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1600" windowHeight="10480" firstSheet="10" activeTab="18"/>
  </bookViews>
  <sheets>
    <sheet name="总人数" sheetId="23" r:id="rId1"/>
    <sheet name="保山494" sheetId="2" r:id="rId2"/>
    <sheet name="德宏事业306" sheetId="3" r:id="rId3"/>
    <sheet name="德宏教师239" sheetId="13" r:id="rId4"/>
    <sheet name="德宏随军家属7" sheetId="14" r:id="rId5"/>
    <sheet name="昆明市级305" sheetId="6" r:id="rId6"/>
    <sheet name="昆明县级1280" sheetId="7" r:id="rId7"/>
    <sheet name="曲靖1161" sheetId="8" r:id="rId8"/>
    <sheet name="文山392" sheetId="9" r:id="rId9"/>
    <sheet name="昭通1936" sheetId="10" r:id="rId10"/>
    <sheet name="怒江224" sheetId="11" r:id="rId11"/>
    <sheet name="迪庆299" sheetId="12" r:id="rId12"/>
    <sheet name="普洱1075" sheetId="15" r:id="rId13"/>
    <sheet name="丽江200" sheetId="16" r:id="rId14"/>
    <sheet name="红河1040" sheetId="17" r:id="rId15"/>
    <sheet name="临沧546" sheetId="18" r:id="rId16"/>
    <sheet name="楚雄1002" sheetId="19" r:id="rId17"/>
    <sheet name="版纳633" sheetId="21" r:id="rId18"/>
    <sheet name="玉溪919" sheetId="22" r:id="rId19"/>
    <sheet name="玉溪选调28" sheetId="24" r:id="rId20"/>
    <sheet name="大理1174" sheetId="20" r:id="rId21"/>
  </sheets>
  <definedNames>
    <definedName name="_xlnm._FilterDatabase" localSheetId="1" hidden="1">保山494!$A$2:$AN$374</definedName>
    <definedName name="_xlnm._FilterDatabase" localSheetId="2" hidden="1">德宏事业306!$A$4:$X$299</definedName>
    <definedName name="_xlnm._FilterDatabase" localSheetId="3" hidden="1">德宏教师239!$A$3:$X$115</definedName>
    <definedName name="_xlnm._FilterDatabase" localSheetId="4" hidden="1">德宏随军家属7!$A$3:$X$10</definedName>
    <definedName name="_xlnm._FilterDatabase" localSheetId="5" hidden="1">昆明市级305!$A$3:$AH$253</definedName>
    <definedName name="_xlnm._FilterDatabase" localSheetId="6" hidden="1">昆明县级1280!$A$3:$AH$1067</definedName>
    <definedName name="_xlnm._FilterDatabase" localSheetId="7" hidden="1">曲靖1161!$A$2:$W$1094</definedName>
    <definedName name="_xlnm._FilterDatabase" localSheetId="8" hidden="1">文山392!$A$3:$Y$242</definedName>
    <definedName name="_xlnm._FilterDatabase" localSheetId="9" hidden="1">昭通1936!$A$4:$AG$1294</definedName>
    <definedName name="_xlnm._FilterDatabase" localSheetId="10" hidden="1">怒江224!$A$2:$AD$203</definedName>
    <definedName name="_xlnm._FilterDatabase" localSheetId="11" hidden="1">迪庆299!$A$3:$AO$206</definedName>
    <definedName name="_xlnm._FilterDatabase" localSheetId="12" hidden="1">普洱1075!$A$3:$IT$733</definedName>
    <definedName name="_xlnm._FilterDatabase" localSheetId="13" hidden="1">丽江200!$A$2:$AC$145</definedName>
    <definedName name="_xlnm._FilterDatabase" localSheetId="14" hidden="1">红河1040!$A$5:$IV$826</definedName>
    <definedName name="_xlnm._FilterDatabase" localSheetId="15" hidden="1">临沧546!$A$3:$AO$430</definedName>
    <definedName name="_xlnm._FilterDatabase" localSheetId="16" hidden="1">楚雄1002!$A$5:$X$754</definedName>
    <definedName name="_xlnm._FilterDatabase" localSheetId="17" hidden="1">版纳633!$A$4:$AC$445</definedName>
    <definedName name="_xlnm._FilterDatabase" localSheetId="18" hidden="1">玉溪919!$A$3:$Y$882</definedName>
    <definedName name="_xlnm._FilterDatabase" localSheetId="19" hidden="1">玉溪选调28!$A$3:$U$33</definedName>
    <definedName name="_xlnm._FilterDatabase" localSheetId="20" hidden="1">大理1174!$A$3:$AA$598</definedName>
    <definedName name="_xlnm.Print_Area" localSheetId="2">德宏事业306!$A$1:$X$299</definedName>
    <definedName name="_xlnm.Print_Titles" localSheetId="2">德宏事业306!$4:$4</definedName>
    <definedName name="_xlnm.Print_Titles" localSheetId="8">文山392!$3:$3</definedName>
    <definedName name="_xlnm._FilterDatabase" localSheetId="0" hidden="1">总人数!$A$2:$D$2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<sst xmlns="http://schemas.openxmlformats.org/spreadsheetml/2006/main" count="250069" uniqueCount="27554">
  <si>
    <t>2024云南事业单位联考招录人数</t>
  </si>
  <si>
    <t>2024玉溪事业单位招录情况</t>
  </si>
  <si>
    <t>序号</t>
  </si>
  <si>
    <t>地区</t>
  </si>
  <si>
    <t>招录人数</t>
  </si>
  <si>
    <t>招录岗位数</t>
  </si>
  <si>
    <t>昭通市</t>
  </si>
  <si>
    <t>市直</t>
  </si>
  <si>
    <t>省直（陆续更新）</t>
  </si>
  <si>
    <t>红塔区</t>
  </si>
  <si>
    <t>昆明市</t>
  </si>
  <si>
    <t>江川区</t>
  </si>
  <si>
    <t>曲靖市</t>
  </si>
  <si>
    <t>澄江市</t>
  </si>
  <si>
    <t>普洱市</t>
  </si>
  <si>
    <t>峨山县</t>
  </si>
  <si>
    <t>红河州</t>
  </si>
  <si>
    <t>华宁县</t>
  </si>
  <si>
    <t>楚雄州</t>
  </si>
  <si>
    <t>通海县</t>
  </si>
  <si>
    <t>德宏州</t>
  </si>
  <si>
    <t>新平县</t>
  </si>
  <si>
    <t>临沧市</t>
  </si>
  <si>
    <t>易门县</t>
  </si>
  <si>
    <t>保山市</t>
  </si>
  <si>
    <t>元江县</t>
  </si>
  <si>
    <t>文山州</t>
  </si>
  <si>
    <t>选调</t>
  </si>
  <si>
    <t>迪庆州</t>
  </si>
  <si>
    <t>合计</t>
  </si>
  <si>
    <t>怒江州</t>
  </si>
  <si>
    <t>丽江市</t>
  </si>
  <si>
    <t>玉溪市</t>
  </si>
  <si>
    <t>大理州</t>
  </si>
  <si>
    <t>版纳州</t>
  </si>
  <si>
    <t>2024年保山市事业单位公开招聘工作人员计划表</t>
  </si>
  <si>
    <t>地市</t>
  </si>
  <si>
    <t>第一层单位</t>
  </si>
  <si>
    <t>第二层单位</t>
  </si>
  <si>
    <t>第三层单位</t>
  </si>
  <si>
    <t>岗位名称</t>
  </si>
  <si>
    <t>岗位代码</t>
  </si>
  <si>
    <t>招录数量</t>
  </si>
  <si>
    <t>所属大类</t>
  </si>
  <si>
    <t>所属小类</t>
  </si>
  <si>
    <t>开考比例</t>
  </si>
  <si>
    <t>面试比例</t>
  </si>
  <si>
    <t>是否免费</t>
  </si>
  <si>
    <t>使用状态</t>
  </si>
  <si>
    <t>审核状态</t>
  </si>
  <si>
    <t>单位所属地市</t>
  </si>
  <si>
    <t>单位所属区县</t>
  </si>
  <si>
    <t>审核方式</t>
  </si>
  <si>
    <t>性别要求</t>
  </si>
  <si>
    <t>年龄要求</t>
  </si>
  <si>
    <t>报考人员身份要求</t>
  </si>
  <si>
    <t>服务地要求</t>
  </si>
  <si>
    <t>学历性质要求</t>
  </si>
  <si>
    <t>学历要求</t>
  </si>
  <si>
    <t>学位要求</t>
  </si>
  <si>
    <t>学制要求</t>
  </si>
  <si>
    <t>生源或户籍要求</t>
  </si>
  <si>
    <t>政治面貌要求</t>
  </si>
  <si>
    <t>民族要求</t>
  </si>
  <si>
    <t>法律职业资格考试证书要求</t>
  </si>
  <si>
    <t>教师资格证等级要求</t>
  </si>
  <si>
    <t>教师资格证专业要求</t>
  </si>
  <si>
    <t>专业职称</t>
  </si>
  <si>
    <t>专业技术资格证书</t>
  </si>
  <si>
    <t>外语水平</t>
  </si>
  <si>
    <t>专业要求</t>
  </si>
  <si>
    <t>其他报考资格条件</t>
  </si>
  <si>
    <t>备注</t>
  </si>
  <si>
    <t>咨询电话</t>
  </si>
  <si>
    <t>招聘单位网站</t>
  </si>
  <si>
    <t>云南省</t>
  </si>
  <si>
    <t>保山市住房公积金管理中心</t>
  </si>
  <si>
    <t>保山市住房公积金管理中心昌宁县管理部业务经办员岗</t>
  </si>
  <si>
    <t>15399004002000001</t>
  </si>
  <si>
    <t>1</t>
  </si>
  <si>
    <t>社会科学专技类（B类）</t>
  </si>
  <si>
    <t>3</t>
  </si>
  <si>
    <t>否</t>
  </si>
  <si>
    <t>是</t>
  </si>
  <si>
    <t>审核通过</t>
  </si>
  <si>
    <t>昌宁县</t>
  </si>
  <si>
    <t>人工</t>
  </si>
  <si>
    <t>不限</t>
  </si>
  <si>
    <t>18至35周岁，博士研究生18至40周岁</t>
  </si>
  <si>
    <t>本科及以上</t>
  </si>
  <si>
    <t>学士及以上学位</t>
  </si>
  <si>
    <t>招考单位所在州（市），硕士研究生及以上学历考生不限</t>
  </si>
  <si>
    <t>会计学、金融学、财务管理专业及相关专业。</t>
  </si>
  <si>
    <t>入职后在岗最低服务年限不少于5年。</t>
  </si>
  <si>
    <t>0875-2207330</t>
  </si>
  <si>
    <t>https://bsgjj.baoshan.gov.cn</t>
  </si>
  <si>
    <t>保山中医药高等专科学校</t>
  </si>
  <si>
    <t>保山中医药高等专科学校管理岗</t>
  </si>
  <si>
    <t>15399004003000001</t>
  </si>
  <si>
    <t>综合管理类（A类）</t>
  </si>
  <si>
    <t>隆阳区</t>
  </si>
  <si>
    <t>硕士研究生及以上</t>
  </si>
  <si>
    <t>硕士及以上学位</t>
  </si>
  <si>
    <t>法学、政治经济学、高等教育学、中国语言文学、新闻学、传播学、行政管理、教育经济与管理、计算机科学与技术及所设相关专业</t>
  </si>
  <si>
    <t>0875—2212956</t>
  </si>
  <si>
    <t>https://www.bsctcm.cn/</t>
  </si>
  <si>
    <t>保山职业学院</t>
  </si>
  <si>
    <t>保山职业学院专职辅导员A岗</t>
  </si>
  <si>
    <t>15399004004000001</t>
  </si>
  <si>
    <t>男</t>
  </si>
  <si>
    <t>中共党员</t>
  </si>
  <si>
    <t>思想政治教育、基础心理学、发展与教育心理学、应用心理学及所设相关专业</t>
  </si>
  <si>
    <t>入职3年内需取得高校教师资格证，到期未按时取得的将予以解聘。</t>
  </si>
  <si>
    <t>需入住”一站式”学生社区。</t>
  </si>
  <si>
    <t>0875-3136918</t>
  </si>
  <si>
    <t>http://www.bszyxy.com.cn/</t>
  </si>
  <si>
    <t>保山职业学院专职辅导员B岗</t>
  </si>
  <si>
    <t>15399004004000002</t>
  </si>
  <si>
    <t>女</t>
  </si>
  <si>
    <t>保山职业学院专职组织员岗</t>
  </si>
  <si>
    <t>15399004004000003</t>
  </si>
  <si>
    <t>马克思主义哲学、政治学理论、中共党史(含：党的学说与党的建设)、马克思主义基本原理、思想政治教育及所设相关专业</t>
  </si>
  <si>
    <t>保山职业学院健康管理教学岗</t>
  </si>
  <si>
    <t>15399004004000004</t>
  </si>
  <si>
    <t>自然科学专技类（C类）</t>
  </si>
  <si>
    <t>康复医学与理疗学及所设相关专业</t>
  </si>
  <si>
    <t>保山职业学院老年保健与管理教学岗</t>
  </si>
  <si>
    <t>15399004004000005</t>
  </si>
  <si>
    <t>内科学、老年医学、全科医学及所设相关专业</t>
  </si>
  <si>
    <t>保山职业学院跨境电子商务教学A岗</t>
  </si>
  <si>
    <t>15399004004000006</t>
  </si>
  <si>
    <t>电子商务及所设相关专业</t>
  </si>
  <si>
    <t>1.入职3年内需取得高校教师资格证，到期未按时取得的将予以解聘。 2.本科阶段专业为电子商务类专业。</t>
  </si>
  <si>
    <t>保山职业学院跨境电子商务教学B岗</t>
  </si>
  <si>
    <t>15399004004000007</t>
  </si>
  <si>
    <t>保山职业学院安全技术管理教学岗</t>
  </si>
  <si>
    <t>15399004004000008</t>
  </si>
  <si>
    <t>安全工程、安全科学与工程、安全技术及工程及所设相关专业</t>
  </si>
  <si>
    <t>保山职业学院智能机电教学岗</t>
  </si>
  <si>
    <t>15399004004000009</t>
  </si>
  <si>
    <t>信号与信息处理、控制理论与控制工程、检测技术与自动化装置、系统工程、模式识别与智能系统及所设相关专业</t>
  </si>
  <si>
    <t>1.入职3年内需取得高校教师资格证，到期未按时取得的将予以解聘。 2.本科阶段专业为自动化类专业。</t>
  </si>
  <si>
    <t>保山职业学院数学教学岗</t>
  </si>
  <si>
    <t>15399004004000010</t>
  </si>
  <si>
    <t>基础数学、计算数学、概率论与数理统计、应用数学、运筹学与控制论及所设相关专业</t>
  </si>
  <si>
    <t>保山职业学院计算机教学岗</t>
  </si>
  <si>
    <t>15399004004000011</t>
  </si>
  <si>
    <t>计算机系统结构、计算机软件与理论、计算机应用技术及所设相关专业</t>
  </si>
  <si>
    <t>保山职业学院体育教学岗</t>
  </si>
  <si>
    <t>15399004004000012</t>
  </si>
  <si>
    <t>体育教育训练学及所设相关专业</t>
  </si>
  <si>
    <t>保山市检验检测院</t>
  </si>
  <si>
    <t>保山市检验检测院特种设备检验检测岗</t>
  </si>
  <si>
    <t>15399004005000001</t>
  </si>
  <si>
    <t>18至35周岁，博士或中级职称不超过40周岁</t>
  </si>
  <si>
    <t>机械工程、机械设计制造及其自动化、冶金工程、金属材料工程、过程装备与控制工程、材料成型及控制工程专业及所设相关专业。</t>
  </si>
  <si>
    <t>0875-2122677</t>
  </si>
  <si>
    <t>www.ynbszj.com</t>
  </si>
  <si>
    <t>保山市检验检测院工业产品检验岗</t>
  </si>
  <si>
    <t>15399004005000002</t>
  </si>
  <si>
    <t>化学、应用化学、建筑环境与能源应用工程、金属材料工程、无机非金属材料工程、材料科学与工程专业及所设相关专业。</t>
  </si>
  <si>
    <t>保山市检验检测院生物检验岗</t>
  </si>
  <si>
    <t>15399004005000003</t>
  </si>
  <si>
    <t>微生物学、生物化学与分子生物学、微生物与生化药学、生态学专业及所设相关专业。</t>
  </si>
  <si>
    <t>保山市检验检测院食品检验岗</t>
  </si>
  <si>
    <t>15399004005000004</t>
  </si>
  <si>
    <t>无机化学、分析化学、有机化学、食品科学、药学、资源利用与植物保护专业及所设相关专业。</t>
  </si>
  <si>
    <t>保山市检验检测院计量检定A岗</t>
  </si>
  <si>
    <t>15399004005000005</t>
  </si>
  <si>
    <t>环境工程、生物医学工程、生物技术、通信工程、智能测控工程专业及所设相关专业。</t>
  </si>
  <si>
    <t>保山市检验检测院计量检定B岗</t>
  </si>
  <si>
    <t>15399004005000006</t>
  </si>
  <si>
    <t>环境工程、生物医学工程、生物技术、通信工程、智能测控工程专业及相关所设专业。</t>
  </si>
  <si>
    <t>中共保山市纪律检查委员会保山市监察委员会</t>
  </si>
  <si>
    <t>市委巡察工作信息中心管理岗</t>
  </si>
  <si>
    <t>15399004006000001</t>
  </si>
  <si>
    <t>计算机科学与技术、软件工程、网络工程、数据科学与大数据技术及所设相关专业</t>
  </si>
  <si>
    <t>0875-2211608</t>
  </si>
  <si>
    <t>无</t>
  </si>
  <si>
    <t>保山市工业和信息化局</t>
  </si>
  <si>
    <t>保山市无线电监测中心无线电监测岗</t>
  </si>
  <si>
    <t>15399004007000001</t>
  </si>
  <si>
    <t>电子信息工程、通信工程、电磁场与无线技术、电波传播与天线专业及相关专业。</t>
  </si>
  <si>
    <t>0875-2208150</t>
  </si>
  <si>
    <t>https://www.baoshan.gov.cn/bmym/bssgyhxxhj/zfxxgkpt/fdzdgknr/zzjg.htm</t>
  </si>
  <si>
    <t>保山市教育体育局</t>
  </si>
  <si>
    <t>云南省保山中等专业学校（保山技师学院）档案专干岗</t>
  </si>
  <si>
    <t>15399004008000001</t>
  </si>
  <si>
    <t>档案学、信息资源管理及所设相关专业</t>
  </si>
  <si>
    <t>0875-3038870</t>
  </si>
  <si>
    <t>http://www.jyj.baoshan.gov.cn</t>
  </si>
  <si>
    <t>云南省保山中等专业学校（保山技师学院）纪检专干岗</t>
  </si>
  <si>
    <t>15399004008000002</t>
  </si>
  <si>
    <t>法学及所设相关专业</t>
  </si>
  <si>
    <t>云南省保山中等专业学校（保山技师学院）心理健康教学岗</t>
  </si>
  <si>
    <t>15399004008000003</t>
  </si>
  <si>
    <t>心理学类及所设相关专业</t>
  </si>
  <si>
    <t>入职3年内需考取教师资格证（中等职业学校教师资格证、高级中学教师资格证均可）。未按期考取的，将予以解聘。</t>
  </si>
  <si>
    <t>云南省保山中等专业学校（保山技师学院）电气自动化设备安装与维修教学岗</t>
  </si>
  <si>
    <t>15399004008000004</t>
  </si>
  <si>
    <t>电气工程及其自动化、电气工程与智能控制及所设相关专业</t>
  </si>
  <si>
    <t>云南省保山中等专业学校（保山技师学院）工业机器人运用与维修教学岗</t>
  </si>
  <si>
    <t>15399004008000005</t>
  </si>
  <si>
    <t>机械电子工程及所设相关专业</t>
  </si>
  <si>
    <t>云南省保山中等专业学校（保山技师学院）数控加工教学岗</t>
  </si>
  <si>
    <t>15399004008000006</t>
  </si>
  <si>
    <t>机械设计制造及其自动化、数控技术及所设相关专业</t>
  </si>
  <si>
    <t>云南省保山中等专业学校（保山技师学院）中（西）式烹调教学A 岗</t>
  </si>
  <si>
    <t>15399004008000007</t>
  </si>
  <si>
    <t>烹饪与营养教育及所设相关专业</t>
  </si>
  <si>
    <t>（1）需具备高级及以上西式烹调师、中式烹调师、中式面点师、西式面点师四种职业资格证书之一。（2）入职3年内需考取教师资格证（中等职业学校教师资格证、高级中学教师资格证均可）。未按期考取的，将予以解聘。</t>
  </si>
  <si>
    <t>云南省保山中等专业学校（保山技师学院）中（西）式烹调教学B 岗</t>
  </si>
  <si>
    <t>15399004008000008</t>
  </si>
  <si>
    <t>保山市幼儿园财务岗</t>
  </si>
  <si>
    <t>15399004008000014</t>
  </si>
  <si>
    <t>会计学、财务管理专业及所设相关专业</t>
  </si>
  <si>
    <t>0875-2122183</t>
  </si>
  <si>
    <t>保山市关爱学校特殊教育教师岗</t>
  </si>
  <si>
    <t>15399004008000015</t>
  </si>
  <si>
    <t>中小学教师类（D类）</t>
  </si>
  <si>
    <t>小学教师岗位</t>
  </si>
  <si>
    <t>小学教师资格证及以上</t>
  </si>
  <si>
    <t>特殊教育、教育康复学及所设专业的相关专业。</t>
  </si>
  <si>
    <t>0875-3039237</t>
  </si>
  <si>
    <t>http://www.jyj.baoshan.gov</t>
  </si>
  <si>
    <t>保山市关爱学校中医养生保健教师岗</t>
  </si>
  <si>
    <t>15399004008000016</t>
  </si>
  <si>
    <t>针灸推拿学、中医康复学、中医养生学及所设专业的相关专业。</t>
  </si>
  <si>
    <t>入职3年内需考取教师资格证（小学及以上教师资格证）。未按期考取的，将予以解聘。</t>
  </si>
  <si>
    <t>保山市智源初级中学语文教师岗</t>
  </si>
  <si>
    <t>15399004008000021</t>
  </si>
  <si>
    <t>中学教师岗位</t>
  </si>
  <si>
    <t>初中教师资格证及以上</t>
  </si>
  <si>
    <t>语文</t>
  </si>
  <si>
    <t>普通话二级甲等及以上</t>
  </si>
  <si>
    <t>汉语言文学及所设相关专业</t>
  </si>
  <si>
    <t>0875-2202747</t>
  </si>
  <si>
    <t>保山市智源初级中学物理教师岗</t>
  </si>
  <si>
    <t>15399004008000022</t>
  </si>
  <si>
    <t>物理</t>
  </si>
  <si>
    <t>普通话二级乙等及以上</t>
  </si>
  <si>
    <t>物理学及所设相关专业</t>
  </si>
  <si>
    <t>保山市民政局</t>
  </si>
  <si>
    <t>保山市民政精神病医院精神科医师岗</t>
  </si>
  <si>
    <t>15399004009000001</t>
  </si>
  <si>
    <t>医疗卫生类（E类）</t>
  </si>
  <si>
    <t>西医临床岗位</t>
  </si>
  <si>
    <t>初职及以上</t>
  </si>
  <si>
    <t>执业助理医师资格证</t>
  </si>
  <si>
    <t>临床医学、精神科学及所设专业的相关专业</t>
  </si>
  <si>
    <t>执业助理医师资格及以上（精神卫生专业）</t>
  </si>
  <si>
    <t>0875-2213471</t>
  </si>
  <si>
    <t>保山市民政精神病医院医学影像岗</t>
  </si>
  <si>
    <t>15399004009000002</t>
  </si>
  <si>
    <t>医学影像学、临床医学及所设专业的相关专业</t>
  </si>
  <si>
    <t>执业助理医师资格及以上（医学影像、放射治疗专业）</t>
  </si>
  <si>
    <t>保山市生态环境局</t>
  </si>
  <si>
    <t>保山市生态环境局施甸分局生态环境监测站技术岗</t>
  </si>
  <si>
    <t>15399004010000001</t>
  </si>
  <si>
    <t>施甸县</t>
  </si>
  <si>
    <t>化学分析、环境化学、化学分析与检验、环境监测、生态学及其相关专业</t>
  </si>
  <si>
    <t>0875-2191012</t>
  </si>
  <si>
    <t>保山市财政局</t>
  </si>
  <si>
    <t>保山市财政局债务监管中心专业技术岗</t>
  </si>
  <si>
    <t>15399004011000001</t>
  </si>
  <si>
    <t>财政学及所设相关专业</t>
  </si>
  <si>
    <t>0875-2216928</t>
  </si>
  <si>
    <t>http://www.baoshan.gov.cn/bmym/bssczj1/zfxxgkpt/fdzdgknr/zzjg.htm</t>
  </si>
  <si>
    <t>保山市农业农村局</t>
  </si>
  <si>
    <t>保山市农业机械化技术推广站农机化技术推广岗</t>
  </si>
  <si>
    <t>15399004013000001</t>
  </si>
  <si>
    <t>农业机械化及其自动化、机械设计制造及其自动化、过程装备与控制工程、资源利用与植物保护及所设相关专业。</t>
  </si>
  <si>
    <t>0875-2215598</t>
  </si>
  <si>
    <t>保山市卫生健康委员会</t>
  </si>
  <si>
    <t>保山市人民医院会计岗</t>
  </si>
  <si>
    <t>15399004014000001</t>
  </si>
  <si>
    <t>财务管理、财务会计、会计学及所设相关专业。</t>
  </si>
  <si>
    <t>0875-2146769</t>
  </si>
  <si>
    <t>http://www.ynbsyy.com/</t>
  </si>
  <si>
    <t>保山市人民医院健康统计与分析岗</t>
  </si>
  <si>
    <t>15399004014000002</t>
  </si>
  <si>
    <t>公共卫生管理岗位</t>
  </si>
  <si>
    <t>流行病与卫生统计学及所设相关专业</t>
  </si>
  <si>
    <t>保山市人民医院呼吸科医师岗</t>
  </si>
  <si>
    <t>15399004014000003</t>
  </si>
  <si>
    <t>执业医师资格证</t>
  </si>
  <si>
    <t>重症医学、呼吸系病科学、内科学及所设相关专业</t>
  </si>
  <si>
    <t>取得住院医师规范化培训合格证</t>
  </si>
  <si>
    <t>保山市人民医院精神医学医师岗</t>
  </si>
  <si>
    <t>15399004014000004</t>
  </si>
  <si>
    <t>精神医学、精神病学与精神卫生、精神病与精神卫生学及所设相关专业</t>
  </si>
  <si>
    <t>保山市人民医院核医学医师岗</t>
  </si>
  <si>
    <t>15399004014000005</t>
  </si>
  <si>
    <t>影像医学与核医学及所设相关专业</t>
  </si>
  <si>
    <t>保山市人民医院感染科医师岗</t>
  </si>
  <si>
    <t>15399004014000006</t>
  </si>
  <si>
    <t>传染病科学、内科学、重症医学及所设相关专业</t>
  </si>
  <si>
    <t>保山市人民医院CT医师岗</t>
  </si>
  <si>
    <t>15399004014000007</t>
  </si>
  <si>
    <t>影像医学与核医学、医学影像学及所设相关专业</t>
  </si>
  <si>
    <t>保山市人民医院老年医学岗</t>
  </si>
  <si>
    <t>15399004014000008</t>
  </si>
  <si>
    <t>老年医学、内科学及所设相关专业</t>
  </si>
  <si>
    <t>保山市人民医院全科医师岗</t>
  </si>
  <si>
    <t>15399004014000009</t>
  </si>
  <si>
    <t>全科医学、内科学及所设相关专业</t>
  </si>
  <si>
    <t>保山市人民医院麻醉医师岗</t>
  </si>
  <si>
    <t>15399004014000010</t>
  </si>
  <si>
    <t>麻醉学及所设相关专业</t>
  </si>
  <si>
    <t>保山市第三人民医院医疗岗</t>
  </si>
  <si>
    <t>15399004014000014</t>
  </si>
  <si>
    <t>临床医学、精神医学及所设相关专业</t>
  </si>
  <si>
    <t>取得执业医师资格</t>
  </si>
  <si>
    <t>0875-2229377</t>
  </si>
  <si>
    <t>保山市林业和草原局</t>
  </si>
  <si>
    <t>龙陵小黑山省级自然保护区管护局管护岗</t>
  </si>
  <si>
    <t>15399004016000001</t>
  </si>
  <si>
    <t>龙陵县</t>
  </si>
  <si>
    <t>林学类及相关专业</t>
  </si>
  <si>
    <t>需要到基层管护站工作，长期在野外工作，条件较为艰苦。</t>
  </si>
  <si>
    <t>0875-3128177</t>
  </si>
  <si>
    <t>https://www.baoshan.gov.cn/bmym/bsslyhcyj/zfxxgkpt/fdzdgknr/bmxx/tzgg.htm</t>
  </si>
  <si>
    <t>云南高黎贡山国家级自然保护区保山管护局腾冲分局生物多样性研究岗</t>
  </si>
  <si>
    <t>15399004016000003</t>
  </si>
  <si>
    <t>腾冲市</t>
  </si>
  <si>
    <t>林学、生物学、生态学、资源利用与植物保护及相关专业</t>
  </si>
  <si>
    <t>0875-3035364</t>
  </si>
  <si>
    <t>云南高黎贡山国家级自然保护区保山管护局腾冲分局自然保护地管护岗</t>
  </si>
  <si>
    <t>15399004016000004</t>
  </si>
  <si>
    <t>法学类、林学类、航空航天类、电子信息类及相关专业</t>
  </si>
  <si>
    <t>急需熟悉林业行政执法、自然保护地管护、无人机操作与维护、“空天地一体化管护”信息数据处理等方面的人才。</t>
  </si>
  <si>
    <t>保山市统计局</t>
  </si>
  <si>
    <t>保山市统计普查中心普查管理岗</t>
  </si>
  <si>
    <t>15399004017000001</t>
  </si>
  <si>
    <t>自动</t>
  </si>
  <si>
    <t>0875-2162219</t>
  </si>
  <si>
    <t>保山军分区政治工作处</t>
  </si>
  <si>
    <t>保山市事业单位定向招聘驻保部队随军家属岗</t>
  </si>
  <si>
    <t>15399004022000001</t>
  </si>
  <si>
    <t>15</t>
  </si>
  <si>
    <t>18至40周岁</t>
  </si>
  <si>
    <t>随军家属</t>
  </si>
  <si>
    <t>中专（高中）及以上</t>
  </si>
  <si>
    <t>1.驻保部队随军家属；2.中专（高中）及以上学历；3.未就业。</t>
  </si>
  <si>
    <t>0875-2257035</t>
  </si>
  <si>
    <t>中共隆阳区委政法委</t>
  </si>
  <si>
    <t>隆阳区法学会综合岗</t>
  </si>
  <si>
    <t>15399004023001031</t>
  </si>
  <si>
    <t>法学类、经济学类及相关专业；缅甸语专业及所设相关专业。</t>
  </si>
  <si>
    <t>0875-2126079</t>
  </si>
  <si>
    <t>隆阳区市场监督管理局</t>
  </si>
  <si>
    <t>隆阳区药品不良反应与药物滥用监测中心药品不良反应与药物滥用监测岗</t>
  </si>
  <si>
    <t>15399004023002032</t>
  </si>
  <si>
    <t>药学类、中医学类相关专业。</t>
  </si>
  <si>
    <t>0875-2217116</t>
  </si>
  <si>
    <t>隆阳区新城农场社区管理委员会</t>
  </si>
  <si>
    <t>隆阳区新城农场社区管理委员会工程管理岗</t>
  </si>
  <si>
    <t>15399004023003033</t>
  </si>
  <si>
    <t>工程管理、工程审计、工程造价、信息管理与信息系统、测绘工程、地理空间信息工程、城乡规划专业及所设相关专业。</t>
  </si>
  <si>
    <t>0875-2814349</t>
  </si>
  <si>
    <t>隆阳区教育体育局</t>
  </si>
  <si>
    <t>保山市隆阳区幼儿园幼儿教育岗</t>
  </si>
  <si>
    <t>15399004023004001</t>
  </si>
  <si>
    <t>16</t>
  </si>
  <si>
    <t>幼儿园教师资格证</t>
  </si>
  <si>
    <t>幼儿园</t>
  </si>
  <si>
    <t>学前教育专业及所设相关专业。</t>
  </si>
  <si>
    <t>0875-2160711</t>
  </si>
  <si>
    <t>保山市隆阳区板桥镇中心幼儿园幼儿教育岗</t>
  </si>
  <si>
    <t>15399004023004002</t>
  </si>
  <si>
    <t>2</t>
  </si>
  <si>
    <t>保山市隆阳区金鸡乡中心幼儿园幼儿教育岗</t>
  </si>
  <si>
    <t>15399004023004003</t>
  </si>
  <si>
    <t>保山市隆阳区河图中心幼儿园幼儿教育岗</t>
  </si>
  <si>
    <t>15399004023004004</t>
  </si>
  <si>
    <t>保山市隆阳区汉庄镇中心幼儿园幼儿教育岗</t>
  </si>
  <si>
    <t>15399004023004005</t>
  </si>
  <si>
    <t>保山市隆阳区辛街乡中心幼儿园幼儿教育岗</t>
  </si>
  <si>
    <t>15399004023004006</t>
  </si>
  <si>
    <t>保山市隆阳区永盛中心幼儿园幼儿教育岗</t>
  </si>
  <si>
    <t>15399004023004007</t>
  </si>
  <si>
    <t>保山市隆阳区西邑乡中心幼儿园幼儿教育岗</t>
  </si>
  <si>
    <t>15399004023004008</t>
  </si>
  <si>
    <t>保山市隆阳区丙麻乡中心幼儿园幼儿教育岗</t>
  </si>
  <si>
    <t>15399004023004009</t>
  </si>
  <si>
    <t>保山市隆阳区瓦渡乡中心幼儿园幼儿教育岗</t>
  </si>
  <si>
    <t>15399004023004010</t>
  </si>
  <si>
    <t>保山市隆阳区水寨乡中心幼儿园幼儿教育岗</t>
  </si>
  <si>
    <t>15399004023004011</t>
  </si>
  <si>
    <t>保山市隆阳区瓦窑镇中心幼儿园幼儿教育岗</t>
  </si>
  <si>
    <t>15399004023004012</t>
  </si>
  <si>
    <t>保山市隆阳区瓦马乡中心幼儿园幼儿教育岗</t>
  </si>
  <si>
    <t>15399004023004013</t>
  </si>
  <si>
    <t>保山市隆阳区瓦房乡中心幼儿园幼儿教育岗</t>
  </si>
  <si>
    <t>15399004023004014</t>
  </si>
  <si>
    <t>保山市隆阳区杨柳乡中心幼儿园幼儿教育岗</t>
  </si>
  <si>
    <t>15399004023004015</t>
  </si>
  <si>
    <t>保山市隆阳区芒宽乡中心幼儿园幼儿教育岗</t>
  </si>
  <si>
    <t>15399004023004016</t>
  </si>
  <si>
    <t>保山市隆阳区潞江镇中心幼儿园幼儿教育岗</t>
  </si>
  <si>
    <t>15399004023004017</t>
  </si>
  <si>
    <t>保山市隆阳区蒲缥镇中心幼儿园幼儿教育岗</t>
  </si>
  <si>
    <t>15399004023004018</t>
  </si>
  <si>
    <t>隆阳区卫生健康局</t>
  </si>
  <si>
    <t>云南省保山市第二人民医院心内科医师岗</t>
  </si>
  <si>
    <t>15399004023005001</t>
  </si>
  <si>
    <t>18至35周岁，高级职称50周岁</t>
  </si>
  <si>
    <t>副高及以上</t>
  </si>
  <si>
    <t>临床医学专业及所设相关专业。</t>
  </si>
  <si>
    <t>副高及以上职称不包含基层卫生高级职称，执业注册范围为内科专业。</t>
  </si>
  <si>
    <t>0875-3037080</t>
  </si>
  <si>
    <t>云南省保山市第二人民医院消化内科医师岗</t>
  </si>
  <si>
    <t>15399004023005002</t>
  </si>
  <si>
    <t>云南省保山市第二人民医院重症医学医师岗</t>
  </si>
  <si>
    <t>15399004023005003</t>
  </si>
  <si>
    <t>云南省保山市第二人民医院外科医师岗</t>
  </si>
  <si>
    <t>15399004023005004</t>
  </si>
  <si>
    <t>取得住院医师规范化培训合格证书（2024年毕业生可提供成绩合格证明）。</t>
  </si>
  <si>
    <t>0875—3037080</t>
  </si>
  <si>
    <t>云南省保山市第二人民医院医学工程岗</t>
  </si>
  <si>
    <t>15399004023005005</t>
  </si>
  <si>
    <t>生物医学工程类及相关专业。</t>
  </si>
  <si>
    <t>保山市隆阳区妇幼保健院病理检验岗</t>
  </si>
  <si>
    <t>15399004023005006</t>
  </si>
  <si>
    <t>医学技术岗位</t>
  </si>
  <si>
    <t>临床医学检验技术师资格证书</t>
  </si>
  <si>
    <t>医学检验技术专业及所设相关专业。</t>
  </si>
  <si>
    <t>隆阳区西邑乡人民政府</t>
  </si>
  <si>
    <t>隆阳区西邑乡财政所财务管理岗</t>
  </si>
  <si>
    <t>15399004023006034</t>
  </si>
  <si>
    <t>财政学类、金融学类及相关专业。</t>
  </si>
  <si>
    <t>0875-2874017</t>
  </si>
  <si>
    <t>隆阳区丙麻乡人民政府</t>
  </si>
  <si>
    <t>隆阳区丙麻乡综合行政执法队综合管理岗</t>
  </si>
  <si>
    <t>15399004023007035</t>
  </si>
  <si>
    <t>管理科学与工程类、安全科学与工程类、工业工程类及相关专业。</t>
  </si>
  <si>
    <t>0875—2886017</t>
  </si>
  <si>
    <t>隆阳区丙麻乡财政所经济管理岗</t>
  </si>
  <si>
    <t>15399004023007036</t>
  </si>
  <si>
    <t>农业经济管理类、经济学类及相关专业。</t>
  </si>
  <si>
    <t>隆阳区丙麻乡财政所财务管理岗</t>
  </si>
  <si>
    <t>15399004023007037</t>
  </si>
  <si>
    <t>金融学类、工商管理类、财政学类及相关专业。</t>
  </si>
  <si>
    <t>隆阳区瓦渡乡人民政府</t>
  </si>
  <si>
    <t>隆阳区瓦渡乡林业服务中心林业技术推广服务岗</t>
  </si>
  <si>
    <t>15399004023008038</t>
  </si>
  <si>
    <t>林学类及相关专业。</t>
  </si>
  <si>
    <t>0875-3039709</t>
  </si>
  <si>
    <t>隆阳区瓦渡乡农业综合服务中心农业技术服务岗</t>
  </si>
  <si>
    <t>15399004023008039</t>
  </si>
  <si>
    <t>植物生产类、动物生产类、动物医学类及相关专业。</t>
  </si>
  <si>
    <t>隆阳区瓦渡乡财政所财务管理岗</t>
  </si>
  <si>
    <t>15399004023008040</t>
  </si>
  <si>
    <t>工商管理类、农业经济管理类、经济学类及相关专业。</t>
  </si>
  <si>
    <t>隆阳区瓦渡乡综合行政执法队综合服务定向岗</t>
  </si>
  <si>
    <t>15399004023008041</t>
  </si>
  <si>
    <t>符合招聘公告中规定招聘条件的高校毕业生退役士兵</t>
  </si>
  <si>
    <t>大专及以上</t>
  </si>
  <si>
    <t>不限。</t>
  </si>
  <si>
    <t>①在军队服役满2年（含）以上；②大专及以上学历；③退出现役且未就业。</t>
  </si>
  <si>
    <t>隆阳区水寨乡人民政府</t>
  </si>
  <si>
    <t>隆阳区水寨乡财政所综合管理定向岗</t>
  </si>
  <si>
    <t>15399004023009042</t>
  </si>
  <si>
    <t>服务期满、考核合格且未落实工作单位的服务基层“三个项目”（农村义务教育阶段学校教师特设岗位计划、三支一扶、大学生志愿服务西部计划）人员</t>
  </si>
  <si>
    <t>符合招聘公告规定招聘对象的“三个项目”人员。</t>
  </si>
  <si>
    <t>0875-3139711</t>
  </si>
  <si>
    <t>隆阳区水寨乡财政所财务岗</t>
  </si>
  <si>
    <t>15399004023009043</t>
  </si>
  <si>
    <t>工商管理类及相关专业。</t>
  </si>
  <si>
    <t>隆阳区水寨乡综合行政执法队综合管理岗</t>
  </si>
  <si>
    <t>15399004023009044</t>
  </si>
  <si>
    <t>隆阳区瓦窑镇人民政府</t>
  </si>
  <si>
    <t>隆阳区瓦窑镇社会保障服务中心综合服务定向岗</t>
  </si>
  <si>
    <t>15399004023010045</t>
  </si>
  <si>
    <t>0875—2863011</t>
  </si>
  <si>
    <t>隆阳区瓦窑镇财政所财会岗</t>
  </si>
  <si>
    <t>15399004023010046</t>
  </si>
  <si>
    <t>会计学、财务管理、审计学专业及所设相关专业。</t>
  </si>
  <si>
    <t>隆阳区瓦窑镇综合行政执法队综合服务定向岗</t>
  </si>
  <si>
    <t>15399004023010047</t>
  </si>
  <si>
    <t>隆阳区瓦马彝族白族乡人民政府</t>
  </si>
  <si>
    <t>隆阳区瓦马彝族白族乡综合行政执法队综合服务定向岗</t>
  </si>
  <si>
    <t>15399004023011048</t>
  </si>
  <si>
    <t>0875-2898041</t>
  </si>
  <si>
    <t>隆阳区瓦马彝族白族乡财政所财会岗</t>
  </si>
  <si>
    <t>15399004023011049</t>
  </si>
  <si>
    <t>隆阳区瓦房乡人民政府</t>
  </si>
  <si>
    <t>隆阳区瓦房彝族苗族乡财政所经济管理岗</t>
  </si>
  <si>
    <t>15399004023012050</t>
  </si>
  <si>
    <t>经济学类及相关专业。</t>
  </si>
  <si>
    <t>0875-3038179</t>
  </si>
  <si>
    <t>隆阳区瓦房彝族苗族乡国土和村镇规划建设服务中心村镇规划岗</t>
  </si>
  <si>
    <t>15399004023012051</t>
  </si>
  <si>
    <t>城乡规划、历史建筑保护工程、智慧建筑与建造专业及所设相关专业。</t>
  </si>
  <si>
    <t>隆阳区瓦房彝族苗族乡林业服务中心综合服务岗</t>
  </si>
  <si>
    <t>15399004023012052</t>
  </si>
  <si>
    <t>隆阳区瓦房彝族苗族乡农业综合服务中心综合服务定向岗</t>
  </si>
  <si>
    <t>15399004023012053</t>
  </si>
  <si>
    <t>隆阳区瓦房彝族苗族乡文化广播电视服务中心文化传播定向岗</t>
  </si>
  <si>
    <t>15399004023012054</t>
  </si>
  <si>
    <t>隆阳区杨柳白族彝族乡人民政府</t>
  </si>
  <si>
    <t>隆阳区杨柳白族彝族乡财政所综合服务定向岗</t>
  </si>
  <si>
    <t>15399004023013022</t>
  </si>
  <si>
    <t>0875-2890036</t>
  </si>
  <si>
    <t>隆阳区杨柳白族彝族乡财政所会计岗</t>
  </si>
  <si>
    <t>15399004023013055</t>
  </si>
  <si>
    <t>工商管理、会计学、财务管理、财务会计教育专业及所设相关专业。</t>
  </si>
  <si>
    <t>隆阳区杨柳白族彝族乡综合行政执法队行政执法岗</t>
  </si>
  <si>
    <t>15399004023013056</t>
  </si>
  <si>
    <t>公安学类及相关专业；公共事业管理、行政管理、劳动与社会保障、土地资源管理、公共关系学、农村区域发展专业及所设相关专业。</t>
  </si>
  <si>
    <t>隆阳区杨柳白族彝族乡国土和村镇规划建设服务中心工程管理服务岗</t>
  </si>
  <si>
    <t>15399004023013057</t>
  </si>
  <si>
    <t>工程造价、工程管理、工程审计、计算金融、信息管理与信息系统、建筑学、城乡规划、人居环境科学与技术、安全工程、应急技术与管理专业及所设相关专业。</t>
  </si>
  <si>
    <t>隆阳区蒲缥镇人民政府</t>
  </si>
  <si>
    <t>隆阳区蒲缥镇文化广播电视服务中心旅游服务岗</t>
  </si>
  <si>
    <t>15399004023014019</t>
  </si>
  <si>
    <t>旅游管理、旅游管理与服务教育、会展经济与管理、文化产业管理、工商管理、人力资源管理专业及所设相关专业。</t>
  </si>
  <si>
    <t>0875-2836030</t>
  </si>
  <si>
    <t>隆阳区蒲缥镇林业服务中心资源管理服务岗</t>
  </si>
  <si>
    <t>15399004023014020</t>
  </si>
  <si>
    <t>森林工程、木材科学与工程、林产化工、生态学、生物技术、生物科学、法学、知识产权、国际经贸规则专业及所设相关专业。</t>
  </si>
  <si>
    <t>隆阳区蒲缥镇林业服务中心林草产业管理服务岗</t>
  </si>
  <si>
    <t>15399004023014021</t>
  </si>
  <si>
    <t>森林工程、木材科学与工程、林产化工、森林保护、经济林、园林、林学专业及所设相关专业。</t>
  </si>
  <si>
    <t>隆阳区蒲缥镇财政所财务岗</t>
  </si>
  <si>
    <t>15399004023014023</t>
  </si>
  <si>
    <t>隆阳区潞江镇人民政府</t>
  </si>
  <si>
    <t>隆阳区潞江镇文化广播电视服务中心文化旅游服务岗</t>
  </si>
  <si>
    <t>15399004023015024</t>
  </si>
  <si>
    <t>旅游管理、酒店管理、新闻学、民族学专业及所设相关专业。</t>
  </si>
  <si>
    <t>0875—2810365</t>
  </si>
  <si>
    <t>隆阳区潞江镇国土和村镇规划建设服务中心村镇规划管理岗</t>
  </si>
  <si>
    <t>15399004023015025</t>
  </si>
  <si>
    <t>城乡规划、环境工程、工程管理、信息管理与信息系统专业及所设相关专业。</t>
  </si>
  <si>
    <t>隆阳区潞江镇财政所国有资产管理岗</t>
  </si>
  <si>
    <t>15399004023015026</t>
  </si>
  <si>
    <t>统计学、会计学、信息与计算科学专业及所设相关专业。</t>
  </si>
  <si>
    <t>隆阳区潞江镇财政所综合管理定向岗</t>
  </si>
  <si>
    <t>15399004023015027</t>
  </si>
  <si>
    <t>隆阳区芒宽彝族傣族乡人民政府</t>
  </si>
  <si>
    <t>隆阳区芒宽彝族傣族乡财政所综合管理定向岗</t>
  </si>
  <si>
    <t>15399004023016028</t>
  </si>
  <si>
    <t>0875-3136162</t>
  </si>
  <si>
    <t>隆阳区芒宽彝族傣族乡文化广播电视服务中心文化传播岗</t>
  </si>
  <si>
    <t>15399004023016029</t>
  </si>
  <si>
    <t>新闻传播学类、民族学类、社会学类及相关专业。</t>
  </si>
  <si>
    <t>隆阳区芒宽彝族傣族乡综合行政执法队行政执法岗</t>
  </si>
  <si>
    <t>15399004023016030</t>
  </si>
  <si>
    <t>公安技术类、公安学类、法学类及相关专业。</t>
  </si>
  <si>
    <t>施甸县教育体育局</t>
  </si>
  <si>
    <t>施甸县老麦中学初中语文岗</t>
  </si>
  <si>
    <t>15399004024001001</t>
  </si>
  <si>
    <t>汉语言文学、汉语言及所设专业的相关专业</t>
  </si>
  <si>
    <t>教师资格证任教学科与招聘岗位相符或相近；2024年应届毕业生可提供教师资格证正在办理相关材料。</t>
  </si>
  <si>
    <t>0875-8126705</t>
  </si>
  <si>
    <t>https://www.shidian.gov.cn/zfxx/bmgkml/sdxjytyj.htm</t>
  </si>
  <si>
    <t>施甸县老麦中学初中数学岗</t>
  </si>
  <si>
    <t>15399004024001002</t>
  </si>
  <si>
    <t>数学</t>
  </si>
  <si>
    <t>数学与应用数学及所设专业的相关专业</t>
  </si>
  <si>
    <t>施甸县乡镇初级中学英语岗</t>
  </si>
  <si>
    <t>15399004024001003</t>
  </si>
  <si>
    <t>英语</t>
  </si>
  <si>
    <t>英语及所设专业的相关专业</t>
  </si>
  <si>
    <t>施甸县酒房中学1人、施甸县老麦中学1人，根据综合成绩从高分到低分排名等额进行选岗。</t>
  </si>
  <si>
    <t>施甸县乡镇初级中学物理岗</t>
  </si>
  <si>
    <t>15399004024001004</t>
  </si>
  <si>
    <t>物理学、应用物理学及所设专业的相关专业</t>
  </si>
  <si>
    <t>施甸县酒房中学1人、施甸县旧城中学1人，根据综合成绩从高分到低分排名等额进行选岗。</t>
  </si>
  <si>
    <t>施甸县乡镇初级中学历史岗</t>
  </si>
  <si>
    <t>15399004024001005</t>
  </si>
  <si>
    <t>历史</t>
  </si>
  <si>
    <t>历史学及所设专业的相关专业</t>
  </si>
  <si>
    <t>施甸县旧城中学1人、施甸县何元中学1人，根据综合成绩从高分到低分排名等额进行选岗。</t>
  </si>
  <si>
    <t>施甸县酒房中学初中美术岗</t>
  </si>
  <si>
    <t>15399004024001006</t>
  </si>
  <si>
    <t>美术</t>
  </si>
  <si>
    <t>美术学、绘画、漫画、艺术设计学、服装与服饰设计、工艺美术、视觉传达设计、动画及所设专业的相关专业</t>
  </si>
  <si>
    <t>施甸县乡镇中心学校小学语文A岗</t>
  </si>
  <si>
    <t>15399004024001007</t>
  </si>
  <si>
    <t>7</t>
  </si>
  <si>
    <t>施甸县水长乡中心学校1人、施甸县老麦乡中心学校2人、施甸县仁和镇中心学校2人、施甸县旧城乡中心学校2人，根据综合成绩从高分到低分排名等额进行选岗。</t>
  </si>
  <si>
    <t>施甸县乡镇中心学校小学语文B岗</t>
  </si>
  <si>
    <t>15399004024001008</t>
  </si>
  <si>
    <t>施甸县甸阳镇中心学校4人、施甸县何元乡中心学校1人、施甸县姚关镇中心学校1人、施甸县万兴乡中心学校1人，根据综合成绩从高分到低分排名等额进行选岗。</t>
  </si>
  <si>
    <t>施甸县乡镇中心学校小学数学岗</t>
  </si>
  <si>
    <t>15399004024001009</t>
  </si>
  <si>
    <t>10</t>
  </si>
  <si>
    <t>施甸县水长乡中心学校1人、施甸县老麦乡中心学校2人、施甸县仁和镇中心学校1人、施甸县甸阳镇中心学校4人、施甸县何元乡中心学校1人、施甸县姚关镇中心学校1人，根据综合成绩从高分到低分排名等额进行选岗。</t>
  </si>
  <si>
    <t>施甸县乡镇中心学校小学思政岗</t>
  </si>
  <si>
    <t>15399004024001010</t>
  </si>
  <si>
    <t>思想政治、道德与法治</t>
  </si>
  <si>
    <t>政治教育、政史教育、思想政治教育、政治与思想品德教育及所设专业的相关专业</t>
  </si>
  <si>
    <t>施甸县老麦乡中心学校1人、施甸县仁和镇中心学校1人，根据综合成绩从高分到低分排名等额进行选岗。</t>
  </si>
  <si>
    <t>施甸县乡镇中心学校小学音乐岗</t>
  </si>
  <si>
    <t>15399004024001011</t>
  </si>
  <si>
    <t>音乐、舞蹈</t>
  </si>
  <si>
    <t>音乐表演、音乐学、舞蹈表演、舞蹈学、舞蹈编导、舞蹈教育、流行音乐及所设专业的相关专业</t>
  </si>
  <si>
    <t>施甸县仁和镇中心学校1人、施甸县甸阳镇中心学校1人、施甸县旧城乡中心学校1人，根据综合成绩从高分到低分排名等额进行选岗。</t>
  </si>
  <si>
    <t>施甸县乡镇中心学校小学美术岗</t>
  </si>
  <si>
    <t>15399004024001012</t>
  </si>
  <si>
    <t>施甸县太平镇中心学校1人、施甸县甸阳镇中心学校1人，根据综合成绩从高分到低分排名等额进行选岗。</t>
  </si>
  <si>
    <t>施甸县乡镇中心学校小学体育岗</t>
  </si>
  <si>
    <t>15399004024001013</t>
  </si>
  <si>
    <t>体育</t>
  </si>
  <si>
    <t>体育教育、运动训练、社会体育指导与管理及所设专业的相关专业</t>
  </si>
  <si>
    <t>施甸县太平镇中心学校1人、施甸县仁和镇中心学校1人、施甸县甸阳镇中心学校1人，根据综合成绩从高分到低分排名等额进行选岗。</t>
  </si>
  <si>
    <t>施甸县乡镇中心学校学前教育岗</t>
  </si>
  <si>
    <t>15399004024001014</t>
  </si>
  <si>
    <t>6</t>
  </si>
  <si>
    <t>学前教育</t>
  </si>
  <si>
    <t>幼儿教育、学前教育及所设专业的相关专业</t>
  </si>
  <si>
    <t>施甸县太平镇中心学校1人、施甸县仁和镇中心学校2人、施甸县甸阳镇中心学校3人，根据综合成绩从高分到低分排名等额进行选岗。</t>
  </si>
  <si>
    <t>施甸县水务局</t>
  </si>
  <si>
    <t>施甸县水利综合服务中心水资源岗</t>
  </si>
  <si>
    <t>15399004024002001</t>
  </si>
  <si>
    <t>水文与水资源工程、水土保持与沙漠化防治、水利水电工程及所设相关专业</t>
  </si>
  <si>
    <t>0875-8127312</t>
  </si>
  <si>
    <t>施甸县文化和旅游局</t>
  </si>
  <si>
    <t>施甸县文化艺术团舞蹈A岗</t>
  </si>
  <si>
    <t>15399004024003001</t>
  </si>
  <si>
    <t>舞蹈表演、舞蹈学、舞蹈编导、舞蹈教育、流行舞蹈、表演及所设相关专业。</t>
  </si>
  <si>
    <t>0875-8121692</t>
  </si>
  <si>
    <t>施甸县文化艺术团舞蹈B岗</t>
  </si>
  <si>
    <t>15399004024003002</t>
  </si>
  <si>
    <t>施甸县文化艺术团音乐岗</t>
  </si>
  <si>
    <t>15399004024003003</t>
  </si>
  <si>
    <t>音乐表演、音乐学、作曲与作曲技术理论、流行音乐专业及所设相关专业。</t>
  </si>
  <si>
    <t>施甸县农业农村局</t>
  </si>
  <si>
    <t>施甸县绿色食品发展中心农产品质量检测岗</t>
  </si>
  <si>
    <t>15399004024004001</t>
  </si>
  <si>
    <t>食品安全与检测、食品质量与安全、植物保护、农业资源与环境专业及所设相关专业</t>
  </si>
  <si>
    <t>0875-8127304</t>
  </si>
  <si>
    <t>施甸县农业技术推广中心种业发展岗</t>
  </si>
  <si>
    <t>15399004024004002</t>
  </si>
  <si>
    <t>种业、种子、种子科学与工程、作物遗传与育种专业及所设相关专业</t>
  </si>
  <si>
    <t>施甸县由旺镇人民政府</t>
  </si>
  <si>
    <t>施甸县由旺镇综合行政执法队综合执法定向岗</t>
  </si>
  <si>
    <t>15399004024005001</t>
  </si>
  <si>
    <t>1、在军队服役满2年（含）以上；2、大专及以上学历。3、退出现役且未就业。</t>
  </si>
  <si>
    <t>0875-8881015</t>
  </si>
  <si>
    <t>施甸县老麦乡人民政府</t>
  </si>
  <si>
    <t>施甸县老麦乡综合行政执法队综合执法定向岗</t>
  </si>
  <si>
    <t>15399004024006001</t>
  </si>
  <si>
    <t>0875-8883966</t>
  </si>
  <si>
    <t>施甸县仁和镇人民政府</t>
  </si>
  <si>
    <t>施甸县仁和镇综合行政执法队综合执法定向岗</t>
  </si>
  <si>
    <t>15399004024007001</t>
  </si>
  <si>
    <t>0875-3061623</t>
  </si>
  <si>
    <t>施甸县仁和镇综合行政执法队综合执法A岗</t>
  </si>
  <si>
    <t>15399004024007002</t>
  </si>
  <si>
    <t>施甸县仁和镇综合行政执法队综合执法B岗</t>
  </si>
  <si>
    <t>15399004024007003</t>
  </si>
  <si>
    <t>施甸县何元乡人民政府</t>
  </si>
  <si>
    <t>施甸县何元乡综合行政执法队综合执法岗</t>
  </si>
  <si>
    <t>15399004024008001</t>
  </si>
  <si>
    <t>法学类、公安学类及相关专业</t>
  </si>
  <si>
    <t>0875-8863066</t>
  </si>
  <si>
    <t>施甸县何元乡综合行政执法队综合执法定向岗</t>
  </si>
  <si>
    <t>15399004024008002</t>
  </si>
  <si>
    <t>符合招聘公告规定招聘对象的“三个项目”人员</t>
  </si>
  <si>
    <t>施甸县甸阳镇人民政府</t>
  </si>
  <si>
    <t>施甸县甸阳镇财政所财务岗</t>
  </si>
  <si>
    <t>15399004024009001</t>
  </si>
  <si>
    <t>助理会计师及以上</t>
  </si>
  <si>
    <t>会计学、财务管理、财务会计教育专业及所设相关专业</t>
  </si>
  <si>
    <t>0875-8121009</t>
  </si>
  <si>
    <t>施甸县甸阳镇综合行政执法队综合执法岗</t>
  </si>
  <si>
    <t>15399004024009002</t>
  </si>
  <si>
    <t>法学类，社会学类及相关专业</t>
  </si>
  <si>
    <t>施甸县木老元布朗族彝族乡人民政府</t>
  </si>
  <si>
    <t>施甸县木老元乡社会保障服务中心社保岗</t>
  </si>
  <si>
    <t>15399004024010001</t>
  </si>
  <si>
    <t>会计学、社会学、汉语言文学专业及所设相关专业</t>
  </si>
  <si>
    <t>0875-8863566</t>
  </si>
  <si>
    <t>施甸县木老元乡综合行政执法队综合执法岗</t>
  </si>
  <si>
    <t>15399004024010002</t>
  </si>
  <si>
    <t>食品安全与检测、食品质量与安全、食品科学与工程专业及所设相关专业</t>
  </si>
  <si>
    <t>施甸县木老元乡综合行政执法队综合执法定向岗</t>
  </si>
  <si>
    <t>15399004024010003</t>
  </si>
  <si>
    <t>施甸县摆榔彝族布朗族乡人民政府</t>
  </si>
  <si>
    <t>施甸县摆榔乡林业服务中心森林资源管理岗</t>
  </si>
  <si>
    <t>15399004024011001</t>
  </si>
  <si>
    <t>0875-8869000</t>
  </si>
  <si>
    <t>施甸县万兴乡人民政府</t>
  </si>
  <si>
    <t>施甸县万兴乡农业综合服务中心工程管理岗</t>
  </si>
  <si>
    <t>15399004024012001</t>
  </si>
  <si>
    <t>土木工程、建筑学、城乡规划专业及所设相关专业</t>
  </si>
  <si>
    <t>0875-8867000</t>
  </si>
  <si>
    <t>施甸县万兴乡综合行政执法队综合执法岗</t>
  </si>
  <si>
    <t>15399004024012002</t>
  </si>
  <si>
    <t>工程造价、消防工程、测绘工程专业及所设相关专业</t>
  </si>
  <si>
    <t>施甸县万兴乡综合行政执法队综合执法定向岗</t>
  </si>
  <si>
    <t>15399004024012003</t>
  </si>
  <si>
    <t>施甸县酒房乡人民政府</t>
  </si>
  <si>
    <t>施甸县酒房乡文化广播电视服务中心宣传服务岗</t>
  </si>
  <si>
    <t>15399004024013001</t>
  </si>
  <si>
    <t>中国语言文学类、新闻传播学类、旅游管理类</t>
  </si>
  <si>
    <t>0875-8890107</t>
  </si>
  <si>
    <t>施甸县酒房乡综合行政执法队综合执法定向岗</t>
  </si>
  <si>
    <t>15399004024013002</t>
  </si>
  <si>
    <t>施甸县旧城乡人民政府</t>
  </si>
  <si>
    <t>施甸县旧城乡综合行政执法队综合执法定向岗</t>
  </si>
  <si>
    <t>15399004024014001</t>
  </si>
  <si>
    <t>1、在军队服役满2年（含）以上；2、大专及以上学历；3、退出现役且未就业。</t>
  </si>
  <si>
    <t>0875-8885004</t>
  </si>
  <si>
    <t>施甸县旧城乡综合行政执法队综合执法岗</t>
  </si>
  <si>
    <t>15399004024014002</t>
  </si>
  <si>
    <t>法学、土地资源管理、消防指挥专业及所设相关专业</t>
  </si>
  <si>
    <t>施甸县旧城乡社会保障服务中心社保综合服务定向岗</t>
  </si>
  <si>
    <t>15399004024014003</t>
  </si>
  <si>
    <t>残疾人</t>
  </si>
  <si>
    <t>1.需持有效的《中华人民共和国残疾人证》； 2.残疾类别、残疾等级为： （1）肢体残疾或听力残疾，多重残疾除外； （2）残疾等级为三级或四级，侏儒症除外； 3.需具备独立履职所需的身体条件。</t>
  </si>
  <si>
    <t>施甸县旧城乡农业综合服务中心财务岗</t>
  </si>
  <si>
    <t>15399004024014004</t>
  </si>
  <si>
    <t>财务管理、会计学、审计学专业及所设相关专业</t>
  </si>
  <si>
    <t>施甸县旧城乡农业综合服务中心农业技术服务岗</t>
  </si>
  <si>
    <t>15399004024014005</t>
  </si>
  <si>
    <t>农学、农业昆虫与害虫防治、农业技术推广专业及所设相关专业</t>
  </si>
  <si>
    <t>施甸县姚关镇人民政府</t>
  </si>
  <si>
    <t>施甸县姚关镇文化广播电视服务中心宣传服务岗</t>
  </si>
  <si>
    <t>15399004024015001</t>
  </si>
  <si>
    <t>汉语言、汉语言文学、汉语言文学教育、汉语言文学与文化传播、汉语语言文学专业及所设相关专业。</t>
  </si>
  <si>
    <t>0875-8860188</t>
  </si>
  <si>
    <t>施甸县姚关镇社会保障服务中心财会岗</t>
  </si>
  <si>
    <t>15399004024015002</t>
  </si>
  <si>
    <t>财会、财务管理、财务会计、财务会计教育、会计、会计学专业及所设相关专业。</t>
  </si>
  <si>
    <t>施甸县姚关镇综合行政执法队综合执法岗</t>
  </si>
  <si>
    <t>15399004024015003</t>
  </si>
  <si>
    <t>法学类及相关专业。</t>
  </si>
  <si>
    <t>腾冲市委宣传部</t>
  </si>
  <si>
    <t>腾冲市农村广播电视工作站专技岗</t>
  </si>
  <si>
    <t>15399004025001001</t>
  </si>
  <si>
    <t>通信工程、网络工程、软件工程、电子与计算机工程、广播电视工程专业及所设相关专业</t>
  </si>
  <si>
    <t>0875-5134474</t>
  </si>
  <si>
    <t>腾冲市融媒体中心</t>
  </si>
  <si>
    <t>腾冲市融媒体中心动画A岗</t>
  </si>
  <si>
    <t>15399004025002001</t>
  </si>
  <si>
    <t>动画、影视摄影与制作、影视技术、视觉传达设计、艺术设计学专业及所设相关专业</t>
  </si>
  <si>
    <t>腾冲市融媒体中心动画B岗</t>
  </si>
  <si>
    <t>15399004025002002</t>
  </si>
  <si>
    <t>腾冲市教育体育局</t>
  </si>
  <si>
    <t>腾冲市乡镇小学英语岗</t>
  </si>
  <si>
    <t>15399004025004001</t>
  </si>
  <si>
    <t>5</t>
  </si>
  <si>
    <t>英语、商务英语、翻译专业及所设相关专业</t>
  </si>
  <si>
    <t>根据考生综合成绩等额从高分到低分的排名选择岗位（新华乡中心小学、滇滩镇中心小学、明光镇中心小学、猴桥镇永兴完小、五合乡中心小学各1个岗位）</t>
  </si>
  <si>
    <t>腾冲市乡镇中学物理岗</t>
  </si>
  <si>
    <t>15399004025004002</t>
  </si>
  <si>
    <t>物理学、应用物理学、核物理、声学、系统科学与工程专业及所设相关专业</t>
  </si>
  <si>
    <t>根据考生综合成绩等额从高分到低分的排名选择岗位（腾冲市新华中学、腾冲市桥头中学各1个岗位）</t>
  </si>
  <si>
    <t>腾冲市乡镇小学语文定向岗</t>
  </si>
  <si>
    <t>15399004025004003</t>
  </si>
  <si>
    <t>1.符合招聘公告规定招聘对象的“三个项目”人员。2.正式聘用后3年内（含试用期）必须取得小学及以上教师资格证，否则予以解聘。</t>
  </si>
  <si>
    <t>根据考生综合成绩等额从高分到低分的排名选择岗位（滇滩镇左所完小、明光镇东营完小、猴桥镇胆扎完小、界头镇大塘完小、五合乡丙弄完小各1个岗位）</t>
  </si>
  <si>
    <t>腾冲市民政局</t>
  </si>
  <si>
    <t>腾冲市安定医院临床药学岗</t>
  </si>
  <si>
    <t>15399004025006001</t>
  </si>
  <si>
    <t>药剂岗位</t>
  </si>
  <si>
    <t>药学、药物制剂、临床药学、药事管理、药物分析、药物化学及所设相关专业</t>
  </si>
  <si>
    <t>腾冲市住房和城乡建设局</t>
  </si>
  <si>
    <t>腾冲市住房和城乡建设局城市绿化管理所专技岗</t>
  </si>
  <si>
    <t>15399004025007001</t>
  </si>
  <si>
    <t>环境设计、园林、风景园林专业及所设相关专业</t>
  </si>
  <si>
    <t>腾冲市建筑工程质量监督站专技岗</t>
  </si>
  <si>
    <t>15399004025007002</t>
  </si>
  <si>
    <t>土木工程、消防工程、城市地下空间工程、给排水科学与工程专业及所设相关专业</t>
  </si>
  <si>
    <t>腾冲市水务局</t>
  </si>
  <si>
    <t>腾冲市水务局下属事业单位专技岗</t>
  </si>
  <si>
    <t>15399004025008001</t>
  </si>
  <si>
    <t>水利类及相关专业</t>
  </si>
  <si>
    <t>根据考生综合成绩等额从高分到低分的排名选择岗位（腾冲市水利工程运行管理中心、腾冲市水利工程建设管理中心各1个岗位）。</t>
  </si>
  <si>
    <t>腾冲市林业和草原局</t>
  </si>
  <si>
    <t>腾冲市国有林场专技甲岗</t>
  </si>
  <si>
    <t>15399004025009001</t>
  </si>
  <si>
    <t>工商管理类及相关专业</t>
  </si>
  <si>
    <t>根据考生综合成绩等额从高分到低分的排名选择岗位（腾冲市古永国有林场、腾冲市沙坝国有林场各1个岗位）。</t>
  </si>
  <si>
    <t>腾冲市国有林场专技乙岗</t>
  </si>
  <si>
    <t>15399004025009002</t>
  </si>
  <si>
    <t>林业工程类、林学类、草学类、自然保护与环境生态类及相关专业</t>
  </si>
  <si>
    <t>根据考生综合成绩等额从高分到低分的排名选择岗位（腾冲市苏江国有林场、腾冲市大河国有林场各1个岗位）。</t>
  </si>
  <si>
    <t>腾冲市芒棒镇人民政府</t>
  </si>
  <si>
    <t>腾冲市芒棒镇农业综合服务中心专技岗</t>
  </si>
  <si>
    <t>15399004025014001</t>
  </si>
  <si>
    <t>植物生产类、水利类及相关专业</t>
  </si>
  <si>
    <t>腾冲市芒棒镇社会保障服务中心专技岗</t>
  </si>
  <si>
    <t>15399004025014002</t>
  </si>
  <si>
    <t>公共管理类、社会学类及相关专业</t>
  </si>
  <si>
    <t>腾冲市芒棒镇财政所专技岗</t>
  </si>
  <si>
    <t>15399004025014003</t>
  </si>
  <si>
    <t>会计学、财务管理、财务与管理、会计信息管理、审计学、财务会计教育、国际会计、金融会计、财务会计与审计专业及所设相关专业</t>
  </si>
  <si>
    <t>腾冲市芒棒镇综合行政执法队定向岗</t>
  </si>
  <si>
    <t>15399004025014004</t>
  </si>
  <si>
    <t>腾冲市界头镇人民政府</t>
  </si>
  <si>
    <t>腾冲市界头镇财政所专技岗</t>
  </si>
  <si>
    <t>15399004025015001</t>
  </si>
  <si>
    <t>财政学类、金融学类、经济学类、经济与贸易类、工商管理类及相关专业</t>
  </si>
  <si>
    <t>腾冲市界头镇农业综合服务中心专技岗</t>
  </si>
  <si>
    <t>15399004025015002</t>
  </si>
  <si>
    <t>农业工程类、动物生产类、农业经济管理类及相关专业</t>
  </si>
  <si>
    <t>腾冲市界头镇社会保障服务中心定向岗</t>
  </si>
  <si>
    <t>15399004025015003</t>
  </si>
  <si>
    <t>腾冲市界头镇国土与村镇规划建设服务中心专技岗</t>
  </si>
  <si>
    <t>15399004025015004</t>
  </si>
  <si>
    <t>工业工程类、环境科学与工程类及相关专业</t>
  </si>
  <si>
    <t>腾冲市猴桥镇人民政府</t>
  </si>
  <si>
    <t>腾冲市猴桥镇国土和村镇规划建设服务中心专技岗</t>
  </si>
  <si>
    <t>15399004025016001</t>
  </si>
  <si>
    <t>土木工程、道路桥梁与渡河工程、工程造价、工程管理专业及所设相关专业</t>
  </si>
  <si>
    <t>腾冲市猴桥镇林业服务中心少数民族专技岗</t>
  </si>
  <si>
    <t>15399004025016002</t>
  </si>
  <si>
    <t>傣族、景颇族、傈僳族、阿昌族、德昂族</t>
  </si>
  <si>
    <t>腾冲市猴桥镇农业综合服务中心专技岗</t>
  </si>
  <si>
    <t>15399004025016003</t>
  </si>
  <si>
    <t>农业工程、农林经济管理、农村区域发展、农学专业及所设相关专业</t>
  </si>
  <si>
    <t>腾冲市猴桥镇财政所专技岗</t>
  </si>
  <si>
    <t>15399004025016004</t>
  </si>
  <si>
    <t>经济学、财政学、税收学、金融学、会计学、财务管理、财务与管理、审计学、财务会计与审计、国际会计、金融会计专业及所设相关专业</t>
  </si>
  <si>
    <t>腾冲市明光镇人民政府</t>
  </si>
  <si>
    <t>腾冲市明光镇林业服务中心专技岗</t>
  </si>
  <si>
    <t>15399004025017001</t>
  </si>
  <si>
    <t>林学类、自然保护与环境生态类及相关专业</t>
  </si>
  <si>
    <t>腾冲市明光镇财政所专技岗</t>
  </si>
  <si>
    <t>15399004025017002</t>
  </si>
  <si>
    <t>财政学类、工商管理类及相关专业</t>
  </si>
  <si>
    <t>腾冲市明光镇综合行政执法队管理岗</t>
  </si>
  <si>
    <t>15399004025017003</t>
  </si>
  <si>
    <t>腾冲市蒲川乡人民政府</t>
  </si>
  <si>
    <t>腾冲市蒲川乡农业综合服务中心专技岗</t>
  </si>
  <si>
    <t>15399004025018001</t>
  </si>
  <si>
    <t>动物医学类、动物生产类及相关专业</t>
  </si>
  <si>
    <t>腾冲市蒲川乡国土和村镇规划建设服务中心专技岗</t>
  </si>
  <si>
    <t>15399004025018002</t>
  </si>
  <si>
    <t>土木类及相关专业</t>
  </si>
  <si>
    <t>腾冲市蒲川乡社会保障服务中心专技岗</t>
  </si>
  <si>
    <t>15399004025018003</t>
  </si>
  <si>
    <t>公共管理类及相关专业</t>
  </si>
  <si>
    <t>腾冲市蒲川乡财政所专技岗</t>
  </si>
  <si>
    <t>15399004025018004</t>
  </si>
  <si>
    <t>经济学类、金融学类、财政学类、工商管理类、经济与贸易类及相关专业</t>
  </si>
  <si>
    <t>腾冲市新华乡人民政府</t>
  </si>
  <si>
    <t>腾冲市新华乡财政所专技岗</t>
  </si>
  <si>
    <t>15399004025019001</t>
  </si>
  <si>
    <t>腾冲市新华乡综合行政执法队管理岗</t>
  </si>
  <si>
    <t>15399004025019002</t>
  </si>
  <si>
    <t>腾冲市新华乡农业综合服务中心专技岗</t>
  </si>
  <si>
    <t>15399004025019003</t>
  </si>
  <si>
    <t>植物生产类、自然保护与环境生态类、动物生产类、动物医学类、林学类、水产类、草学类及相关专业</t>
  </si>
  <si>
    <t>腾冲市团田乡人民政府</t>
  </si>
  <si>
    <t>腾冲市团田乡综合行政执法队管理岗</t>
  </si>
  <si>
    <t>15399004025020001</t>
  </si>
  <si>
    <t>腾冲市团田乡财政所专技岗</t>
  </si>
  <si>
    <t>15399004025020002</t>
  </si>
  <si>
    <t>腾冲市团田乡农业综合服务中心专技岗</t>
  </si>
  <si>
    <t>15399004025020003</t>
  </si>
  <si>
    <t>农业经济管理类、植物生产类、农业工程类、水产类及相关专业</t>
  </si>
  <si>
    <t>腾冲市团田乡林业服务中心定向岗</t>
  </si>
  <si>
    <t>15399004025020004</t>
  </si>
  <si>
    <t>腾冲市五合乡人民政府</t>
  </si>
  <si>
    <t>腾冲市五合乡财政所专技岗</t>
  </si>
  <si>
    <t>15399004025021001</t>
  </si>
  <si>
    <t>腾冲市五合乡综合行政执法队管理岗</t>
  </si>
  <si>
    <t>15399004025021002</t>
  </si>
  <si>
    <t>安全科学与工程类、法学类、公安技术类及相关专业</t>
  </si>
  <si>
    <t>腾冲市滇滩镇人民政府</t>
  </si>
  <si>
    <t>腾冲市滇滩镇综合执法中心管理岗</t>
  </si>
  <si>
    <t>15399004025022001</t>
  </si>
  <si>
    <t>腾冲市滇滩镇国土和村镇规划建设服务中心专技岗</t>
  </si>
  <si>
    <t>15399004025022002</t>
  </si>
  <si>
    <t>腾冲市滇滩镇综合执法中心管理执法岗</t>
  </si>
  <si>
    <t>15399004025022003</t>
  </si>
  <si>
    <t>法学类及相关专业</t>
  </si>
  <si>
    <t>腾冲市荷花镇人民政府</t>
  </si>
  <si>
    <t>腾冲市荷花镇综合行政执法队综合执法管理岗</t>
  </si>
  <si>
    <t>15399004025023001</t>
  </si>
  <si>
    <t>腾冲市荷花镇财政所专技岗</t>
  </si>
  <si>
    <t>15399004025023002</t>
  </si>
  <si>
    <t>经济学类、财政学类、金融学类、经济与贸易类、工商管理类及相关专业</t>
  </si>
  <si>
    <t>腾冲市荷花镇农业综合服务中心专技岗</t>
  </si>
  <si>
    <t>15399004025023003</t>
  </si>
  <si>
    <t>植物生产类、自然保护与环境生态类、动物生产类、动物医学类、农业工程类、化学类、水利类及相关专业</t>
  </si>
  <si>
    <t>腾冲市曲石镇人民政府</t>
  </si>
  <si>
    <t>腾冲市曲石镇农业综合服务中心专技岗</t>
  </si>
  <si>
    <t>15399004025024001</t>
  </si>
  <si>
    <t>水利类、土木类、农业工程类及相关专业</t>
  </si>
  <si>
    <t>腾冲市曲石镇财政所专技岗</t>
  </si>
  <si>
    <t>15399004025024002</t>
  </si>
  <si>
    <t>财政学类、经济学类、工商管理类及相关专业</t>
  </si>
  <si>
    <t>腾冲市曲石镇综合行政执法队管理岗</t>
  </si>
  <si>
    <t>15399004025024003</t>
  </si>
  <si>
    <t>法学类、政治学类、公安学类及相关专业</t>
  </si>
  <si>
    <t>腾冲市固东镇人民政府</t>
  </si>
  <si>
    <t>腾冲市固东镇文化广播电视服务中心专技岗</t>
  </si>
  <si>
    <t>15399004025025001</t>
  </si>
  <si>
    <t>新闻传播学类、历史学类及相关专业</t>
  </si>
  <si>
    <t>腾冲市固东镇农业综合服务中心专技岗</t>
  </si>
  <si>
    <t>15399004025025002</t>
  </si>
  <si>
    <t>腾冲市固东镇综合行政执法队管理岗</t>
  </si>
  <si>
    <t>15399004025025003</t>
  </si>
  <si>
    <t>腾冲市马站乡人民政府</t>
  </si>
  <si>
    <t>腾冲市马站乡农业综合服务中心专技岗</t>
  </si>
  <si>
    <t>15399004025026001</t>
  </si>
  <si>
    <t>农业工程类、农业经济管理类及相关专业</t>
  </si>
  <si>
    <t>腾冲市马站乡财政所专技岗</t>
  </si>
  <si>
    <t>15399004025026002</t>
  </si>
  <si>
    <t>会计学、财务管理、财务与管理、审计学、工商管理、财务会计与审计、国际会计、金融会计专业及所设相关专业</t>
  </si>
  <si>
    <t>腾冲市马站乡社会保障服务中心专技岗</t>
  </si>
  <si>
    <t>15399004025026003</t>
  </si>
  <si>
    <t>工商管理类、社会学类及相关专业</t>
  </si>
  <si>
    <t>腾冲市中和镇人民政府</t>
  </si>
  <si>
    <t>腾冲市中和镇国土和村镇规划建设服务中心专技岗</t>
  </si>
  <si>
    <t>15399004025027001</t>
  </si>
  <si>
    <t>腾冲市中和镇综合行政执法队管理岗</t>
  </si>
  <si>
    <t>15399004025027002</t>
  </si>
  <si>
    <t>腾冲市中和镇财政所专技岗</t>
  </si>
  <si>
    <t>15399004025027003</t>
  </si>
  <si>
    <t>腾冲市清水镇人民政府</t>
  </si>
  <si>
    <t>腾冲市清水镇财政所专技岗</t>
  </si>
  <si>
    <t>15399004025028001</t>
  </si>
  <si>
    <t>腾冲市清水镇国土和村镇规划建设服务中心专技岗</t>
  </si>
  <si>
    <t>15399004025028002</t>
  </si>
  <si>
    <t>管理科学与工程类及相关专业</t>
  </si>
  <si>
    <t>腾冲市北海镇人民政府</t>
  </si>
  <si>
    <t>腾冲市北海镇财政所专技岗</t>
  </si>
  <si>
    <t>15399004025029001</t>
  </si>
  <si>
    <t>腾冲市北海镇国土和村镇规划建设服务中心专技岗</t>
  </si>
  <si>
    <t>15399004025029002</t>
  </si>
  <si>
    <t>建筑类、土木类及所设相关专业</t>
  </si>
  <si>
    <t>腾冲市和顺镇人民政府</t>
  </si>
  <si>
    <t>腾冲市和顺镇财政所专技岗</t>
  </si>
  <si>
    <t>15399004025030001</t>
  </si>
  <si>
    <t>会计学、财务管理、财务与管理、审计学、经济学、财政学、税收学、金融学、财务会计与审计、国际会计、金融会计专业及所设相关专业</t>
  </si>
  <si>
    <t>中国共产党龙陵县委员会办公室</t>
  </si>
  <si>
    <t>龙陵县保密技术服务中心保密技术服务岗</t>
  </si>
  <si>
    <t>15399004026001001</t>
  </si>
  <si>
    <t>计算机科学与技术、保密技术、保密管理专业及所设相关专业</t>
  </si>
  <si>
    <t>0875-6128611</t>
  </si>
  <si>
    <t>龙陵县松山教育培训中心</t>
  </si>
  <si>
    <t>龙陵县松山教育培训中心教员岗</t>
  </si>
  <si>
    <t>15399004026002001</t>
  </si>
  <si>
    <t>历史类及相关专业</t>
  </si>
  <si>
    <t>0875-3126098</t>
  </si>
  <si>
    <t>龙陵县文化和旅游局</t>
  </si>
  <si>
    <t>龙陵县民族文化工作队演员岗</t>
  </si>
  <si>
    <t>15399004026003001</t>
  </si>
  <si>
    <t>舞蹈表演、戏剧表演、舞蹈编导、曲艺表演、戏曲表演、戏剧影视表演专业及所设相关专业</t>
  </si>
  <si>
    <t>0875-6121455</t>
  </si>
  <si>
    <t>龙陵县教育体育局</t>
  </si>
  <si>
    <t>龙陵县幼儿园幼儿教师岗</t>
  </si>
  <si>
    <t>15399004026004001</t>
  </si>
  <si>
    <t>幼儿园教师资格证及以上</t>
  </si>
  <si>
    <t>学前教育、学前教育学、幼儿教育专业及所设相关专业</t>
  </si>
  <si>
    <t>0875-6123414</t>
  </si>
  <si>
    <t>龙陵县小学语文教师定向A岗</t>
  </si>
  <si>
    <t>15399004026004002</t>
  </si>
  <si>
    <t>符合招聘公告规定招聘对象的“三个项目”人员；正式聘用后三年内需取得小学及以上教师资格证，否则予以解聘。</t>
  </si>
  <si>
    <t>招聘后分配到碧寨乡中心学校</t>
  </si>
  <si>
    <t>龙陵县小学语文教师定向B岗</t>
  </si>
  <si>
    <t>15399004026004003</t>
  </si>
  <si>
    <t>招聘后分配到平达乡中心学校</t>
  </si>
  <si>
    <t>龙陵县小学数学教师定向A岗</t>
  </si>
  <si>
    <t>15399004026004004</t>
  </si>
  <si>
    <t>招聘后分配到象达镇中心学校</t>
  </si>
  <si>
    <t>龙陵县小学数学教师定向B岗</t>
  </si>
  <si>
    <t>15399004026004005</t>
  </si>
  <si>
    <t>龙陵县小学语文教师A岗</t>
  </si>
  <si>
    <t>15399004026004006</t>
  </si>
  <si>
    <t>4</t>
  </si>
  <si>
    <t>小学教育、教育学、汉语言文学专业及所设相关专业；硕士研究生及以上学历的专业不限。</t>
  </si>
  <si>
    <t>招聘后根据综合成绩选岗。分配到碧寨乡中心学校1人，象达镇中心学校2人，木城乡中心学校1人。</t>
  </si>
  <si>
    <t>龙陵县小学语文教师B岗</t>
  </si>
  <si>
    <t>15399004026004007</t>
  </si>
  <si>
    <t>招聘后根据综合成绩选岗。分配到平达乡中心学校2人，象达镇中心学校1人，木城乡中心学校1人。</t>
  </si>
  <si>
    <t>龙陵县小学数学教师A岗</t>
  </si>
  <si>
    <t>15399004026004008</t>
  </si>
  <si>
    <t>小学教育、教育学、数学与应用数学专业及所设相关专业；硕士研究生及以上学历的专业不限。</t>
  </si>
  <si>
    <t>招聘后根据综合成绩选岗。分配到碧寨乡中心学校1人，象达镇中心学校1人，木城乡中心学校1人。</t>
  </si>
  <si>
    <t>龙陵县小学数学教师B岗</t>
  </si>
  <si>
    <t>15399004026004009</t>
  </si>
  <si>
    <t>龙陵县平达乡中心学校小学英语教师岗</t>
  </si>
  <si>
    <t>15399004026004010</t>
  </si>
  <si>
    <t>英语专业及所设相关专业；硕士研究生及以上学历的专业不限。</t>
  </si>
  <si>
    <t>龙陵县小学音乐教师A岗</t>
  </si>
  <si>
    <t>15399004026004011</t>
  </si>
  <si>
    <t>音乐学、音乐表演、艺术教育、舞蹈学专业及所设相关专业；硕士研究生及以上学历的专业不限。</t>
  </si>
  <si>
    <t>龙陵县小学音乐教师B岗</t>
  </si>
  <si>
    <t>15399004026004012</t>
  </si>
  <si>
    <t>龙陵县小学体育教师A岗</t>
  </si>
  <si>
    <t>15399004026004013</t>
  </si>
  <si>
    <t>体育教育、社会体育指导与管理专业及所设相关专业；硕士研究生及以上学历的专业不限。</t>
  </si>
  <si>
    <t>招聘后分配到木城乡中心学校</t>
  </si>
  <si>
    <t>龙陵县小学体育教师B岗</t>
  </si>
  <si>
    <t>15399004026004014</t>
  </si>
  <si>
    <t>龙陵县小学美术教师A岗</t>
  </si>
  <si>
    <t>15399004026004015</t>
  </si>
  <si>
    <t>美术学专业及所设相关专业；硕士研究生及以上学历的专业不限。</t>
  </si>
  <si>
    <t>龙陵县小学美术教师B岗</t>
  </si>
  <si>
    <t>15399004026004016</t>
  </si>
  <si>
    <t>龙陵县龙山镇人民政府</t>
  </si>
  <si>
    <t>龙陵县龙山镇国土和村镇规划建设服务中心村镇规划岗</t>
  </si>
  <si>
    <t>15399004026005001</t>
  </si>
  <si>
    <t>土木类、建筑土木工程及管理类、测绘类、地质地矿地理及测绘类、农业工程类、林业工程类、环境科学与工程类、环境及自然保护类、建筑类、安全科学与工程类、安全生产与工程类、工业工程类及相关专业。</t>
  </si>
  <si>
    <t>0875-3127990</t>
  </si>
  <si>
    <t>龙陵县龙山镇财政所财务岗</t>
  </si>
  <si>
    <t>15399004026005002</t>
  </si>
  <si>
    <t>经济学类、经济学及经济贸易管理类、财政学类、财政税务类、金融学类、经济与贸易类、农业经济管理类、农林管理类、管理科学与工程类、设计学类及相关专业。</t>
  </si>
  <si>
    <t>龙陵县镇安镇人民政府</t>
  </si>
  <si>
    <t>龙陵县镇安镇财政所财务岗</t>
  </si>
  <si>
    <t>15399004026006001</t>
  </si>
  <si>
    <t>财务管理、会计学、金融学、审计学、经济统计学专业及所设相关专业。</t>
  </si>
  <si>
    <t>0875-6881003</t>
  </si>
  <si>
    <t>龙陵县镇安镇社会保障服务中心社会保障服务岗</t>
  </si>
  <si>
    <t>15399004026006002</t>
  </si>
  <si>
    <t>公共管理类、计算机类及相关专业。</t>
  </si>
  <si>
    <t>龙陵县镇安镇林业服务中心林业资源管理服务岗</t>
  </si>
  <si>
    <t>15399004026006003</t>
  </si>
  <si>
    <t>林学类、植物生产类、自然保护与环境生态类、草学类及相关专业。</t>
  </si>
  <si>
    <t>龙陵县龙江乡人民政府</t>
  </si>
  <si>
    <t>龙陵县龙江乡财政所财务岗</t>
  </si>
  <si>
    <t>15399004026007001</t>
  </si>
  <si>
    <t>会计学、经济学、财务管理、财务会计与审计、审计学、国际经济与贸易专业及所设相关专业</t>
  </si>
  <si>
    <t>0875-6830016</t>
  </si>
  <si>
    <t>龙陵县腊勐镇人民政府</t>
  </si>
  <si>
    <t>龙陵县腊勐镇社会保障服务中心社会保障综合服务岗</t>
  </si>
  <si>
    <t>15399004026008001</t>
  </si>
  <si>
    <t>公共管理及服务类、政治学及马克思主义理论类、中国语言文学类、教育学类及相关专业</t>
  </si>
  <si>
    <t>0875-6880303</t>
  </si>
  <si>
    <t>龙陵县腊勐镇财政所财务岗</t>
  </si>
  <si>
    <t>15399004026008002</t>
  </si>
  <si>
    <t>经济学、财务管理、会计学专业及所设相关专业</t>
  </si>
  <si>
    <t>龙陵县碧寨乡人民政府</t>
  </si>
  <si>
    <t>龙陵县碧寨乡农业综合服务中心专业技术A岗</t>
  </si>
  <si>
    <t>15399004026009001</t>
  </si>
  <si>
    <t>土木类、水利类及相关专业</t>
  </si>
  <si>
    <t>0875-6828002</t>
  </si>
  <si>
    <t>龙陵县碧寨乡农业综合服务中心专业技术B岗</t>
  </si>
  <si>
    <t>15399004026009002</t>
  </si>
  <si>
    <t>电子商务类、物流管理与工程类及相关专业</t>
  </si>
  <si>
    <t>龙陵县碧寨乡农业综合服务中心专业技术C岗</t>
  </si>
  <si>
    <t>15399004026009003</t>
  </si>
  <si>
    <t>会计学、会计、财务会计、财会、财务管理专业及所设相关专业</t>
  </si>
  <si>
    <t>龙陵县碧寨乡社会保障服务中心专业技术岗</t>
  </si>
  <si>
    <t>15399004026009004</t>
  </si>
  <si>
    <t>计算机类、电子信息类及相关专业</t>
  </si>
  <si>
    <t>龙陵县碧寨乡综合行政执法队定向岗</t>
  </si>
  <si>
    <t>15399004026009005</t>
  </si>
  <si>
    <t>龙陵县勐糯镇人民政府</t>
  </si>
  <si>
    <t>龙陵县勐糯镇国土和村镇规划建设服务中心专业技术岗</t>
  </si>
  <si>
    <t>15399004026010001</t>
  </si>
  <si>
    <t>0875-6820008</t>
  </si>
  <si>
    <t>龙陵县勐糯镇社会保障服务中心综合服务岗</t>
  </si>
  <si>
    <t>15399004026010002</t>
  </si>
  <si>
    <t>龙陵县勐糯镇综合行政执法队专业技术岗</t>
  </si>
  <si>
    <t>15399004026010003</t>
  </si>
  <si>
    <t>龙陵县木城乡人民政府</t>
  </si>
  <si>
    <t>龙陵县木城彝族傈僳族乡文化广播电视服务中心专业技术服务岗</t>
  </si>
  <si>
    <t>15399004026011001</t>
  </si>
  <si>
    <t>旅游管理、音乐表演、视觉传达设计专业及所设相关专业。</t>
  </si>
  <si>
    <t>0875-6810003</t>
  </si>
  <si>
    <t>龙陵县木城彝族傈僳族乡社会保障服务中心定向岗</t>
  </si>
  <si>
    <t>15399004026011002</t>
  </si>
  <si>
    <t>龙陵县木城彝族傈僳族乡社会保障服务中心财务A岗</t>
  </si>
  <si>
    <t>15399004026011003</t>
  </si>
  <si>
    <t>龙陵县木城彝族傈僳族乡社会保障服务中心财务B岗</t>
  </si>
  <si>
    <t>15399004026011004</t>
  </si>
  <si>
    <t>龙陵县平达乡人民政府</t>
  </si>
  <si>
    <t>龙陵县平达乡社会保障服务中心财务岗</t>
  </si>
  <si>
    <t>15399004026012001</t>
  </si>
  <si>
    <t>0875-6860002</t>
  </si>
  <si>
    <t>龙陵县平达乡综合行政执法队专业技术A岗</t>
  </si>
  <si>
    <t>15399004026012002</t>
  </si>
  <si>
    <t>消防工程、土木工程、建筑学、城乡规划、环境生态工程及所设相关专业</t>
  </si>
  <si>
    <t>龙陵县平达乡综合行政执法队专业技术B岗</t>
  </si>
  <si>
    <t>15399004026012003</t>
  </si>
  <si>
    <t>龙陵县平达乡农业综合服务中心畜牧兽医岗</t>
  </si>
  <si>
    <t>15399004026012004</t>
  </si>
  <si>
    <t>动物生产与动物医学类、农业工程类、农业类及相关专业</t>
  </si>
  <si>
    <t>0875—6860002</t>
  </si>
  <si>
    <t>龙陵县象达镇人民政府</t>
  </si>
  <si>
    <t>龙陵县象达镇国土和村镇规划建设服务中心专业技术服务岗</t>
  </si>
  <si>
    <t>15399004026013001</t>
  </si>
  <si>
    <t>视觉传达设计、环境艺术设计、视觉传播设计与制作专业及所设相关专业</t>
  </si>
  <si>
    <t>0875-6850002</t>
  </si>
  <si>
    <t>龙陵县象达镇财政所财务技术服务A岗</t>
  </si>
  <si>
    <t>15399004026013002</t>
  </si>
  <si>
    <t>会计学、财务管理、审计学专业及所设相关专业</t>
  </si>
  <si>
    <t>龙陵县象达镇财政所财务技术服务B岗</t>
  </si>
  <si>
    <t>15399004026013003</t>
  </si>
  <si>
    <t>龙陵县象达镇林业服务中心林业技术服务岗</t>
  </si>
  <si>
    <t>15399004026013004</t>
  </si>
  <si>
    <t>林产化工、经济林、草业科学专业及所设相关专业</t>
  </si>
  <si>
    <t>龙陵县象达镇农业综合服务中心农业技术服务定向岗</t>
  </si>
  <si>
    <t>15399004026013005</t>
  </si>
  <si>
    <t>①在军队服役满2年（含）以上；②大专及以上学历。③退出现役且未就业。</t>
  </si>
  <si>
    <t>龙陵县龙新乡人民政府</t>
  </si>
  <si>
    <t>龙陵县龙新乡文化广播电视服务中心综合管理岗</t>
  </si>
  <si>
    <t>15399004026014001</t>
  </si>
  <si>
    <t>中国语言文学类、新闻传播学类及相关专业</t>
  </si>
  <si>
    <t>0875-6800003</t>
  </si>
  <si>
    <t>昌宁县教育体育局</t>
  </si>
  <si>
    <t>昌宁县卡斯初级中学初中英语教师岗</t>
  </si>
  <si>
    <t>15399004027001001</t>
  </si>
  <si>
    <t>英语专业及所设相关专业</t>
  </si>
  <si>
    <t>0875-7130700</t>
  </si>
  <si>
    <t>昌宁县第三中学初中体育教师岗</t>
  </si>
  <si>
    <t>15399004027001002</t>
  </si>
  <si>
    <t>体育教育专业及所设相关专业</t>
  </si>
  <si>
    <t>教师资格证专业要求：“体育与健康”专业视同“体育”专业。</t>
  </si>
  <si>
    <t>昌宁县业余少体校体育教练岗</t>
  </si>
  <si>
    <t>15399004027001003</t>
  </si>
  <si>
    <t>体育教育、运动训练专业及所设相关专业</t>
  </si>
  <si>
    <t>昌宁县翁堵镇中心学校小学英语教师岗</t>
  </si>
  <si>
    <t>15399004027001004</t>
  </si>
  <si>
    <t>昌宁县卡斯镇中心学校小学音乐教师岗</t>
  </si>
  <si>
    <t>15399004027001005</t>
  </si>
  <si>
    <t>音乐</t>
  </si>
  <si>
    <t>音乐学专业及所设相关专业</t>
  </si>
  <si>
    <t>昌宁县幼儿园幼儿教师岗</t>
  </si>
  <si>
    <t>15399004027001006</t>
  </si>
  <si>
    <t>学前教育、幼儿教育专业及所设相关专业</t>
  </si>
  <si>
    <t>昌宁县田园镇中心学校幼儿教师岗</t>
  </si>
  <si>
    <t>15399004027001007</t>
  </si>
  <si>
    <t>昌宁县珠街彝族乡中心学校会计岗</t>
  </si>
  <si>
    <t>15399004027001008</t>
  </si>
  <si>
    <t>昌宁县卫生健康局</t>
  </si>
  <si>
    <t>昌宁县乡镇卫生院临床岗</t>
  </si>
  <si>
    <t>15399004027002001</t>
  </si>
  <si>
    <t>临床医学、儿科学、麻醉学专业及所设相关专业</t>
  </si>
  <si>
    <t>昌宁县珠街彝族乡卫生院2人，昌宁县更戛乡卫生院1人，按照综合成绩由高到低依次选岗。</t>
  </si>
  <si>
    <t>0875-7130609</t>
  </si>
  <si>
    <t>昌宁县大田坝镇卫生院中医岗</t>
  </si>
  <si>
    <t>15399004027002002</t>
  </si>
  <si>
    <t>中医临床岗位</t>
  </si>
  <si>
    <t>中医学专业及所设相关专业</t>
  </si>
  <si>
    <t>昌宁县大田坝镇卫生院药剂岗</t>
  </si>
  <si>
    <t>15399004027002003</t>
  </si>
  <si>
    <t>药学专业及所设相关专业</t>
  </si>
  <si>
    <t>昌宁县农业农村局</t>
  </si>
  <si>
    <t>昌宁县农村经营管理站综合经营管理岗</t>
  </si>
  <si>
    <t>15399004027003001</t>
  </si>
  <si>
    <t>经济学、农林经济管理、资产评估、测绘工程专业及所设相关专业</t>
  </si>
  <si>
    <t>0875-7120848</t>
  </si>
  <si>
    <t>昌宁县植保植检站专业技术岗</t>
  </si>
  <si>
    <t>15399004027003002</t>
  </si>
  <si>
    <t>植物保护、农药化肥、农学专业及所设相关专业</t>
  </si>
  <si>
    <t>昌宁县动物卫生监督所专业技术岗</t>
  </si>
  <si>
    <t>15399004027003003</t>
  </si>
  <si>
    <t>动物医学、动植物检疫、动物科学专业及所设相关专业</t>
  </si>
  <si>
    <t>昌宁县林业和草原局</t>
  </si>
  <si>
    <t>昌宁县西桂国社合作林场天然林和公益林管护定向岗</t>
  </si>
  <si>
    <t>15399004027004001</t>
  </si>
  <si>
    <t>0875-7130094</t>
  </si>
  <si>
    <t>昌宁县天堂国有林场森林资源保护与管理岗</t>
  </si>
  <si>
    <t>15399004027004002</t>
  </si>
  <si>
    <t>森林保护、野生动物与自然保护区管理、林学专业及所设相关专业</t>
  </si>
  <si>
    <t>昌宁县鸡飞国有林场森林资源管理与培育岗</t>
  </si>
  <si>
    <t>15399004027004003</t>
  </si>
  <si>
    <t>森林保护、园艺、林学、水土保持与荒漠化防治专业及所设相关专业</t>
  </si>
  <si>
    <t>昌宁县西桂国社合作林场森林资源管理与培育岗</t>
  </si>
  <si>
    <t>15399004027004004</t>
  </si>
  <si>
    <t>林学、自然地理与资源环境、森林保护、人文地理与城乡规划专业及所设相关专业</t>
  </si>
  <si>
    <t>昌宁县江边国有林场财务会计岗</t>
  </si>
  <si>
    <t>15399004027004005</t>
  </si>
  <si>
    <t>会计学、工商管理、财务管理、审计学专业及所设相关专业</t>
  </si>
  <si>
    <t>昌宁县水务局</t>
  </si>
  <si>
    <t>昌宁县水务局水利工程建设管理中心工程管理岗</t>
  </si>
  <si>
    <t>15399004027005001</t>
  </si>
  <si>
    <t>水利水电工程、测绘工程、水文与水资源工程专业及所设相关专业</t>
  </si>
  <si>
    <t>0875-7130732</t>
  </si>
  <si>
    <t>昌宁县水库管理中心水库管理岗</t>
  </si>
  <si>
    <t>15399004027005002</t>
  </si>
  <si>
    <t>水利水电工程、农业水利工程、水土保持与荒漠化防治专业及所设相关专业</t>
  </si>
  <si>
    <t>昌宁县文化和旅游局</t>
  </si>
  <si>
    <t>昌宁县文化旅游发展服务中心文化旅游服务岗</t>
  </si>
  <si>
    <t>15399004027006001</t>
  </si>
  <si>
    <t>旅游管理、会展经济与管理、酒店管理专业及所设相关专业</t>
  </si>
  <si>
    <t>0875-7120146</t>
  </si>
  <si>
    <t>昌宁县融媒体中心</t>
  </si>
  <si>
    <t>昌宁县融媒体中心全媒体运营岗</t>
  </si>
  <si>
    <t>15399004027007001</t>
  </si>
  <si>
    <t>新媒体技术、网络与新媒体、计算机科学与技术、网络工程、信息安全、会展经济与管理专业及所设相关专业</t>
  </si>
  <si>
    <t>0875-7130144</t>
  </si>
  <si>
    <t>昌宁县交通运输局</t>
  </si>
  <si>
    <t>昌宁县邮政业安全发展中心邮政工程岗</t>
  </si>
  <si>
    <t>15399004027008001</t>
  </si>
  <si>
    <t>邮政管理、物流管理、物流工程专业及所设相关专业</t>
  </si>
  <si>
    <t>0875-7120646</t>
  </si>
  <si>
    <t>昌宁县地方公路管理段公路工程技术岗</t>
  </si>
  <si>
    <t>15399004027008002</t>
  </si>
  <si>
    <t>道路桥梁与渡河工程、交通工程、交通运输专业及所设相关专业</t>
  </si>
  <si>
    <t>昌宁县人大常委会办公室</t>
  </si>
  <si>
    <t>昌宁县人大常委会信息和预算联网监督中心综合管理岗</t>
  </si>
  <si>
    <t>15399004027009001</t>
  </si>
  <si>
    <t>0875-7130204</t>
  </si>
  <si>
    <t>中国人民政治协商会议昌宁县委员会办公室</t>
  </si>
  <si>
    <t>中国人民政治协商会议昌宁县委员会信息网络中心技术岗</t>
  </si>
  <si>
    <t>15399004027010001</t>
  </si>
  <si>
    <t>计算机类及相关专业</t>
  </si>
  <si>
    <t>0875-7130197</t>
  </si>
  <si>
    <t>中共昌宁县委机构编制委员会办公室</t>
  </si>
  <si>
    <t>昌宁县机构编制信息管理中心信息技术岗</t>
  </si>
  <si>
    <t>15399004027011001</t>
  </si>
  <si>
    <t>计算机类、电子信息类及所设相关专业</t>
  </si>
  <si>
    <t>0875-7130177</t>
  </si>
  <si>
    <t>昌宁县田园镇人民政府</t>
  </si>
  <si>
    <t>昌宁县田园镇财政所会计岗</t>
  </si>
  <si>
    <t>15399004027012001</t>
  </si>
  <si>
    <t>会计学、财务管理、财政学专业及所设相关专业</t>
  </si>
  <si>
    <t>0875-7120922</t>
  </si>
  <si>
    <t>昌宁县柯街镇人民政府</t>
  </si>
  <si>
    <t>昌宁县柯街镇综合行政执法队综合管理A岗</t>
  </si>
  <si>
    <t>15399004027013001</t>
  </si>
  <si>
    <t>0875-7839058</t>
  </si>
  <si>
    <t>昌宁县柯街镇综合行政执法队综合管理B岗</t>
  </si>
  <si>
    <t>15399004027013002</t>
  </si>
  <si>
    <t>昌宁县柯街镇财政所会计岗</t>
  </si>
  <si>
    <t>15399004027013003</t>
  </si>
  <si>
    <t>会计学、财务管理、会计专业及所设相关专业</t>
  </si>
  <si>
    <t>昌宁县柯街镇国土和村镇规划建设服务中心工程规划建设岗</t>
  </si>
  <si>
    <t>15399004027013004</t>
  </si>
  <si>
    <t>土木工程、工程造价、工程管理专业及所设相关专业</t>
  </si>
  <si>
    <t>昌宁县大田坝镇人民政府</t>
  </si>
  <si>
    <t>昌宁县大田坝镇文化广播电视服务中心文化宣传服务岗</t>
  </si>
  <si>
    <t>15399004027014001</t>
  </si>
  <si>
    <t>汉语言文学、汉语言、新闻学、广播电视学专业及所设相关专业</t>
  </si>
  <si>
    <t>0875-7819208</t>
  </si>
  <si>
    <t>昌宁县大田坝镇财政所财务岗</t>
  </si>
  <si>
    <t>15399004027014002</t>
  </si>
  <si>
    <t>财务管理、会计学、工商管理专业及所设相关专业</t>
  </si>
  <si>
    <t>昌宁县漭水镇人民政府</t>
  </si>
  <si>
    <t>昌宁县漭水镇综合行政执法队综合行政执法岗</t>
  </si>
  <si>
    <t>15399004027015001</t>
  </si>
  <si>
    <t>法学、知识产权、信用风险管理与法律防控专业及所设相关专业</t>
  </si>
  <si>
    <t>0875-7810207</t>
  </si>
  <si>
    <t>昌宁县漭水镇农业综合服务中心水利服务岗</t>
  </si>
  <si>
    <t>15399004027015002</t>
  </si>
  <si>
    <t>水利工程与管理类、水利类及相关专业</t>
  </si>
  <si>
    <t>昌宁县勐统镇人民政府</t>
  </si>
  <si>
    <t>昌宁县勐统镇农业综合服务中心农技推广岗</t>
  </si>
  <si>
    <t>15399004027016001</t>
  </si>
  <si>
    <t>农学、茶学、种子科学与工程专业及所设相关专业</t>
  </si>
  <si>
    <t>0875-7870256</t>
  </si>
  <si>
    <t>昌宁县勐统镇农业综合服务中心畜牧兽医岗</t>
  </si>
  <si>
    <t>15399004027016002</t>
  </si>
  <si>
    <t>动物医学类、动物生产类、畜牧业类、水产类及所设相关专业</t>
  </si>
  <si>
    <t>昌宁县勐统镇农业综合服务中心水利技术服务岗</t>
  </si>
  <si>
    <t>15399004027016003</t>
  </si>
  <si>
    <t>水利水电工程、水利水电建筑工程、建筑设计专业及所设相关专业</t>
  </si>
  <si>
    <t>昌宁县勐统镇社会保障服务中心（退役军人服务站）社保经办岗</t>
  </si>
  <si>
    <t>15399004027016004</t>
  </si>
  <si>
    <t>公共管理类、管理科学与工程类及所设相关专业</t>
  </si>
  <si>
    <t>昌宁县勐统镇文化广播电视服务中心群众文化岗</t>
  </si>
  <si>
    <t>15399004027016005</t>
  </si>
  <si>
    <t>戏剧与影视学类、设计学类、美术学类、社会学类及所设相关专业</t>
  </si>
  <si>
    <t>昌宁县勐统镇综合行政执法队(专职消防队、消防工作站）安全工程技术定向岗</t>
  </si>
  <si>
    <t>15399004027016006</t>
  </si>
  <si>
    <t>昌宁县湾甸傣族乡人民政府</t>
  </si>
  <si>
    <t>昌宁县湾甸傣族乡林业服务中心工程管理岗</t>
  </si>
  <si>
    <t>15399004027017001</t>
  </si>
  <si>
    <t>水利水电工程、农业水利工程、森林工程专业及所设相关专业</t>
  </si>
  <si>
    <t>0875-7850261</t>
  </si>
  <si>
    <t>昌宁县湾甸傣族乡文化广播电视服务中心群众文化服务岗</t>
  </si>
  <si>
    <t>15399004027017002</t>
  </si>
  <si>
    <t>昌宁县湾甸傣族乡社会保障服务中心社会保障服务岗</t>
  </si>
  <si>
    <t>15399004027017003</t>
  </si>
  <si>
    <t>昌宁县湾甸傣族乡财政所财务岗</t>
  </si>
  <si>
    <t>15399004027017004</t>
  </si>
  <si>
    <t>昌宁县湾甸傣族乡综合行政执法队综合执法岗</t>
  </si>
  <si>
    <t>15399004027017005</t>
  </si>
  <si>
    <t>昌宁县湾甸傣族乡综合行政执法队综合管理定向岗</t>
  </si>
  <si>
    <t>15399004027017006</t>
  </si>
  <si>
    <t>昌宁县温泉镇人民政府</t>
  </si>
  <si>
    <t>昌宁县温泉镇农业综合服务中心农技推广岗</t>
  </si>
  <si>
    <t>15399004027018001</t>
  </si>
  <si>
    <t>茶学、烟草、农学专业及所设相关专业</t>
  </si>
  <si>
    <t>0875-7891209</t>
  </si>
  <si>
    <t>昌宁县温泉镇社会保障服务中心（退役军人服务站）退役军人服务岗</t>
  </si>
  <si>
    <t>15399004027018002</t>
  </si>
  <si>
    <t>社会学类、经济学类、金融学类及相关专业</t>
  </si>
  <si>
    <t>昌宁县温泉镇财政所会计岗</t>
  </si>
  <si>
    <t>15399004027018003</t>
  </si>
  <si>
    <t>经济学、经济统计学、财政学、税收学、金融学、会计学、财务管理、审计学专业及所设相关专业</t>
  </si>
  <si>
    <t>昌宁县温泉镇综合行政执法队综合执法A岗</t>
  </si>
  <si>
    <t>15399004027018004</t>
  </si>
  <si>
    <t>昌宁县温泉镇综合行政执法队综合执法B岗</t>
  </si>
  <si>
    <t>15399004027018005</t>
  </si>
  <si>
    <t>昌宁县温泉镇综合行政执法队消防定向岗</t>
  </si>
  <si>
    <t>15399004027018006</t>
  </si>
  <si>
    <t>昌宁县更戛乡人民政府</t>
  </si>
  <si>
    <t>昌宁县更戛乡农业综合服务中心农技推广岗</t>
  </si>
  <si>
    <t>15399004027019001</t>
  </si>
  <si>
    <t>植物生产类及相关专业</t>
  </si>
  <si>
    <t>0875-7877219</t>
  </si>
  <si>
    <t>昌宁县更戛乡林业服务中心林草技术岗</t>
  </si>
  <si>
    <t>15399004027019002</t>
  </si>
  <si>
    <t>林业类、林学类及相关专业</t>
  </si>
  <si>
    <t>昌宁县更戛乡综合行政执法队执法岗</t>
  </si>
  <si>
    <t>15399004027019003</t>
  </si>
  <si>
    <t>昌宁县翁堵镇人民政府</t>
  </si>
  <si>
    <t>昌宁县翁堵镇社会保障服务中心社会救助岗</t>
  </si>
  <si>
    <t>15399004027020001</t>
  </si>
  <si>
    <t>劳动与社会保障、医疗保险、养老服务管理专业及所设相关专业</t>
  </si>
  <si>
    <t>0875-7874225</t>
  </si>
  <si>
    <t>昌宁县翁堵镇综合行政执法队综合执法岗</t>
  </si>
  <si>
    <t>15399004027020002</t>
  </si>
  <si>
    <t>法学、司法警察学、社区矫正专业及所设相关专业</t>
  </si>
  <si>
    <t>昌宁县翁堵镇财政所财务A岗</t>
  </si>
  <si>
    <t>15399004027020003</t>
  </si>
  <si>
    <t>昌宁县翁堵镇财政所财务B岗</t>
  </si>
  <si>
    <t>15399004027020004</t>
  </si>
  <si>
    <t>昌宁县珠街彝族乡人民政府</t>
  </si>
  <si>
    <t>昌宁县珠街彝族乡农业综合服务中心水利岗</t>
  </si>
  <si>
    <t>15399004027021001</t>
  </si>
  <si>
    <t>0875-7818206</t>
  </si>
  <si>
    <t>昌宁县珠街彝族乡综合行政执法队执法定向岗</t>
  </si>
  <si>
    <t>15399004027021002</t>
  </si>
  <si>
    <t>昌宁县珠街彝族乡综合行政执法队执法岗</t>
  </si>
  <si>
    <t>15399004027021003</t>
  </si>
  <si>
    <t>昌宁县珠街彝族乡农业综合服务中心农技推广岗</t>
  </si>
  <si>
    <t>15399004027021004</t>
  </si>
  <si>
    <t>昌宁县珠街彝族乡综合行政执法队消防岗</t>
  </si>
  <si>
    <t>15399004027021005</t>
  </si>
  <si>
    <t>昌宁县珠街彝族乡社会保障服务中心网络信息服务岗</t>
  </si>
  <si>
    <t>15399004027021006</t>
  </si>
  <si>
    <t>昌宁县珠街彝族乡财政所会计岗</t>
  </si>
  <si>
    <t>15399004027021007</t>
  </si>
  <si>
    <t>昌宁县鸡飞镇人民政府</t>
  </si>
  <si>
    <t>昌宁县鸡飞镇农业综合服务中心农技推广岗</t>
  </si>
  <si>
    <t>15399004027022001</t>
  </si>
  <si>
    <t>农学、农业工程、农林经济管理、设施农业科学与工程、农业资源与环境、环境工程专业及所设相关专业</t>
  </si>
  <si>
    <t>0875-7879218</t>
  </si>
  <si>
    <t>昌宁县鸡飞镇农业综合服务中心农经岗</t>
  </si>
  <si>
    <t>15399004027022002</t>
  </si>
  <si>
    <t>统计学、经济统计学、应用统计学、农林经济管理专业及所设相关专业</t>
  </si>
  <si>
    <t>昌宁县鸡飞镇社会保障服务中心人力资源开发岗</t>
  </si>
  <si>
    <t>15399004027022003</t>
  </si>
  <si>
    <t>劳动关系、人力资源管理、劳动与社会保障、行政管理、公共事业管理专业及所设相关专业</t>
  </si>
  <si>
    <t>昌宁县鸡飞镇国土和村镇规划建设服务中心村镇规划岗</t>
  </si>
  <si>
    <t>15399004027022004</t>
  </si>
  <si>
    <t>测绘工程、地理空间信息工程、土木工程、城乡规划、建筑学专业及所设相关专业</t>
  </si>
  <si>
    <t>昌宁县鸡飞镇综合行政执法队执法定向岗</t>
  </si>
  <si>
    <t>15399004027022005</t>
  </si>
  <si>
    <t>昌宁县鸡飞镇财政所财务A岗</t>
  </si>
  <si>
    <t>15399004027022006</t>
  </si>
  <si>
    <t>会计学、审计学、财务会计教育、财务管理专业及所设相关专业</t>
  </si>
  <si>
    <t>昌宁县鸡飞镇财政所财务B岗</t>
  </si>
  <si>
    <t>15399004027022007</t>
  </si>
  <si>
    <t>昌宁县鸡飞镇财政所财务C岗</t>
  </si>
  <si>
    <t>15399004027022008</t>
  </si>
  <si>
    <t>会计、审计、会计学、审计学、财务会计教育、财务管理专业及所设相关专业</t>
  </si>
  <si>
    <t>昌宁县卡斯镇人民政府</t>
  </si>
  <si>
    <t>昌宁县卡斯镇综合行政执法队综合检查A岗</t>
  </si>
  <si>
    <t>15399004027023001</t>
  </si>
  <si>
    <t>法学、社会工作、消防指挥专业及所设相关专业</t>
  </si>
  <si>
    <t>0875-7838129</t>
  </si>
  <si>
    <t>昌宁县卡斯镇综合行政执法队综合检查B岗</t>
  </si>
  <si>
    <t>15399004027023002</t>
  </si>
  <si>
    <t>城市地下空间工程、道路桥梁与渡河工程、智能建造专业及所设相关专业</t>
  </si>
  <si>
    <t>昌宁县卡斯镇财政所会计岗</t>
  </si>
  <si>
    <t>15399004027023003</t>
  </si>
  <si>
    <t>昌宁县卡斯镇农业综合服务中心畜牧兽医岗</t>
  </si>
  <si>
    <t>15399004027023004</t>
  </si>
  <si>
    <t>动物医学、动植物检疫、农业资源与环境专业及所设相关专业</t>
  </si>
  <si>
    <t>昌宁县卡斯镇社会保障服务中心社会救助定向岗</t>
  </si>
  <si>
    <t>15399004027023005</t>
  </si>
  <si>
    <t>昌宁县耈街彝族苗族乡人民政府</t>
  </si>
  <si>
    <t>昌宁县耈街彝族苗族乡财政所会计岗</t>
  </si>
  <si>
    <t>15399004027024001</t>
  </si>
  <si>
    <t>财务管理、会计学、财务会计教育专业及所设相关专业</t>
  </si>
  <si>
    <t>0875-7814208</t>
  </si>
  <si>
    <t>昌宁县耈街彝族苗族乡财政所国有资产管理岗</t>
  </si>
  <si>
    <t>15399004027024002</t>
  </si>
  <si>
    <t>昌宁县耈街彝族苗族乡农业综合服务中心农经岗</t>
  </si>
  <si>
    <t>15399004027024003</t>
  </si>
  <si>
    <t>农业经济管理类及相关专业</t>
  </si>
  <si>
    <t>昌宁县耈街彝族苗族乡文化广播电视服务中心群众文化服务定向岗</t>
  </si>
  <si>
    <t>15399004027024004</t>
  </si>
  <si>
    <t>昌宁县耈街彝族苗族乡综合行政执法队综合岗</t>
  </si>
  <si>
    <t>15399004027024005</t>
  </si>
  <si>
    <t>昌宁县耈街彝族苗族乡综合行政执法队执法岗</t>
  </si>
  <si>
    <t>15399004027024006</t>
  </si>
  <si>
    <t>法学、司法警察学、信用风险管理与法律防控专业及所设相关专业</t>
  </si>
  <si>
    <t>昌宁县茶叶产业发展中心</t>
  </si>
  <si>
    <t>昌宁县茶叶产业发展中心茶叶生产技术研究与推广A岗</t>
  </si>
  <si>
    <t>15399004027025001</t>
  </si>
  <si>
    <t>茶学专业及所设相关专业</t>
  </si>
  <si>
    <t>昌宁县茶叶产业发展中心茶叶生产技术研究与推广B岗</t>
  </si>
  <si>
    <t>15399004027025002</t>
  </si>
  <si>
    <t>昌宁县茶叶产业发展中心茶叶品牌发展与市场信息A岗</t>
  </si>
  <si>
    <t>15399004027025003</t>
  </si>
  <si>
    <t>市场营销、电子商务、供应链管理专业及所设相关专业</t>
  </si>
  <si>
    <t>昌宁县茶叶产业发展中心茶叶品牌发展与市场信息B岗</t>
  </si>
  <si>
    <t>15399004027025004</t>
  </si>
  <si>
    <t>中共保山市委机构编制委员会办公室</t>
  </si>
  <si>
    <t>保山市机构编制评估和信息管理中心信息技术岗</t>
  </si>
  <si>
    <t>15399004028000001</t>
  </si>
  <si>
    <t>计算机类及相关专业。</t>
  </si>
  <si>
    <t>0875-3990217</t>
  </si>
  <si>
    <t>http://bs.ynbb.gov.cn/</t>
  </si>
  <si>
    <t>保山市机构编制评估和信息管理中心综合岗</t>
  </si>
  <si>
    <t>15399004028000002</t>
  </si>
  <si>
    <t>法学、行政法、工商管理专业及所设相关专业。</t>
  </si>
  <si>
    <t>中共保山市委组织部</t>
  </si>
  <si>
    <t>保山市干部档案管理和信息服务中心综合管理岗</t>
  </si>
  <si>
    <t>15399004029000001</t>
  </si>
  <si>
    <t>图书馆学、档案学专业及所设相关专业</t>
  </si>
  <si>
    <t>0875-3990123</t>
  </si>
  <si>
    <t>http://zswldj.1237125.cn/html/bs/index.html</t>
  </si>
  <si>
    <t>附件1</t>
  </si>
  <si>
    <r>
      <rPr>
        <b/>
        <sz val="16"/>
        <color theme="1"/>
        <rFont val="Arial Unicode MS"/>
        <charset val="134"/>
      </rPr>
      <t>2024</t>
    </r>
    <r>
      <rPr>
        <b/>
        <sz val="16"/>
        <color theme="1"/>
        <rFont val="方正书宋_GBK"/>
        <charset val="134"/>
      </rPr>
      <t>年德宏州事业单位公开考试招聘工作人员岗位计划表</t>
    </r>
  </si>
  <si>
    <t>招考单位名称</t>
  </si>
  <si>
    <t>德宏州电影发行放映管理中心</t>
  </si>
  <si>
    <t>综合管理</t>
  </si>
  <si>
    <t>15399014001001001</t>
  </si>
  <si>
    <t>18至35周岁，2024年毕业的非在职硕士研究生及以上学历人员18至40周岁</t>
  </si>
  <si>
    <r>
      <rPr>
        <sz val="10"/>
        <color theme="1"/>
        <rFont val="方正书宋_GBK"/>
        <charset val="134"/>
      </rPr>
      <t>汉语言文学</t>
    </r>
    <r>
      <rPr>
        <sz val="10"/>
        <color theme="1"/>
        <rFont val="Arial Unicode MS"/>
        <charset val="134"/>
      </rPr>
      <t>050101</t>
    </r>
    <r>
      <rPr>
        <sz val="10"/>
        <color theme="1"/>
        <rFont val="方正书宋_GBK"/>
        <charset val="134"/>
      </rPr>
      <t>；汉语言</t>
    </r>
    <r>
      <rPr>
        <sz val="10"/>
        <color theme="1"/>
        <rFont val="Arial Unicode MS"/>
        <charset val="134"/>
      </rPr>
      <t>050102</t>
    </r>
    <r>
      <rPr>
        <sz val="10"/>
        <color theme="1"/>
        <rFont val="方正书宋_GBK"/>
        <charset val="134"/>
      </rPr>
      <t>；中国语言与文化</t>
    </r>
    <r>
      <rPr>
        <sz val="10"/>
        <color theme="1"/>
        <rFont val="Arial Unicode MS"/>
        <charset val="134"/>
      </rPr>
      <t>050108T</t>
    </r>
    <r>
      <rPr>
        <sz val="10"/>
        <color theme="1"/>
        <rFont val="方正书宋_GBK"/>
        <charset val="134"/>
      </rPr>
      <t>；新闻学</t>
    </r>
    <r>
      <rPr>
        <sz val="10"/>
        <color theme="1"/>
        <rFont val="Arial Unicode MS"/>
        <charset val="134"/>
      </rPr>
      <t>050301</t>
    </r>
    <r>
      <rPr>
        <sz val="10"/>
        <color theme="1"/>
        <rFont val="方正书宋_GBK"/>
        <charset val="134"/>
      </rPr>
      <t>；传播学</t>
    </r>
    <r>
      <rPr>
        <sz val="10"/>
        <color theme="1"/>
        <rFont val="Arial Unicode MS"/>
        <charset val="134"/>
      </rPr>
      <t>050304</t>
    </r>
    <r>
      <rPr>
        <sz val="10"/>
        <color theme="1"/>
        <rFont val="方正书宋_GBK"/>
        <charset val="134"/>
      </rPr>
      <t>；网络与新媒体</t>
    </r>
    <r>
      <rPr>
        <sz val="10"/>
        <color theme="1"/>
        <rFont val="Arial Unicode MS"/>
        <charset val="134"/>
      </rPr>
      <t>0050306T</t>
    </r>
    <r>
      <rPr>
        <sz val="10"/>
        <color theme="1"/>
        <rFont val="方正书宋_GBK"/>
        <charset val="134"/>
      </rPr>
      <t>；国际新闻与传播</t>
    </r>
    <r>
      <rPr>
        <sz val="10"/>
        <color theme="1"/>
        <rFont val="Arial Unicode MS"/>
        <charset val="134"/>
      </rPr>
      <t>0050309T</t>
    </r>
    <r>
      <rPr>
        <sz val="10"/>
        <color theme="1"/>
        <rFont val="方正书宋_GBK"/>
        <charset val="134"/>
      </rPr>
      <t>；计算机科学与技术</t>
    </r>
    <r>
      <rPr>
        <sz val="10"/>
        <color theme="1"/>
        <rFont val="Arial Unicode MS"/>
        <charset val="134"/>
      </rPr>
      <t>080901</t>
    </r>
    <r>
      <rPr>
        <sz val="10"/>
        <color theme="1"/>
        <rFont val="方正书宋_GBK"/>
        <charset val="134"/>
      </rPr>
      <t>；信息管理与信息系统</t>
    </r>
    <r>
      <rPr>
        <sz val="10"/>
        <color theme="1"/>
        <rFont val="Arial Unicode MS"/>
        <charset val="134"/>
      </rPr>
      <t>120102</t>
    </r>
    <r>
      <rPr>
        <sz val="10"/>
        <color theme="1"/>
        <rFont val="方正书宋_GBK"/>
        <charset val="134"/>
      </rPr>
      <t>。一级学科：中国语言文学</t>
    </r>
    <r>
      <rPr>
        <sz val="10"/>
        <color theme="1"/>
        <rFont val="Arial Unicode MS"/>
        <charset val="134"/>
      </rPr>
      <t>0501</t>
    </r>
    <r>
      <rPr>
        <sz val="10"/>
        <color theme="1"/>
        <rFont val="方正书宋_GBK"/>
        <charset val="134"/>
      </rPr>
      <t>；新闻传播学</t>
    </r>
    <r>
      <rPr>
        <sz val="10"/>
        <color theme="1"/>
        <rFont val="Arial Unicode MS"/>
        <charset val="134"/>
      </rPr>
      <t>0503</t>
    </r>
    <r>
      <rPr>
        <sz val="10"/>
        <color theme="1"/>
        <rFont val="方正书宋_GBK"/>
        <charset val="134"/>
      </rPr>
      <t>；计算机科学与技术</t>
    </r>
    <r>
      <rPr>
        <sz val="10"/>
        <color theme="1"/>
        <rFont val="Arial Unicode MS"/>
        <charset val="134"/>
      </rPr>
      <t>0812</t>
    </r>
    <r>
      <rPr>
        <sz val="10"/>
        <color theme="1"/>
        <rFont val="方正书宋_GBK"/>
        <charset val="134"/>
      </rPr>
      <t>；新闻与传播</t>
    </r>
    <r>
      <rPr>
        <sz val="10"/>
        <color theme="1"/>
        <rFont val="Arial Unicode MS"/>
        <charset val="134"/>
      </rPr>
      <t>0552</t>
    </r>
  </si>
  <si>
    <t/>
  </si>
  <si>
    <t>15399014001001002</t>
  </si>
  <si>
    <t>汉语言文学050101；汉语言050102；中国语言与文化050108T；新闻学050301；传播学050304；网络与新媒体0050306T；国际新闻与传播0050309T；计算机科学与技术080901；信息管理与信息系统120102。一级学科：中国语言文学0501；新闻传播学0503；计算机科学与技术0812；新闻与传播0552</t>
  </si>
  <si>
    <t>德宏州电子政务管理中心</t>
  </si>
  <si>
    <t>电子政务技术</t>
  </si>
  <si>
    <t>15399014001002001</t>
  </si>
  <si>
    <t>计算机科学与技术080901；软件工程080902；网络工程080903；信息安全0080904K；空间信息与数字技术0080908T；电子与计算机工程0080909T；数据科学与大数据技术0080910T；网络空间安全0080911TK；服务科学与工程0080915T；电子信息工程080701；信息工程080706；电子信息科学与技术0080714T。一级学科：计算机科学与技术0812；软件工程0835；网络空间安全0839</t>
  </si>
  <si>
    <t>德宏州居民家庭经济状况核对中心（德宏州低收入家庭认定指导中心）</t>
  </si>
  <si>
    <t>15399014001003001</t>
  </si>
  <si>
    <t>信息管理与信息系统120102；大数据管理与应用120108T；会计学120203K；财务管理120204；审计学120207；计算机科学与技术080901；数据科学与大数据技术0080910T；统计学071201；应用统计学071202。一级学科：计算机科学与技术0812；审计0257；会计1253；统计学0714；运用统计0252</t>
  </si>
  <si>
    <t>德宏州福利彩票管理中心</t>
  </si>
  <si>
    <t>15399014001004001</t>
  </si>
  <si>
    <t>德宏州甘蔗科学研究所（德宏州甘蔗科学技术推广站）</t>
  </si>
  <si>
    <t>品种选育试验研究</t>
  </si>
  <si>
    <t>15399014001005001</t>
  </si>
  <si>
    <t>农学090101；植物保护090103；植物科学与技术090104；种子科学与工程090105。一级学科：作物学0901；植物保护0904</t>
  </si>
  <si>
    <t>德宏州农村合作经济经营管理站</t>
  </si>
  <si>
    <t>经济管理</t>
  </si>
  <si>
    <t>15399014001006001</t>
  </si>
  <si>
    <t>经济学020101；经济统计学020102；国民经济管理0020103T；信息管理与信息系统120102；农林经济管理120301。一级学科：理论经济学0201；应用经济学0202；农林经济管理1203</t>
  </si>
  <si>
    <t>德宏州水利电力勘察设计院</t>
  </si>
  <si>
    <t>网络安全运行维护、计算机管理</t>
  </si>
  <si>
    <t>15399014001007001</t>
  </si>
  <si>
    <t>计算机科学与技术080901；网络工程080903；信息安全0080904K；空间信息与数字技术0080908T；电子与计算机工程0080909T；网络空间安全0080911TK。一级学科：计算机科学与技术0812；网络空间安全0839</t>
  </si>
  <si>
    <t>中国国际贸易促进委员会云南省德宏州委员会</t>
  </si>
  <si>
    <t>15399014001008001</t>
  </si>
  <si>
    <t>招考单位所在州（市）</t>
  </si>
  <si>
    <t>英语050201；缅甸语050216；商务英语050262</t>
  </si>
  <si>
    <t>德宏州民族文化工作团（德宏州歌舞团）</t>
  </si>
  <si>
    <t>舞蹈演员</t>
  </si>
  <si>
    <t>15399014001009001</t>
  </si>
  <si>
    <t>18至25周岁</t>
  </si>
  <si>
    <t>舞蹈表演550202；舞蹈表演130204</t>
  </si>
  <si>
    <t>身高175cm 及以上，掌握一定舞蹈专业知识，具备舞台表演专业能力。</t>
  </si>
  <si>
    <t>需进行专业技能测试，全部参加笔试人员进入专业技能测试，专业技能测试最低合格分数线80分。</t>
  </si>
  <si>
    <t>15399014001009002</t>
  </si>
  <si>
    <t>身高165cm及以上，掌握一定舞蹈专业知识，具备舞台表演专业能力。</t>
  </si>
  <si>
    <t>德宏州妇幼保健院（德宏州妇幼保健计划生育服务中心）</t>
  </si>
  <si>
    <t>财务</t>
  </si>
  <si>
    <t>15399014001010001</t>
  </si>
  <si>
    <t>会计学120203K；财务管理120204；审计学120207。一级学科：审计0257；会计1253</t>
  </si>
  <si>
    <t>德宏州质量技术监督综合检测中心</t>
  </si>
  <si>
    <t>特种设备检验检测</t>
  </si>
  <si>
    <t>15399014001011001</t>
  </si>
  <si>
    <t>金属材料工程080405；焊接技术与工程0080411T；材料物理080402；材料科学与工程080401；材料化学080403。一级学科：材料科学与工程0805；材料与化工0856</t>
  </si>
  <si>
    <t>德宏州融媒体中心（德宏团结报社、德宏傣族景颇族自治州广播电视台、德宏民族出版社、德宏少数民族语言文化译制传播中心）</t>
  </si>
  <si>
    <t>新闻采访编辑</t>
  </si>
  <si>
    <t>15399014001012001</t>
  </si>
  <si>
    <t>网络与新媒体0050306T；新闻学050301；广播电视学050302；传播学050304；国际新闻与传播0050309T；汉语言文学050101；汉语言050102；中国语言与文化050108T。一级学科：新闻传播学0503；新闻与传播0552；中国语言文学0501</t>
  </si>
  <si>
    <t>15399014001012002</t>
  </si>
  <si>
    <t>缅文报采访编辑</t>
  </si>
  <si>
    <t>15399014001012003</t>
  </si>
  <si>
    <t>缅甸语050216</t>
  </si>
  <si>
    <t>短视频编导</t>
  </si>
  <si>
    <t>15399014001012004</t>
  </si>
  <si>
    <t>广播电视编导130305；戏剧影视导演130306；影视摄影与制作130311T；影视技术130312T。一级学科：戏剧与影视学1303</t>
  </si>
  <si>
    <t>载瓦文报纸编译</t>
  </si>
  <si>
    <t>15399014001012005</t>
  </si>
  <si>
    <t>景颇族</t>
  </si>
  <si>
    <t>中国少数民族语言文学050104</t>
  </si>
  <si>
    <t>懂载瓦语、载瓦文</t>
  </si>
  <si>
    <t>需进行专业技能测试，技能测试按招聘人数与报考人数1:3的比例进行，报考人数不足3人的，按实际人数确定，技能测试最低合格分数线70分。</t>
  </si>
  <si>
    <t>德宏州住房公积金管理中心（陇川管理部）</t>
  </si>
  <si>
    <t>综合服务</t>
  </si>
  <si>
    <t>15399014001013001</t>
  </si>
  <si>
    <t>计算机科学与技术080901；软件工程080902；网络工程080903；信息安全0080904K；电子与计算机工程0080909T；网络空间安全0080911TK；电子信息工程080701；信息工程080706；电子信息科学与技术0080714T；法学0030101K；信用风险管理与法律防控0030104T。一级学科：电子科学与技术0809；计算机科学与技术0812；软件工程0835；网络空间安全0839；法律0351；法学0301</t>
  </si>
  <si>
    <t>德宏州人民政府驻昆明办事处事务中心</t>
  </si>
  <si>
    <t>出纳</t>
  </si>
  <si>
    <t>15399014001014001</t>
  </si>
  <si>
    <t>会计学120203K；财务管理120204。一级学科：会计1253</t>
  </si>
  <si>
    <t>芒市人民医院</t>
  </si>
  <si>
    <t>临床医疗</t>
  </si>
  <si>
    <t>15399014002001001</t>
  </si>
  <si>
    <t>护理岗位</t>
  </si>
  <si>
    <t>护士资格证</t>
  </si>
  <si>
    <t>护理学101101。 一级学科：护理学1011；护理1054</t>
  </si>
  <si>
    <t>芒市防震减灾局</t>
  </si>
  <si>
    <t>震害防御</t>
  </si>
  <si>
    <t>15399014002002001</t>
  </si>
  <si>
    <t>地理科学070501；自然地理与资源环境070502；地理信息科学070504；地球物理学070801；防灾减灾科学与工程0070803T；地质工程081401；智能地球探测0081406T。 一级学科：地理学0705；地球物理学0708；地质学0709；地质资源与地质工程0818</t>
  </si>
  <si>
    <t>芒市融媒体中心</t>
  </si>
  <si>
    <t>信息技术</t>
  </si>
  <si>
    <t>15399014002003001</t>
  </si>
  <si>
    <t>电子信息工程080701；电子科学与技术080702；广播电视工程0080707T；电子信息科学与技术0080714T；计算机科学与技术080901；软件工程080902；数字媒体技术080906；电子与计算机工程0080909T；新媒体技术0080912T。 一级学科：电子科学与技术0809；信息与通信工程0810；计算机科学与技术0812；软件工程0835；电子信息0854</t>
  </si>
  <si>
    <t>芒市芒市镇社会保障服务中心</t>
  </si>
  <si>
    <t>社会保障服务</t>
  </si>
  <si>
    <t>15399014002004001</t>
  </si>
  <si>
    <t>法学0030101K。 一级学科：法学0301；法律0351</t>
  </si>
  <si>
    <t>具体报考条件详见公告。</t>
  </si>
  <si>
    <t>芒市风平镇综合执法队</t>
  </si>
  <si>
    <t>综合执法</t>
  </si>
  <si>
    <t>15399014002005001</t>
  </si>
  <si>
    <t>芒市遮放镇财政所</t>
  </si>
  <si>
    <t>会计</t>
  </si>
  <si>
    <t>15399014002006001</t>
  </si>
  <si>
    <t>2022至2024年毕业生</t>
  </si>
  <si>
    <t>经济学020101；经济统计学020102；国民经济管理0020103T；财政学0020201K；金融学0020301K；经济与金融0020307T；会计学120203K；财务管理120204；审计学120207；统计学071201；应用统计学071202。 一级学科：会计1253；审计0257；理论经济学0201；应用经济学0202；金融0251；统计学0714；应用统计0252</t>
  </si>
  <si>
    <t>芒市遮放镇社会治理综合服务中心（芒市遮放镇综合执法队）</t>
  </si>
  <si>
    <t>15399014002007001</t>
  </si>
  <si>
    <t>15399014002007002</t>
  </si>
  <si>
    <t>芒市勐戛镇社会治理综合服务中心</t>
  </si>
  <si>
    <t>社会治理综合服务</t>
  </si>
  <si>
    <t>15399014002008001</t>
  </si>
  <si>
    <t>15399014002008002</t>
  </si>
  <si>
    <t>芒市江东乡财政所</t>
  </si>
  <si>
    <t>财务会计</t>
  </si>
  <si>
    <t>15399014002009001</t>
  </si>
  <si>
    <t>芒市芒海镇财政所</t>
  </si>
  <si>
    <t>15399014002011001</t>
  </si>
  <si>
    <t>芒市芒海镇社会治理综合服务中心（芒市芒海镇综合执法队）</t>
  </si>
  <si>
    <t>15399014002012001</t>
  </si>
  <si>
    <t>15399014002012002</t>
  </si>
  <si>
    <t>芒市芒海镇农业综合服务中心</t>
  </si>
  <si>
    <t>农业技术推广</t>
  </si>
  <si>
    <t>15399014002013001</t>
  </si>
  <si>
    <t>优秀村（社区）干部</t>
  </si>
  <si>
    <t>芒市三台山乡财政所</t>
  </si>
  <si>
    <t>会计出纳</t>
  </si>
  <si>
    <t>15399014002014001</t>
  </si>
  <si>
    <t>芒市三台乡社会治理综合服务中心（芒市三台山乡综合执法队）</t>
  </si>
  <si>
    <t>15399014002015001</t>
  </si>
  <si>
    <t>芒市西山乡财政所</t>
  </si>
  <si>
    <t>15399014002016001</t>
  </si>
  <si>
    <t>芒市西山乡农业综合服务中心</t>
  </si>
  <si>
    <t>15399014002017001</t>
  </si>
  <si>
    <t>15399014002017002</t>
  </si>
  <si>
    <t>农学090101；生物育种科学0090116TK；植物保护090103；植物科学与技术090104；种子科学与工程090105；设施农业科学与工程090106；农药化肥0090114T；生物农药科学与工程0090115T。 一级学科：作物学0901；农业资源与环境0903；植物保护0904</t>
  </si>
  <si>
    <t>芒市西山乡社会治理综合服务中心（芒市西山乡综合执法队）</t>
  </si>
  <si>
    <t>15399014002018001</t>
  </si>
  <si>
    <t>芒市五岔路乡社会治理综合服务中心（芒市五岔路乡综合执法队）</t>
  </si>
  <si>
    <t>15399014002019001</t>
  </si>
  <si>
    <t>15399014002019002</t>
  </si>
  <si>
    <t>芒市中山乡村镇规划建设服务中心</t>
  </si>
  <si>
    <t>村镇规划建设</t>
  </si>
  <si>
    <t>15399014002020001</t>
  </si>
  <si>
    <t>土木工程081001；建筑环境与能源应用工程081002；给排水科学与工程081003；土木、水利与交通工程0081010T；测绘工程081201；地理空间信息工程0081205T；建筑学082801；城乡规划082802；人居环境科学与技术0082805T；工程管理120103；工程造价120105；工程审计120109T；人文地理与城乡规划070503。 一级学科：建筑学0813；土木工程0814；工程管理1256；城乡规划学0833；测绘科学与技术0816</t>
  </si>
  <si>
    <t>芒市中山乡社会治理综合服务中心（芒市中山乡综合执法队）</t>
  </si>
  <si>
    <t>社会治理</t>
  </si>
  <si>
    <t>15399014002021001</t>
  </si>
  <si>
    <t>15399014002021002</t>
  </si>
  <si>
    <t>芒市中山乡社会保障服务中心</t>
  </si>
  <si>
    <t>15399014002022001</t>
  </si>
  <si>
    <t>芒市遮放农场社区农林水综合服务中心</t>
  </si>
  <si>
    <t>农林水综合服务</t>
  </si>
  <si>
    <t>15399014002023001</t>
  </si>
  <si>
    <t>农学090101；茶学0090107T；农业资源与环境090201；动物科学090301；动植物检疫0090403T；林学090501；经济林0090504T；食品安全与检测0082709T；食品质量与安全082702。 一级学科：作物学0901；林学0907；农业0951；林业0954</t>
  </si>
  <si>
    <t>芒市遮放农场社区宣传文化服务中心</t>
  </si>
  <si>
    <t>宣传文化综合服务</t>
  </si>
  <si>
    <t>15399014002024001</t>
  </si>
  <si>
    <t>汉语言文学050101；汉语言050102；汉语国际教育050103；中国少数民族语言文学050104；应用语言学050106T；中国语言与文化050108T；语言学00502100T；新闻学050301；传播学050304；网络与新媒体0050306T；国际新闻与传播0050309T。 一级学科：中国语言文学0501；新闻传播学0503；新闻与传播0552</t>
  </si>
  <si>
    <t>瑞丽沿边产业园管理委员会</t>
  </si>
  <si>
    <t>园区管理</t>
  </si>
  <si>
    <t>15399014003001001</t>
  </si>
  <si>
    <t>经济学020101；经济统计学020102；国民经济管理0020103T；商务经济学0020105T；经济工程0020108T；数字经济0020109T；金融学0020301K；金融工程020302；投资学020304；经济与金融0020307T；金融科技0020310T；国际经济与贸易020401；贸易经济020402；国际经济发展合作020403T；公共事业管理120401；行政管理120402；工程管理120103。一级学科：应用经济学0202；公共管理1204；金融0251；公共管理1252；城市规划0853；电子信息0854；土木工程0814；工程管理1256；城乡规划学0833</t>
  </si>
  <si>
    <t>15399014003001002</t>
  </si>
  <si>
    <t>经济学020101；经济统计学020102；国民经济管理0020103T；商务经济学0020105T；经济工程0020108T；数字经济0020109T；金融学0020301K；金融工程020302；投资学020304；经济与金融0020307T；金融科技0020310T；国际经济与贸易020401；贸易经济020402；国际经济发展合作020403T；公共事业管理120401；行政管理120402；工程管理120103。 一级学科：应用经济学0202；公共管理1204；金融0251；公共管理1252；城市规划0853；电子信息0854；土木工程0814；工程管理1256；城乡规划学0833</t>
  </si>
  <si>
    <t>15399014003001003</t>
  </si>
  <si>
    <t>经济学020101；经济统计学020102；国民经济管理0020103T；商务经济学0020105T；经济工程0020108T；数字经济0020109T；金融学0020301K；金融工程020302；投资学020304；经济与金融0020307T；金融科技0020310T；国际经济与贸易020401；贸易经济020402；国际经济发展合作020403T；公共事业管理120401；行政管理120402；工程管理120103 。 一级学科：应用经济学0202；公共管理1204；金融0251；公共管理1252；城市规划0853；电子信息0854；土木工程0814；工程管理1256；城乡规划学0833</t>
  </si>
  <si>
    <t>财政事务管理</t>
  </si>
  <si>
    <t>15399014003001004</t>
  </si>
  <si>
    <t>经济学020101；财政学0020201K；国民经济管理0020103T；金融学0020301K；经济与金融0020307T；会计学120203K；财务管理120204；审计学120207。 一级学科：金融0251；会计1253；审计0257</t>
  </si>
  <si>
    <t>瑞丽市搬迁安置办公室</t>
  </si>
  <si>
    <t>移民搬迁</t>
  </si>
  <si>
    <t>15399014003002001</t>
  </si>
  <si>
    <t>土木工程081001；土木、水利与交通工程0081010T；工程造价120105；水利水电工程081101；农业工程082301；农业水利工程082305；人文地理与城乡规划070503；城乡规划082802 。一级学科：土木工程0814；水利工程0815；城乡规划学0833</t>
  </si>
  <si>
    <t>瑞丽市残疾人康复服务指导中心</t>
  </si>
  <si>
    <t>残疾人康复</t>
  </si>
  <si>
    <t>15399014003003001</t>
  </si>
  <si>
    <t>教育康复学0040110TK；运动康复0040206T；中医康复学100510TK；康复治疗学101005；听力与言语康复学101008T；康复物理治疗101009T；康复作业治疗101010T</t>
  </si>
  <si>
    <t>瑞丽市数字经济发展中心</t>
  </si>
  <si>
    <t>数字经济</t>
  </si>
  <si>
    <t>15399014003004001</t>
  </si>
  <si>
    <r>
      <rPr>
        <sz val="10"/>
        <color theme="1"/>
        <rFont val="方正书宋_GBK"/>
        <charset val="134"/>
      </rPr>
      <t>经济学</t>
    </r>
    <r>
      <rPr>
        <sz val="10"/>
        <color theme="1"/>
        <rFont val="Arial Unicode MS"/>
        <charset val="134"/>
      </rPr>
      <t>020101</t>
    </r>
    <r>
      <rPr>
        <sz val="10"/>
        <color theme="1"/>
        <rFont val="方正书宋_GBK"/>
        <charset val="134"/>
      </rPr>
      <t>；国民经济管理</t>
    </r>
    <r>
      <rPr>
        <sz val="10"/>
        <color theme="1"/>
        <rFont val="Arial Unicode MS"/>
        <charset val="134"/>
      </rPr>
      <t>0020103T</t>
    </r>
    <r>
      <rPr>
        <sz val="10"/>
        <color theme="1"/>
        <rFont val="方正书宋_GBK"/>
        <charset val="134"/>
      </rPr>
      <t>；数字经济</t>
    </r>
    <r>
      <rPr>
        <sz val="10"/>
        <color theme="1"/>
        <rFont val="Arial Unicode MS"/>
        <charset val="134"/>
      </rPr>
      <t>0020109T</t>
    </r>
    <r>
      <rPr>
        <sz val="10"/>
        <color theme="1"/>
        <rFont val="方正书宋_GBK"/>
        <charset val="134"/>
      </rPr>
      <t>；商务经济学</t>
    </r>
    <r>
      <rPr>
        <sz val="10"/>
        <color theme="1"/>
        <rFont val="Arial Unicode MS"/>
        <charset val="134"/>
      </rPr>
      <t>0020105T</t>
    </r>
    <r>
      <rPr>
        <sz val="10"/>
        <color theme="1"/>
        <rFont val="方正书宋_GBK"/>
        <charset val="134"/>
      </rPr>
      <t>；经济工程</t>
    </r>
    <r>
      <rPr>
        <sz val="10"/>
        <color theme="1"/>
        <rFont val="Arial Unicode MS"/>
        <charset val="134"/>
      </rPr>
      <t>0020108T</t>
    </r>
    <r>
      <rPr>
        <sz val="10"/>
        <color theme="1"/>
        <rFont val="方正书宋_GBK"/>
        <charset val="134"/>
      </rPr>
      <t>；经济统计学</t>
    </r>
    <r>
      <rPr>
        <sz val="10"/>
        <color theme="1"/>
        <rFont val="Arial Unicode MS"/>
        <charset val="134"/>
      </rPr>
      <t>020102</t>
    </r>
    <r>
      <rPr>
        <sz val="10"/>
        <color theme="1"/>
        <rFont val="方正书宋_GBK"/>
        <charset val="134"/>
      </rPr>
      <t>；电子科学与技术</t>
    </r>
    <r>
      <rPr>
        <sz val="10"/>
        <color theme="1"/>
        <rFont val="Arial Unicode MS"/>
        <charset val="134"/>
      </rPr>
      <t>080702</t>
    </r>
    <r>
      <rPr>
        <sz val="10"/>
        <color theme="1"/>
        <rFont val="方正书宋_GBK"/>
        <charset val="134"/>
      </rPr>
      <t>；电子信息工程</t>
    </r>
    <r>
      <rPr>
        <sz val="10"/>
        <color theme="1"/>
        <rFont val="Arial Unicode MS"/>
        <charset val="134"/>
      </rPr>
      <t>080701</t>
    </r>
    <r>
      <rPr>
        <sz val="10"/>
        <color theme="1"/>
        <rFont val="方正书宋_GBK"/>
        <charset val="134"/>
      </rPr>
      <t>；通信工程</t>
    </r>
    <r>
      <rPr>
        <sz val="10"/>
        <color theme="1"/>
        <rFont val="Arial Unicode MS"/>
        <charset val="134"/>
      </rPr>
      <t>080703</t>
    </r>
    <r>
      <rPr>
        <sz val="10"/>
        <color theme="1"/>
        <rFont val="方正书宋_GBK"/>
        <charset val="134"/>
      </rPr>
      <t>；电子信息科学与技术</t>
    </r>
    <r>
      <rPr>
        <sz val="10"/>
        <color theme="1"/>
        <rFont val="Arial Unicode MS"/>
        <charset val="134"/>
      </rPr>
      <t>0080714T</t>
    </r>
    <r>
      <rPr>
        <sz val="10"/>
        <color theme="1"/>
        <rFont val="方正书宋_GBK"/>
        <charset val="134"/>
      </rPr>
      <t>；软件工程</t>
    </r>
    <r>
      <rPr>
        <sz val="10"/>
        <color theme="1"/>
        <rFont val="Arial Unicode MS"/>
        <charset val="134"/>
      </rPr>
      <t xml:space="preserve">080902 </t>
    </r>
    <r>
      <rPr>
        <sz val="10"/>
        <color theme="1"/>
        <rFont val="方正书宋_GBK"/>
        <charset val="134"/>
      </rPr>
      <t>。一级学科：应用经济学</t>
    </r>
    <r>
      <rPr>
        <sz val="10"/>
        <color theme="1"/>
        <rFont val="Arial Unicode MS"/>
        <charset val="134"/>
      </rPr>
      <t>0202</t>
    </r>
    <r>
      <rPr>
        <sz val="10"/>
        <color theme="1"/>
        <rFont val="方正书宋_GBK"/>
        <charset val="134"/>
      </rPr>
      <t>；电子科学与技术</t>
    </r>
    <r>
      <rPr>
        <sz val="10"/>
        <color theme="1"/>
        <rFont val="Arial Unicode MS"/>
        <charset val="134"/>
      </rPr>
      <t>0809</t>
    </r>
    <r>
      <rPr>
        <sz val="10"/>
        <color theme="1"/>
        <rFont val="方正书宋_GBK"/>
        <charset val="134"/>
      </rPr>
      <t>；信息与通信工程</t>
    </r>
    <r>
      <rPr>
        <sz val="10"/>
        <color theme="1"/>
        <rFont val="Arial Unicode MS"/>
        <charset val="134"/>
      </rPr>
      <t>0810</t>
    </r>
    <r>
      <rPr>
        <sz val="10"/>
        <color theme="1"/>
        <rFont val="方正书宋_GBK"/>
        <charset val="134"/>
      </rPr>
      <t>；控制科学与工程</t>
    </r>
    <r>
      <rPr>
        <sz val="10"/>
        <color theme="1"/>
        <rFont val="Arial Unicode MS"/>
        <charset val="134"/>
      </rPr>
      <t>0811</t>
    </r>
    <r>
      <rPr>
        <sz val="10"/>
        <color theme="1"/>
        <rFont val="方正书宋_GBK"/>
        <charset val="134"/>
      </rPr>
      <t>；软件工程</t>
    </r>
    <r>
      <rPr>
        <sz val="10"/>
        <color theme="1"/>
        <rFont val="Arial Unicode MS"/>
        <charset val="134"/>
      </rPr>
      <t>0835</t>
    </r>
    <r>
      <rPr>
        <sz val="10"/>
        <color theme="1"/>
        <rFont val="方正书宋_GBK"/>
        <charset val="134"/>
      </rPr>
      <t>；电子信息</t>
    </r>
    <r>
      <rPr>
        <sz val="10"/>
        <color theme="1"/>
        <rFont val="Arial Unicode MS"/>
        <charset val="134"/>
      </rPr>
      <t>0854</t>
    </r>
  </si>
  <si>
    <t>15399014003004002</t>
  </si>
  <si>
    <t>经济学020101；国民经济管理0020103T；数字经济0020109T；商务经济学0020105T；经济工程0020108T；经济统计学020102；电子科学与技术080702；电子信息工程080701；通信工程080703；电子信息科学与技术0080714T；软件工程080902 。一级学科：应用经济学0202；电子科学与技术0809；信息与通信工程0810；控制科学与工程0811；软件工程0835；电子信息0854</t>
  </si>
  <si>
    <t>瑞丽市科技成果转化中心</t>
  </si>
  <si>
    <t>科技成果转化及应用推广</t>
  </si>
  <si>
    <t>15399014003005001</t>
  </si>
  <si>
    <t>电子信息科学与技术0080714T；电子信息工程080701；电子科学与技术080702；植物科学与技术090104；种子科学与工程090105；设施农业科学与工程090106；生物农药科学与工程0090115T；智慧农业0090112T；生物质科学与工程090204T；智慧牧业科学与工程0090307T；中草药栽培与鉴定100806T。 一级学科：电子科学与技术0809；农业0951</t>
  </si>
  <si>
    <t>15399014003005002</t>
  </si>
  <si>
    <t>电子信息科学与技术0080714T；电子信息工程080701；电子科学与技术080702；植物科学与技术090104；种子科学与工程090105；设施农业科学与工程090106；生物农药科学与工程0090115T；智慧农业0090112T；生物质科学与工程090204T；智慧牧业科学与工程0090307T；中草药栽培与鉴定100806T 。一级学科：电子科学与技术0809；农业0951</t>
  </si>
  <si>
    <t>瑞丽市林业和草原有害生物防治检疫中心</t>
  </si>
  <si>
    <t>有害生物防治</t>
  </si>
  <si>
    <t>15399014003006001</t>
  </si>
  <si>
    <t>林学090501；森林保护090503；经济林0090504T；智慧林业0090505T；植物保护090103；动植物检疫0090403T。 一级学科：植物保护0904；林学0907；林业0954</t>
  </si>
  <si>
    <t>瑞丽市林木种苗管理站</t>
  </si>
  <si>
    <t>林木种苗培育及管理</t>
  </si>
  <si>
    <t>15399014003007001</t>
  </si>
  <si>
    <t>林学090501；森林保护090503；经济林0090504T；智慧林业0090505T；种子科学与工程090105；植物科学与技术090104 。一级学科：植物保护0904；林学0907；林业0954</t>
  </si>
  <si>
    <t>瑞丽市农机安全监理站</t>
  </si>
  <si>
    <t>农机安全监理</t>
  </si>
  <si>
    <t>15399014003008001</t>
  </si>
  <si>
    <t>安全生产监管0082904T；应急技术与管理0082902T；机械工程080201；机械设计制造及其自动化080202；农业机械化及其自动化082302。 一级学科：机械工程0802；安全科学与工程0837；机械0855</t>
  </si>
  <si>
    <t>瑞丽市农机技术推广培训站</t>
  </si>
  <si>
    <t>农机技术推广</t>
  </si>
  <si>
    <t>15399014003009001</t>
  </si>
  <si>
    <t>机械工程080201；机械设计制造及其自动化080202；车辆工程080207；智能车辆工程0080214T；农业机械化及其自动化082302；农业智能装备工程0082307T。 一级学科：机械工程0802；机械0855</t>
  </si>
  <si>
    <t>瑞丽市植保植检站</t>
  </si>
  <si>
    <t>植物保护技术推广</t>
  </si>
  <si>
    <t>15399014003010001</t>
  </si>
  <si>
    <t>农学090101；植物保护090103；植物科学与技术090104；应用生物科学0090109T；农药化肥0090114T；生物农药科学与工程0090115T 。一级学科：农业0951；植物保护0904</t>
  </si>
  <si>
    <t>瑞丽市动物卫生监督所</t>
  </si>
  <si>
    <t>动物检疫</t>
  </si>
  <si>
    <t>15399014003011001</t>
  </si>
  <si>
    <t>动物科学090301；动物医学090401；动物药学090402；动植物检疫0090403T；实验动物学0090404T；中兽医学0090405T；兽医公共卫生0090406TK。 一级学科：兽医学0906；兽医0952</t>
  </si>
  <si>
    <t>瑞丽市机关事务管理局</t>
  </si>
  <si>
    <t>机关事务管理</t>
  </si>
  <si>
    <t>15399014003012001</t>
  </si>
  <si>
    <t>瑞丽市畹町经济开发区水库管理所</t>
  </si>
  <si>
    <t>水利工程建设与管理</t>
  </si>
  <si>
    <t>15399014003013001</t>
  </si>
  <si>
    <t>水利水电工程081101；水文与水资源工程081102；水务工程0081104T；水利科学与工程0081105T；智慧水利0081106T；农业水利工程082305；土木、水利与交通工程0081010T；给排水科学与工程081003 。一级学科：水利工程0815；土木水利0859</t>
  </si>
  <si>
    <t>瑞丽市瑞丽江管理所</t>
  </si>
  <si>
    <t>15399014003014001</t>
  </si>
  <si>
    <t>瑞丽市瑞丽农场管理委员会统计站</t>
  </si>
  <si>
    <t>统计</t>
  </si>
  <si>
    <t>15399014003015001</t>
  </si>
  <si>
    <t>经济学020101；经济统计学020102；国民经济管理0020103T；资源与环境经济学0020104T；商务经济学0020105T；能源经济0020106T；劳动经济学0020107T；经济工程0020108T；数字经济0020109T；统计学071201；应用统计学071202；数据科学071203T 。一级学科：理论经济学0201；应用经济学0202；统计学0714；应用统计0252</t>
  </si>
  <si>
    <t>瑞丽市审批服务中心</t>
  </si>
  <si>
    <t>行政审批</t>
  </si>
  <si>
    <t>15399014003016001</t>
  </si>
  <si>
    <t>土木工程081001；城乡规划082802；测绘工程081201；工商管理120201K；法学0030101K；信用风险管理与法律防控0030104T。 一级学科：工商管理1202；工商管理1251；土木工程0814；测绘科学与技术0816；城乡规划学0833；法学0301；法律0351；城市规划0853</t>
  </si>
  <si>
    <t>瑞丽市委巡察办信息中心</t>
  </si>
  <si>
    <t>信息管理</t>
  </si>
  <si>
    <t>15399014003018001</t>
  </si>
  <si>
    <t>计算机科学与技术080901；智能科学与技术0080907T；信息安全0080904K；数据科学与大数据技术0080910T；电子与计算机工程0080909T；软件工程080902；电子信息工程080701；信息工程080706；电子信息科学与技术0080714T 。一级科学：计算机科学与技术0812；软件工程0835</t>
  </si>
  <si>
    <t>瑞丽市不动产登记中心</t>
  </si>
  <si>
    <t>不动产登记</t>
  </si>
  <si>
    <t>15399014003019001</t>
  </si>
  <si>
    <t>测绘工程081201；地理空间信息工程0081205T；计算机科学与技术080901；软件工程080902；电子与计算机工程0080909T；电子信息工程080701；信息工程080706；电子信息科学与技术0080714T。 一级学科：计算机科学与技术0812；测绘科学与技术0816；软件工程0835</t>
  </si>
  <si>
    <t>瑞丽市自然资源局瑞丽农场自然资源所</t>
  </si>
  <si>
    <t>国土规划管理</t>
  </si>
  <si>
    <t>15399014003020001</t>
  </si>
  <si>
    <t>人文地理与城乡规划070503；地理信息科学070504；测绘工程081201；地理空间信息工程0081205T；勘查技术与工程081402；资源勘查工程081403；城乡规划082802 。一级学科：测绘科学与技术0816；城乡规划学0833</t>
  </si>
  <si>
    <t>瑞丽市自然资源局畹町农场自然资源所</t>
  </si>
  <si>
    <t>15399014003021001</t>
  </si>
  <si>
    <t>瑞丽市融媒体中心</t>
  </si>
  <si>
    <t>全媒体新闻、工程技术</t>
  </si>
  <si>
    <t>15399014003022001</t>
  </si>
  <si>
    <t>影视摄影与制作130311T；艺术设计学130501；包装设计130512T；数字媒体艺术130508；新闻学050301；传播学050304；网络与新媒体0050306T；软件工程080902；网络工程080903；数字媒体技术080906；数据科学与大数据技术0080910T 。一级学科：新闻传播学0503；新闻与传播0552；软件工程0835</t>
  </si>
  <si>
    <t>15399014003022002</t>
  </si>
  <si>
    <t>瑞丽市畹町农场社区管理委员会宣传文化服务中心</t>
  </si>
  <si>
    <t>文化宣传服务</t>
  </si>
  <si>
    <t>15399014003023001</t>
  </si>
  <si>
    <t>汉语言文学050101；汉语言050102；中国语言与文化050108T；应用语言学050106T；新闻学050301；传播学050304；网络与新媒体0050306T；图书馆学120501。 一级学科：中国语言文学0501；新闻传播学0503；新闻与传播0552</t>
  </si>
  <si>
    <t>瑞丽市户育乡财政所</t>
  </si>
  <si>
    <t>15399014003024001</t>
  </si>
  <si>
    <t>瑞丽市户育乡社会治理综合服务中心（综合执法队）</t>
  </si>
  <si>
    <t>15399014003025001</t>
  </si>
  <si>
    <t>15399014003025002</t>
  </si>
  <si>
    <t>瑞丽市户育乡农业综合服务中心</t>
  </si>
  <si>
    <t>畜牧兽医</t>
  </si>
  <si>
    <t>15399014003026001</t>
  </si>
  <si>
    <t>动物科学090301；动物医学090401；动物药学090402；动植物检疫0090403T；实验动物学0090404T；中兽医学0090405T 。一级学科：畜牧学0905；兽医学0906；兽医0952</t>
  </si>
  <si>
    <t>15399014003026002</t>
  </si>
  <si>
    <t>动物科学090301；动物医学090401；动物药学090402；动植物检疫0090403T；实验动物学0090404T；中兽医学0090405T。 一级学科：畜牧学0905；兽医学0906；兽医0952</t>
  </si>
  <si>
    <t>瑞丽市户育乡村镇规划建设服务中心</t>
  </si>
  <si>
    <t>15399014003027001</t>
  </si>
  <si>
    <t>土木工程081001；土木、水利与交通工程0081010T；测绘工程081201；建筑学082801；城乡规划082802；人居环境科学与技术0082805T；工程管理120103；工程造价120105；人文地理与城乡规划070503；环境科学与工程082501；环境工程082502；环境科学082503；环境生态工程082504；资源环境科学0082506T。 一级学科：土木工程0814；测绘科学与技术0816；建筑学0813；建筑学0851；城乡规划学0833；工程管理1256；环境科学与工程0830</t>
  </si>
  <si>
    <t>瑞丽市姐相镇农业农村综合服务中心</t>
  </si>
  <si>
    <t>15399014003028001</t>
  </si>
  <si>
    <t>人文地理与城乡规划070503；防灾减灾科学与工程0070803T；土木工程081001；建筑环境与能源应用工程081002；给排水科学与工程081003；土木、水利与交通工程0081010T；测绘工程081201；旅游地学与规划工程0081405T；交通工程081802；农业工程082301；农业建筑环境与能源工程082304；农业水利工程082305；农业智能装备工程0082307T；环境科学与工程082501；环境工程082502；环境生态工程082504；建筑学082801；城乡规划082802；人居环境科学与技术0082805T；工程管理120103；工程造价120105；工程审计120109T；农村区域发展120302；土地资源管理120404。一级学科：建筑学0813；建筑学0851；土木工程0814；水利工程0815；测绘科学与技术0816；农业工程0828；林业工程0829；环境科学与工程0830；城乡规划学0833；工程管理1256</t>
  </si>
  <si>
    <t>15399014003028002</t>
  </si>
  <si>
    <t>人文地理与城乡规划070503；防灾减灾科学与工程0070803T；土木工程081001；建筑环境与能源应用工程081002；给排水科学与工程081003；土木、水利与交通工程0081010T；测绘工程081201；旅游地学与规划工程0081405T；交通工程081802；农业工程082301；农业建筑环境与能源工程082304；农业水利工程082305；农业智能装备工程0082307T；环境科学与工程082501；环境工程082502；环境生态工程082504；建筑学082801；城乡规划082802；人居环境科学与技术0082805T；工程管理120103；工程造价120105；工程审计120109T；农村区域发展120302；土地资源管理120404。 一级学科：建筑学0813；建筑学0851；土木工程0814；水利工程0815；测绘科学与技术0816；农业工程0828；林业工程0829；环境科学与工程0830；城乡规划学0833；工程管理1256</t>
  </si>
  <si>
    <t>瑞丽市姐相镇财政所</t>
  </si>
  <si>
    <t>15399014003029001</t>
  </si>
  <si>
    <t>瑞丽市姐相镇综合执法队</t>
  </si>
  <si>
    <t>15399014003030001</t>
  </si>
  <si>
    <t>法学0030101K 。一级学科：法学0301；法律0351</t>
  </si>
  <si>
    <t>15399014003030002</t>
  </si>
  <si>
    <t>瑞丽市勐秀乡文化广播电视服务中心</t>
  </si>
  <si>
    <t>文化广播电视服务</t>
  </si>
  <si>
    <t>15399014003031001</t>
  </si>
  <si>
    <t>舞蹈表演130204；音乐教育130212T；音乐学130202；音乐表演130201；舞蹈学130205；舞蹈编导130206；舞蹈教育130207T；表演130301；影视摄影与制作130311T；影视技术130312T 。一级学科：音乐与舞蹈学1302；戏剧与影视学1303</t>
  </si>
  <si>
    <t>瑞丽市勐秀乡财政所</t>
  </si>
  <si>
    <t>15399014003032001</t>
  </si>
  <si>
    <t>经济学020101；财政学0020201K；国民经济管理0020103T；金融学0020301K；经济与金融0020307T；会计学120203K；财务管理120204；审计学120207 。一级学科：金融0251；会计1253；审计0257</t>
  </si>
  <si>
    <t>瑞丽市勐秀乡社会治理综合服务中心（综合执法队）</t>
  </si>
  <si>
    <t>15399014003033001</t>
  </si>
  <si>
    <t>15399014003033002</t>
  </si>
  <si>
    <t>瑞丽市弄岛镇农业综合服务中心</t>
  </si>
  <si>
    <t>农技推广</t>
  </si>
  <si>
    <t>15399014003034001</t>
  </si>
  <si>
    <t>农学090101；植物保护090103；植物科学与技术090104；种子科学与工程090105；设施农业科学与工程090106；应用生物科学0090109T；智慧农业0090112T；农药化肥0090114T；生物农药科学与工程0090115T；生物育种科学0090116TK；食品科学与工程082701；食品质量与安全082702；粮食工程082703； 食品安全与检测0082709T；食品营养与健康0082710T。 一级学科：农业0951；植物保护0904；食品科学与工程0832</t>
  </si>
  <si>
    <t>15399014003034002</t>
  </si>
  <si>
    <t>农学090101；植物保护090103；植物科学与技术090104；种子科学与工程090105；设施农业科学与工程090106；应用生物科学0090109T；智慧农业0090112T；农药化肥0090114T；生物农药科学与工程0090115T；生物育种科学0090116TK；食品科学与工程082701；食品质量与安全082702；粮食工程082703； 食品安全与检测0082709T；食品营养与健康0082710T 。一级学科：农业0951；植物保护0904；食品科学与工程0832</t>
  </si>
  <si>
    <t>15399014003034003</t>
  </si>
  <si>
    <t>瑞丽市弄岛镇社会治理综合服务中心（综合执法队）</t>
  </si>
  <si>
    <t>15399014003035001</t>
  </si>
  <si>
    <t>15399014003035002</t>
  </si>
  <si>
    <t>瑞丽市弄岛镇文化广播电视服务中心</t>
  </si>
  <si>
    <t>新闻媒体</t>
  </si>
  <si>
    <t>15399014003036001</t>
  </si>
  <si>
    <t>15399014003036002</t>
  </si>
  <si>
    <t>新闻学050301；广播电视学050302；广告学050303；传播学050304；网络与新媒体0050306T；国际新闻与传播0050309T；汉语言文学050101；汉语言050102；汉语国际教育050103；中国少数民族语言文学050104；应用语言学050106T；中国语言与文化050108T；语言学00502100T。 一级学科：新闻传播学0503；新闻与传播0552；中国语言文学0501</t>
  </si>
  <si>
    <t>瑞丽市弄岛镇村镇规划建设服务中心</t>
  </si>
  <si>
    <t>村镇规划岗</t>
  </si>
  <si>
    <t>15399014003037001</t>
  </si>
  <si>
    <t>瑞丽市弄岛镇财政所</t>
  </si>
  <si>
    <t>15399014003038001</t>
  </si>
  <si>
    <t>瑞丽市畹町镇财政所</t>
  </si>
  <si>
    <t>15399014003039001</t>
  </si>
  <si>
    <t>瑞丽市畹町镇社会综合治理服务中心（综合执法队）</t>
  </si>
  <si>
    <t>15399014003040001</t>
  </si>
  <si>
    <t>瑞丽市勐卯街道办事处社会治理综合服务中心</t>
  </si>
  <si>
    <t>15399014003041001</t>
  </si>
  <si>
    <t>15399014003041002</t>
  </si>
  <si>
    <t>瑞丽市勐卯街道办事处党群服务中心</t>
  </si>
  <si>
    <t>党群服务中心</t>
  </si>
  <si>
    <t>15399014003042001</t>
  </si>
  <si>
    <r>
      <rPr>
        <sz val="10"/>
        <color theme="1"/>
        <rFont val="方正书宋_GBK"/>
        <charset val="134"/>
      </rPr>
      <t>舞蹈表演</t>
    </r>
    <r>
      <rPr>
        <sz val="10"/>
        <color theme="1"/>
        <rFont val="Arial Unicode MS"/>
        <charset val="134"/>
      </rPr>
      <t>130204</t>
    </r>
    <r>
      <rPr>
        <sz val="10"/>
        <color theme="1"/>
        <rFont val="方正书宋_GBK"/>
        <charset val="134"/>
      </rPr>
      <t>；音乐教育</t>
    </r>
    <r>
      <rPr>
        <sz val="10"/>
        <color theme="1"/>
        <rFont val="Arial Unicode MS"/>
        <charset val="134"/>
      </rPr>
      <t>130212T</t>
    </r>
    <r>
      <rPr>
        <sz val="10"/>
        <color theme="1"/>
        <rFont val="方正书宋_GBK"/>
        <charset val="134"/>
      </rPr>
      <t>；音乐学</t>
    </r>
    <r>
      <rPr>
        <sz val="10"/>
        <color theme="1"/>
        <rFont val="Arial Unicode MS"/>
        <charset val="134"/>
      </rPr>
      <t>130202</t>
    </r>
    <r>
      <rPr>
        <sz val="10"/>
        <color theme="1"/>
        <rFont val="方正书宋_GBK"/>
        <charset val="134"/>
      </rPr>
      <t>；音乐表演</t>
    </r>
    <r>
      <rPr>
        <sz val="10"/>
        <color theme="1"/>
        <rFont val="Arial Unicode MS"/>
        <charset val="134"/>
      </rPr>
      <t>130201</t>
    </r>
    <r>
      <rPr>
        <sz val="10"/>
        <color theme="1"/>
        <rFont val="方正书宋_GBK"/>
        <charset val="134"/>
      </rPr>
      <t>；舞蹈学</t>
    </r>
    <r>
      <rPr>
        <sz val="10"/>
        <color theme="1"/>
        <rFont val="Arial Unicode MS"/>
        <charset val="134"/>
      </rPr>
      <t>130205</t>
    </r>
    <r>
      <rPr>
        <sz val="10"/>
        <color theme="1"/>
        <rFont val="方正书宋_GBK"/>
        <charset val="134"/>
      </rPr>
      <t>；舞蹈编导</t>
    </r>
    <r>
      <rPr>
        <sz val="10"/>
        <color theme="1"/>
        <rFont val="Arial Unicode MS"/>
        <charset val="134"/>
      </rPr>
      <t>130206</t>
    </r>
    <r>
      <rPr>
        <sz val="10"/>
        <color theme="1"/>
        <rFont val="方正书宋_GBK"/>
        <charset val="134"/>
      </rPr>
      <t>；舞蹈教育</t>
    </r>
    <r>
      <rPr>
        <sz val="10"/>
        <color theme="1"/>
        <rFont val="Arial Unicode MS"/>
        <charset val="134"/>
      </rPr>
      <t>130207T</t>
    </r>
    <r>
      <rPr>
        <sz val="10"/>
        <color theme="1"/>
        <rFont val="方正书宋_GBK"/>
        <charset val="134"/>
      </rPr>
      <t>；表演</t>
    </r>
    <r>
      <rPr>
        <sz val="10"/>
        <color theme="1"/>
        <rFont val="Arial Unicode MS"/>
        <charset val="134"/>
      </rPr>
      <t>130301</t>
    </r>
    <r>
      <rPr>
        <sz val="10"/>
        <color theme="1"/>
        <rFont val="方正书宋_GBK"/>
        <charset val="134"/>
      </rPr>
      <t>；影视摄影与制作</t>
    </r>
    <r>
      <rPr>
        <sz val="10"/>
        <color theme="1"/>
        <rFont val="Arial Unicode MS"/>
        <charset val="134"/>
      </rPr>
      <t>130311T</t>
    </r>
    <r>
      <rPr>
        <sz val="10"/>
        <color theme="1"/>
        <rFont val="方正书宋_GBK"/>
        <charset val="134"/>
      </rPr>
      <t>；影视技术</t>
    </r>
    <r>
      <rPr>
        <sz val="10"/>
        <color theme="1"/>
        <rFont val="Arial Unicode MS"/>
        <charset val="134"/>
      </rPr>
      <t>130312T</t>
    </r>
    <r>
      <rPr>
        <sz val="10"/>
        <color theme="1"/>
        <rFont val="方正书宋_GBK"/>
        <charset val="134"/>
      </rPr>
      <t>。</t>
    </r>
    <r>
      <rPr>
        <sz val="10"/>
        <color theme="1"/>
        <rFont val="Arial Unicode MS"/>
        <charset val="134"/>
      </rPr>
      <t xml:space="preserve"> </t>
    </r>
    <r>
      <rPr>
        <sz val="10"/>
        <color theme="1"/>
        <rFont val="方正书宋_GBK"/>
        <charset val="134"/>
      </rPr>
      <t>一级学科：音乐与舞蹈学</t>
    </r>
    <r>
      <rPr>
        <sz val="10"/>
        <color theme="1"/>
        <rFont val="Arial Unicode MS"/>
        <charset val="134"/>
      </rPr>
      <t>1302</t>
    </r>
    <r>
      <rPr>
        <sz val="10"/>
        <color theme="1"/>
        <rFont val="方正书宋_GBK"/>
        <charset val="134"/>
      </rPr>
      <t>；戏剧与影视学</t>
    </r>
    <r>
      <rPr>
        <sz val="10"/>
        <color theme="1"/>
        <rFont val="Arial Unicode MS"/>
        <charset val="134"/>
      </rPr>
      <t>1303</t>
    </r>
  </si>
  <si>
    <t>15399014003042002</t>
  </si>
  <si>
    <t>瑞丽市勐卯街道办事处社区事务服务中心</t>
  </si>
  <si>
    <t>社区事务服务</t>
  </si>
  <si>
    <t>15399014003043001</t>
  </si>
  <si>
    <t>林学090501；森林保护090503；智慧林业0090505T；公共事业管理120401；行政管理120402；劳动与社会保障120403；城市管理120405。 一级学科：林学0907；林业0954；公共管理1204；社会工作0652；公共管理1252</t>
  </si>
  <si>
    <t>瑞丽市勐卯街道办事处农业农村综合服务中心</t>
  </si>
  <si>
    <t>农业农村综合服务</t>
  </si>
  <si>
    <t>15399014003044001</t>
  </si>
  <si>
    <t>经济学020101；财政学0020201K；金融学0020301K；会计学120203K；财务管理120204；审计学120207；农业经济管理120301。 一级学科：理论经济学0201；应用经济学0202；金融0251；会计1253；农林经济管理1203；审计0257</t>
  </si>
  <si>
    <t>15399014003044002</t>
  </si>
  <si>
    <t>瑞丽市勐卯街道财政所</t>
  </si>
  <si>
    <t>15399014003045001</t>
  </si>
  <si>
    <t>陇川县户撒乡农业综合服务中心（农产品质量安全监管站）</t>
  </si>
  <si>
    <t>15399014004001001</t>
  </si>
  <si>
    <t>动物医学090401；动物药学090402；动植物检疫0090403T；实验动物学0090404T；中兽医学0090405T；兽医公共卫生0090406TK。 一级学科：兽医学0906；兽医0952；畜牧学0905</t>
  </si>
  <si>
    <t>农业综合服务</t>
  </si>
  <si>
    <t>15399014004001002</t>
  </si>
  <si>
    <t>农学090101；园艺090102；植物保护090103； 植物科学与技术090104；种子科学与工程090105；设施农业科学与工程090106；茶学0090107T；烟草0090108T；应用生物科学0090109T；智慧农业0090112T；农药化肥0090114T；生物农药科学与工程0090115T；生物育种科学0090116TK；动物科学090301；蚕学0090302T；经济动物学0090304T；智慧牧业科学与工程0090307T；农业工程082301；农业机械化及其自动化082302；农业电气化082303；农业水利工程082305；土地整治工程0082306T；食品科学与工程082701；食品质量与安全082702；农业资源与环境090201；土地科学与技术090205T。 一级学科：作物学0901；园艺学0902；农业0951；农业资源与环境0903；植物保护0904；农业工程0828；食品科学与工程0832</t>
  </si>
  <si>
    <t>15399014004001003</t>
  </si>
  <si>
    <t>陇川县户撒乡财政所</t>
  </si>
  <si>
    <t>财政管理</t>
  </si>
  <si>
    <t>15399014004002001</t>
  </si>
  <si>
    <t>会计学120203K；财务管理120204；审计学120207；经济学020101；经济统计学020102；国民经济管理0020103T；金融学0020301K；经济与金融0020307T；金融审计020311TK；统计学071201；应用统计学071202。 一级学科：会计1253；审计0257；理论经济学0201；应用经济学0202；金融0251；统计学0714；应用统计0252；工商管理1251；工商管理1202</t>
  </si>
  <si>
    <t>陇川县户撒乡社会治理综合服务中心（综合执法队）</t>
  </si>
  <si>
    <t>15399014004003001</t>
  </si>
  <si>
    <t>法学0030101K；公共事业管理120401；行政管理120402；城市管理120405。 一级学科：法律0351；法学0301；公共管理1204；公共管理1252</t>
  </si>
  <si>
    <t>15399014004003002</t>
  </si>
  <si>
    <t>陇川县户撒乡林业站（政府专职消防队、消防工作站）</t>
  </si>
  <si>
    <t>林业技术</t>
  </si>
  <si>
    <t>15399014004004001</t>
  </si>
  <si>
    <t>林学090501；森林保护090503；经济林0090504T；智慧林业0090505T；森林工程082401；木材科学与工程082402；林产化工082403；野生动物与自然保护区管理090202；水土保持与荒漠化防治090203；草业科学090701；草坪科学与工程0090702T。 一级学科：林学0907；林业工程0829；林业0954；草学0909</t>
  </si>
  <si>
    <t>15399014004004002</t>
  </si>
  <si>
    <t>陇川县户撒乡村镇规划建设服务中心（交通运输管理所）</t>
  </si>
  <si>
    <t>15399014004005001</t>
  </si>
  <si>
    <t>建筑学082801；城乡规划082802；人居环境科学与技术0082805T；土木工程081001；土木、水利与交通工程0081010T；给排水科学与工程081003；农业工程082301；农业建筑环境与能源工程082304；农业水利工程082305；土地整治工程0082306T；交通工程081802；测绘工程081201；地理空间信息工程0081205T；环境科学与工程082501；环境科学082503；环境生态工程082504；资源环境科学0082506T；环境设计130503；人文地理与城乡规划070503；工程造价120105；工程管理120103；工程审计120109T。 一级学科：建筑学0813；建筑学0851；城乡规划学0833；土木工程0814；工程管理1256；农业工程0828；测绘科学与技术0816；环境科学与工程0830；资源与环境0857</t>
  </si>
  <si>
    <t>陇川县户撒乡文化广播电视服务中心</t>
  </si>
  <si>
    <t>15399014004006001</t>
  </si>
  <si>
    <t>新闻学050301；广播电视学050302；广告学050303；传播学050304；网络与新媒体0050306T；国际新闻与传播0050309T；文化遗产0060107T；文物与博物馆学060104；文物保护技术0060105T；文化产业管理120210；非物质文化遗产保护130103T；音乐表演130201；音乐学130202；舞蹈表演130204；舞蹈学130205；舞蹈编导130206；舞蹈教育130207T；音乐教育130212T；美术学130401；绘画130402；广播电视编导130305；播音与主持艺术130309；汉语言文学050101；汉语言050102；汉语国际教育050103；中国少数民族语言文学050104；应用语言学050106T；中国语言与文化050108T；语言学00502100T。 一级学科：新闻传播学0503；新闻与传播0552；音乐与舞蹈学1302；中国语言文学0501；美术学1304</t>
  </si>
  <si>
    <t>15399014004006002</t>
  </si>
  <si>
    <t>陇川县城子镇财政所</t>
  </si>
  <si>
    <t>15399014004007001</t>
  </si>
  <si>
    <t>陇川县城子镇综合执法队</t>
  </si>
  <si>
    <t>15399014004008001</t>
  </si>
  <si>
    <t>15399014004008002</t>
  </si>
  <si>
    <t>陇川县城子镇为民服务中心（退役军人服务站）</t>
  </si>
  <si>
    <t>15399014004009001</t>
  </si>
  <si>
    <t>新闻学050301；广播电视学050302；广告学050303；传播学050304；网络与新媒体0050306T；国际新闻与传播0050309T；音乐表演130201；音乐学130202；舞蹈表演130204；舞蹈学130205；舞蹈编导130206；舞蹈教育130207T；音乐教育130212T；美术学130401；绘画130402；广播电视编导130305；播音与主持艺术130309；汉语言文学050101；汉语言050102；汉语国际教育050103；中国少数民族语言文学050104；应用语言学050106T；中国语言与文化050108T；语言学00502100T。 一级学科：新闻传播学0503；新闻与传播0552；音乐与舞蹈学1302；中国语言文学0501；美术学1304</t>
  </si>
  <si>
    <t>15399014004009002</t>
  </si>
  <si>
    <t>陇川县城子镇农业农村综合服务中心（政府专职消防队、消防工作站）</t>
  </si>
  <si>
    <t>15399014004010001</t>
  </si>
  <si>
    <t>农学090101；园艺090102；植物保护090103； 植物科学与技术090104；种子科学与工程090105；设施农业科学与工程090106；烟草0090108T；应用生物科学0090109T；智慧农业0090112T；农药化肥0090114T；生物农药科学与工程0090115T；生物育种科学0090116TK；动物科学090301；蚕学0090302T；经济动物学0090304T；智慧牧业科学与工程0090307T；农业工程082301；农业机械化及其自动化082302；农业电气化082303；农业水利工程082305；土地整治工程0082306T；动物医学090401；动物药学090402；动植物检疫0090403T；中兽医学0090405T；兽医公共卫生0090406TK；农业资源与环境090201；食品科学与工程082701；食品质量与安全082702。 一级学科：作物学0901；园艺学0902；农业0951；农业资源与环境0903；植物保护0904；畜牧学0905；兽医学0906；兽医0952；农业工程0828；食品科学与工程0832</t>
  </si>
  <si>
    <t>15399014004010002</t>
  </si>
  <si>
    <t>15399014004010003</t>
  </si>
  <si>
    <t>15399014004010004</t>
  </si>
  <si>
    <t>农村经济管理</t>
  </si>
  <si>
    <t>15399014004010005</t>
  </si>
  <si>
    <t>农林经济管理120301；农村区域发展120302；乡村治理120303TK；统计学071201；应用统计学071202。 一级学科：统计学0714；应用统计0252；农林经济管理1203</t>
  </si>
  <si>
    <t>陇川县城子镇社会治理综合服务中心</t>
  </si>
  <si>
    <t>15399014004011001</t>
  </si>
  <si>
    <t>陇川县清平乡林业站（政府专职消防队、消防工作站）</t>
  </si>
  <si>
    <t>15399014004012001</t>
  </si>
  <si>
    <t>15399014004012002</t>
  </si>
  <si>
    <t>陇川县清平乡社会治理综合服务中心（综合执法队）</t>
  </si>
  <si>
    <t>15399014004013001</t>
  </si>
  <si>
    <t>15399014004013002</t>
  </si>
  <si>
    <t>陇川县勐约乡社会治理综合服务中心（综合执法队）</t>
  </si>
  <si>
    <t>15399014004014001</t>
  </si>
  <si>
    <t>15399014004014002</t>
  </si>
  <si>
    <t>陇川县勐约乡财政所</t>
  </si>
  <si>
    <t>15399014004015001</t>
  </si>
  <si>
    <t>陇川县勐约乡农业综合服务中心（农产品质量安全监管站）</t>
  </si>
  <si>
    <t>15399014004016001</t>
  </si>
  <si>
    <t>陇川县护国乡财政所</t>
  </si>
  <si>
    <t>15399014004017001</t>
  </si>
  <si>
    <t>陇川县护国乡农业综合服务中心（农产品质量安全监管站）</t>
  </si>
  <si>
    <t>15399014004018001</t>
  </si>
  <si>
    <r>
      <rPr>
        <sz val="10"/>
        <color theme="1"/>
        <rFont val="方正书宋_GBK"/>
        <charset val="134"/>
      </rPr>
      <t>农学</t>
    </r>
    <r>
      <rPr>
        <sz val="10"/>
        <color theme="1"/>
        <rFont val="Arial Unicode MS"/>
        <charset val="134"/>
      </rPr>
      <t>090101</t>
    </r>
    <r>
      <rPr>
        <sz val="10"/>
        <color theme="1"/>
        <rFont val="方正书宋_GBK"/>
        <charset val="134"/>
      </rPr>
      <t>；园艺</t>
    </r>
    <r>
      <rPr>
        <sz val="10"/>
        <color theme="1"/>
        <rFont val="Arial Unicode MS"/>
        <charset val="134"/>
      </rPr>
      <t>090102</t>
    </r>
    <r>
      <rPr>
        <sz val="10"/>
        <color theme="1"/>
        <rFont val="方正书宋_GBK"/>
        <charset val="134"/>
      </rPr>
      <t>；植物保护</t>
    </r>
    <r>
      <rPr>
        <sz val="10"/>
        <color theme="1"/>
        <rFont val="Arial Unicode MS"/>
        <charset val="134"/>
      </rPr>
      <t>090103</t>
    </r>
    <r>
      <rPr>
        <sz val="10"/>
        <color theme="1"/>
        <rFont val="方正书宋_GBK"/>
        <charset val="134"/>
      </rPr>
      <t>；</t>
    </r>
    <r>
      <rPr>
        <sz val="10"/>
        <color theme="1"/>
        <rFont val="Arial Unicode MS"/>
        <charset val="134"/>
      </rPr>
      <t xml:space="preserve"> </t>
    </r>
    <r>
      <rPr>
        <sz val="10"/>
        <color theme="1"/>
        <rFont val="方正书宋_GBK"/>
        <charset val="134"/>
      </rPr>
      <t>植物科学与技术</t>
    </r>
    <r>
      <rPr>
        <sz val="10"/>
        <color theme="1"/>
        <rFont val="Arial Unicode MS"/>
        <charset val="134"/>
      </rPr>
      <t>090104</t>
    </r>
    <r>
      <rPr>
        <sz val="10"/>
        <color theme="1"/>
        <rFont val="方正书宋_GBK"/>
        <charset val="134"/>
      </rPr>
      <t>；种子科学与工程</t>
    </r>
    <r>
      <rPr>
        <sz val="10"/>
        <color theme="1"/>
        <rFont val="Arial Unicode MS"/>
        <charset val="134"/>
      </rPr>
      <t>090105</t>
    </r>
    <r>
      <rPr>
        <sz val="10"/>
        <color theme="1"/>
        <rFont val="方正书宋_GBK"/>
        <charset val="134"/>
      </rPr>
      <t>；设施农业科学与工程</t>
    </r>
    <r>
      <rPr>
        <sz val="10"/>
        <color theme="1"/>
        <rFont val="Arial Unicode MS"/>
        <charset val="134"/>
      </rPr>
      <t>090106</t>
    </r>
    <r>
      <rPr>
        <sz val="10"/>
        <color theme="1"/>
        <rFont val="方正书宋_GBK"/>
        <charset val="134"/>
      </rPr>
      <t>；茶学</t>
    </r>
    <r>
      <rPr>
        <sz val="10"/>
        <color theme="1"/>
        <rFont val="Arial Unicode MS"/>
        <charset val="134"/>
      </rPr>
      <t>0090107T</t>
    </r>
    <r>
      <rPr>
        <sz val="10"/>
        <color theme="1"/>
        <rFont val="方正书宋_GBK"/>
        <charset val="134"/>
      </rPr>
      <t>；烟草</t>
    </r>
    <r>
      <rPr>
        <sz val="10"/>
        <color theme="1"/>
        <rFont val="Arial Unicode MS"/>
        <charset val="134"/>
      </rPr>
      <t>0090108T</t>
    </r>
    <r>
      <rPr>
        <sz val="10"/>
        <color theme="1"/>
        <rFont val="方正书宋_GBK"/>
        <charset val="134"/>
      </rPr>
      <t>；应用生物科学</t>
    </r>
    <r>
      <rPr>
        <sz val="10"/>
        <color theme="1"/>
        <rFont val="Arial Unicode MS"/>
        <charset val="134"/>
      </rPr>
      <t>0090109T</t>
    </r>
    <r>
      <rPr>
        <sz val="10"/>
        <color theme="1"/>
        <rFont val="方正书宋_GBK"/>
        <charset val="134"/>
      </rPr>
      <t>；智慧农业</t>
    </r>
    <r>
      <rPr>
        <sz val="10"/>
        <color theme="1"/>
        <rFont val="Arial Unicode MS"/>
        <charset val="134"/>
      </rPr>
      <t>0090112T</t>
    </r>
    <r>
      <rPr>
        <sz val="10"/>
        <color theme="1"/>
        <rFont val="方正书宋_GBK"/>
        <charset val="134"/>
      </rPr>
      <t>；农药化肥</t>
    </r>
    <r>
      <rPr>
        <sz val="10"/>
        <color theme="1"/>
        <rFont val="Arial Unicode MS"/>
        <charset val="134"/>
      </rPr>
      <t>0090114T</t>
    </r>
    <r>
      <rPr>
        <sz val="10"/>
        <color theme="1"/>
        <rFont val="方正书宋_GBK"/>
        <charset val="134"/>
      </rPr>
      <t>；生物农药科学与工程</t>
    </r>
    <r>
      <rPr>
        <sz val="10"/>
        <color theme="1"/>
        <rFont val="Arial Unicode MS"/>
        <charset val="134"/>
      </rPr>
      <t>0090115T</t>
    </r>
    <r>
      <rPr>
        <sz val="10"/>
        <color theme="1"/>
        <rFont val="方正书宋_GBK"/>
        <charset val="134"/>
      </rPr>
      <t>；生物育种科学</t>
    </r>
    <r>
      <rPr>
        <sz val="10"/>
        <color theme="1"/>
        <rFont val="Arial Unicode MS"/>
        <charset val="134"/>
      </rPr>
      <t>0090116TK</t>
    </r>
    <r>
      <rPr>
        <sz val="10"/>
        <color theme="1"/>
        <rFont val="方正书宋_GBK"/>
        <charset val="134"/>
      </rPr>
      <t>；动物科学</t>
    </r>
    <r>
      <rPr>
        <sz val="10"/>
        <color theme="1"/>
        <rFont val="Arial Unicode MS"/>
        <charset val="134"/>
      </rPr>
      <t>090301</t>
    </r>
    <r>
      <rPr>
        <sz val="10"/>
        <color theme="1"/>
        <rFont val="方正书宋_GBK"/>
        <charset val="134"/>
      </rPr>
      <t>；蚕学</t>
    </r>
    <r>
      <rPr>
        <sz val="10"/>
        <color theme="1"/>
        <rFont val="Arial Unicode MS"/>
        <charset val="134"/>
      </rPr>
      <t>0090302T</t>
    </r>
    <r>
      <rPr>
        <sz val="10"/>
        <color theme="1"/>
        <rFont val="方正书宋_GBK"/>
        <charset val="134"/>
      </rPr>
      <t>；经济动物学</t>
    </r>
    <r>
      <rPr>
        <sz val="10"/>
        <color theme="1"/>
        <rFont val="Arial Unicode MS"/>
        <charset val="134"/>
      </rPr>
      <t>0090304T</t>
    </r>
    <r>
      <rPr>
        <sz val="10"/>
        <color theme="1"/>
        <rFont val="方正书宋_GBK"/>
        <charset val="134"/>
      </rPr>
      <t>；智慧牧业科学与工程</t>
    </r>
    <r>
      <rPr>
        <sz val="10"/>
        <color theme="1"/>
        <rFont val="Arial Unicode MS"/>
        <charset val="134"/>
      </rPr>
      <t>0090307T</t>
    </r>
    <r>
      <rPr>
        <sz val="10"/>
        <color theme="1"/>
        <rFont val="方正书宋_GBK"/>
        <charset val="134"/>
      </rPr>
      <t>；农业工程</t>
    </r>
    <r>
      <rPr>
        <sz val="10"/>
        <color theme="1"/>
        <rFont val="Arial Unicode MS"/>
        <charset val="134"/>
      </rPr>
      <t>082301</t>
    </r>
    <r>
      <rPr>
        <sz val="10"/>
        <color theme="1"/>
        <rFont val="方正书宋_GBK"/>
        <charset val="134"/>
      </rPr>
      <t>；农业机械化及其自动化</t>
    </r>
    <r>
      <rPr>
        <sz val="10"/>
        <color theme="1"/>
        <rFont val="Arial Unicode MS"/>
        <charset val="134"/>
      </rPr>
      <t>082302</t>
    </r>
    <r>
      <rPr>
        <sz val="10"/>
        <color theme="1"/>
        <rFont val="方正书宋_GBK"/>
        <charset val="134"/>
      </rPr>
      <t>；农业电气化</t>
    </r>
    <r>
      <rPr>
        <sz val="10"/>
        <color theme="1"/>
        <rFont val="Arial Unicode MS"/>
        <charset val="134"/>
      </rPr>
      <t>082303</t>
    </r>
    <r>
      <rPr>
        <sz val="10"/>
        <color theme="1"/>
        <rFont val="方正书宋_GBK"/>
        <charset val="134"/>
      </rPr>
      <t>；农业水利工程</t>
    </r>
    <r>
      <rPr>
        <sz val="10"/>
        <color theme="1"/>
        <rFont val="Arial Unicode MS"/>
        <charset val="134"/>
      </rPr>
      <t>082305</t>
    </r>
    <r>
      <rPr>
        <sz val="10"/>
        <color theme="1"/>
        <rFont val="方正书宋_GBK"/>
        <charset val="134"/>
      </rPr>
      <t>；土地整治工程</t>
    </r>
    <r>
      <rPr>
        <sz val="10"/>
        <color theme="1"/>
        <rFont val="Arial Unicode MS"/>
        <charset val="134"/>
      </rPr>
      <t>0082306T</t>
    </r>
    <r>
      <rPr>
        <sz val="10"/>
        <color theme="1"/>
        <rFont val="方正书宋_GBK"/>
        <charset val="134"/>
      </rPr>
      <t>；动物医学</t>
    </r>
    <r>
      <rPr>
        <sz val="10"/>
        <color theme="1"/>
        <rFont val="Arial Unicode MS"/>
        <charset val="134"/>
      </rPr>
      <t>090401</t>
    </r>
    <r>
      <rPr>
        <sz val="10"/>
        <color theme="1"/>
        <rFont val="方正书宋_GBK"/>
        <charset val="134"/>
      </rPr>
      <t>；动物药学</t>
    </r>
    <r>
      <rPr>
        <sz val="10"/>
        <color theme="1"/>
        <rFont val="Arial Unicode MS"/>
        <charset val="134"/>
      </rPr>
      <t>090402</t>
    </r>
    <r>
      <rPr>
        <sz val="10"/>
        <color theme="1"/>
        <rFont val="方正书宋_GBK"/>
        <charset val="134"/>
      </rPr>
      <t>；动植物检疫</t>
    </r>
    <r>
      <rPr>
        <sz val="10"/>
        <color theme="1"/>
        <rFont val="Arial Unicode MS"/>
        <charset val="134"/>
      </rPr>
      <t>0090403T</t>
    </r>
    <r>
      <rPr>
        <sz val="10"/>
        <color theme="1"/>
        <rFont val="方正书宋_GBK"/>
        <charset val="134"/>
      </rPr>
      <t>；实验动物学</t>
    </r>
    <r>
      <rPr>
        <sz val="10"/>
        <color theme="1"/>
        <rFont val="Arial Unicode MS"/>
        <charset val="134"/>
      </rPr>
      <t>0090404T</t>
    </r>
    <r>
      <rPr>
        <sz val="10"/>
        <color theme="1"/>
        <rFont val="方正书宋_GBK"/>
        <charset val="134"/>
      </rPr>
      <t>；中兽医学</t>
    </r>
    <r>
      <rPr>
        <sz val="10"/>
        <color theme="1"/>
        <rFont val="Arial Unicode MS"/>
        <charset val="134"/>
      </rPr>
      <t>0090405T</t>
    </r>
    <r>
      <rPr>
        <sz val="10"/>
        <color theme="1"/>
        <rFont val="方正书宋_GBK"/>
        <charset val="134"/>
      </rPr>
      <t>；兽医公共卫生</t>
    </r>
    <r>
      <rPr>
        <sz val="10"/>
        <color theme="1"/>
        <rFont val="Arial Unicode MS"/>
        <charset val="134"/>
      </rPr>
      <t>0090406TK</t>
    </r>
    <r>
      <rPr>
        <sz val="10"/>
        <color theme="1"/>
        <rFont val="方正书宋_GBK"/>
        <charset val="134"/>
      </rPr>
      <t>；农业资源与环境</t>
    </r>
    <r>
      <rPr>
        <sz val="10"/>
        <color theme="1"/>
        <rFont val="Arial Unicode MS"/>
        <charset val="134"/>
      </rPr>
      <t>090201</t>
    </r>
    <r>
      <rPr>
        <sz val="10"/>
        <color theme="1"/>
        <rFont val="方正书宋_GBK"/>
        <charset val="134"/>
      </rPr>
      <t>；土地科学与技术</t>
    </r>
    <r>
      <rPr>
        <sz val="10"/>
        <color theme="1"/>
        <rFont val="Arial Unicode MS"/>
        <charset val="134"/>
      </rPr>
      <t>090205T</t>
    </r>
    <r>
      <rPr>
        <sz val="10"/>
        <color theme="1"/>
        <rFont val="方正书宋_GBK"/>
        <charset val="134"/>
      </rPr>
      <t>。</t>
    </r>
    <r>
      <rPr>
        <sz val="10"/>
        <color theme="1"/>
        <rFont val="Arial Unicode MS"/>
        <charset val="134"/>
      </rPr>
      <t xml:space="preserve"> </t>
    </r>
    <r>
      <rPr>
        <sz val="10"/>
        <color theme="1"/>
        <rFont val="方正书宋_GBK"/>
        <charset val="134"/>
      </rPr>
      <t>一级学科：作物学</t>
    </r>
    <r>
      <rPr>
        <sz val="10"/>
        <color theme="1"/>
        <rFont val="Arial Unicode MS"/>
        <charset val="134"/>
      </rPr>
      <t>0901</t>
    </r>
    <r>
      <rPr>
        <sz val="10"/>
        <color theme="1"/>
        <rFont val="方正书宋_GBK"/>
        <charset val="134"/>
      </rPr>
      <t>；园艺学</t>
    </r>
    <r>
      <rPr>
        <sz val="10"/>
        <color theme="1"/>
        <rFont val="Arial Unicode MS"/>
        <charset val="134"/>
      </rPr>
      <t>0902</t>
    </r>
    <r>
      <rPr>
        <sz val="10"/>
        <color theme="1"/>
        <rFont val="方正书宋_GBK"/>
        <charset val="134"/>
      </rPr>
      <t>；农业</t>
    </r>
    <r>
      <rPr>
        <sz val="10"/>
        <color theme="1"/>
        <rFont val="Arial Unicode MS"/>
        <charset val="134"/>
      </rPr>
      <t>0951</t>
    </r>
    <r>
      <rPr>
        <sz val="10"/>
        <color theme="1"/>
        <rFont val="方正书宋_GBK"/>
        <charset val="134"/>
      </rPr>
      <t>；农业资源与环境</t>
    </r>
    <r>
      <rPr>
        <sz val="10"/>
        <color theme="1"/>
        <rFont val="Arial Unicode MS"/>
        <charset val="134"/>
      </rPr>
      <t>0903</t>
    </r>
    <r>
      <rPr>
        <sz val="10"/>
        <color theme="1"/>
        <rFont val="方正书宋_GBK"/>
        <charset val="134"/>
      </rPr>
      <t>；植物保护</t>
    </r>
    <r>
      <rPr>
        <sz val="10"/>
        <color theme="1"/>
        <rFont val="Arial Unicode MS"/>
        <charset val="134"/>
      </rPr>
      <t>0904</t>
    </r>
    <r>
      <rPr>
        <sz val="10"/>
        <color theme="1"/>
        <rFont val="方正书宋_GBK"/>
        <charset val="134"/>
      </rPr>
      <t>；畜牧学</t>
    </r>
    <r>
      <rPr>
        <sz val="10"/>
        <color theme="1"/>
        <rFont val="Arial Unicode MS"/>
        <charset val="134"/>
      </rPr>
      <t>0905</t>
    </r>
    <r>
      <rPr>
        <sz val="10"/>
        <color theme="1"/>
        <rFont val="方正书宋_GBK"/>
        <charset val="134"/>
      </rPr>
      <t>；兽医学</t>
    </r>
    <r>
      <rPr>
        <sz val="10"/>
        <color theme="1"/>
        <rFont val="Arial Unicode MS"/>
        <charset val="134"/>
      </rPr>
      <t>0906</t>
    </r>
    <r>
      <rPr>
        <sz val="10"/>
        <color theme="1"/>
        <rFont val="方正书宋_GBK"/>
        <charset val="134"/>
      </rPr>
      <t>；兽医</t>
    </r>
    <r>
      <rPr>
        <sz val="10"/>
        <color theme="1"/>
        <rFont val="Arial Unicode MS"/>
        <charset val="134"/>
      </rPr>
      <t>0952</t>
    </r>
    <r>
      <rPr>
        <sz val="10"/>
        <color theme="1"/>
        <rFont val="方正书宋_GBK"/>
        <charset val="134"/>
      </rPr>
      <t>；农业工程</t>
    </r>
    <r>
      <rPr>
        <sz val="10"/>
        <color theme="1"/>
        <rFont val="Arial Unicode MS"/>
        <charset val="134"/>
      </rPr>
      <t>0828</t>
    </r>
  </si>
  <si>
    <t>15399014004018002</t>
  </si>
  <si>
    <t>农学090101；园艺090102；植物保护090103； 植物科学与技术090104；种子科学与工程090105；设施农业科学与工程090106；茶学0090107T；烟草0090108T；应用生物科学0090109T；智慧农业0090112T；农药化肥0090114T；生物农药科学与工程0090115T；生物育种科学0090116TK；动物科学090301；蚕学0090302T；经济动物学0090304T；智慧牧业科学与工程0090307T；农业工程082301；农业机械化及其自动化082302；农业电气化082303；农业水利工程082305；土地整治工程0082306T；动物医学090401；动物药学090402；动植物检疫0090403T；实验动物学0090404T；中兽医学0090405T；兽医公共卫生0090406TK；农业资源与环境090201；土地科学与技术090205T。 一级学科：作物学0901；园艺学0902；农业0951；农业资源与环境0903；植物保护0904；畜牧学0905；兽医学0906；兽医0952；农业工程0828</t>
  </si>
  <si>
    <t>陇川县护国乡社会治理综合服务中心（综合执法队）</t>
  </si>
  <si>
    <t>15399014004019001</t>
  </si>
  <si>
    <t>15399014004019002</t>
  </si>
  <si>
    <t>陇川县章凤镇社会治理综合服务中心（综合执法队）</t>
  </si>
  <si>
    <t>15399014004020001</t>
  </si>
  <si>
    <t>15399014004020002</t>
  </si>
  <si>
    <t>陇川县章凤镇社会保障服务中心（退役军人服务站）</t>
  </si>
  <si>
    <t>15399014004021001</t>
  </si>
  <si>
    <t>陇川县章凤镇村镇规划建设服务中心（交通运输管理所）</t>
  </si>
  <si>
    <t>15399014004022001</t>
  </si>
  <si>
    <t>建筑学082801；城乡规划082802；人居环境科学与技术0082805T；城市设计0082806T；土木工程081001；土木、水利与交通工程0081010T；给排水科学与工程081003；农业工程082301；农业建筑环境与能源工程082304；农业水利工程082305；土地整治工程0082306T；交通工程081802；测绘工程081201；地理空间信息工程0081205T；环境科学与工程082501；环境科学082503；环境生态工程082504；资源环境科学0082506T；环境设计130503；人文地理与城乡规划070503；工程造价120105；工程管理120103；工程审计120109T。 一级学科：建筑学0813；建筑学0851；城乡规划学0833；城市规划0853；土木工程0814；工程管理1256；农业工程0828；测绘科学与技术0816；环境科学与工程0830；资源与环境0857</t>
  </si>
  <si>
    <t>15399014004022002</t>
  </si>
  <si>
    <t>陇川县陇把镇农业综合服务中心（农产品质量安全监管站）</t>
  </si>
  <si>
    <t>15399014004023001</t>
  </si>
  <si>
    <t>陇川县陇把镇社会治理综合服务中心（综合执法队）</t>
  </si>
  <si>
    <t>社会综合治理</t>
  </si>
  <si>
    <t>15399014004024001</t>
  </si>
  <si>
    <t>法学0030101K；公共事业管理120401；行政管理120402；汉语言文学050101；汉语言050102；汉语国际教育050103；中国少数民族语言文学050104；应用语言学050106T；中国语言与文化050108T；语言学00502100T。 一级学科：法律0351；法学0301；公共管理1204；公共管理1252；中国语言文学0501；汉语国际教育0453</t>
  </si>
  <si>
    <t>15399014004024002</t>
  </si>
  <si>
    <t>陇川县陇把镇财政所</t>
  </si>
  <si>
    <t>15399014004025001</t>
  </si>
  <si>
    <t>陇川县王子树乡财政所</t>
  </si>
  <si>
    <t>15399014004026001</t>
  </si>
  <si>
    <t>陇川县王子树乡社会治理综合服务中心（综合执法队）</t>
  </si>
  <si>
    <t>15399014004027001</t>
  </si>
  <si>
    <t>15399014004027002</t>
  </si>
  <si>
    <t>15399014004027003</t>
  </si>
  <si>
    <t>15399014004027004</t>
  </si>
  <si>
    <t>陇川县王子树乡林业站（政府专职消防队、消防工作站）</t>
  </si>
  <si>
    <t>15399014004028001</t>
  </si>
  <si>
    <t>陇川县王子树乡村镇规划建设服务中心（交通运输管理所）</t>
  </si>
  <si>
    <t>15399014004029001</t>
  </si>
  <si>
    <t>陇川县王子树乡农业综合服务中心（农产品质量安全监管站）</t>
  </si>
  <si>
    <t>15399014004030001</t>
  </si>
  <si>
    <t>农学090101；园艺090102；植物保护090103； 植物科学与技术090104；种子科学与工程090105；设施农业科学与工程090106；茶学0090107T；烟草0090108T；应用生物科学0090109T；智慧农业0090112T；农药化肥0090114T；生物农药科学与工程0090115T；生物育种科学0090116TK；动物科学090301；蚕学0090302T；经济动物学0090304T；智慧牧业科学与工程0090307T；农业资源与环境090201；土地科学与技术090205T；草业科学090701；草坪科学与工程0090702T。 一级学科：作物学0901；园艺学0902；农业0951； 畜牧学0905；农业资源与环境0903；植物保护0904；草学0909</t>
  </si>
  <si>
    <t>15399014004030002</t>
  </si>
  <si>
    <t>陇川县王子树乡文化广播电视服务中心（农产品质量安全监管站）</t>
  </si>
  <si>
    <t>15399014004031001</t>
  </si>
  <si>
    <r>
      <rPr>
        <sz val="10"/>
        <color theme="1"/>
        <rFont val="方正书宋_GBK"/>
        <charset val="134"/>
      </rPr>
      <t>新闻学</t>
    </r>
    <r>
      <rPr>
        <sz val="10"/>
        <color theme="1"/>
        <rFont val="Arial Unicode MS"/>
        <charset val="134"/>
      </rPr>
      <t>050301</t>
    </r>
    <r>
      <rPr>
        <sz val="10"/>
        <color theme="1"/>
        <rFont val="方正书宋_GBK"/>
        <charset val="134"/>
      </rPr>
      <t>；广播电视学</t>
    </r>
    <r>
      <rPr>
        <sz val="10"/>
        <color theme="1"/>
        <rFont val="Arial Unicode MS"/>
        <charset val="134"/>
      </rPr>
      <t>050302</t>
    </r>
    <r>
      <rPr>
        <sz val="10"/>
        <color theme="1"/>
        <rFont val="方正书宋_GBK"/>
        <charset val="134"/>
      </rPr>
      <t>；广告学</t>
    </r>
    <r>
      <rPr>
        <sz val="10"/>
        <color theme="1"/>
        <rFont val="Arial Unicode MS"/>
        <charset val="134"/>
      </rPr>
      <t>050303</t>
    </r>
    <r>
      <rPr>
        <sz val="10"/>
        <color theme="1"/>
        <rFont val="方正书宋_GBK"/>
        <charset val="134"/>
      </rPr>
      <t>；传播学</t>
    </r>
    <r>
      <rPr>
        <sz val="10"/>
        <color theme="1"/>
        <rFont val="Arial Unicode MS"/>
        <charset val="134"/>
      </rPr>
      <t>050304</t>
    </r>
    <r>
      <rPr>
        <sz val="10"/>
        <color theme="1"/>
        <rFont val="方正书宋_GBK"/>
        <charset val="134"/>
      </rPr>
      <t>；网络与新媒体</t>
    </r>
    <r>
      <rPr>
        <sz val="10"/>
        <color theme="1"/>
        <rFont val="Arial Unicode MS"/>
        <charset val="134"/>
      </rPr>
      <t>0050306T</t>
    </r>
    <r>
      <rPr>
        <sz val="10"/>
        <color theme="1"/>
        <rFont val="方正书宋_GBK"/>
        <charset val="134"/>
      </rPr>
      <t>；国际新闻与传播</t>
    </r>
    <r>
      <rPr>
        <sz val="10"/>
        <color theme="1"/>
        <rFont val="Arial Unicode MS"/>
        <charset val="134"/>
      </rPr>
      <t>0050309T</t>
    </r>
    <r>
      <rPr>
        <sz val="10"/>
        <color theme="1"/>
        <rFont val="方正书宋_GBK"/>
        <charset val="134"/>
      </rPr>
      <t>；音乐表演</t>
    </r>
    <r>
      <rPr>
        <sz val="10"/>
        <color theme="1"/>
        <rFont val="Arial Unicode MS"/>
        <charset val="134"/>
      </rPr>
      <t>130201</t>
    </r>
    <r>
      <rPr>
        <sz val="10"/>
        <color theme="1"/>
        <rFont val="方正书宋_GBK"/>
        <charset val="134"/>
      </rPr>
      <t>；音乐学</t>
    </r>
    <r>
      <rPr>
        <sz val="10"/>
        <color theme="1"/>
        <rFont val="Arial Unicode MS"/>
        <charset val="134"/>
      </rPr>
      <t>130202</t>
    </r>
    <r>
      <rPr>
        <sz val="10"/>
        <color theme="1"/>
        <rFont val="方正书宋_GBK"/>
        <charset val="134"/>
      </rPr>
      <t>；舞蹈表演</t>
    </r>
    <r>
      <rPr>
        <sz val="10"/>
        <color theme="1"/>
        <rFont val="Arial Unicode MS"/>
        <charset val="134"/>
      </rPr>
      <t>130204</t>
    </r>
    <r>
      <rPr>
        <sz val="10"/>
        <color theme="1"/>
        <rFont val="方正书宋_GBK"/>
        <charset val="134"/>
      </rPr>
      <t>；舞蹈学</t>
    </r>
    <r>
      <rPr>
        <sz val="10"/>
        <color theme="1"/>
        <rFont val="Arial Unicode MS"/>
        <charset val="134"/>
      </rPr>
      <t>130205</t>
    </r>
    <r>
      <rPr>
        <sz val="10"/>
        <color theme="1"/>
        <rFont val="方正书宋_GBK"/>
        <charset val="134"/>
      </rPr>
      <t>；舞蹈编导</t>
    </r>
    <r>
      <rPr>
        <sz val="10"/>
        <color theme="1"/>
        <rFont val="Arial Unicode MS"/>
        <charset val="134"/>
      </rPr>
      <t>130206</t>
    </r>
    <r>
      <rPr>
        <sz val="10"/>
        <color theme="1"/>
        <rFont val="方正书宋_GBK"/>
        <charset val="134"/>
      </rPr>
      <t>；舞蹈教育</t>
    </r>
    <r>
      <rPr>
        <sz val="10"/>
        <color theme="1"/>
        <rFont val="Arial Unicode MS"/>
        <charset val="134"/>
      </rPr>
      <t>130207T</t>
    </r>
    <r>
      <rPr>
        <sz val="10"/>
        <color theme="1"/>
        <rFont val="方正书宋_GBK"/>
        <charset val="134"/>
      </rPr>
      <t>；音乐教育</t>
    </r>
    <r>
      <rPr>
        <sz val="10"/>
        <color theme="1"/>
        <rFont val="Arial Unicode MS"/>
        <charset val="134"/>
      </rPr>
      <t>130212T</t>
    </r>
    <r>
      <rPr>
        <sz val="10"/>
        <color theme="1"/>
        <rFont val="方正书宋_GBK"/>
        <charset val="134"/>
      </rPr>
      <t>；美术学</t>
    </r>
    <r>
      <rPr>
        <sz val="10"/>
        <color theme="1"/>
        <rFont val="Arial Unicode MS"/>
        <charset val="134"/>
      </rPr>
      <t>130401</t>
    </r>
    <r>
      <rPr>
        <sz val="10"/>
        <color theme="1"/>
        <rFont val="方正书宋_GBK"/>
        <charset val="134"/>
      </rPr>
      <t>；绘画</t>
    </r>
    <r>
      <rPr>
        <sz val="10"/>
        <color theme="1"/>
        <rFont val="Arial Unicode MS"/>
        <charset val="134"/>
      </rPr>
      <t>130402</t>
    </r>
    <r>
      <rPr>
        <sz val="10"/>
        <color theme="1"/>
        <rFont val="方正书宋_GBK"/>
        <charset val="134"/>
      </rPr>
      <t>；广播电视编导</t>
    </r>
    <r>
      <rPr>
        <sz val="10"/>
        <color theme="1"/>
        <rFont val="Arial Unicode MS"/>
        <charset val="134"/>
      </rPr>
      <t>130305</t>
    </r>
    <r>
      <rPr>
        <sz val="10"/>
        <color theme="1"/>
        <rFont val="方正书宋_GBK"/>
        <charset val="134"/>
      </rPr>
      <t>；播音与主持艺术</t>
    </r>
    <r>
      <rPr>
        <sz val="10"/>
        <color theme="1"/>
        <rFont val="Arial Unicode MS"/>
        <charset val="134"/>
      </rPr>
      <t>130309</t>
    </r>
    <r>
      <rPr>
        <sz val="10"/>
        <color theme="1"/>
        <rFont val="方正书宋_GBK"/>
        <charset val="134"/>
      </rPr>
      <t>；汉语言文学</t>
    </r>
    <r>
      <rPr>
        <sz val="10"/>
        <color theme="1"/>
        <rFont val="Arial Unicode MS"/>
        <charset val="134"/>
      </rPr>
      <t>050101</t>
    </r>
    <r>
      <rPr>
        <sz val="10"/>
        <color theme="1"/>
        <rFont val="方正书宋_GBK"/>
        <charset val="134"/>
      </rPr>
      <t>；汉语言</t>
    </r>
    <r>
      <rPr>
        <sz val="10"/>
        <color theme="1"/>
        <rFont val="Arial Unicode MS"/>
        <charset val="134"/>
      </rPr>
      <t>050102</t>
    </r>
    <r>
      <rPr>
        <sz val="10"/>
        <color theme="1"/>
        <rFont val="方正书宋_GBK"/>
        <charset val="134"/>
      </rPr>
      <t>；汉语国际教育</t>
    </r>
    <r>
      <rPr>
        <sz val="10"/>
        <color theme="1"/>
        <rFont val="Arial Unicode MS"/>
        <charset val="134"/>
      </rPr>
      <t>050103</t>
    </r>
    <r>
      <rPr>
        <sz val="10"/>
        <color theme="1"/>
        <rFont val="方正书宋_GBK"/>
        <charset val="134"/>
      </rPr>
      <t>；中国少数民族语言文学</t>
    </r>
    <r>
      <rPr>
        <sz val="10"/>
        <color theme="1"/>
        <rFont val="Arial Unicode MS"/>
        <charset val="134"/>
      </rPr>
      <t>050104</t>
    </r>
    <r>
      <rPr>
        <sz val="10"/>
        <color theme="1"/>
        <rFont val="方正书宋_GBK"/>
        <charset val="134"/>
      </rPr>
      <t>；应用语言学</t>
    </r>
    <r>
      <rPr>
        <sz val="10"/>
        <color theme="1"/>
        <rFont val="Arial Unicode MS"/>
        <charset val="134"/>
      </rPr>
      <t>050106T</t>
    </r>
    <r>
      <rPr>
        <sz val="10"/>
        <color theme="1"/>
        <rFont val="方正书宋_GBK"/>
        <charset val="134"/>
      </rPr>
      <t>；中国语言与文化</t>
    </r>
    <r>
      <rPr>
        <sz val="10"/>
        <color theme="1"/>
        <rFont val="Arial Unicode MS"/>
        <charset val="134"/>
      </rPr>
      <t>050108T</t>
    </r>
    <r>
      <rPr>
        <sz val="10"/>
        <color theme="1"/>
        <rFont val="方正书宋_GBK"/>
        <charset val="134"/>
      </rPr>
      <t>；语言学</t>
    </r>
    <r>
      <rPr>
        <sz val="10"/>
        <color theme="1"/>
        <rFont val="Arial Unicode MS"/>
        <charset val="134"/>
      </rPr>
      <t>00502100T</t>
    </r>
    <r>
      <rPr>
        <sz val="10"/>
        <color theme="1"/>
        <rFont val="方正书宋_GBK"/>
        <charset val="134"/>
      </rPr>
      <t>。</t>
    </r>
    <r>
      <rPr>
        <sz val="10"/>
        <color theme="1"/>
        <rFont val="Arial Unicode MS"/>
        <charset val="134"/>
      </rPr>
      <t xml:space="preserve"> </t>
    </r>
    <r>
      <rPr>
        <sz val="10"/>
        <color theme="1"/>
        <rFont val="方正书宋_GBK"/>
        <charset val="134"/>
      </rPr>
      <t>一级学科：新闻传播学</t>
    </r>
    <r>
      <rPr>
        <sz val="10"/>
        <color theme="1"/>
        <rFont val="Arial Unicode MS"/>
        <charset val="134"/>
      </rPr>
      <t>0503</t>
    </r>
    <r>
      <rPr>
        <sz val="10"/>
        <color theme="1"/>
        <rFont val="方正书宋_GBK"/>
        <charset val="134"/>
      </rPr>
      <t>；新闻与传播</t>
    </r>
    <r>
      <rPr>
        <sz val="10"/>
        <color theme="1"/>
        <rFont val="Arial Unicode MS"/>
        <charset val="134"/>
      </rPr>
      <t>0552</t>
    </r>
    <r>
      <rPr>
        <sz val="10"/>
        <color theme="1"/>
        <rFont val="方正书宋_GBK"/>
        <charset val="134"/>
      </rPr>
      <t>；音乐与舞蹈学</t>
    </r>
    <r>
      <rPr>
        <sz val="10"/>
        <color theme="1"/>
        <rFont val="Arial Unicode MS"/>
        <charset val="134"/>
      </rPr>
      <t>1302</t>
    </r>
    <r>
      <rPr>
        <sz val="10"/>
        <color theme="1"/>
        <rFont val="方正书宋_GBK"/>
        <charset val="134"/>
      </rPr>
      <t>；中国语言文学</t>
    </r>
    <r>
      <rPr>
        <sz val="10"/>
        <color theme="1"/>
        <rFont val="Arial Unicode MS"/>
        <charset val="134"/>
      </rPr>
      <t>0501</t>
    </r>
    <r>
      <rPr>
        <sz val="10"/>
        <color theme="1"/>
        <rFont val="方正书宋_GBK"/>
        <charset val="134"/>
      </rPr>
      <t>；美术学</t>
    </r>
    <r>
      <rPr>
        <sz val="10"/>
        <color theme="1"/>
        <rFont val="Arial Unicode MS"/>
        <charset val="134"/>
      </rPr>
      <t>1304</t>
    </r>
  </si>
  <si>
    <t>陇川县景罕镇财政所</t>
  </si>
  <si>
    <t>15399014004032001</t>
  </si>
  <si>
    <r>
      <rPr>
        <sz val="10"/>
        <color theme="1"/>
        <rFont val="方正书宋_GBK"/>
        <charset val="134"/>
      </rPr>
      <t>会计学</t>
    </r>
    <r>
      <rPr>
        <sz val="10"/>
        <color theme="1"/>
        <rFont val="Arial Unicode MS"/>
        <charset val="134"/>
      </rPr>
      <t>120203K</t>
    </r>
    <r>
      <rPr>
        <sz val="10"/>
        <color theme="1"/>
        <rFont val="方正书宋_GBK"/>
        <charset val="134"/>
      </rPr>
      <t>；财务管理</t>
    </r>
    <r>
      <rPr>
        <sz val="10"/>
        <color theme="1"/>
        <rFont val="Arial Unicode MS"/>
        <charset val="134"/>
      </rPr>
      <t>120204</t>
    </r>
    <r>
      <rPr>
        <sz val="10"/>
        <color theme="1"/>
        <rFont val="方正书宋_GBK"/>
        <charset val="134"/>
      </rPr>
      <t>；审计学</t>
    </r>
    <r>
      <rPr>
        <sz val="10"/>
        <color theme="1"/>
        <rFont val="Arial Unicode MS"/>
        <charset val="134"/>
      </rPr>
      <t>120207</t>
    </r>
    <r>
      <rPr>
        <sz val="10"/>
        <color theme="1"/>
        <rFont val="方正书宋_GBK"/>
        <charset val="134"/>
      </rPr>
      <t>；经济学</t>
    </r>
    <r>
      <rPr>
        <sz val="10"/>
        <color theme="1"/>
        <rFont val="Arial Unicode MS"/>
        <charset val="134"/>
      </rPr>
      <t>020101</t>
    </r>
    <r>
      <rPr>
        <sz val="10"/>
        <color theme="1"/>
        <rFont val="方正书宋_GBK"/>
        <charset val="134"/>
      </rPr>
      <t>；经济统计学</t>
    </r>
    <r>
      <rPr>
        <sz val="10"/>
        <color theme="1"/>
        <rFont val="Arial Unicode MS"/>
        <charset val="134"/>
      </rPr>
      <t>020102</t>
    </r>
    <r>
      <rPr>
        <sz val="10"/>
        <color theme="1"/>
        <rFont val="方正书宋_GBK"/>
        <charset val="134"/>
      </rPr>
      <t>；国民经济管理</t>
    </r>
    <r>
      <rPr>
        <sz val="10"/>
        <color theme="1"/>
        <rFont val="Arial Unicode MS"/>
        <charset val="134"/>
      </rPr>
      <t>0020103T</t>
    </r>
    <r>
      <rPr>
        <sz val="10"/>
        <color theme="1"/>
        <rFont val="方正书宋_GBK"/>
        <charset val="134"/>
      </rPr>
      <t>；金融学</t>
    </r>
    <r>
      <rPr>
        <sz val="10"/>
        <color theme="1"/>
        <rFont val="Arial Unicode MS"/>
        <charset val="134"/>
      </rPr>
      <t>0020301K</t>
    </r>
    <r>
      <rPr>
        <sz val="10"/>
        <color theme="1"/>
        <rFont val="方正书宋_GBK"/>
        <charset val="134"/>
      </rPr>
      <t>；经济与金融</t>
    </r>
    <r>
      <rPr>
        <sz val="10"/>
        <color theme="1"/>
        <rFont val="Arial Unicode MS"/>
        <charset val="134"/>
      </rPr>
      <t>0020307T</t>
    </r>
    <r>
      <rPr>
        <sz val="10"/>
        <color theme="1"/>
        <rFont val="方正书宋_GBK"/>
        <charset val="134"/>
      </rPr>
      <t>；金融审计</t>
    </r>
    <r>
      <rPr>
        <sz val="10"/>
        <color theme="1"/>
        <rFont val="Arial Unicode MS"/>
        <charset val="134"/>
      </rPr>
      <t>020311TK</t>
    </r>
    <r>
      <rPr>
        <sz val="10"/>
        <color theme="1"/>
        <rFont val="方正书宋_GBK"/>
        <charset val="134"/>
      </rPr>
      <t>；统计学</t>
    </r>
    <r>
      <rPr>
        <sz val="10"/>
        <color theme="1"/>
        <rFont val="Arial Unicode MS"/>
        <charset val="134"/>
      </rPr>
      <t>071201</t>
    </r>
    <r>
      <rPr>
        <sz val="10"/>
        <color theme="1"/>
        <rFont val="方正书宋_GBK"/>
        <charset val="134"/>
      </rPr>
      <t>；应用统计学</t>
    </r>
    <r>
      <rPr>
        <sz val="10"/>
        <color theme="1"/>
        <rFont val="Arial Unicode MS"/>
        <charset val="134"/>
      </rPr>
      <t>071202</t>
    </r>
    <r>
      <rPr>
        <sz val="10"/>
        <color theme="1"/>
        <rFont val="方正书宋_GBK"/>
        <charset val="134"/>
      </rPr>
      <t>。</t>
    </r>
    <r>
      <rPr>
        <sz val="10"/>
        <color theme="1"/>
        <rFont val="Arial Unicode MS"/>
        <charset val="134"/>
      </rPr>
      <t xml:space="preserve"> </t>
    </r>
    <r>
      <rPr>
        <sz val="10"/>
        <color theme="1"/>
        <rFont val="方正书宋_GBK"/>
        <charset val="134"/>
      </rPr>
      <t>一级学科：会计</t>
    </r>
    <r>
      <rPr>
        <sz val="10"/>
        <color theme="1"/>
        <rFont val="Arial Unicode MS"/>
        <charset val="134"/>
      </rPr>
      <t>1253</t>
    </r>
    <r>
      <rPr>
        <sz val="10"/>
        <color theme="1"/>
        <rFont val="方正书宋_GBK"/>
        <charset val="134"/>
      </rPr>
      <t>；审计</t>
    </r>
    <r>
      <rPr>
        <sz val="10"/>
        <color theme="1"/>
        <rFont val="Arial Unicode MS"/>
        <charset val="134"/>
      </rPr>
      <t>0257</t>
    </r>
    <r>
      <rPr>
        <sz val="10"/>
        <color theme="1"/>
        <rFont val="方正书宋_GBK"/>
        <charset val="134"/>
      </rPr>
      <t>；理论经济学</t>
    </r>
    <r>
      <rPr>
        <sz val="10"/>
        <color theme="1"/>
        <rFont val="Arial Unicode MS"/>
        <charset val="134"/>
      </rPr>
      <t>0201</t>
    </r>
    <r>
      <rPr>
        <sz val="10"/>
        <color theme="1"/>
        <rFont val="方正书宋_GBK"/>
        <charset val="134"/>
      </rPr>
      <t>；应用经济学</t>
    </r>
    <r>
      <rPr>
        <sz val="10"/>
        <color theme="1"/>
        <rFont val="Arial Unicode MS"/>
        <charset val="134"/>
      </rPr>
      <t>0202</t>
    </r>
    <r>
      <rPr>
        <sz val="10"/>
        <color theme="1"/>
        <rFont val="方正书宋_GBK"/>
        <charset val="134"/>
      </rPr>
      <t>；金融</t>
    </r>
    <r>
      <rPr>
        <sz val="10"/>
        <color theme="1"/>
        <rFont val="Arial Unicode MS"/>
        <charset val="134"/>
      </rPr>
      <t>0251</t>
    </r>
    <r>
      <rPr>
        <sz val="10"/>
        <color theme="1"/>
        <rFont val="方正书宋_GBK"/>
        <charset val="134"/>
      </rPr>
      <t>；统计学</t>
    </r>
    <r>
      <rPr>
        <sz val="10"/>
        <color theme="1"/>
        <rFont val="Arial Unicode MS"/>
        <charset val="134"/>
      </rPr>
      <t>0714</t>
    </r>
    <r>
      <rPr>
        <sz val="10"/>
        <color theme="1"/>
        <rFont val="方正书宋_GBK"/>
        <charset val="134"/>
      </rPr>
      <t>；应用统计</t>
    </r>
    <r>
      <rPr>
        <sz val="10"/>
        <color theme="1"/>
        <rFont val="Arial Unicode MS"/>
        <charset val="134"/>
      </rPr>
      <t>0252</t>
    </r>
    <r>
      <rPr>
        <sz val="10"/>
        <color theme="1"/>
        <rFont val="方正书宋_GBK"/>
        <charset val="134"/>
      </rPr>
      <t>；工商管理</t>
    </r>
    <r>
      <rPr>
        <sz val="10"/>
        <color theme="1"/>
        <rFont val="Arial Unicode MS"/>
        <charset val="134"/>
      </rPr>
      <t>1251</t>
    </r>
    <r>
      <rPr>
        <sz val="10"/>
        <color theme="1"/>
        <rFont val="方正书宋_GBK"/>
        <charset val="134"/>
      </rPr>
      <t>；工商管理</t>
    </r>
    <r>
      <rPr>
        <sz val="10"/>
        <color theme="1"/>
        <rFont val="Arial Unicode MS"/>
        <charset val="134"/>
      </rPr>
      <t>1202</t>
    </r>
  </si>
  <si>
    <t>陇川县景罕镇农业综合服务中心（农产品质量安全监管站）</t>
  </si>
  <si>
    <t>15399014004033001</t>
  </si>
  <si>
    <t>陇川县景罕镇社会治理综合服务中心（综合执法队）</t>
  </si>
  <si>
    <t>15399014004034001</t>
  </si>
  <si>
    <r>
      <rPr>
        <sz val="10"/>
        <color theme="1"/>
        <rFont val="方正书宋_GBK"/>
        <charset val="134"/>
      </rPr>
      <t>法学</t>
    </r>
    <r>
      <rPr>
        <sz val="10"/>
        <color theme="1"/>
        <rFont val="Arial Unicode MS"/>
        <charset val="134"/>
      </rPr>
      <t>0030101K</t>
    </r>
    <r>
      <rPr>
        <sz val="10"/>
        <color theme="1"/>
        <rFont val="方正书宋_GBK"/>
        <charset val="134"/>
      </rPr>
      <t>；公共事业管理</t>
    </r>
    <r>
      <rPr>
        <sz val="10"/>
        <color theme="1"/>
        <rFont val="Arial Unicode MS"/>
        <charset val="134"/>
      </rPr>
      <t>120401</t>
    </r>
    <r>
      <rPr>
        <sz val="10"/>
        <color theme="1"/>
        <rFont val="方正书宋_GBK"/>
        <charset val="134"/>
      </rPr>
      <t>；行政管理</t>
    </r>
    <r>
      <rPr>
        <sz val="10"/>
        <color theme="1"/>
        <rFont val="Arial Unicode MS"/>
        <charset val="134"/>
      </rPr>
      <t>120402</t>
    </r>
    <r>
      <rPr>
        <sz val="10"/>
        <color theme="1"/>
        <rFont val="方正书宋_GBK"/>
        <charset val="134"/>
      </rPr>
      <t>；城市管理</t>
    </r>
    <r>
      <rPr>
        <sz val="10"/>
        <color theme="1"/>
        <rFont val="Arial Unicode MS"/>
        <charset val="134"/>
      </rPr>
      <t>120405</t>
    </r>
    <r>
      <rPr>
        <sz val="10"/>
        <color theme="1"/>
        <rFont val="方正书宋_GBK"/>
        <charset val="134"/>
      </rPr>
      <t>。</t>
    </r>
    <r>
      <rPr>
        <sz val="10"/>
        <color theme="1"/>
        <rFont val="Arial Unicode MS"/>
        <charset val="134"/>
      </rPr>
      <t xml:space="preserve"> </t>
    </r>
    <r>
      <rPr>
        <sz val="10"/>
        <color theme="1"/>
        <rFont val="方正书宋_GBK"/>
        <charset val="134"/>
      </rPr>
      <t>一级学科：法律</t>
    </r>
    <r>
      <rPr>
        <sz val="10"/>
        <color theme="1"/>
        <rFont val="Arial Unicode MS"/>
        <charset val="134"/>
      </rPr>
      <t>0351</t>
    </r>
    <r>
      <rPr>
        <sz val="10"/>
        <color theme="1"/>
        <rFont val="方正书宋_GBK"/>
        <charset val="134"/>
      </rPr>
      <t>；法学</t>
    </r>
    <r>
      <rPr>
        <sz val="10"/>
        <color theme="1"/>
        <rFont val="Arial Unicode MS"/>
        <charset val="134"/>
      </rPr>
      <t>0301</t>
    </r>
    <r>
      <rPr>
        <sz val="10"/>
        <color theme="1"/>
        <rFont val="方正书宋_GBK"/>
        <charset val="134"/>
      </rPr>
      <t>；公共管理</t>
    </r>
    <r>
      <rPr>
        <sz val="10"/>
        <color theme="1"/>
        <rFont val="Arial Unicode MS"/>
        <charset val="134"/>
      </rPr>
      <t>1204</t>
    </r>
    <r>
      <rPr>
        <sz val="10"/>
        <color theme="1"/>
        <rFont val="方正书宋_GBK"/>
        <charset val="134"/>
      </rPr>
      <t>；公共管理</t>
    </r>
    <r>
      <rPr>
        <sz val="10"/>
        <color theme="1"/>
        <rFont val="Arial Unicode MS"/>
        <charset val="134"/>
      </rPr>
      <t>1252</t>
    </r>
  </si>
  <si>
    <t>15399014004034002</t>
  </si>
  <si>
    <t>陇川县景罕镇村镇规划建设服务中心（交通运输管理所）</t>
  </si>
  <si>
    <t>15399014004035001</t>
  </si>
  <si>
    <t>15399014004035002</t>
  </si>
  <si>
    <t>陇川县景罕镇林业站（政府专职消防队、消防工作站）</t>
  </si>
  <si>
    <t>15399014004036001</t>
  </si>
  <si>
    <t>陇川县陇川农场宣传文化服务中心</t>
  </si>
  <si>
    <t>15399014004037001</t>
  </si>
  <si>
    <t>15399014004037002</t>
  </si>
  <si>
    <t>陇川县文物管理所（博物馆）</t>
  </si>
  <si>
    <t>文物保护</t>
  </si>
  <si>
    <t>15399014004038001</t>
  </si>
  <si>
    <t>考古学060103；文物与博物馆学060104；文物保护技术0060105T；文化遗产0060107T；古文字学0060108T；历史建筑保护工程0082804T。 一级学科：文物与博物馆0651</t>
  </si>
  <si>
    <t>陇川县水利局弄回水库管理所</t>
  </si>
  <si>
    <t>水库管理</t>
  </si>
  <si>
    <t>15399014004039001</t>
  </si>
  <si>
    <r>
      <rPr>
        <sz val="10"/>
        <color theme="1"/>
        <rFont val="方正书宋_GBK"/>
        <charset val="134"/>
      </rPr>
      <t>水利水电工程</t>
    </r>
    <r>
      <rPr>
        <sz val="10"/>
        <color theme="1"/>
        <rFont val="Arial Unicode MS"/>
        <charset val="134"/>
      </rPr>
      <t>081101</t>
    </r>
    <r>
      <rPr>
        <sz val="10"/>
        <color theme="1"/>
        <rFont val="方正书宋_GBK"/>
        <charset val="134"/>
      </rPr>
      <t>；水文与水资源工程</t>
    </r>
    <r>
      <rPr>
        <sz val="10"/>
        <color theme="1"/>
        <rFont val="Arial Unicode MS"/>
        <charset val="134"/>
      </rPr>
      <t>081102</t>
    </r>
    <r>
      <rPr>
        <sz val="10"/>
        <color theme="1"/>
        <rFont val="方正书宋_GBK"/>
        <charset val="134"/>
      </rPr>
      <t>；水务工程</t>
    </r>
    <r>
      <rPr>
        <sz val="10"/>
        <color theme="1"/>
        <rFont val="Arial Unicode MS"/>
        <charset val="134"/>
      </rPr>
      <t>0081104T</t>
    </r>
    <r>
      <rPr>
        <sz val="10"/>
        <color theme="1"/>
        <rFont val="方正书宋_GBK"/>
        <charset val="134"/>
      </rPr>
      <t>；水利科学与工程</t>
    </r>
    <r>
      <rPr>
        <sz val="10"/>
        <color theme="1"/>
        <rFont val="Arial Unicode MS"/>
        <charset val="134"/>
      </rPr>
      <t>0081105T</t>
    </r>
    <r>
      <rPr>
        <sz val="10"/>
        <color theme="1"/>
        <rFont val="方正书宋_GBK"/>
        <charset val="134"/>
      </rPr>
      <t>；智慧水利</t>
    </r>
    <r>
      <rPr>
        <sz val="10"/>
        <color theme="1"/>
        <rFont val="Arial Unicode MS"/>
        <charset val="134"/>
      </rPr>
      <t>0081106T</t>
    </r>
    <r>
      <rPr>
        <sz val="10"/>
        <color theme="1"/>
        <rFont val="方正书宋_GBK"/>
        <charset val="134"/>
      </rPr>
      <t>；农业水利工程</t>
    </r>
    <r>
      <rPr>
        <sz val="10"/>
        <color theme="1"/>
        <rFont val="Arial Unicode MS"/>
        <charset val="134"/>
      </rPr>
      <t>082305</t>
    </r>
    <r>
      <rPr>
        <sz val="10"/>
        <color theme="1"/>
        <rFont val="方正书宋_GBK"/>
        <charset val="134"/>
      </rPr>
      <t>；测绘工程</t>
    </r>
    <r>
      <rPr>
        <sz val="10"/>
        <color theme="1"/>
        <rFont val="Arial Unicode MS"/>
        <charset val="134"/>
      </rPr>
      <t>081201</t>
    </r>
    <r>
      <rPr>
        <sz val="10"/>
        <color theme="1"/>
        <rFont val="方正书宋_GBK"/>
        <charset val="134"/>
      </rPr>
      <t>；地下水科学与工程</t>
    </r>
    <r>
      <rPr>
        <sz val="10"/>
        <color theme="1"/>
        <rFont val="Arial Unicode MS"/>
        <charset val="134"/>
      </rPr>
      <t>0081404T</t>
    </r>
    <r>
      <rPr>
        <sz val="10"/>
        <color theme="1"/>
        <rFont val="方正书宋_GBK"/>
        <charset val="134"/>
      </rPr>
      <t>；水质科学与技术</t>
    </r>
    <r>
      <rPr>
        <sz val="10"/>
        <color theme="1"/>
        <rFont val="Arial Unicode MS"/>
        <charset val="134"/>
      </rPr>
      <t>0082507T</t>
    </r>
    <r>
      <rPr>
        <sz val="10"/>
        <color theme="1"/>
        <rFont val="方正书宋_GBK"/>
        <charset val="134"/>
      </rPr>
      <t>。</t>
    </r>
    <r>
      <rPr>
        <sz val="10"/>
        <color theme="1"/>
        <rFont val="Arial Unicode MS"/>
        <charset val="134"/>
      </rPr>
      <t xml:space="preserve"> </t>
    </r>
    <r>
      <rPr>
        <sz val="10"/>
        <color theme="1"/>
        <rFont val="方正书宋_GBK"/>
        <charset val="134"/>
      </rPr>
      <t>一级学科：水利工程</t>
    </r>
    <r>
      <rPr>
        <sz val="10"/>
        <color theme="1"/>
        <rFont val="Arial Unicode MS"/>
        <charset val="134"/>
      </rPr>
      <t>0815</t>
    </r>
    <r>
      <rPr>
        <sz val="10"/>
        <color theme="1"/>
        <rFont val="方正书宋_GBK"/>
        <charset val="134"/>
      </rPr>
      <t>；农业工程</t>
    </r>
    <r>
      <rPr>
        <sz val="10"/>
        <color theme="1"/>
        <rFont val="Arial Unicode MS"/>
        <charset val="134"/>
      </rPr>
      <t>0828</t>
    </r>
    <r>
      <rPr>
        <sz val="10"/>
        <color theme="1"/>
        <rFont val="方正书宋_GBK"/>
        <charset val="134"/>
      </rPr>
      <t>；测绘科学与技术</t>
    </r>
    <r>
      <rPr>
        <sz val="10"/>
        <color theme="1"/>
        <rFont val="Arial Unicode MS"/>
        <charset val="134"/>
      </rPr>
      <t>0816</t>
    </r>
  </si>
  <si>
    <t>陇川县陇川农场财政所</t>
  </si>
  <si>
    <t>15399014004040001</t>
  </si>
  <si>
    <t>会计学120203K；财务管理120204；审计学120207；资产评估120208；经济学020101；经济统计学020102；商务经济学0020105T；财政学0020201K；金融学0020301K；金融数学0020305T；经济与金融0020307T；金融审计020311TK。 一级学科：金融0251；税务0253；资产评估0256；审计0257；理论经济学0201；应用经济学0202；会计学1253</t>
  </si>
  <si>
    <t>陇川县财政局预算评审中心</t>
  </si>
  <si>
    <t>15399014004041001</t>
  </si>
  <si>
    <t>15399014004041002</t>
  </si>
  <si>
    <t>陇川县融媒体中心</t>
  </si>
  <si>
    <t>网络安全与媒体平台维护</t>
  </si>
  <si>
    <t>15399014004042001</t>
  </si>
  <si>
    <t>计算机科学与技术080901；软件工程080902；网络工程080903；信息安全0080904K；电子与计算机工程0080909T；网络空间安全0080911TK；新媒体技术0080912T；数字媒体技术080906；广播电视工程0080707T；电子信息工程080701；应用电子技术教育0080716T。 一级学科：计算机科学与技术0812；电子科学与技术0809；电子信息0854；网络空间安全0839；软件工程0835</t>
  </si>
  <si>
    <t>新媒体记者</t>
  </si>
  <si>
    <t>15399014004042002</t>
  </si>
  <si>
    <r>
      <rPr>
        <sz val="10"/>
        <color theme="1"/>
        <rFont val="方正书宋_GBK"/>
        <charset val="134"/>
      </rPr>
      <t>新闻学</t>
    </r>
    <r>
      <rPr>
        <sz val="10"/>
        <color theme="1"/>
        <rFont val="Arial Unicode MS"/>
        <charset val="134"/>
      </rPr>
      <t>050301</t>
    </r>
    <r>
      <rPr>
        <sz val="10"/>
        <color theme="1"/>
        <rFont val="方正书宋_GBK"/>
        <charset val="134"/>
      </rPr>
      <t>；广播电视学</t>
    </r>
    <r>
      <rPr>
        <sz val="10"/>
        <color theme="1"/>
        <rFont val="Arial Unicode MS"/>
        <charset val="134"/>
      </rPr>
      <t>050302</t>
    </r>
    <r>
      <rPr>
        <sz val="10"/>
        <color theme="1"/>
        <rFont val="方正书宋_GBK"/>
        <charset val="134"/>
      </rPr>
      <t>；广告学</t>
    </r>
    <r>
      <rPr>
        <sz val="10"/>
        <color theme="1"/>
        <rFont val="Arial Unicode MS"/>
        <charset val="134"/>
      </rPr>
      <t>050303</t>
    </r>
    <r>
      <rPr>
        <sz val="10"/>
        <color theme="1"/>
        <rFont val="方正书宋_GBK"/>
        <charset val="134"/>
      </rPr>
      <t>；传播学</t>
    </r>
    <r>
      <rPr>
        <sz val="10"/>
        <color theme="1"/>
        <rFont val="Arial Unicode MS"/>
        <charset val="134"/>
      </rPr>
      <t>050304</t>
    </r>
    <r>
      <rPr>
        <sz val="10"/>
        <color theme="1"/>
        <rFont val="方正书宋_GBK"/>
        <charset val="134"/>
      </rPr>
      <t>；编辑出版学</t>
    </r>
    <r>
      <rPr>
        <sz val="10"/>
        <color theme="1"/>
        <rFont val="Arial Unicode MS"/>
        <charset val="134"/>
      </rPr>
      <t>050305</t>
    </r>
    <r>
      <rPr>
        <sz val="10"/>
        <color theme="1"/>
        <rFont val="方正书宋_GBK"/>
        <charset val="134"/>
      </rPr>
      <t>；网络与新媒体</t>
    </r>
    <r>
      <rPr>
        <sz val="10"/>
        <color theme="1"/>
        <rFont val="Arial Unicode MS"/>
        <charset val="134"/>
      </rPr>
      <t>0050306T</t>
    </r>
    <r>
      <rPr>
        <sz val="10"/>
        <color theme="1"/>
        <rFont val="方正书宋_GBK"/>
        <charset val="134"/>
      </rPr>
      <t>；国际新闻与传播</t>
    </r>
    <r>
      <rPr>
        <sz val="10"/>
        <color theme="1"/>
        <rFont val="Arial Unicode MS"/>
        <charset val="134"/>
      </rPr>
      <t>0050309T</t>
    </r>
    <r>
      <rPr>
        <sz val="10"/>
        <color theme="1"/>
        <rFont val="方正书宋_GBK"/>
        <charset val="134"/>
      </rPr>
      <t>；汉语言文学</t>
    </r>
    <r>
      <rPr>
        <sz val="10"/>
        <color theme="1"/>
        <rFont val="Arial Unicode MS"/>
        <charset val="134"/>
      </rPr>
      <t>050101</t>
    </r>
    <r>
      <rPr>
        <sz val="10"/>
        <color theme="1"/>
        <rFont val="方正书宋_GBK"/>
        <charset val="134"/>
      </rPr>
      <t>；秘书学</t>
    </r>
    <r>
      <rPr>
        <sz val="10"/>
        <color theme="1"/>
        <rFont val="Arial Unicode MS"/>
        <charset val="134"/>
      </rPr>
      <t>050107T</t>
    </r>
    <r>
      <rPr>
        <sz val="10"/>
        <color theme="1"/>
        <rFont val="方正书宋_GBK"/>
        <charset val="134"/>
      </rPr>
      <t>。</t>
    </r>
    <r>
      <rPr>
        <sz val="10"/>
        <color theme="1"/>
        <rFont val="Arial Unicode MS"/>
        <charset val="134"/>
      </rPr>
      <t xml:space="preserve"> </t>
    </r>
    <r>
      <rPr>
        <sz val="10"/>
        <color theme="1"/>
        <rFont val="方正书宋_GBK"/>
        <charset val="134"/>
      </rPr>
      <t>一级学科：新闻传播学</t>
    </r>
    <r>
      <rPr>
        <sz val="10"/>
        <color theme="1"/>
        <rFont val="Arial Unicode MS"/>
        <charset val="134"/>
      </rPr>
      <t>0503</t>
    </r>
    <r>
      <rPr>
        <sz val="10"/>
        <color theme="1"/>
        <rFont val="方正书宋_GBK"/>
        <charset val="134"/>
      </rPr>
      <t>；新闻与传播</t>
    </r>
    <r>
      <rPr>
        <sz val="10"/>
        <color theme="1"/>
        <rFont val="Arial Unicode MS"/>
        <charset val="134"/>
      </rPr>
      <t>0552</t>
    </r>
    <r>
      <rPr>
        <sz val="10"/>
        <color theme="1"/>
        <rFont val="方正书宋_GBK"/>
        <charset val="134"/>
      </rPr>
      <t>；中国语言文学</t>
    </r>
    <r>
      <rPr>
        <sz val="10"/>
        <color theme="1"/>
        <rFont val="Arial Unicode MS"/>
        <charset val="134"/>
      </rPr>
      <t>0501</t>
    </r>
  </si>
  <si>
    <t>陇川县科技成果转化中心</t>
  </si>
  <si>
    <t>科技咨询服务</t>
  </si>
  <si>
    <t>15399014004043001</t>
  </si>
  <si>
    <t>信息与计算科学070102；数据科学071203T；新能源科学与工程0080503T；储能科学与工程0080504T；电子科学与技术080702；电子信息科学与技术0080714T；计算机科学与技术080901；数据科学与大数据技术0080910T；食品科学与工程082701；纺织工程081601。 一级学科：电子科学与技术0809；电子信息0854；计算机科学与技术0812；纺织科学与工程0821；食品科学与工程0832</t>
  </si>
  <si>
    <t>陇川县人民医院</t>
  </si>
  <si>
    <t>15399014004044001</t>
  </si>
  <si>
    <t>会计学120203K；审计学120207；财务管理120204。 一级学科：会计1253；审计0257</t>
  </si>
  <si>
    <t>15399014004044002</t>
  </si>
  <si>
    <t>临床医学100201K。 一级科学：临床医学1002；临床医学1051</t>
  </si>
  <si>
    <t>陇川县妇幼保健院</t>
  </si>
  <si>
    <t>15399014004045001</t>
  </si>
  <si>
    <t>陇川县疾病预防控制中心</t>
  </si>
  <si>
    <t>预防医学</t>
  </si>
  <si>
    <t>15399014004046001</t>
  </si>
  <si>
    <t>预防医学100401K。 一级学科：公共卫生与预防医学1004</t>
  </si>
  <si>
    <t>盈江县河湖管理站</t>
  </si>
  <si>
    <t>河湖管理</t>
  </si>
  <si>
    <t>15399014005001001</t>
  </si>
  <si>
    <t>环境科学与工程082501；环境工程082502；环境科学082503；环境生态工程082504；环保设备工程0082505T；资源环境科学0082506T；水质科学与技术0082507T；生物科学071001；生物技术071002；生物信息学071003；生态学071004；水利水电工程081101；水文与水资源工程081102；水务工程0081104T；水利科学与工程0081105T；智慧水利0081106T。 一级学科：环境科学与工程0830；资源与环境0857；生态学0713；水利工程0815</t>
  </si>
  <si>
    <t>盈江县财政局预算评审中心</t>
  </si>
  <si>
    <t>15399014005002001</t>
  </si>
  <si>
    <r>
      <rPr>
        <sz val="10"/>
        <color theme="1"/>
        <rFont val="方正书宋_GBK"/>
        <charset val="134"/>
      </rPr>
      <t>经济学</t>
    </r>
    <r>
      <rPr>
        <sz val="10"/>
        <color theme="1"/>
        <rFont val="Arial Unicode MS"/>
        <charset val="134"/>
      </rPr>
      <t>020101</t>
    </r>
    <r>
      <rPr>
        <sz val="10"/>
        <color theme="1"/>
        <rFont val="方正书宋_GBK"/>
        <charset val="134"/>
      </rPr>
      <t>；经济统计学</t>
    </r>
    <r>
      <rPr>
        <sz val="10"/>
        <color theme="1"/>
        <rFont val="Arial Unicode MS"/>
        <charset val="134"/>
      </rPr>
      <t>020102</t>
    </r>
    <r>
      <rPr>
        <sz val="10"/>
        <color theme="1"/>
        <rFont val="方正书宋_GBK"/>
        <charset val="134"/>
      </rPr>
      <t>；国民经济管理</t>
    </r>
    <r>
      <rPr>
        <sz val="10"/>
        <color theme="1"/>
        <rFont val="Arial Unicode MS"/>
        <charset val="134"/>
      </rPr>
      <t>0020103T</t>
    </r>
    <r>
      <rPr>
        <sz val="10"/>
        <color theme="1"/>
        <rFont val="方正书宋_GBK"/>
        <charset val="134"/>
      </rPr>
      <t>；财政学</t>
    </r>
    <r>
      <rPr>
        <sz val="10"/>
        <color theme="1"/>
        <rFont val="Arial Unicode MS"/>
        <charset val="134"/>
      </rPr>
      <t>0020201K</t>
    </r>
    <r>
      <rPr>
        <sz val="10"/>
        <color theme="1"/>
        <rFont val="方正书宋_GBK"/>
        <charset val="134"/>
      </rPr>
      <t>；金融学</t>
    </r>
    <r>
      <rPr>
        <sz val="10"/>
        <color theme="1"/>
        <rFont val="Arial Unicode MS"/>
        <charset val="134"/>
      </rPr>
      <t>0020301K</t>
    </r>
    <r>
      <rPr>
        <sz val="10"/>
        <color theme="1"/>
        <rFont val="方正书宋_GBK"/>
        <charset val="134"/>
      </rPr>
      <t>；经济与金融</t>
    </r>
    <r>
      <rPr>
        <sz val="10"/>
        <color theme="1"/>
        <rFont val="Arial Unicode MS"/>
        <charset val="134"/>
      </rPr>
      <t>0020307T</t>
    </r>
    <r>
      <rPr>
        <sz val="10"/>
        <color theme="1"/>
        <rFont val="方正书宋_GBK"/>
        <charset val="134"/>
      </rPr>
      <t>；会计学</t>
    </r>
    <r>
      <rPr>
        <sz val="10"/>
        <color theme="1"/>
        <rFont val="Arial Unicode MS"/>
        <charset val="134"/>
      </rPr>
      <t>120203K</t>
    </r>
    <r>
      <rPr>
        <sz val="10"/>
        <color theme="1"/>
        <rFont val="方正书宋_GBK"/>
        <charset val="134"/>
      </rPr>
      <t>；金融审计</t>
    </r>
    <r>
      <rPr>
        <sz val="10"/>
        <color theme="1"/>
        <rFont val="Arial Unicode MS"/>
        <charset val="134"/>
      </rPr>
      <t>020311TK</t>
    </r>
    <r>
      <rPr>
        <sz val="10"/>
        <color theme="1"/>
        <rFont val="方正书宋_GBK"/>
        <charset val="134"/>
      </rPr>
      <t>；审计学</t>
    </r>
    <r>
      <rPr>
        <sz val="10"/>
        <color theme="1"/>
        <rFont val="Arial Unicode MS"/>
        <charset val="134"/>
      </rPr>
      <t>120207</t>
    </r>
    <r>
      <rPr>
        <sz val="10"/>
        <color theme="1"/>
        <rFont val="方正书宋_GBK"/>
        <charset val="134"/>
      </rPr>
      <t>；财务管理</t>
    </r>
    <r>
      <rPr>
        <sz val="10"/>
        <color theme="1"/>
        <rFont val="Arial Unicode MS"/>
        <charset val="134"/>
      </rPr>
      <t>120204</t>
    </r>
    <r>
      <rPr>
        <sz val="10"/>
        <color theme="1"/>
        <rFont val="方正书宋_GBK"/>
        <charset val="134"/>
      </rPr>
      <t>；统计学</t>
    </r>
    <r>
      <rPr>
        <sz val="10"/>
        <color theme="1"/>
        <rFont val="Arial Unicode MS"/>
        <charset val="134"/>
      </rPr>
      <t>071201</t>
    </r>
    <r>
      <rPr>
        <sz val="10"/>
        <color theme="1"/>
        <rFont val="方正书宋_GBK"/>
        <charset val="134"/>
      </rPr>
      <t>；应用统计学</t>
    </r>
    <r>
      <rPr>
        <sz val="10"/>
        <color theme="1"/>
        <rFont val="Arial Unicode MS"/>
        <charset val="134"/>
      </rPr>
      <t>071202</t>
    </r>
    <r>
      <rPr>
        <sz val="10"/>
        <color theme="1"/>
        <rFont val="方正书宋_GBK"/>
        <charset val="134"/>
      </rPr>
      <t>。</t>
    </r>
    <r>
      <rPr>
        <sz val="10"/>
        <color theme="1"/>
        <rFont val="Arial Unicode MS"/>
        <charset val="134"/>
      </rPr>
      <t xml:space="preserve"> </t>
    </r>
    <r>
      <rPr>
        <sz val="10"/>
        <color theme="1"/>
        <rFont val="方正书宋_GBK"/>
        <charset val="134"/>
      </rPr>
      <t>一级学科：理论经济学</t>
    </r>
    <r>
      <rPr>
        <sz val="10"/>
        <color theme="1"/>
        <rFont val="Arial Unicode MS"/>
        <charset val="134"/>
      </rPr>
      <t>0201</t>
    </r>
    <r>
      <rPr>
        <sz val="10"/>
        <color theme="1"/>
        <rFont val="方正书宋_GBK"/>
        <charset val="134"/>
      </rPr>
      <t>；应用经济学</t>
    </r>
    <r>
      <rPr>
        <sz val="10"/>
        <color theme="1"/>
        <rFont val="Arial Unicode MS"/>
        <charset val="134"/>
      </rPr>
      <t>0202</t>
    </r>
    <r>
      <rPr>
        <sz val="10"/>
        <color theme="1"/>
        <rFont val="方正书宋_GBK"/>
        <charset val="134"/>
      </rPr>
      <t>；金融</t>
    </r>
    <r>
      <rPr>
        <sz val="10"/>
        <color theme="1"/>
        <rFont val="Arial Unicode MS"/>
        <charset val="134"/>
      </rPr>
      <t>0251</t>
    </r>
    <r>
      <rPr>
        <sz val="10"/>
        <color theme="1"/>
        <rFont val="方正书宋_GBK"/>
        <charset val="134"/>
      </rPr>
      <t>；审计</t>
    </r>
    <r>
      <rPr>
        <sz val="10"/>
        <color theme="1"/>
        <rFont val="Arial Unicode MS"/>
        <charset val="134"/>
      </rPr>
      <t>0257</t>
    </r>
    <r>
      <rPr>
        <sz val="10"/>
        <color theme="1"/>
        <rFont val="方正书宋_GBK"/>
        <charset val="134"/>
      </rPr>
      <t>；会计</t>
    </r>
    <r>
      <rPr>
        <sz val="10"/>
        <color theme="1"/>
        <rFont val="Arial Unicode MS"/>
        <charset val="134"/>
      </rPr>
      <t>1253</t>
    </r>
    <r>
      <rPr>
        <sz val="10"/>
        <color theme="1"/>
        <rFont val="方正书宋_GBK"/>
        <charset val="134"/>
      </rPr>
      <t>；统计学</t>
    </r>
    <r>
      <rPr>
        <sz val="10"/>
        <color theme="1"/>
        <rFont val="Arial Unicode MS"/>
        <charset val="134"/>
      </rPr>
      <t>0714</t>
    </r>
    <r>
      <rPr>
        <sz val="10"/>
        <color theme="1"/>
        <rFont val="方正书宋_GBK"/>
        <charset val="134"/>
      </rPr>
      <t>；应用统计</t>
    </r>
    <r>
      <rPr>
        <sz val="10"/>
        <color theme="1"/>
        <rFont val="Arial Unicode MS"/>
        <charset val="134"/>
      </rPr>
      <t>0252</t>
    </r>
  </si>
  <si>
    <t>盈江县公路质量监督站</t>
  </si>
  <si>
    <t>工程项目管理</t>
  </si>
  <si>
    <t>15399014005003001</t>
  </si>
  <si>
    <r>
      <rPr>
        <sz val="10"/>
        <color theme="1"/>
        <rFont val="方正书宋_GBK"/>
        <charset val="134"/>
      </rPr>
      <t>工程管理</t>
    </r>
    <r>
      <rPr>
        <sz val="10"/>
        <color theme="1"/>
        <rFont val="Arial Unicode MS"/>
        <charset val="134"/>
      </rPr>
      <t>120103</t>
    </r>
    <r>
      <rPr>
        <sz val="10"/>
        <color theme="1"/>
        <rFont val="方正书宋_GBK"/>
        <charset val="134"/>
      </rPr>
      <t>；工程造价</t>
    </r>
    <r>
      <rPr>
        <sz val="10"/>
        <color theme="1"/>
        <rFont val="Arial Unicode MS"/>
        <charset val="134"/>
      </rPr>
      <t>120105</t>
    </r>
    <r>
      <rPr>
        <sz val="10"/>
        <color theme="1"/>
        <rFont val="方正书宋_GBK"/>
        <charset val="134"/>
      </rPr>
      <t>；工程审计</t>
    </r>
    <r>
      <rPr>
        <sz val="10"/>
        <color theme="1"/>
        <rFont val="Arial Unicode MS"/>
        <charset val="134"/>
      </rPr>
      <t>120109T</t>
    </r>
    <r>
      <rPr>
        <sz val="10"/>
        <color theme="1"/>
        <rFont val="方正书宋_GBK"/>
        <charset val="134"/>
      </rPr>
      <t>；土木工程</t>
    </r>
    <r>
      <rPr>
        <sz val="10"/>
        <color theme="1"/>
        <rFont val="Arial Unicode MS"/>
        <charset val="134"/>
      </rPr>
      <t>081001</t>
    </r>
    <r>
      <rPr>
        <sz val="10"/>
        <color theme="1"/>
        <rFont val="方正书宋_GBK"/>
        <charset val="134"/>
      </rPr>
      <t>；道路桥梁与渡河工程</t>
    </r>
    <r>
      <rPr>
        <sz val="10"/>
        <color theme="1"/>
        <rFont val="Arial Unicode MS"/>
        <charset val="134"/>
      </rPr>
      <t>0081006T</t>
    </r>
    <r>
      <rPr>
        <sz val="10"/>
        <color theme="1"/>
        <rFont val="方正书宋_GBK"/>
        <charset val="134"/>
      </rPr>
      <t>。</t>
    </r>
    <r>
      <rPr>
        <sz val="10"/>
        <color theme="1"/>
        <rFont val="Arial Unicode MS"/>
        <charset val="134"/>
      </rPr>
      <t xml:space="preserve"> </t>
    </r>
    <r>
      <rPr>
        <sz val="10"/>
        <color theme="1"/>
        <rFont val="方正书宋_GBK"/>
        <charset val="134"/>
      </rPr>
      <t>一级学科：土木工程</t>
    </r>
    <r>
      <rPr>
        <sz val="10"/>
        <color theme="1"/>
        <rFont val="Arial Unicode MS"/>
        <charset val="134"/>
      </rPr>
      <t>0814</t>
    </r>
    <r>
      <rPr>
        <sz val="10"/>
        <color theme="1"/>
        <rFont val="方正书宋_GBK"/>
        <charset val="134"/>
      </rPr>
      <t>；工程管理</t>
    </r>
    <r>
      <rPr>
        <sz val="10"/>
        <color theme="1"/>
        <rFont val="Arial Unicode MS"/>
        <charset val="134"/>
      </rPr>
      <t>1256</t>
    </r>
  </si>
  <si>
    <t>盈江县盏西敬老院</t>
  </si>
  <si>
    <t>综合服务管理</t>
  </si>
  <si>
    <t>15399014005004001</t>
  </si>
  <si>
    <t>盈江县食品药品检验所</t>
  </si>
  <si>
    <t>食品药品检验</t>
  </si>
  <si>
    <t>15399014005005001</t>
  </si>
  <si>
    <r>
      <rPr>
        <sz val="10"/>
        <color theme="1"/>
        <rFont val="方正书宋_GBK"/>
        <charset val="134"/>
      </rPr>
      <t>食品科学与工程</t>
    </r>
    <r>
      <rPr>
        <sz val="10"/>
        <color theme="1"/>
        <rFont val="Arial Unicode MS"/>
        <charset val="134"/>
      </rPr>
      <t>082701</t>
    </r>
    <r>
      <rPr>
        <sz val="10"/>
        <color theme="1"/>
        <rFont val="方正书宋_GBK"/>
        <charset val="134"/>
      </rPr>
      <t>；食品质量与安全</t>
    </r>
    <r>
      <rPr>
        <sz val="10"/>
        <color theme="1"/>
        <rFont val="Arial Unicode MS"/>
        <charset val="134"/>
      </rPr>
      <t>082702</t>
    </r>
    <r>
      <rPr>
        <sz val="10"/>
        <color theme="1"/>
        <rFont val="方正书宋_GBK"/>
        <charset val="134"/>
      </rPr>
      <t>；食品营养与检验教育</t>
    </r>
    <r>
      <rPr>
        <sz val="10"/>
        <color theme="1"/>
        <rFont val="Arial Unicode MS"/>
        <charset val="134"/>
      </rPr>
      <t>0082707T</t>
    </r>
    <r>
      <rPr>
        <sz val="10"/>
        <color theme="1"/>
        <rFont val="方正书宋_GBK"/>
        <charset val="134"/>
      </rPr>
      <t>；食品安全与检测</t>
    </r>
    <r>
      <rPr>
        <sz val="10"/>
        <color theme="1"/>
        <rFont val="Arial Unicode MS"/>
        <charset val="134"/>
      </rPr>
      <t>0082709T</t>
    </r>
    <r>
      <rPr>
        <sz val="10"/>
        <color theme="1"/>
        <rFont val="方正书宋_GBK"/>
        <charset val="134"/>
      </rPr>
      <t>；食品营养与健康</t>
    </r>
    <r>
      <rPr>
        <sz val="10"/>
        <color theme="1"/>
        <rFont val="Arial Unicode MS"/>
        <charset val="134"/>
      </rPr>
      <t>0082710T</t>
    </r>
    <r>
      <rPr>
        <sz val="10"/>
        <color theme="1"/>
        <rFont val="方正书宋_GBK"/>
        <charset val="134"/>
      </rPr>
      <t>；药学</t>
    </r>
    <r>
      <rPr>
        <sz val="10"/>
        <color theme="1"/>
        <rFont val="Arial Unicode MS"/>
        <charset val="134"/>
      </rPr>
      <t>100701</t>
    </r>
    <r>
      <rPr>
        <sz val="10"/>
        <color theme="1"/>
        <rFont val="方正书宋_GBK"/>
        <charset val="134"/>
      </rPr>
      <t>；药物制剂</t>
    </r>
    <r>
      <rPr>
        <sz val="10"/>
        <color theme="1"/>
        <rFont val="Arial Unicode MS"/>
        <charset val="134"/>
      </rPr>
      <t>100702</t>
    </r>
    <r>
      <rPr>
        <sz val="10"/>
        <color theme="1"/>
        <rFont val="方正书宋_GBK"/>
        <charset val="134"/>
      </rPr>
      <t>；临床药学</t>
    </r>
    <r>
      <rPr>
        <sz val="10"/>
        <color theme="1"/>
        <rFont val="Arial Unicode MS"/>
        <charset val="134"/>
      </rPr>
      <t>100703TK</t>
    </r>
    <r>
      <rPr>
        <sz val="10"/>
        <color theme="1"/>
        <rFont val="方正书宋_GBK"/>
        <charset val="134"/>
      </rPr>
      <t>；药事管理</t>
    </r>
    <r>
      <rPr>
        <sz val="10"/>
        <color theme="1"/>
        <rFont val="Arial Unicode MS"/>
        <charset val="134"/>
      </rPr>
      <t>100704T</t>
    </r>
    <r>
      <rPr>
        <sz val="10"/>
        <color theme="1"/>
        <rFont val="方正书宋_GBK"/>
        <charset val="134"/>
      </rPr>
      <t>；药物分析</t>
    </r>
    <r>
      <rPr>
        <sz val="10"/>
        <color theme="1"/>
        <rFont val="Arial Unicode MS"/>
        <charset val="134"/>
      </rPr>
      <t>100705T</t>
    </r>
    <r>
      <rPr>
        <sz val="10"/>
        <color theme="1"/>
        <rFont val="方正书宋_GBK"/>
        <charset val="134"/>
      </rPr>
      <t>；药物化学</t>
    </r>
    <r>
      <rPr>
        <sz val="10"/>
        <color theme="1"/>
        <rFont val="Arial Unicode MS"/>
        <charset val="134"/>
      </rPr>
      <t>100706T</t>
    </r>
    <r>
      <rPr>
        <sz val="10"/>
        <color theme="1"/>
        <rFont val="方正书宋_GBK"/>
        <charset val="134"/>
      </rPr>
      <t>；化妆品科学与技术</t>
    </r>
    <r>
      <rPr>
        <sz val="10"/>
        <color theme="1"/>
        <rFont val="Arial Unicode MS"/>
        <charset val="134"/>
      </rPr>
      <t>100708T</t>
    </r>
    <r>
      <rPr>
        <sz val="10"/>
        <color theme="1"/>
        <rFont val="方正书宋_GBK"/>
        <charset val="134"/>
      </rPr>
      <t>；化学</t>
    </r>
    <r>
      <rPr>
        <sz val="10"/>
        <color theme="1"/>
        <rFont val="Arial Unicode MS"/>
        <charset val="134"/>
      </rPr>
      <t>070301</t>
    </r>
    <r>
      <rPr>
        <sz val="10"/>
        <color theme="1"/>
        <rFont val="方正书宋_GBK"/>
        <charset val="134"/>
      </rPr>
      <t>；应用化学</t>
    </r>
    <r>
      <rPr>
        <sz val="10"/>
        <color theme="1"/>
        <rFont val="Arial Unicode MS"/>
        <charset val="134"/>
      </rPr>
      <t>070302</t>
    </r>
    <r>
      <rPr>
        <sz val="10"/>
        <color theme="1"/>
        <rFont val="方正书宋_GBK"/>
        <charset val="134"/>
      </rPr>
      <t>；化学生物学</t>
    </r>
    <r>
      <rPr>
        <sz val="10"/>
        <color theme="1"/>
        <rFont val="Arial Unicode MS"/>
        <charset val="134"/>
      </rPr>
      <t>0070303T</t>
    </r>
    <r>
      <rPr>
        <sz val="10"/>
        <color theme="1"/>
        <rFont val="方正书宋_GBK"/>
        <charset val="134"/>
      </rPr>
      <t>。</t>
    </r>
    <r>
      <rPr>
        <sz val="10"/>
        <color theme="1"/>
        <rFont val="Arial Unicode MS"/>
        <charset val="134"/>
      </rPr>
      <t xml:space="preserve"> </t>
    </r>
    <r>
      <rPr>
        <sz val="10"/>
        <color theme="1"/>
        <rFont val="方正书宋_GBK"/>
        <charset val="134"/>
      </rPr>
      <t>一级学科：生物医学工程</t>
    </r>
    <r>
      <rPr>
        <sz val="10"/>
        <color theme="1"/>
        <rFont val="Arial Unicode MS"/>
        <charset val="134"/>
      </rPr>
      <t>0831</t>
    </r>
    <r>
      <rPr>
        <sz val="10"/>
        <color theme="1"/>
        <rFont val="方正书宋_GBK"/>
        <charset val="134"/>
      </rPr>
      <t>；食品科学与工程</t>
    </r>
    <r>
      <rPr>
        <sz val="10"/>
        <color theme="1"/>
        <rFont val="Arial Unicode MS"/>
        <charset val="134"/>
      </rPr>
      <t>0832</t>
    </r>
    <r>
      <rPr>
        <sz val="10"/>
        <color theme="1"/>
        <rFont val="方正书宋_GBK"/>
        <charset val="134"/>
      </rPr>
      <t>；生物工程</t>
    </r>
    <r>
      <rPr>
        <sz val="10"/>
        <color theme="1"/>
        <rFont val="Arial Unicode MS"/>
        <charset val="134"/>
      </rPr>
      <t>0836</t>
    </r>
    <r>
      <rPr>
        <sz val="10"/>
        <color theme="1"/>
        <rFont val="方正书宋_GBK"/>
        <charset val="134"/>
      </rPr>
      <t>；药学</t>
    </r>
    <r>
      <rPr>
        <sz val="10"/>
        <color theme="1"/>
        <rFont val="Arial Unicode MS"/>
        <charset val="134"/>
      </rPr>
      <t>1007</t>
    </r>
    <r>
      <rPr>
        <sz val="10"/>
        <color theme="1"/>
        <rFont val="方正书宋_GBK"/>
        <charset val="134"/>
      </rPr>
      <t>；药学</t>
    </r>
    <r>
      <rPr>
        <sz val="10"/>
        <color theme="1"/>
        <rFont val="Arial Unicode MS"/>
        <charset val="134"/>
      </rPr>
      <t>1055</t>
    </r>
    <r>
      <rPr>
        <sz val="10"/>
        <color theme="1"/>
        <rFont val="方正书宋_GBK"/>
        <charset val="134"/>
      </rPr>
      <t>；化学</t>
    </r>
    <r>
      <rPr>
        <sz val="10"/>
        <color theme="1"/>
        <rFont val="Arial Unicode MS"/>
        <charset val="134"/>
      </rPr>
      <t>0703</t>
    </r>
    <r>
      <rPr>
        <sz val="10"/>
        <color theme="1"/>
        <rFont val="方正书宋_GBK"/>
        <charset val="134"/>
      </rPr>
      <t>；化学工程与技术</t>
    </r>
    <r>
      <rPr>
        <sz val="10"/>
        <color theme="1"/>
        <rFont val="Arial Unicode MS"/>
        <charset val="134"/>
      </rPr>
      <t>0817</t>
    </r>
  </si>
  <si>
    <t>盈江县投资项目审批服务中心</t>
  </si>
  <si>
    <t>投资项目审批服务</t>
  </si>
  <si>
    <t>15399014005006001</t>
  </si>
  <si>
    <r>
      <rPr>
        <sz val="10"/>
        <color theme="1"/>
        <rFont val="方正书宋_GBK"/>
        <charset val="134"/>
      </rPr>
      <t>经济学</t>
    </r>
    <r>
      <rPr>
        <sz val="10"/>
        <color theme="1"/>
        <rFont val="Arial Unicode MS"/>
        <charset val="134"/>
      </rPr>
      <t>020101</t>
    </r>
    <r>
      <rPr>
        <sz val="10"/>
        <color theme="1"/>
        <rFont val="方正书宋_GBK"/>
        <charset val="134"/>
      </rPr>
      <t>；国民经济管理</t>
    </r>
    <r>
      <rPr>
        <sz val="10"/>
        <color theme="1"/>
        <rFont val="Arial Unicode MS"/>
        <charset val="134"/>
      </rPr>
      <t>0020103T</t>
    </r>
    <r>
      <rPr>
        <sz val="10"/>
        <color theme="1"/>
        <rFont val="方正书宋_GBK"/>
        <charset val="134"/>
      </rPr>
      <t>；财政学</t>
    </r>
    <r>
      <rPr>
        <sz val="10"/>
        <color theme="1"/>
        <rFont val="Arial Unicode MS"/>
        <charset val="134"/>
      </rPr>
      <t>0020201K</t>
    </r>
    <r>
      <rPr>
        <sz val="10"/>
        <color theme="1"/>
        <rFont val="方正书宋_GBK"/>
        <charset val="134"/>
      </rPr>
      <t>；金融学</t>
    </r>
    <r>
      <rPr>
        <sz val="10"/>
        <color theme="1"/>
        <rFont val="Arial Unicode MS"/>
        <charset val="134"/>
      </rPr>
      <t>0020301K</t>
    </r>
    <r>
      <rPr>
        <sz val="10"/>
        <color theme="1"/>
        <rFont val="方正书宋_GBK"/>
        <charset val="134"/>
      </rPr>
      <t>；经济与金融</t>
    </r>
    <r>
      <rPr>
        <sz val="10"/>
        <color theme="1"/>
        <rFont val="Arial Unicode MS"/>
        <charset val="134"/>
      </rPr>
      <t>0020307T</t>
    </r>
    <r>
      <rPr>
        <sz val="10"/>
        <color theme="1"/>
        <rFont val="方正书宋_GBK"/>
        <charset val="134"/>
      </rPr>
      <t>；金融审计</t>
    </r>
    <r>
      <rPr>
        <sz val="10"/>
        <color theme="1"/>
        <rFont val="Arial Unicode MS"/>
        <charset val="134"/>
      </rPr>
      <t>020311TK</t>
    </r>
    <r>
      <rPr>
        <sz val="10"/>
        <color theme="1"/>
        <rFont val="方正书宋_GBK"/>
        <charset val="134"/>
      </rPr>
      <t>；审计学</t>
    </r>
    <r>
      <rPr>
        <sz val="10"/>
        <color theme="1"/>
        <rFont val="Arial Unicode MS"/>
        <charset val="134"/>
      </rPr>
      <t>120207</t>
    </r>
    <r>
      <rPr>
        <sz val="10"/>
        <color theme="1"/>
        <rFont val="方正书宋_GBK"/>
        <charset val="134"/>
      </rPr>
      <t>；会计学</t>
    </r>
    <r>
      <rPr>
        <sz val="10"/>
        <color theme="1"/>
        <rFont val="Arial Unicode MS"/>
        <charset val="134"/>
      </rPr>
      <t>120203K</t>
    </r>
    <r>
      <rPr>
        <sz val="10"/>
        <color theme="1"/>
        <rFont val="方正书宋_GBK"/>
        <charset val="134"/>
      </rPr>
      <t>；财务管理</t>
    </r>
    <r>
      <rPr>
        <sz val="10"/>
        <color theme="1"/>
        <rFont val="Arial Unicode MS"/>
        <charset val="134"/>
      </rPr>
      <t>120204</t>
    </r>
    <r>
      <rPr>
        <sz val="10"/>
        <color theme="1"/>
        <rFont val="方正书宋_GBK"/>
        <charset val="134"/>
      </rPr>
      <t>。</t>
    </r>
    <r>
      <rPr>
        <sz val="10"/>
        <color theme="1"/>
        <rFont val="Arial Unicode MS"/>
        <charset val="134"/>
      </rPr>
      <t xml:space="preserve"> </t>
    </r>
    <r>
      <rPr>
        <sz val="10"/>
        <color theme="1"/>
        <rFont val="方正书宋_GBK"/>
        <charset val="134"/>
      </rPr>
      <t>一级学科：理论经济学</t>
    </r>
    <r>
      <rPr>
        <sz val="10"/>
        <color theme="1"/>
        <rFont val="Arial Unicode MS"/>
        <charset val="134"/>
      </rPr>
      <t>0201</t>
    </r>
    <r>
      <rPr>
        <sz val="10"/>
        <color theme="1"/>
        <rFont val="方正书宋_GBK"/>
        <charset val="134"/>
      </rPr>
      <t>；应用经济学</t>
    </r>
    <r>
      <rPr>
        <sz val="10"/>
        <color theme="1"/>
        <rFont val="Arial Unicode MS"/>
        <charset val="134"/>
      </rPr>
      <t>0202</t>
    </r>
    <r>
      <rPr>
        <sz val="10"/>
        <color theme="1"/>
        <rFont val="方正书宋_GBK"/>
        <charset val="134"/>
      </rPr>
      <t>；金融</t>
    </r>
    <r>
      <rPr>
        <sz val="10"/>
        <color theme="1"/>
        <rFont val="Arial Unicode MS"/>
        <charset val="134"/>
      </rPr>
      <t>0251</t>
    </r>
    <r>
      <rPr>
        <sz val="10"/>
        <color theme="1"/>
        <rFont val="方正书宋_GBK"/>
        <charset val="134"/>
      </rPr>
      <t>；审计</t>
    </r>
    <r>
      <rPr>
        <sz val="10"/>
        <color theme="1"/>
        <rFont val="Arial Unicode MS"/>
        <charset val="134"/>
      </rPr>
      <t>0257</t>
    </r>
    <r>
      <rPr>
        <sz val="10"/>
        <color theme="1"/>
        <rFont val="方正书宋_GBK"/>
        <charset val="134"/>
      </rPr>
      <t>；会计</t>
    </r>
    <r>
      <rPr>
        <sz val="10"/>
        <color theme="1"/>
        <rFont val="Arial Unicode MS"/>
        <charset val="134"/>
      </rPr>
      <t>1253</t>
    </r>
  </si>
  <si>
    <t>盈江县村镇建设管理办公室</t>
  </si>
  <si>
    <t>工程技术</t>
  </si>
  <si>
    <t>15399014005007001</t>
  </si>
  <si>
    <r>
      <rPr>
        <sz val="10"/>
        <color theme="1"/>
        <rFont val="方正书宋_GBK"/>
        <charset val="134"/>
      </rPr>
      <t>土木工程</t>
    </r>
    <r>
      <rPr>
        <sz val="10"/>
        <color theme="1"/>
        <rFont val="Arial Unicode MS"/>
        <charset val="134"/>
      </rPr>
      <t>081001</t>
    </r>
    <r>
      <rPr>
        <sz val="10"/>
        <color theme="1"/>
        <rFont val="方正书宋_GBK"/>
        <charset val="134"/>
      </rPr>
      <t>；智能建造</t>
    </r>
    <r>
      <rPr>
        <sz val="10"/>
        <color theme="1"/>
        <rFont val="Arial Unicode MS"/>
        <charset val="134"/>
      </rPr>
      <t>0081008T</t>
    </r>
    <r>
      <rPr>
        <sz val="10"/>
        <color theme="1"/>
        <rFont val="方正书宋_GBK"/>
        <charset val="134"/>
      </rPr>
      <t>；工程管理</t>
    </r>
    <r>
      <rPr>
        <sz val="10"/>
        <color theme="1"/>
        <rFont val="Arial Unicode MS"/>
        <charset val="134"/>
      </rPr>
      <t>120103</t>
    </r>
    <r>
      <rPr>
        <sz val="10"/>
        <color theme="1"/>
        <rFont val="方正书宋_GBK"/>
        <charset val="134"/>
      </rPr>
      <t>；工程造价</t>
    </r>
    <r>
      <rPr>
        <sz val="10"/>
        <color theme="1"/>
        <rFont val="Arial Unicode MS"/>
        <charset val="134"/>
      </rPr>
      <t>120105</t>
    </r>
    <r>
      <rPr>
        <sz val="10"/>
        <color theme="1"/>
        <rFont val="方正书宋_GBK"/>
        <charset val="134"/>
      </rPr>
      <t>；工程审计</t>
    </r>
    <r>
      <rPr>
        <sz val="10"/>
        <color theme="1"/>
        <rFont val="Arial Unicode MS"/>
        <charset val="134"/>
      </rPr>
      <t>120109T</t>
    </r>
    <r>
      <rPr>
        <sz val="10"/>
        <color theme="1"/>
        <rFont val="方正书宋_GBK"/>
        <charset val="134"/>
      </rPr>
      <t>；建筑学</t>
    </r>
    <r>
      <rPr>
        <sz val="10"/>
        <color theme="1"/>
        <rFont val="Arial Unicode MS"/>
        <charset val="134"/>
      </rPr>
      <t>082801</t>
    </r>
    <r>
      <rPr>
        <sz val="10"/>
        <color theme="1"/>
        <rFont val="方正书宋_GBK"/>
        <charset val="134"/>
      </rPr>
      <t>；城乡规划</t>
    </r>
    <r>
      <rPr>
        <sz val="10"/>
        <color theme="1"/>
        <rFont val="Arial Unicode MS"/>
        <charset val="134"/>
      </rPr>
      <t>082802</t>
    </r>
    <r>
      <rPr>
        <sz val="10"/>
        <color theme="1"/>
        <rFont val="方正书宋_GBK"/>
        <charset val="134"/>
      </rPr>
      <t>；风景园林</t>
    </r>
    <r>
      <rPr>
        <sz val="10"/>
        <color theme="1"/>
        <rFont val="Arial Unicode MS"/>
        <charset val="134"/>
      </rPr>
      <t>082803</t>
    </r>
    <r>
      <rPr>
        <sz val="10"/>
        <color theme="1"/>
        <rFont val="方正书宋_GBK"/>
        <charset val="134"/>
      </rPr>
      <t>；人居环境科学与技术</t>
    </r>
    <r>
      <rPr>
        <sz val="10"/>
        <color theme="1"/>
        <rFont val="Arial Unicode MS"/>
        <charset val="134"/>
      </rPr>
      <t>0082805T</t>
    </r>
    <r>
      <rPr>
        <sz val="10"/>
        <color theme="1"/>
        <rFont val="方正书宋_GBK"/>
        <charset val="134"/>
      </rPr>
      <t>；城市设计</t>
    </r>
    <r>
      <rPr>
        <sz val="10"/>
        <color theme="1"/>
        <rFont val="Arial Unicode MS"/>
        <charset val="134"/>
      </rPr>
      <t>0082806T</t>
    </r>
    <r>
      <rPr>
        <sz val="10"/>
        <color theme="1"/>
        <rFont val="方正书宋_GBK"/>
        <charset val="134"/>
      </rPr>
      <t>；智慧建筑与建造</t>
    </r>
    <r>
      <rPr>
        <sz val="10"/>
        <color theme="1"/>
        <rFont val="Arial Unicode MS"/>
        <charset val="134"/>
      </rPr>
      <t>0082807T</t>
    </r>
    <r>
      <rPr>
        <sz val="10"/>
        <color theme="1"/>
        <rFont val="方正书宋_GBK"/>
        <charset val="134"/>
      </rPr>
      <t>。</t>
    </r>
    <r>
      <rPr>
        <sz val="10"/>
        <color theme="1"/>
        <rFont val="Arial Unicode MS"/>
        <charset val="134"/>
      </rPr>
      <t xml:space="preserve"> </t>
    </r>
    <r>
      <rPr>
        <sz val="10"/>
        <color theme="1"/>
        <rFont val="方正书宋_GBK"/>
        <charset val="134"/>
      </rPr>
      <t>一级学科：建筑学</t>
    </r>
    <r>
      <rPr>
        <sz val="10"/>
        <color theme="1"/>
        <rFont val="Arial Unicode MS"/>
        <charset val="134"/>
      </rPr>
      <t>0813</t>
    </r>
    <r>
      <rPr>
        <sz val="10"/>
        <color theme="1"/>
        <rFont val="方正书宋_GBK"/>
        <charset val="134"/>
      </rPr>
      <t>；土木工程</t>
    </r>
    <r>
      <rPr>
        <sz val="10"/>
        <color theme="1"/>
        <rFont val="Arial Unicode MS"/>
        <charset val="134"/>
      </rPr>
      <t>0814</t>
    </r>
    <r>
      <rPr>
        <sz val="10"/>
        <color theme="1"/>
        <rFont val="方正书宋_GBK"/>
        <charset val="134"/>
      </rPr>
      <t>；工程管理</t>
    </r>
    <r>
      <rPr>
        <sz val="10"/>
        <color theme="1"/>
        <rFont val="Arial Unicode MS"/>
        <charset val="134"/>
      </rPr>
      <t>1256</t>
    </r>
    <r>
      <rPr>
        <sz val="10"/>
        <color theme="1"/>
        <rFont val="方正书宋_GBK"/>
        <charset val="134"/>
      </rPr>
      <t>；城乡规划学</t>
    </r>
    <r>
      <rPr>
        <sz val="10"/>
        <color theme="1"/>
        <rFont val="Arial Unicode MS"/>
        <charset val="134"/>
      </rPr>
      <t>0833</t>
    </r>
    <r>
      <rPr>
        <sz val="10"/>
        <color theme="1"/>
        <rFont val="方正书宋_GBK"/>
        <charset val="134"/>
      </rPr>
      <t>；城市规划</t>
    </r>
    <r>
      <rPr>
        <sz val="10"/>
        <color theme="1"/>
        <rFont val="Arial Unicode MS"/>
        <charset val="134"/>
      </rPr>
      <t>0853</t>
    </r>
  </si>
  <si>
    <t>盈江县城乡规划管理中心</t>
  </si>
  <si>
    <t>城乡规划</t>
  </si>
  <si>
    <t>15399014005008001</t>
  </si>
  <si>
    <r>
      <rPr>
        <sz val="10"/>
        <color theme="1"/>
        <rFont val="方正书宋_GBK"/>
        <charset val="134"/>
      </rPr>
      <t>测绘工程</t>
    </r>
    <r>
      <rPr>
        <sz val="10"/>
        <color theme="1"/>
        <rFont val="Arial Unicode MS"/>
        <charset val="134"/>
      </rPr>
      <t>081201</t>
    </r>
    <r>
      <rPr>
        <sz val="10"/>
        <color theme="1"/>
        <rFont val="方正书宋_GBK"/>
        <charset val="134"/>
      </rPr>
      <t>；遥感科学与技术</t>
    </r>
    <r>
      <rPr>
        <sz val="10"/>
        <color theme="1"/>
        <rFont val="Arial Unicode MS"/>
        <charset val="134"/>
      </rPr>
      <t>081202</t>
    </r>
    <r>
      <rPr>
        <sz val="10"/>
        <color theme="1"/>
        <rFont val="方正书宋_GBK"/>
        <charset val="134"/>
      </rPr>
      <t>；地理国情监测</t>
    </r>
    <r>
      <rPr>
        <sz val="10"/>
        <color theme="1"/>
        <rFont val="Arial Unicode MS"/>
        <charset val="134"/>
      </rPr>
      <t>0081204T</t>
    </r>
    <r>
      <rPr>
        <sz val="10"/>
        <color theme="1"/>
        <rFont val="方正书宋_GBK"/>
        <charset val="134"/>
      </rPr>
      <t>；地理空间信息工程</t>
    </r>
    <r>
      <rPr>
        <sz val="10"/>
        <color theme="1"/>
        <rFont val="Arial Unicode MS"/>
        <charset val="134"/>
      </rPr>
      <t>0081205T</t>
    </r>
    <r>
      <rPr>
        <sz val="10"/>
        <color theme="1"/>
        <rFont val="方正书宋_GBK"/>
        <charset val="134"/>
      </rPr>
      <t>。</t>
    </r>
    <r>
      <rPr>
        <sz val="10"/>
        <color theme="1"/>
        <rFont val="Arial Unicode MS"/>
        <charset val="134"/>
      </rPr>
      <t xml:space="preserve"> </t>
    </r>
    <r>
      <rPr>
        <sz val="10"/>
        <color theme="1"/>
        <rFont val="方正书宋_GBK"/>
        <charset val="134"/>
      </rPr>
      <t>一级学科：测绘科学与技术</t>
    </r>
    <r>
      <rPr>
        <sz val="10"/>
        <color theme="1"/>
        <rFont val="Arial Unicode MS"/>
        <charset val="134"/>
      </rPr>
      <t>0816</t>
    </r>
  </si>
  <si>
    <t>盈江县融媒体中心</t>
  </si>
  <si>
    <t>新媒体工作技术岗</t>
  </si>
  <si>
    <t>15399014005009001</t>
  </si>
  <si>
    <r>
      <rPr>
        <sz val="10"/>
        <color theme="1"/>
        <rFont val="方正书宋_GBK"/>
        <charset val="134"/>
      </rPr>
      <t>数字媒体艺术</t>
    </r>
    <r>
      <rPr>
        <sz val="10"/>
        <color theme="1"/>
        <rFont val="Arial Unicode MS"/>
        <charset val="134"/>
      </rPr>
      <t>130508</t>
    </r>
    <r>
      <rPr>
        <sz val="10"/>
        <color theme="1"/>
        <rFont val="方正书宋_GBK"/>
        <charset val="134"/>
      </rPr>
      <t>；新媒体艺术</t>
    </r>
    <r>
      <rPr>
        <sz val="10"/>
        <color theme="1"/>
        <rFont val="Arial Unicode MS"/>
        <charset val="134"/>
      </rPr>
      <t>130511T</t>
    </r>
    <r>
      <rPr>
        <sz val="10"/>
        <color theme="1"/>
        <rFont val="方正书宋_GBK"/>
        <charset val="134"/>
      </rPr>
      <t>；视觉传达设计</t>
    </r>
    <r>
      <rPr>
        <sz val="10"/>
        <color theme="1"/>
        <rFont val="Arial Unicode MS"/>
        <charset val="134"/>
      </rPr>
      <t>130502</t>
    </r>
    <r>
      <rPr>
        <sz val="10"/>
        <color theme="1"/>
        <rFont val="方正书宋_GBK"/>
        <charset val="134"/>
      </rPr>
      <t>。</t>
    </r>
    <r>
      <rPr>
        <sz val="10"/>
        <color theme="1"/>
        <rFont val="Arial Unicode MS"/>
        <charset val="134"/>
      </rPr>
      <t xml:space="preserve"> </t>
    </r>
    <r>
      <rPr>
        <sz val="10"/>
        <color theme="1"/>
        <rFont val="方正书宋_GBK"/>
        <charset val="134"/>
      </rPr>
      <t>一级学科：设计学</t>
    </r>
    <r>
      <rPr>
        <sz val="10"/>
        <color theme="1"/>
        <rFont val="Arial Unicode MS"/>
        <charset val="134"/>
      </rPr>
      <t>1305</t>
    </r>
  </si>
  <si>
    <t>盈江县旧城镇财政所</t>
  </si>
  <si>
    <t>15399014005010001</t>
  </si>
  <si>
    <r>
      <rPr>
        <sz val="10"/>
        <color theme="1"/>
        <rFont val="方正书宋_GBK"/>
        <charset val="134"/>
      </rPr>
      <t>经济学</t>
    </r>
    <r>
      <rPr>
        <sz val="10"/>
        <color theme="1"/>
        <rFont val="Arial Unicode MS"/>
        <charset val="134"/>
      </rPr>
      <t>020101</t>
    </r>
    <r>
      <rPr>
        <sz val="10"/>
        <color theme="1"/>
        <rFont val="方正书宋_GBK"/>
        <charset val="134"/>
      </rPr>
      <t>；经济统计学</t>
    </r>
    <r>
      <rPr>
        <sz val="10"/>
        <color theme="1"/>
        <rFont val="Arial Unicode MS"/>
        <charset val="134"/>
      </rPr>
      <t>020102</t>
    </r>
    <r>
      <rPr>
        <sz val="10"/>
        <color theme="1"/>
        <rFont val="方正书宋_GBK"/>
        <charset val="134"/>
      </rPr>
      <t>；国民经济管理</t>
    </r>
    <r>
      <rPr>
        <sz val="10"/>
        <color theme="1"/>
        <rFont val="Arial Unicode MS"/>
        <charset val="134"/>
      </rPr>
      <t>0020103T</t>
    </r>
    <r>
      <rPr>
        <sz val="10"/>
        <color theme="1"/>
        <rFont val="方正书宋_GBK"/>
        <charset val="134"/>
      </rPr>
      <t>；财政学</t>
    </r>
    <r>
      <rPr>
        <sz val="10"/>
        <color theme="1"/>
        <rFont val="Arial Unicode MS"/>
        <charset val="134"/>
      </rPr>
      <t>0020201K</t>
    </r>
    <r>
      <rPr>
        <sz val="10"/>
        <color theme="1"/>
        <rFont val="方正书宋_GBK"/>
        <charset val="134"/>
      </rPr>
      <t>；金融学</t>
    </r>
    <r>
      <rPr>
        <sz val="10"/>
        <color theme="1"/>
        <rFont val="Arial Unicode MS"/>
        <charset val="134"/>
      </rPr>
      <t>0020301K</t>
    </r>
    <r>
      <rPr>
        <sz val="10"/>
        <color theme="1"/>
        <rFont val="方正书宋_GBK"/>
        <charset val="134"/>
      </rPr>
      <t>；经济与金融</t>
    </r>
    <r>
      <rPr>
        <sz val="10"/>
        <color theme="1"/>
        <rFont val="Arial Unicode MS"/>
        <charset val="134"/>
      </rPr>
      <t>0020307T</t>
    </r>
    <r>
      <rPr>
        <sz val="10"/>
        <color theme="1"/>
        <rFont val="方正书宋_GBK"/>
        <charset val="134"/>
      </rPr>
      <t>；会计学</t>
    </r>
    <r>
      <rPr>
        <sz val="10"/>
        <color theme="1"/>
        <rFont val="Arial Unicode MS"/>
        <charset val="134"/>
      </rPr>
      <t>120203K</t>
    </r>
    <r>
      <rPr>
        <sz val="10"/>
        <color theme="1"/>
        <rFont val="方正书宋_GBK"/>
        <charset val="134"/>
      </rPr>
      <t>；财务管理</t>
    </r>
    <r>
      <rPr>
        <sz val="10"/>
        <color theme="1"/>
        <rFont val="Arial Unicode MS"/>
        <charset val="134"/>
      </rPr>
      <t>120204</t>
    </r>
    <r>
      <rPr>
        <sz val="10"/>
        <color theme="1"/>
        <rFont val="方正书宋_GBK"/>
        <charset val="134"/>
      </rPr>
      <t>；审计学</t>
    </r>
    <r>
      <rPr>
        <sz val="10"/>
        <color theme="1"/>
        <rFont val="Arial Unicode MS"/>
        <charset val="134"/>
      </rPr>
      <t>120207</t>
    </r>
    <r>
      <rPr>
        <sz val="10"/>
        <color theme="1"/>
        <rFont val="方正书宋_GBK"/>
        <charset val="134"/>
      </rPr>
      <t>；统计学</t>
    </r>
    <r>
      <rPr>
        <sz val="10"/>
        <color theme="1"/>
        <rFont val="Arial Unicode MS"/>
        <charset val="134"/>
      </rPr>
      <t>071201</t>
    </r>
    <r>
      <rPr>
        <sz val="10"/>
        <color theme="1"/>
        <rFont val="方正书宋_GBK"/>
        <charset val="134"/>
      </rPr>
      <t>；应用统计学</t>
    </r>
    <r>
      <rPr>
        <sz val="10"/>
        <color theme="1"/>
        <rFont val="Arial Unicode MS"/>
        <charset val="134"/>
      </rPr>
      <t>071202</t>
    </r>
    <r>
      <rPr>
        <sz val="10"/>
        <color theme="1"/>
        <rFont val="方正书宋_GBK"/>
        <charset val="134"/>
      </rPr>
      <t>。</t>
    </r>
    <r>
      <rPr>
        <sz val="10"/>
        <color theme="1"/>
        <rFont val="Arial Unicode MS"/>
        <charset val="134"/>
      </rPr>
      <t xml:space="preserve"> </t>
    </r>
    <r>
      <rPr>
        <sz val="10"/>
        <color theme="1"/>
        <rFont val="方正书宋_GBK"/>
        <charset val="134"/>
      </rPr>
      <t>一级学科：会计</t>
    </r>
    <r>
      <rPr>
        <sz val="10"/>
        <color theme="1"/>
        <rFont val="Arial Unicode MS"/>
        <charset val="134"/>
      </rPr>
      <t>1253</t>
    </r>
    <r>
      <rPr>
        <sz val="10"/>
        <color theme="1"/>
        <rFont val="方正书宋_GBK"/>
        <charset val="134"/>
      </rPr>
      <t>；审计</t>
    </r>
    <r>
      <rPr>
        <sz val="10"/>
        <color theme="1"/>
        <rFont val="Arial Unicode MS"/>
        <charset val="134"/>
      </rPr>
      <t>0257</t>
    </r>
    <r>
      <rPr>
        <sz val="10"/>
        <color theme="1"/>
        <rFont val="方正书宋_GBK"/>
        <charset val="134"/>
      </rPr>
      <t>；理论经济学</t>
    </r>
    <r>
      <rPr>
        <sz val="10"/>
        <color theme="1"/>
        <rFont val="Arial Unicode MS"/>
        <charset val="134"/>
      </rPr>
      <t>0201</t>
    </r>
    <r>
      <rPr>
        <sz val="10"/>
        <color theme="1"/>
        <rFont val="方正书宋_GBK"/>
        <charset val="134"/>
      </rPr>
      <t>；应用经济学</t>
    </r>
    <r>
      <rPr>
        <sz val="10"/>
        <color theme="1"/>
        <rFont val="Arial Unicode MS"/>
        <charset val="134"/>
      </rPr>
      <t>0202</t>
    </r>
    <r>
      <rPr>
        <sz val="10"/>
        <color theme="1"/>
        <rFont val="方正书宋_GBK"/>
        <charset val="134"/>
      </rPr>
      <t>；金融</t>
    </r>
    <r>
      <rPr>
        <sz val="10"/>
        <color theme="1"/>
        <rFont val="Arial Unicode MS"/>
        <charset val="134"/>
      </rPr>
      <t>0251</t>
    </r>
    <r>
      <rPr>
        <sz val="10"/>
        <color theme="1"/>
        <rFont val="方正书宋_GBK"/>
        <charset val="134"/>
      </rPr>
      <t>；统计学</t>
    </r>
    <r>
      <rPr>
        <sz val="10"/>
        <color theme="1"/>
        <rFont val="Arial Unicode MS"/>
        <charset val="134"/>
      </rPr>
      <t>0714</t>
    </r>
    <r>
      <rPr>
        <sz val="10"/>
        <color theme="1"/>
        <rFont val="方正书宋_GBK"/>
        <charset val="134"/>
      </rPr>
      <t>；应用统计</t>
    </r>
    <r>
      <rPr>
        <sz val="10"/>
        <color theme="1"/>
        <rFont val="Arial Unicode MS"/>
        <charset val="134"/>
      </rPr>
      <t>0252</t>
    </r>
  </si>
  <si>
    <t>盈江县旧城镇综合执法队</t>
  </si>
  <si>
    <t>15399014005011001</t>
  </si>
  <si>
    <r>
      <rPr>
        <sz val="10"/>
        <color theme="1"/>
        <rFont val="方正书宋_GBK"/>
        <charset val="134"/>
      </rPr>
      <t>法学</t>
    </r>
    <r>
      <rPr>
        <sz val="10"/>
        <color theme="1"/>
        <rFont val="Arial Unicode MS"/>
        <charset val="134"/>
      </rPr>
      <t>0030101K</t>
    </r>
    <r>
      <rPr>
        <sz val="10"/>
        <color theme="1"/>
        <rFont val="方正书宋_GBK"/>
        <charset val="134"/>
      </rPr>
      <t>；社区矫正</t>
    </r>
    <r>
      <rPr>
        <sz val="10"/>
        <color theme="1"/>
        <rFont val="Arial Unicode MS"/>
        <charset val="134"/>
      </rPr>
      <t>0030107TK</t>
    </r>
    <r>
      <rPr>
        <sz val="10"/>
        <color theme="1"/>
        <rFont val="方正书宋_GBK"/>
        <charset val="134"/>
      </rPr>
      <t>；治安学</t>
    </r>
    <r>
      <rPr>
        <sz val="10"/>
        <color theme="1"/>
        <rFont val="Arial Unicode MS"/>
        <charset val="134"/>
      </rPr>
      <t>0030601K</t>
    </r>
    <r>
      <rPr>
        <sz val="10"/>
        <color theme="1"/>
        <rFont val="方正书宋_GBK"/>
        <charset val="134"/>
      </rPr>
      <t>；公共事业管理</t>
    </r>
    <r>
      <rPr>
        <sz val="10"/>
        <color theme="1"/>
        <rFont val="Arial Unicode MS"/>
        <charset val="134"/>
      </rPr>
      <t>120401</t>
    </r>
    <r>
      <rPr>
        <sz val="10"/>
        <color theme="1"/>
        <rFont val="方正书宋_GBK"/>
        <charset val="134"/>
      </rPr>
      <t>；行政管理</t>
    </r>
    <r>
      <rPr>
        <sz val="10"/>
        <color theme="1"/>
        <rFont val="Arial Unicode MS"/>
        <charset val="134"/>
      </rPr>
      <t>120402</t>
    </r>
    <r>
      <rPr>
        <sz val="10"/>
        <color theme="1"/>
        <rFont val="方正书宋_GBK"/>
        <charset val="134"/>
      </rPr>
      <t>。</t>
    </r>
    <r>
      <rPr>
        <sz val="10"/>
        <color theme="1"/>
        <rFont val="Arial Unicode MS"/>
        <charset val="134"/>
      </rPr>
      <t xml:space="preserve"> </t>
    </r>
    <r>
      <rPr>
        <sz val="10"/>
        <color theme="1"/>
        <rFont val="方正书宋_GBK"/>
        <charset val="134"/>
      </rPr>
      <t>一级学科：法学</t>
    </r>
    <r>
      <rPr>
        <sz val="10"/>
        <color theme="1"/>
        <rFont val="Arial Unicode MS"/>
        <charset val="134"/>
      </rPr>
      <t>0301</t>
    </r>
    <r>
      <rPr>
        <sz val="10"/>
        <color theme="1"/>
        <rFont val="方正书宋_GBK"/>
        <charset val="134"/>
      </rPr>
      <t>；法律</t>
    </r>
    <r>
      <rPr>
        <sz val="10"/>
        <color theme="1"/>
        <rFont val="Arial Unicode MS"/>
        <charset val="134"/>
      </rPr>
      <t>0351</t>
    </r>
    <r>
      <rPr>
        <sz val="10"/>
        <color theme="1"/>
        <rFont val="方正书宋_GBK"/>
        <charset val="134"/>
      </rPr>
      <t>；公共管理</t>
    </r>
    <r>
      <rPr>
        <sz val="10"/>
        <color theme="1"/>
        <rFont val="Arial Unicode MS"/>
        <charset val="134"/>
      </rPr>
      <t>1204</t>
    </r>
    <r>
      <rPr>
        <sz val="10"/>
        <color theme="1"/>
        <rFont val="方正书宋_GBK"/>
        <charset val="134"/>
      </rPr>
      <t>；公共管理</t>
    </r>
    <r>
      <rPr>
        <sz val="10"/>
        <color theme="1"/>
        <rFont val="Arial Unicode MS"/>
        <charset val="134"/>
      </rPr>
      <t>1252</t>
    </r>
  </si>
  <si>
    <t>盈江县勐弄乡财政所</t>
  </si>
  <si>
    <t>15399014005012001</t>
  </si>
  <si>
    <t>盈江县勐弄乡社会治理综合服务中心（盈江县勐弄乡综合执法队）</t>
  </si>
  <si>
    <t>15399014005013001</t>
  </si>
  <si>
    <t>15399014005013002</t>
  </si>
  <si>
    <t>盈江县昔马镇财政所</t>
  </si>
  <si>
    <t>15399014005014001</t>
  </si>
  <si>
    <t>15399014005014002</t>
  </si>
  <si>
    <t>经济学020101；经济统计学020102；国民经济管理0020103T；财政学0020201K；金融学0020301K；经济与金融0020307T；会计学120203K；财务管理120204；审计学120207；统计学071201；应用统计学071202 一级学科：会计1253；审计0257；理论经济学0201；应用经济学0202；金融0251；统计学0714；应用统计0252</t>
  </si>
  <si>
    <t>盈江县昔马镇农业农村综合服务中心（盈江县昔马镇农产品质量监督站、盈江县昔马镇政府专职消防队）</t>
  </si>
  <si>
    <t>15399014005015001</t>
  </si>
  <si>
    <r>
      <rPr>
        <sz val="10"/>
        <color theme="1"/>
        <rFont val="方正书宋_GBK"/>
        <charset val="134"/>
      </rPr>
      <t>农学</t>
    </r>
    <r>
      <rPr>
        <sz val="10"/>
        <color theme="1"/>
        <rFont val="Arial Unicode MS"/>
        <charset val="134"/>
      </rPr>
      <t>090101</t>
    </r>
    <r>
      <rPr>
        <sz val="10"/>
        <color theme="1"/>
        <rFont val="方正书宋_GBK"/>
        <charset val="134"/>
      </rPr>
      <t>；植物保护</t>
    </r>
    <r>
      <rPr>
        <sz val="10"/>
        <color theme="1"/>
        <rFont val="Arial Unicode MS"/>
        <charset val="134"/>
      </rPr>
      <t>090103</t>
    </r>
    <r>
      <rPr>
        <sz val="10"/>
        <color theme="1"/>
        <rFont val="方正书宋_GBK"/>
        <charset val="134"/>
      </rPr>
      <t>；植物科学与技术</t>
    </r>
    <r>
      <rPr>
        <sz val="10"/>
        <color theme="1"/>
        <rFont val="Arial Unicode MS"/>
        <charset val="134"/>
      </rPr>
      <t>090104</t>
    </r>
    <r>
      <rPr>
        <sz val="10"/>
        <color theme="1"/>
        <rFont val="方正书宋_GBK"/>
        <charset val="134"/>
      </rPr>
      <t>；种子科学与工程</t>
    </r>
    <r>
      <rPr>
        <sz val="10"/>
        <color theme="1"/>
        <rFont val="Arial Unicode MS"/>
        <charset val="134"/>
      </rPr>
      <t>090105</t>
    </r>
    <r>
      <rPr>
        <sz val="10"/>
        <color theme="1"/>
        <rFont val="方正书宋_GBK"/>
        <charset val="134"/>
      </rPr>
      <t>；设施农业科学与工程</t>
    </r>
    <r>
      <rPr>
        <sz val="10"/>
        <color theme="1"/>
        <rFont val="Arial Unicode MS"/>
        <charset val="134"/>
      </rPr>
      <t>090106</t>
    </r>
    <r>
      <rPr>
        <sz val="10"/>
        <color theme="1"/>
        <rFont val="方正书宋_GBK"/>
        <charset val="134"/>
      </rPr>
      <t>；茶学</t>
    </r>
    <r>
      <rPr>
        <sz val="10"/>
        <color theme="1"/>
        <rFont val="Arial Unicode MS"/>
        <charset val="134"/>
      </rPr>
      <t>0090107T</t>
    </r>
    <r>
      <rPr>
        <sz val="10"/>
        <color theme="1"/>
        <rFont val="方正书宋_GBK"/>
        <charset val="134"/>
      </rPr>
      <t>；应用生物科学</t>
    </r>
    <r>
      <rPr>
        <sz val="10"/>
        <color theme="1"/>
        <rFont val="Arial Unicode MS"/>
        <charset val="134"/>
      </rPr>
      <t>0090109T</t>
    </r>
    <r>
      <rPr>
        <sz val="10"/>
        <color theme="1"/>
        <rFont val="方正书宋_GBK"/>
        <charset val="134"/>
      </rPr>
      <t>；智慧农业</t>
    </r>
    <r>
      <rPr>
        <sz val="10"/>
        <color theme="1"/>
        <rFont val="Arial Unicode MS"/>
        <charset val="134"/>
      </rPr>
      <t>0090113T</t>
    </r>
    <r>
      <rPr>
        <sz val="10"/>
        <color theme="1"/>
        <rFont val="方正书宋_GBK"/>
        <charset val="134"/>
      </rPr>
      <t>；菌物科学与工程</t>
    </r>
    <r>
      <rPr>
        <sz val="10"/>
        <color theme="1"/>
        <rFont val="Arial Unicode MS"/>
        <charset val="134"/>
      </rPr>
      <t>0090113T</t>
    </r>
    <r>
      <rPr>
        <sz val="10"/>
        <color theme="1"/>
        <rFont val="方正书宋_GBK"/>
        <charset val="134"/>
      </rPr>
      <t>；农药化肥</t>
    </r>
    <r>
      <rPr>
        <sz val="10"/>
        <color theme="1"/>
        <rFont val="Arial Unicode MS"/>
        <charset val="134"/>
      </rPr>
      <t>0090114T</t>
    </r>
    <r>
      <rPr>
        <sz val="10"/>
        <color theme="1"/>
        <rFont val="方正书宋_GBK"/>
        <charset val="134"/>
      </rPr>
      <t>；生物农药科学与工程</t>
    </r>
    <r>
      <rPr>
        <sz val="10"/>
        <color theme="1"/>
        <rFont val="Arial Unicode MS"/>
        <charset val="134"/>
      </rPr>
      <t>0090115T</t>
    </r>
    <r>
      <rPr>
        <sz val="10"/>
        <color theme="1"/>
        <rFont val="方正书宋_GBK"/>
        <charset val="134"/>
      </rPr>
      <t>；生物育种科学</t>
    </r>
    <r>
      <rPr>
        <sz val="10"/>
        <color theme="1"/>
        <rFont val="Arial Unicode MS"/>
        <charset val="134"/>
      </rPr>
      <t>0090116TK</t>
    </r>
    <r>
      <rPr>
        <sz val="10"/>
        <color theme="1"/>
        <rFont val="方正书宋_GBK"/>
        <charset val="134"/>
      </rPr>
      <t>；动物科学</t>
    </r>
    <r>
      <rPr>
        <sz val="10"/>
        <color theme="1"/>
        <rFont val="Arial Unicode MS"/>
        <charset val="134"/>
      </rPr>
      <t>090301</t>
    </r>
    <r>
      <rPr>
        <sz val="10"/>
        <color theme="1"/>
        <rFont val="方正书宋_GBK"/>
        <charset val="134"/>
      </rPr>
      <t>；经济动物学</t>
    </r>
    <r>
      <rPr>
        <sz val="10"/>
        <color theme="1"/>
        <rFont val="Arial Unicode MS"/>
        <charset val="134"/>
      </rPr>
      <t>0090304T</t>
    </r>
    <r>
      <rPr>
        <sz val="10"/>
        <color theme="1"/>
        <rFont val="方正书宋_GBK"/>
        <charset val="134"/>
      </rPr>
      <t>；智慧牧业科学与工程</t>
    </r>
    <r>
      <rPr>
        <sz val="10"/>
        <color theme="1"/>
        <rFont val="Arial Unicode MS"/>
        <charset val="134"/>
      </rPr>
      <t>0090307T</t>
    </r>
    <r>
      <rPr>
        <sz val="10"/>
        <color theme="1"/>
        <rFont val="方正书宋_GBK"/>
        <charset val="134"/>
      </rPr>
      <t>；动物医学</t>
    </r>
    <r>
      <rPr>
        <sz val="10"/>
        <color theme="1"/>
        <rFont val="Arial Unicode MS"/>
        <charset val="134"/>
      </rPr>
      <t>090401</t>
    </r>
    <r>
      <rPr>
        <sz val="10"/>
        <color theme="1"/>
        <rFont val="方正书宋_GBK"/>
        <charset val="134"/>
      </rPr>
      <t>；动物药学</t>
    </r>
    <r>
      <rPr>
        <sz val="10"/>
        <color theme="1"/>
        <rFont val="Arial Unicode MS"/>
        <charset val="134"/>
      </rPr>
      <t>090402</t>
    </r>
    <r>
      <rPr>
        <sz val="10"/>
        <color theme="1"/>
        <rFont val="方正书宋_GBK"/>
        <charset val="134"/>
      </rPr>
      <t>；动植物检疫</t>
    </r>
    <r>
      <rPr>
        <sz val="10"/>
        <color theme="1"/>
        <rFont val="Arial Unicode MS"/>
        <charset val="134"/>
      </rPr>
      <t>0090403T</t>
    </r>
    <r>
      <rPr>
        <sz val="10"/>
        <color theme="1"/>
        <rFont val="方正书宋_GBK"/>
        <charset val="134"/>
      </rPr>
      <t>；实验动物学</t>
    </r>
    <r>
      <rPr>
        <sz val="10"/>
        <color theme="1"/>
        <rFont val="Arial Unicode MS"/>
        <charset val="134"/>
      </rPr>
      <t>0090404T</t>
    </r>
    <r>
      <rPr>
        <sz val="10"/>
        <color theme="1"/>
        <rFont val="方正书宋_GBK"/>
        <charset val="134"/>
      </rPr>
      <t>；中兽医学</t>
    </r>
    <r>
      <rPr>
        <sz val="10"/>
        <color theme="1"/>
        <rFont val="Arial Unicode MS"/>
        <charset val="134"/>
      </rPr>
      <t>0090405T</t>
    </r>
    <r>
      <rPr>
        <sz val="10"/>
        <color theme="1"/>
        <rFont val="方正书宋_GBK"/>
        <charset val="134"/>
      </rPr>
      <t>；兽医公共卫生</t>
    </r>
    <r>
      <rPr>
        <sz val="10"/>
        <color theme="1"/>
        <rFont val="Arial Unicode MS"/>
        <charset val="134"/>
      </rPr>
      <t>0090406TK</t>
    </r>
    <r>
      <rPr>
        <sz val="10"/>
        <color theme="1"/>
        <rFont val="方正书宋_GBK"/>
        <charset val="134"/>
      </rPr>
      <t>。</t>
    </r>
    <r>
      <rPr>
        <sz val="10"/>
        <color theme="1"/>
        <rFont val="Arial Unicode MS"/>
        <charset val="134"/>
      </rPr>
      <t xml:space="preserve"> </t>
    </r>
    <r>
      <rPr>
        <sz val="10"/>
        <color theme="1"/>
        <rFont val="方正书宋_GBK"/>
        <charset val="134"/>
      </rPr>
      <t>一级学科：作物学</t>
    </r>
    <r>
      <rPr>
        <sz val="10"/>
        <color theme="1"/>
        <rFont val="Arial Unicode MS"/>
        <charset val="134"/>
      </rPr>
      <t>0901</t>
    </r>
    <r>
      <rPr>
        <sz val="10"/>
        <color theme="1"/>
        <rFont val="方正书宋_GBK"/>
        <charset val="134"/>
      </rPr>
      <t>；农业</t>
    </r>
    <r>
      <rPr>
        <sz val="10"/>
        <color theme="1"/>
        <rFont val="Arial Unicode MS"/>
        <charset val="134"/>
      </rPr>
      <t>0951</t>
    </r>
    <r>
      <rPr>
        <sz val="10"/>
        <color theme="1"/>
        <rFont val="方正书宋_GBK"/>
        <charset val="134"/>
      </rPr>
      <t>；植物保护</t>
    </r>
    <r>
      <rPr>
        <sz val="10"/>
        <color theme="1"/>
        <rFont val="Arial Unicode MS"/>
        <charset val="134"/>
      </rPr>
      <t>0904</t>
    </r>
    <r>
      <rPr>
        <sz val="10"/>
        <color theme="1"/>
        <rFont val="方正书宋_GBK"/>
        <charset val="134"/>
      </rPr>
      <t>；畜牧学</t>
    </r>
    <r>
      <rPr>
        <sz val="10"/>
        <color theme="1"/>
        <rFont val="Arial Unicode MS"/>
        <charset val="134"/>
      </rPr>
      <t>0905</t>
    </r>
    <r>
      <rPr>
        <sz val="10"/>
        <color theme="1"/>
        <rFont val="方正书宋_GBK"/>
        <charset val="134"/>
      </rPr>
      <t>；兽医学</t>
    </r>
    <r>
      <rPr>
        <sz val="10"/>
        <color theme="1"/>
        <rFont val="Arial Unicode MS"/>
        <charset val="134"/>
      </rPr>
      <t>0906</t>
    </r>
    <r>
      <rPr>
        <sz val="10"/>
        <color theme="1"/>
        <rFont val="方正书宋_GBK"/>
        <charset val="134"/>
      </rPr>
      <t>；兽医</t>
    </r>
    <r>
      <rPr>
        <sz val="10"/>
        <color theme="1"/>
        <rFont val="Arial Unicode MS"/>
        <charset val="134"/>
      </rPr>
      <t>0952</t>
    </r>
  </si>
  <si>
    <t>15399014005015002</t>
  </si>
  <si>
    <t>盈江县昔马镇社会治理综合服务中心</t>
  </si>
  <si>
    <t>15399014005016001</t>
  </si>
  <si>
    <t>15399014005016002</t>
  </si>
  <si>
    <t>盈江县铜壁关乡财政所</t>
  </si>
  <si>
    <t>15399014005017001</t>
  </si>
  <si>
    <t>盈江县铜壁关乡农业综合服务中心（盈江县铜壁关乡农产品质量监督站）</t>
  </si>
  <si>
    <t>15399014005018001</t>
  </si>
  <si>
    <t>15399014005018002</t>
  </si>
  <si>
    <t>盈江县铜壁关乡村镇规划建设服务中心（盈江县铜壁关乡交通运输管理所）</t>
  </si>
  <si>
    <t>15399014005019001</t>
  </si>
  <si>
    <r>
      <rPr>
        <sz val="10"/>
        <color theme="1"/>
        <rFont val="方正书宋_GBK"/>
        <charset val="134"/>
      </rPr>
      <t>土木工程</t>
    </r>
    <r>
      <rPr>
        <sz val="10"/>
        <color theme="1"/>
        <rFont val="Arial Unicode MS"/>
        <charset val="134"/>
      </rPr>
      <t>081001</t>
    </r>
    <r>
      <rPr>
        <sz val="10"/>
        <color theme="1"/>
        <rFont val="方正书宋_GBK"/>
        <charset val="134"/>
      </rPr>
      <t>；建筑环境与能源应用工程</t>
    </r>
    <r>
      <rPr>
        <sz val="10"/>
        <color theme="1"/>
        <rFont val="Arial Unicode MS"/>
        <charset val="134"/>
      </rPr>
      <t>081002</t>
    </r>
    <r>
      <rPr>
        <sz val="10"/>
        <color theme="1"/>
        <rFont val="方正书宋_GBK"/>
        <charset val="134"/>
      </rPr>
      <t>；给排水科学与工程</t>
    </r>
    <r>
      <rPr>
        <sz val="10"/>
        <color theme="1"/>
        <rFont val="Arial Unicode MS"/>
        <charset val="134"/>
      </rPr>
      <t>081003</t>
    </r>
    <r>
      <rPr>
        <sz val="10"/>
        <color theme="1"/>
        <rFont val="方正书宋_GBK"/>
        <charset val="134"/>
      </rPr>
      <t>；土木、水利与交通工程</t>
    </r>
    <r>
      <rPr>
        <sz val="10"/>
        <color theme="1"/>
        <rFont val="Arial Unicode MS"/>
        <charset val="134"/>
      </rPr>
      <t>0081010T</t>
    </r>
    <r>
      <rPr>
        <sz val="10"/>
        <color theme="1"/>
        <rFont val="方正书宋_GBK"/>
        <charset val="134"/>
      </rPr>
      <t>；测绘工程</t>
    </r>
    <r>
      <rPr>
        <sz val="10"/>
        <color theme="1"/>
        <rFont val="Arial Unicode MS"/>
        <charset val="134"/>
      </rPr>
      <t>081201</t>
    </r>
    <r>
      <rPr>
        <sz val="10"/>
        <color theme="1"/>
        <rFont val="方正书宋_GBK"/>
        <charset val="134"/>
      </rPr>
      <t>；地理空间信息工程</t>
    </r>
    <r>
      <rPr>
        <sz val="10"/>
        <color theme="1"/>
        <rFont val="Arial Unicode MS"/>
        <charset val="134"/>
      </rPr>
      <t>0081205T</t>
    </r>
    <r>
      <rPr>
        <sz val="10"/>
        <color theme="1"/>
        <rFont val="方正书宋_GBK"/>
        <charset val="134"/>
      </rPr>
      <t>；建筑学</t>
    </r>
    <r>
      <rPr>
        <sz val="10"/>
        <color theme="1"/>
        <rFont val="Arial Unicode MS"/>
        <charset val="134"/>
      </rPr>
      <t>082801</t>
    </r>
    <r>
      <rPr>
        <sz val="10"/>
        <color theme="1"/>
        <rFont val="方正书宋_GBK"/>
        <charset val="134"/>
      </rPr>
      <t>；城乡规划</t>
    </r>
    <r>
      <rPr>
        <sz val="10"/>
        <color theme="1"/>
        <rFont val="Arial Unicode MS"/>
        <charset val="134"/>
      </rPr>
      <t>082802</t>
    </r>
    <r>
      <rPr>
        <sz val="10"/>
        <color theme="1"/>
        <rFont val="方正书宋_GBK"/>
        <charset val="134"/>
      </rPr>
      <t>；人居环境科学与技术</t>
    </r>
    <r>
      <rPr>
        <sz val="10"/>
        <color theme="1"/>
        <rFont val="Arial Unicode MS"/>
        <charset val="134"/>
      </rPr>
      <t>0082805T</t>
    </r>
    <r>
      <rPr>
        <sz val="10"/>
        <color theme="1"/>
        <rFont val="方正书宋_GBK"/>
        <charset val="134"/>
      </rPr>
      <t>；工程管理</t>
    </r>
    <r>
      <rPr>
        <sz val="10"/>
        <color theme="1"/>
        <rFont val="Arial Unicode MS"/>
        <charset val="134"/>
      </rPr>
      <t>120103</t>
    </r>
    <r>
      <rPr>
        <sz val="10"/>
        <color theme="1"/>
        <rFont val="方正书宋_GBK"/>
        <charset val="134"/>
      </rPr>
      <t>；工程造价</t>
    </r>
    <r>
      <rPr>
        <sz val="10"/>
        <color theme="1"/>
        <rFont val="Arial Unicode MS"/>
        <charset val="134"/>
      </rPr>
      <t>120105</t>
    </r>
    <r>
      <rPr>
        <sz val="10"/>
        <color theme="1"/>
        <rFont val="方正书宋_GBK"/>
        <charset val="134"/>
      </rPr>
      <t>；工程审计</t>
    </r>
    <r>
      <rPr>
        <sz val="10"/>
        <color theme="1"/>
        <rFont val="Arial Unicode MS"/>
        <charset val="134"/>
      </rPr>
      <t>120109T</t>
    </r>
    <r>
      <rPr>
        <sz val="10"/>
        <color theme="1"/>
        <rFont val="方正书宋_GBK"/>
        <charset val="134"/>
      </rPr>
      <t>；人文地理与城乡规划</t>
    </r>
    <r>
      <rPr>
        <sz val="10"/>
        <color theme="1"/>
        <rFont val="Arial Unicode MS"/>
        <charset val="134"/>
      </rPr>
      <t>070503</t>
    </r>
    <r>
      <rPr>
        <sz val="10"/>
        <color theme="1"/>
        <rFont val="方正书宋_GBK"/>
        <charset val="134"/>
      </rPr>
      <t>；交通工程</t>
    </r>
    <r>
      <rPr>
        <sz val="10"/>
        <color theme="1"/>
        <rFont val="Arial Unicode MS"/>
        <charset val="134"/>
      </rPr>
      <t>081802</t>
    </r>
    <r>
      <rPr>
        <sz val="10"/>
        <color theme="1"/>
        <rFont val="方正书宋_GBK"/>
        <charset val="134"/>
      </rPr>
      <t>；交通管理</t>
    </r>
    <r>
      <rPr>
        <sz val="10"/>
        <color theme="1"/>
        <rFont val="Arial Unicode MS"/>
        <charset val="134"/>
      </rPr>
      <t>120407T</t>
    </r>
    <r>
      <rPr>
        <sz val="10"/>
        <color theme="1"/>
        <rFont val="方正书宋_GBK"/>
        <charset val="134"/>
      </rPr>
      <t>；农业工程</t>
    </r>
    <r>
      <rPr>
        <sz val="10"/>
        <color theme="1"/>
        <rFont val="Arial Unicode MS"/>
        <charset val="134"/>
      </rPr>
      <t>082301</t>
    </r>
    <r>
      <rPr>
        <sz val="10"/>
        <color theme="1"/>
        <rFont val="方正书宋_GBK"/>
        <charset val="134"/>
      </rPr>
      <t>；农业建筑环境与能源工程</t>
    </r>
    <r>
      <rPr>
        <sz val="10"/>
        <color theme="1"/>
        <rFont val="Arial Unicode MS"/>
        <charset val="134"/>
      </rPr>
      <t>082304</t>
    </r>
    <r>
      <rPr>
        <sz val="10"/>
        <color theme="1"/>
        <rFont val="方正书宋_GBK"/>
        <charset val="134"/>
      </rPr>
      <t>；农业水利工程</t>
    </r>
    <r>
      <rPr>
        <sz val="10"/>
        <color theme="1"/>
        <rFont val="Arial Unicode MS"/>
        <charset val="134"/>
      </rPr>
      <t>082305</t>
    </r>
    <r>
      <rPr>
        <sz val="10"/>
        <color theme="1"/>
        <rFont val="方正书宋_GBK"/>
        <charset val="134"/>
      </rPr>
      <t>；土地整治工程</t>
    </r>
    <r>
      <rPr>
        <sz val="10"/>
        <color theme="1"/>
        <rFont val="Arial Unicode MS"/>
        <charset val="134"/>
      </rPr>
      <t>0082306T</t>
    </r>
    <r>
      <rPr>
        <sz val="10"/>
        <color theme="1"/>
        <rFont val="方正书宋_GBK"/>
        <charset val="134"/>
      </rPr>
      <t>；农村区域发展</t>
    </r>
    <r>
      <rPr>
        <sz val="10"/>
        <color theme="1"/>
        <rFont val="Arial Unicode MS"/>
        <charset val="134"/>
      </rPr>
      <t>120302</t>
    </r>
    <r>
      <rPr>
        <sz val="10"/>
        <color theme="1"/>
        <rFont val="方正书宋_GBK"/>
        <charset val="134"/>
      </rPr>
      <t>；土地资源管理</t>
    </r>
    <r>
      <rPr>
        <sz val="10"/>
        <color theme="1"/>
        <rFont val="Arial Unicode MS"/>
        <charset val="134"/>
      </rPr>
      <t>120404</t>
    </r>
    <r>
      <rPr>
        <sz val="10"/>
        <color theme="1"/>
        <rFont val="方正书宋_GBK"/>
        <charset val="134"/>
      </rPr>
      <t>；环境科学与工程</t>
    </r>
    <r>
      <rPr>
        <sz val="10"/>
        <color theme="1"/>
        <rFont val="Arial Unicode MS"/>
        <charset val="134"/>
      </rPr>
      <t>082501</t>
    </r>
    <r>
      <rPr>
        <sz val="10"/>
        <color theme="1"/>
        <rFont val="方正书宋_GBK"/>
        <charset val="134"/>
      </rPr>
      <t>；环境工程</t>
    </r>
    <r>
      <rPr>
        <sz val="10"/>
        <color theme="1"/>
        <rFont val="Arial Unicode MS"/>
        <charset val="134"/>
      </rPr>
      <t>082502</t>
    </r>
    <r>
      <rPr>
        <sz val="10"/>
        <color theme="1"/>
        <rFont val="方正书宋_GBK"/>
        <charset val="134"/>
      </rPr>
      <t>；环境科学</t>
    </r>
    <r>
      <rPr>
        <sz val="10"/>
        <color theme="1"/>
        <rFont val="Arial Unicode MS"/>
        <charset val="134"/>
      </rPr>
      <t>082503</t>
    </r>
    <r>
      <rPr>
        <sz val="10"/>
        <color theme="1"/>
        <rFont val="方正书宋_GBK"/>
        <charset val="134"/>
      </rPr>
      <t>；环境生态工程</t>
    </r>
    <r>
      <rPr>
        <sz val="10"/>
        <color theme="1"/>
        <rFont val="Arial Unicode MS"/>
        <charset val="134"/>
      </rPr>
      <t>082504</t>
    </r>
    <r>
      <rPr>
        <sz val="10"/>
        <color theme="1"/>
        <rFont val="方正书宋_GBK"/>
        <charset val="134"/>
      </rPr>
      <t>；资源环境科学</t>
    </r>
    <r>
      <rPr>
        <sz val="10"/>
        <color theme="1"/>
        <rFont val="Arial Unicode MS"/>
        <charset val="134"/>
      </rPr>
      <t>0082506T</t>
    </r>
    <r>
      <rPr>
        <sz val="10"/>
        <color theme="1"/>
        <rFont val="方正书宋_GBK"/>
        <charset val="134"/>
      </rPr>
      <t>。</t>
    </r>
    <r>
      <rPr>
        <sz val="10"/>
        <color theme="1"/>
        <rFont val="Arial Unicode MS"/>
        <charset val="134"/>
      </rPr>
      <t xml:space="preserve"> </t>
    </r>
    <r>
      <rPr>
        <sz val="10"/>
        <color theme="1"/>
        <rFont val="方正书宋_GBK"/>
        <charset val="134"/>
      </rPr>
      <t>一级学科：建筑学</t>
    </r>
    <r>
      <rPr>
        <sz val="10"/>
        <color theme="1"/>
        <rFont val="Arial Unicode MS"/>
        <charset val="134"/>
      </rPr>
      <t>0813</t>
    </r>
    <r>
      <rPr>
        <sz val="10"/>
        <color theme="1"/>
        <rFont val="方正书宋_GBK"/>
        <charset val="134"/>
      </rPr>
      <t>；土木工程</t>
    </r>
    <r>
      <rPr>
        <sz val="10"/>
        <color theme="1"/>
        <rFont val="Arial Unicode MS"/>
        <charset val="134"/>
      </rPr>
      <t>0814</t>
    </r>
    <r>
      <rPr>
        <sz val="10"/>
        <color theme="1"/>
        <rFont val="方正书宋_GBK"/>
        <charset val="134"/>
      </rPr>
      <t>；城乡规划学</t>
    </r>
    <r>
      <rPr>
        <sz val="10"/>
        <color theme="1"/>
        <rFont val="Arial Unicode MS"/>
        <charset val="134"/>
      </rPr>
      <t>0833</t>
    </r>
    <r>
      <rPr>
        <sz val="10"/>
        <color theme="1"/>
        <rFont val="方正书宋_GBK"/>
        <charset val="134"/>
      </rPr>
      <t>；测绘科学与技术</t>
    </r>
    <r>
      <rPr>
        <sz val="10"/>
        <color theme="1"/>
        <rFont val="Arial Unicode MS"/>
        <charset val="134"/>
      </rPr>
      <t>0816</t>
    </r>
    <r>
      <rPr>
        <sz val="10"/>
        <color theme="1"/>
        <rFont val="方正书宋_GBK"/>
        <charset val="134"/>
      </rPr>
      <t>；工程管理</t>
    </r>
    <r>
      <rPr>
        <sz val="10"/>
        <color theme="1"/>
        <rFont val="Arial Unicode MS"/>
        <charset val="134"/>
      </rPr>
      <t>1256</t>
    </r>
    <r>
      <rPr>
        <sz val="10"/>
        <color theme="1"/>
        <rFont val="方正书宋_GBK"/>
        <charset val="134"/>
      </rPr>
      <t>；农业工程</t>
    </r>
    <r>
      <rPr>
        <sz val="10"/>
        <color theme="1"/>
        <rFont val="Arial Unicode MS"/>
        <charset val="134"/>
      </rPr>
      <t>0828</t>
    </r>
  </si>
  <si>
    <t>15399014005019002</t>
  </si>
  <si>
    <t>盈江县铜壁关乡林业站（盈江县铜壁关乡政府专职消防队）</t>
  </si>
  <si>
    <t>消防救援管理</t>
  </si>
  <si>
    <t>15399014005020001</t>
  </si>
  <si>
    <t>盈江县铜壁关乡社会治理综合服务中心（盈江县铜壁关乡综合执法队）</t>
  </si>
  <si>
    <t>15399014005021001</t>
  </si>
  <si>
    <t>15399014005021002</t>
  </si>
  <si>
    <t>盈江县苏典傈僳族乡财政所</t>
  </si>
  <si>
    <t>15399014005022001</t>
  </si>
  <si>
    <t>盈江县苏典傈僳族乡农业综合服务中心（盈江县苏典傈僳族乡农产品质量监督站）</t>
  </si>
  <si>
    <t>15399014005023001</t>
  </si>
  <si>
    <t>15399014005023002</t>
  </si>
  <si>
    <t>盈江县苏典傈僳族乡文化广播电视服务中心</t>
  </si>
  <si>
    <t>农村文化宣传服务</t>
  </si>
  <si>
    <t>15399014005024002</t>
  </si>
  <si>
    <t>傈僳族</t>
  </si>
  <si>
    <t>新闻学050301；广播电视学050302；广告学050303；传播学050304；网络与新媒体0050306T；国际新闻与传播0050309T；汉语言文学050101；汉语言050102；汉语国际教育050103；中国少数民族语言文学050104；应用语言学050106T；语言学00502100T；中国语言与文化050108T；音乐表演130201；音乐学130202；舞蹈学130205；舞蹈表演130204；舞蹈编导130206；舞蹈教育130207T 一级学科：中国语言文学0501；新闻传播学0503；音乐与舞蹈学1302</t>
  </si>
  <si>
    <t>盈江县那邦镇财政所</t>
  </si>
  <si>
    <t>15399014005025001</t>
  </si>
  <si>
    <t>盈江县支那乡财政所</t>
  </si>
  <si>
    <t>15399014005026001</t>
  </si>
  <si>
    <t>盈江县支那乡文化广播电视服务中心</t>
  </si>
  <si>
    <t>15399014005027001</t>
  </si>
  <si>
    <t>新闻学050301；广播电视学050302；广告学050303；传播学050304；网络与新媒体0050306T；国际新闻与传播0050309T；汉语言文学050101；汉语言050102；汉语国际教育050103；中国少数民族语言文学050104；应用语言学050106T；语言学00502100T；中国语言与文化050108T；音乐表演130201；音乐学130202；舞蹈学130205；舞蹈表演130204；舞蹈编导130206；舞蹈教育130207T。 一级学科：中国语言文学0501；新闻传播学0503；音乐与舞蹈学1302</t>
  </si>
  <si>
    <t>盈江县支那乡社会治理综合服务中心（盈江县支那乡综合执法队）</t>
  </si>
  <si>
    <t>15399014005028001</t>
  </si>
  <si>
    <t>盈江县芒章乡财政所</t>
  </si>
  <si>
    <t>15399014005029001</t>
  </si>
  <si>
    <t>盈江县芒章乡农业综合服务中心（盈江县芒章乡农产品质量监督站）</t>
  </si>
  <si>
    <t>15399014005030001</t>
  </si>
  <si>
    <r>
      <rPr>
        <sz val="10"/>
        <color theme="1"/>
        <rFont val="方正书宋_GBK"/>
        <charset val="134"/>
      </rPr>
      <t>农学</t>
    </r>
    <r>
      <rPr>
        <sz val="10"/>
        <color theme="1"/>
        <rFont val="Arial Unicode MS"/>
        <charset val="134"/>
      </rPr>
      <t>090101</t>
    </r>
    <r>
      <rPr>
        <sz val="10"/>
        <color theme="1"/>
        <rFont val="方正书宋_GBK"/>
        <charset val="134"/>
      </rPr>
      <t>；植物保护</t>
    </r>
    <r>
      <rPr>
        <sz val="10"/>
        <color theme="1"/>
        <rFont val="Arial Unicode MS"/>
        <charset val="134"/>
      </rPr>
      <t>090103</t>
    </r>
    <r>
      <rPr>
        <sz val="10"/>
        <color theme="1"/>
        <rFont val="方正书宋_GBK"/>
        <charset val="134"/>
      </rPr>
      <t>；植物科学与技术</t>
    </r>
    <r>
      <rPr>
        <sz val="10"/>
        <color theme="1"/>
        <rFont val="Arial Unicode MS"/>
        <charset val="134"/>
      </rPr>
      <t>090104</t>
    </r>
    <r>
      <rPr>
        <sz val="10"/>
        <color theme="1"/>
        <rFont val="方正书宋_GBK"/>
        <charset val="134"/>
      </rPr>
      <t>；种子科学与工程</t>
    </r>
    <r>
      <rPr>
        <sz val="10"/>
        <color theme="1"/>
        <rFont val="Arial Unicode MS"/>
        <charset val="134"/>
      </rPr>
      <t>090105</t>
    </r>
    <r>
      <rPr>
        <sz val="10"/>
        <color theme="1"/>
        <rFont val="方正书宋_GBK"/>
        <charset val="134"/>
      </rPr>
      <t>；设施农业科学与工程</t>
    </r>
    <r>
      <rPr>
        <sz val="10"/>
        <color theme="1"/>
        <rFont val="Arial Unicode MS"/>
        <charset val="134"/>
      </rPr>
      <t>090106</t>
    </r>
    <r>
      <rPr>
        <sz val="10"/>
        <color theme="1"/>
        <rFont val="方正书宋_GBK"/>
        <charset val="134"/>
      </rPr>
      <t>；茶学</t>
    </r>
    <r>
      <rPr>
        <sz val="10"/>
        <color theme="1"/>
        <rFont val="Arial Unicode MS"/>
        <charset val="134"/>
      </rPr>
      <t>0090107T</t>
    </r>
    <r>
      <rPr>
        <sz val="10"/>
        <color theme="1"/>
        <rFont val="方正书宋_GBK"/>
        <charset val="134"/>
      </rPr>
      <t>；应用生物科学</t>
    </r>
    <r>
      <rPr>
        <sz val="10"/>
        <color theme="1"/>
        <rFont val="Arial Unicode MS"/>
        <charset val="134"/>
      </rPr>
      <t>0090109T</t>
    </r>
    <r>
      <rPr>
        <sz val="10"/>
        <color theme="1"/>
        <rFont val="方正书宋_GBK"/>
        <charset val="134"/>
      </rPr>
      <t>；智慧农业</t>
    </r>
    <r>
      <rPr>
        <sz val="10"/>
        <color theme="1"/>
        <rFont val="Arial Unicode MS"/>
        <charset val="134"/>
      </rPr>
      <t>0090113T</t>
    </r>
    <r>
      <rPr>
        <sz val="10"/>
        <color theme="1"/>
        <rFont val="方正书宋_GBK"/>
        <charset val="134"/>
      </rPr>
      <t>；菌物科学与工程</t>
    </r>
    <r>
      <rPr>
        <sz val="10"/>
        <color theme="1"/>
        <rFont val="Arial Unicode MS"/>
        <charset val="134"/>
      </rPr>
      <t>0090113T</t>
    </r>
    <r>
      <rPr>
        <sz val="10"/>
        <color theme="1"/>
        <rFont val="方正书宋_GBK"/>
        <charset val="134"/>
      </rPr>
      <t>；农药化肥</t>
    </r>
    <r>
      <rPr>
        <sz val="10"/>
        <color theme="1"/>
        <rFont val="Arial Unicode MS"/>
        <charset val="134"/>
      </rPr>
      <t>0090114T</t>
    </r>
    <r>
      <rPr>
        <sz val="10"/>
        <color theme="1"/>
        <rFont val="方正书宋_GBK"/>
        <charset val="134"/>
      </rPr>
      <t>；生物农药科学与工程</t>
    </r>
    <r>
      <rPr>
        <sz val="10"/>
        <color theme="1"/>
        <rFont val="Arial Unicode MS"/>
        <charset val="134"/>
      </rPr>
      <t>0090115T</t>
    </r>
    <r>
      <rPr>
        <sz val="10"/>
        <color theme="1"/>
        <rFont val="方正书宋_GBK"/>
        <charset val="134"/>
      </rPr>
      <t>；生物育种科学</t>
    </r>
    <r>
      <rPr>
        <sz val="10"/>
        <color theme="1"/>
        <rFont val="Arial Unicode MS"/>
        <charset val="134"/>
      </rPr>
      <t>0090116TK</t>
    </r>
    <r>
      <rPr>
        <sz val="10"/>
        <color theme="1"/>
        <rFont val="方正书宋_GBK"/>
        <charset val="134"/>
      </rPr>
      <t>；动物科学</t>
    </r>
    <r>
      <rPr>
        <sz val="10"/>
        <color theme="1"/>
        <rFont val="Arial Unicode MS"/>
        <charset val="134"/>
      </rPr>
      <t>090301</t>
    </r>
    <r>
      <rPr>
        <sz val="10"/>
        <color theme="1"/>
        <rFont val="方正书宋_GBK"/>
        <charset val="134"/>
      </rPr>
      <t>；蚕学</t>
    </r>
    <r>
      <rPr>
        <sz val="10"/>
        <color theme="1"/>
        <rFont val="Arial Unicode MS"/>
        <charset val="134"/>
      </rPr>
      <t>0090302T</t>
    </r>
    <r>
      <rPr>
        <sz val="10"/>
        <color theme="1"/>
        <rFont val="方正书宋_GBK"/>
        <charset val="134"/>
      </rPr>
      <t>；经济动物学</t>
    </r>
    <r>
      <rPr>
        <sz val="10"/>
        <color theme="1"/>
        <rFont val="Arial Unicode MS"/>
        <charset val="134"/>
      </rPr>
      <t>0090304T</t>
    </r>
    <r>
      <rPr>
        <sz val="10"/>
        <color theme="1"/>
        <rFont val="方正书宋_GBK"/>
        <charset val="134"/>
      </rPr>
      <t>；智慧牧业科学与工程</t>
    </r>
    <r>
      <rPr>
        <sz val="10"/>
        <color theme="1"/>
        <rFont val="Arial Unicode MS"/>
        <charset val="134"/>
      </rPr>
      <t>0090307T</t>
    </r>
    <r>
      <rPr>
        <sz val="10"/>
        <color theme="1"/>
        <rFont val="方正书宋_GBK"/>
        <charset val="134"/>
      </rPr>
      <t>；动物医学</t>
    </r>
    <r>
      <rPr>
        <sz val="10"/>
        <color theme="1"/>
        <rFont val="Arial Unicode MS"/>
        <charset val="134"/>
      </rPr>
      <t>090401</t>
    </r>
    <r>
      <rPr>
        <sz val="10"/>
        <color theme="1"/>
        <rFont val="方正书宋_GBK"/>
        <charset val="134"/>
      </rPr>
      <t>；动物药学</t>
    </r>
    <r>
      <rPr>
        <sz val="10"/>
        <color theme="1"/>
        <rFont val="Arial Unicode MS"/>
        <charset val="134"/>
      </rPr>
      <t>090402</t>
    </r>
    <r>
      <rPr>
        <sz val="10"/>
        <color theme="1"/>
        <rFont val="方正书宋_GBK"/>
        <charset val="134"/>
      </rPr>
      <t>；动植物检疫</t>
    </r>
    <r>
      <rPr>
        <sz val="10"/>
        <color theme="1"/>
        <rFont val="Arial Unicode MS"/>
        <charset val="134"/>
      </rPr>
      <t>0090403T</t>
    </r>
    <r>
      <rPr>
        <sz val="10"/>
        <color theme="1"/>
        <rFont val="方正书宋_GBK"/>
        <charset val="134"/>
      </rPr>
      <t>；实验动物学</t>
    </r>
    <r>
      <rPr>
        <sz val="10"/>
        <color theme="1"/>
        <rFont val="Arial Unicode MS"/>
        <charset val="134"/>
      </rPr>
      <t>0090404T</t>
    </r>
    <r>
      <rPr>
        <sz val="10"/>
        <color theme="1"/>
        <rFont val="方正书宋_GBK"/>
        <charset val="134"/>
      </rPr>
      <t>；中兽医学</t>
    </r>
    <r>
      <rPr>
        <sz val="10"/>
        <color theme="1"/>
        <rFont val="Arial Unicode MS"/>
        <charset val="134"/>
      </rPr>
      <t>0090405T</t>
    </r>
    <r>
      <rPr>
        <sz val="10"/>
        <color theme="1"/>
        <rFont val="方正书宋_GBK"/>
        <charset val="134"/>
      </rPr>
      <t>；兽医公共卫生</t>
    </r>
    <r>
      <rPr>
        <sz val="10"/>
        <color theme="1"/>
        <rFont val="Arial Unicode MS"/>
        <charset val="134"/>
      </rPr>
      <t>0090406TK</t>
    </r>
    <r>
      <rPr>
        <sz val="10"/>
        <color theme="1"/>
        <rFont val="方正书宋_GBK"/>
        <charset val="134"/>
      </rPr>
      <t>；水利水电工程</t>
    </r>
    <r>
      <rPr>
        <sz val="10"/>
        <color theme="1"/>
        <rFont val="Arial Unicode MS"/>
        <charset val="134"/>
      </rPr>
      <t>081101</t>
    </r>
    <r>
      <rPr>
        <sz val="10"/>
        <color theme="1"/>
        <rFont val="方正书宋_GBK"/>
        <charset val="134"/>
      </rPr>
      <t>；水文与水资源工程</t>
    </r>
    <r>
      <rPr>
        <sz val="10"/>
        <color theme="1"/>
        <rFont val="Arial Unicode MS"/>
        <charset val="134"/>
      </rPr>
      <t>081102</t>
    </r>
    <r>
      <rPr>
        <sz val="10"/>
        <color theme="1"/>
        <rFont val="方正书宋_GBK"/>
        <charset val="134"/>
      </rPr>
      <t>；水务工程</t>
    </r>
    <r>
      <rPr>
        <sz val="10"/>
        <color theme="1"/>
        <rFont val="Arial Unicode MS"/>
        <charset val="134"/>
      </rPr>
      <t>0081104T</t>
    </r>
    <r>
      <rPr>
        <sz val="10"/>
        <color theme="1"/>
        <rFont val="方正书宋_GBK"/>
        <charset val="134"/>
      </rPr>
      <t>；水利科学与工程</t>
    </r>
    <r>
      <rPr>
        <sz val="10"/>
        <color theme="1"/>
        <rFont val="Arial Unicode MS"/>
        <charset val="134"/>
      </rPr>
      <t>0081105T</t>
    </r>
    <r>
      <rPr>
        <sz val="10"/>
        <color theme="1"/>
        <rFont val="方正书宋_GBK"/>
        <charset val="134"/>
      </rPr>
      <t>；农业水利工程</t>
    </r>
    <r>
      <rPr>
        <sz val="10"/>
        <color theme="1"/>
        <rFont val="Arial Unicode MS"/>
        <charset val="134"/>
      </rPr>
      <t>082305</t>
    </r>
    <r>
      <rPr>
        <sz val="10"/>
        <color theme="1"/>
        <rFont val="方正书宋_GBK"/>
        <charset val="134"/>
      </rPr>
      <t>；农业工程</t>
    </r>
    <r>
      <rPr>
        <sz val="10"/>
        <color theme="1"/>
        <rFont val="Arial Unicode MS"/>
        <charset val="134"/>
      </rPr>
      <t>082301</t>
    </r>
    <r>
      <rPr>
        <sz val="10"/>
        <color theme="1"/>
        <rFont val="方正书宋_GBK"/>
        <charset val="134"/>
      </rPr>
      <t>；农业机械化及其自动化</t>
    </r>
    <r>
      <rPr>
        <sz val="10"/>
        <color theme="1"/>
        <rFont val="Arial Unicode MS"/>
        <charset val="134"/>
      </rPr>
      <t>082302</t>
    </r>
    <r>
      <rPr>
        <sz val="10"/>
        <color theme="1"/>
        <rFont val="方正书宋_GBK"/>
        <charset val="134"/>
      </rPr>
      <t>；农业电气化</t>
    </r>
    <r>
      <rPr>
        <sz val="10"/>
        <color theme="1"/>
        <rFont val="Arial Unicode MS"/>
        <charset val="134"/>
      </rPr>
      <t>082303</t>
    </r>
    <r>
      <rPr>
        <sz val="10"/>
        <color theme="1"/>
        <rFont val="方正书宋_GBK"/>
        <charset val="134"/>
      </rPr>
      <t>；农业智能装备工程</t>
    </r>
    <r>
      <rPr>
        <sz val="10"/>
        <color theme="1"/>
        <rFont val="Arial Unicode MS"/>
        <charset val="134"/>
      </rPr>
      <t>0082307T</t>
    </r>
    <r>
      <rPr>
        <sz val="10"/>
        <color theme="1"/>
        <rFont val="方正书宋_GBK"/>
        <charset val="134"/>
      </rPr>
      <t>。</t>
    </r>
    <r>
      <rPr>
        <sz val="10"/>
        <color theme="1"/>
        <rFont val="Arial Unicode MS"/>
        <charset val="134"/>
      </rPr>
      <t xml:space="preserve"> </t>
    </r>
    <r>
      <rPr>
        <sz val="10"/>
        <color theme="1"/>
        <rFont val="方正书宋_GBK"/>
        <charset val="134"/>
      </rPr>
      <t>一级学科：作物学</t>
    </r>
    <r>
      <rPr>
        <sz val="10"/>
        <color theme="1"/>
        <rFont val="Arial Unicode MS"/>
        <charset val="134"/>
      </rPr>
      <t>0901</t>
    </r>
    <r>
      <rPr>
        <sz val="10"/>
        <color theme="1"/>
        <rFont val="方正书宋_GBK"/>
        <charset val="134"/>
      </rPr>
      <t>；农业</t>
    </r>
    <r>
      <rPr>
        <sz val="10"/>
        <color theme="1"/>
        <rFont val="Arial Unicode MS"/>
        <charset val="134"/>
      </rPr>
      <t>0951</t>
    </r>
    <r>
      <rPr>
        <sz val="10"/>
        <color theme="1"/>
        <rFont val="方正书宋_GBK"/>
        <charset val="134"/>
      </rPr>
      <t>；植物保护</t>
    </r>
    <r>
      <rPr>
        <sz val="10"/>
        <color theme="1"/>
        <rFont val="Arial Unicode MS"/>
        <charset val="134"/>
      </rPr>
      <t>0904</t>
    </r>
    <r>
      <rPr>
        <sz val="10"/>
        <color theme="1"/>
        <rFont val="方正书宋_GBK"/>
        <charset val="134"/>
      </rPr>
      <t>；畜牧学</t>
    </r>
    <r>
      <rPr>
        <sz val="10"/>
        <color theme="1"/>
        <rFont val="Arial Unicode MS"/>
        <charset val="134"/>
      </rPr>
      <t>0905</t>
    </r>
    <r>
      <rPr>
        <sz val="10"/>
        <color theme="1"/>
        <rFont val="方正书宋_GBK"/>
        <charset val="134"/>
      </rPr>
      <t>；兽医学</t>
    </r>
    <r>
      <rPr>
        <sz val="10"/>
        <color theme="1"/>
        <rFont val="Arial Unicode MS"/>
        <charset val="134"/>
      </rPr>
      <t>0906</t>
    </r>
    <r>
      <rPr>
        <sz val="10"/>
        <color theme="1"/>
        <rFont val="方正书宋_GBK"/>
        <charset val="134"/>
      </rPr>
      <t>；兽医</t>
    </r>
    <r>
      <rPr>
        <sz val="10"/>
        <color theme="1"/>
        <rFont val="Arial Unicode MS"/>
        <charset val="134"/>
      </rPr>
      <t>0952</t>
    </r>
    <r>
      <rPr>
        <sz val="10"/>
        <color theme="1"/>
        <rFont val="方正书宋_GBK"/>
        <charset val="134"/>
      </rPr>
      <t>；水利工程</t>
    </r>
    <r>
      <rPr>
        <sz val="10"/>
        <color theme="1"/>
        <rFont val="Arial Unicode MS"/>
        <charset val="134"/>
      </rPr>
      <t>0815</t>
    </r>
    <r>
      <rPr>
        <sz val="10"/>
        <color theme="1"/>
        <rFont val="方正书宋_GBK"/>
        <charset val="134"/>
      </rPr>
      <t>；农业工程</t>
    </r>
    <r>
      <rPr>
        <sz val="10"/>
        <color theme="1"/>
        <rFont val="Arial Unicode MS"/>
        <charset val="134"/>
      </rPr>
      <t>0828</t>
    </r>
    <r>
      <rPr>
        <sz val="10"/>
        <color theme="1"/>
        <rFont val="方正书宋_GBK"/>
        <charset val="134"/>
      </rPr>
      <t>；土木水利</t>
    </r>
    <r>
      <rPr>
        <sz val="10"/>
        <color theme="1"/>
        <rFont val="Arial Unicode MS"/>
        <charset val="134"/>
      </rPr>
      <t>0859</t>
    </r>
  </si>
  <si>
    <t>15399014005030002</t>
  </si>
  <si>
    <t>盈江县芒章乡林业站（盈江县芒章乡政府专职消防队）</t>
  </si>
  <si>
    <t>15399014005031001</t>
  </si>
  <si>
    <r>
      <rPr>
        <sz val="10"/>
        <color theme="1"/>
        <rFont val="方正书宋_GBK"/>
        <charset val="134"/>
      </rPr>
      <t>林学</t>
    </r>
    <r>
      <rPr>
        <sz val="10"/>
        <color theme="1"/>
        <rFont val="Arial Unicode MS"/>
        <charset val="134"/>
      </rPr>
      <t>090501</t>
    </r>
    <r>
      <rPr>
        <sz val="10"/>
        <color theme="1"/>
        <rFont val="方正书宋_GBK"/>
        <charset val="134"/>
      </rPr>
      <t>；森林保护</t>
    </r>
    <r>
      <rPr>
        <sz val="10"/>
        <color theme="1"/>
        <rFont val="Arial Unicode MS"/>
        <charset val="134"/>
      </rPr>
      <t>090503</t>
    </r>
    <r>
      <rPr>
        <sz val="10"/>
        <color theme="1"/>
        <rFont val="方正书宋_GBK"/>
        <charset val="134"/>
      </rPr>
      <t>；经济林</t>
    </r>
    <r>
      <rPr>
        <sz val="10"/>
        <color theme="1"/>
        <rFont val="Arial Unicode MS"/>
        <charset val="134"/>
      </rPr>
      <t>0090504T</t>
    </r>
    <r>
      <rPr>
        <sz val="10"/>
        <color theme="1"/>
        <rFont val="方正书宋_GBK"/>
        <charset val="134"/>
      </rPr>
      <t>；智慧林业</t>
    </r>
    <r>
      <rPr>
        <sz val="10"/>
        <color theme="1"/>
        <rFont val="Arial Unicode MS"/>
        <charset val="134"/>
      </rPr>
      <t>0090505T</t>
    </r>
    <r>
      <rPr>
        <sz val="10"/>
        <color theme="1"/>
        <rFont val="方正书宋_GBK"/>
        <charset val="134"/>
      </rPr>
      <t>。</t>
    </r>
    <r>
      <rPr>
        <sz val="10"/>
        <color theme="1"/>
        <rFont val="Arial Unicode MS"/>
        <charset val="134"/>
      </rPr>
      <t xml:space="preserve"> </t>
    </r>
    <r>
      <rPr>
        <sz val="10"/>
        <color theme="1"/>
        <rFont val="方正书宋_GBK"/>
        <charset val="134"/>
      </rPr>
      <t>一级学科：林学</t>
    </r>
    <r>
      <rPr>
        <sz val="10"/>
        <color theme="1"/>
        <rFont val="Arial Unicode MS"/>
        <charset val="134"/>
      </rPr>
      <t>0907</t>
    </r>
    <r>
      <rPr>
        <sz val="10"/>
        <color theme="1"/>
        <rFont val="方正书宋_GBK"/>
        <charset val="134"/>
      </rPr>
      <t>；林业</t>
    </r>
    <r>
      <rPr>
        <sz val="10"/>
        <color theme="1"/>
        <rFont val="Arial Unicode MS"/>
        <charset val="134"/>
      </rPr>
      <t>0954</t>
    </r>
    <r>
      <rPr>
        <sz val="10"/>
        <color theme="1"/>
        <rFont val="方正书宋_GBK"/>
        <charset val="134"/>
      </rPr>
      <t>；林业工程</t>
    </r>
    <r>
      <rPr>
        <sz val="10"/>
        <color theme="1"/>
        <rFont val="Arial Unicode MS"/>
        <charset val="134"/>
      </rPr>
      <t>0829</t>
    </r>
  </si>
  <si>
    <t>盈江县芒章乡社会治理综合服务中心（盈江县芒章乡综合执法队）</t>
  </si>
  <si>
    <t>15399014005032001</t>
  </si>
  <si>
    <t>15399014005032002</t>
  </si>
  <si>
    <t>盈江县盏西镇财政所</t>
  </si>
  <si>
    <t>15399014005033001</t>
  </si>
  <si>
    <t>盈江县盏西镇林业站（盈江县盏西镇政府专职消防队）</t>
  </si>
  <si>
    <t>15399014005034001</t>
  </si>
  <si>
    <t>盈江县盏西镇社会治理综合服务中心（盈江县盏西镇综合执法队）</t>
  </si>
  <si>
    <t>15399014005035001</t>
  </si>
  <si>
    <t>15399014005035002</t>
  </si>
  <si>
    <t>盈江县新城乡财政所</t>
  </si>
  <si>
    <t>15399014005036001</t>
  </si>
  <si>
    <t>盈江县新城乡社会治理综合服务中心（盈江县新城乡综合执法队）</t>
  </si>
  <si>
    <t>15399014005037001</t>
  </si>
  <si>
    <t>15399014005037002</t>
  </si>
  <si>
    <t>盈江县油松岭乡财政所</t>
  </si>
  <si>
    <t>15399014005038001</t>
  </si>
  <si>
    <t>盈江县油松岭乡林业站（盈江县油松岭乡政府专职消防队）</t>
  </si>
  <si>
    <t>15399014005040001</t>
  </si>
  <si>
    <t>盈江县油松岭乡社会治理综合服务中心（盈江县油松岭乡综合执法队）</t>
  </si>
  <si>
    <t>15399014005041001</t>
  </si>
  <si>
    <t>15399014005041002</t>
  </si>
  <si>
    <t>15399014005041003</t>
  </si>
  <si>
    <t>盈江县平原镇财政所</t>
  </si>
  <si>
    <t>15399014005042001</t>
  </si>
  <si>
    <t>盈江县平原镇村镇规划建设服务中心（盈江县平原镇交通运输管理所）</t>
  </si>
  <si>
    <t>15399014005043001</t>
  </si>
  <si>
    <t>15399014005043002</t>
  </si>
  <si>
    <t>盈江县平原镇农业综合服务中心（盈江县平原镇农产品质量监督站）</t>
  </si>
  <si>
    <t>15399014005044001</t>
  </si>
  <si>
    <r>
      <rPr>
        <sz val="10"/>
        <color theme="1"/>
        <rFont val="方正书宋_GBK"/>
        <charset val="134"/>
      </rPr>
      <t>农学</t>
    </r>
    <r>
      <rPr>
        <sz val="10"/>
        <color theme="1"/>
        <rFont val="Arial Unicode MS"/>
        <charset val="134"/>
      </rPr>
      <t>090101</t>
    </r>
    <r>
      <rPr>
        <sz val="10"/>
        <color theme="1"/>
        <rFont val="方正书宋_GBK"/>
        <charset val="134"/>
      </rPr>
      <t>；植物保护</t>
    </r>
    <r>
      <rPr>
        <sz val="10"/>
        <color theme="1"/>
        <rFont val="Arial Unicode MS"/>
        <charset val="134"/>
      </rPr>
      <t>090103</t>
    </r>
    <r>
      <rPr>
        <sz val="10"/>
        <color theme="1"/>
        <rFont val="方正书宋_GBK"/>
        <charset val="134"/>
      </rPr>
      <t>；植物科学与技术</t>
    </r>
    <r>
      <rPr>
        <sz val="10"/>
        <color theme="1"/>
        <rFont val="Arial Unicode MS"/>
        <charset val="134"/>
      </rPr>
      <t>090104</t>
    </r>
    <r>
      <rPr>
        <sz val="10"/>
        <color theme="1"/>
        <rFont val="方正书宋_GBK"/>
        <charset val="134"/>
      </rPr>
      <t>；种子科学与工程</t>
    </r>
    <r>
      <rPr>
        <sz val="10"/>
        <color theme="1"/>
        <rFont val="Arial Unicode MS"/>
        <charset val="134"/>
      </rPr>
      <t>090105</t>
    </r>
    <r>
      <rPr>
        <sz val="10"/>
        <color theme="1"/>
        <rFont val="方正书宋_GBK"/>
        <charset val="134"/>
      </rPr>
      <t>；设施农业科学与工程</t>
    </r>
    <r>
      <rPr>
        <sz val="10"/>
        <color theme="1"/>
        <rFont val="Arial Unicode MS"/>
        <charset val="134"/>
      </rPr>
      <t>090106</t>
    </r>
    <r>
      <rPr>
        <sz val="10"/>
        <color theme="1"/>
        <rFont val="方正书宋_GBK"/>
        <charset val="134"/>
      </rPr>
      <t>；茶学</t>
    </r>
    <r>
      <rPr>
        <sz val="10"/>
        <color theme="1"/>
        <rFont val="Arial Unicode MS"/>
        <charset val="134"/>
      </rPr>
      <t>0090107T</t>
    </r>
    <r>
      <rPr>
        <sz val="10"/>
        <color theme="1"/>
        <rFont val="方正书宋_GBK"/>
        <charset val="134"/>
      </rPr>
      <t>；应用生物科学</t>
    </r>
    <r>
      <rPr>
        <sz val="10"/>
        <color theme="1"/>
        <rFont val="Arial Unicode MS"/>
        <charset val="134"/>
      </rPr>
      <t>0090109T</t>
    </r>
    <r>
      <rPr>
        <sz val="10"/>
        <color theme="1"/>
        <rFont val="方正书宋_GBK"/>
        <charset val="134"/>
      </rPr>
      <t>；智慧农业</t>
    </r>
    <r>
      <rPr>
        <sz val="10"/>
        <color theme="1"/>
        <rFont val="Arial Unicode MS"/>
        <charset val="134"/>
      </rPr>
      <t>0090113T</t>
    </r>
    <r>
      <rPr>
        <sz val="10"/>
        <color theme="1"/>
        <rFont val="方正书宋_GBK"/>
        <charset val="134"/>
      </rPr>
      <t>；菌物科学与工程</t>
    </r>
    <r>
      <rPr>
        <sz val="10"/>
        <color theme="1"/>
        <rFont val="Arial Unicode MS"/>
        <charset val="134"/>
      </rPr>
      <t>0090113T</t>
    </r>
    <r>
      <rPr>
        <sz val="10"/>
        <color theme="1"/>
        <rFont val="方正书宋_GBK"/>
        <charset val="134"/>
      </rPr>
      <t>；农药化肥</t>
    </r>
    <r>
      <rPr>
        <sz val="10"/>
        <color theme="1"/>
        <rFont val="Arial Unicode MS"/>
        <charset val="134"/>
      </rPr>
      <t>0090114T</t>
    </r>
    <r>
      <rPr>
        <sz val="10"/>
        <color theme="1"/>
        <rFont val="方正书宋_GBK"/>
        <charset val="134"/>
      </rPr>
      <t>；生物农药科学与工程</t>
    </r>
    <r>
      <rPr>
        <sz val="10"/>
        <color theme="1"/>
        <rFont val="Arial Unicode MS"/>
        <charset val="134"/>
      </rPr>
      <t>0090115T</t>
    </r>
    <r>
      <rPr>
        <sz val="10"/>
        <color theme="1"/>
        <rFont val="方正书宋_GBK"/>
        <charset val="134"/>
      </rPr>
      <t>；生物育种科学</t>
    </r>
    <r>
      <rPr>
        <sz val="10"/>
        <color theme="1"/>
        <rFont val="Arial Unicode MS"/>
        <charset val="134"/>
      </rPr>
      <t>0090116TK</t>
    </r>
    <r>
      <rPr>
        <sz val="10"/>
        <color theme="1"/>
        <rFont val="方正书宋_GBK"/>
        <charset val="134"/>
      </rPr>
      <t>；动物科学</t>
    </r>
    <r>
      <rPr>
        <sz val="10"/>
        <color theme="1"/>
        <rFont val="Arial Unicode MS"/>
        <charset val="134"/>
      </rPr>
      <t>090301</t>
    </r>
    <r>
      <rPr>
        <sz val="10"/>
        <color theme="1"/>
        <rFont val="方正书宋_GBK"/>
        <charset val="134"/>
      </rPr>
      <t>；经济动物学</t>
    </r>
    <r>
      <rPr>
        <sz val="10"/>
        <color theme="1"/>
        <rFont val="Arial Unicode MS"/>
        <charset val="134"/>
      </rPr>
      <t>0090304T</t>
    </r>
    <r>
      <rPr>
        <sz val="10"/>
        <color theme="1"/>
        <rFont val="方正书宋_GBK"/>
        <charset val="134"/>
      </rPr>
      <t>；智慧牧业科学与工程</t>
    </r>
    <r>
      <rPr>
        <sz val="10"/>
        <color theme="1"/>
        <rFont val="Arial Unicode MS"/>
        <charset val="134"/>
      </rPr>
      <t>0090307T</t>
    </r>
    <r>
      <rPr>
        <sz val="10"/>
        <color theme="1"/>
        <rFont val="方正书宋_GBK"/>
        <charset val="134"/>
      </rPr>
      <t>；动物医学</t>
    </r>
    <r>
      <rPr>
        <sz val="10"/>
        <color theme="1"/>
        <rFont val="Arial Unicode MS"/>
        <charset val="134"/>
      </rPr>
      <t>090401</t>
    </r>
    <r>
      <rPr>
        <sz val="10"/>
        <color theme="1"/>
        <rFont val="方正书宋_GBK"/>
        <charset val="134"/>
      </rPr>
      <t>；动物药学</t>
    </r>
    <r>
      <rPr>
        <sz val="10"/>
        <color theme="1"/>
        <rFont val="Arial Unicode MS"/>
        <charset val="134"/>
      </rPr>
      <t>090402</t>
    </r>
    <r>
      <rPr>
        <sz val="10"/>
        <color theme="1"/>
        <rFont val="方正书宋_GBK"/>
        <charset val="134"/>
      </rPr>
      <t>；动植物检疫</t>
    </r>
    <r>
      <rPr>
        <sz val="10"/>
        <color theme="1"/>
        <rFont val="Arial Unicode MS"/>
        <charset val="134"/>
      </rPr>
      <t>0090403T</t>
    </r>
    <r>
      <rPr>
        <sz val="10"/>
        <color theme="1"/>
        <rFont val="方正书宋_GBK"/>
        <charset val="134"/>
      </rPr>
      <t>；实验动物学</t>
    </r>
    <r>
      <rPr>
        <sz val="10"/>
        <color theme="1"/>
        <rFont val="Arial Unicode MS"/>
        <charset val="134"/>
      </rPr>
      <t>0090404T</t>
    </r>
    <r>
      <rPr>
        <sz val="10"/>
        <color theme="1"/>
        <rFont val="方正书宋_GBK"/>
        <charset val="134"/>
      </rPr>
      <t>；中兽医学</t>
    </r>
    <r>
      <rPr>
        <sz val="10"/>
        <color theme="1"/>
        <rFont val="Arial Unicode MS"/>
        <charset val="134"/>
      </rPr>
      <t>0090405T</t>
    </r>
    <r>
      <rPr>
        <sz val="10"/>
        <color theme="1"/>
        <rFont val="方正书宋_GBK"/>
        <charset val="134"/>
      </rPr>
      <t>；兽医公共卫生</t>
    </r>
    <r>
      <rPr>
        <sz val="10"/>
        <color theme="1"/>
        <rFont val="Arial Unicode MS"/>
        <charset val="134"/>
      </rPr>
      <t>0090406TK</t>
    </r>
    <r>
      <rPr>
        <sz val="10"/>
        <color theme="1"/>
        <rFont val="方正书宋_GBK"/>
        <charset val="134"/>
      </rPr>
      <t>；水利水电工程</t>
    </r>
    <r>
      <rPr>
        <sz val="10"/>
        <color theme="1"/>
        <rFont val="Arial Unicode MS"/>
        <charset val="134"/>
      </rPr>
      <t>081101</t>
    </r>
    <r>
      <rPr>
        <sz val="10"/>
        <color theme="1"/>
        <rFont val="方正书宋_GBK"/>
        <charset val="134"/>
      </rPr>
      <t>；水文与水资源工程</t>
    </r>
    <r>
      <rPr>
        <sz val="10"/>
        <color theme="1"/>
        <rFont val="Arial Unicode MS"/>
        <charset val="134"/>
      </rPr>
      <t>081102</t>
    </r>
    <r>
      <rPr>
        <sz val="10"/>
        <color theme="1"/>
        <rFont val="方正书宋_GBK"/>
        <charset val="134"/>
      </rPr>
      <t>；水务工程</t>
    </r>
    <r>
      <rPr>
        <sz val="10"/>
        <color theme="1"/>
        <rFont val="Arial Unicode MS"/>
        <charset val="134"/>
      </rPr>
      <t>0081104T</t>
    </r>
    <r>
      <rPr>
        <sz val="10"/>
        <color theme="1"/>
        <rFont val="方正书宋_GBK"/>
        <charset val="134"/>
      </rPr>
      <t>；水利科学与工程</t>
    </r>
    <r>
      <rPr>
        <sz val="10"/>
        <color theme="1"/>
        <rFont val="Arial Unicode MS"/>
        <charset val="134"/>
      </rPr>
      <t>0081105T</t>
    </r>
    <r>
      <rPr>
        <sz val="10"/>
        <color theme="1"/>
        <rFont val="方正书宋_GBK"/>
        <charset val="134"/>
      </rPr>
      <t>；农业机械化及其自动化</t>
    </r>
    <r>
      <rPr>
        <sz val="10"/>
        <color theme="1"/>
        <rFont val="Arial Unicode MS"/>
        <charset val="134"/>
      </rPr>
      <t>082302</t>
    </r>
    <r>
      <rPr>
        <sz val="10"/>
        <color theme="1"/>
        <rFont val="方正书宋_GBK"/>
        <charset val="134"/>
      </rPr>
      <t>；农业电气化</t>
    </r>
    <r>
      <rPr>
        <sz val="10"/>
        <color theme="1"/>
        <rFont val="Arial Unicode MS"/>
        <charset val="134"/>
      </rPr>
      <t>082303</t>
    </r>
    <r>
      <rPr>
        <sz val="10"/>
        <color theme="1"/>
        <rFont val="方正书宋_GBK"/>
        <charset val="134"/>
      </rPr>
      <t>；农业智能装备工程</t>
    </r>
    <r>
      <rPr>
        <sz val="10"/>
        <color theme="1"/>
        <rFont val="Arial Unicode MS"/>
        <charset val="134"/>
      </rPr>
      <t>0082307T</t>
    </r>
    <r>
      <rPr>
        <sz val="10"/>
        <color theme="1"/>
        <rFont val="方正书宋_GBK"/>
        <charset val="134"/>
      </rPr>
      <t>。</t>
    </r>
    <r>
      <rPr>
        <sz val="10"/>
        <color theme="1"/>
        <rFont val="Arial Unicode MS"/>
        <charset val="134"/>
      </rPr>
      <t xml:space="preserve"> </t>
    </r>
    <r>
      <rPr>
        <sz val="10"/>
        <color theme="1"/>
        <rFont val="方正书宋_GBK"/>
        <charset val="134"/>
      </rPr>
      <t>一级学科：作物学</t>
    </r>
    <r>
      <rPr>
        <sz val="10"/>
        <color theme="1"/>
        <rFont val="Arial Unicode MS"/>
        <charset val="134"/>
      </rPr>
      <t>0901</t>
    </r>
    <r>
      <rPr>
        <sz val="10"/>
        <color theme="1"/>
        <rFont val="方正书宋_GBK"/>
        <charset val="134"/>
      </rPr>
      <t>；农业</t>
    </r>
    <r>
      <rPr>
        <sz val="10"/>
        <color theme="1"/>
        <rFont val="Arial Unicode MS"/>
        <charset val="134"/>
      </rPr>
      <t>0951</t>
    </r>
    <r>
      <rPr>
        <sz val="10"/>
        <color theme="1"/>
        <rFont val="方正书宋_GBK"/>
        <charset val="134"/>
      </rPr>
      <t>；植物保护</t>
    </r>
    <r>
      <rPr>
        <sz val="10"/>
        <color theme="1"/>
        <rFont val="Arial Unicode MS"/>
        <charset val="134"/>
      </rPr>
      <t>0904</t>
    </r>
    <r>
      <rPr>
        <sz val="10"/>
        <color theme="1"/>
        <rFont val="方正书宋_GBK"/>
        <charset val="134"/>
      </rPr>
      <t>；畜牧学</t>
    </r>
    <r>
      <rPr>
        <sz val="10"/>
        <color theme="1"/>
        <rFont val="Arial Unicode MS"/>
        <charset val="134"/>
      </rPr>
      <t>0905</t>
    </r>
    <r>
      <rPr>
        <sz val="10"/>
        <color theme="1"/>
        <rFont val="方正书宋_GBK"/>
        <charset val="134"/>
      </rPr>
      <t>；兽医学</t>
    </r>
    <r>
      <rPr>
        <sz val="10"/>
        <color theme="1"/>
        <rFont val="Arial Unicode MS"/>
        <charset val="134"/>
      </rPr>
      <t>0906</t>
    </r>
    <r>
      <rPr>
        <sz val="10"/>
        <color theme="1"/>
        <rFont val="方正书宋_GBK"/>
        <charset val="134"/>
      </rPr>
      <t>；兽医</t>
    </r>
    <r>
      <rPr>
        <sz val="10"/>
        <color theme="1"/>
        <rFont val="Arial Unicode MS"/>
        <charset val="134"/>
      </rPr>
      <t>0952</t>
    </r>
    <r>
      <rPr>
        <sz val="10"/>
        <color theme="1"/>
        <rFont val="方正书宋_GBK"/>
        <charset val="134"/>
      </rPr>
      <t>；水利工程</t>
    </r>
    <r>
      <rPr>
        <sz val="10"/>
        <color theme="1"/>
        <rFont val="Arial Unicode MS"/>
        <charset val="134"/>
      </rPr>
      <t>0815</t>
    </r>
    <r>
      <rPr>
        <sz val="10"/>
        <color theme="1"/>
        <rFont val="方正书宋_GBK"/>
        <charset val="134"/>
      </rPr>
      <t>；农业工程</t>
    </r>
    <r>
      <rPr>
        <sz val="10"/>
        <color theme="1"/>
        <rFont val="Arial Unicode MS"/>
        <charset val="134"/>
      </rPr>
      <t>0828</t>
    </r>
    <r>
      <rPr>
        <sz val="10"/>
        <color theme="1"/>
        <rFont val="方正书宋_GBK"/>
        <charset val="134"/>
      </rPr>
      <t>；土木水利</t>
    </r>
    <r>
      <rPr>
        <sz val="10"/>
        <color theme="1"/>
        <rFont val="Arial Unicode MS"/>
        <charset val="134"/>
      </rPr>
      <t>0859</t>
    </r>
  </si>
  <si>
    <t>盈江县平原镇社会治理综合服务中心（盈江县平原镇综合执法队）</t>
  </si>
  <si>
    <t>15399014005045001</t>
  </si>
  <si>
    <t>盈江县太平镇农业综合服务中心（盈江县太平镇农产品质量监督站）</t>
  </si>
  <si>
    <t>15399014005046001</t>
  </si>
  <si>
    <t>15399014005046002</t>
  </si>
  <si>
    <t>盈江县太平镇林业站（盈江县太平镇政府专职消防队）</t>
  </si>
  <si>
    <t>15399014005047001</t>
  </si>
  <si>
    <t>盈江县太平镇社会治理综合服务中心（盈江县太平镇综合执法队）</t>
  </si>
  <si>
    <t>15399014005048001</t>
  </si>
  <si>
    <t>15399014005048002</t>
  </si>
  <si>
    <t>15399014005048003</t>
  </si>
  <si>
    <t>盈江县弄璋镇财政所</t>
  </si>
  <si>
    <t>15399014005049001</t>
  </si>
  <si>
    <t>15399014005049002</t>
  </si>
  <si>
    <t>盈江县弄璋镇社会保障服务中心（盈江县弄璋镇退役军人服务站）</t>
  </si>
  <si>
    <t>15399014005050001</t>
  </si>
  <si>
    <t>盈江县弄璋镇社会综合治理服务中心（盈江县弄璋镇综合执法队）</t>
  </si>
  <si>
    <t>15399014005051001</t>
  </si>
  <si>
    <t>15399014005051002</t>
  </si>
  <si>
    <t>盈江县人民医院</t>
  </si>
  <si>
    <t>15399014005052001</t>
  </si>
  <si>
    <r>
      <rPr>
        <sz val="10"/>
        <color theme="1"/>
        <rFont val="方正书宋_GBK"/>
        <charset val="134"/>
      </rPr>
      <t>临床医学</t>
    </r>
    <r>
      <rPr>
        <sz val="10"/>
        <color theme="1"/>
        <rFont val="Arial Unicode MS"/>
        <charset val="134"/>
      </rPr>
      <t>100201K</t>
    </r>
    <r>
      <rPr>
        <sz val="10"/>
        <color theme="1"/>
        <rFont val="方正书宋_GBK"/>
        <charset val="134"/>
      </rPr>
      <t>。</t>
    </r>
    <r>
      <rPr>
        <sz val="10"/>
        <color theme="1"/>
        <rFont val="Arial Unicode MS"/>
        <charset val="134"/>
      </rPr>
      <t xml:space="preserve"> </t>
    </r>
    <r>
      <rPr>
        <sz val="10"/>
        <color theme="1"/>
        <rFont val="方正书宋_GBK"/>
        <charset val="134"/>
      </rPr>
      <t>一级学科：临床医学</t>
    </r>
    <r>
      <rPr>
        <sz val="10"/>
        <color theme="1"/>
        <rFont val="Arial Unicode MS"/>
        <charset val="134"/>
      </rPr>
      <t>1002</t>
    </r>
    <r>
      <rPr>
        <sz val="10"/>
        <color theme="1"/>
        <rFont val="方正书宋_GBK"/>
        <charset val="134"/>
      </rPr>
      <t>；临床医学</t>
    </r>
    <r>
      <rPr>
        <sz val="10"/>
        <color theme="1"/>
        <rFont val="Arial Unicode MS"/>
        <charset val="134"/>
      </rPr>
      <t>1051</t>
    </r>
  </si>
  <si>
    <t>15399014005052002</t>
  </si>
  <si>
    <t>盈江县中医院</t>
  </si>
  <si>
    <t>精神科</t>
  </si>
  <si>
    <t>15399014005053001</t>
  </si>
  <si>
    <t>口腔科</t>
  </si>
  <si>
    <t>15399014005053002</t>
  </si>
  <si>
    <r>
      <rPr>
        <sz val="10"/>
        <color theme="1"/>
        <rFont val="方正书宋_GBK"/>
        <charset val="134"/>
      </rPr>
      <t>口腔医学</t>
    </r>
    <r>
      <rPr>
        <sz val="10"/>
        <color theme="1"/>
        <rFont val="Arial Unicode MS"/>
        <charset val="134"/>
      </rPr>
      <t>100301K</t>
    </r>
    <r>
      <rPr>
        <sz val="10"/>
        <color theme="1"/>
        <rFont val="方正书宋_GBK"/>
        <charset val="134"/>
      </rPr>
      <t>；口腔医学技术</t>
    </r>
    <r>
      <rPr>
        <sz val="10"/>
        <color theme="1"/>
        <rFont val="Arial Unicode MS"/>
        <charset val="134"/>
      </rPr>
      <t>101006</t>
    </r>
    <r>
      <rPr>
        <sz val="10"/>
        <color theme="1"/>
        <rFont val="方正书宋_GBK"/>
        <charset val="134"/>
      </rPr>
      <t>。</t>
    </r>
    <r>
      <rPr>
        <sz val="10"/>
        <color theme="1"/>
        <rFont val="Arial Unicode MS"/>
        <charset val="134"/>
      </rPr>
      <t xml:space="preserve"> </t>
    </r>
    <r>
      <rPr>
        <sz val="10"/>
        <color theme="1"/>
        <rFont val="方正书宋_GBK"/>
        <charset val="134"/>
      </rPr>
      <t>一级学科：口腔医学</t>
    </r>
    <r>
      <rPr>
        <sz val="10"/>
        <color theme="1"/>
        <rFont val="Arial Unicode MS"/>
        <charset val="134"/>
      </rPr>
      <t xml:space="preserve"> 1003</t>
    </r>
  </si>
  <si>
    <t>梁河县河西乡社会治理综合服务中心（梁河县河西乡综合执法队）</t>
  </si>
  <si>
    <t>15399014006001001</t>
  </si>
  <si>
    <t>15399014006001002</t>
  </si>
  <si>
    <t>梁河县地方公路管理段</t>
  </si>
  <si>
    <t>交通工程</t>
  </si>
  <si>
    <t>15399014006002001</t>
  </si>
  <si>
    <t>道路桥梁与渡河工程0081006T；土木工程081001；土木、水利与交通工程0081010T；交通工程081802。 一级学科：土木工程0814；交通运输工程0823</t>
  </si>
  <si>
    <t>梁河县科技成果转化中心</t>
  </si>
  <si>
    <t>15399014006003001</t>
  </si>
  <si>
    <r>
      <rPr>
        <sz val="10"/>
        <color theme="1"/>
        <rFont val="方正书宋_GBK"/>
        <charset val="134"/>
      </rPr>
      <t>汉语言文学</t>
    </r>
    <r>
      <rPr>
        <sz val="10"/>
        <color theme="1"/>
        <rFont val="Arial Unicode MS"/>
        <charset val="134"/>
      </rPr>
      <t>050101</t>
    </r>
    <r>
      <rPr>
        <sz val="10"/>
        <color theme="1"/>
        <rFont val="方正书宋_GBK"/>
        <charset val="134"/>
      </rPr>
      <t>；汉语言</t>
    </r>
    <r>
      <rPr>
        <sz val="10"/>
        <color theme="1"/>
        <rFont val="Arial Unicode MS"/>
        <charset val="134"/>
      </rPr>
      <t>050102</t>
    </r>
    <r>
      <rPr>
        <sz val="10"/>
        <color theme="1"/>
        <rFont val="方正书宋_GBK"/>
        <charset val="134"/>
      </rPr>
      <t>；秘书学</t>
    </r>
    <r>
      <rPr>
        <sz val="10"/>
        <color theme="1"/>
        <rFont val="Arial Unicode MS"/>
        <charset val="134"/>
      </rPr>
      <t>050107T</t>
    </r>
    <r>
      <rPr>
        <sz val="10"/>
        <color theme="1"/>
        <rFont val="方正书宋_GBK"/>
        <charset val="134"/>
      </rPr>
      <t>；计算机科学与技术</t>
    </r>
    <r>
      <rPr>
        <sz val="10"/>
        <color theme="1"/>
        <rFont val="Arial Unicode MS"/>
        <charset val="134"/>
      </rPr>
      <t>080901</t>
    </r>
    <r>
      <rPr>
        <sz val="10"/>
        <color theme="1"/>
        <rFont val="方正书宋_GBK"/>
        <charset val="134"/>
      </rPr>
      <t>；智能科学与技术</t>
    </r>
    <r>
      <rPr>
        <sz val="10"/>
        <color theme="1"/>
        <rFont val="Arial Unicode MS"/>
        <charset val="134"/>
      </rPr>
      <t>0080907T</t>
    </r>
    <r>
      <rPr>
        <sz val="10"/>
        <color theme="1"/>
        <rFont val="方正书宋_GBK"/>
        <charset val="134"/>
      </rPr>
      <t>；电子与计算机工程</t>
    </r>
    <r>
      <rPr>
        <sz val="10"/>
        <color theme="1"/>
        <rFont val="Arial Unicode MS"/>
        <charset val="134"/>
      </rPr>
      <t>0080909T</t>
    </r>
    <r>
      <rPr>
        <sz val="10"/>
        <color theme="1"/>
        <rFont val="方正书宋_GBK"/>
        <charset val="134"/>
      </rPr>
      <t>；数据科学与大数据技术</t>
    </r>
    <r>
      <rPr>
        <sz val="10"/>
        <color theme="1"/>
        <rFont val="Arial Unicode MS"/>
        <charset val="134"/>
      </rPr>
      <t>0080910T</t>
    </r>
    <r>
      <rPr>
        <sz val="10"/>
        <color theme="1"/>
        <rFont val="方正书宋_GBK"/>
        <charset val="134"/>
      </rPr>
      <t>；农学</t>
    </r>
    <r>
      <rPr>
        <sz val="10"/>
        <color theme="1"/>
        <rFont val="Arial Unicode MS"/>
        <charset val="134"/>
      </rPr>
      <t>090101</t>
    </r>
    <r>
      <rPr>
        <sz val="10"/>
        <color theme="1"/>
        <rFont val="方正书宋_GBK"/>
        <charset val="134"/>
      </rPr>
      <t>；智慧农业</t>
    </r>
    <r>
      <rPr>
        <sz val="10"/>
        <color theme="1"/>
        <rFont val="Arial Unicode MS"/>
        <charset val="134"/>
      </rPr>
      <t>0090112T</t>
    </r>
    <r>
      <rPr>
        <sz val="10"/>
        <color theme="1"/>
        <rFont val="方正书宋_GBK"/>
        <charset val="134"/>
      </rPr>
      <t>；会计学</t>
    </r>
    <r>
      <rPr>
        <sz val="10"/>
        <color theme="1"/>
        <rFont val="Arial Unicode MS"/>
        <charset val="134"/>
      </rPr>
      <t>120203K</t>
    </r>
    <r>
      <rPr>
        <sz val="10"/>
        <color theme="1"/>
        <rFont val="方正书宋_GBK"/>
        <charset val="134"/>
      </rPr>
      <t>；财务管理</t>
    </r>
    <r>
      <rPr>
        <sz val="10"/>
        <color theme="1"/>
        <rFont val="Arial Unicode MS"/>
        <charset val="134"/>
      </rPr>
      <t>120204</t>
    </r>
    <r>
      <rPr>
        <sz val="10"/>
        <color theme="1"/>
        <rFont val="方正书宋_GBK"/>
        <charset val="134"/>
      </rPr>
      <t>；审计学</t>
    </r>
    <r>
      <rPr>
        <sz val="10"/>
        <color theme="1"/>
        <rFont val="Arial Unicode MS"/>
        <charset val="134"/>
      </rPr>
      <t>120207</t>
    </r>
    <r>
      <rPr>
        <sz val="10"/>
        <color theme="1"/>
        <rFont val="方正书宋_GBK"/>
        <charset val="134"/>
      </rPr>
      <t>。</t>
    </r>
    <r>
      <rPr>
        <sz val="10"/>
        <color theme="1"/>
        <rFont val="Arial Unicode MS"/>
        <charset val="134"/>
      </rPr>
      <t xml:space="preserve"> </t>
    </r>
    <r>
      <rPr>
        <sz val="10"/>
        <color theme="1"/>
        <rFont val="方正书宋_GBK"/>
        <charset val="134"/>
      </rPr>
      <t>一级学科：中国语言文学</t>
    </r>
    <r>
      <rPr>
        <sz val="10"/>
        <color theme="1"/>
        <rFont val="Arial Unicode MS"/>
        <charset val="134"/>
      </rPr>
      <t>0501</t>
    </r>
    <r>
      <rPr>
        <sz val="10"/>
        <color theme="1"/>
        <rFont val="方正书宋_GBK"/>
        <charset val="134"/>
      </rPr>
      <t>；计算机科学与技术</t>
    </r>
    <r>
      <rPr>
        <sz val="10"/>
        <color theme="1"/>
        <rFont val="Arial Unicode MS"/>
        <charset val="134"/>
      </rPr>
      <t>0812</t>
    </r>
    <r>
      <rPr>
        <sz val="10"/>
        <color theme="1"/>
        <rFont val="方正书宋_GBK"/>
        <charset val="134"/>
      </rPr>
      <t>；作物学</t>
    </r>
    <r>
      <rPr>
        <sz val="10"/>
        <color theme="1"/>
        <rFont val="Arial Unicode MS"/>
        <charset val="134"/>
      </rPr>
      <t>0901</t>
    </r>
    <r>
      <rPr>
        <sz val="10"/>
        <color theme="1"/>
        <rFont val="方正书宋_GBK"/>
        <charset val="134"/>
      </rPr>
      <t>；农业</t>
    </r>
    <r>
      <rPr>
        <sz val="10"/>
        <color theme="1"/>
        <rFont val="Arial Unicode MS"/>
        <charset val="134"/>
      </rPr>
      <t>0951</t>
    </r>
    <r>
      <rPr>
        <sz val="10"/>
        <color theme="1"/>
        <rFont val="方正书宋_GBK"/>
        <charset val="134"/>
      </rPr>
      <t>；会计</t>
    </r>
    <r>
      <rPr>
        <sz val="10"/>
        <color theme="1"/>
        <rFont val="Arial Unicode MS"/>
        <charset val="134"/>
      </rPr>
      <t>1253</t>
    </r>
    <r>
      <rPr>
        <sz val="10"/>
        <color theme="1"/>
        <rFont val="方正书宋_GBK"/>
        <charset val="134"/>
      </rPr>
      <t>；审计</t>
    </r>
    <r>
      <rPr>
        <sz val="10"/>
        <color theme="1"/>
        <rFont val="Arial Unicode MS"/>
        <charset val="134"/>
      </rPr>
      <t>0257</t>
    </r>
  </si>
  <si>
    <t>梁河县九保阿昌族乡社会治理综合服务中心（梁河县九保阿昌族乡综合执法队）</t>
  </si>
  <si>
    <t>15399014006004001</t>
  </si>
  <si>
    <t>梁河县农业技术推广中心</t>
  </si>
  <si>
    <t>15399014006005001</t>
  </si>
  <si>
    <t>农学090101；植物保护090103；植物科学与技术090104；种子科学与工程090105；设施农业科学与工程090106；烟草0090108T；智慧农业0090112T；生物育种科学0090116TK。 一级学科：作物学0901；植物保护0904；农业0951</t>
  </si>
  <si>
    <t>梁河县农业机械化技术推广站</t>
  </si>
  <si>
    <t>农业机械化技术推广</t>
  </si>
  <si>
    <t>15399014006006001</t>
  </si>
  <si>
    <t>机械工程080201；机械设计制造及其自动化080202；车辆工程080207；农业工程082301；农业机械化及其自动化082302；农业智能装备工程0082307T。 一级学科：机械工程0802；农业工程0828</t>
  </si>
  <si>
    <t>梁河县融媒体中心</t>
  </si>
  <si>
    <t>播音员</t>
  </si>
  <si>
    <t>15399014006007001</t>
  </si>
  <si>
    <t>播音与主持艺术130309；影视摄影与制作130311T。 一级学科；戏剧与影视学1303</t>
  </si>
  <si>
    <t>梁河县芒东镇社会治理综合服务中心（梁河县芒东镇综合执法队）</t>
  </si>
  <si>
    <t>15399014006008001</t>
  </si>
  <si>
    <t>15399014006008002</t>
  </si>
  <si>
    <t>梁河县芒东镇林业站（梁河县芒东镇政府专职消防队、梁河县芒东镇消防工作站）</t>
  </si>
  <si>
    <t>林业技术推广</t>
  </si>
  <si>
    <t>15399014006009001</t>
  </si>
  <si>
    <t>林学090501；森林保护090503；经济林0090504T；智慧林业0090505T；森林工程082401；木材科学与工程082402；地理科学070501；地理信息科学070504。 一级学科：林学0907；林业工程0829；林业0954；地理学0705</t>
  </si>
  <si>
    <t>梁河县芒东镇财政所</t>
  </si>
  <si>
    <t>财务管理</t>
  </si>
  <si>
    <t>15399014006010001</t>
  </si>
  <si>
    <t>梁河县大厂乡社会治理综合服务中心（梁河县大厂乡综合执法队）</t>
  </si>
  <si>
    <t>15399014006011001</t>
  </si>
  <si>
    <t>梁河县公证处</t>
  </si>
  <si>
    <t>公证员</t>
  </si>
  <si>
    <t>15399014006012001</t>
  </si>
  <si>
    <t>C证及以上</t>
  </si>
  <si>
    <t>法学0030101K；知识产权0030102T；信用风险管理与法律防控0030104T；社区矫正0030107TK；司法鉴定学0030110TK。 一级学科：法学0301；法律0351</t>
  </si>
  <si>
    <t>梁河县箐头河水库管理所</t>
  </si>
  <si>
    <t>15399014006013001</t>
  </si>
  <si>
    <t>水利水电工程081101；水务工程0081104T；农业水利工程082305；水文与水资源工程081102；智慧水利0081106T；水利科学与工程0081105T。 一级学科：水利工程0815；土木水利0859</t>
  </si>
  <si>
    <t>１.水库地处偏远山区，条件艰苦，需长期驻野外工作。２.具体报考条件详见公告。</t>
  </si>
  <si>
    <t>15399014006013002</t>
  </si>
  <si>
    <t>水库地处偏远山区，条件艰苦，需长期驻野外工作。</t>
  </si>
  <si>
    <t>梁河县水利局大盈江管理所</t>
  </si>
  <si>
    <t>15399014006014001</t>
  </si>
  <si>
    <t>梁河县中医院</t>
  </si>
  <si>
    <t>傣医临床</t>
  </si>
  <si>
    <t>15399014006015001</t>
  </si>
  <si>
    <t>傣医学100508TK</t>
  </si>
  <si>
    <t>15399014006015002</t>
  </si>
  <si>
    <t>会计学120203K；财务管理120204；审计学120207。 一级学科：会计1253；审计0257</t>
  </si>
  <si>
    <t>梁河县老干部活动中心（梁河县老年大学）</t>
  </si>
  <si>
    <t>15399014006016001</t>
  </si>
  <si>
    <t>15399014006016002</t>
  </si>
  <si>
    <t>梁河县小厂乡村镇规划建设服务中心（梁河县小厂乡交通运输管理所）</t>
  </si>
  <si>
    <t>15399014006017001</t>
  </si>
  <si>
    <r>
      <rPr>
        <sz val="10"/>
        <color theme="1"/>
        <rFont val="方正书宋_GBK"/>
        <charset val="134"/>
      </rPr>
      <t>建筑学</t>
    </r>
    <r>
      <rPr>
        <sz val="10"/>
        <color theme="1"/>
        <rFont val="Arial Unicode MS"/>
        <charset val="134"/>
      </rPr>
      <t>082801</t>
    </r>
    <r>
      <rPr>
        <sz val="10"/>
        <color theme="1"/>
        <rFont val="方正书宋_GBK"/>
        <charset val="134"/>
      </rPr>
      <t>；城乡规划</t>
    </r>
    <r>
      <rPr>
        <sz val="10"/>
        <color theme="1"/>
        <rFont val="Arial Unicode MS"/>
        <charset val="134"/>
      </rPr>
      <t>082802</t>
    </r>
    <r>
      <rPr>
        <sz val="10"/>
        <color theme="1"/>
        <rFont val="方正书宋_GBK"/>
        <charset val="134"/>
      </rPr>
      <t>；人居环境科学与技术</t>
    </r>
    <r>
      <rPr>
        <sz val="10"/>
        <color theme="1"/>
        <rFont val="Arial Unicode MS"/>
        <charset val="134"/>
      </rPr>
      <t>0082805T</t>
    </r>
    <r>
      <rPr>
        <sz val="10"/>
        <color theme="1"/>
        <rFont val="方正书宋_GBK"/>
        <charset val="134"/>
      </rPr>
      <t>；城市设计</t>
    </r>
    <r>
      <rPr>
        <sz val="10"/>
        <color theme="1"/>
        <rFont val="Arial Unicode MS"/>
        <charset val="134"/>
      </rPr>
      <t>0082806T</t>
    </r>
    <r>
      <rPr>
        <sz val="10"/>
        <color theme="1"/>
        <rFont val="方正书宋_GBK"/>
        <charset val="134"/>
      </rPr>
      <t>；地理科学</t>
    </r>
    <r>
      <rPr>
        <sz val="10"/>
        <color theme="1"/>
        <rFont val="Arial Unicode MS"/>
        <charset val="134"/>
      </rPr>
      <t>070501</t>
    </r>
    <r>
      <rPr>
        <sz val="10"/>
        <color theme="1"/>
        <rFont val="方正书宋_GBK"/>
        <charset val="134"/>
      </rPr>
      <t>；自然地理与资源环境</t>
    </r>
    <r>
      <rPr>
        <sz val="10"/>
        <color theme="1"/>
        <rFont val="Arial Unicode MS"/>
        <charset val="134"/>
      </rPr>
      <t>070502</t>
    </r>
    <r>
      <rPr>
        <sz val="10"/>
        <color theme="1"/>
        <rFont val="方正书宋_GBK"/>
        <charset val="134"/>
      </rPr>
      <t>；人文地理与城乡规划</t>
    </r>
    <r>
      <rPr>
        <sz val="10"/>
        <color theme="1"/>
        <rFont val="Arial Unicode MS"/>
        <charset val="134"/>
      </rPr>
      <t>070503</t>
    </r>
    <r>
      <rPr>
        <sz val="10"/>
        <color theme="1"/>
        <rFont val="方正书宋_GBK"/>
        <charset val="134"/>
      </rPr>
      <t>；土木工程</t>
    </r>
    <r>
      <rPr>
        <sz val="10"/>
        <color theme="1"/>
        <rFont val="Arial Unicode MS"/>
        <charset val="134"/>
      </rPr>
      <t>081001</t>
    </r>
    <r>
      <rPr>
        <sz val="10"/>
        <color theme="1"/>
        <rFont val="方正书宋_GBK"/>
        <charset val="134"/>
      </rPr>
      <t>；建筑环境与能源应用工程</t>
    </r>
    <r>
      <rPr>
        <sz val="10"/>
        <color theme="1"/>
        <rFont val="Arial Unicode MS"/>
        <charset val="134"/>
      </rPr>
      <t>081002</t>
    </r>
    <r>
      <rPr>
        <sz val="10"/>
        <color theme="1"/>
        <rFont val="方正书宋_GBK"/>
        <charset val="134"/>
      </rPr>
      <t>；给排水科学与工程</t>
    </r>
    <r>
      <rPr>
        <sz val="10"/>
        <color theme="1"/>
        <rFont val="Arial Unicode MS"/>
        <charset val="134"/>
      </rPr>
      <t>081003</t>
    </r>
    <r>
      <rPr>
        <sz val="10"/>
        <color theme="1"/>
        <rFont val="方正书宋_GBK"/>
        <charset val="134"/>
      </rPr>
      <t>；土木、水利与交通工程</t>
    </r>
    <r>
      <rPr>
        <sz val="10"/>
        <color theme="1"/>
        <rFont val="Arial Unicode MS"/>
        <charset val="134"/>
      </rPr>
      <t>0081010T</t>
    </r>
    <r>
      <rPr>
        <sz val="10"/>
        <color theme="1"/>
        <rFont val="方正书宋_GBK"/>
        <charset val="134"/>
      </rPr>
      <t>；测绘工程</t>
    </r>
    <r>
      <rPr>
        <sz val="10"/>
        <color theme="1"/>
        <rFont val="Arial Unicode MS"/>
        <charset val="134"/>
      </rPr>
      <t>081201</t>
    </r>
    <r>
      <rPr>
        <sz val="10"/>
        <color theme="1"/>
        <rFont val="方正书宋_GBK"/>
        <charset val="134"/>
      </rPr>
      <t>；地理空间信息工程</t>
    </r>
    <r>
      <rPr>
        <sz val="10"/>
        <color theme="1"/>
        <rFont val="Arial Unicode MS"/>
        <charset val="134"/>
      </rPr>
      <t>0081205T</t>
    </r>
    <r>
      <rPr>
        <sz val="10"/>
        <color theme="1"/>
        <rFont val="方正书宋_GBK"/>
        <charset val="134"/>
      </rPr>
      <t>；工程管理</t>
    </r>
    <r>
      <rPr>
        <sz val="10"/>
        <color theme="1"/>
        <rFont val="Arial Unicode MS"/>
        <charset val="134"/>
      </rPr>
      <t>120103</t>
    </r>
    <r>
      <rPr>
        <sz val="10"/>
        <color theme="1"/>
        <rFont val="方正书宋_GBK"/>
        <charset val="134"/>
      </rPr>
      <t>；工程造价</t>
    </r>
    <r>
      <rPr>
        <sz val="10"/>
        <color theme="1"/>
        <rFont val="Arial Unicode MS"/>
        <charset val="134"/>
      </rPr>
      <t>120105</t>
    </r>
    <r>
      <rPr>
        <sz val="10"/>
        <color theme="1"/>
        <rFont val="方正书宋_GBK"/>
        <charset val="134"/>
      </rPr>
      <t>；工程审计</t>
    </r>
    <r>
      <rPr>
        <sz val="10"/>
        <color theme="1"/>
        <rFont val="Arial Unicode MS"/>
        <charset val="134"/>
      </rPr>
      <t>120109T</t>
    </r>
    <r>
      <rPr>
        <sz val="10"/>
        <color theme="1"/>
        <rFont val="方正书宋_GBK"/>
        <charset val="134"/>
      </rPr>
      <t>。</t>
    </r>
    <r>
      <rPr>
        <sz val="10"/>
        <color theme="1"/>
        <rFont val="Arial Unicode MS"/>
        <charset val="134"/>
      </rPr>
      <t xml:space="preserve"> </t>
    </r>
    <r>
      <rPr>
        <sz val="10"/>
        <color theme="1"/>
        <rFont val="方正书宋_GBK"/>
        <charset val="134"/>
      </rPr>
      <t>一级学科：建筑学</t>
    </r>
    <r>
      <rPr>
        <sz val="10"/>
        <color theme="1"/>
        <rFont val="Arial Unicode MS"/>
        <charset val="134"/>
      </rPr>
      <t>0813</t>
    </r>
    <r>
      <rPr>
        <sz val="10"/>
        <color theme="1"/>
        <rFont val="方正书宋_GBK"/>
        <charset val="134"/>
      </rPr>
      <t>；建筑学</t>
    </r>
    <r>
      <rPr>
        <sz val="10"/>
        <color theme="1"/>
        <rFont val="Arial Unicode MS"/>
        <charset val="134"/>
      </rPr>
      <t>0851</t>
    </r>
    <r>
      <rPr>
        <sz val="10"/>
        <color theme="1"/>
        <rFont val="方正书宋_GBK"/>
        <charset val="134"/>
      </rPr>
      <t>；城乡规划学</t>
    </r>
    <r>
      <rPr>
        <sz val="10"/>
        <color theme="1"/>
        <rFont val="Arial Unicode MS"/>
        <charset val="134"/>
      </rPr>
      <t>0833</t>
    </r>
    <r>
      <rPr>
        <sz val="10"/>
        <color theme="1"/>
        <rFont val="方正书宋_GBK"/>
        <charset val="134"/>
      </rPr>
      <t>；城市规划</t>
    </r>
    <r>
      <rPr>
        <sz val="10"/>
        <color theme="1"/>
        <rFont val="Arial Unicode MS"/>
        <charset val="134"/>
      </rPr>
      <t>0853</t>
    </r>
    <r>
      <rPr>
        <sz val="10"/>
        <color theme="1"/>
        <rFont val="方正书宋_GBK"/>
        <charset val="134"/>
      </rPr>
      <t>；地理学</t>
    </r>
    <r>
      <rPr>
        <sz val="10"/>
        <color theme="1"/>
        <rFont val="Arial Unicode MS"/>
        <charset val="134"/>
      </rPr>
      <t>0705</t>
    </r>
    <r>
      <rPr>
        <sz val="10"/>
        <color theme="1"/>
        <rFont val="方正书宋_GBK"/>
        <charset val="134"/>
      </rPr>
      <t>；土木工程</t>
    </r>
    <r>
      <rPr>
        <sz val="10"/>
        <color theme="1"/>
        <rFont val="Arial Unicode MS"/>
        <charset val="134"/>
      </rPr>
      <t>0814</t>
    </r>
    <r>
      <rPr>
        <sz val="10"/>
        <color theme="1"/>
        <rFont val="方正书宋_GBK"/>
        <charset val="134"/>
      </rPr>
      <t>；测绘科学与技术</t>
    </r>
    <r>
      <rPr>
        <sz val="10"/>
        <color theme="1"/>
        <rFont val="Arial Unicode MS"/>
        <charset val="134"/>
      </rPr>
      <t>0816</t>
    </r>
    <r>
      <rPr>
        <sz val="10"/>
        <color theme="1"/>
        <rFont val="方正书宋_GBK"/>
        <charset val="134"/>
      </rPr>
      <t>；工程管理</t>
    </r>
    <r>
      <rPr>
        <sz val="10"/>
        <color theme="1"/>
        <rFont val="Arial Unicode MS"/>
        <charset val="134"/>
      </rPr>
      <t>1256</t>
    </r>
  </si>
  <si>
    <t>梁河县小厂乡社会治理综合服务中心（梁河县小厂乡综合执法队）</t>
  </si>
  <si>
    <t>15399014006018001</t>
  </si>
  <si>
    <t>15399014006018002</t>
  </si>
  <si>
    <t>梁河县平山乡社会治理综合服务中心（梁河县平山乡综合执法队）</t>
  </si>
  <si>
    <t>15399014006019001</t>
  </si>
  <si>
    <t>15399014006019002</t>
  </si>
  <si>
    <t>梁河县平山乡林业站（梁河县平山乡政府专职消防队、梁河县平山乡消防工作站）</t>
  </si>
  <si>
    <t>15399014006020001</t>
  </si>
  <si>
    <t>梁河县平山乡财政所</t>
  </si>
  <si>
    <t>15399014006021001</t>
  </si>
  <si>
    <t>梁河县勐养镇农业农村综合服务中心（梁河县勐养镇政府专职消防队、梁河县勐养镇消防工作站）</t>
  </si>
  <si>
    <t>15399014006022001</t>
  </si>
  <si>
    <t>农学090101；植物保护090103；植物科学与技术090104；种子科学与工程090105；设施农业科学与工程090106；烟草0090108T；应用生物科学0090109T；农艺教育0090110T；智慧农业0090112T；菌物科学与工程0090113T；农药化肥0090114T；生物农药科学与工程0090115T；生物育种科学0090116TK。 一级学科：作物学0901；植物保护0904；农业0951</t>
  </si>
  <si>
    <t>村镇规划</t>
  </si>
  <si>
    <t>15399014006022002</t>
  </si>
  <si>
    <t>建筑学082801；城乡规划082802；人居环境科学与技术0082805T；城市设计0082806T；地理科学070501；自然地理与资源环境070502；人文地理与城乡规划070503；土木工程081001；建筑环境与能源应用工程081002；给排水科学与工程081003；土木、水利与交通工程0081010T；测绘工程081201；地理空间信息工程0081205T；工程管理120103；工程造价120105；工程审计120109T。 一级学科：建筑学0813；建筑学0851；城乡规划学0833；城市规划0853；地理学0705；土木工程0814；测绘科学与技术0816；工程管理1256</t>
  </si>
  <si>
    <t>梁河县勐养镇财政所</t>
  </si>
  <si>
    <t>15399014006023001</t>
  </si>
  <si>
    <t>梁河县曩宋阿昌族乡社会治理综合服务中心（梁河县曩宋阿昌族乡综合执法队）</t>
  </si>
  <si>
    <t>15399014006024001</t>
  </si>
  <si>
    <t>15399014006024002</t>
  </si>
  <si>
    <t>梁河县曩宋阿昌族乡林业站（梁河县曩宋阿昌族乡政府专职消防队、梁河县曩宋阿昌族乡消防工作站）</t>
  </si>
  <si>
    <t>15399014006025001</t>
  </si>
  <si>
    <t>梁河县国有林场</t>
  </si>
  <si>
    <t>国有林区管护</t>
  </si>
  <si>
    <t>15399014006026001</t>
  </si>
  <si>
    <t>林学090501；森林保护090503；经济林0090504T；野生动物与自然保护区管理090202；地理科学070501；地理信息科学070504。一级学科;林学0907；林业0954；地理学0705</t>
  </si>
  <si>
    <r>
      <rPr>
        <b/>
        <sz val="16"/>
        <color rgb="FF000000"/>
        <rFont val="Arial Unicode MS"/>
        <charset val="134"/>
      </rPr>
      <t>2024</t>
    </r>
    <r>
      <rPr>
        <b/>
        <sz val="16"/>
        <color rgb="FF000000"/>
        <rFont val="方正书宋_GBK"/>
        <charset val="134"/>
      </rPr>
      <t>年德宏州事业单位公开考试招聘教师岗位计划表</t>
    </r>
    <r>
      <rPr>
        <b/>
        <sz val="16"/>
        <color rgb="FF000000"/>
        <rFont val="Arial Unicode MS"/>
        <charset val="134"/>
      </rPr>
      <t> </t>
    </r>
  </si>
  <si>
    <t>德宏州民族初级中学</t>
  </si>
  <si>
    <t>初中音乐教师</t>
  </si>
  <si>
    <t>15399014001015001</t>
  </si>
  <si>
    <t>音乐表演130201；音乐学130202；作曲与作曲技术理论130203；舞蹈表演130204；舞蹈学130205；舞蹈编导130206；舞蹈教育130207T；艺术教育040105；流行音乐130209T；音乐治疗130210T；流行舞蹈130211T；表演130301；戏剧学130302；戏剧影视文学130304;音乐教育130212T；音乐剧130315TK。一级学科：艺术学理论1301；音乐与舞蹈学1302；戏剧与影视学1303；艺术1351;教育学（音乐教育方向）0401；教育（音乐教育方向）0451</t>
  </si>
  <si>
    <t>需进行专业教学测试，教学测试按招聘人数与报考人数1:3的比例进行，报考人数不足3人的，按实际人数确定，教学测试最低合格分数线70分。</t>
  </si>
  <si>
    <t>初中体育教师</t>
  </si>
  <si>
    <t>15399014001015002</t>
  </si>
  <si>
    <t>体育与健康</t>
  </si>
  <si>
    <t>体育教育040201；运动训练0040202K；体能训练0040208T；武术与民族传统体育0040204K；运动能力开发0040213T；社会体育指导与管理040203；休闲体育0040207T。一级学科：体育学0403；体育0452；教育学（体育教育方向）0401；教育（体育教育方向）0451</t>
  </si>
  <si>
    <t>德宏州特殊教育学校</t>
  </si>
  <si>
    <t>体育教师</t>
  </si>
  <si>
    <t>15399014001016001</t>
  </si>
  <si>
    <t>信息技术教师</t>
  </si>
  <si>
    <t>15399014001016002</t>
  </si>
  <si>
    <t>计算机科学与技术080901；软件工程080902；网络工程080903；信息安全0080904K；网络空间安全0080911TK；数据科学与大数据技术0080910T；电子与计算机工程0080909T；空间信息与数字技术0080908T；智能科学与技术0080907T；数字媒体技术080906；教育技术学040104；电子信息工程080701；信息工程080706；电子信息科学与技术0080714T；电子科学与技术080702；应用电子技术教育0080716T；大数据管理与应用120108T；信息管理与信息系统120102;新媒体技术0080912T；服务科学与工程0080915T；虚拟现实技术0080916T；人工智能0080717T。一级学科：电子科学与技术0809；信息与通信工程0810；计算机科学与技术0812；软件工程0835；网络空间安全0839；电子信息0854；教育学（信息技术教育方向）0401；教育（信息技术教育方向）0451</t>
  </si>
  <si>
    <t>芒市第一中学</t>
  </si>
  <si>
    <t>高中舞蹈教师</t>
  </si>
  <si>
    <t>15399014002025001</t>
  </si>
  <si>
    <t>高级中学教师资格证</t>
  </si>
  <si>
    <t>舞蹈表演130204；舞蹈学130205；舞蹈编导130206；舞蹈教育130207T；流行舞蹈130211T。 一级学科：音乐与舞蹈学1302</t>
  </si>
  <si>
    <t>高中美术教师</t>
  </si>
  <si>
    <t>15399014002025002</t>
  </si>
  <si>
    <t>美术学130401；绘画130402；雕塑130403；摄影130404；书法学130405T；中国画130406T；工艺美术130507；艺术教育040105；漫画130410T；艺术设计学130501；艺术与科技130509T;美术教育130413TK。 一级学科：艺术学理论1301；美术学1304；设计学1305；艺术1351;教育学（美术教育方向）0401；教育（美术教育方向）0451</t>
  </si>
  <si>
    <t>芒市第二中学（高中部）</t>
  </si>
  <si>
    <t>15399014002026001</t>
  </si>
  <si>
    <t>芒市幼儿园</t>
  </si>
  <si>
    <t>幼儿教师</t>
  </si>
  <si>
    <t>15399014002027001</t>
  </si>
  <si>
    <t>学前教育040106；音乐表演130201；音乐学130202；舞蹈表演130204；舞蹈学130205；舞蹈编导130206；舞蹈教育130207T；艺术教育040105；美术学130401；绘画130402。 一级学科：教育学（学前教育方向）0401；教育（学前教育方向）0451</t>
  </si>
  <si>
    <t>芒市初中学段（乡镇初中）</t>
  </si>
  <si>
    <t>初中语文教师</t>
  </si>
  <si>
    <t>15399014002028001</t>
  </si>
  <si>
    <t>汉语言文学050101；汉语言050102；汉语国际教育050103；中国少数民族语言文学050104；古典文献学050105；应用语言学050106T；秘书学050107T；中国语言与文化050108T；小学教育040107；华文教育0040109T；新闻学050301；传播学050304；国际新闻与传播0050309T。一级学科：中国语言文学0501；新闻传播学0503；汉语国际教育0453；新闻与传播0552；教育学（语文教育方向）0401；教育（语文教育方向）0451</t>
  </si>
  <si>
    <t>１.需进行专业教学测试，教学测试按招聘人数与报考人数1:3的比例进行，报考人数不足3人的，按实际人数确定，教学测试最低合格分数线70分。２.具体教学岗位，由芒市教育体育局统筹分配。</t>
  </si>
  <si>
    <t>15399014002028002</t>
  </si>
  <si>
    <t>初中英语教师</t>
  </si>
  <si>
    <t>15399014002028003</t>
  </si>
  <si>
    <t>英语050201；翻译050261；商务英语050262。 一级学科：外国语言文学0502；翻译0551；教育学（英语教育方向）0401；教育（英语教育方向）0451</t>
  </si>
  <si>
    <t>15399014002028004</t>
  </si>
  <si>
    <t>初中道德与法治教师</t>
  </si>
  <si>
    <t>15399014002028005</t>
  </si>
  <si>
    <t>哲学010101；法学0030101K；政治学与行政学030201；国际政治030202；国际事务与国际关系0030204T；政治学、经济学与哲学0030205T；国际组织与全球治理0030206TK；社会学030301；科学社会主义030501；中国共产党历史030502；思想政治教育030503；马克思主义理论0030504T；外交学030203；人文教育040103。 一级学科：哲学0101；法学0301；政治学0302；社会学0303；马克思主义理论0305；法律0351;教育学（思想政治方向）0401;教育（思想政治方向）0451</t>
  </si>
  <si>
    <t>15399014002028006</t>
  </si>
  <si>
    <t>初中生物教师</t>
  </si>
  <si>
    <t>15399014002028007</t>
  </si>
  <si>
    <t>生物</t>
  </si>
  <si>
    <t>生物科学071001；生物技术071002；生物信息学071003；生态学071004；整合科学0071005T；环境科学与工程082501；环境工程082502；环境科学082503；环境生态工程082504；资源环境科学0082506T；生物医学100102TK；生物医学科学100103T；生物医学工程082601；生物工程083001；合成生物学0083003T；植物保护090103；植物科学与技术090104；应用生物科学0090109T；种子科学与工程090105；动物科学090301；实验动物学0090404T；神经科学0071006T。 一级学科：生物学0710；生态学0713；环境科学与工程0830；生物医学工程0831；生物工程0836；植物保护0904；资源与环境0857；生物与医药0860;教育学（生物教育方向）0401；教育（生物教育方向）0451</t>
  </si>
  <si>
    <t>初中心理教师</t>
  </si>
  <si>
    <t>15399014002028008</t>
  </si>
  <si>
    <t>心理健康教育</t>
  </si>
  <si>
    <t>心理学071101；应用心理学071102。 一级学科：心理学0402；应用心理0454；教育学（心理健康教育方向）0401；教育（心理健康教育方向）0451</t>
  </si>
  <si>
    <t>芒市小学学段（城区小学）</t>
  </si>
  <si>
    <t>小学语文教师</t>
  </si>
  <si>
    <t>15399014002029001</t>
  </si>
  <si>
    <t>15399014002029002</t>
  </si>
  <si>
    <t>小学数学教师</t>
  </si>
  <si>
    <t>15399014002029003</t>
  </si>
  <si>
    <t>数学与应用数学070101；信息与计算科学070102；数学基础科学0070103T；数据计算及应用0070104T；小学教育040107；金融数学0020305T；统计学071201；应用统计学071202。 一级学科：数学0701；统计学0714;0252应用统计；0401教育学（数学教育方向）；教育（数学教育方向）0451</t>
  </si>
  <si>
    <t>15399014002029004</t>
  </si>
  <si>
    <t>小学体育教师</t>
  </si>
  <si>
    <t>15399014002029005</t>
  </si>
  <si>
    <t>体育教育040201；运动训练0040202K；体能训练0040208T；武术与民族传统体育0040204K；运动能力开发0040213T；社会体育指导与管理040203；休闲体育0040207T。 一级学科：体育学0403；体育0452；教育学（体育教育方向）0401；教育（体育教育方向）0451</t>
  </si>
  <si>
    <t>瑞丽市第一小学</t>
  </si>
  <si>
    <t>15399014003046001</t>
  </si>
  <si>
    <t>15399014003046002</t>
  </si>
  <si>
    <t>15399014003046003</t>
  </si>
  <si>
    <t>数学与应用数学070101；信息与计算科学070102；数学基础科学0070103T；数据计算及应用0070104T；小学教育040107；金融数学0020305T；统计学071201；应用统计学071202。一级学科：数学0701；统计学0714;0252应用统计；0401教育学（数学教育方向）；教育（数学教育方向）0451</t>
  </si>
  <si>
    <t>15399014003046004</t>
  </si>
  <si>
    <t>瑞丽市第二小学</t>
  </si>
  <si>
    <t>15399014003047001</t>
  </si>
  <si>
    <t>15399014003047002</t>
  </si>
  <si>
    <t>15399014003047003</t>
  </si>
  <si>
    <t>15399014003047004</t>
  </si>
  <si>
    <t>15399014003047005</t>
  </si>
  <si>
    <t>小学心理教师</t>
  </si>
  <si>
    <t>15399014003047006</t>
  </si>
  <si>
    <t>心理学071101；应用心理学071102。一级学科：心理学0402；应用心理0454；教育学（心理健康教育方向）0401；教育（心理健康教育方向）0451</t>
  </si>
  <si>
    <t>瑞丽市第三小学</t>
  </si>
  <si>
    <t>15399014003048001</t>
  </si>
  <si>
    <t>15399014003048002</t>
  </si>
  <si>
    <t>小学信息技术教师</t>
  </si>
  <si>
    <t>15399014003048003</t>
  </si>
  <si>
    <t>瑞丽市第四小学</t>
  </si>
  <si>
    <t>15399014003049001</t>
  </si>
  <si>
    <t>15399014003049002</t>
  </si>
  <si>
    <t>15399014003049003</t>
  </si>
  <si>
    <t>瑞丽市第七小学</t>
  </si>
  <si>
    <t>15399014003050001</t>
  </si>
  <si>
    <t>15399014003050002</t>
  </si>
  <si>
    <t>15399014003050003</t>
  </si>
  <si>
    <t>瑞丽市民族小学</t>
  </si>
  <si>
    <t>15399014003051001</t>
  </si>
  <si>
    <r>
      <rPr>
        <sz val="10"/>
        <color theme="1"/>
        <rFont val="方正书宋_GBK"/>
        <charset val="134"/>
      </rPr>
      <t>计算机科学与技术</t>
    </r>
    <r>
      <rPr>
        <sz val="10"/>
        <color theme="1"/>
        <rFont val="Arial Unicode MS"/>
        <charset val="134"/>
      </rPr>
      <t>080901</t>
    </r>
    <r>
      <rPr>
        <sz val="10"/>
        <color theme="1"/>
        <rFont val="方正书宋_GBK"/>
        <charset val="134"/>
      </rPr>
      <t>；软件工程</t>
    </r>
    <r>
      <rPr>
        <sz val="10"/>
        <color theme="1"/>
        <rFont val="Arial Unicode MS"/>
        <charset val="134"/>
      </rPr>
      <t>080902</t>
    </r>
    <r>
      <rPr>
        <sz val="10"/>
        <color theme="1"/>
        <rFont val="方正书宋_GBK"/>
        <charset val="134"/>
      </rPr>
      <t>；网络工程</t>
    </r>
    <r>
      <rPr>
        <sz val="10"/>
        <color theme="1"/>
        <rFont val="Arial Unicode MS"/>
        <charset val="134"/>
      </rPr>
      <t>080903</t>
    </r>
    <r>
      <rPr>
        <sz val="10"/>
        <color theme="1"/>
        <rFont val="方正书宋_GBK"/>
        <charset val="134"/>
      </rPr>
      <t>；信息安全</t>
    </r>
    <r>
      <rPr>
        <sz val="10"/>
        <color theme="1"/>
        <rFont val="Arial Unicode MS"/>
        <charset val="134"/>
      </rPr>
      <t>0080904K</t>
    </r>
    <r>
      <rPr>
        <sz val="10"/>
        <color theme="1"/>
        <rFont val="方正书宋_GBK"/>
        <charset val="134"/>
      </rPr>
      <t>；网络空间安全</t>
    </r>
    <r>
      <rPr>
        <sz val="10"/>
        <color theme="1"/>
        <rFont val="Arial Unicode MS"/>
        <charset val="134"/>
      </rPr>
      <t>0080911TK</t>
    </r>
    <r>
      <rPr>
        <sz val="10"/>
        <color theme="1"/>
        <rFont val="方正书宋_GBK"/>
        <charset val="134"/>
      </rPr>
      <t>；数据科学与大数据技术</t>
    </r>
    <r>
      <rPr>
        <sz val="10"/>
        <color theme="1"/>
        <rFont val="Arial Unicode MS"/>
        <charset val="134"/>
      </rPr>
      <t>0080910T</t>
    </r>
    <r>
      <rPr>
        <sz val="10"/>
        <color theme="1"/>
        <rFont val="方正书宋_GBK"/>
        <charset val="134"/>
      </rPr>
      <t>；电子与计算机工程</t>
    </r>
    <r>
      <rPr>
        <sz val="10"/>
        <color theme="1"/>
        <rFont val="Arial Unicode MS"/>
        <charset val="134"/>
      </rPr>
      <t>0080909T</t>
    </r>
    <r>
      <rPr>
        <sz val="10"/>
        <color theme="1"/>
        <rFont val="方正书宋_GBK"/>
        <charset val="134"/>
      </rPr>
      <t>；空间信息与数字技术</t>
    </r>
    <r>
      <rPr>
        <sz val="10"/>
        <color theme="1"/>
        <rFont val="Arial Unicode MS"/>
        <charset val="134"/>
      </rPr>
      <t>0080908T</t>
    </r>
    <r>
      <rPr>
        <sz val="10"/>
        <color theme="1"/>
        <rFont val="方正书宋_GBK"/>
        <charset val="134"/>
      </rPr>
      <t>；智能科学与技术</t>
    </r>
    <r>
      <rPr>
        <sz val="10"/>
        <color theme="1"/>
        <rFont val="Arial Unicode MS"/>
        <charset val="134"/>
      </rPr>
      <t>0080907T</t>
    </r>
    <r>
      <rPr>
        <sz val="10"/>
        <color theme="1"/>
        <rFont val="方正书宋_GBK"/>
        <charset val="134"/>
      </rPr>
      <t>；数字媒体技术</t>
    </r>
    <r>
      <rPr>
        <sz val="10"/>
        <color theme="1"/>
        <rFont val="Arial Unicode MS"/>
        <charset val="134"/>
      </rPr>
      <t>080906</t>
    </r>
    <r>
      <rPr>
        <sz val="10"/>
        <color theme="1"/>
        <rFont val="方正书宋_GBK"/>
        <charset val="134"/>
      </rPr>
      <t>；教育技术学</t>
    </r>
    <r>
      <rPr>
        <sz val="10"/>
        <color theme="1"/>
        <rFont val="Arial Unicode MS"/>
        <charset val="134"/>
      </rPr>
      <t>040104</t>
    </r>
    <r>
      <rPr>
        <sz val="10"/>
        <color theme="1"/>
        <rFont val="方正书宋_GBK"/>
        <charset val="134"/>
      </rPr>
      <t>；电子信息工程</t>
    </r>
    <r>
      <rPr>
        <sz val="10"/>
        <color theme="1"/>
        <rFont val="Arial Unicode MS"/>
        <charset val="134"/>
      </rPr>
      <t>080701</t>
    </r>
    <r>
      <rPr>
        <sz val="10"/>
        <color theme="1"/>
        <rFont val="方正书宋_GBK"/>
        <charset val="134"/>
      </rPr>
      <t>；信息工程</t>
    </r>
    <r>
      <rPr>
        <sz val="10"/>
        <color theme="1"/>
        <rFont val="Arial Unicode MS"/>
        <charset val="134"/>
      </rPr>
      <t>080706</t>
    </r>
    <r>
      <rPr>
        <sz val="10"/>
        <color theme="1"/>
        <rFont val="方正书宋_GBK"/>
        <charset val="134"/>
      </rPr>
      <t>；电子信息科学与技术</t>
    </r>
    <r>
      <rPr>
        <sz val="10"/>
        <color theme="1"/>
        <rFont val="Arial Unicode MS"/>
        <charset val="134"/>
      </rPr>
      <t>0080714T</t>
    </r>
    <r>
      <rPr>
        <sz val="10"/>
        <color theme="1"/>
        <rFont val="方正书宋_GBK"/>
        <charset val="134"/>
      </rPr>
      <t>；电子科学与技术</t>
    </r>
    <r>
      <rPr>
        <sz val="10"/>
        <color theme="1"/>
        <rFont val="Arial Unicode MS"/>
        <charset val="134"/>
      </rPr>
      <t>080702</t>
    </r>
    <r>
      <rPr>
        <sz val="10"/>
        <color theme="1"/>
        <rFont val="方正书宋_GBK"/>
        <charset val="134"/>
      </rPr>
      <t>；应用电子技术教育</t>
    </r>
    <r>
      <rPr>
        <sz val="10"/>
        <color theme="1"/>
        <rFont val="Arial Unicode MS"/>
        <charset val="134"/>
      </rPr>
      <t>0080716T</t>
    </r>
    <r>
      <rPr>
        <sz val="10"/>
        <color theme="1"/>
        <rFont val="方正书宋_GBK"/>
        <charset val="134"/>
      </rPr>
      <t>；大数据管理与应用</t>
    </r>
    <r>
      <rPr>
        <sz val="10"/>
        <color theme="1"/>
        <rFont val="Arial Unicode MS"/>
        <charset val="134"/>
      </rPr>
      <t>120108T</t>
    </r>
    <r>
      <rPr>
        <sz val="10"/>
        <color theme="1"/>
        <rFont val="方正书宋_GBK"/>
        <charset val="134"/>
      </rPr>
      <t>；信息管理与信息系统</t>
    </r>
    <r>
      <rPr>
        <sz val="10"/>
        <color theme="1"/>
        <rFont val="Arial Unicode MS"/>
        <charset val="134"/>
      </rPr>
      <t>120102;</t>
    </r>
    <r>
      <rPr>
        <sz val="10"/>
        <color theme="1"/>
        <rFont val="方正书宋_GBK"/>
        <charset val="134"/>
      </rPr>
      <t>新媒体技术</t>
    </r>
    <r>
      <rPr>
        <sz val="10"/>
        <color theme="1"/>
        <rFont val="Arial Unicode MS"/>
        <charset val="134"/>
      </rPr>
      <t>0080912T</t>
    </r>
    <r>
      <rPr>
        <sz val="10"/>
        <color theme="1"/>
        <rFont val="方正书宋_GBK"/>
        <charset val="134"/>
      </rPr>
      <t>；服务科学与工程</t>
    </r>
    <r>
      <rPr>
        <sz val="10"/>
        <color theme="1"/>
        <rFont val="Arial Unicode MS"/>
        <charset val="134"/>
      </rPr>
      <t>0080915T</t>
    </r>
    <r>
      <rPr>
        <sz val="10"/>
        <color theme="1"/>
        <rFont val="方正书宋_GBK"/>
        <charset val="134"/>
      </rPr>
      <t>；虚拟现实技术</t>
    </r>
    <r>
      <rPr>
        <sz val="10"/>
        <color theme="1"/>
        <rFont val="Arial Unicode MS"/>
        <charset val="134"/>
      </rPr>
      <t>0080916T</t>
    </r>
    <r>
      <rPr>
        <sz val="10"/>
        <color theme="1"/>
        <rFont val="方正书宋_GBK"/>
        <charset val="134"/>
      </rPr>
      <t>；人工智能</t>
    </r>
    <r>
      <rPr>
        <sz val="10"/>
        <color theme="1"/>
        <rFont val="Arial Unicode MS"/>
        <charset val="134"/>
      </rPr>
      <t>0080717T</t>
    </r>
    <r>
      <rPr>
        <sz val="10"/>
        <color theme="1"/>
        <rFont val="方正书宋_GBK"/>
        <charset val="134"/>
      </rPr>
      <t>。一级学科：电子科学与技术</t>
    </r>
    <r>
      <rPr>
        <sz val="10"/>
        <color theme="1"/>
        <rFont val="Arial Unicode MS"/>
        <charset val="134"/>
      </rPr>
      <t>0809</t>
    </r>
    <r>
      <rPr>
        <sz val="10"/>
        <color theme="1"/>
        <rFont val="方正书宋_GBK"/>
        <charset val="134"/>
      </rPr>
      <t>；信息与通信工程</t>
    </r>
    <r>
      <rPr>
        <sz val="10"/>
        <color theme="1"/>
        <rFont val="Arial Unicode MS"/>
        <charset val="134"/>
      </rPr>
      <t>0810</t>
    </r>
    <r>
      <rPr>
        <sz val="10"/>
        <color theme="1"/>
        <rFont val="方正书宋_GBK"/>
        <charset val="134"/>
      </rPr>
      <t>；计算机科学与技术</t>
    </r>
    <r>
      <rPr>
        <sz val="10"/>
        <color theme="1"/>
        <rFont val="Arial Unicode MS"/>
        <charset val="134"/>
      </rPr>
      <t>0812</t>
    </r>
    <r>
      <rPr>
        <sz val="10"/>
        <color theme="1"/>
        <rFont val="方正书宋_GBK"/>
        <charset val="134"/>
      </rPr>
      <t>；软件工程</t>
    </r>
    <r>
      <rPr>
        <sz val="10"/>
        <color theme="1"/>
        <rFont val="Arial Unicode MS"/>
        <charset val="134"/>
      </rPr>
      <t>0835</t>
    </r>
    <r>
      <rPr>
        <sz val="10"/>
        <color theme="1"/>
        <rFont val="方正书宋_GBK"/>
        <charset val="134"/>
      </rPr>
      <t>；网络空间安全</t>
    </r>
    <r>
      <rPr>
        <sz val="10"/>
        <color theme="1"/>
        <rFont val="Arial Unicode MS"/>
        <charset val="134"/>
      </rPr>
      <t>0839</t>
    </r>
    <r>
      <rPr>
        <sz val="10"/>
        <color theme="1"/>
        <rFont val="方正书宋_GBK"/>
        <charset val="134"/>
      </rPr>
      <t>；电子信息</t>
    </r>
    <r>
      <rPr>
        <sz val="10"/>
        <color theme="1"/>
        <rFont val="Arial Unicode MS"/>
        <charset val="134"/>
      </rPr>
      <t>0854</t>
    </r>
    <r>
      <rPr>
        <sz val="10"/>
        <color theme="1"/>
        <rFont val="方正书宋_GBK"/>
        <charset val="134"/>
      </rPr>
      <t>；教育学（信息技术教育方向）</t>
    </r>
    <r>
      <rPr>
        <sz val="10"/>
        <color theme="1"/>
        <rFont val="Arial Unicode MS"/>
        <charset val="134"/>
      </rPr>
      <t>0401</t>
    </r>
    <r>
      <rPr>
        <sz val="10"/>
        <color theme="1"/>
        <rFont val="方正书宋_GBK"/>
        <charset val="134"/>
      </rPr>
      <t>；教育（信息技术教育方向）</t>
    </r>
    <r>
      <rPr>
        <sz val="10"/>
        <color theme="1"/>
        <rFont val="Arial Unicode MS"/>
        <charset val="134"/>
      </rPr>
      <t>0451</t>
    </r>
  </si>
  <si>
    <t>15399014003051002</t>
  </si>
  <si>
    <t>瑞丽市姐告小学</t>
  </si>
  <si>
    <t>15399014003052001</t>
  </si>
  <si>
    <t>瑞丽市姐相中心小学</t>
  </si>
  <si>
    <t>15399014003053001</t>
  </si>
  <si>
    <t>小学道德与法治教师</t>
  </si>
  <si>
    <t>15399014003053002</t>
  </si>
  <si>
    <t>哲学010101；法学0030101K；政治学与行政学030201；国际政治030202；国际事务与国际关系0030204T；政治学、经济学与哲学0030205T；国际组织与全球治理0030206TK；社会学030301；科学社会主义030501；中国共产党历史030502；思想政治教育030503；马克思主义理论0030504T；外交学030203；人文教育040103。一级学科：哲学0101；法学0301；政治学0302；社会学0303；马克思主义理论0305；法律0351;教育学（思想政治方向）0401;教育（思想政治方向）0451</t>
  </si>
  <si>
    <t>瑞丽市弄岛中心小学</t>
  </si>
  <si>
    <t>15399014003054001</t>
  </si>
  <si>
    <t>15399014003054002</t>
  </si>
  <si>
    <t>15399014003054003</t>
  </si>
  <si>
    <t>15399014003054004</t>
  </si>
  <si>
    <t>小学英语教师</t>
  </si>
  <si>
    <t>15399014003054005</t>
  </si>
  <si>
    <t>英语050201；翻译050261；商务英语050262。一级学科：外国语言文学0502；翻译0551；教育学（英语教育方向）0401；教育（英语教育方向）0451</t>
  </si>
  <si>
    <t>15399014003054006</t>
  </si>
  <si>
    <t>小学科学教师</t>
  </si>
  <si>
    <t>15399014003054007</t>
  </si>
  <si>
    <t>科学</t>
  </si>
  <si>
    <t>科学教育040102；认知科学与技术0040112T；科学史0060109T；地理科学070501；大气科学070601；地球系统科学070604T；海洋科学070701；化学070301；行星科学0070804TK；生物科学071001；生态学071004；电子科学与技术080702；环境科学082503；水质科学与技术0082507T；植物科学与技术090104；应用生物科学0090109T；土地科学与技术090205T。一级学科：化学0703；天文学0704；地理学0705；大气科学0706；海洋科学0707；系统科学0711；科学技术史0712；生态学0713；材料科学与工程0805；电子科学与技术0809；航空宇航科学与技术0825；环境科学与工程0830；植物保护0904；资源与环境0857</t>
  </si>
  <si>
    <t>瑞丽市第一初级中学</t>
  </si>
  <si>
    <t>15399014003055001</t>
  </si>
  <si>
    <t>15399014003055002</t>
  </si>
  <si>
    <t>瑞丽市第三民族中学</t>
  </si>
  <si>
    <t>15399014003056001</t>
  </si>
  <si>
    <t>瑞丽市民族中学</t>
  </si>
  <si>
    <t>15399014003057001</t>
  </si>
  <si>
    <t>15399014003057002</t>
  </si>
  <si>
    <t>瑞丽市第四民族中学</t>
  </si>
  <si>
    <t>初中历史教师</t>
  </si>
  <si>
    <t>15399014003058001</t>
  </si>
  <si>
    <t>历史学060101；世界史060102；考古学060103；文物与博物馆学060104；外国语言与外国历史0060106T；文化遗产0060107T;科学史0060109T；人文教育040103。一级学科：民族学0304；考古学0601；中国史0602；世界史0603；文物与博物馆0651;教育学（历史教育方向）0401；教育（历史教育方向）0451</t>
  </si>
  <si>
    <t>15399014003058002</t>
  </si>
  <si>
    <t>生物科学071001；生物技术071002；生物信息学071003；生态学071004；整合科学0071005T；环境科学与工程082501；环境工程082502；环境科学082503；环境生态工程082504；资源环境科学0082506T；生物医学100102TK；生物医学科学100103T；生物医学工程082601；生物工程083001；合成生物学0083003T；植物保护090103；植物科学与技术090104；应用生物科学0090109T；种子科学与工程090105；动物科学090301；实验动物学0090404T；神经科学0071006T。一级学科：生物学0710；生态学0713；环境科学与工程0830；生物医学工程0831；生物工程0836；植物保护0904；资源与环境0857；生物与医药0860;教育学（生物教育方向）0401；教育（生物教育方向）0451</t>
  </si>
  <si>
    <t>15399014003058003</t>
  </si>
  <si>
    <t>15399014003058004</t>
  </si>
  <si>
    <t>瑞丽市第一民族中学</t>
  </si>
  <si>
    <t>高中心理教师</t>
  </si>
  <si>
    <t>15399014003059001</t>
  </si>
  <si>
    <t>瑞丽市第五民族中学</t>
  </si>
  <si>
    <t>高中物理教师</t>
  </si>
  <si>
    <t>15399014003060001</t>
  </si>
  <si>
    <t>物理学070201；应用物理学070202；核物理070203；声学0070204T；系统科学与工程0070205T；地球物理学070801；理论与应用力学080101；工程力学080102；量子信息科学0070206T；材料物理080402；工程物理082203。一级学科：物理学0702；地球物理学0708;力学0801；教育学（物理方向）0401；教育（物理方向）0451</t>
  </si>
  <si>
    <t>高中化学教师</t>
  </si>
  <si>
    <t>15399014003060002</t>
  </si>
  <si>
    <t>化学</t>
  </si>
  <si>
    <t>化学070301；应用化学070302；化学生物学0070303T；分子科学与工程0070304T；能源化学0070305T；地球化学070902；化学工程与工艺081301；资源循环科学与工程0081303T；能源化学工程0081304T；化学工程与工业生物工程0081305T；化学测量学与技术0070306T；资源化学0070307T。一级学科：化学0703；化学工程与技术0817；材料与化工0856；教育学（化学方向）0401；教育（化学方向）0451</t>
  </si>
  <si>
    <t>高中语文教师</t>
  </si>
  <si>
    <t>15399014003060003</t>
  </si>
  <si>
    <t>高中政治教师</t>
  </si>
  <si>
    <t>15399014003060004</t>
  </si>
  <si>
    <t>思想政治</t>
  </si>
  <si>
    <t>瑞丽市第一幼儿园</t>
  </si>
  <si>
    <t>15399014003061001</t>
  </si>
  <si>
    <t>学前教育040106；音乐表演130201；音乐学130202；舞蹈表演130204；舞蹈学130205；舞蹈编导130206；舞蹈教育130207T；艺术教育040105；美术学130401；绘画130402。一级学科：教育学（学前教育方向）0401；教育（学前教育方向）0451</t>
  </si>
  <si>
    <t>瑞丽市第二幼儿园</t>
  </si>
  <si>
    <t>15399014003062001</t>
  </si>
  <si>
    <t>陇川县职业高级中学</t>
  </si>
  <si>
    <t>职业高中计算机平面设计教师</t>
  </si>
  <si>
    <t>15399014004047001</t>
  </si>
  <si>
    <t>中等职业学校教师资格证</t>
  </si>
  <si>
    <t>艺术设计学130501；视觉传达设计130502；环境设计130503</t>
  </si>
  <si>
    <t>1.需进行专业教学测试，教学测试按招聘人数与报考人数1:3的比例进行，报考人数不足3人的，按实际人数确定，教学测试最低合格分数线70分。</t>
  </si>
  <si>
    <t>陇川县初中学段</t>
  </si>
  <si>
    <t>15399014004048001</t>
  </si>
  <si>
    <t>１.需进行专业教学测试，教学测试按招聘人数与报考人数1:3的比例进行，报考人数不足3人的，按实际人数确定，教学测试最低合格分数线70分。２.具体教学岗位，由陇川县教育体育局统筹分配。</t>
  </si>
  <si>
    <t>初中数学教师</t>
  </si>
  <si>
    <t>15399014004048002</t>
  </si>
  <si>
    <t>15399014004048003</t>
  </si>
  <si>
    <t>15399014004048004</t>
  </si>
  <si>
    <t>历史学060101；世界史060102；考古学060103；文物与博物馆学060104；外国语言与外国历史0060106T；文化遗产0060107T;科学史0060109T；人文教育040103。 一级学科：民族学0304；考古学0601；中国史0602；世界史0603；文物与博物馆0651;教育学（历史教育方向）0401；教育（历史教育方向）0451</t>
  </si>
  <si>
    <t>初中地理教师</t>
  </si>
  <si>
    <t>15399014004048005</t>
  </si>
  <si>
    <t>地理</t>
  </si>
  <si>
    <t>地理科学070501；自然地理与资源环境070502；人文地理与城乡规划070503；地理信息科学070504；地理国情监测0081204T；地理空间信息工程0081205T。 一级学科：地理学0705；测绘科学与技术0816；教育学（地理教育方向）0401；教育（地理教育方向）0451</t>
  </si>
  <si>
    <t>15399014004048006</t>
  </si>
  <si>
    <t>初中物理教师</t>
  </si>
  <si>
    <t>15399014004048007</t>
  </si>
  <si>
    <t>物理学070201；应用物理学070202；核物理070203；声学0070204T；系统科学与工程0070205T；地球物理学070801；理论与应用力学080101；工程力学080102；量子信息科学0070206T；材料物理080402；工程物理082203。 一级学科：物理学0702；地球物理学0708;力学0801；教育学（物理方向）0401；教育（物理方向）0451</t>
  </si>
  <si>
    <t>初中化学教师</t>
  </si>
  <si>
    <t>15399014004048008</t>
  </si>
  <si>
    <t>化学070301；应用化学070302；化学生物学0070303T；分子科学与工程0070304T；能源化学0070305T；地球化学070902；化学工程与工艺081301；资源循环科学与工程0081303T；能源化学工程0081304T；化学工程与工业生物工程0081305T；化学测量学与技术0070306T；资源化学0070307T。 一级学科：化学0703；化学工程与技术0817；材料与化工0856；教育学（化学方向）0401；教育（化学方向）0451</t>
  </si>
  <si>
    <t>15399014004048009</t>
  </si>
  <si>
    <t>15399014004048010</t>
  </si>
  <si>
    <t>１.需进行专业教学测试，教学测试按招聘人数与报考人数1:3的比例进行，报考人数不足3人的，按实际人数确定，教学测试最低合格分数线70分。２.具体教学岗位，由陇川县教育体育局统筹分配。 "</t>
  </si>
  <si>
    <t>15399014004048011</t>
  </si>
  <si>
    <t>音乐表演130201；音乐学130202；作曲与作曲技术理论130203；舞蹈表演130204；舞蹈学130205；舞蹈编导130206；舞蹈教育130207T；艺术教育040105；流行音乐130209T；音乐治疗130210T；流行舞蹈130211T；表演130301；戏剧学130302；戏剧影视文学130304;音乐教育130212T；音乐剧130315TK。 一级学科：艺术学理论1301；音乐与舞蹈学1302；戏剧与影视学1303；艺术1351;教育学（音乐教育方向）0401；教育（音乐教育方向）0451</t>
  </si>
  <si>
    <t>初中信息技术教师</t>
  </si>
  <si>
    <t>15399014004048012</t>
  </si>
  <si>
    <t>计算机科学与技术080901；软件工程080902；网络工程080903；信息安全0080904K；网络空间安全0080911TK；数据科学与大数据技术0080910T；电子与计算机工程0080909T；空间信息与数字技术0080908T；智能科学与技术0080907T；数字媒体技术080906；教育技术学040104；电子信息工程080701；信息工程080706；电子信息科学与技术0080714T；电子科学与技术080702；应用电子技术教育0080716T；大数据管理与应用120108T；信息管理与信息系统120102;新媒体技术0080912T；服务科学与工程0080915T；虚拟现实技术0080916T；人工智能0080717T。 一级学科：电子科学与技术0809；信息与通信工程0810；计算机科学与技术0812；软件工程0835；网络空间安全0839；电子信息0854；教育学（信息技术教育方向）0401；教育（信息技术教育方向）0451</t>
  </si>
  <si>
    <t>15399014004048013</t>
  </si>
  <si>
    <t>陇川县城区小学</t>
  </si>
  <si>
    <t>15399014004049001</t>
  </si>
  <si>
    <t>15399014004049002</t>
  </si>
  <si>
    <t>15399014004049003</t>
  </si>
  <si>
    <t>陇川县乡镇小学</t>
  </si>
  <si>
    <t>15399014004050001</t>
  </si>
  <si>
    <t>15399014004050002</t>
  </si>
  <si>
    <t>15399014004050003</t>
  </si>
  <si>
    <t>小学音乐教师</t>
  </si>
  <si>
    <t>15399014004050004</t>
  </si>
  <si>
    <t>小学美术教师</t>
  </si>
  <si>
    <t>15399014004050005</t>
  </si>
  <si>
    <t>15399014004050006</t>
  </si>
  <si>
    <t>盈江县第一小学</t>
  </si>
  <si>
    <t>15399014005054001</t>
  </si>
  <si>
    <t>盈江县乡镇小学</t>
  </si>
  <si>
    <t>15399014005055001</t>
  </si>
  <si>
    <t>１.需进行专业教学测试，教学测试按招聘人数与报考人数1:3的比例进行，报考人数不足3人的，按实际人数确定，教学测试最低合格分数线70分。２.具体教学岗位，由盈江县教育体育局统筹分配。</t>
  </si>
  <si>
    <t>15399014005055002</t>
  </si>
  <si>
    <r>
      <rPr>
        <sz val="10"/>
        <color theme="1"/>
        <rFont val="方正书宋_GBK"/>
        <charset val="134"/>
      </rPr>
      <t>数学与应用数学</t>
    </r>
    <r>
      <rPr>
        <sz val="10"/>
        <color theme="1"/>
        <rFont val="Arial Unicode MS"/>
        <charset val="134"/>
      </rPr>
      <t>070101</t>
    </r>
    <r>
      <rPr>
        <sz val="10"/>
        <color theme="1"/>
        <rFont val="方正书宋_GBK"/>
        <charset val="134"/>
      </rPr>
      <t>；信息与计算科学</t>
    </r>
    <r>
      <rPr>
        <sz val="10"/>
        <color theme="1"/>
        <rFont val="Arial Unicode MS"/>
        <charset val="134"/>
      </rPr>
      <t>070102</t>
    </r>
    <r>
      <rPr>
        <sz val="10"/>
        <color theme="1"/>
        <rFont val="方正书宋_GBK"/>
        <charset val="134"/>
      </rPr>
      <t>；数学基础科学</t>
    </r>
    <r>
      <rPr>
        <sz val="10"/>
        <color theme="1"/>
        <rFont val="Arial Unicode MS"/>
        <charset val="134"/>
      </rPr>
      <t>0070103T</t>
    </r>
    <r>
      <rPr>
        <sz val="10"/>
        <color theme="1"/>
        <rFont val="方正书宋_GBK"/>
        <charset val="134"/>
      </rPr>
      <t>；数据计算及应用</t>
    </r>
    <r>
      <rPr>
        <sz val="10"/>
        <color theme="1"/>
        <rFont val="Arial Unicode MS"/>
        <charset val="134"/>
      </rPr>
      <t>0070104T</t>
    </r>
    <r>
      <rPr>
        <sz val="10"/>
        <color theme="1"/>
        <rFont val="方正书宋_GBK"/>
        <charset val="134"/>
      </rPr>
      <t>；小学教育</t>
    </r>
    <r>
      <rPr>
        <sz val="10"/>
        <color theme="1"/>
        <rFont val="Arial Unicode MS"/>
        <charset val="134"/>
      </rPr>
      <t>040107</t>
    </r>
    <r>
      <rPr>
        <sz val="10"/>
        <color theme="1"/>
        <rFont val="方正书宋_GBK"/>
        <charset val="134"/>
      </rPr>
      <t>；金融数学</t>
    </r>
    <r>
      <rPr>
        <sz val="10"/>
        <color theme="1"/>
        <rFont val="Arial Unicode MS"/>
        <charset val="134"/>
      </rPr>
      <t>0020305T</t>
    </r>
    <r>
      <rPr>
        <sz val="10"/>
        <color theme="1"/>
        <rFont val="方正书宋_GBK"/>
        <charset val="134"/>
      </rPr>
      <t>；统计学</t>
    </r>
    <r>
      <rPr>
        <sz val="10"/>
        <color theme="1"/>
        <rFont val="Arial Unicode MS"/>
        <charset val="134"/>
      </rPr>
      <t>071201</t>
    </r>
    <r>
      <rPr>
        <sz val="10"/>
        <color theme="1"/>
        <rFont val="方正书宋_GBK"/>
        <charset val="134"/>
      </rPr>
      <t>；应用统计学</t>
    </r>
    <r>
      <rPr>
        <sz val="10"/>
        <color theme="1"/>
        <rFont val="Arial Unicode MS"/>
        <charset val="134"/>
      </rPr>
      <t>071202</t>
    </r>
    <r>
      <rPr>
        <sz val="10"/>
        <color theme="1"/>
        <rFont val="方正书宋_GBK"/>
        <charset val="134"/>
      </rPr>
      <t>。一级学科：数学</t>
    </r>
    <r>
      <rPr>
        <sz val="10"/>
        <color theme="1"/>
        <rFont val="Arial Unicode MS"/>
        <charset val="134"/>
      </rPr>
      <t>0701</t>
    </r>
    <r>
      <rPr>
        <sz val="10"/>
        <color theme="1"/>
        <rFont val="方正书宋_GBK"/>
        <charset val="134"/>
      </rPr>
      <t>；统计学</t>
    </r>
    <r>
      <rPr>
        <sz val="10"/>
        <color theme="1"/>
        <rFont val="Arial Unicode MS"/>
        <charset val="134"/>
      </rPr>
      <t>0714;0252</t>
    </r>
    <r>
      <rPr>
        <sz val="10"/>
        <color theme="1"/>
        <rFont val="方正书宋_GBK"/>
        <charset val="134"/>
      </rPr>
      <t>应用统计；</t>
    </r>
    <r>
      <rPr>
        <sz val="10"/>
        <color theme="1"/>
        <rFont val="Arial Unicode MS"/>
        <charset val="134"/>
      </rPr>
      <t>0401</t>
    </r>
    <r>
      <rPr>
        <sz val="10"/>
        <color theme="1"/>
        <rFont val="方正书宋_GBK"/>
        <charset val="134"/>
      </rPr>
      <t>教育学（数学教育方向）；教育（数学教育方向）</t>
    </r>
    <r>
      <rPr>
        <sz val="10"/>
        <color theme="1"/>
        <rFont val="Arial Unicode MS"/>
        <charset val="134"/>
      </rPr>
      <t>0451</t>
    </r>
  </si>
  <si>
    <t>15399014005055003</t>
  </si>
  <si>
    <r>
      <rPr>
        <sz val="10"/>
        <color theme="1"/>
        <rFont val="方正书宋_GBK"/>
        <charset val="134"/>
      </rPr>
      <t>英语</t>
    </r>
    <r>
      <rPr>
        <sz val="10"/>
        <color theme="1"/>
        <rFont val="Arial Unicode MS"/>
        <charset val="134"/>
      </rPr>
      <t>050201</t>
    </r>
    <r>
      <rPr>
        <sz val="10"/>
        <color theme="1"/>
        <rFont val="方正书宋_GBK"/>
        <charset val="134"/>
      </rPr>
      <t>；翻译</t>
    </r>
    <r>
      <rPr>
        <sz val="10"/>
        <color theme="1"/>
        <rFont val="Arial Unicode MS"/>
        <charset val="134"/>
      </rPr>
      <t>050261</t>
    </r>
    <r>
      <rPr>
        <sz val="10"/>
        <color theme="1"/>
        <rFont val="方正书宋_GBK"/>
        <charset val="134"/>
      </rPr>
      <t>；商务英语</t>
    </r>
    <r>
      <rPr>
        <sz val="10"/>
        <color theme="1"/>
        <rFont val="Arial Unicode MS"/>
        <charset val="134"/>
      </rPr>
      <t>050262</t>
    </r>
    <r>
      <rPr>
        <sz val="10"/>
        <color theme="1"/>
        <rFont val="方正书宋_GBK"/>
        <charset val="134"/>
      </rPr>
      <t>。一级学科：外国语言文学</t>
    </r>
    <r>
      <rPr>
        <sz val="10"/>
        <color theme="1"/>
        <rFont val="Arial Unicode MS"/>
        <charset val="134"/>
      </rPr>
      <t>0502</t>
    </r>
    <r>
      <rPr>
        <sz val="10"/>
        <color theme="1"/>
        <rFont val="方正书宋_GBK"/>
        <charset val="134"/>
      </rPr>
      <t>；翻译</t>
    </r>
    <r>
      <rPr>
        <sz val="10"/>
        <color theme="1"/>
        <rFont val="Arial Unicode MS"/>
        <charset val="134"/>
      </rPr>
      <t>0551</t>
    </r>
    <r>
      <rPr>
        <sz val="10"/>
        <color theme="1"/>
        <rFont val="方正书宋_GBK"/>
        <charset val="134"/>
      </rPr>
      <t>；教育学（英语教育方向）</t>
    </r>
    <r>
      <rPr>
        <sz val="10"/>
        <color theme="1"/>
        <rFont val="Arial Unicode MS"/>
        <charset val="134"/>
      </rPr>
      <t>0401</t>
    </r>
    <r>
      <rPr>
        <sz val="10"/>
        <color theme="1"/>
        <rFont val="方正书宋_GBK"/>
        <charset val="134"/>
      </rPr>
      <t>；教育（英语教育方向）</t>
    </r>
    <r>
      <rPr>
        <sz val="10"/>
        <color theme="1"/>
        <rFont val="Arial Unicode MS"/>
        <charset val="134"/>
      </rPr>
      <t>0451</t>
    </r>
  </si>
  <si>
    <t>盈江县第一初级中学</t>
  </si>
  <si>
    <t>15399014005056001</t>
  </si>
  <si>
    <r>
      <rPr>
        <sz val="10"/>
        <color theme="1"/>
        <rFont val="方正书宋_GBK"/>
        <charset val="134"/>
      </rPr>
      <t>心理学</t>
    </r>
    <r>
      <rPr>
        <sz val="10"/>
        <color theme="1"/>
        <rFont val="Arial Unicode MS"/>
        <charset val="134"/>
      </rPr>
      <t>071101</t>
    </r>
    <r>
      <rPr>
        <sz val="10"/>
        <color theme="1"/>
        <rFont val="方正书宋_GBK"/>
        <charset val="134"/>
      </rPr>
      <t>；应用心理学</t>
    </r>
    <r>
      <rPr>
        <sz val="10"/>
        <color theme="1"/>
        <rFont val="Arial Unicode MS"/>
        <charset val="134"/>
      </rPr>
      <t>071102</t>
    </r>
    <r>
      <rPr>
        <sz val="10"/>
        <color theme="1"/>
        <rFont val="方正书宋_GBK"/>
        <charset val="134"/>
      </rPr>
      <t>。一级学科：心理学</t>
    </r>
    <r>
      <rPr>
        <sz val="10"/>
        <color theme="1"/>
        <rFont val="Arial Unicode MS"/>
        <charset val="134"/>
      </rPr>
      <t>0402</t>
    </r>
    <r>
      <rPr>
        <sz val="10"/>
        <color theme="1"/>
        <rFont val="方正书宋_GBK"/>
        <charset val="134"/>
      </rPr>
      <t>；应用心理</t>
    </r>
    <r>
      <rPr>
        <sz val="10"/>
        <color theme="1"/>
        <rFont val="Arial Unicode MS"/>
        <charset val="134"/>
      </rPr>
      <t>0454</t>
    </r>
    <r>
      <rPr>
        <sz val="10"/>
        <color theme="1"/>
        <rFont val="方正书宋_GBK"/>
        <charset val="134"/>
      </rPr>
      <t>；教育学（心理健康教育方向）</t>
    </r>
    <r>
      <rPr>
        <sz val="10"/>
        <color theme="1"/>
        <rFont val="Arial Unicode MS"/>
        <charset val="134"/>
      </rPr>
      <t>0401</t>
    </r>
    <r>
      <rPr>
        <sz val="10"/>
        <color theme="1"/>
        <rFont val="方正书宋_GBK"/>
        <charset val="134"/>
      </rPr>
      <t>；教育（心理健康教育方向）</t>
    </r>
    <r>
      <rPr>
        <sz val="10"/>
        <color theme="1"/>
        <rFont val="Arial Unicode MS"/>
        <charset val="134"/>
      </rPr>
      <t>0451</t>
    </r>
  </si>
  <si>
    <t>盈江县乡镇初中</t>
  </si>
  <si>
    <t>15399014005057001</t>
  </si>
  <si>
    <t>15399014005057002</t>
  </si>
  <si>
    <t>15399014005057003</t>
  </si>
  <si>
    <t>英语050201；翻译050261；商务英语050262。一级学科：外国语言文学0502；翻译0551；教育学（英语教育方向）0401；教育（英语教育方向）0451。</t>
  </si>
  <si>
    <t>15399014005057004</t>
  </si>
  <si>
    <t>15399014005057005</t>
  </si>
  <si>
    <r>
      <rPr>
        <sz val="10"/>
        <color theme="1"/>
        <rFont val="方正书宋_GBK"/>
        <charset val="134"/>
      </rPr>
      <t>化学</t>
    </r>
    <r>
      <rPr>
        <sz val="10"/>
        <color theme="1"/>
        <rFont val="Arial Unicode MS"/>
        <charset val="134"/>
      </rPr>
      <t>070301</t>
    </r>
    <r>
      <rPr>
        <sz val="10"/>
        <color theme="1"/>
        <rFont val="方正书宋_GBK"/>
        <charset val="134"/>
      </rPr>
      <t>；应用化学</t>
    </r>
    <r>
      <rPr>
        <sz val="10"/>
        <color theme="1"/>
        <rFont val="Arial Unicode MS"/>
        <charset val="134"/>
      </rPr>
      <t>070302</t>
    </r>
    <r>
      <rPr>
        <sz val="10"/>
        <color theme="1"/>
        <rFont val="方正书宋_GBK"/>
        <charset val="134"/>
      </rPr>
      <t>；化学生物学</t>
    </r>
    <r>
      <rPr>
        <sz val="10"/>
        <color theme="1"/>
        <rFont val="Arial Unicode MS"/>
        <charset val="134"/>
      </rPr>
      <t>0070303T</t>
    </r>
    <r>
      <rPr>
        <sz val="10"/>
        <color theme="1"/>
        <rFont val="方正书宋_GBK"/>
        <charset val="134"/>
      </rPr>
      <t>；分子科学与工程</t>
    </r>
    <r>
      <rPr>
        <sz val="10"/>
        <color theme="1"/>
        <rFont val="Arial Unicode MS"/>
        <charset val="134"/>
      </rPr>
      <t>0070304T</t>
    </r>
    <r>
      <rPr>
        <sz val="10"/>
        <color theme="1"/>
        <rFont val="方正书宋_GBK"/>
        <charset val="134"/>
      </rPr>
      <t>；能源化学</t>
    </r>
    <r>
      <rPr>
        <sz val="10"/>
        <color theme="1"/>
        <rFont val="Arial Unicode MS"/>
        <charset val="134"/>
      </rPr>
      <t>0070305T</t>
    </r>
    <r>
      <rPr>
        <sz val="10"/>
        <color theme="1"/>
        <rFont val="方正书宋_GBK"/>
        <charset val="134"/>
      </rPr>
      <t>；地球化学</t>
    </r>
    <r>
      <rPr>
        <sz val="10"/>
        <color theme="1"/>
        <rFont val="Arial Unicode MS"/>
        <charset val="134"/>
      </rPr>
      <t>070902</t>
    </r>
    <r>
      <rPr>
        <sz val="10"/>
        <color theme="1"/>
        <rFont val="方正书宋_GBK"/>
        <charset val="134"/>
      </rPr>
      <t>；化学工程与工艺</t>
    </r>
    <r>
      <rPr>
        <sz val="10"/>
        <color theme="1"/>
        <rFont val="Arial Unicode MS"/>
        <charset val="134"/>
      </rPr>
      <t>081301</t>
    </r>
    <r>
      <rPr>
        <sz val="10"/>
        <color theme="1"/>
        <rFont val="方正书宋_GBK"/>
        <charset val="134"/>
      </rPr>
      <t>；资源循环科学与工程</t>
    </r>
    <r>
      <rPr>
        <sz val="10"/>
        <color theme="1"/>
        <rFont val="Arial Unicode MS"/>
        <charset val="134"/>
      </rPr>
      <t>0081303T</t>
    </r>
    <r>
      <rPr>
        <sz val="10"/>
        <color theme="1"/>
        <rFont val="方正书宋_GBK"/>
        <charset val="134"/>
      </rPr>
      <t>；能源化学工程</t>
    </r>
    <r>
      <rPr>
        <sz val="10"/>
        <color theme="1"/>
        <rFont val="Arial Unicode MS"/>
        <charset val="134"/>
      </rPr>
      <t>0081304T</t>
    </r>
    <r>
      <rPr>
        <sz val="10"/>
        <color theme="1"/>
        <rFont val="方正书宋_GBK"/>
        <charset val="134"/>
      </rPr>
      <t>；化学工程与工业生物工程</t>
    </r>
    <r>
      <rPr>
        <sz val="10"/>
        <color theme="1"/>
        <rFont val="Arial Unicode MS"/>
        <charset val="134"/>
      </rPr>
      <t>0081305T</t>
    </r>
    <r>
      <rPr>
        <sz val="10"/>
        <color theme="1"/>
        <rFont val="方正书宋_GBK"/>
        <charset val="134"/>
      </rPr>
      <t>；化学测量学与技术</t>
    </r>
    <r>
      <rPr>
        <sz val="10"/>
        <color theme="1"/>
        <rFont val="Arial Unicode MS"/>
        <charset val="134"/>
      </rPr>
      <t>0070306T</t>
    </r>
    <r>
      <rPr>
        <sz val="10"/>
        <color theme="1"/>
        <rFont val="方正书宋_GBK"/>
        <charset val="134"/>
      </rPr>
      <t>；资源化学</t>
    </r>
    <r>
      <rPr>
        <sz val="10"/>
        <color theme="1"/>
        <rFont val="Arial Unicode MS"/>
        <charset val="134"/>
      </rPr>
      <t>0070307T</t>
    </r>
    <r>
      <rPr>
        <sz val="10"/>
        <color theme="1"/>
        <rFont val="方正书宋_GBK"/>
        <charset val="134"/>
      </rPr>
      <t>。一级学科：化学</t>
    </r>
    <r>
      <rPr>
        <sz val="10"/>
        <color theme="1"/>
        <rFont val="Arial Unicode MS"/>
        <charset val="134"/>
      </rPr>
      <t>0703</t>
    </r>
    <r>
      <rPr>
        <sz val="10"/>
        <color theme="1"/>
        <rFont val="方正书宋_GBK"/>
        <charset val="134"/>
      </rPr>
      <t>；化学工程与技术</t>
    </r>
    <r>
      <rPr>
        <sz val="10"/>
        <color theme="1"/>
        <rFont val="Arial Unicode MS"/>
        <charset val="134"/>
      </rPr>
      <t>0817</t>
    </r>
    <r>
      <rPr>
        <sz val="10"/>
        <color theme="1"/>
        <rFont val="方正书宋_GBK"/>
        <charset val="134"/>
      </rPr>
      <t>；材料与化工</t>
    </r>
    <r>
      <rPr>
        <sz val="10"/>
        <color theme="1"/>
        <rFont val="Arial Unicode MS"/>
        <charset val="134"/>
      </rPr>
      <t>0856</t>
    </r>
    <r>
      <rPr>
        <sz val="10"/>
        <color theme="1"/>
        <rFont val="方正书宋_GBK"/>
        <charset val="134"/>
      </rPr>
      <t>；教育学（化学方向）</t>
    </r>
    <r>
      <rPr>
        <sz val="10"/>
        <color theme="1"/>
        <rFont val="Arial Unicode MS"/>
        <charset val="134"/>
      </rPr>
      <t>0401</t>
    </r>
    <r>
      <rPr>
        <sz val="10"/>
        <color theme="1"/>
        <rFont val="方正书宋_GBK"/>
        <charset val="134"/>
      </rPr>
      <t>；教育（化学方向）</t>
    </r>
    <r>
      <rPr>
        <sz val="10"/>
        <color theme="1"/>
        <rFont val="Arial Unicode MS"/>
        <charset val="134"/>
      </rPr>
      <t>0451</t>
    </r>
  </si>
  <si>
    <t>15399014005057006</t>
  </si>
  <si>
    <r>
      <rPr>
        <sz val="10"/>
        <color theme="1"/>
        <rFont val="方正书宋_GBK"/>
        <charset val="134"/>
      </rPr>
      <t>生物科学</t>
    </r>
    <r>
      <rPr>
        <sz val="10"/>
        <color theme="1"/>
        <rFont val="Arial Unicode MS"/>
        <charset val="134"/>
      </rPr>
      <t>071001</t>
    </r>
    <r>
      <rPr>
        <sz val="10"/>
        <color theme="1"/>
        <rFont val="方正书宋_GBK"/>
        <charset val="134"/>
      </rPr>
      <t>；生物技术</t>
    </r>
    <r>
      <rPr>
        <sz val="10"/>
        <color theme="1"/>
        <rFont val="Arial Unicode MS"/>
        <charset val="134"/>
      </rPr>
      <t>071002</t>
    </r>
    <r>
      <rPr>
        <sz val="10"/>
        <color theme="1"/>
        <rFont val="方正书宋_GBK"/>
        <charset val="134"/>
      </rPr>
      <t>；生物信息学</t>
    </r>
    <r>
      <rPr>
        <sz val="10"/>
        <color theme="1"/>
        <rFont val="Arial Unicode MS"/>
        <charset val="134"/>
      </rPr>
      <t>071003</t>
    </r>
    <r>
      <rPr>
        <sz val="10"/>
        <color theme="1"/>
        <rFont val="方正书宋_GBK"/>
        <charset val="134"/>
      </rPr>
      <t>；生态学</t>
    </r>
    <r>
      <rPr>
        <sz val="10"/>
        <color theme="1"/>
        <rFont val="Arial Unicode MS"/>
        <charset val="134"/>
      </rPr>
      <t>071004</t>
    </r>
    <r>
      <rPr>
        <sz val="10"/>
        <color theme="1"/>
        <rFont val="方正书宋_GBK"/>
        <charset val="134"/>
      </rPr>
      <t>；整合科学</t>
    </r>
    <r>
      <rPr>
        <sz val="10"/>
        <color theme="1"/>
        <rFont val="Arial Unicode MS"/>
        <charset val="134"/>
      </rPr>
      <t>0071005T</t>
    </r>
    <r>
      <rPr>
        <sz val="10"/>
        <color theme="1"/>
        <rFont val="方正书宋_GBK"/>
        <charset val="134"/>
      </rPr>
      <t>；环境科学与工程</t>
    </r>
    <r>
      <rPr>
        <sz val="10"/>
        <color theme="1"/>
        <rFont val="Arial Unicode MS"/>
        <charset val="134"/>
      </rPr>
      <t>082501</t>
    </r>
    <r>
      <rPr>
        <sz val="10"/>
        <color theme="1"/>
        <rFont val="方正书宋_GBK"/>
        <charset val="134"/>
      </rPr>
      <t>；环境工程</t>
    </r>
    <r>
      <rPr>
        <sz val="10"/>
        <color theme="1"/>
        <rFont val="Arial Unicode MS"/>
        <charset val="134"/>
      </rPr>
      <t>082502</t>
    </r>
    <r>
      <rPr>
        <sz val="10"/>
        <color theme="1"/>
        <rFont val="方正书宋_GBK"/>
        <charset val="134"/>
      </rPr>
      <t>；环境科学</t>
    </r>
    <r>
      <rPr>
        <sz val="10"/>
        <color theme="1"/>
        <rFont val="Arial Unicode MS"/>
        <charset val="134"/>
      </rPr>
      <t>082503</t>
    </r>
    <r>
      <rPr>
        <sz val="10"/>
        <color theme="1"/>
        <rFont val="方正书宋_GBK"/>
        <charset val="134"/>
      </rPr>
      <t>；环境生态工程</t>
    </r>
    <r>
      <rPr>
        <sz val="10"/>
        <color theme="1"/>
        <rFont val="Arial Unicode MS"/>
        <charset val="134"/>
      </rPr>
      <t>082504</t>
    </r>
    <r>
      <rPr>
        <sz val="10"/>
        <color theme="1"/>
        <rFont val="方正书宋_GBK"/>
        <charset val="134"/>
      </rPr>
      <t>；资源环境科学</t>
    </r>
    <r>
      <rPr>
        <sz val="10"/>
        <color theme="1"/>
        <rFont val="Arial Unicode MS"/>
        <charset val="134"/>
      </rPr>
      <t>0082506T</t>
    </r>
    <r>
      <rPr>
        <sz val="10"/>
        <color theme="1"/>
        <rFont val="方正书宋_GBK"/>
        <charset val="134"/>
      </rPr>
      <t>；生物医学</t>
    </r>
    <r>
      <rPr>
        <sz val="10"/>
        <color theme="1"/>
        <rFont val="Arial Unicode MS"/>
        <charset val="134"/>
      </rPr>
      <t>100102TK</t>
    </r>
    <r>
      <rPr>
        <sz val="10"/>
        <color theme="1"/>
        <rFont val="方正书宋_GBK"/>
        <charset val="134"/>
      </rPr>
      <t>；生物医学科学</t>
    </r>
    <r>
      <rPr>
        <sz val="10"/>
        <color theme="1"/>
        <rFont val="Arial Unicode MS"/>
        <charset val="134"/>
      </rPr>
      <t>100103T</t>
    </r>
    <r>
      <rPr>
        <sz val="10"/>
        <color theme="1"/>
        <rFont val="方正书宋_GBK"/>
        <charset val="134"/>
      </rPr>
      <t>；生物医学工程</t>
    </r>
    <r>
      <rPr>
        <sz val="10"/>
        <color theme="1"/>
        <rFont val="Arial Unicode MS"/>
        <charset val="134"/>
      </rPr>
      <t>082601</t>
    </r>
    <r>
      <rPr>
        <sz val="10"/>
        <color theme="1"/>
        <rFont val="方正书宋_GBK"/>
        <charset val="134"/>
      </rPr>
      <t>；生物工程</t>
    </r>
    <r>
      <rPr>
        <sz val="10"/>
        <color theme="1"/>
        <rFont val="Arial Unicode MS"/>
        <charset val="134"/>
      </rPr>
      <t>083001</t>
    </r>
    <r>
      <rPr>
        <sz val="10"/>
        <color theme="1"/>
        <rFont val="方正书宋_GBK"/>
        <charset val="134"/>
      </rPr>
      <t>；合成生物学</t>
    </r>
    <r>
      <rPr>
        <sz val="10"/>
        <color theme="1"/>
        <rFont val="Arial Unicode MS"/>
        <charset val="134"/>
      </rPr>
      <t>0083003T</t>
    </r>
    <r>
      <rPr>
        <sz val="10"/>
        <color theme="1"/>
        <rFont val="方正书宋_GBK"/>
        <charset val="134"/>
      </rPr>
      <t>；植物保护</t>
    </r>
    <r>
      <rPr>
        <sz val="10"/>
        <color theme="1"/>
        <rFont val="Arial Unicode MS"/>
        <charset val="134"/>
      </rPr>
      <t>090103</t>
    </r>
    <r>
      <rPr>
        <sz val="10"/>
        <color theme="1"/>
        <rFont val="方正书宋_GBK"/>
        <charset val="134"/>
      </rPr>
      <t>；植物科学与技术</t>
    </r>
    <r>
      <rPr>
        <sz val="10"/>
        <color theme="1"/>
        <rFont val="Arial Unicode MS"/>
        <charset val="134"/>
      </rPr>
      <t>090104</t>
    </r>
    <r>
      <rPr>
        <sz val="10"/>
        <color theme="1"/>
        <rFont val="方正书宋_GBK"/>
        <charset val="134"/>
      </rPr>
      <t>；应用生物科学</t>
    </r>
    <r>
      <rPr>
        <sz val="10"/>
        <color theme="1"/>
        <rFont val="Arial Unicode MS"/>
        <charset val="134"/>
      </rPr>
      <t>0090109T</t>
    </r>
    <r>
      <rPr>
        <sz val="10"/>
        <color theme="1"/>
        <rFont val="方正书宋_GBK"/>
        <charset val="134"/>
      </rPr>
      <t>；种子科学与工程</t>
    </r>
    <r>
      <rPr>
        <sz val="10"/>
        <color theme="1"/>
        <rFont val="Arial Unicode MS"/>
        <charset val="134"/>
      </rPr>
      <t>090105</t>
    </r>
    <r>
      <rPr>
        <sz val="10"/>
        <color theme="1"/>
        <rFont val="方正书宋_GBK"/>
        <charset val="134"/>
      </rPr>
      <t>；动物科学</t>
    </r>
    <r>
      <rPr>
        <sz val="10"/>
        <color theme="1"/>
        <rFont val="Arial Unicode MS"/>
        <charset val="134"/>
      </rPr>
      <t>090301</t>
    </r>
    <r>
      <rPr>
        <sz val="10"/>
        <color theme="1"/>
        <rFont val="方正书宋_GBK"/>
        <charset val="134"/>
      </rPr>
      <t>；实验动物学</t>
    </r>
    <r>
      <rPr>
        <sz val="10"/>
        <color theme="1"/>
        <rFont val="Arial Unicode MS"/>
        <charset val="134"/>
      </rPr>
      <t>0090404T</t>
    </r>
    <r>
      <rPr>
        <sz val="10"/>
        <color theme="1"/>
        <rFont val="方正书宋_GBK"/>
        <charset val="134"/>
      </rPr>
      <t>；神经科学</t>
    </r>
    <r>
      <rPr>
        <sz val="10"/>
        <color theme="1"/>
        <rFont val="Arial Unicode MS"/>
        <charset val="134"/>
      </rPr>
      <t>0071006T</t>
    </r>
    <r>
      <rPr>
        <sz val="10"/>
        <color theme="1"/>
        <rFont val="方正书宋_GBK"/>
        <charset val="134"/>
      </rPr>
      <t>。一级学科：生物学</t>
    </r>
    <r>
      <rPr>
        <sz val="10"/>
        <color theme="1"/>
        <rFont val="Arial Unicode MS"/>
        <charset val="134"/>
      </rPr>
      <t>0710</t>
    </r>
    <r>
      <rPr>
        <sz val="10"/>
        <color theme="1"/>
        <rFont val="方正书宋_GBK"/>
        <charset val="134"/>
      </rPr>
      <t>；生态学</t>
    </r>
    <r>
      <rPr>
        <sz val="10"/>
        <color theme="1"/>
        <rFont val="Arial Unicode MS"/>
        <charset val="134"/>
      </rPr>
      <t>0713</t>
    </r>
    <r>
      <rPr>
        <sz val="10"/>
        <color theme="1"/>
        <rFont val="方正书宋_GBK"/>
        <charset val="134"/>
      </rPr>
      <t>；环境科学与工程</t>
    </r>
    <r>
      <rPr>
        <sz val="10"/>
        <color theme="1"/>
        <rFont val="Arial Unicode MS"/>
        <charset val="134"/>
      </rPr>
      <t>0830</t>
    </r>
    <r>
      <rPr>
        <sz val="10"/>
        <color theme="1"/>
        <rFont val="方正书宋_GBK"/>
        <charset val="134"/>
      </rPr>
      <t>；生物医学工程</t>
    </r>
    <r>
      <rPr>
        <sz val="10"/>
        <color theme="1"/>
        <rFont val="Arial Unicode MS"/>
        <charset val="134"/>
      </rPr>
      <t>0831</t>
    </r>
    <r>
      <rPr>
        <sz val="10"/>
        <color theme="1"/>
        <rFont val="方正书宋_GBK"/>
        <charset val="134"/>
      </rPr>
      <t>；生物工程</t>
    </r>
    <r>
      <rPr>
        <sz val="10"/>
        <color theme="1"/>
        <rFont val="Arial Unicode MS"/>
        <charset val="134"/>
      </rPr>
      <t>0836</t>
    </r>
    <r>
      <rPr>
        <sz val="10"/>
        <color theme="1"/>
        <rFont val="方正书宋_GBK"/>
        <charset val="134"/>
      </rPr>
      <t>；植物保护</t>
    </r>
    <r>
      <rPr>
        <sz val="10"/>
        <color theme="1"/>
        <rFont val="Arial Unicode MS"/>
        <charset val="134"/>
      </rPr>
      <t>0904</t>
    </r>
    <r>
      <rPr>
        <sz val="10"/>
        <color theme="1"/>
        <rFont val="方正书宋_GBK"/>
        <charset val="134"/>
      </rPr>
      <t>；资源与环境</t>
    </r>
    <r>
      <rPr>
        <sz val="10"/>
        <color theme="1"/>
        <rFont val="Arial Unicode MS"/>
        <charset val="134"/>
      </rPr>
      <t>0857</t>
    </r>
    <r>
      <rPr>
        <sz val="10"/>
        <color theme="1"/>
        <rFont val="方正书宋_GBK"/>
        <charset val="134"/>
      </rPr>
      <t>；生物与医药</t>
    </r>
    <r>
      <rPr>
        <sz val="10"/>
        <color theme="1"/>
        <rFont val="Arial Unicode MS"/>
        <charset val="134"/>
      </rPr>
      <t>0860;</t>
    </r>
    <r>
      <rPr>
        <sz val="10"/>
        <color theme="1"/>
        <rFont val="方正书宋_GBK"/>
        <charset val="134"/>
      </rPr>
      <t>教育学（生物教育方向）</t>
    </r>
    <r>
      <rPr>
        <sz val="10"/>
        <color theme="1"/>
        <rFont val="Arial Unicode MS"/>
        <charset val="134"/>
      </rPr>
      <t>0401</t>
    </r>
    <r>
      <rPr>
        <sz val="10"/>
        <color theme="1"/>
        <rFont val="方正书宋_GBK"/>
        <charset val="134"/>
      </rPr>
      <t>；教育（生物教育方向）</t>
    </r>
    <r>
      <rPr>
        <sz val="10"/>
        <color theme="1"/>
        <rFont val="Arial Unicode MS"/>
        <charset val="134"/>
      </rPr>
      <t>0451</t>
    </r>
  </si>
  <si>
    <t>15399014005057007</t>
  </si>
  <si>
    <t>历史学060101；世界史060102；考古学060103；文物与博物馆学060104；外国语言与外国历史0060106T；文化遗产0060107T;科学史0060109T；人文教育040103。一级学科：民族学0304；考古学0601；中国史0602；世界史0603；文物与博物馆0651;教育学（历史教育方向）0401；教育（历史教育方向）0451。</t>
  </si>
  <si>
    <t>15399014005057008</t>
  </si>
  <si>
    <r>
      <rPr>
        <sz val="10"/>
        <color theme="1"/>
        <rFont val="方正书宋_GBK"/>
        <charset val="134"/>
      </rPr>
      <t>体育教育</t>
    </r>
    <r>
      <rPr>
        <sz val="10"/>
        <color theme="1"/>
        <rFont val="Arial Unicode MS"/>
        <charset val="134"/>
      </rPr>
      <t>040201</t>
    </r>
    <r>
      <rPr>
        <sz val="10"/>
        <color theme="1"/>
        <rFont val="方正书宋_GBK"/>
        <charset val="134"/>
      </rPr>
      <t>；运动训练</t>
    </r>
    <r>
      <rPr>
        <sz val="10"/>
        <color theme="1"/>
        <rFont val="Arial Unicode MS"/>
        <charset val="134"/>
      </rPr>
      <t>0040202K</t>
    </r>
    <r>
      <rPr>
        <sz val="10"/>
        <color theme="1"/>
        <rFont val="方正书宋_GBK"/>
        <charset val="134"/>
      </rPr>
      <t>；体能训练</t>
    </r>
    <r>
      <rPr>
        <sz val="10"/>
        <color theme="1"/>
        <rFont val="Arial Unicode MS"/>
        <charset val="134"/>
      </rPr>
      <t>0040208T</t>
    </r>
    <r>
      <rPr>
        <sz val="10"/>
        <color theme="1"/>
        <rFont val="方正书宋_GBK"/>
        <charset val="134"/>
      </rPr>
      <t>；武术与民族传统体育</t>
    </r>
    <r>
      <rPr>
        <sz val="10"/>
        <color theme="1"/>
        <rFont val="Arial Unicode MS"/>
        <charset val="134"/>
      </rPr>
      <t>0040204K</t>
    </r>
    <r>
      <rPr>
        <sz val="10"/>
        <color theme="1"/>
        <rFont val="方正书宋_GBK"/>
        <charset val="134"/>
      </rPr>
      <t>；运动能力开发</t>
    </r>
    <r>
      <rPr>
        <sz val="10"/>
        <color theme="1"/>
        <rFont val="Arial Unicode MS"/>
        <charset val="134"/>
      </rPr>
      <t>0040213T</t>
    </r>
    <r>
      <rPr>
        <sz val="10"/>
        <color theme="1"/>
        <rFont val="方正书宋_GBK"/>
        <charset val="134"/>
      </rPr>
      <t>；社会体育指导与管理</t>
    </r>
    <r>
      <rPr>
        <sz val="10"/>
        <color theme="1"/>
        <rFont val="Arial Unicode MS"/>
        <charset val="134"/>
      </rPr>
      <t>040203</t>
    </r>
    <r>
      <rPr>
        <sz val="10"/>
        <color theme="1"/>
        <rFont val="方正书宋_GBK"/>
        <charset val="134"/>
      </rPr>
      <t>；休闲体育</t>
    </r>
    <r>
      <rPr>
        <sz val="10"/>
        <color theme="1"/>
        <rFont val="Arial Unicode MS"/>
        <charset val="134"/>
      </rPr>
      <t>0040207T</t>
    </r>
    <r>
      <rPr>
        <sz val="10"/>
        <color theme="1"/>
        <rFont val="方正书宋_GBK"/>
        <charset val="134"/>
      </rPr>
      <t>。一级学科：体育学</t>
    </r>
    <r>
      <rPr>
        <sz val="10"/>
        <color theme="1"/>
        <rFont val="Arial Unicode MS"/>
        <charset val="134"/>
      </rPr>
      <t>0403</t>
    </r>
    <r>
      <rPr>
        <sz val="10"/>
        <color theme="1"/>
        <rFont val="方正书宋_GBK"/>
        <charset val="134"/>
      </rPr>
      <t>；体育</t>
    </r>
    <r>
      <rPr>
        <sz val="10"/>
        <color theme="1"/>
        <rFont val="Arial Unicode MS"/>
        <charset val="134"/>
      </rPr>
      <t>0452</t>
    </r>
    <r>
      <rPr>
        <sz val="10"/>
        <color theme="1"/>
        <rFont val="方正书宋_GBK"/>
        <charset val="134"/>
      </rPr>
      <t>；教育学（体育教育方向）</t>
    </r>
    <r>
      <rPr>
        <sz val="10"/>
        <color theme="1"/>
        <rFont val="Arial Unicode MS"/>
        <charset val="134"/>
      </rPr>
      <t>0401</t>
    </r>
    <r>
      <rPr>
        <sz val="10"/>
        <color theme="1"/>
        <rFont val="方正书宋_GBK"/>
        <charset val="134"/>
      </rPr>
      <t>；教育（体育教育方向）</t>
    </r>
    <r>
      <rPr>
        <sz val="10"/>
        <color theme="1"/>
        <rFont val="Arial Unicode MS"/>
        <charset val="134"/>
      </rPr>
      <t>0451</t>
    </r>
  </si>
  <si>
    <t>15399014005057009</t>
  </si>
  <si>
    <t>音乐表演130201；音乐学130202；作曲与作曲技术理论130203；舞蹈表演130204；舞蹈学130205；舞蹈编导130206；舞蹈教育130207T；艺术教育040105；流行音乐130209T；音乐治疗130210T；流行舞蹈130211T；表演130301；戏剧学130302；戏剧影视文学130304;音乐教育130212T；音乐剧130315TK。一级学科：艺术学理论1301；音乐与舞蹈学1302；戏剧与影视学1303；艺术1351;教育学（音乐教育方向）0401；教育（音乐教育方向）0451。</t>
  </si>
  <si>
    <t>初中美术教师</t>
  </si>
  <si>
    <t>15399014005057010</t>
  </si>
  <si>
    <t>美术学130401；绘画130402；雕塑130403；摄影130404；书法学130405T；中国画130406T；工艺美术130507；艺术教育040105；漫画130410T；艺术设计学130501；艺术与科技130509T;美术教育130413TK。一级学科：艺术学理论1301；美术学1304；设计学1305；艺术1351;教育学（美术教育方向）0401；教育（美术教育方向）0451。</t>
  </si>
  <si>
    <t>盈江县民族完全中学（高中）</t>
  </si>
  <si>
    <t>高中体育教师</t>
  </si>
  <si>
    <t>15399014005058001</t>
  </si>
  <si>
    <t>梁河县第一中学</t>
  </si>
  <si>
    <t>15399014006027001</t>
  </si>
  <si>
    <t>梁河县初中学段</t>
  </si>
  <si>
    <t>15399014006028001</t>
  </si>
  <si>
    <t>１.需进行专业教学测试，教学测试按招聘人数与报考人数1:3的比例进行，报考人数不足3人的，按实际人数确定，教学测试最低合格分数线70分。２.具体教学岗位，由梁河县教育体育局统筹分配。</t>
  </si>
  <si>
    <t>15399014006028002</t>
  </si>
  <si>
    <t>15399014006028003</t>
  </si>
  <si>
    <t>梁河县幼儿园</t>
  </si>
  <si>
    <t>15399014006029001</t>
  </si>
  <si>
    <r>
      <rPr>
        <b/>
        <sz val="16"/>
        <color rgb="FF000000"/>
        <rFont val="Arial Unicode MS"/>
        <charset val="134"/>
      </rPr>
      <t>2024</t>
    </r>
    <r>
      <rPr>
        <b/>
        <sz val="16"/>
        <color rgb="FF000000"/>
        <rFont val="方正书宋_GBK"/>
        <charset val="134"/>
      </rPr>
      <t>年德宏州事业单位公开考试招聘随军家属岗位计划表</t>
    </r>
    <r>
      <rPr>
        <b/>
        <sz val="16"/>
        <color rgb="FF000000"/>
        <rFont val="Arial Unicode MS"/>
        <charset val="134"/>
      </rPr>
      <t> </t>
    </r>
  </si>
  <si>
    <t>芒市江东乡社会保障服务中心</t>
  </si>
  <si>
    <t>15399014002010001</t>
  </si>
  <si>
    <t>瑞丽市姐告文化中心</t>
  </si>
  <si>
    <t>群众文化服务</t>
  </si>
  <si>
    <t>15399014003017001</t>
  </si>
  <si>
    <t>15399014004020003</t>
  </si>
  <si>
    <t>盈江县苏典傈僳族乡人民政府文化广播电视服务中心</t>
  </si>
  <si>
    <t>15399014005024001</t>
  </si>
  <si>
    <t>盈江县油松岭乡人民政府文化广播电视服务中心</t>
  </si>
  <si>
    <t>15399014005039001</t>
  </si>
  <si>
    <t>15399014006011002</t>
  </si>
  <si>
    <t>15399014006018003</t>
  </si>
  <si>
    <t>昆明市2024年事业单位公开招聘工作人员岗位信息表（市级单位）</t>
  </si>
  <si>
    <t>昆明市纪委监委</t>
  </si>
  <si>
    <t>昆明市纪委监委工作点管理中心</t>
  </si>
  <si>
    <t>信息技术（专业技术岗位）</t>
  </si>
  <si>
    <t>15301015001000001</t>
  </si>
  <si>
    <t>18至35周岁</t>
  </si>
  <si>
    <t>国民教育毕业生</t>
  </si>
  <si>
    <t>中共党员（含中共预备党员）</t>
  </si>
  <si>
    <t>研究生：0812计算机科学与技术 本科：080901计算机科学与技术、080902软件工程、080903网络工程、080904K信息安全、080909T电子与计算机工程。</t>
  </si>
  <si>
    <t>需经常参与应急处置和24小时在岗值班。工作过程中会涉及相关敏感信息，需要有坚定的政治立场和政治素质，故要求人员政治面貌应为中共党员（含中共预备党员）。</t>
  </si>
  <si>
    <t>0871-66190701</t>
  </si>
  <si>
    <t>jw.km.gov.cn</t>
  </si>
  <si>
    <t>综合管理1 （专业技术岗位）</t>
  </si>
  <si>
    <t>15301015001000002</t>
  </si>
  <si>
    <t>研究生：1255图书情报、0501中国语言文学、0301法学、0308纪检监察学 本科：1205图书情报与档案管理类、050101汉语言文学、050102汉语言、030101K法学、030108TK纪检监察。</t>
  </si>
  <si>
    <t>工作过程中会涉及相关敏感信息，需要有坚定的政治立场和政治素质，故要求人员政治面貌应为中共党员（含中共预备党员）。</t>
  </si>
  <si>
    <t>综合管理2 （专业技术岗位）</t>
  </si>
  <si>
    <t>15301015001000003</t>
  </si>
  <si>
    <t>中共昆明市委办公室</t>
  </si>
  <si>
    <t>中共昆明市委办公室综合服务中心</t>
  </si>
  <si>
    <t>15301016001000001</t>
  </si>
  <si>
    <t>管理学门类(12)下公共管理类(1204)</t>
  </si>
  <si>
    <t>本单位为中共昆明市委办公室所属事业单位，为方便开展工作，要求考生政治面貌为中共党员（含中共预备党员）。</t>
  </si>
  <si>
    <t>0871-63163639</t>
  </si>
  <si>
    <t>rsj.km.gov.cn</t>
  </si>
  <si>
    <t>中共昆明市委组织部</t>
  </si>
  <si>
    <t>昆明市干部档案管理和信息服务中心</t>
  </si>
  <si>
    <t>综合岗1（专业技术岗位）</t>
  </si>
  <si>
    <t>15301017001000001</t>
  </si>
  <si>
    <t>专业不限</t>
  </si>
  <si>
    <t>报考人员除按照《事业单位人员管理回避规定》要求外，根据中共昆明市委组织部关于《加强和改进自身建设的实施办法》规定，如与昆明市委管理的干部及市委组织部机关工作人员构成回避关系的，应进行回避。</t>
  </si>
  <si>
    <t>0871-63164768</t>
  </si>
  <si>
    <t>zzb.km.gov.cn/</t>
  </si>
  <si>
    <t>综合岗2（专业技术岗位）</t>
  </si>
  <si>
    <t>15301017001000002</t>
  </si>
  <si>
    <t>中共昆明市委宣传部</t>
  </si>
  <si>
    <t>中共昆明市委讲师团</t>
  </si>
  <si>
    <t>综合管理（专业技术岗）</t>
  </si>
  <si>
    <t>15301018001000001</t>
  </si>
  <si>
    <t>政治学（专业代码：0302）；马克思主义理论（专业代码：0305）；中国语言文学（专业代码：0501）；中共党史党建学（专业代码：0307）;公共管理学（专业代码：1204）</t>
  </si>
  <si>
    <t>党委部门，需要宣讲（宣传）党的理论方针政策</t>
  </si>
  <si>
    <t>0871—63196290</t>
  </si>
  <si>
    <t>km.wenming.cn</t>
  </si>
  <si>
    <t>昆明市媒体融合改革发展服务中心</t>
  </si>
  <si>
    <t>综合管理（管理岗）</t>
  </si>
  <si>
    <t>15301018002000001</t>
  </si>
  <si>
    <t>中国语言文学（专业代码：0501）；应用经济学（专业代码：0202）；公共管理学（专业代码：1204）</t>
  </si>
  <si>
    <t>党委部门，需要贯彻落实党管媒体的职能职责</t>
  </si>
  <si>
    <t>0871-63196290</t>
  </si>
  <si>
    <t>15301018002000002</t>
  </si>
  <si>
    <t>新闻传播学（专业代码：0503）；新闻与传播（专业代码：0552）；出版（专业代码：0553）</t>
  </si>
  <si>
    <t>15301018002000003</t>
  </si>
  <si>
    <t>15301018002000004</t>
  </si>
  <si>
    <t>从事宣传思想文化工作一年以上（含一年），需提交所在单位审核的工作经历证明</t>
  </si>
  <si>
    <t>15301018002000005</t>
  </si>
  <si>
    <t>昆明市融媒体中心</t>
  </si>
  <si>
    <t>融媒体编辑记者（专业技术岗位）</t>
  </si>
  <si>
    <t>15301018003000001</t>
  </si>
  <si>
    <t>新闻传播学类；中国语言文学类：汉语言文学（050101）、汉语言（050102）、应用语言学（050106T）、中国语言与文化（050108T）；哲学类；历史学类：历史学（060101）、世界史（060102）；政治学类：政治学与行政学（030201）、国际政治（030202）、政治学、经济学与哲学（030205T)；马克思主义理论类；经济学类：经济学（020101）、经济统计学（020102）、数字经济（020109T）；法学类：法学（030101K）、知识产权（030102T）、信用风险管理与法律防控（030104T）；工商管理类</t>
  </si>
  <si>
    <t>1.取得新闻专业初级及以上专业技术职称； 2.两年以上州市级及以上党报新闻单位、广播电视系统从事编辑记者工作经历，需提供劳动合同及所在单位出具的工作证明。</t>
  </si>
  <si>
    <t>0871-65392975、65355108</t>
  </si>
  <si>
    <t>www.kunming.cn、www.kunmingbc.com</t>
  </si>
  <si>
    <t>融媒体时政记者（专业技术岗位）</t>
  </si>
  <si>
    <t>15301018003000002</t>
  </si>
  <si>
    <t>18至35周岁，博士或中级职称不超过40周岁；高级职称不超过50周岁</t>
  </si>
  <si>
    <t>中职及以上</t>
  </si>
  <si>
    <t>1.取得新闻专业中级及以上专业技术职称； 2.五年以上州市级及以上党报新闻单位、广播电视系统从事记者工作经历，需提供劳动合同及所在单位出具的工作证明。</t>
  </si>
  <si>
    <t>融媒体运营师（专业技术岗位）</t>
  </si>
  <si>
    <t>15301018003000003</t>
  </si>
  <si>
    <t>1.取得新闻专业中级及以上专业技术职称，具备媒体经营、新媒体运营工作经历； 2.五年以上州市级及以上党报新闻单位、广播电视系统工作经历，需提供劳动合同及所在单位出具的工作证明。</t>
  </si>
  <si>
    <t>融媒体视频编导（专业技术岗位）</t>
  </si>
  <si>
    <t>15301018003000004</t>
  </si>
  <si>
    <t>新闻传播学类（0503）、戏剧与影视学类（1303）</t>
  </si>
  <si>
    <t>1.取得新闻专业中级及以上专业技术职称； 2.五年以上州市级及以上党报新闻单位、广播电视系统从事视频编导工作经历，需提供劳动合同及所在单位出具的工作证明。</t>
  </si>
  <si>
    <t>融媒体播音主持（专业技术岗位）</t>
  </si>
  <si>
    <t>15301018003000005</t>
  </si>
  <si>
    <t>1.取得播音主持专业、新闻专业中级及以上专业技术职称； 2.五年以上州市级及以上党报新闻单位、广播电视系统从事播音主持工作经历，需提供劳动合同及所在单位出具的工作证明。</t>
  </si>
  <si>
    <t>融媒体技术员（专业技术岗位）</t>
  </si>
  <si>
    <t>15301018003000006</t>
  </si>
  <si>
    <t>1.取得全国计算机与软件专业、广播电视工程专业中级及以上专业技术职称； 2.两年以上州市级及以上党报新闻单位、广播电视系统从事技术工作经历，需提供劳动合同及所在单位出具的工作证明。</t>
  </si>
  <si>
    <t>新媒体设计师（专业技术岗位）</t>
  </si>
  <si>
    <t>15301018003000007</t>
  </si>
  <si>
    <t>设计学类：艺术设计学（130501）、视觉传达设计（130502）、环境设计（130503）、产品设计（130504）、数字媒体艺术（130508）、新媒体艺术（130511T）、包装设计（130512T）； 美术学类：美术学（130401）、绘画（130402）、摄影（130404）、跨媒体艺术（130408TK）、漫画（130410T）； 戏剧与影视学类</t>
  </si>
  <si>
    <t>1.取得新闻专业初级及以上专业技术职称； 2.两年以上州市级及以上党报新闻单位、广播电视系统从事新媒体设计工作经历，需提供劳动合同及所在单位出具的工作证明。</t>
  </si>
  <si>
    <t>对外传播专业岗（专业技术岗位）</t>
  </si>
  <si>
    <t>15301018003000008</t>
  </si>
  <si>
    <t>大学英语六级考试成绩425分及以上；或通过TEM4（英语专业四级）考试，并取得合格及以上等次证书。</t>
  </si>
  <si>
    <t>外国语言文学类：英语（050201）、老挝语（050215）、缅语（050216）、泰语（050220）</t>
  </si>
  <si>
    <t>两年以上相关工作经历，具备良好的相关外语听说读写能力，需提供劳动合同及所在单位出具的工作证明。</t>
  </si>
  <si>
    <t>财务会计（专业技术岗位）</t>
  </si>
  <si>
    <t>15301018003000009</t>
  </si>
  <si>
    <t>工商管理类：会计学（120203K）、财务管理（120204）</t>
  </si>
  <si>
    <t>1.具备从事会计工作所需要的专业能力或助理会计师及以上专业技术职称； 2.两年以上州市级及以上党报新闻单位、广播电视系统从事财务工作经历，需提供劳动合同及所在单位出具的工作证明。</t>
  </si>
  <si>
    <t>融媒体采编管理岗（专业技术岗位）</t>
  </si>
  <si>
    <t>15301018003000010</t>
  </si>
  <si>
    <t>18至50周岁</t>
  </si>
  <si>
    <t>1.取得新闻专业、广播电视工程专业副高及以上专业技术职称； 2.五年以上州市级及以上党报新闻单位、广播电视系统相关工作经历，需提供劳动合同及所在单位出具的工作证明。</t>
  </si>
  <si>
    <t>中共昆明市委政法委员会</t>
  </si>
  <si>
    <t>昆明市社会治安综合治理中心</t>
  </si>
  <si>
    <t>专业技术岗</t>
  </si>
  <si>
    <t>15301019001000001</t>
  </si>
  <si>
    <t>030501马克思主义基本原理；030505思想政治教育；050102语言学及应用语言学。</t>
  </si>
  <si>
    <t>0871-63167069</t>
  </si>
  <si>
    <t>www.zfw.km.gov.cn</t>
  </si>
  <si>
    <t>昆明市法学会办公室</t>
  </si>
  <si>
    <t>15301019002000001</t>
  </si>
  <si>
    <t>A证</t>
  </si>
  <si>
    <t>本科目录：030101K法学。研究生目录：030103宪法学与行政法学、030104刑法学、030105民商法学、030106诉讼法学、030107经济法学、030109国际法学、0351法律。</t>
  </si>
  <si>
    <t>15301019002000002</t>
  </si>
  <si>
    <t>中共昆明市委党校</t>
  </si>
  <si>
    <t>综合管理男岗（事业管理岗位）</t>
  </si>
  <si>
    <t>15301020001000001</t>
  </si>
  <si>
    <t>050101汉语言文学，120402行政管理，030101K法学，020101经济学</t>
  </si>
  <si>
    <t>根据《中国共产党党校（行政学院）工作条例》，中共昆明市委党校是党领导的培养党的领导干部的学校，是党委的重要部门，是培训党的各级领导干部的主渠道，是党的思想理论建设的重要阵地，对党校教师和职工有更高更严的政治标准，公开招聘岗位政治面貌要求中共党员（含中共预备党员）。</t>
  </si>
  <si>
    <t>0871-63841038</t>
  </si>
  <si>
    <t>swdx.km.gov.cn</t>
  </si>
  <si>
    <t>综合管理女岗（事业管理岗位）</t>
  </si>
  <si>
    <t>15301020001000002</t>
  </si>
  <si>
    <t>教师岗（专业技术岗位）</t>
  </si>
  <si>
    <t>15301020001000003</t>
  </si>
  <si>
    <t>0304民族学，0307中共党史党建学，0713生态学</t>
  </si>
  <si>
    <t>昆明市林业和草原局</t>
  </si>
  <si>
    <t>云南轿子山国家级自然保护区管护局</t>
  </si>
  <si>
    <t>法者管护站工作人员（专业技术岗位）</t>
  </si>
  <si>
    <t>15301021001000001</t>
  </si>
  <si>
    <t>本科：0902自然保护与环境生态类；0905林学类。研究生：0713生态学；0907林学；0910水土保持与荒漠化防治学；0954林业。</t>
  </si>
  <si>
    <t>此岗位需长期从事野外工作，工作地点在乡镇，管护片区位于东川区红土地镇境内。</t>
  </si>
  <si>
    <t>0871-62726667</t>
  </si>
  <si>
    <t>lcj.km.gov.cn</t>
  </si>
  <si>
    <t>二二二管护站工作人员（专业技术岗位）</t>
  </si>
  <si>
    <t>15301021001000002</t>
  </si>
  <si>
    <t>此岗位需长期从事野外工作，工作地点在乡镇，管护片区位于东川区舍块乡境内。</t>
  </si>
  <si>
    <t>昆明市海口林场</t>
  </si>
  <si>
    <t>生产科工作人员男岗（专业技术岗位）</t>
  </si>
  <si>
    <t>15301021002000001</t>
  </si>
  <si>
    <t>本科：0901植物生产类；0905林学类。研究生：0902园艺学；0904植物保护；0907林学；0954林业。</t>
  </si>
  <si>
    <t>此岗位需长期从事野外工作。</t>
  </si>
  <si>
    <t>0871-68586916</t>
  </si>
  <si>
    <t>生产科工作人员女岗（专业技术岗位）</t>
  </si>
  <si>
    <t>15301021002000002</t>
  </si>
  <si>
    <t>昆明市西山林场</t>
  </si>
  <si>
    <t>林场工作人员（专业技术岗位）</t>
  </si>
  <si>
    <t>15301021003000001</t>
  </si>
  <si>
    <t>0871-68181720</t>
  </si>
  <si>
    <t>昆明市人民政府国防动员办公室</t>
  </si>
  <si>
    <t>市国动办指挥信息保障中心</t>
  </si>
  <si>
    <t>指挥通信岗</t>
  </si>
  <si>
    <t>15301022001000001</t>
  </si>
  <si>
    <t>2024年应届毕业生</t>
  </si>
  <si>
    <t>080601电气工程及其自动化、080605T电机电器智能化、080701电子信息工程、080703通信工程、080710T集成电路设计与集成系统、080901计算机科学与技术、080903网络工程。</t>
  </si>
  <si>
    <t>0871-63615649、0871-63615830</t>
  </si>
  <si>
    <t>gdb.km.gov.cn/</t>
  </si>
  <si>
    <t>15301022001000002</t>
  </si>
  <si>
    <t>市人防工程维护管理处</t>
  </si>
  <si>
    <t>工程维护岗（管理岗）</t>
  </si>
  <si>
    <t>15301022002000001</t>
  </si>
  <si>
    <t>一级目录：工学；二级目录：电气类、水利类；三级目录：080601电气工程及其自动化、080604T电气工程与智能控制、080605T电机电器智能化、080606T电缆工程、081002建筑环境与能源应用工程、081003给排水科学与工程、081004建筑电气与智能化、081101水利水电工程、081105T水利科学与工程</t>
  </si>
  <si>
    <t>0871-65151554、63626026</t>
  </si>
  <si>
    <t>15301022002000002</t>
  </si>
  <si>
    <t>昆明市工业和信息化局</t>
  </si>
  <si>
    <t>昆明无线电监测站</t>
  </si>
  <si>
    <t>监测技术岗</t>
  </si>
  <si>
    <t>15301023001000001</t>
  </si>
  <si>
    <t>080701电子信息工程，080702电子科学与技术，080703通信工程，080706信息工程，080707T广播电视工程，080712T电磁场与无线电技术，080713T电波传播与天线，080714T电子信息科学与技术。</t>
  </si>
  <si>
    <t>该岗位从事工作内容包括无线电日常监测，无线电干扰排查与应急处置，无线电设备检测，电磁环境测试等，涉及野外艰苦环境作业、高空作业；监测、检测设备体积大、重量重，部分工作场景需人工背负设备到达指定测试地点开展工作；处置紧急任务期间需要夜间开展工作。</t>
  </si>
  <si>
    <t>0871-63114659，0871-63135910</t>
  </si>
  <si>
    <t>gxj.km.gov.cn</t>
  </si>
  <si>
    <t>综合管理岗</t>
  </si>
  <si>
    <t>15301023001000002</t>
  </si>
  <si>
    <t>管理学门类（12）。</t>
  </si>
  <si>
    <t>昆明市民族宗教事务委员会</t>
  </si>
  <si>
    <t>昆明市宗教事务管理服务中心</t>
  </si>
  <si>
    <t>综合文秘岗（专业技术岗）</t>
  </si>
  <si>
    <t>15301024001000001</t>
  </si>
  <si>
    <t>本科：120401公共事业管理 120402行政管理 030101K法学 050101汉语言文学 050102汉语言 050106T应用语言学 050107T秘书学 050108T中国语言与文化 050301新闻学 050304传播学 050306T网络与新媒体 010103K宗教学</t>
  </si>
  <si>
    <t>0871-63100515，0871-67476845</t>
  </si>
  <si>
    <t>昆明市民族宗教事务委员会（mzw.km.gov.cn/）</t>
  </si>
  <si>
    <t>昆明市广播电视局</t>
  </si>
  <si>
    <t>昆明市广播电视节目监控中心</t>
  </si>
  <si>
    <t>广播电视安全播出技术维护</t>
  </si>
  <si>
    <t>15301025001000001</t>
  </si>
  <si>
    <t>本科目录：080701电子信息工程、080703通信工程、080712T电磁场与无线技术、080713T电波传播与天线 研究生目录：0809电子科学与技术、0810信息与通信工程</t>
  </si>
  <si>
    <t>需持C1或C1以上驾照</t>
  </si>
  <si>
    <t>需长期值夜班；需到艰苦偏远地区巡查检修。</t>
  </si>
  <si>
    <t>0871-65334768</t>
  </si>
  <si>
    <t>gbdsj.km.gov.cn</t>
  </si>
  <si>
    <t>昆明市退役军人事务局</t>
  </si>
  <si>
    <t>昆明市烈士陵园管理处</t>
  </si>
  <si>
    <t>宣传岗</t>
  </si>
  <si>
    <t>15301026001000000</t>
  </si>
  <si>
    <t>050301新闻学；050304传播学。</t>
  </si>
  <si>
    <t>0871-67451684</t>
  </si>
  <si>
    <t>tyjrswj.km.gov.cn</t>
  </si>
  <si>
    <t>昆明市军用食宿供应站</t>
  </si>
  <si>
    <t>财务会计岗位</t>
  </si>
  <si>
    <t>15301026002000888</t>
  </si>
  <si>
    <t>退役士官士兵</t>
  </si>
  <si>
    <t>120203K会计学、120204财务管理、120207审计学、020201经济学、020301K金融学、120213T财务会计教育等与财务会计相关专业</t>
  </si>
  <si>
    <t>1、考生报名时，需提供入伍证和退伍证； 2、政治素质强，好学勤学肯干； 3、能熟练使用计算机和机关办公软件。</t>
  </si>
  <si>
    <t>邮箱：kmsjyssgyz@126.com</t>
  </si>
  <si>
    <t>0871-66176510</t>
  </si>
  <si>
    <t>昆明市军队离退休干部新迎干休所</t>
  </si>
  <si>
    <t>财务会计岗</t>
  </si>
  <si>
    <t>15301026003000777</t>
  </si>
  <si>
    <t>120203K会计学 120207审计学 120204财务管理专业</t>
  </si>
  <si>
    <t>邮箱：1393314920@QQ.com</t>
  </si>
  <si>
    <t>0871-63331341</t>
  </si>
  <si>
    <t>昆明市军队离退休干部分散安置管理所</t>
  </si>
  <si>
    <t>财务岗（专业技术岗位）</t>
  </si>
  <si>
    <t>15301026004000001</t>
  </si>
  <si>
    <t>0871-64166491</t>
  </si>
  <si>
    <t>昆明市司法局</t>
  </si>
  <si>
    <t>昆明市法律援助中心</t>
  </si>
  <si>
    <t>法律工作岗一（专业技术岗位）</t>
  </si>
  <si>
    <t>15301027001000001</t>
  </si>
  <si>
    <t>法学，法学类，法学，030101K</t>
  </si>
  <si>
    <t>该岗位从事法律援助相关工作。</t>
  </si>
  <si>
    <t>0871-63109923</t>
  </si>
  <si>
    <t>sfj.km.gov.cn</t>
  </si>
  <si>
    <t>法律工作岗二（专业技术岗位）</t>
  </si>
  <si>
    <t>15301027001000002</t>
  </si>
  <si>
    <t>昆明市人民政府外事办公室</t>
  </si>
  <si>
    <t>昆明藤泽友谊馆</t>
  </si>
  <si>
    <t>日语翻译岗（管理岗位）</t>
  </si>
  <si>
    <t>15301028001000001</t>
  </si>
  <si>
    <t>0502外国语言文学、0551翻译，日语专业方向</t>
  </si>
  <si>
    <t>获得日语国际能力考试N1合格证书</t>
  </si>
  <si>
    <t>0871-63327357</t>
  </si>
  <si>
    <t>wb.km.gov.cn</t>
  </si>
  <si>
    <t>昆明市自然资源和规划局</t>
  </si>
  <si>
    <t>昆明市自然资源信息中心</t>
  </si>
  <si>
    <t>信息数据处理岗（专业技术岗）</t>
  </si>
  <si>
    <t>15301029001000001</t>
  </si>
  <si>
    <t>070503 地图学与地理信息系统；081600 测绘科学与技术；081601大地测量学与测量工程；081602 摄影测量与遥感；081603 地图制图学与地理信息工程；140400 遥感科学与技术</t>
  </si>
  <si>
    <t>要求本科所学专业为地理信息科学、地理信息系统、测绘工程、遥感科学与技术、导航工程、地理国情监测、地理空间信息工程或空间信息与数字技术。</t>
  </si>
  <si>
    <t>熟练掌握ArcGIS、AutoCAD等专业软件，熟悉Oracle、MySQL、PostgreSQL等数据库。</t>
  </si>
  <si>
    <t>0871-63100707</t>
  </si>
  <si>
    <t>zrzygh.km.gov.cn</t>
  </si>
  <si>
    <t>昆明市土地开发整理中心</t>
  </si>
  <si>
    <t>会计岗（专业技术岗）</t>
  </si>
  <si>
    <t>15301029002000001</t>
  </si>
  <si>
    <t>1253会计</t>
  </si>
  <si>
    <t>0871-63159116</t>
  </si>
  <si>
    <t>测绘工程岗（专业技术岗）</t>
  </si>
  <si>
    <t>15301029002000002</t>
  </si>
  <si>
    <t>081601大地测量学与测量工程 081602摄影测量与遥感 081603地图制图学与地理信息工程 085703地质工程 085704测绘工程</t>
  </si>
  <si>
    <t>昆明市不动产登记中心</t>
  </si>
  <si>
    <t>综合岗（管理岗）</t>
  </si>
  <si>
    <t>15301029003000001</t>
  </si>
  <si>
    <t>050101汉语言文学；050102汉语言</t>
  </si>
  <si>
    <t>0871-63103936</t>
  </si>
  <si>
    <t>审核岗（专业技术岗）</t>
  </si>
  <si>
    <t>15301029003000002</t>
  </si>
  <si>
    <t>0812计算机科学与技术</t>
  </si>
  <si>
    <t>昆明市测绘研究院</t>
  </si>
  <si>
    <t>国土空间规划岗（专业技术岗位）</t>
  </si>
  <si>
    <t>15301029004000001</t>
  </si>
  <si>
    <t>0833城乡规划学 0853城市规划</t>
  </si>
  <si>
    <t>岗位需要长期从事野外工作</t>
  </si>
  <si>
    <t>0871-63138963</t>
  </si>
  <si>
    <t>www.szkm.cn</t>
  </si>
  <si>
    <t>昆明市人民政府大健康发展管理办公室</t>
  </si>
  <si>
    <t>昆明市植物博物馆建设管理办公室</t>
  </si>
  <si>
    <t>征集展览（专业技术岗）</t>
  </si>
  <si>
    <t>15301030001000001</t>
  </si>
  <si>
    <t>报考人员需具备事业单位文物博物中级职称及以上。</t>
  </si>
  <si>
    <t>0871-67431128（咨询时间：工作日9:00-11:45,14:00-17:00）</t>
  </si>
  <si>
    <t>www.km.gov.cn</t>
  </si>
  <si>
    <t>昆明市政务服务管理局</t>
  </si>
  <si>
    <t>昆明市公共资源交易中心</t>
  </si>
  <si>
    <t>工程项目交易服务岗</t>
  </si>
  <si>
    <t>15301031001000001</t>
  </si>
  <si>
    <t>免笔试</t>
  </si>
  <si>
    <t>博士研究生</t>
  </si>
  <si>
    <t>博士学位</t>
  </si>
  <si>
    <t>0814土木工程、0815水利工程</t>
  </si>
  <si>
    <t>0871-67411924</t>
  </si>
  <si>
    <t>zwfw.km.gov.cn</t>
  </si>
  <si>
    <t>昆明市城市管理局</t>
  </si>
  <si>
    <t>昆明市环境卫生监测中心</t>
  </si>
  <si>
    <t>昆明市环境卫生监测中心专业技术岗</t>
  </si>
  <si>
    <t>15301032001000001</t>
  </si>
  <si>
    <t>本科：082501 环境科学与工程；082502 环境工程；082506T 资源环境科学；082805T 人居环境科学与技术。研究生及以上：0830 环境科学与工程；0857 资源与环境</t>
  </si>
  <si>
    <t>0871-63184088；0871-63112980</t>
  </si>
  <si>
    <t>cgj.km.gov.cn</t>
  </si>
  <si>
    <t>15301032001000002</t>
  </si>
  <si>
    <t>昆明市城市照明控制中心</t>
  </si>
  <si>
    <t>昆明市城市照明中心专业技术财务岗位</t>
  </si>
  <si>
    <t>15301032002000001</t>
  </si>
  <si>
    <t>本科：120203K 会计学；120204 财务管理；120207 审计学。研究生及以上：1253 会计；1257 审计。</t>
  </si>
  <si>
    <t>0871-63101131</t>
  </si>
  <si>
    <t>昆明市水务局</t>
  </si>
  <si>
    <t>昆明市滇中引水工程建设管理局</t>
  </si>
  <si>
    <t>水利专业技术岗位</t>
  </si>
  <si>
    <t>15301033001000001</t>
  </si>
  <si>
    <t>研究生：081504水利水电工程；0836生物工程 本科：081101水利水电工程；071001生物科学；071002生物技术</t>
  </si>
  <si>
    <t>咨询老师：陈老师、王老师；咨询时间:工作日09:00-11:30、13:30-17:00。</t>
  </si>
  <si>
    <t>0871-63302528</t>
  </si>
  <si>
    <t>昆明市水务局（shuiwu.km.gov.cn）</t>
  </si>
  <si>
    <t>昆明市医疗保障局</t>
  </si>
  <si>
    <t>昆明市医疗保障基金运行监测评估中心</t>
  </si>
  <si>
    <t>综合文秘岗</t>
  </si>
  <si>
    <t>15301034001000001</t>
  </si>
  <si>
    <t>130305广播电视编导、130309播音与主持艺术、130312T影视技术</t>
  </si>
  <si>
    <t>具有2年及以上相关从业经验（需提供相关工作经历证明，资格复审时提供），具有一定的文字功底和新媒体宣传能力。</t>
  </si>
  <si>
    <t>0871-65926850</t>
  </si>
  <si>
    <t>ybj.km.gov.cn</t>
  </si>
  <si>
    <t>昆明市民政局</t>
  </si>
  <si>
    <t>昆明市儿童福利院</t>
  </si>
  <si>
    <t>康复医生（专业技术岗位）</t>
  </si>
  <si>
    <t>15301035001000001</t>
  </si>
  <si>
    <t>本科：100201K 临床医学；100207TK 儿科学 研究生：临床医学、儿科学本科专业一致硕士研究生学位</t>
  </si>
  <si>
    <t>应届毕业生如有医师资格证书（注册执业须为康复医学），如有规培经历（规培专业须为康复医学）；非应届毕业生须有医师资格证书（注册执业须为康复医学），或有规培经历（规培专业须为康复医学）；以上均须具有与学历一致的学位证书。</t>
  </si>
  <si>
    <t>0871-63821501、0871-63813908</t>
  </si>
  <si>
    <t>mzj.km.gov.cn/</t>
  </si>
  <si>
    <t>社工（专业技术岗位）</t>
  </si>
  <si>
    <t>15301035001000002</t>
  </si>
  <si>
    <t>本科：030302 社会工作 研究生：0352 社会工作</t>
  </si>
  <si>
    <t>应届毕业生；本科及硕士研究生须同时为社会工作专业，具有与学历一致的学位证书；具有助理社会工作师及以上证书</t>
  </si>
  <si>
    <t>昆明市精神病院</t>
  </si>
  <si>
    <t>精神科临床医师</t>
  </si>
  <si>
    <t>15301035002000001</t>
  </si>
  <si>
    <t>本科：临床医学（专业代码100201K）； 研究生：精神病与精神卫生学（专业代码105105）</t>
  </si>
  <si>
    <t>若持有执业医师资格证，须未注册或执业范围注册为精神卫生专业</t>
  </si>
  <si>
    <t>0871-65636802</t>
  </si>
  <si>
    <t>mzj.km.gov.cn</t>
  </si>
  <si>
    <t>15301035002000002</t>
  </si>
  <si>
    <t>15301035002000003</t>
  </si>
  <si>
    <t>须取得执业医师资格证，执业医师资格证未注册或执业范围注册为精神卫生专业</t>
  </si>
  <si>
    <t>精神科康复</t>
  </si>
  <si>
    <t>15301035002000004</t>
  </si>
  <si>
    <t>本科：应用心理学（专业代码：071102）； 研究生：应用心理（专业代码：0454）</t>
  </si>
  <si>
    <t>护理</t>
  </si>
  <si>
    <t>15301035002000005</t>
  </si>
  <si>
    <t>本科：护理学（专业代码101101） 研究生：护理学（专业代码：1011）</t>
  </si>
  <si>
    <t>须取得护士职业资格证书</t>
  </si>
  <si>
    <t>医技科医师</t>
  </si>
  <si>
    <t>15301035002000006</t>
  </si>
  <si>
    <t>本科：临床医学（专业代码100201K）； 研究生：内科（专业代码：105101）</t>
  </si>
  <si>
    <t>若持有执业医师资格证，须未注册或执业范围注册为内科专业</t>
  </si>
  <si>
    <t>从业方向为心电图诊断</t>
  </si>
  <si>
    <t>药学</t>
  </si>
  <si>
    <t>15301035002000007</t>
  </si>
  <si>
    <t>本科：药学（专业代码100701）、临床药学（专业代码100703TK）； 研究生：药学（专业代码：1055）</t>
  </si>
  <si>
    <t>信息工程</t>
  </si>
  <si>
    <t>15301035002000008</t>
  </si>
  <si>
    <t>本科：数字媒体技术（专业代码080906）、计算机科学与技术（专业代码080901）； 研究生：计算机技术（085404）</t>
  </si>
  <si>
    <t>文秘</t>
  </si>
  <si>
    <t>15301035002000009</t>
  </si>
  <si>
    <t>本科：汉语言文学（专业代码050101）、秘书学（专业代码050107T）； 研究生：新闻学（专业代码：50301）</t>
  </si>
  <si>
    <t>从事党务工作</t>
  </si>
  <si>
    <t>昆明市社会福利院福利医院</t>
  </si>
  <si>
    <t>医学检验</t>
  </si>
  <si>
    <t>15301035003000001</t>
  </si>
  <si>
    <t>研究生专业：一级学科1002临床医学，二级学科100208临床检验诊断学；本科专业：一级学科1003临床医学与医学技术类，二级学科100304*医学检验。</t>
  </si>
  <si>
    <t>0871-68301637</t>
  </si>
  <si>
    <t>临床医师</t>
  </si>
  <si>
    <t>15301035003000002</t>
  </si>
  <si>
    <t>研究生专业：一级学科1002临床医学，二级学科100201内科学；本科专业：一级学科1002K临床医学类，二级学科100201K临床医学。</t>
  </si>
  <si>
    <t>如持有医师资格证，执业范围须为：全科医学或内科。</t>
  </si>
  <si>
    <t>昆明市殡仪馆</t>
  </si>
  <si>
    <t>殡仪服务员</t>
  </si>
  <si>
    <t>15301035004000001</t>
  </si>
  <si>
    <t>0871-67356515</t>
  </si>
  <si>
    <t>昆明市滇池管理局</t>
  </si>
  <si>
    <t>昆明市滇池流域水系联排联调中心</t>
  </si>
  <si>
    <t>15301036001000001</t>
  </si>
  <si>
    <t>本科：（081003）给排水科学与工程；（082501）环境科学与工程；（082502）环境工程。研究生：环境科学与工程、环境工程。</t>
  </si>
  <si>
    <t>0871-64312506</t>
  </si>
  <si>
    <t>dgj.km.gov.cn</t>
  </si>
  <si>
    <t>15301036001000002</t>
  </si>
  <si>
    <t>昆明市生态环境局</t>
  </si>
  <si>
    <t>昆明市生态环境科学研究院</t>
  </si>
  <si>
    <t>环境科研</t>
  </si>
  <si>
    <t>15301037001000001</t>
  </si>
  <si>
    <t>研究生：0705地理学、0706大气科学、0830环境科学与工程</t>
  </si>
  <si>
    <t>工作地点在西山区</t>
  </si>
  <si>
    <t>0871—64100438</t>
  </si>
  <si>
    <t>sthjj.km.gov.cn</t>
  </si>
  <si>
    <t>昆明市辐射环境监测站</t>
  </si>
  <si>
    <t>辐射环境监测</t>
  </si>
  <si>
    <t>15301037002000002</t>
  </si>
  <si>
    <t>研究生：0703化学、0702物理学、0827核科学与技术</t>
  </si>
  <si>
    <t>工作地点在呈贡区</t>
  </si>
  <si>
    <t>昆明市生态环境局官渡分局生态环境监测站</t>
  </si>
  <si>
    <t>现场应急及监测</t>
  </si>
  <si>
    <t>15301037003000003</t>
  </si>
  <si>
    <t>研究生：0703化学、0713生态学、0817化学工程与技术、0830环境科学与工程、0856材料与化工、0857资源与环境</t>
  </si>
  <si>
    <t>工作地点在官渡区</t>
  </si>
  <si>
    <t>昆明市生态环境局盘龙分局生态环境监测站</t>
  </si>
  <si>
    <t>现场及应急监测</t>
  </si>
  <si>
    <t>15301037004000004</t>
  </si>
  <si>
    <t>工作地点在盘龙区</t>
  </si>
  <si>
    <t>昆明市生态环境局呈贡分局生态环境监测站</t>
  </si>
  <si>
    <t>15301037005000005</t>
  </si>
  <si>
    <t>昆明市生态环境局东川分局生态环境监测站</t>
  </si>
  <si>
    <t>15301037006000006</t>
  </si>
  <si>
    <t>工作地点在东川区</t>
  </si>
  <si>
    <t>昆明市生态环境局宜良分局生态环境监测站</t>
  </si>
  <si>
    <t>15301037007000007</t>
  </si>
  <si>
    <t>工作地点在宜良县</t>
  </si>
  <si>
    <t>昆明市市场监督管理局</t>
  </si>
  <si>
    <t>昆明市食品药品检验所</t>
  </si>
  <si>
    <t>检验</t>
  </si>
  <si>
    <t>15301038001000001</t>
  </si>
  <si>
    <t>070301化学；070302应用化学。</t>
  </si>
  <si>
    <t>0871-68411631</t>
  </si>
  <si>
    <t>昆明市市场监督管理局网址：scjgj.km.gov.cn昆明市食品药品检验所网址：syjs.km.org.cn</t>
  </si>
  <si>
    <t>15301038001000002</t>
  </si>
  <si>
    <t>昆明市药品不良反应与药物滥用监测中心</t>
  </si>
  <si>
    <t>药品不良反应监测</t>
  </si>
  <si>
    <t>15301038002000001</t>
  </si>
  <si>
    <t>100703TK临床药学；100706T药物化学。</t>
  </si>
  <si>
    <t>0871-68576893</t>
  </si>
  <si>
    <t>scjgj.km.gov.cn</t>
  </si>
  <si>
    <t>昆明市财政局</t>
  </si>
  <si>
    <t>昆明市财政局债务监管中心</t>
  </si>
  <si>
    <t>监测预警岗（专业技术岗）</t>
  </si>
  <si>
    <t>15301039001000001</t>
  </si>
  <si>
    <t>本科专业：080901计算机科学与技术；120203K会计学；120207审计学；研究生专业：0775计算机科学与技术；0812计算机科学与技术；120201会计学；1253会计；0257审计；1257审计；</t>
  </si>
  <si>
    <t>0871-63968661</t>
  </si>
  <si>
    <t>czj.km.gov.cn</t>
  </si>
  <si>
    <t>昆明市文化和旅游局</t>
  </si>
  <si>
    <t>昆明聂耳交响乐团</t>
  </si>
  <si>
    <t>小提琴演奏员</t>
  </si>
  <si>
    <t>15301040001000001</t>
  </si>
  <si>
    <t>本科目录：130201音乐表演、130202音乐学，小提琴专业方向； 研究生目录：1301艺术学、1352音乐，小提琴专业方向；</t>
  </si>
  <si>
    <t>招聘小提琴专业方向，毕业证未注明专业方向的提供专业成绩单（发送至单位邮箱）</t>
  </si>
  <si>
    <t>kmnejxythr@163.com</t>
  </si>
  <si>
    <t>0871-65623621</t>
  </si>
  <si>
    <t>whhlyj.km.gov.cn</t>
  </si>
  <si>
    <t>大提琴演奏员</t>
  </si>
  <si>
    <t>15301040001000002</t>
  </si>
  <si>
    <t>本科目录：130201音乐表演、130202音乐学，大提琴专业方向； 研究生目录：1301艺术学、1352音乐，大提琴专业方向；</t>
  </si>
  <si>
    <t>招聘大提琴专业方向，毕业证未注明专业方向的提供专业成绩单（发送至单位邮箱）</t>
  </si>
  <si>
    <t>云南陆军讲武堂文物保护管理所</t>
  </si>
  <si>
    <t>文物资源开发与管理</t>
  </si>
  <si>
    <t>15301040002000001</t>
  </si>
  <si>
    <t>本科目录：130103T非物质文化遗产保护、130309播音与主持艺术、130409T文物保护与修复、120901K旅游管理、120903会展经济与管理、120904T旅游管理与服务教育</t>
  </si>
  <si>
    <t>0871-65346829</t>
  </si>
  <si>
    <t>昆明市图书馆</t>
  </si>
  <si>
    <t>信息系统安全管理</t>
  </si>
  <si>
    <t>15301040003000001</t>
  </si>
  <si>
    <t>本科：080903网络工程；080904K信息安全。研究生：081200计算机科学与技术;081203计算机应用技术。</t>
  </si>
  <si>
    <t>0871-63372263</t>
  </si>
  <si>
    <t>昆明市文化馆</t>
  </si>
  <si>
    <t>数字媒体制作</t>
  </si>
  <si>
    <t>15301040004000001</t>
  </si>
  <si>
    <t>130311T影视摄影与制作、130312T影视技术、130511T新媒体艺术</t>
  </si>
  <si>
    <t>0871-63628359</t>
  </si>
  <si>
    <t>音乐指导与传承</t>
  </si>
  <si>
    <t>15301040004000002</t>
  </si>
  <si>
    <t>130201音乐表演、130202音乐学</t>
  </si>
  <si>
    <t>滇剧表演及传承</t>
  </si>
  <si>
    <t>15301040004000003</t>
  </si>
  <si>
    <t>中专：750203戏曲表演（滇剧表演方向） 大专：550203戏曲表演（滇剧表演方向）</t>
  </si>
  <si>
    <t>1.具有扎实的专业基础。 2.熟练掌握滇剧表演。 3.有一定理论研究能力。</t>
  </si>
  <si>
    <t>招聘滇剧表演方向，专业名称有出入或毕业证上未注明专业方向的请提供专业课程成绩单及所授课程目录（发送至单位邮箱：578121675@qq.com）</t>
  </si>
  <si>
    <t>15301040004000004</t>
  </si>
  <si>
    <t>昆明市博物馆（昆明市文物保护和考古研究中心）</t>
  </si>
  <si>
    <t>15301040005000001</t>
  </si>
  <si>
    <t>研究生目录：065100文物与博物馆，0601考古学目录下的060100考古学、0601Z1文物保护学</t>
  </si>
  <si>
    <t>联系人：夏老师；联系电话：0871-63199304（咨询时间：工作日9：00至17：00）邮箱：kmsbwgrs@126.com</t>
  </si>
  <si>
    <t>0871-63199304</t>
  </si>
  <si>
    <t>昆明市公安局</t>
  </si>
  <si>
    <t>昆明市公安交通管理信息应用中心</t>
  </si>
  <si>
    <t>综合岗</t>
  </si>
  <si>
    <t>15301041001000001</t>
  </si>
  <si>
    <t>0871-63055837</t>
  </si>
  <si>
    <t>gaj.km.gov.cn</t>
  </si>
  <si>
    <t>15301041001000002</t>
  </si>
  <si>
    <t>120204财务管理，120207审计学，120206人力资源管理。</t>
  </si>
  <si>
    <t>计算机岗</t>
  </si>
  <si>
    <t>15301041001000003</t>
  </si>
  <si>
    <t>080901计算机科学与技术，080902软件工程，080903网络工程。</t>
  </si>
  <si>
    <t>机动车管理岗</t>
  </si>
  <si>
    <t>15301041001000004</t>
  </si>
  <si>
    <t>080207车辆工程，080214T智能车辆工程，080216T新能源汽车工程。</t>
  </si>
  <si>
    <t>昆明市园林绿化局</t>
  </si>
  <si>
    <t>昆明市绿化服务中心</t>
  </si>
  <si>
    <t>园林绿化男岗</t>
  </si>
  <si>
    <t>15301042001000001</t>
  </si>
  <si>
    <t>本科：082803风景园林；090102园艺；090502园林； 研究生：0862风景园林</t>
  </si>
  <si>
    <t>0871-63540076</t>
  </si>
  <si>
    <t>yllhj.km.gov.cn/</t>
  </si>
  <si>
    <t>园林绿化女岗</t>
  </si>
  <si>
    <t>15301042001000002</t>
  </si>
  <si>
    <t>昆明市交通运输局</t>
  </si>
  <si>
    <t>昆明市交通建设工程质量监督局</t>
  </si>
  <si>
    <t>安全工程</t>
  </si>
  <si>
    <t>15301043001000001</t>
  </si>
  <si>
    <t>研究生目录：0837 安全科学与工程类、 本科目录：0829 安全科学与工程类</t>
  </si>
  <si>
    <t>报考人员需具备公路工程、桥梁与隧道工程、安全工程等工程相关中级职称及以上</t>
  </si>
  <si>
    <t>0871-64145178</t>
  </si>
  <si>
    <t>jtys.km.gov.cn</t>
  </si>
  <si>
    <t>昆明市发展和改革委员会</t>
  </si>
  <si>
    <t>昆明市粮油饲料产品质量检验中心</t>
  </si>
  <si>
    <t>15301044001000001</t>
  </si>
  <si>
    <t>120203K会计学 120204财务管理</t>
  </si>
  <si>
    <t>咨询电话：0871-63314714 吴老师 咨询时间：上午9:00-11:30 下午13:30-17:00</t>
  </si>
  <si>
    <t>0871-63314714</t>
  </si>
  <si>
    <t>昆明市发展和改革委员会(fgw.km.gov.cn)</t>
  </si>
  <si>
    <t>粮油检测分析</t>
  </si>
  <si>
    <t>15301044001000002</t>
  </si>
  <si>
    <t>070302分析化学 083201食品科学</t>
  </si>
  <si>
    <t>咨询电话：0871-63314714 吴老师 咨询时间：上午9:00-11:30 下午1:30-5:00</t>
  </si>
  <si>
    <t>昆明市教育体育局</t>
  </si>
  <si>
    <t>云南省昆明市盲哑学校</t>
  </si>
  <si>
    <t>校医</t>
  </si>
  <si>
    <t>15301045001000001</t>
  </si>
  <si>
    <t>本科：100201临床医学、100207儿科学；研究生：1002临床医学</t>
  </si>
  <si>
    <t>0871-65389377</t>
  </si>
  <si>
    <t>jtj.km.gov.cn/</t>
  </si>
  <si>
    <t>昆明幼儿师范高等专科学校</t>
  </si>
  <si>
    <t>专职思政课教师（男）</t>
  </si>
  <si>
    <t>15301045002000001</t>
  </si>
  <si>
    <t>硕士研究生专业：（010101）马克思主义哲学；（010105）伦理学；（030203）科学社会主义与国际共产主义运动；（030204）中共党史；（030501)马克思主义基本原理；（030502）马克思主义发展史；（030503）马克思主义中国化研究；（030505）思想政治教育；（030506）中国近现代史基本问题研究</t>
  </si>
  <si>
    <t>0871-64872175;kyszrsc@163.com</t>
  </si>
  <si>
    <t>专职思政课教师（女）</t>
  </si>
  <si>
    <t>15301045002000002</t>
  </si>
  <si>
    <t>专职辅导员（男）</t>
  </si>
  <si>
    <t>15301045002000003</t>
  </si>
  <si>
    <t>硕士研究生专业大类：（0301）法学；（0302）政治学；（0305）马克思主义理论；（0401）教育学；（0402，0771)心理学；（0451）教育；（0453）汉语国际教育；（0454)应用心理；（1202，1251)工商管理学；(1204,1252)公共管理</t>
  </si>
  <si>
    <t>专职辅导员（女）</t>
  </si>
  <si>
    <t>15301045002000004</t>
  </si>
  <si>
    <t>经济管理教师</t>
  </si>
  <si>
    <t>15301045002000005</t>
  </si>
  <si>
    <t>硕士研究生专业：（1257）审计；（020208，0714，0270）统计学；（0252）应用统计；（0258）数字经济</t>
  </si>
  <si>
    <t>物流管理教师</t>
  </si>
  <si>
    <t>15301045002000006</t>
  </si>
  <si>
    <t>硕士研究生专业：（125604）物流工程与管理（含：物流工程；物流与供应链管理 ；国际物流与供应链管理；运输经济与物流 ；物流学；物流管理；物流与运营管理；物流工程与技术；物流科学与管理；营销与物流管理；物流管理与电子商务；物流管理与工程；现代物流与供应链）</t>
  </si>
  <si>
    <t>健康管理教师</t>
  </si>
  <si>
    <t>15301045002000007</t>
  </si>
  <si>
    <t>硕士研究生专业：（100203，105103）老年医学；（105109，105710）全科医学；（100215，105110）康复医学与理疗学；（1054）护理；(1011，0783）护理学</t>
  </si>
  <si>
    <t>昆明市教工第一幼儿园</t>
  </si>
  <si>
    <t>15301045003000001</t>
  </si>
  <si>
    <t>普通话二级甲等</t>
  </si>
  <si>
    <t>本科：040106学前教育 硕士研究生：045118学前教育；040105学前教育学</t>
  </si>
  <si>
    <t>0871—64870029</t>
  </si>
  <si>
    <t>15301045003000002</t>
  </si>
  <si>
    <t>昆明市旅游职业中学</t>
  </si>
  <si>
    <t>高中数学老师</t>
  </si>
  <si>
    <t>15301045004000001</t>
  </si>
  <si>
    <t>高级中学教师资格证及以上</t>
  </si>
  <si>
    <t>研究生：0701数学类；本科：070101数学与应用；070102信息与计算科学。</t>
  </si>
  <si>
    <t>0871-64154499</t>
  </si>
  <si>
    <t>昆明市中华小学</t>
  </si>
  <si>
    <t>15301045005000001</t>
  </si>
  <si>
    <t>050101 汉语言文学 050102汉语言  050103汉语国际教育</t>
  </si>
  <si>
    <t>0871-63966517</t>
  </si>
  <si>
    <t>15301045005000002</t>
  </si>
  <si>
    <t>070101 数学与应用数学 070102 信息与计算科学 070103T 数理基础科学</t>
  </si>
  <si>
    <t>15301045005000003</t>
  </si>
  <si>
    <t>专业八级及以上</t>
  </si>
  <si>
    <t>050201英语 050262商务英语</t>
  </si>
  <si>
    <t>15301045005000004</t>
  </si>
  <si>
    <t>071001生物科学 071004生态学 070201物理学 070202应用物理学 070301化学 070302应用化学 070501地理科学</t>
  </si>
  <si>
    <t>15301045005000005</t>
  </si>
  <si>
    <t>040202k 运动训练 040201 体育教育 040204K武术与民族传统体育 040210TK电子竞技运动与管理</t>
  </si>
  <si>
    <t>15301045005000006</t>
  </si>
  <si>
    <t>130401美术学 130402绘画 130403雕塑 130405T书法学130413TK美术教育 130501艺术设计学 130503环境设计</t>
  </si>
  <si>
    <t>15301045005000007</t>
  </si>
  <si>
    <t>080901计算机科学与技术 080902软件工程 080903网络工程040104教育技术学</t>
  </si>
  <si>
    <t>昆明市体育中心</t>
  </si>
  <si>
    <t>财务管理岗</t>
  </si>
  <si>
    <t>15301045006000001</t>
  </si>
  <si>
    <t>本科：020101经济学，120203K会计学，120204财务管理。</t>
  </si>
  <si>
    <t>0871-65334860、 0871-65317771</t>
  </si>
  <si>
    <t>体育管理岗</t>
  </si>
  <si>
    <t>15301045006000002</t>
  </si>
  <si>
    <t>本科：040203社会体育指导与管理，040206T运动康复，040211TK智能体育工程等0402相关专业； 研究生：040303体育教育训练学，040304民族传统体育学。</t>
  </si>
  <si>
    <t>报考人员一经录用，需服从单位安排。</t>
  </si>
  <si>
    <t>昆明市学生资助管理中心</t>
  </si>
  <si>
    <t>财务岗</t>
  </si>
  <si>
    <t>15301045007000001</t>
  </si>
  <si>
    <t>本科：120203K会计学, 120204财务管理； 研究生：1253会计</t>
  </si>
  <si>
    <t>聘用人员到岗后的定岗定级需服从聘用单位安排</t>
  </si>
  <si>
    <t>0871-63963200</t>
  </si>
  <si>
    <t>15301045007000002</t>
  </si>
  <si>
    <t>本科：080901计算机科学与技术，080910T数据科学与大数据技术；研究生：0812计算机科学与技术</t>
  </si>
  <si>
    <t>昆明市体育学校</t>
  </si>
  <si>
    <t>中学生物教师</t>
  </si>
  <si>
    <t>15301045008000001</t>
  </si>
  <si>
    <t>本科：071001生物科学，071002生物技术、071003生物信息学、070904T古生物学、083001生物工程、083003T合成生物学。 研究生：0710生物学，0836生物工程</t>
  </si>
  <si>
    <t>1、具有生物高级中学教师资格证 2、普通话二级乙等及以上</t>
  </si>
  <si>
    <t>0871-65955382；710651709@qq.com</t>
  </si>
  <si>
    <t>皮划艇体能教练</t>
  </si>
  <si>
    <t>15301045008000002</t>
  </si>
  <si>
    <t>040202K运动训练</t>
  </si>
  <si>
    <t>1、具有国家二级及以上运动员等级证书；2、具有国家皮划艇队集训或工作经历 ；3、具有皮划艇项目训练或执教经历（如项目获奖证书、相关单位训练、比赛工作证明）。</t>
  </si>
  <si>
    <t>女子摔跤教练</t>
  </si>
  <si>
    <t>15301045008000003</t>
  </si>
  <si>
    <t>040201体育教育、040202K运动训练</t>
  </si>
  <si>
    <t>1、具有摔跤项目国家级运动健将及以上运动员等级证书 ；2、具有摔跤项目训练或执教经历（如项目获奖证书、相关单位训练、比赛工作证明）。</t>
  </si>
  <si>
    <t>射击(手枪速射）教练</t>
  </si>
  <si>
    <t>15301045008000004</t>
  </si>
  <si>
    <t>大专：570303运动训练 本科：040202K运动训练</t>
  </si>
  <si>
    <t>1、具有射击手枪速射项目国家一级及以上运动员等级证书； 2、获得过全国射击手枪速射项目比赛前八名及以上成绩。</t>
  </si>
  <si>
    <t>自行车教练</t>
  </si>
  <si>
    <t>15301045008000005</t>
  </si>
  <si>
    <t>1、具有自行车项目国家一级及以上运动员等级证书； 2、熟悉自行车竞赛规则，具有自行车项目二级及以上裁判员资格证书 ；3、具有自行车项目训练或执教经历（如项目获奖证书、相关单位训练、比赛工作证明）。</t>
  </si>
  <si>
    <t>体操教练</t>
  </si>
  <si>
    <t>15301045008000006</t>
  </si>
  <si>
    <t>1、具有体操项目国家级运动健将及以上运动员等级证书 ；2、获得过全国体操锦标赛前三名及以上成绩。</t>
  </si>
  <si>
    <t>昆明市外国语学校</t>
  </si>
  <si>
    <t>15301045009000001</t>
  </si>
  <si>
    <t>本科： 050101 汉语言文学 050102 汉语言 050103 汉语国际教育 050106T 应用语言学 050108T 中国语言与文化 硕士研究生： 0401 教育学（学科教学 语文） 0501 中国语言文学</t>
  </si>
  <si>
    <t>0871-63312439</t>
  </si>
  <si>
    <t>15301045009000002</t>
  </si>
  <si>
    <t>本科： 070101 数学与应用数学 070102 信息与计算科学 070103T 数理基础科学 硕士研究生： 0701 数学 0401 教育学（学科教学 数学）</t>
  </si>
  <si>
    <t>15301045009000003</t>
  </si>
  <si>
    <t>专业四级及以上</t>
  </si>
  <si>
    <t>本科：050201 英语 050262 商务英语 硕士研究生：0502 外国语言文学（英语专业方向）0401 教育学（学科教学 英语）</t>
  </si>
  <si>
    <t>昆明铁道职业技术学院</t>
  </si>
  <si>
    <t>思政课教师</t>
  </si>
  <si>
    <t>15301045010000001</t>
  </si>
  <si>
    <t>030501 马克思主义基本原理；030502 马克思主义发展史；030503 马克思主义中国化研究；030504 国外马克思主义研究；030505 思想政治教育；030506 中国近现代史基本问题研究；030203 科学社会主义与国际共产主义运动；030204 中共党史；020101 政治经济学；030207 国际关系；045102 学科教学（思政）</t>
  </si>
  <si>
    <t>0871-64992092</t>
  </si>
  <si>
    <t>15301045010000002</t>
  </si>
  <si>
    <t>040303 体育教育训练学；045201体育教学；045202运动训练</t>
  </si>
  <si>
    <t>1.具体专项为：乒乓球、羽毛球。2.本科专业需为体育教育、社会体育指导或运动训练。</t>
  </si>
  <si>
    <t>铁道机车车辆专业教师</t>
  </si>
  <si>
    <t>15301045010000003</t>
  </si>
  <si>
    <t>080204 车辆工程；080702 热能工程；080703 动力机械及工程；080801 电机与电器；080804 电力电子与电力传动；081101 控制理论与控制工程；082304 载运工具运用工程；0861 交通运输；082300 交通运输工程；1405 智能科学与技术</t>
  </si>
  <si>
    <t>铁道运输专业教师</t>
  </si>
  <si>
    <t>15301045010000004</t>
  </si>
  <si>
    <t>085240 物流工程；120102 现代供应链与物流工程；120124 物流与供应链管理；082300 交通运输工程（轨道类方向）； 082303 交通运输规划与管理（轨道类方向）；082302 交通信息工程及控制（轨道类方向）</t>
  </si>
  <si>
    <t>铁道工程专业教师</t>
  </si>
  <si>
    <t>15301045010000005</t>
  </si>
  <si>
    <t>082301 道路与铁道工程；081406 桥梁与隧道工程；081304 建筑技术科学；085213 建筑与土木工程</t>
  </si>
  <si>
    <t>需兼任教学管理工作</t>
  </si>
  <si>
    <t>教务管理人员</t>
  </si>
  <si>
    <t>15301045010000006</t>
  </si>
  <si>
    <t>040108 职业技术教育学；040106 高等教育学；040110 教育技术学；120401 行政管理；1202 工商管理</t>
  </si>
  <si>
    <t>基建工作人员</t>
  </si>
  <si>
    <t>15301045010000007</t>
  </si>
  <si>
    <t>081400 土木工程 081403 市政工程 081404 供热、供燃气、通风及空调工程 135108 艺术设计 0862 风景园林</t>
  </si>
  <si>
    <t>纪检工作人员</t>
  </si>
  <si>
    <t>15301045010000008</t>
  </si>
  <si>
    <t>030100 法学；0308 纪检监督学；0351 法律；1202 工商管理；1251 工商管理；1253 会计；1257 审计</t>
  </si>
  <si>
    <t>辅导员（团学工作人员）</t>
  </si>
  <si>
    <t>15301045010000009</t>
  </si>
  <si>
    <t>010101 马克思主义哲学；030505 思想政治教育；030201 政治学理论；030301 社会学；0352 社会工作；040101 教育学原理；040106 高等教育学；040203/077103 应用心理学；1302 音乐与舞蹈学；135101 音乐；135106 舞蹈</t>
  </si>
  <si>
    <t>15301045010000010</t>
  </si>
  <si>
    <t>昆明师范高等专科学校附属小学</t>
  </si>
  <si>
    <t>语文教师</t>
  </si>
  <si>
    <t>15301045011000001</t>
  </si>
  <si>
    <t>本科：050101汉语言文学、040107小学教育； 研究生：045115小学教育、045103学科教学（语文）、0501中国语言文学</t>
  </si>
  <si>
    <t>087165882360</t>
  </si>
  <si>
    <t>15301045011000002</t>
  </si>
  <si>
    <t>本科：040201体育教育、040202K运动训练、040204K武术与民族传统教育； 研究生：045201体育教学、045202运动训练</t>
  </si>
  <si>
    <t>昆明市第一中学</t>
  </si>
  <si>
    <t>高中生物教师</t>
  </si>
  <si>
    <t>15301045012000001</t>
  </si>
  <si>
    <t>071001植物学；071002动物学；071007遗传学；0713生态学；071005微生物学；071009细胞生物学；0710Z4生物信息学</t>
  </si>
  <si>
    <t>本科专业须为生物类</t>
  </si>
  <si>
    <t>0871-65325980</t>
  </si>
  <si>
    <t>云南师范大学附属中学呈贡学校</t>
  </si>
  <si>
    <t>档案管理员</t>
  </si>
  <si>
    <t>15301045013000001</t>
  </si>
  <si>
    <t>本科：120502档案学、120503信息资源管理；研究生：1205信息资源管理。</t>
  </si>
  <si>
    <t>0871-65917088/1375875081@qq.com</t>
  </si>
  <si>
    <t>财务人员</t>
  </si>
  <si>
    <t>15301045013000002</t>
  </si>
  <si>
    <t>本科：120201K工商管理、120203K会计学、120204财务管理、120207审计学；研究生：1202工商管理学、1253会计、1257审计。</t>
  </si>
  <si>
    <t>截至2024年2月1日，须有从事会计、审计类相关工作5年及以上经历；须2021年至2023年连续3年在云南省会计人员管理系统中继续教育年审合格。</t>
  </si>
  <si>
    <t>15301045013000003</t>
  </si>
  <si>
    <t>本科：100201K临床医学；研究生：1002、1051临床医学。</t>
  </si>
  <si>
    <t>须具有医师资格证、医师执业证（执业范围：内科）。</t>
  </si>
  <si>
    <t>昆明市人才服务中心教育分中心</t>
  </si>
  <si>
    <t>财经综合服务人员</t>
  </si>
  <si>
    <t>15301045014000001</t>
  </si>
  <si>
    <t>本科：0201经济学类，0204经济与贸易类；研究生：0202应用经济学</t>
  </si>
  <si>
    <t>0871-65152270</t>
  </si>
  <si>
    <t>昆明市人力资源和社会保障局</t>
  </si>
  <si>
    <t>昆明市人事考试院</t>
  </si>
  <si>
    <t>财务岗位</t>
  </si>
  <si>
    <t>15301046001000001</t>
  </si>
  <si>
    <t>020101经济学，020109T数字经济，020102经济统计学，020107T劳动经济学。</t>
  </si>
  <si>
    <t>0871-63370360</t>
  </si>
  <si>
    <t>rsj.km.gov.cn/</t>
  </si>
  <si>
    <t>15301046001000002</t>
  </si>
  <si>
    <t>综合岗位</t>
  </si>
  <si>
    <t>15301046001000003</t>
  </si>
  <si>
    <t>080901计算机科学与技术，080902软件工程，080903网络工程，080909T电子与计算机工程。</t>
  </si>
  <si>
    <t>15301046001000004</t>
  </si>
  <si>
    <t>15301046001000005</t>
  </si>
  <si>
    <t>050101汉语言文学，050102汉语言，050106T应用语言学，050107T秘书学。</t>
  </si>
  <si>
    <t>15301046001000006</t>
  </si>
  <si>
    <t>昆明市机关事务管理局</t>
  </si>
  <si>
    <t>昆明市市级机关设备维护中心</t>
  </si>
  <si>
    <t>电气设施系统运维管理岗</t>
  </si>
  <si>
    <t>15301047001000001</t>
  </si>
  <si>
    <t>电气工程及其自动化（本科：080601/研究生：0808）电气工程与智能控制（本科：080604T/研究生：0808）</t>
  </si>
  <si>
    <t>0871-63176163</t>
  </si>
  <si>
    <t>昆明市市级机关会议中心</t>
  </si>
  <si>
    <t>视频会议集中控制岗</t>
  </si>
  <si>
    <t>15301047002000002</t>
  </si>
  <si>
    <t>广播电视工程（本科：080707T/研究生：0809）电子与计算机工程（本科：080909T/研究生：0810）</t>
  </si>
  <si>
    <t>0871-63124356</t>
  </si>
  <si>
    <t>昆明市住房公积金管理中心</t>
  </si>
  <si>
    <t>公积金业务（管理岗位）</t>
  </si>
  <si>
    <t>15301048001000001</t>
  </si>
  <si>
    <t>金融学（020301K）；会计学（120203K）；计算机科学与技术（ 080901）。</t>
  </si>
  <si>
    <t>工作地为昆明市（含各县、市、区），服从单位统筹安排。</t>
  </si>
  <si>
    <t>0871-63181095（工作日上午09:00-12:00；下午14:00-17:00）</t>
  </si>
  <si>
    <t>zfgjj.km.gov.cn</t>
  </si>
  <si>
    <t>15301048001000002</t>
  </si>
  <si>
    <t>昆明市政府</t>
  </si>
  <si>
    <t>昆明学院</t>
  </si>
  <si>
    <t>15301049001001001</t>
  </si>
  <si>
    <t>担任专职辅导员，须为中共党员（含中共预备党员）</t>
  </si>
  <si>
    <t>0871-65098057</t>
  </si>
  <si>
    <t>昆明学院（www.kmu.edu.cn）</t>
  </si>
  <si>
    <t>15301049001001002</t>
  </si>
  <si>
    <t>昆明市总工会</t>
  </si>
  <si>
    <t>昆明市工人文化宫</t>
  </si>
  <si>
    <t>文秘（专业技术岗位）</t>
  </si>
  <si>
    <t>15301050001000001</t>
  </si>
  <si>
    <t>1、中国语言文学类-汉语言文学050101、汉语言050102、应用语言学050106T、秘书学050107T 2、 马克思主义理论类 3、新闻传播学类-新闻学050301，编辑出版学050305</t>
  </si>
  <si>
    <t>该岗位需拟写党内材料，记录会议纪要。</t>
  </si>
  <si>
    <t>0871-63193907</t>
  </si>
  <si>
    <t>zgh.km.gov.cn/</t>
  </si>
  <si>
    <t>文艺活动组织策划工作人员（专业技术岗位）</t>
  </si>
  <si>
    <t>15301050001000002</t>
  </si>
  <si>
    <t>艺术学理论类-艺术管理130102T、音乐表演130201、流行音乐130209T、音乐教育130212T、表演130301、播音与主持艺术130309</t>
  </si>
  <si>
    <t>昆明市总工会职工学校</t>
  </si>
  <si>
    <t>教学及管理岗</t>
  </si>
  <si>
    <t>15301050002000001</t>
  </si>
  <si>
    <t>030505TK 工会学、030302 社会工作</t>
  </si>
  <si>
    <t>0871-63134699</t>
  </si>
  <si>
    <t>kmghtvu.kmzgjyw.com</t>
  </si>
  <si>
    <t>昆明市残疾人联合</t>
  </si>
  <si>
    <t>昆明市残疾人综合服务中心</t>
  </si>
  <si>
    <t>文秘岗</t>
  </si>
  <si>
    <t>15301051001000001</t>
  </si>
  <si>
    <t>本科：050101汉语言文学、050107T秘书学、050301新闻学、050304传播学；研究生：0501中国语言文学、0503新闻传播学、0552新闻与传播。</t>
  </si>
  <si>
    <t>0871-63337490、0871-67452428</t>
  </si>
  <si>
    <t>cl.km.gov.cn/</t>
  </si>
  <si>
    <t>昆明市红十字会</t>
  </si>
  <si>
    <t>昆明市红十字会备灾救灾服务中心</t>
  </si>
  <si>
    <t>综合管理岗（专业技术岗位）</t>
  </si>
  <si>
    <t>15301052001000001</t>
  </si>
  <si>
    <t>本科专业： 二级学科 120203K 会计学 研究生专业： 二级学科 120201 会计学</t>
  </si>
  <si>
    <t>需从事财务会计等综合管理工作</t>
  </si>
  <si>
    <t>0871-64638321</t>
  </si>
  <si>
    <t>www.ynredcross.cn/kms</t>
  </si>
  <si>
    <t>备灾救灾岗（专业技术岗位）</t>
  </si>
  <si>
    <t>15301052001000002</t>
  </si>
  <si>
    <t>本科专业： 二级学科 100201K 临床医学 研究生专业：二级学科 100218/105107 急诊医学</t>
  </si>
  <si>
    <t>具备到灾区开展救灾、救援、救护工作及应急救援训练的身体素质。</t>
  </si>
  <si>
    <t>共青团昆明市委</t>
  </si>
  <si>
    <t>昆明市青少年心理健康服务中心</t>
  </si>
  <si>
    <t>心理健康宣传岗</t>
  </si>
  <si>
    <t>15301053001000001</t>
  </si>
  <si>
    <t>门类：文学，专业类：0503新闻传播学类。</t>
  </si>
  <si>
    <t>0871-63962558</t>
  </si>
  <si>
    <t>gqt.km.gov.cn/</t>
  </si>
  <si>
    <t>心理健康管理岗</t>
  </si>
  <si>
    <t>15301053001000002</t>
  </si>
  <si>
    <t>门类:管理学，专业类：1204公共管理学类、1202工商管理学类。</t>
  </si>
  <si>
    <t>昆明市计划生育协会</t>
  </si>
  <si>
    <t>管理岗（本科）</t>
  </si>
  <si>
    <t>15301054001000001</t>
  </si>
  <si>
    <t>0871-63969118</t>
  </si>
  <si>
    <t>jsxh.km.gov.cn</t>
  </si>
  <si>
    <t>管理岗（硕士）</t>
  </si>
  <si>
    <t>15301054001000002</t>
  </si>
  <si>
    <t>云南滇中新区党群工作部</t>
  </si>
  <si>
    <t>昆明市官渡区人民政府大板桥街道办事处</t>
  </si>
  <si>
    <t>综合服务岗（专业技术岗位）</t>
  </si>
  <si>
    <t>15301055001000001</t>
  </si>
  <si>
    <t>本科：050101汉语言文学、120204财务管理，0809计算机类、0301法学类；研究生：0501中国语言文学、1253会计、0812计算机科学与技术、0301法学。</t>
  </si>
  <si>
    <t>0871-67336518；0871-67336596</t>
  </si>
  <si>
    <t>www.dzxq.gov.cn</t>
  </si>
  <si>
    <t>昆明市官渡区人民政府长水街道办事处</t>
  </si>
  <si>
    <t>15301055002000001</t>
  </si>
  <si>
    <t>120401公共事业管理、082301农业工程、020104T资源与环境经济学、070503人文地理与城乡规划、030101K法学</t>
  </si>
  <si>
    <t>15301055002000002</t>
  </si>
  <si>
    <t>昆明市官渡区人民政府小哨街道办事处</t>
  </si>
  <si>
    <t>国土规划岗（专业技术岗位）</t>
  </si>
  <si>
    <t>15301055003000001</t>
  </si>
  <si>
    <t>一级学科（专业类）：1204公共管理类</t>
  </si>
  <si>
    <t>交通运输岗（专业技术岗位）</t>
  </si>
  <si>
    <t>15301055003000002</t>
  </si>
  <si>
    <t>一级学科（专业类）：0818交通运输类</t>
  </si>
  <si>
    <t>昆明经开区（自贸试验区昆明片区）党群工作部</t>
  </si>
  <si>
    <t>昆明经开区（自贸试验区昆明片区）综合保障服务中心</t>
  </si>
  <si>
    <t>人力资源管理岗（专业技术岗）</t>
  </si>
  <si>
    <t>15301056001000001</t>
  </si>
  <si>
    <t>本科：120206人力资源管理、120211T劳动关系、120401公共事业管理、120402行政管理、120403劳动与社会保障；研究生：1202工商管理学、1251工商管理、1204公共管理学、1252公共管理。</t>
  </si>
  <si>
    <t>面试最低合格分数线为70分，综合成绩最低合格分数线为120分。</t>
  </si>
  <si>
    <t>杨老师:0871-68162965</t>
  </si>
  <si>
    <t>昆明经济技术开发区管理委员会 jkq.km.gov.cn</t>
  </si>
  <si>
    <t>15301056001000002</t>
  </si>
  <si>
    <t>昆明经开区（自贸试验区昆明片区）产业发展服务中心</t>
  </si>
  <si>
    <t>产业分析岗（专业技术岗）</t>
  </si>
  <si>
    <t>15301056002000001</t>
  </si>
  <si>
    <t>本科：0802机械类、0804材料类、0808自动化类、1202工商管理类、1207工业工程类、0201经济学类；研究生：02经济学类、0855机械、0802机械工程、0805材料科学与工程、0856材料与化工、0808电气工程、1202工商管理学、1251工商管理。</t>
  </si>
  <si>
    <t>杨老师 0871-68163157</t>
  </si>
  <si>
    <t>15301056002000002</t>
  </si>
  <si>
    <t>昆明经开区（自贸试验区昆明片区）党群服务中心</t>
  </si>
  <si>
    <t>财务管理岗（专业技术岗）</t>
  </si>
  <si>
    <t>15301056003000001</t>
  </si>
  <si>
    <t>本科：120203K会计学、120207审计学、120204财务管理、120213T财务会计教育、020201K财政学；研究生：1253会计、1257审计。</t>
  </si>
  <si>
    <t>何老师:0871-68162960</t>
  </si>
  <si>
    <t>党群服务岗（专业技术岗）</t>
  </si>
  <si>
    <t>15301056003000002</t>
  </si>
  <si>
    <t>本科：030201政治学与行政学、0303社会学类、0305马克思主义理论类、120401公共事业管理、120409T公共关系学；研究生：0302政治学、0303社会学、0305马克思主义理论、0352社会工作、0307中国党史党建学、1204公共管理学、1252公共管理。</t>
  </si>
  <si>
    <t>文明实践服务岗（专业技术岗）</t>
  </si>
  <si>
    <t>15301056003000003</t>
  </si>
  <si>
    <t>本科：040101教育学、040102科学教育、040103人文教育、040104教育技术学、080904K信息安全、080911TK网络空间安全、120102信息管理与信息系统、120108T大数据管理与应用；研究生：0401教育学、0810信息与通信工程、0839网络空间安全。</t>
  </si>
  <si>
    <t>融媒体运维岗（专业技术岗）</t>
  </si>
  <si>
    <t>15301056003000004</t>
  </si>
  <si>
    <t>本科：0503新闻传播学类、130305广播电视编导、130311T影视摄影与制作、130404摄影；研究生：0503新闻传播学、0552新闻与传播。</t>
  </si>
  <si>
    <t>人力资源服务岗（专业技术岗）</t>
  </si>
  <si>
    <t>15301056003000005</t>
  </si>
  <si>
    <t>昆明经开区（自贸试验区昆明片区）社会事务局</t>
  </si>
  <si>
    <t>昆明市经开人民医院</t>
  </si>
  <si>
    <t>麻醉医学 （专业技术岗）</t>
  </si>
  <si>
    <t>15301056004001001</t>
  </si>
  <si>
    <t>100202TK麻醉学。</t>
  </si>
  <si>
    <t>王老师:0871-67233068</t>
  </si>
  <si>
    <t>口腔医学 （专业技术岗）</t>
  </si>
  <si>
    <t>15301056004001002</t>
  </si>
  <si>
    <t>本科：100301K口腔医学；研究生：1003口腔医学、1052口腔医学。</t>
  </si>
  <si>
    <t>中医皮肤科医师（专业技术岗）</t>
  </si>
  <si>
    <t>15301056004001003</t>
  </si>
  <si>
    <t>100507中医外科学。</t>
  </si>
  <si>
    <t>临床医学 （专业技术岗）</t>
  </si>
  <si>
    <t>15301056004001004</t>
  </si>
  <si>
    <t>本科：100201K临床医学；研究生：1002临床医学、1051临床医学。</t>
  </si>
  <si>
    <t>计算机管理岗（管理岗位）</t>
  </si>
  <si>
    <t>15301056004001005</t>
  </si>
  <si>
    <t>本科：080901计算机科学与技术、080902软件工程；研究生：0812计算机科学与技术、0835软件工程。</t>
  </si>
  <si>
    <t>昆明市官渡区统计中心阿拉统计站</t>
  </si>
  <si>
    <t>统计分析岗（专业技术岗）</t>
  </si>
  <si>
    <t>15301056005000001</t>
  </si>
  <si>
    <t>招考单位所在县（市、区）</t>
  </si>
  <si>
    <t>在昆明经开区托管街道所辖社区连续任职满2年及以上且目前在岗的村（社区）“两委”成员，村（社区）监督委员会主任、任职的青年人才。</t>
  </si>
  <si>
    <t>1.面试最低合格分数线为60分；2.聘用后5年内不得参加其他招考（聘）或工作调动。</t>
  </si>
  <si>
    <t>施老师 0871-67266160</t>
  </si>
  <si>
    <t>昆明市官渡区财政局阿拉财政所</t>
  </si>
  <si>
    <t>财务会计岗（专业技术岗）</t>
  </si>
  <si>
    <t>15301056006000001</t>
  </si>
  <si>
    <t>本科：020201K财政学、120213T财务会计教育、120204财务管理、120203K会计学；研究生：1253会计。</t>
  </si>
  <si>
    <t>15301056006000002</t>
  </si>
  <si>
    <t>昆明高新技术产业开发区党群工作部</t>
  </si>
  <si>
    <t>昆明高新技术产业开发区开发建设服务中心</t>
  </si>
  <si>
    <t>工程管理岗-01</t>
  </si>
  <si>
    <t>15301057001000001</t>
  </si>
  <si>
    <t>本科生目录：081001土木工程、081802交通工程、082802城乡规划、070503人文地理与城乡规划、120103工程管理、120105工程造价； 研究生目录：0814土木工程、0833城乡规划学、1256工程管理。</t>
  </si>
  <si>
    <t>0871-64881732</t>
  </si>
  <si>
    <t>gxq.km.gov.cn/</t>
  </si>
  <si>
    <t>工程管理岗-02</t>
  </si>
  <si>
    <t>15301057001000002</t>
  </si>
  <si>
    <t>城市更新岗</t>
  </si>
  <si>
    <t>15301057001000003</t>
  </si>
  <si>
    <t>本科生目录：081001土木工程、120103工程管理、120105工程造价、120404土地资源管理、082802城乡规划、070503人文地理与城乡规划、120104房地产开发与管理； 研究生目录：0814土木工程、0833城乡规划学、1256工程管理。</t>
  </si>
  <si>
    <t>昆明高新技术产业开发区科技创新创业服务中心</t>
  </si>
  <si>
    <t>科技创新岗-01</t>
  </si>
  <si>
    <t>15301057002000001</t>
  </si>
  <si>
    <t>本科目录：0203金融学类（二级目录）、0204经济与贸易类（二级目录）、1202工商管理类（二级目录）、0809计算机类（二级目录）； 研究生目录：0258数字经济、1202工商管理。</t>
  </si>
  <si>
    <t>科技创新岗-02</t>
  </si>
  <si>
    <t>15301057002000002</t>
  </si>
  <si>
    <t>阳宗海风景名胜区人力资源和社会保障局</t>
  </si>
  <si>
    <t>七甸街道办事处</t>
  </si>
  <si>
    <t>党群综合服务岗（管理岗）</t>
  </si>
  <si>
    <t>15301058001000001</t>
  </si>
  <si>
    <t>阳宗海风景名胜区所属村（社区）中，在村（社区）连续任职满2年及以上且目前在岗的村(社区)“两委”成员、村(社区)监督委员会主任、任职的青年人才。</t>
  </si>
  <si>
    <t>0871-67451109，工作日早上9时至12时，下午14时至17时</t>
  </si>
  <si>
    <t>yzh.km.gov.cn</t>
  </si>
  <si>
    <t>汤池街道</t>
  </si>
  <si>
    <t>综合服务岗（专业技术岗）</t>
  </si>
  <si>
    <t>15301058002000001</t>
  </si>
  <si>
    <t>本科：1209旅游管理类、081405T旅游地学与规划工程、050101汉语言文学、050102汉语言、050106T应用语言学、050108T中国语言与文化、050301新闻学、050304传播学。研究生：1254旅游管理、0501中国语言文学、0503新闻传播学、0552新闻与传播。</t>
  </si>
  <si>
    <t>0871-67673304，工作日早上9时至12时，下午14时至17时</t>
  </si>
  <si>
    <t>综合服务岗（管理岗）</t>
  </si>
  <si>
    <t>15301058002000002</t>
  </si>
  <si>
    <t>阳宗海风景名胜区所属村 (社区）中，在村（社区）连续任职满2年及以上且目前在岗的村（社区）“两委”成员、村（社区）监督委员会主任、任职的青年人才。</t>
  </si>
  <si>
    <t>阳宗镇人民政府</t>
  </si>
  <si>
    <t>党群综合服务岗（专业技术岗）</t>
  </si>
  <si>
    <t>15301058003000001</t>
  </si>
  <si>
    <t>阳宗海风景名胜区所属村（社区）中，在村（社区）连续任职满2年及以上且目前在岗的村（社区）“两委”成员、村（社区）监督委员会主任、任职的青年人才。</t>
  </si>
  <si>
    <t>0877-6715457，工作日早上9时至12时，下午14时至17时</t>
  </si>
  <si>
    <t>综合服务-男（专业技术岗）</t>
  </si>
  <si>
    <t>15301058003000002</t>
  </si>
  <si>
    <t>本科：09农学、0823农业工程类、0824林业工程类、1203农林经济管理类、0825环境科学与工程类、0710生物科学类、082801建筑学、082802城乡规划、082803风景园林；研究生：09农学、0828农业工程、0829林业工程、1203农林经济管理、0830环境科学与工程、0713生态学、0813建筑学、0833城乡规划学、0853城乡规划、0862风景园林。</t>
  </si>
  <si>
    <t>综合服务-女（专技技术岗）</t>
  </si>
  <si>
    <t>15301058003000003</t>
  </si>
  <si>
    <t>昆明滇池国家旅游度假区党群工作部</t>
  </si>
  <si>
    <t>产业发展服务中心</t>
  </si>
  <si>
    <t>15301059001000001</t>
  </si>
  <si>
    <t>本科：0203金融学类，120203K会计学，120204财务管理，120207审计学； 研究生：020204金融学，020203财政学，120201会计学，1253会计，0251金融，0257 审计</t>
  </si>
  <si>
    <t>具备两年及以上行政机关或事业单位会计岗位工作经历。（须提供劳动合同及所在单位审核的两年及以上相关工作经历证明及社保缴纳证明，资格复审时提供）</t>
  </si>
  <si>
    <t>专业技术岗,面试最低合格分数线为75分</t>
  </si>
  <si>
    <t>0871-64893235</t>
  </si>
  <si>
    <t>dianchi.km.gov.cn</t>
  </si>
  <si>
    <t>产业促进岗 （体育产业）</t>
  </si>
  <si>
    <t>15301059001000002</t>
  </si>
  <si>
    <t>本科：120903会展经济与管理，02经济学，1202工商管理类，1204公共管理类； 研究生：02经济学，1202工商管理，1204公共管理，1251工商管理，1252公共管理</t>
  </si>
  <si>
    <t>产业促进岗 （文化产业）</t>
  </si>
  <si>
    <t>15301059001000003</t>
  </si>
  <si>
    <t>产业促进岗</t>
  </si>
  <si>
    <t>15301059001000004</t>
  </si>
  <si>
    <t>具备文化、旅游、体育、康养、数字经济至少一个领域产业策划两年及以上相关工作经验（须提供劳动合同及所在单位审核的两年及以上相关工作经历证明及社保缴纳证明，资格复审时提供）</t>
  </si>
  <si>
    <t>专业技术岗，面试最低合格分数线为75分</t>
  </si>
  <si>
    <t>开发建设服务中心</t>
  </si>
  <si>
    <t>综合职能岗</t>
  </si>
  <si>
    <t>15301059002000001</t>
  </si>
  <si>
    <t>本科：120203K会计学、120207审计学、120204财务管理、120213T财务会计教育、020201K财政学、020202税收学； 研究生：1253会计；0257审计；1257审计</t>
  </si>
  <si>
    <t>具有2年及以上财务会计工作经历（须提供劳动合同及所在单位审核的2年及以上相关工作经历证明及社保缴纳证明，资格复审时提供）</t>
  </si>
  <si>
    <t>该岗位主要从事财务管理等综合工作，需具备较强的财务专业素养和能力。（专业技术岗）面试最低合格分数线为75分</t>
  </si>
  <si>
    <t>0871-64890260</t>
  </si>
  <si>
    <t>党务工作岗</t>
  </si>
  <si>
    <t>15301059002000002</t>
  </si>
  <si>
    <t>具有2年及以上党务工作经历（须提供劳动合同及所在单位审核的2年及以上相关工作经历证明及社保缴纳证明，资格复审时提供）</t>
  </si>
  <si>
    <t>报考人员需是中共党员，该岗位主要从事党务等工作，需具备较强的文字综合能力。（专业技术岗）面试最低合格分数线为75分</t>
  </si>
  <si>
    <t>15301059002000003</t>
  </si>
  <si>
    <t>具有2年及以上行政管理工作经历（须提供劳动合同及所在单位审核的2年及以上相关工作经历证明及社保缴纳证明，资格复审时提供）</t>
  </si>
  <si>
    <t>该岗位主要从事办公室综合管理工作，需具备较强的文字综合能力。（专业技术岗）面试最低合格分数线为75分。</t>
  </si>
  <si>
    <t>工程建设服务岗</t>
  </si>
  <si>
    <t>15301059002000004</t>
  </si>
  <si>
    <t>本科：081001土木工程、082801建筑学、120103工程管理、082901安全工程、120109T工程审计； 研究生：0813建筑学、0851建筑学、0814土木工程、0837安全科学与工程、0851建筑、1256工程管理</t>
  </si>
  <si>
    <t>有一级建造师资格证且担任过单个工程项目投资额2亿元及以上设计负责人或施工管理负责人（须提供劳动合同、社保缴纳证明、负责人签字的项目材料及所在单位审核的工作经历证明，资格复审时提供）。</t>
  </si>
  <si>
    <t>（专业技术岗）面试最低合格分数线为75分</t>
  </si>
  <si>
    <t>综合保障服务中心</t>
  </si>
  <si>
    <t>综合岗-01</t>
  </si>
  <si>
    <t>15301059003000001</t>
  </si>
  <si>
    <t>本科：050101汉语言文学，120401公共事业管理，120402行政管理；研究生：120401行政管理，1252公共管理</t>
  </si>
  <si>
    <t>具有2年及以上工作经验（需提供劳动合同及所在单位审核的2年及以上工作经历证明及社保缴纳证明，资格复审时提供）</t>
  </si>
  <si>
    <t>该岗位为专业技术岗，面试最低合格分数线为75分。</t>
  </si>
  <si>
    <t>0871-64890257</t>
  </si>
  <si>
    <t>综合岗-02</t>
  </si>
  <si>
    <t>15301059003000002</t>
  </si>
  <si>
    <t>资产管理岗-01</t>
  </si>
  <si>
    <t>15301059003000003</t>
  </si>
  <si>
    <t>本科：020101经济学，020301K金融学，020307T经济与金融；研究生：020204金融学；0251金融</t>
  </si>
  <si>
    <t>资产管理岗-02</t>
  </si>
  <si>
    <t>15301059003000004</t>
  </si>
  <si>
    <t>新媒体运维岗-01</t>
  </si>
  <si>
    <t>15301059003000005</t>
  </si>
  <si>
    <t>本科：050301新闻学，050304传播学，050306T网络与新媒体；研究生：050301新闻学，050302传播学，0552新闻与传播</t>
  </si>
  <si>
    <t>具有2年及以上新闻采编、新媒体运维专业工作经验。（需提供劳动合同及所在单位审核的2年及以上相关工作经历证明及社保缴纳证明，资格复审时提供）</t>
  </si>
  <si>
    <t>新媒体运维岗-02</t>
  </si>
  <si>
    <t>15301059003000006</t>
  </si>
  <si>
    <t>人力资源岗</t>
  </si>
  <si>
    <t>15301059003000007</t>
  </si>
  <si>
    <t>本科：120206人力资源管理，120401公共事业管理，120402行政管理；研究生：120401行政管理，1252公共管理</t>
  </si>
  <si>
    <t>具有2年及以上人力资源管理相关工作经验（需提供劳动合同及所在单位审核的2年及以上人力资源工作经历证明及社保缴纳证明，资格复审时提供）</t>
  </si>
  <si>
    <t>磨憨—磨丁合作区</t>
  </si>
  <si>
    <t>产业发展和投资促进中心</t>
  </si>
  <si>
    <t>行政管理岗</t>
  </si>
  <si>
    <t>15301060001001001</t>
  </si>
  <si>
    <t>行政管理（120402）、公共事业管理（120401）、公共关系学（120409T）、教育技术学（040104）、档案学（120502）</t>
  </si>
  <si>
    <t>中国老挝磨憨-磨丁产业发展和投资促进中心综合科0691-8812523</t>
  </si>
  <si>
    <t>昆明市人力资源和社会保障局rsj.km.gov.cn/</t>
  </si>
  <si>
    <t>15301060001001002</t>
  </si>
  <si>
    <t>汉语言文学（050101）、汉语言（050102）、新闻学（050301）、传播学（050304）、历史学（060101）、中国语言与文化（050108T)</t>
  </si>
  <si>
    <t>15301060001001003</t>
  </si>
  <si>
    <t>会计学（120203K）、财务管理（120204）</t>
  </si>
  <si>
    <t>园区规划岗</t>
  </si>
  <si>
    <t>15301060001001004</t>
  </si>
  <si>
    <t>工程管理（120103）、人文地理与城乡规划（070503）、通信工程（080703）</t>
  </si>
  <si>
    <t>产业招商岗</t>
  </si>
  <si>
    <t>15301060001001005</t>
  </si>
  <si>
    <t>经济学（020101）、商务经济学（020105T）、金融学(020301K)、经济与金融（020307T）、国际经济与贸易（020401）、贸易经济（020402）、国际商务（120205）</t>
  </si>
  <si>
    <t>15301060001001006</t>
  </si>
  <si>
    <t>15301060001001007</t>
  </si>
  <si>
    <t>投资服务岗</t>
  </si>
  <si>
    <t>15301060001001008</t>
  </si>
  <si>
    <t>老挝语（050215）、泰语（050220）</t>
  </si>
  <si>
    <t>15301060001001009</t>
  </si>
  <si>
    <t>公共关系学（120409T）、法学（030101K）、新闻学（050301）、播音与主持艺术（130309）</t>
  </si>
  <si>
    <t>开放发展研究院</t>
  </si>
  <si>
    <t>15301060002001001</t>
  </si>
  <si>
    <t>具有行政机关、国有企事业单位相关工作经历。</t>
  </si>
  <si>
    <t>中国老挝磨憨—磨丁经济合作区开放发展研究院 0691-8812688</t>
  </si>
  <si>
    <t>15301060002001002</t>
  </si>
  <si>
    <t>120203K会计学；120207审计学；120204财务管理</t>
  </si>
  <si>
    <t>具有2年及以上财务会计相关工作经历（须提供劳动合同及所在单位审核的2年及以上相关工作经历证明及社保缴纳证明，资格复审时提供）。</t>
  </si>
  <si>
    <t>政策研究岗</t>
  </si>
  <si>
    <t>15301060002001003</t>
  </si>
  <si>
    <t>0101哲学类；0301法学类；0302政治学类；0303社会学类；0305马克思主义理论类；0501中国语言文学类；0601历史学类</t>
  </si>
  <si>
    <t>综合服务中心</t>
  </si>
  <si>
    <t>15301060003001001</t>
  </si>
  <si>
    <t>具有两年及以上基层工作经历（须提供劳动合同及所在单位审核的2年及以上相关工作经历证明及社保缴纳证明，资格复审时提供）</t>
  </si>
  <si>
    <t>中国老挝磨憨-磨丁经济合作区综合服务中心0691-8811831</t>
  </si>
  <si>
    <t>15301060003001002</t>
  </si>
  <si>
    <t>劳动与社会保障（120403）、行政管理（120402）</t>
  </si>
  <si>
    <t>土地收储岗</t>
  </si>
  <si>
    <t>15301060003001003</t>
  </si>
  <si>
    <t>土地资源管理（120404 ）、土木工程（081001）、给排水科学与工程（081003）</t>
  </si>
  <si>
    <t>具有两年及以上土地开发整理和存量地收储相关工作经历。</t>
  </si>
  <si>
    <t>15301060003001004</t>
  </si>
  <si>
    <t>法学（030101K）、信用风险管理与法律防控（030104T）</t>
  </si>
  <si>
    <t>具有两年及以上不动产登记相关工作经历。</t>
  </si>
  <si>
    <t>15301060003001005</t>
  </si>
  <si>
    <t>工程管理（120103）、土木工程（081001）、建筑学（082801）、通信工程（080703）</t>
  </si>
  <si>
    <t>具有两年及以上工程管理、建筑许可申报、工程项目申报相关工作经历。</t>
  </si>
  <si>
    <t>土储信息管理岗</t>
  </si>
  <si>
    <t>15301060003001006</t>
  </si>
  <si>
    <t>土木类（0810）</t>
  </si>
  <si>
    <t>具有两年及以上基层土储工作经历。</t>
  </si>
  <si>
    <t>土储储备岗</t>
  </si>
  <si>
    <t>15301060003001007</t>
  </si>
  <si>
    <t>社会事务管理局</t>
  </si>
  <si>
    <t>磨憨中学</t>
  </si>
  <si>
    <t>专技岗</t>
  </si>
  <si>
    <t>15301060004001001</t>
  </si>
  <si>
    <t>会计学（120203K）、审计学（1202070）、财务管理（120204）</t>
  </si>
  <si>
    <t>中国老挝磨憨磨丁经济合作区社会事务管理局主管单位磨憨中学岗位。</t>
  </si>
  <si>
    <t>勐腊县磨憨中学0691-8815082</t>
  </si>
  <si>
    <t>磨憨镇人民政府</t>
  </si>
  <si>
    <t>磨憨镇综合执法大队</t>
  </si>
  <si>
    <t>15301060005001001</t>
  </si>
  <si>
    <t>0301法学类；1208电子商务类；0801土木类</t>
  </si>
  <si>
    <t>磨憨镇人民政府办公室 0691-8815348</t>
  </si>
  <si>
    <t>15301060005001002</t>
  </si>
  <si>
    <t>15301060005001003</t>
  </si>
  <si>
    <t>磨憨镇财政所</t>
  </si>
  <si>
    <t>15301060005002001</t>
  </si>
  <si>
    <t>面向在磨憨-磨丁合作区托管乡镇连续任职满2年且目前在岗的村（社区）“两委”成员、村（社区）监督委员会主任、任职的青年人才招聘。</t>
  </si>
  <si>
    <t>15301060005002002</t>
  </si>
  <si>
    <t>磨憨镇交通和安全生产服务中心</t>
  </si>
  <si>
    <t>15301060005003001</t>
  </si>
  <si>
    <t>符合招考简章中报考岗位“报考人员身份要求”的“西部志愿者”</t>
  </si>
  <si>
    <t>面向“西部志愿者”招录。</t>
  </si>
  <si>
    <t>昆明市2024年事业单位公开招聘工作人员岗位信息表（县区单位）</t>
  </si>
  <si>
    <t>昆明市五华区</t>
  </si>
  <si>
    <t>五华区定向招聘村社区干部岗位</t>
  </si>
  <si>
    <t>五华区护国街道办事处文化综合服务中心</t>
  </si>
  <si>
    <t>综合服务（管理岗）</t>
  </si>
  <si>
    <t>15301001001001001</t>
  </si>
  <si>
    <t>五华区所属村（社区）中，在村（社区）连续任职满2年及以上且目前在岗的村（社区）“两委”成员、村（社区）监督委员会主任、任职的青年人才。</t>
  </si>
  <si>
    <t>此岗位定向招聘五华区符合条件的村（社区）干部；面试成绩最低合格分数线为60分；村（社区）干部招聘岗位5年内不得参加其他招考（聘）或工作调动。</t>
  </si>
  <si>
    <t>0871-63620059（工作日：9:00-11:30；14:00-17:00）</t>
  </si>
  <si>
    <t>昆明市五华区人民政府网（www.kmwh.gov.cn）</t>
  </si>
  <si>
    <t>五华区大观街道办事处社会保障综合服务中心</t>
  </si>
  <si>
    <t>15301001001002001</t>
  </si>
  <si>
    <t>五华区华山街道办事处综合执法队</t>
  </si>
  <si>
    <t>15301001001003001</t>
  </si>
  <si>
    <t>五华区龙翔街道办事处综合执法队</t>
  </si>
  <si>
    <t>15301001001004001</t>
  </si>
  <si>
    <t>五华区丰宁街道办事处文化综合服务中心</t>
  </si>
  <si>
    <t>15301001001005001</t>
  </si>
  <si>
    <t>五华区莲华街道办事处社会保障综合服务中心</t>
  </si>
  <si>
    <t>15301001001006001</t>
  </si>
  <si>
    <t>五华区红云街道办事处城市管理综合服务中心</t>
  </si>
  <si>
    <t>15301001001007001</t>
  </si>
  <si>
    <t>五华区黑林铺街道办事处综合执法队</t>
  </si>
  <si>
    <t>15301001001008001</t>
  </si>
  <si>
    <t>五华区普吉街道办事处应急处置中心</t>
  </si>
  <si>
    <t>15301001001009001</t>
  </si>
  <si>
    <t>五华区西翥街道办事处为民服务中心</t>
  </si>
  <si>
    <t>15301001001010001</t>
  </si>
  <si>
    <t>中共五华区委组织部</t>
  </si>
  <si>
    <t>五华区干部档案与人才发展服务中心</t>
  </si>
  <si>
    <t>档案管理与人才服务-男（专业技术岗）</t>
  </si>
  <si>
    <t>15301001003001001</t>
  </si>
  <si>
    <t>五华区干部档案与人才发展服务中心为五华区委组织部下属事业单位，五华区委组织部为党委工作机关。</t>
  </si>
  <si>
    <t>0871-63633762（工作日：9:00-11:30；14:00-17:00）</t>
  </si>
  <si>
    <t>档案管理与人才服务-女（专业技术岗）</t>
  </si>
  <si>
    <t>15301001003001002</t>
  </si>
  <si>
    <t>中共五华区委巡察办</t>
  </si>
  <si>
    <t>五华区巡察信息服务中心</t>
  </si>
  <si>
    <t>综合业务（管理岗）</t>
  </si>
  <si>
    <t>15301001004001001</t>
  </si>
  <si>
    <t>本科：120203K 会计学；120204 财务管理；120207 审计学； 研究生：0257 审计；1253 会计</t>
  </si>
  <si>
    <t>参与巡察工作，对全区党政机关、企事业单位进行财务、审计等监督检查。资格复审时需提供中共党员（含中共预备党员）的身份证明材料。</t>
  </si>
  <si>
    <t>0871-63633459（工作日：9:00-11:30；14:00-17:00）</t>
  </si>
  <si>
    <t>中共五华区委宣传部</t>
  </si>
  <si>
    <t>五华区融媒体中心</t>
  </si>
  <si>
    <t>新闻采编（专业技术岗）</t>
  </si>
  <si>
    <t>15301001005001001</t>
  </si>
  <si>
    <t>本科：050301 新闻学；050302 广播电视学；050304 传播学；050306T 网络与新媒体；130305 广播电视编导；130309 播音与主持艺术；130311T 影视摄影与制作。</t>
  </si>
  <si>
    <t>具有二级乙等及以上普通话等级证。</t>
  </si>
  <si>
    <t>0871-67376311（工作日：9:00-11:30；14:00-17:00）</t>
  </si>
  <si>
    <t>五华区商务和投资促进局</t>
  </si>
  <si>
    <t>五华区招商引资服务中心</t>
  </si>
  <si>
    <t>15301001006001001</t>
  </si>
  <si>
    <t>本科：020101 经济学；120201K 工商管理；</t>
  </si>
  <si>
    <t>工作地为五华区华山西路1号。</t>
  </si>
  <si>
    <t>0871-63632420（工作日：9:00-11:30；14:00-17:00）</t>
  </si>
  <si>
    <t>综合服务-女（专业技术岗）</t>
  </si>
  <si>
    <t>15301001006001002</t>
  </si>
  <si>
    <t>五华区统计局</t>
  </si>
  <si>
    <t>五华区地方统计调查队</t>
  </si>
  <si>
    <t>统计分析（专业技术岗）</t>
  </si>
  <si>
    <t>15301001007001001</t>
  </si>
  <si>
    <t>本科：071202 应用统计学；020102 经济统计学； 研究生：0714 统计学</t>
  </si>
  <si>
    <t>0871-63623971（工作日：9:00-11:30；14:00-17:00）</t>
  </si>
  <si>
    <t>五华区民政局</t>
  </si>
  <si>
    <t>五华区民政事务服务中心</t>
  </si>
  <si>
    <t>会计（专业技术岗）</t>
  </si>
  <si>
    <t>15301001008001001</t>
  </si>
  <si>
    <t>本科：120203K 会计学；120204 财务管理</t>
  </si>
  <si>
    <t>取得助理会计师（初级）及以上资格证。</t>
  </si>
  <si>
    <t>0871-63643566（工作日：9:00-11:30；14:00-17:00）</t>
  </si>
  <si>
    <t>五华区信访局</t>
  </si>
  <si>
    <t>五华区群众来访接待中心</t>
  </si>
  <si>
    <t>15301001010001001</t>
  </si>
  <si>
    <t>本科：03 法学</t>
  </si>
  <si>
    <t>0871-63613987（工作日：9:00-11:30；14:00-17:00）</t>
  </si>
  <si>
    <t>五华区农业农村局</t>
  </si>
  <si>
    <t>五华区乡村振兴综合服务中心</t>
  </si>
  <si>
    <t>农业工程（专业技术岗）</t>
  </si>
  <si>
    <t>15301001011001001</t>
  </si>
  <si>
    <t>本科：082301 农业工程；082305 农业水利工程； 研究生：0815 水利工程；0828 农业工程。</t>
  </si>
  <si>
    <t>0871-63620619（工作日：9:00-11:30；14:00-17:00）</t>
  </si>
  <si>
    <t>五华区退役军人事务局</t>
  </si>
  <si>
    <t>五华区军队离休退休干部服务中心</t>
  </si>
  <si>
    <t>党政综合办公室（管理岗）</t>
  </si>
  <si>
    <t>15301001012001001</t>
  </si>
  <si>
    <t>本科：050101 汉语言文学；050102 汉语言；050106T 应用语言学；050301 新闻学</t>
  </si>
  <si>
    <t>0871-65313886（工作日：9:00-11:30；14:00-17:00）</t>
  </si>
  <si>
    <t>财务会计（专业技术岗）</t>
  </si>
  <si>
    <t>15301001012001002</t>
  </si>
  <si>
    <t>本科：120203K 会计学；120204 财务管理；120207 审计学；020201K 财政学；</t>
  </si>
  <si>
    <t>五华区住房和城乡建设局</t>
  </si>
  <si>
    <t>五华区建设服务中心</t>
  </si>
  <si>
    <t>工程管理（专业技术岗）</t>
  </si>
  <si>
    <t>15301001013001001</t>
  </si>
  <si>
    <t>本科：081006T 道路桥梁与渡河工程；081001 土木工程；082801 建筑学</t>
  </si>
  <si>
    <t>0871-63612545（工作日：9:00-11:30；14:00-17:00）</t>
  </si>
  <si>
    <t>项目管理（专业技术岗）</t>
  </si>
  <si>
    <t>15301001013001002</t>
  </si>
  <si>
    <t>本科：082801 建筑学；120105 工程造价</t>
  </si>
  <si>
    <t>五华区市场监督管理局</t>
  </si>
  <si>
    <t>五华区消费者协会办公室</t>
  </si>
  <si>
    <t>15301001014001001</t>
  </si>
  <si>
    <t>本科：0201 经济学类；0809 计算机类；0827 食品科学与工程类；1007 药学类；1202 工商管理类；030101K 法学； 研究生：0201 理论经济学；0202 应用经济学；0812 计算机科学与技术；0832 食品科学与工程类；1007 药学；1202 工商管理学；1251 工商管理；0301 法学。</t>
  </si>
  <si>
    <t>0871-63219559（工作日：9:00-11:30；14:00-17:00）</t>
  </si>
  <si>
    <t>五华区交通运输局</t>
  </si>
  <si>
    <t>五华区公路管护站</t>
  </si>
  <si>
    <t>办公室综合岗（专业技术岗）</t>
  </si>
  <si>
    <t>15301001015001001</t>
  </si>
  <si>
    <t>本科：050101汉语言文学；050107T 秘书学；120101 管理科学；</t>
  </si>
  <si>
    <t>0871-64194588（工作日：9:00-11:30；14:00-17:00）</t>
  </si>
  <si>
    <t>工程施工管理（专业技术岗）</t>
  </si>
  <si>
    <t>15301001015001002</t>
  </si>
  <si>
    <t>本科：070502 自然地理与资源环境；070503 人文地理与城乡规划；081001 土木工程；081006T 道路桥梁与渡河工程；081010T 土木、水利与交通工程；081402 勘查技术与工程；081801 交通运输；081802 交通工程；082802 城乡规划；082806T 城市设计；120103 工程管理；120105 工程造价；120109T 工程审计；120404 土地资源管理；120407T 交通管理； 研究生：0814 土木工程；0823 交通运输工程；0859 土木水利；0861 交通运输；</t>
  </si>
  <si>
    <t>云南五华产业园区管理委员会</t>
  </si>
  <si>
    <t>云南五华产业园区招商服务中心</t>
  </si>
  <si>
    <t>招商专员（专业技术岗）</t>
  </si>
  <si>
    <t>15301001016001001</t>
  </si>
  <si>
    <t>本科：020101 经济学；020109T 数字经济；020401 国际经济与贸易；020402 贸易经济</t>
  </si>
  <si>
    <t>0871-65155359（工作日：9:00-11:30；14:00-17:00）</t>
  </si>
  <si>
    <t>五华区人力资源和社会保障局</t>
  </si>
  <si>
    <t>五华区人力资源和社会保障局信息服务中心</t>
  </si>
  <si>
    <t>办公室（专业技术岗）</t>
  </si>
  <si>
    <t>15301001017001001</t>
  </si>
  <si>
    <t>本科：120203K 会计学；120204 财务管理；</t>
  </si>
  <si>
    <t>0871-65189551（工作日：9:00-11:30；14:00-17:00）</t>
  </si>
  <si>
    <t>五华区莲华街道办事处</t>
  </si>
  <si>
    <t>五华区莲华街道办事处应急处置中心</t>
  </si>
  <si>
    <t>应急处置管理（管理岗）</t>
  </si>
  <si>
    <t>15301001018001001</t>
  </si>
  <si>
    <t>本科：0804 材料类；1206 物流管理与工程类；120206 人力资源管理；</t>
  </si>
  <si>
    <t>0871-65190992（工作日：9:00-11:30；14:00-17:00）</t>
  </si>
  <si>
    <t>五华区红云街道办事处</t>
  </si>
  <si>
    <t>综合服务（专业技术岗）</t>
  </si>
  <si>
    <t>15301001019001001</t>
  </si>
  <si>
    <t>本科：071102 应用心理学；071202 应用统计学；120402行政管理。</t>
  </si>
  <si>
    <t>0871-65828569（工作日：9:00-11:30；14:00-17:00）</t>
  </si>
  <si>
    <t>五华区黑林铺街道办事处</t>
  </si>
  <si>
    <t>五华区黑林铺街道办事处城市管理综合服务中心</t>
  </si>
  <si>
    <t>15301001020001001</t>
  </si>
  <si>
    <t>本科：030101K 法学；030201 政治学与行政学；</t>
  </si>
  <si>
    <t>0871-68196053（工作日：9:00-11:30；14:00-17:00）</t>
  </si>
  <si>
    <t>15301001020001002</t>
  </si>
  <si>
    <t>15301001020002001</t>
  </si>
  <si>
    <t>本科：020201K 财政学；120203K 会计学；</t>
  </si>
  <si>
    <t>五华区普吉街道办事处</t>
  </si>
  <si>
    <t>五华区普吉街道办事处综合执法队</t>
  </si>
  <si>
    <t>15301001021001001</t>
  </si>
  <si>
    <t>本科：030101K 法学；120405 城市管理</t>
  </si>
  <si>
    <t>此岗位需经常加班</t>
  </si>
  <si>
    <t>0871-68305909（工作日：9:00-11:30；14:00-17:00）</t>
  </si>
  <si>
    <t>五华区卫生健康局</t>
  </si>
  <si>
    <t>五华区人民医院</t>
  </si>
  <si>
    <t>麻醉医师（专业技术岗）</t>
  </si>
  <si>
    <t>15301001022001001</t>
  </si>
  <si>
    <t>本科：100201K 临床医学；100202TK 麻醉学； 研究生：1002 临床医学（限:100217 麻醉学)</t>
  </si>
  <si>
    <t>1.具有执业医师资格证； 2.执业范围为外科或取得麻醉科专业住院医师规范化培训合格证（含麻醉科专业住院医师规范化培训考试成绩合格者）； 3.规培在培人员不予招聘。</t>
  </si>
  <si>
    <t>从事疼痛学专业工作。急需紧缺专业或岗位。</t>
  </si>
  <si>
    <t>0871-65512060（工作日：9:00-11:30；14:00-17:00）</t>
  </si>
  <si>
    <t>康复医师-女（专业技术岗）</t>
  </si>
  <si>
    <t>15301001022001002</t>
  </si>
  <si>
    <t>本科：100201K 临床医学； 研究生：1002 临床医学（限:100215 康复医学与理疗学、100216 运动医学）</t>
  </si>
  <si>
    <t>具有执业医师资格证或通过执业医师资格考试。规培在培人员不予招聘。</t>
  </si>
  <si>
    <t>从事康复医学工作。急需紧缺专业或岗位。</t>
  </si>
  <si>
    <t>康复医师-男（专业技术岗）</t>
  </si>
  <si>
    <t>15301001022001003</t>
  </si>
  <si>
    <t>B超医师（专业技术岗）</t>
  </si>
  <si>
    <t>15301001022001004</t>
  </si>
  <si>
    <t>本科：100201K 临床医学；100203TK 医学影像学； 研究生：1002 临床医学（限:100207 影像医学与核医学)</t>
  </si>
  <si>
    <t>1.具有执业医师资格证； 2.取得超声医学科住院医师规范化培训合格证或超声医学科专业住院医师规范化培训考试成绩合格； 3.规培在培人员不予招聘。</t>
  </si>
  <si>
    <t>急需紧缺专业或岗位。</t>
  </si>
  <si>
    <t>急诊医师（专业技术岗）</t>
  </si>
  <si>
    <t>15301001022001005</t>
  </si>
  <si>
    <t>本科：100201K 临床医学； 研究生：1002 临床医学（限:100218 急诊医学）</t>
  </si>
  <si>
    <t>1.具有执业医师资格证； 2.具有主治医师及以上职称证； 3.取得住院医师规范化培训合格证或住院医师规范化培训考试成绩合格； 4.规培在培人员不予招聘。</t>
  </si>
  <si>
    <t>公卫医师（专业技术岗）</t>
  </si>
  <si>
    <t>15301001022001006</t>
  </si>
  <si>
    <t>本科：100401K 预防医学； 研究生：1004 公共卫生与预防医学（限：100401 流行病与卫生统计学）</t>
  </si>
  <si>
    <t>1.具有执业医师资格证或通过执业医师资格考试合格； 2.若以研究生学历报考，本科专业需为预防医学专业。 3.规培在培人员不予招聘。</t>
  </si>
  <si>
    <t>中医医师（专业技术岗）</t>
  </si>
  <si>
    <t>15301001022001007</t>
  </si>
  <si>
    <t>本科：100502K 针灸推拿学； 研究生：1005 中医学（限:100512 针灸推拿学）</t>
  </si>
  <si>
    <t>1.具有执业医师资格证； 2.取得中医类住院医师规范化培训合格证或中医类住院医师规范化培训考试成绩合格； 3.规培在培人员不予招聘。</t>
  </si>
  <si>
    <t>病理科医师（专业技术岗）</t>
  </si>
  <si>
    <t>15301001022001008</t>
  </si>
  <si>
    <t>本科：100304 医学检验；100201K 临床医学； 研究生：1002 临床医学（限：100208 临床检验诊断学）</t>
  </si>
  <si>
    <t>1.具有执业医师资格证； 2.执业范围须为医学检验、病理专业或取得住院医师规范化培训合格证（规培专业为：检验医学科/病理科/临床病理科，含住院医师范化培训考试成绩合格者）； 3.规培在培人员不予招聘。</t>
  </si>
  <si>
    <t>眼科医师（专业技术岗）</t>
  </si>
  <si>
    <t>15301001022001009</t>
  </si>
  <si>
    <t>本科：100201K 临床医学； 研究生：1002 临床医学（限：100212 眼科学）</t>
  </si>
  <si>
    <t>1.2022—2024届的高校毕业生，未注册执业范围； 2.非2022—2024届的高校毕业生，须具有执业医师资格证，且执业范围为眼耳鼻喉科； 3.规培在培人员不予招聘。</t>
  </si>
  <si>
    <t>临床护理-女（专业技术岗）</t>
  </si>
  <si>
    <t>15301001022001010</t>
  </si>
  <si>
    <t>本科：101101 护理学； 研究生：1011 护理学（限：护理学）</t>
  </si>
  <si>
    <t>具有护士资格证或护士资格考试成绩合格。</t>
  </si>
  <si>
    <t>临床护理-男（专业技术岗）</t>
  </si>
  <si>
    <t>15301001022001011</t>
  </si>
  <si>
    <t>内科护师（专业技术岗）</t>
  </si>
  <si>
    <t>15301001022001012</t>
  </si>
  <si>
    <t>护师资格证</t>
  </si>
  <si>
    <t>1.具有护师资格证； 2.具有二级及以上公立医疗机构内科或ICU工作经历（提供原所在工作单位开具的证明）。</t>
  </si>
  <si>
    <t>急诊科护师（专业技术岗）</t>
  </si>
  <si>
    <t>15301001022001013</t>
  </si>
  <si>
    <t>1.具有护师资格证； 2.具有二级及以上公立医疗机构急诊科或ICU工作经历（提供原所在工作单位开具的证明）。</t>
  </si>
  <si>
    <t>新生儿科护师（专业技术岗）</t>
  </si>
  <si>
    <t>15301001022001014</t>
  </si>
  <si>
    <t>1.具有护师资格证； 2.具有二级及以上公立医疗机构新生儿科或儿科工作经历（提供原所在工作单位开具的证明）。</t>
  </si>
  <si>
    <t>外科护师（专业技术岗）</t>
  </si>
  <si>
    <t>15301001022001015</t>
  </si>
  <si>
    <t>1.具有护师资格证； 2.具有二级及以上公立医疗机构外科或疼痛科或康复科工作经历（提供原所在工作单位开具的证明）。</t>
  </si>
  <si>
    <t>外科主管护师（专业技术岗）</t>
  </si>
  <si>
    <t>15301001022001016</t>
  </si>
  <si>
    <t>1.具有主管护师资格证； 2.具有二级及以上公立医疗机构泌尿外科或骨科工作经历（提供原所在工作单位开具的证明）。</t>
  </si>
  <si>
    <t>血透科主管护师（专业技术岗）</t>
  </si>
  <si>
    <t>15301001022001017</t>
  </si>
  <si>
    <t>1.具有主管护师资格证； 2.具有二级及以上公立医疗机构血透科或肾内科工作经历（提供原所在工作单位开具的证明）。</t>
  </si>
  <si>
    <t>五华区妇幼健康服务中心</t>
  </si>
  <si>
    <t>15301001022002001</t>
  </si>
  <si>
    <t>本科：100202TK 麻醉学</t>
  </si>
  <si>
    <t>1.具有执业医师及以上资格证，且执业证注册范围为外科专业； 2.具有麻醉科专业住院医师规范化培训合格证书或麻醉科专业住院医师规范化培训考试成绩合格；若具有中级及以上职称者，无需提供住院医师规范化培训合格证书。 3.规培期内不能报考。</t>
  </si>
  <si>
    <t>0871-63624477（工作日：9:00-11:30；14:00-17:00）</t>
  </si>
  <si>
    <t>妇产科医师（专业技术岗）</t>
  </si>
  <si>
    <t>15301001022002002</t>
  </si>
  <si>
    <t>本科：100201K 临床医学；研究生：1002 临床医学（限：妇产科专业）</t>
  </si>
  <si>
    <t>1.具有执业医师及以上资格证，且执业证注册范围为妇产科专业； 2.具有妇产科专业住院医师规范化培训合格证书或妇产科学专业住院医师规范化培训考试成绩合格；若具有中级及以上职称者，无需提供住院医师规范化培训合格证书。 3.规培期内不能报考。</t>
  </si>
  <si>
    <t>五华区华山街道社区卫生服务中心</t>
  </si>
  <si>
    <t>财务（专业技术岗）</t>
  </si>
  <si>
    <t>15301001022003001</t>
  </si>
  <si>
    <t>本科：120203K 会计学；120204 财务管理；120207 审计学</t>
  </si>
  <si>
    <t>0871-63627335（工作日：9:00-11:30；14:00-17:00）</t>
  </si>
  <si>
    <t>15301001022003002</t>
  </si>
  <si>
    <t>本科：100502K 针灸推拿学</t>
  </si>
  <si>
    <t>1.具有执业医师执业证书且执业范围为中医； 2.规培期内不能报考。</t>
  </si>
  <si>
    <t>临床内科医师（专业技术岗）</t>
  </si>
  <si>
    <t>15301001022003003</t>
  </si>
  <si>
    <t>本科：100201K 临床医学</t>
  </si>
  <si>
    <t>1.具有执业医师执业证书、且执业范围为全科或内科； 2.农村医学专业不能报考本岗位； 3.具有住院医师规范化培训合格证书或住院医师规范化培训考试成绩合格。</t>
  </si>
  <si>
    <t>0871-63589319（工作日：9:00-11:30；14:00-17:00）</t>
  </si>
  <si>
    <t>五华区丰宁街道社区卫生服务中心</t>
  </si>
  <si>
    <t>临床医师（专业技术岗）</t>
  </si>
  <si>
    <t>15301001022004001</t>
  </si>
  <si>
    <t>1.具有执业医师执业证书且执业范围为：全科或内科或内科和加注全科； 2.农村医学专业不能报考本岗位； 3.规培期内不能报考。</t>
  </si>
  <si>
    <t>五华区普吉街道社区卫生服务中心</t>
  </si>
  <si>
    <t>15301001022005001</t>
  </si>
  <si>
    <t>针灸推拿（专业技术岗）</t>
  </si>
  <si>
    <t>15301001022005002</t>
  </si>
  <si>
    <t>1.具有执业医师及以上资格证书；2.规培期内不能报考。</t>
  </si>
  <si>
    <t>临床医生（专业技术岗）</t>
  </si>
  <si>
    <t>15301001022005003</t>
  </si>
  <si>
    <t>1.具有执业助理医师及以上执业证书且执业范围为：全科或内科或内科和加注全科； 2.农村医学专业不能报考本岗位； 3.规培期内不能报考。</t>
  </si>
  <si>
    <t>五华区莲华街道社区卫生服务中心</t>
  </si>
  <si>
    <t>B超医生（专业技术岗）</t>
  </si>
  <si>
    <t>15301001022006001</t>
  </si>
  <si>
    <t>本科：100201K 临床医学；100203TK 医学影像学； 研究生：1002 临床医学（限：影像医学与核医学）</t>
  </si>
  <si>
    <t>具有住院医师规范化培训合格证书或住院医师规范化培训考试成绩合格。</t>
  </si>
  <si>
    <t>内科医生（专业技术岗）</t>
  </si>
  <si>
    <t>15301001022006002</t>
  </si>
  <si>
    <t>五华区红云街道社区卫生服务中心</t>
  </si>
  <si>
    <t>15301001022007001</t>
  </si>
  <si>
    <t>本科：100201K 临床医学； 研究生：1002 临床医学（限：呼吸系病、消化系病、内分泌与代谢病、肾病专业）</t>
  </si>
  <si>
    <t>1.具有执业医师执业证书且执业范围为：内科； 2.农村医学专业不能报考本岗位； 3.规培期内不能报考。</t>
  </si>
  <si>
    <t>中医医生（专业技术岗）</t>
  </si>
  <si>
    <t>15301001022007002</t>
  </si>
  <si>
    <t>本科：100501K 中医学； 研究生：1005 中医学（限：中医诊断学、中医内科学、中医外科学、中医妇科学、中医儿科学）</t>
  </si>
  <si>
    <t>五华区龙翔街道社区卫生服务中心</t>
  </si>
  <si>
    <t>全科医师（专业技术岗）</t>
  </si>
  <si>
    <t>15301001022008001</t>
  </si>
  <si>
    <t>1.具有执业医师执业证书且执业范围为：全科医学或内科； 2.农村医学专业不能报考本岗位； 3.规培期内不能报考。</t>
  </si>
  <si>
    <t>15301001022008002</t>
  </si>
  <si>
    <t>五华区黑林铺街道卫生院</t>
  </si>
  <si>
    <t>中西医师（专业技术岗）</t>
  </si>
  <si>
    <t>15301001022009001</t>
  </si>
  <si>
    <t>本科：100601K 中西医临床医学</t>
  </si>
  <si>
    <t>1.具有执业医师执业证书且执业范围为中西医结合； 2.有二级甲等医院两年及以上工作经历（提供原所在工作单位开具的证明）； 3.具有住院医师规范化培训合格证书或住院医师规范化培训考试成绩合格。</t>
  </si>
  <si>
    <t>影像师（专业技术岗）</t>
  </si>
  <si>
    <t>15301001022009002</t>
  </si>
  <si>
    <t>本科：101003 医学影像技术；100203TK 医学影像学</t>
  </si>
  <si>
    <t>1.取得初级医学技术资格证或执业助理医师及以上资格证。 2.医学影像学专业须具有住院医师规范化培训合格证书或住院医师规范化培训考试成绩合格。</t>
  </si>
  <si>
    <t>五华区教育体育局</t>
  </si>
  <si>
    <t>昆明市五华区体育发展中心</t>
  </si>
  <si>
    <t>15301001023001001</t>
  </si>
  <si>
    <t>研究生：0403 体育学；0452 体育</t>
  </si>
  <si>
    <t>0871-64185762（工作日：9:00-11:30；14:00-17:00）</t>
  </si>
  <si>
    <t>云南省昆明市第二十四中学</t>
  </si>
  <si>
    <t>高中数学教师（专业技术岗）</t>
  </si>
  <si>
    <t>15301001023002001</t>
  </si>
  <si>
    <t>本科：070101 数学与应用数学；070102 信息与计算科学；070103T 数理基础科学；070104T 数据计算及应用</t>
  </si>
  <si>
    <t>1.具有二级乙等及以上普通话等级证； 2.具有高级中学及以上数学学科教师资格证。</t>
  </si>
  <si>
    <t>昆明市第八中学（小学部）</t>
  </si>
  <si>
    <t>小学语文教师（专业技术岗）</t>
  </si>
  <si>
    <t>15301001023003001</t>
  </si>
  <si>
    <t>本科：040101 教育学；040107 小学教育；050101 汉语言文学；050102 汉语言；050103 汉语国际教育；</t>
  </si>
  <si>
    <t>1.具有二级甲等及以上普通话等级证； 2.具有小学及以上语文学科教师资格证。</t>
  </si>
  <si>
    <t>小学数学教师（专业技术岗）</t>
  </si>
  <si>
    <t>15301001023003002</t>
  </si>
  <si>
    <t>本科：040107 小学教育；070101 数学与应用数学</t>
  </si>
  <si>
    <t>1.具有二级乙等及以上普通话等级证；2.具有小学及以上数学学科教师资格证。</t>
  </si>
  <si>
    <t>小学英语教师（专业技术岗）</t>
  </si>
  <si>
    <t>15301001023003003</t>
  </si>
  <si>
    <t>本科：050201 英语；050262 商务英语</t>
  </si>
  <si>
    <t>1.具有二级甲等及以上普通话等级证；2.具有小学及以上英语学科教师资格证；3.具有英语专业八级及以上证书（TEM8)。</t>
  </si>
  <si>
    <t>小学体育教师（专业技术岗）</t>
  </si>
  <si>
    <t>15301001023003004</t>
  </si>
  <si>
    <t>本科：040201 体育教育；040202K 运动训练</t>
  </si>
  <si>
    <t>1.具有二级乙等及以上普通话等级证；2.具有小学及以上体育学科教师资格证。</t>
  </si>
  <si>
    <t>昆明市五华区武成小学</t>
  </si>
  <si>
    <t>15301001023004001</t>
  </si>
  <si>
    <t>本科：050101 汉语言文学；050102 汉语言；050103 汉语国际教育；050106T 应用语言学；050108T 中国语言与文化</t>
  </si>
  <si>
    <t>1.具有二级甲等及以上普通话等级证；2.具有小学及以上教师资格证。</t>
  </si>
  <si>
    <t>15301001023004002</t>
  </si>
  <si>
    <t>本科：040201 体育教育；040202K 运动训练；040203 社会体育指导与管理；040204K 武术与民族传统体育</t>
  </si>
  <si>
    <t>1.具有二级乙等及以上普通话等级证；2.具有小学及以上教师资格证。</t>
  </si>
  <si>
    <t>昆明市五华区海源小学</t>
  </si>
  <si>
    <t>15301001023005001</t>
  </si>
  <si>
    <t>本科：050101 汉语言文学；050102 汉语言；050103 汉语国际教育</t>
  </si>
  <si>
    <t>1.具有二级甲等及以上普通话等级证；2.具有小学及以上语文学科教师资格证。</t>
  </si>
  <si>
    <t>昆明市五华区普吉小学</t>
  </si>
  <si>
    <t>15301001023006001</t>
  </si>
  <si>
    <t>本科：040101 教育学；040107 小学教育；050101 汉语言文学；050102 汉语言；050103 汉语国际教育</t>
  </si>
  <si>
    <t>15301001023006002</t>
  </si>
  <si>
    <t>本科：040101 教育学；040107 小学教育；070101 数学与应用数学；070102 信息与计算科学</t>
  </si>
  <si>
    <t>昆明市五华区春城小学</t>
  </si>
  <si>
    <t>15301001023007001</t>
  </si>
  <si>
    <t>本科：040107 小学教育；050101 汉语言文学；050102 汉语言；050103 汉语国际教育；050106T 应用语言学；050108T 中国语言与文化</t>
  </si>
  <si>
    <t>昆明市五华区莲华小学</t>
  </si>
  <si>
    <t>小学语文教师-男（专业技术岗）</t>
  </si>
  <si>
    <t>15301001023008001</t>
  </si>
  <si>
    <t>本科：040101 教育学；040103 人文教育；040107 小学教育；050101 汉语言文学；050102 汉语言；050103 汉语国际教育；050106T 应用语言学；050108T 中国语言与文化</t>
  </si>
  <si>
    <t>小学语文教师-女（专业技术岗）</t>
  </si>
  <si>
    <t>15301001023008002</t>
  </si>
  <si>
    <t>15301001023008003</t>
  </si>
  <si>
    <t>本科：040101 教育学；040104 教育技术学；040107 小学教育；070101 数学与应用数学；070102 信息与计算科学</t>
  </si>
  <si>
    <t>昆明市五华区西坝小学</t>
  </si>
  <si>
    <t>15301001023009001</t>
  </si>
  <si>
    <t>本科：040107小学教育；050101 汉语言文学；050102 汉语言；050103 汉语国际教育；050106T 应用语言学；050108T 中国语言与文化</t>
  </si>
  <si>
    <t>15301001023009002</t>
  </si>
  <si>
    <t>本科：040107 小学教育；070101 数学与应用数学；070102 信息与计算科学；070103T 数理基础科学</t>
  </si>
  <si>
    <t>昆明市五华区龙翔小学</t>
  </si>
  <si>
    <t>15301001023010001</t>
  </si>
  <si>
    <t>昆明市五华区文林小学</t>
  </si>
  <si>
    <t>15301001023011001</t>
  </si>
  <si>
    <t>本科：050101 汉语言文学；050102 汉语言；050106T 应用语言学；050108T 中国语言与文化</t>
  </si>
  <si>
    <t>昆明市五华区先锋小学</t>
  </si>
  <si>
    <t>15301001023012001</t>
  </si>
  <si>
    <t>本科：040107 小学教育；070101 数学与应用数学；070102 信息与计算科学</t>
  </si>
  <si>
    <t>昆明市五华区韶山小学</t>
  </si>
  <si>
    <t>15301001023013001</t>
  </si>
  <si>
    <t>小学道德与法治教师（专业技术岗）</t>
  </si>
  <si>
    <t>15301001023013002</t>
  </si>
  <si>
    <t>本科：030503 思想政治教育；030504T 马克思主义理论；040101 教育学</t>
  </si>
  <si>
    <t>昆明市五华区江滨小学</t>
  </si>
  <si>
    <t>15301001023014001</t>
  </si>
  <si>
    <t>昆明市五华区瑞和实验学校</t>
  </si>
  <si>
    <t>15301001023015001</t>
  </si>
  <si>
    <t>本科：040107 小学教育；050101 汉语言文学；050102 汉语言；050103 汉语国际教育</t>
  </si>
  <si>
    <t>昆明高新技术产业开发区第一小学（科医路校区）</t>
  </si>
  <si>
    <t>15301001023016001</t>
  </si>
  <si>
    <t>15301001023016002</t>
  </si>
  <si>
    <t>昆明高新技术产业开发区第一小学（经典校区）</t>
  </si>
  <si>
    <t>15301001023017001</t>
  </si>
  <si>
    <t>小学科学教师（专业技术岗）</t>
  </si>
  <si>
    <t>15301001023017002</t>
  </si>
  <si>
    <t>本科：040102 科学教育；070201 物理学；070202 应用物理学；070301 化学；070302 应用化学；070501 地理科学；071001 生物科学；071002 生物技术；070303T 化学生物学</t>
  </si>
  <si>
    <t>昆明高新技术产业开发区第一小学（海源校区）</t>
  </si>
  <si>
    <t>15301001023018001</t>
  </si>
  <si>
    <t>15301001023018002</t>
  </si>
  <si>
    <t>昆明市盘龙区</t>
  </si>
  <si>
    <t>昆明市盘龙区档案局</t>
  </si>
  <si>
    <t>昆明市盘龙区档案馆</t>
  </si>
  <si>
    <t>档案管理岗</t>
  </si>
  <si>
    <t>15301002001001001</t>
  </si>
  <si>
    <t>本科专业：120501图书馆学、120502档案学、120503信息资源管理； 研究生专业：120500信息资源管理、120501图书馆学、120502情报学、120503档案学</t>
  </si>
  <si>
    <t>0871-63178353（咨询时间：工作日9：00—11:30,14:00—17：00）</t>
  </si>
  <si>
    <t>盘龙区人民政府网（kmpl.gov.cn）</t>
  </si>
  <si>
    <t>昆明市盘龙区司法局</t>
  </si>
  <si>
    <t>盘龙区法律援助中心</t>
  </si>
  <si>
    <t>法律援助工作岗</t>
  </si>
  <si>
    <t>15301002002001001</t>
  </si>
  <si>
    <t>本科专业：030101K法学、030103T监狱学、030104T信用风险管理与法律防控、030106TK司法警察学、030107TK社区矫正；研究生专业：0301法学</t>
  </si>
  <si>
    <t>0871-63180332；咨询时间：工作日9：00--11:30,14:00--17:00</t>
  </si>
  <si>
    <t>盘龙区人民政府办公室</t>
  </si>
  <si>
    <t>盘龙区机关事务管理服务中心</t>
  </si>
  <si>
    <t>15301002003001001</t>
  </si>
  <si>
    <t>本科：120101管理科学、120103工程管理； 研究生：120100管理科学与工程、120400公共管理学</t>
  </si>
  <si>
    <t>0871-63136349(咨询时间：工作日9:00-11:30,14:00-17:00)</t>
  </si>
  <si>
    <t>盘龙区人民政府网(kmpl.gov.cn)</t>
  </si>
  <si>
    <t>昆明市盘龙区财政局</t>
  </si>
  <si>
    <t>拓东街道财政所</t>
  </si>
  <si>
    <t>财务岗位1</t>
  </si>
  <si>
    <t>15301002004001001</t>
  </si>
  <si>
    <t>本科专业：02经济学、1202工商管理类；研究生专业：02经济学、1202工商管理类</t>
  </si>
  <si>
    <t>具有初级会计师职称或初级经济师职称及以上</t>
  </si>
  <si>
    <t>0871-63112269（咨询时间：工作日9:00-11:30,14:00-17:00）</t>
  </si>
  <si>
    <t>财务岗位2</t>
  </si>
  <si>
    <t>15301002004001002</t>
  </si>
  <si>
    <t>茨坝街道财政所</t>
  </si>
  <si>
    <t>15301002004002001</t>
  </si>
  <si>
    <t>15301002004002002</t>
  </si>
  <si>
    <t>双龙街道财政所</t>
  </si>
  <si>
    <t>15301002004003001</t>
  </si>
  <si>
    <t>15301002004003002</t>
  </si>
  <si>
    <t>松华街道财政所</t>
  </si>
  <si>
    <t>15301002004004001</t>
  </si>
  <si>
    <t>15301002004004002</t>
  </si>
  <si>
    <t>滇源街道财政所</t>
  </si>
  <si>
    <t>15301002004005001</t>
  </si>
  <si>
    <t>15301002004005002</t>
  </si>
  <si>
    <t>阿子营街道财政所</t>
  </si>
  <si>
    <t>15301002004006001</t>
  </si>
  <si>
    <t>15301002004006002</t>
  </si>
  <si>
    <t>昆明市盘龙区教育体育局</t>
  </si>
  <si>
    <t>盘龙区教育体育局下属公办学校</t>
  </si>
  <si>
    <t>初中数学教师(专业技术岗位)1</t>
  </si>
  <si>
    <t>15301002005001001</t>
  </si>
  <si>
    <t>本科专业：070101数学与应用数学、070102信息与计算科学、070103T数理基础科学、070104T数据计算及应用</t>
  </si>
  <si>
    <t>硕士研究生及以上专业仅限于数学方向。综合成绩最低合格分数线为120分。</t>
  </si>
  <si>
    <t>昆明重工中学招1人，云南省昆明市第二十一中学招1人。按照考试综合成绩由高到低的顺序进行选岗。</t>
  </si>
  <si>
    <t>0871-63177972(咨询时间：工作日9:00-11:30，14:00-17:00)</t>
  </si>
  <si>
    <t>初中数学教师(专业技术岗位)2</t>
  </si>
  <si>
    <t>15301002005001002</t>
  </si>
  <si>
    <t>小学语文教师(专业技术岗位)1</t>
  </si>
  <si>
    <t>15301002005001003</t>
  </si>
  <si>
    <t>本科专业：050101汉语言文学、050102汉语言、050103汉语国际教育、050106T应用语言学、 040101教育学、 040103人文教育、 040107小学教育、050108T中国语言与文化</t>
  </si>
  <si>
    <t>硕士研究生及以上专业仅限于语文方向。综合成绩最低合格分数线为120分。</t>
  </si>
  <si>
    <t>昆明市白沙河中学校（小学部）招1人，昆明市盘龙区茨坝中学（小学部）招1人，昆明市盘龙区东华小学招1人，昆明市盘龙区古幢小学招2人，昆明市盘龙区金星小学招1人，昆明市盘龙区联盟小学招1人，昆明市盘龙区龙泉小学招1人，昆明市盘龙区桃源小学招1人，昆明市盘龙区新迎第二小学招1人，昆明市盘龙区颐惠园小学招2人。按照考试综合成绩由高到低的顺序进行选岗。</t>
  </si>
  <si>
    <t>小学语文教师(专业技术岗位)2</t>
  </si>
  <si>
    <t>15301002005001004</t>
  </si>
  <si>
    <t>小学数学教师(专业技术岗位)1</t>
  </si>
  <si>
    <t>15301002005001005</t>
  </si>
  <si>
    <t>本科专业：070101数学与应用数学、070102信息与计算科学、070103T数理基础科学、070104T数据计算及应用、040107小学教育</t>
  </si>
  <si>
    <t>昆明市盘龙区拓东第二小学招1人，昆明市盘龙区新迎第三小学招1人，昆明市盘龙区颐惠园小学招1人，昆明市盘龙区园博小学招1人。按照考试综合成绩由高到低的顺序进行选岗。</t>
  </si>
  <si>
    <t>小学数学教师(专业技术岗位)2</t>
  </si>
  <si>
    <t>15301002005001006</t>
  </si>
  <si>
    <t>会计（专业技术岗位）1</t>
  </si>
  <si>
    <t>15301002005001007</t>
  </si>
  <si>
    <t>本科专业：120207审计学、120213T财务会计教育、120203K会计学、120204财务管理</t>
  </si>
  <si>
    <t>硕士研究生及以上专业仅限于会计方向。综合成绩最低合格分数线为120分。</t>
  </si>
  <si>
    <t>昆明市盘龙区东华小学招1人，昆明市盘龙区盘龙小学招1人。按照考试综合成绩由高到低的顺序进行选岗。报考者应提供：1.从事2年及以上财会工作的劳动（聘用）合同及备案表；2.社保参保证明。</t>
  </si>
  <si>
    <t>会计（专业技术岗位）2</t>
  </si>
  <si>
    <t>15301002005001008</t>
  </si>
  <si>
    <t>小学科学教师(专业技术岗位)1</t>
  </si>
  <si>
    <t>15301002005001009</t>
  </si>
  <si>
    <t>本科专业：040107小学教育、040102科学教育、040112T认知科学与技术、070301化学、070302应用化学、070303T化学生物学、071005T整合科学、071001生物科学、071002生物技术、070501地理科学、070504地理信息科学、070201物理学、070202应用物理学、070801地球物理学、071003生物信息学、071004生态学、070701海洋科学</t>
  </si>
  <si>
    <t>硕士研究生及以上专业仅限于科学方向。综合成绩最低合格分数线为120分。</t>
  </si>
  <si>
    <t>昆明市盘龙区东庄小学招1人，昆明市盘龙区新迎第一小学招1人，昆明市盘龙区云波小学招1人，昆明市盘龙区青云小学招1人，昆明市盘龙区颐惠园小学招1人。按照考试综合成绩由高到低的顺序进行选岗。</t>
  </si>
  <si>
    <t>小学科学教师(专业技术岗位)2</t>
  </si>
  <si>
    <t>15301002005001010</t>
  </si>
  <si>
    <t>小学科学教师(专业技术岗位)3</t>
  </si>
  <si>
    <t>15301002005001011</t>
  </si>
  <si>
    <t>小学体育教师(专业技术岗位）1</t>
  </si>
  <si>
    <t>15301002005001012</t>
  </si>
  <si>
    <t>本科专业：040201体育教育、040202K运动训练、040213T运动能力开发、040208T体能训练</t>
  </si>
  <si>
    <t>硕士研究生及以上专业仅限于体育方向 。综合成绩最低合格分数线为120分。</t>
  </si>
  <si>
    <t>昆明市盘龙区青云小学招2人，昆明市盘龙区颐惠园小学招1人。按照考试综合成绩由高到低的顺序进行选岗。</t>
  </si>
  <si>
    <t>小学体育教师(专业技术岗位）2</t>
  </si>
  <si>
    <t>15301002005001013</t>
  </si>
  <si>
    <t>小学体育教师(专业技术岗位）3</t>
  </si>
  <si>
    <t>15301002005001014</t>
  </si>
  <si>
    <t>云南省昆明市第二十一中学</t>
  </si>
  <si>
    <t>初中英语教师(专业技术岗位)</t>
  </si>
  <si>
    <t>15301002005002001</t>
  </si>
  <si>
    <t>本科专业：050201英语、050262商务英语</t>
  </si>
  <si>
    <t>硕士研究生及以上专业仅限于英语方向。综合成绩最低合格分数线为120分。</t>
  </si>
  <si>
    <t>昆明市盘龙区金辰中学</t>
  </si>
  <si>
    <t>初中语文教师(专业技术岗位)</t>
  </si>
  <si>
    <t>15301002005003001</t>
  </si>
  <si>
    <t>本科专业：050101汉语言文学、050102汉语言、050106T应用语言学</t>
  </si>
  <si>
    <t>昆明市盘龙职业高级中学</t>
  </si>
  <si>
    <t>高中信息技术教师(专业技术岗位)</t>
  </si>
  <si>
    <t>15301002005004001</t>
  </si>
  <si>
    <t>本科专业：080905物联网工程、080903网络工程、080902软件工程、040104教育技术学、080701电子信息工程、080901计算机科学与技术</t>
  </si>
  <si>
    <t>硕士研究生及以上专业仅限于信息技术方向。综合成绩最低合格分数线为120分。</t>
  </si>
  <si>
    <t>昆明市盘龙区拓东第一小学</t>
  </si>
  <si>
    <t>小学英语教师(专业技术岗位)</t>
  </si>
  <si>
    <t>15301002005005001</t>
  </si>
  <si>
    <t>昆明市盘龙区新迎第一小学</t>
  </si>
  <si>
    <t>小学心理健康教师（专业技术岗位）</t>
  </si>
  <si>
    <t>15301002005006001</t>
  </si>
  <si>
    <t>本科专业;071101心理学、071102应用心理学</t>
  </si>
  <si>
    <t>硕士研究生及以上专业仅限于心理健康方向；综合成绩最低合格分数线为120分。</t>
  </si>
  <si>
    <t>小学信息技术教师（专业技术岗位）</t>
  </si>
  <si>
    <t>15301002005006002</t>
  </si>
  <si>
    <t>本科专业：080714T电子信息科学与技术、080716T应用电子技术教育、080903网络工程、080904K信息安全、080906数字媒体技术</t>
  </si>
  <si>
    <t>硕士研究生及以上专业仅限于信息技术方向；综合成绩最低合格分数线为120分。</t>
  </si>
  <si>
    <t>小学音乐教师（专业技术岗位）</t>
  </si>
  <si>
    <t>15301002005006003</t>
  </si>
  <si>
    <t>本科专业：130204舞蹈表演、130205舞蹈学、130206舞蹈编导、130207T舞蹈教育</t>
  </si>
  <si>
    <t>硕士研究生及以上专业仅限于舞蹈方向；综合成绩最低合格分数线为120分。</t>
  </si>
  <si>
    <t>中共昆明市盘龙区委宣传部</t>
  </si>
  <si>
    <t>昆明市盘龙区融媒体中心</t>
  </si>
  <si>
    <t>全（融）媒体记者</t>
  </si>
  <si>
    <t>15301002006001001</t>
  </si>
  <si>
    <t>本科专业：050301新闻学、050302广播电视学、050304传播学、050306T网络与新媒体、080906数字媒体技术、080912T新媒体技术、130305广播电视编导、130311T影视摄影与制作、130312T影视技术；研究生专业：0503新闻传播学、0552新闻与传播</t>
  </si>
  <si>
    <t>0871-63154139（咨询时间：工作日 9:00—11：30,14:00—17:00）</t>
  </si>
  <si>
    <t>15301002006001002</t>
  </si>
  <si>
    <t>昆明市盘龙区统计局</t>
  </si>
  <si>
    <t>东华街道统计站</t>
  </si>
  <si>
    <t>贸易统计（专业技术岗位）</t>
  </si>
  <si>
    <t>15301002007001001</t>
  </si>
  <si>
    <t>本科专业：国际经济与贸易（020401）、贸易经济（020402）；研究生专业：应用经济学（0202）</t>
  </si>
  <si>
    <t>0871-65616993(咨询时间：工作日9:00-11:30，14:00-17:00)</t>
  </si>
  <si>
    <t>金辰街道统计站</t>
  </si>
  <si>
    <t>应用统计（专业技术岗位）</t>
  </si>
  <si>
    <t>15301002007002002</t>
  </si>
  <si>
    <t>本科专业：统计学（071201）、应用统计学（071202）； 研究生专业：应用统计（0252）</t>
  </si>
  <si>
    <t>青云街道统计站</t>
  </si>
  <si>
    <t>经济统计（专业技术岗位）</t>
  </si>
  <si>
    <t>15301002007003003</t>
  </si>
  <si>
    <t>本科专业：经济学（020101）、经济统计学 （020102）； 研究生专业：应用经济学（0202）</t>
  </si>
  <si>
    <t>昆明市盘龙区退役军人事务局</t>
  </si>
  <si>
    <t>昆明市盘龙区退役军人服务中心</t>
  </si>
  <si>
    <t>15301002008001001</t>
  </si>
  <si>
    <t>本科：030101K法学；研究生：0301法学、0351法律</t>
  </si>
  <si>
    <t>0871—63635909（咨询时间：工作日 9:00—11：30,14:00—17:00）</t>
  </si>
  <si>
    <t>中共昆明市盘龙区委政法委员会</t>
  </si>
  <si>
    <t>昆明市盘龙区社会治安综合治理中心</t>
  </si>
  <si>
    <t>综合岗（专业技术岗位）</t>
  </si>
  <si>
    <t>15301002009001001</t>
  </si>
  <si>
    <t>本科专业： 030101K法学 50101汉语言文学，50102汉语言，050108T中国语言与文化 研究生专业： 0301法学 0501中国语言文学</t>
  </si>
  <si>
    <t>0871-63167393（咨询时间：工作日9:00-11:30,14:00-17:00）</t>
  </si>
  <si>
    <t>昆明市盘龙区住房和城乡建设局</t>
  </si>
  <si>
    <t>昆明市盘龙区市政基础设施建设管理处</t>
  </si>
  <si>
    <t>施工管理岗</t>
  </si>
  <si>
    <t>15301002010001001</t>
  </si>
  <si>
    <t>本科专业：081001土木工程、081802交通工程、081811T智慧交通；研究生专业：0814土木工程、0823交通运输工程</t>
  </si>
  <si>
    <t>0871-64985790(咨询时间：工作日9:00-11:30，14:00-17:00)</t>
  </si>
  <si>
    <t>项目规划岗</t>
  </si>
  <si>
    <t>15301002010001002</t>
  </si>
  <si>
    <t>本科专业：082802城乡规划； 研究生专业：0853城乡规划</t>
  </si>
  <si>
    <t>昆明市盘龙区卫生健康局</t>
  </si>
  <si>
    <t>昆明市盘龙区人民医院</t>
  </si>
  <si>
    <t>15301002011001001</t>
  </si>
  <si>
    <t>助理会计师（初级）</t>
  </si>
  <si>
    <t>本科专业：120204财务管理、120203K会计学； 研究生专业：1253会计。</t>
  </si>
  <si>
    <t>0871－63100218（咨询时间：工作日9:00-11:30，14:00-17:00）</t>
  </si>
  <si>
    <t>运营助理(专业技术岗)</t>
  </si>
  <si>
    <t>15301002011001002</t>
  </si>
  <si>
    <t>本科专业：070102信息与计算科学、071201统计学、071202应用统计学； 研究生专业：0714统计学。</t>
  </si>
  <si>
    <t>医保管理（专业技术岗）</t>
  </si>
  <si>
    <t>15301002011001003</t>
  </si>
  <si>
    <t>本科专业：120403劳动与社会保障专业、071201统计学、071202应用统计学； 研究生专业：1004公共卫生与预防医学。</t>
  </si>
  <si>
    <t>1.劳动与社会保障专业要求方向为医疗保险； 2.公共卫生与预防医学专业要求方向为流行病与卫生统计学。</t>
  </si>
  <si>
    <t>病案信息管理（专业技术岗）</t>
  </si>
  <si>
    <t>15301002011001004</t>
  </si>
  <si>
    <t>本科专业：100401K预防医学； 研究生专业:1004公共卫生与预防医学。</t>
  </si>
  <si>
    <t>公共卫生与预防医学专业要求方向为流行病与卫生统计学、医学信息学、卫生政策与管理。</t>
  </si>
  <si>
    <t>药师（专业技术岗）</t>
  </si>
  <si>
    <t>15301002011001005</t>
  </si>
  <si>
    <t>本科专业：100701药学、100703TK临床药学； 研究生专业：1007药学。</t>
  </si>
  <si>
    <t>1.药学专业：2022年（不含2022年）以前毕业的，需取得卫生专业技术资格初级药师资格证； 2.临床药学专业：2020年（含2020年）-2022年（不含2022年）毕业的，需取得卫生专业技术资格初级药师资格证； 3.临床药学专业：2020年（不含2020年）以前毕业的，需取得卫生专业技术资格初级药师资格证及临床药师培训合格证书。</t>
  </si>
  <si>
    <t>肿瘤科医师（专业技术岗）</t>
  </si>
  <si>
    <t>15301002011001006</t>
  </si>
  <si>
    <t>研究生专业：1002临床医学、1051临床医学。</t>
  </si>
  <si>
    <t>要求专业方向为肿瘤学，且具有医师资格证书。</t>
  </si>
  <si>
    <t>15301002011001007</t>
  </si>
  <si>
    <t>要求专业方向为妇产科学，且具有医师资格证书。</t>
  </si>
  <si>
    <t>泌尿外科医师（专业技术岗）</t>
  </si>
  <si>
    <t>15301002011001008</t>
  </si>
  <si>
    <t>要求专业方向为泌尿外科，且具有医师资格证书。</t>
  </si>
  <si>
    <t>心血管内科医师（专业技术岗）</t>
  </si>
  <si>
    <t>15301002011001009</t>
  </si>
  <si>
    <t>要求专业方向为心血管内科，且具有医师资格证。</t>
  </si>
  <si>
    <t>岗位从事心血管介入工作</t>
  </si>
  <si>
    <t>耳鼻咽喉医师（专业技术岗）</t>
  </si>
  <si>
    <t>15301002011001010</t>
  </si>
  <si>
    <t>要求专业方向为耳鼻咽喉科学，且具有医师资格证。</t>
  </si>
  <si>
    <t>新生儿科医师（专业技术岗）</t>
  </si>
  <si>
    <t>15301002011001011</t>
  </si>
  <si>
    <t>本科专业:100201K临床医学； 研究生专业:1002临床医学、1051临床医学</t>
  </si>
  <si>
    <t>1.硕士研究生学历：要求专业方向为儿科学，且具有医师资格证书。 2.本科学历：具有儿科专业住院医师规范化培训合格证，2023年、2024年规培结束的人员在办理聘用手续前须取得儿科专业住院医师规范化培训合格证或提供相关部门证明文件，否则取消聘用资格。</t>
  </si>
  <si>
    <t>皮肤科医师（专业技术岗）</t>
  </si>
  <si>
    <t>15301002011001012</t>
  </si>
  <si>
    <t>本科专业:100201K临床医学； 研究生专业:1002临床医学、1051临床医学。</t>
  </si>
  <si>
    <t>1.硕士研究生学历：要求专业方向为皮肤病与性病学，且具有医师资格证书。 2.本科学历：具有皮肤科专业住院医师规范化培训合格证，2023年、2024年规培结束的人员在办理聘用手续前须取得皮肤科专业住院医师规范化培训合格证或提供相关部门证明文件，否则取消聘用资格。</t>
  </si>
  <si>
    <t>消化内科医师（专业技术岗）</t>
  </si>
  <si>
    <t>15301002011001013</t>
  </si>
  <si>
    <t>1.硕士研究生学历：要求专业方向为消化内科，且具有医师资格证书。 2.本科学历：具有内科专业住院医师规范化培训合格证，2023年、2024年规培结束的人员在办理聘用手续前须取得内科专业住院医师规范化培训合格证或提供相关部门证明文件，否则取消聘用资格。</t>
  </si>
  <si>
    <t>急诊内科医师（专业技术岗）</t>
  </si>
  <si>
    <t>15301002011001014</t>
  </si>
  <si>
    <t>1.硕士研究生学历：要求专业方向为急诊医学或内科学，且具有医师资格证书。 2.本科学历：具有内科或急诊科专业住院医师规范化培训合格证，2023年、2024年规培结束的人员在办理聘用手续前须取得内科或急诊科专业住院医师规范化培训合格证或提供相关部门证明文件，否则取消聘用资格。</t>
  </si>
  <si>
    <t>放射科医师（专业技术岗）</t>
  </si>
  <si>
    <t>15301002011001015</t>
  </si>
  <si>
    <t>本科专业:100203TK医学影像学； 研究生专业:1002临床医学、1051临床医学。</t>
  </si>
  <si>
    <t>1.研究生学历：要求专业方向为影像医学与核医学、放射影像学，且具有医师资格证书； 2.本科学历：具有放射科专业住院医师规范化培训合格证，2023年、2024年规培结束的人员在办理聘用手续前须取得放射科专业住院医师规范化培训合格证或提供相关部门证明文件，否则取消聘用资格。</t>
  </si>
  <si>
    <t>肾内科医师（专业技术岗）</t>
  </si>
  <si>
    <t>15301002011001016</t>
  </si>
  <si>
    <t>1.硕士研究生学历：要求专业方向为肾脏内科，且具有医师资格证书。 2.本科学历：具有内科专业住院医师规范化培训合格证，2023年、2024年规培结束的人员在办理聘用手续前须取得内科专业住院医师规范化培训合格证或提供相关部门证明文件，否则取消聘用资格。</t>
  </si>
  <si>
    <t>呼吸科医师（专业技术岗）</t>
  </si>
  <si>
    <t>15301002011001017</t>
  </si>
  <si>
    <t>1.硕士研究生学历：要求专业研究方向为呼吸内科，且具有医师资格证书。 2.本科学历：具有内科专业住院医师规范化培训合格证，2023年、2024年规培结束的人员在办理聘用手续前须取得内科专业住院医师规范化培训合格证或提供相关部门证明文件，否则取消聘用资格。</t>
  </si>
  <si>
    <t>神经内科医师（专业技术岗）</t>
  </si>
  <si>
    <t>15301002011001018</t>
  </si>
  <si>
    <t>1.硕士研究生学历：要求专业研究方向为神经病学，且具有医师资格证书； 2.本科学历：具有内科或神经内科专业住院医师规范化培训合格证，2023年、2024年规培结束的人员在办理聘用手续前须取得内科或神经内科专业住院医师规范化培训合格证或提供相关部门证明文件，否则取消聘用资格。</t>
  </si>
  <si>
    <t>康复医师（专业技术岗）</t>
  </si>
  <si>
    <t>15301002011001019</t>
  </si>
  <si>
    <t>1.硕士研究生学历：要求专业方向为康复医学与理疗学，且具有医师资格证书， 2.本科学历：要求执业医师资格证书已注册为康复医学专业。</t>
  </si>
  <si>
    <t>病理医师（专业技术岗）</t>
  </si>
  <si>
    <t>15301002011001020</t>
  </si>
  <si>
    <t>本科专业：100101K基础医学、100201K 临床医学； 研究生专业：1001基础医学、1051临床医学。</t>
  </si>
  <si>
    <t>1.硕士研究生学历：要求专业方向为临床病理、病理学、病理学与病理生理学，且具有医师资格证书； 2.本科学历：具有临床病理科专业住院医师规范化培训合格证，2023年、2024年规培结束的人员在办理聘用手续前须取得临床病理科专业住院医师规范化培训合格证或提供相关部门证明文件，否则取消聘用资格。</t>
  </si>
  <si>
    <t>昆明市南屏口腔医院</t>
  </si>
  <si>
    <t>口腔医师</t>
  </si>
  <si>
    <t>15301002011002001</t>
  </si>
  <si>
    <t>100301K口腔医学</t>
  </si>
  <si>
    <t>具备以下任意一项条件：1.须取得执业医师资格证，并已注册或能够注册为口腔执业范围；取得住院医师规范化培训合格证，2023、2024年规培结束的人员在办理聘用手续前须取得住院医师规范化培训合格证或提供相关部门证明文件，否则取消聘用资格。2.须取得“口腔医学”卫生专业技术资格中级及以上职称。</t>
  </si>
  <si>
    <t>1.该岗位所需口腔专业属急需紧缺专业，可视实际报名情况申请降低开考比例。2.规培期间不可报考。</t>
  </si>
  <si>
    <t>0871-63188716。咨询时间：工作日9:00-11:30,14:00-17:00。</t>
  </si>
  <si>
    <t>15301002011002002</t>
  </si>
  <si>
    <t>昆明市精神卫生防治医院</t>
  </si>
  <si>
    <t>临床医学岗</t>
  </si>
  <si>
    <t>15301002011003001</t>
  </si>
  <si>
    <t>100201K临床医学</t>
  </si>
  <si>
    <t>具有执业医师资格证或规范化培训合格证。</t>
  </si>
  <si>
    <t>规培期间不得报考</t>
  </si>
  <si>
    <t>0871-65633192(咨询时间工作日9：00--11:30,14:00-17:00)</t>
  </si>
  <si>
    <t>盘龙区阿子营街道卫生院</t>
  </si>
  <si>
    <t>临床岗位</t>
  </si>
  <si>
    <t>15301002011004001</t>
  </si>
  <si>
    <t>本科目录：100201K临床医学； 研究生目录：1002临床医学。</t>
  </si>
  <si>
    <t>0871－67958264（咨询时间：工作日9:00-11:30，14:00-17:00）</t>
  </si>
  <si>
    <t>昆明市盘龙区委组织部</t>
  </si>
  <si>
    <t>昆明市盘龙区人才发展中心</t>
  </si>
  <si>
    <t>信息管理（专业技术岗）</t>
  </si>
  <si>
    <t>15301002012001001</t>
  </si>
  <si>
    <t>本科专业：120501图书馆学、120502档案学、120503信息资源管理；研究生专业：1255图书情报*</t>
  </si>
  <si>
    <t>具有1年以上档案管理工作经历</t>
  </si>
  <si>
    <t>0871-65725336 咨询时间：工作日9:00-11:30、14:00-17:00</t>
  </si>
  <si>
    <t>综合岗（专业技术）</t>
  </si>
  <si>
    <t>15301002012001002</t>
  </si>
  <si>
    <t>本科专业：0201经济学类、0501中国语言文学类、1204公共管理类；研究生专业：02经济学、0501中国语言文字、1204公共管理学、1252公共管理*。</t>
  </si>
  <si>
    <t>拓东街道办事处</t>
  </si>
  <si>
    <t>昆明市盘龙区人民政府拓东街道办事处综合执法队</t>
  </si>
  <si>
    <t>综合服务岗</t>
  </si>
  <si>
    <t>15301002015001001</t>
  </si>
  <si>
    <t>盘龙区所属村（社区）中，在村（社区）连续任职满2年及以上且目前在岗的村（社区）“两委”成员、村（社区）监督委员会主任、任职的青年人才</t>
  </si>
  <si>
    <t>此岗位定向招聘盘龙区符合条件的村（社区）干部；面试成绩最低合格分数线为60分；村（社区）干部招聘岗位5年内不得参加其他招考（聘）或工作调动。</t>
  </si>
  <si>
    <t>0871-63194223（咨询时间：工作日 9:00—11：30,14:00—17:00）</t>
  </si>
  <si>
    <t>鼓楼街道办事处</t>
  </si>
  <si>
    <t>昆明市盘龙区人民政府鼓楼街道办事处综合执法队</t>
  </si>
  <si>
    <t>15301002016001001</t>
  </si>
  <si>
    <t>盘龙区所属村（社区）中，在村（社区）连续任职满2年及以上且目前在岗的村（社区）“两委”成员、村（社区）监督委员会主任、任职的青年人才。</t>
  </si>
  <si>
    <t>0871-63194223 （咨询时间：工作日 9:00—11：30,14:00—17:00）</t>
  </si>
  <si>
    <t>东华街道办事处</t>
  </si>
  <si>
    <t>昆明市盘龙区人民政府东华街道办事处综合执法队</t>
  </si>
  <si>
    <t>15301002017001001</t>
  </si>
  <si>
    <t>金辰街道办事处</t>
  </si>
  <si>
    <t>昆明市盘龙区人民政府金辰街道办事处综合执法队</t>
  </si>
  <si>
    <t>15301002018001001</t>
  </si>
  <si>
    <t>0871-63194223（咨询时间：工作日 9:00—11:30；14:00—17:00）</t>
  </si>
  <si>
    <t>青云街道办事处</t>
  </si>
  <si>
    <t>昆明市盘龙区人民政府青云街道办事处综合执法队</t>
  </si>
  <si>
    <t>15301002019001001</t>
  </si>
  <si>
    <t>0871-63194223（咨询时间：工作日9：00-11：30，14：00-17：00）</t>
  </si>
  <si>
    <t>龙泉街道办事处</t>
  </si>
  <si>
    <t>昆明市盘龙区人民政府龙泉街道办事处社会保障综合服务中心</t>
  </si>
  <si>
    <t>15301002020001001</t>
  </si>
  <si>
    <t>0871-63194223（咨询时间：工作日9:00-11:30，14:00-17:00)</t>
  </si>
  <si>
    <t>茨坝街道办事处</t>
  </si>
  <si>
    <t>昆明市盘龙区人民政府茨坝街道办事处综合执法队</t>
  </si>
  <si>
    <t>15301002021001001</t>
  </si>
  <si>
    <t>0871-63194223（咨询时间：工作日9:00-11:30，14:00-17:00）</t>
  </si>
  <si>
    <t>双龙街道办事处</t>
  </si>
  <si>
    <t>昆明市盘龙区人民政府双龙街道办事处为民服务中心</t>
  </si>
  <si>
    <t>15301002022001001</t>
  </si>
  <si>
    <t>0871-63194223（咨询时间：工作日9:00-11:30,14:00-17:00）</t>
  </si>
  <si>
    <t>松华街道办事处</t>
  </si>
  <si>
    <t>昆明市盘龙区人民政府松华街道办事处农林水与应急处置服务中心</t>
  </si>
  <si>
    <t>15301002023001001</t>
  </si>
  <si>
    <t>0871-63194223（咨询时间：工作日9：00—11:30；14:00—17:00）</t>
  </si>
  <si>
    <t>阿子营街道办事处</t>
  </si>
  <si>
    <t>昆明市盘龙区人民政府阿子营街道办事处农林水与应急处置服务中心</t>
  </si>
  <si>
    <t>15301002024001001</t>
  </si>
  <si>
    <t>昆明市官渡区</t>
  </si>
  <si>
    <t>官渡区自然资源局</t>
  </si>
  <si>
    <t>官渡区森林病虫害防治检疫站</t>
  </si>
  <si>
    <t>15301003001001001</t>
  </si>
  <si>
    <t>090501林学、090503森林保护、090504T经济林</t>
  </si>
  <si>
    <t>0871-63540406</t>
  </si>
  <si>
    <t>www.kmgd.gov.cn</t>
  </si>
  <si>
    <t>官渡区方旺林场</t>
  </si>
  <si>
    <t>专业技术岗位</t>
  </si>
  <si>
    <t>15301003001002222</t>
  </si>
  <si>
    <t>(090203)水土保持与荒漠化防治专业、(090206T)湿地保护与恢复专业、(090503)森林保护专业，(090504T)经济林专业、（090501）林学专业</t>
  </si>
  <si>
    <t>0871-67331106</t>
  </si>
  <si>
    <t>官渡区文化和旅游局</t>
  </si>
  <si>
    <t>官渡区博物馆</t>
  </si>
  <si>
    <t>15301003002001001</t>
  </si>
  <si>
    <t>本科：060101历史学、060102世界史、060103考古学、060104文物与博物馆学、060105T文物保护技术、060107T文化遗产 研究生：060100考古学、0602L2历史文献学、0602L4中国古代史、0602L5中国近现代史、060200中国史、060300世界史、065100文物与博物馆</t>
  </si>
  <si>
    <t>0871—67165235 0871—67173527</t>
  </si>
  <si>
    <t>官渡区文化馆</t>
  </si>
  <si>
    <t>专业技术岗（音乐与舞蹈）</t>
  </si>
  <si>
    <t>15301003002002001</t>
  </si>
  <si>
    <t>音乐与舞蹈学类</t>
  </si>
  <si>
    <t>0871-67185769</t>
  </si>
  <si>
    <t>专业技术岗（美术）</t>
  </si>
  <si>
    <t>15301003002002002</t>
  </si>
  <si>
    <t>美术学类</t>
  </si>
  <si>
    <t>官渡区卫生健康局</t>
  </si>
  <si>
    <t>官渡区官渡街道社区卫生服务中心</t>
  </si>
  <si>
    <t>15301003003001001</t>
  </si>
  <si>
    <t>药剂师资格证</t>
  </si>
  <si>
    <t>本科：100701药学、100703TK临床药学，研究生：1007药学</t>
  </si>
  <si>
    <t>工作地点为官渡区云秀路2559号，工作内容为药剂相关工作。</t>
  </si>
  <si>
    <t>0871-67372755，guduwsy@126.com</t>
  </si>
  <si>
    <t>官渡区妇幼健康服务中心</t>
  </si>
  <si>
    <t>会计（专业技术岗位）</t>
  </si>
  <si>
    <t>15301003003002001</t>
  </si>
  <si>
    <t>会计学（专业代码120203K）; 财务管理（专业代码120204）； 审计学（专业代码120207）</t>
  </si>
  <si>
    <t>从事财务会计工作</t>
  </si>
  <si>
    <t>0871-67204696</t>
  </si>
  <si>
    <t>中医药学（专业技术岗）</t>
  </si>
  <si>
    <t>15301003003002002</t>
  </si>
  <si>
    <t>中药学（专业代码100801）</t>
  </si>
  <si>
    <t>具有中药师资格证</t>
  </si>
  <si>
    <t>0871-67204696，邮箱：gdfy7169242@163.com</t>
  </si>
  <si>
    <t>护理(专业技术岗）</t>
  </si>
  <si>
    <t>15301003003002003</t>
  </si>
  <si>
    <t>护理学（专业代码101101）</t>
  </si>
  <si>
    <t>取得护士执业资格证或通过护士执业资格考试。</t>
  </si>
  <si>
    <t>妇产科临床医师（专业技术岗）</t>
  </si>
  <si>
    <t>15301003003002004</t>
  </si>
  <si>
    <t>临床医学（专业代码100201K）</t>
  </si>
  <si>
    <t>取得妇产科执业医师资格证</t>
  </si>
  <si>
    <t>眼科临床医师（专业技术岗）</t>
  </si>
  <si>
    <t>15301003003002005</t>
  </si>
  <si>
    <t>取得眼科执业医师资格证</t>
  </si>
  <si>
    <t>临床医师（专业技术岗)</t>
  </si>
  <si>
    <t>15301003003002006</t>
  </si>
  <si>
    <t>取得执业医师资格证</t>
  </si>
  <si>
    <t>0871-67204696.邮箱：gdfy7169242@163.com</t>
  </si>
  <si>
    <t>官渡区金马街道社区卫生服务中心</t>
  </si>
  <si>
    <t>临床医学（专业技术岗位）</t>
  </si>
  <si>
    <t>15301003003003001</t>
  </si>
  <si>
    <t>本科：100201K临床医学专业</t>
  </si>
  <si>
    <t>0871-63812240</t>
  </si>
  <si>
    <t>官渡区大板桥街道社区卫生服务中心</t>
  </si>
  <si>
    <t>临床护理（专业技术岗位）</t>
  </si>
  <si>
    <t>15301003003004000</t>
  </si>
  <si>
    <t>护理学（101101）</t>
  </si>
  <si>
    <t>0871-67331097；邮箱：dbqbgs2021@163.com</t>
  </si>
  <si>
    <t>医学检验技术（专业技术岗位）</t>
  </si>
  <si>
    <t>15301003003004001</t>
  </si>
  <si>
    <t>医学检验技术（101001）</t>
  </si>
  <si>
    <t>0871-67331097</t>
  </si>
  <si>
    <t>临床医师（专业技术岗位）</t>
  </si>
  <si>
    <t>15301003003004002</t>
  </si>
  <si>
    <t>临床医学（100201K）</t>
  </si>
  <si>
    <t>0871-67331097； 邮箱：dbqbgs2021@163.com</t>
  </si>
  <si>
    <t>影像医师（专业技术岗位）</t>
  </si>
  <si>
    <t>15301003003004003</t>
  </si>
  <si>
    <t>放射医学（100206TK）</t>
  </si>
  <si>
    <t>0971-67331097</t>
  </si>
  <si>
    <t>口腔医师（专业技术岗位）</t>
  </si>
  <si>
    <t>15301003003004004</t>
  </si>
  <si>
    <t>口腔医学（100301K）</t>
  </si>
  <si>
    <t>15301003003004005</t>
  </si>
  <si>
    <t>医学影像学（100203TK）</t>
  </si>
  <si>
    <t>官渡区六甲街道社区卫生服务中心</t>
  </si>
  <si>
    <t>临床医生（专业技术岗位）</t>
  </si>
  <si>
    <t>15301003003005001</t>
  </si>
  <si>
    <t>100201K 临床医学</t>
  </si>
  <si>
    <t>0871-67322910</t>
  </si>
  <si>
    <t>公卫医生（专业技术岗位）</t>
  </si>
  <si>
    <t>15301003003005002</t>
  </si>
  <si>
    <t>100401K 预防医学</t>
  </si>
  <si>
    <t>口腔医生（专业技术岗位）</t>
  </si>
  <si>
    <t>15301003003005003</t>
  </si>
  <si>
    <t>100301K 口腔医学</t>
  </si>
  <si>
    <t>官渡区关上街道社区卫生服务中心</t>
  </si>
  <si>
    <t>医学影像学岗位</t>
  </si>
  <si>
    <t>15301003003006001</t>
  </si>
  <si>
    <t>0871-68199244</t>
  </si>
  <si>
    <t>口腔医学岗位</t>
  </si>
  <si>
    <t>15301003003006002</t>
  </si>
  <si>
    <t>官渡区太和街道社区卫生服务中心</t>
  </si>
  <si>
    <t>医学检验技术岗位（专业技术岗）</t>
  </si>
  <si>
    <t>15301003003007001</t>
  </si>
  <si>
    <t>101001医学检验技术</t>
  </si>
  <si>
    <t>0871-63512039，邮箱：thjdsqwsfwzx@163.com</t>
  </si>
  <si>
    <t>西医临床岗位（专业技术岗）</t>
  </si>
  <si>
    <t>15301003003007002</t>
  </si>
  <si>
    <t>公共卫生岗位（专业技术岗）</t>
  </si>
  <si>
    <t>15301003003007003</t>
  </si>
  <si>
    <t>100401K预防医学</t>
  </si>
  <si>
    <t>0871-63512039</t>
  </si>
  <si>
    <t>官渡区人民医院</t>
  </si>
  <si>
    <t>15301003003008000</t>
  </si>
  <si>
    <t>医学影像学，专业代码100203TK</t>
  </si>
  <si>
    <t>取得住院医师规范化培训合格证，专业方向：医学影像学</t>
  </si>
  <si>
    <t>从事医学影像科相关工作</t>
  </si>
  <si>
    <t>0871-67152685、276740944@qq.com</t>
  </si>
  <si>
    <t>ICU临床医师（专业技术岗位）</t>
  </si>
  <si>
    <t>15301003003008001</t>
  </si>
  <si>
    <t>临床医学，专业代码100201K</t>
  </si>
  <si>
    <t>取得住院医师规范化培训合格证，专业方向：重症医学、内科学、外科学、肿瘤学、急诊医学。</t>
  </si>
  <si>
    <t>从事ICU临床医师相关工作</t>
  </si>
  <si>
    <t>儿科临床医师（专业技术岗位）</t>
  </si>
  <si>
    <t>15301003003008002</t>
  </si>
  <si>
    <t>儿科学，专业代码100207TK</t>
  </si>
  <si>
    <t>取得住院医师规范化培训合格证，专业方向：儿内科、新生儿科、中西医儿科</t>
  </si>
  <si>
    <t>从事儿科临床医师相关工作</t>
  </si>
  <si>
    <t>耳鼻喉科临床医师（专业技术岗位）</t>
  </si>
  <si>
    <t>15301003003008003</t>
  </si>
  <si>
    <t>取得住院医师规范化培训合格证，专业方向：耳鼻喉科</t>
  </si>
  <si>
    <t>从事耳鼻喉科临床医师相关工作</t>
  </si>
  <si>
    <t>骨科临床医师（专业技术岗位）</t>
  </si>
  <si>
    <t>15301003003008004</t>
  </si>
  <si>
    <t>取得住院医师规范化培训合格证，专业方向：骨科</t>
  </si>
  <si>
    <t>从事骨科临床医师相关工作</t>
  </si>
  <si>
    <t>神经内科临床医师（专业技术岗位）</t>
  </si>
  <si>
    <t>15301003003008005</t>
  </si>
  <si>
    <t>取得住院医师规范化培训合格证，专业方向：神经内科</t>
  </si>
  <si>
    <t>从事神经内科临床医师相关工作</t>
  </si>
  <si>
    <t>康复医学科临床医师（专业技术岗位）</t>
  </si>
  <si>
    <t>15301003003008006</t>
  </si>
  <si>
    <t>取得住院医师规范化培训合格证，专业方向：康复医学</t>
  </si>
  <si>
    <t>从事康复医学科临床医师相关工作</t>
  </si>
  <si>
    <t>急诊科临床医师（专业技术岗位）</t>
  </si>
  <si>
    <t>15301003003008007</t>
  </si>
  <si>
    <t>取得住院医师规范化培训合格证，专业方向：急诊医学、内科学</t>
  </si>
  <si>
    <t>从事急诊科临床医师相关工作</t>
  </si>
  <si>
    <t>15301003003008008</t>
  </si>
  <si>
    <t>口腔医学，专业代码100301K</t>
  </si>
  <si>
    <t>取得住院医师规范化培训合格证，专业方向：口腔外科学、口腔内科学（限牙体牙髓病学、牙周病学）、口腔修复学</t>
  </si>
  <si>
    <t>从事口腔科临床医师相关工作</t>
  </si>
  <si>
    <t>泌尿外科临床医师（专业技术岗位）</t>
  </si>
  <si>
    <t>15301003003008009</t>
  </si>
  <si>
    <t>取得住院医师规范化培训合格证，专业方向：泌尿外科,具有限制类医疗技术规范化培训合格证书（泌尿外科内镜诊疗技术 三级）</t>
  </si>
  <si>
    <t>从事泌尿外科临床医师相关工作</t>
  </si>
  <si>
    <t>心胸外科临床医师（专业技术岗位）</t>
  </si>
  <si>
    <t>15301003003008010</t>
  </si>
  <si>
    <t>取得住院医师规范化培训合格证，专业方向：胸外科</t>
  </si>
  <si>
    <t>从事胸外科临床医师相关工作</t>
  </si>
  <si>
    <t>消化内科临床医师（专业技术岗位）</t>
  </si>
  <si>
    <t>15301003003008011</t>
  </si>
  <si>
    <t>取得住院医师规范化培训合格证，专业方向：内科学</t>
  </si>
  <si>
    <t>从事消化内科临床医师相关工作</t>
  </si>
  <si>
    <t>心血管内科临床医师（专业技术岗位）</t>
  </si>
  <si>
    <t>15301003003008012</t>
  </si>
  <si>
    <t>取得住院医师规范化培训合格证，专业方向：心血管内科学</t>
  </si>
  <si>
    <t>从事心血管内科临床医师相关工作</t>
  </si>
  <si>
    <t>内分泌科临床医师（专业技术岗位）</t>
  </si>
  <si>
    <t>15301003003008013</t>
  </si>
  <si>
    <t>取得住院医师规范化培训合格证，专业方向：内分泌</t>
  </si>
  <si>
    <t>从事内分泌科临床医师相关工作</t>
  </si>
  <si>
    <t>审计员（专业技术岗位）</t>
  </si>
  <si>
    <t>15301003003008014</t>
  </si>
  <si>
    <t>审计学，专业代码120207；会计学，专业代码120203K；财务管理，专业代码120204</t>
  </si>
  <si>
    <t>从事审计相关工作</t>
  </si>
  <si>
    <t>财务（专业技术岗位）</t>
  </si>
  <si>
    <t>15301003003008015</t>
  </si>
  <si>
    <t>金融学，专业代码020301K；会计学，专业代码120203K；经济学，专业代码020101</t>
  </si>
  <si>
    <t>官渡区初级卫生保健委员会办公室</t>
  </si>
  <si>
    <t>会计（管理岗位）</t>
  </si>
  <si>
    <t>15301003003009001</t>
  </si>
  <si>
    <t>本科：会计学（120203K）、财务管理（120204）、审计学（120207）</t>
  </si>
  <si>
    <t>0871-67161958，邮箱gdwsjcb@163.com</t>
  </si>
  <si>
    <t>管理岗位</t>
  </si>
  <si>
    <t>15301003003009002</t>
  </si>
  <si>
    <t>本科：公共事业管理（120401）、健康服务与管理（120410T）、全球健康学（100405TK）</t>
  </si>
  <si>
    <t>0871-67161958</t>
  </si>
  <si>
    <t>官渡区矣六街道社区卫生服务中心</t>
  </si>
  <si>
    <t>15301003003010001</t>
  </si>
  <si>
    <t>100201K临床医学专业</t>
  </si>
  <si>
    <t>0871-63911930</t>
  </si>
  <si>
    <t>医学影像学岗</t>
  </si>
  <si>
    <t>15301003003010002</t>
  </si>
  <si>
    <t>100203TK医学影像学专业</t>
  </si>
  <si>
    <t>中共官渡区委办公室</t>
  </si>
  <si>
    <t>官渡区档案馆</t>
  </si>
  <si>
    <t>信息技术岗（专业技术岗位）</t>
  </si>
  <si>
    <t>15301003004001001</t>
  </si>
  <si>
    <t>080901计算机科学与技术、080902软件工程、080903网络工程、080904K信息安全、080906数字媒体技术、080910T数据科学与大数据技术；120503信息资源管理</t>
  </si>
  <si>
    <t>0871-67175755（工作日：9:00-12:00；14:00-17:00）</t>
  </si>
  <si>
    <t>中共官渡区委巡察办</t>
  </si>
  <si>
    <t>官渡区巡察信息服务中心</t>
  </si>
  <si>
    <t>信息服务（管理岗）</t>
  </si>
  <si>
    <t>15301003005001001</t>
  </si>
  <si>
    <t>070102 信息与计算科学；070103T 数理基础科学；070104T 数据计算及应用；080901 计算机科学与技术；080902 软件工程；080903 网络工程；080904K 信息安全；080909T 电子与计算机工程；080910T 数据科学与大数据技术。</t>
  </si>
  <si>
    <t>按照《中国共产党巡视工作条例》相关规定，工作人员应为中共党员（中共预备党员）</t>
  </si>
  <si>
    <t>0871-67167191，544716165@qq.com</t>
  </si>
  <si>
    <t>官渡区残疾人联合会</t>
  </si>
  <si>
    <t>官渡区残疾人综合服务中心</t>
  </si>
  <si>
    <t>综合服务中心会计 (管理岗位)</t>
  </si>
  <si>
    <t>15301003006001001</t>
  </si>
  <si>
    <t>会计学（120203K），财务管理（120204），审计学（120207）</t>
  </si>
  <si>
    <t>0871-67189055</t>
  </si>
  <si>
    <t>昆明中央商务区管理委员会</t>
  </si>
  <si>
    <t>综合管理岗（男）</t>
  </si>
  <si>
    <t>15301003007000001</t>
  </si>
  <si>
    <t>120203K会计学、120207审计学、030101K法学、050107T秘书学、050101汉语言文学。</t>
  </si>
  <si>
    <t>0871-64992379</t>
  </si>
  <si>
    <t>综合管理岗（女）</t>
  </si>
  <si>
    <t>15301003007000002</t>
  </si>
  <si>
    <t>业务管理岗（男）</t>
  </si>
  <si>
    <t>15301003007000003</t>
  </si>
  <si>
    <t>020109T数字经济学、020301K金融学、020401国际经济与贸易、120103工程管理、082806T城市设计、120404土地资源管理。</t>
  </si>
  <si>
    <t>业务管理岗（女）</t>
  </si>
  <si>
    <t>15301003007000004</t>
  </si>
  <si>
    <t>官渡区人力资源和社会保障局</t>
  </si>
  <si>
    <t>官渡区城乡居民社会养老保险局</t>
  </si>
  <si>
    <t>综合管理（男）</t>
  </si>
  <si>
    <t>15301003008001001</t>
  </si>
  <si>
    <t>020303保险学；120204财务管理；120207审计学。</t>
  </si>
  <si>
    <t>0871-67156063</t>
  </si>
  <si>
    <t>综合管理（女）</t>
  </si>
  <si>
    <t>15301003008001002</t>
  </si>
  <si>
    <t>官渡区发展和改革局</t>
  </si>
  <si>
    <t>官渡区经济研究所</t>
  </si>
  <si>
    <t>15301003009001000</t>
  </si>
  <si>
    <t>120203K会计学；120204财务管理；120207审计学。</t>
  </si>
  <si>
    <t>0871-67171008</t>
  </si>
  <si>
    <t>官渡区信访局</t>
  </si>
  <si>
    <t>官渡区信访信息调研中心</t>
  </si>
  <si>
    <t>事业管理岗</t>
  </si>
  <si>
    <t>15301003010001001</t>
  </si>
  <si>
    <t>法学030101k，汉语言050102，新闻学050301，公共事业管理120401，行政管理120402。</t>
  </si>
  <si>
    <t>0871-67172225</t>
  </si>
  <si>
    <t>官渡区司法局</t>
  </si>
  <si>
    <t>官渡区法律援助中心</t>
  </si>
  <si>
    <t>法律援助工作者</t>
  </si>
  <si>
    <t>15301003011001091</t>
  </si>
  <si>
    <t>法学类</t>
  </si>
  <si>
    <t>0871-67175917</t>
  </si>
  <si>
    <t>财务工作人员</t>
  </si>
  <si>
    <t>15301003011001092</t>
  </si>
  <si>
    <t>120203K会计学专业；120204财务管理专业；120207审计学专业</t>
  </si>
  <si>
    <t>官渡区统计局</t>
  </si>
  <si>
    <t>官渡区统计服务中心</t>
  </si>
  <si>
    <t>统计岗（男）</t>
  </si>
  <si>
    <t>15301003012001001</t>
  </si>
  <si>
    <t>020101经济学 020102经济统计学 020109T数字经济 120203K会计学 120204财务管理 120213T财务会计教育</t>
  </si>
  <si>
    <t>0871-67172044</t>
  </si>
  <si>
    <t>统计岗（女）</t>
  </si>
  <si>
    <t>15301003012001002</t>
  </si>
  <si>
    <t>官渡区农业农村局</t>
  </si>
  <si>
    <t>官渡区动物疫病预防控制中心</t>
  </si>
  <si>
    <t>会计岗</t>
  </si>
  <si>
    <t>15301003013001001</t>
  </si>
  <si>
    <t>120203K会计学、120204财务管理、120207审计学</t>
  </si>
  <si>
    <t>0871-67183042</t>
  </si>
  <si>
    <t>官渡区农业综合管理服务中心</t>
  </si>
  <si>
    <t>综合岗（男）</t>
  </si>
  <si>
    <t>15301003013002001</t>
  </si>
  <si>
    <t>090101农学、090114T农药化肥、090201农业资源与环境、120301农林经济管理、090106设施农业科学与工程</t>
  </si>
  <si>
    <t>综合岗（女）</t>
  </si>
  <si>
    <t>15301003013002002</t>
  </si>
  <si>
    <t>官渡区商务和投资促进局</t>
  </si>
  <si>
    <t>官渡区招商服务中心</t>
  </si>
  <si>
    <t>15301003015001001</t>
  </si>
  <si>
    <t>商务经济学（020105T）、投资学（020304）、会展经济与管理（120903）</t>
  </si>
  <si>
    <t>0871-67164345</t>
  </si>
  <si>
    <t>官渡区科学技术和工业信息化局</t>
  </si>
  <si>
    <t>官渡区区域创新综合服务中心</t>
  </si>
  <si>
    <t>15301003016001001</t>
  </si>
  <si>
    <t>080701电子信息工程专业 080901计算机科学技术专业 080910T数据科学与大数据技术专业 120102信息管理与信息系统专业 120103工程管理专业</t>
  </si>
  <si>
    <t>0871-67181457</t>
  </si>
  <si>
    <t>官渡区太和街道办事处</t>
  </si>
  <si>
    <t>官渡区太和街道办事处下属事业单位</t>
  </si>
  <si>
    <t>15301003017001001</t>
  </si>
  <si>
    <t>招聘对象为在官渡区所属村（社区）中，在村（社区）连续任职满2年及以上且目前在岗的村（社区）“两委”成员、村（社区）监督委员会主任、任职的青年人才。</t>
  </si>
  <si>
    <t>最低服务期年限为5年（含试用期）</t>
  </si>
  <si>
    <t>0871-63132651</t>
  </si>
  <si>
    <t>公共事务管理岗（男）</t>
  </si>
  <si>
    <t>15301003017002002</t>
  </si>
  <si>
    <t>030101K法学；030302社会工作；030503思想政治教育；050102汉语言；082503环境科学；120203K会计学；120207审计学</t>
  </si>
  <si>
    <t>公共事务管理岗（女）</t>
  </si>
  <si>
    <t>15301003017003003</t>
  </si>
  <si>
    <t>官渡区吴井街道办事处</t>
  </si>
  <si>
    <t>官渡区吴井街道办事处下属事业单位</t>
  </si>
  <si>
    <t>财务工作（管理岗位男）</t>
  </si>
  <si>
    <t>15301003018001001</t>
  </si>
  <si>
    <t>本科：020101经济学、020109T数字经济、020201K财政学、020202税收学、030101K法学 研究生：020200应用经济学、020203财政学、030100法学、025800数字经济、035103法律（法学）</t>
  </si>
  <si>
    <t>最低服务期为5年（含试用期）</t>
  </si>
  <si>
    <t>0871-63392027</t>
  </si>
  <si>
    <t>综合管理（管理岗位）</t>
  </si>
  <si>
    <t>15301003018002002</t>
  </si>
  <si>
    <t>财务工作（管理岗位女）</t>
  </si>
  <si>
    <t>15301003018003003</t>
  </si>
  <si>
    <t>本科：020101经济学、020109T数字经济、020201K财政学、020202税收学、030101K法学 研究生：020200应用经济学、020203财政学、030100法学、025800数字经济、035102法律（法学）</t>
  </si>
  <si>
    <t>官渡区小板桥街道办事处</t>
  </si>
  <si>
    <t>官渡区小板桥街道办事处下属事业单位</t>
  </si>
  <si>
    <t>综合职能岗（定向）</t>
  </si>
  <si>
    <t>15301003019001001</t>
  </si>
  <si>
    <t>最低服务期为5年（含试用期）。</t>
  </si>
  <si>
    <t>0871-67361224</t>
  </si>
  <si>
    <t>综合职能岗（男）</t>
  </si>
  <si>
    <t>15301003019001002</t>
  </si>
  <si>
    <t>本科：070503人文地理与城乡规划；120405城市管理；120203K会计学；120204财务管理 研究生：083300城乡规划学；085300城市规划；070502人文地理学；120201会计学；125300会计</t>
  </si>
  <si>
    <t>综合职能岗（女）</t>
  </si>
  <si>
    <t>15301003019001003</t>
  </si>
  <si>
    <t>官渡区金马街道办事处</t>
  </si>
  <si>
    <t>官渡区金马街道办事处下属事业单位</t>
  </si>
  <si>
    <t>综合管理（定向岗）</t>
  </si>
  <si>
    <t>15301003020001001</t>
  </si>
  <si>
    <t>0871-63846348</t>
  </si>
  <si>
    <t>15301003020002001</t>
  </si>
  <si>
    <t>本科专业：020101经济学；020102经济统计学；020102T国民经济管理；020301K金融学；020302金融工程；020307T经济与金融；020401国际经济与贸易；020402贸易经济； 研究生专业：0201理论经济学；0202应用经济学；0251金融。</t>
  </si>
  <si>
    <t>财务管理（专技岗）</t>
  </si>
  <si>
    <t>15301003020003001</t>
  </si>
  <si>
    <t>本科专业：120203K 会计学；120204 财务管理；120207 审计学；120213T 财务会计教育研究生专业：1253 会计；1257 审计。</t>
  </si>
  <si>
    <t>官渡区官渡街道办事处</t>
  </si>
  <si>
    <t>官渡区官渡街道办事处下属事业单位</t>
  </si>
  <si>
    <t>管理岗</t>
  </si>
  <si>
    <t>15301003021001001</t>
  </si>
  <si>
    <t>最低服务期为5年（含试用期)</t>
  </si>
  <si>
    <t>0871-67374292</t>
  </si>
  <si>
    <t>专业技术岗（男）</t>
  </si>
  <si>
    <t>15301003021001002</t>
  </si>
  <si>
    <t>020401国际经济与贸易专业、120204财务管理专业、050101汉语言文学专业、050102汉语言专业</t>
  </si>
  <si>
    <t>专业技术岗（女）</t>
  </si>
  <si>
    <t>15301003021001003</t>
  </si>
  <si>
    <t>官渡区矣六街道办事处</t>
  </si>
  <si>
    <t>官渡区矣六街道办事处下属事业单位</t>
  </si>
  <si>
    <t>15301003022001011</t>
  </si>
  <si>
    <t>0871-64282021</t>
  </si>
  <si>
    <t>办公室管理岗</t>
  </si>
  <si>
    <t>15301003022002012</t>
  </si>
  <si>
    <t>120203K会计学、120204财务管理、050101汉语言文学、050306T网络与新媒体</t>
  </si>
  <si>
    <t>官渡区六甲街道办事处</t>
  </si>
  <si>
    <t>官渡区六甲街道办事处下属事业单位</t>
  </si>
  <si>
    <t>15301003023001001</t>
  </si>
  <si>
    <t>120203K 会计学；120204财务管理；120213T财务会计教育；120207审计学；020101经济学；020105T商务经济学；</t>
  </si>
  <si>
    <t>0871-67323938</t>
  </si>
  <si>
    <t>社会工作</t>
  </si>
  <si>
    <t>15301003023001002</t>
  </si>
  <si>
    <t>官渡区关上街道办事处</t>
  </si>
  <si>
    <t>官渡区关上街道办事处下属事业单位</t>
  </si>
  <si>
    <t>15301003024001001</t>
  </si>
  <si>
    <t>082901安全工程、082902T应急技术与管理、083102K消防工程、083104TK安全规范工程</t>
  </si>
  <si>
    <t>0871-67171911</t>
  </si>
  <si>
    <t>财会审计岗</t>
  </si>
  <si>
    <t>15301003024002001</t>
  </si>
  <si>
    <t>120203K会计学、120207审计学、120204财务管理、120213T财务会计教育</t>
  </si>
  <si>
    <t>15301003024003001</t>
  </si>
  <si>
    <t>招聘对象为官渡区所属村（社区）中，在村（社区）连续任职满2年及以上且目前在岗的村（社区）“两委”成员、村（社区）监督委员会主任、任职的青年人才。</t>
  </si>
  <si>
    <t>昆明市西山区</t>
  </si>
  <si>
    <t>昆明市西山区招商引资服务中心</t>
  </si>
  <si>
    <t>招商引资综合服务岗（专业技术岗）</t>
  </si>
  <si>
    <t>15301004001000001</t>
  </si>
  <si>
    <t>本科目录：0201经济学类、0203金融学类。研究生目录：0201理论经济学、0202应用经济学。</t>
  </si>
  <si>
    <t>0871-68173130（咨询时间：工作日上午9：00-11:30；下午2:00-5：00）</t>
  </si>
  <si>
    <t>西山区人民政府网站（www.kmxs.gov.cn/）</t>
  </si>
  <si>
    <t>15301004001000002</t>
  </si>
  <si>
    <t>昆明市西山区劳动人事争议仲裁院</t>
  </si>
  <si>
    <t>仲裁员（专业技术岗）</t>
  </si>
  <si>
    <t>15301004002000004</t>
  </si>
  <si>
    <t>本科目录：120206人力资源管理、120402行政管理、120403劳动与社会保障、030101K法学 研究生目录：0301、0351法学、120401行政管理、120404社会保障、125200公共管理</t>
  </si>
  <si>
    <t>0871-68046904（咨询时间：工作日上午9：00-11:30；下午2:00-5：00）</t>
  </si>
  <si>
    <t>昆明市西山区城市更新改造服务中心</t>
  </si>
  <si>
    <t>15301004003000000</t>
  </si>
  <si>
    <t>本科目录：120203K会计学、120204财务管理、120207审计学；研究生目录：1253会计。</t>
  </si>
  <si>
    <t>0871-68253783（咨询时间：工作日上午9：00-11:30；下午2:00-5：00）</t>
  </si>
  <si>
    <t>昆明市西山区市场监督管理投诉举报中心</t>
  </si>
  <si>
    <t>综合事务岗（专业技术岗）</t>
  </si>
  <si>
    <t>15301004004000001</t>
  </si>
  <si>
    <t>本科目录：030302社会工作、0827食品科学与工程类、1007药学类； 研究生目录：0352社会工作、0832食品科学与工程、1007药学类</t>
  </si>
  <si>
    <t>0871-64151412（咨询时间：工作日上午9：00-11:30；下午2:00-5：00）</t>
  </si>
  <si>
    <t>昆明市西山区森林病虫害防治检疫站</t>
  </si>
  <si>
    <t>林业（专业技术岗）</t>
  </si>
  <si>
    <t>15301004005000001</t>
  </si>
  <si>
    <t>本科目录：090202野生动物与自然保护区管理、090501林学、090103植物保护、090503森林保护、090402水土保持与荒漠化防治； 研究生目录：090700林学、090705野生动植物保护与利用、090702森林培育、090707水土保持与荒漠化防治</t>
  </si>
  <si>
    <t>0871-68232059（咨询时间：工作日上午9：00-11:30；下午2:00-5：00）</t>
  </si>
  <si>
    <t>昆明市西山区居民家庭经济状况核对中心</t>
  </si>
  <si>
    <t>民政事务综合服务岗（专业技术岗）</t>
  </si>
  <si>
    <t>15301004006000005</t>
  </si>
  <si>
    <t>本科目录：0201经济学、0303社会学类；研究生目录：02经济学、0303社会学、035200社会工作</t>
  </si>
  <si>
    <t>0871-68226583（咨询时间：工作日上午9：00-11:30；下午2:00-5：00）</t>
  </si>
  <si>
    <t>昆明市西山区农业农村综合服务中心</t>
  </si>
  <si>
    <t>农业经济管理（专业技术岗）</t>
  </si>
  <si>
    <t>15301004007000000</t>
  </si>
  <si>
    <t>本科目录：1203农业经济管理类：120301农林经济管理、120302农村区域发展；研究生目录：12管理学：1203农林经济管理。</t>
  </si>
  <si>
    <t>0871-68228102（咨询时间：工作日上午9：00-11:30；下午2:00-5：00）</t>
  </si>
  <si>
    <t>昆明市西山区渔政滇保综合服务中心</t>
  </si>
  <si>
    <t>水利综合管理（专业技术岗）</t>
  </si>
  <si>
    <t>15301004008000001</t>
  </si>
  <si>
    <t>本科目录：081101水利水电工程、081102水文与水资源工程、081104T水务工程、081105T 水利科学与工程、081106T智慧水利； 研究生目录：0815水利工程、081500水利工程、081501水文学及水资源、081502水力学及河流动力学、081503水工结构工程、081504水利水电工程、085902水利工程</t>
  </si>
  <si>
    <t>0871-68227511（咨询时间：工作日上午9：00-11:30；下午2:00-5：00）</t>
  </si>
  <si>
    <t>昆明市西山区防震减灾局</t>
  </si>
  <si>
    <t>15301004009000001</t>
  </si>
  <si>
    <t>本科目录：120203K会计学；120204财务管理。研究生目录：120201会计学。</t>
  </si>
  <si>
    <t>0871-68263667（咨询时间：工作日上午9：00-11:30；下午2:00-5：00）</t>
  </si>
  <si>
    <t>昆明市西山区法律援助中心</t>
  </si>
  <si>
    <t>司法业务（专业技术岗）</t>
  </si>
  <si>
    <t>15301004010000001</t>
  </si>
  <si>
    <t>符合招考简章中报考岗位“报考人员身份要求”的“三支一扶人员”</t>
  </si>
  <si>
    <t>087168252359（咨询时间：工作日上午9:00-12:00，下午13:00-17:00）</t>
  </si>
  <si>
    <t>昆明市西山区马街街道综合行政执法队</t>
  </si>
  <si>
    <t>综合行政执法（专业技术岗）</t>
  </si>
  <si>
    <t>15301004011000000</t>
  </si>
  <si>
    <t>西山区所属村（社区）中，在村（社区）连续任职满2年及以上且目前在岗的村（社区）“两委”成员、村（社区）监督委员会主任、任职的青年人才。</t>
  </si>
  <si>
    <t>此岗位在本单位工作的最低服务年限为5年（含试用期）</t>
  </si>
  <si>
    <t>0871-68102606（（咨询时间：工作日上午9：00-11:30；下午2:00-5：00）</t>
  </si>
  <si>
    <t>15301004011000001</t>
  </si>
  <si>
    <t>本科目录：0201经济学类：经济学020101，0203金融学类：金融学020301K；030302社会工作、0827食品科学与工程类、1007药学类； 研究生目录：0352社会工作、0832食品科学与工程、1007药学类</t>
  </si>
  <si>
    <t>0871-68102606（咨询时间：工作日上午9：00-11:30；下午2:00-5：00）</t>
  </si>
  <si>
    <t>昆明市西山区永昌街道综合行政执法队</t>
  </si>
  <si>
    <t>综合执法（专业技术岗）</t>
  </si>
  <si>
    <t>15301004012000001</t>
  </si>
  <si>
    <t>西山区所属村（社区）中，在村（社区）连续任职满2年及以上且目前在岗的村（社区）“两委”成员、村（社区）监督委员会主任、任职的青年人才</t>
  </si>
  <si>
    <t>0871-66301820（咨询时间：工作日上午9：00-11:30；下午2:00-5：00）</t>
  </si>
  <si>
    <t>昆明市西山区棕树营街道综合行政执法队</t>
  </si>
  <si>
    <t>15301004013000001</t>
  </si>
  <si>
    <t>0871-65392577（咨询时间：工作日上午9：00-11:30；下午2:00-5：00）</t>
  </si>
  <si>
    <t>15301004013000002</t>
  </si>
  <si>
    <t>昆明市西山区金碧街道文化综合服务中心</t>
  </si>
  <si>
    <t>文化旅游综合管理（专业技术岗）</t>
  </si>
  <si>
    <t>15301004014000001</t>
  </si>
  <si>
    <t>西山区各街道所属村（社区）中，在村（社区）连续任职满2年及以上且目前在岗的村（社区）“两委”成员、村（社区）监督委员会主任、任职的青年人才。</t>
  </si>
  <si>
    <t>0871-66299397（咨询时间：工作日上午9：00-11:30；下午2:00-5：00）</t>
  </si>
  <si>
    <t>昆明市西山区前卫街道综合行政执法队</t>
  </si>
  <si>
    <t>综合执法岗（专业技术岗）</t>
  </si>
  <si>
    <t>15301004015000001</t>
  </si>
  <si>
    <t>本科目录：门类：08工学，专业类：0810 土木类，0818 交通运输类，0828 建筑类； 研究生目录：0814 土木工程，0823 交通运输工程，0833 城乡规划学。</t>
  </si>
  <si>
    <t>0871-64575068（咨询时间：工作日上午9：00-11:30；下午2:00-5：00）</t>
  </si>
  <si>
    <t>15301004015000002</t>
  </si>
  <si>
    <t>昆明市西山区西苑街道综合行政执法队</t>
  </si>
  <si>
    <t>行政执法综合岗（专业技术岗）</t>
  </si>
  <si>
    <t>15301004016000001</t>
  </si>
  <si>
    <t>0871-68228836（咨询时间：工作日上午9：00-11:30；下午2:00-5：00）</t>
  </si>
  <si>
    <t>昆明市西山区碧鸡街道</t>
  </si>
  <si>
    <t>昆明市西山区碧鸡街道农林水与应急服务中心</t>
  </si>
  <si>
    <t>兽医（专业技术岗）</t>
  </si>
  <si>
    <t>15301004017001001</t>
  </si>
  <si>
    <t>本科目录：090401动物医学；研究生目录：095200兽医，090600兽医学，090601基础兽医学，090602预防兽医学，090603临床兽医学</t>
  </si>
  <si>
    <t>0871-68400281（咨询时间：工作日上午9：00-11：30；下午1：30-5：00）</t>
  </si>
  <si>
    <t>昆明市西山区碧鸡街道经济综合服务中心</t>
  </si>
  <si>
    <t>统计（专业技术岗）</t>
  </si>
  <si>
    <t>15301004017002001</t>
  </si>
  <si>
    <t>本科目录：020102经济统计学，071201统计学，071202应用统计学；研究生目录：027000统计学，020208统计学，</t>
  </si>
  <si>
    <t>0871-68400281（咨询时间：工作日上午9：00-11:30；下午2:00-5：00）</t>
  </si>
  <si>
    <t>昆明市西山区碧鸡街道综合行政执法队</t>
  </si>
  <si>
    <t>15301004017003001</t>
  </si>
  <si>
    <t>15301004017003002</t>
  </si>
  <si>
    <t>综合执法-男（专业技术岗）</t>
  </si>
  <si>
    <t>15301004017003003</t>
  </si>
  <si>
    <t>综合执法-女（专业技术岗）</t>
  </si>
  <si>
    <t>15301004017003004</t>
  </si>
  <si>
    <t>昆明市西山区团结街道综合行政执法队</t>
  </si>
  <si>
    <t>15301004018000001</t>
  </si>
  <si>
    <t>0871-68401713（咨询时间：工作日上午9：00-11:30；下午2:00-5：00）</t>
  </si>
  <si>
    <t>15301004018000002</t>
  </si>
  <si>
    <t>昆明市西山区海口街道</t>
  </si>
  <si>
    <t>昆明市西山区海口街道城市管理综合服务中心</t>
  </si>
  <si>
    <t>城市管理（专业技术岗）</t>
  </si>
  <si>
    <t>15301004019001001</t>
  </si>
  <si>
    <t>本科目录：030301社会学、030302社会工作、081001土木工程、082801建筑学、082802城乡规划、082806T城市设计、120405城市管理、120401公共事业管理。 研究生目录：0303社会学、0813建筑学、0814土木工程、0833城乡规划学、1204公共管理学。</t>
  </si>
  <si>
    <t>0871-68590626（咨询时间：工作日上午9：00-11:30；下午2:00-5：00）</t>
  </si>
  <si>
    <t>昆明市西山区海口街道社会保障综合服务中心</t>
  </si>
  <si>
    <t>社会保障服务（专业技术岗）</t>
  </si>
  <si>
    <t>15301004019002001</t>
  </si>
  <si>
    <t>本科目录：0201经济学类、0809计算机类、1202工商管理类、120301农林经济管理、120302农村区域发展、120401公共事业管理、120402行政管理、120403劳动与社会保障、120404土地资源管理；研究生目录：0202应用经济学、0812计算机科学与技术、1203农林经济管理、1204公共管理学、1253会计。</t>
  </si>
  <si>
    <t>昆明市西山区海口街道农林水与应急服务中心</t>
  </si>
  <si>
    <t>农林应急管理（专业技术岗）</t>
  </si>
  <si>
    <t>15301004019005001</t>
  </si>
  <si>
    <t>本科目录：081001土木工程、082805T人居环境科学与技术、09农学、120301农林经济管理、120302农村区域发展、120404土地资源管理。研究生目录：0814土木工程、09农学、1203农林经济管理。</t>
  </si>
  <si>
    <t>昆明市西山区海口街道综合行政 执法队</t>
  </si>
  <si>
    <t>执法辅助-男（专业技术岗）</t>
  </si>
  <si>
    <t>15301004019006001</t>
  </si>
  <si>
    <t>本科目录：0301法学类、0303社会学类、0809计算机类、1202工商管理类、1204公共管理类、081001土木工程、082802城乡规划。研究生目录：03法学、0812计算机科学与技术、0814土木工程、1204公共管理、1253会计。</t>
  </si>
  <si>
    <t>执法辅助-女（专业技术岗）</t>
  </si>
  <si>
    <t>15301004019006002</t>
  </si>
  <si>
    <t>昆明市西山区海口街道文化综合服务中心</t>
  </si>
  <si>
    <t>文化宣传（专业技术岗）</t>
  </si>
  <si>
    <t>15301004019007001</t>
  </si>
  <si>
    <t>昆明市西山区海口街道为民服务中心</t>
  </si>
  <si>
    <t>15301004019008001</t>
  </si>
  <si>
    <t>云南海口产业园区管理委员会</t>
  </si>
  <si>
    <t>云南海口产业园区企业发展 服务中心</t>
  </si>
  <si>
    <t>15301004020001001</t>
  </si>
  <si>
    <t>本科目录：门类:02经济学，专业类:0201经济学类，专业名称:经济学类下设所有专业。研究生目录：02 经济学下设所有专业</t>
  </si>
  <si>
    <t>0871-68590352（咨询时间：工作日上午9：00-11:30；下午2:00-5：00）</t>
  </si>
  <si>
    <t>云南海口产业园区开发运营 服务中心</t>
  </si>
  <si>
    <t>15301004020002002</t>
  </si>
  <si>
    <t>本科目录：0810土木类、 0828建筑类、1201管理科学与工程类 研究生目录：0813建筑学、0814土木工程、1201管理科学与工程</t>
  </si>
  <si>
    <t>昆明市西山区卫生健康局</t>
  </si>
  <si>
    <t>昆明市西山区人民医院</t>
  </si>
  <si>
    <t>神经外科医师（专业技术岗）</t>
  </si>
  <si>
    <t>15301004021001001</t>
  </si>
  <si>
    <t>研究生目录：105111/100210外科学（神经外科方向）</t>
  </si>
  <si>
    <t>1.须取得执业医师资格证，并已注册或能够注册为外科执业范围； 2.须取得住院医师规范化培训合格证（外科专业）； 3.2024年应届毕业生需住院医师规范化培训考试成绩合格（外科专业）。</t>
  </si>
  <si>
    <t>0871-68185847（咨询时间：工作日上午9：00-11:30；下午2:00-5：00）</t>
  </si>
  <si>
    <t>15301004021001002</t>
  </si>
  <si>
    <t>研究生目录：105101/100201内科学（心血管方向）</t>
  </si>
  <si>
    <t>1.须取得执业医师资格证，并已注册或能够注册为内科执业范围； 2.须取得住院医师规范化培训合格证（内科专业）； 3.2024年应届毕业生需住院医师规范化培训考试成绩合格（内科专业）。</t>
  </si>
  <si>
    <t>15301004021001003</t>
  </si>
  <si>
    <t>研究生目录：105104/100204神经病学</t>
  </si>
  <si>
    <t>1.须取得执业医师资格证，并已注册或能够注册为内科执业范围。 2.须取得住院医师规范化培训合格证（神经内科专业）。 3.2024年应届毕业生需住院医师规范化培训考试成绩合格。（神经内科专业） 。</t>
  </si>
  <si>
    <t>肾脏内科医师（专业技术岗）</t>
  </si>
  <si>
    <t>15301004021001004</t>
  </si>
  <si>
    <t>研究生目录：105101/100201内科学（肾脏病学方向）</t>
  </si>
  <si>
    <t>1.须取得执业医师资格证，并已注册或能够注册为内科执业范围； 2.须取得住院医师规范化培训合格证（内科专业）； 3.2024年应届毕业生需住院医师规范化培训考试成绩合格（内科专业） 。</t>
  </si>
  <si>
    <t>重症医学科医师（专业技术岗）</t>
  </si>
  <si>
    <t>15301004021001005</t>
  </si>
  <si>
    <t>研究生目录：105107/100218急诊医学、105108重症医学</t>
  </si>
  <si>
    <t>1.须取得执业医师资格证，并已注册或能够注册为内科执业范围； 2.须取得住院医师规范化培训合格证（急诊科专业、重症医学科专业）； 3.2024年应届毕业生需住院医师规范化培训考试成绩合格。（急诊科专业、重症医学科专业） 。</t>
  </si>
  <si>
    <t>麻醉科医师（专业技术岗）</t>
  </si>
  <si>
    <t>15301004021001006</t>
  </si>
  <si>
    <t>研究生目录：105118/100217麻醉学</t>
  </si>
  <si>
    <t>1.须取得执业医师资格证，并已注册或能够注册为外科执业范围； 2.须取得住院医师规范化培训合格证（麻醉学专业）； 3.2024年应届毕业生需住院医师规范化培训考试成绩合格（麻醉学专业）。</t>
  </si>
  <si>
    <t>放射影像医师（介入）（专业技术岗）</t>
  </si>
  <si>
    <t>15301004021001007</t>
  </si>
  <si>
    <t>研究生目录：105123放射影像学</t>
  </si>
  <si>
    <t>1.研究生学历报考人员，需持有医学影像学专业的本科毕业证； 2.须取得执业医师资格证，并已注册或能够注册为医学影像和放射治疗专业执业范围； 3.须取得住院医师规范化培训合格证（放射科专业）； 4.2024年应届毕业生需住院医师规范化培训考试成绩合格（放射科专业）。</t>
  </si>
  <si>
    <t>康复科医师（专业技术岗）</t>
  </si>
  <si>
    <t>15301004021001008</t>
  </si>
  <si>
    <t>本科目录：100201k（临床医学） 研究生目录：105110/100215康复医学与理疗学</t>
  </si>
  <si>
    <t>1.须取得执业医师资格证，并已注册或能够注册为康复医学执业范围； 2.须取得住院医师规范化培训合格证（康复医学科专业）或2024年应届毕业研究生需住院医师规范化培训考试成绩合格（康复医学科专业）。</t>
  </si>
  <si>
    <t>昆明市西山区妇幼健康服务中心</t>
  </si>
  <si>
    <t>信息系统管理（专业技术岗）</t>
  </si>
  <si>
    <t>15301004021002001</t>
  </si>
  <si>
    <t>本科目录：080901计算机科学与技术；080903网络工程 研究生目录：0812计算机科学与技术</t>
  </si>
  <si>
    <t>0871-68196209（咨询时间：工作日上午9：00-11:30；下午2:00-5：00）</t>
  </si>
  <si>
    <t>昆明市西山区西苑社区卫生服务中心</t>
  </si>
  <si>
    <t>中药师（专业技术岗）</t>
  </si>
  <si>
    <t>15301004021003001</t>
  </si>
  <si>
    <t>本科目录：100801 中药学研究生目录：1008 中药学</t>
  </si>
  <si>
    <t>具有医学或理学学士学位</t>
  </si>
  <si>
    <t>0871-63334518（咨询时间：工作日上午9：00-11:30；下午2:00-5：00）</t>
  </si>
  <si>
    <t>昆明市西山区福海社区卫生服务中心</t>
  </si>
  <si>
    <t>影像医师（专业技术岗）</t>
  </si>
  <si>
    <t>15301004021004001</t>
  </si>
  <si>
    <t>本科目录：100203TK医学影像学 研究生目录：105123放射影像学、105124超声医学</t>
  </si>
  <si>
    <t>1.截止报名之日尚在规培的不能报考； 2.研究生学历报考人员，需持有医学影像学专业的本科毕业证； 3.须取得执业医师资格证，并已注册或能够注册为医学影像和放射治疗专业；</t>
  </si>
  <si>
    <t>0871-64646227（咨询时间：工作日上午9：00-11:30；下午2:00-5：00）</t>
  </si>
  <si>
    <t>昆明市西山区金碧社区卫生服务中心</t>
  </si>
  <si>
    <t>15301004021005001</t>
  </si>
  <si>
    <t>本科目录：100201K临床医学 研究生目录：105110康复医学与理疗学</t>
  </si>
  <si>
    <t>1.具有医学学士学位； 2.截止报名之日尚在规培的不能报考； 3.须取得执业医师资格证，并已注册为康复执业范围； 4.从事康复专业工作2年及以上（一并提交与原单位签订的劳动合同）。</t>
  </si>
  <si>
    <t>0871-64195193（咨询时间：工作日上午9：00-11:30；下午2:00-5：00）</t>
  </si>
  <si>
    <t>15301004021005002</t>
  </si>
  <si>
    <t>本科目录：100201K临床医学 研究生目录：1002临床医学</t>
  </si>
  <si>
    <t>1.具有医学学士学位； 2.截止报名之日尚在规培的不能报考； 3.须取得临床医学执业医师资格证，并已注册； 4.从事临床医学专业工作2年及以上（一并提交与原单位签订的劳动合同）。</t>
  </si>
  <si>
    <t>昆明市西山区马街社区卫生服务中心</t>
  </si>
  <si>
    <t>15301004021006001</t>
  </si>
  <si>
    <t>本科目录：120203K会计学；研究生目录：125300会计</t>
  </si>
  <si>
    <t>1.须取得初级会计师及以上资格证；2.取得初级会计师资格证后从事会计专业工作3年及以上（一并提交与原单位签订的劳动合同）</t>
  </si>
  <si>
    <t>0871-68191197（咨询时间：工作日上午9：00-11:30；下午2:00-5：00）</t>
  </si>
  <si>
    <t>昆明市西山区前卫社区卫生服务中心</t>
  </si>
  <si>
    <t>15301004021007001</t>
  </si>
  <si>
    <t>本科目录：临床医学 100201K； 研究生目录：临床医学 1002；</t>
  </si>
  <si>
    <t>1.须取得执业医师资格证，并已注册或能够注册全科医学和(或）儿科2.截止报名之日尚在规培的不能报考</t>
  </si>
  <si>
    <t>0871-64573959（咨询时间：工作日上午9：00-11:30；下午2:00-5：00）</t>
  </si>
  <si>
    <t>昆明市西山区教育体育局</t>
  </si>
  <si>
    <t>昆明市中华小学西山学校</t>
  </si>
  <si>
    <t>15301004022001001</t>
  </si>
  <si>
    <t>本科目录：0401教育学类-040107小学教育，0501中国语言文字类-050101汉语言文学。 研究生目录：0451教育-045103学科教学（语文），040100教育学；0501中国语言文学-050100中国语言文学，050103汉语言文字学。</t>
  </si>
  <si>
    <t>1.具有小学及以上语文学科或小学全科学科《教师资格证书》。 2.普通话二级甲等及以上。 3.具有两年及以上小学语文教学工作经历（须提供合同证明）。</t>
  </si>
  <si>
    <t>0871-68236142（咨询时间：工作日上午9：00-11:30；下午2:00-5：00）</t>
  </si>
  <si>
    <t>昆明市西山区永昌小学</t>
  </si>
  <si>
    <t>15301004022002001</t>
  </si>
  <si>
    <t>本科目录：0501中国语言文学类—050101汉语言文学，050102汉语言；0401教育学类—040107小学教育。 研究生目录业：0401教育学；0501中国语言文学。</t>
  </si>
  <si>
    <t>1.具有小学及以上语文学科或小学全科学科《教师资格证书》。 2.普通话二级甲等及以上。 3.具有三年及以上语文教学工作经历（须提供合同证明）。</t>
  </si>
  <si>
    <t>中民大附中昆明西山实验小学</t>
  </si>
  <si>
    <t>15301004022003001</t>
  </si>
  <si>
    <t>本科目录：0501中国语言文字学类-050101汉语言文学，050102汉语言，050103汉语国际教育。 研究生目录：0401教育学-040100教育学，045013学科教学（语文）；0501中国语言文学-050100中国语言文学。</t>
  </si>
  <si>
    <t>1.具有小学及以上语文学科或小学全科学科《教师资格证书》。 2.普通话二级甲等及以上。 3.具有一年及以上语文教学工作经历（须提供合同证明）。</t>
  </si>
  <si>
    <t>昆明市西山区昆湖小学</t>
  </si>
  <si>
    <t>小学信息技术教师（专业技术岗）</t>
  </si>
  <si>
    <t>15301004022004001</t>
  </si>
  <si>
    <t>本科目录：0809计算机类-080901计算机科学与技术，080907T智能科学与技术；1210管理科学与工程类-120108T大数据管理与应用。 研究生目录：0812计算机科学与技术。</t>
  </si>
  <si>
    <t>1.具有小学及以上信息技术学科或小学全科学科《教师资格证书》。 2.普通话二级乙等及以上。</t>
  </si>
  <si>
    <t>昆明市西山区西华园小学</t>
  </si>
  <si>
    <t>15301004022005001</t>
  </si>
  <si>
    <t>研究生目录：0452体育-045201体育教学，045202运动训练</t>
  </si>
  <si>
    <t>1.具有小学及以上体育学科或小学全科学科《教师资格证书》。 2.普通话二级乙等及以上。 3.具有一年及以上小学体育教学工作经验（须提供合同证明）。</t>
  </si>
  <si>
    <t>昆明市第三中学西山学校</t>
  </si>
  <si>
    <t>高中英语教师（专业技术岗）</t>
  </si>
  <si>
    <t>15301004022006001</t>
  </si>
  <si>
    <t>通过TEM8（英语专业八级）考试，并取得合格及以上等次证书。</t>
  </si>
  <si>
    <t>本科目录：0502外国语言文学类-050201英语；0401教育学类-040101教育学。 研究生目录：0451教育学-045108学科教学（英语）。</t>
  </si>
  <si>
    <t>1.具有高级中学及以上英语学科《教师资格证书》。 2.普通话二级乙等及以上。 3.具有英语专业八级（TEM8）及以上证书。 4.连续三年及以上时间从事英语学科教师工作（须提供合同证明）。</t>
  </si>
  <si>
    <t>高中物理教师（专业技术岗）</t>
  </si>
  <si>
    <t>15301004022006002</t>
  </si>
  <si>
    <t>本科目录：07402物理学类-070201物理学，070202应用物理学。 研究生目录：04教育学-0451教育学-045105学科教学（物理）。</t>
  </si>
  <si>
    <t>1.具有高级中学及以上物理学科《教师资格证书》。 2.普通话二级乙等及以上。 3.连续三年及以上时间从事物理学科教师工作（须提供合同证明）。</t>
  </si>
  <si>
    <t>高中化学教师（专业技术岗）</t>
  </si>
  <si>
    <t>15301004022006003</t>
  </si>
  <si>
    <t>本科目录：0703化学类-070301化学，1070302应用化学。 研究生目录：0451教育学-045106学科教学（化学）。</t>
  </si>
  <si>
    <t>1.具有高级中学及以上化学学科《教师资格证书》。 2.普通话二级乙等及以上。 3.连续三年及以上时间从事化学学科教师工作（须提供合同证明）。</t>
  </si>
  <si>
    <t>高中生物教师（专业技术岗）</t>
  </si>
  <si>
    <t>15301004022006004</t>
  </si>
  <si>
    <t>本科目录：0710生物科学类-071001生物科学，071002生物技术。 研究生目录：0451教育学-045107学科教学（生物）。</t>
  </si>
  <si>
    <t>1.具有高级中学及以上生物学科《教师资格证书》。 2.普通话二级乙等及以上。 3.连续三年及以上时间从事生物学科教师工作（须提供合同证明）。</t>
  </si>
  <si>
    <t>高中历史教师（专业技术岗）</t>
  </si>
  <si>
    <t>15301004022006005</t>
  </si>
  <si>
    <t>本科目录：0601历史学类-060101历史学，060102世界史。 研究生目录：0451教育学-045109学科教学（历史）。</t>
  </si>
  <si>
    <t>1.具有高级中学及以上历史学科《教师资格证书》。 2.普通话二级乙等及以上。 3.连续三年及以上时间从事历史学科教师工作（须提供合同证明）。</t>
  </si>
  <si>
    <t>高中体育教师（专业技术岗）</t>
  </si>
  <si>
    <t>15301004022006006</t>
  </si>
  <si>
    <t>本科目录：教育学-体育学类-040201体育教育，教育学-体育学类-040202K运动训练，教育学-体育学类-040204K武术与民族传统体育，教育学-体育学类-040205运动人体科学。 研究生目录：04教育学-0451教育学-045112学科教学（体育）。</t>
  </si>
  <si>
    <t>1.具有高级中学及以上体育学科《教师资格证书》。 2.普通话二级乙等及以上。 3.连续三年及以上时间从事体育学科教师工作（须提供合同证明）。</t>
  </si>
  <si>
    <t>昆明市西山区第一中学</t>
  </si>
  <si>
    <t>高中语文教师（专业技术岗）</t>
  </si>
  <si>
    <t>15301004022007001</t>
  </si>
  <si>
    <t>本科目录：0501中国语言文学类—050101汉语言文学,050102汉语言,050103汉语国际教育,050105古典文献学，050108T中国语言与文化。 研究生目录：0401教育学—040100教育学，0450113学科教学（语文）； 0501中国语言文学—050100中国语言文学，050101文艺学，050102语言学及应用语言学，050103汉语言文字学，050104中国古典文献学，050105中国古代文学，050106中国现当代文学，050107中国少数民族文字语言学，050108比较文学与世界文学。</t>
  </si>
  <si>
    <t>1.具有高级中学及以上语文学科《教师资格证书》。 2.普通话二级甲等及以上。</t>
  </si>
  <si>
    <t>15301004022007002</t>
  </si>
  <si>
    <t>本科目录：0701数学—070101数学与应用数学，070102信息与计算科学，070103T数理基础科学070104T数据计算及应用。 研究生目录：0401教育学—040100教育学，0401教育学—0450113学科教学（数学）；0701数学—07100数学，07101基础数学，07102计算数学，07103概率论与数理统计07104应用数学，07105运筹学与控制论。</t>
  </si>
  <si>
    <t>1.具有高级中学及以上数学学科《教师资格证书》。 2.普通话二级乙等及以上。</t>
  </si>
  <si>
    <t>昆明市西山区职业高级中学</t>
  </si>
  <si>
    <t>职中物理教师（专业技术岗）</t>
  </si>
  <si>
    <t>15301004022008001</t>
  </si>
  <si>
    <t>本科目录：0702物理学类-070201物理学，070202应用物理学。 研究生目录：0702物理学-070200物理学，070201理论物理；0451教育-045105学科教学（物理）。</t>
  </si>
  <si>
    <t>1.高级中学及以上物理学科《教师资格证》。 2.普通话二级乙等及以上。</t>
  </si>
  <si>
    <t>昆明市呈贡区</t>
  </si>
  <si>
    <t>昆明市呈贡区融媒体中心</t>
  </si>
  <si>
    <t>全媒体新闻采编岗</t>
  </si>
  <si>
    <t>15301005001000001</t>
  </si>
  <si>
    <t>研究生：0503新闻传播学，0552新闻与传播*。</t>
  </si>
  <si>
    <t>笔试成绩最低合格分数线65分。</t>
  </si>
  <si>
    <t>0871-67482374（工作日：9:00-11:30；13:00-17:00）</t>
  </si>
  <si>
    <t>www.kmcg.gov.cn</t>
  </si>
  <si>
    <t>15301005001000002</t>
  </si>
  <si>
    <t>15301005001000003</t>
  </si>
  <si>
    <t>全媒体后期制作岗</t>
  </si>
  <si>
    <t>15301005001000004</t>
  </si>
  <si>
    <t>本科：新闻传播学类：050306T网络与新媒体；戏剧与影视学类：130311T影视摄影与制作；设计学类：130511T新媒体艺术。 研究生：1357设计。</t>
  </si>
  <si>
    <t>15301005001000005</t>
  </si>
  <si>
    <t>本科：工商管理类：120203K会计学；120204财务管理。 研究生：1253会计。</t>
  </si>
  <si>
    <t>昆明市呈贡区巡察信息服务中心</t>
  </si>
  <si>
    <t>办案场所管理岗</t>
  </si>
  <si>
    <t>15301005002000001</t>
  </si>
  <si>
    <t>本科：法学类030108tk纪检监察，法学类030101k法学. 硕士研究生：03法学0301法学，03法学0308纪检监察学，03法学0351法律．</t>
  </si>
  <si>
    <t>政治面貌要求：群众或共青团员或中共党员（含中共预备党员）.</t>
  </si>
  <si>
    <t>笔试最低分数不低于60分.</t>
  </si>
  <si>
    <t>0871-67490732（工作日：9:00-11:30；13:30-17:00）</t>
  </si>
  <si>
    <t>15301005002000002</t>
  </si>
  <si>
    <t>度假区大渔街道社区卫生服务中心</t>
  </si>
  <si>
    <t>西医临床医师岗</t>
  </si>
  <si>
    <t>15301005003000001</t>
  </si>
  <si>
    <t>本科：593 临床医学类、100201K 临床医学；研究生：10 医学、1002 临床医学</t>
  </si>
  <si>
    <t>笔试最低合格分数线为60分。</t>
  </si>
  <si>
    <t>0871-67431023（工作日：9:00-11:30；13:00-17:00）</t>
  </si>
  <si>
    <t>昆明市呈贡区第一中学</t>
  </si>
  <si>
    <t>高中语文教师岗</t>
  </si>
  <si>
    <t>15301005004000001</t>
  </si>
  <si>
    <t>本科目录：050101汉语言文学，050102汉语言。 研究生目录：050100中国语言文学，050102语言学及应用语言学，050103汉语言文字学，050105中国古代文学，050106中国现当代文学，050108比较文学与世界文学。</t>
  </si>
  <si>
    <t>应聘人员笔试成绩不得低于60分。</t>
  </si>
  <si>
    <t>0871-67478394（工作日：9:00-11:30；13:30-17:00）</t>
  </si>
  <si>
    <t>高中生物教师岗</t>
  </si>
  <si>
    <t>15301005004000002</t>
  </si>
  <si>
    <t>本科目录：071001生物科学，071002生物技术。 研究生目录：071000生物学，045107学科教学（生物）。</t>
  </si>
  <si>
    <t>高中物理教师岗</t>
  </si>
  <si>
    <t>15301005004000003</t>
  </si>
  <si>
    <t>本科目录：070201物理学，070202应用物理学。 研究生目录：070200物理学，070201理论物理。</t>
  </si>
  <si>
    <t>昆明市呈贡区实验学校</t>
  </si>
  <si>
    <t>初中语文教师岗</t>
  </si>
  <si>
    <t>15301005005000001</t>
  </si>
  <si>
    <t>初中英语教师岗</t>
  </si>
  <si>
    <t>15301005005000002</t>
  </si>
  <si>
    <t>四级及以上</t>
  </si>
  <si>
    <t>本科目录：050201英语，050262商务英语。 研究生目录：050201英语语言文学，045108学科教学（英语）。</t>
  </si>
  <si>
    <t>昆明市呈贡区人民政府斗南街道办事处涉农事务综合服务中心</t>
  </si>
  <si>
    <t>办公室综合岗</t>
  </si>
  <si>
    <t>15301005006000001</t>
  </si>
  <si>
    <t>在呈贡区所属村(社区)连续任职满2年及以上且目前在岗的村(社区)“两委”成员、村（社区）监督委员会主任、任职的青年人才。</t>
  </si>
  <si>
    <t>笔试、面试最低合格分数线为60分；最低服务年限为5年（含试用期）。</t>
  </si>
  <si>
    <t>0871-67475275</t>
  </si>
  <si>
    <t>昆明市呈贡区人民政府洛龙街道办事处城市管理综合服务中心</t>
  </si>
  <si>
    <t>15301005007000001</t>
  </si>
  <si>
    <t>呈贡区所属村（社区）中，在村（社区）连续任职满2年及以上且目前在岗的村（社区）“两委”成员、村（社区）监督委员会主任、任职的青年人才。</t>
  </si>
  <si>
    <t>笔试、面试最低合格分数线为60分；最低服务年限为5年（含试用期）</t>
  </si>
  <si>
    <t>0871-67466568（工作日：9：00-11:30,；13:30-17:00）</t>
  </si>
  <si>
    <t>昆明市东川区</t>
  </si>
  <si>
    <t>中共昆明市东川区委巡察工作领导小组办公室</t>
  </si>
  <si>
    <t>昆明市东川区委巡察信息服务中心</t>
  </si>
  <si>
    <t>15301006002001001</t>
  </si>
  <si>
    <t>0871-62138554</t>
  </si>
  <si>
    <t>www.kmdc.gov.cn</t>
  </si>
  <si>
    <t>计算机岗位</t>
  </si>
  <si>
    <t>15301006002001002</t>
  </si>
  <si>
    <t>080901计算机科学与技术、080903网络工程、080905物联网工程、080909T电子与计算机工程、120108T大数据管理与应用</t>
  </si>
  <si>
    <t>中共昆明市东川区委宣传部</t>
  </si>
  <si>
    <t>昆明市东川区融媒体中心</t>
  </si>
  <si>
    <t>全媒体采编岗位</t>
  </si>
  <si>
    <t>15301006003001001</t>
  </si>
  <si>
    <t>050301新闻学、050302广播电视学、050303广告学、050304传播学、050305编辑出版学</t>
  </si>
  <si>
    <t>中共昆明市东川区委党校</t>
  </si>
  <si>
    <t>教师岗位</t>
  </si>
  <si>
    <t>15301006004000001</t>
  </si>
  <si>
    <t>020101经济学</t>
  </si>
  <si>
    <t>15301006004000002</t>
  </si>
  <si>
    <t>030504T马克思主义理论、030502中国共产党历史、010101哲学</t>
  </si>
  <si>
    <t>昆明市东川区文化和旅游局</t>
  </si>
  <si>
    <t>昆明市东川区文化馆</t>
  </si>
  <si>
    <t>文化综合服务岗位</t>
  </si>
  <si>
    <t>15301006005001001</t>
  </si>
  <si>
    <t>130302戏剧学、130304戏剧影视文学、130306戏剧影视导演</t>
  </si>
  <si>
    <t>15301006005001002</t>
  </si>
  <si>
    <t>130203作曲与作曲技术理论、130103T非物质文化遗产保护、130502视觉传达设计</t>
  </si>
  <si>
    <t>昆明市东川区交通运输局</t>
  </si>
  <si>
    <t>昆明市东川区地方公路管理段</t>
  </si>
  <si>
    <t>工程岗位</t>
  </si>
  <si>
    <t>15301006006001001</t>
  </si>
  <si>
    <t>081001土木工程，081010T土木、水利与交通工程</t>
  </si>
  <si>
    <t>昆明市东川区自然资源局</t>
  </si>
  <si>
    <t>昆明市东川区不动产登记中心</t>
  </si>
  <si>
    <t>15301006007001001</t>
  </si>
  <si>
    <t>昆明市东川区土地开发整理中心</t>
  </si>
  <si>
    <t>15301006007002001</t>
  </si>
  <si>
    <t>081001土木工程、081002建筑环境与能源应用工程、081003给排水科学与工程</t>
  </si>
  <si>
    <t>昆明市东川区司法局</t>
  </si>
  <si>
    <t>昆明市东川区法律援助中心</t>
  </si>
  <si>
    <t>法律服务岗位</t>
  </si>
  <si>
    <t>15301006008001001</t>
  </si>
  <si>
    <t>本科：030101K法学 研究生：0301法学、0351法律</t>
  </si>
  <si>
    <t>云南省昆明市东信公证处</t>
  </si>
  <si>
    <t>15301006008002001</t>
  </si>
  <si>
    <t>昆明市东川区总工会</t>
  </si>
  <si>
    <t>昆明市东川区工会会员服务中心</t>
  </si>
  <si>
    <t>15301006009001001</t>
  </si>
  <si>
    <t>昆明市东川区教育体育局</t>
  </si>
  <si>
    <t>昆明市东川区职业成人教育培训中心</t>
  </si>
  <si>
    <t>中等职业学校语文岗位</t>
  </si>
  <si>
    <t>15301006010001001</t>
  </si>
  <si>
    <t>050101汉语言文学</t>
  </si>
  <si>
    <t>0871-62121307</t>
  </si>
  <si>
    <t>中等职业学校美术岗位</t>
  </si>
  <si>
    <t>15301006010001002</t>
  </si>
  <si>
    <t>130401美术学</t>
  </si>
  <si>
    <t>中等职业学校政治岗位</t>
  </si>
  <si>
    <t>15301006010001003</t>
  </si>
  <si>
    <t>030503思想政治教育</t>
  </si>
  <si>
    <t>中等职业学校心理学岗位</t>
  </si>
  <si>
    <t>15301006010001004</t>
  </si>
  <si>
    <t>071101心理学、071102应用心理学</t>
  </si>
  <si>
    <t>中等职业学校体育岗位</t>
  </si>
  <si>
    <t>15301006010001005</t>
  </si>
  <si>
    <t>040201体育教育</t>
  </si>
  <si>
    <t>昆明市东川区高级中学</t>
  </si>
  <si>
    <t>初中地理岗位</t>
  </si>
  <si>
    <t>15301006010002001</t>
  </si>
  <si>
    <t>职称证专业名称须与招聘岗位学科一致</t>
  </si>
  <si>
    <t>初中历史岗位</t>
  </si>
  <si>
    <t>15301006010002002</t>
  </si>
  <si>
    <t>初中生物岗位</t>
  </si>
  <si>
    <t>15301006010002003</t>
  </si>
  <si>
    <t>初中数学岗位</t>
  </si>
  <si>
    <t>15301006010002004</t>
  </si>
  <si>
    <t>15301006010002005</t>
  </si>
  <si>
    <t>初中体育岗位</t>
  </si>
  <si>
    <t>15301006010002006</t>
  </si>
  <si>
    <t>18至45周岁，高级职称18至50周岁</t>
  </si>
  <si>
    <t>15301006010002007</t>
  </si>
  <si>
    <t>初中物理岗位</t>
  </si>
  <si>
    <t>15301006010002008</t>
  </si>
  <si>
    <t>初中音乐岗位</t>
  </si>
  <si>
    <t>15301006010002009</t>
  </si>
  <si>
    <t>初中英语岗位</t>
  </si>
  <si>
    <t>15301006010002010</t>
  </si>
  <si>
    <t>15301006010002011</t>
  </si>
  <si>
    <t>初中语文岗位</t>
  </si>
  <si>
    <t>15301006010002012</t>
  </si>
  <si>
    <t>15301006010002013</t>
  </si>
  <si>
    <t>高中化学岗位</t>
  </si>
  <si>
    <t>15301006010002014</t>
  </si>
  <si>
    <t>高中历史岗位</t>
  </si>
  <si>
    <t>15301006010002015</t>
  </si>
  <si>
    <t>高中生物岗位</t>
  </si>
  <si>
    <t>15301006010002016</t>
  </si>
  <si>
    <t>高中数学岗位</t>
  </si>
  <si>
    <t>15301006010002017</t>
  </si>
  <si>
    <t>高中体育岗位</t>
  </si>
  <si>
    <t>15301006010002018</t>
  </si>
  <si>
    <t>高中物理岗位</t>
  </si>
  <si>
    <t>15301006010002019</t>
  </si>
  <si>
    <t>高中英语岗位</t>
  </si>
  <si>
    <t>15301006010002020</t>
  </si>
  <si>
    <t>15301006010002021</t>
  </si>
  <si>
    <t>高中语文岗位</t>
  </si>
  <si>
    <t>15301006010002022</t>
  </si>
  <si>
    <t>昆明市东川区第一中学</t>
  </si>
  <si>
    <t>15301006010003001</t>
  </si>
  <si>
    <t>15301006010003002</t>
  </si>
  <si>
    <t>070201物理学、070202应用物理学、045106学科教学（物理）</t>
  </si>
  <si>
    <t>昆明市东川区福在幼儿园</t>
  </si>
  <si>
    <t>幼儿园岗位</t>
  </si>
  <si>
    <t>15301006010004001</t>
  </si>
  <si>
    <t>040106学前教育</t>
  </si>
  <si>
    <t>15301006010004002</t>
  </si>
  <si>
    <t>15301006010004003</t>
  </si>
  <si>
    <t>15301006010004004</t>
  </si>
  <si>
    <t>昆明市东川区卫生健康局</t>
  </si>
  <si>
    <t>昆明市东川区中医医院</t>
  </si>
  <si>
    <t>影像岗位</t>
  </si>
  <si>
    <t>15301006011001001</t>
  </si>
  <si>
    <t>100203TK医学影像学</t>
  </si>
  <si>
    <t>须具备取得执业医师资格证书的资格条件</t>
  </si>
  <si>
    <t>0871-62123540</t>
  </si>
  <si>
    <t>昆明市东川区老年病医院</t>
  </si>
  <si>
    <t>临床医学岗位</t>
  </si>
  <si>
    <t>15301006011002001</t>
  </si>
  <si>
    <t>中医岗位</t>
  </si>
  <si>
    <t>15301006011002002</t>
  </si>
  <si>
    <t>100501K中医学</t>
  </si>
  <si>
    <t>财会岗位</t>
  </si>
  <si>
    <t>15301006011002003</t>
  </si>
  <si>
    <t>昆明市东川区人民医院</t>
  </si>
  <si>
    <t>15301006011003001</t>
  </si>
  <si>
    <t>1002临床医学</t>
  </si>
  <si>
    <t>临床医学岗位（急诊科）</t>
  </si>
  <si>
    <t>15301006011003002</t>
  </si>
  <si>
    <t>15301006011003003</t>
  </si>
  <si>
    <t>13</t>
  </si>
  <si>
    <t>15301006011003004</t>
  </si>
  <si>
    <t>101101护理学</t>
  </si>
  <si>
    <t>昆明市东川区妇幼健康服务中心</t>
  </si>
  <si>
    <t>儿科岗位</t>
  </si>
  <si>
    <t>15301006011004001</t>
  </si>
  <si>
    <t>100207TK儿科学</t>
  </si>
  <si>
    <t>15301006011004002</t>
  </si>
  <si>
    <t>15301006011004003</t>
  </si>
  <si>
    <t>15301006011004004</t>
  </si>
  <si>
    <t>昆明市东川区红土地镇中心卫生院</t>
  </si>
  <si>
    <t>中西医临床岗位</t>
  </si>
  <si>
    <t>15301006011005001</t>
  </si>
  <si>
    <t>100601K中西医临床医学</t>
  </si>
  <si>
    <t>药学岗位</t>
  </si>
  <si>
    <t>15301006011005002</t>
  </si>
  <si>
    <t>100701药学</t>
  </si>
  <si>
    <t>昆明市东川区乌龙镇卫生院</t>
  </si>
  <si>
    <t>15301006011006001</t>
  </si>
  <si>
    <t>15301006011006002</t>
  </si>
  <si>
    <t>昆明市东川区因民镇卫生院</t>
  </si>
  <si>
    <t>15301006011007001</t>
  </si>
  <si>
    <t>昆明市东川区拖布卡镇卫生院</t>
  </si>
  <si>
    <t>15301006011008001</t>
  </si>
  <si>
    <t>15301006011008002</t>
  </si>
  <si>
    <t>昆明市东川区汤丹镇中心卫生院</t>
  </si>
  <si>
    <t>15301006011009001</t>
  </si>
  <si>
    <t>昆明市东川区阿旺镇卫生院</t>
  </si>
  <si>
    <t>15301006011010001</t>
  </si>
  <si>
    <t>15301006011010002</t>
  </si>
  <si>
    <t>15301006011010003</t>
  </si>
  <si>
    <t>昆明市东川区汤丹镇人民政府</t>
  </si>
  <si>
    <t>汤丹镇人民政府下属事业单位</t>
  </si>
  <si>
    <t>旅游管理服务岗位</t>
  </si>
  <si>
    <t>15301006016001001</t>
  </si>
  <si>
    <t>120901K旅游管理、120902酒店管理</t>
  </si>
  <si>
    <t>15301006016001002</t>
  </si>
  <si>
    <t>040202K运动训练、040203社会体育指导与管理、040212TK体育旅游、040201体育教育</t>
  </si>
  <si>
    <t>昆明市东川区红土地镇人民政府</t>
  </si>
  <si>
    <t>红土地镇人民政府下属事业</t>
  </si>
  <si>
    <t>15301006018001002</t>
  </si>
  <si>
    <t>020301K金融学、020307T经济与金融</t>
  </si>
  <si>
    <t>昆明市东川区因民镇人民政府</t>
  </si>
  <si>
    <t>因民镇人民政府下属事业单位</t>
  </si>
  <si>
    <t>农业综合岗位</t>
  </si>
  <si>
    <t>15301006019001002</t>
  </si>
  <si>
    <t>090101农学、090112T智慧农业</t>
  </si>
  <si>
    <t>昆明市东川区直属及部门所属事业单位</t>
  </si>
  <si>
    <t>15301006021000001</t>
  </si>
  <si>
    <t>0814土木工程、0951农业、0251金融</t>
  </si>
  <si>
    <t>该岗位根据综合成绩从高到低进行选岗，涉及单位包括东川区社会治安综合治理中心（1个岗位）、东川区委党校（1个岗位）、东川区法律援助中心（2个岗位）</t>
  </si>
  <si>
    <t>昆明市东川区乡镇（街道）下属事业单位</t>
  </si>
  <si>
    <t>定向招聘村（社区）干部岗位</t>
  </si>
  <si>
    <t>15301006022000001</t>
  </si>
  <si>
    <t>9</t>
  </si>
  <si>
    <t>该岗位根据综合成绩从高到低进行选岗，涉及单位包括东川区铜都街道办事处下属事业单位（1个岗位）、东川区碧谷街道办事处下属事业单位（1个岗位）、东川区汤丹镇人民政府下属事业单位（1个岗位）、东川区阿旺镇人民政府下属事业单位（1个岗位）、东川区乌龙镇人民政府下属事业单位（1个岗位）、东川区拖布卡镇人民政府下属事业单位（1个岗位）、东川区红土地镇人民政府下属（1个岗位）、东川区因民镇人民政府下属事业单位（1个岗位）、东川区舍块乡人民政府下属事业单位（1个岗位）</t>
  </si>
  <si>
    <t>综合执法岗位</t>
  </si>
  <si>
    <t>15301006022000002</t>
  </si>
  <si>
    <t>082701食品科学与工程、082702食品质量与安全、082709T食品安全与检测</t>
  </si>
  <si>
    <t>该岗位根据综合成绩从高到低进行选岗，涉及单位包括东川区汤丹镇人民政府下属事业单位（1个岗位）、东川区乌龙镇人民政府下属事业单位（1个岗位）</t>
  </si>
  <si>
    <t>15301006022000003</t>
  </si>
  <si>
    <t>050101汉语言文学、050107T秘书学、050301新闻学</t>
  </si>
  <si>
    <t>该岗位根据综合成绩从高到低进行选岗，涉及单位包括东川区汤丹镇人民政府下属事业单位（1个岗位）、东川区因民镇人民政府下属事业单位（2个岗位）</t>
  </si>
  <si>
    <t>15301006022000004</t>
  </si>
  <si>
    <t>080901计算机科学与技术、080905物联网工程、080909T电子与计算机工程</t>
  </si>
  <si>
    <t>该岗位根据综合成绩从高到低进行选岗，涉及单位包括东川区乌龙镇人民政府下属事业单位（1个岗位）、东川区因民镇人民政府下属事业单位（1个岗位）</t>
  </si>
  <si>
    <t>15301006022000005</t>
  </si>
  <si>
    <t>081001土木工程、081003给排水科学与工程</t>
  </si>
  <si>
    <t>15301006022000006</t>
  </si>
  <si>
    <t>该岗位根据综合成绩从高到低进行选岗，涉及单位包括东川区红土地镇人民政府下属事业单位（1个岗位）、东川区因民镇人民政府下属事业单位（1个岗位）</t>
  </si>
  <si>
    <t>设计岗位</t>
  </si>
  <si>
    <t>15301006022000007</t>
  </si>
  <si>
    <t>130503环境设计、130501艺术设计学</t>
  </si>
  <si>
    <t>该岗位根据综合成绩从高到低进行选岗，涉及单位包括东川区乌龙镇人民政府下属事业单位（1个岗位）、东川区红土地镇人民政府下属事业单位（1个岗位）</t>
  </si>
  <si>
    <t>15301006022000008</t>
  </si>
  <si>
    <t>该岗位根据综合成绩从高到低进行选岗，涉及单位包括东川区阿旺镇人民政府下属事业单位（1个岗位）、东川区拖布卡镇卫生院（1个岗位）</t>
  </si>
  <si>
    <t>15301006022000009</t>
  </si>
  <si>
    <t>该岗位根据综合成绩从高到低进行选岗，涉及单位包括东川区汤丹镇人民政府下属事业单位（1个岗位）、东川区乌龙镇人民政府下属事业单位（1个岗位）、东川区拖布卡镇人民政府下属事业单位（1个岗位）</t>
  </si>
  <si>
    <t>15301006022000010</t>
  </si>
  <si>
    <t>该岗位根据综合成绩从高到低进行选岗，涉及单位包括东川区拖布卡镇人民政府下属事业单位（1个岗位）、东川区因民镇人民政府下属事业单位（2个岗位）</t>
  </si>
  <si>
    <t>15301006022000011</t>
  </si>
  <si>
    <t>昆明市晋宁区</t>
  </si>
  <si>
    <t>昆明市晋宁区教育体育局</t>
  </si>
  <si>
    <t>昆明市第一中学晋宁学校（晋宁区第一中学）</t>
  </si>
  <si>
    <t>高中数学教师</t>
  </si>
  <si>
    <t>15301007001001001</t>
  </si>
  <si>
    <t>数学与应用数学（070101）；研究生及以上学历专业必须为数学相关方向</t>
  </si>
  <si>
    <t>0871-64873500</t>
  </si>
  <si>
    <t>www.kmjn.gov.cn</t>
  </si>
  <si>
    <t>15301007001001002</t>
  </si>
  <si>
    <t>化学（070301）；应用化学（070302）；研究生及以上学历专业必须为化学相关方向</t>
  </si>
  <si>
    <t>15301007001001003</t>
  </si>
  <si>
    <t>物理学（070201）；应用物理学（070202）；研究生及以上学历专业必须为物理相关方向</t>
  </si>
  <si>
    <t>高中英语教师</t>
  </si>
  <si>
    <t>15301007001001004</t>
  </si>
  <si>
    <t>英语（050201）；研究生及以上学历专业必须为英语相关方向</t>
  </si>
  <si>
    <t>昆明市晋宁区第二中学</t>
  </si>
  <si>
    <t>15301007001002001</t>
  </si>
  <si>
    <t>本科专业：汉语言文学（050101）；研究生专业：学科教学（语文）（硕士）（045103）</t>
  </si>
  <si>
    <t>0871-63956857</t>
  </si>
  <si>
    <t>15301007001002002</t>
  </si>
  <si>
    <t>本科专业：思想政治教育（030503）；研究生专业：学科教学（政治）（硕士）（045102）</t>
  </si>
  <si>
    <t>昆明市晋宁区昆阳第三小学</t>
  </si>
  <si>
    <t>15301007001004001</t>
  </si>
  <si>
    <t>汉语言文学（050101）、人文教育（040103）、华文教育（040109T）、汉语言（050102）、应用语言学（050106T）、汉语国际教育（050103）、教育学（040101）、小学教育（040107）等相关专业； 研究生及以上学历专业必须为本科所限专业的相关方向</t>
  </si>
  <si>
    <t>0871-67894463</t>
  </si>
  <si>
    <t>昆明市晋宁区晋城第一小学</t>
  </si>
  <si>
    <t>15301007001005001</t>
  </si>
  <si>
    <t>汉语言文学（050101）、人文教育（040103）、华文教育（040109T）、汉语言（050102）、应用语言学（050106T）、汉语国际教育（050104）、教育学（040101）、小学教育(040107)等相关专业；研究生及以上学历专业必须为本科所限专业的相关方向</t>
  </si>
  <si>
    <t>0871-67811143</t>
  </si>
  <si>
    <t>昆明市晋宁区昆阳第一小学</t>
  </si>
  <si>
    <t>15301007001006001</t>
  </si>
  <si>
    <t>汉语言文学（050101）、人文教育（040103）、华文教育（040109T）、汉语言（050102）、汉语国际教育（050103）、教育学（040101）、小学教育（040107）、运用语言学（050106T）、中国语言与文化（050108T）等相关专业；研究生及以上学历专业必须为本科所限专业的相关方向</t>
  </si>
  <si>
    <t>0871-67892180</t>
  </si>
  <si>
    <t>15301007001006002</t>
  </si>
  <si>
    <t>数学与应用数学（070101）、教育学（040101）、小学教育（040107）、教育技术学（040104）、信息与技术科学（070102）、数理基础科学（070103T）、数据计算及运用（070104T)等相关专业；研究生及以上学历专业必须为本科所限专业的相关方向</t>
  </si>
  <si>
    <t>昆明市晋宁区卫生健康局</t>
  </si>
  <si>
    <t>昆明市晋宁区人民医院</t>
  </si>
  <si>
    <t>15301007002001001</t>
  </si>
  <si>
    <t>研究生目录：护理学（450209）</t>
  </si>
  <si>
    <t>0871-67835155</t>
  </si>
  <si>
    <t>影像医师</t>
  </si>
  <si>
    <t>15301007002001002</t>
  </si>
  <si>
    <t>本科目录：临床医学（1002） 研究生目录：临床医学（4502）</t>
  </si>
  <si>
    <t>0881-67835155</t>
  </si>
  <si>
    <t>儿科、肿瘤科、神经外科、胸外科、老年病科医师</t>
  </si>
  <si>
    <t>15301007002001003</t>
  </si>
  <si>
    <t>本科目录：临床医学（1002）儿科学专业（100202） 研究生目录：临床医学（4502）</t>
  </si>
  <si>
    <t>信息科技术人员</t>
  </si>
  <si>
    <t>15301007002001004</t>
  </si>
  <si>
    <t>研究生专业目录：计算机科学与技术专业（0812） 、软件工程专业（0835）</t>
  </si>
  <si>
    <t>昆明市晋宁区第二人民医院</t>
  </si>
  <si>
    <t>西医临床医师</t>
  </si>
  <si>
    <t>15301007002002001</t>
  </si>
  <si>
    <t>本科目录：临床医学（1002）、研究生目录：临床医学（4502）</t>
  </si>
  <si>
    <t>0871-67811162</t>
  </si>
  <si>
    <t>15301007002002002</t>
  </si>
  <si>
    <t>中医内科医师</t>
  </si>
  <si>
    <t>15301007002002003</t>
  </si>
  <si>
    <t>研究生目录：中医内科学（450219）</t>
  </si>
  <si>
    <t>昆明市晋宁区妇幼健康服务中心</t>
  </si>
  <si>
    <t>15301007002003001</t>
  </si>
  <si>
    <t>0871-66033593</t>
  </si>
  <si>
    <t>昆明市晋宁区上蒜中心卫生院</t>
  </si>
  <si>
    <t>临床医学</t>
  </si>
  <si>
    <t>15301007002004001</t>
  </si>
  <si>
    <t>0871-67812328</t>
  </si>
  <si>
    <t>昆明市晋宁区委党校</t>
  </si>
  <si>
    <t>中共昆明市晋宁区委党校</t>
  </si>
  <si>
    <t>教学科研岗</t>
  </si>
  <si>
    <t>15301007003001001</t>
  </si>
  <si>
    <t>政治学030201 社会学030301 马克思主义理论0305 中共党史党建学0307 马克思主义哲学010101 中国哲学010102 政治经济学020101 中国近现代史060107</t>
  </si>
  <si>
    <t>0871-67892215</t>
  </si>
  <si>
    <t>昆明市晋宁区司法局</t>
  </si>
  <si>
    <t>昆明市晋宁区法律援助中心</t>
  </si>
  <si>
    <t>15301007004001001</t>
  </si>
  <si>
    <t>本科目录 ：法学类（0301） 研究生目录：法学类（0301）</t>
  </si>
  <si>
    <t>0871-67801601</t>
  </si>
  <si>
    <t>昆明市晋宁区融媒体中心</t>
  </si>
  <si>
    <t>编辑记者</t>
  </si>
  <si>
    <t>15301007005001001</t>
  </si>
  <si>
    <t>本科目录：新闻学（050301）、广播电视学（050302）、编辑出版学（050305）、汉语言文学（050101）、广播电视编导（130305）、数字媒体技术（080906）、广播电视工程（080707T）。 研究生目录：新闻学（050301）、传播学（050302）。</t>
  </si>
  <si>
    <t>0871-67892202</t>
  </si>
  <si>
    <t>昆明市晋宁区人民政府昆阳街道办事处</t>
  </si>
  <si>
    <t>昆明市晋宁区昆阳街道综合执法队</t>
  </si>
  <si>
    <t>综合执法综合服务岗（管理岗）</t>
  </si>
  <si>
    <t>15301007006001001</t>
  </si>
  <si>
    <t>晋宁区所属村（社区）中，在村（社区）连续任职满2年及以上且目前在岗的村（社区）“两委”成员、村（社区）监督委员会主任、任职的青年人才。</t>
  </si>
  <si>
    <t>0871-67892010</t>
  </si>
  <si>
    <t>昆明市晋宁区人民政府晋城街道办事处</t>
  </si>
  <si>
    <t>昆明市晋宁区晋城街道社会保障综合服务中心</t>
  </si>
  <si>
    <t>社会保障综合服务岗（专业技术岗位）</t>
  </si>
  <si>
    <t>15301007007001001</t>
  </si>
  <si>
    <t>0871-67811144</t>
  </si>
  <si>
    <t>昆明市晋宁区人民政府宝峰街道办事处</t>
  </si>
  <si>
    <t>昆明市晋宁区宝峰街道综合执法队</t>
  </si>
  <si>
    <t>综合执法（管理岗）</t>
  </si>
  <si>
    <t>15301007008001001</t>
  </si>
  <si>
    <t>晋宁区所属村（社区）中，在村（社区）连续任职满2年及以上且目前在岗的村（社区）“两委”成员、村（社区）监督委员会主任、任职的青年人才</t>
  </si>
  <si>
    <t>此次招录人员为事业管理岗</t>
  </si>
  <si>
    <t>0871-67841010</t>
  </si>
  <si>
    <t>昆明市晋宁区上蒜镇人民政府</t>
  </si>
  <si>
    <t>昆明市晋宁区上蒜镇农业综合服务中心</t>
  </si>
  <si>
    <t>农业综合服务（专业技术岗位）</t>
  </si>
  <si>
    <t>15301007009001001</t>
  </si>
  <si>
    <t>在晋宁区村（社区）连续任职满2年及以上且目前在岗的村（社区）“两委”成员、村（社区）监督委员会主任、任职的青年人才</t>
  </si>
  <si>
    <t>0871-67812441</t>
  </si>
  <si>
    <t>昆明市晋宁区六街镇人民政府</t>
  </si>
  <si>
    <t>昆明市晋宁区六街镇文化综合服务中心</t>
  </si>
  <si>
    <t>综合岗位（专技岗）</t>
  </si>
  <si>
    <t>15301007010001001</t>
  </si>
  <si>
    <t>0871-67890022</t>
  </si>
  <si>
    <t>昆明市晋宁区二街镇人民政府</t>
  </si>
  <si>
    <t>昆明市晋宁区二街镇村镇规划建设服务中心</t>
  </si>
  <si>
    <t>村镇规划建设综合岗位（管理岗）</t>
  </si>
  <si>
    <t>15301007011001001</t>
  </si>
  <si>
    <t>本次招录岗位为事业管理岗</t>
  </si>
  <si>
    <t>0871-67899001</t>
  </si>
  <si>
    <t>昆明市晋宁区双河彝族乡人民政府</t>
  </si>
  <si>
    <t>昆明市晋宁区双河彝族乡社会保障综合服务中心</t>
  </si>
  <si>
    <t>社会保障管理（管理岗）</t>
  </si>
  <si>
    <t>15301007012001001</t>
  </si>
  <si>
    <t>0871-67842019</t>
  </si>
  <si>
    <t>昆明市晋宁区夕阳彝族乡人民政府</t>
  </si>
  <si>
    <t>夕阳彝族乡为民服务中心</t>
  </si>
  <si>
    <t>15301007013001001</t>
  </si>
  <si>
    <t>晋宁区所属村《社区)中，在村《社区)连续任职满2年及以上且目前在岗的村《社区)“两委”成员、村(社区)监督委员会主任、任职的青年人才。</t>
  </si>
  <si>
    <t>0871-67843003</t>
  </si>
  <si>
    <t>昆明市安宁市</t>
  </si>
  <si>
    <t>中共安宁市委宣传部</t>
  </si>
  <si>
    <t>安宁市广播电视事业管理服务中心</t>
  </si>
  <si>
    <t>广播电视技术岗（专业技术岗）</t>
  </si>
  <si>
    <t>15301008001001001</t>
  </si>
  <si>
    <t>080601电气工程及其自动化、 080701电子信息工程、 080703通信工程、 080707T广播电视工程、 080714T电子信息科学与技术、 080801自动化、 080901计算机科学与技术、 080909T电子与计算机工程。</t>
  </si>
  <si>
    <t>1.最低服务年限为3年（含试用期）； 2.联系人及电话：陆老师，0871-68682850（工作日上午9:00--12:00，下午13:30--17:00）。</t>
  </si>
  <si>
    <t>0871-68682850</t>
  </si>
  <si>
    <t>www.kman.gov.cn/</t>
  </si>
  <si>
    <t>安宁市融媒体中心</t>
  </si>
  <si>
    <t>全媒体记者岗（专业技术岗）</t>
  </si>
  <si>
    <t>15301008001002001</t>
  </si>
  <si>
    <t>050101-汉语言文学、050102-汉语言、050301-新闻学、050302广播电视学、050303广告学、050304传播学、050305编辑出版学。</t>
  </si>
  <si>
    <t>1.最低服务年限为3年（含试用期）； 2.联系人及电话：罗老师，0871-66255369（工作日上午9:00--12:00，下午13:30--17:00）。</t>
  </si>
  <si>
    <t>0871-66255369</t>
  </si>
  <si>
    <t>15301008001002002</t>
  </si>
  <si>
    <t>中共安宁市委政法委员会</t>
  </si>
  <si>
    <t>安宁市社会建设和社会治理综合服务中心</t>
  </si>
  <si>
    <t>综合服务岗(管理岗）</t>
  </si>
  <si>
    <t>15301008002001001</t>
  </si>
  <si>
    <t>本科;050101汉语言文学、050102汉语言、050106T应用语言学、050107T秘书学； 研究生：050102语言学及应用语言学、050103汉语言文字学、050105中国古代文学、050106中国现当代文学。</t>
  </si>
  <si>
    <t>1.最低服务年限为3年（含试用期）； 2.联系人及电话：龙老师，0871-68717939（工作日上午9:00--12:00，下午13:30--17:00）。</t>
  </si>
  <si>
    <t>0871-68717939</t>
  </si>
  <si>
    <t>中共安宁市委精神文明建设办公室</t>
  </si>
  <si>
    <t>安宁市创建工作综合服务中心</t>
  </si>
  <si>
    <t>创建工作管理（管理岗）</t>
  </si>
  <si>
    <t>15301008003001001</t>
  </si>
  <si>
    <t>050101汉语言文学、050102汉语言、050107T秘书学、050301新闻学。</t>
  </si>
  <si>
    <t>1.最低服务年限为3年（含试用期）； 2.联系人及电话：苏老师，0871-68711268（工作日上午9:00--12:00，下午13:30--17:00）。</t>
  </si>
  <si>
    <t>0871-68711268</t>
  </si>
  <si>
    <t>安宁市人民政府办公室</t>
  </si>
  <si>
    <t>安宁市机关事务管理局</t>
  </si>
  <si>
    <t>财务岗（管理岗）</t>
  </si>
  <si>
    <t>15301008004001001</t>
  </si>
  <si>
    <t>0201经济学类、0202财政学类。</t>
  </si>
  <si>
    <t>1.最低服务年限为3年（含试用期）； 2.联系人及电话：陈老师，0871-68694723（工作日上午9:00--12:00，下午13:30--17:00）。</t>
  </si>
  <si>
    <t>0871-68694723</t>
  </si>
  <si>
    <t>安宁市发展和改革局</t>
  </si>
  <si>
    <t>安宁市招商局</t>
  </si>
  <si>
    <t>招商服务岗（管理岗）</t>
  </si>
  <si>
    <t>15301008005001001</t>
  </si>
  <si>
    <t>0201经济学类、0204经济与贸易类、0301法学类、0501中国语言文学类。</t>
  </si>
  <si>
    <t>1.最低服务年限为3年（含试用期）； 2.联系人及电话：杨老师，0871-68662536（工作日上午9:00--12:00，下午13:30--17:00）。</t>
  </si>
  <si>
    <t>0871-68662536</t>
  </si>
  <si>
    <t>安宁市人力资源和社会保障局</t>
  </si>
  <si>
    <t>安宁市劳动人事争议仲裁院</t>
  </si>
  <si>
    <t>专职仲裁员岗（管理岗）</t>
  </si>
  <si>
    <t>15301008006001001</t>
  </si>
  <si>
    <t>0301法学类。</t>
  </si>
  <si>
    <t>1.最低服务年限为3年（含试用期）； 2.联系人及电话：刘老师，0871-68687882（工作日上午9:00--12:00，下午13:30--17:00）。</t>
  </si>
  <si>
    <t>0871—68687882</t>
  </si>
  <si>
    <t>安宁市城乡居民社会养老保险局</t>
  </si>
  <si>
    <t>财务岗（专业技术岗）</t>
  </si>
  <si>
    <t>15301008006002001</t>
  </si>
  <si>
    <t>本科：120203K会计学、120204财务管理、120207审计学； 研究生：1253会计、120201会计学、0257审计、1257审计。</t>
  </si>
  <si>
    <t>1.最低服务年限为3年（含试用期）； 2.联系人及电话：秦老师，0871-68696808（工作日上午9:00--12:00，下午13:30--17:00）。</t>
  </si>
  <si>
    <t>0871—68696808</t>
  </si>
  <si>
    <t>15301008006002002</t>
  </si>
  <si>
    <t>1.最低服务年限为3年（含试用期）； 2.联系人及电话：秦老师，0871-68696808（工作日上午9:00--12:00，下午13:30--17:00)。</t>
  </si>
  <si>
    <t>安宁市住房和城乡建设局</t>
  </si>
  <si>
    <t>安宁市建设工程综合服务中心</t>
  </si>
  <si>
    <t>工程质量监督岗（专业技术岗）</t>
  </si>
  <si>
    <t>15301008007001001</t>
  </si>
  <si>
    <t>本科专业：081001土木工程；082801建筑学；082807T智慧建筑与建造。 研究生专业：081302建筑设计及其理论；081402结构工程；081403市政工程；081405防灾减灾工程及防护工程；081406桥梁与隧道工程。</t>
  </si>
  <si>
    <t>1.最低服务年限为3年（含试用期）； 2.联系人及电话：杜老师，0871-68697081（工作日上午9:00--12:00，下午13:30--17:00）。</t>
  </si>
  <si>
    <t>0871-68697081</t>
  </si>
  <si>
    <t>安宁市住房保障和房地产发展综合服务中心</t>
  </si>
  <si>
    <t>建筑工程岗（专业技术岗）</t>
  </si>
  <si>
    <t>15301008007002001</t>
  </si>
  <si>
    <t>本科专业：0810土木类、0828建筑类、0829安全科学与工程类、1201管理科学与工程类。 研究生专业：0813建筑学、0814土木工程、0837安全科学与工程、1201管理科学与工程。</t>
  </si>
  <si>
    <t>1.最低服务年限为3年（含试用期）； 2.联系人及电话：彭老师，0871-68686081（工作日上午9:00--12:00，下午13:30--17:00）。</t>
  </si>
  <si>
    <t>0871-68686081</t>
  </si>
  <si>
    <t>安宁市农业农村局</t>
  </si>
  <si>
    <t>安宁市农村经济经营管理服务中心</t>
  </si>
  <si>
    <t>农村宅基地岗（专业技术岗）</t>
  </si>
  <si>
    <t>15301008008001001</t>
  </si>
  <si>
    <t>本科：0705地理科学类、0812测绘类； 研究生及以上：0705地理学、0816测绘科学与技术、0833城乡规划学。</t>
  </si>
  <si>
    <t>1.持有GIS技术资格证书或者测绘工程技术人员资格证书；2.熟悉电脑操作，有从事过自然资源和规划部门工作，特别是农村宅基地用地审批工作经历者优先考虑。</t>
  </si>
  <si>
    <t>1.最低服务年限为3年（含试用期）； 2.联系人及电话：张老师，0871-68698787（工作日上午9:00--12:00，下午13:30--17:00）。</t>
  </si>
  <si>
    <t>0871-68698787</t>
  </si>
  <si>
    <t>安宁市农业发展研究中心</t>
  </si>
  <si>
    <t>农业农村岗（专业技术岗）</t>
  </si>
  <si>
    <t>15301008008002001</t>
  </si>
  <si>
    <t>09农学（一级学科）、1203农业经济管理类。</t>
  </si>
  <si>
    <t>1.最低服务年限为3年（含试用期）； 2.联系人及电话：陈老师 0871-68723452（工作日上午9:00--12:00，下午13:30--17:00)。</t>
  </si>
  <si>
    <t>0871-68723452</t>
  </si>
  <si>
    <t>安宁市公安局交通警察大队</t>
  </si>
  <si>
    <t>安宁市机动车检验监督管理站</t>
  </si>
  <si>
    <t>重点机动车监督管理岗（管理岗）</t>
  </si>
  <si>
    <t>15301008009001001</t>
  </si>
  <si>
    <t>1202工商管理类</t>
  </si>
  <si>
    <t>1.最低服务年限为3年（含试用期）； 2.联系人及电话：高老师， 0871-68782798（工作日上午9:00--12:00，下午13:30--17:00）。</t>
  </si>
  <si>
    <t>0871-68782798</t>
  </si>
  <si>
    <t>安宁市文化和旅游局</t>
  </si>
  <si>
    <t>安宁市图书馆</t>
  </si>
  <si>
    <t>图书馆管理人员岗（专业技术岗）</t>
  </si>
  <si>
    <t>15301008010001001</t>
  </si>
  <si>
    <t>120501图书馆学、120502档案学、120503信息资源管理。</t>
  </si>
  <si>
    <t>1.最低服务年限为3年（含试用期）； 2.联系人及电话：李老师，0871—68697125（周二—周六上午9:00—11:40下午13；30—17：00）。</t>
  </si>
  <si>
    <t>0871—68697125</t>
  </si>
  <si>
    <t>安宁市文化馆</t>
  </si>
  <si>
    <t>群众文化活动主持岗（专业技术岗）</t>
  </si>
  <si>
    <t>15301008010002001</t>
  </si>
  <si>
    <t>130309播音与主持艺术及其相关专业</t>
  </si>
  <si>
    <t>1.最低服务年限为3年（含试用期）； 2.联系人及电话：荣老师，0871-68699166（工作日上午9:00--12:00，下午13:30--17:00)。</t>
  </si>
  <si>
    <t>0871-68699166</t>
  </si>
  <si>
    <t>安宁市统计局</t>
  </si>
  <si>
    <t>安宁市统计局县街统计站</t>
  </si>
  <si>
    <t>统计岗位（专业技术岗）</t>
  </si>
  <si>
    <t>15301008011001001</t>
  </si>
  <si>
    <t>020102经济统计学，071201统计学，071202应用统计学。</t>
  </si>
  <si>
    <t>1.最低服务年限为3年（含试用期）； 2.联系人及电话：张老师：0871-68711918（工作日上午09:00—12:00；下午13:30—17:00)。</t>
  </si>
  <si>
    <t>0871-68711918</t>
  </si>
  <si>
    <t>安宁市地方统计调查队</t>
  </si>
  <si>
    <t>行政岗位（管理岗）</t>
  </si>
  <si>
    <t>15301008011002001</t>
  </si>
  <si>
    <t>030101K法学，120401公共事业管理，050101汉语言文学，050102汉语言。</t>
  </si>
  <si>
    <t>最低服务年限三年（含试用期），联系人及电话：张老师：0871-68711918（工作日上午09:00—12:00；下午13:30—17:00)。</t>
  </si>
  <si>
    <t>云南安宁产业园区管理委员会</t>
  </si>
  <si>
    <t>云南安宁产业园区招商服务中心</t>
  </si>
  <si>
    <t>轻工产业招商服务岗（专业技术岗）</t>
  </si>
  <si>
    <t>15301008012001001</t>
  </si>
  <si>
    <t>0822轻工技术与工程（二级学科）</t>
  </si>
  <si>
    <t>1.最低服务年限为3年（含试用期）； 2.联系人及电话：胡老师，0871—64871524（工作日上午9:00--12:00，下午13:30--17:00）</t>
  </si>
  <si>
    <t>0871-64871524</t>
  </si>
  <si>
    <t>绿色环保产业招商服务岗（专业技术岗）</t>
  </si>
  <si>
    <t>15301008012001002</t>
  </si>
  <si>
    <t>077601环境科学、077602环境工程、 083001环境科学、083002环境工程、 097101环境科学、097102环境工程。</t>
  </si>
  <si>
    <t>持有工程技术人员环境类专业工程师证书。</t>
  </si>
  <si>
    <t>1.最低服务年限为3年（含试用期）； 2.联系人及电话：胡老师，0871—64871524（工作日上午9:00--12:00，下午13:30--17:00）。</t>
  </si>
  <si>
    <t>0871—64871524</t>
  </si>
  <si>
    <t>安宁职业教育园区管委会</t>
  </si>
  <si>
    <t>综合管理岗（专业技术岗）</t>
  </si>
  <si>
    <t>15301008013001001</t>
  </si>
  <si>
    <t>0501中国语言文学类、1202工商管理类。</t>
  </si>
  <si>
    <t>1.最低服务年限为3年（含试用期）； 2.联系人及电话：卢老师，0871-68691808（工作日上午9:00--12:00，下午13:30--17:00）。</t>
  </si>
  <si>
    <t>0871-68691808</t>
  </si>
  <si>
    <t>工程管理岗（专业技术岗）</t>
  </si>
  <si>
    <t>15301008013001002</t>
  </si>
  <si>
    <t>120103工程管理、081001土木工程、083102K消防工程。</t>
  </si>
  <si>
    <t>招商服务岗（专业技术岗）</t>
  </si>
  <si>
    <t>15301008013001003</t>
  </si>
  <si>
    <t>0203金融学类、0301法学类、1204公共管理类。</t>
  </si>
  <si>
    <t>安宁市教育体育局</t>
  </si>
  <si>
    <t>安宁市第二小学</t>
  </si>
  <si>
    <t>15301008014001001</t>
  </si>
  <si>
    <t>本科：040107 小学教育；050101 汉语言文学；050102 汉语言；050103 汉语国际教育。 硕士研究生：050103 汉语言文字学；045103 学科教学（语文）；045115 小学教育。</t>
  </si>
  <si>
    <t>韩老师：0871-68690626（工作日上午09：00-12：00；下午14：00-17：00）。</t>
  </si>
  <si>
    <t>0871-68690626</t>
  </si>
  <si>
    <t>15301008014001002</t>
  </si>
  <si>
    <t>本科：040107 小学教育；070101 数学与应用数学；070102 信息与计算科学。 硕士研究生：070101 基础数学；070102 计算数学；070104 应用数学；045104 学科教学（数学）；045115 小学教育。</t>
  </si>
  <si>
    <t>小学音乐教师（专业技术岗）</t>
  </si>
  <si>
    <t>15301008014001003</t>
  </si>
  <si>
    <t>本科：040105 艺术教育；130201 音乐表演；130202 音乐学；130204 舞蹈表演；130205 舞蹈学；130206 舞蹈编导；130207T 舞蹈教育。 硕士研究生：135101 音乐；135106 舞蹈；045111 学科教学（音乐）。</t>
  </si>
  <si>
    <t>小学美术教师（专业技术岗）</t>
  </si>
  <si>
    <t>15301008014001004</t>
  </si>
  <si>
    <t>本科：040105 艺术教育；130401 美术学；130402 绘画；130406T中国画。 硕士研究生：135107 美术；045113 学科教学（美术）。</t>
  </si>
  <si>
    <t>15301008014001005</t>
  </si>
  <si>
    <t>本科：040201 体育教育；040202K 运动训练；040203 社会体育指导与管理；040204K 武术与民族传统体育；040205 运动人体科学。 硕士研究生：040302 运动人体科学；040303 体育教育训练学；040304 民族传统体育学；045201 体育教学；045112 学科教学（体育）。</t>
  </si>
  <si>
    <t>安宁市太平新城学校</t>
  </si>
  <si>
    <t>15301008014002001</t>
  </si>
  <si>
    <t>侯老师：0871-68699440（工作日上午09：00-12：00；下午14：00-17：00）。</t>
  </si>
  <si>
    <t>0871-68699440</t>
  </si>
  <si>
    <t>15301008014002002</t>
  </si>
  <si>
    <t>本科：040107 小学教育；070101 数学与应用数学；070102 信息与计算科学。 硕士研究生：045115 小学教育；045104 学科教学（数学）；070101 基础数学；070102 计算数学；070104 应用数学。</t>
  </si>
  <si>
    <t>初中历史教师（专业技术岗）</t>
  </si>
  <si>
    <t>15301008014002003</t>
  </si>
  <si>
    <t>本科：060101 历史学；060102 世界史。 硕士研究生：045109 学科教学（历史）。</t>
  </si>
  <si>
    <t>初中道德与法治教师（专业技术岗）</t>
  </si>
  <si>
    <t>15301008014002004</t>
  </si>
  <si>
    <t>本科：030201 政治学与行政学；030205T 政治学、经济学与哲学；030503 思想政治教育；030504T 马克思主义理论。 硕士研究生：010101 马克思主义哲学；020101 政治经济学；030201 政治学理论；030501 马克思主义基本原理；030502 马克思主义发展史；030505 思想政治教育；045102 学科教学（思政）。</t>
  </si>
  <si>
    <t>初中地理教师（专业技术岗）</t>
  </si>
  <si>
    <t>15301008014002005</t>
  </si>
  <si>
    <t>本科：070501 地理科学；070502 自然地理与资源环境；070504 地理信息科学。 硕士研究生：070501 自然地理学；070502 人文地理学；070503 地图学与地理信息系统；045110 学科教学（地理）。</t>
  </si>
  <si>
    <t>初中生物教师（专业技术岗）</t>
  </si>
  <si>
    <t>15301008014002006</t>
  </si>
  <si>
    <t>本科：071001 生物科学；071002 生物技术；071003 生物信息学；071004 生态学。 硕士研究生：045107 学科教学（生物）。</t>
  </si>
  <si>
    <t>初中物理教师（专业技术岗）</t>
  </si>
  <si>
    <t>15301008014002007</t>
  </si>
  <si>
    <t>本科：070201 物理学；070202 应用物理学；070203 核物理。 硕士研究生：070201 理论物理；045105 学科教学（物理）。</t>
  </si>
  <si>
    <t>初中心理健康教师（专业技术岗）</t>
  </si>
  <si>
    <t>15301008014002008</t>
  </si>
  <si>
    <t>本科：071101 心理学；071102 应用心理学。 硕士研究生：040201 基础心理学；040202 发展与教育心理学；040203 应用心理学；077101 基础心理学；077102 发展与教育心理学；077103 应用心理学；045116 心理健康教育。</t>
  </si>
  <si>
    <t>安宁市宁湖小学</t>
  </si>
  <si>
    <t>15301008014003001</t>
  </si>
  <si>
    <t>李老师：0871-64871464（工作日上午09：00-12：00；下午14：00-17：00）。</t>
  </si>
  <si>
    <t>0871-64871464</t>
  </si>
  <si>
    <t>安宁市卫生健康局</t>
  </si>
  <si>
    <t>安宁市第一人民医院</t>
  </si>
  <si>
    <t>消化血液病内科医生（专业技术岗）</t>
  </si>
  <si>
    <t>15301008015001001</t>
  </si>
  <si>
    <t>100201 内科学 、 105101 内科学。</t>
  </si>
  <si>
    <t>1.规培要求，须满足以下条件之一（符合其中一条即可）：（1）2015年及以后毕业生须持有住院医师规范化培训合格证或通过住院医师规范化培训结业考核或提供规培单位出具的2024年12月31日前结束住院医师规范化培训证明（办理聘用手续时须提供住院医师规范化培训合格证或通过住院医师规范化培训结业考核，最迟不得超过2024年12月31日）；（2）2015年以前毕业生，无规培证人员，执业范围：内科专业，并提供与招聘岗位对应的专业证明。 2.专业要求：消化内科方向，资格审核时请提交相关证明。</t>
  </si>
  <si>
    <t>联系人及电话：王老师 0871-68639855（工作日上午8:30-12:00，下午14:00-17:30)。</t>
  </si>
  <si>
    <t>0871-68639855</t>
  </si>
  <si>
    <t>内分泌科医生（专业技术岗）</t>
  </si>
  <si>
    <t>15301008015001002</t>
  </si>
  <si>
    <t>规培要求，须满足以下条件之一（符合其中一条即可）：1.2015年及以后毕业生须持有内科专业住院医师规范化培训合格证或通过内科专业住院医师规范化培训结业考核或提供规培单位出具的2024年12月31日前结束内科专业住院医师规范化培训证明（办理聘用手续时须提供住院医师规范化培训合格证或通过住院医师规范化培训结业考核，最迟不得超过2024年12月31日）；2.2015年以前毕业，无规培证人员，执业范围：内科专业，并提供与招聘岗位对应的专业证明。</t>
  </si>
  <si>
    <t>心血管内科医生（专业技术岗）</t>
  </si>
  <si>
    <t>15301008015001003</t>
  </si>
  <si>
    <t>1.规培要求，须满足以下条件之一（符合其中一条即可）：（1）2015年及以后毕业生须持有住院医师规范化培训合格证或通过住院医师规范化培训结业考核或提供规培单位出具的2024年12月31日前结束住院医师规范化培训证明（办理聘用手续时须提供住院医师规范化培训合格证或通过住院医师规范化培训结业考核，最迟不得超过2024年12月31日）；（2）2015年以前毕业，无规培证人员，执业范围：内科学，并提供与招聘岗位对应的专业证明 。 2.专业要求：心血管内科方向，资格审核时请提交相关证明。</t>
  </si>
  <si>
    <t>感染性疾病科医生（专业技术岗）</t>
  </si>
  <si>
    <t>15301008015001004</t>
  </si>
  <si>
    <t>规培要求，须满足以下条件之一（符合其中一条即可）：1.2015年及以后毕业生须持有住院医师规范化培训合格证或通过住院医师规范化培训结业考核或提供规培单位出具的2024年12月31日前结束住院医师规范化培训证明（办理聘用手续时须提供住院医师规范化培训合格证或通过住院医师规范化培训结业考核，最迟不得超过2024年12月31日）；2.2015年以前毕业，无规培证人员，请提供与招聘岗位对应的专业证明 。</t>
  </si>
  <si>
    <t>全科医学科医生（专业技术岗）</t>
  </si>
  <si>
    <t>15301008015001005</t>
  </si>
  <si>
    <t>105109 全科医学</t>
  </si>
  <si>
    <t>1.规培要求，须满足以下条件之一（符合其中一条即可）：（1）2015年及以后毕业生须持有全科医学专业住院医师规范化培训合格证或通过全科医学专业住院医师规范化培训结业考核或提供规培单位出具的2024年12月31日前结束全科医学专业住院医师规范化培训证明（办理聘用手续时须提供住院医师规范化培训合格证或通过住院医师规范化培训结业考核，最迟不得超过2024年12月31日）；（2）2015年以前毕业，无规培证人员，请提供与招聘岗位对应的专业证明。 2.执业范围要求：已持有医师执业证的，执业范围为全科医学或加注全科医学；未进行医师执业证注册的，注册时能注册为全科医学或加注全科医学。</t>
  </si>
  <si>
    <t>精神科医生（专业技术岗）</t>
  </si>
  <si>
    <t>15301008015001006</t>
  </si>
  <si>
    <t>100205精神病与精神卫生学 、 105105 精神病与精神卫生学。</t>
  </si>
  <si>
    <t>规培要求，须满足以下条件之一（符合其中一条即可）：1.2015年及以后毕业生须持有精神科专业住院医师规范化培训合格证或通过精神科专业住院医师规范化培训结业考核或提供规培单位出具的2024年12月31日前结束精神科专业专业住院医师规范化培训证明（办理聘用手续时须提供住院医师规范化培训合格证或通过住院医师规范化培训结业考核，最迟不得超过2024年12月31日）；2.2015年以前毕业，无规培证人员，执业范围：精神卫生专业。</t>
  </si>
  <si>
    <t>儿科医生（专业技术岗）</t>
  </si>
  <si>
    <t>15301008015001007</t>
  </si>
  <si>
    <t>100202 儿科学 、 105102 儿科学。</t>
  </si>
  <si>
    <t>规培要求，须满足以下条件之一（符合其中一条即可）：1.2015年及以后毕业生须持有儿科专业住院医师规范化培训合格证或通过儿科专业住院医师规范化培训结业考核或提供规培单位出具的2024年12月31日前结束儿科专业住院医师规范化培训证明（办理聘用手续时须提供住院医师规范化培训合格证或通过住院医师规范化培训结业考核，最迟不得超过2024年12月31日）；2.2015年以前毕业，无规培证人员，执业范围：儿科专业，并提供与招聘岗位对应的专业证明。</t>
  </si>
  <si>
    <t>临床营养科医生（专业技术岗）</t>
  </si>
  <si>
    <t>15301008015001008</t>
  </si>
  <si>
    <t>077903 营养与食品卫生学、100403营养与食品卫生学、100201 内科学 、105101 内科学 、100210 外科学、 105111 外科学。</t>
  </si>
  <si>
    <t>规培要求须满足以下条件之一（符合其中一条即可）：1.2015年及以后①内科和外科毕业生须持有所学专业住院医师规范化培训合格证或通过所学专业住院医师规范化培训结业考核或提供规培单位出具的2024年12月31日前结束所学专业住院医师规范化培训证明（办理聘用手续时须提供住院医师规范化培训合格证或通过住院医师规范化培训结业考核，最迟不得超过2024年12月31日）；②营养与食品卫生学不需要规培证；2.2015年以前毕业，无规培证人员，请提供与招聘岗位对应的专业证明。</t>
  </si>
  <si>
    <t>骨科运动医学医生（专业技术岗）</t>
  </si>
  <si>
    <t>15301008015001009</t>
  </si>
  <si>
    <t>100216 运动医学 、 105114 运动医学。</t>
  </si>
  <si>
    <t>规培要求，须满足以下条件之一（符合其中一条即可）：1.2015年及以后毕业生须持有骨科专业住院医师规范化培训合格证或通过骨科专业住院医师规范化培训结业考核或提供规培单位出具的2024年12月31日前结束骨科专业住院医师规范化培训证明（办理聘用手续时须提供住院医师规范化培训合格证或通过住院医师规范化培训结业考核，最迟不得超过2024年12月31日）；2.2015年以前毕业，无规培证人员，请提供与招聘岗位对应的专业证明。</t>
  </si>
  <si>
    <t>普外科医生（专业技术岗）</t>
  </si>
  <si>
    <t>15301008015001010</t>
  </si>
  <si>
    <t>100210 外科学 、 105111 外科学。</t>
  </si>
  <si>
    <t>1.规培要求，须满足以下条件之一（符合其中一条即可）：2015年及以后毕业生需持有住院医师规范化培训合格证或通过住院医师规范化培训结业考核或提供规培单位出具的2024年12月31日前结束住院医师规范化培训证明（办理聘用手续时须提供住院医师规范化培训合格证或通过住院医师规范化培训结业考核，最迟不得超过2024年12月31日））。2.专业要求：肝胆或胃肠或甲乳方向，资格审核时请提交相关证明。</t>
  </si>
  <si>
    <t>泌尿外科医生（专业技术岗）</t>
  </si>
  <si>
    <t>15301008015001011</t>
  </si>
  <si>
    <t>100210 外科学、105111 外科学。</t>
  </si>
  <si>
    <t>规培要求，须满足以下条件之一（符合其中一条即可）：1.2015年及以后毕业生须持有外科（泌尿外科方向）专业住院医师规范化培训合格证或通过外科（泌尿外科方向）专业住院医师规范化培训结业考核或提供规培单位出具的2024年12月31日前结束外科（泌尿外科方向）专业住院医师规范化培训证明（办理聘用手续时须提供住院医师规范化培训合格证或通过住院医师规范化培训结业考核，最迟不得超过2024年12月31日）；2.2015年以前毕业，无规培证人员，请提供与招聘岗位对应的专业证明。</t>
  </si>
  <si>
    <t>肺科医生（专业技术岗）</t>
  </si>
  <si>
    <t>15301008015001012</t>
  </si>
  <si>
    <t>100214 肿瘤学、105121肿瘤学。</t>
  </si>
  <si>
    <t>规培要求，须满足以下条件之一（符合其中一条即可）：1.2015年及以后毕业生须持有住院医师规范化培训合格证或通过住院医师规范化培训结业考核或提供规培单位出具的2024年12月31日前结束住院医师规范化培训证明（办理聘用手续时须提供住院医师规范化培训合格证或通过住院医师规范化培训结业考核，最迟不得超过2024年12月31日）；2.2015年以前毕业，无规培证人员，请提供与招聘岗位对应的专业证明。</t>
  </si>
  <si>
    <t>疼痛科医生a岗（专业技术岗）</t>
  </si>
  <si>
    <t>15301008015001013</t>
  </si>
  <si>
    <t>1.规培要求,须满足以下条件之一（符合其中一条即可）：（1）2015年及以后毕业生须持有住院医师规范化培训合格证或通过住院医师规范化培训结业考核或提供规培单位出具的2024年12月31日前结束住院医师规范化培训证明（办理聘用手续时须提供住院医师规范化培训合格证或通过住院医师规范化培训结业考核，最迟不得超过2024年12月31日）；（2）2015年以前毕业，无规培证人员，执业范围：外科专业，并提供与招聘岗位对应的专业证明。 2.专业要求：疼痛学或脊柱外科方向，资格审核时请提交相关证明。</t>
  </si>
  <si>
    <t>疼痛科医生b岗（专业技术岗）</t>
  </si>
  <si>
    <t>15301008015001014</t>
  </si>
  <si>
    <t>105113 骨科学</t>
  </si>
  <si>
    <t>规培要求，须满足以下条件之一（符合其中一条即可）：1.2015年及以后毕业生须持有外科专业住院医师规范化培训合格证或通过外科专业住院医师规范化培训结业考核或提供规培单位出具的2024年12月31日前结束外科专业住院医师规范化培训证明（办理聘用手续时须提供住院医师规范化培训合格证或通过住院医师规范化培训结业考核，最迟不得超过2024年12月31日）；2.2015年以前毕业，无规培证人员，执业范围：外科专业，并提供与招聘岗位对应的专业证明。</t>
  </si>
  <si>
    <t>麻醉科医生（专业技术岗）</t>
  </si>
  <si>
    <t>15301008015001015</t>
  </si>
  <si>
    <t>100217 麻醉学 、105118 麻醉学。</t>
  </si>
  <si>
    <t>规培要求，须满足以下条件之一（符合其中一条即可）：1.2015年及以后毕业生须持有麻醉科专业住院医师规范化培训合格证或通过麻醉科专业住院医师规范化培训结业考核或提供规培单位出具的2024年12月31日前结束麻醉科专业住院医师规范化培训证明（办理聘用手续时须提供住院医师规范化培训合格证或通过住院医师规范化培训结业考核，最迟不得超过2024年12月31日）；2.2015年以前毕业，无规培证人员，执业范围：外科专业，并提供与招聘岗位对应的专业证明。</t>
  </si>
  <si>
    <t>老年医学科医生（专业技术岗）</t>
  </si>
  <si>
    <t>15301008015001016</t>
  </si>
  <si>
    <t>100203 老年医学、105103老年医学、100201 内科学、105101 内科学。</t>
  </si>
  <si>
    <t>1.规培要求，须满足以下条件之一（符合其中一条即可）：（1）2015年及以后毕业生须持有住院医师规范化培训合格证或通过住院医师规范化培训结业考核或提供规培单位出具的2024年12月31日前结束住院医师规范化培训证明（办理聘用手续时须提供住院医师规范化培训合格证或通过住院医师规范化培训结业考核，最迟不得超过2024年12月31日）；（2）2015年以前毕业，无规培证人员，请提供与招聘岗位对应的专业证明。 2.专业要求：内科学专业方向为老年医学方向，资格审核时请提交相关证明。</t>
  </si>
  <si>
    <t>耳鼻喉科医生（专业技术岗）</t>
  </si>
  <si>
    <t>15301008015001017</t>
  </si>
  <si>
    <t>100213 耳鼻咽喉科学 、105117 耳鼻咽喉科学。 </t>
  </si>
  <si>
    <t>规培要求，须满足以下条件之一（符合其中一条即可）：1.2015年及以后毕业生须持有耳鼻咽喉科专业住院医师规范化培训合格证或通过耳鼻咽喉科专业住院医师规范化培训结业考核或提供规培单位出具的2024年12月31日前结束耳鼻咽喉科专业住院医师规范化培训证明（办理聘用手续时须提供住院医师规范化培训合格证或通过住院医师规范化培训结业考核，最迟不得超过2024年12月31日）；2.2015年以前毕业，无规培证人员，执业范围：眼耳鼻喉科专业，并提供与招聘岗位对应的专业证明。</t>
  </si>
  <si>
    <t>眼科医生（专业技术岗）</t>
  </si>
  <si>
    <t>15301008015001018</t>
  </si>
  <si>
    <t>100212 眼科学、 105116 眼科学。</t>
  </si>
  <si>
    <t>规培要求，须满足以下条件之一（符合其中一条即可）：1.2015年及以后毕业生须持有眼科专业住院医师规范化培训合格证或通过眼科专业住院医师规范化培训结业考核或提供规培单位出具的2024年12月31日前结束眼科专业住院医师规范化培训证明（办理聘用手续时须提供住院医师规范化培训合格证或通过住院医师规范化培训结业考核，最迟不得超过2024年12月31日）；2.2015年以前毕业，无规培证人员，执业范围：眼耳鼻喉科专业，并提供与招聘岗位对应的专业证明。</t>
  </si>
  <si>
    <t>康复医学科医生（专业技术岗）</t>
  </si>
  <si>
    <t>15301008015001019</t>
  </si>
  <si>
    <t>100506 中医内科学、 105701 中医内科学。   </t>
  </si>
  <si>
    <t>规培要求，须满足以下条件之一（符合其中一条即可）：1.2015年及以后毕业生须持有中医专业住院医师规范化培训合格证或通过中医专业住院医师规范化培训结业考核或提供规培单位出具的2024年12月31日前结束中医专业住院医师规范化培训证明（办理聘用手续时须提供住院医师规范化培训合格证或通过住院医师规范化培训结业考核，最迟不得超过2024年12月31日）；2.2015年以前毕业，无规培证人员，请提供与招聘岗位对应的专业证明。</t>
  </si>
  <si>
    <t>口腔医生a岗（专业技术岗）</t>
  </si>
  <si>
    <t>15301008015001020</t>
  </si>
  <si>
    <t>100201K临床医学、 100301K口腔医学。</t>
  </si>
  <si>
    <t>1.规培要求，须满足以下条件之一（符合其中一条即可）：（1）2015年及以后毕业生须持有口腔类住院医师规范化培训合格证或通过口腔类住院医师规范化培训结业考核或提供规培单位出具的2024年12月31日前结束口腔类住院医师规范化培训证明（办理聘用手续时须提供住院医师规范化培训合格证或通过住院医师规范化培训结业考核，最迟不得超过2024年12月31日）；（2）2015年以前毕业，无规培证人员，请提供与招聘岗位对应的专业证明。 2.医师执业范围：口腔专业。 3.中级职称专业：口腔医学。</t>
  </si>
  <si>
    <t>口腔医生b岗（专业技术岗）</t>
  </si>
  <si>
    <t>15301008015001021</t>
  </si>
  <si>
    <t>1003 口腔医学（二级学科） 、 1052 口腔医学（二级学科）。</t>
  </si>
  <si>
    <t>规培要求，须满足以下条件之一（符合其中一条即可）：1.2015年及以后毕业生须持有口腔类住院医师规范化培训合格证或通过口腔类住院医师规范化培训结业考核或提供规培单位出具的2024年12月31日前结束口腔类住院医师规范化培训证明（办理聘用手续时须提供住院医师规范化培训合格证或通过住院医师规范化培训结业考核，最迟不得超过2024年12月31日）；2. 2015年以前毕业，无规培证人员，执业范围：口腔专业，并提供与招聘岗位对应的专业证明。</t>
  </si>
  <si>
    <t>超声医学科医生（专业技术岗）</t>
  </si>
  <si>
    <t>15301008015001022</t>
  </si>
  <si>
    <t>100207 影像医学与核医学 、 105124超声医学。</t>
  </si>
  <si>
    <t>规培要求，须满足以下条件之一（符合其中一条即可）：1.2015年及以后毕业生须持有超声医学科专业住院医师规范化培训合格证或通过超声医学科专业住院医师规范化培训结业考核或提供规培单位出具的2024年12月31日前结束超声医学科专业住院医师规范化培训证明（办理聘用手续时须提供住院医师规范化培训合格证或通过住院医师规范化培训结业考核，最迟不得超过2024年12月31日）；2.2015年以前毕业，无规培证人员，请提供与招聘岗位对应的专业证明。</t>
  </si>
  <si>
    <t>放射医学科医生（专业技术岗）</t>
  </si>
  <si>
    <t>15301008015001023</t>
  </si>
  <si>
    <t>100207 影像医学与核医学 、 105123放射影像学。</t>
  </si>
  <si>
    <t>规培要求，须满足以下条件之一（符合其中一条即可）：1.2015年及以后毕业生须持有放射科专业住院医师规范化培训合格证或通过放射科专业住院医师规范化培训结业考核或提供规培单位出具的2024年12月31日前结束放射科专业住院医师规范化培训证明（办理聘用手续时须提供住院医师规范化培训合格证或通过住院医师规范化培训结业考核，最迟不得超过2024年12月31日）；2.2015年以前毕业，无规培证人员，请提供与招聘岗位对应的专业证明。</t>
  </si>
  <si>
    <t>核医学科核医生（专业技术岗）</t>
  </si>
  <si>
    <t>15301008015001024</t>
  </si>
  <si>
    <t>100207 影像医学与核医学 、 105125 核医学。 </t>
  </si>
  <si>
    <t>规培要求，须满足以下条件之一（符合其中一条即可）：1.2015年及以后毕业生须持有放射科专业或核医学科专业住院医师规范化培训合格证或通过射科专业或核医学科专业住院医师规范化培训结业考核或提供规培单位出具的2024年12月31日前结束射科专业或核医学科业住院医师规范化培训证明（办理聘用手续时须提供住院医师规范化培训合格证或通过住院医师规范化培训结业考核，最迟不得超过2024年12月31日）；2.2015年以前毕业，无规培证人员，请提供与招聘岗位对应的专业证明。</t>
  </si>
  <si>
    <t>放疗科放射治疗师（专业技术岗）</t>
  </si>
  <si>
    <t>15301008015001025</t>
  </si>
  <si>
    <t>105122 放射肿瘤学</t>
  </si>
  <si>
    <t>放疗科放射物理师（专业技术岗）</t>
  </si>
  <si>
    <t>15301008015001026</t>
  </si>
  <si>
    <t>070202 粒子物理与原子核物理</t>
  </si>
  <si>
    <t>会计工作人员岗（专业技术岗）</t>
  </si>
  <si>
    <t>15301008015001027</t>
  </si>
  <si>
    <t>会计师及以上</t>
  </si>
  <si>
    <t>120203K 会计学、120213T 财务会计教育。</t>
  </si>
  <si>
    <t>1.副高级及以上职称系列：会计人员； 2.持有注册会计师专业阶段考试合格证或注册会计师证书</t>
  </si>
  <si>
    <t>安宁市中医医院</t>
  </si>
  <si>
    <t>急诊医生岗（专业技术岗）</t>
  </si>
  <si>
    <t>15301008015002001</t>
  </si>
  <si>
    <t>100218急诊医学、105107急诊医学。</t>
  </si>
  <si>
    <t>规培要求，须满足以下条件之一（符合其中一条即可）：1.2015年及以后毕业生须持有住院医师规范化培训合格证或通过住院医师规范化培训结业考核或提供规培单位出具的2024年12月31日前结束住院医师规范化培训证明（办理聘用手续时须提供住院医师规范化培训合格证或通过住院医师规范化培训结业考核，最迟不得超过2024年12月31日）；2.2015年以前毕业，无规培证人员，执业范围：急诊医学或急救医学专业。</t>
  </si>
  <si>
    <t>联系人及电话：付老师：0871-68715120（工作日上午08：00-12：00；下午14：00-17：30）。</t>
  </si>
  <si>
    <t>0871-68715120</t>
  </si>
  <si>
    <t>骨科医生岗（专业技术岗）</t>
  </si>
  <si>
    <t>15301008015002002</t>
  </si>
  <si>
    <t>100508中医骨伤科学 、 105703中医骨伤科学。</t>
  </si>
  <si>
    <t>规培要求，须满足以下条件之一（符合其中一条即可）：1.2015年及以后毕业生须持有住院医师规范化培训合格证或通过住院医师规范化培训结业考核或提供规培单位出具的2024年12月31日前结束住院医师规范化培训证明（办理聘用手续时须提供住院医师规范化培训合格证或通过住院医师规范化培训结业考核，最迟不得超过2024年12月31日）；2.2015年以前毕业，无规培证人员，请提供与招聘岗位对应的相关证明。</t>
  </si>
  <si>
    <t>安宁市禄脿卫生院</t>
  </si>
  <si>
    <t>口腔医师（专业技术岗）</t>
  </si>
  <si>
    <t>15301008015003001</t>
  </si>
  <si>
    <t>满足以下条件之一（符合其中一条即可）： 1.2015年及以后毕业生需持有口腔医学类专业住院医师规范化培训合格证或通过住院医师规范化培训结业考核或提供规培单位出具的2024年12月31日前结束口腔医学类专业住院医师规范化培训证明（办理聘用手续时须提供住院医师规范化培训合格证或通过住院医师规范化培训结业考核，最迟不得超过2024年12月31日）；2.2015年以前毕业生医师执业范围：口腔医学类专业。</t>
  </si>
  <si>
    <t>1.段老师：0871-68688443（工作日上午09:00—11:30；下午13:30—16:30)； 2.邮箱：anlbwsy@163.com.</t>
  </si>
  <si>
    <t>0871-68688443</t>
  </si>
  <si>
    <t>15301008015003002</t>
  </si>
  <si>
    <t>须满足以下条件之一（符合其中一条即可）： 1.2015年及以后毕业生需持有全科医学专业住院医师（或助理全科医生）规范化培训合格证、或通过全科医学专业住院医师（或助理全科医生）规范化培训结业考核、或提供规培单位出具的2024年12月31日前结束全科医学专业住院医师（或助理全科医生）规范化培训证明（办理聘用手续时须提供全科医学专业住院医师（或助理全科医生）规范化培训合格证、或通过全科医学专业住院医师（或助理全科医生）规范化培训结业考核，最迟不得超过2024年12月31日）；2.2015年以前毕业生医师执业范围：临床医学专业。</t>
  </si>
  <si>
    <t>1.段老师：0871-68688443（工作日上午09:00—11:30；下午13:30—16:30)； 2.邮箱：anlbwsy@163.com。</t>
  </si>
  <si>
    <t>安宁市金方社区卫生服务中心</t>
  </si>
  <si>
    <t>中西医临床医生（专业技术岗位）</t>
  </si>
  <si>
    <t>15301008015004001</t>
  </si>
  <si>
    <t>规培要求，须满足以下条件之一（符合其中一条即可）：1.2015年及以后毕业生需持有中医专业住院医师规范化培训合格证或通过住院医师规范化培结业考核或提供规培单位出具的2024年12月31日前结束中医专业住院医师规范化培训证明（办理聘用手续时须提供中医专业住院医师规范化培训合格证或通过中医专业住院医师规范化培训结业考核，最迟不得超过2024年12月31日）；2.2015年以前毕业生医师执业范围：中西医临床医学专业。</t>
  </si>
  <si>
    <t>联系人及电话：范老师，0871-68602540（工作日上午08：00-12:00，下午14:00-17:30），邮箱：jfzxfanhong@163.com</t>
  </si>
  <si>
    <t>0871-68602540</t>
  </si>
  <si>
    <t>口腔医生岗（专业技术岗）</t>
  </si>
  <si>
    <t>15301008015004002</t>
  </si>
  <si>
    <t>规培要求，须满足以下条件之一（符合其中一条即可）：1.2015年及以后毕业生需持有口腔类专业住院医师规范化培训合格证或通过住院医师规范化培结业考核或提供规培单位出具的2024年12月31日前结束口腔类专业住院医师规范化培训证明（办理聘用手续时须提供口腔类专业住院医师规范化培训合格证或通过口腔类专业住院医师规范化培训结业考核，最迟不得超过2024年12月31日）；2.2015年以前毕业生医师执业范围：口腔医学专业。</t>
  </si>
  <si>
    <t>中医康复医生（专业技术岗位）</t>
  </si>
  <si>
    <t>15301008015004003</t>
  </si>
  <si>
    <t>100510TK中医康复学</t>
  </si>
  <si>
    <t>规培要求，须满足以下条件之一（符合其中一条即可）：1.2015年及以后毕业生需持有相关专业住院医师规范化培训合格证或通过住院医师规范化培结业考核或提供规培单位出具的2024年12月31日前结束相关专业住院医师规范化培训证明（办理聘用手续时须提供相关专业住院医师规范化培训合格证或通过相关专业住院医师规范化培训结业考核，最迟不得超过2024年12月31日）；2.2015年以前毕业生医师执业范围：中医康复专业。</t>
  </si>
  <si>
    <t>安宁市妇幼保健计划生育服务中心</t>
  </si>
  <si>
    <t>15301008015005001</t>
  </si>
  <si>
    <t>100201K 临床医学；100207TK 儿科学。</t>
  </si>
  <si>
    <t>须满足以下条件之一（符合其中一条即可）：1. 2015年及以后毕业生需持有儿科专业住院医师规范化培训合格证或通过住院医师规范化培训结业考核或提供规培单位出具的2024年12月31日前结束儿科专业住院医师规范化培训证明（办理聘用手续时须提供住院医师规范化培训合格证或通过住院医师规范化培训结业考核，最迟不超过2024年12月31日）；2.2015年以前毕业生医师执业范围：儿科专业。</t>
  </si>
  <si>
    <t>咨询电话：李老师 0871-66391079（工作日上午08:30-12:00；下午14:00-17:00）。</t>
  </si>
  <si>
    <t>0871-66391079</t>
  </si>
  <si>
    <t>妇产科医生（专业技术岗）</t>
  </si>
  <si>
    <t>15301008015005002</t>
  </si>
  <si>
    <t>须满足以下条件之一（符合其中一条即可）：1. 2015年及以后毕业生需持有妇产科专业住院医师规范化培训合格证或通过住院医师规范化培训结业考核或提供规培单位出具的2024年12月31日前结束妇产科专业住院医师规范化培训证明（办理聘用手续时须提供住院医师规范化培训合格证或通过住院医师规范化培训结业考核，最迟不超过2024年12月31日）；2.2015年以前毕业生医师执业范围：妇产科专业。</t>
  </si>
  <si>
    <t>公共卫生医生（专业技术岗）</t>
  </si>
  <si>
    <t>15301008015005003</t>
  </si>
  <si>
    <t>100401K预防医学；100403TK妇幼保健医学。</t>
  </si>
  <si>
    <t>安宁市人民政府连然街道办事处</t>
  </si>
  <si>
    <t>安宁市人民政府连然街道办事处为民服务中心</t>
  </si>
  <si>
    <t>社会工作岗（专业技术岗）</t>
  </si>
  <si>
    <t>15301008016001001</t>
  </si>
  <si>
    <t>安宁市内各乡镇（街道）所属村（社区）中，在村（社区）连续任职满2年及以上且目前在岗的村（社区）“两委”成员、村（社区）监督委员会主任、任职的青年人才。</t>
  </si>
  <si>
    <t>1.联系人及电话：宋老师，0871—68678559（工作日上午9:00--12:00，下午13:30--17:00）；2.乡镇（街道）新招聘的事业单位人员在乡镇工作的最低服务年限为5年（含试用期） ；3.面试成绩折算为百分制分数最低合格分数线为60分。</t>
  </si>
  <si>
    <t>0871-68678559</t>
  </si>
  <si>
    <t>安宁市人民政府金方街道办事处</t>
  </si>
  <si>
    <t>安宁市人民政府金方街道办事处社会保障综合服务中心</t>
  </si>
  <si>
    <t>15301008017001001</t>
  </si>
  <si>
    <t>1.联系人及电话：汪老师：0871—68661216（工作日上午09:00—12:00；下午13:30—17:00)；2.乡镇（街道）新招聘的事业单位人员在乡镇工作的最低服务年限为5年（含试用期） ；3.面试成绩折算为百分制分数最低合格分数线为60分。</t>
  </si>
  <si>
    <t>0871-68661216</t>
  </si>
  <si>
    <t>安宁市人民政府八街街道办事处</t>
  </si>
  <si>
    <t>安宁市人民政府八街街道办事处为民服务中心</t>
  </si>
  <si>
    <t>15301008018001001</t>
  </si>
  <si>
    <t>1.联系人及电话：王老师：0871—68711011（工作日上午09:00—12:00；下午13:30—17:00)；2.乡镇（街道）新招聘的事业单位人员在乡镇工作的最低服务年限为5年（含试用期） ；3.面试成绩折算为百分制分数最低合格分数线为60分。</t>
  </si>
  <si>
    <t>0871-68711011</t>
  </si>
  <si>
    <t>安宁市人民政府温泉街道办事处</t>
  </si>
  <si>
    <t>安宁市人民政府温泉街道办事处综合执法队</t>
  </si>
  <si>
    <t>15301008019001001</t>
  </si>
  <si>
    <t>1.联系人及电话：李老师，0871—68631051（工作日上午9:00--12:00，下午13:30--17:00）；2.乡镇（街道）新招聘的事业单位人员在乡镇工作的最低服务年限为5年（含试用期） ；3.面试成绩折算为百分制分数最低合格分数线为60分.</t>
  </si>
  <si>
    <t>0871-68631051</t>
  </si>
  <si>
    <t>安宁市人民政府青龙街道办事处</t>
  </si>
  <si>
    <t>安宁市人民政府青龙街道办事处综合执法队</t>
  </si>
  <si>
    <t>15301008020001001</t>
  </si>
  <si>
    <t>1.联系人及电话：赵老师：0871—68721002（工作日上午09:00-12:00；下午13:30-17:00）；2.乡镇（街道）新招聘的事业单位人员在乡镇工作的最低服务年限为5年（含试用期） ；3.面试成绩折算为百分制分数最低合格分数线为60分。</t>
  </si>
  <si>
    <t>0871-68721002</t>
  </si>
  <si>
    <t>安宁市人民政府草铺街道办事处</t>
  </si>
  <si>
    <t>安宁市人民政府草铺街道办事处社会保障综合服务中心</t>
  </si>
  <si>
    <t>15301008021001001</t>
  </si>
  <si>
    <t>1.联系人及电话：顾老师 0871—68723001（工作日上午09:00—12:00；下午13:30—17:00)；2.乡镇（街道）新招聘的事业单位人员在乡镇工作的最低服务年限为5年（含试用期） ；3.面试成绩折算为百分制分数最低合格分数线为60分。</t>
  </si>
  <si>
    <t>0871—68723001</t>
  </si>
  <si>
    <t>安宁市人民政府禄脿街道办事处</t>
  </si>
  <si>
    <t>安宁市人民政府禄脿街道办事处社会保障综合服务中心</t>
  </si>
  <si>
    <t>15301008022001001</t>
  </si>
  <si>
    <t>1.联系人及电话：李老师：0871-68720306（工作日上午09:00-12:00；下午13:30-17:00）；2.乡镇（街道）新招聘的事业单位人员在乡镇工作的最低服务年限为5年（含试用期） ；3.面试成绩折算为百分制分数最低合格分数线为60分。</t>
  </si>
  <si>
    <t>0871-68720306</t>
  </si>
  <si>
    <t>昆明市富民县</t>
  </si>
  <si>
    <t>中共富民县委员会办公室</t>
  </si>
  <si>
    <t>中共富民县委办公室网络信息技术中心</t>
  </si>
  <si>
    <t>15301009001001001</t>
  </si>
  <si>
    <t>本岗位需进行政治审查； 咨询时间：上午8：30-12：00，下午14：00-17：30；最低服务年限：5年，（含试用期）； 面试最低合格分数线：70分;。</t>
  </si>
  <si>
    <t>0871-68811880</t>
  </si>
  <si>
    <t>富民县人民政府官网（www.kmfm.gov）</t>
  </si>
  <si>
    <t>中共富民县委宣传部</t>
  </si>
  <si>
    <t>富民县新时代文明实践志愿服务促进中心</t>
  </si>
  <si>
    <t>综合管理岗(管理岗)</t>
  </si>
  <si>
    <t>15301009002001001</t>
  </si>
  <si>
    <t>本科：050301新闻学、030503思想政治教育、050302广播电视学；研究生：0552新闻与传播*、0305马克思主义理论。</t>
  </si>
  <si>
    <t>1.咨询时间：上午：8：30-12:00，下午：14:00-17:30。咨询人：毕老师。2.最低服务年限：5年（含试用期）。3.面试最低合格分数线：70分。</t>
  </si>
  <si>
    <t>0871-68811891</t>
  </si>
  <si>
    <t>富民县融媒体中心</t>
  </si>
  <si>
    <t>播音主持人岗（专业技术岗）</t>
  </si>
  <si>
    <t>15301009002002001</t>
  </si>
  <si>
    <t>普通话一级乙等</t>
  </si>
  <si>
    <t>本科：130309播音与主持艺术；130301表演。</t>
  </si>
  <si>
    <t>1.咨询时间：上午8:30-12:00，下午14:00-17:30。咨询人：余老师。2.最低服务年限：5年（含试用期）。3.面试最低合格分数线：70分。</t>
  </si>
  <si>
    <t>0871-68813456</t>
  </si>
  <si>
    <t>记者男岗（专业技术岗）</t>
  </si>
  <si>
    <t>15301009002002002</t>
  </si>
  <si>
    <t>本科：050301新闻学、130508数字媒体艺术、130305广播电视编导； 研究生：0503 新闻传播学、0552 新闻与传播。</t>
  </si>
  <si>
    <t>记者女岗（专业技术岗）</t>
  </si>
  <si>
    <t>15301009002002003</t>
  </si>
  <si>
    <t>本科：050301新闻学、130508数字媒体艺术、130305广播电视编导； 研究生：0503新闻传播学、0552新闻与传播。</t>
  </si>
  <si>
    <t>富民县委巡察办公室</t>
  </si>
  <si>
    <t>富民县巡察信息服务中心</t>
  </si>
  <si>
    <t>综合管理岗（管理岗位）</t>
  </si>
  <si>
    <t>15301009003001001</t>
  </si>
  <si>
    <t>本科：050101汉语言文学；080901计算机科学与技术； 研究生：0501,中国语言文学。</t>
  </si>
  <si>
    <t>1.咨询时间：上午：8:30-11:30，下午：14:00-16:30，咨询人：伍老师； 2.最低服务年限：5年（含试用期）； 3.面试最低合格分数线：70分。</t>
  </si>
  <si>
    <t>0871-68813976</t>
  </si>
  <si>
    <t>15301009003001002</t>
  </si>
  <si>
    <t>本科：050101汉语言文学；080901计算机科学与技术； 研究生：0812计算机科学与技术。</t>
  </si>
  <si>
    <t>富民县政务服务管理局</t>
  </si>
  <si>
    <t>富民县公共资源交易中心</t>
  </si>
  <si>
    <t>15301009004001001</t>
  </si>
  <si>
    <t>本科：081001土木工程,082801建筑学； 研究生：0814土木工程，0813建筑学。</t>
  </si>
  <si>
    <t>1.咨询时间：上午8：30-12：00，下午：14：00-17：30，咨询人：李老师；2.最低服务年限：5年（含试用期）；3.面试最低合格分数线70分。</t>
  </si>
  <si>
    <t>0871-68855539</t>
  </si>
  <si>
    <t>富民县教育体育局</t>
  </si>
  <si>
    <t>富民县第一中学</t>
  </si>
  <si>
    <t>高中语文教师（专业技术岗位）</t>
  </si>
  <si>
    <t>15301009005001001</t>
  </si>
  <si>
    <t>本科：050101汉语言文学；050102汉语言； 研究生：050102语言学及应用语言学；050103汉语言文字学；045103学科教学（语文）。</t>
  </si>
  <si>
    <t>1.咨询时间：上午：8：30-12:00，下午：14:00-17:30。咨询人：邵老师，孙老师； 2.最低服务年限8年（含试用期）； 3.面试最低合格分数线：70分。</t>
  </si>
  <si>
    <t>0871-68811053；0871-68811018；</t>
  </si>
  <si>
    <t>高中物理教师（专业技术岗位）</t>
  </si>
  <si>
    <t>15301009005001002</t>
  </si>
  <si>
    <t>本科：070201物理学；070202应用物理学； 研究生：070201理论物理；070202粒子物理与原子核物理；070203原子与分子物理；070204等离子体物理；070205凝聚态物理；070207光学；045105学科教学（物理）。</t>
  </si>
  <si>
    <t>高中政治教师（专业技术岗位）</t>
  </si>
  <si>
    <t>15301009005001003</t>
  </si>
  <si>
    <t>本科：030503思想政治教育；030504T马克思主义理论； 研究生：030501马克思主义基本原理；030505思想政治教育；045102学科教学（思政）。</t>
  </si>
  <si>
    <t>高中体育教师（专业技术岗位）</t>
  </si>
  <si>
    <t>15301009005001004</t>
  </si>
  <si>
    <t>本科：040201体育教育;040202K运动训练；040203社会体育指导与管理； 研究生：040303体育教育训练学；045112学科教学（体育）。</t>
  </si>
  <si>
    <t>富民县农业农村局</t>
  </si>
  <si>
    <t>富民县农业技术推广服务中心</t>
  </si>
  <si>
    <t>农业面源污染防治男岗（专业技术岗）</t>
  </si>
  <si>
    <t>15301009006001001</t>
  </si>
  <si>
    <t>本科：090101农学、090114T农药化肥、090201农业资源与环境 研究生：0901作物学、0903农业资源与环境</t>
  </si>
  <si>
    <t>1.咨询时间：上午8：30—12：00，下午14：00—17：30。咨询人：杨老师； 2.最低服务年限：5年（含试用期）； 3.面试最低合格分数线：70分。</t>
  </si>
  <si>
    <t>0871—68818076</t>
  </si>
  <si>
    <t>农业面源污染防治女岗（专业技术岗）</t>
  </si>
  <si>
    <t>15301009006001002</t>
  </si>
  <si>
    <t>本科：090101农学、090114T农药化肥、090201农业资源与环境 研究生：0901作物学、0903农业资源与环境。</t>
  </si>
  <si>
    <t>1.咨询时间：上午8：30—12：00，下午14：00—17：30。咨询人：杨老师 2.最低服务年限：5年（含试用期）； 3.面试最低合格分数线：70分。</t>
  </si>
  <si>
    <t>0871——68818076</t>
  </si>
  <si>
    <t>富民县动物疫病预防控制中心</t>
  </si>
  <si>
    <t>动物疫病防控男岗（专业技术岗）</t>
  </si>
  <si>
    <t>15301009006002001</t>
  </si>
  <si>
    <t>本科：090301动物科学、090401动物医学、090403T动植物检疫； 研究生：0905畜牧学、0906兽医学、0952兽医。</t>
  </si>
  <si>
    <t>动物疫病防控女岗（专业技术岗）</t>
  </si>
  <si>
    <t>15301009006002002</t>
  </si>
  <si>
    <t>中国共产党富民县委员会党校</t>
  </si>
  <si>
    <t>教师岗（专业技术岗）</t>
  </si>
  <si>
    <t>15301009007001001</t>
  </si>
  <si>
    <t>本科：030501科学社会主义、030502中国共产党历史、030503思想政治教育、030504T马克思主义理论、040101教育学、010101哲学、020101经济学、020104T资源与环境经济学、020109T数字经济、030101K法学、030201政治学与行政学、030205T政治学、经济学与哲学、030301社会学、030401民族学、120401公共事业管理、120402行政管理 研究生：0101哲学、0302政治学</t>
  </si>
  <si>
    <t>1.咨询时间：8:30-11:30、14:00—17:30。咨询人：吕老师；2.最低服务年限：5年（含试用期）；3.面试最低合格分数线：70分。</t>
  </si>
  <si>
    <t>0871-68811820</t>
  </si>
  <si>
    <t>15301009007001002</t>
  </si>
  <si>
    <t>研究生：0201理论经济学、0202应用经济学、0305马克思主义理论</t>
  </si>
  <si>
    <t>1.咨询时间：8:30—11:30、14:00—17:30。咨询人：吕老师；2.最低服务年限：5年（含试用期）；3.面试最低合格分数线：70分。</t>
  </si>
  <si>
    <t>富民县财政局</t>
  </si>
  <si>
    <t>富民县财政国库支付中心</t>
  </si>
  <si>
    <t>财务管理岗（专业技术岗位）</t>
  </si>
  <si>
    <t>15301009008001001</t>
  </si>
  <si>
    <t>本科：120203K会计学、120204财务管理、020201K财政学；研究生：1253会计</t>
  </si>
  <si>
    <t>咨询时间：上午8:30-12:00，下午14:00-17:30 咨询人：范老师 最低服务年限：5年（含试用期） 面试最低合格分数线：70分</t>
  </si>
  <si>
    <t>0871-68811946</t>
  </si>
  <si>
    <t>富民县水务局</t>
  </si>
  <si>
    <t>富民县水利管理服务中心</t>
  </si>
  <si>
    <t>水利工程技术岗（专业技术岗）</t>
  </si>
  <si>
    <t>15301009009001001</t>
  </si>
  <si>
    <t>本科：081101水利水电工程，081102水文与水资源工程；研究生：0815水利工程。</t>
  </si>
  <si>
    <t>1.最低服务年限：5年（含试用期）。 2.咨询时间：工作日上午8：30-12：00；工作日下午2：00-5：30。咨询人：段老师。 3.面试最低合格分数线：70分。</t>
  </si>
  <si>
    <t>0871-68817578</t>
  </si>
  <si>
    <t>综合业务岗（专业技术岗）</t>
  </si>
  <si>
    <t>15301009009001002</t>
  </si>
  <si>
    <t>本科：050101汉语言文学,050107T秘书学；研究生：0501中国语言文学。</t>
  </si>
  <si>
    <t>富民县科学技术和工业信息化局</t>
  </si>
  <si>
    <t>富民县招商服务中心</t>
  </si>
  <si>
    <t>财务岗位（管理岗）</t>
  </si>
  <si>
    <t>15301009010001001</t>
  </si>
  <si>
    <t>本科：120203K 会计学、120204 财务管理、120207 审计学；研究生：1253 会计、1257 审计。</t>
  </si>
  <si>
    <t>取得初级会计师资格证书；具有两年以上财务工作经历。</t>
  </si>
  <si>
    <t>1.咨询时间：上午8:30--12:00，下午14:00--17:30，咨询人：苏老师；2.最低服务年限：5年（含试用期）；3.面试最低合格分数线：70分。</t>
  </si>
  <si>
    <t>0871-68810006</t>
  </si>
  <si>
    <t>富民县司法局</t>
  </si>
  <si>
    <t>富民县法律援助中心</t>
  </si>
  <si>
    <t>法律援助工作男岗（专业技术岗）</t>
  </si>
  <si>
    <t>15301009011001001</t>
  </si>
  <si>
    <t>本科专业：030101K法学； 研究生专业：0301法学、0351法律。</t>
  </si>
  <si>
    <t>咨询时间：上午8:30-12:00，下午14:00-17:30，咨询人：朱老师。最低服务年限：5年（含试用期）；面试最低合格分数线：70分。</t>
  </si>
  <si>
    <t>0871-68811962</t>
  </si>
  <si>
    <t>法律援助工作女岗（专业技术岗）</t>
  </si>
  <si>
    <t>15301009011001002</t>
  </si>
  <si>
    <t>咨询时间：上午8:30-12:00，下午14:00-17:30。咨询人：朱老师。最低服务年限：5年（含试用期）；面试最低合格分数线：70分。</t>
  </si>
  <si>
    <t>富民县卫生健康局</t>
  </si>
  <si>
    <t>富民县妇幼健康服务中心</t>
  </si>
  <si>
    <t>中医临床岗（专业技术岗）</t>
  </si>
  <si>
    <t>15301009012001001</t>
  </si>
  <si>
    <t>本科专业：100501K中医学，100502K针灸推拿学，100510TK中医康复学，100511TK中医养生学，100512TK中医儿科学；研究生专业：1005中医学。</t>
  </si>
  <si>
    <t>规培期内不能报考，2024年取得规培合格证的除外。</t>
  </si>
  <si>
    <t>1.咨询时间：上午8:30-12:00，下午14:00-17:30，咨询人：蒋老师。2.最低服务年限：5年（含试用期）。3.面试最低合格分数线：70分。</t>
  </si>
  <si>
    <t>0871-68817336</t>
  </si>
  <si>
    <t>富民县住房和城乡建设局</t>
  </si>
  <si>
    <t>富民县建筑市场监督管理处</t>
  </si>
  <si>
    <t>综合岗位（专业技术岗位）</t>
  </si>
  <si>
    <t>15301009013001001</t>
  </si>
  <si>
    <t>本科：081001土木工程，082801建筑学，081006T道路桥梁与渡河工程,120105工程造价；研究生：0813建筑学，0814土木工程。</t>
  </si>
  <si>
    <t>联系人：赵老师 咨询时间：上午8:30-12:00，下午14：00-17:30 。 最低服务年限：5年（含试用期） 。面试最低合格分数线：70分。</t>
  </si>
  <si>
    <t>0871-68818164</t>
  </si>
  <si>
    <t>15301009013001002</t>
  </si>
  <si>
    <t>本科：120105工程造价,082801建筑学；研究生：0813建筑学，0814土木工程。</t>
  </si>
  <si>
    <t>富民县款庄镇人民政府</t>
  </si>
  <si>
    <t>富民县款庄镇人民政府下属事业单位</t>
  </si>
  <si>
    <t>综合岗(专业技术岗)</t>
  </si>
  <si>
    <t>15301009014001001</t>
  </si>
  <si>
    <t>本科：070503人文地理与城乡规划；081405T旅游地学与规划工程；082802城乡规划； 研究生：0833城乡规划学，0853城乡规划</t>
  </si>
  <si>
    <t>1.咨询时间：上午8:30-11:30,下午13:00-16:30,咨询人：苏老师；2.最低服务年限：5年（含试用期）；3.面试最低合格分数线：70分。</t>
  </si>
  <si>
    <t>0871-68861048</t>
  </si>
  <si>
    <t>富民县东村镇人民政府</t>
  </si>
  <si>
    <t>富民县东村镇人民政府下属事业单位</t>
  </si>
  <si>
    <t>15301009015001001</t>
  </si>
  <si>
    <t>本科：020101经济学、020102经济统计学、020201K财政学、020202税收学、120201K工商管理学、120203K会计学；120204财务管理、120401公共事业管理、120402行政管理；研究生：0201理论经济学、0202应用经济学、1202工商管理学、1204公共管理学、1253会计。</t>
  </si>
  <si>
    <t>1.咨询时间：上午8:30-11:30,下午：1:00-4:30。咨询人：李老师。2.最低服务年限5年（含试用期）。3.面试最低合格分数线：70分。</t>
  </si>
  <si>
    <t>0871-68862045</t>
  </si>
  <si>
    <t>富民县赤鹫镇人民政府</t>
  </si>
  <si>
    <t>富民县赤鹫镇人民政府下属事业单位</t>
  </si>
  <si>
    <t>综合服务男岗（专业技术岗）</t>
  </si>
  <si>
    <t>15301009016001001</t>
  </si>
  <si>
    <t>本科：120203K会计学，120204财务管理。 研究生：1253会计。</t>
  </si>
  <si>
    <t>1.咨询时间：上午：8:30-11:30，下午：13:00-16:30。咨询人：张老师。2.最低服务年限：5年（含试用期）。3.面试最低合格分数线：70分。</t>
  </si>
  <si>
    <t>0871-68853533</t>
  </si>
  <si>
    <t>综合服务女岗（专业技术岗）</t>
  </si>
  <si>
    <t>15301009016001002</t>
  </si>
  <si>
    <t>1.咨询时间：上午：8:30-11:30，下午：13:00-16:30。咨询人：张老师。 2.最低服务年限：5年（含试用期）。 3.面试最低合格分数线：70分。</t>
  </si>
  <si>
    <t>15301009016001003</t>
  </si>
  <si>
    <t>本科：070503人文地理与城乡规划，082802城乡规划，081001土木工程，120103工程管理，120105工程造价。 研究生：0814土木工程，0833城乡规划学，0853城乡规划，1256工程管理。</t>
  </si>
  <si>
    <t>富民县散旦镇人民政府</t>
  </si>
  <si>
    <t>富民县散旦镇人民政府下属事业单位</t>
  </si>
  <si>
    <t>15301009017001001</t>
  </si>
  <si>
    <t>本科：120203K会计学、120204财务管理、020201K财政学、120213T财务会计教育 研究生：1253会计</t>
  </si>
  <si>
    <t>1.咨询时间：上午08:30-11:30；下午14:00-16:30 咨询人：陈老师 2.最低服务年限：5年（含试用期）； 3.面试最低合格分数线：70分。</t>
  </si>
  <si>
    <t>0871-68840010</t>
  </si>
  <si>
    <t>15301009017001002</t>
  </si>
  <si>
    <t>本科：081201测绘工程；082801建筑学；082802城乡规划。 研究生：0813建筑学；0816测绘科学与技术；0851建筑；0853城乡规划；0833城乡规划学。</t>
  </si>
  <si>
    <t>1.1.咨询时间：上午08:30-11:30；下午14:00-16:30；咨询人：陈老师 2.最低服务年限：5年（含试用期）； 3.面试最低合格分数线：70分。</t>
  </si>
  <si>
    <t>中共富民县委组织部</t>
  </si>
  <si>
    <t>15301009018001001</t>
  </si>
  <si>
    <t>在富民县所属村（社区）连续任职满2年及以上且目前在岗的村（社区）“两委”成员、村（社区）监督委员会主任、任职的青年人才。</t>
  </si>
  <si>
    <t>1.咨询时间：上午8：30-11:30，下午13:00-16:30,咨询人：苏老师；2.最低服务年限5年（含试用期）；3.面试最低合格分数线60分。</t>
  </si>
  <si>
    <t>15301009018002001</t>
  </si>
  <si>
    <t>1.咨询时间：上午8:30-11:30，下午1:00-4:30。咨询人：李老师。2.最低服务年限：5年（含试用期）。3.面试最低合格分数为60分。</t>
  </si>
  <si>
    <t>昆明市宜良县</t>
  </si>
  <si>
    <t>中共宜良县委政法委</t>
  </si>
  <si>
    <t>宜良县法学会办公室</t>
  </si>
  <si>
    <t>15301010001001001</t>
  </si>
  <si>
    <t>本科：0301 法学类；研究生：0301 法学</t>
  </si>
  <si>
    <t>笔试成绩折算为百分制，未达50分者，不得参与后续招聘过程。新招聘人员须在本县工作满5年。</t>
  </si>
  <si>
    <t>联系人：朱老师，咨询时间：工作日8:30-12:00,14:30-18:00。</t>
  </si>
  <si>
    <t>0871-67599762</t>
  </si>
  <si>
    <t>宜良县人民政府官网www.kmyl.gov.cn</t>
  </si>
  <si>
    <t>中共宜良县委宣传部</t>
  </si>
  <si>
    <t>宜良县融媒体中心</t>
  </si>
  <si>
    <t>影视制作</t>
  </si>
  <si>
    <t>15301010002001001</t>
  </si>
  <si>
    <t>本科：130305广播电视编导，130311T影视摄影与制作 研究生：0552新闻与传播</t>
  </si>
  <si>
    <t>1.热爱影视摄影与制作，有影视制作工作经历。 2.联系人：张老师，咨询时间：工作日08：30-12：00，14：30-18：00。</t>
  </si>
  <si>
    <t>0871-67546097</t>
  </si>
  <si>
    <t>中共宜良县委党校</t>
  </si>
  <si>
    <t>15301010003001001</t>
  </si>
  <si>
    <t>本科专业：会计学（120203K）、财务管理（120204）；研究生专业：会计（1253）、审计（1257）。</t>
  </si>
  <si>
    <t>联系人：李老师，咨询时间：工作日8:30-12:00,14:30-18:00</t>
  </si>
  <si>
    <t>0871-67522518</t>
  </si>
  <si>
    <t>专任教师（专业技术岗位）</t>
  </si>
  <si>
    <t>15301010003002002</t>
  </si>
  <si>
    <t>哲学（0101）、政治学（0302）、马克思主义理论（0305）</t>
  </si>
  <si>
    <t>联系人：李老师，咨询时间：工作日8:30-12:00,14:30-18：00</t>
  </si>
  <si>
    <t>云南宜良产业园区管理委员会</t>
  </si>
  <si>
    <t>云南宜良产业园区党建服务中心</t>
  </si>
  <si>
    <t>15301010004001001</t>
  </si>
  <si>
    <t>本科：汉语言文学050101、汉语言050102、应用语言学050106T、秘书学050107T、中国语言与文化050108T；哲学010101、逻辑学010102；政治学与行政学030201、政治学经济学与哲学030205T；马克思主义理论类0305；心理学类0711；公共事业管理120401、行政管理120402、公共关系学120409T；研究生：哲学0101；政治学0302、社会学0303、马克思主义理论0305、中共党史党建学0307；中国语言文学0501、新闻传播学0503、新闻与传播0552；中国史0602；公共管理学1204、公共管理1252；</t>
  </si>
  <si>
    <t>笔试成绩折算为百分制，未达50分者，不得参与后续招聘过程。 新招聘人员须在本县工作满5年。</t>
  </si>
  <si>
    <t>联系人：郭老师，咨询时间：工作日09:00-12:00,14:00-17:00。</t>
  </si>
  <si>
    <t>0871-68160066</t>
  </si>
  <si>
    <t>政策法规</t>
  </si>
  <si>
    <t>15301010004001002</t>
  </si>
  <si>
    <t>本科：法学030101K、知识产权030102T、信用风险管理与法律防控030104T、国际经贸规则030105T、纪检监察030108TK、国际法030109TK；研究生：法学0301、纪检监察学0308、法律0351。</t>
  </si>
  <si>
    <t>云南宜良产业园企业服务中心</t>
  </si>
  <si>
    <t>15301010004002001</t>
  </si>
  <si>
    <t>本科：金融审计020311TK；会计学120203K、财务管理120204、审计学120207；研究生：应用经济学0202、金融0251、税务0253；会计1253、审计1257；</t>
  </si>
  <si>
    <t>规划建设</t>
  </si>
  <si>
    <t>15301010004002002</t>
  </si>
  <si>
    <t>本科：理论与应用力学080101、工程力学080102；土木工程081001、建筑环境与能源应用工程081002、给排水科学与工程081003、建筑电气与智能化081004；测绘工程081201；建筑学082801、城乡规划082802、城市设计082806T；工程管理120103、工程造价120105、工程审计120109T；工业工程类1207； 研究生：力学0801、建筑学0813、土木工程0814、水利工程0815、测绘科学与技术0816、城乡规划学0833、建筑0851、城乡规划0853、资源与环境0857、土木水利0859；管理科学与工程1201；</t>
  </si>
  <si>
    <t>数据信息</t>
  </si>
  <si>
    <t>15301010004002003</t>
  </si>
  <si>
    <t>本科：数学与应用数学070101、信息与计算科学070102、数据计算及应用070104T；量子信息科学070206T；统计学071201、应用统计学071202、数据科学071203T；电子信息工程080701、电子科学与技术080702、电子信息科学与技术080714T；计算机类0809；大数据管理与应用120108T；研究生：理论经济学0201、应用统计0252、数字经济0258；数学0701、物理学0702、系统科学0711、统计学0714；电子科学与技术0809、信息与通信工程0810、计算机科学与技术0812、软件工程0835、网络空间安全0839、电子信息0854；信息资源管理1205。</t>
  </si>
  <si>
    <t>宜良县机关事务管理局</t>
  </si>
  <si>
    <t>15301010005001001</t>
  </si>
  <si>
    <t>联系人：李老师，咨询时间：工作日08:30-12:00,14:30-18:00。</t>
  </si>
  <si>
    <t>0871-64982954</t>
  </si>
  <si>
    <t>宜良县发展和改革局</t>
  </si>
  <si>
    <t>宜良县项目管理服务中心</t>
  </si>
  <si>
    <t>15301010006001001</t>
  </si>
  <si>
    <t>本科：0810 土木类 ； 研究生：0814 土木工程。</t>
  </si>
  <si>
    <t>联系人：周老师，咨询时间：工作日08:30-12:00,14:30-18:00。</t>
  </si>
  <si>
    <t>0871-63959327</t>
  </si>
  <si>
    <t>宜良县自然资源局</t>
  </si>
  <si>
    <t>宜良县不动产登记中心</t>
  </si>
  <si>
    <t>不动产登记（专业技术岗位）</t>
  </si>
  <si>
    <t>15301010007001001</t>
  </si>
  <si>
    <t>本科： 土木类 0810；测绘类 0812；自然资源登记与管理 120417T； 研究生： 建筑学 0813；土木工程 0814；测绘科学与技术 0816。</t>
  </si>
  <si>
    <t>1.笔试成绩折算为百分制，未达50分者，不得参与后续招聘过程； 2.新招聘人员须在本县工作满5年。</t>
  </si>
  <si>
    <t>联系人：沈老师，咨询时间：工作日8:30-12：00，14:30-18：00；</t>
  </si>
  <si>
    <t>0871-67520226</t>
  </si>
  <si>
    <t>宜良县林业和草原局</t>
  </si>
  <si>
    <t>宜良县国有花园林场</t>
  </si>
  <si>
    <t>财务管理（专业技术岗位）</t>
  </si>
  <si>
    <t>15301010008001001</t>
  </si>
  <si>
    <t>本科：经济学类 0201；财政学类 0202；工商管理 120201K ；会计学 120203K；财务管理 120204；审计学 120207； 农林经济管理 120301。 研究生：农林经济管理 1203； 工商管理 1251；会计 1253 ；审计 1257。</t>
  </si>
  <si>
    <t>1.笔试成绩折算为百分制，未达50分者，不得参与后续招聘过程。 2.新招聘人员须在本县工作满5年。</t>
  </si>
  <si>
    <t>1.联系人：冯老师，咨询时间：工作日8:30-12:00,14:30-18:00咨询电话：0871-67594083。</t>
  </si>
  <si>
    <t>0871-67594083</t>
  </si>
  <si>
    <t>宜良县国有阳宗海林场</t>
  </si>
  <si>
    <t>15301010008002001</t>
  </si>
  <si>
    <t>本科：经济学类 0201；财政学类 0202；工商管理 120201K ；会计学 120203K；财务管理 120204；审计学 120207； 农林经济管理 120301。 研究生：农林经济管理 1203；工商管理 1251；会计 1253 ；审计 1257。</t>
  </si>
  <si>
    <t>宜良县国有禄丰村林场</t>
  </si>
  <si>
    <t>15301010008003001</t>
  </si>
  <si>
    <t>林草资源综合管理（专业技术岗位）</t>
  </si>
  <si>
    <t>15301010008003002</t>
  </si>
  <si>
    <t>本科：林业工程类 0824；林学类 0905。 研究生：林业工程 0829；林学 0907；林业 0954。</t>
  </si>
  <si>
    <t>宜良县农业农村局</t>
  </si>
  <si>
    <t>宜良县农业科技推广服务中心</t>
  </si>
  <si>
    <t>农业科技推广岗</t>
  </si>
  <si>
    <t>15301010009001001</t>
  </si>
  <si>
    <t>本科生：090101农学，090103植物保护；研究生：0904植物保护，农业0951。</t>
  </si>
  <si>
    <t>联系人：李老师，咨询时间：工作日08:30-12:00,14:30-18:00</t>
  </si>
  <si>
    <t>0871-64982746</t>
  </si>
  <si>
    <t>15301010009001002</t>
  </si>
  <si>
    <t>本科生：090101农学，090103植物保护；研究生：0951农业，0904植物保护。</t>
  </si>
  <si>
    <t>宜良县农业农村综合服务中心</t>
  </si>
  <si>
    <t>15301010009002001</t>
  </si>
  <si>
    <t>本科生：120203K会计学，120204财务管理；研究生：1253会计</t>
  </si>
  <si>
    <t>宜良县畜牧渔业科技推广服务中心</t>
  </si>
  <si>
    <t>畜牧科技推广岗</t>
  </si>
  <si>
    <t>15301010009003001</t>
  </si>
  <si>
    <t>本科生：090301动物科学，090401动物医学；研究生;0905畜牧学，0906兽医学。</t>
  </si>
  <si>
    <t>15301010009003002</t>
  </si>
  <si>
    <t>宜良县科学技术和工业信息化局</t>
  </si>
  <si>
    <t>宜良县科技成果转化中心</t>
  </si>
  <si>
    <t>15301010010001001</t>
  </si>
  <si>
    <t>联系人：余老师，咨询时间：工作日8:30-12:00,14:30-18:00。</t>
  </si>
  <si>
    <t>0871-67522900</t>
  </si>
  <si>
    <t>综合管理岗-男</t>
  </si>
  <si>
    <t>15301010010001002</t>
  </si>
  <si>
    <t>联系人：余老师，咨询时间：工作日08:30-12:00,14:30-18:00。</t>
  </si>
  <si>
    <t>综合管理岗-女</t>
  </si>
  <si>
    <t>15301010010001003</t>
  </si>
  <si>
    <t>宜良县城市管理局</t>
  </si>
  <si>
    <t>宜良县市政园林绿化服务中心</t>
  </si>
  <si>
    <t>园林绿化岗</t>
  </si>
  <si>
    <t>15301010011001001</t>
  </si>
  <si>
    <t>本科：082803风景园林、090502园林；研究生：0862风景园林。</t>
  </si>
  <si>
    <t>联系人：徐老师，咨询时间：工作日08:30-12:00,14:30-18:00。</t>
  </si>
  <si>
    <t>0871-67594526。</t>
  </si>
  <si>
    <t>宜良县文化和旅游局</t>
  </si>
  <si>
    <t>宜良县文化馆（宜良县叶之花艺术团）</t>
  </si>
  <si>
    <t>文化工作（专业技术岗位）</t>
  </si>
  <si>
    <t>15301010012001001</t>
  </si>
  <si>
    <t>本科:130103T非物质文化遗产保护、130206舞蹈编导、130304戏剧影视文学。 研究生：1353 舞蹈、1354 戏剧与影视。</t>
  </si>
  <si>
    <t>1.笔试成绩折算为百分制，未达50分者，不得参与后续招聘过程。2.新招聘人员须在本县工作满5年。</t>
  </si>
  <si>
    <t>1.联系人;陆老师；咨询时间：工作日8：30-12：00，14：30-18:00。</t>
  </si>
  <si>
    <t>0871-67596752</t>
  </si>
  <si>
    <t>宜良县卫生健康局</t>
  </si>
  <si>
    <t>宜良县第一人民医院</t>
  </si>
  <si>
    <t>神经外科医师（专业技术岗位）</t>
  </si>
  <si>
    <t>15301010013001001</t>
  </si>
  <si>
    <t>本科：临床医学（100201K）。研究生：临床医学（1002）。</t>
  </si>
  <si>
    <t>1.取得执业医师资格，执业范围为外科专业。2.规培期内不能报考。3.笔试成绩折算为百分制，未达50分者,不得参与后续招聘过程，新招聘人员须在本县工作满5年。</t>
  </si>
  <si>
    <t>联系人：苏老师，咨询时间：工作日08:30-12:00,14:30-18:00</t>
  </si>
  <si>
    <t>0871-67542106</t>
  </si>
  <si>
    <t>胸心外科医师（专业技术岗位）</t>
  </si>
  <si>
    <t>15301010013001002</t>
  </si>
  <si>
    <t>1.取得执业医师资格，执业范围为外科专业。2.规培期内不能报考。3.笔试成绩折算为百分制，未达50分者，不得参与后续招聘过程，新招聘人员须在本县工作满5年。</t>
  </si>
  <si>
    <t>联系人：苏老师，咨询时间：工作日08:30-12:00,14:30-18:00。</t>
  </si>
  <si>
    <t>肿瘤科医师（专业技术岗位）</t>
  </si>
  <si>
    <t>15301010013001003</t>
  </si>
  <si>
    <t>口腔科医师（专业技术岗位）</t>
  </si>
  <si>
    <t>15301010013001004</t>
  </si>
  <si>
    <t>本科：口腔医学（100301K）；研究生：口腔医学（1003）</t>
  </si>
  <si>
    <t>1.取得执业医师资格，执业范围为口腔医学相关专业。2.规培期内不能报考。3.笔试成绩折算为百分制，未达50分者，不得参与后续招聘过程，新招聘人员须在本县工作满5年。</t>
  </si>
  <si>
    <t>肾病科医师（专业技术岗位）</t>
  </si>
  <si>
    <t>15301010013001005</t>
  </si>
  <si>
    <t>1.取得执业医师资格，执业范围为内科专业。2.规培期内不能报考。3.笔试成绩折算为百分制，未达50分者，不得参与后续招聘过程，新招聘人员须在本县工作满5年</t>
  </si>
  <si>
    <t>妇科医师（专业技术岗位）</t>
  </si>
  <si>
    <t>15301010013001006</t>
  </si>
  <si>
    <t>1.取得执业医师资格，执业范围为妇产科专业。2.规培期内不能报考。3.笔试成绩折算为百分制，未达50分者，不得参与后续招聘过程，新招聘人员须在本县工作满5年</t>
  </si>
  <si>
    <t>普通外科医师（专业技术岗位）</t>
  </si>
  <si>
    <t>15301010013001007</t>
  </si>
  <si>
    <t>1.取得执业医师资格，执业范围为外科专业。2.规培期内不能报考。3.笔试成绩折算为百分制，满分 100 分，未达50分者，不得参与后续招聘过程，新招聘人员须在本县工作满5年。</t>
  </si>
  <si>
    <t>信息管理（专业技术岗位）</t>
  </si>
  <si>
    <t>15301010013001008</t>
  </si>
  <si>
    <t>计算机技术与软件专业技术资格</t>
  </si>
  <si>
    <t>本科：计算机科学与技术（080901）； 网络工程（080903）；信息安全（080904K）。 研究生：计算机科学与技术（0812）</t>
  </si>
  <si>
    <t>1.取得初级及以上资格证书；2.笔试成绩折算为百分制，未达50分者,不得参与后续招聘过程，新招聘人员须在本县工作满5年。</t>
  </si>
  <si>
    <t>财务管理男岗（专业技术岗位）</t>
  </si>
  <si>
    <t>15301010013001009</t>
  </si>
  <si>
    <t>本科：会计学（120203K）；　财务管理（120204）。研究生：会计（1253）。</t>
  </si>
  <si>
    <t>1.取得初级及以上会计职称；2.笔试成绩折算为百分制，未达50分者,不得参与后续招聘过程，新招聘人员须在本县工作满5年。</t>
  </si>
  <si>
    <t>财务管理女岗（专业技术岗位）</t>
  </si>
  <si>
    <t>15301010013001010</t>
  </si>
  <si>
    <t>急诊急救医师（专业技术岗位）</t>
  </si>
  <si>
    <t>15301010013001011</t>
  </si>
  <si>
    <t>1.须取得执业医师资格，执业范围为外科专业；2.规培期内不能报考。3.笔试成绩折算为百分制，未达50分者，不得参与后续招聘过程，新招聘人员须在本县工作满5年。</t>
  </si>
  <si>
    <t>宜良县第二人民医院</t>
  </si>
  <si>
    <t>西医临床男岗（专业技术岗位）</t>
  </si>
  <si>
    <t>15301010013002001</t>
  </si>
  <si>
    <t>本科：临床医学（100201K）、医学影像学（100203TK）、口腔医学（100301K）；研究生：临床医学（1002）、口腔医学（1003）</t>
  </si>
  <si>
    <t>1.取得执业医师资格证；2.执业范围为内科专业、外科专业、口腔专业、急救医学专业、重症医学专业、医学影像及放射治疗专业；3.规培期内不能报考；3.笔试成绩折算为百分制，未达50分者，不得参与后续招聘过程，新招聘人员须在本县工作满5年。</t>
  </si>
  <si>
    <t>西医临床女岗（专业技术岗位）</t>
  </si>
  <si>
    <t>15301010013002002</t>
  </si>
  <si>
    <t>1.取得执业医师资格证；2.执业范围为内科专业、外科专业、口腔专业、急救医学专业、重症医学专业、医学影像及放射治疗专业；3.规培期内不能报考；4.笔试成绩折算为百分制，未达50分者，不得参与后续招聘过程，新招聘人员须在本县工作满5年。</t>
  </si>
  <si>
    <t>15301010013002003</t>
  </si>
  <si>
    <t>笔试成绩折算为百分制，未达50分者，不得参与后续招聘过程，新招聘人员须在本县工作满5年。</t>
  </si>
  <si>
    <t>财务岗位（专业技术岗）</t>
  </si>
  <si>
    <t>15301010013002004</t>
  </si>
  <si>
    <t>本科：会计学（120203K）；　财务管理（120204）；审计学（120207）。研究生：会计（1253）。</t>
  </si>
  <si>
    <t>1.要求持有初级会计资格证；2.笔试成绩折算为百分制，未达50分者,不得参与后续招聘过程，新招聘人员须在本县工作满5年。</t>
  </si>
  <si>
    <t>宜良县中医医院</t>
  </si>
  <si>
    <t>中医临床男岗（专业技术岗位）</t>
  </si>
  <si>
    <t>15301010013003001</t>
  </si>
  <si>
    <t>本科：中医学（100501K）、中医骨伤科学（100513TK）、中医儿科学（100512TK）；中西医临床医学（100601K）。研究生：中医学（中医骨伤科学、中医儿科学、中医妇科学）、中西医结合（中西医结合临床）</t>
  </si>
  <si>
    <t>中医临床女岗（专业技术岗位）</t>
  </si>
  <si>
    <t>15301010013003002</t>
  </si>
  <si>
    <t>宜良县匡远街道办事处中心卫生院</t>
  </si>
  <si>
    <t>西医临床岗（专业技术岗位）</t>
  </si>
  <si>
    <t>15301010013004001</t>
  </si>
  <si>
    <t>1.具有执业助理医师及以上资格证；2.规培期内不能报考；3.笔试成绩折算为百分制，未达50分者,不得参与后续招聘过程，新招聘人员须在本县工作满5年。</t>
  </si>
  <si>
    <t>医学影像岗</t>
  </si>
  <si>
    <t>15301010013004002</t>
  </si>
  <si>
    <t>医学影像学专业（100203TK）；医学影像技术（101003）</t>
  </si>
  <si>
    <t>1.具有初级及以上放射资格证；2.笔试成绩折算为百分制，未达50分者，不得参与后续招聘过程，新招聘人员须在本县工作满5年。</t>
  </si>
  <si>
    <t>宜良县南羊街道办事处卫生院</t>
  </si>
  <si>
    <t>中医临床（专业技术岗位）</t>
  </si>
  <si>
    <t>15301010013005001</t>
  </si>
  <si>
    <t>本科：中医学（100501K）；　中西医临床医学（100601K）。研究生：中医学（1005）；中西医结合（1006）</t>
  </si>
  <si>
    <t>1.规培期内不能报考；2.笔笔试成绩折算为百分制，未达50分者，不得参与后续招聘过程，新招聘人员须在本县工作满5年。</t>
  </si>
  <si>
    <t>药学岗（专业技术岗位）</t>
  </si>
  <si>
    <t>15301010013005002</t>
  </si>
  <si>
    <t>本科：药学（100701）；临床药学（100703TK）。研究生（1007）</t>
  </si>
  <si>
    <t>15301010013005003</t>
  </si>
  <si>
    <t>1.具有执业助理医师及以上资格证；2.规培期内不能报考；3.笔试成绩折算为百分制，未达50分者，不得参与后续招聘过程，新招聘人员须在本县工作满5年。</t>
  </si>
  <si>
    <t>15301010013005004</t>
  </si>
  <si>
    <t>宜良县耿家营彝族苗族乡卫生院</t>
  </si>
  <si>
    <t>15301010013006001</t>
  </si>
  <si>
    <t>1.具有执业助理医师及以上资格证；2.规培期内不能报考；3.笔试成绩折算为百分制，未达50分者，不得参与后续招聘过程，新招聘人员须在本县工作满5年.</t>
  </si>
  <si>
    <t>15301010013006002</t>
  </si>
  <si>
    <t>宜良县马街镇卫生院</t>
  </si>
  <si>
    <t>15301010013007001</t>
  </si>
  <si>
    <t>财务管理女岗（专业技术岗）</t>
  </si>
  <si>
    <t>15301010013007002</t>
  </si>
  <si>
    <t>1.要求持有初级会计资格证；2.笔试成绩折算为百分制，未达50分者，不得参与后续招聘过程，新招聘人员须在本县工作满5年。</t>
  </si>
  <si>
    <t>宜良县教育体育局</t>
  </si>
  <si>
    <t>15301010014001001</t>
  </si>
  <si>
    <t>本科：0202财政学类；120203K会计学；120204财务管理；120213T财务会计教育；120207审计学； 研究生：1253会计；1257审计</t>
  </si>
  <si>
    <t>1.笔试成绩折算为百分制，未达50分者，不得参与后续招聘过程。 2.新招聘人员须在本县工作满5年。 3.此岗为大岗位（宜良县第二中学1人、宜良县马街镇中心学校1人），按综合成绩排名进行选岗。</t>
  </si>
  <si>
    <t>联系人：白老师，咨询时间：工作日08:30-12:00,14:30-18:00。</t>
  </si>
  <si>
    <t>0871-63956812</t>
  </si>
  <si>
    <t>15301010014001002</t>
  </si>
  <si>
    <t>本科：0501中国语言文学类；040103人文教育；040107小学教育；040109T华文教育；050301新闻学 研究生：0451教育（语文学科教学方向）；0453国际中文教育；0501中国语言文学；0401教育学（语文课程论、教学论方向）；0503新闻传播学；0552新闻与传播</t>
  </si>
  <si>
    <t>1.笔试成绩折算为百分制，未达50分者，不得参与后续招聘过程。 2.新招聘人员须在本县工作满5年。 3.工作地点：宜良县清远小学。</t>
  </si>
  <si>
    <t>15301010014001003</t>
  </si>
  <si>
    <t>本科：0402体育学类； 研究生：0403体育学；0452体育；0451教育（体育学科教学方向）；0401教育学（体育课程论、教学论方向）</t>
  </si>
  <si>
    <t>1.笔试成绩折算为百分制，未达50分者，不得参与后续招聘过程。 2.新招聘人员须在本县工作满5年。 3.工作地点：宜良县匡山小学。</t>
  </si>
  <si>
    <t>15301010014001004</t>
  </si>
  <si>
    <t>本科：0710生物科学类；040102科学教育；083001生物工程； 研究生：0451教育（生物学科教学方向）；0401教育学（生物课程论、教学论方向）；0710生物学；0831生物医学工程；0836生物工程</t>
  </si>
  <si>
    <t>1.笔试成绩折算为百分制，未达50分者，不得参与后续招聘过程。 2.新招聘人员须在本县工作满5年。 3.工作地点：宜良职业技术学校。</t>
  </si>
  <si>
    <t>高中信息技术教师</t>
  </si>
  <si>
    <t>15301010014001005</t>
  </si>
  <si>
    <t>本科：0809计算机类；0807电子信息类；040104教育技术学； 070104T数据计算及应用; 研究生：0809电子科学与技术；0810信息与通信工程；0812计算机科学与技术；0854电子信息</t>
  </si>
  <si>
    <t>1.笔试成绩折算为百分制，未达50分者，不得参与后续招聘过程。 2.新招聘人员须在本县工作满5年。 3.工作地点：昆明市第一中学宜良学校。</t>
  </si>
  <si>
    <t>15301010014001006</t>
  </si>
  <si>
    <t>高中心理健康教师</t>
  </si>
  <si>
    <t>15301010014001007</t>
  </si>
  <si>
    <t>本科：0711心理学类；100205TK精神医学； 研究生：0402心理学；0454应用心理；</t>
  </si>
  <si>
    <t>15301010014001008</t>
  </si>
  <si>
    <t>本科：0703化学类；0813化工与制药类；040102科学教育； 研究生：0451教育（化学学科教学方向）；0401教育学（化学课程论、教学论方向）；0703化学；0817化学工程与技术；0836生物工程</t>
  </si>
  <si>
    <t>15301010014001009</t>
  </si>
  <si>
    <t>高中地理教师</t>
  </si>
  <si>
    <t>15301010014001010</t>
  </si>
  <si>
    <t>本科：0704天文学；0705地理科学类；0706大气科学类；0707海洋学类；0709地质学类；120901K旅游管理 研究生：0451教育（地理学科教学方向）；0401教育学（地理课程论、教学论方向）；0704天文学；0705地理学；0706大气科学；0707海洋科学；0709地质学；</t>
  </si>
  <si>
    <t>1.笔试成绩折算为百分制，未达50分者，不得参与后续招聘过程。 2.新招聘人员须在本县工作满5年。 3.此岗位为大岗位（昆明市第一中学宜良学校1人、宜良县第二中学1人），按综合成绩排名进行选岗。</t>
  </si>
  <si>
    <t>15301010014001011</t>
  </si>
  <si>
    <t>15301010014001012</t>
  </si>
  <si>
    <t>1.笔试成绩折算为百分制，未达50分者，不得参与后续招聘过程。 2.新招聘人员须在本县工作满5年。 3.此岗位为大岗位（宜良县第二中学1人、宜良职业技术学校1人），按综合成绩排名进行选岗。</t>
  </si>
  <si>
    <t>15301010014001013</t>
  </si>
  <si>
    <t>本科：0302政治学类；0305马克思主义理论类；010101哲学；010104T伦理学；120401公共事业管理；120409T公共关系学； 研究生：0451教育（思政学科教学方向）；0401教育学（思政教学论、课程论方向）；0101哲学；0302政治学；0303社会学；0305马克思主义理论；0352社会工作；1204公共管理学；1252公共管理</t>
  </si>
  <si>
    <t>15301010014001014</t>
  </si>
  <si>
    <t>15301010014001015</t>
  </si>
  <si>
    <t>1.笔试成绩折算为百分制，未达50分者，不得参与后续招聘过程。 2.新招聘人员须在本县工作满5年。 3.此岗位为大岗位（昆明市第一中学宜良学校1人、宜良县第二中学1人、宜良职业技术学校1人），按综合成绩排名进行选岗。</t>
  </si>
  <si>
    <t>高中历史教师</t>
  </si>
  <si>
    <t>15301010014001016</t>
  </si>
  <si>
    <t>本科：0601历史学类；030502中国共产党历史；040103人文教育； 研究生：06历史学；0451教育（历史学科教学方向）；0401教育学（历史课程论、教学论方向）；</t>
  </si>
  <si>
    <t>1.笔试成绩折算为百分制，未达50分者，不得参与后续招聘过程。 2.新招聘人员须在本县工作满5年。 3.工作地点：宜良县第二中学。</t>
  </si>
  <si>
    <t>15301010014001017</t>
  </si>
  <si>
    <t>15301010014001018</t>
  </si>
  <si>
    <t>15301010014001019</t>
  </si>
  <si>
    <t>本科：0702物理学类；070801地球物理学；080402材料物理；082203工程物理； 研究生：0451教育（物理学科教学方向）；0401教育学（物理课程论、教学论方向）；0702物理学</t>
  </si>
  <si>
    <t>1.笔试成绩折算为百分制，未达50分者，不得参与后续招聘过程。 2.新招聘人员须在本县工作满5年。 3.此岗位为大岗位（昆明市第一中学宜良学校3人、宜良县第二中学3人），按综合成绩排名进行选岗。</t>
  </si>
  <si>
    <t>15301010014001020</t>
  </si>
  <si>
    <t>本科：050201英语；050262商务英语；050261翻译（英语方向）； 研究生：0451教育（英语学科教学方向）；0401教育学（英语课程论、教学论方向）；0453国际中文教育（英语方向）0502外国语言文学（英语方向）；0551翻译（英语方向）</t>
  </si>
  <si>
    <t>15301010014001021</t>
  </si>
  <si>
    <t>15301010014001022</t>
  </si>
  <si>
    <t>15301010014001023</t>
  </si>
  <si>
    <t>本科：0701数学类；071201统计学；071202应用统计学；071203T数据科学 研究生：0451教育（数学学科教学方向）；0701数学；0401教育学（数学课程论、教学论方向）</t>
  </si>
  <si>
    <t>15301010014001024</t>
  </si>
  <si>
    <t>本科：0501中国语言文学类；040103人文教育；040109T华文教育；050301新闻学 研究生：0451教育（语文学科教学方向）；0453国际中文教育；0501中国语言文学；0401教育学（语文课程论、教学论方向）；0503新闻传播学；0552新闻与传播</t>
  </si>
  <si>
    <t>15301010014001025</t>
  </si>
  <si>
    <t>15301010014001026</t>
  </si>
  <si>
    <t>幼儿园舞蹈教师</t>
  </si>
  <si>
    <t>15301010014001027</t>
  </si>
  <si>
    <t>本科：130204舞蹈表演；130205舞蹈学；130206舞蹈编导；130207T舞蹈教育；130211T流行舞蹈；040105艺术教育（舞蹈方向） 研究生：1301艺术学（舞蹈方向）；1353舞蹈</t>
  </si>
  <si>
    <t>1.笔试成绩折算为百分制，未达50分者，不得参与后续招聘过程。 2.新招聘人员须在本县工作满5年。 3.工作地点：宜良县第一幼儿园。</t>
  </si>
  <si>
    <t>幼儿园美术教师</t>
  </si>
  <si>
    <t>15301010014001028</t>
  </si>
  <si>
    <t>本科：1304美术学类；040105艺术教育（美术方向）；1305设计学类； 研究生：1301艺术学（美术与书法方向）；1356美术与书法；1357设计学；0451教育（美术学科教学方向）</t>
  </si>
  <si>
    <t>幼儿园体育教师</t>
  </si>
  <si>
    <t>15301010014001029</t>
  </si>
  <si>
    <t>幼儿园教师</t>
  </si>
  <si>
    <t>15301010014001030</t>
  </si>
  <si>
    <t>本科：0401教育学类；05文学；13艺术学 研究生：04教育学；05文学；13艺术学</t>
  </si>
  <si>
    <t>15301010014001031</t>
  </si>
  <si>
    <t>15301010014001032</t>
  </si>
  <si>
    <t>15301010014001033</t>
  </si>
  <si>
    <t>1.笔试成绩折算为百分制，未达50分者，不得参与后续招聘过程。 2.新招聘人员须在本县工作满5年。 3.此岗位为大岗位（宜良县匡远街道中心学校2人、宜良县狗街镇中心学校2人），按综合成绩排名进行选岗。</t>
  </si>
  <si>
    <t>15301010014001034</t>
  </si>
  <si>
    <t>15301010014001035</t>
  </si>
  <si>
    <t>8</t>
  </si>
  <si>
    <t>1.笔试成绩折算为百分制，未达50分者，不得参与后续招聘过程。 2.新招聘人员须在本县工作满5年。 3.此岗位为大岗位（宜良县北古城镇中心学校4人、宜良县马街镇中心学校2人、宜良县九乡乡中心学校2人），按综合成绩排名进行选岗。</t>
  </si>
  <si>
    <t>幼儿园保健医</t>
  </si>
  <si>
    <t>15301010014001036</t>
  </si>
  <si>
    <t>本科：1001基础医学类；1002临床医学类；1004公共卫生与预防医学类；1005中医学类；1006中西医结合类；1011护理学类； 研究生：10医学</t>
  </si>
  <si>
    <t>宜良县人民政府匡远街道办事处</t>
  </si>
  <si>
    <t>宜良县人民政府匡远街道办事处综合行政执法队</t>
  </si>
  <si>
    <t>15301010015001001</t>
  </si>
  <si>
    <t>昆明市宜良县各乡镇（街道）所属村（社区）中，在村（社区）连续任职满2年及以上且目前在岗的村（社区）“两委”成员、村（社区）监督委员会主任、任职的青年人才。</t>
  </si>
  <si>
    <t>1.新招聘人员在乡镇最低服务年限为5年。 2.联系人：王老师，咨询时间：工作日8:30-12:00,14:30-17:30</t>
  </si>
  <si>
    <t>0871-67591436</t>
  </si>
  <si>
    <t>宜良县人民政府南羊街道办事处</t>
  </si>
  <si>
    <t>宜良县人民政府南羊街道办事处综合行政执法队</t>
  </si>
  <si>
    <t>15301010016001001</t>
  </si>
  <si>
    <t>昆明市宜良县各乡镇（街道）所属村（社区）中，在村（社区）连续任职满3年及以上且目前在岗的村（社区）“两委”成员、村（社区）监督委员会主任、任职的青年人才。</t>
  </si>
  <si>
    <t>1.新招聘人员在乡镇最低服务年限为5年。 2.联系人：李老师，咨询时间：工作日8:30-12:00,14:30-17:30</t>
  </si>
  <si>
    <t>0871-67590097</t>
  </si>
  <si>
    <t>宜良县北古城镇人民政府</t>
  </si>
  <si>
    <t>宜良县北古城镇人民政府综合行政执法队</t>
  </si>
  <si>
    <t>15301010017001001</t>
  </si>
  <si>
    <t>1.新招聘人员在乡镇最低服务年限为5年。 2.联系人：姚老师，咨询时间：工作日09:00-11:30,13:00-17:00。</t>
  </si>
  <si>
    <t>0871-67544191</t>
  </si>
  <si>
    <t>宜良县狗街镇人民政府</t>
  </si>
  <si>
    <t>宜良县狗街镇综合行政执法队</t>
  </si>
  <si>
    <t>15301010018001001</t>
  </si>
  <si>
    <t>1.新招聘人员在乡镇最低服务年限为5年。2.联系人：陈老师，咨询时间：工作日9:00-11:30,13:30-17:00。</t>
  </si>
  <si>
    <t>0871-67611132</t>
  </si>
  <si>
    <t>宜良县马街镇人民政府</t>
  </si>
  <si>
    <t>宜良县马街镇人民政府财政所</t>
  </si>
  <si>
    <t>15301010019001001</t>
  </si>
  <si>
    <t>1.新招聘人员在乡镇最低服务年限为5年。 2.招录对象为宜良县各乡镇（街道）所属村（社区）中，在村（社区）连续任职满2年及以上且目前在岗的村（社区）“两委”成员、村（社区）监督委员会主任、任职的青年人才。</t>
  </si>
  <si>
    <t>王老师，咨询时间：工作日09:00-11:30,13:30-17:00。</t>
  </si>
  <si>
    <t>0871-67696229</t>
  </si>
  <si>
    <t>宜良县竹山镇人民政府</t>
  </si>
  <si>
    <t>宜良县竹山镇人民政府综合行政执法队</t>
  </si>
  <si>
    <t>15301010020001001</t>
  </si>
  <si>
    <t>1.昆明市宜良县各乡镇（街道）所属村（社区）中，在村（社区）连续任职满2年及以上且目前在岗的村（社区）“两委”成员、村（社区）监督委员会主任、任职的青年人才。 2.新招聘人员在乡镇最低服务年限为5年。</t>
  </si>
  <si>
    <t>联系人：暴老师，咨询时间：工作日9:00-11:30,13:30-17:00</t>
  </si>
  <si>
    <t>0871-67619199</t>
  </si>
  <si>
    <t>宜良县九乡彝族回族乡人民政府</t>
  </si>
  <si>
    <t>宜良县九乡彝族回族乡人民政府财政所</t>
  </si>
  <si>
    <t>15301010021001001</t>
  </si>
  <si>
    <t>1..招聘对象为昆明市宜良县各乡镇（街道）所属村（社区）中，在村（社区）连续任职满 2 年及以上且目前在岗的村（社区）“两委”成员、村（社区）监督委员会主任、任职的青年人才。 2.新招聘人员在乡镇最低服务年限为5年。</t>
  </si>
  <si>
    <t>联系人：段老师，咨询时间：工作日09:00-11:30,13:30-17:00。</t>
  </si>
  <si>
    <t>0871-67511038</t>
  </si>
  <si>
    <t>宜良县耿家营彝族苗族乡人民政府</t>
  </si>
  <si>
    <t>宜良县耿家营彝族苗族乡人民政府综合行政执法队</t>
  </si>
  <si>
    <t>综合行政执法岗</t>
  </si>
  <si>
    <t>15301010022001001</t>
  </si>
  <si>
    <t>1.新招聘人员在乡镇最低服务年限为5年；2.联系人：李老师，咨询时间：工作日9：00-11：30，13：30-17：00。</t>
  </si>
  <si>
    <t>0871-67512938</t>
  </si>
  <si>
    <t>昆明市嵩明县</t>
  </si>
  <si>
    <t>中共嵩明县委宣传部</t>
  </si>
  <si>
    <t>嵩明县宣传网信综合服务中心</t>
  </si>
  <si>
    <t>宣传网信岗（专业技术岗）</t>
  </si>
  <si>
    <t>15301011001001001</t>
  </si>
  <si>
    <t>研究生目录：0501中国语言文学、0503新闻传播学、0552 新闻与传播*、0553 出版、1202工商管理学、1251工商管理，0301 法学、0302政治学、0305马克思主义理论 ；本科目录：0501中国语言文学类、0503新闻传播学类、0301 法学类、0302政治学类、0305马克思主义理论类、120201K工商管理、120210文化产业管理、0302政治学类、0305马克思主义理论类。</t>
  </si>
  <si>
    <t>电话咨询时间:工作日09:00-11:30,14:00-17:00</t>
  </si>
  <si>
    <t>段老师：0871-67911117</t>
  </si>
  <si>
    <t>www.kmsm.gov.cn/</t>
  </si>
  <si>
    <t>15301011001001002</t>
  </si>
  <si>
    <t>嵩明县住房和城乡建设局</t>
  </si>
  <si>
    <t>嵩明县建设工程质量监督站</t>
  </si>
  <si>
    <t>建设工程岗（专业技术岗）</t>
  </si>
  <si>
    <t>15301011002001001</t>
  </si>
  <si>
    <t>研究生目录：0813建筑学、0851建筑*、0814土木工程、0837安全科学与工程、1201管理科学与工程 ；本科目录：0810土木类、0828建筑类、0829安全科学与工程类、1201管理科学与工程类</t>
  </si>
  <si>
    <t>电话咨询时间：工作日09:00-11:30、13:30-17:00</t>
  </si>
  <si>
    <t>刘老师：0871-67911661</t>
  </si>
  <si>
    <t>嵩明县杨桥街道办事处</t>
  </si>
  <si>
    <t>嵩明县杨桥街道综合行政执法队</t>
  </si>
  <si>
    <t>15301011003001001</t>
  </si>
  <si>
    <t>嵩明县所属村（社区）中，在村（社区）连续任职满2年及以上且目前在岗的村（社区）“两委”成员、村（社区）监督委员会主任、任职的青年人才</t>
  </si>
  <si>
    <t>李老师：0871-67946793</t>
  </si>
  <si>
    <t>中国嵩明县委办公室</t>
  </si>
  <si>
    <t>嵩明县档案馆</t>
  </si>
  <si>
    <t>档案管理岗 （专业技术岗）</t>
  </si>
  <si>
    <t>15301011004001001</t>
  </si>
  <si>
    <t>电话咨询时间：工作日 09:00-11:30,14:00-17:00</t>
  </si>
  <si>
    <t>张老师：0871-67911159</t>
  </si>
  <si>
    <t>嵩明县改革发展研究中心</t>
  </si>
  <si>
    <t>综合岗（专业技术岗）</t>
  </si>
  <si>
    <t>15301011004002001</t>
  </si>
  <si>
    <t>研究生目录：0812计算机科学与技术、本科目录：0809计算机类</t>
  </si>
  <si>
    <t>马老师：0871-67911108</t>
  </si>
  <si>
    <t>嵩明县防震减灾局</t>
  </si>
  <si>
    <t>地震监测分析岗（专业技术岗）</t>
  </si>
  <si>
    <t>15301011005001001</t>
  </si>
  <si>
    <t>研究生目录：0708地球物理学、0709地质学、0818地质资源与地质工程、0705地理学、0816测绘科学与技术、0819矿业工程；本科目录：0708地球物理学类、0709地质学类、0812测绘类、0814地质类、0815矿业类、0705地理科学类</t>
  </si>
  <si>
    <t>电话咨询时间：工作日09:00-11:30,14:00-17:00</t>
  </si>
  <si>
    <t>栗老师：0871-67911185</t>
  </si>
  <si>
    <t>中国共产党嵩明县委员会党校</t>
  </si>
  <si>
    <t>理论宣讲教师（专业技术岗）</t>
  </si>
  <si>
    <t>15301011006001001</t>
  </si>
  <si>
    <t>研究生目录：0501中国语言文学、0302政治学、0305马克思主义理论 ；本科目录：0501中国语言文学类、0302政治学类、0305马克思主义理论类。</t>
  </si>
  <si>
    <t>电话咨询时间：工作日08:00-11:30 14:30-17:00</t>
  </si>
  <si>
    <t>李老师：0871-67911127</t>
  </si>
  <si>
    <t>15301011006001002</t>
  </si>
  <si>
    <t>研究生目录：1253会计、本科生目录：120203K会计学、120204 财务管理及其他财会相关专业</t>
  </si>
  <si>
    <t>嵩明县嵩阳街道办事处</t>
  </si>
  <si>
    <t>嵩明县嵩阳街道为民服务中心</t>
  </si>
  <si>
    <t>15301011007001001</t>
  </si>
  <si>
    <t>研究生目录：02经济学；本科目录： 0201 经济学类、0202 财政学类、0203金融学类</t>
  </si>
  <si>
    <t>杨老师：0871-67921442</t>
  </si>
  <si>
    <t>嵩明县嵩阳街道综合行政执法队</t>
  </si>
  <si>
    <t>15301011007002001</t>
  </si>
  <si>
    <t>嵩明县财政局</t>
  </si>
  <si>
    <t>嵩明县国有资产管理服务中心</t>
  </si>
  <si>
    <t>15301011008001001</t>
  </si>
  <si>
    <t>研究生目录：0501中国语言文学；0503新闻传播学；0552新闻与传播*；本科目录：0501中国语言文学类、0503新闻传播学类。</t>
  </si>
  <si>
    <t>周老师：0871-67920660</t>
  </si>
  <si>
    <t>15301011008001002</t>
  </si>
  <si>
    <t>嵩明县嵩阳财政所</t>
  </si>
  <si>
    <t>15301011008002001</t>
  </si>
  <si>
    <t>研究生目录：02经济学；1202工商管理学；1251工商管理*；1253会计；本科目录：0202财政学类、0203金融学类、0204经济与贸易类、1202工商管理类。</t>
  </si>
  <si>
    <t>15301011008002002</t>
  </si>
  <si>
    <t>嵩明县杨桥财政所</t>
  </si>
  <si>
    <t>15301011008003001</t>
  </si>
  <si>
    <t>15301011008003002</t>
  </si>
  <si>
    <t>嵩明县市场监督管理局</t>
  </si>
  <si>
    <t>嵩明县食品药品检验检测中心</t>
  </si>
  <si>
    <t>15301011009001001</t>
  </si>
  <si>
    <t>研究生目录：0832食品科学与工程；本科目录：0827食品科学与工程类</t>
  </si>
  <si>
    <t>何老师 0871-67926896</t>
  </si>
  <si>
    <t>嵩明县水务局</t>
  </si>
  <si>
    <t>嵩明县水利勘测设计队</t>
  </si>
  <si>
    <t>水利工程岗（专业技术岗）</t>
  </si>
  <si>
    <t>15301011010001001</t>
  </si>
  <si>
    <t>研究生目录：0815水利工程；本科目录：0811水利类</t>
  </si>
  <si>
    <t>李老师：0871-67912235</t>
  </si>
  <si>
    <t>15301011010001002</t>
  </si>
  <si>
    <t>嵩明县牛栏江镇人民政府</t>
  </si>
  <si>
    <t>嵩明县牛栏江镇村镇规划建设服务中心</t>
  </si>
  <si>
    <t>村镇规划建设服务岗（专业技术岗）</t>
  </si>
  <si>
    <t>15301011011001001</t>
  </si>
  <si>
    <t>电话咨询时间：工作日09:00-11:30 13:30-17:00</t>
  </si>
  <si>
    <t>张老师：0871-67994016</t>
  </si>
  <si>
    <t>15301011011001002</t>
  </si>
  <si>
    <t>研究生目录：0833城乡规划学、0853城乡规划*；本科生目录：082802城乡规划、082806T城市设计、070503人文地理与城乡规划及相关专业</t>
  </si>
  <si>
    <t>嵩明县牛栏江镇农村经济经营管理服务中心</t>
  </si>
  <si>
    <t>农村经济经营管理岗（专业技术岗）</t>
  </si>
  <si>
    <t>15301011011002001</t>
  </si>
  <si>
    <t>研究生目录：1203农林经济管理、1257审计；本科生目录：120301农林经济管理、120302农村区域发展、120207审计学及相关专业</t>
  </si>
  <si>
    <t>15301011011002002</t>
  </si>
  <si>
    <t>嵩明县牛栏江镇财政所</t>
  </si>
  <si>
    <t>财会岗（专业技术岗）</t>
  </si>
  <si>
    <t>15301011011003001</t>
  </si>
  <si>
    <t>研究生目录：1253会计；本科生目录：120203K会计学、120204财务管理及其他财会相关专业</t>
  </si>
  <si>
    <t>15301011011003002</t>
  </si>
  <si>
    <t>嵩明县农业农村局</t>
  </si>
  <si>
    <t>嵩明县农村经济经营管理服务中心</t>
  </si>
  <si>
    <t>综合岗1（专业技术岗）</t>
  </si>
  <si>
    <t>15301011012001001</t>
  </si>
  <si>
    <t>研究生目录：0903农业资源与环境、1203农林经济管理；本科目录：1203农业经济管理类、0902自然保护与环境生态类</t>
  </si>
  <si>
    <t>罗老师 0871-67911025</t>
  </si>
  <si>
    <t>15301011012001002</t>
  </si>
  <si>
    <t>嵩明县农业机械综合服务中心</t>
  </si>
  <si>
    <t>综合岗2（专业技术岗）</t>
  </si>
  <si>
    <t>15301011012002001</t>
  </si>
  <si>
    <t>研究生目录：0904植物保护；本科目录：090103植物保护、090104植物科学与技术、090105种子科学与工程、090114T农药化肥</t>
  </si>
  <si>
    <t>15301011012002002</t>
  </si>
  <si>
    <t>云南省花卉示范园区管理委员会</t>
  </si>
  <si>
    <t>招商引资岗（专业技术岗）</t>
  </si>
  <si>
    <t>15301011013001001</t>
  </si>
  <si>
    <t>研究生目录：02经济学、0301法学、0351法律、1203农林经济管理；本科目录：0201经济学类、0301法学类、1203农业经济管理类</t>
  </si>
  <si>
    <t>刘老师：0871-67981750</t>
  </si>
  <si>
    <t>嵩明县小街镇人民政府</t>
  </si>
  <si>
    <t>嵩明县小街镇经济发展中心</t>
  </si>
  <si>
    <t>村建规划岗（专业技术岗）</t>
  </si>
  <si>
    <t>15301011014001001</t>
  </si>
  <si>
    <t>研究生目录：0813建筑学、0851建筑*、0814土木工程；本科目录：0810土木类、0828建筑类</t>
  </si>
  <si>
    <t>电话咨询时间：工作日09:00-11:30,13:30-17:00</t>
  </si>
  <si>
    <t>李老师：0871-67991051</t>
  </si>
  <si>
    <t>统计岗（专业技术岗）</t>
  </si>
  <si>
    <t>15301011014001002</t>
  </si>
  <si>
    <t>电话咨询时间：工作日09：00-11:30,13:30-17:00</t>
  </si>
  <si>
    <t>嵩明县小街镇财政所</t>
  </si>
  <si>
    <t>15301011014002001</t>
  </si>
  <si>
    <t>研究生目录：1253会计；本科目录：120203K会计学、120204财务管理及其他财会相关专业</t>
  </si>
  <si>
    <t>15301011014002002</t>
  </si>
  <si>
    <t>嵩明县退役军人事务局</t>
  </si>
  <si>
    <t>嵩明县退役军人服务中心</t>
  </si>
  <si>
    <t>15301011015001001</t>
  </si>
  <si>
    <t>电话咨询时间：工作日09:00-11:30,13:00-17:00</t>
  </si>
  <si>
    <t>陈老师：0871-66258255</t>
  </si>
  <si>
    <t>嵩明县交通运输局</t>
  </si>
  <si>
    <t>嵩明县地方公路管理段</t>
  </si>
  <si>
    <t>15301011016001001</t>
  </si>
  <si>
    <t>研究生目录：0823交通运输工程、0861交通运输、0814土木工程、1201管理科学与工程；本科目录：0818交通运输类、0810土木类、1201管理科学与工程类</t>
  </si>
  <si>
    <t>徐老师：0871-67911230</t>
  </si>
  <si>
    <t>15301011016001002</t>
  </si>
  <si>
    <t>嵩明县城市管理局</t>
  </si>
  <si>
    <t>嵩明县城市管理局综合服务中心</t>
  </si>
  <si>
    <t>综合管理岗（管理岗）</t>
  </si>
  <si>
    <t>15301011017001001</t>
  </si>
  <si>
    <t>研究生目录：0301法学、0351法律、0501中国语言文学。 本科目录：0301法学类、0501中国语言文学类。</t>
  </si>
  <si>
    <t>李老师：0871-67920316</t>
  </si>
  <si>
    <t>嵩明县商务和投资促进局</t>
  </si>
  <si>
    <t>嵩明县招商服务中心</t>
  </si>
  <si>
    <t>招商综合服务岗（专业技术岗）</t>
  </si>
  <si>
    <t>15301011018001001</t>
  </si>
  <si>
    <t>研究生目录：02经济学；本科目录：0201经济学类、0204经济与贸易类、1208电子商务类</t>
  </si>
  <si>
    <t>苏老师：0871-67929545</t>
  </si>
  <si>
    <t>15301011018001002</t>
  </si>
  <si>
    <t>嵩明县发展和改革局</t>
  </si>
  <si>
    <t>嵩明县项目管理办公室</t>
  </si>
  <si>
    <t>办公室综合管理岗（专业技术岗）</t>
  </si>
  <si>
    <t>15301011019001001</t>
  </si>
  <si>
    <t>研究生目录：0501中国语言文学、02经济学；本科目录：0501中国语言文学类、 0201 经济学类</t>
  </si>
  <si>
    <t>高老师：0871-67911247</t>
  </si>
  <si>
    <t>项目管理岗（专业技术岗）</t>
  </si>
  <si>
    <t>15301011019001002</t>
  </si>
  <si>
    <t>研究生目录：02经济学；本科目录：0201 经济学类、0203金融学类</t>
  </si>
  <si>
    <t>嵩明县杨林镇人民政府</t>
  </si>
  <si>
    <t>嵩明县杨林镇财政所</t>
  </si>
  <si>
    <t>15301011020001001</t>
  </si>
  <si>
    <t>葛老师：0871--66040728</t>
  </si>
  <si>
    <t>15301011020001002</t>
  </si>
  <si>
    <t>嵩明县杨林镇综合行政执法队</t>
  </si>
  <si>
    <t>综合执法服务岗（专业技术岗）</t>
  </si>
  <si>
    <t>15301011020002003</t>
  </si>
  <si>
    <t>研究生目录：0351法律、法学0301；本科目录：0301法学类</t>
  </si>
  <si>
    <t>电话咨询时间：工作日09:00-11:30 14:00-17:00</t>
  </si>
  <si>
    <t>15301011020002004</t>
  </si>
  <si>
    <t>嵩明县自然资源局</t>
  </si>
  <si>
    <t>嵩明县自然资源局综合服务中心</t>
  </si>
  <si>
    <t>党务管理岗（管理岗）</t>
  </si>
  <si>
    <t>15301011021001001</t>
  </si>
  <si>
    <t>07理学门类、08工学门类</t>
  </si>
  <si>
    <t>吴老师：0871-67921253</t>
  </si>
  <si>
    <t>15301011021001002</t>
  </si>
  <si>
    <t>15301011021001003</t>
  </si>
  <si>
    <t>中共嵩明县委机构编制委员会办公室</t>
  </si>
  <si>
    <t>嵩明县机构编制信息中心</t>
  </si>
  <si>
    <t>15301011022001001</t>
  </si>
  <si>
    <t>研究生目录：02经济学、1202工商管理学、1251工商管理*、1253会计、1257审计；本科目录：0201经济学类、0202财政学类、0203金融学类、1202工商管理类；</t>
  </si>
  <si>
    <t>杨老师：0871-67913561</t>
  </si>
  <si>
    <t>嵩明县人力资源和社会保障局</t>
  </si>
  <si>
    <t>嵩明县社会保障卡管理中心</t>
  </si>
  <si>
    <t>15301011023001001</t>
  </si>
  <si>
    <t>研究生目录：0501中国语言文学、0503新闻传播学、0552 新闻与传播* 本科目录：0501中国语言文学类、0503新闻传播学类</t>
  </si>
  <si>
    <t>黄老师：0871-67911244</t>
  </si>
  <si>
    <t>15301011023001002</t>
  </si>
  <si>
    <t>嵩明县卫生健康局</t>
  </si>
  <si>
    <t>嵩明县计划生育协会</t>
  </si>
  <si>
    <t>法学岗（管理岗）</t>
  </si>
  <si>
    <t>15301011024001001</t>
  </si>
  <si>
    <t>研究生目录：0301法学、0351法律；本科目录：0301法学类</t>
  </si>
  <si>
    <t>电话咨询时间：工作日09:00-12:00、14:00-17:00</t>
  </si>
  <si>
    <t>李老师：0871-67911779</t>
  </si>
  <si>
    <t>嵩明县妇幼健康服务中心</t>
  </si>
  <si>
    <t>中医师（专业技术岗）</t>
  </si>
  <si>
    <t>15301011024002001</t>
  </si>
  <si>
    <t>研究生目录：1005中医学、1057中医；本科生目录：100501K中医学、100502K针灸推拿学</t>
  </si>
  <si>
    <t>须取得执业医师及以上资格证</t>
  </si>
  <si>
    <t>电话咨询时间：工作日08:00-11:30,14:00-17:30</t>
  </si>
  <si>
    <t>程老师：0871-67926243</t>
  </si>
  <si>
    <t>15301011024002002</t>
  </si>
  <si>
    <t>检验师（专业技术岗）</t>
  </si>
  <si>
    <t>15301011024002003</t>
  </si>
  <si>
    <t>本科目录：101001医学检验技术</t>
  </si>
  <si>
    <t>15301011024002004</t>
  </si>
  <si>
    <t>研究生目录：1002临床医学、1051临床医学；本科目录：100201K临床医学</t>
  </si>
  <si>
    <t>嵩明县人民医院</t>
  </si>
  <si>
    <t>临床（专业技术岗）</t>
  </si>
  <si>
    <t>15301011024003001</t>
  </si>
  <si>
    <t>2022年（含）以前的毕业生须取得执业医师（或医师、或相应卫生技术）资格证</t>
  </si>
  <si>
    <t>杨老师：0871-67921258</t>
  </si>
  <si>
    <t>15301011024003002</t>
  </si>
  <si>
    <t>药学（专业技术岗）</t>
  </si>
  <si>
    <t>15301011024003003</t>
  </si>
  <si>
    <t>研究生目录：1007药学、1055药学，本科目录：100701药学，100703TK临床药学</t>
  </si>
  <si>
    <t>1.2022年（含）以前的毕业生须取得药师资格证；2.2023年的毕业生须参加全国卫生专业技术资格考试，2024年10月前提供考试成绩单，且成绩合格。</t>
  </si>
  <si>
    <t>电话咨询时间：工作日08:00-11:30 14:00-17:00</t>
  </si>
  <si>
    <t>15301011024003004</t>
  </si>
  <si>
    <t>研究生目录：1005中医学、1057中医</t>
  </si>
  <si>
    <t>中级职称、高级职称仅限于中医内科学专业</t>
  </si>
  <si>
    <t>15301011024003005</t>
  </si>
  <si>
    <t>研究生目录：1003口腔医学、1052口腔医学</t>
  </si>
  <si>
    <t>中级职称、高级职称仅限于口腔临床医学专业</t>
  </si>
  <si>
    <t>15301011024003006</t>
  </si>
  <si>
    <t>15301011024003007</t>
  </si>
  <si>
    <t>嵩明县中医医院</t>
  </si>
  <si>
    <t>会计岗位（专业技术岗）</t>
  </si>
  <si>
    <t>15301011024004001</t>
  </si>
  <si>
    <t>电话咨询时间：工作日08:00-12:00、14:00-17:00</t>
  </si>
  <si>
    <t>汤老师：0871-67911055</t>
  </si>
  <si>
    <t>中医临床医生（专业技术岗）</t>
  </si>
  <si>
    <t>15301011024004002</t>
  </si>
  <si>
    <t>研究生目录：1005中医学、1057中医；本科目录：10051K中医学、100601K中西医临床医学</t>
  </si>
  <si>
    <t>1.2022年（含）以前的毕业生须取得执业医师（或医师、或相应卫生专业技术）资格证；2.中级职称及高级职称仅限于中医类。</t>
  </si>
  <si>
    <t>15301011024004003</t>
  </si>
  <si>
    <t>研究生目录：1057中医</t>
  </si>
  <si>
    <t>1.2022年（含）以前的毕业生须取得执业医师（或医师、或相应卫生专业技术）资格证；2.须取得住院医师规范化培训合格证；3.中级职称及高级职称仅限于中医类。</t>
  </si>
  <si>
    <t>西医临床医生（专业技术岗）</t>
  </si>
  <si>
    <t>15301011024004004</t>
  </si>
  <si>
    <t>1.2022年（含）以前的毕业生须取得执业医师（或医师、或相应卫生专业技术）资格证；2.中级职称及高级职称仅限于西医类</t>
  </si>
  <si>
    <t>嵩明县第二人民医院</t>
  </si>
  <si>
    <t>15301011024005001</t>
  </si>
  <si>
    <t>研究生目录：1002临床医学、1051临床医学，本科目录：100201K临床医学</t>
  </si>
  <si>
    <t>须取得执业助理医师及以上医师资格证</t>
  </si>
  <si>
    <t>电话咨询时间：工作日08:00-:11:30、13：30—17:00</t>
  </si>
  <si>
    <t>左老师：0871-67976461</t>
  </si>
  <si>
    <t>医学影像（专业技术岗）</t>
  </si>
  <si>
    <t>15301011024005002</t>
  </si>
  <si>
    <t>本科生目录：100203TK医学影像学</t>
  </si>
  <si>
    <t>嵩明县嵩阳卫生院</t>
  </si>
  <si>
    <t>财务综合岗（专业技术岗）</t>
  </si>
  <si>
    <t>15301011024006001</t>
  </si>
  <si>
    <t>杨老师 0871-67911076</t>
  </si>
  <si>
    <t>15301011024006002</t>
  </si>
  <si>
    <t>2021年（含）以前毕业的考生须取得执业助理医师资格证。</t>
  </si>
  <si>
    <t>嵩明县杨桥卫生院</t>
  </si>
  <si>
    <t>临床医学岗（专业技术岗）</t>
  </si>
  <si>
    <t>15301011024007001</t>
  </si>
  <si>
    <t>2022年（含）以前的毕业生须取得执业助理医师资格证</t>
  </si>
  <si>
    <t>电话咨询时间：工作日08:30-16:00</t>
  </si>
  <si>
    <t>晁老师：0871- 64872468</t>
  </si>
  <si>
    <t>预防医学岗（专业技术岗）</t>
  </si>
  <si>
    <t>15301011024007002</t>
  </si>
  <si>
    <t>研究生目录：1004公共卫生与预防医学;本科目录：100401k预防医学</t>
  </si>
  <si>
    <t>2022年（含）以前的毕业生须取得执业助理医师资格证。</t>
  </si>
  <si>
    <t>晁老师：0871-64872468</t>
  </si>
  <si>
    <t>嵩明县小街镇中心卫生院</t>
  </si>
  <si>
    <t>医学影像岗（专业技术岗）</t>
  </si>
  <si>
    <t>15301011024008001</t>
  </si>
  <si>
    <t>本科目录：100203TK医学影像学</t>
  </si>
  <si>
    <t>电话咨询时间：工作日08:00-12:00、14:00-16:00</t>
  </si>
  <si>
    <t>张老师：0871-67992121</t>
  </si>
  <si>
    <t>嵩明县小新街卫生院</t>
  </si>
  <si>
    <t>中医临床岗位（专业技术岗）</t>
  </si>
  <si>
    <t>15301011024009001</t>
  </si>
  <si>
    <t>研究生目录：1005中医学、1057中医、1059针灸；本科目录：中医学100501K、针灸推拿学100502K</t>
  </si>
  <si>
    <t>电话咨询时间：工作日08:00-11:00,12:00-16:30</t>
  </si>
  <si>
    <t>刘老师：0871-67994120</t>
  </si>
  <si>
    <t>15301011024009002</t>
  </si>
  <si>
    <t>研究生目录：1002临床医学、1051（专业学位）临床医学，本科目录：100201K临床医学</t>
  </si>
  <si>
    <t>嵩明县牛栏江镇中心卫生院</t>
  </si>
  <si>
    <t>临床医师岗（专业技术岗）</t>
  </si>
  <si>
    <t>15301011024010001</t>
  </si>
  <si>
    <t>电话咨询时间：工作日08:00-11:30、12:00-16:30</t>
  </si>
  <si>
    <t>杨老师：0871-67996696</t>
  </si>
  <si>
    <t>口腔临床岗（专业技术岗）</t>
  </si>
  <si>
    <t>15301011024010002</t>
  </si>
  <si>
    <t>研究生目录：1003口腔医学，1052口腔医学，本科目录：100301K口腔医学</t>
  </si>
  <si>
    <t>2022年（含）前毕业的须取得执业助理医师及以上资格证。</t>
  </si>
  <si>
    <t>电话咨询时间：工作日08:00-11:30，12:00-16:30</t>
  </si>
  <si>
    <t>嵩明县教育体育局</t>
  </si>
  <si>
    <t>嵩明县实验中学</t>
  </si>
  <si>
    <t>高中历史（专业技术岗）</t>
  </si>
  <si>
    <t>15301011025001001</t>
  </si>
  <si>
    <t>研究生目录：0602中国史、0603世界史、045109学科教学（历史）；本科目录：060101历史学、060102世界史及其他历史相关专业</t>
  </si>
  <si>
    <t>范老师 0871-67914846</t>
  </si>
  <si>
    <t>高中物理（专业技术岗）</t>
  </si>
  <si>
    <t>15301011025001002</t>
  </si>
  <si>
    <t>研究生目录：0702物理学、045105学科教学（物理）；本科目录：070201物理学、070202应用物理学及其他物理相关专业</t>
  </si>
  <si>
    <t>嵩明县第四中学</t>
  </si>
  <si>
    <t>高中语文（专业技术岗）</t>
  </si>
  <si>
    <t>15301011025002001</t>
  </si>
  <si>
    <t>研究生目录：0501中国语言文学、045103学科教学（语文）、0453国际中文教育；本科目录：050101汉语言文学；050102汉语言、050103汉语国际教育、050106T应用语言学、050108T中国语言与文化、050107T秘书学、040109T华文教育、040103人文教育及其他语文相关专业</t>
  </si>
  <si>
    <t>高中英语（专业技术岗）</t>
  </si>
  <si>
    <t>15301011025002002</t>
  </si>
  <si>
    <t>研究生目录：0502外国语言文学中英语相关专业、045108学科教学（英语）、0551翻译中英语相关专业；本科目录：050201英语、050262商务英语、050261翻译及其他英语相关专业</t>
  </si>
  <si>
    <t>嵩明县嵩阳街道第二初级中学</t>
  </si>
  <si>
    <t>初中语文（专业技术岗）</t>
  </si>
  <si>
    <t>15301011025003001</t>
  </si>
  <si>
    <t>研究生目录：0501中国语言文学、045103学科教学（语文）、0453国际中文教育；本科目录：050101汉语言文学；050102汉语言、050103汉语国际教育、050106T应用语言学、050108T中国语言与文化、040109T华文教育、040103人文教育、050107T秘书学及其他语文相关专业</t>
  </si>
  <si>
    <t>初中数学（专业技术岗）</t>
  </si>
  <si>
    <t>15301011025003002</t>
  </si>
  <si>
    <t>研究生目录：0701数学、045104学科教学（数学）；本科目录：070101数学与应用数学、070102信息与计算科学、070103T数理基础科学、070104T数据计算及应用及其他数学相关专业</t>
  </si>
  <si>
    <t>初中化学（专业技术岗）</t>
  </si>
  <si>
    <t>15301011025003003</t>
  </si>
  <si>
    <t>研究生目录：0703化学、045106学科教学（化学）；本科目录：070301化学、070302应用化学、070303T化学生物学及其他化学相关专业</t>
  </si>
  <si>
    <t>嵩明县牛栏江镇第一初级中学</t>
  </si>
  <si>
    <t>15301011025004001</t>
  </si>
  <si>
    <t>嵩明县牛栏江镇第二初级中学</t>
  </si>
  <si>
    <t>15301011025005001</t>
  </si>
  <si>
    <t>云南师范大学附属嵩明中学</t>
  </si>
  <si>
    <t>15301011025006001</t>
  </si>
  <si>
    <t>嵩明县嵩阳一小</t>
  </si>
  <si>
    <t>小学语文（专业技术岗）</t>
  </si>
  <si>
    <t>15301011025007001</t>
  </si>
  <si>
    <t>研究生目录：0501中国语言文学、045103学科教学（语文）、0453国际中文教育、045115小学教育；本科目录：050101汉语言文学；050102汉语言、050103汉语国际教育、050106T应用语言学、050108T中国语言与文化、040109T华文教育、040103人文教育、040107小学教育、050107T秘书学及其他语文相关专业</t>
  </si>
  <si>
    <t>嵩明县黄龙山小学</t>
  </si>
  <si>
    <t>15301011025008001</t>
  </si>
  <si>
    <t>小学数学（专业技术岗）</t>
  </si>
  <si>
    <t>15301011025008002</t>
  </si>
  <si>
    <t>研究生目录：0701数学、045104学科教学（数学）、045115小学教育；本科目录：070101数学与应用数学、070102信息与计算科学、070103T数理基础科学、070104T数据计算及应用、040107小学教育及其他数学相关专业</t>
  </si>
  <si>
    <t>小学音乐（专业技术岗）</t>
  </si>
  <si>
    <t>15301011025008003</t>
  </si>
  <si>
    <t>研究生目录：1352音乐、135101音乐、045111学科教学（音乐）；本科目录：130201音乐表演、130202音乐学、130212音乐教育、040105艺术教育及其他音乐相关专业</t>
  </si>
  <si>
    <t>小学体育（专业技术岗）</t>
  </si>
  <si>
    <t>15301011025008004</t>
  </si>
  <si>
    <t>研究生目录：0403体育学、0452体育、045112学科教学（体育）；本科目录：040201体育教育、040202K运动训练、040203社会体育指导与管理、040204K武术与民族传统及其他体育相关专业</t>
  </si>
  <si>
    <t>嵩明县嵩阳二小</t>
  </si>
  <si>
    <t>15301011025009001</t>
  </si>
  <si>
    <t>嵩明职教新城第一小学</t>
  </si>
  <si>
    <t>15301011025010001</t>
  </si>
  <si>
    <t>嵩明职教新城云谷小学</t>
  </si>
  <si>
    <t>15301011025011001</t>
  </si>
  <si>
    <t>15301011025011002</t>
  </si>
  <si>
    <t>15301011025011003</t>
  </si>
  <si>
    <t>嵩明县嵩阳街道中心学校</t>
  </si>
  <si>
    <t>小学语文1（专业技术岗）</t>
  </si>
  <si>
    <t>15301011025012001</t>
  </si>
  <si>
    <t>小学语文2（专业技术岗）</t>
  </si>
  <si>
    <t>15301011025012002</t>
  </si>
  <si>
    <t>15301011025012003</t>
  </si>
  <si>
    <t>小学英语（专业技术岗）</t>
  </si>
  <si>
    <t>15301011025012004</t>
  </si>
  <si>
    <t>研究生目录：0502外国语言文学中英语相关专业、045108学科教学（英语）、0551翻译中英语相关专业、045115小学教育；本科目录：050201英语、050262商务英语、050261翻译、040107小学教育及其他英语相关专业</t>
  </si>
  <si>
    <t>15301011025012005</t>
  </si>
  <si>
    <t>嵩明县杨桥街道中心学校</t>
  </si>
  <si>
    <t>15301011025013001</t>
  </si>
  <si>
    <t>15301011025013002</t>
  </si>
  <si>
    <t>嵩明县杨林镇中心学校</t>
  </si>
  <si>
    <t>15301011025017001</t>
  </si>
  <si>
    <t>小学数学1（专业技术岗）</t>
  </si>
  <si>
    <t>15301011025017002</t>
  </si>
  <si>
    <t>小学数学2（专业技术岗）</t>
  </si>
  <si>
    <t>15301011025017003</t>
  </si>
  <si>
    <t>小学数学3（专业技术岗）</t>
  </si>
  <si>
    <t>15301011025017004</t>
  </si>
  <si>
    <t>15301011025017005</t>
  </si>
  <si>
    <t>15301011025017006</t>
  </si>
  <si>
    <t>嵩明县小街镇中心学校</t>
  </si>
  <si>
    <t>小学语文（专业技术岗））</t>
  </si>
  <si>
    <t>15301011025018001</t>
  </si>
  <si>
    <t>15301011025018002</t>
  </si>
  <si>
    <t>15301011025018003</t>
  </si>
  <si>
    <t>嵩明县牛栏江镇中心学校</t>
  </si>
  <si>
    <t>15301011025019001</t>
  </si>
  <si>
    <t>15301011025019002</t>
  </si>
  <si>
    <t>15301011025019003</t>
  </si>
  <si>
    <t>15301011025019004</t>
  </si>
  <si>
    <t>15301011025019005</t>
  </si>
  <si>
    <t>嵩明县教育体育服务中心</t>
  </si>
  <si>
    <t>综合岗1（管理岗）</t>
  </si>
  <si>
    <t>15301011025020001</t>
  </si>
  <si>
    <t>研究生目录：0301法学、0351法律；本科目录：030101K法学、030109TK国际法及其他法律相关专业</t>
  </si>
  <si>
    <t>综合岗2（管理岗）</t>
  </si>
  <si>
    <t>15301011025020002</t>
  </si>
  <si>
    <t>研究生目录：0501中国语言文学、0503新闻传播学、0552新闻与传播*；本科目录：0501中国语言文学类、0503新闻传播学类</t>
  </si>
  <si>
    <t>综合岗3（管理岗）</t>
  </si>
  <si>
    <t>15301011025020003</t>
  </si>
  <si>
    <t>研究生目录：0814土木工程、0813建筑学、0851建筑*；本科目录：081001土木工程、082801建筑学及其他建筑相关专业</t>
  </si>
  <si>
    <t>综合岗4（管理岗）</t>
  </si>
  <si>
    <t>15301011025020004</t>
  </si>
  <si>
    <t>研究生目录：083201食品科学、077903营养与食品卫生学、100403营养与食品卫生学；本科目录：082701食品科学与工程、082702食品质量与安全、082707T食品营养与检验教育、082709T食品安全与检测、082710T食品营养与健康、100402食品卫生与营养学、100406T运动与公共健康、120410T健康服务与管理及其他相关专业</t>
  </si>
  <si>
    <t>综合岗5（管理岗）</t>
  </si>
  <si>
    <t>15301011025020005</t>
  </si>
  <si>
    <t>研究生目录：1253会计、1257审计；本科目录：120203K会计学、120213T财务会计教育、120204财务管理、120207审计学及其他财会相关专业</t>
  </si>
  <si>
    <t>昆明市石林县</t>
  </si>
  <si>
    <t>中国共产党石林县委员会党校</t>
  </si>
  <si>
    <t>教学科研</t>
  </si>
  <si>
    <t>15301012001000001</t>
  </si>
  <si>
    <t>研究生：0305马克思主义理论；0501中国语言文学。 本科：0305马克思主义理论类；0501中国语言文学类。</t>
  </si>
  <si>
    <t>陈老师 0871-67797040，咨询时间：9:00-11:30,14:00-17:00</t>
  </si>
  <si>
    <t>www.kmsl.gov.cn/</t>
  </si>
  <si>
    <t>15301012001000002</t>
  </si>
  <si>
    <t>石林风景名胜区管理局</t>
  </si>
  <si>
    <t>景区管理</t>
  </si>
  <si>
    <t>15301012002000001</t>
  </si>
  <si>
    <t>研究生：不限。 本科：1202工商管理类；1204公共管理类；1209旅游管理类。</t>
  </si>
  <si>
    <t>王老师 0871-67711008，咨询时间：9:00-11:30,14:00-17:00</t>
  </si>
  <si>
    <t>15301012002000002</t>
  </si>
  <si>
    <t>研究生：不限。 本科：120203K会计学；120204财务管理。</t>
  </si>
  <si>
    <t>15301012002000003</t>
  </si>
  <si>
    <t>研究生：不限。本科：0809计算机类。</t>
  </si>
  <si>
    <t>15301012002000004</t>
  </si>
  <si>
    <t>研究生：不限。 本科：0705地理科学类；0814地质类；0825环境科学与工程类；0828建筑类；0902自然保护与环境生态类。</t>
  </si>
  <si>
    <t>旅游外语</t>
  </si>
  <si>
    <t>15301012002000005</t>
  </si>
  <si>
    <t>研究生：不限。 本科：050201英语；050262商务英语。</t>
  </si>
  <si>
    <t>石林县民政局</t>
  </si>
  <si>
    <t>石林县殡仪馆</t>
  </si>
  <si>
    <t>社会服务</t>
  </si>
  <si>
    <t>15301012003001001</t>
  </si>
  <si>
    <t>研究生：不限。 本科：0303社会学类 ；0501中国语言文学类。</t>
  </si>
  <si>
    <t>李老师 0871-67796690，咨询时间：9:00-11:30,14:00-17:00</t>
  </si>
  <si>
    <t>石林县住房和城乡建设局</t>
  </si>
  <si>
    <t>石林县防震减灾局</t>
  </si>
  <si>
    <t>防震监测预报</t>
  </si>
  <si>
    <t>15301012004001001</t>
  </si>
  <si>
    <t>研究生：0708地球物理学；0709地质学。本科：070801地球物理学；070901地质学；070902地球化学；070803T防灾减灾科学与工程；070903T地球信息科学与技术。</t>
  </si>
  <si>
    <t>高老师 0871-67745001，咨询时间：9:00-11:30,14:00-17:00</t>
  </si>
  <si>
    <t>石林县司法局</t>
  </si>
  <si>
    <t>石林县公共法律服务中心</t>
  </si>
  <si>
    <t>公共法律服务</t>
  </si>
  <si>
    <t>15301012005001001</t>
  </si>
  <si>
    <t>研究生：0301法学。本科：0301法学类。</t>
  </si>
  <si>
    <t>温老师 0871-67796112，咨询时间：9:00-11:30,14:00-17:00</t>
  </si>
  <si>
    <t>石林县西街口镇人民政府</t>
  </si>
  <si>
    <t>石林县西街口镇村镇规划建设服务中心</t>
  </si>
  <si>
    <t>15301012006001001</t>
  </si>
  <si>
    <t>少数民族</t>
  </si>
  <si>
    <t>研究生：1201管理科学与工程。 本科：1201管理科学与工程类。</t>
  </si>
  <si>
    <t>赵老师 0871-67705276，咨询时间：9:00-11:30,14:00-17:00</t>
  </si>
  <si>
    <t>石林县西街口镇农业综合服务中心</t>
  </si>
  <si>
    <t>农业技术</t>
  </si>
  <si>
    <t>15301012006002002</t>
  </si>
  <si>
    <t>石林县所属村（社区）中，在村（社区）连续任职满2年及以上且目前在岗的村（社区）“两委”成员、村（社区）监督委员会主任、任职的青年人才。</t>
  </si>
  <si>
    <t>石林县圭山镇人民政府</t>
  </si>
  <si>
    <t>石林县圭山镇农业综合服务中心</t>
  </si>
  <si>
    <t>15301012007001001</t>
  </si>
  <si>
    <t>研究生：0951农业。 本科：0905林学类。</t>
  </si>
  <si>
    <t>胡老师 0871-67731008，咨询时间：9:00-11:30,14:00-17:00</t>
  </si>
  <si>
    <t>石林县圭山镇综合执法队</t>
  </si>
  <si>
    <t>15301012007002001</t>
  </si>
  <si>
    <t>研究生：不限。 本科：0301法学类。</t>
  </si>
  <si>
    <t>15301012007002002</t>
  </si>
  <si>
    <t>石林县圭山镇财政所</t>
  </si>
  <si>
    <t>15301012007003001</t>
  </si>
  <si>
    <t>研究生：不限。 本科：1202工商管理类。</t>
  </si>
  <si>
    <t>15301012007003002</t>
  </si>
  <si>
    <t>石林县圭山镇村镇规划建设服务中心</t>
  </si>
  <si>
    <t>15301012007004001</t>
  </si>
  <si>
    <t>石林县大可乡人民政府</t>
  </si>
  <si>
    <t>石林县大可乡财政所</t>
  </si>
  <si>
    <t>15301012008001001</t>
  </si>
  <si>
    <t>研究生：1253会计。 本科：120203K会计学；120204财务管理。</t>
  </si>
  <si>
    <t>王老师 0871-67741372，咨询时间：9:00-11:30,14:00-17:00</t>
  </si>
  <si>
    <t>15301012008001002</t>
  </si>
  <si>
    <t>石林县大可乡综合执法队</t>
  </si>
  <si>
    <t>15301012008002001</t>
  </si>
  <si>
    <t>石林县长湖镇人民政府</t>
  </si>
  <si>
    <t>石林县长湖镇农业综合服务中心</t>
  </si>
  <si>
    <t>15301012009001001</t>
  </si>
  <si>
    <t>研究生：09农学；0815水利工程。 本科：0904动物医学类；0811水利类。</t>
  </si>
  <si>
    <t>宁老师 0871-67734185，咨询时间：9:00-11:30,14:00-17:00</t>
  </si>
  <si>
    <t>石林县长湖镇财政所</t>
  </si>
  <si>
    <t>15301012009002001</t>
  </si>
  <si>
    <t>研究生：1253会计。 本科：0202财政学类；0203金融学类；1202工商管理类。</t>
  </si>
  <si>
    <t>15301012009002002</t>
  </si>
  <si>
    <t>石林县长湖镇综合执法队</t>
  </si>
  <si>
    <t>15301012009003001</t>
  </si>
  <si>
    <t>石林县卫生健康局</t>
  </si>
  <si>
    <t>石林县人民医院</t>
  </si>
  <si>
    <t>15301012011001001</t>
  </si>
  <si>
    <t>研究生：0854电子信息。 本科：0807电子信息类。</t>
  </si>
  <si>
    <t>赵老师 0871-67797698，咨询时间：9:00-11:30,14:00-17:00</t>
  </si>
  <si>
    <t>15301012011001002</t>
  </si>
  <si>
    <t>研究生：1202工商管理学。 本科：120203K会计学；120204财务管理。</t>
  </si>
  <si>
    <t>急诊科医生</t>
  </si>
  <si>
    <t>15301012011001003</t>
  </si>
  <si>
    <t>研究生：1002临床医学。 本科：100201K临床医学。</t>
  </si>
  <si>
    <t>15301012011001004</t>
  </si>
  <si>
    <t>感染科医生</t>
  </si>
  <si>
    <t>15301012011001005</t>
  </si>
  <si>
    <t>执业资格证执业范围为内科专业。</t>
  </si>
  <si>
    <t>15301012011001006</t>
  </si>
  <si>
    <t>耳鼻咽喉科医生</t>
  </si>
  <si>
    <t>15301012011001007</t>
  </si>
  <si>
    <t>执业资格证执业范围为眼耳鼻咽喉科专业或耳鼻咽喉科专业。</t>
  </si>
  <si>
    <t>麻醉科医生</t>
  </si>
  <si>
    <t>15301012011001008</t>
  </si>
  <si>
    <t>研究生：1002临床医学。 本科：100202TK麻醉学。</t>
  </si>
  <si>
    <t>病理科医生</t>
  </si>
  <si>
    <t>15301012011001009</t>
  </si>
  <si>
    <t>临床医生</t>
  </si>
  <si>
    <t>15301012011001010</t>
  </si>
  <si>
    <t>15301012011001011</t>
  </si>
  <si>
    <t>15301012011001012</t>
  </si>
  <si>
    <t>15301012011001013</t>
  </si>
  <si>
    <t>石林县妇幼保健计划生育服务中心</t>
  </si>
  <si>
    <t>15301012011002001</t>
  </si>
  <si>
    <t>石林县中医医院</t>
  </si>
  <si>
    <t>15301012011003001</t>
  </si>
  <si>
    <t>研究生目录：1006中西医结合。</t>
  </si>
  <si>
    <t>石林县石林卫生院</t>
  </si>
  <si>
    <t>影像临床医生</t>
  </si>
  <si>
    <t>15301012011004001</t>
  </si>
  <si>
    <t>研究生：1009特种医学。 本科：100203TK医学影像学。</t>
  </si>
  <si>
    <t>护士</t>
  </si>
  <si>
    <t>15301012011004002</t>
  </si>
  <si>
    <t>研究生：1011护理学。 本科：101101护理学。</t>
  </si>
  <si>
    <t>15301012011004003</t>
  </si>
  <si>
    <t>研究生：1058医学技术。 本科：101001医学检验技术。</t>
  </si>
  <si>
    <t>石林县教育体育局</t>
  </si>
  <si>
    <t>石林县第一中学</t>
  </si>
  <si>
    <t>15301012012001001</t>
  </si>
  <si>
    <t>研究生：045109学科教学（历史）。 本科：060101历史学。</t>
  </si>
  <si>
    <t>李老师 0871-66035305，咨询时间：9:00-11:30,14:00-17:00</t>
  </si>
  <si>
    <t>15301012012001002</t>
  </si>
  <si>
    <t>研究生：0705地理学类；045110学科教学（地理）。 本科：070501地理科学。</t>
  </si>
  <si>
    <t>石林县民族中学</t>
  </si>
  <si>
    <t>15301012012002001</t>
  </si>
  <si>
    <t>研究生：070101基础数学；070102计算数学；070104应用数学；045104学科教学（数学）。 本科：070101数学与应用数学。</t>
  </si>
  <si>
    <t>石林县鹿阜街道办事处</t>
  </si>
  <si>
    <t>石林县鹿阜街道综合执法队</t>
  </si>
  <si>
    <t>15301012013001001</t>
  </si>
  <si>
    <t>段老师 0871-67796547，咨询时间：9:00-11:30,14:00-17:00</t>
  </si>
  <si>
    <t>石林县板桥街道办事处</t>
  </si>
  <si>
    <t>石林县板桥街道文化综合服务中心</t>
  </si>
  <si>
    <t>文化服务</t>
  </si>
  <si>
    <t>15301012014001001</t>
  </si>
  <si>
    <t>黄老师 0871-67742384，咨询时间：9:00-11:30,14:00-17:00</t>
  </si>
  <si>
    <t>石林县石林街道办事处</t>
  </si>
  <si>
    <t>石林县石林街道办事处农业综合服务中心</t>
  </si>
  <si>
    <t>15301012015001001</t>
  </si>
  <si>
    <t>李老师 0871-67701472，咨询时间：9:00-11:30,14:00-17:00</t>
  </si>
  <si>
    <t>昆明市禄劝县</t>
  </si>
  <si>
    <t>中共禄劝彝族苗族自治县委办公室</t>
  </si>
  <si>
    <t>中共禄劝彝族苗族自治县委办公室网络信息技术中心</t>
  </si>
  <si>
    <t>网络信息管理（管理岗）</t>
  </si>
  <si>
    <t>15301013001001001</t>
  </si>
  <si>
    <t>0809计算机类</t>
  </si>
  <si>
    <t>1.参加笔试和面试的综合成绩最低分数线为120分;等额面试的，面试最低分数线为75分。 2.新招聘的事业单位工作人员在禄劝县的最低服务年限为5年（含试用期）。</t>
  </si>
  <si>
    <t>0871-68999006</t>
  </si>
  <si>
    <t>禄劝彝族苗族自治县人民政府官网（www.kmlq.gov.cn）</t>
  </si>
  <si>
    <t>15301013001001002</t>
  </si>
  <si>
    <t>中共禄劝彝族苗族自治县委组织部</t>
  </si>
  <si>
    <t>中共禄劝彝族苗族自治县干部信息档案中心</t>
  </si>
  <si>
    <t>信息档案管理（管理岗）</t>
  </si>
  <si>
    <t>15301013002001001</t>
  </si>
  <si>
    <t>0809计算机类，1205图书情报与档案管理类。</t>
  </si>
  <si>
    <t>参加笔试和面试的综合成绩最低分数线为120分；等额面试的最低分数线为75分。新招聘的事业单位工作人员在禄劝县的最低服务年限为5年。</t>
  </si>
  <si>
    <t>0871-68999105</t>
  </si>
  <si>
    <t>15301013002001002</t>
  </si>
  <si>
    <t>禄劝彝族苗族自治县住房和城乡建设局</t>
  </si>
  <si>
    <t>禄劝彝族苗族自治县建筑工程管理办公室</t>
  </si>
  <si>
    <t>工程管理（专技岗）</t>
  </si>
  <si>
    <t>15301013003001001</t>
  </si>
  <si>
    <t>120103工程管理；120105工程造价。</t>
  </si>
  <si>
    <t>参加笔试和面试的综合成绩最低分数线为 120分；等额面试的，面试最低分数线为75分。 新招聘的事业单位工作人员在禄劝县的最低服务年限为5年（含试用期）。</t>
  </si>
  <si>
    <t>0871-68912592</t>
  </si>
  <si>
    <t>禄劝彝族苗族自治县人民政府（www.kmlq.gov.cn）</t>
  </si>
  <si>
    <t>禄劝彝族苗族自治县建设工程质量监督管理站</t>
  </si>
  <si>
    <t>质量监管（专技岗）</t>
  </si>
  <si>
    <t>15301013003002001</t>
  </si>
  <si>
    <t>081001土木工程；081004建筑电气与智能化。</t>
  </si>
  <si>
    <t>中共禄劝彝族苗族自治县委党校</t>
  </si>
  <si>
    <t>中共禄劝彝族苗族自治县红色文化教育培训发展中心</t>
  </si>
  <si>
    <t>教师（专技岗）</t>
  </si>
  <si>
    <t>15301013004001001</t>
  </si>
  <si>
    <t>030503思想政治教育；050101汉语言文学。</t>
  </si>
  <si>
    <t>参加笔试和面试的综合成绩最低分数线为120分;等额面试的，面试最低分数线为75分。新招聘的事业单位工作人员在禄劝县的最低服务年限为5年（含试用期）。</t>
  </si>
  <si>
    <t>0871-68911138</t>
  </si>
  <si>
    <t>禄劝彝族苗族自治县水务局</t>
  </si>
  <si>
    <t>禄劝彝族苗族自治县水库管理所</t>
  </si>
  <si>
    <t>水库管理（专技岗）</t>
  </si>
  <si>
    <t>15301013005001001</t>
  </si>
  <si>
    <t>081101水利水电工程；081102水文与水资源工程。</t>
  </si>
  <si>
    <t>参加笔试和面试的综合成绩最低分数线为120分;等额面试的，面试最低分数线为75分。 新招聘的事业单位工作人员在禄劝县的最低服务年限为5年（含试用期）。</t>
  </si>
  <si>
    <t>0871-68912167</t>
  </si>
  <si>
    <t>禄劝彝族苗族自治县交通运输局</t>
  </si>
  <si>
    <t>禄劝彝族苗族自治县公路工程技术管理站</t>
  </si>
  <si>
    <t>交通工程技术管理（专技岗）</t>
  </si>
  <si>
    <t>15301013006001001</t>
  </si>
  <si>
    <t>081001土木工程；081006T道路桥梁与渡河工程；081010T土木、水利与交通工程；081801交通运输；081802交通工程；120105工程造价。</t>
  </si>
  <si>
    <t>1.参加笔试和面试的综合成绩最低分数线为120分;等额面试的，面试最低分数线为75分。2.新招聘的事业单位工作人员在禄劝县的最低服务年限为5年（含试用期）。</t>
  </si>
  <si>
    <t>0871-68912761</t>
  </si>
  <si>
    <t>禄劝彝族苗族自治县人民政府官网www.kmlq.gov.cn</t>
  </si>
  <si>
    <t>禄劝彝族苗族自治县地方公路管理段</t>
  </si>
  <si>
    <t>道路管养（专技岗）</t>
  </si>
  <si>
    <t>15301013006002001</t>
  </si>
  <si>
    <t>120105工程造价；120103工程管理；081001土木工程；081802交通工程；081801交通运输。</t>
  </si>
  <si>
    <t>禄劝彝族苗族自治县卫生健康局</t>
  </si>
  <si>
    <t>禄劝彝族苗族自治县第一人民医院</t>
  </si>
  <si>
    <t>临床医学（专技岗）</t>
  </si>
  <si>
    <t>15301013007001001</t>
  </si>
  <si>
    <t>1.参加笔试和面试的综合成绩最低分数线为120分;等额面试的，面试最低分数线为75分。新招聘的事业单位工作人员在禄劝县的最低服务年限为5年（含试用期）；2.取得医师资格证者不要求提供学位证书；3.规培期内不能报考。</t>
  </si>
  <si>
    <t>0871-68914349</t>
  </si>
  <si>
    <t>禄劝彝族苗族自治县中屏镇卫生院</t>
  </si>
  <si>
    <t>财务会计（专技岗）</t>
  </si>
  <si>
    <t>15301013007002001</t>
  </si>
  <si>
    <t>禄劝彝族苗族自治县翠华镇卫生院</t>
  </si>
  <si>
    <t>公共卫生与预防医学(专技岗）</t>
  </si>
  <si>
    <t>15301013007003001</t>
  </si>
  <si>
    <t>护理（专技岗）</t>
  </si>
  <si>
    <t>15301013007003002</t>
  </si>
  <si>
    <t>禄劝彝族苗族自治县乌蒙乡卫生院</t>
  </si>
  <si>
    <t>15301013007004001</t>
  </si>
  <si>
    <t>影像（专技岗）</t>
  </si>
  <si>
    <t>15301013007004002</t>
  </si>
  <si>
    <t>100203TK医学影像学；101003医学影像技术。</t>
  </si>
  <si>
    <t>禄劝彝族苗族自治县汤郎乡卫生院</t>
  </si>
  <si>
    <t>15301013007005001</t>
  </si>
  <si>
    <t>15301013007005002</t>
  </si>
  <si>
    <t>1.参加笔试和面试的综合成绩最低分数线为120分;等额面试的，面试最低分数线为75分。新招聘的事业单位工作人员在禄劝县的最低服务年限为5年（含试用期）；2.规培期内不能报考。</t>
  </si>
  <si>
    <t>15301013007005003</t>
  </si>
  <si>
    <t>禄劝彝族苗族自治县则黑乡卫生院</t>
  </si>
  <si>
    <t>15301013007006001</t>
  </si>
  <si>
    <t>15301013007006002</t>
  </si>
  <si>
    <t>120203K会计学；120204财务管理；120207审计学</t>
  </si>
  <si>
    <t>禄劝彝族苗族自治县转龙镇卫生院</t>
  </si>
  <si>
    <t>15301013007007001</t>
  </si>
  <si>
    <t>15301013007007002</t>
  </si>
  <si>
    <t>禄劝彝族苗族自治县茂山镇卫生院</t>
  </si>
  <si>
    <t>15301013007008001</t>
  </si>
  <si>
    <t>禄劝彝族苗族自治县撒营盘镇卫生院</t>
  </si>
  <si>
    <t>15301013007009001</t>
  </si>
  <si>
    <t>禄劝彝族苗族自治县屏山街道办事处</t>
  </si>
  <si>
    <t>禄劝彝族苗族自治县屏山街道为民服务中心</t>
  </si>
  <si>
    <t>为民服务（专技岗）</t>
  </si>
  <si>
    <t>15301013008001001</t>
  </si>
  <si>
    <t>120401 公共事业管理、120403 劳动与社会保障</t>
  </si>
  <si>
    <t>0871-68912371</t>
  </si>
  <si>
    <t>禄劝彝族苗族自治县屏山街道财政所</t>
  </si>
  <si>
    <t>财务（专技岗）</t>
  </si>
  <si>
    <t>15301013008002001</t>
  </si>
  <si>
    <t>120203会计学、120204财务管理、020101经济学</t>
  </si>
  <si>
    <t>1.参加笔试和面试的综合成绩最低分数线为120分;等额面试的，面试最低分数线为75分。2.新招聘的事业单位工作人员在禄劝县的最低服务年限为5年（含试用期）。3.需持有助理会计师（初级）及以上资格证书。</t>
  </si>
  <si>
    <t>禄劝彝族苗族自治县茂山镇人民政府</t>
  </si>
  <si>
    <t>禄劝彝族苗族自治县茂山镇财政所</t>
  </si>
  <si>
    <t>15301013009001001</t>
  </si>
  <si>
    <t>120203K会计学；120204财务管理。</t>
  </si>
  <si>
    <t>参加笔试和面试的综合成绩最低分数线为120分；等额面试的，面试最低分数线为75分。新招聘的事业单位工作人员在禄劝县的最低服务年限为5年（含试用期）。</t>
  </si>
  <si>
    <t>0871-68995168</t>
  </si>
  <si>
    <t>禄劝彝族苗族自治县马鹿塘乡人民政府</t>
  </si>
  <si>
    <t>禄劝彝族苗族自治县马鹿塘乡财政所</t>
  </si>
  <si>
    <t>15301013010001001</t>
  </si>
  <si>
    <t>020101经济学；120204财务管理；120203K会计学</t>
  </si>
  <si>
    <t>1.参加笔试和面试的综合成绩最低分数线为120分;等额面试的，面试最低分数线为75分； 2.新招聘的事业单位工作人员在禄劝县的最低服务年限为5年（含试用期）。</t>
  </si>
  <si>
    <t>0871-68969098</t>
  </si>
  <si>
    <t>15301013010001002</t>
  </si>
  <si>
    <t>1.禄劝县所属村（社区）中，在村（社区）连续任职满2年及以上且目前在岗的村（社区）“两委”成员、村（社区）监督委员会主任、任职的青年人才。2.参加笔试和面试的综合成绩最低分数线为100分；面试最低合格分数线为60分，等额面试的，面试最低分数线为75分。3.新招聘的事业单位工作人员在禄劝县的最低服务年限为5年（含试用期）。</t>
  </si>
  <si>
    <t>禄劝彝族苗族自治县马鹿塘乡村镇规划建设服务中心</t>
  </si>
  <si>
    <t>村镇规划（专技岗）</t>
  </si>
  <si>
    <t>15301013010002001</t>
  </si>
  <si>
    <t>082802城乡规划；081001土木工程；120105工程造价；081201测绘工程</t>
  </si>
  <si>
    <t>1.参加笔试和面试的综合成绩最低分数线为120分;等额面试的，面试最低分数线为75分； 2.新招聘的事业单位工作人员在禄劝县的最低服务年限为5年（含试用期）</t>
  </si>
  <si>
    <t>15301013010002002</t>
  </si>
  <si>
    <t>禄劝彝族苗族自治县皎平渡镇人民政府</t>
  </si>
  <si>
    <t>禄劝彝族苗族自治县皎平渡镇财政所</t>
  </si>
  <si>
    <t>15301013011001001</t>
  </si>
  <si>
    <t>020101经济学；120204财务管理；120203K会计学。</t>
  </si>
  <si>
    <t>0871-68966048</t>
  </si>
  <si>
    <t>15301013011001002</t>
  </si>
  <si>
    <t>120201K工商管理；120208资产评估；020201K财政学；</t>
  </si>
  <si>
    <t>禄劝彝族苗族自治县皎平渡镇村级会计服务中心</t>
  </si>
  <si>
    <t>财务审计（专技岗）</t>
  </si>
  <si>
    <t>15301013011002001</t>
  </si>
  <si>
    <t>020311TK金融审计；120109T工程审计；120207审计学</t>
  </si>
  <si>
    <t>禄劝彝族苗族自治县皎平渡镇村镇规划建设服务中心</t>
  </si>
  <si>
    <t>村镇规划（管理岗）</t>
  </si>
  <si>
    <t>15301013011003001</t>
  </si>
  <si>
    <t>1.禄劝县所属村（社区）中，在村（社区）连续任职满2年及以上且目前在岗的村（社区）“两委”成员、村（社区）监督委员会主任、任职的青年人才； 2.参加笔试和面试的综合成绩最低分数线为100分；面试最低合格分数线为60分，等额面试的，面试最低分数线为75分。 3.新招聘的事业单位工作人员在禄劝县的最低服务年限为5年（含试用期）。</t>
  </si>
  <si>
    <t>禄劝彝族苗族自治县皎平渡镇社会保障服务中心</t>
  </si>
  <si>
    <t>社保便民服务（专技岗）</t>
  </si>
  <si>
    <t>15301013011004001</t>
  </si>
  <si>
    <t>030301社会学；030302社会工作；120401公共事业管理；120403劳动与社会保障</t>
  </si>
  <si>
    <t>禄劝彝族苗族自治县皎平渡镇文化综合服务中心</t>
  </si>
  <si>
    <t>文化旅游（专技岗）</t>
  </si>
  <si>
    <t>15301013011005001</t>
  </si>
  <si>
    <t>050303广告学；050304传播学；120901K旅游管理；130504产品设计；130512T包装设计</t>
  </si>
  <si>
    <t>禄劝彝族苗族自治县翠华镇人民政府</t>
  </si>
  <si>
    <t>禄劝彝族苗族自治县翠华镇社会保障服务中心</t>
  </si>
  <si>
    <t>社会服务（专业技术岗）</t>
  </si>
  <si>
    <t>15301013012001001</t>
  </si>
  <si>
    <t>参加笔试和面试的综 合成绩最低分数线为120分;等额面试的，面试最低分数线为75分。新招聘的事业单位工作人员在禄劝县的最低服务年限为5年(含试用期)。</t>
  </si>
  <si>
    <t>0871-68998169</t>
  </si>
  <si>
    <t>禄劝彝族苗族自治县翠华镇村级会计服务中心</t>
  </si>
  <si>
    <t>财务审计（专业技术岗）</t>
  </si>
  <si>
    <t>15301013012002001</t>
  </si>
  <si>
    <t>专科：530301大数据与财务管理；530302大数据与会计；530303大数据与审计。本科：120201K工商管理；120203K会计学；120204财务管理；120207审计学。</t>
  </si>
  <si>
    <t>参加笔试和面试的综合成绩最低分数线为120分;等额面试的，面试最低分数线为75分。新招聘的事业单位工作人员在禄劝县的最低服务年限为5年(含试用期)。</t>
  </si>
  <si>
    <t>禄劝彝族苗族自治县翠华镇财政所</t>
  </si>
  <si>
    <t>财务管理岗（管理岗）</t>
  </si>
  <si>
    <t>15301013012003001</t>
  </si>
  <si>
    <t>15301013012003002</t>
  </si>
  <si>
    <t>15301013012003003</t>
  </si>
  <si>
    <t>禄劝彝族苗族自治县中屏镇人民政府</t>
  </si>
  <si>
    <t>禄劝彝族苗族自治县中屏镇财政所</t>
  </si>
  <si>
    <t>15301013013001001</t>
  </si>
  <si>
    <t>0871-68908060</t>
  </si>
  <si>
    <t>15301013013001002</t>
  </si>
  <si>
    <t>财务管理（管理岗）</t>
  </si>
  <si>
    <t>15301013013001003</t>
  </si>
  <si>
    <t>020101经济学；120203K会计学；120204财务管理</t>
  </si>
  <si>
    <t>禄劝彝族苗族自治县中屏镇农业综合服务中心</t>
  </si>
  <si>
    <t>农业服务（专技岗）</t>
  </si>
  <si>
    <t>15301013013002001</t>
  </si>
  <si>
    <t>09农学；120109T工程审计</t>
  </si>
  <si>
    <t>禄劝彝族苗族自治县则黑乡人民政府</t>
  </si>
  <si>
    <t>禄劝彝族苗族自治县则黑乡财政所</t>
  </si>
  <si>
    <t>财政所（专技岗）</t>
  </si>
  <si>
    <t>15301013014001001</t>
  </si>
  <si>
    <t>0871-68968018</t>
  </si>
  <si>
    <t>15301013014001002</t>
  </si>
  <si>
    <t>禄劝彝族苗族自治县则黑乡村级会计服务中心</t>
  </si>
  <si>
    <t>会计服务（专技岗）</t>
  </si>
  <si>
    <t>15301013014002001</t>
  </si>
  <si>
    <t>120203K会计学;120204财务管理；120207审计学。</t>
  </si>
  <si>
    <t>15301013014002002</t>
  </si>
  <si>
    <t>120203K会计学，120204财务管理，120207审计学。</t>
  </si>
  <si>
    <t>禄劝彝族苗族自治县九龙镇人民政府</t>
  </si>
  <si>
    <t>禄劝彝族苗族自治县九龙镇财政所</t>
  </si>
  <si>
    <t>15301013015001001</t>
  </si>
  <si>
    <t>120105工程造价；120109T工程审计；120203K会计学；120207审计学。</t>
  </si>
  <si>
    <t>0871-68948066</t>
  </si>
  <si>
    <t>禄劝彝族苗族自治县九龙镇文化综合服务中心</t>
  </si>
  <si>
    <t>文化综合服务（管理岗）</t>
  </si>
  <si>
    <t>15301013015002001</t>
  </si>
  <si>
    <t>禄劝彝族苗族自治县乌东德镇人民政府</t>
  </si>
  <si>
    <t>禄劝彝族苗族自治县乌东德镇社会保障服务中心</t>
  </si>
  <si>
    <t>社保服务（专技岗）</t>
  </si>
  <si>
    <t>15301013016001001</t>
  </si>
  <si>
    <t>120211T劳动关系;120216T创业管理;120206人力资源管理</t>
  </si>
  <si>
    <t>0871-68960125</t>
  </si>
  <si>
    <t>禄劝彝族苗族自治县乌东德镇村镇规划建设服务中心</t>
  </si>
  <si>
    <t>15301013016002001</t>
  </si>
  <si>
    <t>120302农村区域发展；082305农业水利工程；120103工程管理</t>
  </si>
  <si>
    <t>禄劝彝族苗族自治县云龙乡人民政府</t>
  </si>
  <si>
    <t>禄劝彝族苗族自治县云龙乡财政所</t>
  </si>
  <si>
    <t>会计（专技岗）</t>
  </si>
  <si>
    <t>15301013017001001</t>
  </si>
  <si>
    <t>0871-68905099</t>
  </si>
  <si>
    <t>禄劝彝族苗族自治县雪山乡人民政府</t>
  </si>
  <si>
    <t>禄劝彝族苗族自治县雪山乡财政所</t>
  </si>
  <si>
    <t>15301013018001001</t>
  </si>
  <si>
    <t>020101经济学；120203K会计学；120204财务管理；120207审计学；020201K财政学</t>
  </si>
  <si>
    <t>0871-62726075</t>
  </si>
  <si>
    <t>禄劝彝族苗族自治县雪山乡农业综合服务中心</t>
  </si>
  <si>
    <t>15301013018002001</t>
  </si>
  <si>
    <t>0901植物生产类；0905林学类</t>
  </si>
  <si>
    <t>禄劝彝族苗族自治县雪山乡社会保障服务中心</t>
  </si>
  <si>
    <t>15301013018003001</t>
  </si>
  <si>
    <t>禄劝彝族苗族自治县乌蒙乡人民政府</t>
  </si>
  <si>
    <t>禄劝彝族苗族自治县乌蒙乡财政所</t>
  </si>
  <si>
    <t>会计服务(专技岗）</t>
  </si>
  <si>
    <t>15301013019001001</t>
  </si>
  <si>
    <t>020101经济学；020102经济统计学；020103T国民经济管理；020201K财政学；020301K金融学；120203K会计学；120204财务管理</t>
  </si>
  <si>
    <t>0871-62727028</t>
  </si>
  <si>
    <t>禄劝彝族苗族自治县乌蒙乡社会保障服务中心</t>
  </si>
  <si>
    <t>社会保障（管理岗）</t>
  </si>
  <si>
    <t>15301013019002001</t>
  </si>
  <si>
    <t>1、限招禄劝县所属村（社区）中，在村（社区）连续任职满2年及以上且目前在岗的村“两委”成员、村（社区）监督委员会主任、在村（社区）任职的青年人才”；2、参加笔试和面试的综合成绩最低分数线为100分;面试最低合格分数线60分，等额面试的，面试最低分数线为75分。新招聘的事业单位工作人员在禄劝县的最低服务年限为5年（含试用期）。</t>
  </si>
  <si>
    <t>禄劝彝族苗族自治县团街镇人民政府</t>
  </si>
  <si>
    <t>禄劝彝族苗族自治县团街镇财政所</t>
  </si>
  <si>
    <t>财务会计(专技岗）</t>
  </si>
  <si>
    <t>15301013020001001</t>
  </si>
  <si>
    <t>120203K 会计学；120204 财务管理；120207 审计学；120213T 财务会计教育。</t>
  </si>
  <si>
    <t>0871-68901087</t>
  </si>
  <si>
    <t>禄劝彝族苗族自治县团街镇村镇规划建设服务中心</t>
  </si>
  <si>
    <t>村镇规划建设服务（专技岗）</t>
  </si>
  <si>
    <t>15301013020002001</t>
  </si>
  <si>
    <t>禄劝彝族苗族自治县汤郎乡人民政府</t>
  </si>
  <si>
    <t>禄劝彝族苗族自治县汤郎乡村级会计服务中心</t>
  </si>
  <si>
    <t>村级会计服务（专技岗）</t>
  </si>
  <si>
    <t>15301013021001001</t>
  </si>
  <si>
    <t>120202市场营销；120204财务管理；120203K会计学</t>
  </si>
  <si>
    <t>0871-68967178</t>
  </si>
  <si>
    <t>禄劝彝族苗族自治县汤郎乡财政所</t>
  </si>
  <si>
    <t>财务管理岗（专技岗）</t>
  </si>
  <si>
    <t>15301013021002001</t>
  </si>
  <si>
    <t>120201K工商管理；120204财务管理；120203K会计学</t>
  </si>
  <si>
    <t>15301013021002002</t>
  </si>
  <si>
    <t>禄劝彝族苗族自治县撒营盘镇人民政府</t>
  </si>
  <si>
    <t>禄劝彝族苗族自治县撒营盘镇社会保障服务中心</t>
  </si>
  <si>
    <t>社会保障服务（专技岗）</t>
  </si>
  <si>
    <t>15301013022001001</t>
  </si>
  <si>
    <t>0871-68961954</t>
  </si>
  <si>
    <t>禄劝彝族苗族自治县撒营盘镇村镇规划建设服务中心</t>
  </si>
  <si>
    <t>15301013022002001</t>
  </si>
  <si>
    <t>120105工程造价；120109T工程审计；081001土木工程；081201测绘工程；070503人文地理与城乡规划；082802城乡规划。</t>
  </si>
  <si>
    <t>禄劝彝族苗族自治县撒营盘镇财政所</t>
  </si>
  <si>
    <t>15301013022003001</t>
  </si>
  <si>
    <t>020101经济学；020301K金融学；020201K财政学；120203K会计学；120204财务管理；120207审计学；120213T财务会计教育。</t>
  </si>
  <si>
    <t>昆明市寻甸县</t>
  </si>
  <si>
    <t>寻甸县老年大学</t>
  </si>
  <si>
    <t>15301014001000001</t>
  </si>
  <si>
    <t>1202工商管理类； 1204公共管理类</t>
  </si>
  <si>
    <t>中共党员或中共预备党员</t>
  </si>
  <si>
    <t>寻甸回族彝族自治县人力资源和社会保障局事业单位管理科0871-62654181</t>
  </si>
  <si>
    <t>寻甸回族彝族自治县人民政府官网www.kmxd.gov.cn</t>
  </si>
  <si>
    <t>寻甸县社会治安综合治理中心</t>
  </si>
  <si>
    <t>15301014002000001</t>
  </si>
  <si>
    <t>寻甸户籍、2022—2024届的高校毕业生</t>
  </si>
  <si>
    <t>寻甸县融媒体中心</t>
  </si>
  <si>
    <t>记者</t>
  </si>
  <si>
    <t>15301014003000001</t>
  </si>
  <si>
    <t>在媒体、报社有一年及以上工作经验</t>
  </si>
  <si>
    <t>报名时将工作经历证明材料（劳动合同、参保证明）发送至xdgbj@126.com</t>
  </si>
  <si>
    <t>编辑</t>
  </si>
  <si>
    <t>15301014003000002</t>
  </si>
  <si>
    <t>050302广播电视学； 050303广告学；130310动画</t>
  </si>
  <si>
    <t>寻甸户籍</t>
  </si>
  <si>
    <t>寻甸县委党校</t>
  </si>
  <si>
    <t>教师</t>
  </si>
  <si>
    <t>15301014004000001</t>
  </si>
  <si>
    <t>0301法学类；0302政治学类；0303社会学类；0304民族学类；0305马克思主义理论类；060601历史学；060102世界史；040104教育技术学</t>
  </si>
  <si>
    <t>15301014004000002</t>
  </si>
  <si>
    <t>寻甸县智慧城市管理服务中心</t>
  </si>
  <si>
    <t>项目运维管理</t>
  </si>
  <si>
    <t>15301014005000001</t>
  </si>
  <si>
    <t>0809计算机类； 1201管理科学与工程类</t>
  </si>
  <si>
    <t>2022—2024年高校毕业生</t>
  </si>
  <si>
    <t>15301014005000002</t>
  </si>
  <si>
    <t>2022—2024届的高校毕业生</t>
  </si>
  <si>
    <t>寻甸县水务局</t>
  </si>
  <si>
    <t>寻甸县水土保持委员会</t>
  </si>
  <si>
    <t>水土保持管理员</t>
  </si>
  <si>
    <t>15301014006001001</t>
  </si>
  <si>
    <t>寻甸县水利水电工程质量监督站</t>
  </si>
  <si>
    <t>工程管理员</t>
  </si>
  <si>
    <t>15301014006002001</t>
  </si>
  <si>
    <t>081101水利水电工程；081001土木工程</t>
  </si>
  <si>
    <t>寻甸县地方统计调查队</t>
  </si>
  <si>
    <t>统计分析</t>
  </si>
  <si>
    <t>15301014007000001</t>
  </si>
  <si>
    <t>本科：0712统计学类；0809 计算机类；研究生：0714统计学；0812计算机科学与技术</t>
  </si>
  <si>
    <t>寻甸县红军长征柯渡纪念馆</t>
  </si>
  <si>
    <t>宣传讲解员</t>
  </si>
  <si>
    <t>15301014008000001</t>
  </si>
  <si>
    <t>0030101K法学；060101历史学</t>
  </si>
  <si>
    <t>寻甸户籍，普通话二级甲等及以上。</t>
  </si>
  <si>
    <t>寻甸县自然资源局</t>
  </si>
  <si>
    <t>寻甸县不动产登记中心</t>
  </si>
  <si>
    <t>测绘岗位</t>
  </si>
  <si>
    <t>15301014009001001</t>
  </si>
  <si>
    <t>0812测绘类； 0809计算机类</t>
  </si>
  <si>
    <t>15301014009001002</t>
  </si>
  <si>
    <t>020101经济学； 120204财务管理</t>
  </si>
  <si>
    <t>寻甸县国土空间规划建设服务中心</t>
  </si>
  <si>
    <t>规划建设岗</t>
  </si>
  <si>
    <t>15301014009002001</t>
  </si>
  <si>
    <t>082801建筑学； 081001土木工程</t>
  </si>
  <si>
    <t>寻甸县地方公路管理站</t>
  </si>
  <si>
    <t>15301014010000001</t>
  </si>
  <si>
    <t>081001土木工程；0081006T道路桥梁与渡河工程</t>
  </si>
  <si>
    <t>寻甸县住建局</t>
  </si>
  <si>
    <t>寻甸县建筑工程质量监督与安全生产管理站</t>
  </si>
  <si>
    <t>消防工程审批</t>
  </si>
  <si>
    <t>15301014011001001</t>
  </si>
  <si>
    <t>0083102K消防工程； 082901安全工程</t>
  </si>
  <si>
    <t>寻甸县房产管理所</t>
  </si>
  <si>
    <t>房屋测绘、房产管理</t>
  </si>
  <si>
    <t>15301014011002001</t>
  </si>
  <si>
    <t>0810土木类；0828建筑类</t>
  </si>
  <si>
    <t>燃气管理</t>
  </si>
  <si>
    <t>15301014011002002</t>
  </si>
  <si>
    <t>070302应用化学； 0070305T能源化学； 080401材料科学与工程</t>
  </si>
  <si>
    <t>寻甸县农业农村局</t>
  </si>
  <si>
    <t>寻甸县动物卫生监督所</t>
  </si>
  <si>
    <t>动物监督检疫</t>
  </si>
  <si>
    <t>15301014012001001</t>
  </si>
  <si>
    <t>090301动物科学；090401动物医学；090402动物药学；0090403T动植物检疫；0090404T实验动物学；0090405T中兽医学。</t>
  </si>
  <si>
    <t>寻甸县动物疫病预防控制中心</t>
  </si>
  <si>
    <t>动物疫病预防与控制</t>
  </si>
  <si>
    <t>15301014012002001</t>
  </si>
  <si>
    <t>090401动物医学；090402动物药学；0090403T动植物检疫；0090404T实验动物学；0090405T中兽医学。</t>
  </si>
  <si>
    <t>寻甸县畜牧站</t>
  </si>
  <si>
    <t>农业工程岗</t>
  </si>
  <si>
    <t>15301014012003001</t>
  </si>
  <si>
    <t>082301农业工程；082304农业建筑环境与能源工程；080401材料科学与工程。</t>
  </si>
  <si>
    <t>寻甸县财政局</t>
  </si>
  <si>
    <t>寻甸县财政局会计核算中心</t>
  </si>
  <si>
    <t>会计核算</t>
  </si>
  <si>
    <t>15301014013001001</t>
  </si>
  <si>
    <t>15301014013001002</t>
  </si>
  <si>
    <t>寻甸县仁德财政所</t>
  </si>
  <si>
    <t>15301014013002001</t>
  </si>
  <si>
    <t>15301014013002002</t>
  </si>
  <si>
    <t>寻甸县塘子财政所</t>
  </si>
  <si>
    <t>15301014013003001</t>
  </si>
  <si>
    <t>15301014013003002</t>
  </si>
  <si>
    <t>寻甸县金所财政所</t>
  </si>
  <si>
    <t>15301014013004001</t>
  </si>
  <si>
    <t>15301014013004002</t>
  </si>
  <si>
    <t>寻甸县城市管理局</t>
  </si>
  <si>
    <t>寻甸县数字化管理办公室</t>
  </si>
  <si>
    <t>15301014014001001</t>
  </si>
  <si>
    <t>050101汉语言文学；050102汉语言。</t>
  </si>
  <si>
    <t>寻甸县绿化站</t>
  </si>
  <si>
    <t>15301014014002001</t>
  </si>
  <si>
    <t>1206物流管理与工程类；</t>
  </si>
  <si>
    <t>寻甸户籍、2022—2024届的高校毕业生。</t>
  </si>
  <si>
    <t>寻甸县司法局</t>
  </si>
  <si>
    <t>寻甸县法律援助中心</t>
  </si>
  <si>
    <t>法律援助</t>
  </si>
  <si>
    <t>15301014015001001</t>
  </si>
  <si>
    <t>0301法学类</t>
  </si>
  <si>
    <t>15301014015001002</t>
  </si>
  <si>
    <t>寻甸县社区矫正管理教育服务中心</t>
  </si>
  <si>
    <t>社区矫正</t>
  </si>
  <si>
    <t>15301014015002001</t>
  </si>
  <si>
    <t>仁德街道城市管理综合服务中心</t>
  </si>
  <si>
    <t>城市管理</t>
  </si>
  <si>
    <t>15301014016000001</t>
  </si>
  <si>
    <t>1206物流管理与工程类；080905物联网工程</t>
  </si>
  <si>
    <t>寻甸县河口镇人民政府</t>
  </si>
  <si>
    <t>河口镇农业综合服务中心</t>
  </si>
  <si>
    <t>农业推广员</t>
  </si>
  <si>
    <t>15301014017001001</t>
  </si>
  <si>
    <t>090101农学；090201农业资源与环境。</t>
  </si>
  <si>
    <t>河口镇财政所</t>
  </si>
  <si>
    <t>15301014017002001</t>
  </si>
  <si>
    <t>120203K会计学；120204财务管理；120213T财务会计教育。</t>
  </si>
  <si>
    <t>河口镇综合行政执法队</t>
  </si>
  <si>
    <t>15301014017003001</t>
  </si>
  <si>
    <t>寻甸县塘子街道</t>
  </si>
  <si>
    <t>塘子街道文化综合服务中心</t>
  </si>
  <si>
    <t>15301014018001001</t>
  </si>
  <si>
    <t>塘子街道为民服务中心</t>
  </si>
  <si>
    <t>15301014018002001</t>
  </si>
  <si>
    <t>120203K会计学；120204财务管理；120207审计学；120213T财务会计教育。</t>
  </si>
  <si>
    <t>寻甸县金源乡人民政府</t>
  </si>
  <si>
    <t>金源乡财政所</t>
  </si>
  <si>
    <t>15301014019001001</t>
  </si>
  <si>
    <t>120203K会计学 ； 020401国际经济与贸易</t>
  </si>
  <si>
    <t>金源乡综合行政执法队</t>
  </si>
  <si>
    <t>综合执法岗</t>
  </si>
  <si>
    <t>15301014019002001</t>
  </si>
  <si>
    <t>0030101K法学 ； 030302社会工作</t>
  </si>
  <si>
    <t>金源乡村镇规划建设服务中心</t>
  </si>
  <si>
    <t>15301014019003001</t>
  </si>
  <si>
    <t>082802城乡规划 ；120102信息管理与信息系统；081001土木工程</t>
  </si>
  <si>
    <t>寻甸县先锋镇人民政府</t>
  </si>
  <si>
    <t>先锋镇财政所</t>
  </si>
  <si>
    <t>15301014020001001</t>
  </si>
  <si>
    <t>120201K工商管理 ；120203K会计学。</t>
  </si>
  <si>
    <t>先锋镇农业综合服务中心</t>
  </si>
  <si>
    <t>工程技术岗</t>
  </si>
  <si>
    <t>15301014020002001</t>
  </si>
  <si>
    <t>120103工程管理； 120109T工程审计。</t>
  </si>
  <si>
    <t>先锋镇综合行政执法队</t>
  </si>
  <si>
    <t>15301014020003001</t>
  </si>
  <si>
    <t>050101 汉语言文学；0050107T 秘书学。</t>
  </si>
  <si>
    <t>寻甸县金所街道办事处</t>
  </si>
  <si>
    <t>金所街道办事处农业综合服务中心</t>
  </si>
  <si>
    <t>15301014021001001</t>
  </si>
  <si>
    <t>0823农业工程类； 0824林业工程类</t>
  </si>
  <si>
    <t>金所街道办事处科工贸综合服务中心</t>
  </si>
  <si>
    <t>15301014021002001</t>
  </si>
  <si>
    <t>020101经济学； 120801电子商务</t>
  </si>
  <si>
    <t>寻甸县甸沙乡人民政府</t>
  </si>
  <si>
    <t>甸沙乡农业综合服务中心</t>
  </si>
  <si>
    <t>15301014022001001</t>
  </si>
  <si>
    <t>0823农业工程类；0824林业工程类</t>
  </si>
  <si>
    <t>甸沙乡财政所</t>
  </si>
  <si>
    <t>15301014022002001</t>
  </si>
  <si>
    <t>120203K会计学； 120204财务管理。</t>
  </si>
  <si>
    <t>甸沙乡综合行政执法队</t>
  </si>
  <si>
    <t>15301014022003001</t>
  </si>
  <si>
    <t>寻甸县凤合镇人民政府</t>
  </si>
  <si>
    <t>凤合镇财政所</t>
  </si>
  <si>
    <t>15301014023001001</t>
  </si>
  <si>
    <t>凤合镇综合行政执法队</t>
  </si>
  <si>
    <t>15301014023002001</t>
  </si>
  <si>
    <t>0904动物医学类;120210文化产业管理</t>
  </si>
  <si>
    <t>寻甸县羊街镇人民政府</t>
  </si>
  <si>
    <t>羊街镇财政所</t>
  </si>
  <si>
    <t>15301014024001001</t>
  </si>
  <si>
    <t>0201经济学类；0202财政学类；120203K会计学 ；120204财务管理</t>
  </si>
  <si>
    <t>羊街镇综合行政执法队</t>
  </si>
  <si>
    <t>综合行政执法</t>
  </si>
  <si>
    <t>15301014024002001</t>
  </si>
  <si>
    <t>羊街镇农业综合服务中心</t>
  </si>
  <si>
    <t>15301014024003001</t>
  </si>
  <si>
    <t>羊街镇科工贸综合服务中心</t>
  </si>
  <si>
    <t>工业、信息化、经济 贸易服务</t>
  </si>
  <si>
    <t>15301014024004001</t>
  </si>
  <si>
    <t>寻甸县倘甸镇人民政府</t>
  </si>
  <si>
    <t>倘甸镇财政所</t>
  </si>
  <si>
    <t>15301014025001001</t>
  </si>
  <si>
    <t>0020301K金融学； 020302金融工程。</t>
  </si>
  <si>
    <t>倘甸镇文化综合服务中心</t>
  </si>
  <si>
    <t>15301014025002001</t>
  </si>
  <si>
    <t>120901K旅游管理；120210文化产业管理。</t>
  </si>
  <si>
    <t>倘甸镇综合行政执法队</t>
  </si>
  <si>
    <t>工程管理岗</t>
  </si>
  <si>
    <t>15301014025003001</t>
  </si>
  <si>
    <t>120105工程造价； 120101管理科学；120103工程管理。</t>
  </si>
  <si>
    <t>寻甸县七星镇人民政府</t>
  </si>
  <si>
    <t>七星镇财政所</t>
  </si>
  <si>
    <t>15301014026001001</t>
  </si>
  <si>
    <t>120203K会计学；120204财务管理；120213T财务会计教育</t>
  </si>
  <si>
    <t>七星镇综合执法队</t>
  </si>
  <si>
    <t>15301014026002001</t>
  </si>
  <si>
    <t>030301社会学；030302社会工作</t>
  </si>
  <si>
    <t>15301014026002002</t>
  </si>
  <si>
    <t>寻甸县六哨乡人民政府</t>
  </si>
  <si>
    <t>六哨乡农业综合服务中心</t>
  </si>
  <si>
    <t>15301014027001001</t>
  </si>
  <si>
    <t>六哨乡科工贸综合服务中心</t>
  </si>
  <si>
    <t>15301014027002001</t>
  </si>
  <si>
    <t>0703化学类</t>
  </si>
  <si>
    <t>六哨乡财政所</t>
  </si>
  <si>
    <t>15301014027003001</t>
  </si>
  <si>
    <t>120203K会计学 ； 0020301K金融学。</t>
  </si>
  <si>
    <t>寻甸县联合乡人民政府</t>
  </si>
  <si>
    <t>联合乡财政所</t>
  </si>
  <si>
    <t>15301014028001001</t>
  </si>
  <si>
    <t>0201经济学类；0202财政学类；120203K会计学；120201K工商管理； 120204财务管理。</t>
  </si>
  <si>
    <t>联合乡综合行政执法大队</t>
  </si>
  <si>
    <t>行政综合岗</t>
  </si>
  <si>
    <t>15301014028002001</t>
  </si>
  <si>
    <t>080905物联网工程；081001土木工程 。</t>
  </si>
  <si>
    <t>寻甸县柯渡镇人民政府</t>
  </si>
  <si>
    <t>柯渡镇科工贸综合服务中心</t>
  </si>
  <si>
    <t>15301014029001001</t>
  </si>
  <si>
    <t>柯渡镇财政所</t>
  </si>
  <si>
    <t>15301014029002001</t>
  </si>
  <si>
    <t>120203K 会计学； 120204 财务管理；120213T财务会计教育。</t>
  </si>
  <si>
    <t>柯渡镇综合行政执法队</t>
  </si>
  <si>
    <t>15301014029003001</t>
  </si>
  <si>
    <t>寻甸县鸡街镇人民政府</t>
  </si>
  <si>
    <t>鸡街镇财政所</t>
  </si>
  <si>
    <t>15301014030001001</t>
  </si>
  <si>
    <t>鸡街镇文化综合服务中心</t>
  </si>
  <si>
    <t>15301014030002001</t>
  </si>
  <si>
    <t>120105工程造价；120210文化产业管理； 120501图书馆学 ； 120901K旅游管理； 120904T旅游管理与服务教育； 050301新闻学； 050302广播电视学； 050303广告学； 050304传播学； 0050306T网络与新媒体。</t>
  </si>
  <si>
    <t>鸡街镇综合行政执法队</t>
  </si>
  <si>
    <t>15301014030003001</t>
  </si>
  <si>
    <t>0301 法学类</t>
  </si>
  <si>
    <t>寻甸县功山镇人民政府</t>
  </si>
  <si>
    <t>功山镇农业综合服务中心（土地流转服务中心）</t>
  </si>
  <si>
    <t>15301014031001001</t>
  </si>
  <si>
    <t>0810土木类； 0811水利类；0823农业工程类；0824林业工程类；0901植物生产类； 0904动物医学类；0905林学类</t>
  </si>
  <si>
    <t>功山镇文化综合服务中心</t>
  </si>
  <si>
    <t>15301014031002001</t>
  </si>
  <si>
    <t>13艺术学；0503新闻传播学类</t>
  </si>
  <si>
    <t>功山镇综合行政执法队</t>
  </si>
  <si>
    <t>15301014031003001</t>
  </si>
  <si>
    <t>0301法学类；0306公安学类；120201K工商管理；120206人力资源管理。</t>
  </si>
  <si>
    <t>功山镇财政所</t>
  </si>
  <si>
    <t>15301014031004001</t>
  </si>
  <si>
    <t>寻甸县教育体育局</t>
  </si>
  <si>
    <t>寻甸县职业中学</t>
  </si>
  <si>
    <t>高中音乐教师</t>
  </si>
  <si>
    <t>15301014032001001</t>
  </si>
  <si>
    <t>130202音乐学；130201音乐表演；130204舞蹈表演；130205舞蹈学； 130207T舞蹈教育。</t>
  </si>
  <si>
    <t>具有高中(中职)及以上教师资格证，普通话二级乙等及以上等级证书 。</t>
  </si>
  <si>
    <t>15301014032001002</t>
  </si>
  <si>
    <t>130401美术学；130402绘画。</t>
  </si>
  <si>
    <t>15301014032001003</t>
  </si>
  <si>
    <t>寻甸户籍、具有高中(中职)及以上教师资格证，普通话二级甲等及以上等级证书 。</t>
  </si>
  <si>
    <t>15301014032001004</t>
  </si>
  <si>
    <t>070101数学与应用数学</t>
  </si>
  <si>
    <t>寻甸户籍、具有高中(中职)及以上教师资格证，普通话二级乙等及以上等级证书 。</t>
  </si>
  <si>
    <t>15301014032001005</t>
  </si>
  <si>
    <t>050201英语；050262商务英语。</t>
  </si>
  <si>
    <t>15301014032001006</t>
  </si>
  <si>
    <t>060101历史学；060102世界史。</t>
  </si>
  <si>
    <t>具有高中(中职)及以上教师资格证，普通话二级乙等及以上等级证书。</t>
  </si>
  <si>
    <t>高中教育技术教师</t>
  </si>
  <si>
    <t>15301014032001007</t>
  </si>
  <si>
    <t>040104教育技术学</t>
  </si>
  <si>
    <t>寻甸户籍、2022至2024年毕业生，具有高中(中职)及以上教师资格证，普通话二级乙等及以上等级证书 。</t>
  </si>
  <si>
    <t>15301014032001008</t>
  </si>
  <si>
    <t>071001生物科学；071002生物技术。</t>
  </si>
  <si>
    <t>寻甸县第二中学</t>
  </si>
  <si>
    <t>15301014032002001</t>
  </si>
  <si>
    <t>寻甸户籍、具有高级中学及以上教师资格证、普通话二级乙等及以上等级证书。</t>
  </si>
  <si>
    <t>15301014032002002</t>
  </si>
  <si>
    <t>060101历史学； 040103人文教育。</t>
  </si>
  <si>
    <t>寻甸户籍、具有高级中学及以上教师资格证、普通话二级乙等及以上等级证书 。</t>
  </si>
  <si>
    <t>15301014032002003</t>
  </si>
  <si>
    <t>050201英语</t>
  </si>
  <si>
    <t>寻甸县第一中学</t>
  </si>
  <si>
    <t>15301014032003001</t>
  </si>
  <si>
    <t>120203K会计学；120213T财务会计教育。</t>
  </si>
  <si>
    <t>15301014032003002</t>
  </si>
  <si>
    <t>070201物理学</t>
  </si>
  <si>
    <t>具有高级中学及以上教师资格证，普通话二级乙等及以上等级证书 。</t>
  </si>
  <si>
    <t>寻甸县民族中学</t>
  </si>
  <si>
    <t>15301014032004001</t>
  </si>
  <si>
    <t>具有高级中学及以上教师资格证。</t>
  </si>
  <si>
    <t>15301014032004002</t>
  </si>
  <si>
    <t>070501地理科学</t>
  </si>
  <si>
    <t>具有高级中学及以上教师资格证、普通话二级乙等及以上等级证书 。</t>
  </si>
  <si>
    <t>寻甸县卫生健康局</t>
  </si>
  <si>
    <t>寻甸县第一人民医院</t>
  </si>
  <si>
    <t>中医科</t>
  </si>
  <si>
    <t>15301014033001001</t>
  </si>
  <si>
    <t>1005中医学、100505中医诊断学、100506中医内科学、100507中医外科学、100509中医妇科学、100510中医儿科学</t>
  </si>
  <si>
    <t>临床科</t>
  </si>
  <si>
    <t>15301014033001002</t>
  </si>
  <si>
    <t>本科：100201K 临床医学。 研究生：1002 临床医学、100201内科学、100202儿科学、100214肿瘤学、100218急诊医学</t>
  </si>
  <si>
    <t>病理科</t>
  </si>
  <si>
    <t>15301014033001003</t>
  </si>
  <si>
    <t>本科：100201K 临床医学。 研究生：1002 临床医学、100104病理学与病理生理学</t>
  </si>
  <si>
    <t>15301014033001004</t>
  </si>
  <si>
    <t>本科：100201K 临床医学。 研究生：1002 临床医学、100204神经病学、100205精神病与精神卫生学</t>
  </si>
  <si>
    <t>重症医学科</t>
  </si>
  <si>
    <t>15301014033001005</t>
  </si>
  <si>
    <t>本科：100201K 临床医学。 研究生：1002 临床医学、105108重症医学、100218急诊医学</t>
  </si>
  <si>
    <t>临床营养科</t>
  </si>
  <si>
    <t>15301014033001006</t>
  </si>
  <si>
    <t>本科：100201K 临床医学。 研究生：1002 临床医学、100403营养与食品卫生学</t>
  </si>
  <si>
    <t>财务科</t>
  </si>
  <si>
    <t>15301014033001007</t>
  </si>
  <si>
    <t>120203K会计学、120204财务管理。</t>
  </si>
  <si>
    <t>寻甸县中医医院</t>
  </si>
  <si>
    <t>15301014033002001</t>
  </si>
  <si>
    <t>1005中医学、100506中医内科学、100507中医外科学、100509中医妇科学、100510中医儿科学、100512针灸推拿学</t>
  </si>
  <si>
    <t>15301014033002002</t>
  </si>
  <si>
    <t>1006中西医结合、100602中西医结合临床</t>
  </si>
  <si>
    <t>15301014033002003</t>
  </si>
  <si>
    <t>本科：100201K临床医学。研究生：1002 临床医学、100201内科学、100202儿科学、100210外科学、100211妇产科学、100218急诊医学</t>
  </si>
  <si>
    <t>麻醉科</t>
  </si>
  <si>
    <t>15301014033002004</t>
  </si>
  <si>
    <t>本科：100202TK麻醉学。研究生：100217麻醉学</t>
  </si>
  <si>
    <t>15301014033002005</t>
  </si>
  <si>
    <t>本科：100601K中西医临床医学。研究生：1006中西医结合、100602中西医结合临床</t>
  </si>
  <si>
    <t>寻甸县第二人民医院</t>
  </si>
  <si>
    <t>放射科</t>
  </si>
  <si>
    <t>15301014033003001</t>
  </si>
  <si>
    <t>本科：100203TK医学影像学、101003医学影像技术。研究生：100106放射医学、100207影像医学与核医学</t>
  </si>
  <si>
    <t>15301014033003002</t>
  </si>
  <si>
    <t>本科：100501K中医学、100510TK中医康复学、100512TK中医儿科学。研究生：1005中医学、100506中医内科学、100507中医外科学、100509中医妇科学、100510中医儿科学</t>
  </si>
  <si>
    <t>15301014033003003</t>
  </si>
  <si>
    <t>15301014033003004</t>
  </si>
  <si>
    <t>寻甸县妇幼健康服务中心</t>
  </si>
  <si>
    <t>15301014033004001</t>
  </si>
  <si>
    <t>本科：100201K临床医学。研究生：1002 临床医学、100201内科学、100202儿科学、100210外科学、100211妇产科学、100218急诊医学。</t>
  </si>
  <si>
    <t>寻甸县仁德中心卫生院</t>
  </si>
  <si>
    <t>15301014033005001</t>
  </si>
  <si>
    <t>药房</t>
  </si>
  <si>
    <t>15301014033005002</t>
  </si>
  <si>
    <t>本科：100701 药学 、100703TK临床药学。硕士研究生：1007 药学。</t>
  </si>
  <si>
    <t>寻甸县柯渡中心卫生院</t>
  </si>
  <si>
    <t>15301014033006001</t>
  </si>
  <si>
    <t>本科：100203TK医学影像学、101003医学影像技术、100701 药学、100703TK临床药学 。研究生：100106放射医学、100207影像医学与核医学、1007 药学。</t>
  </si>
  <si>
    <t>寻甸县功山中心卫生院</t>
  </si>
  <si>
    <t>检验科</t>
  </si>
  <si>
    <t>15301014033007001</t>
  </si>
  <si>
    <t>专科：620401医学检验技术。本科：101001医学检验技术。</t>
  </si>
  <si>
    <t>寻甸县金所街道中心卫生院</t>
  </si>
  <si>
    <t>15301014033008001</t>
  </si>
  <si>
    <t>本科：100203TK医学影像学、101003医学影像技术、100301K口腔医学。研究生：100106放射医学、100207影像医学与核医学、1003口腔医学。</t>
  </si>
  <si>
    <t>寻甸县塘子街道中心卫生院</t>
  </si>
  <si>
    <t>15301014033009001</t>
  </si>
  <si>
    <t>专科：620101K临床医学、620103K中医学。本科：100201K临床医学100501K中医学、100601K中西医临床医学。研究生：1002临床医学、1005中医学、1006中西医结合。</t>
  </si>
  <si>
    <t>寻甸县河口卫生院</t>
  </si>
  <si>
    <t>15301014033010001</t>
  </si>
  <si>
    <t>专科：620102K口腔医学。本科：100301K口腔医学。 研究生：1003口腔医学。</t>
  </si>
  <si>
    <t>寻甸县先锋卫生院</t>
  </si>
  <si>
    <t>护理部</t>
  </si>
  <si>
    <t>15301014033011001</t>
  </si>
  <si>
    <t>本科：101101护理学、101102T助产学。研究生：1011护理学。</t>
  </si>
  <si>
    <t>寻甸县甸沙卫生院</t>
  </si>
  <si>
    <t>15301014033012001</t>
  </si>
  <si>
    <t>本科：100701 药学、100703TK临床药学 。硕士研究生：1007 药学。</t>
  </si>
  <si>
    <t>寻甸县六哨卫生院</t>
  </si>
  <si>
    <t>15301014033013001</t>
  </si>
  <si>
    <t>专科：620101K临床医学；620103K中医学。本科：100201K临床医学；100501K中医学。研究生：1002临床医学；1005中医学。</t>
  </si>
  <si>
    <t>寻甸县金源卫生院</t>
  </si>
  <si>
    <t>15301014033014001</t>
  </si>
  <si>
    <t>寻甸县凤合卫生院</t>
  </si>
  <si>
    <t>15301014033015001</t>
  </si>
  <si>
    <t>本科：100201K临床医学、100203TK医学影像学、101003医学影像技术。研究生：1002 临床医学、100201内科学、100202儿科学、100210外科学、100211妇产科学、100218急诊医学、100106放射医学、100207影像医学与核医学。</t>
  </si>
  <si>
    <t>寻甸县倘甸卫生院</t>
  </si>
  <si>
    <t>15301014033016001</t>
  </si>
  <si>
    <t>定向招聘村社区干部(组织部统一审核)</t>
  </si>
  <si>
    <t>15301014034001001</t>
  </si>
  <si>
    <t>寻甸县各乡镇（街道）所属村（社区）中，在村（社区）连续任职满2年及以上且目前在岗的村（社区）“两委”成员、村（社区）监督委员会主任、任职的青年人才。</t>
  </si>
  <si>
    <t>塘子街道社会保障综合服务中心</t>
  </si>
  <si>
    <t>15301014034002001</t>
  </si>
  <si>
    <t>金所街道办事处城市管理综合服务中心</t>
  </si>
  <si>
    <t>15301014034003001</t>
  </si>
  <si>
    <t>河口镇社会保障综合服务中心</t>
  </si>
  <si>
    <t>15301014034004001</t>
  </si>
  <si>
    <t>15301014034005001</t>
  </si>
  <si>
    <t>15301014034006001</t>
  </si>
  <si>
    <t>15301014034007001</t>
  </si>
  <si>
    <t>15301014034008001</t>
  </si>
  <si>
    <t>15301014034009001</t>
  </si>
  <si>
    <t>15301014034010001</t>
  </si>
  <si>
    <t>七星镇社会保障综合服务中心</t>
  </si>
  <si>
    <t>15301014034011001</t>
  </si>
  <si>
    <t>六哨乡为民服务中心</t>
  </si>
  <si>
    <t>15301014034012001</t>
  </si>
  <si>
    <t>15301014034013001</t>
  </si>
  <si>
    <t>15301014034014001</t>
  </si>
  <si>
    <t>鸡街镇为民服务中心</t>
  </si>
  <si>
    <t>15301014034015001</t>
  </si>
  <si>
    <t>15301014034016001</t>
  </si>
  <si>
    <t>曲靖市2024年事业单位委托公开招聘人员计划表</t>
  </si>
  <si>
    <t>区划</t>
  </si>
  <si>
    <t>主管部门</t>
  </si>
  <si>
    <t>招聘单位</t>
  </si>
  <si>
    <t>招聘岗位</t>
  </si>
  <si>
    <t>部门代码</t>
  </si>
  <si>
    <t>招聘岗位类别</t>
  </si>
  <si>
    <t>招聘岗位级别</t>
  </si>
  <si>
    <t>拨款方式</t>
  </si>
  <si>
    <t>招聘人数</t>
  </si>
  <si>
    <t>年龄条件</t>
  </si>
  <si>
    <t>放宽年龄条件</t>
  </si>
  <si>
    <t>性别条件</t>
  </si>
  <si>
    <t>招聘专业</t>
  </si>
  <si>
    <t>岗位其他条件</t>
  </si>
  <si>
    <t>笔试类别</t>
  </si>
  <si>
    <t>是否笔试</t>
  </si>
  <si>
    <t>是否面试</t>
  </si>
  <si>
    <t>曲靖市市直</t>
  </si>
  <si>
    <t>曲靖市国家保密局</t>
  </si>
  <si>
    <t>曲靖市信息技术中心</t>
  </si>
  <si>
    <t>财会</t>
  </si>
  <si>
    <t>十二级专技岗位</t>
  </si>
  <si>
    <t>全额拨款</t>
  </si>
  <si>
    <t>学士及以上</t>
  </si>
  <si>
    <t>普通高等教育招生计划毕业生</t>
  </si>
  <si>
    <t>财会；财务管理；财务会计；会计与审计；财务电算化；电算会计；财务与计算机应用；财会与审计；财会与计算机应用；会计；计算机财会；财务会计与审计；财会电算化；会计电算化；会计学；财务会计电算化；电算化会计。</t>
  </si>
  <si>
    <t>共青团员、中共党员（含预备党员）</t>
  </si>
  <si>
    <t>根据保密工作人员相关规定进行政审。</t>
  </si>
  <si>
    <t>本次招聘岗位的所有条件设置均由用人单位和主管部门自主研究决定，如有疑问请详询0874-3125346</t>
  </si>
  <si>
    <t>曲靖市交通运输局</t>
  </si>
  <si>
    <t>曲靖市邮政快递发展服务中心</t>
  </si>
  <si>
    <t>技术类岗位</t>
  </si>
  <si>
    <t>贸易经济；国际经济与贸易；经济统计学；经济学；国际经济及贸易；国际贸易；国际贸易学。</t>
  </si>
  <si>
    <t>本次招聘岗位的所有条件设置均由用人单位和主管部门自主研究决定，如有疑问请详询0874-3321599</t>
  </si>
  <si>
    <t>综合类岗位</t>
  </si>
  <si>
    <t>财务会计教育；财务管理；会计学；秘书学；应用语言学；汉语国际教育；汉语言；汉语言文学；文秘教育。</t>
  </si>
  <si>
    <t>曲靖市教育体育局</t>
  </si>
  <si>
    <t>曲靖师范学院附属小学</t>
  </si>
  <si>
    <t>党的学说与党的建设；国际关系；国际事务；国际文化交流；国际政治经济学；国外马克思主义研究；科学社会主义；科学社会主义与国际共产主义运动；马克思主义发展史；马克思主义基本原理；马克思主义理论；马克思主义理论与思想政治教育；马克思主义中国化；马克思主义中国化研究；民族政治学；思想政治教育；政治；政治和思想品德教育；政治理论；政治学；政治与国际研究；中共党史；中国革命史与中国共产党党史；中国共产党党史；中国共产党历史；中国近现代史基本问题研究；政治学与行政学；国际政治；外交学；国际事务与国际关系；政治学、经济学与哲学；国际组织与全球治理；政治学理论；中外政治制度；政治与思想品德教育；思想教育；政史教育；哲学；马克思主义民族理论与政策；中国哲学；马克思主义哲学；史政教育；政治教育；政治历史教育；政治与法律教育；政治哲学；政治与国际关系；党的建设；学科教学（思政）；政治法律教育。</t>
  </si>
  <si>
    <t>持有小学及以上教师资格证书。</t>
  </si>
  <si>
    <t>中小学教师类（D类）_小学教师岗位</t>
  </si>
  <si>
    <t>本次招聘岗位的所有条件设置均由用人单位和主管部门自主研究决定，如有疑问请详询0874-3147111</t>
  </si>
  <si>
    <t>教育科学；科学教育；科学与技术教育；地球物理学；地球与空间科学；固体地球物理学；空间科学与技术；空间物理学；应用地球物理；地理；地理信息科学；地理信息科学与技术；地理信息应用技术；地理学；地理学教育；地球化学；地球物理；人文地理；海洋地质；海洋化学；海洋科学；海洋生物学；海洋生物资源与环境；海洋物理；海洋物理学；海洋资源与环境；物理海洋学；化学；化学分析与检验；化学教育；化学物理；化学信息；环境化学；物理化学；动物学；生理学；生命科学；生物化学；生物教育学；生物科学；生物科学与生物技术；生物实验技术；生物物理学；生物信息技术；生物信息学；生物学；生物学教育；整合科学；植物学；大气科学；大气科学技术；天文学；光学；光学工程；理论物理；理论与应用力学；力学；物理现代教育技术；物理学；物理学教育；应用物理；应用物理学；科学技术史；系统科学；应用化学；应用化学工程；化学生物学；分子科学与工程；能源化学；化学测量学与技术；资源化学；地理科学；自然地理与资源环境；人文地理与城乡规划；应用气象学；气象技术与工程；地球系统科学；海洋技术；军事海洋学；防灾减灾科学与工程；行星科学；地质学；地球信息科学与技术；古生物学；生物技术；生态学；神经科学；生物统计学；材料化学；生物材料；资源循环科学与工程；能源化学工程；化学工程与工业生物工程；生物工程；生物制药；合成生物学；生物农药科学与工程；生物育种科学；生物医学；生物医学科学；粒子物理与原子核物理；原子与分子物理；等离子体物理；凝聚态物理；声学；无线电物理；无机化学；分析化学；有机化学；物理化学（含：化学物理）；高分子化学与物理；天体物理；自然地理学；人文地理学；地图学与地理信息系统；气象学；大气物理学与大气环境；古生物学与地层学（含：古人类学）；水生生物学；微生物学；神经生物学；遗传学；发育生物学；细胞生物学；生物化学与分子生物学；化学工程；化学工艺；生物化工；工业催化；农业生物环境与能源工程；生物医学工程；药物化学；学科教学（生物）；物理教育；电子物理；工程力学；光学设计；地理教育；生物教育；应用生物；应用生物技术教育；应用生物学教育；应用生物科学；生物质科学与工程；生物资源科学；应用生物技术科学；实验管理与教学；生物技术工程；生物技术及其应用；生物技术及应用；固体力学；固体物理；地球生物学。</t>
  </si>
  <si>
    <t>限女性</t>
  </si>
  <si>
    <t>课程与教学论；数学教育；小学教育；学科教学（数学）；综合理科教育；概率论与数理统计；基础数学；计算数学；计算数学及其应用软件；数据计算及应用；数理基础科学；数学；数学基础科学；数学与信息科学；数学与应用数学；信息与计算科学；应用数学；应用数学经济分析；运筹学与控制论。</t>
  </si>
  <si>
    <t>同一岗位分设男女。</t>
  </si>
  <si>
    <t>限男性</t>
  </si>
  <si>
    <t>小学体育；体育场馆管理；小学体育教育；学科教学（体育）；冰雪设施运维与管理；冰雪运动；电子竞技运动与管理；高尔夫球运动与管理；计算机体育；健身指导与管理；警察体育；竞技体育；竞赛组织；民族传统体育；民族传统体育学；社会体育；社会体育指导；社会体育指导与管理；体能训练；体育；体育保健；体育保健与康复；体育服务与管理；体育管理；体育管理与经营；体育教学；体育教育；体育教育训练学；体育旅游；体育人文社会学；体育生物科学；体育学；体育艺术表演；体育运动训练；体育运营与管理；武术；武术与民族传统体育；休闲体育；运动保健康复；运动防护；运动康复；运动康复与健康；运动科学；运动能力开发；运动人体科学；运动训练；智能体育工程；体育新闻；体育经济；体育经济与管理；体育产业管理；体育装备工程。</t>
  </si>
  <si>
    <t>音乐教育；音乐舞蹈教育；歌舞表演；民族表演艺术；曲艺表演；舞台设计；舞台艺术设计与制作；戏曲表演；戏剧戏曲学；戏曲；戏曲导演；戏曲文学；戏曲作曲；现代流行音乐；音乐传播；音乐剧表演；音乐制作；打击乐器演奏；电脑音乐制作；钢琴伴奏；钢琴调律；管弦乐器演奏；键盘乐器演奏；流行舞蹈；流行音乐；流行音乐电声乐器；青少儿舞蹈教育表演；舞蹈编导；舞蹈表演；舞蹈教育；舞蹈史与舞蹈理论；舞蹈学；舞台艺术设计；弦乐器演奏；演唱；音乐表演；音乐工程；音乐剧；音乐音响导演；音乐与舞蹈；音乐与舞蹈学；音乐治疗；指挥；中国乐器演奏；作曲与作曲技术理论；音乐学；曲艺；学科教学（音乐）。</t>
  </si>
  <si>
    <t>初等教育；汉语国际教育；华文教育；基础教育；教育；教育管理；教育教学；教育科学；教育史；教育学；教育学原理；课程与教学论；人文教育；史政教育；书法教育；文史教育；小学教育；学科教学（语文）；语文教育；综合文科教育；比较文学与世界文学；对外汉语；古典文献；古典文献学；汉语；汉语言；汉语言文学；汉语言文学教育；汉语言文学与文化传播；汉语言文字学；汉语语言文学；文学；文学阅读与文学教育；应用语言学；语言学；语言学及应用语言学；中国古代文学；中国古典文献学；中国文学；中国现当代文学；中国学；中国语言文化；中国语言文学；中国语言与文化；中文；中文应用。</t>
  </si>
  <si>
    <t>曲靖市第二小学</t>
  </si>
  <si>
    <t>小学书法教师</t>
  </si>
  <si>
    <t>书法教育；书法；书法学；中国画与书法。</t>
  </si>
  <si>
    <t>本次招聘岗位的所有条件设置均由用人单位和主管部门自主研究决定，如有疑问请详询0874-3124056</t>
  </si>
  <si>
    <t>小学体育；体育场馆管理；体育教育；小学体育教育；学科教学（体育）；冰雪设施运维与管理；冰雪运动；电子竞技运动与管理；高尔夫球运动与管理；计算机体育；健身指导与管理；警察体育；竞技体育；竞赛组织；民族传统体育；民族传统体育学；社会体育；社会体育指导；社会体育指导与管理；体能训练；体育；体育保健；体育保健与康复；体育服务与管理；体育管理；体育管理与经营；体育教学；体育教育训练学；体育旅游；体育人文社会学；体育生物科学；体育学；体育艺术表演；体育运动训练；体育运营与管理；武术；武术与民族传统体育；休闲体育；运动保健康复；运动防护；运动康复；运动康复与健康；运动科学；运动能力开发；运动人体科学；运动训练；智能体育工程；体育新闻；体育经济；体育经济与管理；体育产业管理；体育装备工程。</t>
  </si>
  <si>
    <t>应用心理学；基础心理学；心理咨询与教育；心理咨询；心理学；认知神经科学；教育心理学；发展与教育心理学。</t>
  </si>
  <si>
    <t>曲靖市第二幼儿园</t>
  </si>
  <si>
    <t>早期教育；幼儿教育；学前教育学；学前教育。</t>
  </si>
  <si>
    <t>持有幼儿园及以上教师资格证书。</t>
  </si>
  <si>
    <t>本次招聘岗位的所有条件设置均由用人单位和主管部门自主研究决定，如有疑问请详询0874-3314778</t>
  </si>
  <si>
    <t>曲靖市第三幼儿园</t>
  </si>
  <si>
    <t>美术教师</t>
  </si>
  <si>
    <t>美术教育；绘画；绘画教育；漫画；美术；美术绘画；美术学；油画；中国画；美术史；电脑美术设计；电脑设计；电脑艺术设计；工艺美术；工艺美术品设计；工艺美术设计；工艺美术学；公共艺术；公共艺术设计；广告艺术设计；环境设计；环境艺术设计；计算机多媒体艺术设计；计算机美术设计；计算机艺术设计；美术广告设计与制作；美术装潢设计；平面设计；设计学；设计艺术学；摄影与摄像艺术；视觉传播设计与制作；视觉传达设计；视觉传达艺术设计；艺术设计；艺术设计学；艺术与科技；应用艺术设计；美术设计与制作；美术理论；学科教学（美术）。</t>
  </si>
  <si>
    <t>本次招聘岗位的所有条件设置均由用人单位和主管部门自主研究决定，如有疑问请详询18788506093</t>
  </si>
  <si>
    <t>体育教育；民族传统体育；民族传统体育学；小学体育教育；社会体育；社会体育指导；社会体育指导与管理；体能训练；体育；体育保健；体育保健与康复；体育服务与管理；体育管理；体育管理与经营；体育教学；体育教育训练学；体育旅游；体育人文社会学；体育生物科学；体育学；体育艺术表演；体育运动训练；体育运营与管理；休闲体育；运动人体科学；学科教学（体育）；运动科学；运动训练。</t>
  </si>
  <si>
    <t>同一岗位分设男女</t>
  </si>
  <si>
    <t>音乐教师</t>
  </si>
  <si>
    <t>学科教学（音乐）；舞蹈教育；音乐教育；音乐舞蹈教育；音乐表演；音乐剧表演；音乐剧；音乐学；音乐与舞蹈；舞蹈学；音乐与舞蹈学；键盘乐器演奏；舞蹈编导；舞蹈表演；演唱；中国乐器演奏；打击乐器演奏；钢琴调律；钢琴伴奏；管弦乐器演奏；流行舞蹈；流行音乐；流行音乐电声乐器；青少儿舞蹈教育表演；舞台艺术设计；弦乐器演奏；歌舞表演；民族表演艺术；曲艺表演；舞台设计；舞台艺术设计与制作；戏曲；戏曲表演；戏曲作曲；现代流行音乐；音乐工程；钢琴表演艺术及其教育；声乐表演艺术及其教育；舞蹈；戏剧戏曲学；音乐；音乐理论；作曲与作曲技术理论。</t>
  </si>
  <si>
    <t>学前教育；学前教育学；幼儿教育；早期教育。</t>
  </si>
  <si>
    <t>曲靖市第一小学</t>
  </si>
  <si>
    <t>财税金融；财税与财会；财政与金融；财政与税收；金融；金融工程；金融管理；金融学；金融与管理；统计与会计核算；财会；财会与计算机应用；财务电算化；财务管理；财务会计；财务会计教育；财务审计与税务管理；财务信息管理；电算会计；国际会计；会计；会计电算化；会计信息管理；会计信息化；会计学；会计与金融；会计与审计；会计与统计核算；金融会计；金融会计与审计；企业会计；涉外会计；审计；审计理论研究；审计实务；审计学；实用会计；税务与会计；现代管理及会计；计算机应用及会计。</t>
  </si>
  <si>
    <t>持有初级及以上会计专业技术资格证书。</t>
  </si>
  <si>
    <t>本次招聘岗位的所有条件设置均由用人单位和主管部门自主研究决定，如有疑问请详询0874-3125192</t>
  </si>
  <si>
    <t>学科教学（英语）；英语教育；公共英语；国际英语；教育英语；商贸英语；商务英语；实用英语；世贸英语；外贸英语；一般英语应用；英汉笔译；英语；英语笔译；英语导游；英语翻译；英语和高等教育；英语教学；英语教育与翻译；英语口译；英语文学；英语应用；英语语言文学；应用英语；世界语；翻译。</t>
  </si>
  <si>
    <t>曲靖市第一幼儿园</t>
  </si>
  <si>
    <t>本次招聘岗位的所有条件设置均由用人单位和主管部门自主研究决定，如有疑问请详询0874-3212451</t>
  </si>
  <si>
    <t>曲靖市民族中学</t>
  </si>
  <si>
    <t>金融审计；统计与会计核算；金融与管理；金融学；金融管理与实务；金融管理；金融工程；金融；财政与税收；财政与金融；财政学；财政；财税与财会；财税金融；财税；税务与会计；实用会计；审计学；审计实务；审计；涉外会计；企业会计；金融会计与审计；金融会计；会计与统计核算；会计与审计；会计与金融；会计学；会计电算化；会计；国际会计；电算会计；财务审计与税务管理；财务会计教育；财务会计；财务管理；财务电算化；财会。</t>
  </si>
  <si>
    <t>本次招聘岗位的所有条件设置均由用人单位和主管部门自主研究决定，如有疑问请详询0874-3565001</t>
  </si>
  <si>
    <t>化学工程与技术；化学工程与工艺；化学工程与工业生物工程；化学工程领域；化学工程；材料物理与化学；有机化学；应用化学；物理化学；无机化学；能源化学；环境化学；化学信息；化学物理；化学生物学；化学教育；化学；高分子化学与物理；分析化学；放射化学；电化学；催化化学；学科教学（化学）。</t>
  </si>
  <si>
    <t>持有高级中学及以上教师资格证，且教师资格证上的任教学科与报考岗位学科一致。</t>
  </si>
  <si>
    <t>中小学教师类（D类）_中学教师岗位</t>
  </si>
  <si>
    <t>中国史；世界史；世界历史；历史与社会；历史学教育；历史学；历史地理学；历史；政治历史教育；历史教育；学科教学（历史）。</t>
  </si>
  <si>
    <t>艺术设计学；中国画；油画；美术学；美术绘画；美术；漫画；绘画教育；绘画；美术教育；学科教学（美术）。</t>
  </si>
  <si>
    <t>生物工程；细胞生物学；微生物学；水生生物学；生物学教育；生物学；生物信息学；生物物理学；生物科学；生物教育学；生物技术；生物化学与分子生物学；生物化学；生理学；神经生物学；发育生物学；生物教育；学科教学（生物）。</t>
  </si>
  <si>
    <t>应用数学；数学与应用数学；数学基础科学；数学；计算数学；基础数学；概率论与数理统计；数学教育；学科教学（数学）。</t>
  </si>
  <si>
    <t>运动训练；运动人体科学；休闲体育；体育学；体育人文社会学；体育教育训练学；体育教育；体育教学；体育；社会体育指导与管理；民族传统体育学；学科教学（体育）。</t>
  </si>
  <si>
    <t>物理电子学；原子与分子物理；应用物理学；应用物理；应用光学；物理学教育；物理学；物理现代教育技术；无线电物理；声学；粒子物理与原子核物理；理论物理；光学设计；光学工程；光学；学科教学（物理）。</t>
  </si>
  <si>
    <t>网络工程；数据科学与大数据技术；软件工程；计算机应用与技术；计算机实用技术；计算机科学与应用；计算机科学与教育；计算机科学与技术；计算机科学技术；计算机科学及应用；计算机技术与应用；计算机技术与科学；电子与计算机工程；信息科学技术；信息工程；电子信息科学与技术；电子信息工程技术；电子信息工程；电子信息；现代信息技术教育；现代教育技术；教育技术学；教育技术。</t>
  </si>
  <si>
    <t>音乐；作曲与作曲技术理论；音乐与舞蹈学；音乐与舞蹈；音乐学；音乐舞蹈教育；音乐剧；音乐表演；音乐教育；学科教学（音乐）。</t>
  </si>
  <si>
    <t>应用英语；英语语言文学；英语应用；英语文学；英语口译；英语教育与翻译；英语教学；英语翻译；英语笔译；英语；一般英语应用；教育英语；国际英语；公共英语；翻译；英语教育；学科教学（英语）。</t>
  </si>
  <si>
    <t>中国语言与文化；中国语言文学；中国语言文化；中国现当代文学；中国古典文献学；中国古代文学；语言学及应用语言学；文学阅读与文学教育；汉语语言文学；汉语言文字学；汉语言文学教育；汉语言文学；汉语言；汉语国际教育；古典文献学；古典文献；对外汉语；语文教育；学科教学（语文）。</t>
  </si>
  <si>
    <t>政治经济学；中外政治制度；中国共产党历史；中国共产党党史；中共党史；政治与国际研究；政治学理论；政治学；政治理论；政治；思想政治教育；马克思主义中国化研究；马克思主义中国化；马克思主义理论与思想政治教育；马克思主义理论；马克思主义基本原理；马克思主义发展史；科学社会主义与国际共产主义运动；党的学说与党的建设；哲学；马克思主义哲学；学科教学（思政）。</t>
  </si>
  <si>
    <t>人事工作人员</t>
  </si>
  <si>
    <t>社会保障；劳动与社会保障；劳动和社会保障；劳动关系；行政管理学；行政管理；管理学；公共事业管理；人事管理；人力资源开发；人力资源管理；企业管理。</t>
  </si>
  <si>
    <t>曲靖市特殊教育学校</t>
  </si>
  <si>
    <t>地理教师</t>
  </si>
  <si>
    <t>人文地理学；自然地理学；历史地理学；地理科学；地理学教育；地理学；地理信息科学；地理；地理教育；学科教学（地理）。</t>
  </si>
  <si>
    <t>持有初级中学及以上教师资格证书，且教师资格证书上的任教学科与报考岗位学科一致。</t>
  </si>
  <si>
    <t>本次招聘岗位的所有条件设置均由用人单位和主管部门自主研究决定，如有疑问请详询0874-3320740</t>
  </si>
  <si>
    <t>特殊教育教师</t>
  </si>
  <si>
    <t>特殊教育学；特殊教育。</t>
  </si>
  <si>
    <t>持有初级中学及以上教师资格证书。</t>
  </si>
  <si>
    <t>民族传统体育学；体育教育训练学；体能训练；休闲体育；运动康复；武术与民族传统体育；社会体育指导与管理；运动训练；体育教育；运动康复与健康；运动保健康复；武术；体育运动训练；体育艺术表演；体育学；体育教学；体育保健与康复；体育保健；体育；社会体育指导；社会体育；民族传统体育；竞技体育；学科教学（体育）。</t>
  </si>
  <si>
    <t>学前教育教师</t>
  </si>
  <si>
    <t>音乐教育；流行舞蹈；音乐治疗；流行音乐；舞蹈教育；舞蹈编导；舞蹈学；舞蹈表演；音乐学；音乐表演；作曲与作曲技术理论；音乐与舞蹈学；音乐与舞蹈；音乐剧；演唱；青少儿舞蹈教育表演；音乐剧表演；现代流行音乐；舞台艺术设计与制作；舞台设计；曲艺表演；民族表演艺术；歌舞表演；音乐舞蹈教育；学科教学（音乐）；音乐；舞蹈。</t>
  </si>
  <si>
    <t>曲靖市学生资助管理中心</t>
  </si>
  <si>
    <t>财务管理工作人员</t>
  </si>
  <si>
    <t>九级管理岗位</t>
  </si>
  <si>
    <t>财税金融；财税与财会；财政与金融；财政与税收；金融；金融工程；金融管理；金融学；金融与管理；审计；统计与会计核算；财务管理；财务会计；财务会计教育；财务审计与税务管理；电算会计；国际会计；会计；会计电算化；会计学；会计与金融；会计与审计；会计与统计核算；金融会计；金融会计与审计；企业会计；涉外会计；审计实务；审计学；实用会计；税务与会计；会计信息管理；财会；财会与计算机应用；财务电算化；财务信息管理；会计信息化；审计理论研究；现代管理及会计；计算机应用及会计。</t>
  </si>
  <si>
    <t>本次招聘岗位的所有条件设置均由用人单位和主管部门自主研究决定，如有疑问请详询0874-3335506</t>
  </si>
  <si>
    <t>资助系统管理工作人员</t>
  </si>
  <si>
    <r>
      <rPr>
        <u/>
        <sz val="10"/>
        <color rgb="FF800080"/>
        <rFont val="宋体"/>
        <charset val="134"/>
      </rPr>
      <t>指定一级学科（二级目录）：</t>
    </r>
    <r>
      <rPr>
        <u/>
        <sz val="10"/>
        <color indexed="20"/>
        <rFont val="Tahoma"/>
        <charset val="134"/>
      </rPr>
      <t>2020</t>
    </r>
    <r>
      <rPr>
        <u/>
        <sz val="10"/>
        <color rgb="FF800080"/>
        <rFont val="宋体"/>
        <charset val="134"/>
      </rPr>
      <t>年公务员</t>
    </r>
    <r>
      <rPr>
        <u/>
        <sz val="10"/>
        <color indexed="20"/>
        <rFont val="Tahoma"/>
        <charset val="134"/>
      </rPr>
      <t>/</t>
    </r>
    <r>
      <rPr>
        <u/>
        <sz val="10"/>
        <color rgb="FF800080"/>
        <rFont val="宋体"/>
        <charset val="134"/>
      </rPr>
      <t>自然科学</t>
    </r>
    <r>
      <rPr>
        <u/>
        <sz val="10"/>
        <color indexed="20"/>
        <rFont val="Tahoma"/>
        <charset val="134"/>
      </rPr>
      <t>/</t>
    </r>
    <r>
      <rPr>
        <u/>
        <sz val="10"/>
        <color rgb="FF800080"/>
        <rFont val="宋体"/>
        <charset val="134"/>
      </rPr>
      <t>计算机类</t>
    </r>
  </si>
  <si>
    <t>曲靖医学高等专科学校</t>
  </si>
  <si>
    <t>公共卫生与健康学院会计学基础专任教师</t>
  </si>
  <si>
    <t>硕士及以上</t>
  </si>
  <si>
    <t>会计；会计学；会计与财务管理；财务管理。</t>
  </si>
  <si>
    <t>具有博士学历学位或中职及其以上职称或技师以上任职资格，年龄可以放宽到40周岁；具有副高职及其以上职称任职资格的，年龄可放宽到45周岁。</t>
  </si>
  <si>
    <t>本次招聘岗位的所有条件设置均由用人单位和主管部门自主研究决定，如有疑问请详询0874-3415613</t>
  </si>
  <si>
    <t>公共卫生与健康学院卫生检验专任教师</t>
  </si>
  <si>
    <t>卫生检验学。</t>
  </si>
  <si>
    <t>医疗卫生类（E类）_医学技术岗位</t>
  </si>
  <si>
    <t>公共卫生与健康学院卫生信息管理专任教师</t>
  </si>
  <si>
    <r>
      <rPr>
        <sz val="10"/>
        <color rgb="FF000000"/>
        <rFont val="宋体"/>
        <charset val="134"/>
      </rPr>
      <t>卫生毒理学；公共卫生；公共卫生与预防医学；数据科学</t>
    </r>
    <r>
      <rPr>
        <sz val="10"/>
        <color indexed="8"/>
        <rFont val="Arial"/>
        <charset val="0"/>
      </rPr>
      <t>(</t>
    </r>
    <r>
      <rPr>
        <sz val="10"/>
        <color rgb="FF000000"/>
        <rFont val="宋体"/>
        <charset val="134"/>
      </rPr>
      <t>公共卫生与预防医学</t>
    </r>
    <r>
      <rPr>
        <sz val="10"/>
        <color indexed="8"/>
        <rFont val="Arial"/>
        <charset val="0"/>
      </rPr>
      <t>)</t>
    </r>
    <r>
      <rPr>
        <sz val="10"/>
        <color rgb="FF000000"/>
        <rFont val="宋体"/>
        <charset val="134"/>
      </rPr>
      <t>；公共卫生信息学；流行病与卫生统计学。</t>
    </r>
  </si>
  <si>
    <t>医疗卫生类（E类）_公共卫生管理岗位</t>
  </si>
  <si>
    <t>公共卫生与健康学院医学美容专任教师</t>
  </si>
  <si>
    <t>皮肤病与性病学。</t>
  </si>
  <si>
    <t>医疗卫生类（E类）_西医临床岗位</t>
  </si>
  <si>
    <t>公共卫生与健康学院预防医学专任教师</t>
  </si>
  <si>
    <t>职业卫生与职业医学；公共卫生与预防医学。</t>
  </si>
  <si>
    <t>公共卫生与健康学院预防专业专任教师</t>
  </si>
  <si>
    <r>
      <rPr>
        <sz val="10"/>
        <color rgb="FF000000"/>
        <rFont val="宋体"/>
        <charset val="134"/>
      </rPr>
      <t>卫生毒理学；流行病与卫生统计学；公共卫生；公共卫生与预防医学；数据科学</t>
    </r>
    <r>
      <rPr>
        <sz val="10"/>
        <color indexed="8"/>
        <rFont val="Arial"/>
        <charset val="0"/>
      </rPr>
      <t>(</t>
    </r>
    <r>
      <rPr>
        <sz val="10"/>
        <color rgb="FF000000"/>
        <rFont val="宋体"/>
        <charset val="134"/>
      </rPr>
      <t>公共卫生与预防医学</t>
    </r>
    <r>
      <rPr>
        <sz val="10"/>
        <color indexed="8"/>
        <rFont val="Arial"/>
        <charset val="0"/>
      </rPr>
      <t>)</t>
    </r>
    <r>
      <rPr>
        <sz val="10"/>
        <color rgb="FF000000"/>
        <rFont val="宋体"/>
        <charset val="134"/>
      </rPr>
      <t>；公共卫生信息学。</t>
    </r>
  </si>
  <si>
    <t>护理学院护理专任教师</t>
  </si>
  <si>
    <t>护理；护理学；老年护理；社区护理学；危重症护理；成人护理学；儿科护理；妇女儿童护理学；妇产科学。</t>
  </si>
  <si>
    <t>医疗卫生类（E类）_护理岗位</t>
  </si>
  <si>
    <t>基础医学院病原生物与免疫学教研室实验教师</t>
  </si>
  <si>
    <t>微生物学；免疫学。</t>
  </si>
  <si>
    <t>基础医学院基础医学专任教师</t>
  </si>
  <si>
    <t>医学生理学；人体生理学；内科学；外科学；基础医学；人体解剖学；人体解剖与组织胚胎学；生物学；遗传学；生理学；病理学与病理生理学；药理学；生物工程；临床医学；生物技术与工程；生物化学与分子生物学；细胞生物学；免疫学；病原生物学；生物医学工程；病理生理学。</t>
  </si>
  <si>
    <t>基础医学院解剖教研室实验教师</t>
  </si>
  <si>
    <t>临床医学；外科学；人体解剖学；人体解剖与组织胚胎学。</t>
  </si>
  <si>
    <t>教学科研岗专任教师</t>
  </si>
  <si>
    <t>十级专技岗位</t>
  </si>
  <si>
    <t>博士</t>
  </si>
  <si>
    <t>口腔学院儿童口腔科专任教师</t>
  </si>
  <si>
    <t>口腔医学；口腔临床医学；儿童口腔医学；口腔修复学；口腔正畸学；口腔颌面外科学；牙体牙髓病学；牙周病学。</t>
  </si>
  <si>
    <t>口腔学院护理专任教师</t>
  </si>
  <si>
    <t>护理；护理学；老年护理；社区护理学；危重症护理。</t>
  </si>
  <si>
    <t>口腔学院口腔颌面外科牙槽外科方向专任教师</t>
  </si>
  <si>
    <t>口腔学院口腔颌面外科肿瘤方向专任教师</t>
  </si>
  <si>
    <t>口腔学院修复科专任教师</t>
  </si>
  <si>
    <t>口腔学院牙体牙髓病科专任教师</t>
  </si>
  <si>
    <t>口腔学院牙周黏膜病科专任教师</t>
  </si>
  <si>
    <t>口腔医学；口腔临床医学；儿童口腔医学；口腔修复学；口腔正畸学；口腔颌面外科学；牙体牙髓病学；牙周病学；口腔黏膜病学。</t>
  </si>
  <si>
    <t>口腔医学研究所科研人员</t>
  </si>
  <si>
    <t>口腔基础医学；口腔临床医学；口腔医学；口腔修复学；口腔正畸学；口腔颌面外科学；儿童口腔医学；牙周病学；口腔生物医学；干细胞与再生医学；医学细胞生物学。</t>
  </si>
  <si>
    <t>临床学院传染病学专任教师</t>
  </si>
  <si>
    <t>临床医学；传染病预防控制。</t>
  </si>
  <si>
    <t>临床学院儿科学专任教师</t>
  </si>
  <si>
    <t>儿少卫生与妇幼保健学；儿科学；临床医学。</t>
  </si>
  <si>
    <t>临床学院耳鼻喉专任教师</t>
  </si>
  <si>
    <t>临床医学；耳鼻咽喉科学。</t>
  </si>
  <si>
    <t>临床学院妇产科学专任教师</t>
  </si>
  <si>
    <t>临床医学；妇产科学；妇女儿童护理学；肿瘤学。</t>
  </si>
  <si>
    <t>临床学院急诊专任教师</t>
  </si>
  <si>
    <t>急诊医学；临床医学。</t>
  </si>
  <si>
    <t>临床学院精神病学专任教师</t>
  </si>
  <si>
    <t>精神病与精神卫生学；临床医学；精神健康与护理；精神与心理卫生护理学；中西医结合精神病学；医学心理学。</t>
  </si>
  <si>
    <t>临床学院康复治疗技术专任教师(PT方向)</t>
  </si>
  <si>
    <t>康复医学与理疗学；运动康复学；运动人体科学；中西医结合康复医学。</t>
  </si>
  <si>
    <t>临床学院康复治疗技术专任教师(ST方向)</t>
  </si>
  <si>
    <t>临床学院内科学专任教师</t>
  </si>
  <si>
    <t>临床医学；内科学；临床检验诊断学。</t>
  </si>
  <si>
    <t>临床学院全科医学专任教师</t>
  </si>
  <si>
    <t>临床医学；全科医学。</t>
  </si>
  <si>
    <t>临床学院神经病学专任教师</t>
  </si>
  <si>
    <t>神经病学；临床医学。</t>
  </si>
  <si>
    <t>临床学院外科学专任教师</t>
  </si>
  <si>
    <t>临床医学；外科学。</t>
  </si>
  <si>
    <t>临床学院作业治疗技术专任教师</t>
  </si>
  <si>
    <t>马克思主义学院专任教师</t>
  </si>
  <si>
    <t>当代中国社会发展；党的建设；党的学说与党的建设；马克思主义基本原理；马克思主义理论；马克思主义理论与思想政治教育；马克思主义中国化研究；思想政治教育；中国特色政府治理理论；马克思主义哲学；政治哲学；法学。</t>
  </si>
  <si>
    <t>1.中共正式党员；2.具有博士学历学位或中职及其以上职称或技师以上任职资格，年龄可以放宽到40周岁；具有副高职及其以上职称任职资格的，年龄可放宽到45周岁。</t>
  </si>
  <si>
    <t>1.同一岗位分设男女；2.其他条件设置依据:《教育部关于印发&lt;高等学校思想政治理论课建设标准&gt;的通知》（教社科〔2015〕3号）文件要求设置该条件。</t>
  </si>
  <si>
    <t>人文学院计算机课程专任教师</t>
  </si>
  <si>
    <t>计算机科学与技术；网络空间安全；网络与信息系统安全；计算机应用技术；软件工程；大数据科学与工程；信息网络与安全；通信与信息系统；人工智能；计算机系统结构；信息安全。</t>
  </si>
  <si>
    <t>人文学院教育管理学专任教师</t>
  </si>
  <si>
    <t>教育管理；教育技术学；教师教育；课程与教学；高等教育学；教育学。</t>
  </si>
  <si>
    <t>人文学院美育课程专任教师</t>
  </si>
  <si>
    <t>美术学；美术理论；绘画；油画；中国画。</t>
  </si>
  <si>
    <t>人文学院体育课程专任教师</t>
  </si>
  <si>
    <t>体育教学；体育教育训练学；民族传统体育学；运动训练学。</t>
  </si>
  <si>
    <t>人文学院外语课程专任教师</t>
  </si>
  <si>
    <t>泰语笔译；泰语口译。</t>
  </si>
  <si>
    <t>人文学院舞蹈课程专任教师</t>
  </si>
  <si>
    <t>舞蹈；舞蹈学；音乐与舞蹈学。</t>
  </si>
  <si>
    <t>人文学院音乐课程专任教师</t>
  </si>
  <si>
    <t>音乐；音乐学；钢琴表演艺术及其教育；声乐表演艺术及其教育；音乐与舞蹈学。</t>
  </si>
  <si>
    <t>人文学院英语课程专任教师</t>
  </si>
  <si>
    <t>英语口译；英语笔译；英语教育；英语语言文学；翻译研究；英语语言教学与应用语言学。</t>
  </si>
  <si>
    <t>图书馆计算机课程专任教师</t>
  </si>
  <si>
    <t>图书馆医学文献信息检索专业教师</t>
  </si>
  <si>
    <t>信息分析；信息资源管理；图书馆学；情报学；图书情报；档案学；图书馆、情报与档案管理。</t>
  </si>
  <si>
    <t>学生处（学生工作部、武装部）辅导员</t>
  </si>
  <si>
    <t>管理哲学；马克思主义哲学；中国哲学；政治哲学；宗教学；病理生理学；病理学；病理学与病理生理学；病原生物学；成人护理学；传染病预防控制；儿科护理；儿科学；儿少卫生与妇幼保健学；儿童口腔医学；耳鼻咽喉科学；方剂学；放射医学；分子医学；妇产科学；妇女儿童护理学；公共卫生信息学；公共卫生与预防医学；护理教育与护理管理学；护理学；化妆品卫生学；基础医学；急救护理；急诊医学；精神病与精神卫生学；精神健康与护理；精神与心理卫生护理学；康复医学与理疗学；口腔颌面外科学；口腔颌面医学影像学；口腔基础医学；口腔临床医学；口腔内科学；口腔黏膜病学；口腔修复学；口腔医学；口腔预防医学；口腔正畸学；劳动卫生与环境卫生学；老年保健与姑息医学；老年护理；老年医学；临床病理学；临床检验诊断学；临床口腔医学；临床医学；临床遗传学；临床中药学；流行病与卫生统计学；麻醉学；蒙医学；免疫学；免疫药物学；民族药学；民族医学；内科学；皮肤病与性病学；全科医学；人体解剖和组织胚胎学；人体生理学；社会医学与卫生事业管理；社会与管理药学；社区护理学；神经病学；生物技术与工程；生物医学工程；生药学；生殖医学；输血医学；数据科学（公共卫生与预防医学）；疼痛医学；天然药物；化学；外科学；危重症护理；危重症医学；微生物与生化药学；卫生毒理学；卫生应急；卫生政策与管理；系统生物医学；牙体牙髓病学；牙周病学；眼科学；药剂学；药事管理学；药物代谢动力学；药物分析学；药物化学；药物经济学；药学；药学信息学；医学材料学；医学分子生物学；医学技术；医学神经生物学；医学生物化学与分子生物学；医学系统生物学；医学细胞生物学；医学信息学；医药经济学；营养与食品卫生学；影像医影像医学与核医学；运动医学；再生医学；针灸；针灸推拿学；职业卫生与职业医学；中西医结合；中西医结合护理学；中西医结合基础；中西医结合精神病学；中西医结合康复医学；中西医结合外科学；中西医结合循证医学；中西医结合药理学；中西医结合营养学；中药生物工程；中药生物工程学；中药生药学；中药学；中药药剂学；中药药理学；中药制药学；中药资源学；中医儿科学；中医妇科学；中医工程；中医工程学；中医骨伤科学；中医基础理论；中医临床基础；中医临床药学；中医伦理学；中医内科学；中医体质学；中医外科学；中医文化学；中医五官科学；中医学；中医养生康复学；中医预防医学；中医诊断学；重症医学；高等教育学；公共安全管理与教育；汉语国际教育；基础心理学；教育法学；教育管理；教育技术学；教育领导与管理；教育文化与社会；教育学；教育学原理；竞赛组织；科学与技术教育；临床认知神经科学；社会体育指导；体育工程学；体育管理；体育教学；体育教育训练学；体育赛事运作；体育学；现代教育技术；心理健康教育；心理学信息艺术设计与教育；学校发展与教育；学校课程与教学；学校心理学；言语听觉康复科学；医学心理学；艺术教育；应用心理学；语言认知与教学心理；运动康复学；运动人体科学；运动训练；当代中国社会发展；党的建设；党的学说与党的建设；法律社会学；法律与社会；法学；法与经济学；公共关系；劳动法学；劳动关系学；劳动与社会保障法学；马克思主义发展史；马克思主义基本原理；马克思主义理论；马克思主义理论与思想政治教育；马克思主义民族理论与政策；马克思主义新闻传播学；马克思主义中国化研究；民商法学；区域管理与公共政策；社会保障法学；社会法学；社会学；世界民族与民族问题；思想政治教育；网络与信息法学；宪法学与行政法学；宪政与法治；刑法学；政府经济学；政治发展与政府管理；政治学；政治学理论；知识产权；知识产权法；知识产权法学；中共党史；中国近现代史基本问题研究；中国经济发展研究；中国特色社会主义理论；中国特色政府治理理论；中国学；中国政治。</t>
  </si>
  <si>
    <t>1.同一岗位分设男女；2.其他条件设置依据:中华人民共和国教育部《关于印发&lt;高等学校辅导员职业能力标准（暂行）的通知&gt;实施办法》（教思政〔2014〕2号）文件要求设置该条件。</t>
  </si>
  <si>
    <t>学生处（学生工作部、武装部）心理中心专任教师</t>
  </si>
  <si>
    <t>心理学；基础心理学；发展与教育心理学；应用心理；应用心理学；心理健康教育；学校心理学；管理心理与行为科学；社会心理学；精神与心理卫生护理学；认知心理学。</t>
  </si>
  <si>
    <t>药学院临床药学专任教师</t>
  </si>
  <si>
    <t>临床药学；药理学；药学。</t>
  </si>
  <si>
    <t>药学院生物学专任教师</t>
  </si>
  <si>
    <t>生物学；微生物学；医学分子生物学。</t>
  </si>
  <si>
    <t>医疗卫生类（E类）_药剂岗位</t>
  </si>
  <si>
    <t>药学院物理化学专任教师</t>
  </si>
  <si>
    <t>物理化学；化学物理；高分子化学与物理；分析化学。</t>
  </si>
  <si>
    <t>药学院药剂学专任教师</t>
  </si>
  <si>
    <t>药剂；药剂学；药学；制药工程；制药工程与技术。</t>
  </si>
  <si>
    <t>药学院药品经营与管理专任教师</t>
  </si>
  <si>
    <t>药物经济学；医药经济学。</t>
  </si>
  <si>
    <t>药学院药学专业实验教师</t>
  </si>
  <si>
    <t>药学；药物分析学。</t>
  </si>
  <si>
    <t>药学院仪器科学与技术专任教师</t>
  </si>
  <si>
    <t>仪器科学与技术；药物分析学；精密仪器及机械。</t>
  </si>
  <si>
    <t>药学院中药学专任教师</t>
  </si>
  <si>
    <t>中药学；生药学；中药生药学；临床中药学；中药制药学。</t>
  </si>
  <si>
    <t>药学院中药学专业实验教师</t>
  </si>
  <si>
    <t>中药学；生药学；中药生药学。</t>
  </si>
  <si>
    <t>医学技术学院放射治疗技术专任教师</t>
  </si>
  <si>
    <t>放射医学；影像医学与核医学；肿瘤学；放射影像学；影像工程与信息技术。</t>
  </si>
  <si>
    <t>医学技术学院眼视光技术专任教师</t>
  </si>
  <si>
    <t>眼科学。</t>
  </si>
  <si>
    <t>医学技术学院医学检验技术专任教师</t>
  </si>
  <si>
    <t>临床检验诊断学；卫生检验学。</t>
  </si>
  <si>
    <t>医学技术学院医学影像技术专任教师</t>
  </si>
  <si>
    <t>影像医学与核医学；放射影像学；影像工程与信息技术；放射医学。</t>
  </si>
  <si>
    <t>医学研究与转化中心基础医学研究员</t>
  </si>
  <si>
    <t>生物学；遗传学；基础医学；细胞生物学；分子生物学；生物化工；生物医学工程；生物化学与分子生物学。</t>
  </si>
  <si>
    <t>医学研究与转化中心临床医学研究员</t>
  </si>
  <si>
    <t>临床医学；儿科学；耳鼻咽喉科学；妇产科学；急诊医学；精神病与精神卫生学；康复医学与理疗学；临床病理学；临床检验诊断学；临床研究方法学；临床遗传学；麻醉学；内科学；皮肤病与性病学；全科医学；神经病学；外科学；危重症医学；眼科学；影像医学与核医学；中西医结合临床；肿瘤学；重症医学。</t>
  </si>
  <si>
    <t>中医学院中西医结合专任教师</t>
  </si>
  <si>
    <t>中西医结合临床；中西医结合基础；中西医结合。</t>
  </si>
  <si>
    <t>医疗卫生类（E类）_中医临床岗位</t>
  </si>
  <si>
    <t>中医学院中医康复技术专任教师</t>
  </si>
  <si>
    <t>康复医学与理疗学；中西医结合康复医学；中医养生康复学。</t>
  </si>
  <si>
    <t>中医学院中医学专任教师</t>
  </si>
  <si>
    <t>中医内科学；中医临床基础；中医骨伤科学；中医诊断学；方剂学；中医学。</t>
  </si>
  <si>
    <t>中医学院中医针灸推拿专任教师</t>
  </si>
  <si>
    <t>针灸推拿学；针灸。</t>
  </si>
  <si>
    <t>曲靖职业技术学院</t>
  </si>
  <si>
    <t>动物医学教师</t>
  </si>
  <si>
    <t>临床兽医学；预防兽医学；基础兽医学；草业科学；动物营养与饲料科学；动物遗传育种与繁殖；特种经济动物饲养；兽医学；畜牧学；动物学。</t>
  </si>
  <si>
    <t>本次招聘岗位的所有条件设置均由用人单位和主管部门自主研究决定，如有疑问请详询0874-3283531</t>
  </si>
  <si>
    <t>辅导员</t>
  </si>
  <si>
    <r>
      <rPr>
        <u/>
        <sz val="10"/>
        <color indexed="12"/>
        <rFont val="宋体"/>
        <charset val="134"/>
      </rPr>
      <t>指定一级学科（二级目录）：研究生</t>
    </r>
    <r>
      <rPr>
        <u/>
        <sz val="10"/>
        <color indexed="12"/>
        <rFont val="Tahoma"/>
        <charset val="134"/>
      </rPr>
      <t>/</t>
    </r>
    <r>
      <rPr>
        <u/>
        <sz val="10"/>
        <color indexed="12"/>
        <rFont val="宋体"/>
        <charset val="134"/>
      </rPr>
      <t>管理学</t>
    </r>
    <r>
      <rPr>
        <u/>
        <sz val="10"/>
        <color indexed="12"/>
        <rFont val="Tahoma"/>
        <charset val="134"/>
      </rPr>
      <t>/</t>
    </r>
    <r>
      <rPr>
        <u/>
        <sz val="10"/>
        <color indexed="12"/>
        <rFont val="宋体"/>
        <charset val="134"/>
      </rPr>
      <t>工商管理；研究生</t>
    </r>
    <r>
      <rPr>
        <u/>
        <sz val="10"/>
        <color indexed="12"/>
        <rFont val="Tahoma"/>
        <charset val="134"/>
      </rPr>
      <t>/</t>
    </r>
    <r>
      <rPr>
        <u/>
        <sz val="10"/>
        <color indexed="12"/>
        <rFont val="宋体"/>
        <charset val="134"/>
      </rPr>
      <t>管理学</t>
    </r>
    <r>
      <rPr>
        <u/>
        <sz val="10"/>
        <color indexed="12"/>
        <rFont val="Tahoma"/>
        <charset val="134"/>
      </rPr>
      <t>/</t>
    </r>
    <r>
      <rPr>
        <u/>
        <sz val="10"/>
        <color indexed="12"/>
        <rFont val="宋体"/>
        <charset val="134"/>
      </rPr>
      <t>管理科学与工程；研究生</t>
    </r>
    <r>
      <rPr>
        <u/>
        <sz val="10"/>
        <color indexed="12"/>
        <rFont val="Tahoma"/>
        <charset val="134"/>
      </rPr>
      <t>/</t>
    </r>
    <r>
      <rPr>
        <u/>
        <sz val="10"/>
        <color indexed="12"/>
        <rFont val="宋体"/>
        <charset val="134"/>
      </rPr>
      <t>医学</t>
    </r>
    <r>
      <rPr>
        <u/>
        <sz val="10"/>
        <color indexed="12"/>
        <rFont val="Tahoma"/>
        <charset val="134"/>
      </rPr>
      <t>/</t>
    </r>
    <r>
      <rPr>
        <u/>
        <sz val="10"/>
        <color indexed="12"/>
        <rFont val="宋体"/>
        <charset val="134"/>
      </rPr>
      <t>中药学；研究生</t>
    </r>
    <r>
      <rPr>
        <u/>
        <sz val="10"/>
        <color indexed="12"/>
        <rFont val="Tahoma"/>
        <charset val="134"/>
      </rPr>
      <t>/</t>
    </r>
    <r>
      <rPr>
        <u/>
        <sz val="10"/>
        <color indexed="12"/>
        <rFont val="宋体"/>
        <charset val="134"/>
      </rPr>
      <t>医学</t>
    </r>
    <r>
      <rPr>
        <u/>
        <sz val="10"/>
        <color indexed="12"/>
        <rFont val="Tahoma"/>
        <charset val="134"/>
      </rPr>
      <t>/</t>
    </r>
    <r>
      <rPr>
        <u/>
        <sz val="10"/>
        <color indexed="12"/>
        <rFont val="宋体"/>
        <charset val="134"/>
      </rPr>
      <t>药学；研究生</t>
    </r>
    <r>
      <rPr>
        <u/>
        <sz val="10"/>
        <color indexed="12"/>
        <rFont val="Tahoma"/>
        <charset val="134"/>
      </rPr>
      <t>/</t>
    </r>
    <r>
      <rPr>
        <u/>
        <sz val="10"/>
        <color indexed="12"/>
        <rFont val="宋体"/>
        <charset val="134"/>
      </rPr>
      <t>医学</t>
    </r>
    <r>
      <rPr>
        <u/>
        <sz val="10"/>
        <color indexed="12"/>
        <rFont val="Tahoma"/>
        <charset val="134"/>
      </rPr>
      <t>/</t>
    </r>
    <r>
      <rPr>
        <u/>
        <sz val="10"/>
        <color indexed="12"/>
        <rFont val="宋体"/>
        <charset val="134"/>
      </rPr>
      <t>中西医结合；研究生</t>
    </r>
    <r>
      <rPr>
        <u/>
        <sz val="10"/>
        <color indexed="12"/>
        <rFont val="Tahoma"/>
        <charset val="134"/>
      </rPr>
      <t>/</t>
    </r>
    <r>
      <rPr>
        <u/>
        <sz val="10"/>
        <color indexed="12"/>
        <rFont val="宋体"/>
        <charset val="134"/>
      </rPr>
      <t>医学</t>
    </r>
    <r>
      <rPr>
        <u/>
        <sz val="10"/>
        <color indexed="12"/>
        <rFont val="Tahoma"/>
        <charset val="134"/>
      </rPr>
      <t>/</t>
    </r>
    <r>
      <rPr>
        <u/>
        <sz val="10"/>
        <color indexed="12"/>
        <rFont val="宋体"/>
        <charset val="134"/>
      </rPr>
      <t>中医学；研究生</t>
    </r>
    <r>
      <rPr>
        <u/>
        <sz val="10"/>
        <color indexed="12"/>
        <rFont val="Tahoma"/>
        <charset val="134"/>
      </rPr>
      <t>/</t>
    </r>
    <r>
      <rPr>
        <u/>
        <sz val="10"/>
        <color indexed="12"/>
        <rFont val="宋体"/>
        <charset val="134"/>
      </rPr>
      <t>医学</t>
    </r>
    <r>
      <rPr>
        <u/>
        <sz val="10"/>
        <color indexed="12"/>
        <rFont val="Tahoma"/>
        <charset val="134"/>
      </rPr>
      <t>/</t>
    </r>
    <r>
      <rPr>
        <u/>
        <sz val="10"/>
        <color indexed="12"/>
        <rFont val="宋体"/>
        <charset val="134"/>
      </rPr>
      <t>公共卫生与预防医学；研究生</t>
    </r>
    <r>
      <rPr>
        <u/>
        <sz val="10"/>
        <color indexed="12"/>
        <rFont val="Tahoma"/>
        <charset val="134"/>
      </rPr>
      <t>/</t>
    </r>
    <r>
      <rPr>
        <u/>
        <sz val="10"/>
        <color indexed="12"/>
        <rFont val="宋体"/>
        <charset val="134"/>
      </rPr>
      <t>医学</t>
    </r>
    <r>
      <rPr>
        <u/>
        <sz val="10"/>
        <color indexed="12"/>
        <rFont val="Tahoma"/>
        <charset val="134"/>
      </rPr>
      <t>/</t>
    </r>
    <r>
      <rPr>
        <u/>
        <sz val="10"/>
        <color indexed="12"/>
        <rFont val="宋体"/>
        <charset val="134"/>
      </rPr>
      <t>口腔医学；研究生</t>
    </r>
    <r>
      <rPr>
        <u/>
        <sz val="10"/>
        <color indexed="12"/>
        <rFont val="Tahoma"/>
        <charset val="134"/>
      </rPr>
      <t>/</t>
    </r>
    <r>
      <rPr>
        <u/>
        <sz val="10"/>
        <color indexed="12"/>
        <rFont val="宋体"/>
        <charset val="134"/>
      </rPr>
      <t>医学</t>
    </r>
    <r>
      <rPr>
        <u/>
        <sz val="10"/>
        <color indexed="12"/>
        <rFont val="Tahoma"/>
        <charset val="134"/>
      </rPr>
      <t>/</t>
    </r>
    <r>
      <rPr>
        <u/>
        <sz val="10"/>
        <color indexed="12"/>
        <rFont val="宋体"/>
        <charset val="134"/>
      </rPr>
      <t>临床医学；研究生</t>
    </r>
    <r>
      <rPr>
        <u/>
        <sz val="10"/>
        <color indexed="12"/>
        <rFont val="Tahoma"/>
        <charset val="134"/>
      </rPr>
      <t>/</t>
    </r>
    <r>
      <rPr>
        <u/>
        <sz val="10"/>
        <color indexed="12"/>
        <rFont val="宋体"/>
        <charset val="134"/>
      </rPr>
      <t>医学</t>
    </r>
    <r>
      <rPr>
        <u/>
        <sz val="10"/>
        <color indexed="12"/>
        <rFont val="Tahoma"/>
        <charset val="134"/>
      </rPr>
      <t>/</t>
    </r>
    <r>
      <rPr>
        <u/>
        <sz val="10"/>
        <color indexed="12"/>
        <rFont val="宋体"/>
        <charset val="134"/>
      </rPr>
      <t>基础医学；研究生</t>
    </r>
    <r>
      <rPr>
        <u/>
        <sz val="10"/>
        <color indexed="12"/>
        <rFont val="Tahoma"/>
        <charset val="134"/>
      </rPr>
      <t>/</t>
    </r>
    <r>
      <rPr>
        <u/>
        <sz val="10"/>
        <color indexed="12"/>
        <rFont val="宋体"/>
        <charset val="134"/>
      </rPr>
      <t>农学</t>
    </r>
    <r>
      <rPr>
        <u/>
        <sz val="10"/>
        <color indexed="12"/>
        <rFont val="Tahoma"/>
        <charset val="134"/>
      </rPr>
      <t>/</t>
    </r>
    <r>
      <rPr>
        <u/>
        <sz val="10"/>
        <color indexed="12"/>
        <rFont val="宋体"/>
        <charset val="134"/>
      </rPr>
      <t>水产；研究生</t>
    </r>
    <r>
      <rPr>
        <u/>
        <sz val="10"/>
        <color indexed="12"/>
        <rFont val="Tahoma"/>
        <charset val="134"/>
      </rPr>
      <t>/</t>
    </r>
    <r>
      <rPr>
        <u/>
        <sz val="10"/>
        <color indexed="12"/>
        <rFont val="宋体"/>
        <charset val="134"/>
      </rPr>
      <t>农学</t>
    </r>
    <r>
      <rPr>
        <u/>
        <sz val="10"/>
        <color indexed="12"/>
        <rFont val="Tahoma"/>
        <charset val="134"/>
      </rPr>
      <t>/</t>
    </r>
    <r>
      <rPr>
        <u/>
        <sz val="10"/>
        <color indexed="12"/>
        <rFont val="宋体"/>
        <charset val="134"/>
      </rPr>
      <t>林学；研究生</t>
    </r>
    <r>
      <rPr>
        <u/>
        <sz val="10"/>
        <color indexed="12"/>
        <rFont val="Tahoma"/>
        <charset val="134"/>
      </rPr>
      <t>/</t>
    </r>
    <r>
      <rPr>
        <u/>
        <sz val="10"/>
        <color indexed="12"/>
        <rFont val="宋体"/>
        <charset val="134"/>
      </rPr>
      <t>农学</t>
    </r>
    <r>
      <rPr>
        <u/>
        <sz val="10"/>
        <color indexed="12"/>
        <rFont val="Tahoma"/>
        <charset val="134"/>
      </rPr>
      <t>/</t>
    </r>
    <r>
      <rPr>
        <u/>
        <sz val="10"/>
        <color indexed="12"/>
        <rFont val="宋体"/>
        <charset val="134"/>
      </rPr>
      <t>兽医学；研究生</t>
    </r>
    <r>
      <rPr>
        <u/>
        <sz val="10"/>
        <color indexed="12"/>
        <rFont val="Tahoma"/>
        <charset val="134"/>
      </rPr>
      <t>/</t>
    </r>
    <r>
      <rPr>
        <u/>
        <sz val="10"/>
        <color indexed="12"/>
        <rFont val="宋体"/>
        <charset val="134"/>
      </rPr>
      <t>农学</t>
    </r>
    <r>
      <rPr>
        <u/>
        <sz val="10"/>
        <color indexed="12"/>
        <rFont val="Tahoma"/>
        <charset val="134"/>
      </rPr>
      <t>/</t>
    </r>
    <r>
      <rPr>
        <u/>
        <sz val="10"/>
        <color indexed="12"/>
        <rFont val="宋体"/>
        <charset val="134"/>
      </rPr>
      <t>畜牧学；研究生</t>
    </r>
    <r>
      <rPr>
        <u/>
        <sz val="10"/>
        <color indexed="12"/>
        <rFont val="Tahoma"/>
        <charset val="134"/>
      </rPr>
      <t>/</t>
    </r>
    <r>
      <rPr>
        <u/>
        <sz val="10"/>
        <color indexed="12"/>
        <rFont val="宋体"/>
        <charset val="134"/>
      </rPr>
      <t>农学</t>
    </r>
    <r>
      <rPr>
        <u/>
        <sz val="10"/>
        <color indexed="12"/>
        <rFont val="Tahoma"/>
        <charset val="134"/>
      </rPr>
      <t>/</t>
    </r>
    <r>
      <rPr>
        <u/>
        <sz val="10"/>
        <color indexed="12"/>
        <rFont val="宋体"/>
        <charset val="134"/>
      </rPr>
      <t>植物保护；研究生</t>
    </r>
    <r>
      <rPr>
        <u/>
        <sz val="10"/>
        <color indexed="12"/>
        <rFont val="Tahoma"/>
        <charset val="134"/>
      </rPr>
      <t>/</t>
    </r>
    <r>
      <rPr>
        <u/>
        <sz val="10"/>
        <color indexed="12"/>
        <rFont val="宋体"/>
        <charset val="134"/>
      </rPr>
      <t>农学</t>
    </r>
    <r>
      <rPr>
        <u/>
        <sz val="10"/>
        <color indexed="12"/>
        <rFont val="Tahoma"/>
        <charset val="134"/>
      </rPr>
      <t>/</t>
    </r>
    <r>
      <rPr>
        <u/>
        <sz val="10"/>
        <color indexed="12"/>
        <rFont val="宋体"/>
        <charset val="134"/>
      </rPr>
      <t>农业资源利用；研究生</t>
    </r>
    <r>
      <rPr>
        <u/>
        <sz val="10"/>
        <color indexed="12"/>
        <rFont val="Tahoma"/>
        <charset val="134"/>
      </rPr>
      <t>/</t>
    </r>
    <r>
      <rPr>
        <u/>
        <sz val="10"/>
        <color indexed="12"/>
        <rFont val="宋体"/>
        <charset val="134"/>
      </rPr>
      <t>农学</t>
    </r>
    <r>
      <rPr>
        <u/>
        <sz val="10"/>
        <color indexed="12"/>
        <rFont val="Tahoma"/>
        <charset val="134"/>
      </rPr>
      <t>/</t>
    </r>
    <r>
      <rPr>
        <u/>
        <sz val="10"/>
        <color indexed="12"/>
        <rFont val="宋体"/>
        <charset val="134"/>
      </rPr>
      <t>园艺学；研究生</t>
    </r>
    <r>
      <rPr>
        <u/>
        <sz val="10"/>
        <color indexed="12"/>
        <rFont val="Tahoma"/>
        <charset val="134"/>
      </rPr>
      <t>/</t>
    </r>
    <r>
      <rPr>
        <u/>
        <sz val="10"/>
        <color indexed="12"/>
        <rFont val="宋体"/>
        <charset val="134"/>
      </rPr>
      <t>农学</t>
    </r>
    <r>
      <rPr>
        <u/>
        <sz val="10"/>
        <color indexed="12"/>
        <rFont val="Tahoma"/>
        <charset val="134"/>
      </rPr>
      <t>/</t>
    </r>
    <r>
      <rPr>
        <u/>
        <sz val="10"/>
        <color indexed="12"/>
        <rFont val="宋体"/>
        <charset val="134"/>
      </rPr>
      <t>作物学；研究生</t>
    </r>
    <r>
      <rPr>
        <u/>
        <sz val="10"/>
        <color indexed="12"/>
        <rFont val="Tahoma"/>
        <charset val="134"/>
      </rPr>
      <t>/</t>
    </r>
    <r>
      <rPr>
        <u/>
        <sz val="10"/>
        <color indexed="12"/>
        <rFont val="宋体"/>
        <charset val="134"/>
      </rPr>
      <t>工学</t>
    </r>
    <r>
      <rPr>
        <u/>
        <sz val="10"/>
        <color indexed="12"/>
        <rFont val="Tahoma"/>
        <charset val="134"/>
      </rPr>
      <t>/</t>
    </r>
    <r>
      <rPr>
        <u/>
        <sz val="10"/>
        <color indexed="12"/>
        <rFont val="宋体"/>
        <charset val="134"/>
      </rPr>
      <t>食品科学与工程；研究生</t>
    </r>
    <r>
      <rPr>
        <u/>
        <sz val="10"/>
        <color indexed="12"/>
        <rFont val="Tahoma"/>
        <charset val="134"/>
      </rPr>
      <t>/</t>
    </r>
    <r>
      <rPr>
        <u/>
        <sz val="10"/>
        <color indexed="12"/>
        <rFont val="宋体"/>
        <charset val="134"/>
      </rPr>
      <t>工学</t>
    </r>
    <r>
      <rPr>
        <u/>
        <sz val="10"/>
        <color indexed="12"/>
        <rFont val="Tahoma"/>
        <charset val="134"/>
      </rPr>
      <t>/</t>
    </r>
    <r>
      <rPr>
        <u/>
        <sz val="10"/>
        <color indexed="12"/>
        <rFont val="宋体"/>
        <charset val="134"/>
      </rPr>
      <t>交通运输工程；研究生</t>
    </r>
    <r>
      <rPr>
        <u/>
        <sz val="10"/>
        <color indexed="12"/>
        <rFont val="Tahoma"/>
        <charset val="134"/>
      </rPr>
      <t>/</t>
    </r>
    <r>
      <rPr>
        <u/>
        <sz val="10"/>
        <color indexed="12"/>
        <rFont val="宋体"/>
        <charset val="134"/>
      </rPr>
      <t>工学</t>
    </r>
    <r>
      <rPr>
        <u/>
        <sz val="10"/>
        <color indexed="12"/>
        <rFont val="Tahoma"/>
        <charset val="134"/>
      </rPr>
      <t>/</t>
    </r>
    <r>
      <rPr>
        <u/>
        <sz val="10"/>
        <color indexed="12"/>
        <rFont val="宋体"/>
        <charset val="134"/>
      </rPr>
      <t>计算机科学与技术（可授工学、理学学位）；研究生</t>
    </r>
    <r>
      <rPr>
        <u/>
        <sz val="10"/>
        <color indexed="12"/>
        <rFont val="Tahoma"/>
        <charset val="134"/>
      </rPr>
      <t>/</t>
    </r>
    <r>
      <rPr>
        <u/>
        <sz val="10"/>
        <color indexed="12"/>
        <rFont val="宋体"/>
        <charset val="134"/>
      </rPr>
      <t>工学</t>
    </r>
    <r>
      <rPr>
        <u/>
        <sz val="10"/>
        <color indexed="12"/>
        <rFont val="Tahoma"/>
        <charset val="134"/>
      </rPr>
      <t>/</t>
    </r>
    <r>
      <rPr>
        <u/>
        <sz val="10"/>
        <color indexed="12"/>
        <rFont val="宋体"/>
        <charset val="134"/>
      </rPr>
      <t>控制科学与工程；研究生</t>
    </r>
    <r>
      <rPr>
        <u/>
        <sz val="10"/>
        <color indexed="12"/>
        <rFont val="Tahoma"/>
        <charset val="134"/>
      </rPr>
      <t>/</t>
    </r>
    <r>
      <rPr>
        <u/>
        <sz val="10"/>
        <color indexed="12"/>
        <rFont val="宋体"/>
        <charset val="134"/>
      </rPr>
      <t>工学</t>
    </r>
    <r>
      <rPr>
        <u/>
        <sz val="10"/>
        <color indexed="12"/>
        <rFont val="Tahoma"/>
        <charset val="134"/>
      </rPr>
      <t>/</t>
    </r>
    <r>
      <rPr>
        <u/>
        <sz val="10"/>
        <color indexed="12"/>
        <rFont val="宋体"/>
        <charset val="134"/>
      </rPr>
      <t>信息与通信工程；研究生</t>
    </r>
    <r>
      <rPr>
        <u/>
        <sz val="10"/>
        <color indexed="12"/>
        <rFont val="Tahoma"/>
        <charset val="134"/>
      </rPr>
      <t>/</t>
    </r>
    <r>
      <rPr>
        <u/>
        <sz val="10"/>
        <color indexed="12"/>
        <rFont val="宋体"/>
        <charset val="134"/>
      </rPr>
      <t>工学</t>
    </r>
    <r>
      <rPr>
        <u/>
        <sz val="10"/>
        <color indexed="12"/>
        <rFont val="Tahoma"/>
        <charset val="134"/>
      </rPr>
      <t>/</t>
    </r>
    <r>
      <rPr>
        <u/>
        <sz val="10"/>
        <color indexed="12"/>
        <rFont val="宋体"/>
        <charset val="134"/>
      </rPr>
      <t>电子科学与技术（可授工学、理学学位）；研究生</t>
    </r>
    <r>
      <rPr>
        <u/>
        <sz val="10"/>
        <color indexed="12"/>
        <rFont val="Tahoma"/>
        <charset val="134"/>
      </rPr>
      <t>/</t>
    </r>
    <r>
      <rPr>
        <u/>
        <sz val="10"/>
        <color indexed="12"/>
        <rFont val="宋体"/>
        <charset val="134"/>
      </rPr>
      <t>工学</t>
    </r>
    <r>
      <rPr>
        <u/>
        <sz val="10"/>
        <color indexed="12"/>
        <rFont val="Tahoma"/>
        <charset val="134"/>
      </rPr>
      <t>/</t>
    </r>
    <r>
      <rPr>
        <u/>
        <sz val="10"/>
        <color indexed="12"/>
        <rFont val="宋体"/>
        <charset val="134"/>
      </rPr>
      <t>电气工程；研究生</t>
    </r>
    <r>
      <rPr>
        <u/>
        <sz val="10"/>
        <color indexed="12"/>
        <rFont val="Tahoma"/>
        <charset val="134"/>
      </rPr>
      <t>/</t>
    </r>
    <r>
      <rPr>
        <u/>
        <sz val="10"/>
        <color indexed="12"/>
        <rFont val="宋体"/>
        <charset val="134"/>
      </rPr>
      <t>工学</t>
    </r>
    <r>
      <rPr>
        <u/>
        <sz val="10"/>
        <color indexed="12"/>
        <rFont val="Tahoma"/>
        <charset val="134"/>
      </rPr>
      <t>/</t>
    </r>
    <r>
      <rPr>
        <u/>
        <sz val="10"/>
        <color indexed="12"/>
        <rFont val="宋体"/>
        <charset val="134"/>
      </rPr>
      <t>机械工程；研究生</t>
    </r>
    <r>
      <rPr>
        <u/>
        <sz val="10"/>
        <color indexed="12"/>
        <rFont val="Tahoma"/>
        <charset val="134"/>
      </rPr>
      <t>/</t>
    </r>
    <r>
      <rPr>
        <u/>
        <sz val="10"/>
        <color indexed="12"/>
        <rFont val="宋体"/>
        <charset val="134"/>
      </rPr>
      <t>经济学</t>
    </r>
    <r>
      <rPr>
        <u/>
        <sz val="10"/>
        <color indexed="12"/>
        <rFont val="Tahoma"/>
        <charset val="134"/>
      </rPr>
      <t>/</t>
    </r>
    <r>
      <rPr>
        <u/>
        <sz val="10"/>
        <color indexed="12"/>
        <rFont val="宋体"/>
        <charset val="134"/>
      </rPr>
      <t>应用经济学；研究生</t>
    </r>
    <r>
      <rPr>
        <u/>
        <sz val="10"/>
        <color indexed="12"/>
        <rFont val="Tahoma"/>
        <charset val="134"/>
      </rPr>
      <t>/</t>
    </r>
    <r>
      <rPr>
        <u/>
        <sz val="10"/>
        <color indexed="12"/>
        <rFont val="宋体"/>
        <charset val="134"/>
      </rPr>
      <t>经济学</t>
    </r>
    <r>
      <rPr>
        <u/>
        <sz val="10"/>
        <color indexed="12"/>
        <rFont val="Tahoma"/>
        <charset val="134"/>
      </rPr>
      <t>/</t>
    </r>
    <r>
      <rPr>
        <u/>
        <sz val="10"/>
        <color indexed="12"/>
        <rFont val="宋体"/>
        <charset val="134"/>
      </rPr>
      <t>理论经济学</t>
    </r>
  </si>
  <si>
    <t>1.中共党员设置依据：教育部关于印发《高等学校辅导员职业能力标准（暂行）》的通知（教思政〔2014〕2号）；2.同一岗位，分设男女。</t>
  </si>
  <si>
    <r>
      <rPr>
        <u/>
        <sz val="10"/>
        <color rgb="FF800080"/>
        <rFont val="宋体"/>
        <charset val="134"/>
      </rPr>
      <t>指定一级学科（二级目录）：研究生</t>
    </r>
    <r>
      <rPr>
        <u/>
        <sz val="10"/>
        <color indexed="20"/>
        <rFont val="Tahoma"/>
        <charset val="134"/>
      </rPr>
      <t>/</t>
    </r>
    <r>
      <rPr>
        <u/>
        <sz val="10"/>
        <color rgb="FF800080"/>
        <rFont val="宋体"/>
        <charset val="134"/>
      </rPr>
      <t>管理学</t>
    </r>
    <r>
      <rPr>
        <u/>
        <sz val="10"/>
        <color indexed="20"/>
        <rFont val="Tahoma"/>
        <charset val="134"/>
      </rPr>
      <t>/</t>
    </r>
    <r>
      <rPr>
        <u/>
        <sz val="10"/>
        <color rgb="FF800080"/>
        <rFont val="宋体"/>
        <charset val="134"/>
      </rPr>
      <t>工商管理；研究生</t>
    </r>
    <r>
      <rPr>
        <u/>
        <sz val="10"/>
        <color indexed="20"/>
        <rFont val="Tahoma"/>
        <charset val="134"/>
      </rPr>
      <t>/</t>
    </r>
    <r>
      <rPr>
        <u/>
        <sz val="10"/>
        <color rgb="FF800080"/>
        <rFont val="宋体"/>
        <charset val="134"/>
      </rPr>
      <t>管理学</t>
    </r>
    <r>
      <rPr>
        <u/>
        <sz val="10"/>
        <color indexed="20"/>
        <rFont val="Tahoma"/>
        <charset val="134"/>
      </rPr>
      <t>/</t>
    </r>
    <r>
      <rPr>
        <u/>
        <sz val="10"/>
        <color rgb="FF800080"/>
        <rFont val="宋体"/>
        <charset val="134"/>
      </rPr>
      <t>管理科学与工程；研究生</t>
    </r>
    <r>
      <rPr>
        <u/>
        <sz val="10"/>
        <color indexed="20"/>
        <rFont val="Tahoma"/>
        <charset val="134"/>
      </rPr>
      <t>/</t>
    </r>
    <r>
      <rPr>
        <u/>
        <sz val="10"/>
        <color rgb="FF800080"/>
        <rFont val="宋体"/>
        <charset val="134"/>
      </rPr>
      <t>医学</t>
    </r>
    <r>
      <rPr>
        <u/>
        <sz val="10"/>
        <color indexed="20"/>
        <rFont val="Tahoma"/>
        <charset val="134"/>
      </rPr>
      <t>/</t>
    </r>
    <r>
      <rPr>
        <u/>
        <sz val="10"/>
        <color rgb="FF800080"/>
        <rFont val="宋体"/>
        <charset val="134"/>
      </rPr>
      <t>中药学；研究生</t>
    </r>
    <r>
      <rPr>
        <u/>
        <sz val="10"/>
        <color indexed="20"/>
        <rFont val="Tahoma"/>
        <charset val="134"/>
      </rPr>
      <t>/</t>
    </r>
    <r>
      <rPr>
        <u/>
        <sz val="10"/>
        <color rgb="FF800080"/>
        <rFont val="宋体"/>
        <charset val="134"/>
      </rPr>
      <t>医学</t>
    </r>
    <r>
      <rPr>
        <u/>
        <sz val="10"/>
        <color indexed="20"/>
        <rFont val="Tahoma"/>
        <charset val="134"/>
      </rPr>
      <t>/</t>
    </r>
    <r>
      <rPr>
        <u/>
        <sz val="10"/>
        <color rgb="FF800080"/>
        <rFont val="宋体"/>
        <charset val="134"/>
      </rPr>
      <t>药学；研究生</t>
    </r>
    <r>
      <rPr>
        <u/>
        <sz val="10"/>
        <color indexed="20"/>
        <rFont val="Tahoma"/>
        <charset val="134"/>
      </rPr>
      <t>/</t>
    </r>
    <r>
      <rPr>
        <u/>
        <sz val="10"/>
        <color rgb="FF800080"/>
        <rFont val="宋体"/>
        <charset val="134"/>
      </rPr>
      <t>医学</t>
    </r>
    <r>
      <rPr>
        <u/>
        <sz val="10"/>
        <color indexed="20"/>
        <rFont val="Tahoma"/>
        <charset val="134"/>
      </rPr>
      <t>/</t>
    </r>
    <r>
      <rPr>
        <u/>
        <sz val="10"/>
        <color rgb="FF800080"/>
        <rFont val="宋体"/>
        <charset val="134"/>
      </rPr>
      <t>中西医结合；研究生</t>
    </r>
    <r>
      <rPr>
        <u/>
        <sz val="10"/>
        <color indexed="20"/>
        <rFont val="Tahoma"/>
        <charset val="134"/>
      </rPr>
      <t>/</t>
    </r>
    <r>
      <rPr>
        <u/>
        <sz val="10"/>
        <color rgb="FF800080"/>
        <rFont val="宋体"/>
        <charset val="134"/>
      </rPr>
      <t>医学</t>
    </r>
    <r>
      <rPr>
        <u/>
        <sz val="10"/>
        <color indexed="20"/>
        <rFont val="Tahoma"/>
        <charset val="134"/>
      </rPr>
      <t>/</t>
    </r>
    <r>
      <rPr>
        <u/>
        <sz val="10"/>
        <color rgb="FF800080"/>
        <rFont val="宋体"/>
        <charset val="134"/>
      </rPr>
      <t>中医学；研究生</t>
    </r>
    <r>
      <rPr>
        <u/>
        <sz val="10"/>
        <color indexed="20"/>
        <rFont val="Tahoma"/>
        <charset val="134"/>
      </rPr>
      <t>/</t>
    </r>
    <r>
      <rPr>
        <u/>
        <sz val="10"/>
        <color rgb="FF800080"/>
        <rFont val="宋体"/>
        <charset val="134"/>
      </rPr>
      <t>医学</t>
    </r>
    <r>
      <rPr>
        <u/>
        <sz val="10"/>
        <color indexed="20"/>
        <rFont val="Tahoma"/>
        <charset val="134"/>
      </rPr>
      <t>/</t>
    </r>
    <r>
      <rPr>
        <u/>
        <sz val="10"/>
        <color rgb="FF800080"/>
        <rFont val="宋体"/>
        <charset val="134"/>
      </rPr>
      <t>公共卫生与预防医学；研究生</t>
    </r>
    <r>
      <rPr>
        <u/>
        <sz val="10"/>
        <color indexed="20"/>
        <rFont val="Tahoma"/>
        <charset val="134"/>
      </rPr>
      <t>/</t>
    </r>
    <r>
      <rPr>
        <u/>
        <sz val="10"/>
        <color rgb="FF800080"/>
        <rFont val="宋体"/>
        <charset val="134"/>
      </rPr>
      <t>医学</t>
    </r>
    <r>
      <rPr>
        <u/>
        <sz val="10"/>
        <color indexed="20"/>
        <rFont val="Tahoma"/>
        <charset val="134"/>
      </rPr>
      <t>/</t>
    </r>
    <r>
      <rPr>
        <u/>
        <sz val="10"/>
        <color rgb="FF800080"/>
        <rFont val="宋体"/>
        <charset val="134"/>
      </rPr>
      <t>口腔医学；研究生</t>
    </r>
    <r>
      <rPr>
        <u/>
        <sz val="10"/>
        <color indexed="20"/>
        <rFont val="Tahoma"/>
        <charset val="134"/>
      </rPr>
      <t>/</t>
    </r>
    <r>
      <rPr>
        <u/>
        <sz val="10"/>
        <color rgb="FF800080"/>
        <rFont val="宋体"/>
        <charset val="134"/>
      </rPr>
      <t>医学</t>
    </r>
    <r>
      <rPr>
        <u/>
        <sz val="10"/>
        <color indexed="20"/>
        <rFont val="Tahoma"/>
        <charset val="134"/>
      </rPr>
      <t>/</t>
    </r>
    <r>
      <rPr>
        <u/>
        <sz val="10"/>
        <color rgb="FF800080"/>
        <rFont val="宋体"/>
        <charset val="134"/>
      </rPr>
      <t>临床医学；研究生</t>
    </r>
    <r>
      <rPr>
        <u/>
        <sz val="10"/>
        <color indexed="20"/>
        <rFont val="Tahoma"/>
        <charset val="134"/>
      </rPr>
      <t>/</t>
    </r>
    <r>
      <rPr>
        <u/>
        <sz val="10"/>
        <color rgb="FF800080"/>
        <rFont val="宋体"/>
        <charset val="134"/>
      </rPr>
      <t>医学</t>
    </r>
    <r>
      <rPr>
        <u/>
        <sz val="10"/>
        <color indexed="20"/>
        <rFont val="Tahoma"/>
        <charset val="134"/>
      </rPr>
      <t>/</t>
    </r>
    <r>
      <rPr>
        <u/>
        <sz val="10"/>
        <color rgb="FF800080"/>
        <rFont val="宋体"/>
        <charset val="134"/>
      </rPr>
      <t>基础医学；研究生</t>
    </r>
    <r>
      <rPr>
        <u/>
        <sz val="10"/>
        <color indexed="20"/>
        <rFont val="Tahoma"/>
        <charset val="134"/>
      </rPr>
      <t>/</t>
    </r>
    <r>
      <rPr>
        <u/>
        <sz val="10"/>
        <color rgb="FF800080"/>
        <rFont val="宋体"/>
        <charset val="134"/>
      </rPr>
      <t>农学</t>
    </r>
    <r>
      <rPr>
        <u/>
        <sz val="10"/>
        <color indexed="20"/>
        <rFont val="Tahoma"/>
        <charset val="134"/>
      </rPr>
      <t>/</t>
    </r>
    <r>
      <rPr>
        <u/>
        <sz val="10"/>
        <color rgb="FF800080"/>
        <rFont val="宋体"/>
        <charset val="134"/>
      </rPr>
      <t>水产；研究生</t>
    </r>
    <r>
      <rPr>
        <u/>
        <sz val="10"/>
        <color indexed="20"/>
        <rFont val="Tahoma"/>
        <charset val="134"/>
      </rPr>
      <t>/</t>
    </r>
    <r>
      <rPr>
        <u/>
        <sz val="10"/>
        <color rgb="FF800080"/>
        <rFont val="宋体"/>
        <charset val="134"/>
      </rPr>
      <t>农学</t>
    </r>
    <r>
      <rPr>
        <u/>
        <sz val="10"/>
        <color indexed="20"/>
        <rFont val="Tahoma"/>
        <charset val="134"/>
      </rPr>
      <t>/</t>
    </r>
    <r>
      <rPr>
        <u/>
        <sz val="10"/>
        <color rgb="FF800080"/>
        <rFont val="宋体"/>
        <charset val="134"/>
      </rPr>
      <t>林学；研究生</t>
    </r>
    <r>
      <rPr>
        <u/>
        <sz val="10"/>
        <color indexed="20"/>
        <rFont val="Tahoma"/>
        <charset val="134"/>
      </rPr>
      <t>/</t>
    </r>
    <r>
      <rPr>
        <u/>
        <sz val="10"/>
        <color rgb="FF800080"/>
        <rFont val="宋体"/>
        <charset val="134"/>
      </rPr>
      <t>农学</t>
    </r>
    <r>
      <rPr>
        <u/>
        <sz val="10"/>
        <color indexed="20"/>
        <rFont val="Tahoma"/>
        <charset val="134"/>
      </rPr>
      <t>/</t>
    </r>
    <r>
      <rPr>
        <u/>
        <sz val="10"/>
        <color rgb="FF800080"/>
        <rFont val="宋体"/>
        <charset val="134"/>
      </rPr>
      <t>兽医学；研究生</t>
    </r>
    <r>
      <rPr>
        <u/>
        <sz val="10"/>
        <color indexed="20"/>
        <rFont val="Tahoma"/>
        <charset val="134"/>
      </rPr>
      <t>/</t>
    </r>
    <r>
      <rPr>
        <u/>
        <sz val="10"/>
        <color rgb="FF800080"/>
        <rFont val="宋体"/>
        <charset val="134"/>
      </rPr>
      <t>农学</t>
    </r>
    <r>
      <rPr>
        <u/>
        <sz val="10"/>
        <color indexed="20"/>
        <rFont val="Tahoma"/>
        <charset val="134"/>
      </rPr>
      <t>/</t>
    </r>
    <r>
      <rPr>
        <u/>
        <sz val="10"/>
        <color rgb="FF800080"/>
        <rFont val="宋体"/>
        <charset val="134"/>
      </rPr>
      <t>畜牧学；研究生</t>
    </r>
    <r>
      <rPr>
        <u/>
        <sz val="10"/>
        <color indexed="20"/>
        <rFont val="Tahoma"/>
        <charset val="134"/>
      </rPr>
      <t>/</t>
    </r>
    <r>
      <rPr>
        <u/>
        <sz val="10"/>
        <color rgb="FF800080"/>
        <rFont val="宋体"/>
        <charset val="134"/>
      </rPr>
      <t>农学</t>
    </r>
    <r>
      <rPr>
        <u/>
        <sz val="10"/>
        <color indexed="20"/>
        <rFont val="Tahoma"/>
        <charset val="134"/>
      </rPr>
      <t>/</t>
    </r>
    <r>
      <rPr>
        <u/>
        <sz val="10"/>
        <color rgb="FF800080"/>
        <rFont val="宋体"/>
        <charset val="134"/>
      </rPr>
      <t>植物保护；研究生</t>
    </r>
    <r>
      <rPr>
        <u/>
        <sz val="10"/>
        <color indexed="20"/>
        <rFont val="Tahoma"/>
        <charset val="134"/>
      </rPr>
      <t>/</t>
    </r>
    <r>
      <rPr>
        <u/>
        <sz val="10"/>
        <color rgb="FF800080"/>
        <rFont val="宋体"/>
        <charset val="134"/>
      </rPr>
      <t>农学</t>
    </r>
    <r>
      <rPr>
        <u/>
        <sz val="10"/>
        <color indexed="20"/>
        <rFont val="Tahoma"/>
        <charset val="134"/>
      </rPr>
      <t>/</t>
    </r>
    <r>
      <rPr>
        <u/>
        <sz val="10"/>
        <color rgb="FF800080"/>
        <rFont val="宋体"/>
        <charset val="134"/>
      </rPr>
      <t>农业资源利用；研究生</t>
    </r>
    <r>
      <rPr>
        <u/>
        <sz val="10"/>
        <color indexed="20"/>
        <rFont val="Tahoma"/>
        <charset val="134"/>
      </rPr>
      <t>/</t>
    </r>
    <r>
      <rPr>
        <u/>
        <sz val="10"/>
        <color rgb="FF800080"/>
        <rFont val="宋体"/>
        <charset val="134"/>
      </rPr>
      <t>农学</t>
    </r>
    <r>
      <rPr>
        <u/>
        <sz val="10"/>
        <color indexed="20"/>
        <rFont val="Tahoma"/>
        <charset val="134"/>
      </rPr>
      <t>/</t>
    </r>
    <r>
      <rPr>
        <u/>
        <sz val="10"/>
        <color rgb="FF800080"/>
        <rFont val="宋体"/>
        <charset val="134"/>
      </rPr>
      <t>园艺学；研究生</t>
    </r>
    <r>
      <rPr>
        <u/>
        <sz val="10"/>
        <color indexed="20"/>
        <rFont val="Tahoma"/>
        <charset val="134"/>
      </rPr>
      <t>/</t>
    </r>
    <r>
      <rPr>
        <u/>
        <sz val="10"/>
        <color rgb="FF800080"/>
        <rFont val="宋体"/>
        <charset val="134"/>
      </rPr>
      <t>农学</t>
    </r>
    <r>
      <rPr>
        <u/>
        <sz val="10"/>
        <color indexed="20"/>
        <rFont val="Tahoma"/>
        <charset val="134"/>
      </rPr>
      <t>/</t>
    </r>
    <r>
      <rPr>
        <u/>
        <sz val="10"/>
        <color rgb="FF800080"/>
        <rFont val="宋体"/>
        <charset val="134"/>
      </rPr>
      <t>作物学；研究生</t>
    </r>
    <r>
      <rPr>
        <u/>
        <sz val="10"/>
        <color indexed="20"/>
        <rFont val="Tahoma"/>
        <charset val="134"/>
      </rPr>
      <t>/</t>
    </r>
    <r>
      <rPr>
        <u/>
        <sz val="10"/>
        <color rgb="FF800080"/>
        <rFont val="宋体"/>
        <charset val="134"/>
      </rPr>
      <t>工学</t>
    </r>
    <r>
      <rPr>
        <u/>
        <sz val="10"/>
        <color indexed="20"/>
        <rFont val="Tahoma"/>
        <charset val="134"/>
      </rPr>
      <t>/</t>
    </r>
    <r>
      <rPr>
        <u/>
        <sz val="10"/>
        <color rgb="FF800080"/>
        <rFont val="宋体"/>
        <charset val="134"/>
      </rPr>
      <t>食品科学与工程；研究生</t>
    </r>
    <r>
      <rPr>
        <u/>
        <sz val="10"/>
        <color indexed="20"/>
        <rFont val="Tahoma"/>
        <charset val="134"/>
      </rPr>
      <t>/</t>
    </r>
    <r>
      <rPr>
        <u/>
        <sz val="10"/>
        <color rgb="FF800080"/>
        <rFont val="宋体"/>
        <charset val="134"/>
      </rPr>
      <t>工学</t>
    </r>
    <r>
      <rPr>
        <u/>
        <sz val="10"/>
        <color indexed="20"/>
        <rFont val="Tahoma"/>
        <charset val="134"/>
      </rPr>
      <t>/</t>
    </r>
    <r>
      <rPr>
        <u/>
        <sz val="10"/>
        <color rgb="FF800080"/>
        <rFont val="宋体"/>
        <charset val="134"/>
      </rPr>
      <t>交通运输工程；研究生</t>
    </r>
    <r>
      <rPr>
        <u/>
        <sz val="10"/>
        <color indexed="20"/>
        <rFont val="Tahoma"/>
        <charset val="134"/>
      </rPr>
      <t>/</t>
    </r>
    <r>
      <rPr>
        <u/>
        <sz val="10"/>
        <color rgb="FF800080"/>
        <rFont val="宋体"/>
        <charset val="134"/>
      </rPr>
      <t>工学</t>
    </r>
    <r>
      <rPr>
        <u/>
        <sz val="10"/>
        <color indexed="20"/>
        <rFont val="Tahoma"/>
        <charset val="134"/>
      </rPr>
      <t>/</t>
    </r>
    <r>
      <rPr>
        <u/>
        <sz val="10"/>
        <color rgb="FF800080"/>
        <rFont val="宋体"/>
        <charset val="134"/>
      </rPr>
      <t>计算机科学与技术（可授工学、理学学位）；研究生</t>
    </r>
    <r>
      <rPr>
        <u/>
        <sz val="10"/>
        <color indexed="20"/>
        <rFont val="Tahoma"/>
        <charset val="134"/>
      </rPr>
      <t>/</t>
    </r>
    <r>
      <rPr>
        <u/>
        <sz val="10"/>
        <color rgb="FF800080"/>
        <rFont val="宋体"/>
        <charset val="134"/>
      </rPr>
      <t>工学</t>
    </r>
    <r>
      <rPr>
        <u/>
        <sz val="10"/>
        <color indexed="20"/>
        <rFont val="Tahoma"/>
        <charset val="134"/>
      </rPr>
      <t>/</t>
    </r>
    <r>
      <rPr>
        <u/>
        <sz val="10"/>
        <color rgb="FF800080"/>
        <rFont val="宋体"/>
        <charset val="134"/>
      </rPr>
      <t>控制科学与工程；研究生</t>
    </r>
    <r>
      <rPr>
        <u/>
        <sz val="10"/>
        <color indexed="20"/>
        <rFont val="Tahoma"/>
        <charset val="134"/>
      </rPr>
      <t>/</t>
    </r>
    <r>
      <rPr>
        <u/>
        <sz val="10"/>
        <color rgb="FF800080"/>
        <rFont val="宋体"/>
        <charset val="134"/>
      </rPr>
      <t>工学</t>
    </r>
    <r>
      <rPr>
        <u/>
        <sz val="10"/>
        <color indexed="20"/>
        <rFont val="Tahoma"/>
        <charset val="134"/>
      </rPr>
      <t>/</t>
    </r>
    <r>
      <rPr>
        <u/>
        <sz val="10"/>
        <color rgb="FF800080"/>
        <rFont val="宋体"/>
        <charset val="134"/>
      </rPr>
      <t>信息与通信工程；研究生</t>
    </r>
    <r>
      <rPr>
        <u/>
        <sz val="10"/>
        <color indexed="20"/>
        <rFont val="Tahoma"/>
        <charset val="134"/>
      </rPr>
      <t>/</t>
    </r>
    <r>
      <rPr>
        <u/>
        <sz val="10"/>
        <color rgb="FF800080"/>
        <rFont val="宋体"/>
        <charset val="134"/>
      </rPr>
      <t>工学</t>
    </r>
    <r>
      <rPr>
        <u/>
        <sz val="10"/>
        <color indexed="20"/>
        <rFont val="Tahoma"/>
        <charset val="134"/>
      </rPr>
      <t>/</t>
    </r>
    <r>
      <rPr>
        <u/>
        <sz val="10"/>
        <color rgb="FF800080"/>
        <rFont val="宋体"/>
        <charset val="134"/>
      </rPr>
      <t>电子科学与技术（可授工学、理学学位）；研究生</t>
    </r>
    <r>
      <rPr>
        <u/>
        <sz val="10"/>
        <color indexed="20"/>
        <rFont val="Tahoma"/>
        <charset val="134"/>
      </rPr>
      <t>/</t>
    </r>
    <r>
      <rPr>
        <u/>
        <sz val="10"/>
        <color rgb="FF800080"/>
        <rFont val="宋体"/>
        <charset val="134"/>
      </rPr>
      <t>工学</t>
    </r>
    <r>
      <rPr>
        <u/>
        <sz val="10"/>
        <color indexed="20"/>
        <rFont val="Tahoma"/>
        <charset val="134"/>
      </rPr>
      <t>/</t>
    </r>
    <r>
      <rPr>
        <u/>
        <sz val="10"/>
        <color rgb="FF800080"/>
        <rFont val="宋体"/>
        <charset val="134"/>
      </rPr>
      <t>电气工程；研究生</t>
    </r>
    <r>
      <rPr>
        <u/>
        <sz val="10"/>
        <color indexed="20"/>
        <rFont val="Tahoma"/>
        <charset val="134"/>
      </rPr>
      <t>/</t>
    </r>
    <r>
      <rPr>
        <u/>
        <sz val="10"/>
        <color rgb="FF800080"/>
        <rFont val="宋体"/>
        <charset val="134"/>
      </rPr>
      <t>工学</t>
    </r>
    <r>
      <rPr>
        <u/>
        <sz val="10"/>
        <color indexed="20"/>
        <rFont val="Tahoma"/>
        <charset val="134"/>
      </rPr>
      <t>/</t>
    </r>
    <r>
      <rPr>
        <u/>
        <sz val="10"/>
        <color rgb="FF800080"/>
        <rFont val="宋体"/>
        <charset val="134"/>
      </rPr>
      <t>机械工程；研究生</t>
    </r>
    <r>
      <rPr>
        <u/>
        <sz val="10"/>
        <color indexed="20"/>
        <rFont val="Tahoma"/>
        <charset val="134"/>
      </rPr>
      <t>/</t>
    </r>
    <r>
      <rPr>
        <u/>
        <sz val="10"/>
        <color rgb="FF800080"/>
        <rFont val="宋体"/>
        <charset val="134"/>
      </rPr>
      <t>经济学</t>
    </r>
    <r>
      <rPr>
        <u/>
        <sz val="10"/>
        <color indexed="20"/>
        <rFont val="Tahoma"/>
        <charset val="134"/>
      </rPr>
      <t>/</t>
    </r>
    <r>
      <rPr>
        <u/>
        <sz val="10"/>
        <color rgb="FF800080"/>
        <rFont val="宋体"/>
        <charset val="134"/>
      </rPr>
      <t>应用经济学；研究生</t>
    </r>
    <r>
      <rPr>
        <u/>
        <sz val="10"/>
        <color indexed="20"/>
        <rFont val="Tahoma"/>
        <charset val="134"/>
      </rPr>
      <t>/</t>
    </r>
    <r>
      <rPr>
        <u/>
        <sz val="10"/>
        <color rgb="FF800080"/>
        <rFont val="宋体"/>
        <charset val="134"/>
      </rPr>
      <t>经济学</t>
    </r>
    <r>
      <rPr>
        <u/>
        <sz val="10"/>
        <color indexed="20"/>
        <rFont val="Tahoma"/>
        <charset val="134"/>
      </rPr>
      <t>/</t>
    </r>
    <r>
      <rPr>
        <u/>
        <sz val="10"/>
        <color rgb="FF800080"/>
        <rFont val="宋体"/>
        <charset val="134"/>
      </rPr>
      <t>理论经济学</t>
    </r>
  </si>
  <si>
    <t>工商管理教师</t>
  </si>
  <si>
    <t>技术经济及管理；旅游管理；会计学；管理科学与工程；工商管理；人力、管理与组织和市场营销；企业管理；财务管理；市场营销；人力资源管理；财务学。</t>
  </si>
  <si>
    <t>教学辅助</t>
  </si>
  <si>
    <t>金融教师</t>
  </si>
  <si>
    <t>国防经济；数量经济学；统计学；劳动经济学；国际贸易学；产业经济学；区域经济学；国民经济学；应用经济学；保险学；保险；金融学；金融；税收学；财政学；财政。</t>
  </si>
  <si>
    <t>农业教师</t>
  </si>
  <si>
    <t>水土保持与荒漠化防治；园林植物与观赏园艺；野生动植物保护与利用；森林经理学；森林保护学；森林培育；林木遗传育种；农药学；农业昆虫与害虫防治；植物病理学；植物营养学；土壤学；茶学；蔬菜学；果树学；作物遗传育种；作物栽培学与耕作学；农业电气化与自动化；农业生物环境与能源工程；农业水土工程；农业机械化工程；地图学与地理信息系统；人文地理学；自然地理学；作物学；植物保护；园艺学；农业资源利用；林学；农业工程；地理学；区域环境学；环境地理学。</t>
  </si>
  <si>
    <t>民族传统体育学；体育教育训练学；运动人体科学；体育人文社会学；运动康复与健康；运动康复；体育学；体育教学；体育管理；社会体育指导；体育工程学；体育赛事运作；体育舞蹈学；体育艺术学；休闲体育学；运动舞蹈；运动与健康管理学；学科教学（体育）；运动康复学。</t>
  </si>
  <si>
    <t>医学教师</t>
  </si>
  <si>
    <t>中西医结合临床；中西医结合基础；针灸推拿学；中医五官科学；中医儿科学；中医妇科学；中医骨伤科学；中医外科学；中医内科学；中医诊断学；方剂学；中医医史文献；中医临床基础；中医基础理论；军事预防医学；卫生毒理学；儿少卫生与妇幼保健学；营养与食品卫生学；劳动卫生与环境卫生学；流行病与卫生统计学；口腔临床医学；口腔基础医学；急诊医学；麻醉学；运动医学；康复医学与理疗学；肿瘤学；耳鼻咽喉科学；眼科学；妇产科学；护理学；临床检验诊断学；影像医学与核医学；皮肤病与性病学；精神病与精神卫生学；神经病学；老年医学；儿科学；航空、航天与航海医学；放射医学；法医学；病理学与病理生理学；病原生物学；免疫学；人体解剖与组织胚胎学；中医学；民族医学；蒙医学；藏医学；中西医结合；外科学；内科学；临床医学；口腔医学；基础医学；公共卫生与预防医学。</t>
  </si>
  <si>
    <t>舞蹈学；音乐学；艺术学；学科教学（音乐）；音乐；舞蹈；音乐与舞蹈学。</t>
  </si>
  <si>
    <t>曲靖市林业和草原局</t>
  </si>
  <si>
    <t>曲靖市林业勘察设计队</t>
  </si>
  <si>
    <t>生态修复管理</t>
  </si>
  <si>
    <t>草学；草业；草业科学；生物防治；经济林；经济林木；农林经济管理；经济林培育与利用；林学；林业；林业技术；林业森林资源管理；林业生态；森林保护；森林保护学；森林防火；森林防火指挥与通讯；森林经理学；森林培育；森林资源保护；森林资源保护与管理；森林资源管理与培育；园林；园林工程；园林技术；园林绿化；园林设计；园林园艺；园艺；园艺学；植物保护；植物保护与检疫技术；植物科学与技术；植物资源的保护与利用；水土保持与荒漠化防治；智慧林业。</t>
  </si>
  <si>
    <t>本次招聘岗位的所有条件设置均由用人单位和主管部门自主研究决定，如有疑问请详询0874-3512456</t>
  </si>
  <si>
    <t>曲靖市民政局</t>
  </si>
  <si>
    <t>曲靖市儿童福利院</t>
  </si>
  <si>
    <t>康复师</t>
  </si>
  <si>
    <t>康复医学与理疗学；康复辅助器具技术；康复工程技术；康复物理治疗；康复治疗技术；康复治疗学；康复作业治疗；听力与言语康复学；言语听觉康复技术。</t>
  </si>
  <si>
    <t>本次招聘岗位的所有条件设置均由用人单位和主管部门自主研究决定，如有疑问请详询0874-6038050</t>
  </si>
  <si>
    <t>曲靖市人力资源和社会保障局</t>
  </si>
  <si>
    <t>曲靖技师学院</t>
  </si>
  <si>
    <t>测绘教师</t>
  </si>
  <si>
    <t>测绘科学与技术；大地测量学与测量工程；地图制图学与地理信息工程；摄影测量与遥感；智能测绘与时空信息工程；测绘工程。</t>
  </si>
  <si>
    <t>本次招聘岗位的所有条件设置均由用人单位和主管部门自主研究决定，如有疑问请详询0874-3980862</t>
  </si>
  <si>
    <t>会计学；财务管理；财务学。</t>
  </si>
  <si>
    <t>艺术教师（音乐方向）</t>
  </si>
  <si>
    <r>
      <rPr>
        <sz val="10"/>
        <color rgb="FF000000"/>
        <rFont val="宋体"/>
        <charset val="134"/>
      </rPr>
      <t>音乐；艺术；艺术学理论；艺术学；音乐教育；现代流行音乐；音乐剧表演；流行音乐；音乐工程；音乐剧；音乐舞蹈教育；音乐学；音乐与舞蹈；音乐与舞蹈学；音乐表演；音乐理论；学科教学</t>
    </r>
    <r>
      <rPr>
        <sz val="10"/>
        <color indexed="8"/>
        <rFont val="Arial"/>
        <charset val="0"/>
      </rPr>
      <t>(</t>
    </r>
    <r>
      <rPr>
        <sz val="10"/>
        <color rgb="FF000000"/>
        <rFont val="宋体"/>
        <charset val="134"/>
      </rPr>
      <t>音乐</t>
    </r>
    <r>
      <rPr>
        <sz val="10"/>
        <color indexed="8"/>
        <rFont val="Arial"/>
        <charset val="0"/>
      </rPr>
      <t>)</t>
    </r>
    <r>
      <rPr>
        <sz val="10"/>
        <color rgb="FF000000"/>
        <rFont val="宋体"/>
        <charset val="134"/>
      </rPr>
      <t>；演唱；艺术教育；作曲与作曲技术理论。</t>
    </r>
  </si>
  <si>
    <t>曲靖市融媒体中心</t>
  </si>
  <si>
    <t>美术设计</t>
  </si>
  <si>
    <t>数字媒体艺术；漫画；绘画；美术学；艺术设计学；新媒体艺术；视觉传达设计；设计学；平面设计；计算机多媒体艺术设计；计算机多媒体设计与制作；电脑艺术设计；电脑图文处理；电脑美术设计；美术。</t>
  </si>
  <si>
    <t>本次招聘岗位的所有条件设置均由用人单位和主管部门自主研究决定，如有疑问请详询0874-8985667</t>
  </si>
  <si>
    <t>人力资源管理</t>
  </si>
  <si>
    <t>人事管理；人力资源开发；人力资源管理。</t>
  </si>
  <si>
    <t>摄影摄像记者</t>
  </si>
  <si>
    <t>新媒体艺术；数字媒体艺术；跨媒体艺术；摄影；影视技术；影视摄影与制作；广播电视编导；电影制作。</t>
  </si>
  <si>
    <t>文字编辑</t>
  </si>
  <si>
    <t>中文应用；中文；中国语言与文化；中国语言文学；中国语言文化；中国学；中国文学；文学；汉语语言文学；汉语言文字学；汉语言文学与文化传播；汉语言文学教育；汉语言文学；汉语言；汉语；编辑学；新闻与传播；新闻学与大众传播；新闻学；新闻传播学；新闻传播技术；新闻采编与制作；新闻；新媒体与信息网络；网络与新媒体；图文信息处理；数字出版；国际新闻与传播；国际新闻；广告学；广播电视学；广播电视新闻学；大众传播；传媒技术；传媒策划与管理；传播学；出版与发行；出版与电脑编辑技术；出版研究；出版信息管理；出版；编辑出版学。</t>
  </si>
  <si>
    <t>曲靖市生态环境局</t>
  </si>
  <si>
    <t>曲靖市生态环境局富源分局生态环境监测站</t>
  </si>
  <si>
    <t>环境监测</t>
  </si>
  <si>
    <r>
      <rPr>
        <u/>
        <sz val="10"/>
        <color rgb="FF800080"/>
        <rFont val="宋体"/>
        <charset val="134"/>
      </rPr>
      <t>指定一级学科（二级目录）：普高本科</t>
    </r>
    <r>
      <rPr>
        <u/>
        <sz val="10"/>
        <color indexed="20"/>
        <rFont val="Tahoma"/>
        <charset val="134"/>
      </rPr>
      <t>/</t>
    </r>
    <r>
      <rPr>
        <u/>
        <sz val="10"/>
        <color rgb="FF800080"/>
        <rFont val="宋体"/>
        <charset val="134"/>
      </rPr>
      <t>农学</t>
    </r>
    <r>
      <rPr>
        <u/>
        <sz val="10"/>
        <color indexed="20"/>
        <rFont val="Tahoma"/>
        <charset val="134"/>
      </rPr>
      <t>/</t>
    </r>
    <r>
      <rPr>
        <u/>
        <sz val="10"/>
        <color rgb="FF800080"/>
        <rFont val="宋体"/>
        <charset val="134"/>
      </rPr>
      <t>自然保护与环境生态类；普高本科</t>
    </r>
    <r>
      <rPr>
        <u/>
        <sz val="10"/>
        <color indexed="20"/>
        <rFont val="Tahoma"/>
        <charset val="134"/>
      </rPr>
      <t>/</t>
    </r>
    <r>
      <rPr>
        <u/>
        <sz val="10"/>
        <color rgb="FF800080"/>
        <rFont val="宋体"/>
        <charset val="134"/>
      </rPr>
      <t>工学</t>
    </r>
    <r>
      <rPr>
        <u/>
        <sz val="10"/>
        <color indexed="20"/>
        <rFont val="Tahoma"/>
        <charset val="134"/>
      </rPr>
      <t>/</t>
    </r>
    <r>
      <rPr>
        <u/>
        <sz val="10"/>
        <color rgb="FF800080"/>
        <rFont val="宋体"/>
        <charset val="134"/>
      </rPr>
      <t>环境科学与工程类；普高本科</t>
    </r>
    <r>
      <rPr>
        <u/>
        <sz val="10"/>
        <color indexed="20"/>
        <rFont val="Tahoma"/>
        <charset val="134"/>
      </rPr>
      <t>/</t>
    </r>
    <r>
      <rPr>
        <u/>
        <sz val="10"/>
        <color rgb="FF800080"/>
        <rFont val="宋体"/>
        <charset val="134"/>
      </rPr>
      <t>理学</t>
    </r>
    <r>
      <rPr>
        <u/>
        <sz val="10"/>
        <color indexed="20"/>
        <rFont val="Tahoma"/>
        <charset val="134"/>
      </rPr>
      <t>/</t>
    </r>
    <r>
      <rPr>
        <u/>
        <sz val="10"/>
        <color rgb="FF800080"/>
        <rFont val="宋体"/>
        <charset val="134"/>
      </rPr>
      <t>海洋科学类；普高本科</t>
    </r>
    <r>
      <rPr>
        <u/>
        <sz val="10"/>
        <color indexed="20"/>
        <rFont val="Tahoma"/>
        <charset val="134"/>
      </rPr>
      <t>/</t>
    </r>
    <r>
      <rPr>
        <u/>
        <sz val="10"/>
        <color rgb="FF800080"/>
        <rFont val="宋体"/>
        <charset val="134"/>
      </rPr>
      <t>理学</t>
    </r>
    <r>
      <rPr>
        <u/>
        <sz val="10"/>
        <color indexed="20"/>
        <rFont val="Tahoma"/>
        <charset val="134"/>
      </rPr>
      <t>/</t>
    </r>
    <r>
      <rPr>
        <u/>
        <sz val="10"/>
        <color rgb="FF800080"/>
        <rFont val="宋体"/>
        <charset val="134"/>
      </rPr>
      <t>大气科学类；普高本科</t>
    </r>
    <r>
      <rPr>
        <u/>
        <sz val="10"/>
        <color indexed="20"/>
        <rFont val="Tahoma"/>
        <charset val="134"/>
      </rPr>
      <t>/</t>
    </r>
    <r>
      <rPr>
        <u/>
        <sz val="10"/>
        <color rgb="FF800080"/>
        <rFont val="宋体"/>
        <charset val="134"/>
      </rPr>
      <t>理学</t>
    </r>
    <r>
      <rPr>
        <u/>
        <sz val="10"/>
        <color indexed="20"/>
        <rFont val="Tahoma"/>
        <charset val="134"/>
      </rPr>
      <t>/</t>
    </r>
    <r>
      <rPr>
        <u/>
        <sz val="10"/>
        <color rgb="FF800080"/>
        <rFont val="宋体"/>
        <charset val="134"/>
      </rPr>
      <t>地理科学类；普高本科</t>
    </r>
    <r>
      <rPr>
        <u/>
        <sz val="10"/>
        <color indexed="20"/>
        <rFont val="Tahoma"/>
        <charset val="134"/>
      </rPr>
      <t>/</t>
    </r>
    <r>
      <rPr>
        <u/>
        <sz val="10"/>
        <color rgb="FF800080"/>
        <rFont val="宋体"/>
        <charset val="134"/>
      </rPr>
      <t>理学</t>
    </r>
    <r>
      <rPr>
        <u/>
        <sz val="10"/>
        <color indexed="20"/>
        <rFont val="Tahoma"/>
        <charset val="134"/>
      </rPr>
      <t>/</t>
    </r>
    <r>
      <rPr>
        <u/>
        <sz val="10"/>
        <color rgb="FF800080"/>
        <rFont val="宋体"/>
        <charset val="134"/>
      </rPr>
      <t>化学类；</t>
    </r>
    <r>
      <rPr>
        <u/>
        <sz val="10"/>
        <color indexed="20"/>
        <rFont val="Tahoma"/>
        <charset val="134"/>
      </rPr>
      <t>2020</t>
    </r>
    <r>
      <rPr>
        <u/>
        <sz val="10"/>
        <color rgb="FF800080"/>
        <rFont val="宋体"/>
        <charset val="134"/>
      </rPr>
      <t>年公务员</t>
    </r>
    <r>
      <rPr>
        <u/>
        <sz val="10"/>
        <color indexed="20"/>
        <rFont val="Tahoma"/>
        <charset val="134"/>
      </rPr>
      <t>/</t>
    </r>
    <r>
      <rPr>
        <u/>
        <sz val="10"/>
        <color rgb="FF800080"/>
        <rFont val="宋体"/>
        <charset val="134"/>
      </rPr>
      <t>自然科学</t>
    </r>
    <r>
      <rPr>
        <u/>
        <sz val="10"/>
        <color indexed="20"/>
        <rFont val="Tahoma"/>
        <charset val="134"/>
      </rPr>
      <t>/</t>
    </r>
    <r>
      <rPr>
        <u/>
        <sz val="10"/>
        <color rgb="FF800080"/>
        <rFont val="宋体"/>
        <charset val="134"/>
      </rPr>
      <t>环境及自然保护类；</t>
    </r>
    <r>
      <rPr>
        <u/>
        <sz val="10"/>
        <color indexed="20"/>
        <rFont val="Tahoma"/>
        <charset val="134"/>
      </rPr>
      <t>2020</t>
    </r>
    <r>
      <rPr>
        <u/>
        <sz val="10"/>
        <color rgb="FF800080"/>
        <rFont val="宋体"/>
        <charset val="134"/>
      </rPr>
      <t>年公务员</t>
    </r>
    <r>
      <rPr>
        <u/>
        <sz val="10"/>
        <color indexed="20"/>
        <rFont val="Tahoma"/>
        <charset val="134"/>
      </rPr>
      <t>/</t>
    </r>
    <r>
      <rPr>
        <u/>
        <sz val="10"/>
        <color rgb="FF800080"/>
        <rFont val="宋体"/>
        <charset val="134"/>
      </rPr>
      <t>自然科学</t>
    </r>
    <r>
      <rPr>
        <u/>
        <sz val="10"/>
        <color indexed="20"/>
        <rFont val="Tahoma"/>
        <charset val="134"/>
      </rPr>
      <t>/</t>
    </r>
    <r>
      <rPr>
        <u/>
        <sz val="10"/>
        <color rgb="FF800080"/>
        <rFont val="宋体"/>
        <charset val="134"/>
      </rPr>
      <t>化学类</t>
    </r>
  </si>
  <si>
    <t>本次招聘岗位的所有条件设置均由用人单位和主管部门自主研究决定，如有疑问请详询0874-3250081</t>
  </si>
  <si>
    <t>曲靖市生态环境局罗平分局生态环境监测站</t>
  </si>
  <si>
    <r>
      <rPr>
        <u/>
        <sz val="10"/>
        <color indexed="12"/>
        <rFont val="宋体"/>
        <charset val="134"/>
      </rPr>
      <t>指定一级学科（二级目录）：普高本科</t>
    </r>
    <r>
      <rPr>
        <u/>
        <sz val="10"/>
        <color indexed="12"/>
        <rFont val="Tahoma"/>
        <charset val="134"/>
      </rPr>
      <t>/</t>
    </r>
    <r>
      <rPr>
        <u/>
        <sz val="10"/>
        <color indexed="12"/>
        <rFont val="宋体"/>
        <charset val="134"/>
      </rPr>
      <t>农学</t>
    </r>
    <r>
      <rPr>
        <u/>
        <sz val="10"/>
        <color indexed="12"/>
        <rFont val="Tahoma"/>
        <charset val="134"/>
      </rPr>
      <t>/</t>
    </r>
    <r>
      <rPr>
        <u/>
        <sz val="10"/>
        <color indexed="12"/>
        <rFont val="宋体"/>
        <charset val="134"/>
      </rPr>
      <t>自然保护与环境生态类；普高本科</t>
    </r>
    <r>
      <rPr>
        <u/>
        <sz val="10"/>
        <color indexed="12"/>
        <rFont val="Tahoma"/>
        <charset val="134"/>
      </rPr>
      <t>/</t>
    </r>
    <r>
      <rPr>
        <u/>
        <sz val="10"/>
        <color indexed="12"/>
        <rFont val="宋体"/>
        <charset val="134"/>
      </rPr>
      <t>工学</t>
    </r>
    <r>
      <rPr>
        <u/>
        <sz val="10"/>
        <color indexed="12"/>
        <rFont val="Tahoma"/>
        <charset val="134"/>
      </rPr>
      <t>/</t>
    </r>
    <r>
      <rPr>
        <u/>
        <sz val="10"/>
        <color indexed="12"/>
        <rFont val="宋体"/>
        <charset val="134"/>
      </rPr>
      <t>环境科学与工程类；普高本科</t>
    </r>
    <r>
      <rPr>
        <u/>
        <sz val="10"/>
        <color indexed="12"/>
        <rFont val="Tahoma"/>
        <charset val="134"/>
      </rPr>
      <t>/</t>
    </r>
    <r>
      <rPr>
        <u/>
        <sz val="10"/>
        <color indexed="12"/>
        <rFont val="宋体"/>
        <charset val="134"/>
      </rPr>
      <t>理学</t>
    </r>
    <r>
      <rPr>
        <u/>
        <sz val="10"/>
        <color indexed="12"/>
        <rFont val="Tahoma"/>
        <charset val="134"/>
      </rPr>
      <t>/</t>
    </r>
    <r>
      <rPr>
        <u/>
        <sz val="10"/>
        <color indexed="12"/>
        <rFont val="宋体"/>
        <charset val="134"/>
      </rPr>
      <t>海洋科学类；普高本科</t>
    </r>
    <r>
      <rPr>
        <u/>
        <sz val="10"/>
        <color indexed="12"/>
        <rFont val="Tahoma"/>
        <charset val="134"/>
      </rPr>
      <t>/</t>
    </r>
    <r>
      <rPr>
        <u/>
        <sz val="10"/>
        <color indexed="12"/>
        <rFont val="宋体"/>
        <charset val="134"/>
      </rPr>
      <t>理学</t>
    </r>
    <r>
      <rPr>
        <u/>
        <sz val="10"/>
        <color indexed="12"/>
        <rFont val="Tahoma"/>
        <charset val="134"/>
      </rPr>
      <t>/</t>
    </r>
    <r>
      <rPr>
        <u/>
        <sz val="10"/>
        <color indexed="12"/>
        <rFont val="宋体"/>
        <charset val="134"/>
      </rPr>
      <t>大气科学类；普高本科</t>
    </r>
    <r>
      <rPr>
        <u/>
        <sz val="10"/>
        <color indexed="12"/>
        <rFont val="Tahoma"/>
        <charset val="134"/>
      </rPr>
      <t>/</t>
    </r>
    <r>
      <rPr>
        <u/>
        <sz val="10"/>
        <color indexed="12"/>
        <rFont val="宋体"/>
        <charset val="134"/>
      </rPr>
      <t>理学</t>
    </r>
    <r>
      <rPr>
        <u/>
        <sz val="10"/>
        <color indexed="12"/>
        <rFont val="Tahoma"/>
        <charset val="134"/>
      </rPr>
      <t>/</t>
    </r>
    <r>
      <rPr>
        <u/>
        <sz val="10"/>
        <color indexed="12"/>
        <rFont val="宋体"/>
        <charset val="134"/>
      </rPr>
      <t>地理科学类；普高本科</t>
    </r>
    <r>
      <rPr>
        <u/>
        <sz val="10"/>
        <color indexed="12"/>
        <rFont val="Tahoma"/>
        <charset val="134"/>
      </rPr>
      <t>/</t>
    </r>
    <r>
      <rPr>
        <u/>
        <sz val="10"/>
        <color indexed="12"/>
        <rFont val="宋体"/>
        <charset val="134"/>
      </rPr>
      <t>理学</t>
    </r>
    <r>
      <rPr>
        <u/>
        <sz val="10"/>
        <color indexed="12"/>
        <rFont val="Tahoma"/>
        <charset val="134"/>
      </rPr>
      <t>/</t>
    </r>
    <r>
      <rPr>
        <u/>
        <sz val="10"/>
        <color indexed="12"/>
        <rFont val="宋体"/>
        <charset val="134"/>
      </rPr>
      <t>化学类；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环境及自然保护类；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化学类</t>
    </r>
  </si>
  <si>
    <t>曲靖市生态环境局马龙分局生态环境监测站</t>
  </si>
  <si>
    <r>
      <rPr>
        <u/>
        <sz val="10"/>
        <color indexed="12"/>
        <rFont val="宋体"/>
        <charset val="134"/>
      </rPr>
      <t>指定一级学科（二级目录）：普高本科</t>
    </r>
    <r>
      <rPr>
        <u/>
        <sz val="10"/>
        <color indexed="12"/>
        <rFont val="Tahoma"/>
        <charset val="134"/>
      </rPr>
      <t>/</t>
    </r>
    <r>
      <rPr>
        <u/>
        <sz val="10"/>
        <color indexed="12"/>
        <rFont val="宋体"/>
        <charset val="134"/>
      </rPr>
      <t>农学</t>
    </r>
    <r>
      <rPr>
        <u/>
        <sz val="10"/>
        <color indexed="12"/>
        <rFont val="Tahoma"/>
        <charset val="134"/>
      </rPr>
      <t>/</t>
    </r>
    <r>
      <rPr>
        <u/>
        <sz val="10"/>
        <color indexed="12"/>
        <rFont val="宋体"/>
        <charset val="134"/>
      </rPr>
      <t>自然保护与环境生态类；普高本科</t>
    </r>
    <r>
      <rPr>
        <u/>
        <sz val="10"/>
        <color indexed="12"/>
        <rFont val="Tahoma"/>
        <charset val="134"/>
      </rPr>
      <t>/</t>
    </r>
    <r>
      <rPr>
        <u/>
        <sz val="10"/>
        <color indexed="12"/>
        <rFont val="宋体"/>
        <charset val="134"/>
      </rPr>
      <t>工学</t>
    </r>
    <r>
      <rPr>
        <u/>
        <sz val="10"/>
        <color indexed="12"/>
        <rFont val="Tahoma"/>
        <charset val="134"/>
      </rPr>
      <t>/</t>
    </r>
    <r>
      <rPr>
        <u/>
        <sz val="10"/>
        <color indexed="12"/>
        <rFont val="宋体"/>
        <charset val="134"/>
      </rPr>
      <t>环境科学与工程类；普高本科</t>
    </r>
    <r>
      <rPr>
        <u/>
        <sz val="10"/>
        <color indexed="12"/>
        <rFont val="Tahoma"/>
        <charset val="134"/>
      </rPr>
      <t>/</t>
    </r>
    <r>
      <rPr>
        <u/>
        <sz val="10"/>
        <color indexed="12"/>
        <rFont val="宋体"/>
        <charset val="134"/>
      </rPr>
      <t>理学</t>
    </r>
    <r>
      <rPr>
        <u/>
        <sz val="10"/>
        <color indexed="12"/>
        <rFont val="Tahoma"/>
        <charset val="134"/>
      </rPr>
      <t>/</t>
    </r>
    <r>
      <rPr>
        <u/>
        <sz val="10"/>
        <color indexed="12"/>
        <rFont val="宋体"/>
        <charset val="134"/>
      </rPr>
      <t>生物科学类；普高本科</t>
    </r>
    <r>
      <rPr>
        <u/>
        <sz val="10"/>
        <color indexed="12"/>
        <rFont val="Tahoma"/>
        <charset val="134"/>
      </rPr>
      <t>/</t>
    </r>
    <r>
      <rPr>
        <u/>
        <sz val="10"/>
        <color indexed="12"/>
        <rFont val="宋体"/>
        <charset val="134"/>
      </rPr>
      <t>理学</t>
    </r>
    <r>
      <rPr>
        <u/>
        <sz val="10"/>
        <color indexed="12"/>
        <rFont val="Tahoma"/>
        <charset val="134"/>
      </rPr>
      <t>/</t>
    </r>
    <r>
      <rPr>
        <u/>
        <sz val="10"/>
        <color indexed="12"/>
        <rFont val="宋体"/>
        <charset val="134"/>
      </rPr>
      <t>海洋科学类；普高本科</t>
    </r>
    <r>
      <rPr>
        <u/>
        <sz val="10"/>
        <color indexed="12"/>
        <rFont val="Tahoma"/>
        <charset val="134"/>
      </rPr>
      <t>/</t>
    </r>
    <r>
      <rPr>
        <u/>
        <sz val="10"/>
        <color indexed="12"/>
        <rFont val="宋体"/>
        <charset val="134"/>
      </rPr>
      <t>理学</t>
    </r>
    <r>
      <rPr>
        <u/>
        <sz val="10"/>
        <color indexed="12"/>
        <rFont val="Tahoma"/>
        <charset val="134"/>
      </rPr>
      <t>/</t>
    </r>
    <r>
      <rPr>
        <u/>
        <sz val="10"/>
        <color indexed="12"/>
        <rFont val="宋体"/>
        <charset val="134"/>
      </rPr>
      <t>大气科学类；普高本科</t>
    </r>
    <r>
      <rPr>
        <u/>
        <sz val="10"/>
        <color indexed="12"/>
        <rFont val="Tahoma"/>
        <charset val="134"/>
      </rPr>
      <t>/</t>
    </r>
    <r>
      <rPr>
        <u/>
        <sz val="10"/>
        <color indexed="12"/>
        <rFont val="宋体"/>
        <charset val="134"/>
      </rPr>
      <t>理学</t>
    </r>
    <r>
      <rPr>
        <u/>
        <sz val="10"/>
        <color indexed="12"/>
        <rFont val="Tahoma"/>
        <charset val="134"/>
      </rPr>
      <t>/</t>
    </r>
    <r>
      <rPr>
        <u/>
        <sz val="10"/>
        <color indexed="12"/>
        <rFont val="宋体"/>
        <charset val="134"/>
      </rPr>
      <t>地理科学类；普高本科</t>
    </r>
    <r>
      <rPr>
        <u/>
        <sz val="10"/>
        <color indexed="12"/>
        <rFont val="Tahoma"/>
        <charset val="134"/>
      </rPr>
      <t>/</t>
    </r>
    <r>
      <rPr>
        <u/>
        <sz val="10"/>
        <color indexed="12"/>
        <rFont val="宋体"/>
        <charset val="134"/>
      </rPr>
      <t>理学</t>
    </r>
    <r>
      <rPr>
        <u/>
        <sz val="10"/>
        <color indexed="12"/>
        <rFont val="Tahoma"/>
        <charset val="134"/>
      </rPr>
      <t>/</t>
    </r>
    <r>
      <rPr>
        <u/>
        <sz val="10"/>
        <color indexed="12"/>
        <rFont val="宋体"/>
        <charset val="134"/>
      </rPr>
      <t>化学类；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环境及自然保护类；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化学类</t>
    </r>
  </si>
  <si>
    <t>曲靖市水务局</t>
  </si>
  <si>
    <t>曲靖市南盘江管理所</t>
  </si>
  <si>
    <t>水闸运行管理</t>
  </si>
  <si>
    <t>水利；水利工程；水利工程管理；水利工程监理；水利工程施工技术；水利工程实验与检测技术；水利工程造价管理；水利管理；水利科学与工程；水利水电工程；水利水电工程管理；水利水电工程技术；水利水电工程技术管理；水利水电工程监理；水利水电工程建筑；水利水电建筑工程；水务工程；水利水电建筑工程技术；水利水电工程与管理；农业水利工程；农业水利技术；农业水土工程；灌溉与排水技术；城市水利；河务工程与管理；智慧水利。</t>
  </si>
  <si>
    <t>按照《中华人民共和国劳动法》第五十九条、《中华人民共和国防洪法》第十九条、《水闸运行管理办法》第二十一条之规定，限招男性。</t>
  </si>
  <si>
    <t>本次招聘岗位的所有条件设置均由用人单位和主管部门自主研究决定，如有疑问请详询0874-3365589</t>
  </si>
  <si>
    <t>电气工程与智能控制；电机电器智能化；电子信息工程；电子科学与技术；微机电系统工程；机电技术教育；自动化；智能装备与系统；电力工程及自动化；智能电网工程技术；水利水电设备及自动化；机械设计制造及自动化；智能制造工程技术；装备智能化技术；机械电子工程技术；电气工程及自动化；智能控制技术；自动化技术与应用；电工理论与新技术；电机与电器；电力电子与电力传动；电力系统及其自动化；电力信息技术；电气工程；电气系统检测与控制；高电压与绝缘技术；动力设备与控制；工业装备检测与仪表；海洋机电装备与仪器；机械设计及理论；机械制造及其自动化；制造业工业工程；电气工程及其自动化；机械电子工程；机械工程；机械设计制造及其自动化。</t>
  </si>
  <si>
    <t>曲靖市重点水利项目建设管理中心</t>
  </si>
  <si>
    <t>测绘地理信息技术；测绘工程；测绘工程技术；测绘科学与技术；测绘与地理信息技术；测绘与地质工程技术；测绘仪器与系统；地藉测绘与土地管理信息技术；地籍测绘与土地管理；地籍测绘与土地管理信息技术；地籍测量与国土资源管理信息技术；地理国情监测；地理国情监测技术；地理信息科学；地理空间信息工程；地理信息科学与技术；地理信息系统及地图制图学；地理信息系统与地图制图技术；地理信息应用技术；地球探测与信息技术；地球信息科学与技术；地质地矿地理及测绘；地质勘查及地理测绘；地质资源与地质工程；国土测绘与规划；人文地理与城乡规划；摄影测量与遥感；摄影测量与遥感技术；水文与工程地质；土地测绘管理；土地测绘与管理；土地管理与测绘；土地管理与城镇规划；土地勘测与规划；土地资源利用与信息技术；遥感科学与技术；资源与环境遥感；自然地理与资源环境；土地资源管理。</t>
  </si>
  <si>
    <t>智慧水利；智慧水利工程；数字孪生水利建设；水利水信息；水信息技术；水利信息技术；计算机科学及应用；计算机网络技术；计算机信息及网络；计算机科学与技术；网络工程；网络与信息安全；物联网工程；数字媒体技术；智能科学与技术；空间信息与数字技术；信息管理与信息系统；信息与计算机科学；电子与计算机工程；数据科学与大数据技术；网络空间安全；新媒体技术；区块链工程；计算机应用工程；网络工程技术；大数据工程技术；信息安全与管理；区块链技术；软件工程；大数据技术与应用；区块链技术与应用；大数据科学与工程；计算机应用技术；数据科学；物联网技术；信息安全；智能传感技术；计算机软件与理论；计算机系统结构；计算科学；多媒体信息处理；多媒体信息处理与通信技术；空间信息系统。</t>
  </si>
  <si>
    <t>水利项目经济管理</t>
  </si>
  <si>
    <t>国际金融；国际金融学；国际经济及贸易；国际经济与贸易；国民经济管理；国民经济学；互联网金融；金融；金融工程；金融管理；金融管理与实务；金融数学；金融数学与金融工程；金融硕士；金融学；金融与管理；经济工程；经济管理；经济管理统计；经济统计学；经济学；经济与金融；经济与社会管理；劳动经济学；区域经济开发与管理；区域经济学；区域经济与开发；人口、资源与环境经济学；数字经济；统计学；投资经济；投资经济管理；投资学；应用金融；应用经济学；运营管理；证券投资；证券投资与管理；证券与期货；资源环境与循环经济；资源与环境经济学；公共经济学；公共经济制度与政策。</t>
  </si>
  <si>
    <t>曲靖市委老干部局</t>
  </si>
  <si>
    <t>曲靖市关工委办公室</t>
  </si>
  <si>
    <t>办公室</t>
  </si>
  <si>
    <t>中国语言与文化；秘书学；应用语言学；古典文献学；中国少数民族语言文学；汉语国际教育；汉语言；汉语言文学；对外汉语；文秘教育。</t>
  </si>
  <si>
    <t>本次招聘岗位的所有条件设置均由用人单位和主管部门自主研究决定，如有疑问请详询0874-3111867</t>
  </si>
  <si>
    <t>曲靖市卫生健康委员会</t>
  </si>
  <si>
    <t>曲靖市中心血站</t>
  </si>
  <si>
    <t>计算机信息技术</t>
  </si>
  <si>
    <t>网络空间安全；数据科学与大数据技术；信息管理与信息系统；信息管理与计算机；信息安全；网络与信息安全；网络工程；数据库管理；数据库；软件工程；空间信息与数字技术；计算机与应用；计算机与信息管理；计算机应用技术；计算机应用；计算机信息管理；计算机系统结构；计算机软件与理论；计算机软件及应用；计算机软件工程；计算机软件；计算机科学与技术；计算机科学技术；计算机技术与应用；计算机技术与科学；计算机技术应用；计算机技术；计算机及应用；计算机；网络与信息系统安全。</t>
  </si>
  <si>
    <t>无经血液传播疾病</t>
  </si>
  <si>
    <t>根据《血站质量管理规范》规定：传染病病人和经血传播疾病病原体携带者，不得从事采供血服务及工作，体检不合格者，不予录用。</t>
  </si>
  <si>
    <t>本次招聘岗位的所有条件设置均由用人单位和主管部门自主研究决定，如有疑问请详询0874-3221066</t>
  </si>
  <si>
    <t>曲靖市文化和旅游局</t>
  </si>
  <si>
    <t>曲靖市图书馆</t>
  </si>
  <si>
    <t>中国语言文学；中国语言文化；语言学及应用语言学；语言学；应用语言学；文秘与办公自动化；文秘学；文秘；秘书学；秘书；汉语语言文学；汉语言文字学；汉语言文学；汉语言；汉语。</t>
  </si>
  <si>
    <t>本次招聘岗位的所有条件设置均由用人单位和主管部门自主研究决定，如有疑问请详询3105569</t>
  </si>
  <si>
    <t>曲靖市住房公积金管理中心</t>
  </si>
  <si>
    <t>曲靖市住房公积金管理中心麒麟管理部综合岗</t>
  </si>
  <si>
    <r>
      <rPr>
        <u/>
        <sz val="10"/>
        <color indexed="12"/>
        <rFont val="宋体"/>
        <charset val="134"/>
      </rPr>
      <t>指定一级学科（二级目录）：普高本科</t>
    </r>
    <r>
      <rPr>
        <u/>
        <sz val="10"/>
        <color indexed="12"/>
        <rFont val="Tahoma"/>
        <charset val="134"/>
      </rPr>
      <t>/</t>
    </r>
    <r>
      <rPr>
        <u/>
        <sz val="10"/>
        <color indexed="12"/>
        <rFont val="宋体"/>
        <charset val="134"/>
      </rPr>
      <t>工学</t>
    </r>
    <r>
      <rPr>
        <u/>
        <sz val="10"/>
        <color indexed="12"/>
        <rFont val="Tahoma"/>
        <charset val="134"/>
      </rPr>
      <t>/</t>
    </r>
    <r>
      <rPr>
        <u/>
        <sz val="10"/>
        <color indexed="12"/>
        <rFont val="宋体"/>
        <charset val="134"/>
      </rPr>
      <t>计算机类</t>
    </r>
  </si>
  <si>
    <t>本次招聘岗位的所有条件设置均由用人单位和主管部门自主研究决定，如有疑问请详询0874-3360856</t>
  </si>
  <si>
    <t>曲靖市住房公积金管理中心宣威分中心综合岗</t>
  </si>
  <si>
    <t>中共曲靖市委</t>
  </si>
  <si>
    <t>中共曲靖市委党校</t>
  </si>
  <si>
    <t>文学新闻类管理岗位</t>
  </si>
  <si>
    <t>中国语言文学；语言学及应用语言学；汉语言文字学；中国古典文献学；中国古代文学；中国现当代文学；比较文学与世界文学；现代汉语语言学；汉语国际教育；对外汉语；中国少数民族语言文学；新闻学；传播学；新闻传播学；广播影视文艺学；文艺传播学。</t>
  </si>
  <si>
    <t>本次招聘岗位的所有条件设置均由用人单位和主管部门自主研究决定，如有疑问请详询0874-3117823</t>
  </si>
  <si>
    <t>中共曲靖市委宣传部</t>
  </si>
  <si>
    <t>曲靖市宣传工作发展研究中心</t>
  </si>
  <si>
    <t>办公室岗</t>
  </si>
  <si>
    <t>计算机应用技术；计算机软件与理论；财务会计教育；新媒体技术；数据科学与大数据技术；电子与计算机工程；数字媒体技术；信息安全；网络工程；软件工程；计算机科学与技术；会计学；会计；财务会计；财务管理；财会。</t>
  </si>
  <si>
    <t>本次招聘岗位的所有条件设置均由用人单位和主管部门自主研究决定，如有疑问请详询0874-3122025</t>
  </si>
  <si>
    <r>
      <rPr>
        <u/>
        <sz val="10"/>
        <color rgb="FF800080"/>
        <rFont val="宋体"/>
        <charset val="134"/>
      </rPr>
      <t>指定一级学科（二级目录）：普高本科</t>
    </r>
    <r>
      <rPr>
        <u/>
        <sz val="10"/>
        <color indexed="20"/>
        <rFont val="Tahoma"/>
        <charset val="134"/>
      </rPr>
      <t>/</t>
    </r>
    <r>
      <rPr>
        <u/>
        <sz val="10"/>
        <color rgb="FF800080"/>
        <rFont val="宋体"/>
        <charset val="134"/>
      </rPr>
      <t>文学</t>
    </r>
    <r>
      <rPr>
        <u/>
        <sz val="10"/>
        <color indexed="20"/>
        <rFont val="Tahoma"/>
        <charset val="134"/>
      </rPr>
      <t>/</t>
    </r>
    <r>
      <rPr>
        <u/>
        <sz val="10"/>
        <color rgb="FF800080"/>
        <rFont val="宋体"/>
        <charset val="134"/>
      </rPr>
      <t>新闻传播学类；普高本科</t>
    </r>
    <r>
      <rPr>
        <u/>
        <sz val="10"/>
        <color indexed="20"/>
        <rFont val="Tahoma"/>
        <charset val="134"/>
      </rPr>
      <t>/</t>
    </r>
    <r>
      <rPr>
        <u/>
        <sz val="10"/>
        <color rgb="FF800080"/>
        <rFont val="宋体"/>
        <charset val="134"/>
      </rPr>
      <t>法学</t>
    </r>
    <r>
      <rPr>
        <u/>
        <sz val="10"/>
        <color indexed="20"/>
        <rFont val="Tahoma"/>
        <charset val="134"/>
      </rPr>
      <t>/</t>
    </r>
    <r>
      <rPr>
        <u/>
        <sz val="10"/>
        <color rgb="FF800080"/>
        <rFont val="宋体"/>
        <charset val="134"/>
      </rPr>
      <t>马克思主义理论类</t>
    </r>
  </si>
  <si>
    <t>新闻宣传岗</t>
  </si>
  <si>
    <t>影视技术；影视摄影与制作；播音与主持艺术；戏剧影视导演；广播电视编导；数字人文；中国语言与文化；秘书学；应用语言学；汉语国际教育；汉语言；汉语言文学。</t>
  </si>
  <si>
    <t>曲靖经济技术开发区</t>
  </si>
  <si>
    <t>曲靖经济技术开发区管理委员会</t>
  </si>
  <si>
    <t>产业服务中心</t>
  </si>
  <si>
    <t>安全管理岗</t>
  </si>
  <si>
    <t>安全工程；安全管理；安全管理技术；安全技术管理；安全生产；化工安全技术；安全技术及工程；安全科学与工程；安全生产监管；公共安全工程与管理；工程安全与防护；工程安全评价与监理；应急技术与管理；食品安全；食品安全管理；食品安全与检测；食品安全检测与控制；食品科学；食品科学与工程；消防工程；消防管理；消防技术；消防工程技术。</t>
  </si>
  <si>
    <t>本次招聘岗位的所有条件设置均由用人单位和主管部门自主研究决定，如有疑问请详询0874-3316769</t>
  </si>
  <si>
    <t>产业管理岗</t>
  </si>
  <si>
    <t>制造业工业工程；材料科学与工程；材料工程；材料物理与化学；材料学；材料加工工程；材料化工与技术；材料化学工程；能源化工；高分子科学与工程；高分子材料工程；高分子材料工程与科学；冶金工程；冶金能源工程；冶金热能工程；有色金属冶金；冶金物理化学；化工过程工程；化学工程与技术；化学工程；化学工艺；生物化工；化学生物学；应用化学；工业催化；生物工程；生物材料；生物医学工程；生物与医药；生物材料工程；生物质复合材料；生物质化学与技术；生物质能源科学与技术；生物质能源与材料；生物质资源化学利用；光伏材料与器件。</t>
  </si>
  <si>
    <t>机械工程；机械制造及其自动化；机械电子工程；机械设计及理论；动力机械及工程；化工过程机械。</t>
  </si>
  <si>
    <t>环保工程岗</t>
  </si>
  <si>
    <t>生态学；生态安全；环境化工；环境科学与工程；环境科学；环境工程；环境与资源保护法学；能源与环保；环境材料；环境生物工程；环境生物技术；环境生物与生态修复技术；环境政策与管理；资源环境；资源化工；环境监测与控制；环境管理；生态安全与修复。</t>
  </si>
  <si>
    <t>项目管理岗</t>
  </si>
  <si>
    <t>项目管理；建筑；建筑学；工程管理；工程监理；工程建筑管理；工程项目管理；工程预算管理；工程造价；工程造价预算；工程质量监督与管理；建设工程管理；建设工程监理；建筑工程；建筑材料；建筑工程管理；建筑工程技术；建筑工程监理；建筑工程结构检测；建筑工程施工技术；建筑工程施工与管理；建筑工程项目管理；建筑工程造价管理；建筑水电；建筑水电工程；建筑水电技术；结构工程；市政工程；建筑与土木工程；建筑与土木工程领域；建筑设计及其理论；土木工程；土木工程材料；土木工程检测技术；土木工程管理；土木工程项目管理；土木工程规划与管理；土木工程建造与管理；水利工程；水工结构工程；水利工程管理；水利工程监理；水利工程施工技术；水利工程试验与检测技术；水利工程造价管理；水利管理；水利科学与工程；水利水电工程；水利水电工程管理；水利水电工程技术；水利水电工程技术管理；水利水电建设与管理；水利水电工程监理；水利水电工程建筑；水利水电建筑工程技术；给排水；给排水工程；给排水工程技术；给排水科学与工程；给水排水工程；工程经济与管理。</t>
  </si>
  <si>
    <t>园区经济岗</t>
  </si>
  <si>
    <t>经济学；理论经济学；政治经济学；制度经济学；西方经济学；世界经济；人口、资源与环境经济学；金融与经济学；工商管理；人力资源管理；知识产权管理；金融学；金融工程管理；金融管理；金融硕士；国际金融学；金融工程；应用经济学；国民经济学；区域经济学；发展经济学；公共经济学；可持续发展经济学；财政学；产业经济学；劳动经济学；数量经济学；企业经济学；能源经济学；能源经济与环境政策；商业经济学；城市经济学；城市经济与管理；经济统计学；统计学；应用统计；应用统计学；管理统计学；产业经济；产业经济与组织；数字经济；公共经济政策学；公共经济制度与政策；统计经济学；投资经济。</t>
  </si>
  <si>
    <t>科技创新创业中心</t>
  </si>
  <si>
    <t>创新平台管理岗</t>
  </si>
  <si>
    <t>电子科学与技术；计算机科学与技术；计算机技术；计算机应用技术；计算机软件与理论；计算机系统结构；大数据科学与工程；智能科学与技术；数据科学；数字媒体技术；电子商务与电子政务；数据库与知识工程；制造业与服务业信息化；信息管理与信息系统；知识产权与科技创新；信息管理与电子政务；信息管理与电子商务；信息系统与智能信息处理；信息管理与商务智能；图像处理与科学可视化；计算机控制与智能自动化系统；网络与信息安全。</t>
  </si>
  <si>
    <t>科技成果孵化岗</t>
  </si>
  <si>
    <t>材料科学与工程；材料物理与化学；材料学；材料加工工程；高分子科学与工程；高分子材料工程；高分子材料工程与科学；冶金工程；冶金能源工程；有色金属冶金；化工过程工程；化学工程与技术；化学工程；冶金物理化学；化学工艺；生物化工；应用化学；工业催化；光伏材料与器件；先进材料与制备技术；新能源材料与器件；可再生能源科学与工程；能源利用与管理；新能源材料；新能源科学与工程；再生资源科学与技术；资源环境与循环经济。</t>
  </si>
  <si>
    <t>科技成果转化岗</t>
  </si>
  <si>
    <t>化学；分析化学；有机化学；无机化学；物理化学；高分子化学与物理；生物化学与分子生物学；物理学；理论物理；原子与分子物理；等离子体物理；凝聚态物理；生物化工；高分子物理化学；生物物理学；化学生物学；应用化学。</t>
  </si>
  <si>
    <t>人力资源管理岗</t>
  </si>
  <si>
    <t>公共管理；公共事业管理；公共事务管理；行政管理；行政管理学；人力资源管理；人力资源开发；人力资源开发与管理；人事管理；人力资源开发与人才发展；劳动资源管理；公共组织与人力资源；劳动关系学；劳动关系；社会学；社会工作；社会工作与管理；社会福利事业管理；科技成果中介服务；知识产权；知识产权管理。</t>
  </si>
  <si>
    <t>土地储备中心</t>
  </si>
  <si>
    <t>土地资源管理岗</t>
  </si>
  <si>
    <t>土木工程；结构工程；桥梁与隧道工程；建筑与土木工程；建筑工程管理；建筑设计及其理论；城市规划；城乡发展与规划；城乡规划学；城市艺术设计；城乡规划与环境设计；建筑与城乡规划设计；城乡景观规划与设计；城市与区域规划；建筑设计与工程；城乡设计及其理论；人居环境设计学；景观规划设计；城市规划与设计；交通运输规划与管理；景观设计学；地理学；自然地理学；人文地理学；地图学与地理信息系统；地球物理学；空间物理学；测绘科学与技术；大地测量学与测量工程；摄影测量与遥感；地图制图学与地理信息工程；土地资源管理；土地管理；区域环境学。</t>
  </si>
  <si>
    <t>曲靖经济技术开发区社会事业局</t>
  </si>
  <si>
    <t>曲靖经济技术开发区翠峰小学</t>
  </si>
  <si>
    <t>小学书法</t>
  </si>
  <si>
    <t>持有小学及以上教师资格证或持有小学及以上教师资格证笔试、面试及普通话二级乙等及以上的成绩合格证明。</t>
  </si>
  <si>
    <t>本次招聘岗位的所有条件设置均由用人单位和主管部门自主研究决定，如有疑问请详询0874-3297288；0874-3322750</t>
  </si>
  <si>
    <t>小学数学</t>
  </si>
  <si>
    <t>小学教育；学科教学；数学；数学教育；计算数学；计算数学及其应用软件；数据计算及应用；数理基础科学；基础数学；数学与信息科学；应用数学；数学与应用数学；数学基础科学。</t>
  </si>
  <si>
    <t>小学体育</t>
  </si>
  <si>
    <t>学科教学；体育教育；小学体育教育；武术；武术与民族传统体育；社会体育；社会体育指导；社会体育指导与管理；体能训练；体育；体育保健；体育保健与康复；体育服务与管理；体育管理；体育教学；体育教育训练学；体育学；体育艺术表演；体育运动训练；休闲体育；竞技体育；民族传统体育；民族传统体育学；运动训练。</t>
  </si>
  <si>
    <t>小学语文</t>
  </si>
  <si>
    <t>小学教育；学科教学；语文教育；汉语；汉语国际教育；汉语言；汉语言文学；汉语言文学教育；汉语言文学与文化传播；汉语言文字学；汉语语言文学；应用语言学；语言学；语言学及应用语言学；中国古代文学；中国文学；中国现当代文学；中国语言文化；中国语言文学；中国语言与文化；对外汉语；中国学；中文；中文应用；人文教育；综合文科教育；文学阅读与文学教育；比较文学与世界文学；中国古典文献学；文学。</t>
  </si>
  <si>
    <t>持有小学及以上教师资格证或持有小学及以上教师资格证笔试、面试及普通话二级甲等及以上的成绩合格证明。</t>
  </si>
  <si>
    <t>曲靖经济技术开发区第二中学</t>
  </si>
  <si>
    <t>初中道德与法治</t>
  </si>
  <si>
    <t>学科教学；政史教育；政治教育；政治历史教育；政治与思想品德教育；党的学说与党的建设；马克思主义哲学；科学社会主义；科学社会主义与国际共产主义运动；马克思主义发展史；马克思主义基本原理；马克思主义理论；马克思主义理论与思想政治教育；马克思主义中国化；马克思主义中国化研究；思想政治教育；政治；政治和思想品德教育；政治理论；政治学；政治学理论；思想教育；政治法律教育；政治与法律教育；中国共产党党史；中国共产党历史；中共党史。</t>
  </si>
  <si>
    <t>持有初中及以上教师资格证或持有初中及以上教师资格证笔试、面试及普通话二级乙等及以上的成绩合格证明，且教师资格证任教学科为思想政治或思想品德或品德与社会或品德与生活或道德与法治。</t>
  </si>
  <si>
    <t>本次招聘岗位的所有条件设置均由用人单位和主管部门自主研究决定，如有疑问请详询0874-3297288；0874-6171213</t>
  </si>
  <si>
    <t>初中地理</t>
  </si>
  <si>
    <t>学科教学；地理；地理学；地理科学；地理信息科学；地理教育；地理学教育；人文地理；人文地理学；人文地理与城乡规划；自然地理学；自然地理与资源环境。</t>
  </si>
  <si>
    <t>持有初中及以上教师资格证或持有初中及以上教师资格证笔试、面试及普通话二级乙等及以上的成绩合格证明，且教师资格证任教学科为地理。</t>
  </si>
  <si>
    <t>初中历史</t>
  </si>
  <si>
    <t>学科教学；历史教育；历史学教育；历史；历史学；世界历史；世界史；中国史；史政教育；中国古代史；中国近代史；中国近现代史。</t>
  </si>
  <si>
    <t>持有初中及以上教师资格证或持有初中及以上教师资格证笔试、面试及普通话二级乙等及以上的成绩合格证明，且教师资格证任教学科为历史或历史与社会。</t>
  </si>
  <si>
    <t>初中生物</t>
  </si>
  <si>
    <t>学科教学；动物学；发育生物学；神经生物学；生理学；生命科学；生态学；生物安全；生物化学；生物化学与分子生物学；生物技术；生物教育学；生物科学；生物科学与生物技术；生物实验技术；生物物理学；生物信息技术；生物信息学；生物学；生物学教育；水生生物学；微生物学；细胞生物学；遗传学；应用生物；应用生物技术教育；应用生物技术科学；应用生物学教育；植物学。</t>
  </si>
  <si>
    <t>持有初中及以上教师资格证或持有初中及以上教师资格证笔试、面试及普通话二级乙等及以上的成绩合格证明，且教师资格证任教学科为生物。</t>
  </si>
  <si>
    <t>初中数学</t>
  </si>
  <si>
    <t>学科教学；数学教育；数学与应用数学；信息与计算机科学；数学与信息学；基础数学；计算数学；概率论与数学统计；应用数学；统计学；信息与计算科学；数学教育学。</t>
  </si>
  <si>
    <t>持有初中及以上教师资格证或持有初中及以上教师资格证笔试、面试及普通话二级乙等及以上的成绩合格证明，且教师资格证任教学科为数学。</t>
  </si>
  <si>
    <t>曲靖经济技术开发区第一中学</t>
  </si>
  <si>
    <t>高中地理</t>
  </si>
  <si>
    <t>学科教学；地理教育；地理；地理科学；地理学；地理学教育；人文地理；人文地理学。</t>
  </si>
  <si>
    <t>持有高中及以上教师资格证或持有高中及以上教师资格证笔试、面试及普通话二级乙等及以上的成绩合格证明，且教师资格证任教学科为地理。</t>
  </si>
  <si>
    <t>本次招聘岗位的所有条件设置均由用人单位和主管部门自主研究决定，如有疑问请详询0874-3297288；0874-3339209</t>
  </si>
  <si>
    <t>高中数学</t>
  </si>
  <si>
    <t>学科教学；数学与应用数学；数学；计算数学；数学基础科学；应用数学；数学教育；数学与信息科学；基础数学；数理基础科学。</t>
  </si>
  <si>
    <t>持有高中及以上教师资格证书或持有高中及以上教师资格证笔试、面试及普通话二级乙等及以上的成绩合格证明，且教师资格证任教学科为数学。</t>
  </si>
  <si>
    <t>高中物理</t>
  </si>
  <si>
    <t>学科教学；物理学；物理学教育；应用物理；应用物理学；物理教育。</t>
  </si>
  <si>
    <t>持有高中及以上教师资格证或持有高中及以上教师资格证笔试、面试及普通话二级乙等及以上的成绩合格证明，且教师资格证任教学科为物理。</t>
  </si>
  <si>
    <t>高中心理健康</t>
  </si>
  <si>
    <t>心理学；心理咨询；心理健康；教育心理学；心理咨询与教育；应用心理；应用心理学。</t>
  </si>
  <si>
    <t>持有高中及以上教师资格证或持有高中及以上教师资格证笔试、面试及普通话二级乙等及以上的成绩合格证明，且教师资格证任教学科为心理健康教育。</t>
  </si>
  <si>
    <t>高中英语</t>
  </si>
  <si>
    <t>学科教学；英语教育；教育英语；实用英语；英语；英语教学；英语应用；英语语言文学；应用英语。</t>
  </si>
  <si>
    <t>持有高中及以上教师资格证书或持有高中及以上教师资格证笔试、面试及普通话二级乙等及以上的成绩合格证明，且教师资格证任教学科为英语或外语。</t>
  </si>
  <si>
    <t>高中语文</t>
  </si>
  <si>
    <t>学科教学；汉语言文字学；比较文学与世界文学；语言学及应用语言学；汉语；汉语国际教育；汉语言；汉语言文学；汉语言文学教育；中国语言文学；中国语言文化；文学阅读与文学教育；对外汉语；汉语语言文学；中国现当代文学。</t>
  </si>
  <si>
    <t>持有高中及以上教师资格证书或持有高中及以上教师资格证笔试、面试及普通话二级甲等及以上的成绩合格证明，且教师资格证任教学科为语文。</t>
  </si>
  <si>
    <t>高中政治</t>
  </si>
  <si>
    <t>学科教学；政治学；政治学科教育；政治历史教育；政治与思想品德教育；马克思主义研究；马克思主义基本原理；马克思主义理论；马克思主义理论与思想政治教育；马克思主义中国化；马克思主义中国化研究；政治；政治和思想品德教育；政治理论；政治学理论；政治经济学。</t>
  </si>
  <si>
    <t>持有高中及以上教师资格证或持有高中及以上教师资格证笔试、面试及普通话二级乙等及以上的成绩合格证明，且教师资格证任教学科为思想政治或思想品德或品德与社会或品德与生活或道德与法治。</t>
  </si>
  <si>
    <t>曲靖经济技术开发区胜峰学校</t>
  </si>
  <si>
    <t>学科教学；历史学；世界史；考古学；博物馆学；考古学与博物馆学；中国历史；世界历史；历史文献学；史学理论与史学史；中国古代史；中国近现代史；专门史；历史地理学；民族学；文物保护技术。</t>
  </si>
  <si>
    <t>本次招聘岗位的所有条件设置均由用人单位和主管部门自主研究决定，如有疑问请详询0874-3297288</t>
  </si>
  <si>
    <t>学科教学；体育教育；体育教学；体育保健；体育保健与康复；社会体育；社会体育指导；社会体育指导与管理；体育；体育学；体育教育训练学；体育运动训练；竞技体育；运动训练。</t>
  </si>
  <si>
    <t>持有初中及以上教师资格证或持有初中及以上教师资格证笔试、面试及普通话二级乙等及以上的成绩合格证明，且教师资格证任教学科为体育与健康或体育。</t>
  </si>
  <si>
    <t>小学科学</t>
  </si>
  <si>
    <t>学科教学；小学教育；科学教育；科学与技术教育；整合科学；物理学；物理教育；电子物理；应用物理；应用物理学；地球物理学；物理现代教育技术；光学；力学；声学；空间物理学；理论物理；物理学教育；地理；地理教育；地理学；地理科学；地理学教育；人文地理；人文地理学；天文学；自然地理学；自然地理与资源环境；海洋科学；化学；化学教育；应用化学；化学工程；分析化学；化学物理；化学信息；无机化学；有机化学；物理化学；电化学；生物学；生物教育；生物教育学；生物学教育；化学生物学；生物化学；动物学；植物学；生物科学；生物技术；生态学；生物科学与生物技术；生物实验技术；生物物理学；应用生物；应用生物技术教育；生理学；生命科学；水生生物学；微生物学；细胞生物学；遗传学；发育生物学；应用生物学教育；应用生物科学；生物工程；生物资源科学；应用生物技术科学。</t>
  </si>
  <si>
    <t>心理健康</t>
  </si>
  <si>
    <t>教育学；心理健康教育；心理学；应用心理学；心理咨询；心理咨询与心理健康教育；心理咨询学；基础心理学；教育心理学；心理咨询与教育；发展与教育心理学。</t>
  </si>
  <si>
    <t>持有初中及以上教师资格证或持有初中及以上教师资格证笔试、面试及普通话二级乙等及以上的成绩合格证明，且教师资格证任教学科为心理健康教育。</t>
  </si>
  <si>
    <r>
      <rPr>
        <sz val="10"/>
        <color rgb="FF000000"/>
        <rFont val="宋体"/>
        <charset val="134"/>
      </rPr>
      <t>计算机教育；计算机科学与技术；初等教育</t>
    </r>
    <r>
      <rPr>
        <sz val="10"/>
        <color indexed="8"/>
        <rFont val="Arial"/>
        <charset val="0"/>
      </rPr>
      <t>(</t>
    </r>
    <r>
      <rPr>
        <sz val="10"/>
        <color rgb="FF000000"/>
        <rFont val="宋体"/>
        <charset val="134"/>
      </rPr>
      <t>现代信息技术方向</t>
    </r>
    <r>
      <rPr>
        <sz val="10"/>
        <color indexed="8"/>
        <rFont val="Arial"/>
        <charset val="0"/>
      </rPr>
      <t>)</t>
    </r>
    <r>
      <rPr>
        <sz val="10"/>
        <color rgb="FF000000"/>
        <rFont val="宋体"/>
        <charset val="134"/>
      </rPr>
      <t>；教育技术学；现代教育技术；网络工程；软件工程；信息安全；通信工程；信息工程；电子信息科学与技术；计算机应用技术；计算机网络技术；计算机多媒体技术；计算机系统维护；计算机信息管理；网络系统管理；软件技术；图形图像制作；计算机网络与安全管理；网站规划与开发技术；游戏软件；数据通信与网络系统；航空计算机技术与应用；软件开发与项目管理；三维动画设计；计算机音乐制作；软件测试技术；嵌入式技术与应用；物联网工程；数字媒体技术；计算机软件与理论；计算机系统结构。</t>
    </r>
  </si>
  <si>
    <t>持有初中及以上教师资格证或持有初中及以上教师资格证笔试、面试及普通话二级乙等及以上的成绩合格证明，且教师资格证任教学科为计算机或信息技术或信息科技。</t>
  </si>
  <si>
    <r>
      <rPr>
        <sz val="10"/>
        <color rgb="FF000000"/>
        <rFont val="宋体"/>
        <charset val="134"/>
      </rPr>
      <t>学科教学；课程与教学论（英语</t>
    </r>
    <r>
      <rPr>
        <sz val="10"/>
        <color indexed="8"/>
        <rFont val="Arial"/>
        <charset val="0"/>
      </rPr>
      <t>)</t>
    </r>
    <r>
      <rPr>
        <sz val="10"/>
        <color rgb="FF000000"/>
        <rFont val="宋体"/>
        <charset val="134"/>
      </rPr>
      <t>；英语；商贸英语；商务英语；实用英语；世贸英语；外贸英语；英语笔译；英语导游；英语翻译；英语和高等教育；英语教学；英语口译；英语文学；英语语言文学；应用英语；英语教育与翻译；英语教育。</t>
    </r>
  </si>
  <si>
    <t>持有初中及以上教师资格证或持有初中及以上教师资格证笔试、面试及普通话二级乙等及以上的成绩合格证明，且教师资格证任教学科为英语或外语。</t>
  </si>
  <si>
    <t>曲靖市麒麟区西城街道社区卫生服务中心</t>
  </si>
  <si>
    <t>临床医学；内科；儿科；全科医学。</t>
  </si>
  <si>
    <t>1.持有执业医师资格证书；2.持有住院医师规范化培训合格证书或住院医师规范化培训结束且成绩合格。</t>
  </si>
  <si>
    <t>本次招聘岗位的所有条件设置均由用人单位和主管部门自主研究决定，如有疑问请详询0874-329728;0874-6067088</t>
  </si>
  <si>
    <t>中医学</t>
  </si>
  <si>
    <t>临床中医；中医儿科；中医内科；中医学；中医儿科学。</t>
  </si>
  <si>
    <t>本次招聘岗位的所有条件设置均由用人单位和主管部门自主研究决定，如有疑问请详询0874-3297288;0874-6067088</t>
  </si>
  <si>
    <t>曲靖市麒麟区西城街道中心学校</t>
  </si>
  <si>
    <t>小学道德与法治</t>
  </si>
  <si>
    <t>学科教学；小学教育；政治学；党的学说与党的建设；科学社会主义；科学社会主义与国际共产主义运动；马克思主义发展史；马克思主义基本原理；马克思主义理论；马克思主义理论与思想政治教育；马克思主义中国化；马克思主义中国化研究；思想政治教育；政治；政治与思想品德教育；政治理论；经济学与哲学；政治学理论；政治学与行政学；政治与国际研究；中共党史；中国革命史与中国共产党党史；中国共产党党史；中国共产党历史；中国近现代史基本问题研究；中外政治制度；思想教育；政史教育；哲学；伦理学；逻辑学；宗教学；马克思主义民族理论与政策；中国哲学；马克思主义哲学；史政教育；政治法律教育；政治教育；政治历史教育；政治与法律教育；政治和思想品德教育。</t>
  </si>
  <si>
    <t>本次招聘岗位的所有条件设置均由用人单位和主管部门自主研究决定，如有疑问请详询0874-3413198；0874-3297288</t>
  </si>
  <si>
    <t>小学美术</t>
  </si>
  <si>
    <t>学科教学；美术教育；绘画；绘画教育；动画；漫画；美术；美术绘画；美术学；油画；中国画；美术史；版画；壁画；雕塑；中国画与书法；雕刻艺术设计；动漫设计；公共艺术；民族美术；艺术设计；艺术设计学；设计艺术学；美术理论；设计艺术。</t>
  </si>
  <si>
    <t>小学信息技术</t>
  </si>
  <si>
    <t>教育技术；教育技术学；现代教育技术；现代信息技术教育；计算机技术；计算机科学与技术；计算机软件与理论；计算机应用技术；计算机信息管理；计算机；计算机信息管理及系统操作；计算机信息管理与服务；计算机信息管理与计算机应用；计算机信息管理与信息系统；计算机信息管理与应用；计算机信息技术管理；计算机信息技术与应用；计算机信息系统与现代管理；计算机信息系统与信息管理；计算机信息与管理；计算机多媒体；计算机多媒体应用；计算机多媒体应用技术；电子技术与计算机；电子与计算机技术；信息技术；信息工程与网络技术；电子计算机；多媒体与网络技术；计算机系统与维护；计算机信息与网络；网络技术与技术处理；计算机信息工程；计算机与电子通信；电子工程与计算机应用；计算机通信工程；计算机通讯及管理；信息管理技术应用；电子科学与技术；电子与通信工程；通信与信息系统；信号与信息处理；软件技术；应用软件工程；信息安全技术；数字媒体技术；数字媒体应用技术；云计算技术与应用；网络工程；软件工程；电子与计算机工程。</t>
  </si>
  <si>
    <t>小学音乐</t>
  </si>
  <si>
    <t>学科教学；舞蹈教育；音乐教育；音乐舞蹈教育；音乐表演；音乐剧表演；音乐剧；音乐学；音乐与舞蹈；舞蹈学；音乐与舞蹈学；键盘乐器演奏；舞蹈编导；舞蹈表演；演唱；中国乐器演奏；打击乐器演奏；钢琴调律；钢琴伴奏；管弦乐器演奏；流行舞蹈；流行音乐；流行音乐电声乐器；青少儿舞蹈教育表演；舞台艺术设计；弦乐器演奏；艺术教育；音乐；音乐理论。</t>
  </si>
  <si>
    <t>小学英语</t>
  </si>
  <si>
    <t>曲靖市麒麟区人民政府翠峰街道办事处</t>
  </si>
  <si>
    <t>曲靖市麒麟区翠峰街道所属事业单位</t>
  </si>
  <si>
    <t>城市管理岗</t>
  </si>
  <si>
    <t>城市规划；城乡规划；城市规划与设计；城乡规划管理；城乡规划学；城乡区域规划与管理；城镇规划；城镇建设；城镇建设规划；城镇规划建设；村镇建设与管理；交通工程；道路交通；道路养护与管理；道路与城市道路；道路与桥梁；道路与桥梁工程；道路桥梁工程技术；土木工程；土木工程检测技术；土木工程教育；土木工程项目管理；土木与环境工程；工程管理；工程监理；工程建筑管理；工程项目管理；工程预算管理；工程造价；工程造价预算；工程质量监督与管理；工程审计；测量工程；测量与工程施工；大地测量；大地测量与测量工程；测绘工程；测绘工程技术；工程测量；工程测量技术；工程测量与监理；土地测绘管理；土地测绘与管理；土地管理与测绘；土地管理与城镇规划。</t>
  </si>
  <si>
    <t>本次招聘岗位的所有条件设置均由用人单位和主管部门自主研究决定，如有疑问请详询0874-3968809</t>
  </si>
  <si>
    <t>党群服务岗</t>
  </si>
  <si>
    <t>社会工作；社会学；社会工作与管理；社区管理与服务；心理学；心理咨询；心理咨询与教育；应用心理学；应用心理；汉语言文学；汉语语言文学；汉语言；汉语；汉语国际教育；汉语言文学教育；对外汉语；秘书；秘书学；文秘；文秘学；现代文秘；现代秘书；现代文员；公共关系；公共关系学；公共管理；公共事务管理；公共事业管理；行政管理；行政管理学；劳动关系；劳动与社会保障；人事管理；人力资源开发；人力资源管理；广播电视新闻学；传播学；传媒与策划；传媒技术；大众传播；网络新闻与传播；网络与新媒体；新媒体与信息网络；新闻；新闻采编与制作；新闻传播技术；新闻传播学；新闻学；新闻学与大众传播；新闻与传播；新闻与文秘；信息传播与策划。</t>
  </si>
  <si>
    <t>环境工程岗</t>
  </si>
  <si>
    <t>环境保护；环境工程；环境工程教育；环境管理；环境规划与管理；环境生态工程；环境科学；环境科学与工程；环境评价与管理；环境评价与监测；环境污染与治理；环境治理工程；农村环境保护；农业环境保护；农业环境保护技术；水净化与安全技术；资源环境科学；资源环境与区域规划；水环境监测与治理；农业资源与环境；农业资源与环境保护；资源环境与城市管理；环境工程技术；环境监测；环境监测与管理；环境监测与控制技术；环境监测与治理；环境监测与治理技术；环境监测治理与技术；环境保护与监测。</t>
  </si>
  <si>
    <t>农林畜牧岗</t>
  </si>
  <si>
    <t>林学；林业；智慧林业；林业技术；林业生态；森林保护；森林保护学；植物保护；植物保护与检疫技术；森林资源保护；林业森林资源管理；森林资源保护与管理；森林资源保护与培育；林业经济管理；林业经济信息管理；林业信息工程与管理；林业信息管理；林业信息技术；林业信息技术与管理；畜牧兽医；畜牧；畜牧学；临床兽医；临床兽医学；动物检疫；动物医学；动物医学检验技术；动植物检疫；动物防疫与检疫；动物防疫检验；兽医学；兽医；兽医医学；基础兽医；基础兽医学。</t>
  </si>
  <si>
    <t>农业经济岗</t>
  </si>
  <si>
    <t>会计学；财务会计教育；农林经济管理；经济学；国民经济学；资源与环境经济学；经济与金融；公共经济学；经济管理；经济管理与统计；经济管理与计算机；经济统计学；经济统计与分析；经济与管理；经济与社会管理；农业经济；农业经济学；林业经济；区域经济开发与管理；区域经济学；区域经济与开发；人口、资源与环境经济学；财会；财会与计算机应用；财务电算化；财务会计；财务信息管理；电算会计；会计；会计电算化；会计信息管理；会计信息化；会计与金融；会计与审计；会计与统计核算；金融会计；社会与经济管理。</t>
  </si>
  <si>
    <t>应急安全岗</t>
  </si>
  <si>
    <t>应急管理；应急装备技术与工程；地质灾害与防治；地质灾害防治与技术；地质灾害调查与防治；地质灾害与防治技术；安全工程；安全管理；安全管理技术；安全技术管理；安全技术及工程；安全技术与管理；安全科学与工程；安全生产；安全生产监管；安全生产监测监控；工程安全评价与监理；应急技术与管理；灾害防治工程；消防管理；消防技术；消防工程技术；消防工程。</t>
  </si>
  <si>
    <t>法律；法学；法律事务；法律学；法理学；民族学；民族法学；行政法；行政法律事务；行政诉讼法学。</t>
  </si>
  <si>
    <t>曲靖市麒麟区人民政府西城街道办事处</t>
  </si>
  <si>
    <t>曲靖市麒麟区西城街道所属事业单位</t>
  </si>
  <si>
    <t>安全工程；安全管理；安全管理技术；安全技术管理；安全技术及工程；安全技术与管理；安全生产；安全生产监管；安全生产监测监控；工程安全评价与监理；应急技术与管理；灾害防治工程；安全科学与工程；安全防范工程；安全防范技术；安全防范；消防工程；消防管理；消防技术；消防工程技术。</t>
  </si>
  <si>
    <t>本次招聘岗位的所有条件设置均由用人单位和主管部门自主研究决定，如有疑问请详询0874-3968817</t>
  </si>
  <si>
    <t>工程岗</t>
  </si>
  <si>
    <t>工程监理；工程建筑管理；工程项目管理；工程预算管理；工程造价；工程造价预算；工程智联监督与管理；建设工程管理；建设工程监理；工程测量；智能建造；工程管理；工程测量技术；工程测量与监理土木工程；土木工程；土木工程教育；土木工程检测技术；土木工程项目管理；土木与环境工程。</t>
  </si>
  <si>
    <t>工程审计岗</t>
  </si>
  <si>
    <t>财务审计与税务管理；独立审计与实务；会计与审计；金融会计与审计；内部控制与内部审计；审计；审计理论研究；审计实务；审计学；政府审计理论与实务；工程预算管理；工程造价；工程造价预算；工程审计。</t>
  </si>
  <si>
    <t>财税；财税金融；财税与财会；财政；财政事务；财政学；财政与金融；财政与税收；财政事物；税收学；税务；税务事务；政府采购管理；财政税收；统计与会计核算；财务电算化；财务管理；财务会计；财务会计教育；财会；财会与计算机应用；财务审计与税务管理；财务信息管理；电算会计；工业会计；国际会计；会计；会计电算化；会计信息管理；会计学；会计与金融；金融学；会计与审计；会计与统计核算；金融会计；金融会计与审计；企业会计；实用会计；税务与会计。</t>
  </si>
  <si>
    <t>统计岗</t>
  </si>
  <si>
    <t>统计；统计实务；统计学；统计应用与经济计量分析；统计与概算；统计与会计核算；信息统计与分析；应用经济学；应用数理统计；应用统计；应用统计学；资产评估；资产评估管理；经济统计学；经济统计与分析。</t>
  </si>
  <si>
    <t>麒麟区</t>
  </si>
  <si>
    <t>曲靖市麒麟区城市综合管理局</t>
  </si>
  <si>
    <t>曲靖市麒麟区环境卫生管理处</t>
  </si>
  <si>
    <t>文员</t>
  </si>
  <si>
    <t>中英文秘；中文应用；中文秘书教育；中文；中国语言与文化；中国语言文学；中国语言文化；中国现当代文学；中国文学；语言学及应用语言学；语言学；应用语言学；现代文秘与公共关系；现代文秘；现代秘书与微机应用；现代秘书与公共关系；现代秘书；文秘与档案管理；文秘与档案；文秘与办公自动化；文秘学；文秘速录；文秘档案；文秘；商务文秘；商务秘书；秘书学；秘书；科技文秘；经贸文秘；经济秘书；汉语语言文学；汉语言文字学；汉语言文学与文化传播；汉语言文学教育；汉语言文学；汉语言；汉语国际教育；汉语；公关与文秘；公关文秘；公共关系与文秘；对外汉语；办公自动化与文秘；秘书教育。</t>
  </si>
  <si>
    <t>本次招聘岗位的所有条件设置均由用人单位和主管部门自主研究决定，如有疑问请详询0874-3312960。</t>
  </si>
  <si>
    <t>曲靖市麒麟区茨营镇人民政府</t>
  </si>
  <si>
    <t>曲靖市麒麟区茨营镇人民政府所属事业单位</t>
  </si>
  <si>
    <t>财政预算会计</t>
  </si>
  <si>
    <t>计算机应用及会计；统计与会计核算；税务事务；税务；税收学；财政与税收；财政与金融；财政学；财政税收；财政事务；财政；财税与财会；财税金融；财税；现代管理及会计；税务与会计；实用会计；审计学；审计实务；审计理论研究；审计；内部控制与内部审计；金融会计与审计；金融会计；会计与统计核算；会计与审计；会计与金融；会计学；会计信息化；会计信息管理；会计电算化；会计；独立审计与实务；电算会计；财务信息管理；财务审计与税务管理；财务会计教育；财务会计；财务管理；财务电算化；财会与计算机应用；财会。</t>
  </si>
  <si>
    <t>本次招聘岗位的所有条件设置均由用人单位和主管部门自主研究决定，如有疑问请详询0874-3971011</t>
  </si>
  <si>
    <t>休闲农业；现代农业推广；设施农业与装备；设施农业科学与工程；设施农业技术；设施农业；农作物种植；农作物；农艺学；农艺教育；农艺；农业信息化；农业推广与创新管理；农业生物技术及应用；农业生物技术；农业昆虫与害虫防治；农业科技组织与服务；农业技术推广；农业高新技术与管理；农药学；农药化肥；农学；农村与区域发展；农村经营管理；农畜产品贮藏与加工；农产品质量检测；农产品流通与管理；农产品加工与质量检测；农产品储运与加工教育；农产品安全；观光农业；农业推广；农业水土工程；农业水利工程；农业生物环境；农业机械及自动化；农业机械及其自动化；农业机械化及自动化；农业机械化及其自动化；农业机械化工程；农业机械化；农业工程；农业电气化自动化；农业电气化与自动化；农业电气化；农林工程；农业机械应用技术；农业电气化技术；农业生物技术应用；农业生态学；现代农业管理；农业经营管理教育；农业经营管理；农业经济管理；农业技术与管理；农林经济管理；农村经济管理。</t>
  </si>
  <si>
    <t>乡村振兴旅游推广</t>
  </si>
  <si>
    <t>研学旅行管理与服务；休闲服务与管理；生态旅游与管理；生态旅游管理；生态旅游；森林生态旅游管理；森林旅游；旅游资源开发与利用；旅游资源管理；旅游与经济管理；旅游项目投融资管理；旅游乡村经济；旅游市场营销；旅游景区开发与管理；旅游景区管理；旅游经济与管理；旅游经济管理兼导游；旅游经济管理；旅游规划策划；旅游管理与教育服务；旅游管理与服务教育；旅游管理与服务；旅游管理导游服务；旅游管理；旅游服务与管理；旅游服务管理；旅游服务；旅游风景区经营与管理；旅游财务运筹；旅游；历史文化旅游；景区开发与管理；景区管理；国际导游；风景区开发与管理；导游服务与管理；导游服务；导游。</t>
  </si>
  <si>
    <t>综合管理服务</t>
  </si>
  <si>
    <t>土木与环境工程；土木工程项目管理；土木工程教育；土木工程检测技术；土木工程；市政工程施工；市政工程技术；市政工程；建筑与土木工程领域；建筑与土木工程；建筑学；建筑工程造价管理；建筑工程项目管理；建筑工程施工与管理；建筑工程施工技术；建筑工程结构检测；建筑工程教育；建筑工程监理；建筑工程技术；建筑工程管理；建筑工程；建筑；建设工程监理；建设工程管理；工程质量监督与管理；工程指挥；工程造价预算；工程预算管理；工程项目管理；工程建筑管理；工程监理；村镇建设与管理；城镇建设与规划；城镇建设规划；城镇建设；城镇规划建设；城镇规划；城乡区域规划与管理；城乡规划学；城乡规划管理；城乡规划；城市信息化管理；城市设计；城市规划与设计；城市规划；中国刑法学；知识产权法学；知识产权法；知识产权；刑事诉讼法学；刑事司法；刑法学；宪法学与行政法学；诉讼法学；诉讼法；社会保障法学；商贸法律；商法；民族法学；民商法学；民商法；民法学；律师事务；律师；劳动法学；经济刑法学；经济法学；经济法律事务；经济法；行政诉讼法学；行政法律事务；行政法；法学理论；法学；法律学；法律文秘；法律事务；法律史；法律逻辑学；法律逻辑；法律；法理学；管理科学与工程；管理科学工程；管理工程；工程造价；工程审计；工程管理。</t>
  </si>
  <si>
    <t>曲靖市麒麟区东山镇人民政府</t>
  </si>
  <si>
    <t>曲靖市麒麟区东山镇人民政府所属事业单位</t>
  </si>
  <si>
    <t>办公室综合性岗位</t>
  </si>
  <si>
    <t>中英文秘；中文应用；中文秘书教育；中文；中国语言与文化；中国语言文学；中国语言文化；中国现当代文学；中国文学；语言学及应用语言学；语言学；应用语言学；现代文秘；现代秘书与微机应用；现代秘书与公共关系；现代秘书；文秘与档案管理；文秘与档案；文秘与办公自动化；文秘学；文秘速录；文秘档案；文秘；商务文秘；商务秘书；秘书学；秘书；科技文秘；经贸文秘；经济秘书；汉语语言文学；汉语言文字学；汉语言文学与文化传播；汉语言文学教育；汉语言文学；汉语言；汉语国际教育；汉语；公关与文秘；公关文秘；公共关系与文秘；对外汉语；办公自动化与文秘；秘书教育。</t>
  </si>
  <si>
    <t>本次招聘岗位的所有条件设置均由用人单位和主管部门自主研究决定，如有疑问请详询0874-3951166</t>
  </si>
  <si>
    <t>规划管理</t>
  </si>
  <si>
    <t>土木与环境工程；土木工程项目管理；土木工程教育；土木工程检测技术；土木工程；市政工程施工；市政工程技术；市政工程；建筑与土木工程领域；建筑与土木工程；建筑学；建筑工程造价管理；建筑工程项目管理；建筑工程施工与管理；建筑工程施工技术；建筑工程结构检测；建筑工程教育；建筑工程监理；建筑工程技术；建筑工程管理；建筑工程；建筑；建设工程监理；建设工程管理；工程质量监督与管理；工程指挥；工程造价预算；工程造价；工程预算管理；工程项目管理；工程建筑管理；工程监理；村镇建设与管理；城镇建设与规划；城镇建设规划；城镇建设；城镇规划建设；城镇规划；城乡区域规划与管理；城乡规划学；城乡规划管理；城乡规划；城市信息化管理；城市设计；城市规划与设计；城市规划；工程审计；工程管理。</t>
  </si>
  <si>
    <t>农林管理</t>
  </si>
  <si>
    <t>设施农业与装备；设施农业科学与工程；设施农业技术；设施农业；农业信息化；农业生物技术及应用；农业生物技术；农业昆虫与害虫防治；农业科技组织与服务；农业高新技术与管理；农村与区域发展；农村经营管理；野生植物资源保护与利用；野生动植物保护与利用；野生动物资源保护与利用；林业信息技术与管理；林业信息技术；林业调查与信息处理；林业生态；林业森林资源管理；林业技术；林业；林学；中兽医学；预防兽医学；兽医医药；兽医学；兽医公共卫生；兽医；临床兽医学；临床兽医；基础兽医学；基础兽医；动物医学检验技术；动物医学；动物检疫与食品检验；动物检疫与防疫；动物检疫；动物防疫与检疫；动物防疫检疫；动物防疫检验；畜牧业经济管理；畜牧学；畜牧兽医；畜牧工程技术；畜牧；农业机械及其自动化；农业机械化及自动化；农业机械化及其自动化；农业机械化工程；农业机械化；农业电气化自动化；农业电气化与自动化；农业电气化；农业机械应用技术；农业电气化技术；农业生物技术应用；农业生态学；现代农业管理；农业经营管理教育；农业经营管理；农业经济管理；农业技术与管理；农林经济管理。</t>
  </si>
  <si>
    <t>曲靖市麒麟区工业和信息化局</t>
  </si>
  <si>
    <t>曲靖市麒麟区中小企业生产力促进中心</t>
  </si>
  <si>
    <t>工作人员</t>
  </si>
  <si>
    <t>计算机应用技术；计算机软件与理论；计算机系统结构；控制理论与控制工程；信号与信息处理；通信与信息系统；机械制造及其自动化；信息与通信工程；电子与通信工程；计算机科学与技术；计算机技术；计算机与信息管理；软件工程；应用软件工程；控制工程；信息安全。</t>
  </si>
  <si>
    <t>具有博士学历学位年龄可放宽到40周岁。</t>
  </si>
  <si>
    <t>本次招聘岗位的所有条件设置均由用人单位和主管部门自主研究决定，如有疑问请详询0874-3199297</t>
  </si>
  <si>
    <t>曲靖市麒麟区教育体育局</t>
  </si>
  <si>
    <t>曲靖市麒麟区白石江街道中心学校</t>
  </si>
  <si>
    <t>版画；版画摄影；壁画；雕刻艺术设计；雕刻艺术与家具设计；雕塑；雕塑艺术设计；动画；动漫设计；工艺美术；工艺美术品设计；工艺美术设计；工艺美术学；公共艺术；公共艺术设计；绘画；绘画教育；课程与教学论（美术）；跨媒体艺术；漫画；美术；美术绘画；美术教育；美术理论；美术学；设计艺术；设计艺术学；实验艺术；视觉传达设计；戏剧影视导演；戏剧影视美术设计；学科教学（美术）；艺术教育；艺术设计；艺术设计室内环境；艺术设计学；艺术与科技；油画；中国画；中国画与书法。</t>
  </si>
  <si>
    <t>持有小学及以上教师资格证且教师资格证上的任教科目为美术。</t>
  </si>
  <si>
    <t>本次招聘岗位的所有条件设置均由用人单位和主管部门自主研究决定，如有疑问请详询0874-3315025</t>
  </si>
  <si>
    <t>电子商务英语；翻译；公共英语；国际经济与贸易英语；国际英语；经济贸易英语；经贸英语；科技英语；课程与教学论（英语）；旅游英语；商贸英语；商务英语；实用英语；世贸英语；外贸英语；学科教学（英语）；学科教育学（英语教育）；一般英语应用；英汉笔译；英语；英语笔译；英语导游；英语翻译；英语和高等教育；英语教学；英语教育；英语教育与翻译；英语口译；英语师范；英语文学；英语应用；英语语言文学；英语专业；英语作为全球语言教学；应用英语；专业英语。</t>
  </si>
  <si>
    <t>持有小学及以上教师资格证且教师资格证上的任教科目为外语或英语。</t>
  </si>
  <si>
    <t>曲靖市麒麟区北岸小学</t>
  </si>
  <si>
    <t>打击乐器演奏；钢琴伴奏；钢琴调律；管弦乐器演奏；键盘乐器演奏；课程与教学论（音乐）；流行音乐；戏曲作曲；现代流行音乐；学科教学（音乐）；演唱；艺术教育；艺术学（音乐）；音乐；音乐表演；音乐传播；音乐工程；音乐教育；音乐剧；音乐剧表演；音乐科技与艺术；音乐理论；音乐舞蹈教育；音乐学；音乐与舞蹈；音乐与舞蹈学；音乐制作；中国乐器演奏；作曲技术；作曲与作曲技术理论。</t>
  </si>
  <si>
    <t>持有小学及以上教师资格证且教师资格证上的任教科目为音乐。</t>
  </si>
  <si>
    <t>曲靖市麒麟区北关小学</t>
  </si>
  <si>
    <t>小学教育；小学教育（数学与科学方向）；小学教育（理科方向）；小学教育（理科）；概率论与数理统计；基础数学；计算数学；计算数学及其应用软件；课程与教学论（数学）；数据计算及应用；数据科学；数理基础科学；数学；数学基础科学；数学教育；数学与信息科学；数学与应用数学；统计；统计实务；统计学；信息与计算科学；学科教学（数学）；学科教育学（数学教育）；应用数学；应用数学经济分析；应用统计；应用统计学；运筹学与控制论；综合理科教育。</t>
  </si>
  <si>
    <t>持有小学及以上教师资格证且教师资格证上的任教科目为数学。</t>
  </si>
  <si>
    <t>竞技体育；课程与教学论（体育）；课程与教学论（体育学科教学论）；社会体育指导与管理；体能训练；体育；体育教学；体育教育；体育教育训练学；体育学；体育运动训练；学科教学（体育）；运动训练。</t>
  </si>
  <si>
    <t>持有小学及以上教师资格证且教师资格证上的任教科目为体育或体育与健康。</t>
  </si>
  <si>
    <t>小学教育；小学教育（中文与社会方向）；小学教育（文科方向）；小学教育（文科）；办公自动化与文秘；比较文学与世界文学；编辑学；对外汉语；公关文秘；公关与文秘；古典文献；古典文献学；广播影视文艺学；汉语；汉语国际教育；汉语言；汉语言文学；汉语言文学教育；汉语言文学与文化传播；汉语言文字学；汉语言语言文学；汉语语言文学；华文教育；经济秘书；经贸文秘；科技文秘；课程与教学论（语文）；秘书；秘书学；人文教育；商务秘书；商务文秘；涉外秘书；涉外文秘；涉外文秘与公共关系；司法文秘；文秘；文秘档案；文秘教育；文秘速录；文秘学；文秘与办公自动化；文秘与档案；文秘与档案管理；文学；文学阅读与文学教育；文艺学；现代汉语；现代秘书；现代秘书与公共关系；现代秘书与微机应用；现代文秘；现代文秘与公共关系；现代文员；学科教学（语文）；学科教育学（语文教育）；应用语言学；语文教育；语言学；语言学及应用语言学；中国古代文学；中国古典文献学；中国文学；中国文学古今演变；中国现当代文学；中国学；中国学（文学与文化）；中国语言文化；中国语言文学；中国语言与文化；中文；中文秘书教育；中文应用；中英文秘；综合文科教育；公共关系与文秘；秘书教育。</t>
  </si>
  <si>
    <t>持有小学及以上教师资格证且教师资格证上的任教科目为语文。</t>
  </si>
  <si>
    <t>曲靖市麒麟区滨江小学</t>
  </si>
  <si>
    <t>小学信息技术（计算机）教师</t>
  </si>
  <si>
    <t>计算机科学与技术；软件工程；网络工程；信息安全；物联网工程；数字媒体技术；智能科学与技术；空间信息与数字技术；电子与计算机工程；数据科学与大数据技术；网络空间安全；新媒体技术；电影制作；保密技术；服务科学与工程；虚拟现实技术；区块链工程；密码科学与技术；计算机系统结构；计算机软件与理论；计算机应用技术。</t>
  </si>
  <si>
    <t>持有小学及以上教师资格证且教师资格证上的任教科目为计算机或信息技术。</t>
  </si>
  <si>
    <t>曲靖市麒麟区城关小学</t>
  </si>
  <si>
    <t>曲靖市麒麟区茨营镇中心学校</t>
  </si>
  <si>
    <t>曲靖市麒麟区茨营镇中学</t>
  </si>
  <si>
    <t>持有初级中学及以上教师资格证且教师资格证上的任教科目为外语或英语。</t>
  </si>
  <si>
    <t>曲靖市麒麟区第八中学</t>
  </si>
  <si>
    <t>财会；财会与计算机应用；财会与计算机运用；财务电算化；财务管理；财务会计；财务会计教育；财务审计与税务管理；财务信息管理；财务学；财政事务；电算会计；工业会计；国际会计；会计；会计电算化；会计信息管理；会计信息化；会计学；会计与财务管理；会计与金融；会计与审计；会计与统计核算；计算机应用及会计；金融会计；金融会计与审计；企业会计；涉外会计；审计；审计实务；审计学；实用会计；税务；税务与会计；统计与会计核算；现代管理及会计。</t>
  </si>
  <si>
    <t>测绘地理信息技术；测绘与地理信息技术；地理；地理国情监测；地理国情监测技术；地理教育；地理科学；地理科学信息；地理空间信息工程；地理信息科学；地理信息科学与技术；地理信息系统；地理信息系统及地图制图学；地理信息系统与地图制图技术；地理信息应用技术；地理学；地理学教育；地球化学；地球化学勘查技术；地球探测与信息技术；地球物理；地球物理测井技术；地球物理勘查技术；地球物理勘探技术；地球信息科学与技术；地图学；地图学与地理信息系统；地图制图学与地理信息工程；地图制图与数字传播技术；地学信息工程；地址灾害与防治；地质采矿；地质地矿地理及测绘；地质工程；地质勘查及地理测绘；地质矿产勘查；地质矿产勘查与开发；地质矿产勘察技术；地质调查与矿产普查；地质信息技术；地质学；地质灾害防治与技术；地质灾害调查与防治；地质灾害与防治技术；地质资源与地质工程；第四纪地质学；非金属矿产地质与勘查技术；非金属矿开采技术；构造地质学；国土测绘与规划；国土资源调查；国土资源调查与管理；国土资源学；环境地质；环境地质工程；环境地质工程技术；金属矿产地质与勘查技术；金属矿开采技术；金属与非金属矿开采技术；经济地理及城乡区域规划；经济地理学与城乡区域规划；勘查技术与工程；课程与教学论（地理）；矿产地质与勘查；历史地理学；人文地理；人文地理学；人文地理与城乡规划；学科教学（地理）；学科教育学（地理教育）；资源环境与城乡规划管理；自然地理学；自然地理与资源环境。</t>
  </si>
  <si>
    <t>持有初级中学及以上教师资格证且教师资格证上的任教科目为地理。</t>
  </si>
  <si>
    <t>博物馆学；敦煌学；古文字学；国际关系史；海洋史学；考古学；考古学及博物馆学；科学史；课程与教学论（历史）；历史；历史导游；历史地理学；历史教育；历史文化与旅游；历史文献学；历史学；历史学教育；历史与社会；史学理论及史学史；世界历史；世界史；外国语言与外国历史；文化人类学；文化遗产；文物保护技术；文物与博物馆；文物与博物馆学；文献学；学科教学（历史）；学科教育学（历史教育）；政治历史教育；中国共产党历史；中国古代史；中国近代史；中国近现代史；中国近现代史基本问题研究；中国史；专门史。</t>
  </si>
  <si>
    <t>持有初级中学及以上教师资格证且教师资格证上的任教科目为历史或历史与社会。</t>
  </si>
  <si>
    <t>持有初级中学及以上教师资格证且教师资格证上的任教科目为美术。</t>
  </si>
  <si>
    <t>动物学；发育生物学；合成生物学；化学生物学；课程与教学论（生物）；农业生态学；农业生物技术应用；神经科学；神经生物学；生理学；生命科学；生态学；生态植物修复；生物安全；生物工程；生物化工工艺；生物化学；生物化学与分子生物学；生物技术；生物技术工程；生物技术及其应用；生物技术及应用；生物教育；生物教育学；生物科学；生物科学及环境保护；生物科学与生物技术；生物实验技术；生物物理学；生物信息技术；生物信息学；生物学；生物学教育；生物医学工程；生物灾害环境；生物质科学与工程；生物资源的开发及利用；生物资源开发及利用；生物资源科学；生物资源利用技术；水生生物学；微生物技术及应用；微生物学；细胞生物学；学科教学（生物）；遗传学；应用生物；应用生物技术教育；应用生物技术科学；应用生物教育；应用生物科学；应用生物学教育；整合科学；植物学。</t>
  </si>
  <si>
    <t>持有初级中学及以上教师资格证且教师资格证上的任教科目为生物。</t>
  </si>
  <si>
    <t>概率论与数理统计；基础数学；计算数学；计算数学及其应用软件；课程与教学论（数学）；数据计算及应用；数据科学；数理基础科学；数学；数学基础科学；数学教育；数学与信息科学；数学与应用数学；统计；统计实务；统计学；信息与计算科学；学科教学（数学）；学科教育学（数学教育）；应用数学；应用数学经济分析；应用统计；应用统计学；运筹学与控制论；综合理科教育。</t>
  </si>
  <si>
    <t>持有初级中学及以上教师资格证且教师资格证上的任教科目为数学。</t>
  </si>
  <si>
    <t>持有初级中学及以上教师资格证且教师资格证上的任教科目为体育或体育与健康。</t>
  </si>
  <si>
    <t>等离子体物理；电子物理；工程力学；固体力学；固体物理；光电信息科学与工程；光学；光学工程；光学设计；核物理；课程与教学论（物理）；理论物理；理论与应用力学；力学；粒子物理与原子核物理；量子信息科学；流体力学；凝聚态物理；声学；天体测量与天体力学；天体物理；无线电物理；物理电子学；物理教育；物理现代教育技术；物理学；物理学教育；系统科学与工程；信息物理工程；学科教学（物理）；学科教育学（物理教育）；一般力学与力学基础；应用电子技术教育；应用光学；应用物理；应用物理学；原子核物理学及核技术；原子与分子物理。</t>
  </si>
  <si>
    <t>持有初级中学及以上教师资格证且教师资格证上的任教科目为物理。</t>
  </si>
  <si>
    <t>持有初级中学及以上教师资格证且教师资格证上的任教科目为音乐。</t>
  </si>
  <si>
    <t>办公自动化与文秘；比较文学与世界文学；编辑学；对外汉语；公关文秘；公关与文秘；古典文献；古典文献学；广播影视文艺学；汉语；汉语国际教育；汉语言；汉语言文学；汉语言文学教育；汉语言文学与文化传播；汉语言文字学；汉语言语言文学；汉语语言文学；华文教育；经济秘书；经贸文秘；科技文秘；课程与教学论（语文）；秘书；秘书学；人文教育；商务秘书；商务文秘；涉外秘书；涉外文秘；涉外文秘与公共关系；司法文秘；文秘；文秘档案；文秘教育；文秘速录；文秘学；文秘与办公自动化；文秘与档案；文秘与档案管理；文学；文学阅读与文学教育；文艺学；现代汉语；现代秘书；现代秘书与公共关系；现代秘书与微机应用；现代文秘；现代文秘与公共关系；现代文员；学科教学（语文）；学科教育学（语文教育）；应用语言学；语文教育；语言学；语言学及应用语言学；中国古代文学；中国古典文献学；中国文学；中国文学古今演变；中国现当代文学；中国学；中国学（文学与文化）；中国语言文化；中国语言文学；中国语言与文化；中文；中文秘书教育；中文应用；中英文秘；综合文科教育；公共关系与文秘；秘书教育。</t>
  </si>
  <si>
    <t>持有初级中学及以上教师资格证且教师资格证上的任教科目为语文。</t>
  </si>
  <si>
    <t>初中政治教师</t>
  </si>
  <si>
    <t>政治和思想品德教育；思想政治研究；党的学说与党的建设；科学社会主义；科学社会主义与国际共产主义运动；马克思主义发展史；马克思主义基本原理；马克思主义理论；马克思主义理论与思想政治教育；马克思主义中国化；马克思主义中国化研究；思想政治教育；政治；政治与思想品德教育；政治理论；政治学；经济学与哲学；政治学理论；政治学与行政学；政治与国际研究；中共党史；中国革命史与中国共产党党史；中国共产党党史；中国共产党历史；中国近现代史基本问题研究；中外政治制度；思想教育；政史教育；哲学；伦理学；逻辑学；宗教学；马克思主义民族理论与政策；中国哲学；马克思主义哲学；史政教育；政治法律教育；政治教育；政治历史教育；政治与法律教育；中国近代史基本理论研究；政治与国际关系；党的建设；学科教学（思政或思想政治）；学科教育学（思政教育或思想政治教育）；课程与教学论（思政或思想政治）；政治经济学；国际政治；国际政治经济学；国外马克思主义研究；行政学；外交学；民族政治学；政治学、经济学与哲学。</t>
  </si>
  <si>
    <t>持有初级中学及以上教师资格证且教师资格证上的任教科目为道德与法治、思想品德、政治、思想政治、品德与社会、品德与生活或社会。</t>
  </si>
  <si>
    <t>急诊医学；临床医学；临床医学硕士；儿科学；内科学；全科医学；外科学；病理学与病理生理学；病原生物学；传染病科学；儿科医学；耳鼻咽喉科学；放射医学；风湿病科学；妇产科学；妇幼保健医学；高等护理；高级护理；公共卫生；公共卫生与预防医学；骨外科学；呼吸系病科学；护理；护理学；基础医学；军事预防医学；口腔基础医学；口腔临床医学；口腔修复工艺学；口腔医学；口腔医学技术；临床检验诊断学；麻醉学；泌尿外科学；免疫学；内分泌与代谢病科学；皮肤病与性病学；普外科学；人体解剖与组织胚胎学；烧伤科学；少儿卫生与妇幼保健学；社区医疗；神经病学；神外科学；肾病科学；生物医学；生物医学科学；消化系病科学；心血管病科学；胸心外科学；血液病科学；眼科学；眼视光医学；医学护理学；医学生理学与时间生物学；医学影像学；移植科学与工程学；影像医学与核医学；预防医学；中西医结合；中西医结合基础；中西医结合临床；中西医结合临床医学；中西医结合外科学；中西医临床医学；肿瘤学。</t>
  </si>
  <si>
    <t>持有执业医师资格证书。</t>
  </si>
  <si>
    <t>中学信息技术（计算机）教师</t>
  </si>
  <si>
    <t>持有初级中学及以上教师资格证且教师资格证上的任教科目为计算机或信息技术。</t>
  </si>
  <si>
    <t>曲靖市麒麟区第二幼儿园</t>
  </si>
  <si>
    <t>持有幼儿园教师资格证。</t>
  </si>
  <si>
    <t>曲靖市麒麟区第六中学</t>
  </si>
  <si>
    <t>曲靖市麒麟区第三幼儿园</t>
  </si>
  <si>
    <t>曲靖市麒麟区第三中学</t>
  </si>
  <si>
    <t>曲靖市麒麟区第十四中学</t>
  </si>
  <si>
    <t>曲靖市麒麟区第十一中学</t>
  </si>
  <si>
    <t>曲靖市麒麟区第十中学</t>
  </si>
  <si>
    <t>曲靖市麒麟区第四幼儿园</t>
  </si>
  <si>
    <t>曲靖市麒麟区第四中学（初中部）</t>
  </si>
  <si>
    <t>曲靖市麒麟区第四中学（小学部）</t>
  </si>
  <si>
    <t>曲靖市麒麟区第五幼儿园</t>
  </si>
  <si>
    <t>曲靖市麒麟区第五中学</t>
  </si>
  <si>
    <t>曲靖市麒麟区第一幼儿园</t>
  </si>
  <si>
    <t>曲靖市麒麟区东关小学</t>
  </si>
  <si>
    <t>曲靖市麒麟区东山镇第二中学</t>
  </si>
  <si>
    <t>曲靖市麒麟区东山镇第三中学</t>
  </si>
  <si>
    <t>曲靖市麒麟区东山镇第一中学</t>
  </si>
  <si>
    <t>曲靖市麒麟区东山镇中心学校</t>
  </si>
  <si>
    <t>曲靖市麒麟区金麟小学</t>
  </si>
  <si>
    <t>科学教育；科学与技术教育；整合科学；物理学；物理教育；电子物理；应用物理；应用物理学；地球物理学；物理现代教育技术；工程力学；光学；光学设计；力学；空间物理学；理论物理；物理学教育；地理；地理教育；地理学；地理科学；地理学教育；人文地理；人文地理学；自然地理学；自然地理与资源环境；海洋科学；天文学；地球化学；地球物理；化学；化学教育；应用化学；化学工程与工业生物工程；分析化学；化学物理；化学信息；生物学；生物教育；生物教育学；生物学教育；化学生物学；动物学；植物学；生物科学；生物技术；生物信息学；生态学；生物科学与生物技术；生物实验技术；生物物理学；应用生物；生物信息技术；应用生物技术教育；生理学；生命科学；应用生物学教育；应用生物科学；生物工程；合成生物学；生物质科学与工程；生物资源科学；应用生物技术科学；实验管理与教学；地球与空间科学；固体地球物理学；空间科学与技术；应用地球物理；化学分析与检验；物理化学；生物化学；生物化学与分子生物学；生物技术工程；生物技术及其应用；生物技术及应用；生物资源学；大气科学；大气物理学与大气环境；固体力学；固体物理；光学工程；地球生物学。</t>
  </si>
  <si>
    <t>持有小学及以上教师资格证且教师资格证上的任教学科为科学、物理、化学或生物。</t>
  </si>
  <si>
    <t>曲靖市麒麟区南宁街道中心学校</t>
  </si>
  <si>
    <t>曲靖市麒麟区麒麟小学</t>
  </si>
  <si>
    <t>曲靖市麒麟区三宝街道中心学校（长坡小学）</t>
  </si>
  <si>
    <t>曲靖市麒麟区太和街道中心学校</t>
  </si>
  <si>
    <t>曲靖市麒麟区文华街道中心学校</t>
  </si>
  <si>
    <t>曲靖市麒麟区西关小学</t>
  </si>
  <si>
    <t>曲靖市麒麟区潇湘街道中心学校</t>
  </si>
  <si>
    <t>曲靖市麒麟区新生小学</t>
  </si>
  <si>
    <t>曲靖市麒麟区阳光小学</t>
  </si>
  <si>
    <t>曲靖市麒麟区阳光小学（金江校区）</t>
  </si>
  <si>
    <t>持有小学及以上教师资格证且教师资格证上的任教科目为道德与法治、思想品德、政治、思想政治、品德与社会、品德与生活或社会。</t>
  </si>
  <si>
    <t>小学心理学教师</t>
  </si>
  <si>
    <t>心理健康教育；心理学；应用心理学；心理咨询；心理咨询与心理健康教育；心理咨询学；基础心理学；教育心理学；心理咨询与教育；发展与教育心理学；学校心理学；社会心理学；认知心理学；语言认知与教学心理。</t>
  </si>
  <si>
    <t>持有小学及以上教师资格证且教师资格证上的任教科目为心理健康、心理健康教育、心理学、或应用心理学。</t>
  </si>
  <si>
    <t>曲靖市麒麟区益宁街道中心学校</t>
  </si>
  <si>
    <t>曲靖市麒麟区育红小学</t>
  </si>
  <si>
    <t>曲靖市麒麟区越州镇第二中学</t>
  </si>
  <si>
    <t>曲靖市麒麟区越州镇第一中学</t>
  </si>
  <si>
    <t>曲靖市麒麟区越州镇中心学校</t>
  </si>
  <si>
    <t>曲靖市麒麟区珠街街道中心学校（青龙小学或联合小学）</t>
  </si>
  <si>
    <t>曲靖市麒麟职业技术学校</t>
  </si>
  <si>
    <t>法务工作人员</t>
  </si>
  <si>
    <t>法学；法理学；法律事务；法律学；法学理论；国际法学；行政法；行政法律事务；律师；律师事务；民法学；法律；诉讼法；诉讼法学；法律史；法律逻辑；法律逻辑学；法律文秘；行政诉讼法学；经济法；经济法律事务；经济法学；经济刑法学；民商法；民商法学；民族法学；商法；商贸法律；劳动法学；社会保障法学；宪法学与行政法学；中国刑法学；刑法学；刑事司法；刑事诉讼法学；知识产权；知识产权法学；知识产权法。</t>
  </si>
  <si>
    <t>持有《中华人民共和国法律职业资格证书》C证及以上。</t>
  </si>
  <si>
    <t>烹饪教师</t>
  </si>
  <si>
    <t>十三级专技岗位</t>
  </si>
  <si>
    <t>专科及以上</t>
  </si>
  <si>
    <t>烹饪；烹饪工艺；西式烹饪工艺；烹饪工艺与营养；烹饪与餐饮管理；烹饪与酒店管理；烹饪与营养教育；烹调工艺与营养。</t>
  </si>
  <si>
    <t>具有中职及其以上职称或技师以上任职资格的，年龄可放宽到40周岁。</t>
  </si>
  <si>
    <t>中等职业学校地理教师</t>
  </si>
  <si>
    <t>持有中等职业学校（高级中学）及以上教师资格证，任教学科为地理。</t>
  </si>
  <si>
    <t>中等职业学校历史教师</t>
  </si>
  <si>
    <t>持有中等职业学校（高级中学）及以上教师资格证，任教学科为历史。</t>
  </si>
  <si>
    <t>中等职业学校数学教师</t>
  </si>
  <si>
    <t>持有中等职业学校（高级中学）及以上教师资格证，任教学科为数学。</t>
  </si>
  <si>
    <t>曲靖市麒麟区人力资源和社会保障局</t>
  </si>
  <si>
    <t>曲靖市麒麟区劳动人事争议仲裁院</t>
  </si>
  <si>
    <t>中国刑法学；知识产权法学；知识产权法；知识产权；刑事诉讼法学；刑事司法；刑法学；宪法学与行政法学；诉讼法学；诉讼法；社会保障法学；商贸法律；商法；民族法学；民商法学；民商法；民法学；律师事务；律师；劳动法学；经济刑法学；经济法学；经济法律事务；经济法；行政诉讼法学；行政法律事务；行政法；法学理论；法学；法律学；法律文秘；法律事务；法律史；法律逻辑学；法律逻辑；法律；法理学；劳动经济学；劳动经济；社会保障学；社会保障；劳动与社会保障；劳动和社会保障；劳动关系；人事管理；人力资源开发；人力资源管理。</t>
  </si>
  <si>
    <t>本次招聘岗位的所有条件设置均由用人单位和主管部门自主研究决定，如有疑问请详询0874-3182988。</t>
  </si>
  <si>
    <t>曲靖市麒麟区人民政府白石江街道办事处</t>
  </si>
  <si>
    <t>曲靖市麒麟区人民政府白石江街道办事处所属事业单位</t>
  </si>
  <si>
    <t>会计学；会计；审计；审计学；政府审计理论与实务；审计理论研究；内部控制与内部审计；独立审计与实务；财务管理。</t>
  </si>
  <si>
    <t>本次招聘岗位的所有条件设置均由用人单位和主管部门自主研究决定，如有疑问请详询0874-3108273</t>
  </si>
  <si>
    <t>农业综合</t>
  </si>
  <si>
    <t>休闲农业；现代农业推广；设施农业与装备；设施农业科学与工程；设施农业技术；设施农业；农作物种植；农作物；农艺学；农艺教育；农艺；农业信息化；农业生物技术及应用；农业生物技术；农业昆虫与害虫防治；农业科技组织与服务；农业技术推广；农业高新技术与管理；农药学；农药化肥；农学；农村与区域发展；农村经营管理；农畜产品贮藏与加工；农产品质量检测；农产品流通与管理；农产品加工与质量检测；农产品储运与加工教育；农产品安全；农业推广；农业水土工程；农业水利工程；农业机械及自动化；农业机械及其自动化；农业机械化及自动化；农业机械化及其自动化；农业机械化工程；农业机械化；农业工程；农业电气化自动化；农业电气化与自动化；农业电气化；农林工程；农业机械应用技术；农业电气化技术；农业生物技术应用；农业生态学；现代农业管理；农业经营管理教育；农业经营管理；农业经济管理；农业技术与管理；农林经济管理；农村经济管理。</t>
  </si>
  <si>
    <t>安全生产监管；化工安全工程；职业卫生技术与管理；职业卫生工程；灾害防治工程；应急技术与管理；雷电防护科学与技术；救援技术；化工安全技术；工程安全评价与监理；安全生产监测监控；安全生产；安全科学与工程；安全健康与环保；安全技术与管理；安全技术及工程；安全技术管理；安全管理技术；安全管理；安全工程。</t>
  </si>
  <si>
    <t>曲靖市麒麟区人民政府建宁街道办事处</t>
  </si>
  <si>
    <t>曲靖市麒麟区人民政府建宁街道办事处所属事业单位</t>
  </si>
  <si>
    <t>财政学；计算机应用及会计；统计与会计核算；税务事务；税务；税收学；财政与税收；财政与金融；财政税收；财政事务；财政；财税与财会；财税金融；财税；现代管理及会计；税务与会计；实用会计；审计学；审计实务；审计理论研究；审计；内部控制与内部审计；金融会计与审计；金融会计；会计与统计核算；会计与审计；会计与金融；会计学；会计信息化；会计信息管理；会计电算化；会计；独立审计与实务；电算会计；财务信息管理；财务审计与税务管理；财务会计教育；财务会计；财务管理；财务电算化；财会与计算机应用；财会。</t>
  </si>
  <si>
    <t>本次招聘岗位的所有条件设置均由用人单位和主管部门自主研究决定，如有疑问请详询0874-3186662</t>
  </si>
  <si>
    <t>经济法学；诉讼法学；刑法学；宪法学与行政法学；法律史；法学理论；法理学；法律；法律逻辑；法律逻辑学；法学；行政诉讼法学；经济刑法学；劳动法学；民法学；民商法；民商法学；民族法学；社会保障法学；刑事诉讼法学；知识产权；知识产权法学；中国刑法学。</t>
  </si>
  <si>
    <t>曲靖市麒麟区人民政府南宁街道办事处</t>
  </si>
  <si>
    <t>曲靖市麒麟区人民政府南宁街道办事处所属事业单位</t>
  </si>
  <si>
    <t>法律</t>
  </si>
  <si>
    <t>中国刑法学；知识产权法学；知识产权法；知识产权；刑事诉讼法学；刑事司法；刑法学；宪法学与行政法学；诉讼法学；诉讼法；社会保障法学；商贸法律；商法；民族法学；民商法学；民商法；民法学；律师事务；律师；劳动法学；经济刑法学；经济法学；经济法律事务；经济法；行政诉讼法学；行政法律事务；行政法；法学理论；法学；法律学；法律文秘；法律事务；法律史；法律逻辑学；法律逻辑；法律；法理学。</t>
  </si>
  <si>
    <t>本次招聘岗位的所有条件设置均由用人单位和主管部门自主研究决定，如有疑问请详询0874-6069440</t>
  </si>
  <si>
    <t>工程管理</t>
  </si>
  <si>
    <t>园艺学；园艺设施；园艺教育；园艺技术；园艺管理；园艺；园林植物栽培与管理；园林教育；现代园艺技术与市场营销；现代园艺技术；观赏园艺；园林植物与观赏园艺；园林园艺；园林设计；园林绿化；园林技术；园林花卉技术；园林花卉；园林工程；园林；风景园林；城市园林艺术；城市园林设计与管理；城市园林规划与设计；城市园林规划；城市园林；城市绿化与管理；园林工程技术；土木与环境工程；土木工程项目管理；土木工程教育；土木工程检测技术；土木工程；市政工程施工；市政工程技术；市政工程；建筑与土木工程领域；建筑与土木工程；建筑学；建筑工程造价管理；建筑工程项目管理；建筑工程施工与管理；建筑工程施工技术；建筑工程结构检测；建筑工程教育；建筑工程监理；建筑工程技术；建筑工程管理；建筑工程；建筑；建设工程监理；建设工程管理；工程质量监督与管理；工程指挥；工程造价预算；工程造价；工程预算管理；工程项目管理；工程建筑管理；工程监理；风景园林设计；村镇建设与管理；城镇建设与规划；城镇建设规划；城镇建设；城镇规划建设；城镇规划；城乡区域规划与管理；城乡规划学；城乡规划管理；城乡规划；城市信息化管理；城市设计；城市规划与设计；城市规划；管理科学与工程；管理科学工程；管理工程；工程审计；工程管理。</t>
  </si>
  <si>
    <t>曲靖市麒麟区人民政府三宝街道办事处</t>
  </si>
  <si>
    <t>曲靖市麒麟区人民政府三宝街道办事处所属事业单位</t>
  </si>
  <si>
    <t>本次招聘岗位的所有条件设置均由用人单位和主管部门自主研究决定，如有疑问请详询0874-3981288</t>
  </si>
  <si>
    <t>环境保护</t>
  </si>
  <si>
    <t>农业资源与环境保护；农业资源与环境；农业环境保护技术；农业环境保护；农村环境保护；环境治理工程；环境与自然资源经济学；环境影响评价与管理；环境信息技术；环境污染与治理；环境生态工程；环境评价与咨询服务；环境评价与监测；环境评价与管理；环境科学与工程；环境科学；环境经济与环境管理；环境进化与监测技术；环境监理；环境监察；环境监测治理与技术；环境监测与治理技术；环境监测与治理；环境监测与评价；环境监测与控制技术；环境监测与管理；环境监测与工业分析；环境监测；环境规划与管理；环境管理与经济；环境管理；环境工程教育；环境工程技术；环境工程；环境保护与监测；环境保护。</t>
  </si>
  <si>
    <t>计算机与经济管理；计算机应用及会计；应用经济学；统计与会计核算；区域经济学；农业经济学；农业经济；理论经济学；经济与社会管理；经济与管理；经济与工商管理；经济学；经济管理与计算机；经济管理统计；经济管理；国民经济学；国民经济管理；公共经济学；发展经济学；产业经济学；农业经济管理；农林经济管理；农村经济管理；农村行政与经济管理；信息与技术经济管理；现代管理及会计；税务与会计；实用会计；金融会计与审计；金融会计；会计与统计核算；会计与审计；会计与金融；会计学；会计信息化；会计信息管理；会计电算化；会计；工商行政管理；工商管理；电算会计；财务信息管理；财务审计与税务管理；财务会计教育；财务会计；财务管理；财务电算化；财会与计算机应用；财会。</t>
  </si>
  <si>
    <t>林业管理</t>
  </si>
  <si>
    <t>智慧林业技术；智慧林业；林业信息技术与管理；林业信息技术；林业调查与信息处理；林业生态；林业森林资源管理；林业技术；林业；林学；林业工程；林业信息管理；林业信息工程与管理；林业经济信息管理；林业经济管理。</t>
  </si>
  <si>
    <t>通信技术</t>
  </si>
  <si>
    <t>计算机与通信；计算机网络与通讯；计算机通讯；通讯设备应用与维护；通讯工程设计与管理；通信与信息系统管理；通信与信息系统；通信与信息技术；通信与网络工程；通信线路；通信系统运行管理；通信网络与设备；通信技术与网络；通信技术；通信工程设计与监理；通信工程；通信电子技术；计算机与电子通信；计算机通讯及管理；计算机通信工程；计算机通信。</t>
  </si>
  <si>
    <t>曲靖市麒麟区人民政府太和街道办事处</t>
  </si>
  <si>
    <t>曲靖市麒麟区人民政府太和街道办事处所属事业单位</t>
  </si>
  <si>
    <t>本次招聘岗位的所有条件设置均由用人单位和主管部门自主研究决定，如有疑问请详询0874-3561666。</t>
  </si>
  <si>
    <t>风景园林</t>
  </si>
  <si>
    <t>园林植物与观赏园艺；风景园林；风景园林学；风景园林规划设计；风景园林工程与技术。</t>
  </si>
  <si>
    <t>本次招聘岗位的所有条件设置均由用人单位和主管部门自主研究决定，如有疑问请详询0874-3561666</t>
  </si>
  <si>
    <t>综合经济管理</t>
  </si>
  <si>
    <t>计算机与经济管理；计算机应用及会计；应用经济学；统计与会计核算；区域经济学；农业经济学；理论经济学；经济与社会管理；经济与管理；经济与工商管理；经济学；经济管理与计算机；经济管理统计；经济管理；国民经济学；国民经济管理；公共经济学；发展经济学；产业经济学；农业经济管理；农林经济管理；农村经济管理；农村行政与经济管理；信息与技术经济管理；现代管理及会计；税务与会计；市场营销与开发；市场营销与策划；市场营销学；市场营销教育；市场营销管理；市场营销；市场开发与营销；实用会计；金融会计与审计；金融会计；会计与统计核算；会计与审计；会计与金融；会计学；会计信息化；会计信息管理；会计电算化；会计；管理与市场营销；工商行政管理；工商管理；电算会计；财务信息管理；财务审计与税务管理；财务会计教育；财务会计；财务管理；财务电算化；财会与计算机应用；财会。</t>
  </si>
  <si>
    <t>曲靖市麒麟区人民政府文华街道办事处</t>
  </si>
  <si>
    <t>曲靖市麒麟区人民政府文华街道办事处所属事业单位</t>
  </si>
  <si>
    <t>本次招聘岗位的所有条件设置均由用人单位和主管部门自主研究决定，如有疑问请详询0874-3197666</t>
  </si>
  <si>
    <t>曲靖市麒麟区人民政府潇湘街道办事处</t>
  </si>
  <si>
    <t>曲靖市麒麟区人民政府潇湘街道办事处所属事业单位</t>
  </si>
  <si>
    <t>本次招聘岗位的所有条件设置均由用人单位和主管部门自主研究决定，如有疑问请详询0874-3217646</t>
  </si>
  <si>
    <t>曲靖市麒麟区人民政府沿江街道办事处</t>
  </si>
  <si>
    <t>曲靖市麒麟区人民政府沿江街道办事处所属事业单位</t>
  </si>
  <si>
    <t>本次招聘岗位的所有条件设置均由用人单位和主管部门自主研究决定，如有疑问请详询0874-3921828</t>
  </si>
  <si>
    <t>曲靖市麒麟区人民政府益宁街道办事处</t>
  </si>
  <si>
    <t>曲靖市麒麟区人民政府益宁街道办事处所属事业单位</t>
  </si>
  <si>
    <t>园艺学；园艺设施；园艺教育；园艺技术；园艺管理；园艺；园林植物栽培与管理；园林教育；现代园艺技术与市场营销；现代园艺技术；观赏园艺；园林植物与观赏园艺；园林园艺；园林设计；园林绿化；园林技术；园林花卉技术；园林花卉；园林工程；园林；风景园林；城市园林艺术；城市园林设计与管理；城市园林规划与设计；城市园林规划；城市园林；城市绿化与管理；园林工程技术；土木与环境工程；土木工程项目管理；土木工程教育；土木工程检测技术；土木工程；市政工程施工；市政工程技术；市政工程；建筑与土木工程领域；建筑与土木工程；建筑学；建筑工程造价管理；建筑工程项目管理；建筑工程施工与管理；建筑工程施工技术；建筑工程结构检测；建筑工程教育；建筑工程监理；建筑工程技术；建筑工程管理；建筑工程；建筑；建设工程监理；建设工程管理；工程质量监督与管理；工程指挥；工程造价预算；工程造价；工程预算管理；工程项目管理；工程建筑管理；工程监理；风景园林设计；村镇建设与管理；城镇建设与规划；城镇建设规划；城镇建设；城镇规划建设；城镇规划；城乡区域规划与管理；城乡规划学；城乡规划管理；城乡规划；城市信息化管理；城市设计；城市规划与设计；城市规划；环境艺术设计；环境设计；管理科学与工程；管理科学工程；管理工程；工程审计；工程管理。</t>
  </si>
  <si>
    <t>本次招聘岗位的所有条件设置均由用人单位和主管部门自主研究决定，如有疑问请详询0874-3229121</t>
  </si>
  <si>
    <t>曲靖市麒麟区人民政府珠街街道办事处</t>
  </si>
  <si>
    <t>曲靖市麒麟区人民政府珠街街道办事处所属事业单位</t>
  </si>
  <si>
    <t>本次招聘岗位的所有条件设置均由用人单位和主管部门自主研究决定，如有疑问请详询0874-3911609</t>
  </si>
  <si>
    <t>检验检测</t>
  </si>
  <si>
    <t>材料化学；有机化学；应用化学；物理化学；物构化学；无机化学；能源化学；环境化学；化学信息；化学物理；化学生物学；化学教育；化学分析与检验；化学；高分子化学与物理；分析化学；放射化学；电化学；催化化学；材料物流与化学。</t>
  </si>
  <si>
    <t>信息管理与服务；信息系统分析与集成；信息系统；信息管理与应用；信息管理与技术；信息管理与办公自动化；信息管理应用软件；信息管理技术应用；信息管理；信息工程与自动化；信息工程与网络技术；信息工程学；信息工程；信息与管理工程；信息管理与信息系统；信息管理工程；管理研究；管理信息系统；管理信息；管理科学与工程；管理科学工程；管理科学；管理工程；大数据管理与应用。</t>
  </si>
  <si>
    <t>曲靖市麒麟区市场监督管理局</t>
  </si>
  <si>
    <t>曲靖市麒麟区食品药品稽查大队</t>
  </si>
  <si>
    <t>行政执法</t>
  </si>
  <si>
    <t>本次招聘岗位的所有条件设置均由用人单位和主管部门自主研究决定，如有疑问请详询0874-3182239</t>
  </si>
  <si>
    <t>曲靖市麒麟区统计局</t>
  </si>
  <si>
    <t>曲靖市麒麟区地方统计调查队</t>
  </si>
  <si>
    <t>资产评估；政治经济学；应用统计；应用数理统计；应用经济学；西方经济学；网络经济学；统计应用与经济计量分析；统计学；数量经济学；世界经济；审计；人口、资源与环境经济学；区域经济学；理论经济学；劳动经济学；可持续发展及应用；经济信息管理学；经济统计与分析；经济思想史；经济史；经济管理统计；国民经济学；国际贸易学；规制经济学；公共经济学；服务贸易学；法律经济学；发展经济学；产业经济学；金融学；保险学；税务；税收学；财政学；政府审计理论与实务；审计学；审计理论研究；内部控制与内部审计；独立审计与实务。</t>
  </si>
  <si>
    <t>本次招聘岗位的所有条件设置均由用人单位和主管部门自主研究决定，如有疑问请详询0874-3112112。</t>
  </si>
  <si>
    <t>曲靖市麒麟区委宣传部</t>
  </si>
  <si>
    <t>曲靖市麒麟区电影管理站</t>
  </si>
  <si>
    <t>中英文秘；中文应用；中文秘书教育；中文；中国语言与文化；中国语言文学；中国语言文化；中国现当代文学；中国文学；语言学及应用语言学；语言学；应用语言学；现代文秘与公共关系；现代文秘；现代秘书与微机应用；现代秘书与公共关系；现代秘书；文秘与档案管理；文秘与档案；文秘与办公自动化；文秘学；文秘速录；文秘档案；文秘；商务文秘；商务秘书；秘书学；秘书；科技文秘；经贸文秘；经济秘书；汉语语言文学；汉语言文字学；汉语言文学与文化传播；汉语言文学教育；汉语言文学；汉语言；汉语国际教育；汉语；公关与文秘；公关文秘；公共关系与文秘；对外汉语；办公自动化与文秘；秘书教育；中外政治制度；中国近现代史基本问题研究；中国共产党历史；中国共产党党史；中国革命史与中国共产党党史；中共党史；政治与国际研究；政治学与行政学；政治学理论；政治学、经济学与哲学；政治学；政治理论；政治和思想品德教育；政治；思想政治教育；民族政治学；马克思主义中国化研究；马克思主义中国化；马克思主义理论与思想政治教育；马克思主义理论；马克思主义基本原理；马克思主义发展史；科学社会主义与国际共产主义运动；科学社会主义。</t>
  </si>
  <si>
    <t>本次招聘岗位的所有条件设置均由用人单位和主管部门自主研究决定，如有疑问请详询0874-3124506</t>
  </si>
  <si>
    <t>曲靖市麒麟区卫生健康局</t>
  </si>
  <si>
    <t>曲靖市麒麟区妇幼保健计划生育服务中心</t>
  </si>
  <si>
    <t>儿科主治医师</t>
  </si>
  <si>
    <t>儿科学；临床医学；儿科医学。</t>
  </si>
  <si>
    <t>1.持有执业医师资格证；2.持有执业医师执业证且执业范围为儿科专业；3.具有中职及其以上职称任职资格年龄可放宽到40周岁，具有副高及其以上职称任职资格年龄可放宽到45周岁。</t>
  </si>
  <si>
    <t>本次招聘岗位的所有条件设置均由用人单位和主管部门自主研究决定，如有疑问请详询0874-3137222</t>
  </si>
  <si>
    <t>曲靖市麒麟区人民医院</t>
  </si>
  <si>
    <t>超声医师</t>
  </si>
  <si>
    <t>差额补贴</t>
  </si>
  <si>
    <t>影像医学与核医学；超声医学。</t>
  </si>
  <si>
    <t>1.持有执业医师资格证；2.具有博士学历学位年龄可放宽到40周岁。</t>
  </si>
  <si>
    <t>本次招聘岗位的所有条件设置均由用人单位和主管部门自主研究决定，如有疑问请详询0874-3130060</t>
  </si>
  <si>
    <t>儿科医师</t>
  </si>
  <si>
    <t>1.持有执业医师资格证；2.持有住院医师规范化培训合格证或2024年住院医师规范化培训结束且成绩合格。</t>
  </si>
  <si>
    <t>口腔科医师</t>
  </si>
  <si>
    <t>口腔临床医学；口腔基础医学；口腔医学。</t>
  </si>
  <si>
    <t>内科医师</t>
  </si>
  <si>
    <t>神经病学；内科学；内分泌与代谢病科学；呼吸系病科学；肾病科学。</t>
  </si>
  <si>
    <t>外科医师</t>
  </si>
  <si>
    <t>外科学；骨科学；骨外科学；泌尿外科学；普外科学；神外科学；胸心外科学。</t>
  </si>
  <si>
    <t>五官科医师</t>
  </si>
  <si>
    <t>耳鼻咽喉科学；眼科学。</t>
  </si>
  <si>
    <t>消化内科医师</t>
  </si>
  <si>
    <t>内科学；消化系病科学。</t>
  </si>
  <si>
    <t>心内科医师</t>
  </si>
  <si>
    <t>内科学；心血管病科学。</t>
  </si>
  <si>
    <t>曲靖市麒麟区文化和旅游局</t>
  </si>
  <si>
    <t>曲靖市麒麟区图书馆</t>
  </si>
  <si>
    <t>图书管理员</t>
  </si>
  <si>
    <t>图书情报与档案管理；图书情报；图书馆学；图书馆管理学；图书发行出版学；情报学；档案学；文献学；历史文献学；古文字学；中国古典文献学；古典文献学；古典文献。</t>
  </si>
  <si>
    <t>本次招聘岗位的所有条件设置均由用人单位和主管部门自主研究决定，如有疑问请详询0874-3280355</t>
  </si>
  <si>
    <t>曲靖市麒麟区文化馆</t>
  </si>
  <si>
    <t>馆员</t>
  </si>
  <si>
    <t>影视艺术；影视学；影视摄制；影视摄影与制作；影视摄影；戏剧学；戏剧文学；数字媒体艺术设计；数字媒体艺术；多媒体设计与制作；多媒体技术及应用；中国画与书法；中国画；油画；书法学；书法；摄影；美术学；美术绘画；美术；绘画教育；绘画；版画摄影；版画。</t>
  </si>
  <si>
    <t>本次招聘岗位的所有条件设置均由用人单位和主管部门自主研究决定，如有疑问请详询0874-3280273</t>
  </si>
  <si>
    <t>曲靖市麒麟区应急管理局</t>
  </si>
  <si>
    <t>曲靖市麒麟区应急服务中心</t>
  </si>
  <si>
    <t>安全生产监督管理</t>
  </si>
  <si>
    <t>工业催化；应用化学；生物化工；化学工艺；化学工程；高分子化学与物理；物理化学（含：化学物理）；有机化学；分析化学；无机化学；材料物流与化学；催化化学；电化学；放射化学；化学；化学生物学；化学信息；环境化学；农药学；物构化学；化学工程领域；化学工程与工艺；化学工程与技术。</t>
  </si>
  <si>
    <t>本次招聘岗位的所有条件设置均由用人单位和主管部门自主研究决定，如有疑问请详询0874-6172266</t>
  </si>
  <si>
    <t>曲靖市麒麟区越州镇人民政府</t>
  </si>
  <si>
    <t>曲靖市麒麟区越州镇人民政府所属事业单位</t>
  </si>
  <si>
    <t>办公室综合工作</t>
  </si>
  <si>
    <t>中英文秘；中文应用；中文秘书教育；中文；中国语言与文化；中国语言文学；中国语言文化；中国现当代文学；中国文学；语言学及应用语言学；语言学；应用语言学；现代文秘与公共关系；现代文秘；现代秘书与微机应用；现代秘书与公共关系；现代秘书；文秘与档案管理；文秘与档案；文秘与办公自动化；文秘学；文秘速录；文秘档案；文秘；商务文秘；商务秘书；秘书学；秘书；科技文秘；经贸文秘；经济秘书；汉语语言文学；汉语言文字学；汉语言文学与文化传播；汉语言文学教育；汉语言文学；汉语言；汉语国际教育；汉语；公关与文秘；公关文秘；公共关系与文秘；对外汉语；办公自动化与文秘；信息传播与策划；新闻与文秘；新闻与传播；新闻学与大众传播；新闻学；新闻传播学；新闻传播技术；新闻采编与制作；新闻；新媒体与信息网络；网络与新媒体；网络新闻与传播；体育新闻；时尚传播；国际新闻与传播；国际新闻；广告学；法制新闻；大众传播；传播与策划；传播学；秘书教育。</t>
  </si>
  <si>
    <t>本次招聘岗位的所有条件设置均由用人单位和主管部门自主研究决定，如有疑问请详询0874-3939889</t>
  </si>
  <si>
    <t>财务管理相关工作</t>
  </si>
  <si>
    <t>工程规划设计管理工作</t>
  </si>
  <si>
    <t>土木与环境工程；土木工程项目管理；土木工程教育；土木工程检测技术；土木工程；市政工程施工；市政工程技术；市政工程；建筑与土木工程领域；建筑与土木工程；建筑学；建筑工程造价管理；建筑工程项目管理；建筑工程施工与管理；建筑工程施工技术；建筑工程结构检测；建筑工程教育；建筑工程监理；建筑工程技术；建筑工程管理；建筑工程；建筑；建设工程监理；建设工程管理；工程质量监督与管理；工程指挥；工程造价预算；工程造价；工程预算管理；工程项目管理；工程建筑管理；工程监理；村镇建设与管理；城镇建设与规划；城镇建设规划；城镇建设；城镇规划建设；城镇规划；城乡区域规划与管理；城乡规划学；城乡规划管理；城乡规划；城市信息化管理；城市设计；城市规划与设计；城市规划；管理科学与工程；管理科学工程；管理工程；工程审计；工程管理。</t>
  </si>
  <si>
    <t>农业综合相关工作</t>
  </si>
  <si>
    <t>休闲农业；现代农业推广；设施农业与装备；设施农业科学与工程；设施农业技术；设施农业；农作物种植；农作物；农艺学；农艺教育；农艺；农业信息化；农业生物技术及应用；农业生物技术；农业昆虫与害虫防治；农业科技组织与服务；农业技术推广；农业高新技术与管理；农药学；农药化肥；农学；农村与区域发展；农村经营管理；农畜产品贮藏与加工；农产品质量检测；农产品流通与管理；农产品加工与质量检测；农产品储运与加工教育；农产品安全；农业推广；农业水土工程；农业水利工程；农业机械及自动化；农业机械及其自动化；农业机械化及自动化；农业机械化及其自动化；农业机械化工程；农业机械化；农业工程；农业电气化自动化；农业电气化与自动化；农业电气化；农林工程；农业机械应用技术；农业电气化技术；农业生物技术应用；农业生态学；现代农业管理；农业经营管理教育；农业经营管理；农业经济管理；农业技术与管理。</t>
  </si>
  <si>
    <t>畜牧类相关工作</t>
  </si>
  <si>
    <t>中兽医学；预防兽医学；饲料与动物营养；兽医医药；兽医学；兽医公共卫生；兽医；实验动物养殖；实验动物学；临床兽医学；临床兽医；经济动物学；基础兽医学；基础兽医；动植物检疫；动物营养与饲料科学；动物营养与饲料加工；动物营养学；动物遗传育种与繁殖；动物医学检验技术；动物医学；动物药学；动物养殖与疾病防治；动物生物技术；动物生产；动物科学与技术；动物科学；动物检疫与食品检验；动物检疫与防疫；动物检疫；动物防疫与检疫；动物防疫检疫；动物防疫检验；畜禽生产教育；畜牧业经济管理；畜牧学；畜牧兽医；畜牧工程技术；畜牧。</t>
  </si>
  <si>
    <t>曲靖市麒麟区住房和城乡建设局</t>
  </si>
  <si>
    <t>曲靖市麒麟区基本建设管理处</t>
  </si>
  <si>
    <t>土木与环境工程；土木工程项目管理；土木工程检测技术；土木工程；市政工程施工；市政工程技术；市政工程；结构工程；建筑与土木工程领域；建筑与土木工程；建筑学；建筑施工与管理；建筑施工技术与管理；建筑设计技术；建筑设计及其理论；建筑设计；建筑节能技术与工程；建筑技术科学；建筑工程造价管理；建筑工程项目管理；建筑工程施工与管理；建筑工程施工技术；建筑工程结构检测；建筑工程监理；建筑工程技术；建筑工程管理；建筑工程；建设工程监理；建设工程管理；基础工程技术；工业与民用建筑工程；工业与民用建筑；工程质量监督与管理；工程建筑管理；给水排水工程；给排水与采暖通风工程；给排水科学与工程；给排水工程技术；给排水工程；给排水；房屋建筑工程。</t>
  </si>
  <si>
    <t>本次招聘岗位的所有条件设置均由用人单位和主管部门自主研究决定，如有疑问请详询0874-3187802</t>
  </si>
  <si>
    <t>曲靖市麒麟区建设工程质量安全监督站</t>
  </si>
  <si>
    <t>曲靖市麒麟区自然资源局</t>
  </si>
  <si>
    <t>曲靖市麒麟区规划管理中心</t>
  </si>
  <si>
    <t>村镇建设与管理；城镇建设与规划；城镇建设规划；城镇建设；城镇规划建设；城镇规划；城乡区域规划与管理；城乡规划学；城乡规划管理；城乡规划；城市信息化管理；城市设计；城市规划与设计；城市规划；土地资源利用与信息技术；土地勘测与规划；土地管理与城镇规划；土地管理与测绘；土地管理与保护；土地测绘与管理；土地测绘管理；人文地理与城乡规划。</t>
  </si>
  <si>
    <t>本次招聘岗位的所有条件设置均由用人单位和主管部门自主研究决定，如有疑问请详询0874-3291979</t>
  </si>
  <si>
    <t>曲靖市麒麟区土地储备中心</t>
  </si>
  <si>
    <t>土地管理</t>
  </si>
  <si>
    <t>土地资源管理；土地资源利用与信息技术；土地勘测与规划；土地管理与城镇规划；土地管理与测绘；土地管理与保护；土地测绘与管理；土地测绘管理；国土资源学；国土资源调查与管理；国土资源调查；国土测绘与规划；地籍测量与国土资源管理信息技术；地籍测绘与土地管理信息技术；地籍测绘与土地管理；地藉测绘与土地管理信息技术。</t>
  </si>
  <si>
    <t>云南麒麟产业园区管理委员会</t>
  </si>
  <si>
    <t>云南麒麟产业园区安全和环保管理服务中心</t>
  </si>
  <si>
    <t>化工安全管理</t>
  </si>
  <si>
    <t>化学工艺；化学工程；化学工程与技术；化学工程领域。</t>
  </si>
  <si>
    <t>本次招聘岗位的所有条件设置均由用人单位和主管部门自主研究决定，如有疑问请详询0874-3149306</t>
  </si>
  <si>
    <t>化学工艺；防灾减灾工程及防护工程；化学工程与技术；城市规划；城市规划与设计；城乡规划学；城市与区域规划。</t>
  </si>
  <si>
    <t>中国共产党曲靖市麒麟区委员会党校</t>
  </si>
  <si>
    <t>专职教师</t>
  </si>
  <si>
    <t>刑法学；宪法学与行政法学；诉讼法学；民商法学；民商法；民法学；军事法学；经济法学；环境与资源保护法学；国际法学；国际法；法学理论；法学；法律史；法律；法理学；中外政治制度；中国近现代史基本问题研究；中共党史；政治与国际研究；政治学理论；政治学；思想政治教育；马克思主义中国化研究；马克思主义中国化；马克思主义理论与思想政治教育；马克思主义理论；马克思主义基本原理；马克思主义发展史；科学社会主义与国际共产主义运动；国外马克思主义研究；国际政治；国际关系；党的学说与党的建设；中国哲学；哲学；马克思主义哲学。</t>
  </si>
  <si>
    <t>本次招聘岗位的所有条件设置均由用人单位和主管部门自主研究决定，如有疑问请详询0874-3147616</t>
  </si>
  <si>
    <t>沾益区</t>
  </si>
  <si>
    <t>曲靖市沾益区白水镇人民政府</t>
  </si>
  <si>
    <t>曲靖市沾益区白水镇人民政府所属事业单位</t>
  </si>
  <si>
    <t>公共服务</t>
  </si>
  <si>
    <t>乡镇管理；劳动与社会保障；劳动和社会保障；行政管理学；行政管理；公共事业管理；公共关系学；公共关系。</t>
  </si>
  <si>
    <t>2022年至2024年毕业生</t>
  </si>
  <si>
    <t>本次招聘岗位的所有条件设置均由用人单位和主管部门自主研究决定，如有疑问请详询0874-3080138</t>
  </si>
  <si>
    <t>种子科学与工程；智慧农业；园艺学；园艺教育；园艺；农学；园林；林业调查与信息处理；林业森林资源管理；林学；风景园林；森林工程。</t>
  </si>
  <si>
    <t>群文工作</t>
  </si>
  <si>
    <t>新闻学与大众传播；新闻学；新闻采编与制作；新闻；网络与新媒体；网络新闻与传播；国际新闻与传播；广告学；广播电视学；法制新闻；传播学。</t>
  </si>
  <si>
    <t>群众工作</t>
  </si>
  <si>
    <t>社区管理与服务；民政管理；劳动关系；行政管理学；行政管理；公共事业管理；公共事务管理；公共关系学；公共关系；城市和社区管理；城市管理。</t>
  </si>
  <si>
    <t>曲靖市沾益区播乐乡人民政府</t>
  </si>
  <si>
    <t>曲靖市沾益区播乐乡人民政府所属事业单位</t>
  </si>
  <si>
    <t>草坪科学与工程；草业科学；智慧林业；经济林；森林保护；园林；林学；国家公园建设与管理；湿地保护与恢复；土地科学与技术；生物质科学与工程；水土保持与荒漠化防治；野生动物与自然保护区管理；农业资源与环境；生物育种科学；生物农药科学与工程；农药化肥；菌物科学与工程；智慧农业；园艺教育；农艺教育；应用生物科学；烟草；茶学；设施农业科学与工程；种子科学与工程；植物科学与技术；植物保护；园艺；农学；白酒酿造工程；食用菌科学与工程；食品营养与健康；食品安全与检测；烹饪与营养教育；食品营养与检验教育；葡萄与葡萄酒工程；酿酒工程；乳品工程；粮食工程；食品质量与安全；食品科学与工程；水质科学与技术；资源环境科学；环保设备工程；环境生态工程；环境科学；环境工程；环境科学与工程；园林园艺；园林绿化；园林技术；园林工程；森林资源管理与培育；森林资源保护与管理；森林资源保护；森林培育；森林防火；森林保护学；林业生态；林业森林资源管理；林业技术；林业；林果；畜牧业经济管理；畜牧学；畜牧兽医；畜牧工程技术；畜牧；农林工程；林业工程；经济学；现代管理及会计；税务与会计；实用会计；金融会计；会计与统计核算；会计与金融；会计学；会计电算化；会计；电算会计；财务信息管理；财务会计；财务管理；财务电算化。</t>
  </si>
  <si>
    <t>本次招聘岗位的所有条件设置均由用人单位和主管部门自主研究决定，如有疑问请详询0874-3017006</t>
  </si>
  <si>
    <t>环境污染与治理；灾害防治工程；应急技术与管理；安全管理技术；安全管理；数学与应用数学；法学；法律学；法律事务；法律；法律经济学；社会保障学；社会保障；管理学；公共事务管理；公共管理；工商管理；中国语言文学；语言学及应用语言学；语言学；应用语言学；汉语言文学；汉语言；汉语国际教育；对外汉语；环境工程；环境科学与工程；环境科学；环境生态工程。</t>
  </si>
  <si>
    <t>曲靖市沾益区大坡乡人民政府</t>
  </si>
  <si>
    <t>曲靖市沾益区大坡乡人民政府所属事业单位</t>
  </si>
  <si>
    <t>城乡建设</t>
  </si>
  <si>
    <r>
      <rPr>
        <u/>
        <sz val="10"/>
        <color indexed="12"/>
        <rFont val="宋体"/>
        <charset val="134"/>
      </rPr>
      <t>指定一级学科（二级目录）：普高本科</t>
    </r>
    <r>
      <rPr>
        <u/>
        <sz val="10"/>
        <color indexed="12"/>
        <rFont val="Tahoma"/>
        <charset val="134"/>
      </rPr>
      <t>/</t>
    </r>
    <r>
      <rPr>
        <u/>
        <sz val="10"/>
        <color indexed="12"/>
        <rFont val="宋体"/>
        <charset val="134"/>
      </rPr>
      <t>工学</t>
    </r>
    <r>
      <rPr>
        <u/>
        <sz val="10"/>
        <color indexed="12"/>
        <rFont val="Tahoma"/>
        <charset val="134"/>
      </rPr>
      <t>/</t>
    </r>
    <r>
      <rPr>
        <u/>
        <sz val="10"/>
        <color indexed="12"/>
        <rFont val="宋体"/>
        <charset val="134"/>
      </rPr>
      <t>建筑类；普高本科</t>
    </r>
    <r>
      <rPr>
        <u/>
        <sz val="10"/>
        <color indexed="12"/>
        <rFont val="Tahoma"/>
        <charset val="134"/>
      </rPr>
      <t>/</t>
    </r>
    <r>
      <rPr>
        <u/>
        <sz val="10"/>
        <color indexed="12"/>
        <rFont val="宋体"/>
        <charset val="134"/>
      </rPr>
      <t>工学</t>
    </r>
    <r>
      <rPr>
        <u/>
        <sz val="10"/>
        <color indexed="12"/>
        <rFont val="Tahoma"/>
        <charset val="134"/>
      </rPr>
      <t>/</t>
    </r>
    <r>
      <rPr>
        <u/>
        <sz val="10"/>
        <color indexed="12"/>
        <rFont val="宋体"/>
        <charset val="134"/>
      </rPr>
      <t>环境科学与工程类；普高本科</t>
    </r>
    <r>
      <rPr>
        <u/>
        <sz val="10"/>
        <color indexed="12"/>
        <rFont val="Tahoma"/>
        <charset val="134"/>
      </rPr>
      <t>/</t>
    </r>
    <r>
      <rPr>
        <u/>
        <sz val="10"/>
        <color indexed="12"/>
        <rFont val="宋体"/>
        <charset val="134"/>
      </rPr>
      <t>工学</t>
    </r>
    <r>
      <rPr>
        <u/>
        <sz val="10"/>
        <color indexed="12"/>
        <rFont val="Tahoma"/>
        <charset val="134"/>
      </rPr>
      <t>/</t>
    </r>
    <r>
      <rPr>
        <u/>
        <sz val="10"/>
        <color indexed="12"/>
        <rFont val="宋体"/>
        <charset val="134"/>
      </rPr>
      <t>水利类</t>
    </r>
  </si>
  <si>
    <t>本次招聘岗位的所有条件设置均由用人单位和主管部门自主研究决定，如有疑问请详询0874-3021011</t>
  </si>
  <si>
    <t>党群工作</t>
  </si>
  <si>
    <r>
      <rPr>
        <u/>
        <sz val="10"/>
        <color indexed="12"/>
        <rFont val="宋体"/>
        <charset val="134"/>
      </rPr>
      <t>指定一级学科（二级目录）：普高本科</t>
    </r>
    <r>
      <rPr>
        <u/>
        <sz val="10"/>
        <color indexed="12"/>
        <rFont val="Tahoma"/>
        <charset val="134"/>
      </rPr>
      <t>/</t>
    </r>
    <r>
      <rPr>
        <u/>
        <sz val="10"/>
        <color indexed="12"/>
        <rFont val="宋体"/>
        <charset val="134"/>
      </rPr>
      <t>管理学</t>
    </r>
    <r>
      <rPr>
        <u/>
        <sz val="10"/>
        <color indexed="12"/>
        <rFont val="Tahoma"/>
        <charset val="134"/>
      </rPr>
      <t>/</t>
    </r>
    <r>
      <rPr>
        <u/>
        <sz val="10"/>
        <color indexed="12"/>
        <rFont val="宋体"/>
        <charset val="134"/>
      </rPr>
      <t>公共管理类</t>
    </r>
  </si>
  <si>
    <t>曲靖市沾益区德泽乡人民政府</t>
  </si>
  <si>
    <t>曲靖市沾益区德泽乡人民政府所属事业单位</t>
  </si>
  <si>
    <r>
      <rPr>
        <u/>
        <sz val="10"/>
        <color indexed="12"/>
        <rFont val="宋体"/>
        <charset val="134"/>
      </rPr>
      <t>指定一级学科（二级目录）：普高本科</t>
    </r>
    <r>
      <rPr>
        <u/>
        <sz val="10"/>
        <color indexed="12"/>
        <rFont val="Tahoma"/>
        <charset val="134"/>
      </rPr>
      <t>/</t>
    </r>
    <r>
      <rPr>
        <u/>
        <sz val="10"/>
        <color indexed="12"/>
        <rFont val="宋体"/>
        <charset val="134"/>
      </rPr>
      <t>管理学</t>
    </r>
    <r>
      <rPr>
        <u/>
        <sz val="10"/>
        <color indexed="12"/>
        <rFont val="Tahoma"/>
        <charset val="134"/>
      </rPr>
      <t>/</t>
    </r>
    <r>
      <rPr>
        <u/>
        <sz val="10"/>
        <color indexed="12"/>
        <rFont val="宋体"/>
        <charset val="134"/>
      </rPr>
      <t>公共管理类；普高本科</t>
    </r>
    <r>
      <rPr>
        <u/>
        <sz val="10"/>
        <color indexed="12"/>
        <rFont val="Tahoma"/>
        <charset val="134"/>
      </rPr>
      <t>/</t>
    </r>
    <r>
      <rPr>
        <u/>
        <sz val="10"/>
        <color indexed="12"/>
        <rFont val="宋体"/>
        <charset val="134"/>
      </rPr>
      <t>管理学</t>
    </r>
    <r>
      <rPr>
        <u/>
        <sz val="10"/>
        <color indexed="12"/>
        <rFont val="Tahoma"/>
        <charset val="134"/>
      </rPr>
      <t>/</t>
    </r>
    <r>
      <rPr>
        <u/>
        <sz val="10"/>
        <color indexed="12"/>
        <rFont val="宋体"/>
        <charset val="134"/>
      </rPr>
      <t>工商管理类；普高本科</t>
    </r>
    <r>
      <rPr>
        <u/>
        <sz val="10"/>
        <color indexed="12"/>
        <rFont val="Tahoma"/>
        <charset val="134"/>
      </rPr>
      <t>/</t>
    </r>
    <r>
      <rPr>
        <u/>
        <sz val="10"/>
        <color indexed="12"/>
        <rFont val="宋体"/>
        <charset val="134"/>
      </rPr>
      <t>农学</t>
    </r>
    <r>
      <rPr>
        <u/>
        <sz val="10"/>
        <color indexed="12"/>
        <rFont val="Tahoma"/>
        <charset val="134"/>
      </rPr>
      <t>/</t>
    </r>
    <r>
      <rPr>
        <u/>
        <sz val="10"/>
        <color indexed="12"/>
        <rFont val="宋体"/>
        <charset val="134"/>
      </rPr>
      <t>自然保护与环境生态类；普高本科</t>
    </r>
    <r>
      <rPr>
        <u/>
        <sz val="10"/>
        <color indexed="12"/>
        <rFont val="Tahoma"/>
        <charset val="134"/>
      </rPr>
      <t>/</t>
    </r>
    <r>
      <rPr>
        <u/>
        <sz val="10"/>
        <color indexed="12"/>
        <rFont val="宋体"/>
        <charset val="134"/>
      </rPr>
      <t>工学</t>
    </r>
    <r>
      <rPr>
        <u/>
        <sz val="10"/>
        <color indexed="12"/>
        <rFont val="Tahoma"/>
        <charset val="134"/>
      </rPr>
      <t>/</t>
    </r>
    <r>
      <rPr>
        <u/>
        <sz val="10"/>
        <color indexed="12"/>
        <rFont val="宋体"/>
        <charset val="134"/>
      </rPr>
      <t>环境科学与工程类；普高本科</t>
    </r>
    <r>
      <rPr>
        <u/>
        <sz val="10"/>
        <color indexed="12"/>
        <rFont val="Tahoma"/>
        <charset val="134"/>
      </rPr>
      <t>/</t>
    </r>
    <r>
      <rPr>
        <u/>
        <sz val="10"/>
        <color indexed="12"/>
        <rFont val="宋体"/>
        <charset val="134"/>
      </rPr>
      <t>工学</t>
    </r>
    <r>
      <rPr>
        <u/>
        <sz val="10"/>
        <color indexed="12"/>
        <rFont val="Tahoma"/>
        <charset val="134"/>
      </rPr>
      <t>/</t>
    </r>
    <r>
      <rPr>
        <u/>
        <sz val="10"/>
        <color indexed="12"/>
        <rFont val="宋体"/>
        <charset val="134"/>
      </rPr>
      <t>农业工程类；普高本科</t>
    </r>
    <r>
      <rPr>
        <u/>
        <sz val="10"/>
        <color indexed="12"/>
        <rFont val="Tahoma"/>
        <charset val="134"/>
      </rPr>
      <t>/</t>
    </r>
    <r>
      <rPr>
        <u/>
        <sz val="10"/>
        <color indexed="12"/>
        <rFont val="宋体"/>
        <charset val="134"/>
      </rPr>
      <t>工学</t>
    </r>
    <r>
      <rPr>
        <u/>
        <sz val="10"/>
        <color indexed="12"/>
        <rFont val="Tahoma"/>
        <charset val="134"/>
      </rPr>
      <t>/</t>
    </r>
    <r>
      <rPr>
        <u/>
        <sz val="10"/>
        <color indexed="12"/>
        <rFont val="宋体"/>
        <charset val="134"/>
      </rPr>
      <t>计算机类；普高本科</t>
    </r>
    <r>
      <rPr>
        <u/>
        <sz val="10"/>
        <color indexed="12"/>
        <rFont val="Tahoma"/>
        <charset val="134"/>
      </rPr>
      <t>/</t>
    </r>
    <r>
      <rPr>
        <u/>
        <sz val="10"/>
        <color indexed="12"/>
        <rFont val="宋体"/>
        <charset val="134"/>
      </rPr>
      <t>文学</t>
    </r>
    <r>
      <rPr>
        <u/>
        <sz val="10"/>
        <color indexed="12"/>
        <rFont val="Tahoma"/>
        <charset val="134"/>
      </rPr>
      <t>/</t>
    </r>
    <r>
      <rPr>
        <u/>
        <sz val="10"/>
        <color indexed="12"/>
        <rFont val="宋体"/>
        <charset val="134"/>
      </rPr>
      <t>中国语言文学类</t>
    </r>
  </si>
  <si>
    <t>本次招聘岗位的所有条件设置均由用人单位和主管部门自主研究决定，如有疑问请详询0874-3051008</t>
  </si>
  <si>
    <r>
      <rPr>
        <u/>
        <sz val="10"/>
        <color indexed="12"/>
        <rFont val="宋体"/>
        <charset val="134"/>
      </rPr>
      <t>指定一级学科（二级目录）：普高本科</t>
    </r>
    <r>
      <rPr>
        <u/>
        <sz val="10"/>
        <color indexed="12"/>
        <rFont val="Tahoma"/>
        <charset val="134"/>
      </rPr>
      <t>/</t>
    </r>
    <r>
      <rPr>
        <u/>
        <sz val="10"/>
        <color indexed="12"/>
        <rFont val="宋体"/>
        <charset val="134"/>
      </rPr>
      <t>管理学</t>
    </r>
    <r>
      <rPr>
        <u/>
        <sz val="10"/>
        <color indexed="12"/>
        <rFont val="Tahoma"/>
        <charset val="134"/>
      </rPr>
      <t>/</t>
    </r>
    <r>
      <rPr>
        <u/>
        <sz val="10"/>
        <color indexed="12"/>
        <rFont val="宋体"/>
        <charset val="134"/>
      </rPr>
      <t>公共管理类；普高本科</t>
    </r>
    <r>
      <rPr>
        <u/>
        <sz val="10"/>
        <color indexed="12"/>
        <rFont val="Tahoma"/>
        <charset val="134"/>
      </rPr>
      <t>/</t>
    </r>
    <r>
      <rPr>
        <u/>
        <sz val="10"/>
        <color indexed="12"/>
        <rFont val="宋体"/>
        <charset val="134"/>
      </rPr>
      <t>管理学</t>
    </r>
    <r>
      <rPr>
        <u/>
        <sz val="10"/>
        <color indexed="12"/>
        <rFont val="Tahoma"/>
        <charset val="134"/>
      </rPr>
      <t>/</t>
    </r>
    <r>
      <rPr>
        <u/>
        <sz val="10"/>
        <color indexed="12"/>
        <rFont val="宋体"/>
        <charset val="134"/>
      </rPr>
      <t>工商管理类；普高本科</t>
    </r>
    <r>
      <rPr>
        <u/>
        <sz val="10"/>
        <color indexed="12"/>
        <rFont val="Tahoma"/>
        <charset val="134"/>
      </rPr>
      <t>/</t>
    </r>
    <r>
      <rPr>
        <u/>
        <sz val="10"/>
        <color indexed="12"/>
        <rFont val="宋体"/>
        <charset val="134"/>
      </rPr>
      <t>法学</t>
    </r>
    <r>
      <rPr>
        <u/>
        <sz val="10"/>
        <color indexed="12"/>
        <rFont val="Tahoma"/>
        <charset val="134"/>
      </rPr>
      <t>/</t>
    </r>
    <r>
      <rPr>
        <u/>
        <sz val="10"/>
        <color indexed="12"/>
        <rFont val="宋体"/>
        <charset val="134"/>
      </rPr>
      <t>法学类</t>
    </r>
  </si>
  <si>
    <t>曲靖市沾益区教育体育局</t>
  </si>
  <si>
    <t>沾益区第三中学</t>
  </si>
  <si>
    <t>声学；应用物理学；物理电子学；原子与分子物理；原子核物理学及核技术；应用物理；应用光学；一般力学与力学基础；物理学教育；物理学；物理现代教育技术；无线电物理；凝聚态物理；流体力学；粒子物理与原子核物理；力学；理论与应用力学；理论物理；核物理；光学设计；光学工程；光学；固体物理；固体力学；电子物理；等离子体物理；天体物理；物理教育。</t>
  </si>
  <si>
    <t>持有高中及以上教师资格证书，教师资格证书上任教学科与招聘岗位任教学科一致。</t>
  </si>
  <si>
    <t>本次招聘岗位的所有条件设置均由用人单位和主管部门自主研究决定，如有疑问请详询0874-3162589</t>
  </si>
  <si>
    <t>高中音乐</t>
  </si>
  <si>
    <t>音乐教育；流行音乐；音乐表演；音乐与舞蹈学；音乐与舞蹈；音乐学；音乐舞蹈教育；音乐剧；音乐工程；演唱；舞蹈学；舞蹈教育。</t>
  </si>
  <si>
    <t>沾益区第一中学</t>
  </si>
  <si>
    <t>自然地理与资源环境；自然地理学；人文地理与城乡规划；人文地理；构造地质学；地质资源与地质工程；地质工程；地图制图学与地理信息工程；地图学与地理信息系统；地球探测与信息技术；地球化学；地理学教育；地理学；地理信息科学；地理科学；地理；地理教育。</t>
  </si>
  <si>
    <t>高中化学</t>
  </si>
  <si>
    <t>能源化学；化学生物学；应用化学；化学；有机化学；物理化学；物构化学；无机化学；环境化学；化学信息；化学物理；化学教育；高分子化学与物理；分析化学；放射化学；电化学；催化化学。</t>
  </si>
  <si>
    <t>高中生物</t>
  </si>
  <si>
    <t>植物科学与技术；动物科学与技术；动物科学；植物学；应用生物学教育；应用生物；遗传学；细胞生物学；微生物学；生物医学工程；生物学；生物信息技术；生物物理学；生物科学与生物技术；生物科学；生物技术；生物化学与分子生物学；生物安全；生态学；神经生物学；发育生物学；动物学；生物学教育；生物教育学；生物教育；生物信息学。</t>
  </si>
  <si>
    <t>沾益区水桥小学</t>
  </si>
  <si>
    <t>小学劳动</t>
  </si>
  <si>
    <t>园林；林学；动物科学；园艺教育；农艺教育；植物科学与技术；园艺；农学；劳动教育。</t>
  </si>
  <si>
    <t>工艺美术；艺术设计学；美术教育；科技艺术；纤维艺术；漫画；实验艺术；中国画；书法学；摄影；雕塑；美术学；美术绘画；美术；绘画教育；绘画。</t>
  </si>
  <si>
    <t>持有小学及以上教师资格证书，教师资格证书上任教学科与招聘岗位任教学科一致，教师资格证任教学科为美术与书法的视为同一学科。</t>
  </si>
  <si>
    <t>应用数学；信息与计算科学；数学与应用数学；数学与信息科学；数学基础科学；数学；数理基础科学；数据计算及应用；计算数学及其应用软件；计算数学；基础数学；小学教育；数学教育。</t>
  </si>
  <si>
    <t>持有小学及以上教师资格证书，教师资格证书上任教学科为小学全科或教师资格证书上任教学科与招聘岗位任教学科一致。</t>
  </si>
  <si>
    <t>音乐教育；音乐表演；音乐与舞蹈学；音乐与舞蹈；音乐学；音乐舞蹈教育；音乐剧；音乐工程；演唱；舞蹈学；舞蹈教育；流行音乐。</t>
  </si>
  <si>
    <t>持有小学及以上教师资格证书，教师资格证书上任教学科与招聘岗位任教学科一致。</t>
  </si>
  <si>
    <t>沾益区西平小学</t>
  </si>
  <si>
    <t>政治与思想品德教育；政治与法律教育；政治历史教育；政治教育；政治法律教育；政史教育；中国共产党历史；中国共产党党史；中国革命史与中国共产党党史；中共党史；政治与国际研究；政治学与行政学；政治学理论；政治学、经济学与哲学；政治学；政治理论；政治和思想品德教育；政治；思想政治教育；马克思主义中国化研究；马克思主义中国化；马克思主义理论与思想政治教育；马克思主义理论；马克思主义基本原理；马克思主义发展史；中国哲学；哲学；马克思主义哲学。</t>
  </si>
  <si>
    <t>持有小学及以上教师资格证书，教师资格证书上任教学科为小学全科或教师资格证书上任教学科与招聘岗位任教学科一致，教师资格证任教学科政治与思想政治、思想品德、品德与社会、品德与生活、社会、道德与法治视为同一学科。</t>
  </si>
  <si>
    <t>生物信息学；生物科学；地质学；行星科学；地球物理学；大气科学；地理信息科学；自然地理与资源环境；地理科学；天文学；化学生物学；应用化学；化学；应用物理学；物理学；小学教育；认知科学与技术；人文教育；科学教育；教育技术学。</t>
  </si>
  <si>
    <t>持有小学及以上教师资格证书，教师资格证书上任教学科为科学或理科类学科。</t>
  </si>
  <si>
    <t>冰雪运动；体能训练；休闲体育；运动康复；运动人体科学；武术与民族传统体育；社会体育指导与管理；运动训练；体育教育；体育学；体育教育训练学；体育教学。</t>
  </si>
  <si>
    <t>持有小学及以上教师资格证书，教师资格证书上任教学科与招聘岗位任教学科一致。教师资格证任教学科为体育、体育与健康的视为同一学科。</t>
  </si>
  <si>
    <t>应用英语；英语语言文学；英语应用；英语口译；英语教学；英语翻译；英语笔译；英语；实用英语；商务英语；英语教育。</t>
  </si>
  <si>
    <t>持有小学及以上教师资格证书，教师资格证书上任教学科与招聘岗位任教学科一致。教师资格证任教学科为英语、外语的视为同一学科。</t>
  </si>
  <si>
    <t>汉语国际教育；汉语言；小学教育；中国语言与文化；中国语言文学；中国语言文化；中国现当代文学；中国文学；中国古代文学；语言学及应用语言学；应用语言学；汉语语言文学；汉语言文字学；汉语言文学教育；汉语言文学；汉语；语文教育；对外汉语。</t>
  </si>
  <si>
    <t>曲靖市沾益区菱角乡人民政府</t>
  </si>
  <si>
    <t>曲靖市沾益区菱角乡人民政府所属事业单位</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</si>
  <si>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管理科学与工程类</t>
    </r>
  </si>
  <si>
    <t>本次招聘岗位的所有条件设置均由用人单位和主管部门自主研究决定，如有疑问请详询0874-3041012</t>
  </si>
  <si>
    <t>农业农村</t>
  </si>
  <si>
    <t>曲靖市沾益区盘江镇人民政府</t>
  </si>
  <si>
    <t>曲靖市沾益区盘江镇人民政府所属事业单位</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</si>
  <si>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农业类；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林业类；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水利及水利工程管理类；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农业工程类；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交通运输及管理类；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建筑土木工程及管理类；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财政税务类；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工商管理及市场营销类</t>
    </r>
  </si>
  <si>
    <t>本次招聘岗位的所有条件设置均由用人单位和主管部门自主研究决定，如有疑问请详询0874-3031016</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</si>
  <si>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计算机类；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电子信息类；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社会学类；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公安学类；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法学类；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公共管理及服务类；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中国语言文学类；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新闻传播与出版类</t>
    </r>
  </si>
  <si>
    <t>曲靖市沾益区人民政府花山街道办事处</t>
  </si>
  <si>
    <t>曲靖市沾益区人民政府花山街道办事处所属事业单位</t>
  </si>
  <si>
    <t>经济学；经济统计学；金融学；金融工程；金融；税务与会计；实用会计；会计与审计；会计学；会计电算化；会计；电算会计；财务会计教育；财务会计；财务管理；财务电算化；财会。</t>
  </si>
  <si>
    <t>本次招聘岗位的所有条件设置均由用人单位和主管部门自主研究决定，如有疑问请详询0874-3068057</t>
  </si>
  <si>
    <t>曲靖市沾益区人民政府金龙街道办事处</t>
  </si>
  <si>
    <t>曲靖市沾益区人民政府金龙街道办事处所属事业单位</t>
  </si>
  <si>
    <t>中文应用；中文秘书教育；中文；语言学；现代文秘与公共关系；现代文秘；现代秘书与公共关系；现代秘书；文秘与办公自动化；文秘学；文秘；商务文秘；商务秘书；秘书学；秘书；经贸文秘；经济秘书；汉语语言文学；汉语言文字学；汉语言文学与文化传播；汉语言文学；汉语言；汉语国际教育；汉语；公关与文秘；公关文秘；公共关系与文秘；对外汉语；办公自动化与文秘；新闻与文秘；文秘教育。</t>
  </si>
  <si>
    <t>本次招聘岗位的所有条件设置均由用人单位和主管部门自主研究决定，如有疑问请详询13759195975</t>
  </si>
  <si>
    <t>宪法学与行政法学；民商法学；民商法；民法学；律师；劳动法学；行政诉讼法学；行政法律事务；行政法；法学；法律学；法律；法律逻辑学；法学理论；社会法学；劳动关系学。</t>
  </si>
  <si>
    <t>曲靖市沾益区人民政府龙华街道办事处</t>
  </si>
  <si>
    <t>曲靖市沾益区人民政府龙华街道办事处所属事业单位</t>
  </si>
  <si>
    <t>土木与环境工程；土木工程；城镇规划建设；应急技术与管理；安全技术与管理；安全技术管理；安全管理技术；安全管理；消防管理；城市和社区管理；城市管理；城市设计；城乡规划。</t>
  </si>
  <si>
    <t>本次招聘岗位的所有条件设置均由用人单位和主管部门自主研究决定，如有疑问请详询0874-3055677</t>
  </si>
  <si>
    <t>民法学；经济法学；经济法律事务；经济法；环境与资源保护法学；行政诉讼法学；行政法律事务；行政法；法学；法律学；法律。</t>
  </si>
  <si>
    <t>曲靖市沾益区人民政府西平街道办事处</t>
  </si>
  <si>
    <t>曲靖市沾益区人民政府西平街道办事处所属事业单位</t>
  </si>
  <si>
    <t>本次招聘岗位的所有条件设置均由用人单位和主管部门自主研究决定，如有疑问请详询0874-6031035</t>
  </si>
  <si>
    <t>曲靖市沾益区卫生健康局</t>
  </si>
  <si>
    <t>曲靖市沾益区白水镇卫生院</t>
  </si>
  <si>
    <t>临床医学；内科学；外科学；妇产科学。</t>
  </si>
  <si>
    <t>本次招聘岗位的所有条件设置均由用人单位和主管部门自主研究决定，如有疑问请详询0874-3164827</t>
  </si>
  <si>
    <t>曲靖市沾益区大坡乡卫生院</t>
  </si>
  <si>
    <t>中医临床医生</t>
  </si>
  <si>
    <t>中西医临床医学；中西医结合、中西医结合临床、中西医结合基础。</t>
  </si>
  <si>
    <t>曲靖市沾益区德泽乡卫生院</t>
  </si>
  <si>
    <t>妇产科医生</t>
  </si>
  <si>
    <t>临床医学；妇产科学；外科学。</t>
  </si>
  <si>
    <t>曲靖市沾益区妇幼保健计划生育服务中心</t>
  </si>
  <si>
    <t>口腔科医生</t>
  </si>
  <si>
    <t>口腔医学；口腔基础医学；口腔临床医学。</t>
  </si>
  <si>
    <t>曲靖市沾益区菱角乡卫生院</t>
  </si>
  <si>
    <t>临床医学；内科学；妇科学；妇产科学。</t>
  </si>
  <si>
    <t>曲靖市沾益区盘江镇卫生院</t>
  </si>
  <si>
    <t>口腔医学；口腔临床医学；口腔基础医学。</t>
  </si>
  <si>
    <t>曲靖市沾益区人民医院</t>
  </si>
  <si>
    <t>中西医结合临床；急诊医学；皮肤病与性病学；老年医学；儿科学；内科学；外科学；临床病理学；重症医学；全科医学；临床医学。</t>
  </si>
  <si>
    <t>按照《关于贯彻落实住院医师规范化培训“两个同等对待”政策的通知》（国卫办科教发﹝2021﹞18号）等规定，经住培合格的本科学历临床医师，按临床医学、口腔医学、中医专业学位硕士研究生同等对待。</t>
  </si>
  <si>
    <t>曲靖市沾益区中医医院</t>
  </si>
  <si>
    <t>口腔临床医生</t>
  </si>
  <si>
    <t>中西医临床医学；儿科学；麻醉学；临床医学；重症学医；内科学；老年病学；急诊医学；临床病理学；全科医学；皮肤病与性病学；外科学。</t>
  </si>
  <si>
    <t>医学影像学；医学影像及核医学；医学影像；医学影像诊断学；影像医学与核医学。</t>
  </si>
  <si>
    <t>中医医师</t>
  </si>
  <si>
    <t>中西医结合临床；针灸推拿学；中医骨伤科学；中医外科学；中医内科学；中医学。</t>
  </si>
  <si>
    <t>持有住院医师规范化培训合格证书。</t>
  </si>
  <si>
    <t>曲靖市沾益区炎方乡人民政府</t>
  </si>
  <si>
    <t>曲靖市沾益区炎方乡人民政府所属事业单位</t>
  </si>
  <si>
    <t>安全生产</t>
  </si>
  <si>
    <t>本次招聘岗位的所有条件设置均由用人单位和主管部门自主研究决定，如有疑问请详询0874-3012257</t>
  </si>
  <si>
    <r>
      <rPr>
        <u/>
        <sz val="10"/>
        <color indexed="12"/>
        <rFont val="宋体"/>
        <charset val="134"/>
      </rPr>
      <t>指定一级学科（二级目录）：普高本科</t>
    </r>
    <r>
      <rPr>
        <u/>
        <sz val="10"/>
        <color indexed="12"/>
        <rFont val="Tahoma"/>
        <charset val="134"/>
      </rPr>
      <t>/</t>
    </r>
    <r>
      <rPr>
        <u/>
        <sz val="10"/>
        <color indexed="12"/>
        <rFont val="宋体"/>
        <charset val="134"/>
      </rPr>
      <t>工学</t>
    </r>
    <r>
      <rPr>
        <u/>
        <sz val="10"/>
        <color indexed="12"/>
        <rFont val="Tahoma"/>
        <charset val="134"/>
      </rPr>
      <t>/</t>
    </r>
    <r>
      <rPr>
        <u/>
        <sz val="10"/>
        <color indexed="12"/>
        <rFont val="宋体"/>
        <charset val="134"/>
      </rPr>
      <t>交通运输类</t>
    </r>
  </si>
  <si>
    <r>
      <rPr>
        <u/>
        <sz val="10"/>
        <color indexed="12"/>
        <rFont val="宋体"/>
        <charset val="134"/>
      </rPr>
      <t>指定一级学科（二级目录）：普高本科</t>
    </r>
    <r>
      <rPr>
        <u/>
        <sz val="10"/>
        <color indexed="12"/>
        <rFont val="Tahoma"/>
        <charset val="134"/>
      </rPr>
      <t>/</t>
    </r>
    <r>
      <rPr>
        <u/>
        <sz val="10"/>
        <color indexed="12"/>
        <rFont val="宋体"/>
        <charset val="134"/>
      </rPr>
      <t>工学</t>
    </r>
    <r>
      <rPr>
        <u/>
        <sz val="10"/>
        <color indexed="12"/>
        <rFont val="Tahoma"/>
        <charset val="134"/>
      </rPr>
      <t>/</t>
    </r>
    <r>
      <rPr>
        <u/>
        <sz val="10"/>
        <color indexed="12"/>
        <rFont val="宋体"/>
        <charset val="134"/>
      </rPr>
      <t>建筑类</t>
    </r>
  </si>
  <si>
    <t>农业机械</t>
  </si>
  <si>
    <r>
      <rPr>
        <u/>
        <sz val="10"/>
        <color indexed="12"/>
        <rFont val="宋体"/>
        <charset val="134"/>
      </rPr>
      <t>指定一级学科（二级目录）：普高本科</t>
    </r>
    <r>
      <rPr>
        <u/>
        <sz val="10"/>
        <color indexed="12"/>
        <rFont val="Tahoma"/>
        <charset val="134"/>
      </rPr>
      <t>/</t>
    </r>
    <r>
      <rPr>
        <u/>
        <sz val="10"/>
        <color indexed="12"/>
        <rFont val="宋体"/>
        <charset val="134"/>
      </rPr>
      <t>工学</t>
    </r>
    <r>
      <rPr>
        <u/>
        <sz val="10"/>
        <color indexed="12"/>
        <rFont val="Tahoma"/>
        <charset val="134"/>
      </rPr>
      <t>/</t>
    </r>
    <r>
      <rPr>
        <u/>
        <sz val="10"/>
        <color indexed="12"/>
        <rFont val="宋体"/>
        <charset val="134"/>
      </rPr>
      <t>机械类</t>
    </r>
  </si>
  <si>
    <t>农业经济</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</si>
  <si>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工商管理及市场营销类</t>
    </r>
  </si>
  <si>
    <t>马龙区</t>
  </si>
  <si>
    <t>云南马龙产业园区管理委员会</t>
  </si>
  <si>
    <t>云南马龙产业园区安全环保服务中心</t>
  </si>
  <si>
    <t>本次招聘岗位的所有条件设置均由用人单位和主管部门自主研究决定，如有疑问请详询0874-8077396</t>
  </si>
  <si>
    <t>云南马龙产业园区企业服务中心</t>
  </si>
  <si>
    <t>经济岗位</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</si>
  <si>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经济学及经济贸易管理类；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工商管理及市场营销类</t>
    </r>
  </si>
  <si>
    <t>国际经济；国际经济与贸易；国际贸易学；贸易经济；国际经济及贸易；国际经济法。</t>
  </si>
  <si>
    <t>2022年至2024年毕业生。</t>
  </si>
  <si>
    <t>曲靖市马龙区残疾人联合会</t>
  </si>
  <si>
    <t>曲靖市马龙区残疾人康复中心</t>
  </si>
  <si>
    <t>临床医学。</t>
  </si>
  <si>
    <t>本次招聘岗位的所有条件设置均由用人单位和主管部门自主研究决定，如有疑问请详询0874-8880721</t>
  </si>
  <si>
    <t>曲靖市马龙区大庄乡人民政府</t>
  </si>
  <si>
    <t>曲靖市马龙区大庄乡人民政府所属事业单位</t>
  </si>
  <si>
    <t>汉语；汉语言；汉语言文学；汉语言文学教育；汉语言文学与文化传播；汉语言文字学；汉语语言文学；汉语国际教育；对外汉语；应用语言学；中国语言与文化。</t>
  </si>
  <si>
    <t>本次招聘岗位的所有条件设置均由用人单位和主管部门自主研究决定，如有疑问请详询0874-8070168</t>
  </si>
  <si>
    <t>会计；会计学；财务管理；财会；财务会计；财务会计教育；电算会计；工业会计；国际会计；会计电算化；电算化会计；会计信息管理；会计信息化；会计与金融；会计与统计核算；统计与会计核算；金融会计；企业会计；实用会计；财税；财税与财会；财政；财政事务；财政税收；财政学；财政与税收；金融；金融管理；金融管理与实务；金融事务；金融学；金融与管理。</t>
  </si>
  <si>
    <t>党务工作</t>
  </si>
  <si>
    <t>新闻学；新闻学与大众传播；新闻与传播；新闻与文秘；新闻采编与制作；新闻传播技术；新闻传播学；传播学；科学社会主义；中国共产党历史；思想政治教育；马克思主义理论；汉语；汉语言；汉语言文学；汉语言文学教育；汉语言文学与文化传播；汉语言文字学；汉语语言文学；汉语国际教育；对外汉语；应用语言学；中国语言与文化。</t>
  </si>
  <si>
    <t>环境设计</t>
  </si>
  <si>
    <t>环境设计；环境艺术设计；环境艺术设计研究；视觉传达设计；艺术设计。</t>
  </si>
  <si>
    <t>曲靖市马龙区马过河镇人民政府</t>
  </si>
  <si>
    <t>曲靖市马龙区马过河镇人民政府所属事业单位</t>
  </si>
  <si>
    <t>会计；会计学；财务管理；财会；财务会计；财务会计教育；电算会计；工业会计；国际会计；会计电算化；电算化会计；会计信息管理；会计信息化；会计与金融；会计与统计核算；统计与会计核算；金融会计；企业会计；实用会计。</t>
  </si>
  <si>
    <t>本次招聘岗位的所有条件设置均由用人单位和主管部门自主研究决定，如有疑问请详询0874-8020015</t>
  </si>
  <si>
    <t>党群服务</t>
  </si>
  <si>
    <t>艺术设计；艺术设计学；应用艺术设计；公共艺术设计；视觉传达设计；环境设计；公共艺术；工艺美术；新媒体艺术。</t>
  </si>
  <si>
    <t>曲靖市马龙区马鸣乡人民政府</t>
  </si>
  <si>
    <t>曲靖市马龙区马鸣乡人民政府所属事业单位</t>
  </si>
  <si>
    <t>人居环境提升</t>
  </si>
  <si>
    <t>环境监测；人居环境科学与技术；环境监测与管理；环境监测与控制技术；环境监测与评价；环境监测与治理；环境监测与治理技术；环境监测治理与技术；环境生态工程；环境污染与治理；环境信息技术；农村环境保护；农业环境保护；资源环境信息管理；资源环境与城市管理；资源环境与区域规划；资源环境与区域开发；自然保护区资源管理；环境科学与工程；环境工程；环境科学；资源环境科学；资源环境；环境监测与控制。</t>
  </si>
  <si>
    <t>2024年毕业生（毕业证注明的毕业时间为2024年）。</t>
  </si>
  <si>
    <t>本次招聘岗位的所有条件设置均由用人单位和主管部门自主研究决定，如有疑问请详询0874-8040005</t>
  </si>
  <si>
    <t>工程造价；工程管理；工程造价预算；工程项目管理；工程监理；工程建筑管理；工程预算管理；工程质量监督与管理；建筑工程造价管理；建筑工程；建筑工程管理；会计；会计学；财务管理；财会；财务会计；财务会计教育；电算会计；工业会计；国际会计；会计电算化；电算化会计；会计信息管理；会计信息化；会计与金融；会计与统计核算；统计与会计核算；金融会计；企业会计；实用会计。</t>
  </si>
  <si>
    <t>曲靖市马龙区纳章镇人民政府</t>
  </si>
  <si>
    <t>曲靖市马龙区纳章镇人民政府所属事业单位</t>
  </si>
  <si>
    <t>本次招聘岗位的所有条件设置均由用人单位和主管部门自主研究决定，如有疑问请详询0874-8060008</t>
  </si>
  <si>
    <t>文化旅游开发</t>
  </si>
  <si>
    <t>地理；地理科学；地理信息科学；地理信息科学与技术；地理信息系统；地理信息系统及地图制图学；地理信息系统及地图制图技术；地理学；地理学教育；地图学；地图学与地理信息系统；人文地理；人文地理学；人文地理与城乡规划；自然地理学；自然地理学与资源环境。</t>
  </si>
  <si>
    <t>曲靖市马龙区农业农村局</t>
  </si>
  <si>
    <t>曲靖市马龙区动物卫生监督所</t>
  </si>
  <si>
    <t>动物卫生监督</t>
  </si>
  <si>
    <t>畜牧；畜牧兽医；畜牧学；动物防疫检验；动物防疫检疫；动物防疫与检疫；动物检疫；动物检疫与防疫。</t>
  </si>
  <si>
    <t>本次招聘岗位的所有条件设置均由用人单位和主管部门自主研究决定，如有疑问请详询13732702588</t>
  </si>
  <si>
    <t>曲靖市马龙区动物疫病预防控制中心</t>
  </si>
  <si>
    <t>动物疫病预防控制</t>
  </si>
  <si>
    <t>畜牧兽医；动物科学；动物医学；基础兽医；基础兽医学；实验动物学；兽医；兽医学；兽医公共卫生；临床兽医学；预防兽医学；中兽医学。</t>
  </si>
  <si>
    <t>曲靖市马龙区农业机械技术学校</t>
  </si>
  <si>
    <t>农业机械技术</t>
  </si>
  <si>
    <t>农业电气化；农业电气化与自动化；农业电气化自动化；农业工程；农业机械化；农业机械化工程；农业机械化及其自动化；农业机械化及自动化；农业机械及其自动化；农业机械及自动化。</t>
  </si>
  <si>
    <t>曲靖市马龙区人民政府旧县街道办事处</t>
  </si>
  <si>
    <t>曲靖市马龙区人民政府旧县街道所属事业单位</t>
  </si>
  <si>
    <t>会计；会计学；财务管理；财会；财务会计；财务会计教育；电算会计；工业会计；国际会计；会计电算化；电算化会计；会计信息管理；会计信息化；会计与金融；会计与统计核算；统计与会计核算；金融会计；企业会计；实用会计；财政；财政事务；财政税收；财政学；财政与税收。</t>
  </si>
  <si>
    <t>本次招聘岗位的所有条件设置均由用人单位和主管部门自主研究决定，如有疑问请详询0874-8030728</t>
  </si>
  <si>
    <t>文秘；文秘学；文秘教育；文秘与办公自动化；公共关系与文秘；办公自动化与文秘；文秘与档案；文秘档案；文秘与档案管理；现代文秘；现代秘书；现代秘书与微机应用；现代文员；现代文秘与公共关系；现代秘书与公共关系；中文秘书教育；新闻与文秘；秘书；秘书学；汉语；汉语言；汉语言文学；汉语言文学教育；汉语言文学与文化传播；汉语言文字学；汉语语言文学；汉语国际教育；对外汉语；应用语言学；中国语言与文化。</t>
  </si>
  <si>
    <t>曲靖市马龙区人民政府通泉街道办事处</t>
  </si>
  <si>
    <t>曲靖市马龙区人民政府通泉街道所属事业单位</t>
  </si>
  <si>
    <t>财会经济</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</si>
  <si>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经济学及经济贸易管理类；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财政税务类；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工商管理及市场营销类</t>
    </r>
  </si>
  <si>
    <t>本次招聘岗位的所有条件设置均由用人单位和主管部门自主研究决定，如有疑问请详询0874-8880663</t>
  </si>
  <si>
    <t>曲靖市马龙区人民政府王家庄街道办事处</t>
  </si>
  <si>
    <t>曲靖市马龙区人民政府王家庄街道所属事业单位</t>
  </si>
  <si>
    <t>本次招聘岗位的所有条件设置均由用人单位和主管部门自主研究决定，如有疑问请详询0874-8010108</t>
  </si>
  <si>
    <t>曲靖市马龙区人民政府张安屯街道办事处</t>
  </si>
  <si>
    <t>曲靖市马龙区人民政府张安屯街道所属事业单位</t>
  </si>
  <si>
    <t>1.2024年毕业生（毕业证上注明毕业时间为2024年）；2.中共党员（含中共预备党员）。</t>
  </si>
  <si>
    <t>依据《中国共产党党和国家机关基层组织工作条例》“第二十九条坚持把党务工作岗位作为培养锻炼干部的重要平台，注重选拔政治强、业务精、作风好的干部专兼职从事党务工作，建设一支高素质专业化的机关党务工作人员队伍。”</t>
  </si>
  <si>
    <t>本次招聘岗位的所有条件设置均由用人单位和主管部门自主研究决定，如有疑问请详询0874-8078577</t>
  </si>
  <si>
    <t>曲靖市马龙区卫生健康局</t>
  </si>
  <si>
    <t>曲靖市马龙区妇幼保健计划生育服务中心</t>
  </si>
  <si>
    <t>临床科室</t>
  </si>
  <si>
    <t>临床医学；妇产科学；儿科学；儿科医学。</t>
  </si>
  <si>
    <t>本次招聘岗位的所有条件设置均由用人单位和主管部门自主研究决定，如有疑问请详询0874-8880179</t>
  </si>
  <si>
    <t>曲靖市马龙区人民医院</t>
  </si>
  <si>
    <t>临床医学；临床；精神医学；精神病与精神卫生学。</t>
  </si>
  <si>
    <t>本科学历要求学制为五年制。</t>
  </si>
  <si>
    <t>曲靖市马龙区中医医院</t>
  </si>
  <si>
    <t>医学影像科</t>
  </si>
  <si>
    <t>医学影像学；临床医学。</t>
  </si>
  <si>
    <t>曲靖市马龙区月望乡人民政府</t>
  </si>
  <si>
    <t>曲靖市马龙区月望乡人民政府所属事业单位</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</si>
  <si>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经济学及经济贸易管理类</t>
    </r>
  </si>
  <si>
    <t>本次招聘岗位的所有条件设置均由用人单位和主管部门自主研究决定，如有疑问请详询0874-8050006</t>
  </si>
  <si>
    <t>法律咨询</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</si>
  <si>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Arial"/>
        <charset val="0"/>
      </rPr>
      <t>/</t>
    </r>
    <r>
      <rPr>
        <u/>
        <sz val="10"/>
        <color indexed="12"/>
        <rFont val="宋体"/>
        <charset val="134"/>
      </rPr>
      <t>法学类</t>
    </r>
  </si>
  <si>
    <t>预算</t>
  </si>
  <si>
    <t>总预算</t>
  </si>
  <si>
    <t>曲靖市马龙区住房和城乡建设局</t>
  </si>
  <si>
    <t>曲靖市马龙区建设安全监督站</t>
  </si>
  <si>
    <t>安全管理</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</si>
  <si>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建筑土木工程及管理类</t>
    </r>
  </si>
  <si>
    <t>本次招聘岗位的所有条件设置均由用人单位和主管部门自主研究决定，如有疑问请详询0874-8889248</t>
  </si>
  <si>
    <t>曲靖市马龙区自然资源局</t>
  </si>
  <si>
    <t>曲靖市马龙区规划服务中心</t>
  </si>
  <si>
    <t>规划服务</t>
  </si>
  <si>
    <t>城乡规划；城市规划；城市设计；城市规划与设计；城乡规划管理；城乡规划学；城乡区域规划与管理；城镇规划；城镇规划建设；城镇建设规划；城镇建设与规划。</t>
  </si>
  <si>
    <t>本次招聘岗位的所有条件设置均由用人单位和主管部门自主研究决定，如有疑问请详询0874-8889774</t>
  </si>
  <si>
    <t>中国共产党曲靖市马龙区委员会党校</t>
  </si>
  <si>
    <t>党校教师</t>
  </si>
  <si>
    <t>产业经济学；经济思想史；政治经济学；国际贸易学；当代马克思主义经济理论；发展经济学；可持续发展经济学；城市经济学；城市经济与管理；公共经济政策学；区域经济学；应用经济学；劳动经济学；国民经济学；公共经济学。</t>
  </si>
  <si>
    <t>本次招聘岗位的所有条件设置均由用人单位和主管部门自主研究决定，如有疑问请详询18887983637</t>
  </si>
  <si>
    <t>中国共产党曲靖市马龙区委员会统一战线工作部</t>
  </si>
  <si>
    <t>曲靖市马龙区新的社会阶层人士联络服务中心</t>
  </si>
  <si>
    <t>本次招聘岗位的所有条件设置均由用人单位和主管部门自主研究决定，如有疑问请详询0874-8880124</t>
  </si>
  <si>
    <t>中国共产党曲靖市马龙区委员会政法委员会</t>
  </si>
  <si>
    <t>曲靖市马龙区社会治理中心</t>
  </si>
  <si>
    <t>汉语言文学；汉语言；汉语；汉语言文字学；汉语语言文学；汉语言文学与文化传播；汉语国际教育；对外汉语；应用语言学；中国语言与文化；秘书；秘书学；现代秘书；现代秘书与公关关系；文秘；文秘学；文秘教育；办公自动化与文秘；文秘与办公自动化；公共关系与文秘；现代文秘；现代文秘与公共关系；中文秘书教育。</t>
  </si>
  <si>
    <t>本次招聘岗位的所有条件设置均由用人单位和主管部门自主研究决定，如有疑问请详询0874-6080087</t>
  </si>
  <si>
    <t>宣威市</t>
  </si>
  <si>
    <t>宣威市阿都乡人民政府</t>
  </si>
  <si>
    <t>宣威市阿都乡人民政府所管理的事业单位</t>
  </si>
  <si>
    <t>规划设计</t>
  </si>
  <si>
    <t>城市规划；城市规划与设计；城乡规划；城乡规划管理；城乡规划学；城乡区域规划与管理；城镇规划；城镇规划建设；城镇建设；城镇建设规划；城镇建设与规划；城乡规划与设计；城市与区域规划；区域发展与规划；城乡发展与规划；村镇建设与管理；城市设计。</t>
  </si>
  <si>
    <t>本次招聘岗位的所有条件设置均由用人单位和主管部门自主研究决定，如有疑问请详询0874-7872001</t>
  </si>
  <si>
    <t>林学；林业；林业技术；林业森林资源管理；林业生态；森林保护；森林资源保护；森林资源保护与管理；森林资源管理与培育；森林保护学；风景园林；园林；园林工程；经济林；经济林木；农林经济管理；经济林培育与利用；智慧林业；森林工程；林业工程；森林培育。</t>
  </si>
  <si>
    <t>水务管理</t>
  </si>
  <si>
    <t>水利；水利工程；水利工程管理；水利工程监理；水利工程施工技术；水利工程实验与检测技术；水利工程造价管理；水利管理；水利科学与工程；水利水电工程；水利水电工程管理；水利水电工程技术；水利水电工程技术管理；水利水电工程监理；水利水电工程建筑；水利水电工程与管理；水利水电建筑工程；水利水电建筑工程技术；水务工程；水工结构工程；水利水电建设与管理；水利水电枢纽工程；水利信息技术；智慧水利。</t>
  </si>
  <si>
    <t>畜牧；畜牧工程技术；畜牧兽医；畜牧学；动物防疫检验；动物防疫检疫；动物防疫与检疫；动物检疫；动物检疫与防疫；动物检疫与食品检验；动物科学；动物科学与技术；动物生产；动物生物技术；动物养殖与疾病防治；动物药学；动物医学；动物医学检验技术；动物遗传育种与繁殖；动物营养学；饲料与动物营养；动物营养与饲料加工；动物营养与饲料科学；基础兽医；基础兽医学；临床兽医；临床兽医学；兽药生产与营销；兽医；兽医公共卫生；兽医学；兽医医药；预防兽医学；中兽医学；现代畜牧；智慧牧业科学与工程；畜牧生物工程。</t>
  </si>
  <si>
    <t>宣威市宝山镇人民政府</t>
  </si>
  <si>
    <t>宣威市宝山镇人民政府所管理的事业单位</t>
  </si>
  <si>
    <t>财税；财税金融；财税与财会；财政；财政事务；财政税收；财政学；财政与金融；财政与税收；税收学；税务；税务事务；政府采购管理；资产评估与管理；经济管理；经济管理统计；经济管理与计算机；经济统计学；经济统计与分析；经济文秘；经济信息管理；经济信息管理学；经济学；经济与管理；经济与社会管理；财会；财会与计算机应用；财务电算化；财务管理；财务会计；财务会计教育；财务审计与税务管理；财务信息管理；电算会计；会计电算化；会计；会计信息管理；会计信息化；会计学；会计与金融；会计与审计；金融会计；金融会计与审计；实用会计；税务与会计；会计与统计核算；统计与会计核算。</t>
  </si>
  <si>
    <t>本次招聘岗位的所有条件设置均由用人单位和主管部门自主研究决定，如有疑问请详询0874-7992008</t>
  </si>
  <si>
    <t>宣威市东山镇人民政府</t>
  </si>
  <si>
    <t>宣威市东山镇人民政府所管理的事业单位</t>
  </si>
  <si>
    <t>财务管理岗位</t>
  </si>
  <si>
    <t>财税；财税金融；财政；财政事务；财政学；财政与金融；财政与税收；税收学；税务；税务事务；政府采购管理；资产评估与管理；财政税收；统计与会计核算；财务电算化；财务管理；财务会计；财务会计教育；财会；财税与财会；财会与计算机应用；财务审计与税务管理；财务信息管理；会计；会计电算化；电算会计；会计信息管理；会计信息化；会计学；会计与金融；会计与审计；会计与统计核算；金融会计；金融会计与审计；企业会计；实用会计；税务与会计。</t>
  </si>
  <si>
    <t>本次招聘岗位的所有条件设置均由用人单位和主管部门自主研究决定，如有疑问请详询0874-7842018</t>
  </si>
  <si>
    <t>村镇规划设计管理岗位</t>
  </si>
  <si>
    <t>城乡规划；城乡规划管理；城乡规划学；城乡区域规划与管理；城镇规划；城镇规划建设；城镇建设；城镇建设规划；城镇建设与规划；村镇建设与管理；房屋建筑工程；工程监理；工程建筑管理；工程项目管理；工程预算管理；工程造价；工程造价预算；工程指挥；工程质量监督与管理；建设工程管理；建设工程监理；建筑；建筑工程；建筑工程管理；建筑工程技术；建筑工程监理；建筑工程施工与管理；建筑工程项目管理；建筑工程造价管理；建筑施工技术与管理；建筑施工与管理；建筑学；建筑与土木工程；建筑与土木工程领域；景观建筑设计；景观设计；景观学；土木工程；土木工程项目管理。</t>
  </si>
  <si>
    <t>群众文化服务岗位</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</si>
  <si>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旅游管理类；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管理科学与工程类</t>
    </r>
  </si>
  <si>
    <t>综合执法管理岗位</t>
  </si>
  <si>
    <t>法律；法律逻辑；法律逻辑学；法律史；法律事务；法律文秘；法律学；法学；法学理论；行政法；行政法律事务；行政诉讼法学；律师；律师事务；民法学。</t>
  </si>
  <si>
    <t>宣威市海岱镇人民政府</t>
  </si>
  <si>
    <t>宣威市海岱镇人民政府所管理的事业单位</t>
  </si>
  <si>
    <t>农村财务管理</t>
  </si>
  <si>
    <t>财税与财会；财会；财会与计算机应用；财务电算化；财务管理；财务会计；财务会计教育；财务审计与税务管理；财务信息管理；统计与会计核算；电算会计；会计；会计电算化；会计信息管理；会计信息化；会计学；会计与金融；会计与审计；会计与统计核算；金融会计；金融会计与审计；实用会计；税务与会计；现代管理及会计；会计与财务管理；财务学。</t>
  </si>
  <si>
    <t>本次招聘岗位的所有条件设置均由用人单位和主管部门自主研究决定，如有疑问请详询0874-7952106</t>
  </si>
  <si>
    <t>宣威市能源局</t>
  </si>
  <si>
    <t>宣威市阿都乡煤炭安全生产管理所</t>
  </si>
  <si>
    <t>煤矿采掘安全监管</t>
  </si>
  <si>
    <t>采矿；采矿工程；采矿技术；煤矿开采技术；矿业工程；矿井建设；智能采矿技术；智能采矿工程。</t>
  </si>
  <si>
    <t>按照《中华人民共和国劳动法》第七章第五十九条：“禁止安排女职工从事矿山井下、国家规定的第四级体力劳动强度的劳动和其他禁忌从事的劳动。”之规定，限招男性。</t>
  </si>
  <si>
    <t>本次招聘岗位的所有条件设置均由用人单位和主管部门自主研究决定，如有疑问请详询0874-7205920</t>
  </si>
  <si>
    <t>煤矿瓦斯监控系统安全监管</t>
  </si>
  <si>
    <t>计算机；计算机管理；计算机管理及应用；计算机管理与运用；计算机及应用；计算机及应用管理；计算机及运用；计算机技术；计算机技术应用；计算机技术与科学；计算机技术与应用；计算机科学及应用；计算机科学技术；计算机科学与技术；计算机科学与应用；计算机网络；计算机网络及技术；计算机网络技术；计算机网络与软件应用；计算机应用；计算机应用技术；计算机应用与技术；计算机与信息管理；计算机与应用；计算机运用；数据库应用及信息管理；网络与信息安全；物联网工程；信息管理与计算机；信息管理与信息系统；信息与计算机科学；电子信息科学与技术；电子信息；电子信息工程技术；电子信息工程。</t>
  </si>
  <si>
    <t>宣威市宝山镇煤炭安全生产管理所</t>
  </si>
  <si>
    <t>煤矿测量安全监管与服务</t>
  </si>
  <si>
    <t>矿山测量；测量工程；测绘科学与技术；测绘地理信息技术；工程测量与监理；大地测量；大地测量学与测量工程；测绘工程；工程测量技术；工程测量；测绘工程技术；测绘与地质工程技术；测量与工程施工；测绘与地理信息技术；地质地矿地理及测绘。</t>
  </si>
  <si>
    <t>宣威市海岱镇煤炭安全生产管理所</t>
  </si>
  <si>
    <t>宣威市矿山救护中队</t>
  </si>
  <si>
    <t>宣威市来宾街道办事处煤炭安全生产管理所</t>
  </si>
  <si>
    <t>宣威市乐丰乡煤炭安全生产管理所</t>
  </si>
  <si>
    <t>宣威市龙场镇煤炭安全生产管理所</t>
  </si>
  <si>
    <t>煤矿机电安全监管</t>
  </si>
  <si>
    <t>机电；矿山机电；矿山机电技术；机电工程；机电技术；机电技术应用；机电技术运用；机电一体化；机电一体化工程；机电一体化技术；机电应用技术；机电自动化；电气工程；电气工程及自动化；电气工程及其自动化；电气工程与自动化；电气自动化技术；电气自动化；自动化；自动化技术与应用；自动化技术应用；自动化生产设备应用；矿井通风与安全；矿井运输与提升；综合机械化采煤；矿业装备维护技术；智能控制技术；机电系统工程；矿山机电技术与装备；电机电器智能化。</t>
  </si>
  <si>
    <t>宣威市龙潭镇煤炭安全生产管理所</t>
  </si>
  <si>
    <t>煤矿地质安全监管与服务</t>
  </si>
  <si>
    <t>矿山地质；地质采矿；地质学；地质勘查及地理测绘；地质矿产勘察；地质矿产勘查技术；地质调查与矿产普查；地质工程；地质矿产勘查与开发；工程地质勘查；地质地矿地理及测绘；构造地质学；煤田地质勘查；煤田地质与勘查技术；矿产地质勘查；矿产地质与勘查。</t>
  </si>
  <si>
    <t>宣威市煤炭开发服务中心</t>
  </si>
  <si>
    <t>煤矿安全监管执法审查</t>
  </si>
  <si>
    <t>法律；法律学；法学；法律事务；行政法；行政法律事务；行政诉讼法学；法学理论；民法学；宪法学与行政法学；社会法学；劳动法学。</t>
  </si>
  <si>
    <t>煤矿经费监管</t>
  </si>
  <si>
    <t>财税；财税金融；财政；财政事务；财政学；财政与金融；财政与税收；税收学；税务；税务事务；政府采购管理；资产评估与管理；财政税收；统计与会计核算；财务电算化；财务管理；财务会计；财务会计教育；财会；财税与财会；财会与计算机应用；财务审计与税务管理；财务信息管理；工业会计；国际会计；会计；会计电算化；电算会计；会计信息管理；会计信息化；会计学；会计与金融；会计与审计；会计与统计核算；金融会计；金融会计与审计；企业会计；实用会计；税务与会计。</t>
  </si>
  <si>
    <t>新能源管理</t>
  </si>
  <si>
    <t>储能科学与工程；动力工程；风电工程；风电系统运行与维护；风力发电工程技术；风能与动力工程；光伏发电技术与应用；能源动力系统及自动化；能源工程及自动化；能源环境工程及自动化；能源与动力工程；能源与环境系统工程；能源与资源工程；太阳能光热技术与应用；新能源工程；新能源发电工程技术；水电站运行与管理；光伏工程技术；新能源科学与工程；风能工程；可持续能源。</t>
  </si>
  <si>
    <t>宣威市倘塘镇煤炭安全生产管理所</t>
  </si>
  <si>
    <t>煤矿通风安全监管与服务</t>
  </si>
  <si>
    <t>矿井通风与安全；矿山安全技术与监察；安全工程；安全管理；安全管理技术；安全技术管理；安全技术及工程；安全技术与管理；安全科学与工程；安全生产；安全生产监测监控。</t>
  </si>
  <si>
    <t>宣威市杨柳镇煤炭安全生产管理所</t>
  </si>
  <si>
    <t>宣威市普立乡人民政府</t>
  </si>
  <si>
    <t>宣威市普立乡人民政府所管理的事业单位</t>
  </si>
  <si>
    <t>财会；财会与计算机应用；财务电算化；财务学；财务管理；财务会计；财务会计教育；财务审计与税务管理；会计与财务管理；财务信息管理；电算会计；会计；会计电算化；会计信息管理；会计信息化；会计学；会计与金融；会计与审计；会计与统计核算；金融会计；金融会计与审计；审计；审计实务；审计学；实用会计；税务与会计；财税；财税金融；财税与财会；财政；财政事务；财政税收；财政学；财政与金融；财政与税收；税收学；税务；税务事务；政府采购管理；资产评估与管理；大数据与会计；大数据与财务管理；统计与会计核算；大数据与审计；财税大数据应用；统计与大数据分析。</t>
  </si>
  <si>
    <t>本次招聘岗位的所有条件设置均由用人单位和主管部门自主研究决定，如有疑问请详询0874-7882165</t>
  </si>
  <si>
    <t>文化管理</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</si>
  <si>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中国语言文学类</t>
    </r>
  </si>
  <si>
    <t>宣威市热水镇人民政府</t>
  </si>
  <si>
    <t>宣威市热水镇人民政府所管理的事业单位</t>
  </si>
  <si>
    <t>办公室文员</t>
  </si>
  <si>
    <t>汉语；汉语言；汉语言文学；对外汉语；语言学；中国语言文化；应用语言学；中文应用；汉语言文学教育；汉语言文学与文化传播；汉语言文字学；汉语语言文学；现代汉语语言学；中国语言文学；汉语国际教育；中文；语言学及应用语言学；中国学；中国语言与文化；中文国际教育。</t>
  </si>
  <si>
    <t>本次招聘岗位的所有条件设置均由用人单位和主管部门自主研究决定，如有疑问请详询0874-7832001</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</si>
  <si>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旅游管理类；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公共管理及服务类</t>
    </r>
  </si>
  <si>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环境及自然保护类</t>
    </r>
  </si>
  <si>
    <t>宣威市人民政府丰华街道办事处</t>
  </si>
  <si>
    <t>宣威市人民政府丰华街道办事处所管理的事业单位</t>
  </si>
  <si>
    <t>汉语；汉语言；汉语言文学；对外汉语；语言学；中国语言文化；中国语言与文化；应用语言学；中文应用；汉语言文学教育；汉语言文学与文化传播；汉语言文字学；汉语语言文学；现代汉语语言学；中国语言文学；汉语国际教育；中文国际教育；中文；语言学及应用语言学；中国学。</t>
  </si>
  <si>
    <t>本次招聘岗位的所有条件设置均由用人单位和主管部门自主研究决定，如有疑问请详询0874-6180068</t>
  </si>
  <si>
    <t>宣威市人民政府凤凰街道办事处</t>
  </si>
  <si>
    <t>宣威市人民政府凤凰街道办事处所管理的事业单位</t>
  </si>
  <si>
    <t>本次招聘岗位的所有条件设置均由用人单位和主管部门自主研究决定，如有疑问请详询0874-7815789</t>
  </si>
  <si>
    <t>宣威市人民政府复兴街道办事处</t>
  </si>
  <si>
    <t>宣威市人民政府复兴街道办事处所管理的事业单位</t>
  </si>
  <si>
    <t>综合事务管理</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</si>
  <si>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交通运输及管理类；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中国语言文学类；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新闻传播与出版类</t>
    </r>
  </si>
  <si>
    <t>本次招聘岗位的所有条件设置均由用人单位和主管部门自主研究决定，如有疑问请详询0874-7122806</t>
  </si>
  <si>
    <t>宣威市人民政府虹桥街道办事处</t>
  </si>
  <si>
    <t>宣威市人民政府虹桥街道办事处所管理的事业单位</t>
  </si>
  <si>
    <t>本次招聘岗位的所有条件设置均由用人单位和主管部门自主研究决定，如有疑问请详询0874-7145306</t>
  </si>
  <si>
    <t>宣威市人民政府宛水街道办事处</t>
  </si>
  <si>
    <t>宣威市人民政府宛水街道办事处所管理的事业单位</t>
  </si>
  <si>
    <t>经济管理服务</t>
  </si>
  <si>
    <t>国际经济；国际经济及贸易；国际经济与贸易；国际贸易；国际贸易实务；国际贸易学；国际贸易与进出口代理；国际文化贸易；经济管理；经济管理统计；经济管理与计算机；经济统计学；经济统计与分析；经济文秘；经济信息管理；经济信息管理学；经济学；经济与管理；经济与社会管理；财会；财会与计算机应用；财务电算化；财务管理；财务会计；财务会计教育；财务审计与税务管理；财务信息管理；电算会计；会计电算化；会计；会计信息管理；会计信息化；会计学；会计与金融；会计与审计；金融会计；金融会计与审计；实用会计；税务与会计；会计与统计核算；统计与会计核算。</t>
  </si>
  <si>
    <t>本次招聘岗位的所有条件设置均由用人单位和主管部门自主研究决定，如有疑问请详询0874-7255977</t>
  </si>
  <si>
    <t>宣威市人民政府西宁街道办事处</t>
  </si>
  <si>
    <t>宣威市人民政府西宁街道办事处所管理的事业单位</t>
  </si>
  <si>
    <t>本次招聘岗位的所有条件设置均由用人单位和主管部门自主研究决定，如有疑问请详询0874-7201175</t>
  </si>
  <si>
    <t>土地执法</t>
  </si>
  <si>
    <t>测绘地理信息技术；测绘工程；测绘工程技术；测绘科学与技术；测绘与地理信息技术；测绘与地质工程技术；测量工程；测量与工程施工；大地测量；大地测量学与测量工程；大地测量与卫星定位技术；地藉测绘与土地管理信息技术；地籍测绘与土地管理；地籍测绘与土地管理信息技术；地籍测量与国土资源管理信息技术；国土测绘与规划；国土资源调查；国土资源调查与管理；国土资源学；土地测绘管理；土地测绘与管理；土地管理与保护；土地管理与测绘；土地管理与城镇规划；土地勘测与规划；土地资源利用与信息技术；遥感科学与技术；摄影测量与遥感；摄影测量与遥感技术；地理国情监测；地理国情监测技术；地图制图学与地理信息工程；地理空间信息工程。</t>
  </si>
  <si>
    <t>宣威市双河乡人民政府</t>
  </si>
  <si>
    <t>宣威市双河乡人民政府所管理的事业单位</t>
  </si>
  <si>
    <t>村镇建设管理</t>
  </si>
  <si>
    <t>城市规划；城市规划与设计；城乡规划；城乡规划管理；城乡规划学；城乡区域规划与管理；城镇规划；城镇规划建设；城镇建设；城镇建设规划；城镇建设与规划；村镇建设与管理；建筑与土木工程；建筑与土木工程领域；土木工程；土木工程管理；土木工程规划与管理；土木工程建造与管理；城市设计；城市与区域规划；城乡规划与设计；城乡发展与规划；区域发展与规划。</t>
  </si>
  <si>
    <t>本次招聘岗位的所有条件设置均由用人单位和主管部门自主研究决定，如有疑问请详询0874-7862068</t>
  </si>
  <si>
    <t>宣威市卫生健康局</t>
  </si>
  <si>
    <t>宣威市医疗集团（总医院）</t>
  </si>
  <si>
    <t>财务处</t>
  </si>
  <si>
    <t>财会；财会与计算机应用；财务电算化；财务管理；财务会计；财务会计教育；财务审计与税务管理；财务信息管理；电算会计；会计电算化；会计；会计信息管理；会计信息化；会计学；会计与金融；金融；金融学；金融会计；金融会计与审计；会计与审计；实用会计；税务与会计；会计与统计核算；统计与会计核算。</t>
  </si>
  <si>
    <t>同一岗位分设男女。（宣威市第一人民医院）</t>
  </si>
  <si>
    <t>本次招聘岗位的所有条件设置均由用人单位和主管部门自主研究决定，如有疑问请详询0874-7863922</t>
  </si>
  <si>
    <t>超声科岗</t>
  </si>
  <si>
    <t>超声医学；医学影像学；影像医学与核医学；医学影像。</t>
  </si>
  <si>
    <t>1.持有执业医师资格证书；2.持有超声医学科专业住院医师规范化培训合格证书或超声医学科专业住院医师规范化培训结束且成绩合格。</t>
  </si>
  <si>
    <t>宣威市中医医院</t>
  </si>
  <si>
    <t>儿科西医岗</t>
  </si>
  <si>
    <t>临床医学；儿科学；儿科医学。</t>
  </si>
  <si>
    <t>1.持有执业医师资格证书；2.持有儿科专业住院医师规范化培训合格证书或儿科专业住院医师规范化培训结束且成绩合格。</t>
  </si>
  <si>
    <t>放射医学；放射影像学；医学影像学；影像医学与核医学；医学影像。</t>
  </si>
  <si>
    <t>同一岗位分设男女。（宣威市第二人民医院）</t>
  </si>
  <si>
    <t>考察、体检后，按岗位笔试成绩从高分到低分的顺序选择岗位。选岗单位：宣威市羊场镇卫生院1人，宣威市宝山镇卫生院1人，宣威市东山镇卫生院1人，宣威市龙场镇卫生院1人，宣威市海岱镇卫生院1人，宣威市得禄乡卫生院1人，宣威市乐丰乡卫生院1人。</t>
  </si>
  <si>
    <t>放射科岗</t>
  </si>
  <si>
    <t>1.持有执业医师资格证书；2.持有放射科专业住院医师规范化培训合格证书或放射科专业住院医师规范化培训结束且成绩合格。</t>
  </si>
  <si>
    <t>公共卫生</t>
  </si>
  <si>
    <t>公共卫生；公共卫生管理；公共卫生事业管理；预防医学；公共卫生与预防医学。</t>
  </si>
  <si>
    <t>宣威市东山镇卫生院</t>
  </si>
  <si>
    <t>同一岗位分设男女。（宣威市田坝镇卫生院）</t>
  </si>
  <si>
    <t>公卫岗</t>
  </si>
  <si>
    <t>预防医学；公共卫生与预防医学；传染病预防控制。</t>
  </si>
  <si>
    <t>同一岗位分设男女。（宣威市疾病预防控制中心）</t>
  </si>
  <si>
    <t>宣威市妇幼保健计划生育服务中心</t>
  </si>
  <si>
    <t>急诊医学科</t>
  </si>
  <si>
    <t>临床医学；急诊医学。</t>
  </si>
  <si>
    <t>宣威市第一人民医院</t>
  </si>
  <si>
    <t>精神医学；精神病学与精神卫生；精神病与精神卫生学。</t>
  </si>
  <si>
    <t>宣威市田坝镇卫生院</t>
  </si>
  <si>
    <t>康复科</t>
  </si>
  <si>
    <t>康复治疗；康复医学与理疗学；中医康复学；康复物理治疗；康复作业治疗；康复治疗学；中西医结合康复医学。</t>
  </si>
  <si>
    <t>考察、体检后，按岗位笔试成绩从高分到低分的顺序选择岗位。选岗单位：宣威市田坝镇卫生院1人，宣威市东山镇卫生院1人，宣威市文兴乡卫生院1人。</t>
  </si>
  <si>
    <t>口腔</t>
  </si>
  <si>
    <t>口腔医学；口腔临床医学；口腔基础医学；口腔医学技术；临床口腔医学。</t>
  </si>
  <si>
    <t>考察、体检后，按岗位笔试成绩从高分到低分的顺序选择岗位。选岗单位：宣威市复兴街道社区卫生服务中心1人，宣威市龙潭镇卫生院1人，宣威市羊场镇卫生院1人，宣威市务德镇卫生院1人，宣威市西泽乡卫生院1人，宣威市文兴乡卫生院1人，宣威市普立乡卫生院1人，宣威市乐丰乡卫生院1人，宣威市双河乡卫生院1人，宣威市阿都乡卫生院1人。</t>
  </si>
  <si>
    <t>口腔医学</t>
  </si>
  <si>
    <t>同一岗位分设男女。（宣威市倘塘镇卫生院）</t>
  </si>
  <si>
    <t>临床</t>
  </si>
  <si>
    <t>考察、体检后，按岗位笔试成绩从高分到低分的顺序选择岗位。选岗单位：宣威市羊场镇卫生院2人，宣威市倘塘镇卫生院1人，宣威市龙场镇卫生院1人，宣威市海岱镇卫生院1人，宣威市文兴乡卫生院1人。</t>
  </si>
  <si>
    <t>1.同一岗位分设男女；2.考察、体检后，按岗位笔试成绩从高分到低分的顺序选择岗位。选岗单位：宣威市倘塘镇卫生院1人，宣威市海岱镇卫生院1人，宣威市格宜镇卫生院1人，宣威市乐丰乡卫生院1人。</t>
  </si>
  <si>
    <t>麻醉</t>
  </si>
  <si>
    <t>麻醉学。</t>
  </si>
  <si>
    <t>宣威市宝山镇卫生院</t>
  </si>
  <si>
    <t>麻醉科岗</t>
  </si>
  <si>
    <t>人事科岗</t>
  </si>
  <si>
    <t>人力资源管理；人力资源开发；人力资源开发与管理；公共组织与人力资源；人事管理。</t>
  </si>
  <si>
    <t>食品卫生管理</t>
  </si>
  <si>
    <t>食品卫生与营养学；营养与食品卫生；营养与食品卫生学。</t>
  </si>
  <si>
    <t>信息管理处</t>
  </si>
  <si>
    <t>计算机；计算机软件；计算机软件工程；计算机软件及应用；计算机应用；计算机及应用；计算机与应用；软件工程；数据库；数据库管理；网络工程；计算机科学与技术；计算机科学技术；信息管理与信息系统；信息管理与计算机；医学信息工程；计算机应用技术；计算机软件与理论；医学信息学。</t>
  </si>
  <si>
    <t>信息科</t>
  </si>
  <si>
    <t>宣威市疾病预防控制中心</t>
  </si>
  <si>
    <t>医学检验；医学检验技术；临床检验诊断学。</t>
  </si>
  <si>
    <t>医学装备科</t>
  </si>
  <si>
    <t>生物医学工程；智能医学工程。</t>
  </si>
  <si>
    <t>针灸推拿学；针灸推拿；针灸；针灸学；推拿学。</t>
  </si>
  <si>
    <t>宣威市来宾街道社区卫生服务中心</t>
  </si>
  <si>
    <t>中医；中医学；中医临床；中医诊断学；中医医疗；中医临床基础；中医内科学；中医外科学。</t>
  </si>
  <si>
    <t>宣威市乐丰乡卫生院</t>
  </si>
  <si>
    <t>临床医学；重症医学；危重症医学。</t>
  </si>
  <si>
    <t>综合监督岗</t>
  </si>
  <si>
    <t>法律；法律学；行政法；宪法学与行政法学；行政法律事务；行政诉讼法学；法理学；法律事务；法学理论；法学；法律逻辑；法律逻辑学；法律史；法律文秘。</t>
  </si>
  <si>
    <t>宣威市务德镇人民政府</t>
  </si>
  <si>
    <t>宣威市务德镇人民政府所管理的事业单位</t>
  </si>
  <si>
    <t>本次招聘岗位的所有条件设置均由用人单位和主管部门自主研究决定，如有疑问请详询0874-7071006</t>
  </si>
  <si>
    <t>宣威市杨柳镇人民政府</t>
  </si>
  <si>
    <t>宣威市杨柳镇人民政府所管理的事业单位</t>
  </si>
  <si>
    <t>统计与会计核算；财务管理；财务会计；财务会计教育；财务审计与税务管理；电算会计；国际会计；会计；会计电算化；会计学；会计信息化；会计与金融；会计与审计；会计与统计核算；金融会计；金融会计与审计；企业会计；涉外会计；审计；审计实务；审计学；实用会计；税务与会计；会计信息管理；财会；财会与计算机应用；财务电算化；会计与财务管理；财务信息管理；财务学；财税；财税金融；财税与财会；财政；财政事务；财政税收；财政学；财政与金融；财政与税收；税收学；税务；税务事务；政府采购管理；资产评估与管理。</t>
  </si>
  <si>
    <t>本次招聘岗位的所有条件设置均由用人单位和主管部门自主研究决定，如有疑问请详询0874-7852013</t>
  </si>
  <si>
    <t>会泽县</t>
  </si>
  <si>
    <t>会泽县大海乡人民政府</t>
  </si>
  <si>
    <t>会泽县大海乡所属事业单位</t>
  </si>
  <si>
    <t>会计；会计电算化；会计信息管理；会计信息化；会计学；会计与金融；会计与审计；会计与统计核算；经济工程；经济管理；经济管理统计；经济管理与计算机；经济贸易实务；经济史；经济数学；经济思想史；经济统计学；经济统计与分析；经济文秘；经济信息管理；经济信息管理学；经济学；经济与工商管理；经济与管理；经济与社会管理。</t>
  </si>
  <si>
    <t>本次招聘岗位的所有条件设置均由用人单位和主管部门自主研究决定，如有疑问请详询0874-5130002</t>
  </si>
  <si>
    <t>交通管理岗</t>
  </si>
  <si>
    <t>交通；交通安全与监控技术；交通安全与智能控制；交通工程；交通建设与装备；交通设备信息工程；交通设备与控制工程；交通枢纽运营管理；交通信息工程及控制；交通运输；交通运输工程；交通运输管理；交通运输规划与管理；交通运营管理；交通智能控制技术。</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</si>
  <si>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农业类；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林业类；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动物生产与动物医学类；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水利及水利工程管理类；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农业工程类；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林业工程类；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经济学及经济贸易管理类；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农林管理类</t>
    </r>
  </si>
  <si>
    <t>会泽县大井镇人民政府</t>
  </si>
  <si>
    <t>会泽县大井镇所属事业单位</t>
  </si>
  <si>
    <t>财务管理；会计学；财会；财务会计；财会与计算机应用；会计；财务电算化；财务会计教育；财务审计与税务管理；财务信息管理。</t>
  </si>
  <si>
    <t>本次招聘岗位的所有条件设置均由用人单位和主管部门自主研究决定，如有疑问请详询0874-5621229</t>
  </si>
  <si>
    <t>信息技术岗</t>
  </si>
  <si>
    <t>电子信息科学与技术；光电信息科学与工程；信息工程；电子信息；电子信息工程；电子信息工程技术；电子学与信息系统；电子与信息技术；应用电子技术教育；通信工程；微电子科学与工程；电信工程及管理；电子技术；电子技术应用；电子技术与计算机；电子技术与应用；电子技术与运用；电子科学与技术；电子应用；电子应用技术；电子与计算机技术；电子与通信工程；光电工程；光电技术；光电技术应用；光电技术与应用；光电技术与运用；光电技术运用；光电信息工程；光电信息技术；光电信息科学与技术；光电子技术；光电子技术科学；光电子技术应用；光电子技术与应用；光电子应用技术。</t>
  </si>
  <si>
    <t>法学；知识产权；纪检监察；法律；法律学；行政法；行政法律事务；行政诉讼法学；经济法；经济法律事务；经济法学；经济刑法学；律师；律师事务；民法学；民商法；民商法学；民族法学；商法；商贸法律；社会保障法学；宪法学与行政法学；法理学；法律逻辑；法律逻辑学；法律事务；法律文秘；法学理论；检查事务；检察事务；涉外法律；涉外法律事务；涉外经济法；涉外经济法律事务；诉讼法；诉讼法学；刑法学；刑事司法；刑事诉讼法学；知识产权法；知识产权法学。</t>
  </si>
  <si>
    <t>会泽县大桥乡人民政府</t>
  </si>
  <si>
    <t>会泽县大桥乡所属事业单位</t>
  </si>
  <si>
    <t>财会；财会与计算机应用；财务电算化；财务管理；财务会计；财务审计与税务管理；财务信息管理；采购供应管理；电算会计；工程财务管理；国际会计；会计；会计电算化；会计信息管理；会计信息化；会计学；会计与金融；会计与审计；会计与统计核算；金融会计；金融会计与审计；审计；审计实务；审计学；实用会计；税务与会计；政府审计理论与实务；统计与会计核算；计算机应用及会计；财税与财会；财务会计教育；财税；财税金融；财政；财政事务；财政税收；财政学；财政与金融；涉外税收；税收学；税务；税务事务；司法会计；工业会计；企业会计；涉外会计；现代管理及会计；大数据与财务管理。</t>
  </si>
  <si>
    <t>本次招聘岗位的所有条件设置均由用人单位和主管部门自主研究决定，如有疑问请详询0874-5560111</t>
  </si>
  <si>
    <t>工程造价；工程造价预算；工程预算管理；建筑工程造价管理；公路工程造价管理；水利工程造价管理；工程管理；智慧水利工程；水利水电工程；建筑工程；建设工程管理；工程项目管理；工程建筑管理；建筑工程管理；水利工程；水利工程管理；水利工程监理；水利工程施工技术；水利工程实验与检测技术。</t>
  </si>
  <si>
    <t>会泽县待补镇人民政府</t>
  </si>
  <si>
    <t>会泽县待补镇所属事业单位</t>
  </si>
  <si>
    <t>办公室文秘岗</t>
  </si>
  <si>
    <t>计算机办公应用；计算机办公自动化；办公自动化与文秘；对外汉语；汉语言文学；中国语言文化；汉语言；汉语语言文学；汉语言文字学；中国语言文学；汉语言文学教育；中国语言与文化；网络与新媒体传播；网络与新媒体；新媒体与信息网络；新媒体；新媒体艺术；新媒体技术；文秘；文秘档案；文秘速录；文秘学；文秘与档案；文秘与档案管理；文秘与办公自动化；秘书教育。</t>
  </si>
  <si>
    <t>本次招聘岗位的所有条件设置均由用人单位和主管部门自主研究决定，如有疑问请详询0874-5651012</t>
  </si>
  <si>
    <t>财税金融；财税与财会；财政与金融；财政与税收；金融；金融工程；金融管理；金融与管理；审计；统计与会计核算；财务管理；财务会计；财务会计教育；财务审计与税务管理；电算会计；国际会计；会计；会计电算化；会计学；会计与金融；会计与审计；会计与统计核算；金融会计；金融会计与审计；企业会计；涉外会计；审计实务；审计学；实用会计；税务与会计；会计信息管理；财会；财会与计算机应用；财务电算化；财务信息管理；会计信息化；审计理论研究；现代管理及会计；计算机应用及会计；财税；财政；财政事务；财政税收；财政学；金融保险；金融保险与证券投资；金融管理与实务；金融科技；金融事务；金融数学；金融学；金融与保险；金融与证券；经济与金融。</t>
  </si>
  <si>
    <t>乡村规划建设岗</t>
  </si>
  <si>
    <t>城乡规划管理；人文地理与城乡规划；城乡规划；城乡规划学；城镇建设；城镇建设规划；城镇建设与规划；村镇建设与管理；建筑学；建筑与土木工程；建筑与土木工程领域；交通土建工程；城市设计；城市规划；城市规划与设计；城乡发展与规划；区域发展与规划；城乡规划与设计；建筑工程；建筑与城市设计；城乡区域规划与管理；城镇规划；城镇规划建设。</t>
  </si>
  <si>
    <t>会泽县火红乡人民政府</t>
  </si>
  <si>
    <t>会泽县火红乡所属事业单位</t>
  </si>
  <si>
    <t>汉语；对外汉语；汉语言；汉语言文学；汉语语言文学；汉语国际教育；现代汉语语言学；中国语言文学；汉语言文字学；应用语言学；语言学；语言学及应用语言学；中国古代文学；中国古典文献学；中国文学；中国现当代文学；汉语言文学教育；文学；文学阅读与文学教育；办公自动化与文秘现代文秘；现代文秘与公共关系；现代文员；秘书教育；秘书；秘书学；文秘；文秘学；文秘与办公自动化。</t>
  </si>
  <si>
    <t>本次招聘岗位的所有条件设置均由用人单位和主管部门自主研究决定，如有疑问请详询19187214202</t>
  </si>
  <si>
    <t>财务管理；财务会计；经济学；经济管理；经济与行政管理；经济与管理；会计；会计学；电算会计；会计电算化；财务学；会计与财务管理；财会；财会与计算机应用；财务电算化；财务会计教育；财务审计与税务管理；财务信息管理；会计信息管理；会计信息化；会计与金融；会计与审计；会计与统计核算；经济工程；经济管理统计；经济管理与计算机；经济贸易实务；经济统计学；经济统计与分析；经济信息管理；经济信息管理学。</t>
  </si>
  <si>
    <t>城乡规划岗</t>
  </si>
  <si>
    <t>城市规划；城市规划与设计；城乡规划；城乡规划管理；城乡规划学；城乡区域规划与管理；城镇规划；城镇规划建设；城镇建设规划；城镇建设与规划；城乡规划与设计；城市与区域规划；区域发展与规划；城乡发展与规划；城市设计；城市信息化管理；城镇建设。</t>
  </si>
  <si>
    <t>经济管理岗</t>
  </si>
  <si>
    <t>经济学；经济统计学；数字经济；金融学；财政学；经济与金融；投资学；金融科技；国际经济与贸易；贸易经济；投资经济；经济工程；经济统计与分析；经济与管理；金融；金融工程；金融管理；金融管理与实务；金融事务；税收学；税务；税务事务；国际经济；国际贸易；国际贸易实务；国际贸易学；国际文化贸易；统计学；统计应用与经济计量分析；统计与概算；统计与会计核算；财税；财税金融；财税与财会；财政；财政事务；财政税收；财政与金融；财政与税收；投资经济管理；投资理财；投资与理财。</t>
  </si>
  <si>
    <t>煤矿安全监管岗</t>
  </si>
  <si>
    <t>采矿；采矿工程；智能采矿工程；采矿技术；矿业信息工程；煤矿开采技术；矿井通风与安全；矿山安全技术与监察；煤及煤层气工程；综合机械化采煤；矿业工程；智能采矿技术；安全技术及工程；化学冶金与分离工程；矿山环境工程；矿山评价技术及工程；矿物材料工程；矿物加工工程；煤层气采输技术；煤化分析与检验；煤炭深加工与利用；煤田地质与勘查技术；煤质分析技术；矿井建设；矿井运输与提升；矿山测量；矿山地质；矿山机电；矿山机电技术；矿山资源开发与管理。</t>
  </si>
  <si>
    <t>农业环境保护监测岗</t>
  </si>
  <si>
    <t>农业生物技术应用；生物技术；生物技术及其应用；生物技术及应用；生物科学与生物技术；微生物技术及应用；应用生物技术教育；应用生物技术科学；化工生物技术；食品生物技术；动物生物技术；农业生物技术；农业生物技术及应用；植物生物技术；药品生物技术；医学生物技术；发育生物学；农业生态学；生物化工工艺；生物化学；生物化学与分子生物学；生物科学；生物实验技术；生物信息技术；生物信息学；生物学；微生物学；细胞生物学；应用生物；食品微生物工艺；生物技术工程。</t>
  </si>
  <si>
    <t>农业农村岗</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</si>
  <si>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农业类</t>
    </r>
  </si>
  <si>
    <t>思想政治教育；政治；政治和思想品德教育；政治理论；政治学；经济学与哲学；政治学理论；政治学与行政学；政治与国际研究；中外政治制度；马克思主义理论与思想政治教育。</t>
  </si>
  <si>
    <t>会泽县驾车乡人民政府</t>
  </si>
  <si>
    <t>会泽县驾车乡所属事业单位</t>
  </si>
  <si>
    <t>建筑学；城乡规划；风景园林；历史建筑保护工程；人居环境科学与技术；城市设计；智慧建筑与建造；城乡规划管理；城乡规划学；城乡区域规划与管理；风景园林设计；风景园林学；智能建造；城市规划；城市规划与设计；城镇规划；城镇规划建设；城镇建设规划；城镇建设与规划；城乡规划与设计；城市与区域规划；区域发展与规划；城乡发展与规划。</t>
  </si>
  <si>
    <t>本次招聘岗位的所有条件设置均由用人单位和主管部门自主研究决定，如有疑问请详询13577395086</t>
  </si>
  <si>
    <t>会泽县矿山镇人民政府</t>
  </si>
  <si>
    <t>会泽县矿山镇所属事业单位</t>
  </si>
  <si>
    <t>本次招聘岗位的所有条件设置均由用人单位和主管部门自主研究决定，如有疑问请详询18182923121</t>
  </si>
  <si>
    <t>农业技术岗</t>
  </si>
  <si>
    <t>现代农业技术；生态农业技术；设施农业与装备；现代农业装备应用技术；休闲农业经营与管理；现代农业经济管理；休闲农业；农业经济管理；现代农业；农业技术与管理；观光农业；农业装备应用技术；农业机械应用技术；现代农业生产技术；现代农业推广；设施农业；设施农业技术；设施农业科学与工程；农业经营管理；农业经营管理教育；现代农业管理；农业电气化技术。</t>
  </si>
  <si>
    <t>会泽县老厂乡人民政府</t>
  </si>
  <si>
    <t>会泽县老厂乡所属事业单位</t>
  </si>
  <si>
    <t>会计；会计学；电算会计；财务会计；财会；会计与审计；财务管理；会计电算化；税务与会计；实用会计；现代管理及会计；计算机应用及会计；财务会计教育；财务电算化；会计与财务管理；大数据与会计；财税与财会；财会与计算机应用；金融会计与审计。</t>
  </si>
  <si>
    <t>本次招聘岗位的所有条件设置均由用人单位和主管部门自主研究决定，如有疑问请详询0874-5551049</t>
  </si>
  <si>
    <t>汉语；汉语言；汉语言文学；汉语言文学教育；汉语言文学与文化传播；汉语言文字学；汉语语言文学；汉语国际教育；中文应用；现代汉语语言学；中国语言文学；中文；中文秘书教育；中国语言文化；中国语言与文化；对外汉语；文秘档案；文秘速录；文秘与办公自动化；文秘与档案；现代秘书与公共关系；现代秘书与微机应用；现代文秘与公共关系；秘书；秘书学；文秘；文秘学；现代秘书；现代文秘；现代文员；秘书教育；文秘教育。</t>
  </si>
  <si>
    <t>会泽县乐业镇人民政府</t>
  </si>
  <si>
    <t>会泽县乐业镇所属事业单位</t>
  </si>
  <si>
    <t>统计与会计核算；财务管理；财务会计；财务会计教育；财务审计与税务管理；电算会计；国际会计；会计；会计电算化；会计学；会计与金融；会计与审计；会计与统计核算；金融会计；金融会计与审计；企业会计；涉外会计；审计实务；审计学；实用会计；税务与会计；会计信息管理；财会；财会与计算机应用；财务电算化；会计与财务管理；财务学。</t>
  </si>
  <si>
    <t>本次招聘岗位的所有条件设置均由用人单位和主管部门自主研究决定，如有疑问请详询0874-5601127</t>
  </si>
  <si>
    <t>农业综合岗</t>
  </si>
  <si>
    <t>农业推广硕士；农业信息化技术及应用；农业信息化；农业管理；设施农业；园艺；园艺学；设施园艺与观赏园艺；果树学；种子科学与工程；种子科学与技术；农产品安全；农业工程与信息技术；农业科技服务与管理；农业科技组织与服务；农业昆虫与害虫防治；农业资源保护；农业资源利用；水利水电工程；生态水利学；水工结构工程；水力学及河流动力学；水利工程；水文学及水资源；水系统科学；农业水土工程；畜牧；畜牧工程；畜牧学；动物生产；动物遗传育种与繁殖。</t>
  </si>
  <si>
    <t>城乡规划管理；人文地理与城乡规划；城乡规划；城乡规划学；城镇建设；城镇建设规划；城镇建设与规划；村镇建设与管理；建筑学；建筑与土木工程；建筑与土木工程领域；交通土建工程；城市设计；城市规划；城市规划与设计；城乡发展与规划；区域发展与规划；城乡规划与设计；建筑工程；建筑与城市设计；城镇规划；城镇规划建设；建筑工程技术；建筑工程管理；建筑工程监理；建筑工程教育；建筑工程结构检测；建筑工程施工技术；建筑工程施工与管理；建筑工程项目管理；建筑工程造价管理。</t>
  </si>
  <si>
    <t>汉语言文学；汉语语言文学；汉语言文字学；比较文学与世界文学；现代汉语语言学；中国语言文学；中国现当代文学；文秘；文秘档案；文秘与档案；文秘学；对外汉语；秘书教育；文秘教育。</t>
  </si>
  <si>
    <t>比较法学；比较司法制度；比较刑法学；法理学；法律；法律逻辑；法律逻辑学；法律学；法学；法学理论；行政法；行政法律事务；行政诉讼法学；经济法；经济法律事务；经济法学；经济刑法学；律师；律师事务；民法学；社会保障法学；诉讼法；诉讼法学；宪法学与行政法学；信用风险管理与法律防控；刑法学；刑事司法；刑事诉讼法学；政治学；知识产权；知识产权法；知识产权法学；中国司法制度；中国刑法学；劳动与社会保障法学；劳动法学；网络舆情监测。</t>
  </si>
  <si>
    <t>会泽县鲁纳乡人民政府</t>
  </si>
  <si>
    <t>会泽县鲁纳乡所属事业单位</t>
  </si>
  <si>
    <t>公共管理岗</t>
  </si>
  <si>
    <t>应急管理；劳动关系；公共事业管理；行政管理；劳动与社会保障；土地资源管理；城市管理；交通管理；公共关系学；健康服务与管理；医疗产品管理；养老服务管理；城市管理与监察；城市和社区管理；高等教育管理；公共安全管理；公共关系；公共管理；公共事务管理；公共卫生管理；公共卫生事业管理；公共政策学；公益慈善事业管理；管理学；行政管理学；环境规划与管理；机关管理及办公自动化；教育管理；教育经济与管理；劳动和社会保障；民政管理；社会保障；社会保障学；社会救助；社会医学与卫生事业管理；市政管理；体育产业管理；土地管理；土地管理教育；土地资源管理教育；网络舆情监测；卫生管理；乡镇管理；质量管理与认证；国防教育与管理；民族地区公共行政管理；卫生行政管理；卫生事业管理；卫生信息管理；卫生信息技术与管理；信息与技术经济管理；医院管理；知识产权管理；职业技术教育管理。</t>
  </si>
  <si>
    <t>本次招聘岗位的所有条件设置均由用人单位和主管部门自主研究决定，如有疑问请详询0874-5530001</t>
  </si>
  <si>
    <t>经济学；经济管理；经济管理统计；经济管理与计算机；经济统计学；统计与概算；财务管理；财务会计；会计；会计与财务管理；财务学；经济工程；经济贸易实务；经济数学；经济统计与分析；经济信息管理；经济信息管理学；经济与工商管理；经济与管理；经济与社会管理；经贸管理；理论经济学；统计学；统计应用与经济计量分析；统计与会计核算；会计学；财会；财会与计算机应用；财务电算化；财务会计教育；财务审计与税务管理；财务信息管理。</t>
  </si>
  <si>
    <t>林业岗</t>
  </si>
  <si>
    <t>城市绿化与管理；城市园林；城市园林规划；城市园林规划与设计；城市园林设计与管理；城市园林艺术；风景园林；花卉与景观设计；经济林；经济林木；经济林培育与利用；林果；林木遗传育种；林学；林业；林业技术；林业森林资源管理；林业生态；林业调查与信息处理；林业信息技术；林业信息技术与管理；木工设备应用技术；森林保护；森林保护学；森林防火；森林防火指挥与通讯；森林经理学；森林培育；森林生态旅游；森林资源保护；森林资源保护与管理；森林资源管理与培育；野生动物资源保护与利用；野生动植物保护与利用；野生植物资源保护与利用；园林；园林工程；园林花卉；园林花卉技术；园林技术；园林绿化；园林设计；园林园艺；园林植物与观赏园艺；热区林业经济资源开发；热区林业资源开发与利用；热区林业资源培养与利用。</t>
  </si>
  <si>
    <t>会泽县马路乡人民政府</t>
  </si>
  <si>
    <t>会泽县马路乡所属事业单位</t>
  </si>
  <si>
    <t>财税；财税金融；财税与财会；财政；财政事务；财政税收；财政学；财政与金融；财政与税收；涉外税收；税收学；税务；税务事务；政府采购管理；资产评估与管理；会计信息管理；审计；成本管理与控制；会计电算化；会计与审计；审计实务；财税大数据应用；大数据与财务管理；大数据与会计；大数据与审计；会计；财会；财会与计算机应用；财务电算化；财务管理；财务会计；财务会计教育；财务审计与税务管理；财务信息管理；会计信息化；会计学；会计与金融；会计与统计核算。</t>
  </si>
  <si>
    <t>本次招聘岗位的所有条件设置均由用人单位和主管部门自主研究决定，如有疑问请详询0874-5590037</t>
  </si>
  <si>
    <t>城市规划与设计；城市燃气工程；城市燃气工程技术；城市设计；城市信息化管理；城乡规划；城乡规划管理；城乡规划学；城乡区域规划与管理；城镇供水；城镇规划；城镇规划建设；城镇建设；城镇建设规划；城镇建设与规划；村镇建设与管理；城市地下空间工程；城市规划。</t>
  </si>
  <si>
    <t>国土测绘与规划；建设工程管理；建筑工程；建筑工程管理；建筑工程施工技术；建筑工程施工与管理；建筑技术科学；建筑节能技术与工程；建筑；建筑学；国土空间规划与测绘；工程管理；建筑与土木工程；城市规划；工程测量技术；测绘地理信息技术；测绘工程技术；测绘与地质工程技术；地籍测绘与土地管理；建设项目信息化管理；建筑工程技术；土木工程检测技术；建筑工程监理；建筑工程教育；建筑工程项目管理；建筑与土木工程领域；城市规划与设计；城市设计；城市信息化管理。</t>
  </si>
  <si>
    <t>农产品储运与加工教育；农产品加工与质量检测；农产品流通与管理；农产品质量检测；农畜产品贮藏与加工；农村经营管理；农村与区域发展；农学；农药化肥；农药学；农业高新技术与管理；农业技术推广；农业科技组织与服务；农业昆虫与害虫防治；农业生物技术；农业生物技术及应用；农业推广；农业推广与创新管理；农业信息化；农业装备应用技术；农业资源利用；现代农业；现代农业技术；现代农业生产技术；农业电气化技术；农业电气化；农业电气化与自动化；农业电气化自动化；农业机械化；农业机械化工程；农业机械化及其自动化；农业机械化及自动化；农业机械及其自动化；农业机械及自动化；农产品安全；现代农业推广；农业工程；农业生物环境；农业生物环境与能源工程；农业智能装备工程。</t>
  </si>
  <si>
    <t>水利工程岗</t>
  </si>
  <si>
    <t>水利；水利工程；水利工程管理；水利工程施工技术；水利工程造价管理；水利管理；水利水电工程；水利水电工程管理；水利水电工程技术；水利水电工程技术管理；水利水电工程建筑；水利水电工程与管理；水利水电建筑工程；水利水电建筑工程技术；水文测报技术；水文学及水资源；水文与水资源；水文与水资源工程；水文与水资源利用；水文自动化测报技术；水政水资源管理；水务工程；水利科学与工程；水文与水资源工程技术；水利工程监理；水利水电工程监理；智慧水利；智慧水利工程；水利水电设备及自动化；水利水电建设与管理；水利水电枢纽工程；水利信息技术；水系统科学；水信息学；水工结构工程；水工结构理论与工程应用；水利工程实验与检测技术；水利水信息；水务管理。</t>
  </si>
  <si>
    <t>文秘教育；秘书教育；文秘与办公自动化；文秘；文秘学；办公自动化与文秘；文秘与档案；文秘档案；文秘与档案管理；现代文秘；现代秘书；现代秘书与公共关系；现代秘书与微机应用；现代文员；现代文秘与公共关系；语言学；应用语言学；语言学及应用语言学；中国现当代文学；中文应用；中文；中国文学；中国语言文学；新闻与文秘；汉语言文学；汉语言；汉语言文字学；现代汉语语言学；秘书学；公共关系与文秘；公关文秘；公关与文秘；汉语；汉语国际教育；汉语言文学教育；文秘速录；文学；中国古代文学；中国学；中国语言文化；中国语言与文化；中文秘书教育；对外汉语。</t>
  </si>
  <si>
    <t>安全工程；安全管理；应急技术与管理；安全管理技术；安全技术管理；安全技术及工程；安全技术与管理；安全健康与环保；安全生产；安全生产监测监控；救援技术；灾害防治工程；环境保护；化工安全技术；环境保护与监测；环境工程技术；环境管理；环境管理与经济；农业资源与环境；环境规划与管理；环境监测；环境监测与工业分析；环境监测与管理；环境监测与控制技术；环境监测与评价；环境监测与治理；环境与资源保护法学；环境污染与治理；环境治理工程；农村环境保护；农业环境保护；农业环境保护技术；农业资源与环境保护；法学；行政法律事务；行政法；法律学；公共安全工程与管理；安全工程技术；资源环境科学；环境保护技术及装备；环境政策与管理；生态环境工程技术；综合行政执法；宪法学与行政法学；法学理论；安全科学与工程；环境工程；环境科学；环境科学与工程；环境生物工程；环境生物技术；环境生物与生态修复技术；资源环境；环境生态工程；环境工程教育；环境信息技术；环境影响评价与管理；资源环境信息管理；资源环境与区域规划；资源科学与工程；法律逻辑；法律逻辑学；法律事务。</t>
  </si>
  <si>
    <t>会泽县人民政府古城街道办事处</t>
  </si>
  <si>
    <t>会泽县古城街道所属事业单位</t>
  </si>
  <si>
    <t>汉语；汉语国际教育；汉语言；汉语言文学；汉语言文学教育；汉语言文字学；汉语语言文学；现代汉语语言学；中国语言文学；网络与新媒体；新媒体与信息网络；中国语言文化；中国语言与文化；对外汉语。</t>
  </si>
  <si>
    <t>本次招聘岗位的所有条件设置均由用人单位和主管部门自主研究决定，如有疑问请详询0874-5122405</t>
  </si>
  <si>
    <t>统计与会计核算；财务管理；财务会计；财务会计教育；财务审计与税务管理；电算会计；国际会计；会计；会计电算化；会计学；会计与金融；会计与审计；会计与统计核算；金融会计；金融会计与审计；企业会计；实用会计；税务与会计；会计信息管理；财会；财会与计算机应用；财务电算化；会计与财务管理；财务学；财务信息管理；会计信息化。</t>
  </si>
  <si>
    <t>法制新闻；广播电视新闻学；国际新闻；国际新闻与传播；网络新闻与传播；新闻；新闻采编与制作；新闻传播技术；新闻传播学；新闻学；新闻学与大众传播；新闻与传播；新闻与文秘；网络与新媒体；新媒体与信息网络；传播学；新媒体技术。</t>
  </si>
  <si>
    <t>会泽县上村乡人民政府</t>
  </si>
  <si>
    <t>会泽县上村乡所属事业单位</t>
  </si>
  <si>
    <t>政府采购管理；财税与财会；会计学；统计与会计核算；税务与会计；财税；财税金融；财政；财政事务；财政税收；财政学；财政与金融；财政与税收；税收学；税务；税务事务；保险；保险学；保险实务；统计学；统计应用与经济计量分析；统计与概算；会计；会计电算化；会计信息管理；会计信息化；会计与金融；会计与审计；财务管理；财务学。</t>
  </si>
  <si>
    <t>本次招聘岗位的所有条件设置均由用人单位和主管部门自主研究决定，如有疑问请详询0874-6159659</t>
  </si>
  <si>
    <t>工程预算管理；工程造价预算；城乡规划；城乡区域规划与管理；土木工程检测技术；土木工程项目管理；工程监理；工程建筑管理；工程项目管理；工程造价；工程指挥；工程质量监督与管理；城乡规划管理；城乡规划学；土木工程；土木工程教育。</t>
  </si>
  <si>
    <t>会泽县田坝乡人民政府</t>
  </si>
  <si>
    <t>会泽县田坝乡所属事业单位</t>
  </si>
  <si>
    <t>财会；财会电算化；财会计算机；财会与计算机应用；财会与审计；财经管理；财务管理；财务会计；财务电算化；财务会计电算化；财务会计与审计；电算会计；电算化会计；会计；会计财务电算化；会计电算化；会计学；会计与金融；财务会计教育；财务审计与税务管理；财务信息管理；会计信息管理；会计信息化；会计与审计；会计与统计核算；财务学。</t>
  </si>
  <si>
    <t>本次招聘岗位的所有条件设置均由用人单位和主管部门自主研究决定，如有疑问请详询0874-5690002</t>
  </si>
  <si>
    <t>行政法；行政法律事务；行政诉讼法学；法律；法律事务；法律文秘；法律学；法学；诉讼法；诉讼法学；综合行政执法；宪法学与行政法学；法学理论；公共管理；公共管理（发展管理）；管理学；行政管理；行政管理学；法律逻辑；法律逻辑学；公共事务管理；公共事业管理。</t>
  </si>
  <si>
    <t>畜牧兽医岗</t>
  </si>
  <si>
    <t>畜牧；畜牧工程技术；畜牧兽医；畜牧学；动物防疫检验；动物防疫检疫；动物防疫与检疫；动物检疫；动物检疫与防疫；动物检疫与食品检验；动物科学；动物科学与技术；动物生产；动物生物技术；动物养殖与疾病防治；动物药学；动物医学；动物医学检验技术；动物遗传育种与繁殖；动物营养学；饲料与动物营养；动物营养与饲料加工；动物营养与饲料科学；基础兽医；基础兽医学；临床兽医；临床兽医学；兽药生产与营销；兽医；兽医公共卫生；兽医学；兽医医药；预防兽医学；中兽医学；现代畜牧；智慧牧业科学与工程；畜牧生物工程；中兽医；实验动物技术；中兽药学。</t>
  </si>
  <si>
    <t>会泽县卫生健康局</t>
  </si>
  <si>
    <t>会泽县妇幼保健院</t>
  </si>
  <si>
    <t>临床麻醉岗</t>
  </si>
  <si>
    <t>本次招聘岗位的所有条件设置均由用人单位和主管部门自主研究决定，如有疑问请详询0874-5684691；0874-5688197</t>
  </si>
  <si>
    <t>临床医学；儿科学；儿科医学；妇产科学。</t>
  </si>
  <si>
    <t>临床影像岗</t>
  </si>
  <si>
    <t>医学影像学；放射医学；影像医学与核医学。</t>
  </si>
  <si>
    <t>药学岗</t>
  </si>
  <si>
    <t>药学；临床药学。</t>
  </si>
  <si>
    <t>会泽县人民医院</t>
  </si>
  <si>
    <t>会计学；会计；财务会计；会计电算化；电算会计；会计与审计；实用会计；财务电算化；现代管理及会计；财务管理；会计与财务管理。</t>
  </si>
  <si>
    <t>本次招聘岗位的所有条件设置均由用人单位和主管部门自主研究决定，如有疑问请详询0874-5120956、0874-5688197</t>
  </si>
  <si>
    <t>口腔医学岗</t>
  </si>
  <si>
    <t>口腔医学；口腔基础医学；口腔临床医学；儿童口腔医学；临床口腔医学；口腔内科学。</t>
  </si>
  <si>
    <t>本次招聘岗位的所有条件设置均由用人单位和主管部门自主研究决定，如有疑问请详询0874-5120956；0874-5688197</t>
  </si>
  <si>
    <t>临床内科岗</t>
  </si>
  <si>
    <t>内科学。</t>
  </si>
  <si>
    <t>1.持有临床医学硕士学位证书；2.持有住院医师规范化培训合格证。</t>
  </si>
  <si>
    <t>按照云卫科教发〔2016〕8号第三十三条规定：“从2016年起，医疗卫生机构不再招聘在培学员”，正在参加规培的学员不得报考。</t>
  </si>
  <si>
    <t>临床外科岗</t>
  </si>
  <si>
    <t>外科学。</t>
  </si>
  <si>
    <t>临床眼科岗</t>
  </si>
  <si>
    <t>会泽县卫生健康局下属乡（镇）卫生院</t>
  </si>
  <si>
    <t>临床医学；外科学；内科学。</t>
  </si>
  <si>
    <t>1.考察、体检后，按岗位笔试成绩从高分到低分的顺序选择岗位。2.选岗单位：会泽县矿山镇卫生院1人，会泽县田坝乡卫生院1人。</t>
  </si>
  <si>
    <t>本次招聘岗位的所有条件设置均由用人单位和主管部门自主研究决定，如有疑问请详询0874-5688197</t>
  </si>
  <si>
    <t>会泽县者海人民医院</t>
  </si>
  <si>
    <t>临床医学；外科学；口腔医学；口腔基础医学；口腔临床医学；儿童口腔医学；临床口腔医学；口腔内科学。</t>
  </si>
  <si>
    <t>本次招聘岗位的所有条件设置均由用人单位和主管部门自主研究决定，如有疑问请详询0874-5641002；0874-5688197</t>
  </si>
  <si>
    <t>会泽县纸厂乡卫生院</t>
  </si>
  <si>
    <t>临床医学；内科学。</t>
  </si>
  <si>
    <t>影像岗</t>
  </si>
  <si>
    <t>医学影像学；影像医学与核医学；医学影像技术。</t>
  </si>
  <si>
    <t>会泽县中医医院</t>
  </si>
  <si>
    <t>耳鼻喉岗</t>
  </si>
  <si>
    <t>耳鼻咽喉科学；中医耳鼻咽喉科学。</t>
  </si>
  <si>
    <t>本次招聘岗位的所有条件设置均由用人单位和主管部门自主研究决定，如有疑问请详询0874-5532360；0874-5688197</t>
  </si>
  <si>
    <t>眼科岗</t>
  </si>
  <si>
    <t>中医骨伤岗</t>
  </si>
  <si>
    <t>中医骨伤科学。</t>
  </si>
  <si>
    <t>中医内科岗</t>
  </si>
  <si>
    <t>中医内科学；中医学。</t>
  </si>
  <si>
    <t>1.按照云卫科教发〔2016〕8号第三十三条规定：“从2016年起，医疗卫生机构不再招聘在培学员”，正在参加规培的学员不得报考。2.经住院医师规范化培训合格的本科学历临床医师，在报考医学类研究生岗位时可按临床医学、口腔医学、中医专业学位硕士研究生（简称专硕研究生）同等对待。</t>
  </si>
  <si>
    <t>会泽县新街回族乡人民政府</t>
  </si>
  <si>
    <t>会泽县新街回族乡所属事业单位</t>
  </si>
  <si>
    <t>会计；会计学；财会；财务管理；财务会计；财务审计与税务管理；财务信息管理；会计与审计；会计与统计核算；会计信息化；经济学；统计学；经济管理；经济管理统计；经济统计学；经济统计与分析；财会与计算机应用；财务电算化；财务会计教育；会计电算化；会计信息管理；会计与金融；经济管理与计算机；经济信息管理；经济信息管理学；经济与管理。</t>
  </si>
  <si>
    <t>本次招聘岗位的所有条件设置均由用人单位和主管部门自主研究决定，如有疑问请详询18314501485</t>
  </si>
  <si>
    <t>国土测绘与规划；建设工程管理；建筑工程；建筑工程管理；建筑工程技术；建筑工程施工技术；建筑工程施工与管理；建筑工程项目管理；建筑技术科学；建筑节能技术与工程；建筑；建筑学；国土资源调查；国土资源调查与管理；国土资源学；建设工程监理；建设项目信息化管理；建筑工程监理；建筑工程教育；建筑工程结构检测；建筑设备工程技术；建筑设计；建筑设计及其理论；建筑设计技术；建筑设施智能技术；建筑施工技术与管理；建筑施工与管理。</t>
  </si>
  <si>
    <t>农技岗</t>
  </si>
  <si>
    <t>农业生物技术及应用；农作物种植；农业资源利用；农学；农业技术推广；农作物；现代农业；设施农业；农业推广；现代农业生产技术；农业生物技术；农艺；农艺学；现代园艺；现代园艺技术；园艺；园艺学；园林园艺；园艺管理；园艺设施；园艺技术；农业高新技术与管理；农业科技组织与服务；农业推广与创新管理；农业信息化；农业装备应用技术；农艺教育；生态农业技术；现代农业技术；现代农业推广；现代园艺技术与市场营销；应用生物教育；应用生物科学；园林教育；园林植物栽培与管理；园艺教育；智慧农业。</t>
  </si>
  <si>
    <t>汉语言文学；对外汉语；汉语言；汉语国际教育；应用语言学；公关文秘；公关与文秘；文秘；文秘学；秘书；秘书学；新闻学；广播电视学；广告学；传播学；编辑出版学；编辑学；中国语言与文化；汉语言文学教育；汉语言文学与文化传播；汉语言文字学；文学；文学阅读与文学教育；现代秘书；现代文秘；现代文秘与公共关系；语言学；语言学及应用语言学；广播电视技术；广播电视新闻学；新闻传播技术；新闻传播学；新闻与传播；新闻与文秘；传播与策划；传媒策划与管理；秘书教育。</t>
  </si>
  <si>
    <t>会泽县迤车镇人民政府</t>
  </si>
  <si>
    <t>会泽县迤车镇所属事业单位</t>
  </si>
  <si>
    <t>经济学；财税金融；财税与财会；财政与金融；财政与税收；金融；金融工程；金融管理；金融与管理；审计；统计与会计核算；财务管理；财务会计；财务会计教育；财务审计与税务管理；电算会计；国际会计；会计；会计电算化；会计学；会计与金融；会计与审计；会计与统计核算；金融会计；金融会计与审计；企业会计；涉外会计；审计实务；审计学；实用会计；税务与会计；会计信息管理；财会；财会与计算机应用；财务电算化；财务信息管理；会计信息化；审计理论研究；现代管理及会计；计算机应用及会计；财税；财政；财政事务；财政税收；财政学；金融保险；金融保险与证券投资；金融管理与实务；金融科技；金融事务；金融数学；金融学；金融与保险；金融与证券；经济与金融。</t>
  </si>
  <si>
    <t>本次招聘岗位的所有条件设置均由用人单位和主管部门自主研究决定，如有疑问请详询13114119451</t>
  </si>
  <si>
    <t>城乡规划管理；建筑与土木工程；测绘工程；测量工程；土木工程检测技术；建筑学；城乡规划与设计；产品设计；城市设计；园林工程；园林设计；环境艺术设计；城乡规划；城乡区域规划与管理；城乡规划学；建筑与土木工程领域；测绘地理信息技术；测绘工程技术；测绘科学与技术；测绘与地理信息技术；测绘与地质工程技术；测量与工程施工；产品艺术设计；产品造型设计；园林工程技术；环境设计。</t>
  </si>
  <si>
    <t>新闻与传播；新闻学与大众传播；新闻学；新闻传播学；新闻传播技术；新闻采编与制作；新闻；网络与新媒体；网络新闻与传播；视觉传播设计与制作；视觉传达设计；视觉传达艺术设计；信息传播与策划；摄影摄像技术；传媒策划与管理；传播与策划；网络新闻与编辑；新媒体与信息网络；新媒体；新媒体艺术；新媒体技术；文化市场经营与管理；公共文化服务与管理；文秘与办公自动化；媒体与文化分析；新闻与文秘；办公自动化与文秘；公共关系与文秘；公关文秘；公关与文秘；文秘速录；现代文秘；现代文秘与公共关系；汉语言文学；对外汉语；汉语言文学教育；汉语言文学与文化传播；汉语语言文学；文秘；文秘与档案；文秘学；秘书学；文秘与档案管理；汉语言；汉语言文字学；媒体创意；媒体营销。</t>
  </si>
  <si>
    <t>会泽县雨碌乡人民政府</t>
  </si>
  <si>
    <t>会泽县雨碌乡所属事业单位</t>
  </si>
  <si>
    <t>财税；财税金融；财税与财会；财政；财政事务；财政税收；财政学；财政与金融；财政与税收；涉外税收；税收学；税务；税务事务；政府采购管理；资产评估与管理；会计信息管理；审计；成本管理与控制；会计电算化；会计与审计；审计实务；财务信息管理；财税大数据应用；大数据与财务管理；大数据与会计；大数据与审计；财务管理；会计；会计信息化；会计学；会计与金融；会计与统计核算；审计理论研究；审计学；实用会计；财会；财会与计算机应用；财务电算化；财务会计；财务会计教育；财务审计与税务管理。</t>
  </si>
  <si>
    <t>本次招聘岗位的所有条件设置均由用人单位和主管部门自主研究决定，如有疑问请详询0874-5501020</t>
  </si>
  <si>
    <t>测绘及工程监管岗</t>
  </si>
  <si>
    <t>测绘工程；测绘工程技术；测绘科学与技术；测绘与地理信息技术；建筑学；建筑与土木工程；建筑与土木工程领域；测绘与地质工程技术；测量工程；测量与工程施工；地籍测绘与土地管理；地籍测绘与土地管理信息技术；地籍测量与国土资源管理信息技术；土木；水利与交通工程；土木工程；土木工程检测技术；土木工程教育；土木工程项目管理；土木与环境工程；国土资源调查与管理；地质调查与矿产普查；矿产地质与勘查；岩矿分析与鉴定；建筑工程；测绘地理信息技术；大地测量；大地测量学与测量工程；大地测量与卫星定位技术；工程测量技术；地理信息技术；土木工程材料；土木工程管理；土木工程规划与管理；土木工程建造与管理；国土资源调查；国土资源学；建筑工程管理；建筑工程技术；建筑工程监理；建筑工程教育；建筑工程结构检测；建筑工程施工技术；建筑工程施工与管理；建筑工程项目管理；建筑工程造价管理。</t>
  </si>
  <si>
    <t>旅游管理岗</t>
  </si>
  <si>
    <t>风景区开发与管理；会展策划与管理；会展经济与管理；景区管理；景区开发与管理；历史文化旅游；旅游风景区经营与管理；旅游规划策划；旅游及饭店管理；旅游经济管理；旅游经济管理兼导游；旅游经济与管理；旅游景区管理；旅游景区开发与管理；旅游市场营销；旅游乡村经济；旅游项目投融资管理；旅游与经济管理；旅游与酒店管理；旅游资源管理；生态旅游；生态旅游管理；生态旅游与管理；旅游资源开发与利用；旅游饭店管理；旅游服务；旅游服务管理；旅游服务与管理；旅游管理；旅游管理导游服务；旅游管理及旅行社经营管理；旅游管理与服务；旅游管理与服务教育；旅游管理与航空服务；旅游管理与教育服务；旅游酒店管理；旅游温泉经济；旅游与饭店管理；森林旅游；森林生态旅游管理；涉外导游；涉外旅游。</t>
  </si>
  <si>
    <t>农业环境保护岗</t>
  </si>
  <si>
    <t>环境保护；环境保护与监测；环境工程；环境工程技术；环境工程教育；环境管理；环境管理与经济；环境规划与管理；环境监测；环境监测与工业分析；环境监测与管理；环境监测与控制技术；环境监测与评价；环境监测与治理；环境监测与治理技术；环境监测治理与技术；环境监察；环境监理；环境进化与监测技术；环境经济与环境管理；环境评价与管理；环境评价与监测；环境评价与咨询服务；环境生态工程；环境污染与治理；环境信息技术；环境影响评价与管理；环境与自然资源经济学；环境治理工程；农村环境保护；农业环境保护；农业环境保护技术；农业资源与环境；农业资源与环境保护；清洁生产与减排技术保护与恢复；土地科学与技术；生态环境工程技术；生态水利工程；水环境工程；环境保护技术及装备；环境材料；环境科学；环境科学与工程；环境生物工程；环境生物技术；环境生物与生态修复技术；环境政策与管理。</t>
  </si>
  <si>
    <t>农产品安全；农产品储运与加工教育；农产品加工与质量检测；农产品流通与管理；农产品质量检测；农畜产品贮藏与加工；农村经营管理；农村与区域发展；农学；农药化肥；农药学；农业高新技术与管理；农业技术推广；农业科技组织与服务；农业昆虫与害虫防治；农业生物技术；农业生物技术及应用；农业推广；农业推广与创新管理；农业信息化；农业装备应用技术；农业资源利用；现代农业；现代农业技术；现代农业生产技术；现代农业推广；农业电气化技术；农业电气化；农业电气化与自动化；农业电气化自动化；农业机械化；农业机械化工程；农业机械化及其自动化；农业机械化及自动化；农业机械及其自动化；农业机械及自动化；农业经济管理；农业经营管理；农业经营管理教育；现代农业管理；农业技术与管理；现代农业经营与管理；现代农业装备应用技术；农业工程。</t>
  </si>
  <si>
    <t>水利管理岗</t>
  </si>
  <si>
    <t>水利；水利工程；水利工程管理；水利工程监理；水利工程施工技术；水利工程实验与检测技术；水利工程造价管理；水利管理；水利水电工程管理；水利水电工程技术；水利水电工程技术管理；水利水电工程监理；水利水电工程建筑；水利水电工程与管理；水利水电建筑工程；水利水电建筑工程技术；水利水信息；水轮机运行与检修；水土保持技术；水文测报技术；水文与水资源；水文与水资源工程；水文与水资源利用；水文自动化测报技术；水务工程；水务管理；水信息技术；水政水资源管理；水资源与海洋工程；水利科学与工程；智慧水利；水文与水资源技术；城市水务；生态水利学；水工结构工程；水力学及河流动力学；水利水电建设与管理；水利水电枢纽工程；水利信息技术；水文学及水资源；水系统科学；水信息学；水灾害与水安全；水利水电工程。</t>
  </si>
  <si>
    <t>会泽县者海镇人民政府</t>
  </si>
  <si>
    <t>会泽县者海镇所属事业单位</t>
  </si>
  <si>
    <t>经济学；经济管理；经济管理统计；经济管理与计算机；经济统计学；统计与概算；财务管理；财务会计；会计；会计与财务管理；财务学；会计学。</t>
  </si>
  <si>
    <t>本次招聘岗位的所有条件设置均由用人单位和主管部门自主研究决定，如有疑问请详询0874-6085605</t>
  </si>
  <si>
    <t>比较法学；比较司法制度；比较刑法学；法理学；法律；法律逻辑；法律逻辑学；法律史；法律事务；法律文秘；法律学；法学；法学理论；行政法；行政法律事务；行政诉讼法学；经济法；经济法律事务；经济法学；经济刑法学；律师；律师事务；民法学；社会保障法学；社区矫正；诉讼法；诉讼法学；宪法学与行政法学；信用风险管理与法律防控；刑法学；刑事司法；刑事诉讼法学；政治学；知识产权；知识产权法；知识产权法学；中国司法制度；中国刑法学；劳动与社会保障法学；劳动法学。</t>
  </si>
  <si>
    <t>会泽县纸厂乡人民政府</t>
  </si>
  <si>
    <t>会泽县纸厂乡所属事业单位</t>
  </si>
  <si>
    <t>财务管理；经济学；经济管理；经济与行政管理；经济与管理；会计；会计学；电算会计；会计电算化；财务学；会计与财务管理；财会；财会与计算机应用；财务电算化；财务会计；财务会计教育；财务审计与税务管理；财务信息管理；经济与工商管理；经济与社会管理；会计信息管理；会计信息化；会计与金融；会计与审计；会计与统计核算；金融会计；金融会计与审计；税务与会计。</t>
  </si>
  <si>
    <t>本次招聘岗位的所有条件设置均由用人单位和主管部门自主研究决定，如有疑问请详询0874-5670166</t>
  </si>
  <si>
    <t>富源县</t>
  </si>
  <si>
    <t>富源县大河镇人民政府</t>
  </si>
  <si>
    <t>富源县大河镇下属事业单位</t>
  </si>
  <si>
    <t>环保执法</t>
  </si>
  <si>
    <t>本次招聘岗位的所有条件设置均由用人单位和主管部门自主研究决定，如有疑问请详询0874-4052006</t>
  </si>
  <si>
    <t>水行政执法</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</si>
  <si>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水利及水利工程管理类</t>
    </r>
  </si>
  <si>
    <t>宣传</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</si>
  <si>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新闻传播与出版类</t>
    </r>
  </si>
  <si>
    <t>富源县地震局</t>
  </si>
  <si>
    <t>地震监测</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</si>
  <si>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地球物理学类</t>
    </r>
  </si>
  <si>
    <t>本次招聘岗位的所有条件设置均由用人单位和主管部门自主研究决定，如有疑问请详询0874-4612074</t>
  </si>
  <si>
    <t>富源县富村镇人民政府</t>
  </si>
  <si>
    <t>富源县富村镇下属事业单位</t>
  </si>
  <si>
    <t>预算会计</t>
  </si>
  <si>
    <t>金融会计与审计；金融会计；会计与统计核算；会计与审计；会计与金融；会计学；会计信息化；会计信息管理；会计电算化；会计；电算会计；财务管理；财务会计教育。</t>
  </si>
  <si>
    <t>本次招聘岗位的所有条件设置均由用人单位和主管部门自主研究决定，如有疑问请详询0874-4082008</t>
  </si>
  <si>
    <t>新闻与文秘；新闻与传播；新闻学与大众传播；新闻学；新闻传播学；新闻传播技术；新闻采编与制作；新闻；网络新闻与传播；广播电视新闻学；网络与新媒体。</t>
  </si>
  <si>
    <t>富源县古敢水族乡人民政府</t>
  </si>
  <si>
    <t>富源县古敢水族乡下属事业单位</t>
  </si>
  <si>
    <t>财会；财会与计算机应用；财务电算化；电算会计；财务管理；财务会计；财务会计教育、财务审计与税务管理；财务信息管理；会计；会计电算化；会计信息管理；会计信息化；会计学；会计与审计；会计与统计核算；金融会计；会计与金融；金融会计与审计；财务学；会计与财务管理。</t>
  </si>
  <si>
    <t>本次招聘岗位的所有条件设置均由用人单位和主管部门自主研究决定，如有疑问请详询0874-4090246</t>
  </si>
  <si>
    <t>农业经济；农业经济学；农村行政管理；农村行政与经济管理；农村经济管理；农村区域发展；农林经济管理；农业技术与管理；农业经济管理；现代农业管理；农业工程；农业管理；农村发展。</t>
  </si>
  <si>
    <t>群众文化</t>
  </si>
  <si>
    <t>艺术管理；艺术史论；艺术学；艺术学理论；打击乐器演奏；电脑音乐制作；钢琴伴奏；钢琴调律；管弦乐器演奏；键盘乐器演奏；流行舞蹈；流行音乐；流行音乐电声乐器；青少儿舞蹈教育表演；舞蹈编导；舞蹈表演；舞蹈教育；舞蹈史与舞蹈理论；舞蹈学；舞台艺术设计；弦乐器演奏；演唱；音乐表演；音乐工程；音乐剧；音乐科技与艺术；音乐舞蹈教育；音乐学；音乐音响导演；音乐与舞蹈；音乐与舞蹈学；音乐治疗；指挥；中国乐器演奏；作曲与作曲技术理论。</t>
  </si>
  <si>
    <t>新闻宣传</t>
  </si>
  <si>
    <t>新闻与传播；新闻学；新闻传播学；新闻传播技术；新闻采编与制作；新闻；网络新闻与传播；广播电视新闻学；新闻与文秘；网络与新媒体；信息传播与策划；新闻学与大众传播；广告学。</t>
  </si>
  <si>
    <t>行政法；行政诉讼法学；法律事务；行政法律事务；法律文秘；法律；法律学；法学；诉讼法学；综合行政执法；法学理论。</t>
  </si>
  <si>
    <t>富源县后所镇人民政府</t>
  </si>
  <si>
    <t>富源县后所镇下属事业单位</t>
  </si>
  <si>
    <t>财会；财会与计算机应用；财务电算化；财务管理；财务会计；财务会计教育；电算会计；会计；会计电算化；会计学；会计与金融；会计与审计；金融会计；金融会计与审计；实用会计；税务与会计；会计与财务管理；财务学。</t>
  </si>
  <si>
    <t>本次招聘岗位的所有条件设置均由用人单位和主管部门自主研究决定，如有疑问请详询0874-4042009</t>
  </si>
  <si>
    <t>富源县黄泥河镇人民政府</t>
  </si>
  <si>
    <t>富源县黄泥河镇下属事业单位</t>
  </si>
  <si>
    <t>村镇规划建设管理</t>
  </si>
  <si>
    <t>建筑与土木工程；土木工程；土木工程检测技术；土木工程项目管理；土木、水利与交通工程；交通土建工程；水利水电工程；水利水电工程管理；水利水电工程技术管理；水利水电工程监理；水利水电工程建筑；水利水电工程与管理；水利水电建筑工程；水利水电建筑工程技术；农林经济管理；农林工程；智慧水利；水利工程；土木工程管理；土木工程规划与管理；土木工程建造与管理；工程管理；工程审计；工程造价；管理工程。</t>
  </si>
  <si>
    <t>本次招聘岗位的所有条件设置均由用人单位和主管部门自主研究决定，如有疑问请详询0874-4092002</t>
  </si>
  <si>
    <t>财会；财会与计算机应用；财务电算化；财务管理；财务会计；财务会计教育；电算会计；会计；会计电算化；会计学；会计与金融；会计与审计；金融会计；金融会计与审计；实用会计；税务与会计；财务学；会计与财务管理；财税；财税金融；财税与财会；财政；财政事务；财政税收；财政学；财政与金融；财政与税收；涉外税收；税收学；税务；税务事务；政府采购管理；资产评估与管理。</t>
  </si>
  <si>
    <t>办公自动化与文秘；公共关系与文秘；公关文秘；公关与文秘；经济秘书；经贸文秘；科技文秘；秘书；秘书学；商务秘书；商务文秘；文秘；文秘档案；文秘速录；文秘学；文秘与办公自动化；文秘与档案；文秘与档案管理；现代秘书；现代秘书与公共关系；现代秘书与微机应用；现代文秘；现代文秘与公共关系；中文秘书教育；汉语；汉语言；汉语言文学；汉语言文学教育；汉语言文学与文化传播；汉语言文字学；汉语语言文学；现代文员；应用语言学；语言学；中国语言文学；文秘教育；汉语国际教育；对外汉语。</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</si>
  <si>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安全生产与工程类</t>
    </r>
  </si>
  <si>
    <t>本次招聘岗位的所有条件设置均由用人单位和主管部门自主研究决定，如有疑问请详询0874-4090002</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</si>
  <si>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地质地矿地理及测绘类</t>
    </r>
  </si>
  <si>
    <t>富源县交通运输局</t>
  </si>
  <si>
    <t>富源县地方公路管理段</t>
  </si>
  <si>
    <t>交通；交通工程；交通运输；交通运输工程；交通运输管理；交通运输规划与管理；交通管理；智慧交通；智能运输工程。</t>
  </si>
  <si>
    <t>本次招聘岗位的所有条件设置均由用人单位和主管部门自主研究决定，如有疑问请详询0874-4625816</t>
  </si>
  <si>
    <t>富源县教育体育局</t>
  </si>
  <si>
    <t>富源县教育体育局下属事业单位</t>
  </si>
  <si>
    <t>自然地理与资源环境；自然地理学；人文地理与城乡规划；人文地理学；人文地理；地图制图与数字传播技术；地图制图学与地理信息工程；地图学与地理信息系统；地图学；地理学教育；地理学；地理信息应用技术；地理信息系统与地图制图技术；地理信息系统及地图制图学；地理信息系统；地理信息科学与技术；地理信息科学；地理科学；地理国情监测技术；地理国情监测；地理；测绘与地理信息技术；测绘地理信息技术；学科教学；地理教育。</t>
  </si>
  <si>
    <t>持有初中及以上教师资格证，教师资格证任教学科为地理。</t>
  </si>
  <si>
    <t>本次招聘岗位的所有条件设置均由用人单位和主管部门自主研究决定，如有疑问请详询0874-4621816</t>
  </si>
  <si>
    <t>初中化学</t>
  </si>
  <si>
    <t>有机化学；应用化学；物理化学；物构化学；无机化学；环境化学；化学信息；化学物理；化学生物学；化学分析与检验；化学；高分子化学与物理；分子科学与工程；分析化学；放射化学；电化学；催化化学；材料物流与化学；学科教学；化学教育。</t>
  </si>
  <si>
    <t>持有初中及以上教师资格证，教师资格证任教学科为化学。</t>
  </si>
  <si>
    <t>专门史；中国史；中国近现代史基本问题研究；中国近现代史；中国近代史；中国古代史；文献学；文物与博物馆学；文物与博物馆；文物保护技术；文化遗产；文化人类学；外国语言与外国历史；世界史；世界历史；史学理论及史学史；历史与社会；历史学；历史文献学；历史文化与旅游；历史地理学；历史导游；历史；考古学及博物馆学；考古学；海洋史学；国际关系史；古文字学；敦煌学；博物馆学；政治历史教育；政史教育；学科教学；文史教育；史政教育；历史学教育；历史教育。</t>
  </si>
  <si>
    <t>持有初中及以上教师资格证，教师资格证任教学科为历史。</t>
  </si>
  <si>
    <t>应用生物学教育；应用生物技术科学；应用生物技术教育；应用生物；遗传学；细胞生物学；微生物学；微生物技术及应用；水生生物学；生物资源利用技术；生物资源科学；生物资源开发及利用；生物资源的开发及利用；生物灾害环境；生物学教育；生物学；生物信息学；生物信息技术；生物物理学；生物实验技术；生物科学与生物技术；生物科学；生物教育学；生物技术及应用；生物技术及其应用；生物技术工程；生物技术；生物化学与分子生物学；生物化学；生物化工工艺；生物安全；发育生物学；动物学；学科教学；生物教育。</t>
  </si>
  <si>
    <t>持有初中及以上教师资格证，教师资格证任教学科为生物。</t>
  </si>
  <si>
    <t>运筹学与控制论；应用数学经济分析；应用数学；信息与计算科学；数学与应用数学；数学与信息科学；数学基础科学；数学；数理基础科学；数据计算及应用；计算数学及其应用软件；计算数学；基础数学；概率论与数理统计；学科教学；数学教育。</t>
  </si>
  <si>
    <t>持有初中及以上教师资格证，教师资格证任教学科为数学。</t>
  </si>
  <si>
    <t>初中物理</t>
  </si>
  <si>
    <t>原子与分子物理；原子核物理学及核技术；应用物理学；应用物理；应用光学；一般力学与力学基础；物理学教育；物理学；物理现代教育技术；无线电物理；声学；凝聚态物理；流体力学；粒子物理与原子核物理；力学；理论与应用力学；理论物理；核物理；光学；固体物理；固体力学；电子物理；等离子体物理；天体物理；学科教学；物理教育。</t>
  </si>
  <si>
    <t>持有初中及以上教师资格证，教师资格证任教学科为物理。</t>
  </si>
  <si>
    <t>初中心理学</t>
  </si>
  <si>
    <t>应用心理学；应用心理；心理咨询与教育；心理咨询；心理学；基础心理学；心理咨询与心理健康教育；心理健康教育；发展与教育心理学。</t>
  </si>
  <si>
    <t>持有初中及以上教师资格证，教师资格证任教学科为心理健康教育或心理学与应用心理学。</t>
  </si>
  <si>
    <t>初中英语</t>
  </si>
  <si>
    <t>应用英语；英语语言文学；英语应用；英语文学；英语口译；英语教育与翻译；英语教学；英语和高等教育；英语翻译；英语导游；英语笔译；英语；英汉笔译；实用英语；旅游英语；教育英语；公共英语；翻译；英语教育；学科教学；英文。</t>
  </si>
  <si>
    <t>持有初中及以上教师资格证，教师资格证任教学科为英语或外语。</t>
  </si>
  <si>
    <t>初中语文</t>
  </si>
  <si>
    <t>中文；中国语言文学；中国语言文化；中国学；中国现当代文学；中国文学；中国古典文献学；中国古代文学；语言学及应用语言学；语言学；应用语言学；文学阅读与文学教育；文学；汉语语言文学；汉语言文字学；汉语言文学与文化传播；汉语言文学教育；汉语言文学；汉语言；汉语国际教育；汉语；古典文献学；古典文献；对外汉语；比较文学与世界文学；语文教育；学科教学；华文教育。</t>
  </si>
  <si>
    <t>持有初中及以上教师资格证，教师资格证任教学科为语文。</t>
  </si>
  <si>
    <t>初中政治</t>
  </si>
  <si>
    <t>政治与思想品德教育；政治与法律教育；政治历史教育；政治教育；政治法律教育；政史教育；学科教学；中外政治制度；中国近现代史基本问题研究；中国共产党历史；中国共产党党史；中国革命史与中国共产党党史；中共党史；政治与国际研究；政治学与行政学；政治学理论；政治学、经济学与哲学；政治学；政治理论；政治和思想品德教育；政治；外交学；思想政治教育；欧洲事务与欧洲关系；民族政治学；马克思主义中国化研究；马克思主义中国化；马克思主义理论与思想政治教育；马克思主义理论；马克思主义基本原理；马克思主义发展史；科学社会主义与国际共产主义运动；科学社会主义；行政与服务；行政学；国外马克思主义研究；国际组织与全球治理；国际政治经济学；国际政治；国际文化交流；国际事务与国际关系；国际事务；国际关系；东亚事务与东亚关系；党的学说与党的建设。</t>
  </si>
  <si>
    <t>持有初中及以上教师资格证，教师资格证任教学科为政治与思想政治、思想政治、思想政治教育、政治、思想品德、品德与社会、品德与生活、社会、道德与法治。</t>
  </si>
  <si>
    <t>持有高中及以上教师资格证，教师资格证任教学科为地理。</t>
  </si>
  <si>
    <t>有机化学；应用化学；物理化学；物构化学；无机化学；环境化学；化学信息；化学物理；化学生物学；化学教育；化学分析与检验；化学；高分子化学与物理；分子科学与工程；分析化学；放射化学；电化学；催化化学；材料物流与化学；学科教学。</t>
  </si>
  <si>
    <t>持有高中及以上教师资格证，教师资格证任教学科为化学。</t>
  </si>
  <si>
    <t>高中历史</t>
  </si>
  <si>
    <t>专门史；中国史；中国近现代史基本问题研究；中国近现代史；中国近代史；中国古代史；文献学；文物与博物馆学；文物与博物馆；文物保护技术；文化遗产；文化人类学；外国语言与外国历史；世界史；世界历史；史学理论及史学史；历史与社会；历史学教育；历史学；历史文献学；历史文化与旅游；历史地理学；历史导游；历史；考古学及博物馆学；考古学；海洋史学；国际关系史；古文字学；敦煌学；博物馆学；政治历史教育；政史教育；学科教学；文史教育；史政教育；历史教育。</t>
  </si>
  <si>
    <t>持有高中及以上教师资格证，教师资格证任教学科为历史或历史与社会。</t>
  </si>
  <si>
    <t>持有高中及以上教师资格证，教师资格证任教学科为生物。</t>
  </si>
  <si>
    <t>持有高中及以上教师资格证，教师资格证任教学科为数学。</t>
  </si>
  <si>
    <t>高中体育</t>
  </si>
  <si>
    <t>智能体育工程；运动训练；运动人体科学；运动能力开发；休闲体育；武术与民族传统体育；武术；体育运动训练；体育学；体育旅游；体育教育训练学；体育教学；体育管理与经营；体育管理；体育服务与管理；体育保健与康复；体育保健；体育；体能训练；社会体育指导与管理；社会体育指导；社会体育；民族传统体育学；民族传统体育；竞技体育；电子竞技运动与管理；冰雪运动；学科教学；体育教育。</t>
  </si>
  <si>
    <t>持有高中及以上教师资格证，教师资格证任教学科为体育与健康或体育。</t>
  </si>
  <si>
    <t>持有高中及以上教师资格证，教师资格证任教学科为物理。</t>
  </si>
  <si>
    <t>高中信息技术</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</si>
  <si>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计算机类；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教育学类</t>
    </r>
  </si>
  <si>
    <t>持有高中及以上教师资格证，教师资格证任教学科为计算机或信息技术。</t>
  </si>
  <si>
    <t>应用英语；英语语言文学；英语应用；英语文学；英语口译；英语教育与翻译；英语教学；英语和高等教育；英语翻译；英语导游；英语笔译；英语；英汉笔译；旅游英语；教育英语；公共英语；翻译；英语教育；学科教学；英文。</t>
  </si>
  <si>
    <t>持有高中及以上教师资格证，教师资格证任教学科为英语或外语。</t>
  </si>
  <si>
    <t>中文；中国语言文学；中国语言文化；中国学；中国现当代文学；中国文学；中国古典文献学；中国古代文学；语言学及应用语言学；语言学；应用语言学；文学阅读与文学教育；文学；汉语语言文学；汉语言文字学；汉语言文学与文化传播；汉语言文学教育；汉语言文学；汉语言；汉语；古典文献学；古典文献；对外汉语；比较文学与世界文学；语文教育；学科教学；华文教育；汉语国际教育。</t>
  </si>
  <si>
    <t>持有高中及以上教师资格证，教师资格证任教学科为语文。</t>
  </si>
  <si>
    <t>持有高中及以上教师资格证，教师资格证任教学科为政治与思想政治、思想政治、思想政治教育、政治、思想品德、品德与社会、品德与生活、社会、道德与法治。</t>
  </si>
  <si>
    <t>中国画与书法；中国画；油画；书法学；书法；摄影；美术学；美术绘画；美术；绘画教育；绘画；雕塑；版画摄影；版画；学科教学；小学教育；书法教育；美术教育；漫画。</t>
  </si>
  <si>
    <t>持有小学及以上教师资格证，教师资格证任教学科为美术。</t>
  </si>
  <si>
    <t>运筹学与控制论；应用数学经济分析；应用数学；信息与计算科学；数学与应用数学；数学与信息科学；数学基础科学；数学；数理基础科学；数据计算及应用；计算数学及其应用软件；计算数学；基础数学；概率论与数理统计；学科教学；小学教育；数学教育。</t>
  </si>
  <si>
    <t>持有小学及以上教师资格证，教师资格证任教学科为数学。</t>
  </si>
  <si>
    <t>智能体育工程；运动训练；运动人体科学；运动能力开发；休闲体育；武术与民族传统体育；武术；体育运动训练；体育学；体育旅游；体育教育训练学；体育教育；体育教学；体育管理与经营；体育管理；体育服务与管理；体育保健与康复；体育保健；体育；体能训练；社会体育指导与管理；社会体育指导；社会体育；民族传统体育学；民族传统体育；竞技体育；电子竞技运动与管理；冰雪运动；学科教学；小学教育。</t>
  </si>
  <si>
    <t>持有小学及以上教师资格证，教师资格证任教学科为体育与健康或体育。</t>
  </si>
  <si>
    <t>小学心理学</t>
  </si>
  <si>
    <t>应用心理学；应用心理；心理咨询与教育；心理咨询；心理学；基础心理学；学科教学；心理咨询与心理健康教育；心理健康教育；小学教育。</t>
  </si>
  <si>
    <t>持有小学及以上教师资格证，教师资格证任教学科为心理健康教育或心理学与应用心理学。</t>
  </si>
  <si>
    <t>音乐与舞蹈学；音乐与舞蹈；音乐学；音乐表演；演唱；舞蹈学；舞蹈教育；舞蹈表演；舞蹈编导；青少儿舞蹈教育表演；音乐舞蹈教育；音乐教育；艺术教育；学科教学；小学教育；流行音乐；作曲与作曲技术理论。</t>
  </si>
  <si>
    <t>持有小学及以上教师资格证，教师资格证任教学科为音乐。</t>
  </si>
  <si>
    <t>应用英语；英语语言文学；英语应用；英语文学；英语口译；英语教育与翻译；英语教学；英语和高等教育；英语翻译；英语导游；英语笔译；英语；英汉笔译；实用英语；旅游英语；教育英语；公共英语；翻译；英语教育；学科教学；小学教育；英文。</t>
  </si>
  <si>
    <t>持有小学及以上教师资格证，教师资格证任教学科为英语或外语。</t>
  </si>
  <si>
    <t>中文；中国语言文学；中国语言文化；中国学；中国现当代文学；中国文学；中国古典文献学；中国古代文学；语言学及应用语言学；语言学；应用语言学；文学阅读与文学教育；文学；汉语语言文学；汉语言文字学；汉语言文学与文化传播；汉语言文学教育；汉语言文学；汉语言；汉语国际教育；汉语；古典文献学；古典文献；对外汉语；比较文学与世界文学；语文教育；学科教学；小学教育；华文教育。</t>
  </si>
  <si>
    <t>持有小学及以上教师资格证，教师资格证任教学科为语文。</t>
  </si>
  <si>
    <t>富源县老厂镇人民政府</t>
  </si>
  <si>
    <t>富源县老厂镇下属事业单位</t>
  </si>
  <si>
    <t>安全监察救援</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</si>
  <si>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计算机类；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电子信息类；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地质地矿地理及测绘类</t>
    </r>
  </si>
  <si>
    <t>本次招聘岗位的所有条件设置均由用人单位和主管部门自主研究决定，如有疑问请详询0874-4022008</t>
  </si>
  <si>
    <t>财税；财税金融；财税与财会；财政与金融；财政与税收；金融；金融工程；金融管理；金融学；金融与管理；经济统计学；经济统计与分析；统计与会计核算；经济学；经济与工商管理；经济与管理；财会；财会与计算机应用；财务管理；财务会计；会计；会计电算化；会计信息管理；会计信息化；会计学；会计与金融；会计与审计；会计与统计核算；金融会计；金融会计与审计；企业会计；审计；审计实务；审计学；实用会计；财务会计教育；电算会计；财务学；会计与财务管理。</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</si>
  <si>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建筑土木工程及管理类；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设计学类</t>
    </r>
  </si>
  <si>
    <t>村镇规划执法</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</si>
  <si>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建筑土木工程及管理类；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计算机类；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电子信息类</t>
    </r>
  </si>
  <si>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环境及自然保护类；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法学类</t>
    </r>
  </si>
  <si>
    <t>富源县墨红镇人民政府</t>
  </si>
  <si>
    <t>富源县墨红镇下属事业单位</t>
  </si>
  <si>
    <t>村镇建设岗</t>
  </si>
  <si>
    <t>本次招聘岗位的所有条件设置均由用人单位和主管部门自主研究决定，如有疑问请详询19315905208</t>
  </si>
  <si>
    <t>农村建设工程预算管理岗</t>
  </si>
  <si>
    <t>工程造价；工程造价预算；建筑工程造价管理；公路工程造价管理；水利工程造价管理；道路工程造价；国际工程造价；安装工程造价；水利水电工程造价管理；工程管理；建设工程管理。</t>
  </si>
  <si>
    <t>富源县能源局</t>
  </si>
  <si>
    <t>富源县能源局下属事业单位</t>
  </si>
  <si>
    <t>煤矿安全监管</t>
  </si>
  <si>
    <t>机电；矿山机电；矿山机电技术；机电工程；机电技术；机电技术应用；机电技术运用；机电一体化；机电一体化工程；机电一体化技术；机电应用技术；机电自动化；电气工程；电气工程及其自动化；电气工程及自动化；电气自动化技术；电气自动化；机械电子工程；机械工程；机械工程及自动化；机械设计制造及其自动化；机械设计制造及自动化；机械设计及其自动化；自动化；自动化技术应用；自动化技术与应用；自动化生产设备应用；智能监控技术应用；智能终端技术与应用；智能控制技术；机械制造及其自动化；矿山机电技术与装备。</t>
  </si>
  <si>
    <t>1.按照《中华人民共和国劳动法》第七章第五十九条：“禁止安排女职工从事矿山井下、国家规定的第四级体力劳动强度的劳动和其他禁忌从事的劳动。”之规定，限招男性。2.考察、体检后，按岗位笔试成绩从高分到低分的顺序选择岗位。选岗单位：后所镇能源所1人、大河镇能源所1人、营上镇能源所1人、竹园镇能源所1人、黄泥河镇能源所1人、老厂镇能源所2人、十八连山镇能源所2人、墨红镇能源所3人。</t>
  </si>
  <si>
    <t>本次招聘岗位的所有条件设置均由用人单位和主管部门自主研究决定，如有疑问请详询0874-4626389</t>
  </si>
  <si>
    <t>煤矿测量</t>
  </si>
  <si>
    <t>测量工程；测量与工程施工；工程测量；工程测量技术；工程测量与监理；矿山测量；测绘工程；测绘工程技术；测绘科学与技术；大地测量学与测量工程；矿山空间信息学与沉陷控制工程。</t>
  </si>
  <si>
    <t>1.按照《中华人民共和国劳动法》第七章第五十九条：“禁止安排女职工从事矿山井下、国家规定的第四级体力劳动强度的劳动和其他禁忌从事的劳动。”之规定，限招男性；2.考察、体检后，按岗位笔试成绩从高分到低分的顺序选择岗位。选岗单位：老厂镇能源所1人、十八连山镇能源所1人。</t>
  </si>
  <si>
    <t>煤矿井下监测监控</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</si>
  <si>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计算机类</t>
    </r>
  </si>
  <si>
    <t>1.按照《中华人民共和国劳动法》第七章第五十九条：“禁止安排女职工从事矿山井下、国家规定的第四级体力劳动强度的劳动和其他禁忌从事的劳动。”之规定，限招男性。2.考察、体检后，按岗位笔试成绩从高分到低分的顺序选择岗位。选岗单位：墨红镇能源所1人、老厂镇能源所1人、十八连山镇能源所1人。</t>
  </si>
  <si>
    <t>煤矿开采</t>
  </si>
  <si>
    <t>煤矿开采技术；智能采矿工程；采矿工程；采矿工程技术；采矿；煤矿开采；采矿技术；智能采矿技术；煤矿智能开采技术；综合机械化采煤；采煤；矿业工程。</t>
  </si>
  <si>
    <t>1.按照《中华人民共和国劳动法》第七章第五十九条：“禁止安排女职工从事矿山井下、国家规定的第四级体力劳动强度的劳动和其他禁忌从事的劳动。”之规定，限招男性。2.考察、体检后，按岗位笔试成绩从高分到低分的顺序选择岗位。选岗单位：后所镇能源所1人、大河镇能源所1人、营上镇能源所1人、竹园镇能源所1人、黄泥河镇能源所1人、老厂镇能源所2人、十八连山镇能源所2人，墨红镇能源所3人。</t>
  </si>
  <si>
    <t>墨红镇能源所</t>
  </si>
  <si>
    <t>煤矿地质</t>
  </si>
  <si>
    <t>矿山地质；地质采矿；地质工程；地质学；地质地矿地理及测绘；地质矿产勘查；地质勘查及地理测绘；地质矿产勘察技术；地质矿产勘查与开发；构造地质学。</t>
  </si>
  <si>
    <t>富源县人民政府中安街道办事处</t>
  </si>
  <si>
    <t>富源县人民政府中安街道办事处下属事业单位</t>
  </si>
  <si>
    <t>本次招聘岗位的所有条件设置均由用人单位和主管部门自主研究决定，如有疑问请详询0874-4612181</t>
  </si>
  <si>
    <t>富源县十八连山镇人民政府</t>
  </si>
  <si>
    <t>富源县十八连山镇下属事业单位</t>
  </si>
  <si>
    <t>本次招聘岗位的所有条件设置均由用人单位和主管部门自主研究决定，如有疑问请详询0874-4032038</t>
  </si>
  <si>
    <t>农业经济；农业经济学；农村行政管理；农村行政与经济管理；农村经济管理；农村区域发展；农林经济管理；农业技术与管理；农业经济管理；现代农业管理；农业技术经济；农业经营管理。</t>
  </si>
  <si>
    <t>富源县卫生健康局</t>
  </si>
  <si>
    <t>富源县人民医院</t>
  </si>
  <si>
    <t>病理诊断岗位</t>
  </si>
  <si>
    <t>本次招聘岗位的所有条件设置均由用人单位和主管部门自主研究决定，如有疑问请详询0874-4626579</t>
  </si>
  <si>
    <t>麻醉医师</t>
  </si>
  <si>
    <t>持有麻醉科专业住院医师规范化培训合格证书。</t>
  </si>
  <si>
    <t>慢病管理岗位</t>
  </si>
  <si>
    <t>健康服务与管理；健康管理；全球健康学；运动与公共健康。</t>
  </si>
  <si>
    <t>外科学；泌尿外科学。</t>
  </si>
  <si>
    <t>持有外科(泌尿外科方向)专业住院医师规范化培训合格证书。</t>
  </si>
  <si>
    <t>持有有住院医师规范化培训合格证书。</t>
  </si>
  <si>
    <t>中西医临床医学；中西医结合临床；中西医结合临床医学。</t>
  </si>
  <si>
    <t>持有中医专业住院医师规范化培训合格证书。</t>
  </si>
  <si>
    <t>富源县营上镇人民政府</t>
  </si>
  <si>
    <t>富源县营上镇下属事业单位</t>
  </si>
  <si>
    <t>环境管理</t>
  </si>
  <si>
    <t>环境保护；环境保护与监测；环境监测；环境监测与工业分析；环境监测与管理；环境监测与评价；环境监测与治理；环境科学；农村环境保护；环境设计；环境工程；环境科学与工程。</t>
  </si>
  <si>
    <t>本次招聘岗位的所有条件设置均由用人单位和主管部门自主研究决定，如有疑问请详询0874-4062006</t>
  </si>
  <si>
    <t>财会；财会与计算机应用；财务电算化；财务管理；财务会计；财务会计教育；电算会计；会计；会计电算化；会计学；会计与金融；会计与审计；金融会计；金融会计与审计；实用会计；税务与会计；财务学；会计与财务管理。</t>
  </si>
  <si>
    <t>交通管理</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</si>
  <si>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交通运输及管理类</t>
    </r>
  </si>
  <si>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农业类；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林业类；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动物生产与动物医学类</t>
    </r>
  </si>
  <si>
    <t>富源县竹园镇人民政府</t>
  </si>
  <si>
    <t>富源县竹园镇下属事业单位</t>
  </si>
  <si>
    <t>市场管理</t>
  </si>
  <si>
    <t>电子商务；电子商务及法律；电子商务与网络营销；电子商务与信息管理；计算机电子商务；计算机管理电子商务；计算机信息管理电子商务应用；跨境电子商务；商务数据分析与应用；网络技术与电子商务；网络营销；艺术设计；艺术设计学；公共艺术；公共艺术设计；应用艺术设计；展示艺术设计；产品设计；产品艺术设计；产品造型设计；环境设计；环境艺术设计。</t>
  </si>
  <si>
    <t>本次招聘岗位的所有条件设置均由用人单位和主管部门自主研究决定，如有疑问请详询0874-4012033</t>
  </si>
  <si>
    <t>广播电视新闻学；网络新闻与传播；新闻；新闻采编与制作；新闻传播技术；新闻传播学；新闻学；新闻学与大众传播；新闻与传播；新闻与文秘；传播学。</t>
  </si>
  <si>
    <t>富源县自然资源局</t>
  </si>
  <si>
    <t>富源县自然资源与规划技术服务中心</t>
  </si>
  <si>
    <t>城镇建设</t>
  </si>
  <si>
    <t>测绘工程；测绘工程技术；测绘科学与技术；城市规划；城市规划与设计；城乡规划；城乡规划学；城镇规划；城镇规划建设；城镇建设规划；建筑工程；建筑工程技术；建筑工程监理；建筑学；建筑与土木工程；建筑与土木工程领域；土木工程；土木工程检测技术。</t>
  </si>
  <si>
    <t>本次招聘岗位的所有条件设置均由用人单位和主管部门自主研究决定，如有疑问请详询0874-4612827</t>
  </si>
  <si>
    <t>十八连山省级自然保护区管护局</t>
  </si>
  <si>
    <t>自然保护地保护和管理</t>
  </si>
  <si>
    <t>野生植物资源保护与利用；野生动植物保护与利用；野生动物资源保护与利用；森林资源保护与管理；森林资源保护；森林保护学；森林保护；自然保护区资源管理；自然保护区建设与管理；野生动物与自然保护区管理；野生动物保护与利用；野生动物保护。</t>
  </si>
  <si>
    <t>本次招聘岗位的所有条件设置均由用人单位和主管部门自主研究决定，如有疑问请详询0874-4611803</t>
  </si>
  <si>
    <t>中国共产党富源县委员会党校</t>
  </si>
  <si>
    <t>马克思主义哲学；当代中国社会发展；党的建设；党的学说与党的建设；法律社会学；法学；法学理论；法与经济学；公共关系；公共经济管理；国际政治经济学；经济哲学；科学社会主义与国际共产主义运动；马克思主义发展史；马克思主义基本原理；马克思主义理论；马克思主义理论与思想政治教育；马克思主义民族理论与政策；马克思主义新闻传播学；马克思主义中国化研究；思想政治教育；宪政与法治；政府经济学；政治发展与政府管理；政治学；政治学（比较政治学）；政治学（中国政治）；政治学理论；政治与国际关系；中国近现代史基本问题研究；中国经济发展研究；中国特色社会主义理论；中国特色政府治理理论；中国学（法律与社会）；中国学（政治与国际关系）；中国政治；法律硕士；法律硕士（法学）；法律硕士（非法学）。</t>
  </si>
  <si>
    <t>本次招聘岗位的所有条件设置均由用人单位和主管部门自主研究决定，如有疑问请详询0874-4612233</t>
  </si>
  <si>
    <t>陆良县</t>
  </si>
  <si>
    <t>陆良县财政局</t>
  </si>
  <si>
    <t>陆良县国有资产服务中心</t>
  </si>
  <si>
    <t>税务与会计；企业会计；金融会计；会计与统计核算；会计与审计；会计与金融；会计学；会计电算化；会计；电算会计；财务审计与税务管理；财务会计；财务管理；财务电算化；财会与计算机应用；财会。</t>
  </si>
  <si>
    <t>本次招聘岗位的所有条件设置均由用人单位和主管部门自主研究决定，如有疑问请详询0874-6930181</t>
  </si>
  <si>
    <t>陆良县投融资管理中心</t>
  </si>
  <si>
    <t>陆良县活水乡人民政府</t>
  </si>
  <si>
    <t>陆良县活水乡人民政府所属事业单位</t>
  </si>
  <si>
    <t>政府审计理论与实务；税务与会计；实用会计；审计学；审计实务；审计理论研究；审计；涉外会计；企业会计；企业财务管理；金融会计与审计；金融会计；会计与统计核算；会计与审计；会计与金融；会计学；会计信息化；会计信息管理；会计电算化；会计；国际会计；工业会计；工程财务管理；独立审计与实务；电算会计；财务信息管理；财务审计与税务管理；财务会计教育；财务会计；财务管理；财务电算化；财会与计算机应用；财会。</t>
  </si>
  <si>
    <t>本次招聘岗位的所有条件设置均由用人单位和主管部门自主研究决定，如有疑问请详询0874-6901125</t>
  </si>
  <si>
    <t>食品安全管理岗</t>
  </si>
  <si>
    <t>食用菌科学与工程；食品贮运与营销；食品质量与安全；食品营养与卫生；食品营养与健康；食品营养与检验教育；食品营养与检测；食品营养及检测；食品卫生与检验；食品卫生检验；食品微生物工艺；食品生物技术；食品科学与工程；食品科学；食品检验；食品检测与质量管理；食品检测技术；食品检测及管理；食品加工技术；食品加工及管理；食品机械与管理；食品工艺与检测；食品工艺教育；食品工艺技术；食品工程；食品分析与检验；食品包装工程；食品包装；食品安全与检测；生鲜食品加工与管理；商品质量与检测技术；商检技术；农畜特产品加工；农产品质量与安全；农产品加工及贮藏工程；农产品储运与加工教育；粮油储藏与检测技术；粮食工程技术；粮食工程；粮食、油脂及植物蛋白工程；畜产品加工与检测。</t>
  </si>
  <si>
    <t>陆良县卫生健康局</t>
  </si>
  <si>
    <t>陆良县大莫古镇卫生院</t>
  </si>
  <si>
    <t>中医；中医学；中医临床；中医医疗；针灸推拿；针灸推拿学；针灸学。</t>
  </si>
  <si>
    <t>本次招聘岗位的所有条件设置均由用人单位和主管部门自主研究决定，如有疑问请详询0874-6222395</t>
  </si>
  <si>
    <t>陆良县第二人民医院</t>
  </si>
  <si>
    <t>医学检验；医学检验技术。</t>
  </si>
  <si>
    <t>康复治疗学；康复治疗技术；康复物理治疗；康复作业治疗；康复医学与理疗学。</t>
  </si>
  <si>
    <t>持有初级（师）及以上康复医学治疗专业技术资格证书。</t>
  </si>
  <si>
    <t>临床医学；内科学；外科学；急诊医学；重症医学；老年医学；危重症医学；普外科学；儿科学；儿科医学；骨外科学；呼吸系病科学；泌尿外科学；内分泌与代谢病科学；神经病学；神外科学；肾病科学；消化系病科学；心血管病科学；胸心外科学；血液病科学；精神病学与精神卫生；精神医学；眼科学；麻醉学；全科医学；口腔医学；口腔临床医学；口腔基础医学；儿童口腔医学；口腔修复学；口腔正畸学；口腔颌面外科学；牙周病学；耳鼻咽喉科学；五官科学；眼视光医学。</t>
  </si>
  <si>
    <t>中医五官科学；中医外科学；中医内科学；中医耳鼻咽喉科学；中医儿科学；中西医结合。</t>
  </si>
  <si>
    <t>五官科</t>
  </si>
  <si>
    <t>眼科学；眼视光学；眼视光医学；中医五官科学；耳鼻咽喉科学；中医耳鼻咽喉科学。</t>
  </si>
  <si>
    <t>医学影像学；医学影像。</t>
  </si>
  <si>
    <t>医学影像技术；影像医学与核医学。</t>
  </si>
  <si>
    <t>陆良县第一人民医院</t>
  </si>
  <si>
    <t>临床医学；临床病理学；病理学与病理生理学。</t>
  </si>
  <si>
    <t>超声影像科</t>
  </si>
  <si>
    <t>医学影像学；医学影像；超声医学。</t>
  </si>
  <si>
    <t>1.持有执业医师资格证书。2.取得住院医师规范化培训合格证书或住院医师规范化培训结束且成绩合格。3.本科学历要求学制为五年制。</t>
  </si>
  <si>
    <t>内科学；神经病学；外科学；急诊医学。</t>
  </si>
  <si>
    <t>1.持有执业医师资格证书。2.持有住院医师规范化培训合格证书或住院医师规范化培训结束且成绩合格。</t>
  </si>
  <si>
    <t>药械科</t>
  </si>
  <si>
    <t>临床药学；药学；药剂；药剂学。</t>
  </si>
  <si>
    <t>陆良县妇幼保健院（陆良县妇女儿童医院）</t>
  </si>
  <si>
    <t>口腔医学；口腔临床医学；临床口腔医学。</t>
  </si>
  <si>
    <t>医学检验科</t>
  </si>
  <si>
    <t>医学检验技术；医学检验。</t>
  </si>
  <si>
    <t>陆良县活水乡卫生院</t>
  </si>
  <si>
    <t>陆良县龙海乡卫生院</t>
  </si>
  <si>
    <t>陆良县中医医院</t>
  </si>
  <si>
    <t>耳鼻咽喉科</t>
  </si>
  <si>
    <t>耳鼻咽喉科学；中医耳鼻咽喉科学；中医五官科学。</t>
  </si>
  <si>
    <t>中医；中西医临床医学；中西医结合临床医学；中西医结合临床；中西医结合基础；中西医结合。</t>
  </si>
  <si>
    <t>眼科</t>
  </si>
  <si>
    <t>眼科学；眼视光学；眼视光医学；中医五官科学。</t>
  </si>
  <si>
    <t>陆良县自然资源局</t>
  </si>
  <si>
    <t>陆良县规划发展管理中心</t>
  </si>
  <si>
    <t>规划管理岗位</t>
  </si>
  <si>
    <t>土地规划与利用；城镇建设与规划；城镇建设规划；城镇规划建设；城镇规划；城乡区域规划与管理；城乡规划学；城乡规划管理；城乡规划；城市规划与设计；城市规划；资源环境与区域规划；环境规划与管理；土地勘测与规划；土地管理与城镇规划；人文地理与城乡规划；经济地理学与城乡区域规划；经济地理及城乡区域规划；国土测绘与规划；建筑学；建筑设计。</t>
  </si>
  <si>
    <t>本次招聘岗位的所有条件设置均由用人单位和主管部门自主研究决定，如有疑问请详询0874-6260059</t>
  </si>
  <si>
    <t>云南陆良产业园区管理委员会</t>
  </si>
  <si>
    <t>云南陆良产业园区规划建设服务中心</t>
  </si>
  <si>
    <t>规划建设岗位</t>
  </si>
  <si>
    <t>土木工程；建筑与土木工程领域；建筑与土木工程；建筑工程技术；建筑工程管理；建筑工程；工程造价；工程监理；城镇建设与规划；城镇建设规划；城镇建设；城镇规划建设；城镇规划；城乡区域规划与管理；城乡规划学；城乡规划管理；城乡规划；城市规划与设计；城市规划。</t>
  </si>
  <si>
    <t>本次招聘岗位的所有条件设置均由用人单位和主管部门自主研究决定，如有疑问请详询15687428756</t>
  </si>
  <si>
    <t>云南陆良产业园区企业服务中心</t>
  </si>
  <si>
    <t>经济管理岗位</t>
  </si>
  <si>
    <t>经济与社会管理；经济与管理；经济与工商管理；经济学；经济管理；经济与行政管理；会计学；会计电算化；会计；电算会计；财务会计；财务管理；社会与经济管理；财务学；财务会计教育。</t>
  </si>
  <si>
    <t>中共陆良县委统战部</t>
  </si>
  <si>
    <t>陆良县新的社会阶层人士工作站</t>
  </si>
  <si>
    <t>政治经济学；经贸管理；经济与社会管理；经济与管理；经济与工商管理；经济学；经济信息管理学；经济信息管理；经济文秘；经济统计学；经济管理与计算机；经济管理统计；经济管理；经济工程；公共经济学；数字经济学；劳动经济学；社会与经济管理。</t>
  </si>
  <si>
    <t>本次招聘岗位的所有条件设置均由用人单位和主管部门自主研究决定，如有疑问请详询13988975930</t>
  </si>
  <si>
    <t>师宗县</t>
  </si>
  <si>
    <t>师宗县妇女联合会</t>
  </si>
  <si>
    <t>师宗县妇女儿童工作委员会办公室</t>
  </si>
  <si>
    <t>本次招聘岗位的所有条件设置均由用人单位和主管部门自主研究决定，如有疑问请详询0874-6083389</t>
  </si>
  <si>
    <t>师宗县高良壮族苗族瑶族乡人民政府</t>
  </si>
  <si>
    <t>师宗县高良壮族苗族瑶族乡人民政府所属事业单位</t>
  </si>
  <si>
    <t>本次招聘岗位的所有条件设置均由用人单位和主管部门自主研究决定，如有疑问请详询0874-5051078</t>
  </si>
  <si>
    <t>城乡规划；城乡规划管理；城乡规划学；城乡区域规划与管理；城镇规划；城镇规划建设；城镇建设；城镇建设规划；城镇建设与规划；城乡发展与规划；城乡规划与设计；人文地理与城乡规划；村镇建设与管理；工程管理；工程审计；工程造价；测绘地理信息技术；测绘工程；测绘工程技术；测绘科学与技术；测绘与地理信息技术；测绘与地质工程技术；测量工程；测量与工程施工；地理信息科学；地理信息科学与技术；地理信息系统；地理信息系统及地图制图学；地图学与地理信息系统；地理信息系统与地图制图技术；地理信息应用技术；工程测量；工程测量技术；工程测量与监理；工程地震与工程勘察；工程地质勘查；土木、水利与交通工程；土木工程；土木工程检测技术；土木工程教育；土木工程项目管理；土木与环境工程；电气工程及其自动化。</t>
  </si>
  <si>
    <t>经济林；经济林木；经济林培育与利用；林果；林木遗传育种；林学；林业；林业技术；林业森林资源管理；林业生态；林业调查与信息处理；林业信息技术；林业信息技术与管理；森林保护；森林保护学；森林防火；森林防火指挥与通讯；森林经理学；森林培育；森林生态旅游；森林资源保护；森林资源保护与管理；森林资源管理与培育。</t>
  </si>
  <si>
    <t>师宗县交通运输局</t>
  </si>
  <si>
    <t>师宗县地方公路管理段</t>
  </si>
  <si>
    <t>本次招聘岗位的所有条件设置均由用人单位和主管部门自主研究决定，如有疑问请详询0874-5753808</t>
  </si>
  <si>
    <t>会计；会计学；财务学；财务管理；大数据与财务管理；大数据与会计；财务会计教育；统计与会计核算；税务与会计；电算会计；工业会计；国际会计；会计信息管理；会计信息化；会计与金融；会计与审计；会计与统计核算；金融会计；企业会计；实用会计；会计电算化；电算化会计。</t>
  </si>
  <si>
    <t>师宗县葵山镇人民政府</t>
  </si>
  <si>
    <t>师宗县葵山镇人民政府所属事业单位</t>
  </si>
  <si>
    <t>财会；财务管理；财会统计；财会与审计；财务会计；财务会计电算化；财务会计与审计；电算化会计；电算会计；会计；会计电算化；会计计算机应用；会计学；会计与审计；会计与统计；会计与统计核算；计算机财会；金融会计；金融会计与审计；企业会计；实用会计；税务与会计；现代管理及会计；预算会计。</t>
  </si>
  <si>
    <t>本次招聘岗位的所有条件设置均由用人单位和主管部门自主研究决定，如有疑问请详询0874-5057008</t>
  </si>
  <si>
    <t>城乡规划；城乡规划管理；城乡规划学；城乡区域规划与管理；城镇规划；城镇规划建设；城镇建设；城镇建设规划；城镇建设与规划；村镇建设与管理；房屋建筑工程；建筑工程管理；建筑施工技术与管理；建筑施工与管理；建筑与土木工程；建筑与土木工程领域；城乡规划与设计；人文地理与城乡规划；城乡发展与规划。</t>
  </si>
  <si>
    <t>法律；法律事务；法律学；法学；法学理论；行政法；行政法律事务；环境与资源保护法学；经济法；经济法律事务；经济法学；民商法；民族法学；商法；宪法学与行政法学；民法学；民商法学。</t>
  </si>
  <si>
    <t>师宗县龙庆彝族壮族乡人民政府</t>
  </si>
  <si>
    <t>师宗县龙庆彝族壮族乡人民政府所属事业单位</t>
  </si>
  <si>
    <t>汉语言；汉语言文学；汉语言文学教育；汉语言文学与文化传播；汉语；汉语言文字学；汉语语言文学；汉语国际教育；中文；中文应用；现代汉语语言学；中国语言文化；中国语言文学；对外汉语。</t>
  </si>
  <si>
    <t>本次招聘岗位的所有条件设置均由用人单位和主管部门自主研究决定，如有疑问请详询0874-5058092</t>
  </si>
  <si>
    <t>法律；法律事务；法律学；法学；法学理论；行政法；行政法律事务；环境与资源保护法学；经济法；经济法律事务；经济法学；民法学；民商法；民商法学；民族法学；商法；宪法学与行政法学。</t>
  </si>
  <si>
    <t>师宗县人民政府</t>
  </si>
  <si>
    <t>师宗县搬迁安置办公室</t>
  </si>
  <si>
    <t>统计与会计核算；现代管理及会计；实用会计；会计与统计核算；会计与审计；会计与金融；会计学；会计信息化；会计信息管理；会计电算化；会计；电算会计；财务信息管理；财务会计教育；财务会计；财务管理；财务电算化；财会与计算机应用；财会；财务学；大数据与财务管理；大数据与会计；电算化会计。</t>
  </si>
  <si>
    <t>本次招聘岗位的所有条件设置均由用人单位和主管部门自主研究决定，如有疑问请详询0874-5751557</t>
  </si>
  <si>
    <t>师宗县人民政府大同街道办事处</t>
  </si>
  <si>
    <t>师宗县人民政府大同街道办事处所属事业单位</t>
  </si>
  <si>
    <t>财税金融；财税与财会；财政；财政事务；财政税收；财政学；财政与金融；财政与税收；涉外税收；税收学；税务；税务事务；政府采购管理；资产评估与管理；会计学；会计；会计与金融；金融会计；会计与审计；会计与统计；会计与统计核算；统计与会计核算；会计与财务管理；财务学；财会统计；财会电算化；财务电算化；财会；财务管理；财会与审计；财务会计；财务会计电算化；会计电算化；财务会计教育；财务会计与审计；电算化会计；电算会计；财会与计算机应用；金融会计与审计；实用会计；大数据与财务管理；大数据与会计。</t>
  </si>
  <si>
    <t>本次招聘岗位的所有条件设置均由用人单位和主管部门自主研究决定，如有疑问请详询0874-5056010</t>
  </si>
  <si>
    <t>旅游管理</t>
  </si>
  <si>
    <t>导游；导游服务；导游服务与管理；风景区开发与管理；景区管理；景区开发与管理；旅游；旅游风景区经营与管理；旅游服务；旅游服务管理；旅游服务与管理；旅游管理；旅游管理导游服务；旅游管理与服务；旅游管理与教育服务；旅游景区管理；旅游景区开发与管理。</t>
  </si>
  <si>
    <t>农学；农业高新技术与管理；农业技术推广；农业推广；农业推广与创新管理；农业信息化；农作物种植；现代农业；现代农业技术；现代农业生产技术；现代农业管理；农业管理；现代农业推广；设施农业；设施农业技术；设施农业科学与工程；生态农业技术；现代种业技术；现代动物防疫检验农业经营与管理；农业资源与环境；农产品安全；农业工程与信息技术；农业科技服务与管理；农业科技组织与服务；农业资源保护；农业资源利用；动物科学；动物科学与技术；动物药学；动物医学；动物医学检验技术；动物检疫；动物检疫与防疫；动物防疫与检疫；动物防疫检疫。</t>
  </si>
  <si>
    <t>师宗县人民政府丹凤街道办事处</t>
  </si>
  <si>
    <t>师宗县人民政府丹凤街道办事处所属事业单位</t>
  </si>
  <si>
    <t>本次招聘岗位的所有条件设置均由用人单位和主管部门自主研究决定，如有疑问请详询0874-5755166</t>
  </si>
  <si>
    <t>师宗县人民政府漾月街道办事处</t>
  </si>
  <si>
    <t>师宗县人民政府漾月街道办事处所属事业单位</t>
  </si>
  <si>
    <r>
      <rPr>
        <u/>
        <sz val="10"/>
        <color indexed="12"/>
        <rFont val="宋体"/>
        <charset val="134"/>
      </rPr>
      <t>指定一级学科（二级目录）：普高本科</t>
    </r>
    <r>
      <rPr>
        <u/>
        <sz val="10"/>
        <color indexed="12"/>
        <rFont val="Tahoma"/>
        <charset val="134"/>
      </rPr>
      <t>/</t>
    </r>
    <r>
      <rPr>
        <u/>
        <sz val="10"/>
        <color indexed="12"/>
        <rFont val="宋体"/>
        <charset val="134"/>
      </rPr>
      <t>文学</t>
    </r>
    <r>
      <rPr>
        <u/>
        <sz val="10"/>
        <color indexed="12"/>
        <rFont val="Tahoma"/>
        <charset val="134"/>
      </rPr>
      <t>/</t>
    </r>
    <r>
      <rPr>
        <u/>
        <sz val="10"/>
        <color indexed="12"/>
        <rFont val="宋体"/>
        <charset val="134"/>
      </rPr>
      <t>中国语言文学类</t>
    </r>
  </si>
  <si>
    <t>本次招聘岗位的所有条件设置均由用人单位和主管部门自主研究决定，如有疑问请详询0874-5757588</t>
  </si>
  <si>
    <r>
      <rPr>
        <u/>
        <sz val="10"/>
        <color indexed="12"/>
        <rFont val="宋体"/>
        <charset val="134"/>
      </rPr>
      <t>指定一级学科（二级目录）：普高本科</t>
    </r>
    <r>
      <rPr>
        <u/>
        <sz val="10"/>
        <color indexed="12"/>
        <rFont val="Tahoma"/>
        <charset val="134"/>
      </rPr>
      <t>/</t>
    </r>
    <r>
      <rPr>
        <u/>
        <sz val="10"/>
        <color indexed="12"/>
        <rFont val="宋体"/>
        <charset val="134"/>
      </rPr>
      <t>管理学</t>
    </r>
    <r>
      <rPr>
        <u/>
        <sz val="10"/>
        <color indexed="12"/>
        <rFont val="Tahoma"/>
        <charset val="134"/>
      </rPr>
      <t>/</t>
    </r>
    <r>
      <rPr>
        <u/>
        <sz val="10"/>
        <color indexed="12"/>
        <rFont val="宋体"/>
        <charset val="134"/>
      </rPr>
      <t>管理科学与工程类</t>
    </r>
  </si>
  <si>
    <r>
      <rPr>
        <u/>
        <sz val="10"/>
        <color indexed="12"/>
        <rFont val="宋体"/>
        <charset val="134"/>
      </rPr>
      <t>指定一级学科（二级目录）：普高本科</t>
    </r>
    <r>
      <rPr>
        <u/>
        <sz val="10"/>
        <color indexed="12"/>
        <rFont val="Tahoma"/>
        <charset val="134"/>
      </rPr>
      <t>/</t>
    </r>
    <r>
      <rPr>
        <u/>
        <sz val="10"/>
        <color indexed="12"/>
        <rFont val="宋体"/>
        <charset val="134"/>
      </rPr>
      <t>管理学</t>
    </r>
    <r>
      <rPr>
        <u/>
        <sz val="10"/>
        <color indexed="12"/>
        <rFont val="Tahoma"/>
        <charset val="134"/>
      </rPr>
      <t>/</t>
    </r>
    <r>
      <rPr>
        <u/>
        <sz val="10"/>
        <color indexed="12"/>
        <rFont val="宋体"/>
        <charset val="134"/>
      </rPr>
      <t>工商管理类</t>
    </r>
  </si>
  <si>
    <r>
      <rPr>
        <u/>
        <sz val="10"/>
        <color indexed="12"/>
        <rFont val="宋体"/>
        <charset val="134"/>
      </rPr>
      <t>指定一级学科（二级目录）：普高本科</t>
    </r>
    <r>
      <rPr>
        <u/>
        <sz val="10"/>
        <color indexed="12"/>
        <rFont val="Tahoma"/>
        <charset val="134"/>
      </rPr>
      <t>/</t>
    </r>
    <r>
      <rPr>
        <u/>
        <sz val="10"/>
        <color indexed="12"/>
        <rFont val="宋体"/>
        <charset val="134"/>
      </rPr>
      <t>法学</t>
    </r>
    <r>
      <rPr>
        <u/>
        <sz val="10"/>
        <color indexed="12"/>
        <rFont val="Tahoma"/>
        <charset val="134"/>
      </rPr>
      <t>/</t>
    </r>
    <r>
      <rPr>
        <u/>
        <sz val="10"/>
        <color indexed="12"/>
        <rFont val="宋体"/>
        <charset val="134"/>
      </rPr>
      <t>社会学类</t>
    </r>
  </si>
  <si>
    <t>师宗县卫生健康局</t>
  </si>
  <si>
    <t>师宗县高良卫生院</t>
  </si>
  <si>
    <t>临床医学；儿科学；内科学；外科学；妇产科学。</t>
  </si>
  <si>
    <t>本次招聘岗位的所有条件设置均由用人单位和主管部门自主研究决定，如有疑问请详询0874-5697723</t>
  </si>
  <si>
    <t>师宗县龙庆卫生院</t>
  </si>
  <si>
    <t>中医</t>
  </si>
  <si>
    <t>中医；中医学；中医临床。</t>
  </si>
  <si>
    <t>持有执业助理医师及以上资格证书。</t>
  </si>
  <si>
    <t>师宗县人民医院</t>
  </si>
  <si>
    <t>公共卫生与预防医学；流行病与卫生统计学；数据科学（公共卫生与预防医学）。</t>
  </si>
  <si>
    <t>会计学；会计；会计与金融；金融会计；会计与审计；会计与统计；会计与统计核算；统计与会计核算；财会统计；财会电算化；财务电算化；财会；财务管理；财会与审计；财务会计；财务会计电算化；会计电算化；财务会计教育；财务会计与审计；电算化会计；电算会计；财会与计算机应用；金融会计与审计；实用会计；会计与财务管理；财务学。</t>
  </si>
  <si>
    <t>口腔医生</t>
  </si>
  <si>
    <t>口腔临床医学；口腔医学。</t>
  </si>
  <si>
    <t>临床医学；儿科学；儿科医学；妇产科学；急诊医学；内科学；老年医学；神经病学；外科学；心血管病科学；血液病科学；呼吸系病科学；消化系病科学；内分泌与代谢病科学；肾病科学；风湿病科学；普外科学；骨外科学；泌尿外科学；胸心外科学；神外科学。</t>
  </si>
  <si>
    <t>临床（内科）</t>
  </si>
  <si>
    <t>内科学；儿科学；老年医学；神经病学；精神病与精神卫生学；皮肤病与性病学。</t>
  </si>
  <si>
    <t>临床（外科）</t>
  </si>
  <si>
    <t>外科学；妇产科学；眼科学；耳鼻咽喉科学；肿瘤学；康复医学与理疗学；运动医学；麻醉学；急诊医学。</t>
  </si>
  <si>
    <t>中医；中医学；中医临床；中西医结合；中西医结合临床；中西医结合临床医学；中西医临床医学。</t>
  </si>
  <si>
    <t>师宗县五龙卫生院</t>
  </si>
  <si>
    <t>临床医学；传染病科学；儿科学；妇产科学；内科学；外科学；麻醉学。</t>
  </si>
  <si>
    <t>师宗县中医医院</t>
  </si>
  <si>
    <t>中西医结合</t>
  </si>
  <si>
    <t>中西医结合；中西医结合基础；中西医结合临床；中西医结合康复医学。</t>
  </si>
  <si>
    <t>针灸推拿学；中医临床基础；中医基础理论；中医学。</t>
  </si>
  <si>
    <t>中医学；中医；中医临床。</t>
  </si>
  <si>
    <t>师宗县竹基卫生院</t>
  </si>
  <si>
    <t>师宗县文化和旅游局</t>
  </si>
  <si>
    <t>师宗县文化馆</t>
  </si>
  <si>
    <t>群众文化宣传</t>
  </si>
  <si>
    <t>传播学；传播与策划；传播策划与管理；传媒技术；大众传播；广告学；媒体创意；媒体营销；数字传媒艺术；网络与新媒体；新媒体与信息网络；新闻采编与制作；新闻学与大众传播；新闻与传播；新闻传播学；信息传播与策划；影视多媒体技术。</t>
  </si>
  <si>
    <t>本次招聘岗位的所有条件设置均由用人单位和主管部门自主研究决定，如有疑问请详询0874-5757501</t>
  </si>
  <si>
    <t>师宗县文物管理所</t>
  </si>
  <si>
    <t>考古及文物保护</t>
  </si>
  <si>
    <t>博物馆学；考古学；考古学及博物馆学；历史导游；历史文化与旅游；历史学；历史；文物保护技术；文物与博物馆；文物与博物馆学。</t>
  </si>
  <si>
    <t>师宗县五龙壮族乡人民政府</t>
  </si>
  <si>
    <t>师宗县五龙壮族乡人民政府所属事业单位</t>
  </si>
  <si>
    <t>本次招聘岗位的所有条件设置均由用人单位和主管部门自主研究决定，如有疑问请详询0874-5053150</t>
  </si>
  <si>
    <t>农学；农业技术推广；农业昆虫与害虫防治；农业生物技术；农业生物技术及应用；农业推广；农业推广与创新管理；农业资源利用；农艺；农艺学；农作物；农作物种植；设施农业；设施农业技术；设施农业科学与工程；设施农业与装备；生态农业技术；蔬菜；蔬菜学；现代农业；现代农业技术；现代农业生产技术；现代农业推广；现代园艺；现代园艺技术；现代园艺技术与市场营销；休闲农业；烟草；烟草学；烟草栽培；烟草栽培技术；烟草栽培与加工；药用植物；药用植物栽培加工；园艺；园艺学；园林园艺；园艺管理；园艺设施；园艺技术；植物科学与技术；植物生产；植物生物技术；中草药栽培；中草药栽培技术；中草药栽培与鉴定；种子；种子科学与工程；种子生产与经营；作物生产技术；作物；作物学；作物遗传育种；作物栽培学与耕作学。</t>
  </si>
  <si>
    <t>水利管理</t>
  </si>
  <si>
    <t>城市水利；灌溉与排水技术；河务工程与管理；农业水利技术；水电维修；水工结构工程；水工结构理论与工程应用；水环境监测与治理；水力学及河流动力；水力学及河流动力学；水利；水利工程；水利工程管理；水利工程监理；水利工程施工技术；水利工程实验与检测技术；水利工程造价管理；水利管理；水利科学与工程；水利水电工程；水利水电工程管理；水利水电工程技术；水利水电工程技术管理；水利水电工程监理；水利水电工程建筑；水利水电工程与管理；水利水电建筑工程；水利水电建筑工程技术；水利水信息；水轮机运行与检修；水土保持技术；水文测报技术；水文学及水资源；水文与水资源；水文与水资源工程；水文与水资源利用；水文自动化测报技术；水务工程；水务管理；水信息技术；水政水资源管理；水资源与海洋工程；农业水利工程；农业水土工程。</t>
  </si>
  <si>
    <t>师宗县雄壁镇人民政府</t>
  </si>
  <si>
    <t>师宗县雄壁镇人民政府所属事业单位</t>
  </si>
  <si>
    <t>财会；财会与计算机应用；财务电算化；财务管理；财务会计；财务信息管理；会计；会计电算化；会计信息管理；会计信息化；会计学；会计与金融；会计与审计；会计与统计核算；实用会计；电算会计。</t>
  </si>
  <si>
    <t>本次招聘岗位的所有条件设置均由用人单位和主管部门自主研究决定，如有疑问请详询0874-5052009</t>
  </si>
  <si>
    <t>法律服务</t>
  </si>
  <si>
    <t>法律；法律事务；法律学；法学；法学理论。</t>
  </si>
  <si>
    <t>矿山安全检查</t>
  </si>
  <si>
    <t>矿山安全技术与监察；矿山机电；矿山机电技术；矿山资源开发与管理；矿山测量；矿山地质；矿山机电与智能装备。</t>
  </si>
  <si>
    <t>煤矿检查员</t>
  </si>
  <si>
    <t>煤层气采输技术；煤矿开采技术；智能采矿技术；采矿工程；采矿工程技术；采矿技术；煤矿智能开采技术；综合机械化采煤；采煤；智能采矿工程。</t>
  </si>
  <si>
    <t>水利水电工程</t>
  </si>
  <si>
    <t>水利；水利工程；水利工程管理；水利工程监理；水利工程施工技术；水利工程实验与检测技术；水利工程造价管理；水利管理；水利科学与工程；水利水电工程；水利水电工程管理；水利水电工程技术；水利水电工程技术管理；水利水电工程监理；水利水电工程建筑；水利水电工程与管理；水利水电建筑工程；水利水电建筑工程技术；水务工程；智慧水利。</t>
  </si>
  <si>
    <t>师宗县政务服务管理局</t>
  </si>
  <si>
    <t>师宗县行政审批服务中心</t>
  </si>
  <si>
    <t>法学；比较法学；法理学；法律；法律逻辑；法律逻辑学；法律史；法律事务；法律文秘；法律学；法学理论；行政法；行政法律事务；行政诉讼法学；经济法；经济法律事务；经济法学；信用风险管理与法律防控；知识产权；知识产权法；知识产权法学。</t>
  </si>
  <si>
    <t>本次招聘岗位的所有条件设置均由用人单位和主管部门自主研究决定，如有疑问请详询0874-5755616</t>
  </si>
  <si>
    <t>师宗县竹基镇人民政府</t>
  </si>
  <si>
    <t>师宗县竹基镇人民政府所属事业单位</t>
  </si>
  <si>
    <t>本次招聘岗位的所有条件设置均由用人单位和主管部门自主研究决定，如有疑问请详询0874-5055588</t>
  </si>
  <si>
    <t>应急</t>
  </si>
  <si>
    <t>云南师宗产业园区管理委员会</t>
  </si>
  <si>
    <t>师宗县产业园区安全环保服务中心</t>
  </si>
  <si>
    <t>安全环保监督管理</t>
  </si>
  <si>
    <t>安全工程；安全管理；安全管理技术；安全技术管理；安全技术及工程；安全技术与管理；安全健康与环保；安全科学与工程；安全生产；安全生产监测监控；工程安全评价与监理；化工安全技术；救援技术；应急技术与管理；灾害防治工程；城市检测与工程技术；城市水净化技术；地球环境科学；工程环境控制；工业环保与安全技术；环保设备工程；环境保护；环境保护与监测；环境工程；环境工程技术；环境工程教育；环境管理；环境管理与经济；环境规划与管理；环境监测；环境监测与工业分析；环境监测与管理；环境监测与控制技术；环境监测与评价；环境监测与治理；环境监测与治理技术；环境监测治理与技术；环境监察；环境监理；环境进化与监测技术；环境经济与环境管理；环境科学；环境科学与工程；环境评价与管理；环境评价与监测；环境评价与咨询服务；环境生态工程；环境污染与治理；环境信息技术；环境影响评价与管理；环境与自然资源经济学；环境治理工程；清洁生产与减排技术；沙漠治理；生态安全；生态学；生物科学及环境保护；生物质科学与工程；室内环境检测与控制技术；室内检测与控制技术；水净化与安全技术；水土保持与荒漠化防治；水质科学与技术；污染修复与生态工程技术；资源环境科学；资源环境信息管理；资源环境与城市管理；资源环境与区域规划；资源环境与区域开发；资源科学与工程；资源综合利用与管理技术。</t>
  </si>
  <si>
    <t>本次招聘岗位的所有条件设置均由用人单位和主管部门自主研究决定，如有疑问请详询0874-5756559</t>
  </si>
  <si>
    <t>中共师宗县委党校</t>
  </si>
  <si>
    <t>思想政治教育；马克思主义中国化研究；马克思主义发展史；马克思主义基本原理；中国少数民族经济；马克思主义民族理论与政策；民族学；中共党史（含：党的学说与党的建设）；科学社会主义与国际共产主义运动；政治学理论；经济法学；刑法学；宪法学与行政法学；法律史；法学理论；产业经济学；区域经济学；国民经济学；人口、资源与环境经济学；经济史；经济思想史；政治经济学；中国哲学；马克思主义哲学。</t>
  </si>
  <si>
    <t>本次招聘岗位的所有条件设置均由用人单位和主管部门自主研究决定，如有疑问请详询0874-5752225</t>
  </si>
  <si>
    <t>中共师宗县委宣传部</t>
  </si>
  <si>
    <t>师宗县融媒体中心</t>
  </si>
  <si>
    <t>播音与主持</t>
  </si>
  <si>
    <t>主持与播音；播音与主持艺术；播音与主持；播音与节目主持；播音。</t>
  </si>
  <si>
    <t>持有普通话二级甲等及以上等级证书。</t>
  </si>
  <si>
    <t>同一岗位分设男女。按照《广播电视编辑记者、播音员主持人资格管理暂行规定》(国家广播电影电视总局令第26号)第十六条：“以普通话为基本用语的播音员主持人，取得与岗位要求一致的普通话水平测试等级证书。”</t>
  </si>
  <si>
    <t>本次招聘岗位的所有条件设置均由用人单位和主管部门自主研究决定，如有疑问请详询0874-5750648</t>
  </si>
  <si>
    <t>记者编辑</t>
  </si>
  <si>
    <t>数字媒体艺术；新闻学；新闻；汉语言文学；汉语；汉语言；汉语语言文学；汉语言文字学；汉语言文学教育；现代汉语语言学；中国语言文学；广播电视新闻学；广播电视编导；戏剧影视文学；电视节目制作；新闻采编与制作；影视节目制作；影视与节目制作；广播影视节目制作；剪辑；新闻传播技术；新闻传播学；新闻学与大众传播；新闻与传播；影视多媒体技术；信息传播与策划；新媒体与信息网络；网络与新媒体；媒体创意；传媒策划与管理；影视动画；多媒体设计与制作；广播电视编导学；广播影视编导；广播电视学；广播电视技术；网络新闻与传播；视觉传达设计；视觉传播设计与制作；视觉传达艺术设计；传播学。</t>
  </si>
  <si>
    <t>师宗县网络安全和信息化服务中心</t>
  </si>
  <si>
    <t>汉语；汉语言；汉语言文学；汉语言文学教育；汉语言文学与文化传播；汉语言文字学；汉语语言文学；汉语国际教育；秘书；秘书学；文秘；文秘学；现代秘书；现代文秘；现代文员；中文；中文秘书教育；中国语言与文化；中国语言文学；中国语言文化；中文应用；对外汉语；文秘教育。</t>
  </si>
  <si>
    <t>本次招聘岗位的所有条件设置均由用人单位和主管部门自主研究决定，如有疑问请详询0874-5755919</t>
  </si>
  <si>
    <t>中共师宗县委组织部</t>
  </si>
  <si>
    <t>师宗县关心下一代工作委员会办公室</t>
  </si>
  <si>
    <t>马克思主义理论；马克思主义基本原理；马克思主义发展史；马克思主义中国化研究；马克思主义中国化；国外马克思主义研究；思想政治教育；中国近现代史研究；中国语言文学；语言学及应用语言学；语言学；应用语言学；汉语言文字学；中国古典文献学；中国文学；中国古代文学；中国现当代文学；中国少数民族语言文学；中国少数民族语言文化；比较文学与世界文学；汉语言；汉语言文学；汉语国际教育；对外汉语；古典文献学。</t>
  </si>
  <si>
    <t>本次招聘岗位的所有条件设置均由用人单位和主管部门自主研究决定，如有疑问请详询0874-5752318</t>
  </si>
  <si>
    <t>中国共产党师宗县委员会办公室</t>
  </si>
  <si>
    <t>师宗县档案馆</t>
  </si>
  <si>
    <r>
      <rPr>
        <u/>
        <sz val="10"/>
        <color indexed="12"/>
        <rFont val="宋体"/>
        <charset val="134"/>
      </rPr>
      <t>指定一级学科（二级目录）：普高本科</t>
    </r>
    <r>
      <rPr>
        <u/>
        <sz val="10"/>
        <color indexed="12"/>
        <rFont val="Tahoma"/>
        <charset val="134"/>
      </rPr>
      <t>/</t>
    </r>
    <r>
      <rPr>
        <u/>
        <sz val="10"/>
        <color indexed="12"/>
        <rFont val="宋体"/>
        <charset val="134"/>
      </rPr>
      <t>管理学</t>
    </r>
    <r>
      <rPr>
        <u/>
        <sz val="10"/>
        <color indexed="12"/>
        <rFont val="Tahoma"/>
        <charset val="134"/>
      </rPr>
      <t>/</t>
    </r>
    <r>
      <rPr>
        <u/>
        <sz val="10"/>
        <color indexed="12"/>
        <rFont val="宋体"/>
        <charset val="134"/>
      </rPr>
      <t>图书情报与档案管理类；普高本科</t>
    </r>
    <r>
      <rPr>
        <u/>
        <sz val="10"/>
        <color indexed="12"/>
        <rFont val="Tahoma"/>
        <charset val="134"/>
      </rPr>
      <t>/</t>
    </r>
    <r>
      <rPr>
        <u/>
        <sz val="10"/>
        <color indexed="12"/>
        <rFont val="宋体"/>
        <charset val="134"/>
      </rPr>
      <t>管理学</t>
    </r>
    <r>
      <rPr>
        <u/>
        <sz val="10"/>
        <color indexed="12"/>
        <rFont val="Tahoma"/>
        <charset val="134"/>
      </rPr>
      <t>/</t>
    </r>
    <r>
      <rPr>
        <u/>
        <sz val="10"/>
        <color indexed="12"/>
        <rFont val="宋体"/>
        <charset val="134"/>
      </rPr>
      <t>工商管理类；普高本科</t>
    </r>
    <r>
      <rPr>
        <u/>
        <sz val="10"/>
        <color indexed="12"/>
        <rFont val="Tahoma"/>
        <charset val="134"/>
      </rPr>
      <t>/</t>
    </r>
    <r>
      <rPr>
        <u/>
        <sz val="10"/>
        <color indexed="12"/>
        <rFont val="宋体"/>
        <charset val="134"/>
      </rPr>
      <t>管理学</t>
    </r>
    <r>
      <rPr>
        <u/>
        <sz val="10"/>
        <color indexed="12"/>
        <rFont val="Tahoma"/>
        <charset val="134"/>
      </rPr>
      <t>/</t>
    </r>
    <r>
      <rPr>
        <u/>
        <sz val="10"/>
        <color indexed="12"/>
        <rFont val="宋体"/>
        <charset val="134"/>
      </rPr>
      <t>管理科学与工程类</t>
    </r>
  </si>
  <si>
    <t>本次招聘岗位的所有条件设置均由用人单位和主管部门自主研究决定，如有疑问请详询0874-5756519</t>
  </si>
  <si>
    <t>罗平县</t>
  </si>
  <si>
    <t>罗平县阿岗镇人民政府</t>
  </si>
  <si>
    <t>罗平县阿岗镇所属事业单位</t>
  </si>
  <si>
    <t>本次招聘岗位的所有条件设置均由用人单位和主管部门自主研究决定，如有疑问请详询0874-8771166</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</si>
  <si>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计算机类；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中国语言文学类</t>
    </r>
  </si>
  <si>
    <t>罗平县板桥镇人民政府</t>
  </si>
  <si>
    <t>罗平县板桥镇所属事业单位</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</si>
  <si>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经济学及经济贸易管理类；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金融学类；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财政税务类；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工商管理及市场营销类</t>
    </r>
  </si>
  <si>
    <t>本次招聘岗位的所有条件设置均由用人单位和主管部门自主研究决定，如有疑问请详询0874-8741101</t>
  </si>
  <si>
    <t>罗平县财政局</t>
  </si>
  <si>
    <t>罗平县资本监管中心</t>
  </si>
  <si>
    <t>应用金融；经济与金融；金融与管理；金融学；金融事务；金融管理与实务；金融管理；金融；资产评估与管理；政府采购管理；税务事务；税务；税收学；财政与税收；财政与金融；财政学；财政税收；财政事务；财政；财税与财会；财税金融；财税；税务与会计；实用会计；审计学；审计实务；审计；企业资源计划管理；企业经营管理；企业经济管理；企业会计；企业管理；企业财务管理；经济与行政管理；金融会计与审计；金融会计；会计与统计核算；会计与审计；会计与金融；会计学；会计信息化；会计信息管理；会计电算化；会计；电算会计；财务信息管理；财务会计教育；财务会计；财务管理；财务电算化；财会与计算机应用；财会；财务学。</t>
  </si>
  <si>
    <t>本次招聘岗位的所有条件设置均由用人单位和主管部门自主研究决定，如有疑问请详询0874-8227232</t>
  </si>
  <si>
    <t>罗平县长底布依族乡人民政府</t>
  </si>
  <si>
    <t>罗平县长底布依族乡所属事业单位</t>
  </si>
  <si>
    <r>
      <rPr>
        <u/>
        <sz val="10"/>
        <color indexed="12"/>
        <rFont val="宋体"/>
        <charset val="134"/>
      </rPr>
      <t>指定一级学科（二级目录）：普高本科</t>
    </r>
    <r>
      <rPr>
        <u/>
        <sz val="10"/>
        <color indexed="12"/>
        <rFont val="Tahoma"/>
        <charset val="134"/>
      </rPr>
      <t>/</t>
    </r>
    <r>
      <rPr>
        <u/>
        <sz val="10"/>
        <color indexed="12"/>
        <rFont val="宋体"/>
        <charset val="134"/>
      </rPr>
      <t>工学</t>
    </r>
    <r>
      <rPr>
        <u/>
        <sz val="10"/>
        <color indexed="12"/>
        <rFont val="Tahoma"/>
        <charset val="134"/>
      </rPr>
      <t>/</t>
    </r>
    <r>
      <rPr>
        <u/>
        <sz val="10"/>
        <color indexed="12"/>
        <rFont val="宋体"/>
        <charset val="134"/>
      </rPr>
      <t>机械类；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机械仪器电气及自动化类</t>
    </r>
  </si>
  <si>
    <t>2022至2024年毕业生，限曲靖市户籍（生源）少数民族报考。</t>
  </si>
  <si>
    <t>2024年2月25日前属曲靖市户籍（生源）。</t>
  </si>
  <si>
    <t>本次招聘岗位的所有条件设置均由用人单位和主管部门自主研究决定，如有疑问请详询0874-6013613</t>
  </si>
  <si>
    <r>
      <rPr>
        <u/>
        <sz val="10"/>
        <color indexed="12"/>
        <rFont val="宋体"/>
        <charset val="134"/>
      </rPr>
      <t>指定一级学科（二级目录）：普高本科</t>
    </r>
    <r>
      <rPr>
        <u/>
        <sz val="10"/>
        <color indexed="12"/>
        <rFont val="Tahoma"/>
        <charset val="134"/>
      </rPr>
      <t>/</t>
    </r>
    <r>
      <rPr>
        <u/>
        <sz val="10"/>
        <color indexed="12"/>
        <rFont val="宋体"/>
        <charset val="134"/>
      </rPr>
      <t>经济学</t>
    </r>
    <r>
      <rPr>
        <u/>
        <sz val="10"/>
        <color indexed="12"/>
        <rFont val="Tahoma"/>
        <charset val="134"/>
      </rPr>
      <t>/</t>
    </r>
    <r>
      <rPr>
        <u/>
        <sz val="10"/>
        <color indexed="12"/>
        <rFont val="宋体"/>
        <charset val="134"/>
      </rPr>
      <t>金融学类；普高本科</t>
    </r>
    <r>
      <rPr>
        <u/>
        <sz val="10"/>
        <color indexed="12"/>
        <rFont val="Tahoma"/>
        <charset val="134"/>
      </rPr>
      <t>/</t>
    </r>
    <r>
      <rPr>
        <u/>
        <sz val="10"/>
        <color indexed="12"/>
        <rFont val="宋体"/>
        <charset val="134"/>
      </rPr>
      <t>经济学</t>
    </r>
    <r>
      <rPr>
        <u/>
        <sz val="10"/>
        <color indexed="12"/>
        <rFont val="Tahoma"/>
        <charset val="134"/>
      </rPr>
      <t>/</t>
    </r>
    <r>
      <rPr>
        <u/>
        <sz val="10"/>
        <color indexed="12"/>
        <rFont val="宋体"/>
        <charset val="134"/>
      </rPr>
      <t>财政学类；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金融学类；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财政税务类</t>
    </r>
  </si>
  <si>
    <t>文化管理员</t>
  </si>
  <si>
    <r>
      <rPr>
        <u/>
        <sz val="10"/>
        <color indexed="12"/>
        <rFont val="宋体"/>
        <charset val="134"/>
      </rPr>
      <t>指定一级学科（二级目录）：普高本科</t>
    </r>
    <r>
      <rPr>
        <u/>
        <sz val="10"/>
        <color indexed="12"/>
        <rFont val="Tahoma"/>
        <charset val="134"/>
      </rPr>
      <t>/</t>
    </r>
    <r>
      <rPr>
        <u/>
        <sz val="10"/>
        <color indexed="12"/>
        <rFont val="宋体"/>
        <charset val="134"/>
      </rPr>
      <t>历史学</t>
    </r>
    <r>
      <rPr>
        <u/>
        <sz val="10"/>
        <color indexed="12"/>
        <rFont val="Tahoma"/>
        <charset val="134"/>
      </rPr>
      <t>/</t>
    </r>
    <r>
      <rPr>
        <u/>
        <sz val="10"/>
        <color indexed="12"/>
        <rFont val="宋体"/>
        <charset val="134"/>
      </rPr>
      <t>历史学类；普高本科</t>
    </r>
    <r>
      <rPr>
        <u/>
        <sz val="10"/>
        <color indexed="12"/>
        <rFont val="Tahoma"/>
        <charset val="134"/>
      </rPr>
      <t>/</t>
    </r>
    <r>
      <rPr>
        <u/>
        <sz val="10"/>
        <color indexed="12"/>
        <rFont val="宋体"/>
        <charset val="134"/>
      </rPr>
      <t>哲学</t>
    </r>
    <r>
      <rPr>
        <u/>
        <sz val="10"/>
        <color indexed="12"/>
        <rFont val="Tahoma"/>
        <charset val="134"/>
      </rPr>
      <t>/</t>
    </r>
    <r>
      <rPr>
        <u/>
        <sz val="10"/>
        <color indexed="12"/>
        <rFont val="宋体"/>
        <charset val="134"/>
      </rPr>
      <t>哲学类；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历史学类；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政治学及马克思主义理论类；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哲学类</t>
    </r>
  </si>
  <si>
    <t>罗平县大水井乡人民政府</t>
  </si>
  <si>
    <t>罗平县大水井乡所属事业单位</t>
  </si>
  <si>
    <t>本次招聘岗位的所有条件设置均由用人单位和主管部门自主研究决定，如有疑问请详询0874-8791197</t>
  </si>
  <si>
    <t>农业服务</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</si>
  <si>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农业类；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林业类；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动物生产与动物医学类；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自然科学</t>
    </r>
    <r>
      <rPr>
        <u/>
        <sz val="10"/>
        <color indexed="12"/>
        <rFont val="Tahoma"/>
        <charset val="134"/>
      </rPr>
      <t>/</t>
    </r>
    <r>
      <rPr>
        <u/>
        <sz val="10"/>
        <color indexed="12"/>
        <rFont val="宋体"/>
        <charset val="134"/>
      </rPr>
      <t>环境及自然保护类</t>
    </r>
  </si>
  <si>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旅游管理类；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公共管理及服务类；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中国语言文学类</t>
    </r>
  </si>
  <si>
    <t>罗平县富乐镇人民政府</t>
  </si>
  <si>
    <t>罗平县富乐镇所属事业单位</t>
  </si>
  <si>
    <r>
      <rPr>
        <u/>
        <sz val="10"/>
        <color indexed="12"/>
        <rFont val="宋体"/>
        <charset val="134"/>
      </rPr>
      <t>指定一级学科（二级目录）：普高本科</t>
    </r>
    <r>
      <rPr>
        <u/>
        <sz val="10"/>
        <color indexed="12"/>
        <rFont val="Tahoma"/>
        <charset val="134"/>
      </rPr>
      <t>/</t>
    </r>
    <r>
      <rPr>
        <u/>
        <sz val="10"/>
        <color indexed="12"/>
        <rFont val="宋体"/>
        <charset val="134"/>
      </rPr>
      <t>管理学</t>
    </r>
    <r>
      <rPr>
        <u/>
        <sz val="10"/>
        <color indexed="12"/>
        <rFont val="Tahoma"/>
        <charset val="134"/>
      </rPr>
      <t>/</t>
    </r>
    <r>
      <rPr>
        <u/>
        <sz val="10"/>
        <color indexed="12"/>
        <rFont val="宋体"/>
        <charset val="134"/>
      </rPr>
      <t>工商管理类；普高本科</t>
    </r>
    <r>
      <rPr>
        <u/>
        <sz val="10"/>
        <color indexed="12"/>
        <rFont val="Tahoma"/>
        <charset val="134"/>
      </rPr>
      <t>/</t>
    </r>
    <r>
      <rPr>
        <u/>
        <sz val="10"/>
        <color indexed="12"/>
        <rFont val="宋体"/>
        <charset val="134"/>
      </rPr>
      <t>经济学</t>
    </r>
    <r>
      <rPr>
        <u/>
        <sz val="10"/>
        <color indexed="12"/>
        <rFont val="Tahoma"/>
        <charset val="134"/>
      </rPr>
      <t>/</t>
    </r>
    <r>
      <rPr>
        <u/>
        <sz val="10"/>
        <color indexed="12"/>
        <rFont val="宋体"/>
        <charset val="134"/>
      </rPr>
      <t>财政学类；普高本科</t>
    </r>
    <r>
      <rPr>
        <u/>
        <sz val="10"/>
        <color indexed="12"/>
        <rFont val="Tahoma"/>
        <charset val="134"/>
      </rPr>
      <t>/</t>
    </r>
    <r>
      <rPr>
        <u/>
        <sz val="10"/>
        <color indexed="12"/>
        <rFont val="宋体"/>
        <charset val="134"/>
      </rPr>
      <t>经济学</t>
    </r>
    <r>
      <rPr>
        <u/>
        <sz val="10"/>
        <color indexed="12"/>
        <rFont val="Tahoma"/>
        <charset val="134"/>
      </rPr>
      <t>/</t>
    </r>
    <r>
      <rPr>
        <u/>
        <sz val="10"/>
        <color indexed="12"/>
        <rFont val="宋体"/>
        <charset val="134"/>
      </rPr>
      <t>经济学类</t>
    </r>
  </si>
  <si>
    <t>本次招聘岗位的所有条件设置均由用人单位和主管部门自主研究决定，如有疑问请详询0874-8731108</t>
  </si>
  <si>
    <t>林业</t>
  </si>
  <si>
    <r>
      <rPr>
        <u/>
        <sz val="10"/>
        <color indexed="12"/>
        <rFont val="宋体"/>
        <charset val="134"/>
      </rPr>
      <t>指定一级学科（二级目录）：普高本科</t>
    </r>
    <r>
      <rPr>
        <u/>
        <sz val="10"/>
        <color indexed="12"/>
        <rFont val="Tahoma"/>
        <charset val="134"/>
      </rPr>
      <t>/</t>
    </r>
    <r>
      <rPr>
        <u/>
        <sz val="10"/>
        <color indexed="12"/>
        <rFont val="宋体"/>
        <charset val="134"/>
      </rPr>
      <t>农学</t>
    </r>
    <r>
      <rPr>
        <u/>
        <sz val="10"/>
        <color indexed="12"/>
        <rFont val="Tahoma"/>
        <charset val="134"/>
      </rPr>
      <t>/</t>
    </r>
    <r>
      <rPr>
        <u/>
        <sz val="10"/>
        <color indexed="12"/>
        <rFont val="宋体"/>
        <charset val="134"/>
      </rPr>
      <t>林学类</t>
    </r>
  </si>
  <si>
    <t>民政岗位</t>
  </si>
  <si>
    <r>
      <rPr>
        <u/>
        <sz val="10"/>
        <color indexed="12"/>
        <rFont val="宋体"/>
        <charset val="134"/>
      </rPr>
      <t>指定一级学科（二级目录）：普高本科</t>
    </r>
    <r>
      <rPr>
        <u/>
        <sz val="10"/>
        <color indexed="12"/>
        <rFont val="Tahoma"/>
        <charset val="134"/>
      </rPr>
      <t>/</t>
    </r>
    <r>
      <rPr>
        <u/>
        <sz val="10"/>
        <color indexed="12"/>
        <rFont val="宋体"/>
        <charset val="134"/>
      </rPr>
      <t>管理学</t>
    </r>
    <r>
      <rPr>
        <u/>
        <sz val="10"/>
        <color indexed="12"/>
        <rFont val="Tahoma"/>
        <charset val="134"/>
      </rPr>
      <t>/</t>
    </r>
    <r>
      <rPr>
        <u/>
        <sz val="10"/>
        <color indexed="12"/>
        <rFont val="宋体"/>
        <charset val="134"/>
      </rPr>
      <t>公共管理类；普高本科</t>
    </r>
    <r>
      <rPr>
        <u/>
        <sz val="10"/>
        <color indexed="12"/>
        <rFont val="Tahoma"/>
        <charset val="134"/>
      </rPr>
      <t>/</t>
    </r>
    <r>
      <rPr>
        <u/>
        <sz val="10"/>
        <color indexed="12"/>
        <rFont val="宋体"/>
        <charset val="134"/>
      </rPr>
      <t>法学</t>
    </r>
    <r>
      <rPr>
        <u/>
        <sz val="10"/>
        <color indexed="12"/>
        <rFont val="Tahoma"/>
        <charset val="134"/>
      </rPr>
      <t>/</t>
    </r>
    <r>
      <rPr>
        <u/>
        <sz val="10"/>
        <color indexed="12"/>
        <rFont val="宋体"/>
        <charset val="134"/>
      </rPr>
      <t>社会学类</t>
    </r>
  </si>
  <si>
    <t>医保岗位</t>
  </si>
  <si>
    <r>
      <rPr>
        <u/>
        <sz val="10"/>
        <color indexed="12"/>
        <rFont val="宋体"/>
        <charset val="134"/>
      </rPr>
      <t>指定一级学科（二级目录）：普高本科</t>
    </r>
    <r>
      <rPr>
        <u/>
        <sz val="10"/>
        <color indexed="12"/>
        <rFont val="Tahoma"/>
        <charset val="134"/>
      </rPr>
      <t>/</t>
    </r>
    <r>
      <rPr>
        <u/>
        <sz val="10"/>
        <color indexed="12"/>
        <rFont val="宋体"/>
        <charset val="134"/>
      </rPr>
      <t>医学</t>
    </r>
    <r>
      <rPr>
        <u/>
        <sz val="10"/>
        <color indexed="12"/>
        <rFont val="Tahoma"/>
        <charset val="134"/>
      </rPr>
      <t>/</t>
    </r>
    <r>
      <rPr>
        <u/>
        <sz val="10"/>
        <color indexed="12"/>
        <rFont val="宋体"/>
        <charset val="134"/>
      </rPr>
      <t>药学类</t>
    </r>
  </si>
  <si>
    <t>执法岗位</t>
  </si>
  <si>
    <r>
      <rPr>
        <u/>
        <sz val="10"/>
        <color indexed="12"/>
        <rFont val="宋体"/>
        <charset val="134"/>
      </rPr>
      <t>指定一级学科（二级目录）：普高本科</t>
    </r>
    <r>
      <rPr>
        <u/>
        <sz val="10"/>
        <color indexed="12"/>
        <rFont val="Tahoma"/>
        <charset val="134"/>
      </rPr>
      <t>/</t>
    </r>
    <r>
      <rPr>
        <u/>
        <sz val="10"/>
        <color indexed="12"/>
        <rFont val="宋体"/>
        <charset val="134"/>
      </rPr>
      <t>管理学</t>
    </r>
    <r>
      <rPr>
        <u/>
        <sz val="10"/>
        <color indexed="12"/>
        <rFont val="Tahoma"/>
        <charset val="134"/>
      </rPr>
      <t>/</t>
    </r>
    <r>
      <rPr>
        <u/>
        <sz val="10"/>
        <color indexed="12"/>
        <rFont val="宋体"/>
        <charset val="134"/>
      </rPr>
      <t>公共管理类；普高本科</t>
    </r>
    <r>
      <rPr>
        <u/>
        <sz val="10"/>
        <color indexed="12"/>
        <rFont val="Tahoma"/>
        <charset val="134"/>
      </rPr>
      <t>/</t>
    </r>
    <r>
      <rPr>
        <u/>
        <sz val="10"/>
        <color indexed="12"/>
        <rFont val="宋体"/>
        <charset val="134"/>
      </rPr>
      <t>法学</t>
    </r>
    <r>
      <rPr>
        <u/>
        <sz val="10"/>
        <color indexed="12"/>
        <rFont val="Tahoma"/>
        <charset val="134"/>
      </rPr>
      <t>/</t>
    </r>
    <r>
      <rPr>
        <u/>
        <sz val="10"/>
        <color indexed="12"/>
        <rFont val="宋体"/>
        <charset val="134"/>
      </rPr>
      <t>法学类</t>
    </r>
  </si>
  <si>
    <t>罗平县旧屋基彝族乡人民政府</t>
  </si>
  <si>
    <t>罗平县旧屋基彝族乡所属事业单位</t>
  </si>
  <si>
    <t>政府审计理论与实务；税务与会计；实用会计；审计学；审计实务；审计理论研究；审计；涉外会计；企业会计；金融会计与审计；金融会计；会计与统计核算；会计与审计；会计与金融；会计学；会计信息化；会计信息管理；会计电算化；会计；国际会计；工业会计；工程财务管理；独立审计与实务；电算会计；财务信息管理；财务审计与税务管理；财务会计教育；财务会计；财务管理；财务电算化；财会与计算机应用；财会；财务学。</t>
  </si>
  <si>
    <t>本次招聘岗位的所有条件设置均由用人单位和主管部门自主研究决定，如有疑问请详询15559602433；18288662644</t>
  </si>
  <si>
    <t>旅游服务工作人员</t>
  </si>
  <si>
    <r>
      <rPr>
        <u/>
        <sz val="10"/>
        <color indexed="12"/>
        <rFont val="宋体"/>
        <charset val="134"/>
      </rPr>
      <t>指定一级学科（二级目录）：普高本科</t>
    </r>
    <r>
      <rPr>
        <u/>
        <sz val="10"/>
        <color indexed="12"/>
        <rFont val="Tahoma"/>
        <charset val="134"/>
      </rPr>
      <t>/</t>
    </r>
    <r>
      <rPr>
        <u/>
        <sz val="10"/>
        <color indexed="12"/>
        <rFont val="宋体"/>
        <charset val="134"/>
      </rPr>
      <t>管理学</t>
    </r>
    <r>
      <rPr>
        <u/>
        <sz val="10"/>
        <color indexed="12"/>
        <rFont val="Tahoma"/>
        <charset val="134"/>
      </rPr>
      <t>/</t>
    </r>
    <r>
      <rPr>
        <u/>
        <sz val="10"/>
        <color indexed="12"/>
        <rFont val="宋体"/>
        <charset val="134"/>
      </rPr>
      <t>旅游管理类；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旅游管理类</t>
    </r>
  </si>
  <si>
    <t>仅限曲靖市户籍（生源）彝族报考。</t>
  </si>
  <si>
    <t>本次招聘岗位的所有条件设置均由用人单位和主管部门自主研究决定，如有疑问请详询18288662644；15559602433</t>
  </si>
  <si>
    <t>农业水利技术人员</t>
  </si>
  <si>
    <r>
      <rPr>
        <u/>
        <sz val="10"/>
        <color indexed="12"/>
        <rFont val="宋体"/>
        <charset val="134"/>
      </rPr>
      <t>指定一级学科（二级目录）：普高本科</t>
    </r>
    <r>
      <rPr>
        <u/>
        <sz val="10"/>
        <color indexed="12"/>
        <rFont val="Tahoma"/>
        <charset val="134"/>
      </rPr>
      <t>/</t>
    </r>
    <r>
      <rPr>
        <u/>
        <sz val="10"/>
        <color indexed="12"/>
        <rFont val="宋体"/>
        <charset val="134"/>
      </rPr>
      <t>工学</t>
    </r>
    <r>
      <rPr>
        <u/>
        <sz val="10"/>
        <color indexed="12"/>
        <rFont val="Tahoma"/>
        <charset val="134"/>
      </rPr>
      <t>/</t>
    </r>
    <r>
      <rPr>
        <u/>
        <sz val="10"/>
        <color indexed="12"/>
        <rFont val="宋体"/>
        <charset val="134"/>
      </rPr>
      <t>农业工程类</t>
    </r>
  </si>
  <si>
    <t>生态保护工作人员</t>
  </si>
  <si>
    <r>
      <rPr>
        <u/>
        <sz val="10"/>
        <color indexed="12"/>
        <rFont val="宋体"/>
        <charset val="134"/>
      </rPr>
      <t>指定一级学科（二级目录）：普高本科</t>
    </r>
    <r>
      <rPr>
        <u/>
        <sz val="10"/>
        <color indexed="12"/>
        <rFont val="Tahoma"/>
        <charset val="134"/>
      </rPr>
      <t>/</t>
    </r>
    <r>
      <rPr>
        <u/>
        <sz val="10"/>
        <color indexed="12"/>
        <rFont val="宋体"/>
        <charset val="134"/>
      </rPr>
      <t>工学</t>
    </r>
    <r>
      <rPr>
        <u/>
        <sz val="10"/>
        <color indexed="12"/>
        <rFont val="Tahoma"/>
        <charset val="134"/>
      </rPr>
      <t>/</t>
    </r>
    <r>
      <rPr>
        <u/>
        <sz val="10"/>
        <color indexed="12"/>
        <rFont val="宋体"/>
        <charset val="134"/>
      </rPr>
      <t>环境科学与工程类</t>
    </r>
  </si>
  <si>
    <t>文化工作人员</t>
  </si>
  <si>
    <r>
      <rPr>
        <u/>
        <sz val="10"/>
        <color indexed="12"/>
        <rFont val="宋体"/>
        <charset val="134"/>
      </rPr>
      <t>指定一级学科（二级目录）：普高本科</t>
    </r>
    <r>
      <rPr>
        <u/>
        <sz val="10"/>
        <color indexed="12"/>
        <rFont val="Tahoma"/>
        <charset val="134"/>
      </rPr>
      <t>/</t>
    </r>
    <r>
      <rPr>
        <u/>
        <sz val="10"/>
        <color indexed="12"/>
        <rFont val="宋体"/>
        <charset val="134"/>
      </rPr>
      <t>艺术学</t>
    </r>
    <r>
      <rPr>
        <u/>
        <sz val="10"/>
        <color indexed="12"/>
        <rFont val="Tahoma"/>
        <charset val="134"/>
      </rPr>
      <t>/</t>
    </r>
    <r>
      <rPr>
        <u/>
        <sz val="10"/>
        <color indexed="12"/>
        <rFont val="宋体"/>
        <charset val="134"/>
      </rPr>
      <t>设计学类；普高本科</t>
    </r>
    <r>
      <rPr>
        <u/>
        <sz val="10"/>
        <color indexed="12"/>
        <rFont val="Tahoma"/>
        <charset val="134"/>
      </rPr>
      <t>/</t>
    </r>
    <r>
      <rPr>
        <u/>
        <sz val="10"/>
        <color indexed="12"/>
        <rFont val="宋体"/>
        <charset val="134"/>
      </rPr>
      <t>艺术学</t>
    </r>
    <r>
      <rPr>
        <u/>
        <sz val="10"/>
        <color indexed="12"/>
        <rFont val="Tahoma"/>
        <charset val="134"/>
      </rPr>
      <t>/</t>
    </r>
    <r>
      <rPr>
        <u/>
        <sz val="10"/>
        <color indexed="12"/>
        <rFont val="宋体"/>
        <charset val="134"/>
      </rPr>
      <t>戏剧与影视学类</t>
    </r>
  </si>
  <si>
    <t>综合执法人员</t>
  </si>
  <si>
    <t>刑事诉讼法学；刑事司法；刑法学；信用风险管理与法律防控；宪法学与行政法学；诉讼法学；诉讼法；商法；民族法学；民商法学；民商法；民法学；律师事务；律师；劳动法学；法学理论；法学；法律学；法律文秘；法律事务；法律史；法律逻辑学；法律逻辑；法律；法理学。</t>
  </si>
  <si>
    <t>罗平县老厂乡人民政府</t>
  </si>
  <si>
    <t>罗平县老厂乡所属事业单位</t>
  </si>
  <si>
    <t>财税与财会；财会；财会与计算机应用；财务电算化；财务管理；财务会计；财务会计教育；财务审计与税务管理；财务信息管理；会计；会计电算化；会计信息管理；会计信息化；会计学；会计与金融；会计与审计；会计与统计核算；实用会计；审计实务；审计学；经济学；审计；财税；财政税收；财政与税收；经济管理；经济管理统计；企业会计。</t>
  </si>
  <si>
    <t>本次招聘岗位的所有条件设置均由用人单位和主管部门自主研究决定，如有疑问请详询0874-8761142</t>
  </si>
  <si>
    <t>建筑；建筑学；建筑工程；建筑工程管理；建筑工程技术；建筑工程施工技术；建筑工程施工与管理；建筑工程项目管理；建筑工程造价管理；建筑施工与管理；土木工程；建筑与土木工程；工程造价预算；工程造价；工程测量；工程测量技术；工程测量与监理。</t>
  </si>
  <si>
    <t>水利；水利工程；水利工程管理；水利工程施工技术；水利工程造价管理；水利管理；水利水电工程；水利水电工程管理；水利水电工程技术；水利水电工程技术管理；水利水电工程建筑；水利水电工程与管理；水利水电建筑工程；水利水电建筑工程技术；水文测报技术；水文学及水资源；水文与水资源；水文与水资源工程；水文与水资源利用；水文自动化测报技术；水政水资源管理；水务工程；水利科学与工程；水文与水资源工程技术；水利工程监理；水利水电工程监理；智慧水利；智慧水利工程。</t>
  </si>
  <si>
    <t>农业推广</t>
  </si>
  <si>
    <r>
      <rPr>
        <u/>
        <sz val="10"/>
        <color indexed="12"/>
        <rFont val="宋体"/>
        <charset val="134"/>
      </rPr>
      <t>指定一级学科（二级目录）：普高本科</t>
    </r>
    <r>
      <rPr>
        <u/>
        <sz val="10"/>
        <color indexed="12"/>
        <rFont val="Tahoma"/>
        <charset val="134"/>
      </rPr>
      <t>/</t>
    </r>
    <r>
      <rPr>
        <u/>
        <sz val="10"/>
        <color indexed="12"/>
        <rFont val="宋体"/>
        <charset val="134"/>
      </rPr>
      <t>农学</t>
    </r>
    <r>
      <rPr>
        <u/>
        <sz val="10"/>
        <color indexed="12"/>
        <rFont val="Tahoma"/>
        <charset val="134"/>
      </rPr>
      <t>/</t>
    </r>
    <r>
      <rPr>
        <u/>
        <sz val="10"/>
        <color indexed="12"/>
        <rFont val="宋体"/>
        <charset val="134"/>
      </rPr>
      <t>林学类；普高本科</t>
    </r>
    <r>
      <rPr>
        <u/>
        <sz val="10"/>
        <color indexed="12"/>
        <rFont val="Tahoma"/>
        <charset val="134"/>
      </rPr>
      <t>/</t>
    </r>
    <r>
      <rPr>
        <u/>
        <sz val="10"/>
        <color indexed="12"/>
        <rFont val="宋体"/>
        <charset val="134"/>
      </rPr>
      <t>农学</t>
    </r>
    <r>
      <rPr>
        <u/>
        <sz val="10"/>
        <color indexed="12"/>
        <rFont val="Tahoma"/>
        <charset val="134"/>
      </rPr>
      <t>/</t>
    </r>
    <r>
      <rPr>
        <u/>
        <sz val="10"/>
        <color indexed="12"/>
        <rFont val="宋体"/>
        <charset val="134"/>
      </rPr>
      <t>动物医学类；普高本科</t>
    </r>
    <r>
      <rPr>
        <u/>
        <sz val="10"/>
        <color indexed="12"/>
        <rFont val="Tahoma"/>
        <charset val="134"/>
      </rPr>
      <t>/</t>
    </r>
    <r>
      <rPr>
        <u/>
        <sz val="10"/>
        <color indexed="12"/>
        <rFont val="宋体"/>
        <charset val="134"/>
      </rPr>
      <t>农学</t>
    </r>
    <r>
      <rPr>
        <u/>
        <sz val="10"/>
        <color indexed="12"/>
        <rFont val="Tahoma"/>
        <charset val="134"/>
      </rPr>
      <t>/</t>
    </r>
    <r>
      <rPr>
        <u/>
        <sz val="10"/>
        <color indexed="12"/>
        <rFont val="宋体"/>
        <charset val="134"/>
      </rPr>
      <t>动物生产类；普高本科</t>
    </r>
    <r>
      <rPr>
        <u/>
        <sz val="10"/>
        <color indexed="12"/>
        <rFont val="Tahoma"/>
        <charset val="134"/>
      </rPr>
      <t>/</t>
    </r>
    <r>
      <rPr>
        <u/>
        <sz val="10"/>
        <color indexed="12"/>
        <rFont val="宋体"/>
        <charset val="134"/>
      </rPr>
      <t>农学</t>
    </r>
    <r>
      <rPr>
        <u/>
        <sz val="10"/>
        <color indexed="12"/>
        <rFont val="Tahoma"/>
        <charset val="134"/>
      </rPr>
      <t>/</t>
    </r>
    <r>
      <rPr>
        <u/>
        <sz val="10"/>
        <color indexed="12"/>
        <rFont val="宋体"/>
        <charset val="134"/>
      </rPr>
      <t>自然保护与环境生态类；普高本科</t>
    </r>
    <r>
      <rPr>
        <u/>
        <sz val="10"/>
        <color indexed="12"/>
        <rFont val="Tahoma"/>
        <charset val="134"/>
      </rPr>
      <t>/</t>
    </r>
    <r>
      <rPr>
        <u/>
        <sz val="10"/>
        <color indexed="12"/>
        <rFont val="宋体"/>
        <charset val="134"/>
      </rPr>
      <t>农学</t>
    </r>
    <r>
      <rPr>
        <u/>
        <sz val="10"/>
        <color indexed="12"/>
        <rFont val="Tahoma"/>
        <charset val="134"/>
      </rPr>
      <t>/</t>
    </r>
    <r>
      <rPr>
        <u/>
        <sz val="10"/>
        <color indexed="12"/>
        <rFont val="宋体"/>
        <charset val="134"/>
      </rPr>
      <t>植物生产类</t>
    </r>
  </si>
  <si>
    <t>文化宣传</t>
  </si>
  <si>
    <t>数字媒体技术；信息传播与策划；新闻与文秘；新闻与传播；新闻学与大众传播；新闻学；新闻传播学；新闻传播技术；新闻采编与制作；新闻；新媒体与信息网络；网络与新媒体；网络新闻与传播；数字传媒艺术；大众传播；传媒技术；传媒策划与管理；传播与策划；传播学。</t>
  </si>
  <si>
    <t>执法人员</t>
  </si>
  <si>
    <r>
      <rPr>
        <u/>
        <sz val="10"/>
        <color indexed="12"/>
        <rFont val="宋体"/>
        <charset val="134"/>
      </rPr>
      <t>指定一级学科（二级目录）：</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历史学类；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中国语言文学类；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政治学及马克思主义理论类；</t>
    </r>
    <r>
      <rPr>
        <u/>
        <sz val="10"/>
        <color indexed="12"/>
        <rFont val="Tahoma"/>
        <charset val="134"/>
      </rPr>
      <t>2020</t>
    </r>
    <r>
      <rPr>
        <u/>
        <sz val="10"/>
        <color indexed="12"/>
        <rFont val="宋体"/>
        <charset val="134"/>
      </rPr>
      <t>年公务员</t>
    </r>
    <r>
      <rPr>
        <u/>
        <sz val="10"/>
        <color indexed="12"/>
        <rFont val="Tahoma"/>
        <charset val="134"/>
      </rPr>
      <t>/</t>
    </r>
    <r>
      <rPr>
        <u/>
        <sz val="10"/>
        <color indexed="12"/>
        <rFont val="宋体"/>
        <charset val="134"/>
      </rPr>
      <t>人文社会科学</t>
    </r>
    <r>
      <rPr>
        <u/>
        <sz val="10"/>
        <color indexed="12"/>
        <rFont val="Tahoma"/>
        <charset val="134"/>
      </rPr>
      <t>/</t>
    </r>
    <r>
      <rPr>
        <u/>
        <sz val="10"/>
        <color indexed="12"/>
        <rFont val="宋体"/>
        <charset val="134"/>
      </rPr>
      <t>哲学类</t>
    </r>
  </si>
  <si>
    <t>罗平县鲁布革布依族苗族乡人民政府</t>
  </si>
  <si>
    <t>罗平县鲁布革布依族苗族乡所属事业单位</t>
  </si>
  <si>
    <t>本次招聘岗位的所有条件设置均由用人单位和主管部门自主研究决定，如有疑问请详询0874-6085566</t>
  </si>
  <si>
    <t>工商管理</t>
  </si>
  <si>
    <t>财务会计教育；审计学；财务管理；会计学；会计；会计与金融；金融会计；会计与审计；会计与统计；会计与统计核算；统计与会计核算；财会统计；财会电算化；财务电算化；财会；财会与审计；财务会计；财务会计电算化；会计电算化；财务会计与审计；电算化会计；电算会计；财会与计算机应用；金融会计与审计；实用会计；会计与财务管理；财务学。</t>
  </si>
  <si>
    <r>
      <rPr>
        <u/>
        <sz val="10"/>
        <color indexed="12"/>
        <rFont val="宋体"/>
        <charset val="134"/>
      </rPr>
      <t>指定一级学科（二级目录）：普高本科</t>
    </r>
    <r>
      <rPr>
        <u/>
        <sz val="10"/>
        <color indexed="12"/>
        <rFont val="Tahoma"/>
        <charset val="134"/>
      </rPr>
      <t>/</t>
    </r>
    <r>
      <rPr>
        <u/>
        <sz val="10"/>
        <color indexed="12"/>
        <rFont val="宋体"/>
        <charset val="134"/>
      </rPr>
      <t>农学</t>
    </r>
    <r>
      <rPr>
        <u/>
        <sz val="10"/>
        <color indexed="12"/>
        <rFont val="Tahoma"/>
        <charset val="134"/>
      </rPr>
      <t>/</t>
    </r>
    <r>
      <rPr>
        <u/>
        <sz val="10"/>
        <color indexed="12"/>
        <rFont val="宋体"/>
        <charset val="134"/>
      </rPr>
      <t>动物医学类</t>
    </r>
  </si>
  <si>
    <t>2022年至2024年毕业生；仅限曲靖市户籍（生源）少数民族报考。</t>
  </si>
  <si>
    <t>罗平县马街镇人民政府</t>
  </si>
  <si>
    <t>罗平县马街镇所属事业单位</t>
  </si>
  <si>
    <r>
      <rPr>
        <u/>
        <sz val="10"/>
        <color indexed="12"/>
        <rFont val="宋体"/>
        <charset val="134"/>
      </rPr>
      <t>指定一级学科（二级目录）：普高本科</t>
    </r>
    <r>
      <rPr>
        <u/>
        <sz val="10"/>
        <color indexed="12"/>
        <rFont val="Tahoma"/>
        <charset val="134"/>
      </rPr>
      <t>/</t>
    </r>
    <r>
      <rPr>
        <u/>
        <sz val="10"/>
        <color indexed="12"/>
        <rFont val="宋体"/>
        <charset val="134"/>
      </rPr>
      <t>经济学</t>
    </r>
    <r>
      <rPr>
        <u/>
        <sz val="10"/>
        <color indexed="12"/>
        <rFont val="Tahoma"/>
        <charset val="134"/>
      </rPr>
      <t>/</t>
    </r>
    <r>
      <rPr>
        <u/>
        <sz val="10"/>
        <color indexed="12"/>
        <rFont val="宋体"/>
        <charset val="134"/>
      </rPr>
      <t>经济与贸易类；普高本科</t>
    </r>
    <r>
      <rPr>
        <u/>
        <sz val="10"/>
        <color indexed="12"/>
        <rFont val="Tahoma"/>
        <charset val="134"/>
      </rPr>
      <t>/</t>
    </r>
    <r>
      <rPr>
        <u/>
        <sz val="10"/>
        <color indexed="12"/>
        <rFont val="宋体"/>
        <charset val="134"/>
      </rPr>
      <t>经济学</t>
    </r>
    <r>
      <rPr>
        <u/>
        <sz val="10"/>
        <color indexed="12"/>
        <rFont val="Tahoma"/>
        <charset val="134"/>
      </rPr>
      <t>/</t>
    </r>
    <r>
      <rPr>
        <u/>
        <sz val="10"/>
        <color indexed="12"/>
        <rFont val="宋体"/>
        <charset val="134"/>
      </rPr>
      <t>金融学类；普高本科</t>
    </r>
    <r>
      <rPr>
        <u/>
        <sz val="10"/>
        <color indexed="12"/>
        <rFont val="Tahoma"/>
        <charset val="134"/>
      </rPr>
      <t>/</t>
    </r>
    <r>
      <rPr>
        <u/>
        <sz val="10"/>
        <color indexed="12"/>
        <rFont val="宋体"/>
        <charset val="134"/>
      </rPr>
      <t>经济学</t>
    </r>
    <r>
      <rPr>
        <u/>
        <sz val="10"/>
        <color indexed="12"/>
        <rFont val="Tahoma"/>
        <charset val="134"/>
      </rPr>
      <t>/</t>
    </r>
    <r>
      <rPr>
        <u/>
        <sz val="10"/>
        <color indexed="12"/>
        <rFont val="宋体"/>
        <charset val="134"/>
      </rPr>
      <t>财政学类；普高本科</t>
    </r>
    <r>
      <rPr>
        <u/>
        <sz val="10"/>
        <color indexed="12"/>
        <rFont val="Tahoma"/>
        <charset val="134"/>
      </rPr>
      <t>/</t>
    </r>
    <r>
      <rPr>
        <u/>
        <sz val="10"/>
        <color indexed="12"/>
        <rFont val="宋体"/>
        <charset val="134"/>
      </rPr>
      <t>经济学</t>
    </r>
    <r>
      <rPr>
        <u/>
        <sz val="10"/>
        <color indexed="12"/>
        <rFont val="Tahoma"/>
        <charset val="134"/>
      </rPr>
      <t>/</t>
    </r>
    <r>
      <rPr>
        <u/>
        <sz val="10"/>
        <color indexed="12"/>
        <rFont val="宋体"/>
        <charset val="134"/>
      </rPr>
      <t>经济学类</t>
    </r>
  </si>
  <si>
    <t>本次招聘岗位的所有条件设置均由用人单位和主管部门自主研究决定，如有疑问请详询0874-8721331</t>
  </si>
  <si>
    <t>罗平县能源局</t>
  </si>
  <si>
    <t>罗平县阿岗煤管所</t>
  </si>
  <si>
    <r>
      <rPr>
        <u/>
        <sz val="10"/>
        <color indexed="12"/>
        <rFont val="宋体"/>
        <charset val="134"/>
      </rPr>
      <t>指定一级学科（二级目录）：普高本科</t>
    </r>
    <r>
      <rPr>
        <u/>
        <sz val="10"/>
        <color indexed="12"/>
        <rFont val="Tahoma"/>
        <charset val="134"/>
      </rPr>
      <t>/</t>
    </r>
    <r>
      <rPr>
        <u/>
        <sz val="10"/>
        <color indexed="12"/>
        <rFont val="宋体"/>
        <charset val="134"/>
      </rPr>
      <t>工学</t>
    </r>
    <r>
      <rPr>
        <u/>
        <sz val="10"/>
        <color indexed="12"/>
        <rFont val="Tahoma"/>
        <charset val="134"/>
      </rPr>
      <t>/</t>
    </r>
    <r>
      <rPr>
        <u/>
        <sz val="10"/>
        <color indexed="12"/>
        <rFont val="宋体"/>
        <charset val="134"/>
      </rPr>
      <t>安全科学与工程类；普高本科</t>
    </r>
    <r>
      <rPr>
        <u/>
        <sz val="10"/>
        <color indexed="12"/>
        <rFont val="Tahoma"/>
        <charset val="134"/>
      </rPr>
      <t>/</t>
    </r>
    <r>
      <rPr>
        <u/>
        <sz val="10"/>
        <color indexed="12"/>
        <rFont val="宋体"/>
        <charset val="134"/>
      </rPr>
      <t>工学</t>
    </r>
    <r>
      <rPr>
        <u/>
        <sz val="10"/>
        <color indexed="12"/>
        <rFont val="Tahoma"/>
        <charset val="134"/>
      </rPr>
      <t>/</t>
    </r>
    <r>
      <rPr>
        <u/>
        <sz val="10"/>
        <color indexed="12"/>
        <rFont val="宋体"/>
        <charset val="134"/>
      </rPr>
      <t>矿业类；普高本科</t>
    </r>
    <r>
      <rPr>
        <u/>
        <sz val="10"/>
        <color indexed="12"/>
        <rFont val="Tahoma"/>
        <charset val="134"/>
      </rPr>
      <t>/</t>
    </r>
    <r>
      <rPr>
        <u/>
        <sz val="10"/>
        <color indexed="12"/>
        <rFont val="宋体"/>
        <charset val="134"/>
      </rPr>
      <t>工学</t>
    </r>
    <r>
      <rPr>
        <u/>
        <sz val="10"/>
        <color indexed="12"/>
        <rFont val="Tahoma"/>
        <charset val="134"/>
      </rPr>
      <t>/</t>
    </r>
    <r>
      <rPr>
        <u/>
        <sz val="10"/>
        <color indexed="12"/>
        <rFont val="宋体"/>
        <charset val="134"/>
      </rPr>
      <t>地质类</t>
    </r>
  </si>
  <si>
    <t>本次招聘岗位的所有条件设置均由用人单位和主管部门自主研究决定，如有疑问请详询0874-8250697</t>
  </si>
  <si>
    <t>罗平县马街煤管所</t>
  </si>
  <si>
    <r>
      <rPr>
        <u/>
        <sz val="10"/>
        <color indexed="12"/>
        <rFont val="宋体"/>
        <charset val="134"/>
      </rPr>
      <t>指定一级学科（二级目录）：普高本科</t>
    </r>
    <r>
      <rPr>
        <u/>
        <sz val="10"/>
        <color indexed="12"/>
        <rFont val="Tahoma"/>
        <charset val="134"/>
      </rPr>
      <t>/</t>
    </r>
    <r>
      <rPr>
        <u/>
        <sz val="10"/>
        <color indexed="12"/>
        <rFont val="宋体"/>
        <charset val="134"/>
      </rPr>
      <t>工学</t>
    </r>
    <r>
      <rPr>
        <u/>
        <sz val="10"/>
        <color indexed="12"/>
        <rFont val="Tahoma"/>
        <charset val="134"/>
      </rPr>
      <t>/</t>
    </r>
    <r>
      <rPr>
        <u/>
        <sz val="10"/>
        <color indexed="12"/>
        <rFont val="宋体"/>
        <charset val="134"/>
      </rPr>
      <t>自动化类；普高本科</t>
    </r>
    <r>
      <rPr>
        <u/>
        <sz val="10"/>
        <color indexed="12"/>
        <rFont val="Tahoma"/>
        <charset val="134"/>
      </rPr>
      <t>/</t>
    </r>
    <r>
      <rPr>
        <u/>
        <sz val="10"/>
        <color indexed="12"/>
        <rFont val="宋体"/>
        <charset val="134"/>
      </rPr>
      <t>工学</t>
    </r>
    <r>
      <rPr>
        <u/>
        <sz val="10"/>
        <color indexed="12"/>
        <rFont val="Tahoma"/>
        <charset val="134"/>
      </rPr>
      <t>/</t>
    </r>
    <r>
      <rPr>
        <u/>
        <sz val="10"/>
        <color indexed="12"/>
        <rFont val="宋体"/>
        <charset val="134"/>
      </rPr>
      <t>电气类</t>
    </r>
  </si>
  <si>
    <t>罗平县人民政府腊山街道办事处</t>
  </si>
  <si>
    <t>罗平县腊山街道所属事业单位</t>
  </si>
  <si>
    <t>会计学；会计；财务会计；会计电算化；电算会计；实用会计；财务学；财务电算化；现代管理及会计；财务管理；财务会计教育；会计与财务管理。</t>
  </si>
  <si>
    <t>本次招聘岗位的所有条件设置均由用人单位和主管部门自主研究决定，如有疑问请详询0874-8262936</t>
  </si>
  <si>
    <t>财务管理；财务会计；经济学；经济管理；经济与行政管理；经济与管理；会计；会计学；电算会计；会计电算化；财务学；会计与财务管理；财务会计教育。</t>
  </si>
  <si>
    <t>2024年毕业生（毕业证注明的毕业时间为2024年）</t>
  </si>
  <si>
    <t>罗平县人民政府罗雄街道办事处</t>
  </si>
  <si>
    <t>罗平县罗雄街道所属事业单位</t>
  </si>
  <si>
    <t>工程师</t>
  </si>
  <si>
    <t>智能建造与智慧交通；城市水系统工程；土木、水利与交通工程；智能建造；道路桥梁与渡河工程；城市地下空间工程；给排水科学与工程；建筑环境与能源应用工程；土木工程。</t>
  </si>
  <si>
    <t>本次招聘岗位的所有条件设置均由用人单位和主管部门自主研究决定，如有疑问请详询18183591218</t>
  </si>
  <si>
    <t>工程造价师</t>
  </si>
  <si>
    <t>资产评估；审计学；人力资源管理；财务管理；会计学；工商管理；应急管理；计算金融；工程审计；工程造价；房地产开发与管理；工程管理；信息管理与信息系统；管理科学。</t>
  </si>
  <si>
    <t>本次招聘岗位的所有条件设置均由用人单位和主管部门自主研究决定，如有疑问请详询18182591218</t>
  </si>
  <si>
    <t>计算机工程师</t>
  </si>
  <si>
    <t>智能测控工程；人工智能；应用电子技术教育；电信工程及管理；电子信息科学与技术；集成电路设计与集成系统；信息工程；光电信息科学与工程；微电子科学与工程；通信工程；电子科学与技术；电子信息工程。</t>
  </si>
  <si>
    <t>2022—2024年毕业生</t>
  </si>
  <si>
    <t>罗平县司法局</t>
  </si>
  <si>
    <t>罗平县公证处</t>
  </si>
  <si>
    <t>持有《中华人民共和国法律职业资格证书》A证。</t>
  </si>
  <si>
    <t>根据《中华人民共和国公证法》第十八条“担任公证员，应当：通过国家统一法律职业资格考试取得法律职业资格”，罗平县为非政策放宽地区，需持有法律职业资格证书A证方可申请公证员执业证。</t>
  </si>
  <si>
    <t>本次招聘岗位的所有条件设置均由用人单位和主管部门自主研究决定，如有疑问请详询13887195864</t>
  </si>
  <si>
    <t>罗平县卫生健康局</t>
  </si>
  <si>
    <t>罗平县阿岗中心卫生院</t>
  </si>
  <si>
    <t>麻醉医生</t>
  </si>
  <si>
    <t>本次招聘岗位的所有条件设置均由用人单位和主管部门自主研究决定，如有疑问请详询0874-8771129；0874-8219865</t>
  </si>
  <si>
    <t>罗平县板桥中心卫生院</t>
  </si>
  <si>
    <t>外科医生</t>
  </si>
  <si>
    <t>临床医学；普外科学；外科学。</t>
  </si>
  <si>
    <t>持有执业助理医师及以上资格证书</t>
  </si>
  <si>
    <t>本次招聘岗位的所有条件设置均由用人单位和主管部门自主研究决定，如有疑问请详询0874-8743029；0874-8219865</t>
  </si>
  <si>
    <t>罗平县大水井卫生院</t>
  </si>
  <si>
    <t>临床药学</t>
  </si>
  <si>
    <t>本次招聘岗位的所有条件设置均由用人单位和主管部门自主研究决定，如有疑问请详询0874-8219865；15587085118</t>
  </si>
  <si>
    <t>罗平县妇幼保健计划生育服务中心</t>
  </si>
  <si>
    <t>西医临床</t>
  </si>
  <si>
    <t>本次招聘岗位的所有条件设置均由用人单位和主管部门自主研究决定，如有疑问请详询0874-8226236；0874-8219865</t>
  </si>
  <si>
    <t>罗平县富乐中心卫生院</t>
  </si>
  <si>
    <t>临床内科医生</t>
  </si>
  <si>
    <t>本次招聘岗位的所有条件设置均由用人单位和主管部门自主研究决定，如有疑问请详询13769747596；0874-8219865</t>
  </si>
  <si>
    <t>罗平县九龙社区卫生服务中心</t>
  </si>
  <si>
    <t>本次招聘岗位的所有条件设置均由用人单位和主管部门自主研究决定，如有疑问请详询15924783111；0874-8219865</t>
  </si>
  <si>
    <t>罗平县旧屋基卫生院</t>
  </si>
  <si>
    <t>财会；财会与计算机运用；财务电算化；财务管理；财务会计；财务会计教育；电算会计；会计；会计电算化；会计信息化；会计学；会计与金融；会计与审计；会计与统计核算；金融会计；金融会计与审计。</t>
  </si>
  <si>
    <t>本次招聘岗位的所有条件设置均由用人单位和主管部门自主研究决定，如有疑问请详询0874-8219865；18288477240</t>
  </si>
  <si>
    <t>罗平县老厂卫生院</t>
  </si>
  <si>
    <t>本次招聘岗位的所有条件设置均由用人单位和主管部门自主研究决定，如有疑问请详询0874-8219865；18387864332</t>
  </si>
  <si>
    <t>罗平县鲁布革卫生院</t>
  </si>
  <si>
    <t>本次招聘岗位的所有条件设置均由用人单位和主管部门自主研究决定，如有疑问请详询0874-8219865；13987400417</t>
  </si>
  <si>
    <t>罗平县人民医院</t>
  </si>
  <si>
    <t>护理；护理学；护理硕士；急救护理；精神健康与护理；老年护理；危重症护理；重症护理。</t>
  </si>
  <si>
    <t>本次招聘岗位的所有条件设置均由用人单位和主管部门自主研究决定，如有疑问请详询0874-8228686；0874-8219865</t>
  </si>
  <si>
    <t>临床医学；临床医学硕士；内科学；精神病与精神卫生学；肿瘤学；重症医学；全科医学；神经病学。</t>
  </si>
  <si>
    <t>1、具有中职及以上任职资格的年龄可放宽到40周岁以内。2、具有副高职及以上任职资格的年龄可放宽到45周岁以内。</t>
  </si>
  <si>
    <t>临床医学；临床医学硕士；外科学；眼科学；耳鼻喉科学。</t>
  </si>
  <si>
    <t>临床医学；临床医学硕士；麻醉学。</t>
  </si>
  <si>
    <t>临床医学；临床医学硕士；儿科学。</t>
  </si>
  <si>
    <t>临床口腔医学；口腔临床医学；口腔医学硕士；口腔基础医学。</t>
  </si>
  <si>
    <t>罗平县中医医院</t>
  </si>
  <si>
    <t>口腔医学。</t>
  </si>
  <si>
    <t>本次招聘岗位的所有条件设置均由用人单位和主管部门自主研究决定，如有疑问请详询0874-8212948；0874-8219865</t>
  </si>
  <si>
    <t>中西医结合临床；中医五官科学；中医儿科学；中医妇科学；中医骨伤科学；中医外科学；中医内科学。</t>
  </si>
  <si>
    <t>持有执业医师资格证书</t>
  </si>
  <si>
    <t>罗平县钟山卫生院</t>
  </si>
  <si>
    <t>口腔基础医学；口腔临床医学；口腔医学。</t>
  </si>
  <si>
    <t>本次招聘岗位的所有条件设置均由用人单位和主管部门自主研究决定，如有疑问请详询0874-8219865；0874-8701179</t>
  </si>
  <si>
    <t>罗平县钟山乡人民政府</t>
  </si>
  <si>
    <t>罗平县钟山乡所属事业单位</t>
  </si>
  <si>
    <t>本次招聘岗位的所有条件设置均由用人单位和主管部门自主研究决定，如有疑问请详询0874-8701101</t>
  </si>
  <si>
    <t>农业岗</t>
  </si>
  <si>
    <r>
      <rPr>
        <u/>
        <sz val="10"/>
        <color indexed="12"/>
        <rFont val="宋体"/>
        <charset val="134"/>
      </rPr>
      <t>指定一级学科（二级目录）：普高本科</t>
    </r>
    <r>
      <rPr>
        <u/>
        <sz val="10"/>
        <color indexed="12"/>
        <rFont val="Tahoma"/>
        <charset val="134"/>
      </rPr>
      <t>/</t>
    </r>
    <r>
      <rPr>
        <u/>
        <sz val="10"/>
        <color indexed="12"/>
        <rFont val="宋体"/>
        <charset val="134"/>
      </rPr>
      <t>文学</t>
    </r>
    <r>
      <rPr>
        <u/>
        <sz val="10"/>
        <color indexed="12"/>
        <rFont val="Tahoma"/>
        <charset val="134"/>
      </rPr>
      <t>/</t>
    </r>
    <r>
      <rPr>
        <u/>
        <sz val="10"/>
        <color indexed="12"/>
        <rFont val="宋体"/>
        <charset val="134"/>
      </rPr>
      <t>新闻传播学类</t>
    </r>
  </si>
  <si>
    <t>中共罗平县委办公室</t>
  </si>
  <si>
    <t>罗平县档案馆</t>
  </si>
  <si>
    <t>档案信息化</t>
  </si>
  <si>
    <t>网络空间安全；数据科学与大数据技术；物联网工程；信息安全；网络工程；软件工程；计算机科学与技术。</t>
  </si>
  <si>
    <t>本次招聘岗位的所有条件设置均由用人单位和主管部门自主研究决定，如有疑问请详询0874-6084018</t>
  </si>
  <si>
    <t>罗平县政策研究中心</t>
  </si>
  <si>
    <t>中国语言与文化；秘书学；应用语言学；汉语言；汉语言文学；语言学及应用语言学；语言学；文学；汉语言文字学；对外汉语。</t>
  </si>
  <si>
    <t>2022年—2024年毕业生</t>
  </si>
  <si>
    <t>本次招聘岗位的所有条件设置均由用人单位和主管部门自主研究决定，如有疑问请详询0874-8212388</t>
  </si>
  <si>
    <t>中共罗平县委统战部</t>
  </si>
  <si>
    <t>罗平县新的社会阶层人士工作中心</t>
  </si>
  <si>
    <t>本次招聘岗位的所有条件设置均由用人单位和主管部门自主研究决定，如有疑问请详询0874-8212291</t>
  </si>
  <si>
    <t>中国共产党罗平县委员会</t>
  </si>
  <si>
    <t>罗平县融媒体中心</t>
  </si>
  <si>
    <t>播音与主持艺术；播音；播音与节目主持；播音与主持；主持与播音；播音学。</t>
  </si>
  <si>
    <t>本次招聘岗位的所有条件设置均由用人单位和主管部门自主研究决定，如有疑问请详询15287976399</t>
  </si>
  <si>
    <t>新闻学；汉语；汉语言；汉语言文学；广播电视新闻；广播电视新闻学；新闻；新闻采编与制作；新闻采访与编辑；新闻与传播。</t>
  </si>
  <si>
    <r>
      <rPr>
        <sz val="14"/>
        <rFont val="方正黑体_GBK"/>
        <charset val="134"/>
      </rPr>
      <t>附件</t>
    </r>
    <r>
      <rPr>
        <sz val="14"/>
        <rFont val="Times New Roman"/>
        <charset val="0"/>
      </rPr>
      <t>1</t>
    </r>
  </si>
  <si>
    <r>
      <rPr>
        <sz val="20"/>
        <rFont val="Times New Roman"/>
        <charset val="0"/>
      </rPr>
      <t>2024</t>
    </r>
    <r>
      <rPr>
        <sz val="20"/>
        <rFont val="方正小标宋_GBK"/>
        <charset val="0"/>
      </rPr>
      <t>年文山州事业单位公开招聘工作人员岗位计划表</t>
    </r>
  </si>
  <si>
    <t>财政供养方式</t>
  </si>
  <si>
    <t>岗位类别</t>
  </si>
  <si>
    <t>岗位简介</t>
  </si>
  <si>
    <t>专业需求</t>
  </si>
  <si>
    <t>毕业年限或参加工作年限条件</t>
  </si>
  <si>
    <t>生源地或户籍条件</t>
  </si>
  <si>
    <t>执业资格或专业技术资格条件</t>
  </si>
  <si>
    <t>其它招聘条件</t>
  </si>
  <si>
    <t>考试方式</t>
  </si>
  <si>
    <t>考试类别</t>
  </si>
  <si>
    <t>联系人</t>
  </si>
  <si>
    <t>咨询
电话</t>
  </si>
  <si>
    <t>中共文山州委宣传部</t>
  </si>
  <si>
    <t>中共文山州委讲师团</t>
  </si>
  <si>
    <t>财政全额拨款</t>
  </si>
  <si>
    <t>讲师</t>
  </si>
  <si>
    <t>专技</t>
  </si>
  <si>
    <t>从事全州理论学习、宣传、研究和队伍建设，负责马克思主义理论研究和建设工程的组织实施等工作</t>
  </si>
  <si>
    <t>18-35周岁</t>
  </si>
  <si>
    <t>硕士学位及以上</t>
  </si>
  <si>
    <t>研究生：01哲学、02经济学、03法学、04教育学、05文学、06历史学</t>
  </si>
  <si>
    <t>笔试面试</t>
  </si>
  <si>
    <t>社会科学专技类(B类)</t>
  </si>
  <si>
    <t>1:3</t>
  </si>
  <si>
    <t>卢老师</t>
  </si>
  <si>
    <t>0876-2124179</t>
  </si>
  <si>
    <t>文山州融媒体中心</t>
  </si>
  <si>
    <t>从事新闻宣传、采访、编辑等工作</t>
  </si>
  <si>
    <t>大学本科及以上</t>
  </si>
  <si>
    <t>学士学位及以上</t>
  </si>
  <si>
    <t>本科：050301新闻学、050305编辑出版学、050306T网络与新媒体、050107T秘书学、050101汉语言文学、050102汉语言
研究生：0503新闻传播学、0552新闻与传播*</t>
  </si>
  <si>
    <t>2022年及以后毕业生</t>
  </si>
  <si>
    <t>陈老师</t>
  </si>
  <si>
    <t>0876-2125767</t>
  </si>
  <si>
    <t>工程技术管理</t>
  </si>
  <si>
    <t>从事网络和工程技术管理工作</t>
  </si>
  <si>
    <t>本科：080901计算机科学与技术、080906数字媒体技术、080910T数据科学与大数据技术、080911TK网络空间安全
研究生：0812计算机科学与技术、0839网络空间安全</t>
  </si>
  <si>
    <t>自然科学专技类(C类)</t>
  </si>
  <si>
    <t>新媒体制作</t>
  </si>
  <si>
    <t>从事网站、客户端等新媒体平台新闻宣传产品的制作工作</t>
  </si>
  <si>
    <t>本科：080912T新媒体技术、080913T电影制作、130310动画、130311T影视摄影与制作、130404摄影、130501艺术设计学、130511T新媒体艺术、130502视觉传达设计、130508数字传媒艺术
研究生：1357设计、1403设计学</t>
  </si>
  <si>
    <t>新闻现场主持人</t>
  </si>
  <si>
    <t>从事新闻现场宣传报道工作</t>
  </si>
  <si>
    <t>具有新闻系列助理级及以上专业技术职称</t>
  </si>
  <si>
    <t>面试</t>
  </si>
  <si>
    <t>只面试岗位</t>
  </si>
  <si>
    <t>1:2</t>
  </si>
  <si>
    <t>共青团文山州委</t>
  </si>
  <si>
    <t>文山州青少年宫</t>
  </si>
  <si>
    <t>从事音体美青少年校外教学工作</t>
  </si>
  <si>
    <t>18-30周岁</t>
  </si>
  <si>
    <t>本科：040105艺术教育、0402体育学类、1302音乐与舞蹈学类、1304美术学类
研究生：0403体育学、1352音乐、1353舞蹈、1356美术与书法</t>
  </si>
  <si>
    <t>具有音乐、体育或美术教师资格证</t>
  </si>
  <si>
    <t>中小学教师类(D类)中学教师岗位</t>
  </si>
  <si>
    <t>罗老师</t>
  </si>
  <si>
    <t>0876-3037026</t>
  </si>
  <si>
    <t>文山州市场监督管理局</t>
  </si>
  <si>
    <t>文山州药品评价中心</t>
  </si>
  <si>
    <t>不良反应监测员</t>
  </si>
  <si>
    <t>从事药品不良反应、化妆品不良反应、药物滥用监测和评价工作</t>
  </si>
  <si>
    <t>本科：100201K临床医学
研究生：1002(1051)临床医学</t>
  </si>
  <si>
    <t>2024年毕业生</t>
  </si>
  <si>
    <t>医疗卫生类(E类)西医临床岗位</t>
  </si>
  <si>
    <t>廖老师</t>
  </si>
  <si>
    <t>0876-2185660</t>
  </si>
  <si>
    <t>文山州市场监督管理投诉举报中心</t>
  </si>
  <si>
    <t>管理员</t>
  </si>
  <si>
    <t>管理</t>
  </si>
  <si>
    <t>从事消费维权投诉举报处理工作</t>
  </si>
  <si>
    <t>本科：030101K法学
研究生：0301法学、0351法律、0354知识产权*</t>
  </si>
  <si>
    <t>综合管理类(A类)</t>
  </si>
  <si>
    <t>赵老师</t>
  </si>
  <si>
    <t>0876-2190961</t>
  </si>
  <si>
    <t>文山州政务服务管理局</t>
  </si>
  <si>
    <t>文山州政府采购和出让中心</t>
  </si>
  <si>
    <t>从事政府采购和出让编制采购文件、计划编报表、采购资料整理、移交和发布采购结果公告等工作</t>
  </si>
  <si>
    <t>本科：050101汉语言文学、050102汉语言、050107T秘书学
研究生：0501中国语言文学、0503新闻传播学</t>
  </si>
  <si>
    <t>李老师</t>
  </si>
  <si>
    <t>0876-2132571</t>
  </si>
  <si>
    <t>文山州自然资源和规划局</t>
  </si>
  <si>
    <t>文山州国土空间规划设计院</t>
  </si>
  <si>
    <t>规划设计人员</t>
  </si>
  <si>
    <t>从事国土空间规划设计工作</t>
  </si>
  <si>
    <t>本科：070503人文地理与城乡规划、081205T地理空间信息工程、082501环境科学与工程、082502环境工程、082503环境科学、082504环境生态工程、082802城乡规划、082803风景园林
研究生：0833城乡规划学、0853城乡规划*、0862风景园林</t>
  </si>
  <si>
    <t>徐老师</t>
  </si>
  <si>
    <t>0876-2185655</t>
  </si>
  <si>
    <t>文山州广播电视局</t>
  </si>
  <si>
    <t>文山电视调频骨干转播台</t>
  </si>
  <si>
    <t>技术员</t>
  </si>
  <si>
    <t>主要从事薄竹山基站广播电视工程技术维护和值机</t>
  </si>
  <si>
    <t>男性</t>
  </si>
  <si>
    <t>本科：080901计算机科学与技术、080902软件工程、080903网络工程、080904K信息安全、080905物联网工程、080907T智能科学与技术、080909T电子与计算机工程、080910T数据科学与大数据技术、080911TK网络空间安全、080914TK保密技术、080916T虚拟现实技术、080918TK密码科学与技术
研究生：0811控制科学与工程、0812计算机科学与技术、0835软件工程、0839网络空间安全</t>
  </si>
  <si>
    <t>笔试</t>
  </si>
  <si>
    <t>段老师</t>
  </si>
  <si>
    <t>0876-3037275</t>
  </si>
  <si>
    <t>需要到国家一级艰苦台站薄竹山值班值守,在艰苦环境下开展监测工作</t>
  </si>
  <si>
    <t>本科：080701电子信息工程、080702电子科学与技术、080703通信工程、080705光电信息科学与工程、080706信息工程、080707T广播电视工程、080712T电磁场与无线技术、 080713T电波传播与天线、080714T电子信息科学与技术、080717T人工智能、080720T智能测控工程 
研究生：0809电子科学与技术、0810信息与通信工程、0854电子信息</t>
  </si>
  <si>
    <t>文山州交通运输局</t>
  </si>
  <si>
    <t>文山州高等级公路管理处</t>
  </si>
  <si>
    <t>技术人员</t>
  </si>
  <si>
    <t>从事铁路、民航、航务、造价等交通运输领域专业技术工作</t>
  </si>
  <si>
    <t>本科：081007T铁道工程、081103港口航道与海岸工程、082001航空航天工程、120105工程造价</t>
  </si>
  <si>
    <t>王老师</t>
  </si>
  <si>
    <t>0876-3016275</t>
  </si>
  <si>
    <t>文山州生态环境局</t>
  </si>
  <si>
    <t>文山州生态环境局各分局生态环境监测站</t>
  </si>
  <si>
    <t>从事固定污染源废气高空监测及野外艰苦环境的大气、水、噪声、土壤及污染源的采样、监测等工作；长期从事监测实验分析，接触氰化钾、氯化汞、硫酸汞等多种剧毒化学药品</t>
  </si>
  <si>
    <t>本科：070301化学、070302应用化学、070303T化学生物学、070304T分子科学与工程、0825环境科学与工程类
研究生：0703化学、0830环境科学与工程、0857资源与环境</t>
  </si>
  <si>
    <t>冯老师</t>
  </si>
  <si>
    <t>0876-3037175</t>
  </si>
  <si>
    <t>砚山分局生态环境监测站2人，西畴、麻栗坡分局生态环境监测站各1人，按成绩从高到低选岗</t>
  </si>
  <si>
    <t>文山州
司法局</t>
  </si>
  <si>
    <t>文山州七都公证处</t>
  </si>
  <si>
    <t>从事各类公证业务办理，开展调查核实、法治宣传等工作</t>
  </si>
  <si>
    <t>本科：0301法学类
研究生：0301法学</t>
  </si>
  <si>
    <t>具有中华人民共和国法律职业资格证书Ｃ证及以上</t>
  </si>
  <si>
    <t>高老师</t>
  </si>
  <si>
    <t>0876-2189864</t>
  </si>
  <si>
    <t>文山州法律援助中心</t>
  </si>
  <si>
    <t>法律援助工作人员</t>
  </si>
  <si>
    <t>从事法律援助案件办理，开展调查核实、法治宣传等工作</t>
  </si>
  <si>
    <t>文山州文化和旅游局</t>
  </si>
  <si>
    <t>文山州非物质文化遗产保护和艺术研究中心</t>
  </si>
  <si>
    <t>办公室工作人员</t>
  </si>
  <si>
    <t>从事非物质文化遗产项目、传承人视频摄影、编辑 、制作等</t>
  </si>
  <si>
    <t>本科：130305广播电视编导、130306戏剧影视导演、130311T影视摄影与制作、050305编辑出版学、130308录音艺术
研究生：0503新闻传播学、0552新闻与传播*</t>
  </si>
  <si>
    <t>具有二级乙等及以上普通话等级证书</t>
  </si>
  <si>
    <t>梁老师</t>
  </si>
  <si>
    <t>0876-3050517</t>
  </si>
  <si>
    <t>文山州旅游质量综合服务中心</t>
  </si>
  <si>
    <t>从事对外交流外语翻译工作</t>
  </si>
  <si>
    <t>本科：050201英语、050262商务英语</t>
  </si>
  <si>
    <t>本科：050223越南语</t>
  </si>
  <si>
    <t>文山州人力资源和社会保障局</t>
  </si>
  <si>
    <t>文山州人事考试院</t>
  </si>
  <si>
    <t>从事人事考试综合服务等工作</t>
  </si>
  <si>
    <t>本科：0201经济学类、0501中国语言文学类、0807电子信息类、0809计算机类、1202工商管理类</t>
  </si>
  <si>
    <t>具有硕士研究生及以上学历的专业不限</t>
  </si>
  <si>
    <t>陶老师</t>
  </si>
  <si>
    <t>0876-2132512</t>
  </si>
  <si>
    <t>女性</t>
  </si>
  <si>
    <t>文山州高级技工学校</t>
  </si>
  <si>
    <t>烹饪实习指导教师</t>
  </si>
  <si>
    <t>从事烹饪教育教学工作</t>
  </si>
  <si>
    <t>本科：082708T烹饪与营养教育
技工院校预备技师：0501-2烹饪 (中式烹调)
专科：640201餐饮管理、640202烹调工艺与营养、640203营养配餐、640204中西面点工艺、640205西餐工艺</t>
  </si>
  <si>
    <t>获得中国技能大赛优秀选手(国家级一类大赛前20名、二类大赛前15名；省级一类大赛前5名、二类大赛前3名)，学历可放宽到专科、年龄可放宽到40周岁</t>
  </si>
  <si>
    <t>黄老师</t>
  </si>
  <si>
    <t>0876-2180984</t>
  </si>
  <si>
    <t>中医理疗实习指导教师</t>
  </si>
  <si>
    <t>从事中医理疗教育教学工作</t>
  </si>
  <si>
    <t>本科：100501K中医学、100502K针灸推拿学、100510TK中医康复学、100511TK中医养生学、100601K中西医临床医学、101005康复治疗学
研究生：1005中医学、1006中西医结合、1011(0783)护理学、1054护理*、1057中医、1059针灸*、105110康复医学与理疗学、100203(105103)老年医学</t>
  </si>
  <si>
    <t>具有博士学位或中级职称的年龄放宽至40周岁；具有副高及以上职称的年龄放宽至45周岁</t>
  </si>
  <si>
    <t>医疗卫生类(E类)中医临床岗位</t>
  </si>
  <si>
    <t>多媒体制作实习指导教师</t>
  </si>
  <si>
    <t>从事多媒体制作教育教学工作</t>
  </si>
  <si>
    <t>本科：050306T网络与新媒体、080912T新媒体技术、080906数字媒体技术、080913T电影制作、130311T影视摄影与制作、130312T影视技术、130501艺术设计学、130502视觉传达设计、130404摄影、130504产品设计、130508数字媒体艺术、130509T艺术与科技、130511T新媒体艺术</t>
  </si>
  <si>
    <t>具有博士学位或中级职称的年龄放宽至40周岁，毕业年限不限；具有副高及以上职称的年龄放宽至45周岁，毕业年限不限</t>
  </si>
  <si>
    <t>文山州
气象局</t>
  </si>
  <si>
    <t>文山州突发事件预警信息发布中心</t>
  </si>
  <si>
    <t>气象服务保障</t>
  </si>
  <si>
    <t>从事气象服务和保障、突发事件预警信息发布等工作</t>
  </si>
  <si>
    <t>本科：070601大气科学、070602应用气象学、080701电子信息工程、080702电子科学与技术、080714T电子信息科学与技术</t>
  </si>
  <si>
    <t>唐老师</t>
  </si>
  <si>
    <t>0876-2192405</t>
  </si>
  <si>
    <t>文山州农业农村局</t>
  </si>
  <si>
    <t>文山州土壤肥料工作站</t>
  </si>
  <si>
    <t>肥料技术室</t>
  </si>
  <si>
    <t>从事土肥技术推广工作</t>
  </si>
  <si>
    <t>本科：090101农学、090106设施农业科学与工程、090112T智慧农业、090114T农药化肥、090201农业资源与环境、071004生态学、081001土木工程、081002建筑环境与能源应用工程、081101水利水电工程、081104T水务工程、082301农业工程、082305农业水利工程、082306T土地整治工程
研究生：0903农业资源与环境、0814土木工程、0815水利工程、0828农业工程</t>
  </si>
  <si>
    <t>胥老师</t>
  </si>
  <si>
    <t>0876-2124161</t>
  </si>
  <si>
    <t>文山州动物疫病预防控制中心</t>
  </si>
  <si>
    <t>防控应急</t>
  </si>
  <si>
    <t>从事动物疫情处置等工作</t>
  </si>
  <si>
    <t>本科：090401动物医学、090406TK兽医公共卫生
研究生：0906兽医学、0952兽医</t>
  </si>
  <si>
    <t>兰老师</t>
  </si>
  <si>
    <t>0876-3038605</t>
  </si>
  <si>
    <t>文山州动物卫生监督所</t>
  </si>
  <si>
    <t>从事动物及动物产品检疫、动物卫生监督工作</t>
  </si>
  <si>
    <t>本科：090401动物医学
研究生：0906兽医学、0952兽医</t>
  </si>
  <si>
    <t>0876-3051579</t>
  </si>
  <si>
    <t>文山州水务局</t>
  </si>
  <si>
    <t>文山州水利电力勘察设计院</t>
  </si>
  <si>
    <t>主要从事财务工作，并熟悉财政预算管理及税务、审计知识。熟练操作财会电算</t>
  </si>
  <si>
    <t>本科：020201K财政学、120203K会计学
研究生：1253会计</t>
  </si>
  <si>
    <t>具有会计专业技术初级及以上资格证</t>
  </si>
  <si>
    <t>0876-2122039</t>
  </si>
  <si>
    <t>工程测量</t>
  </si>
  <si>
    <t>从事水利水电工程测量，掌握工程测绘程序，能完成一般性野外测量、图纸制作及报告编制</t>
  </si>
  <si>
    <t>本科：081201测绘工程
研究生：0816测绘科学与技术</t>
  </si>
  <si>
    <t>具有测绘工程专业技术初级及以上资格证</t>
  </si>
  <si>
    <t>主要从事水利水电工程规划勘察设计</t>
  </si>
  <si>
    <t>本科：081101水利水电工程
研究生：0815水利工程</t>
  </si>
  <si>
    <t>具有水利水电工程专业技术初级及以上资格证</t>
  </si>
  <si>
    <t>文山州卫生健康委员会</t>
  </si>
  <si>
    <t>文山州人民医院</t>
  </si>
  <si>
    <t>财政差额拨款</t>
  </si>
  <si>
    <t>儿科医生</t>
  </si>
  <si>
    <t>从事儿科临床医疗工作</t>
  </si>
  <si>
    <t>本科：100201K临床医学、100207TK儿科学
研究生：105102儿科学、100202儿科学</t>
  </si>
  <si>
    <t>具有执业医师资格证或执业医师资格考试成绩合格</t>
  </si>
  <si>
    <t>具有住院医师规范化培训合格证书或住院医师规范化培训通过</t>
  </si>
  <si>
    <t>1:1</t>
  </si>
  <si>
    <t>方老师</t>
  </si>
  <si>
    <t>0876-2122374</t>
  </si>
  <si>
    <t>血液科医生</t>
  </si>
  <si>
    <t>从事血液科临床医疗工作</t>
  </si>
  <si>
    <t>本科：100201K临床医学
研究生：105101内科学(血液学方向)、100201内科学(血液病学方向)</t>
  </si>
  <si>
    <t>风湿免疫科医生</t>
  </si>
  <si>
    <t>从事风湿免疫科临床医疗工作</t>
  </si>
  <si>
    <t>本科：100201K临床医学
研究生：105101内科学(风湿免疫病学方向)、100201内科学(风湿免疫病学方向)</t>
  </si>
  <si>
    <t>从事麻醉工作</t>
  </si>
  <si>
    <t>本科：100202TK麻醉学
研究生：105118麻醉学、100217麻醉学</t>
  </si>
  <si>
    <t>超声医生</t>
  </si>
  <si>
    <t>从事超声影像(B超)工作</t>
  </si>
  <si>
    <t>本科：100201K临床医学、100203TK医学影像学
研究生：105124超声医学、105800医学技术(超声方向)、100207影像医学与核医学(超声方向)</t>
  </si>
  <si>
    <t>临床护士</t>
  </si>
  <si>
    <t>从事临床护理工作</t>
  </si>
  <si>
    <t>本科：101101护理学
研究生：101100护理学、105400护理</t>
  </si>
  <si>
    <t>具有护士资格证或护士执业资格考试合格证明</t>
  </si>
  <si>
    <t>本科学历为4年制及以上毕业生，研究生学制不限</t>
  </si>
  <si>
    <t>医疗卫生类(E类)护理岗位</t>
  </si>
  <si>
    <t>具有三级甲等综合医院工作经历</t>
  </si>
  <si>
    <t>文山州中医医院</t>
  </si>
  <si>
    <t>脾胃肝胆病科医生</t>
  </si>
  <si>
    <t>从事脾胃肝胆临床诊疗工作</t>
  </si>
  <si>
    <t>本科：100501K中医学、100601K中西医临床医学
研究生：100506(105701)中医内科学、100602(105709)中西医结合临床</t>
  </si>
  <si>
    <t>0876-2833251</t>
  </si>
  <si>
    <t>肺病科医生</t>
  </si>
  <si>
    <t>从事中医肺病、呼吸临床诊疗工作</t>
  </si>
  <si>
    <t>从事麻醉临床诊疗工作</t>
  </si>
  <si>
    <t>本科：100202TK麻醉学
研究生：100217(105118)麻醉学</t>
  </si>
  <si>
    <t>超声医学科医生</t>
  </si>
  <si>
    <t>从事超声医学诊断工作</t>
  </si>
  <si>
    <t>本科：100201K临床医学、100203TK医学影像学
研究生：105100临床医学、105124超声医学 、100207影像医学与核医学</t>
  </si>
  <si>
    <t>信息系统管理员</t>
  </si>
  <si>
    <t>从事信息系统管理等工作</t>
  </si>
  <si>
    <t>本科：080901计算机科学与技术、080902软件工程、080903网络工程、080904K信息安全、080909T电子与计算机工程、080910T数据科学与大数据技术、080911TK网络空间安全
研究生：0812计算机科学与技术、085404计算机技术、085405软件工程、085411大数据技术与工程、085412网络与信息安全</t>
  </si>
  <si>
    <t>具有中级工程师资格证</t>
  </si>
  <si>
    <t>文山州疾病预防控制中心</t>
  </si>
  <si>
    <t>疾病预防控制</t>
  </si>
  <si>
    <t>从事疾病防控工作</t>
  </si>
  <si>
    <t>本科：100401K预防医学
研究生：1004公共卫生与预防医学、1053公共卫生</t>
  </si>
  <si>
    <t>医疗卫生类(E类)公共卫生管理</t>
  </si>
  <si>
    <t>0876-2195377</t>
  </si>
  <si>
    <t>文山州教育体育局</t>
  </si>
  <si>
    <t>文山州工商信息管理学校</t>
  </si>
  <si>
    <t>汽修专业教师</t>
  </si>
  <si>
    <t>从事汽车应用与维修（新能源汽车方向）理论+实操教学</t>
  </si>
  <si>
    <t>本科：080216T新能源汽车工程、080212T汽车维修工程教育、080208汽车服务工程
研究生：0802机械工程</t>
  </si>
  <si>
    <t>0876-2131291</t>
  </si>
  <si>
    <t>消防专业教师</t>
  </si>
  <si>
    <t>从事安全保卫专业理论与实训教学</t>
  </si>
  <si>
    <t>本科：083102K消防工程、083106TK抢险救援指挥与技术
研究生：1157军事训练与管理*</t>
  </si>
  <si>
    <t>文山农业学校</t>
  </si>
  <si>
    <t>水利水电工程施工教师</t>
  </si>
  <si>
    <t>从事水利水电工程施工专业教育教学工作</t>
  </si>
  <si>
    <t>0876-2623195</t>
  </si>
  <si>
    <t>心理健康教育教师</t>
  </si>
  <si>
    <t>从事学校师生日常心理健康及教育教学工作</t>
  </si>
  <si>
    <t>本科：071101心理学、071102应用心理学
研究生：0402（0771）心理学、0454应用心理、045116心理健康教育</t>
  </si>
  <si>
    <t>文山州财贸学校</t>
  </si>
  <si>
    <t>会计专业教师</t>
  </si>
  <si>
    <t>从事会计教学工作</t>
  </si>
  <si>
    <t>本科：120203K会计学、120213T财务会计教育
研究生：1253会计</t>
  </si>
  <si>
    <t>颜老师</t>
  </si>
  <si>
    <t>0876-2188727</t>
  </si>
  <si>
    <t>物联网工程教师</t>
  </si>
  <si>
    <t>从事物联网工程教学工作</t>
  </si>
  <si>
    <t>本科：080905物联网工程、080903网络工程、080907T智能科学与技术、080909T电子与计算机工程</t>
  </si>
  <si>
    <t>文山州体育职业学校</t>
  </si>
  <si>
    <t>从事心理学教学和心理咨询工作</t>
  </si>
  <si>
    <t>崔老师</t>
  </si>
  <si>
    <t>0876-3037558</t>
  </si>
  <si>
    <t>文山州第一中学</t>
  </si>
  <si>
    <t>从事中学数学教学工作</t>
  </si>
  <si>
    <t>本科：070101数学与应用数学、070102信息与计算科学、070103T数理基础科学、070104T数据计算及应用、020109T数字经济、020305T金融数学
研究生：0701数学</t>
  </si>
  <si>
    <t>具有高级中学及以上数学教师资格证</t>
  </si>
  <si>
    <t>撒老师</t>
  </si>
  <si>
    <t>0876-3029873</t>
  </si>
  <si>
    <t>统一参加网络报名，不参加“3.30”全省统一笔试服务，具体考试时间等事项另行通知，请适时关注文山州人社网发布的相关通告</t>
  </si>
  <si>
    <t>从事中学英语教学工作</t>
  </si>
  <si>
    <t>本科：050201英语、050261翻译、050262商务英语
研究生：0502外国语言文学、0551翻译</t>
  </si>
  <si>
    <t>具有高级中学及以上英语教师资格证</t>
  </si>
  <si>
    <t>从事中学物理教学工作</t>
  </si>
  <si>
    <t>本科：070201物理学、070202应用物理学、070203核物理、070204T声学、070205T系统科学与工程、070206T量子信息科学、070801地球物理学、080402材料物理    
研究生：0702物理学、0708地球物理学</t>
  </si>
  <si>
    <t>具有高级中学及以上物理教师资格证</t>
  </si>
  <si>
    <t>从事中学化学教学工作</t>
  </si>
  <si>
    <t>本科：070301化学、070302应用化学、070303T化学生物学、070304T分子科学与工程、070305T能源化学、070306T化学测量学与技术、080403材料化学
研究生：0703化学</t>
  </si>
  <si>
    <t>具有高级中学及以上化学教师资格证</t>
  </si>
  <si>
    <t>从事中学音乐教学工作</t>
  </si>
  <si>
    <t>本科：130201音乐表演、130202音乐学、130203作曲与作曲技术理论、130204舞蹈表演、130205舞蹈学、130206舞蹈编导、130207T舞蹈教育、130212T音乐教育
研究生：1301艺术学（含音乐、舞蹈、戏剧与影视、戏曲与曲艺、美术与书法、设计等历史、理论和评论研究）、1352音乐、1353舞蹈</t>
  </si>
  <si>
    <t>具有高级中学及以上音乐教师资格证</t>
  </si>
  <si>
    <t>文山州第五中学</t>
  </si>
  <si>
    <t>初中心理学教师</t>
  </si>
  <si>
    <t>从事师生心理健康辅导及教育教学工作</t>
  </si>
  <si>
    <t>具有国家心理咨询师三级及以上资格证和初中及以上心理健康教育教师资格证</t>
  </si>
  <si>
    <t>0876-3062327</t>
  </si>
  <si>
    <t>文山州特殊教育学校</t>
  </si>
  <si>
    <t>初中特殊教育教师</t>
  </si>
  <si>
    <t>从事特殊儿童教育教学</t>
  </si>
  <si>
    <t>本科：040108特殊教育
研究生：040109特殊教育学</t>
  </si>
  <si>
    <t>具有初中及以上教师资格证</t>
  </si>
  <si>
    <t>陆老师</t>
  </si>
  <si>
    <t>0876-2148161</t>
  </si>
  <si>
    <t>——</t>
  </si>
  <si>
    <t>文山州各县（市）事业单位</t>
  </si>
  <si>
    <t>从事单位日常业务管理工作</t>
  </si>
  <si>
    <t>18-45周岁</t>
  </si>
  <si>
    <t>大学专科及以上</t>
  </si>
  <si>
    <t>定向招聘经军队旅（团）级以上单位政治工作部门批准，并办理了随军手续的驻文山州军警部队现役军人随军家属</t>
  </si>
  <si>
    <t>笔试面试(考核)</t>
  </si>
  <si>
    <t>舒老师</t>
  </si>
  <si>
    <t>0876-7950071</t>
  </si>
  <si>
    <t>文山市不动产登记中心、文山州反腐倡廉警示教育基地管理中心（砚山县）、西畴县未成年人保护中心、麻栗坡县计划生育协会、马关县档案馆、丘北县动物卫生和疫病预防控制服务中心、广南县城市管理服务中心、富宁县新华镇社会保障服务中心各1人，按综合成绩从高到低依次选岗</t>
  </si>
  <si>
    <t>中共文山市委党校</t>
  </si>
  <si>
    <t>从事党校教学工作</t>
  </si>
  <si>
    <t>本科：010101哲学、030205T政治学、经济学与哲学、030502中国共产党历史、030503思想政治教育、030504T马克思主义理论、050101汉语言文学
研究生：0101哲学、0302政治学、0305马克思主义理论</t>
  </si>
  <si>
    <t>0876-2629229</t>
  </si>
  <si>
    <t>中共文山市委巡察工作领导小组办公室</t>
  </si>
  <si>
    <t>文山市巡察办信息中心</t>
  </si>
  <si>
    <t>业务员</t>
  </si>
  <si>
    <t>从事全市巡察信息等工作</t>
  </si>
  <si>
    <t>本科：0501中国语言文学类
研究生：0501中国语言文学</t>
  </si>
  <si>
    <t>限中共党员或预备党员</t>
  </si>
  <si>
    <t>文山市融媒体中心</t>
  </si>
  <si>
    <t>主要从事新闻播音主持及外出主持、新闻视频制作、新闻采访</t>
  </si>
  <si>
    <t>本科：050301新闻学、050302广播电视学、130305广播电视编导、130309播音与主持艺术、130311T影视摄影与制作、050309T国际新闻与传播
研究生：0503新闻传播学、0552新闻与传播*</t>
  </si>
  <si>
    <t>本科学历限本州</t>
  </si>
  <si>
    <t>具有二级甲等及以上普通话等级证书，并具有《广播电视编辑记者证》或《播音员主持人证》或《新闻记者证》</t>
  </si>
  <si>
    <t>文山市搬迁安置办公室</t>
  </si>
  <si>
    <t>从事会计工作</t>
  </si>
  <si>
    <t>本科：020201K财政学、120203K会计学、120204财务管理、120207审计学、120213T财务会计教育
研究生：1257审计、1253会计</t>
  </si>
  <si>
    <t>文山市财政局</t>
  </si>
  <si>
    <t>文山市财政局预算编审与绩效管理中心</t>
  </si>
  <si>
    <t>从事全市财政预算编审工作</t>
  </si>
  <si>
    <t>本科：02经济学
研究生：0201理论经济学、0202应用经济学、0251金融*、0258数字经济*</t>
  </si>
  <si>
    <t>文山市统计局</t>
  </si>
  <si>
    <t>文山市统计普查中心</t>
  </si>
  <si>
    <t>统计员</t>
  </si>
  <si>
    <t>从事统计普查工作</t>
  </si>
  <si>
    <t>本科：020101经济学、020102经济统计学、071201统计学、071202应用统计学
研究生：0252应用统计</t>
  </si>
  <si>
    <t>文山高新技术产业开发区管理委员会</t>
  </si>
  <si>
    <t>文山高新技术产业开发区产业发展中心</t>
  </si>
  <si>
    <t>从事园区财务统计工作</t>
  </si>
  <si>
    <t>本科：0201经济学类、0203金融学类、0712统计学类、120203K会计学、120204财务管理、120213T财务会计教育
研究生：0201理论经济学、0202应用经济学、0252应用统计*、0258数字经济*、0714统计学、1253会计</t>
  </si>
  <si>
    <t>从事园区审计工作</t>
  </si>
  <si>
    <t>本科：120105工程造价、120109T工程审计、120207审计学
研究生：1257审计</t>
  </si>
  <si>
    <t>文山高新技术产业开发区企业服务中心</t>
  </si>
  <si>
    <t>从事园区经济、金融工作</t>
  </si>
  <si>
    <t>文山市司法局</t>
  </si>
  <si>
    <t>文山市法律援助中心</t>
  </si>
  <si>
    <t>从事法律援助服务组织协调，承办相关法律事务工作</t>
  </si>
  <si>
    <t>文山市卫生健康局</t>
  </si>
  <si>
    <t>文山市第二人民医院</t>
  </si>
  <si>
    <t>从事临床医疗相关工作</t>
  </si>
  <si>
    <t>本科：100201K临床医学
研究生：1002临床医学</t>
  </si>
  <si>
    <t>医学影像</t>
  </si>
  <si>
    <t>从事医学影像相关工作</t>
  </si>
  <si>
    <t>本科：100203TK医学影像学</t>
  </si>
  <si>
    <t>医疗卫生类(E类)医学技术岗位</t>
  </si>
  <si>
    <t>文山市乡镇人民政府</t>
  </si>
  <si>
    <t>文山市乡镇事业单位</t>
  </si>
  <si>
    <t>从事乡镇事业单位日常工作</t>
  </si>
  <si>
    <t>本科学历限本市</t>
  </si>
  <si>
    <t>古木镇、小街镇、红甸乡、秉烈乡各1人，按成绩从高到低选岗</t>
  </si>
  <si>
    <t>文山市东山乡人民政府</t>
  </si>
  <si>
    <t>文山市东山乡事业单位</t>
  </si>
  <si>
    <t>主要从事林业工作</t>
  </si>
  <si>
    <t>高中及以上</t>
  </si>
  <si>
    <t>高中学历限本市、中专学历限本市、专科学历限本市、本科学历限本市</t>
  </si>
  <si>
    <t>定向招聘代表文山州参加省级及以上残疾人运动会获得前三名，并持有三级或四级有效残疾人证</t>
  </si>
  <si>
    <t>文山市追栗街镇人民政府</t>
  </si>
  <si>
    <t>文山市追栗街镇事业单位</t>
  </si>
  <si>
    <t>从事农村经济管理、农村会计等农业相关工作</t>
  </si>
  <si>
    <t>本科：120203K会计学、120204财务管理、120207审计学、120213T财务会计教育、1203农业经济管理类
研究生：1253会计、1203农林经济管理、1257审计</t>
  </si>
  <si>
    <t>文山市新街乡人民政府</t>
  </si>
  <si>
    <t>文山市新街乡事业单位</t>
  </si>
  <si>
    <t>主要从事应急救援工作</t>
  </si>
  <si>
    <t>定向招聘在文山市消防救援队伍连续工作满5年及以上人员</t>
  </si>
  <si>
    <t>定向招聘云南省到农村服务基层“西部计划”、“三支一扶”、“特岗教师”服务期满且考核合格高校毕业生</t>
  </si>
  <si>
    <t>小街镇、红甸乡、秉烈乡、坝心乡各1人，按成绩从高到低选岗</t>
  </si>
  <si>
    <t>文山市马塘镇人民政府</t>
  </si>
  <si>
    <t>文山市马塘镇事业单位</t>
  </si>
  <si>
    <t>18-40周岁</t>
  </si>
  <si>
    <t>专科学历限本市、本科学历限本市</t>
  </si>
  <si>
    <t>定向招聘2021年2月及以前在职且连续任满3年的文山市村(社区)党组织书记、村(居)委会主任，2019年2月及以前在职且连续任满5年的文山市村(社区)党组织书记、副书记、村(居)委会主任、副主任或者村务监督委员会主任，连续担任村(社区)党组织书记、副书记、村(居)委会主任、副主任或者村务监督委员会主任时间可合并计算</t>
  </si>
  <si>
    <t>文山市薄竹镇人民政府</t>
  </si>
  <si>
    <t>文山市薄竹镇事业单位</t>
  </si>
  <si>
    <t>定向招聘应征入伍的高校毕业生退役士兵</t>
  </si>
  <si>
    <t>砚山县纪委县监委</t>
  </si>
  <si>
    <t>文山州反腐倡廉警示教育基地管理中心</t>
  </si>
  <si>
    <t>从事综合执法业务工作</t>
  </si>
  <si>
    <t>本科：0301法学类
研究生：0301法学、0351法律</t>
  </si>
  <si>
    <t>丁老师</t>
  </si>
  <si>
    <t>0876-3063236</t>
  </si>
  <si>
    <t>砚山县人民政府办公室</t>
  </si>
  <si>
    <t>砚山县政务信息网络管理中心</t>
  </si>
  <si>
    <t>从事法律有关工作</t>
  </si>
  <si>
    <t>本科：030101K法学
研究生：0301法学、0351法律</t>
  </si>
  <si>
    <t>砚山县财政局</t>
  </si>
  <si>
    <t>砚山县财政局债务管理中心</t>
  </si>
  <si>
    <t>从事债务管理相关工作</t>
  </si>
  <si>
    <t>本科：120203K会计学、120204财务管理
研究生：1253会计</t>
  </si>
  <si>
    <t>本科学历限本县</t>
  </si>
  <si>
    <t>砚山县人力资源和社会保障局</t>
  </si>
  <si>
    <t>砚山县城乡居民社会养老保险局</t>
  </si>
  <si>
    <t>从事城乡居民社会养老保险相关业务工作</t>
  </si>
  <si>
    <t>中共砚山县委宣传部</t>
  </si>
  <si>
    <t>砚山县融媒体中心</t>
  </si>
  <si>
    <t>新闻编辑</t>
  </si>
  <si>
    <t>从事新闻制作、播音、主持、采访、编辑等工作</t>
  </si>
  <si>
    <t>本科：050101汉语言文学、050301新闻学、050302广播电视学、050304传播学、050306T网络与新媒体、080906数字媒体技术、080912T新媒体技术、130305广播电视编导、130309播音与主持艺术、130311T影视摄影与制作、130312T影视技术、130502视觉传达设计、130508数字媒体艺术、130511T新媒体艺术
研究生：0503新闻传播学、0552新闻与传播*</t>
  </si>
  <si>
    <t>砚山县文化和旅游局</t>
  </si>
  <si>
    <t>砚山县文化艺术工作团</t>
  </si>
  <si>
    <t>戏曲演员</t>
  </si>
  <si>
    <t>从事戏曲表演、创作工作</t>
  </si>
  <si>
    <t>专科：650202戏剧影视表演、650204戏曲表演、650205曲艺表演、650217戏曲导演
本科：130302戏剧学、130304戏剧影视文学、130306戏剧影视导演
研究生：1352音乐、1353舞蹈、1354戏剧与影视、1355戏曲与曲艺</t>
  </si>
  <si>
    <t>男身高168cm及以上，女身高158cm及以上</t>
  </si>
  <si>
    <t>综合演员</t>
  </si>
  <si>
    <t>从事惠民演出、文化进万家等演出活动演员工作</t>
  </si>
  <si>
    <t>专科：6502表演艺术类、6503民族文化类、6602广播影视类
本科：1302音乐与舞蹈学类、1303戏剧与影视学类
研究生：1352音乐、1353舞蹈、1354戏剧与影视、1355戏曲与曲艺</t>
  </si>
  <si>
    <t>砚山县维摩乡人民政府</t>
  </si>
  <si>
    <t>砚山县维摩乡事业单位</t>
  </si>
  <si>
    <t>政府专职消防员</t>
  </si>
  <si>
    <t>从事灭火救援任务</t>
  </si>
  <si>
    <t>专科学历限本州、本科学历限本州</t>
  </si>
  <si>
    <t>具有人社部门颁发的灭火救援中级职业技能鉴定资格证书</t>
  </si>
  <si>
    <t>砚山县蚌峨乡人民政府</t>
  </si>
  <si>
    <t>砚山县蚌峨乡事业单位</t>
  </si>
  <si>
    <t>执法员</t>
  </si>
  <si>
    <t>从事综合执法工作</t>
  </si>
  <si>
    <t>砚山县阿舍乡人民政府</t>
  </si>
  <si>
    <t>砚山县阿舍乡事业单位</t>
  </si>
  <si>
    <t>定向招聘2021年2月及以前在职且连续任满3年的砚山县村(社区)党组织书记、村(居)委会主任，2019年2月及以前在职且连续任满5年的砚山县村(社区)党组织书记、副书记、村(居)委会主任、副主任或者村务监督委员会主任，连续担任村(社区)党组织书记、副书记、村(居)委会主任、副主任或者村务监督委员会主任时间可合并计算</t>
  </si>
  <si>
    <t>畜牧兽医技术员</t>
  </si>
  <si>
    <t>从事畜牧兽医技术推广、动物疫病防治等工作</t>
  </si>
  <si>
    <t>本科：0903动物生产类、0904动物医学类
研究生：0905畜牧学、0906兽医学、0952兽医</t>
  </si>
  <si>
    <t>砚山县平远镇人民政府</t>
  </si>
  <si>
    <t>砚山县平远镇事业单位</t>
  </si>
  <si>
    <t>农业技术员</t>
  </si>
  <si>
    <t>从事农业技术推广、农业生产等工作</t>
  </si>
  <si>
    <t>本科：0901植物生产类
研究生：0901作物学、0902园艺学、0903农业资源与环境、0904植物保护、0951农业</t>
  </si>
  <si>
    <t>砚山县稼依镇人民政府</t>
  </si>
  <si>
    <t>砚山县稼依镇事业单位</t>
  </si>
  <si>
    <t>林业技术员</t>
  </si>
  <si>
    <t>从事林业技术推广、林政管理等工作</t>
  </si>
  <si>
    <t>本科：0905林学类
研究生：0829林业工程、0907林学、0862风景园林、0954林业</t>
  </si>
  <si>
    <t>砚山县八嘎乡人民政府</t>
  </si>
  <si>
    <t>砚山县八嘎乡事业单位</t>
  </si>
  <si>
    <t>从事乡镇社会保障日常工作</t>
  </si>
  <si>
    <t>高中学历限本县、中专学历限本县、专科学历限本县、本科学历限本县</t>
  </si>
  <si>
    <t>砚山县乡镇人民政府</t>
  </si>
  <si>
    <t>砚山县乡镇事业单位</t>
  </si>
  <si>
    <t>稼依镇、维摩乡、者腊乡、阿猛镇各1人，按成绩从高到低选岗</t>
  </si>
  <si>
    <t>从事乡镇日常业务相关工作</t>
  </si>
  <si>
    <t>本科：0202财政学类、120203K会计学、120204财务管理、120207审计学、120213T财务会计教育
研究生：1253会计、1257审计</t>
  </si>
  <si>
    <t>平远镇、稼依镇、维摩乡、八嘎乡、蚌峨乡、阿猛镇所各1人，按成绩从高到低选岗</t>
  </si>
  <si>
    <t>中共西畴县委县直机关工委</t>
  </si>
  <si>
    <t>西畴县机关党员服务中心</t>
  </si>
  <si>
    <t>从事宣传工作</t>
  </si>
  <si>
    <t>本科：050101汉语言文学、050301新闻学
研究生：050100中国语言文学、0503新闻传播学</t>
  </si>
  <si>
    <t>0876-7625798</t>
  </si>
  <si>
    <t>中共西畴县委党校</t>
  </si>
  <si>
    <t>从事专题党课教学，党的创新理论宣传宣讲</t>
  </si>
  <si>
    <t>本科：010101哲学、030201政治学与行政学、060101历史学、030504T马克思主义理论、030502中国共产党历史、050101汉语言文学
研究生： 010100哲学、010101马克思主义哲学、030200政治学、0602中国史、0305马克思主义理论、 050100中国语言文学</t>
  </si>
  <si>
    <t>西畴县人力资源和社会保障</t>
  </si>
  <si>
    <t>西畴县劳动人事争议仲裁院</t>
  </si>
  <si>
    <t>系统维护</t>
  </si>
  <si>
    <t>从事系统维护工作</t>
  </si>
  <si>
    <t>本科：120102信息管理与信息系统
研究生： 120500信息资源管理</t>
  </si>
  <si>
    <t>西畴县司法局</t>
  </si>
  <si>
    <t>西畴县法律援助中心</t>
  </si>
  <si>
    <t>从事法律援助工作</t>
  </si>
  <si>
    <t>本科：0301法学类
研究生：030100法学</t>
  </si>
  <si>
    <t>从事财务工作</t>
  </si>
  <si>
    <t>本科：120203K会计学、120204财务管理
研究生：120201会计学</t>
  </si>
  <si>
    <t>西畴县财政局</t>
  </si>
  <si>
    <t>西畴县财政投融资管理中心</t>
  </si>
  <si>
    <t>本科：020201K财政学、020301K金融学、120203K会计学、120207审计学、070101数学与应用数学、120204财务管理
研究生：120201会计学</t>
  </si>
  <si>
    <t>西畴县水务局</t>
  </si>
  <si>
    <t>西畴县水工程运行和河(湖)长制管理中心</t>
  </si>
  <si>
    <t>本科：120203K会计学、120204财务管理、120207审计学、020301K金融学
研究生：120201会计学</t>
  </si>
  <si>
    <t>水利</t>
  </si>
  <si>
    <t>从事水工程运行管理</t>
  </si>
  <si>
    <t>本科：081101水利水电工程、081102水文与水资源工程、081104T水务工程、081105T水利科学与工程、081106T智慧水利
研究生：0815水利工程</t>
  </si>
  <si>
    <t>西畴县融媒体中心</t>
  </si>
  <si>
    <t>新闻主播</t>
  </si>
  <si>
    <t>从事广播电视节目主持、播音</t>
  </si>
  <si>
    <t>本科：050301新闻学、050302广播电视学、130309播音与主持艺术
研究生：0503新闻传播学</t>
  </si>
  <si>
    <t>具有二级甲等及以上普通话等级证书</t>
  </si>
  <si>
    <t>从事新闻采访、编辑、制作</t>
  </si>
  <si>
    <t>本科：050301新闻学、050302广播电视学
研究生：0503新闻传播学</t>
  </si>
  <si>
    <t>西畴县民政局</t>
  </si>
  <si>
    <t>西畴县殡葬管理服务中心</t>
  </si>
  <si>
    <t>专技员</t>
  </si>
  <si>
    <t>从事殡仪项目管理工作</t>
  </si>
  <si>
    <t>本科：081001土木工程
研究生：0814土木工程</t>
  </si>
  <si>
    <t>西畴县民兵训练基地服务中心</t>
  </si>
  <si>
    <t>教练员</t>
  </si>
  <si>
    <t>从事民兵、征兵训练等武装工作</t>
  </si>
  <si>
    <t>西畴县退役军人事务局</t>
  </si>
  <si>
    <t>西畴县退役军人服务中心</t>
  </si>
  <si>
    <t>西畴县兴街出口贸易加工区管理委员会</t>
  </si>
  <si>
    <t>西畴县兴街出口贸易加工区企业服务中心</t>
  </si>
  <si>
    <t>规划建设与招商引资股业务员</t>
  </si>
  <si>
    <t>从事工业园区总体规划</t>
  </si>
  <si>
    <t>本科：081001土木工程、081201测绘工程、081010T土木、水利与交通工程、082501环境科学与工程、120109T工程审计
研究生：0814土木工程</t>
  </si>
  <si>
    <t>西畴县文化和旅游局</t>
  </si>
  <si>
    <t>西畴县旅游景区管理中心</t>
  </si>
  <si>
    <t>本科：120203K会计学、120204财务管理、120213T财务会计教育
研究生：120201会计学</t>
  </si>
  <si>
    <t>规划建设与工程管理</t>
  </si>
  <si>
    <t>从事景区项目建设和管理工作</t>
  </si>
  <si>
    <t>本科：081001土木工程、120103工程管理、082802城乡规划
研究生：0814土木工程、0833城乡规划学</t>
  </si>
  <si>
    <t>西畴县投资促进局</t>
  </si>
  <si>
    <t>西畴县招商引资服务中心</t>
  </si>
  <si>
    <t>从事招商引资服务、财务工作</t>
  </si>
  <si>
    <t>本科：120203K会计学、120213T财务会计教育
研究生：120201会计学</t>
  </si>
  <si>
    <t>西畴县发展和改革局</t>
  </si>
  <si>
    <t>西畴县重点项目管理中心</t>
  </si>
  <si>
    <t>从事大数据管理等有关工作</t>
  </si>
  <si>
    <t>本科：070101数学与应用数学、020109T数字经济
研究生：0701数学</t>
  </si>
  <si>
    <t>西畴县医疗保障局</t>
  </si>
  <si>
    <t>西畴县医疗保障基金安全运行和监测评估中心</t>
  </si>
  <si>
    <t>基金安全运行和监测</t>
  </si>
  <si>
    <t>从事医疗保障数据信息系统的建设、运维和指导工作</t>
  </si>
  <si>
    <t>本科：100201K临床医学、100501K中医学、100701药学、100601K中西医临床医学
研究生：105100临床医学、 105600中药、 105709中西医结合临床</t>
  </si>
  <si>
    <t>西畴县机关事务管理局</t>
  </si>
  <si>
    <t>后勤保障、行政管理</t>
  </si>
  <si>
    <t>从事全县后勤服务保障工作</t>
  </si>
  <si>
    <t>西畴县交通运输局</t>
  </si>
  <si>
    <t>西畴县地方公路管理段</t>
  </si>
  <si>
    <t>从事农村公路日常养护管理，项目建设管理工作</t>
  </si>
  <si>
    <t>定向招聘退役士兵</t>
  </si>
  <si>
    <t>西畴县卫生健康局</t>
  </si>
  <si>
    <t>西畴县第一人民医院</t>
  </si>
  <si>
    <t>影像医生</t>
  </si>
  <si>
    <t>从事医学影像工作</t>
  </si>
  <si>
    <t>本科：100203TK医学影像学、101003医学影像技术
研究生：100207影像医学与核医学</t>
  </si>
  <si>
    <t>西畴县计划生育协会</t>
  </si>
  <si>
    <t>本科：120203K会计学、020301K金融学、120204财务管理、120207审计学
研究生：120201会计学</t>
  </si>
  <si>
    <t>从事办公室工作</t>
  </si>
  <si>
    <t>本科：050107T秘书学、050101汉语言文学、050102汉语言
研究生：050100中国语言文学</t>
  </si>
  <si>
    <t>西畴县健康教育技术服务中心</t>
  </si>
  <si>
    <t>从事公共卫生工作</t>
  </si>
  <si>
    <t>本科：1004公共卫生与预防医学类
研究生：1004公共卫生与预防医学</t>
  </si>
  <si>
    <t>工程管理指导</t>
  </si>
  <si>
    <t>从事基建工程管理指导工作</t>
  </si>
  <si>
    <t>本科：081001土木工程、120105工程造价、120103工程管理、120109T工程审计、082801建筑学
研究生：0814土木工程</t>
  </si>
  <si>
    <t>西畴县乡镇人民政府</t>
  </si>
  <si>
    <t>西畴县乡镇事业单位</t>
  </si>
  <si>
    <t>应急、消防</t>
  </si>
  <si>
    <t>从事应急、消防工作</t>
  </si>
  <si>
    <t>定向招聘在消防救援队伍连续工作满5年及以上人员</t>
  </si>
  <si>
    <t>西洒镇、兴街镇、鸡街乡、法斗乡各1人，按成绩从高到低选岗</t>
  </si>
  <si>
    <t>西畴县董马乡人民政府</t>
  </si>
  <si>
    <t>西畴县董马乡事业单位</t>
  </si>
  <si>
    <t>从事城乡居民社会保险相关工作</t>
  </si>
  <si>
    <t>定向招聘2021年2月及以前在职且连续任满3年的西畴县村(社区)党组织书记、村(居)委会主任，2019年2月及以前在职且连续任满5年的西畴县村(社区)党组织书记、副书记、村(居)委会主任、副主任或者村务监督委员会主任，连续担任村(社区)党组织书记、副书记、村(居)委会主任、副主任或者村务监督委员会主任时间可合并计算</t>
  </si>
  <si>
    <t>西畴县兴街镇人民政府</t>
  </si>
  <si>
    <t>西畴县兴街镇事业单位</t>
  </si>
  <si>
    <t>从事动物检疫工作、综合执法工作</t>
  </si>
  <si>
    <t>按成绩从高到低选岗</t>
  </si>
  <si>
    <t>从事农产品质量监管检测</t>
  </si>
  <si>
    <t>本科：082702食品质量与安全
研究生： 095135食品加工与安全</t>
  </si>
  <si>
    <t>西畴县鸡街乡人民政府</t>
  </si>
  <si>
    <t>西畴县鸡街乡事业单位</t>
  </si>
  <si>
    <t>西畴县莲花塘乡民政府</t>
  </si>
  <si>
    <t>西畴县莲花塘乡事业单位</t>
  </si>
  <si>
    <t>从事应急相关工作</t>
  </si>
  <si>
    <t>从事业务工作</t>
  </si>
  <si>
    <t>中共麻栗坡县委办公室</t>
  </si>
  <si>
    <t>麻栗坡县电子政务内网信息技术中心</t>
  </si>
  <si>
    <t>计算机应用</t>
  </si>
  <si>
    <t>负责电子政务内网、协同办公平台、互联网络、电话网络和电视电话会议室运行管理维护</t>
  </si>
  <si>
    <t>本科：0809计算机类
研究生：0812计算机科学与技术</t>
  </si>
  <si>
    <t>朱老师</t>
  </si>
  <si>
    <t>0876-6622525</t>
  </si>
  <si>
    <t>中共麻栗坡县委宣传部</t>
  </si>
  <si>
    <t>麻栗坡县融媒体中心</t>
  </si>
  <si>
    <t>从事新闻采访</t>
  </si>
  <si>
    <t>本科：050101汉语言文学、0502外国语言文学类
研究生：0501中国语言文学、0502外国语言文学</t>
  </si>
  <si>
    <t>从事新闻编辑</t>
  </si>
  <si>
    <t>限文山州少数民族</t>
  </si>
  <si>
    <t>本科：0503新闻传播学类
研究生：0503新闻传播学</t>
  </si>
  <si>
    <t>麻栗坡县司法局</t>
  </si>
  <si>
    <t>麻栗坡县法律援助中心</t>
  </si>
  <si>
    <t>本科：03法学
研究生：03法学</t>
  </si>
  <si>
    <t>具有中华人民共和国法律职业资格证书</t>
  </si>
  <si>
    <t>麻栗坡县人民武装部</t>
  </si>
  <si>
    <t>麻栗坡县民兵训练基地服务中心</t>
  </si>
  <si>
    <t>民兵政治工作</t>
  </si>
  <si>
    <t>从事民兵政治工作</t>
  </si>
  <si>
    <t>定向招聘应征入伍的高校毕业生退役士兵，限中共党员</t>
  </si>
  <si>
    <t>麻栗坡县卫生健康局</t>
  </si>
  <si>
    <t>麻栗坡县县级卫生单位</t>
  </si>
  <si>
    <t>影像</t>
  </si>
  <si>
    <t>从事影像工作</t>
  </si>
  <si>
    <t>本科：100203TK医学影像学、100206TK放射医学
研究生：105123放射影像学、105124超声医学</t>
  </si>
  <si>
    <t>县人民医院、妇幼保健院、县皮肤病防治站各1人，按成绩从高到低选岗</t>
  </si>
  <si>
    <t>麻栗坡县人民医院</t>
  </si>
  <si>
    <t>从事护理工作</t>
  </si>
  <si>
    <t>本科：101101护理学
研究生：1011护理学、1054护理*</t>
  </si>
  <si>
    <t>麻栗坡县疾病预防控制中心</t>
  </si>
  <si>
    <t>疾病预防</t>
  </si>
  <si>
    <t>从事疾病预防工作</t>
  </si>
  <si>
    <t>麻栗坡县乡镇人民政府</t>
  </si>
  <si>
    <t>麻栗坡县乡镇事业单位</t>
  </si>
  <si>
    <t>从事单位业务工作</t>
  </si>
  <si>
    <t>专科：630201金融管理、630202国际金融、630502国际经济与贸易、630505经济信息管理、630101财政、630301财务管理、630302会计、630303审计、630304会计信息管理、630402统计与会计核算  
本科：020101经济学、020102经济统计学、020103T国民经济管理、020105T商务经济学、020201K财政学、020202税收学、020301K金融学、120203K会计学
研究生：0201理论经济学、0202应用经济学、0251金融*、1253会计</t>
  </si>
  <si>
    <t>专科学历限本县、本科学历限本州</t>
  </si>
  <si>
    <t>麻栗镇、大坪镇、天保镇、猛硐乡、下金厂乡、八布乡、六河乡、杨万乡、马街乡、铁厂乡、董干镇、董干镇中心卫生院各1人，按成绩从高到低选岗</t>
  </si>
  <si>
    <t>麻栗坡县乡镇文化和旅游广播电视服务中心</t>
  </si>
  <si>
    <t>群众文化辅导员</t>
  </si>
  <si>
    <t>从事文化服务等工作</t>
  </si>
  <si>
    <t>专科：6401旅游类、6503民族文化类、6504文化服务类、6601新闻出版类、6602广播影视类
本科：1302音乐与舞蹈学类、1303戏剧与影视学类、0503新闻传播学类、1209旅游管理类
研究生：0503新闻传播学</t>
  </si>
  <si>
    <t>大坪镇、八布乡、六河乡、铁厂乡各1人，按成绩从高到低选岗</t>
  </si>
  <si>
    <t>麻栗坡县乡镇综合执法队</t>
  </si>
  <si>
    <t>乡镇综合执法员</t>
  </si>
  <si>
    <t>从事乡镇综合执法管理服务工作</t>
  </si>
  <si>
    <t>天保镇、铁厂乡各1人，按成绩从高到低选岗</t>
  </si>
  <si>
    <t>麻栗坡县麻栗镇人民政府</t>
  </si>
  <si>
    <t>麻栗坡县麻栗镇应急服务中心</t>
  </si>
  <si>
    <t>应急救援</t>
  </si>
  <si>
    <t>从事乡镇交通运输,安全生产,应急救援等服务工作</t>
  </si>
  <si>
    <t>从事乡镇综合执法、应急服务、社会保障等工作</t>
  </si>
  <si>
    <t>大坪镇综合执法队，天保镇应急服务中心、社会保障服务中心，杨万乡应急服务中心各1人，按成绩从高到低选岗</t>
  </si>
  <si>
    <t>麻栗坡县乡镇农业综合服务中心</t>
  </si>
  <si>
    <t>林业技术推广员</t>
  </si>
  <si>
    <t>从事林业技术推广服务工作</t>
  </si>
  <si>
    <t>专科：5102林业类
本科：090501林学、090502园林、090503森林保护、090504T经济林、090701草业科学
研究生：0907林学、0954林业</t>
  </si>
  <si>
    <t>铁厂乡、马街乡各1人，按成绩从高到低选岗</t>
  </si>
  <si>
    <t>麻栗坡县猛硐乡人民政府</t>
  </si>
  <si>
    <t>麻栗坡县猛硐瑶族乡农业综合服务中心</t>
  </si>
  <si>
    <t>农业技术推广员</t>
  </si>
  <si>
    <t>从事农业、农业机械等基层农业技术推广、农产品质量检测等服务性工作</t>
  </si>
  <si>
    <t>专科：5101农业类
本科：090101农学、090104植物科学与技术、090105种子科学与工程、090106设施农业科学与工程、090112T智慧农业
研究生：0828农业工程</t>
  </si>
  <si>
    <t>麻栗坡县八布乡人民政府</t>
  </si>
  <si>
    <t>麻栗坡县八布乡农业综合服务中心</t>
  </si>
  <si>
    <t>从事畜牧兽医技术推广,动物疫病防治等工作</t>
  </si>
  <si>
    <t>专科：5103畜牧业类、5104渔业类
本科：090401动物医学、090402动物药学、090403T动植物检疫、090405T中兽医学、090601水产养殖学、090604TK水生动物医学
研究生：0905畜牧学、0906兽医学</t>
  </si>
  <si>
    <t>麻栗坡县六河乡人民政府</t>
  </si>
  <si>
    <t>麻栗坡县六河乡社会保障服务中心</t>
  </si>
  <si>
    <t>专科学历限本县、本科学历限本县</t>
  </si>
  <si>
    <t>定向招聘2021年2月及以前在职且连续任满3年的麻栗坡县村(社区)党组织书记、村(居)委会主任，2019年2月及以前在职且连续任满5年的麻栗坡县村(社区)党组织书记、副书记、村(居)委会主任、副主任或者村务监督委员会主任，连续担任村(社区)党组织书记、副书记、村(居)委会主任、副主任或者村务监督委员会主任时间可合并计算</t>
  </si>
  <si>
    <t>麻栗坡县杨万乡人民政府</t>
  </si>
  <si>
    <t>麻栗坡县杨万乡农业综合服务中心</t>
  </si>
  <si>
    <t>从事农林牧相关工作</t>
  </si>
  <si>
    <t>专科：51农林牧渔大类
本科：09农学
研究生：0901作物学、0902园艺学、0903农业资源与环境、0904植物保护、0951农业</t>
  </si>
  <si>
    <t>麻栗坡县杨万乡应急服务中心</t>
  </si>
  <si>
    <t>麻栗坡县马街乡人民政府</t>
  </si>
  <si>
    <t>麻栗坡县马街乡农业综合服务中心</t>
  </si>
  <si>
    <t>水利技术员</t>
  </si>
  <si>
    <t>从事水利技术推广等工作</t>
  </si>
  <si>
    <t>专科：5502水利工程与管理类
本科：081101水利水电工程、081102水文与水资源工程、 081104T水务工程、081105T水利科学与工程
研究生：0815水利工程</t>
  </si>
  <si>
    <t>麻栗坡县马街乡综合执法队</t>
  </si>
  <si>
    <t>麻栗坡县董干镇人民政府</t>
  </si>
  <si>
    <t>麻栗坡县董干镇应急服务中心</t>
  </si>
  <si>
    <t>消防救援</t>
  </si>
  <si>
    <t>从事乡镇消防监督检查和灭火救援任务</t>
  </si>
  <si>
    <t>马关县乡镇人民政府</t>
  </si>
  <si>
    <t>马关县乡镇事业单位</t>
  </si>
  <si>
    <t>从事乡镇业务工作</t>
  </si>
  <si>
    <t>本科：0301法学类
研究生：0301法学、0302政治学、0303社会学、0306公安学、0351法律、0353警务*</t>
  </si>
  <si>
    <t>熊老师</t>
  </si>
  <si>
    <t>0876-7130538</t>
  </si>
  <si>
    <t>按综合成绩从高到低依次选岗（南捞乡1人、古林箐乡1人、金厂镇1人）</t>
  </si>
  <si>
    <t>按综合成绩从高到低依次选岗（马白镇1人、八寨镇1人、小坝子镇1人）</t>
  </si>
  <si>
    <t>本科：0810土木类、0812测绘类、0814地质类、0828建筑类、120103工程管理、120105工程造价、120109T工程审计
研究生：0813建筑学、0814土木工程、0815水利工程、0816测绘科学与技术、0818地质资源与地质工程、0833城乡规划学、0851建筑*、0853城乡规划*、0859土木水利、1256工程管理*</t>
  </si>
  <si>
    <t>按综合成绩从高到低依次选岗（马白镇1人、夹寒箐镇1人、金厂镇1人）</t>
  </si>
  <si>
    <t>本科：020101经济学、020103T国民经济管理、020109T数字经济、020201K财政学、020202税收学、020305T金融数学、020308T精算学、120109T工程审计、120203K会计学、120204财务管理、120207审计学、120213T财务会计教育、071201统计学、071202应用统计学、020102经济统计学、020301K金融学
研究生：1253会计、0251金融*、1257审计、0714统计学、0201理论经济学、0202应用经济学</t>
  </si>
  <si>
    <t>按综合成绩从高到低依次选岗（马白镇1人、大栗树乡1人、八寨镇1人、夹寒箐镇1人、都龙镇1人）</t>
  </si>
  <si>
    <t>按综合成绩从高到低依次选岗（坡脚镇1人、篾厂乡1人、古林箐乡1人、仁和镇1人、木厂镇1人）</t>
  </si>
  <si>
    <t>按综合成绩从高到低依次选岗（大栗树乡1人、夹寒箐镇1人、南捞乡1人、小坝子镇1人）</t>
  </si>
  <si>
    <t>本科：082301农业工程、082302农业机械化及其自动化、082303农业电气化、082306T土地整治工程、082307T农业智能装备工程、090101农学、090102园艺、090103植物保护、090104植物科学与技术、090105种子科学与工程、090106设施农业科学与工程、090201农业资源与环境、091009T应用生物科学、090110T农艺教育、090112T智慧农业、090113菌物科学与工程、090114T农药化肥、090115T生物农药科学与工程、090116TK生物育种科学、120301农林经济管理、120302农村区域发展
研究生：0712科学技术史（农学）、0828农业工程、0901作物学、0902园艺学、0903农业资源与环境、0904植物保护、0951农业</t>
  </si>
  <si>
    <t>按综合成绩从高到低依次选岗（篾厂乡1人、都龙镇1人）</t>
  </si>
  <si>
    <t>本科：081003给排水科学与工程、081009T土木、水利与海洋工程、081010T土木、水利与交通工程、081101水利水电工程、081102水文与水资源工程、081104T水务工程、081105T水利科学与工程、081106T智慧水利、081404T地下水科学与工程、082305农业水利工程、082507T水质科学与技术、090203水土保持与荒漠化防治
研究生：0815水利工程、0859土木水利、0910水土保持与荒漠化防治学</t>
  </si>
  <si>
    <t>小坝子镇1人</t>
  </si>
  <si>
    <t>马关县都龙镇人民政府</t>
  </si>
  <si>
    <t>马关县都龙镇事业单位</t>
  </si>
  <si>
    <t>本科：090401动物医学、090402动物药学、090403T动植物检疫、090404T实验动物学、090405T中兽医学、090406TK兽医公共卫生、090301动物科学、090304T经济动物学、090306T饲料工程、090307T智慧牧业科学与工程
研究生：0905畜牧学、0906兽医学、095133畜牧、0952兽医</t>
  </si>
  <si>
    <t>马关县大栗树乡人民政府</t>
  </si>
  <si>
    <t>马关县大栗树乡事业单位</t>
  </si>
  <si>
    <t>取得国家消防职业资格证书</t>
  </si>
  <si>
    <t>定向招聘退役士兵、退役消防员、工作满5年以上专职消防员</t>
  </si>
  <si>
    <t>马关县夹寒箐镇人民政府</t>
  </si>
  <si>
    <t>马关县夹寒箐镇事业单位</t>
  </si>
  <si>
    <t>定向招聘2021年2月及以前在职且连续任满3年的马关县村(社区)党组织书记、村(居)委会主任，2019年2月及以前在职且连续任满5年的马关县村(社区)党组织书记、副书记、村(居)委会主任、副主任或者村务监督委员会主任，连续担任村(社区)党组织书记、副书记、村(居)委会主任、副主任或者村务监督委员会主任时间可合并计算</t>
  </si>
  <si>
    <t>马关县小坝子镇人民政府</t>
  </si>
  <si>
    <t>马关县小坝子镇事业单位</t>
  </si>
  <si>
    <t>定向招聘残疾人（需持有四级有效残疾人证），代表文山州参加省级及以上残疾人运动会获得前三名的放宽到三级有效残疾人证</t>
  </si>
  <si>
    <t>按综合成绩从高到低依次选岗（仁和镇1人、木厂镇1人）</t>
  </si>
  <si>
    <t>按综合成绩从高到低依次选岗（坡脚镇1人、八寨镇1人）</t>
  </si>
  <si>
    <t>丘北县融媒体中心</t>
  </si>
  <si>
    <t>播音主持</t>
  </si>
  <si>
    <t>从事广播电视播音与主持</t>
  </si>
  <si>
    <t>本科：050301新闻学、050302广播电视学、130301表演、130305广播电视编导、130306戏剧影视导演、130308录音艺术、130309播音与主持艺术、130311T影视摄影与制作、130312T影视技术</t>
  </si>
  <si>
    <t>具有一级乙等及以上普通话等级证书</t>
  </si>
  <si>
    <t>身高165cm及以上</t>
  </si>
  <si>
    <t>伏老师</t>
  </si>
  <si>
    <t>0876-4126084</t>
  </si>
  <si>
    <t>丘北县司法局</t>
  </si>
  <si>
    <t>丘北县公证处</t>
  </si>
  <si>
    <t>从事公证等相关工作</t>
  </si>
  <si>
    <t>本科：030101K法学</t>
  </si>
  <si>
    <t>丘北县人民政府办公室</t>
  </si>
  <si>
    <t>丘北县烤烟生产服务中心</t>
  </si>
  <si>
    <t>从事烤烟生产服务和系统管理工作</t>
  </si>
  <si>
    <t>本科：080901计算机科学与技术、080903网络工程、080904K信息安全、080908T空间信息与数字技术、080909T电子与计算机工程、080910T数据科学与大数据技术、080716T应用电子技术教育、080902软件工程
研究生：0812计算机科学与技术</t>
  </si>
  <si>
    <t>丘北县农业农村和科学技术局</t>
  </si>
  <si>
    <t>丘北县渔业工作站</t>
  </si>
  <si>
    <t>从事渔业技术推广</t>
  </si>
  <si>
    <t>本科：090601水产养殖学、090603T水族科学与技术、090604TK水生动物医学
研究生：0908水产</t>
  </si>
  <si>
    <t>丘北县文化和旅游局</t>
  </si>
  <si>
    <t>丘北县民族文化传承展演中心</t>
  </si>
  <si>
    <t>演员</t>
  </si>
  <si>
    <t>从事舞蹈、戏剧表演</t>
  </si>
  <si>
    <t>专科：650201表演艺术、650202戏剧影视表演、650203歌舞表演、650204戏曲表演、650205曲艺表演、650206音乐剧表演、650207舞蹈表演、650219音乐表演
本科：130204舞蹈表演、130205舞蹈学、130206舞蹈编导、130207T舞蹈教育、130211T流行舞蹈、130212T音乐教育、130301表演、130302戏剧学、130313T戏剧教育、130314TK曲艺
研究生：1353舞蹈、1354戏剧与影视、1355戏曲与曲艺</t>
  </si>
  <si>
    <t>身高158cm及以上</t>
  </si>
  <si>
    <t>丘北县乡镇人民政府</t>
  </si>
  <si>
    <t>丘北县乡镇事业单位</t>
  </si>
  <si>
    <t>本科：020101经济学、020102经济统计学、020103T国民经济管理、020105T商务经济学、020201K财政学、020202税收学、020301K金融学、120203K会计学
研究生：0201理论经济学、0202应用经济学、0251金融*、1253会计</t>
  </si>
  <si>
    <t>腻脚乡、舍得乡、新店乡、温浏乡各1人，按成绩从高到低选岗</t>
  </si>
  <si>
    <t>从事畜牧兽医相关工作</t>
  </si>
  <si>
    <t>本科：090301动物科学、0904动物医学类
研究生：0905畜牧学、0906兽医学、0952兽医</t>
  </si>
  <si>
    <t>曰者镇、舍得乡各1人，按成绩从高到低选岗</t>
  </si>
  <si>
    <t>从事村镇规划、建设工作</t>
  </si>
  <si>
    <t>本科：081001土木工程、082801建筑学、082802城乡规划、082806T城市设计、081201测绘工程
研究生：0813建筑学、0814土木工程、0816测绘科学与技术、0833城乡规划学、0851建筑*、0853城乡规划*</t>
  </si>
  <si>
    <t>腻脚乡、官寨乡各1人，按成绩从高到低选岗</t>
  </si>
  <si>
    <t>锦屏镇、双龙营镇、树皮乡、平寨乡各1人，按成绩从高到低选岗</t>
  </si>
  <si>
    <t>丘北县双龙营镇人民政府</t>
  </si>
  <si>
    <t>丘北县双龙营镇事业单位</t>
  </si>
  <si>
    <t>从事乡镇社会保障等工作</t>
  </si>
  <si>
    <t>定向招聘代表文山州参加省级及以上残疾人运动会获得前三名，并持有有效残疾人证</t>
  </si>
  <si>
    <t>丘北县曰者镇人民政府</t>
  </si>
  <si>
    <t>丘北县曰者镇事业单位</t>
  </si>
  <si>
    <t>从事文化和旅游广播电视相关工作</t>
  </si>
  <si>
    <t>定向招聘2021年2月及以前在职且连续任满3年的丘北县村(社区)党组织书记、村(居)委会主任，2019年2月及以前在职且连续任满5年的丘北县村(社区)党组织书记、副书记、村(居)委会主任、副主任或者村务监督委员会主任，连续担任村(社区)党组织书记、副书记、村(居)委会主任、副主任或者村务监督委员会主任时间可合并计算</t>
  </si>
  <si>
    <t>丘北县新店乡人民政府</t>
  </si>
  <si>
    <t>丘北县新店乡事业单位</t>
  </si>
  <si>
    <t>从事社会保障服务工作</t>
  </si>
  <si>
    <t>丘北县腻脚乡人民政府</t>
  </si>
  <si>
    <t>丘北县腻脚乡事业单位</t>
  </si>
  <si>
    <t>从事农业综合服务工作</t>
  </si>
  <si>
    <t>专科：510101作物生产技术、510104现代农业技术、510108植物保护与检疫技术、510201林业技术、510203森林资源保护、510301畜牧兽医、510302动物医学、550101水文与水资源工程、550201水利工程、550202水利水电工程技术
本科：081101水利水电工程、081102水文与水资源工程、081104T水务工程、081105T水利科学与工程、090101农学、090201农业资源与环境、090501林学、090503森林保护、090401动物医学
研究生：09农学</t>
  </si>
  <si>
    <t>丘北县官寨乡人民政府</t>
  </si>
  <si>
    <t>丘北县官寨乡事业单位</t>
  </si>
  <si>
    <t>从事群众性文化体育活动及文艺工作</t>
  </si>
  <si>
    <t>丘北县舍得乡人民政府</t>
  </si>
  <si>
    <t>丘北县舍得乡事业单位</t>
  </si>
  <si>
    <t>从事舞蹈表演工作</t>
  </si>
  <si>
    <t>本科：130201音乐表演、130202音乐学、130204舞蹈表演、130205舞蹈学、130206舞蹈编导、130207T舞蹈教育
研究生：1353舞蹈</t>
  </si>
  <si>
    <t>丘北县温浏乡人民政府</t>
  </si>
  <si>
    <t>丘北县温浏乡事业单位</t>
  </si>
  <si>
    <t>从事基层农业技术推广工作</t>
  </si>
  <si>
    <t>本科：0901植物生产类、0902自然保护与环境生态类
研究生：0904植物保护、0907林学、0954林业</t>
  </si>
  <si>
    <t>本科：080716T应用电子技术教育、080901计算机科学与技术、080902软件工程、080909T电子与计算机工程
研究生：0812计算机科学与技术</t>
  </si>
  <si>
    <t>丘北县天星乡人民政府</t>
  </si>
  <si>
    <t>丘北县天星乡事业单位</t>
  </si>
  <si>
    <t>从事水务相关工作</t>
  </si>
  <si>
    <t>本科：081101水利水电工程、081102水文与水资源工程、081104T水务工程、081105T水利科学与工程
研究生：0815水利工程、0859土木水利</t>
  </si>
  <si>
    <t>丘北县卫生健康健局</t>
  </si>
  <si>
    <t>丘北县人民医院</t>
  </si>
  <si>
    <t>从事病理诊断工作</t>
  </si>
  <si>
    <t>具有执业医师及以上资格或执业医师考试成绩合格</t>
  </si>
  <si>
    <t>外科</t>
  </si>
  <si>
    <t>从事临床诊疗工作</t>
  </si>
  <si>
    <t>执业范围注册为外科专业</t>
  </si>
  <si>
    <t>丘北县中医医院</t>
  </si>
  <si>
    <t>中医临床</t>
  </si>
  <si>
    <t>从事中医临床工作</t>
  </si>
  <si>
    <t>本科：100501K中医学、100601K中西医临床医学
研究生：1005中医学、1006中西医结合、1057中医</t>
  </si>
  <si>
    <t>丘北县妇幼保健院</t>
  </si>
  <si>
    <t>中药师</t>
  </si>
  <si>
    <t>从事中医药房工作</t>
  </si>
  <si>
    <t>本科：100801中药学
研究生：1008中药学、1056中药*</t>
  </si>
  <si>
    <t>具有中药学(师)及以上资格或中药学(师)考试成绩合格</t>
  </si>
  <si>
    <t>医疗卫生类(E类)药剂岗位</t>
  </si>
  <si>
    <t>丘北县疾病预防控制中心</t>
  </si>
  <si>
    <t>从事预防医学、卫生检验工作</t>
  </si>
  <si>
    <t>本科：100401K预防医学、101007卫生检验与检疫
研究生：1004公共卫生与预防医学、1053公共卫生</t>
  </si>
  <si>
    <t>丘北县官寨乡卫生院</t>
  </si>
  <si>
    <t>从事口腔医学工作</t>
  </si>
  <si>
    <t>专科：620102K口腔医学 
本科：100301K口腔医学
研究生：1003口腔医学</t>
  </si>
  <si>
    <t>具有执业助理医师及以上资格或执业助理医师考试成绩合格</t>
  </si>
  <si>
    <t>丘北县曰者镇中心卫生院</t>
  </si>
  <si>
    <t>从事临床工作</t>
  </si>
  <si>
    <t>专科：620101K临床医学
本科：100201K临床医学
研究生：1051临床医学</t>
  </si>
  <si>
    <t>广南县乡镇人民政府</t>
  </si>
  <si>
    <t>广南县乡镇事业单位</t>
  </si>
  <si>
    <t>专科：51农林牧渔大类、55水利大类
本科：09农学、0811水利类、0824林业工程类、0823农业工程类、1203农业经济管理类</t>
  </si>
  <si>
    <t>0876-5153454</t>
  </si>
  <si>
    <t>坝美4人、南屏4人、黑支果3人、者兔2人，按成绩从高到低选岗</t>
  </si>
  <si>
    <t>国土和村镇规划员</t>
  </si>
  <si>
    <t>从事乡镇国土和村镇规划建设服务工作</t>
  </si>
  <si>
    <t>专科：54土木建筑大类、5201资源勘查类、5202地质类、5203测绘地理信息类
本科：120404土地资源管理、120103工程管理、120105工程造价、120109T工程审计、0814地质类、0709地质学类、0828建筑类、0810土木类、0812测绘类、0705地理科学类</t>
  </si>
  <si>
    <t>杨柳井、南屏、曙光、底圩、五珠、者太、八宝、珠琳、那洒、董堡、旧莫、珠街各1人，按成绩从高到低选岗</t>
  </si>
  <si>
    <t>广南县珠街镇人民政府</t>
  </si>
  <si>
    <t>广南县珠街镇事业单位</t>
  </si>
  <si>
    <t>杨柳井、黑支果、底圩、曙光各1人，按成绩从高到低选岗</t>
  </si>
  <si>
    <t>从事应急管理服务工作</t>
  </si>
  <si>
    <t>篆角、五珠各1人，按成绩从高到低选岗</t>
  </si>
  <si>
    <t>广南县板蚌乡人民政府</t>
  </si>
  <si>
    <t>广南县板蚌乡事业单位</t>
  </si>
  <si>
    <t>从事救援应急工作</t>
  </si>
  <si>
    <t>定向招聘在广南县消防救援队伍连续工作满5年及以上人员</t>
  </si>
  <si>
    <t>综合执法员</t>
  </si>
  <si>
    <t>专科：68公安与司法大类
本科：03法学</t>
  </si>
  <si>
    <t>八宝、珠琳、杨柳井、黑支果、董堡、旧莫、坝美各1人，按成绩从高到低选岗</t>
  </si>
  <si>
    <t>广南县坝美镇人民政府</t>
  </si>
  <si>
    <t>广南县坝美镇事业单位</t>
  </si>
  <si>
    <t>从事管理服务工作</t>
  </si>
  <si>
    <t>定向招聘2021年2月及以前在职且连续任满3年的广南县村(社区)党组织书记、村(居)委会主任，2019年2月及以前在职且连续任满5年的广南县村(社区)党组织书记、副书记、村(居)委会主任、副主任或者村务监督委员会主任，连续担任村(社区)党组织书记、副书记、村(居)委会主任、副主任或者村务监督委员会主任时间可合并计算</t>
  </si>
  <si>
    <t>专科：630301财务管理、630302会计、630304会计信息管理、630402统计与会计核算
本科：120204财务管理、120213T财务会计教育、120203K会计学</t>
  </si>
  <si>
    <t>莲城、坝美、八宝、珠琳、那洒、珠街、南屏、旧莫、者兔、黑支果、杨柳井、曙光、底圩、五珠、董堡、板蚌、篆角、者太各1人，按成绩从高到低选岗</t>
  </si>
  <si>
    <t>广南县县级事业单位</t>
  </si>
  <si>
    <t>从事计算机应用管理工作</t>
  </si>
  <si>
    <t>本科：0809计算机类</t>
  </si>
  <si>
    <t>县机关事务管理局、县保密技术服务中心各1人，按成绩从高到低选岗</t>
  </si>
  <si>
    <t>中共广南县委编办</t>
  </si>
  <si>
    <t>广南县机构编制信息中心</t>
  </si>
  <si>
    <t>本科：120204财务管理、120213T财务会计教育、120203K会计学</t>
  </si>
  <si>
    <t>广南县司法局</t>
  </si>
  <si>
    <t>广南县法律援助中心</t>
  </si>
  <si>
    <t>本科：03法学</t>
  </si>
  <si>
    <t>广南县自然资源局</t>
  </si>
  <si>
    <t>广南县土地收储和整理中心</t>
  </si>
  <si>
    <t>从事规划设计工作</t>
  </si>
  <si>
    <t>本科：082801建筑学、082802城乡规划、082806T城市设计、082807T智慧建筑与建造、081201测绘工程、081202遥感科学与技术、070503人文地理与城乡规划</t>
  </si>
  <si>
    <t>广南县融媒体中心</t>
  </si>
  <si>
    <t>从事播音节目主持工作</t>
  </si>
  <si>
    <t>本科：130309播音与主持艺术</t>
  </si>
  <si>
    <t>男身高170cm及以上，女身高160cm及以上，五官端正，无纹身</t>
  </si>
  <si>
    <t>新闻采编</t>
  </si>
  <si>
    <t>从事新闻采编工作</t>
  </si>
  <si>
    <t>本科：050101汉语言文学、050102汉语言、050301新闻学、050302广播电视学、050304传播学、050305编辑出版学、050306T网络与新媒体、050309T国际新闻与传播、130305广播电视编导、130310动画、130311T影视摄影与制作、130312T影视技术、130508数字媒体艺术、130511T新媒体艺术、080906数字媒体技术、080912T新媒体技术、130502视觉传达设计</t>
  </si>
  <si>
    <t>男身高165cm及以上，女身高158cm及以上，五官端正，无纹身</t>
  </si>
  <si>
    <t>中共广南县委党校</t>
  </si>
  <si>
    <t>从事教学、科研理论研究等工作</t>
  </si>
  <si>
    <t>研究生：01哲学、02经济学、03法学</t>
  </si>
  <si>
    <t>广南县文化和旅游局</t>
  </si>
  <si>
    <t>广南县民族文化传承展演中心</t>
  </si>
  <si>
    <t>声乐演员</t>
  </si>
  <si>
    <t>从事声乐表演、综合舞台表演、主持工作</t>
  </si>
  <si>
    <t>18-25周岁</t>
  </si>
  <si>
    <t>专科：650206音乐剧表演、650211现代流行音乐、650213音乐制作、650219音乐表演、650220音乐传播、670112K音乐教育、650212作曲技术、650214钢琴伴奏
本科：130201音乐表演、130202音乐学、130203作曲与作曲技术理论、130209T流行音乐、130210T音乐治疗、130212T音乐教育、130315TK音乐剧</t>
  </si>
  <si>
    <t>男身高165cm及以上，女身高160cm及以上，五官端正，无纹身</t>
  </si>
  <si>
    <t>富宁县乡镇人民政府</t>
  </si>
  <si>
    <t>富宁县乡镇事业单位</t>
  </si>
  <si>
    <t>从事乡镇农业服务工作</t>
  </si>
  <si>
    <t>本科：0901植物生产类、0902自然保护与环境生态类、0823农业工程类
研究生：0828农业工程、0901作物学、0902园艺学、0903农业资源与环境、0904植物保护、0951农业</t>
  </si>
  <si>
    <t>彭老师</t>
  </si>
  <si>
    <t>0876-3069739</t>
  </si>
  <si>
    <t>归朝、者桑、花甲各1人，按成绩从高到低选岗</t>
  </si>
  <si>
    <t>本科：09农学、0811水利类、0824林业工程类、0823农业工程类、1203农业经济管理类
研究生：0907林学、0909草学、0954林业</t>
  </si>
  <si>
    <t>花甲、洞波、那能各1人，按成绩从高到低选岗</t>
  </si>
  <si>
    <t>畜牧技术员</t>
  </si>
  <si>
    <t>从事畜牧技术推广服务工作</t>
  </si>
  <si>
    <t>剥隘、归朝各1人，按成绩从高到低选岗</t>
  </si>
  <si>
    <t>那能、谷拉、田蓬各1人，按成绩从高到低选岗</t>
  </si>
  <si>
    <t>本科：120204财务管理、120213T财务会计教育、120203K会计学
研究生：0201理论经济学、0202应用经济学、0251金融*、1253会计</t>
  </si>
  <si>
    <t>板仑、洞波、者桑各1人，按成绩从高到低选岗</t>
  </si>
  <si>
    <t>社保管理员</t>
  </si>
  <si>
    <t>定向招聘持有肢体残疾四级有效残疾人证</t>
  </si>
  <si>
    <t>花甲乡</t>
  </si>
  <si>
    <t>里达</t>
  </si>
  <si>
    <t>从事应急服务工作</t>
  </si>
  <si>
    <t>本科：0301法学类、0306公安学类、0831公安技术类</t>
  </si>
  <si>
    <t>剥隘</t>
  </si>
  <si>
    <t>板仑、谷拉各1人，按成绩从高到低选岗</t>
  </si>
  <si>
    <t>定向招聘2021年2月及以前在职且连续任满3年的富宁县村(社区)党组织书记、村(居)委会主任，2019年2月及以前在职且连续任满5年的富宁县村(社区)党组织书记、副书记、村(居)委会主任、副主任或者村务监督委员会主任，连续担任村(社区)党组织书记、副书记、村(居)委会主任、副主任或者村务监督委员会主任时间可合并计算</t>
  </si>
  <si>
    <t>木央</t>
  </si>
  <si>
    <t>本科：120404土地资源管理、120103工程管理、120105工程造价、120109T工程审计、0814地质类、0709地质学类、0828建筑类、0810土木类、0812测绘类、0705地理科学类</t>
  </si>
  <si>
    <t>木央、田蓬、阿用各1人，按成绩从高到低选岗</t>
  </si>
  <si>
    <t>富宁县阿用乡事业单位</t>
  </si>
  <si>
    <t>富宁县融媒体中心</t>
  </si>
  <si>
    <t>男身高170cm及以上，女身高160cm及以上，五官端正</t>
  </si>
  <si>
    <t>肖老师</t>
  </si>
  <si>
    <t>0876-3069478</t>
  </si>
  <si>
    <t>中共富宁县委机要和保密局</t>
  </si>
  <si>
    <t>富宁县保密技术服务中心</t>
  </si>
  <si>
    <t>具有全国计算机等级二级证书及以上</t>
  </si>
  <si>
    <t>农老师</t>
  </si>
  <si>
    <t>0876-6434578</t>
  </si>
  <si>
    <t>富宁县文化和旅游局</t>
  </si>
  <si>
    <t>富宁县民族文化工作队</t>
  </si>
  <si>
    <t>从事民族舞蹈表演工作</t>
  </si>
  <si>
    <t>专科：130204音乐表演、650207舞蹈表演
本科：130201音乐表演、130204舞蹈表演、130202音乐学、130205舞蹈学</t>
  </si>
  <si>
    <t>身高160cm以上</t>
  </si>
  <si>
    <t>0876-3055297</t>
  </si>
  <si>
    <t>从事演员工作</t>
  </si>
  <si>
    <t>坡芽文化研究</t>
  </si>
  <si>
    <t>从事地方民族文化研究和开发</t>
  </si>
  <si>
    <t>壮族</t>
  </si>
  <si>
    <t>会熟练讲壮语</t>
  </si>
  <si>
    <t>富宁县卫生健康局</t>
  </si>
  <si>
    <t>富宁县谷拉乡卫生院</t>
  </si>
  <si>
    <t>从事妇产科诊疗工作</t>
  </si>
  <si>
    <t>专科：6201临床医学类
本科：1002临床医学类</t>
  </si>
  <si>
    <t>贺老师</t>
  </si>
  <si>
    <t>0876-6130263</t>
  </si>
  <si>
    <t>富宁县花甲乡中心卫生院</t>
  </si>
  <si>
    <t>从事超声影像(B超)、医学影像等工作</t>
  </si>
  <si>
    <t>专科：620403医学影像技术
本科：101003医学影像技术</t>
  </si>
  <si>
    <t>昭通市2024年事业单位公开招聘工作人员岗位设置表岗位信息表</t>
  </si>
  <si>
    <t>招聘单位名称</t>
  </si>
  <si>
    <t>单位所属县（市、区）</t>
  </si>
  <si>
    <t>岗位描述</t>
  </si>
  <si>
    <t>性别</t>
  </si>
  <si>
    <t>民族</t>
  </si>
  <si>
    <t>学历性质</t>
  </si>
  <si>
    <t>学历</t>
  </si>
  <si>
    <t>学位</t>
  </si>
  <si>
    <t>学制</t>
  </si>
  <si>
    <t>教师资格证等级</t>
  </si>
  <si>
    <t>教师资格证专业类型</t>
  </si>
  <si>
    <t>报考人员身份</t>
  </si>
  <si>
    <t>服务地</t>
  </si>
  <si>
    <t>政治面貌</t>
  </si>
  <si>
    <t>年龄</t>
  </si>
  <si>
    <t>15306001001001001</t>
  </si>
  <si>
    <t>中共昭通市委讲师团</t>
  </si>
  <si>
    <t>理论宣讲</t>
  </si>
  <si>
    <t>市直属</t>
  </si>
  <si>
    <t>从事理论宣传（宣讲）等工作</t>
  </si>
  <si>
    <t>文学门类、法学门类</t>
  </si>
  <si>
    <t>0870-2122418</t>
  </si>
  <si>
    <t>http://www.zt.gov.cn/lanmu/xwzx/15.html</t>
  </si>
  <si>
    <t>15306001002001001</t>
  </si>
  <si>
    <t>昭通市机构编制信息中心</t>
  </si>
  <si>
    <r>
      <rPr>
        <sz val="10"/>
        <rFont val="Arial Unicode MS"/>
        <charset val="134"/>
      </rPr>
      <t>从事办公室文秘及相关工作</t>
    </r>
    <r>
      <rPr>
        <sz val="10"/>
        <rFont val="Arial Unicode MS"/>
        <charset val="134"/>
      </rPr>
      <t xml:space="preserve"> </t>
    </r>
  </si>
  <si>
    <t>研究生：中国语言文学、语言学及应用语言学、汉语言文字学、中国现当代文学、马克思主义理论、思想政治教育、马克思主义中国化研究专业。</t>
  </si>
  <si>
    <t>0870-2169799</t>
  </si>
  <si>
    <t>15306001004001001</t>
  </si>
  <si>
    <t>昭通市纪委监委宣传教育中心</t>
  </si>
  <si>
    <t>会计（一）</t>
  </si>
  <si>
    <t>审计学、会计学、财务管理。</t>
  </si>
  <si>
    <t>0870-2127506</t>
  </si>
  <si>
    <t>15306001004001002</t>
  </si>
  <si>
    <t>会计（二）</t>
  </si>
  <si>
    <t>15306001005001001</t>
  </si>
  <si>
    <t>中共昭通市委党校</t>
  </si>
  <si>
    <t>专职教师（一）</t>
  </si>
  <si>
    <t>从事教学、科研等相关工作</t>
  </si>
  <si>
    <t>法学专业</t>
  </si>
  <si>
    <t>0870-3161523</t>
  </si>
  <si>
    <t>15306001005001002</t>
  </si>
  <si>
    <t>专职教师（二）</t>
  </si>
  <si>
    <t>公共管理、公共管理学专业</t>
  </si>
  <si>
    <t>15306001005001003</t>
  </si>
  <si>
    <t>专职教师（三）</t>
  </si>
  <si>
    <t>金融、金融学专业</t>
  </si>
  <si>
    <t>15306001006001001</t>
  </si>
  <si>
    <t>昭通市建筑工程质量监督站</t>
  </si>
  <si>
    <t>建筑工程质量监督</t>
  </si>
  <si>
    <t>从事建筑工程质量监督、消防审验等相关工作</t>
  </si>
  <si>
    <t>本科：给排水科学与工程、环境工程、消防工程；研究生：电气工程、环境科学与工程、安全科学与工程</t>
  </si>
  <si>
    <t>0870-3188978</t>
  </si>
  <si>
    <t>15306001007001001</t>
  </si>
  <si>
    <t>昭通市公安局交通警察支队机动车驾驶人考试服务中心</t>
  </si>
  <si>
    <t>从事办公室文秘等相关工作</t>
  </si>
  <si>
    <t>本科：汉语言文学、汉语言、应用语言学、秘书学、中国语言与文化专业；研究生一级学科：中国语言文学</t>
  </si>
  <si>
    <t>0870-2224184</t>
  </si>
  <si>
    <t>15306001007001002</t>
  </si>
  <si>
    <t>审计</t>
  </si>
  <si>
    <t>从事内部审计等相关工作</t>
  </si>
  <si>
    <t>本科：会计学、审计学、财务会计教育专业；研究生：会计学、会计、审计专业</t>
  </si>
  <si>
    <t>15306001007001003</t>
  </si>
  <si>
    <t>计算机管理</t>
  </si>
  <si>
    <t>从事网络维护、系统管理等相关工作</t>
  </si>
  <si>
    <t>本科：计算机科学与技术、软件工程、网络工程、电子与计算机工程、数据科学与大数据技术、网络空间安全专业；研究生一级学科：电子科学与技术、信息与通信工程、计算机科学与技术</t>
  </si>
  <si>
    <t>15306001008001001</t>
  </si>
  <si>
    <t>昭通市航务管理处</t>
  </si>
  <si>
    <t>海事管理</t>
  </si>
  <si>
    <t>从事航务、海事、港务管理或者船舶检验工作</t>
  </si>
  <si>
    <t>本科：航海技术、轮机工程、救助与打捞工程、船舶电子电气工程、海事管理；研究生：交通运输工程、船舶与海洋工程</t>
  </si>
  <si>
    <t>0870-8637800</t>
  </si>
  <si>
    <t>15306001008002001</t>
  </si>
  <si>
    <t>昭通市水富港务局</t>
  </si>
  <si>
    <t>从事航务、海事、港务管理或船舶检验工作</t>
  </si>
  <si>
    <t>交通运输工程、船舶与海洋工程</t>
  </si>
  <si>
    <t>15306001008003001</t>
  </si>
  <si>
    <t>昭通航运技工学校</t>
  </si>
  <si>
    <t>15306001008004001</t>
  </si>
  <si>
    <t>昭通市航道养护队</t>
  </si>
  <si>
    <t>15306001008005001</t>
  </si>
  <si>
    <t>昭通市交通建设工程质量安全监督局</t>
  </si>
  <si>
    <t>质量安全监督员</t>
  </si>
  <si>
    <t>从事交通建设项目工程质量和安全生产的监督检查及交竣工验收检测和鉴定提供技术保障</t>
  </si>
  <si>
    <t>本科：土木工程、道路桥梁与渡河工程、交通工程；研究生：土木工程、交通运输工程。</t>
  </si>
  <si>
    <t>0870-2227110</t>
  </si>
  <si>
    <t>15306001008006001</t>
  </si>
  <si>
    <t>昭通市地方民航发展中心</t>
  </si>
  <si>
    <r>
      <rPr>
        <sz val="10"/>
        <rFont val="Arial Unicode MS"/>
        <charset val="134"/>
      </rPr>
      <t>从事民用机场、通用机场建设工程涉及的相关工作</t>
    </r>
    <r>
      <rPr>
        <sz val="10"/>
        <rFont val="Arial Unicode MS"/>
        <charset val="134"/>
      </rPr>
      <t xml:space="preserve"> </t>
    </r>
  </si>
  <si>
    <t>本科：土木工程、安全工程、工程管理；研究生：工程技术与管理 、建设工程管理、工程与项目管理、工程管理、安全管理工程、安全工程与管理。</t>
  </si>
  <si>
    <t>0870-2158000</t>
  </si>
  <si>
    <t>15306001009001001</t>
  </si>
  <si>
    <t>昭通市广播电视转播台</t>
  </si>
  <si>
    <t>值机员</t>
  </si>
  <si>
    <r>
      <rPr>
        <sz val="10"/>
        <rFont val="Arial Unicode MS"/>
        <charset val="134"/>
      </rPr>
      <t>从事广播电视信号发射设备维修维护工作</t>
    </r>
    <r>
      <rPr>
        <sz val="10"/>
        <rFont val="Arial Unicode MS"/>
        <charset val="134"/>
      </rPr>
      <t xml:space="preserve"> </t>
    </r>
  </si>
  <si>
    <t>网络工程，信息安全，通信工程，广播电视工程，电子科学与技术，电波传播与天线，电子信息科学与技术，应用电子技术教育，物联网工程，数字媒体技术，新媒体技术，电磁场与无线技术。</t>
  </si>
  <si>
    <t>要求在高海拔台站进行24小时值机，需要从事高海拔高空作业，有高海拔、高空作业禁忌症等不得报名</t>
  </si>
  <si>
    <t>0870-2353965</t>
  </si>
  <si>
    <t>15306001009002001</t>
  </si>
  <si>
    <t>昭通市广播电视无线台站管理中心</t>
  </si>
  <si>
    <t>从事文稿撰写等办公室综合工作</t>
  </si>
  <si>
    <t>汉语言文学，汉语言，秘书学，中国语言与文化。</t>
  </si>
  <si>
    <t>15306001010001001</t>
  </si>
  <si>
    <t>昭通市水利水电勘测设计研究院</t>
  </si>
  <si>
    <t>水文规划</t>
  </si>
  <si>
    <r>
      <rPr>
        <sz val="10"/>
        <rFont val="Arial Unicode MS"/>
        <charset val="134"/>
      </rPr>
      <t>从事水文水利计算机报告编制等相关工作</t>
    </r>
    <r>
      <rPr>
        <sz val="10"/>
        <rFont val="Arial Unicode MS"/>
        <charset val="134"/>
      </rPr>
      <t xml:space="preserve"> </t>
    </r>
  </si>
  <si>
    <t>本科：水文与水资源工程专业；研究生：水文学与水资源专业</t>
  </si>
  <si>
    <t>0870-2123166</t>
  </si>
  <si>
    <t>15306001010001002</t>
  </si>
  <si>
    <t>水工设计</t>
  </si>
  <si>
    <r>
      <rPr>
        <sz val="10"/>
        <rFont val="Arial Unicode MS"/>
        <charset val="134"/>
      </rPr>
      <t>从事水利水电工程设计及研究工作</t>
    </r>
    <r>
      <rPr>
        <sz val="10"/>
        <rFont val="Arial Unicode MS"/>
        <charset val="134"/>
      </rPr>
      <t xml:space="preserve"> </t>
    </r>
  </si>
  <si>
    <t>水工结构工程、水利水电工程、水力学与河流动力学</t>
  </si>
  <si>
    <t>15306001010002001</t>
  </si>
  <si>
    <t>昭通渔洞水库管理局</t>
  </si>
  <si>
    <t>计算机</t>
  </si>
  <si>
    <t>从事计算机操作等相关工作</t>
  </si>
  <si>
    <t>计算机科学与技术、软件工程、网络工程、信息安全、网络空间安全、电子与计算机工程</t>
  </si>
  <si>
    <t>0870-3188810</t>
  </si>
  <si>
    <t>15306001011001001</t>
  </si>
  <si>
    <t>昭通市住房公积金管理中心</t>
  </si>
  <si>
    <t>从事部门日常事务管理及公积金相关业务</t>
  </si>
  <si>
    <t>根据工作需要，由昭通市住房公积金管理中心统筹安排到彝良或绥江或水富分中心</t>
  </si>
  <si>
    <t>0870-2236989</t>
  </si>
  <si>
    <t>15306001011001002</t>
  </si>
  <si>
    <t>从事公积金财务及相关业务工作</t>
  </si>
  <si>
    <t>会计学、财务管理、审计学</t>
  </si>
  <si>
    <t>15306001012001001</t>
  </si>
  <si>
    <t>昭通市种子管理站</t>
  </si>
  <si>
    <r>
      <rPr>
        <sz val="10"/>
        <rFont val="Arial Unicode MS"/>
        <charset val="134"/>
      </rPr>
      <t>从事农作物种子检验检测、良种推广等相关工作</t>
    </r>
    <r>
      <rPr>
        <sz val="10"/>
        <rFont val="Arial Unicode MS"/>
        <charset val="134"/>
      </rPr>
      <t xml:space="preserve"> </t>
    </r>
  </si>
  <si>
    <t>本科：农学、种子科学与工程、生物育种科学；研究生：作物遗传育种、作物栽培学与耕作学、农艺与种业</t>
  </si>
  <si>
    <t>0870-2221208</t>
  </si>
  <si>
    <t>15306001012002001</t>
  </si>
  <si>
    <t>昭通市畜牧兽医技术推广站</t>
  </si>
  <si>
    <t>畜牧兽医技术推广</t>
  </si>
  <si>
    <t>从事畜牧兽医技术推广工作</t>
  </si>
  <si>
    <t>本科：动物医学、中兽医学、兽医公共卫生；研究生：兽医、兽医学、基础兽医学、预防兽医学、临床兽医学</t>
  </si>
  <si>
    <t>0870-2122476</t>
  </si>
  <si>
    <t>15306001012002002</t>
  </si>
  <si>
    <t>本科：动物科学；研究生：畜牧学、动物遗传育种与繁殖、动物营养与饲料科学</t>
  </si>
  <si>
    <t>0870-2134567</t>
  </si>
  <si>
    <t>15306001012003001</t>
  </si>
  <si>
    <t>昭通市绿色食品发展中心</t>
  </si>
  <si>
    <t>从事会计及财务管理等相关工作</t>
  </si>
  <si>
    <t>本科：会计学、财务管理、审计学；研究生：会计、会计学、审计</t>
  </si>
  <si>
    <t>0870-2238606</t>
  </si>
  <si>
    <t>15306001013001001</t>
  </si>
  <si>
    <t>昭通市应急救援中心</t>
  </si>
  <si>
    <t>从事应急救援工作</t>
  </si>
  <si>
    <t>本科：安全工程、应急技术与管理、应急管理、采矿工程、抢险救援指挥与技术专业；研究生：矿业工程、安全科学与工程专业。</t>
  </si>
  <si>
    <t>0870-2131067</t>
  </si>
  <si>
    <t>15306001014001001</t>
  </si>
  <si>
    <t>昭通市能源技术服务中心</t>
  </si>
  <si>
    <t>专业技术人员一</t>
  </si>
  <si>
    <t>从事能源安全管理相关工作</t>
  </si>
  <si>
    <t>本科：采矿工程、机械工程、自动化； 研究生：采矿工程、安全科学与工程、地质工程</t>
  </si>
  <si>
    <t>0870-3188014</t>
  </si>
  <si>
    <t>15306001014001002</t>
  </si>
  <si>
    <t>专业技术人员二</t>
  </si>
  <si>
    <t>15306001015001001</t>
  </si>
  <si>
    <t>云南省滇东北区域中心医院</t>
  </si>
  <si>
    <t>心血管内科（一）</t>
  </si>
  <si>
    <t>从事心血管内科临床工作</t>
  </si>
  <si>
    <t>本科专业为： 临床医学专业。研究生专业为：内科学（心血管内科方向）</t>
  </si>
  <si>
    <t>0870-2836050</t>
  </si>
  <si>
    <t>15306001015001002</t>
  </si>
  <si>
    <t>心血管内科（二）</t>
  </si>
  <si>
    <t>内科学（心血管方向）</t>
  </si>
  <si>
    <t>15306001015001003</t>
  </si>
  <si>
    <t>心血管内科（三）</t>
  </si>
  <si>
    <t>具有住院医师规范化培训合格证书（未规培结业者不得报考），规培证书为内科方向</t>
  </si>
  <si>
    <t>15306001015001004</t>
  </si>
  <si>
    <t>心胸外科（一）</t>
  </si>
  <si>
    <t>从事心胸外科临床工作</t>
  </si>
  <si>
    <t>外科学（心胸外科方向）、儿外科学、重症医学</t>
  </si>
  <si>
    <t>15306001015001005</t>
  </si>
  <si>
    <t>心胸外科（二）</t>
  </si>
  <si>
    <t>本科专业为： 临床医学专业。研究生专业为：外科学（心胸外科方向）、儿外科学、重症医学</t>
  </si>
  <si>
    <t>具有住院医师规范化培训合格证书（未规培结业者不得报考），规培证书为外科方向</t>
  </si>
  <si>
    <t>15306001015001006</t>
  </si>
  <si>
    <t>心胸外科（三）</t>
  </si>
  <si>
    <t>15306001015001007</t>
  </si>
  <si>
    <t>神经内科（一）</t>
  </si>
  <si>
    <t>从事神经内科临床工作</t>
  </si>
  <si>
    <t>本科专业为： 临床医学专业。研究生专业为：内科学、神经病学、精神病与精神卫生学</t>
  </si>
  <si>
    <t>15306001015001008</t>
  </si>
  <si>
    <t>神经内科（二）</t>
  </si>
  <si>
    <t>内科学（神经内科方向）、神经病学、精神病与精神卫生学</t>
  </si>
  <si>
    <t>15306001015001009</t>
  </si>
  <si>
    <t>神经内科（三）</t>
  </si>
  <si>
    <t>本科专业为： 临床医学专业。研究生专业为：内科学（神经内科方向）、神经病学、精神病与精神卫生学</t>
  </si>
  <si>
    <t>15306001015001010</t>
  </si>
  <si>
    <t>神经外科（一）</t>
  </si>
  <si>
    <t>从事神经外科临床工作</t>
  </si>
  <si>
    <t>本科专业为： 临床医学专业。研究生专业为：外科学、神经病学</t>
  </si>
  <si>
    <t>15306001015001011</t>
  </si>
  <si>
    <t>神经外科（二）</t>
  </si>
  <si>
    <t>外科学（神经外科方向）、神经病学</t>
  </si>
  <si>
    <t>15306001015001012</t>
  </si>
  <si>
    <t>神经外科（三）</t>
  </si>
  <si>
    <t>本科专业为： 临床医学专业。研究生专业为：外科学（神经外科方向）、神经病学</t>
  </si>
  <si>
    <t>15306001015001013</t>
  </si>
  <si>
    <t>肿瘤内科（一）</t>
  </si>
  <si>
    <t>从事肿瘤内科临床工作</t>
  </si>
  <si>
    <t>临床医学（肿瘤学方向）、内科学、肿瘤学</t>
  </si>
  <si>
    <t>15306001015001014</t>
  </si>
  <si>
    <t>肿瘤内科（二）</t>
  </si>
  <si>
    <t>本科专业为： 临床医学专业。研究生专业为：内科学（肿瘤消化、血液、肾内、肾脏病方向）、肿瘤学</t>
  </si>
  <si>
    <t>15306001015001015</t>
  </si>
  <si>
    <t>肿瘤内科（三）</t>
  </si>
  <si>
    <t>本科专业为： 临床医学专业。研究生专业为：内科学（肿瘤学方向）、肿瘤学</t>
  </si>
  <si>
    <t>15306001015001016</t>
  </si>
  <si>
    <t>肿瘤外科（一）</t>
  </si>
  <si>
    <t>从事肿瘤外科临床工作</t>
  </si>
  <si>
    <t>18至45周岁</t>
  </si>
  <si>
    <t>外科学</t>
  </si>
  <si>
    <t>15306001015001017</t>
  </si>
  <si>
    <t>肿瘤外科（二）</t>
  </si>
  <si>
    <t>从事肿瘤妇科临床工作</t>
  </si>
  <si>
    <t>妇产科学</t>
  </si>
  <si>
    <t>15306001015001018</t>
  </si>
  <si>
    <t>肿瘤外科（三）</t>
  </si>
  <si>
    <t>本科专业为： 临床医学专业、口腔医学。研究生专业为：外科学、妇产科学、口腔医学、口腔临床医学、眼科学、耳鼻咽喉科学</t>
  </si>
  <si>
    <t>15306001015001019</t>
  </si>
  <si>
    <t>肿瘤外科（四）</t>
  </si>
  <si>
    <t>外科学（肝胆、甲乳、胃肠方向）、眼科学、耳鼻咽喉科学</t>
  </si>
  <si>
    <t>15306001015001020</t>
  </si>
  <si>
    <t>肿瘤外科（五）</t>
  </si>
  <si>
    <t>本科专业为： 临床医学专业。研究生专业为：外科学（肝胆、甲乳、胃肠方向）、妇产科学、眼科学、口腔医学、口腔临床医学、耳鼻咽喉科学</t>
  </si>
  <si>
    <t>15306001015001021</t>
  </si>
  <si>
    <t>皮肤科</t>
  </si>
  <si>
    <t>从事皮肤科临床工作</t>
  </si>
  <si>
    <t>皮肤病与性病学、中医外科学（皮肤方向）</t>
  </si>
  <si>
    <t>15306001015001022</t>
  </si>
  <si>
    <t>重症医学科（一）</t>
  </si>
  <si>
    <t>从事重症医学科临床工作</t>
  </si>
  <si>
    <t>本科专业为：临床医学专业。研究生专业为：儿科学、重症医学、急诊医学、内科学（肾脏病、透析、内分泌方向）。</t>
  </si>
  <si>
    <t>15306001015001023</t>
  </si>
  <si>
    <t>重症医学科（二）</t>
  </si>
  <si>
    <t>重症医学、急诊医学、儿科学、内科学（肾脏病、透析、内分泌方向）</t>
  </si>
  <si>
    <t>15306001015001024</t>
  </si>
  <si>
    <t>重症医学科（三）</t>
  </si>
  <si>
    <t>具有住院医师规范化培训合格证书（未规培结业者不得报考）</t>
  </si>
  <si>
    <t>15306001015001025</t>
  </si>
  <si>
    <t>急诊科（一）</t>
  </si>
  <si>
    <t>从事急诊科临床工作</t>
  </si>
  <si>
    <t>本科专业为： 临床医学专业。研究生专业为：急诊医学、重症医学、外科学、老年医学、儿科学、全科医学专业、内科学（肾脏病、透析方向）</t>
  </si>
  <si>
    <t>15306001015001026</t>
  </si>
  <si>
    <t>急诊科（二）</t>
  </si>
  <si>
    <t>急诊医学、重症医学、外科学、老年医学、儿科学、全科医学专业、内科学（肾脏病、透析方向）。</t>
  </si>
  <si>
    <t>15306001015001027</t>
  </si>
  <si>
    <t>急诊科（三）</t>
  </si>
  <si>
    <t>本科专业为： 临床医学专业。研究生专业为：急诊医学、重症医学、外科学、老年医学、儿科学、全科医学专业、内科学（肾脏病、透析方向）。</t>
  </si>
  <si>
    <t>15306001015001028</t>
  </si>
  <si>
    <t>麻醉科（一）</t>
  </si>
  <si>
    <t>从事麻醉科临床工作</t>
  </si>
  <si>
    <t>本科专业为：临床医学、麻醉学。研究生专业为：麻醉学</t>
  </si>
  <si>
    <t>15306001015001029</t>
  </si>
  <si>
    <t>麻醉科（二）</t>
  </si>
  <si>
    <t>麻醉学</t>
  </si>
  <si>
    <t>15306001015001030</t>
  </si>
  <si>
    <t>麻醉科（三）</t>
  </si>
  <si>
    <t>本科专业为： 临床医学、麻醉学。研究生专业为：麻醉学</t>
  </si>
  <si>
    <t>15306001015001031</t>
  </si>
  <si>
    <t>医学影像科（一）</t>
  </si>
  <si>
    <t>从事医学影像科临床工作</t>
  </si>
  <si>
    <t>放射影像学、影像医学与核医学</t>
  </si>
  <si>
    <t>15306001015001032</t>
  </si>
  <si>
    <t>医学影像科（二）</t>
  </si>
  <si>
    <t>本科专业为： 放射医学、医学影像学专业。研究生专业为：放射影像学、影像医学与核医学</t>
  </si>
  <si>
    <t>15306001015001033</t>
  </si>
  <si>
    <t>放疗科</t>
  </si>
  <si>
    <t>从事放疗科临床工作</t>
  </si>
  <si>
    <t>放射肿瘤学、影像医学与核医学、核医学</t>
  </si>
  <si>
    <t>15306001015001034</t>
  </si>
  <si>
    <t>超声医学科（一）</t>
  </si>
  <si>
    <t>从事超声诊断工作</t>
  </si>
  <si>
    <t>本科专业为： 放射医学、医学影像学专业。研究生专业为：超声医学、影像医学与核医学</t>
  </si>
  <si>
    <t>15306001015001035</t>
  </si>
  <si>
    <t>超声医学科（二）</t>
  </si>
  <si>
    <t>15306001015001036</t>
  </si>
  <si>
    <t>从事检验科临床工作</t>
  </si>
  <si>
    <t>本科专业为：临床医学专业。研究生专业为：临床检验诊断学</t>
  </si>
  <si>
    <t>15306001015001037</t>
  </si>
  <si>
    <t>病理科(一）</t>
  </si>
  <si>
    <t>从事病理科相关工作</t>
  </si>
  <si>
    <t>临床病理</t>
  </si>
  <si>
    <t>15306001015001038</t>
  </si>
  <si>
    <t>病理科（二）</t>
  </si>
  <si>
    <t>本科专业为：临床医学专业。研究生专业为：临床病理</t>
  </si>
  <si>
    <t>15306001015001039</t>
  </si>
  <si>
    <t>病理科（三）</t>
  </si>
  <si>
    <t>15306001015001040</t>
  </si>
  <si>
    <t>输血科</t>
  </si>
  <si>
    <t>从事输血科临床工作</t>
  </si>
  <si>
    <t>15306001015001041</t>
  </si>
  <si>
    <t>从事中医肿瘤科临床工作</t>
  </si>
  <si>
    <t>中医骨伤科学、康复医学与理疗学、运动医学</t>
  </si>
  <si>
    <t>15306001015001042</t>
  </si>
  <si>
    <t>国医馆</t>
  </si>
  <si>
    <t>中医内科学(肿瘤方向）</t>
  </si>
  <si>
    <t>15306001015001043</t>
  </si>
  <si>
    <t>中医肿瘤科</t>
  </si>
  <si>
    <t>针灸推拿学、民族医学</t>
  </si>
  <si>
    <t>15306001015001044</t>
  </si>
  <si>
    <t>临床护理</t>
  </si>
  <si>
    <t>护理、护理学</t>
  </si>
  <si>
    <t>15306001015001045</t>
  </si>
  <si>
    <t>呼吸中心临床岗位（一）</t>
  </si>
  <si>
    <t>从事呼吸中心临床诊疗工作</t>
  </si>
  <si>
    <t>内科学（呼吸方向）</t>
  </si>
  <si>
    <t>具有住院医师规范化培训合格证书（内科方向）</t>
  </si>
  <si>
    <t>15306001015001046</t>
  </si>
  <si>
    <t>呼吸中心临床岗位（二）</t>
  </si>
  <si>
    <t>17</t>
  </si>
  <si>
    <t>本科：临床医学 研究生：内科学（呼吸方向）</t>
  </si>
  <si>
    <t>具备呼吸内科专业职称资格证书</t>
  </si>
  <si>
    <t>15306001015001047</t>
  </si>
  <si>
    <t>呼吸中心临床岗位（三）</t>
  </si>
  <si>
    <t>从事呼吸中心重症医学病房临床诊疗工作</t>
  </si>
  <si>
    <t>本科：临床医学、研究生：重症医学专业</t>
  </si>
  <si>
    <t>具备重症医学专业职称职称资格证书</t>
  </si>
  <si>
    <t>15306001015001048</t>
  </si>
  <si>
    <t>呼吸中心临床岗位（四）</t>
  </si>
  <si>
    <t>本科：临床医学、研究生：内科学（呼吸方向）</t>
  </si>
  <si>
    <t>具有住院医师规范化培训合格证书，规培证书为内科方向</t>
  </si>
  <si>
    <t>15306001015001049</t>
  </si>
  <si>
    <t>创伤中心（一）</t>
  </si>
  <si>
    <t>从事创伤中心临床工作</t>
  </si>
  <si>
    <t>外科学、骨科学</t>
  </si>
  <si>
    <t>外科、骨外科相关方向</t>
  </si>
  <si>
    <t>15306001015001050</t>
  </si>
  <si>
    <t>创伤中心（二）</t>
  </si>
  <si>
    <t>12</t>
  </si>
  <si>
    <t>具有骨外科学专业技术资格证</t>
  </si>
  <si>
    <t>15306001015001051</t>
  </si>
  <si>
    <t>创伤中心（三）</t>
  </si>
  <si>
    <t>具有普通外科学专业技术资格证</t>
  </si>
  <si>
    <t>15306001015001052</t>
  </si>
  <si>
    <t>创伤中心（四）</t>
  </si>
  <si>
    <t>具有住院医师规范化培训合格证书（未规培结业者不得报考），规培方向为外科、骨外科相关方向</t>
  </si>
  <si>
    <t>15306001015002001</t>
  </si>
  <si>
    <t>昭通市疾病预防控制中心</t>
  </si>
  <si>
    <t>预防医学（一）</t>
  </si>
  <si>
    <r>
      <rPr>
        <sz val="10"/>
        <rFont val="Arial Unicode MS"/>
        <charset val="134"/>
      </rPr>
      <t>从事疾病预防控制相关工作</t>
    </r>
    <r>
      <rPr>
        <sz val="10"/>
        <rFont val="Arial Unicode MS"/>
        <charset val="134"/>
      </rPr>
      <t xml:space="preserve"> </t>
    </r>
  </si>
  <si>
    <t>本科：预防医学；硕士研究生：流行病与卫生统计学</t>
  </si>
  <si>
    <t>0870-2152694</t>
  </si>
  <si>
    <t>15306001015002002</t>
  </si>
  <si>
    <t>预防医学（二）</t>
  </si>
  <si>
    <t>15306001015002003</t>
  </si>
  <si>
    <t>预防医学（三）</t>
  </si>
  <si>
    <t>本科：预防医学；硕士研究生：流行病与卫生统计学。</t>
  </si>
  <si>
    <t>15306001015003001</t>
  </si>
  <si>
    <t>昭通市精神卫生中心</t>
  </si>
  <si>
    <r>
      <rPr>
        <sz val="10"/>
        <rFont val="Arial Unicode MS"/>
        <charset val="134"/>
      </rPr>
      <t>从事临床医学岗位相关工作</t>
    </r>
    <r>
      <rPr>
        <sz val="10"/>
        <rFont val="Arial Unicode MS"/>
        <charset val="134"/>
      </rPr>
      <t xml:space="preserve"> </t>
    </r>
  </si>
  <si>
    <t>0870-2126680</t>
  </si>
  <si>
    <t>15306001015004001</t>
  </si>
  <si>
    <t>昭通市中心血站</t>
  </si>
  <si>
    <r>
      <rPr>
        <sz val="10"/>
        <rFont val="Arial Unicode MS"/>
        <charset val="134"/>
      </rPr>
      <t>从事采供血护理相关工作</t>
    </r>
    <r>
      <rPr>
        <sz val="10"/>
        <rFont val="Arial Unicode MS"/>
        <charset val="134"/>
      </rPr>
      <t xml:space="preserve"> </t>
    </r>
  </si>
  <si>
    <t>本科：护理学、护理、助产学。研究生：护理学、护理。</t>
  </si>
  <si>
    <t>0870-2235632</t>
  </si>
  <si>
    <t>15306001015005001</t>
  </si>
  <si>
    <t>昭通市中医医院</t>
  </si>
  <si>
    <t>临床科室（一）</t>
  </si>
  <si>
    <t>中西医结合（急诊医学、神经病学、肿瘤病学、老年病学、呼吸系病、心血管病学方向）</t>
  </si>
  <si>
    <t>具有住院医师规范化培训合格证书</t>
  </si>
  <si>
    <t>0870-2230918</t>
  </si>
  <si>
    <t>15306001015005002</t>
  </si>
  <si>
    <t>临床科室（二）</t>
  </si>
  <si>
    <t>从事内系科室工作</t>
  </si>
  <si>
    <t>中医内科学（急诊医学、脾胃病、呼吸系病、内分泌病学、老年病学、肿瘤病学、脑病学、心血管病学、神经内科方向）</t>
  </si>
  <si>
    <t>15306001015005003</t>
  </si>
  <si>
    <t>临床科室（三）</t>
  </si>
  <si>
    <t>从事外系科室工作</t>
  </si>
  <si>
    <t>中医外科学（肝胆外科、乳腺外科、血管外科、神经外科、泌尿外科、肛肠外科、创伤外科方向）</t>
  </si>
  <si>
    <t>15306001015005004</t>
  </si>
  <si>
    <t>儿保科</t>
  </si>
  <si>
    <t>从事儿保科工作</t>
  </si>
  <si>
    <t>中医儿科学</t>
  </si>
  <si>
    <t>15306001015006001</t>
  </si>
  <si>
    <t>昭通市第一人民医院</t>
  </si>
  <si>
    <t>综合内科</t>
  </si>
  <si>
    <t>从事综合内科临床诊疗工作</t>
  </si>
  <si>
    <t>内科学</t>
  </si>
  <si>
    <t>具有执业医师资格证书和本专业规培证书</t>
  </si>
  <si>
    <t>0870-2153635</t>
  </si>
  <si>
    <t>15306001015006002</t>
  </si>
  <si>
    <t>胸心外科</t>
  </si>
  <si>
    <t>从事胸心外科临床诊疗工作</t>
  </si>
  <si>
    <t>15306001015006003</t>
  </si>
  <si>
    <t>从事眼科临床诊疗工作</t>
  </si>
  <si>
    <t>眼科学</t>
  </si>
  <si>
    <t>15306001015006004</t>
  </si>
  <si>
    <t>从事皮肤科临床诊疗工作</t>
  </si>
  <si>
    <t>皮肤病与性病学</t>
  </si>
  <si>
    <t>15306001015006005</t>
  </si>
  <si>
    <t>呼吸与危重症医学科</t>
  </si>
  <si>
    <t>从事呼吸与危重症医学科临床诊疗工作</t>
  </si>
  <si>
    <t>15306001015006006</t>
  </si>
  <si>
    <t>从事重症医学科临床诊疗工作</t>
  </si>
  <si>
    <t>重症医学、急诊医学</t>
  </si>
  <si>
    <t>15306001015006007</t>
  </si>
  <si>
    <t>麻醉手术室</t>
  </si>
  <si>
    <t>从事麻醉科临床诊疗工作</t>
  </si>
  <si>
    <t>15306001015007001</t>
  </si>
  <si>
    <t>昭通市医疗紧急救援中心</t>
  </si>
  <si>
    <t>急救中心医疗岗位</t>
  </si>
  <si>
    <t>从事急救中心临床诊疗工作</t>
  </si>
  <si>
    <t>具有执业医师资格证书和住院医师规范化培合格证书</t>
  </si>
  <si>
    <t>15306001015007002</t>
  </si>
  <si>
    <t>急救中心医疗岗位（一）</t>
  </si>
  <si>
    <t>本科：临床医学；研究生：内科学、外科学、急诊医学</t>
  </si>
  <si>
    <t>具有执业医师资格证书及住院医师规范化培训合格证书</t>
  </si>
  <si>
    <t>15306001015007003</t>
  </si>
  <si>
    <t>急救中心医疗岗位（二）</t>
  </si>
  <si>
    <t>15306001015008001</t>
  </si>
  <si>
    <t>昭通市妇幼保健院</t>
  </si>
  <si>
    <t>儿科（一）</t>
  </si>
  <si>
    <t>从事儿科临床诊疗工作</t>
  </si>
  <si>
    <t>本科：临床医学专业；研究生：临床医学专业</t>
  </si>
  <si>
    <t>取得住院医师规范化培训合格证书</t>
  </si>
  <si>
    <t>0870-2833876</t>
  </si>
  <si>
    <t>15306001015008002</t>
  </si>
  <si>
    <t>儿科（二）</t>
  </si>
  <si>
    <t>本科：儿科学专业；研究生：儿科学专业</t>
  </si>
  <si>
    <t>15306001016001001</t>
  </si>
  <si>
    <t>昭通市生态环境信息中心</t>
  </si>
  <si>
    <r>
      <rPr>
        <sz val="10"/>
        <rFont val="Arial Unicode MS"/>
        <charset val="134"/>
      </rPr>
      <t>从事网络安全和信息化等相关工作</t>
    </r>
    <r>
      <rPr>
        <sz val="10"/>
        <rFont val="Arial Unicode MS"/>
        <charset val="134"/>
      </rPr>
      <t xml:space="preserve"> </t>
    </r>
  </si>
  <si>
    <t>本科：计算机科学与技术、网络工程、信息安全、数据科学与大数据技术、区块链工程、密码科学与技术；研究生：信息与通讯工程、计算机科学与技术、软件工程。</t>
  </si>
  <si>
    <t>0870-3191205</t>
  </si>
  <si>
    <t>15306001016002002</t>
  </si>
  <si>
    <t>昭通市生态环境局彝良分局生态环境监测站</t>
  </si>
  <si>
    <t>生态环境监测</t>
  </si>
  <si>
    <r>
      <rPr>
        <sz val="10"/>
        <rFont val="Arial Unicode MS"/>
        <charset val="134"/>
      </rPr>
      <t>从事生态环境监测采样、现场监测、实验分析等相关工作</t>
    </r>
    <r>
      <rPr>
        <sz val="10"/>
        <rFont val="Arial Unicode MS"/>
        <charset val="134"/>
      </rPr>
      <t xml:space="preserve"> </t>
    </r>
  </si>
  <si>
    <t>本科：环境科学与工程、化学、生物科学；研究生：环境科学与工程、化学工程与技术、生态学。</t>
  </si>
  <si>
    <t>15306001016003003</t>
  </si>
  <si>
    <t>昭通市生态环境局威信分局生态环境监测站</t>
  </si>
  <si>
    <t>15306001016004004</t>
  </si>
  <si>
    <t>昭通市生态环境局大关分局生态环境监测站</t>
  </si>
  <si>
    <t>15306001017001001</t>
  </si>
  <si>
    <t>昭通市林业和草原产业发展中心</t>
  </si>
  <si>
    <t>林草产业发展技术服务</t>
  </si>
  <si>
    <t>从事林草产业发展等相关工作</t>
  </si>
  <si>
    <t>本科：林学、园林、森林保护、经济林、智慧林业、植物保护；研究生一级学科：林学</t>
  </si>
  <si>
    <t>0870-2230506</t>
  </si>
  <si>
    <t>15306001017002001</t>
  </si>
  <si>
    <t>云南乌蒙山国家级自然保护区管护局</t>
  </si>
  <si>
    <t>植物调查</t>
  </si>
  <si>
    <t>从事保护区野生植物调查工作</t>
  </si>
  <si>
    <t>林学、植物科学与技术、植物保护、森林保护、湿地保护与恢复</t>
  </si>
  <si>
    <t>工作地点位于下设管护站</t>
  </si>
  <si>
    <t>0870-2123300</t>
  </si>
  <si>
    <t>15306001017002002</t>
  </si>
  <si>
    <t>动物调查</t>
  </si>
  <si>
    <t>从事保护区野生动物调查工作</t>
  </si>
  <si>
    <t>野生动物与自然保护区管理、动植物检疫、动物科学</t>
  </si>
  <si>
    <t>15306001017002003</t>
  </si>
  <si>
    <t>资源管理</t>
  </si>
  <si>
    <t>从事保护区资源管理工作</t>
  </si>
  <si>
    <t>15306001018001001</t>
  </si>
  <si>
    <t>昭通市土地储备中心</t>
  </si>
  <si>
    <t>自然资源管理</t>
  </si>
  <si>
    <t>从事土地储备、城乡规划等相关工作</t>
  </si>
  <si>
    <t>本科：建筑学、城乡规划、城市设计； 硕士研究生：城乡规划学、城乡发展与规划、城市规划与设计、城市与区域规划、建筑与城乡规划设计</t>
  </si>
  <si>
    <t>0870-3191628</t>
  </si>
  <si>
    <t>15306001018002001</t>
  </si>
  <si>
    <t>昭通市土地开发整理中心</t>
  </si>
  <si>
    <t>从事土地整治、城乡规划等相关工作</t>
  </si>
  <si>
    <t>15306001019001001</t>
  </si>
  <si>
    <t>昭通广播电视台</t>
  </si>
  <si>
    <r>
      <rPr>
        <sz val="10"/>
        <rFont val="Arial Unicode MS"/>
        <charset val="134"/>
      </rPr>
      <t>从事广播电视播音与主持等相关工作</t>
    </r>
    <r>
      <rPr>
        <sz val="10"/>
        <rFont val="Arial Unicode MS"/>
        <charset val="134"/>
      </rPr>
      <t xml:space="preserve"> </t>
    </r>
  </si>
  <si>
    <t>普通话一级乙等及以上</t>
  </si>
  <si>
    <t>本科：播音与主持艺术；研究生：播音主持艺术学。</t>
  </si>
  <si>
    <t>研究生学历考生的身份要求可放宽到2020年至2024年毕业生，且可放宽至相近专业。</t>
  </si>
  <si>
    <t>0870-2244189</t>
  </si>
  <si>
    <t>15306001019001002</t>
  </si>
  <si>
    <t>专职党务工作者</t>
  </si>
  <si>
    <r>
      <rPr>
        <sz val="10"/>
        <rFont val="Arial Unicode MS"/>
        <charset val="134"/>
      </rPr>
      <t>从事专职党务等相关工作</t>
    </r>
    <r>
      <rPr>
        <sz val="10"/>
        <rFont val="Arial Unicode MS"/>
        <charset val="134"/>
      </rPr>
      <t xml:space="preserve"> </t>
    </r>
  </si>
  <si>
    <t>本科：哲学、经济学、法学、教育学、文学、历史学、管理学、艺术学门类； 研究生：哲学、经济学、法学、教育学、文学、历史学、管理学、艺术学门类。</t>
  </si>
  <si>
    <t>15306001020001001</t>
  </si>
  <si>
    <t>昭通卫生职业学院</t>
  </si>
  <si>
    <t>高职药学实验员</t>
  </si>
  <si>
    <r>
      <rPr>
        <sz val="10"/>
        <rFont val="Arial Unicode MS"/>
        <charset val="134"/>
      </rPr>
      <t>从事药学实验教学工作</t>
    </r>
    <r>
      <rPr>
        <sz val="10"/>
        <rFont val="Arial Unicode MS"/>
        <charset val="134"/>
      </rPr>
      <t xml:space="preserve"> </t>
    </r>
  </si>
  <si>
    <t>药学、药剂学及相近专业</t>
  </si>
  <si>
    <t>须在聘用后2年内取得相应岗位所需的高校教师资格证，否则解除聘用。</t>
  </si>
  <si>
    <t>0870-3188213</t>
  </si>
  <si>
    <t>15306001020001002</t>
  </si>
  <si>
    <t>高职生理学教师</t>
  </si>
  <si>
    <r>
      <rPr>
        <sz val="10"/>
        <rFont val="Arial Unicode MS"/>
        <charset val="134"/>
      </rPr>
      <t>从事生理学教学工作</t>
    </r>
    <r>
      <rPr>
        <sz val="10"/>
        <rFont val="Arial Unicode MS"/>
        <charset val="134"/>
      </rPr>
      <t xml:space="preserve"> </t>
    </r>
  </si>
  <si>
    <t>生理学、病理学与病理生理学、基础医学及相近专业</t>
  </si>
  <si>
    <t>15306001020001003</t>
  </si>
  <si>
    <t>高职体育教师</t>
  </si>
  <si>
    <r>
      <rPr>
        <sz val="10"/>
        <rFont val="Arial Unicode MS"/>
        <charset val="134"/>
      </rPr>
      <t>从事体育教学工作</t>
    </r>
    <r>
      <rPr>
        <sz val="10"/>
        <rFont val="Arial Unicode MS"/>
        <charset val="134"/>
      </rPr>
      <t xml:space="preserve"> </t>
    </r>
  </si>
  <si>
    <t>体育学、学科教学（体育）、体育教育训练学、运动训练及相近专业（专业的研究方向必须为健美操教学理论与实践或体育舞蹈教学理论与实践）</t>
  </si>
  <si>
    <t>15306001020001004</t>
  </si>
  <si>
    <t>体育学、学科教学（体育）、体育教育训练学、运动训练及相近专业（专业的研究方向必须为田径或田径教学理论与实践）</t>
  </si>
  <si>
    <t>15306001020001005</t>
  </si>
  <si>
    <t>高职辅导员</t>
  </si>
  <si>
    <r>
      <rPr>
        <sz val="10"/>
        <rFont val="Arial Unicode MS"/>
        <charset val="134"/>
      </rPr>
      <t>从事学生思想政治教育及学生管理等工作</t>
    </r>
    <r>
      <rPr>
        <sz val="10"/>
        <rFont val="Arial Unicode MS"/>
        <charset val="134"/>
      </rPr>
      <t xml:space="preserve"> </t>
    </r>
  </si>
  <si>
    <t>马克思主义哲学、政治学、政治学理论、思想政治教育、社会学及相近专业</t>
  </si>
  <si>
    <t>15306001020001006</t>
  </si>
  <si>
    <t>高职眼视光学教师</t>
  </si>
  <si>
    <r>
      <rPr>
        <sz val="10"/>
        <rFont val="Arial Unicode MS"/>
        <charset val="134"/>
      </rPr>
      <t>从事眼视光学教学工作</t>
    </r>
    <r>
      <rPr>
        <sz val="10"/>
        <rFont val="Arial Unicode MS"/>
        <charset val="134"/>
      </rPr>
      <t xml:space="preserve"> </t>
    </r>
  </si>
  <si>
    <t>眼科学及相近专业</t>
  </si>
  <si>
    <t>15306001020001007</t>
  </si>
  <si>
    <t>高职音乐教师</t>
  </si>
  <si>
    <r>
      <rPr>
        <sz val="10"/>
        <rFont val="Arial Unicode MS"/>
        <charset val="134"/>
      </rPr>
      <t>从事音乐教学工作</t>
    </r>
    <r>
      <rPr>
        <sz val="10"/>
        <rFont val="Arial Unicode MS"/>
        <charset val="134"/>
      </rPr>
      <t xml:space="preserve"> </t>
    </r>
  </si>
  <si>
    <t>学科教学（音乐）、音乐及相近专业</t>
  </si>
  <si>
    <t>15306001020001008</t>
  </si>
  <si>
    <t>高职中医学实验员</t>
  </si>
  <si>
    <r>
      <rPr>
        <sz val="10"/>
        <rFont val="Arial Unicode MS"/>
        <charset val="134"/>
      </rPr>
      <t>从事中医学实验教学工作</t>
    </r>
    <r>
      <rPr>
        <sz val="10"/>
        <rFont val="Arial Unicode MS"/>
        <charset val="134"/>
      </rPr>
      <t xml:space="preserve"> </t>
    </r>
  </si>
  <si>
    <t>中医学、中医内科学、中医诊断学及相近专业</t>
  </si>
  <si>
    <t>15306001020001009</t>
  </si>
  <si>
    <t>高职公共卫生与预防医学教师</t>
  </si>
  <si>
    <r>
      <rPr>
        <sz val="10"/>
        <rFont val="Arial Unicode MS"/>
        <charset val="134"/>
      </rPr>
      <t>从事公共卫生与预防医学教学、科研工作</t>
    </r>
    <r>
      <rPr>
        <sz val="10"/>
        <rFont val="Arial Unicode MS"/>
        <charset val="134"/>
      </rPr>
      <t xml:space="preserve"> </t>
    </r>
  </si>
  <si>
    <t>流行病与卫生统计学、公共卫生与预防医学、营养与食品卫生学、免疫学及相近专业</t>
  </si>
  <si>
    <t>15306001020001010</t>
  </si>
  <si>
    <t>党务</t>
  </si>
  <si>
    <r>
      <rPr>
        <sz val="10"/>
        <rFont val="Arial Unicode MS"/>
        <charset val="134"/>
      </rPr>
      <t>从事办公室（党委巡察办）党务、巡察等工作</t>
    </r>
    <r>
      <rPr>
        <sz val="10"/>
        <rFont val="Arial Unicode MS"/>
        <charset val="134"/>
      </rPr>
      <t xml:space="preserve"> </t>
    </r>
  </si>
  <si>
    <t>汉语言文字学、中国语言文学、语言学及运用语言学及相近专业</t>
  </si>
  <si>
    <t>15306001020001011</t>
  </si>
  <si>
    <r>
      <rPr>
        <sz val="10"/>
        <rFont val="Arial Unicode MS"/>
        <charset val="134"/>
      </rPr>
      <t>从事财务相关工作</t>
    </r>
    <r>
      <rPr>
        <sz val="10"/>
        <rFont val="Arial Unicode MS"/>
        <charset val="134"/>
      </rPr>
      <t xml:space="preserve"> </t>
    </r>
  </si>
  <si>
    <t>会计学、会计、统计学、金融及相近专业</t>
  </si>
  <si>
    <t>15306001020002001</t>
  </si>
  <si>
    <t>昭通职业学院</t>
  </si>
  <si>
    <t>专职辅导员</t>
  </si>
  <si>
    <t>从事高校学生管理等相关工作</t>
  </si>
  <si>
    <t>马克思主义基本原理、马克思主义哲学、马克思主义发展史、马克思主义中国化研究、国外马克思主义研究、思想政治教育、中国近现代史基本问题研究、中共党史、政治学、政治学理论、学科教学（思政）</t>
  </si>
  <si>
    <t>聘用后2年内取得高校教师资格证，否则解除聘用。</t>
  </si>
  <si>
    <t>17874461991</t>
  </si>
  <si>
    <t>15306001020002002</t>
  </si>
  <si>
    <t>高职汉语言文学专业课教师</t>
  </si>
  <si>
    <t>从事汉语言文学专业教育等相关工作</t>
  </si>
  <si>
    <t>汉语言文学、汉语国际教育、学科教学（语文）、汉语国际教育、中国现当代文学</t>
  </si>
  <si>
    <t>15306001020002003</t>
  </si>
  <si>
    <t>高职法学专业课教师</t>
  </si>
  <si>
    <t>从事法学专业教育等相关工作</t>
  </si>
  <si>
    <t>法学、国际法学、教育法学、法学理论、法律史</t>
  </si>
  <si>
    <t>15306001020002004</t>
  </si>
  <si>
    <t>高职心理健康教育教师</t>
  </si>
  <si>
    <t>从事学校的心理健康教育教学等相关工作</t>
  </si>
  <si>
    <t>发展与教育心理学、心理学、应用心理学、健康心理学</t>
  </si>
  <si>
    <t>15306001020003001</t>
  </si>
  <si>
    <t>昭通第一中学</t>
  </si>
  <si>
    <t>从事单位财务会计等工作</t>
  </si>
  <si>
    <t>本科：会计学、审计学、财务管理、财务会计教育专业。研究生：会计学、会计、审计专业。</t>
  </si>
  <si>
    <t>0870-2168019</t>
  </si>
  <si>
    <t>15306001020004001</t>
  </si>
  <si>
    <t>昭通市民族中学</t>
  </si>
  <si>
    <t>从事学校医务室相关工作</t>
  </si>
  <si>
    <t>临床医学、中西医临床医学、儿科学</t>
  </si>
  <si>
    <t>0870-3189903</t>
  </si>
  <si>
    <t>15306001020004002</t>
  </si>
  <si>
    <t>从事学校办公室人事、工资、文稿等综合工作</t>
  </si>
  <si>
    <t>人力资源管理、汉语言文学、汉语言、秘书学、财务管理、会计学</t>
  </si>
  <si>
    <t>15306001020005001</t>
  </si>
  <si>
    <t>昭通市教育技术装备站</t>
  </si>
  <si>
    <t>中学物理实验研究员</t>
  </si>
  <si>
    <t>从事中学物理实验教学研究相关工作</t>
  </si>
  <si>
    <t>本科专业：物理学类 研究生专业：物理学一级学科</t>
  </si>
  <si>
    <t>0870-2222545</t>
  </si>
  <si>
    <t>15306001020006001</t>
  </si>
  <si>
    <t>昭通市教育科学研究所</t>
  </si>
  <si>
    <t>中小学英语教研员</t>
  </si>
  <si>
    <t>从事中小学英语教研工作</t>
  </si>
  <si>
    <t>本科专业：英语、商务英语、翻译。 研究生专业：外国语言文学、英语语言文学、翻译、英语笔译、英语口译、学科教学（英语）</t>
  </si>
  <si>
    <t>0870-2235761</t>
  </si>
  <si>
    <t>15306001020006002</t>
  </si>
  <si>
    <t>中小学音乐教研员</t>
  </si>
  <si>
    <t>从事中小学音乐教研工作</t>
  </si>
  <si>
    <t>本科：音乐表演、音乐学、音乐教育、音乐表演、作曲与作曲技术理论、流行音乐、舞蹈表演、舞蹈教育、舞蹈学、流行舞蹈专业； 研究生：艺术学、音乐、舞蹈、学科教学（音乐）专业</t>
  </si>
  <si>
    <t>15306001020007001</t>
  </si>
  <si>
    <t>昭通市电教馆</t>
  </si>
  <si>
    <t>教育信息化研究员</t>
  </si>
  <si>
    <t>从事教育信息化研究及信息安全工作</t>
  </si>
  <si>
    <t>本科专业：计算机科学与技术，信息安全，网络空间安全； 研究生专业：计算机科学与技术,网络空间安全,网络与信息安全</t>
  </si>
  <si>
    <t>0870-2233161</t>
  </si>
  <si>
    <t>15306001021001001</t>
  </si>
  <si>
    <t>彝良县审计计算机技术中心</t>
  </si>
  <si>
    <t>文秘党建工作</t>
  </si>
  <si>
    <r>
      <rPr>
        <sz val="10"/>
        <rFont val="Arial Unicode MS"/>
        <charset val="134"/>
      </rPr>
      <t>在审计机关从事机关党建和文秘工作</t>
    </r>
    <r>
      <rPr>
        <sz val="10"/>
        <rFont val="Arial Unicode MS"/>
        <charset val="134"/>
      </rPr>
      <t xml:space="preserve"> </t>
    </r>
  </si>
  <si>
    <t>18至35周岁，博士研究生不超过40周岁；高级职称不超过50周岁</t>
  </si>
  <si>
    <t>汉语言文学、中国语言与文化</t>
  </si>
  <si>
    <t>0870-2239003</t>
  </si>
  <si>
    <t>15306001021002001</t>
  </si>
  <si>
    <t>鲁甸县审计计算机技术中心</t>
  </si>
  <si>
    <t>审计工作</t>
  </si>
  <si>
    <t>从事审计工作</t>
  </si>
  <si>
    <t>审计学、会计学、财务管理、工程造价</t>
  </si>
  <si>
    <t>出差时间较多</t>
  </si>
  <si>
    <t>15306001021003001</t>
  </si>
  <si>
    <t>大关县投资审计中心</t>
  </si>
  <si>
    <t>审计学、会计学</t>
  </si>
  <si>
    <t>15306001021005001</t>
  </si>
  <si>
    <t>盐津县审计计算机技术中心</t>
  </si>
  <si>
    <t>计算机科学与技术、数据科学与大数据技术</t>
  </si>
  <si>
    <t>15306001021006001</t>
  </si>
  <si>
    <t>盐津县投资审计中心</t>
  </si>
  <si>
    <t>审计工作（二）</t>
  </si>
  <si>
    <t>15306001021006002</t>
  </si>
  <si>
    <t>审计工作（一）</t>
  </si>
  <si>
    <t>15306001021006003</t>
  </si>
  <si>
    <t>15306001021007001</t>
  </si>
  <si>
    <t>绥江县投资审计中心</t>
  </si>
  <si>
    <t>审计学、会计学、财务管理、财政学</t>
  </si>
  <si>
    <t>15306001021008001</t>
  </si>
  <si>
    <t>永善县计算机技术中心</t>
  </si>
  <si>
    <t>15306001022001001</t>
  </si>
  <si>
    <t>昭通市个私服务中心</t>
  </si>
  <si>
    <t>经济服务</t>
  </si>
  <si>
    <r>
      <rPr>
        <sz val="10"/>
        <rFont val="Arial Unicode MS"/>
        <charset val="134"/>
      </rPr>
      <t>从事民营企业经济服务等相关工作</t>
    </r>
    <r>
      <rPr>
        <sz val="10"/>
        <rFont val="Arial Unicode MS"/>
        <charset val="134"/>
      </rPr>
      <t xml:space="preserve"> </t>
    </r>
  </si>
  <si>
    <t>经济学门类</t>
  </si>
  <si>
    <t>0870-3188560</t>
  </si>
  <si>
    <t>15306001023001001</t>
  </si>
  <si>
    <t>昭通市科学技术情报研究所</t>
  </si>
  <si>
    <t>从事办公室综合工作</t>
  </si>
  <si>
    <t>0870-2158142</t>
  </si>
  <si>
    <t>15306001024001001</t>
  </si>
  <si>
    <t>昭通市事业单位</t>
  </si>
  <si>
    <t>管理人员</t>
  </si>
  <si>
    <t>从事相关事业单位管理岗位工作</t>
  </si>
  <si>
    <t>经审核符合条件的驻地为昭通市、迪庆州的现役军人（含现役转改文职人员）随军家属</t>
  </si>
  <si>
    <t>笔试完成后，组织考核和面试，根据最终招聘人数选岗</t>
  </si>
  <si>
    <t>0870-2351332；19143078636</t>
  </si>
  <si>
    <t>15306002001001001</t>
  </si>
  <si>
    <t>昭阳区机构编制信息中心</t>
  </si>
  <si>
    <t>文字综合</t>
  </si>
  <si>
    <t>昭阳区</t>
  </si>
  <si>
    <r>
      <rPr>
        <sz val="10"/>
        <rFont val="Arial Unicode MS"/>
        <charset val="134"/>
      </rPr>
      <t>从事机构编制信息管理等综合性工作</t>
    </r>
    <r>
      <rPr>
        <sz val="10"/>
        <rFont val="Arial Unicode MS"/>
        <charset val="134"/>
      </rPr>
      <t xml:space="preserve"> </t>
    </r>
  </si>
  <si>
    <t>本科专业：中国语言文学类； 研究生专业：不限。</t>
  </si>
  <si>
    <t>0870-2124431</t>
  </si>
  <si>
    <t>15306002002001001</t>
  </si>
  <si>
    <t>中共昭阳区委党校</t>
  </si>
  <si>
    <t>从事会计等财务相关工作</t>
  </si>
  <si>
    <t>本科专业：会计学、财务管理、审计学；研究生专业：不限专业。</t>
  </si>
  <si>
    <t>15306002002001002</t>
  </si>
  <si>
    <r>
      <rPr>
        <sz val="10"/>
        <rFont val="Arial Unicode MS"/>
        <charset val="134"/>
      </rPr>
      <t>从事教育、教学、科研等相关工作</t>
    </r>
    <r>
      <rPr>
        <sz val="10"/>
        <rFont val="Arial Unicode MS"/>
        <charset val="134"/>
      </rPr>
      <t xml:space="preserve"> </t>
    </r>
  </si>
  <si>
    <t>本科专业：中国语言文学类； 研究生专业：不限专业。</t>
  </si>
  <si>
    <t>15306002003001001</t>
  </si>
  <si>
    <t>昭阳区机关事务服务中心</t>
  </si>
  <si>
    <r>
      <rPr>
        <sz val="10"/>
        <rFont val="Arial Unicode MS"/>
        <charset val="134"/>
      </rPr>
      <t>从事会计等财务相关工作</t>
    </r>
    <r>
      <rPr>
        <sz val="10"/>
        <rFont val="Arial Unicode MS"/>
        <charset val="134"/>
      </rPr>
      <t xml:space="preserve"> </t>
    </r>
  </si>
  <si>
    <t>本科专业：会计学、财务管理、审计学； 研究生专业：不限专业。</t>
  </si>
  <si>
    <t>15306002004001001</t>
  </si>
  <si>
    <t>昭阳区小龙洞乡财政所</t>
  </si>
  <si>
    <t>从事机关财务管理工作</t>
  </si>
  <si>
    <t>本科专业：经济学、财政学、经济统计学； 研究生专业：不限专业。</t>
  </si>
  <si>
    <t>15306002005001001</t>
  </si>
  <si>
    <t>昭阳区旧圃镇财政所</t>
  </si>
  <si>
    <r>
      <rPr>
        <sz val="10"/>
        <rFont val="Arial Unicode MS"/>
        <charset val="134"/>
      </rPr>
      <t>从事机关财务管理工作</t>
    </r>
    <r>
      <rPr>
        <sz val="10"/>
        <rFont val="Arial Unicode MS"/>
        <charset val="134"/>
      </rPr>
      <t xml:space="preserve"> </t>
    </r>
  </si>
  <si>
    <t>15306002006001001</t>
  </si>
  <si>
    <t>昭阳区凤凰街道办事处财政所</t>
  </si>
  <si>
    <t>本科专业：会计学、财务管理、审计学。 研究生专业：不限专业。</t>
  </si>
  <si>
    <t>15306002007001001</t>
  </si>
  <si>
    <t>昭阳区太平街道办事处财政所</t>
  </si>
  <si>
    <t>15306002008001001</t>
  </si>
  <si>
    <t>昭阳区龙泉街道办事处财政所</t>
  </si>
  <si>
    <t>本科专业：会计学、财务管理、经济统计学； 研究生专业：不限专业。</t>
  </si>
  <si>
    <t>15306002009001001</t>
  </si>
  <si>
    <t>昭阳区苏甲乡财政所</t>
  </si>
  <si>
    <t>退役士兵</t>
  </si>
  <si>
    <t>15306002010001001</t>
  </si>
  <si>
    <t>昭阳区布嘎乡财政所</t>
  </si>
  <si>
    <r>
      <rPr>
        <sz val="10"/>
        <rFont val="Arial Unicode MS"/>
        <charset val="134"/>
      </rPr>
      <t>从事财政所相关工作</t>
    </r>
    <r>
      <rPr>
        <sz val="10"/>
        <rFont val="Arial Unicode MS"/>
        <charset val="134"/>
      </rPr>
      <t xml:space="preserve"> </t>
    </r>
  </si>
  <si>
    <t>15306002011001001</t>
  </si>
  <si>
    <t>昭阳区大寨子乡财政所</t>
  </si>
  <si>
    <t>连续任职满4年且目前在岗的村（社区）干部副职或连续任职满3年且目前在岗的村（社区）干部正职。</t>
  </si>
  <si>
    <t>15306003001001001</t>
  </si>
  <si>
    <t>中共鲁甸县委党校</t>
  </si>
  <si>
    <t>鲁甸县</t>
  </si>
  <si>
    <t>从事财务会计等相关工作</t>
  </si>
  <si>
    <t>财务管理、会计学、审计学。研究生放宽到相近专业。</t>
  </si>
  <si>
    <t>0870-3195799</t>
  </si>
  <si>
    <t>15306003002001002</t>
  </si>
  <si>
    <t>鲁甸县政府采购和出让中心</t>
  </si>
  <si>
    <t>从事政府采购等相关工作</t>
  </si>
  <si>
    <t>本科：工商管理类、公共管理类。研究生放宽到相近专业。</t>
  </si>
  <si>
    <t>15306003004001005</t>
  </si>
  <si>
    <t>鲁甸产业园区企业服务中心</t>
  </si>
  <si>
    <t>从事办公室公文写作、人事方面等相关工作</t>
  </si>
  <si>
    <t>汉语言文学、汉语言、汉语国际教育、秘书学。研究生放宽到相近专业。</t>
  </si>
  <si>
    <t>15306003004002006</t>
  </si>
  <si>
    <t>鲁甸产业园区招商引资服务中心</t>
  </si>
  <si>
    <t>从事园区规划及工程管理等相关工作</t>
  </si>
  <si>
    <t>本科：建筑类，工程造价、工程管理。研究生放宽到相近专业。</t>
  </si>
  <si>
    <t>15306003005001007</t>
  </si>
  <si>
    <t>昭通市第三人民医院</t>
  </si>
  <si>
    <t>计算机信息工程管理</t>
  </si>
  <si>
    <t>从事计算机信息工程管理与维护工作</t>
  </si>
  <si>
    <t>本科：信息工程、计算机科学与技术、信息安全。研究生：软件工程。</t>
  </si>
  <si>
    <t>0870-8126892</t>
  </si>
  <si>
    <t>15306003005001112</t>
  </si>
  <si>
    <t>病案统计管理</t>
  </si>
  <si>
    <t>从事病案统计、数据分析等工作</t>
  </si>
  <si>
    <t>一级学科：统计学、应用统计；社会医学与卫生事业管理专业。</t>
  </si>
  <si>
    <t>15306003005003009</t>
  </si>
  <si>
    <t>鲁甸县中医医院</t>
  </si>
  <si>
    <t>临床影像医生</t>
  </si>
  <si>
    <t>从事医疗临床影像工作</t>
  </si>
  <si>
    <t>本科：医学影像学。研究生：影像医学与核医学。</t>
  </si>
  <si>
    <t>0870-8121705</t>
  </si>
  <si>
    <t>15306003005003113</t>
  </si>
  <si>
    <t>临床药师</t>
  </si>
  <si>
    <r>
      <rPr>
        <sz val="10"/>
        <rFont val="Arial Unicode MS"/>
        <charset val="134"/>
      </rPr>
      <t>从事医疗临床用药工作</t>
    </r>
    <r>
      <rPr>
        <sz val="10"/>
        <rFont val="Arial Unicode MS"/>
        <charset val="134"/>
      </rPr>
      <t xml:space="preserve"> </t>
    </r>
  </si>
  <si>
    <t>本科：临床药学。研究生：药剂学、药理学。</t>
  </si>
  <si>
    <t>15306003005003114</t>
  </si>
  <si>
    <t>从事医疗临床工作</t>
  </si>
  <si>
    <t>本科：临床医学。研究生：内科学、外科学、耳鼻咽喉科学。</t>
  </si>
  <si>
    <t>15306003005005012</t>
  </si>
  <si>
    <t>鲁甸县茨院回族乡卫生院</t>
  </si>
  <si>
    <t>从事临床医疗工作</t>
  </si>
  <si>
    <t>本科：临床医学。研究生：临床医学。</t>
  </si>
  <si>
    <t>0870-8126069</t>
  </si>
  <si>
    <t>15306003005006013</t>
  </si>
  <si>
    <t>鲁甸县江底镇卫生院</t>
  </si>
  <si>
    <t>本科：中医学。研究生：中医学。</t>
  </si>
  <si>
    <t>15306003005007014</t>
  </si>
  <si>
    <t>鲁甸县龙树镇中心卫生院</t>
  </si>
  <si>
    <t>从事影像操作相关工作</t>
  </si>
  <si>
    <t>0870-8121069</t>
  </si>
  <si>
    <t>15306003006001036</t>
  </si>
  <si>
    <t>鲁甸县第一中学</t>
  </si>
  <si>
    <t>从事高中语文教育教学</t>
  </si>
  <si>
    <t>本科：中国语言文学类；研究生放宽至相近专业。</t>
  </si>
  <si>
    <t>15306003006001037</t>
  </si>
  <si>
    <t>从事高中英语教育教学</t>
  </si>
  <si>
    <t>本科：外国语言文学类；研究生放宽至相近专业。</t>
  </si>
  <si>
    <t>15306003006001038</t>
  </si>
  <si>
    <t>从事高中化学教育教学</t>
  </si>
  <si>
    <t>本科：化学、应用化学、化学生物学、分子科学与工程；研究生放宽至相近专业；</t>
  </si>
  <si>
    <t>15306003006001039</t>
  </si>
  <si>
    <t>从事高中历史教育教学</t>
  </si>
  <si>
    <t>本科：历史学、世界史、考古学、人文教育（历史方向）；研究生放宽至相近专业。</t>
  </si>
  <si>
    <t>15306003006001040</t>
  </si>
  <si>
    <t>从事高中政治教育教学</t>
  </si>
  <si>
    <t>本科：思想政治教育、政治学与行政学、国际政治、哲学、马克思主义理论；研究生放宽至相近专业。</t>
  </si>
  <si>
    <t>15306003006001041</t>
  </si>
  <si>
    <t>从事高中生物教育教学</t>
  </si>
  <si>
    <t>本科：生物科学、生物技术、生物工程、生物信息学、应用生物科学；研究生放宽至相近专业。</t>
  </si>
  <si>
    <t>15306003006002042</t>
  </si>
  <si>
    <t>鲁甸县第二中学</t>
  </si>
  <si>
    <t>15306003006002044</t>
  </si>
  <si>
    <t>15306003006002045</t>
  </si>
  <si>
    <t>15306003006002046</t>
  </si>
  <si>
    <t>15306003006002047</t>
  </si>
  <si>
    <t>从事高中地理教育教学</t>
  </si>
  <si>
    <t>本科：地理科学、自然地理与资源环境、人文地理与城乡规划、地理信息科学；研究生放宽至相近专业。</t>
  </si>
  <si>
    <t>15306003006002048</t>
  </si>
  <si>
    <t>从事学校财务相关工作</t>
  </si>
  <si>
    <t>会计学、财务管理、审计学、财务会计教育;研究生放宽至相近专业</t>
  </si>
  <si>
    <t>15306003006002049</t>
  </si>
  <si>
    <t>本科：化学、应用化学、化学生物学、分子科学与工程；研究生相近专业。</t>
  </si>
  <si>
    <t>15306003006003050</t>
  </si>
  <si>
    <t>鲁甸县崇文高级中学</t>
  </si>
  <si>
    <t>15306003006003051</t>
  </si>
  <si>
    <t>从事高中数学教育教学</t>
  </si>
  <si>
    <t>本科：数学类；研究生放宽至相近专业。</t>
  </si>
  <si>
    <t>15306003006003052</t>
  </si>
  <si>
    <t>15306003006003053</t>
  </si>
  <si>
    <t>15306003006003054</t>
  </si>
  <si>
    <t>本科：生物科学、生物技术、生物工程、生物信息学、应用生物科学；研究生相近专业。</t>
  </si>
  <si>
    <t>15306003006003055</t>
  </si>
  <si>
    <t>15306003006003056</t>
  </si>
  <si>
    <t>从事高中体育教育教学</t>
  </si>
  <si>
    <t>本科：体育教育、运动训练、社会体育指导与管理、运动康复；研究生放宽至相近专业。</t>
  </si>
  <si>
    <t>15306003006003057</t>
  </si>
  <si>
    <t>校医岗位</t>
  </si>
  <si>
    <t>从事学校医务相关工作</t>
  </si>
  <si>
    <t>本科：临床医学；研究生放宽至相近专业。</t>
  </si>
  <si>
    <t>15306003006004058</t>
  </si>
  <si>
    <t>鲁甸县文屏镇中学</t>
  </si>
  <si>
    <t>15306003006004059</t>
  </si>
  <si>
    <t>15306003006005060</t>
  </si>
  <si>
    <t>鲁甸县江底中学</t>
  </si>
  <si>
    <t>从事初中历史教育教学工作</t>
  </si>
  <si>
    <t>本科：历史学、世界史、考古学、人文教育（历史方向）；研究生及以上相近相关专业。</t>
  </si>
  <si>
    <t>15306003006005061</t>
  </si>
  <si>
    <t>从事初中语文教育教学工作</t>
  </si>
  <si>
    <t>本科：中国语言文学类；研究生及以上相近相关专业。</t>
  </si>
  <si>
    <t>15306003006006063</t>
  </si>
  <si>
    <t>鲁甸县龙泉中学</t>
  </si>
  <si>
    <t>从事初中语文教育教学</t>
  </si>
  <si>
    <t>15306003006006064</t>
  </si>
  <si>
    <t>从事初中音乐教育教学</t>
  </si>
  <si>
    <t>本科：音乐学、音乐表演、音乐教育、舞蹈教育、舞蹈学；研究生放宽至相近专业。</t>
  </si>
  <si>
    <t>15306003006006065</t>
  </si>
  <si>
    <t>从事初中体育教育教学</t>
  </si>
  <si>
    <t>本科：体育教育、运动训练、社会体育指导与管理、运动康复。研究生放宽至相近专业。</t>
  </si>
  <si>
    <t>15306003006007066</t>
  </si>
  <si>
    <t>鲁甸县水磨镇九年一贯制学校</t>
  </si>
  <si>
    <t>15306003006007067</t>
  </si>
  <si>
    <t>从事初中历史教育教学</t>
  </si>
  <si>
    <t>15306003006007068</t>
  </si>
  <si>
    <t>从事初中政治教育教学</t>
  </si>
  <si>
    <t>15306003006007069</t>
  </si>
  <si>
    <t>从事初中地理教育教学</t>
  </si>
  <si>
    <t>15306003006007070</t>
  </si>
  <si>
    <t>15306003006007071</t>
  </si>
  <si>
    <t>15306003006008072</t>
  </si>
  <si>
    <t>鲁甸县新街中学</t>
  </si>
  <si>
    <t>15306003006008073</t>
  </si>
  <si>
    <t>从事初中数学教育教学</t>
  </si>
  <si>
    <t>15306003006008074</t>
  </si>
  <si>
    <t>从事初中物理教育教学</t>
  </si>
  <si>
    <t>本科：物理学、应用物理学、科学教育（科学教育要求为物理方向）； 研究生放宽至相近专业。</t>
  </si>
  <si>
    <t>15306003006008075</t>
  </si>
  <si>
    <t>15306003006008076</t>
  </si>
  <si>
    <t>15306003006008077</t>
  </si>
  <si>
    <t>15306003006008078</t>
  </si>
  <si>
    <t>15306003006009079</t>
  </si>
  <si>
    <t>鲁甸县乐红中学</t>
  </si>
  <si>
    <t>15306003006009080</t>
  </si>
  <si>
    <t>15306003006009081</t>
  </si>
  <si>
    <t>15306003006010082</t>
  </si>
  <si>
    <t>鲁甸县火德红镇中心小学</t>
  </si>
  <si>
    <t>从事小学美术教育教学</t>
  </si>
  <si>
    <t>美术学、美术教育、绘画、视觉传达设计、工艺美术；研究生放宽至相近专业。</t>
  </si>
  <si>
    <t>15306003006011062</t>
  </si>
  <si>
    <t>鲁甸县龙树中学</t>
  </si>
  <si>
    <t>从事初中英语教育教学</t>
  </si>
  <si>
    <t>15306003006012083</t>
  </si>
  <si>
    <t>鲁甸县龙树镇中心小学</t>
  </si>
  <si>
    <t>从事小学数学教育教学</t>
  </si>
  <si>
    <t>15306003006013084</t>
  </si>
  <si>
    <t>鲁甸县水磨镇中心小学</t>
  </si>
  <si>
    <t>从事小学语文教育教学</t>
  </si>
  <si>
    <t>15306003006014085</t>
  </si>
  <si>
    <t>鲁甸县新街镇中心小学</t>
  </si>
  <si>
    <t>15306003006014086</t>
  </si>
  <si>
    <t>15306003006014087</t>
  </si>
  <si>
    <t>从事小学音乐教育教学</t>
  </si>
  <si>
    <t>15306003007001015</t>
  </si>
  <si>
    <t>鲁甸县龙头山镇财政所</t>
  </si>
  <si>
    <t>从事会计、财务管理、金融等相关工作</t>
  </si>
  <si>
    <t>本科：会计学、财务管理、国际经济与贸易。研究生放宽到相近专业。</t>
  </si>
  <si>
    <t>15306003007002016</t>
  </si>
  <si>
    <t>鲁甸县龙头山镇乡村文化服务中心</t>
  </si>
  <si>
    <t>文化产业管理</t>
  </si>
  <si>
    <t>从事文化产业管理工作</t>
  </si>
  <si>
    <t>本科：创业管理、劳动关系、文化产业管理。研究生放宽到相近专业。</t>
  </si>
  <si>
    <t>15306003008001017</t>
  </si>
  <si>
    <t>鲁甸县乐红镇财政所</t>
  </si>
  <si>
    <t>从事会计及财务相关工作</t>
  </si>
  <si>
    <t>会计学，审计学、财务管理。研究生放宽到相近专业。</t>
  </si>
  <si>
    <t>15306003009001018</t>
  </si>
  <si>
    <t>鲁甸县新街镇财政所</t>
  </si>
  <si>
    <t>从事财政相关工作</t>
  </si>
  <si>
    <t>本科：财政学类、工商管理类。研究生放宽到相近专业。</t>
  </si>
  <si>
    <t>15306003009001019</t>
  </si>
  <si>
    <t>15306003009002020</t>
  </si>
  <si>
    <t>鲁甸县新街镇综合行政执法队</t>
  </si>
  <si>
    <r>
      <rPr>
        <sz val="10"/>
        <rFont val="Arial Unicode MS"/>
        <charset val="134"/>
      </rPr>
      <t>从事综合执法管理工作</t>
    </r>
    <r>
      <rPr>
        <sz val="10"/>
        <rFont val="Arial Unicode MS"/>
        <charset val="134"/>
      </rPr>
      <t xml:space="preserve"> </t>
    </r>
  </si>
  <si>
    <t>15306003010001021</t>
  </si>
  <si>
    <t>鲁甸县小寨镇财政所</t>
  </si>
  <si>
    <t>财务管理（一）</t>
  </si>
  <si>
    <t>从事财务管理等相关工作</t>
  </si>
  <si>
    <t>本科：财政学类、金融学类，会计学、审计学、财务管理专业。研究生放宽到相近专业。</t>
  </si>
  <si>
    <t>15306003010001022</t>
  </si>
  <si>
    <t>财务管理（二）</t>
  </si>
  <si>
    <t>15306003011001023</t>
  </si>
  <si>
    <t>鲁甸县桃源回族乡财政所</t>
  </si>
  <si>
    <t>从事会计相关工作</t>
  </si>
  <si>
    <t>本科：会计学、财务管理、审计学。研究生放宽到相近专业。</t>
  </si>
  <si>
    <t>15306003012001024</t>
  </si>
  <si>
    <t>鲁甸县龙树镇财政所</t>
  </si>
  <si>
    <t>从事财务、会计等相关工作</t>
  </si>
  <si>
    <t>本科：财务会计类、经济学类。研究生放宽到相近专业。</t>
  </si>
  <si>
    <t>15306003012001025</t>
  </si>
  <si>
    <t>15306003013001026</t>
  </si>
  <si>
    <t>鲁甸县文屏街道社区文化服务中心</t>
  </si>
  <si>
    <t>从事文化宣传等相关工作</t>
  </si>
  <si>
    <t>15306003013002027</t>
  </si>
  <si>
    <t>鲁甸县文屏街道社会保障服务中心</t>
  </si>
  <si>
    <t>从事社会保障等相关工作</t>
  </si>
  <si>
    <t>15306003013003028</t>
  </si>
  <si>
    <t>鲁甸县文屏街道城市建设管理服务中心</t>
  </si>
  <si>
    <t>从事村镇规划等相关工作</t>
  </si>
  <si>
    <t>15306003013004029</t>
  </si>
  <si>
    <t>鲁甸县文屏街道财政所</t>
  </si>
  <si>
    <t>本科：财政学类、金融学类、工商管理类。研究生放宽到相近专业。</t>
  </si>
  <si>
    <t>15306003013004030</t>
  </si>
  <si>
    <t>15306003014001031</t>
  </si>
  <si>
    <t>鲁甸县茨院回族乡财政所</t>
  </si>
  <si>
    <t>15306003014002032</t>
  </si>
  <si>
    <t>鲁甸县茨院回族乡乡村振兴服务中心</t>
  </si>
  <si>
    <t>从事综合管理工作</t>
  </si>
  <si>
    <t>15306003015001033</t>
  </si>
  <si>
    <t>鲁甸县水磨镇财政所</t>
  </si>
  <si>
    <t>从事财务管理工作</t>
  </si>
  <si>
    <t>本科：财政学类、工商管理类；研究生：经济学门类</t>
  </si>
  <si>
    <t>15306003015002034</t>
  </si>
  <si>
    <t>鲁甸县水磨镇综合行政执法队</t>
  </si>
  <si>
    <t>15306003016001035</t>
  </si>
  <si>
    <t>鲁甸县火德红镇财政所</t>
  </si>
  <si>
    <t>15306003017001114</t>
  </si>
  <si>
    <t>鲁甸县法律服务中心</t>
  </si>
  <si>
    <r>
      <rPr>
        <sz val="10"/>
        <rFont val="Arial Unicode MS"/>
        <charset val="134"/>
      </rPr>
      <t>从事乡镇司法行政工作</t>
    </r>
    <r>
      <rPr>
        <sz val="10"/>
        <rFont val="Arial Unicode MS"/>
        <charset val="134"/>
      </rPr>
      <t xml:space="preserve"> </t>
    </r>
  </si>
  <si>
    <t>本科：法学、社区矫正、司法警察学；研究生放宽到相近专业。</t>
  </si>
  <si>
    <t>15306004001001001</t>
  </si>
  <si>
    <t>巧家县药山镇中心卫生院</t>
  </si>
  <si>
    <t>医师</t>
  </si>
  <si>
    <t>巧家县</t>
  </si>
  <si>
    <t>从事中西医临床工作</t>
  </si>
  <si>
    <t>本科：中西医临床医学；研究生：中西医结合类</t>
  </si>
  <si>
    <t>0870-7128656</t>
  </si>
  <si>
    <t>15306004001002001</t>
  </si>
  <si>
    <t>巧家县东坪镇卫生院</t>
  </si>
  <si>
    <t>医师(二)</t>
  </si>
  <si>
    <t>从事西医临床工作</t>
  </si>
  <si>
    <t>专科：临床医学；本科：临床医学；研究生：临床医学类</t>
  </si>
  <si>
    <t>具备执业助理医师及以上资格证书</t>
  </si>
  <si>
    <t>15306004001002002</t>
  </si>
  <si>
    <t>医师（一）</t>
  </si>
  <si>
    <t>须持有效的《中华人民共和国残疾人证》，且残疾类别为肢体残疾，残疾等级为四级，并具备独立履职所需的身体条件。</t>
  </si>
  <si>
    <t>15306004001004001</t>
  </si>
  <si>
    <t>巧家县茂租镇卫生院</t>
  </si>
  <si>
    <t>15306004001005001</t>
  </si>
  <si>
    <t>巧家县蒙姑镇中心卫生院</t>
  </si>
  <si>
    <t>从事口腔诊疗工作</t>
  </si>
  <si>
    <t>专科：口腔医学；本科：口腔医学；研究生：口腔医学类</t>
  </si>
  <si>
    <t>15306004001006001</t>
  </si>
  <si>
    <t>巧家县小河镇中心卫生院</t>
  </si>
  <si>
    <t>医师（二）</t>
  </si>
  <si>
    <t>15306004001007001</t>
  </si>
  <si>
    <t>专科：中医学、中医骨伤、针灸推拿；本科：中医学、中医骨伤科学、针灸推拿学；研究生：中医、针灸一级学科</t>
  </si>
  <si>
    <t>15306004001008001</t>
  </si>
  <si>
    <t>巧家县新店镇卫生院</t>
  </si>
  <si>
    <t>15306004002001001</t>
  </si>
  <si>
    <t>巧家县立鹤小学</t>
  </si>
  <si>
    <t>从事小学语文教育教学等相关工作</t>
  </si>
  <si>
    <t>本科：汉语言文学、汉语言、汉语国际教育、古典文献学、应用语言学、中国语言与文化专业；研究生不限</t>
  </si>
  <si>
    <t>0870-7127106</t>
  </si>
  <si>
    <t>15306004002001002</t>
  </si>
  <si>
    <t>从事小学英语教育教学等相关工作</t>
  </si>
  <si>
    <t>本科：英语、商务英语；研究生及以上不限</t>
  </si>
  <si>
    <t>15306004002002001</t>
  </si>
  <si>
    <t>巧家县新华小学</t>
  </si>
  <si>
    <t>15306004002002002</t>
  </si>
  <si>
    <t>从事小学数学教育教学等相关工作</t>
  </si>
  <si>
    <t>本科：数学与应用数学、信息与计算科学、数理基础科学、数据计算及应用专业；研究生及以上不限</t>
  </si>
  <si>
    <t>15306004002002003</t>
  </si>
  <si>
    <t>本科：英语、商务英语；研究生：不限</t>
  </si>
  <si>
    <t>15306004002003001</t>
  </si>
  <si>
    <t>巧家县幼儿园</t>
  </si>
  <si>
    <t>从事幼儿园教育教学等相关工作</t>
  </si>
  <si>
    <t>专科：学前教育；本科：学前教育；研究生：学前教育</t>
  </si>
  <si>
    <t>15306004002003002</t>
  </si>
  <si>
    <t>体育教育</t>
  </si>
  <si>
    <t>从事幼儿园体育教育教学等相关工作</t>
  </si>
  <si>
    <t>专科：体育教育；本科：体育教育；研究生：体育教育</t>
  </si>
  <si>
    <t>教师资格证专业体育与健康等同</t>
  </si>
  <si>
    <t>15306004002004001</t>
  </si>
  <si>
    <t>巧家县第五高级中学</t>
  </si>
  <si>
    <t>从事高中语文教育教学等相关工作</t>
  </si>
  <si>
    <t>15306004002004002</t>
  </si>
  <si>
    <t>从事高中英语教育教学等相关工作</t>
  </si>
  <si>
    <t>15306004002004003</t>
  </si>
  <si>
    <t>从事高中数学教育教学等相关工作</t>
  </si>
  <si>
    <t>15306004002004005</t>
  </si>
  <si>
    <t>从事高中物理教育教学等相关工作</t>
  </si>
  <si>
    <t>本科：物理学、应用物理学、科学教育专业（科学教育专业要求为物理方向）；研究生及以上不限</t>
  </si>
  <si>
    <t>15306004002004006</t>
  </si>
  <si>
    <t>从事高中化学教育教学等相关工作</t>
  </si>
  <si>
    <t>本科：化学、应用化学、化学生物学、能源化学；研究生及以上不限</t>
  </si>
  <si>
    <t>15306004002004007</t>
  </si>
  <si>
    <t>从事高中地理教育教学等相关工作</t>
  </si>
  <si>
    <t>本科：地理科学、自然地理与资源环境、人文地理与城乡规划、地理信息科学、人文教育专业（人文教育专业要求为地理方向）；研究生及以上不限</t>
  </si>
  <si>
    <t>15306004002004008</t>
  </si>
  <si>
    <t>从事高中生物教育教学等相关工作</t>
  </si>
  <si>
    <t>本科：生物科学、生物技术、生物信息学、生态学、神经科学；研究生及以上不限</t>
  </si>
  <si>
    <t>15306004002004009</t>
  </si>
  <si>
    <t>从事高中政治教育教学等相关工作</t>
  </si>
  <si>
    <t>本科：思想政治教育、政治学与行政学、国际政治、哲学、马克思主义理论、中国共产党历史、人文教育专业（人文教育专业要求为政治方向）、行政管理；研究生不限</t>
  </si>
  <si>
    <t>15306004002004010</t>
  </si>
  <si>
    <t>从事高中历史教育教学等相关工作</t>
  </si>
  <si>
    <t>本科：历史学、世界史、考古学、人文教育专业（人文教育专业要求为历史方向）；研究生及以上不限</t>
  </si>
  <si>
    <t>15306004002005001</t>
  </si>
  <si>
    <t>巧家县第二中学</t>
  </si>
  <si>
    <t>高中心理学</t>
  </si>
  <si>
    <t>从事高中心理学教育教学等相关工作</t>
  </si>
  <si>
    <t>本科：心理学、应用心理学；研究生：心理学类</t>
  </si>
  <si>
    <t>15306004002005002</t>
  </si>
  <si>
    <t>高中日语</t>
  </si>
  <si>
    <t>从事高中日语教育教学等相关工作</t>
  </si>
  <si>
    <t>外语</t>
  </si>
  <si>
    <t>本科：日语；研究生：日语</t>
  </si>
  <si>
    <t>15306004002006001</t>
  </si>
  <si>
    <t>巧家县第一中学</t>
  </si>
  <si>
    <t>15306004002006002</t>
  </si>
  <si>
    <t>15306004002006003</t>
  </si>
  <si>
    <t>15306004002006004</t>
  </si>
  <si>
    <t>15306004002006005</t>
  </si>
  <si>
    <t>15306004002006006</t>
  </si>
  <si>
    <t>从事学校财务等相关工作</t>
  </si>
  <si>
    <t>本科：会计学、财务会计教育、财务管理、审计学；研究生及以上会计相关专业</t>
  </si>
  <si>
    <t>15306004002007001</t>
  </si>
  <si>
    <t>巧家县崇溪中学</t>
  </si>
  <si>
    <t>从事初中地理教育教学等相关工作</t>
  </si>
  <si>
    <t>15306004002007002</t>
  </si>
  <si>
    <t>从事初中英语教育教学等相关工作</t>
  </si>
  <si>
    <t>15306004002007003</t>
  </si>
  <si>
    <t>从事初中历史教育教学等相关工作</t>
  </si>
  <si>
    <t>15306004002008001</t>
  </si>
  <si>
    <t>巧家县包谷垴乡九年一贯制学校</t>
  </si>
  <si>
    <t>从事初中语文教育教学等相关工作</t>
  </si>
  <si>
    <t>15306004002008002</t>
  </si>
  <si>
    <t>从事初中数学教育教学等相关工作</t>
  </si>
  <si>
    <t>15306004002008003</t>
  </si>
  <si>
    <t>从事小学音乐教育教学等相关工作</t>
  </si>
  <si>
    <t>本科：音乐与舞蹈学类；研究生及以上不限</t>
  </si>
  <si>
    <t>15306004002009001</t>
  </si>
  <si>
    <t>巧家县大寨中学</t>
  </si>
  <si>
    <t>15306004002009002</t>
  </si>
  <si>
    <t>15306004002010001</t>
  </si>
  <si>
    <t>巧家县新店中学</t>
  </si>
  <si>
    <t>初中音乐</t>
  </si>
  <si>
    <t>从事初中音乐教育教学等相关工作</t>
  </si>
  <si>
    <t>15306004002010002</t>
  </si>
  <si>
    <t>15306004002010003</t>
  </si>
  <si>
    <t>15306004002010004</t>
  </si>
  <si>
    <t>15306004002011001</t>
  </si>
  <si>
    <t>巧家县红山乡九年一贯制学校</t>
  </si>
  <si>
    <t>本科：会计学、财务会计教育、财务管理、审计学；研究生及以上会计相近专业</t>
  </si>
  <si>
    <t>15306004003001001</t>
  </si>
  <si>
    <t>巧家县社会科学界联合会</t>
  </si>
  <si>
    <t>从事办公室党务等综合工作</t>
  </si>
  <si>
    <t>本科：新闻传播学类；研究生：新闻传播学一级学科</t>
  </si>
  <si>
    <t>0870-3025205</t>
  </si>
  <si>
    <t>15306004004001002</t>
  </si>
  <si>
    <t>巧家县老干部活动管理办公室</t>
  </si>
  <si>
    <t>办公室综合管理</t>
  </si>
  <si>
    <t>从事办公室等工作</t>
  </si>
  <si>
    <t>15306004004001003</t>
  </si>
  <si>
    <t>从事财务管理、会计等相关工作</t>
  </si>
  <si>
    <t>本科：会计学、财务管理、审计学专业；研究生：会计学、审计学专业</t>
  </si>
  <si>
    <t>15306004004002004</t>
  </si>
  <si>
    <t>巧家县委组织部新闻和网络中心</t>
  </si>
  <si>
    <t>从事新闻、网络新媒体等相关工作</t>
  </si>
  <si>
    <t>本科：新闻学、网络与新媒体、编辑出版学专业；研究生：不限</t>
  </si>
  <si>
    <t>15306004005001005</t>
  </si>
  <si>
    <t>巧家县综治中心</t>
  </si>
  <si>
    <t>从事社会治理等相关工作</t>
  </si>
  <si>
    <t>本科：法学类；研究生：法学一级学科</t>
  </si>
  <si>
    <t>15306004006001006</t>
  </si>
  <si>
    <t>巧家县金塘镇财政所</t>
  </si>
  <si>
    <t>从事财务等相关工作</t>
  </si>
  <si>
    <t>本科：会计学、财务管理、审计学、财务会计教育专业；研究生：不限</t>
  </si>
  <si>
    <t>15306004007001007</t>
  </si>
  <si>
    <t>巧家县小河镇财政所</t>
  </si>
  <si>
    <t>从事会计等相关工作</t>
  </si>
  <si>
    <t>本科：会计学、财务会计教育、财务管理、财政学、审计学专业；研究生：不限</t>
  </si>
  <si>
    <t>15306004008001001</t>
  </si>
  <si>
    <t>巧家县马树镇财政所</t>
  </si>
  <si>
    <t>15306004009001001</t>
  </si>
  <si>
    <t>巧家县东坪镇财政所</t>
  </si>
  <si>
    <t>本科：会计学、财务管理、审计学专业；研究生：不限</t>
  </si>
  <si>
    <t>15306004009002001</t>
  </si>
  <si>
    <t>巧家县东坪镇综合行政执法队</t>
  </si>
  <si>
    <t>15306004010001001</t>
  </si>
  <si>
    <t>巧家县炉房乡财政所</t>
  </si>
  <si>
    <t>本科：会计学、财务管理、财务会计教育、审计学；研究生：不限</t>
  </si>
  <si>
    <t>15306004010002001</t>
  </si>
  <si>
    <t>巧家县炉房乡综合行政执法队</t>
  </si>
  <si>
    <t>15306004011001001</t>
  </si>
  <si>
    <t>巧家县崇溪镇财政所</t>
  </si>
  <si>
    <t>本科：财务管理、会计学、审计学、财务会计教育专业；研究生：不限</t>
  </si>
  <si>
    <t>15306004012001001</t>
  </si>
  <si>
    <t>巧家县中寨乡财政所</t>
  </si>
  <si>
    <t>从事财务等工作</t>
  </si>
  <si>
    <t>本科：财务管理、审计学、会计学专业，研究生：不限</t>
  </si>
  <si>
    <t>15306004013001001</t>
  </si>
  <si>
    <t>巧家县红山乡综合行政执法队</t>
  </si>
  <si>
    <t>专科：法律实务类；本科：法学类；研究生：不限</t>
  </si>
  <si>
    <t>15306004013002001</t>
  </si>
  <si>
    <t>巧家县红山乡财政所</t>
  </si>
  <si>
    <t>从事财务管理等工作</t>
  </si>
  <si>
    <t>须持有效的《中华人民共和国残疾人证》，且残疾类别为肢体残疾，残疾等级为四级，并具备独立履职所需的身体条件</t>
  </si>
  <si>
    <t>15306004014001001</t>
  </si>
  <si>
    <t>巧家县蒙姑镇财政所</t>
  </si>
  <si>
    <t>专科：财务会计类；本科：工商管理类；研究生：不限</t>
  </si>
  <si>
    <t>15306004015001001</t>
  </si>
  <si>
    <t>巧家县新店镇综合行政执法队</t>
  </si>
  <si>
    <t>15306004015002001</t>
  </si>
  <si>
    <t>巧家县新店镇财政所</t>
  </si>
  <si>
    <t>本科：财务管理、会计学、审计学、大数据与财务管理、大数据与会计、大数据与审计专业；研究生：不限</t>
  </si>
  <si>
    <t>15306004016001001</t>
  </si>
  <si>
    <t>巧家县茂租镇农业农村和集体经济发展中心</t>
  </si>
  <si>
    <t>从事畜牧兽医工作</t>
  </si>
  <si>
    <t>专科：畜牧业类；本科：动物医学类 ；研究生：不限</t>
  </si>
  <si>
    <t>15306004017001001</t>
  </si>
  <si>
    <t>巧家县大寨镇财政所</t>
  </si>
  <si>
    <t>15306004017002001</t>
  </si>
  <si>
    <t>巧家县大寨镇综合行政执法队</t>
  </si>
  <si>
    <t>15306004018001001</t>
  </si>
  <si>
    <t>巧家县药山镇农业农村和集体经济发展中心</t>
  </si>
  <si>
    <t>从事农业农村工作</t>
  </si>
  <si>
    <t>专科：农业类；本科：植物生产类；研究生：不限专业</t>
  </si>
  <si>
    <t>15306004018002001</t>
  </si>
  <si>
    <t>巧家县药山镇综合行政执法队</t>
  </si>
  <si>
    <t>专科：法律执行类；本科：法学类；研究生：不限</t>
  </si>
  <si>
    <t>15306004019001001</t>
  </si>
  <si>
    <t>巧家县包谷垴乡产业发展服务中心</t>
  </si>
  <si>
    <t>从事产业政策宣传及办公室等工作</t>
  </si>
  <si>
    <t>专科：新闻传播大类；本科：新闻传播学类；研究生：不限</t>
  </si>
  <si>
    <t>15306005001001001</t>
  </si>
  <si>
    <t>镇雄县坝河口水库管理局</t>
  </si>
  <si>
    <t>镇雄县</t>
  </si>
  <si>
    <t>本科：会计学、财务管理、财政学； 研究生：会计学、财务管理、财政学</t>
  </si>
  <si>
    <t>0870-3121833</t>
  </si>
  <si>
    <t>15306005001001002</t>
  </si>
  <si>
    <t>水利工程运行管理</t>
  </si>
  <si>
    <t>从事水利水电工程管理相关工作</t>
  </si>
  <si>
    <t>本科：水利水电工程、水文与水资源工程、水利科学与工程、智慧水利； 研究生：水利工程一级学科</t>
  </si>
  <si>
    <t>15306005002001001</t>
  </si>
  <si>
    <t>镇雄县场坝镇财政所</t>
  </si>
  <si>
    <t>从事乡镇财政所办公室日常工作</t>
  </si>
  <si>
    <t>专科：工商管理类； 本科：工商管理类； 研究生：不限专业</t>
  </si>
  <si>
    <t>15306005002001002</t>
  </si>
  <si>
    <t>财务监管</t>
  </si>
  <si>
    <t>从事乡镇财政所审计流程等工作</t>
  </si>
  <si>
    <t>专科：法律实务类； 本科：法学类； 研究生：不限专业</t>
  </si>
  <si>
    <t>15306005003001001</t>
  </si>
  <si>
    <t>镇雄县赤水源镇财政所</t>
  </si>
  <si>
    <t>从事财政所综合管理工作</t>
  </si>
  <si>
    <t>15306005003001002</t>
  </si>
  <si>
    <t>预算会计一</t>
  </si>
  <si>
    <t>从事预算会计工作</t>
  </si>
  <si>
    <t>专科：财务会计类、计算机应用； 本科：财务管理、大数据与财务管理、大数据与会计、审计学、会计、会计学、财务会计教育、计算机应用、电子与计算机工程、计算机科学与技术、软件工程、数据科学与大数据技术、网络工程； 研究生：不限专业</t>
  </si>
  <si>
    <t>15306005003001003</t>
  </si>
  <si>
    <t>预算会计二</t>
  </si>
  <si>
    <t>从事计算机相关业务工作</t>
  </si>
  <si>
    <t>专科：财务会计类、计算机应用； 本科：财务管理、大数据与财务管理、大数据与会计、会计、会计学、审计学、财务会计教育、计算机应用、电子与计算机工程、计算机科学与技术、软件工程、数据科学与大数据技术、网络工程； 研究生：不限专业</t>
  </si>
  <si>
    <t>15306005004001001</t>
  </si>
  <si>
    <t>镇雄县大湾镇财政所</t>
  </si>
  <si>
    <t>工程项目测算</t>
  </si>
  <si>
    <t>从事工程项目测算等相关工作</t>
  </si>
  <si>
    <t>15306005004001002</t>
  </si>
  <si>
    <t>从事财务，计算机等相关业务</t>
  </si>
  <si>
    <t>专科：计算机类、数字媒体应用技术； 本科：计算机类； 研究生：不限专业</t>
  </si>
  <si>
    <t>15306005004001003</t>
  </si>
  <si>
    <t>从事财政所相关工作</t>
  </si>
  <si>
    <t>专科：财务会计类； 本科：财务会计类、财务管理、会计学、审计学； 研究生：不限专业</t>
  </si>
  <si>
    <t>15306005005001001</t>
  </si>
  <si>
    <t>镇雄县国有林场</t>
  </si>
  <si>
    <t>森林防火</t>
  </si>
  <si>
    <t>从事森林防火相关工作</t>
  </si>
  <si>
    <t>本科：林学、森林保护、经济林、水土保持与荒漠化防治； 研究生：林学一级学科</t>
  </si>
  <si>
    <t>需要长期进行野外作业</t>
  </si>
  <si>
    <t>15306005005001002</t>
  </si>
  <si>
    <t>森林病虫害防治</t>
  </si>
  <si>
    <t>从事森林病虫害防治相关工作</t>
  </si>
  <si>
    <t>本科：林学、森林保护、经济林； 研究生：林学一级学科</t>
  </si>
  <si>
    <t>15306005005001003</t>
  </si>
  <si>
    <t>森林资源管理</t>
  </si>
  <si>
    <t>从事森林资源管理相关工作</t>
  </si>
  <si>
    <t>15306005006001001</t>
  </si>
  <si>
    <t>镇雄县果珠乡财政所</t>
  </si>
  <si>
    <t>从事财务管理、审计、会计核算、预算、决算等工作</t>
  </si>
  <si>
    <t>专科：财务会计类； 本科：经济学、经济统计学、财务管理、会计学、审计学、财务会计教育、大数据与财务管理、大数据与会计、大数据与审计； 研究生：不限专业</t>
  </si>
  <si>
    <t>15306005006001002</t>
  </si>
  <si>
    <t>从事账务往来、工资发放、政府采购等工作</t>
  </si>
  <si>
    <t>15306005007001001</t>
  </si>
  <si>
    <t>镇雄县黑树镇财政所</t>
  </si>
  <si>
    <t>财务管理岗（一）</t>
  </si>
  <si>
    <t>专科：财务会计类； 本科：财务会计类、工商管理类； 研究生：不限专业</t>
  </si>
  <si>
    <t>15306005007001002</t>
  </si>
  <si>
    <t>财务管理岗（二）</t>
  </si>
  <si>
    <t>15306005007001003</t>
  </si>
  <si>
    <t>财务管理岗（三）</t>
  </si>
  <si>
    <t>15306005008001001</t>
  </si>
  <si>
    <t>镇雄县花山乡财政所</t>
  </si>
  <si>
    <t>专科：财务会计类； 本科：会计学、财务管理、审计学； 研究生：不限专业；</t>
  </si>
  <si>
    <t>15306005008001002</t>
  </si>
  <si>
    <t>从事办公室日常事务</t>
  </si>
  <si>
    <t>专科：文秘类； 本科：汉语言文学、秘书学、汉语言； 研究生：不限专业；</t>
  </si>
  <si>
    <t>15306005009001001</t>
  </si>
  <si>
    <t>镇雄县机关事务服务中心</t>
  </si>
  <si>
    <t>从事机关事务管理、保障、服务等工作</t>
  </si>
  <si>
    <t>本科：计算机类、审计学、会计学； 研究生：不限专业</t>
  </si>
  <si>
    <t>15306005010001001</t>
  </si>
  <si>
    <t>镇雄县计划生育协会</t>
  </si>
  <si>
    <t>从事办公室公文写作、文秘、信息、党建、财务等相关工作</t>
  </si>
  <si>
    <t>15306005011001001</t>
  </si>
  <si>
    <t>镇雄县纪检监察宣传教育中心</t>
  </si>
  <si>
    <t>纪检监察岗位一</t>
  </si>
  <si>
    <t>从事纪检监察相关工作</t>
  </si>
  <si>
    <t>本科：法学、知识产权、监狱学、信用风险管理与法律防控、司法警察学、社区矫正、纪检监察、财务管理、会计学； 研究生：法学、纪检监察学、法学理论、法律史、宪法学与行政法学、刑法学、民商法学、诉讼法学、经济法学、财务管理、会计学；</t>
  </si>
  <si>
    <t>15306005011001002</t>
  </si>
  <si>
    <t>纪检监察岗位二</t>
  </si>
  <si>
    <t>本科：法学、知识产权、监狱学、信用风险管理与法律防控、司法警察学、社区矫正、纪检监察； 研究生：法学、纪检监察学、法学理论、法律史、宪法学与行政法学、刑法学、民商法学、诉讼法学、经济法学；</t>
  </si>
  <si>
    <t>15306005012001001</t>
  </si>
  <si>
    <t>镇雄县尖山乡财政所</t>
  </si>
  <si>
    <t>专科：财务会计类； 本科：经济学、经济统计学、财务管理、会计、会计学、审计学、财务会计教育、大数据与财务管理、大数据与会计、大数据与审计； 研究生：不限专业</t>
  </si>
  <si>
    <t>15306005012001002</t>
  </si>
  <si>
    <t>15306005013001001</t>
  </si>
  <si>
    <t>镇雄县地方公路管理段</t>
  </si>
  <si>
    <t>从事单位会计工作</t>
  </si>
  <si>
    <t>本科：会计学、财务管理、行政管理； 研究生：会计学</t>
  </si>
  <si>
    <t>15306005014001001</t>
  </si>
  <si>
    <t>镇雄县林口乡财政所</t>
  </si>
  <si>
    <t>会计一</t>
  </si>
  <si>
    <t>从事单位财务管理</t>
  </si>
  <si>
    <t>专科：财务会计类、会计信息管理； 本科：财务管理、大数据与财务管理、大数据与会计、会计、会计学、审计学、财务会计教育； 研究生：会计学、审计学</t>
  </si>
  <si>
    <t>15306005014001002</t>
  </si>
  <si>
    <t>会计二</t>
  </si>
  <si>
    <t>15306005015001001</t>
  </si>
  <si>
    <t>镇雄县林业草原项目办</t>
  </si>
  <si>
    <t>林草资源管理</t>
  </si>
  <si>
    <t>从事林草资源管理、调查规划、监测、评价等相关工作</t>
  </si>
  <si>
    <t>本科：林学、植物保护、园林、森林工程； 研究生：林学、森林保护学、森林经理学</t>
  </si>
  <si>
    <t>15306005015002001</t>
  </si>
  <si>
    <t>镇雄县森林草原病虫害防治检疫站</t>
  </si>
  <si>
    <t>从事林草资源管理、病虫害防治、检验检疫、调查规划等相关工作</t>
  </si>
  <si>
    <t>本科：林学、森林保护、植物保护、园林、森林工程、木材科学与工程； 研究生：林学、农业昆虫与害虫防治、植物病理学、森林保护学</t>
  </si>
  <si>
    <t>15306005016001001</t>
  </si>
  <si>
    <t>镇雄县罗坎镇财政所</t>
  </si>
  <si>
    <t>财务管理一</t>
  </si>
  <si>
    <t>从事单位财务管理、会计等工作</t>
  </si>
  <si>
    <t>15306005016001002</t>
  </si>
  <si>
    <t>财务管理二</t>
  </si>
  <si>
    <t>专科：财务会计类 本科：会计学、财务管理、审计学</t>
  </si>
  <si>
    <t>15306005016001003</t>
  </si>
  <si>
    <t>从事文秘工作</t>
  </si>
  <si>
    <t>15306005017001001</t>
  </si>
  <si>
    <t>镇雄县芒部镇财政所</t>
  </si>
  <si>
    <t>从事财务、资产管理工作</t>
  </si>
  <si>
    <t>15306005017001002</t>
  </si>
  <si>
    <t>从事计算机安全管理、网络管理维护工作</t>
  </si>
  <si>
    <t>专科：计算机类； 本科：计算机类； 研究生：不限专业</t>
  </si>
  <si>
    <t>15306005018001001</t>
  </si>
  <si>
    <t>镇雄县母享镇财政所</t>
  </si>
  <si>
    <t>专科：财务会计类； 本科：财务管理、会计学、财务会计教育、大数据与财务管理、大数据与会计、大数据与审计； 研究生：不限专业</t>
  </si>
  <si>
    <t>15306005019001001</t>
  </si>
  <si>
    <t>镇雄县木卓镇财政所</t>
  </si>
  <si>
    <t>专科：财务会计类； 本科：金融学、财务管理、会计、会计学、财务会计教育、大数据与财务管理、大数据与会计、大数据与审计； 研究生：不限专业</t>
  </si>
  <si>
    <t>15306005019001002</t>
  </si>
  <si>
    <t>15306005020001001</t>
  </si>
  <si>
    <t>镇雄县南台街道办事处财政所</t>
  </si>
  <si>
    <t>从事财政等相关工作</t>
  </si>
  <si>
    <t>专科：文秘类； 本科：汉语言文学、秘书学、汉语言； 研究生：不限专业</t>
  </si>
  <si>
    <t>15306005020001002</t>
  </si>
  <si>
    <t>从事文字编辑等相关工作</t>
  </si>
  <si>
    <t>15306005021001001</t>
  </si>
  <si>
    <t>镇雄县牛场片区能源管理所</t>
  </si>
  <si>
    <t>煤矿安全技术管理</t>
  </si>
  <si>
    <t>从事煤矿安全管理等相关工作</t>
  </si>
  <si>
    <t>专科：煤矿智能开采技术、通风技术与安全管理、矿山机电与智能装备； 本科：矿业类、智能采矿技术、地理信息科学； 研究生：矿业工程</t>
  </si>
  <si>
    <t>15306005021002001</t>
  </si>
  <si>
    <t>镇雄县乌峰片区能源管理所</t>
  </si>
  <si>
    <t>15306005022001001</t>
  </si>
  <si>
    <t>镇雄县牛场镇财政所</t>
  </si>
  <si>
    <t>从事财政预算、资金管理等相关工作</t>
  </si>
  <si>
    <t>15306005022001002</t>
  </si>
  <si>
    <t>专科：文秘类、中文、汉语言文学； 本科：汉语言文学、秘书学、汉语言； 研究生：不限专业</t>
  </si>
  <si>
    <t>15306005023001001</t>
  </si>
  <si>
    <t>镇雄县畜牧兽医站</t>
  </si>
  <si>
    <t>本科专业：动物医学、兽医公共卫生、实验动物学、动物科学、饲料工程、智慧牧业科学与工程； 研究生专业：动物生产学、基础兽医学、畜牧学</t>
  </si>
  <si>
    <t>15306005023001002</t>
  </si>
  <si>
    <t>畜牧产业统计</t>
  </si>
  <si>
    <t>从事畜牧产业统计与分析工作</t>
  </si>
  <si>
    <t>本科：经济学、经济统计学、国民经济管理、农林经济管理； 研究生：应用经济学</t>
  </si>
  <si>
    <t>15306005023002001</t>
  </si>
  <si>
    <t>镇雄县动物卫生监督所</t>
  </si>
  <si>
    <t>兽药饲料监管一</t>
  </si>
  <si>
    <t>从事兽药饲料监管系列工作</t>
  </si>
  <si>
    <t>15306005023002002</t>
  </si>
  <si>
    <t>养殖屠宰监管</t>
  </si>
  <si>
    <t>从事养殖生产监管、定点屠宰管理系列工作</t>
  </si>
  <si>
    <t>本科：动物科学、动植物检疫、兽医公共卫生； 研究生：兽医公共卫生、兽医公共卫生学、兽医学、预防兽医学、临床兽医学</t>
  </si>
  <si>
    <t>15306005023002003</t>
  </si>
  <si>
    <t>兽药饲料监管二</t>
  </si>
  <si>
    <t>本科：动物医学、动物药学、中兽医学； 研究生：兽医公共卫生、兽医公共卫生学、兽医学</t>
  </si>
  <si>
    <t>15306005023002004</t>
  </si>
  <si>
    <t>动物疫病防控</t>
  </si>
  <si>
    <t>从事动物疫病防控系列工作</t>
  </si>
  <si>
    <t>本科：动植物检疫、兽医公共卫生、动物药学； 研究生：兽医公共卫生、兽医公共卫生学、预防兽医学</t>
  </si>
  <si>
    <t>15306005023002005</t>
  </si>
  <si>
    <t>办公室工作</t>
  </si>
  <si>
    <t>从事办公室文字材料工作</t>
  </si>
  <si>
    <t>本科：汉语言文学、汉语言、应用语言学； 研究生：中国语言文学</t>
  </si>
  <si>
    <t>15306005023002006</t>
  </si>
  <si>
    <t>本科：会计学、财务管理、农林经济管理； 研究生：农林经济管理</t>
  </si>
  <si>
    <t>15306005023003001</t>
  </si>
  <si>
    <t>镇雄县农村经济经营管理站</t>
  </si>
  <si>
    <t>从事土地承包经营管理和土地流转等工作</t>
  </si>
  <si>
    <t>本科：测绘工程、导航工程、遥感科学与技术、土地资源管理、城乡规划； 研究生：测绘科学与技术、城乡规划学</t>
  </si>
  <si>
    <t>15306005023004001</t>
  </si>
  <si>
    <t>镇雄县农机安全监理站</t>
  </si>
  <si>
    <t>本科：会计学、财务管理、财政学； 研究生：农林经济管理</t>
  </si>
  <si>
    <t>15306005023005001</t>
  </si>
  <si>
    <t>镇雄县农机管理站</t>
  </si>
  <si>
    <t>农机管理</t>
  </si>
  <si>
    <t>从事农机管理服务工作</t>
  </si>
  <si>
    <t>本科：机械工程、农业机械化及其自动化、机械设计制造及其自动化； 研究生：机械工程</t>
  </si>
  <si>
    <t>15306005023005002</t>
  </si>
  <si>
    <t>15306005023005003</t>
  </si>
  <si>
    <t>15306005023006001</t>
  </si>
  <si>
    <t>镇雄县农业科技推广中心</t>
  </si>
  <si>
    <t>本科：会计学、财政学、财务会计教育、财务管理、农林经济管理； 研究生：农林经济管理</t>
  </si>
  <si>
    <t>15306005023007001</t>
  </si>
  <si>
    <t>镇雄县渔业水产站</t>
  </si>
  <si>
    <t>渔业水产服务</t>
  </si>
  <si>
    <t>从事渔业水产技术推广与管理、水产病害防治、水产职业技能鉴定等工作</t>
  </si>
  <si>
    <t>本科：水产养殖学、水生动物医学、水族科学与技术、动物科学； 研究生：水产</t>
  </si>
  <si>
    <t>15306005023008001</t>
  </si>
  <si>
    <t>镇雄县种子管理站</t>
  </si>
  <si>
    <t>种子管理</t>
  </si>
  <si>
    <t>从事种子管理服务工作</t>
  </si>
  <si>
    <t>本科：农学、种子科学与工程、设施农业科学与工程、植物科学与技术； 研究生：作物学</t>
  </si>
  <si>
    <t>15306005024001001</t>
  </si>
  <si>
    <t>镇雄县坪上镇财政所</t>
  </si>
  <si>
    <t>财务会计一</t>
  </si>
  <si>
    <t>从事财务、核算、电算化等工作</t>
  </si>
  <si>
    <t>15306005024001002</t>
  </si>
  <si>
    <t>财务会计二</t>
  </si>
  <si>
    <t>专科：财务会计类、统计类； 本科：财务会计类、统计学类、财政学、金融学； 研究生：不限专业</t>
  </si>
  <si>
    <t>15306005025001001</t>
  </si>
  <si>
    <t>镇雄县坡头镇财政所</t>
  </si>
  <si>
    <t>工作人员（一）</t>
  </si>
  <si>
    <t>从事财政所日常工作</t>
  </si>
  <si>
    <t>专科：财务会计类； 本科：财务会计类、会计学、审计学、财政学、金融管理、金融数学、经济学、税务; 研究生：不限专业</t>
  </si>
  <si>
    <t>15306005025001002</t>
  </si>
  <si>
    <t>工作人员（二）</t>
  </si>
  <si>
    <t>专科：财务会计类； 本科：财务会计类、会计学、审计学、财政学、金融管理、金融数学、经济学、税务；研究生：不限专业</t>
  </si>
  <si>
    <t>15306005025001003</t>
  </si>
  <si>
    <t>工作人员（三）</t>
  </si>
  <si>
    <t>15306005026001001</t>
  </si>
  <si>
    <t>镇雄县泼机镇财政所</t>
  </si>
  <si>
    <t>专科：财务会计类； 本科：财务管理、会计学、审计学、财务会计教育； 研究生：会计、审计</t>
  </si>
  <si>
    <t>15306005026001002</t>
  </si>
  <si>
    <t>15306005027001001</t>
  </si>
  <si>
    <t>镇雄县劳动人事争议仲裁院</t>
  </si>
  <si>
    <r>
      <rPr>
        <sz val="10"/>
        <rFont val="Arial Unicode MS"/>
        <charset val="134"/>
      </rPr>
      <t>从事日常行政事务及文秘等相关工作</t>
    </r>
    <r>
      <rPr>
        <sz val="10"/>
        <rFont val="Arial Unicode MS"/>
        <charset val="134"/>
      </rPr>
      <t xml:space="preserve"> </t>
    </r>
  </si>
  <si>
    <t>本科：汉语言文学、汉语言、秘书学； 研究生：不限专业</t>
  </si>
  <si>
    <t>15306005028001001</t>
  </si>
  <si>
    <t>镇雄县人民工雹办公室</t>
  </si>
  <si>
    <t>从事办公室材料收集、撰写、整理、报送及其他工作</t>
  </si>
  <si>
    <t>15306005029001001</t>
  </si>
  <si>
    <t>镇雄县融媒体中心</t>
  </si>
  <si>
    <t>从事新媒体编辑等相关工作</t>
  </si>
  <si>
    <t>本科：网络与新媒体、广播电视学、新闻学、动画； 研究生：新闻传播学一级学科、动画学专业</t>
  </si>
  <si>
    <t>15306005030001001</t>
  </si>
  <si>
    <t>镇雄县杉树乡财政所</t>
  </si>
  <si>
    <t>从事财政和财务等工作</t>
  </si>
  <si>
    <t>专科：财务会计类、财会与审计； 本科：会计学、大数据与会计、财务管理； 研究生：不限专业</t>
  </si>
  <si>
    <t>15306005031001001</t>
  </si>
  <si>
    <t>镇雄县塘房镇财政所</t>
  </si>
  <si>
    <t>15306005031001002</t>
  </si>
  <si>
    <t>15306005032001001</t>
  </si>
  <si>
    <t>镇雄县碗厂镇财政所</t>
  </si>
  <si>
    <t>从事财务管理、财务审计、财务预算、决算等工作</t>
  </si>
  <si>
    <t>15306005032001002</t>
  </si>
  <si>
    <t>15306005033001001</t>
  </si>
  <si>
    <t>镇雄县第二人民医院</t>
  </si>
  <si>
    <t>临床医生一</t>
  </si>
  <si>
    <t>从事中医临床诊断及治疗工作</t>
  </si>
  <si>
    <t>本科：中医学 研究生：中医内科学</t>
  </si>
  <si>
    <t>取得执业医师资格证及住院医师规范化培训合格证书</t>
  </si>
  <si>
    <t>15306005033001002</t>
  </si>
  <si>
    <t>临床医生二</t>
  </si>
  <si>
    <t>具备执业医师及以上资格证书</t>
  </si>
  <si>
    <t>15306005033001003</t>
  </si>
  <si>
    <t>从事麻醉相关工作</t>
  </si>
  <si>
    <t>本科：麻醉学 研究生：麻醉学</t>
  </si>
  <si>
    <t>15306005033001004</t>
  </si>
  <si>
    <t>放射科医生</t>
  </si>
  <si>
    <r>
      <rPr>
        <sz val="10"/>
        <rFont val="Arial Unicode MS"/>
        <charset val="134"/>
      </rPr>
      <t>从事影像中心的放射诊断工作，出具诊断报告</t>
    </r>
    <r>
      <rPr>
        <sz val="10"/>
        <rFont val="Arial Unicode MS"/>
        <charset val="134"/>
      </rPr>
      <t xml:space="preserve"> </t>
    </r>
  </si>
  <si>
    <t>本科：医学影像学 研究生：影像医学与核医学（放射影像学）</t>
  </si>
  <si>
    <t>15306005033001005</t>
  </si>
  <si>
    <t>超声科医生</t>
  </si>
  <si>
    <r>
      <rPr>
        <sz val="10"/>
        <rFont val="Arial Unicode MS"/>
        <charset val="134"/>
      </rPr>
      <t>从事影像中心的超声诊断工作，出具诊断报告</t>
    </r>
    <r>
      <rPr>
        <sz val="10"/>
        <rFont val="Arial Unicode MS"/>
        <charset val="134"/>
      </rPr>
      <t xml:space="preserve"> </t>
    </r>
  </si>
  <si>
    <t>本科：医学影像学 研究生：影像医学与核医学（超声医学）</t>
  </si>
  <si>
    <t>15306005033001006</t>
  </si>
  <si>
    <t>医务科医生</t>
  </si>
  <si>
    <t>从事医务科相关工作</t>
  </si>
  <si>
    <t>本科：中西医临床医学 研究生：中西医结合临床</t>
  </si>
  <si>
    <t>15306005033001007</t>
  </si>
  <si>
    <t>临床医生三</t>
  </si>
  <si>
    <t>从事临床诊断及治疗工作</t>
  </si>
  <si>
    <t>15306005033001008</t>
  </si>
  <si>
    <t>临床医生四</t>
  </si>
  <si>
    <t>从事泌尿外科临床诊断及治疗工作</t>
  </si>
  <si>
    <t>15306005033001009</t>
  </si>
  <si>
    <t>临床医生五</t>
  </si>
  <si>
    <t>从事急诊临床诊断及治疗工作</t>
  </si>
  <si>
    <t>15306005033001010</t>
  </si>
  <si>
    <t>临床医生六</t>
  </si>
  <si>
    <t>从事老年病科临床诊断及治疗工作</t>
  </si>
  <si>
    <t>15306005033001011</t>
  </si>
  <si>
    <t>临床医生七</t>
  </si>
  <si>
    <t>从事内科临床诊断及治疗工作</t>
  </si>
  <si>
    <t>15306005033001012</t>
  </si>
  <si>
    <t>临床医生八</t>
  </si>
  <si>
    <t>从事肛肠科临床诊断及治疗工作</t>
  </si>
  <si>
    <t>15306005033001013</t>
  </si>
  <si>
    <t>临床医生九</t>
  </si>
  <si>
    <t>从事风湿病科临床诊断及治疗工作</t>
  </si>
  <si>
    <t>15306005033001014</t>
  </si>
  <si>
    <t>临床医生十</t>
  </si>
  <si>
    <t>大专：临床医学类 本科：临床医学 研究生：急诊医学、重症医学</t>
  </si>
  <si>
    <t>15306005033001015</t>
  </si>
  <si>
    <t>临床医生十一</t>
  </si>
  <si>
    <t>从事针灸推拿相关工作</t>
  </si>
  <si>
    <t>本科：针灸推拿学 研究生：针灸推拿学</t>
  </si>
  <si>
    <t>15306005033002001</t>
  </si>
  <si>
    <t>镇雄县妇幼保健院</t>
  </si>
  <si>
    <t>本科：会计学、财务管理、财政学、财务会计教育； 研究生：会计学、财务管理；</t>
  </si>
  <si>
    <t>15306005033002002</t>
  </si>
  <si>
    <t>超声检查</t>
  </si>
  <si>
    <t>本科：医学影像学； 研究生：影像医学与核医学</t>
  </si>
  <si>
    <t>15306005033003001</t>
  </si>
  <si>
    <t>镇雄县人民医院</t>
  </si>
  <si>
    <t>从事儿科诊疗工作</t>
  </si>
  <si>
    <t>本科：儿科学； 研究生：内科学、外科学、儿科学、妇产科学、急诊医学、重症医学、全科医学</t>
  </si>
  <si>
    <t>15306005033003002</t>
  </si>
  <si>
    <t>从事急诊科工作</t>
  </si>
  <si>
    <t>本科：临床医学； 研究生：内科学、外科学、儿科学、妇产科学、急诊医学、重症医学、全科医学</t>
  </si>
  <si>
    <t>15306005033003003</t>
  </si>
  <si>
    <t>从事妇产科工作</t>
  </si>
  <si>
    <t>15306005033003004</t>
  </si>
  <si>
    <t>全科医生</t>
  </si>
  <si>
    <t>从事全科医学科工作</t>
  </si>
  <si>
    <t>15306005034001001</t>
  </si>
  <si>
    <t>镇雄县图书馆</t>
  </si>
  <si>
    <t>从事文秘等相关工作</t>
  </si>
  <si>
    <t>本科：文化产业管理、汉语言文学、行政管理； 研究生：不限专业</t>
  </si>
  <si>
    <t>15306005034001002</t>
  </si>
  <si>
    <r>
      <rPr>
        <sz val="10"/>
        <rFont val="Arial Unicode MS"/>
        <charset val="134"/>
      </rPr>
      <t>从事单位文稿撰写、新闻宣传等相关工作</t>
    </r>
    <r>
      <rPr>
        <sz val="10"/>
        <rFont val="Arial Unicode MS"/>
        <charset val="134"/>
      </rPr>
      <t xml:space="preserve"> </t>
    </r>
  </si>
  <si>
    <t>本科：新闻传播学类； 研究生：新闻传播学一级学科</t>
  </si>
  <si>
    <t>15306005035001001</t>
  </si>
  <si>
    <t>镇雄县乌峰街道办事处财政所</t>
  </si>
  <si>
    <t>工作人员一</t>
  </si>
  <si>
    <t>专科：法律实务类； 本科：法学； 研究生：法学</t>
  </si>
  <si>
    <t>15306005035001002</t>
  </si>
  <si>
    <t>工作人员二</t>
  </si>
  <si>
    <t>专科：公共管理类； 本科：行政管理、劳动与社会保障、公共管理、公共事业管理； 研究生：公共管理学</t>
  </si>
  <si>
    <t>15306005036001001</t>
  </si>
  <si>
    <t>镇雄县五德镇财政所</t>
  </si>
  <si>
    <t>财政所工作人员</t>
  </si>
  <si>
    <t>从事财政、会计等相关工作</t>
  </si>
  <si>
    <t>15306005037001001</t>
  </si>
  <si>
    <t>镇雄县老干部活动中心</t>
  </si>
  <si>
    <t>从事财务会计相关工作</t>
  </si>
  <si>
    <t>本科：会计学、财务管理、财务会计教育； 研究生：不限专业</t>
  </si>
  <si>
    <t>15306005037001002</t>
  </si>
  <si>
    <t>综合管理岗位一</t>
  </si>
  <si>
    <t>负责“老年大学”“老干部党校”日常教学和老干部管理服务等相关工作</t>
  </si>
  <si>
    <t>15306005037001003</t>
  </si>
  <si>
    <t>综合管理岗位二</t>
  </si>
  <si>
    <t>从事信息技术教育教学、计算机管理、电子信息系统维护等相关工作</t>
  </si>
  <si>
    <t>本科：计算机科学与技术、软件工程、网络工程、电子信息科学与技术、信息管理与信息系统； 研究生：不限专业</t>
  </si>
  <si>
    <t>15306005038001001</t>
  </si>
  <si>
    <t>镇雄县盐源镇财政所</t>
  </si>
  <si>
    <t>15306005039001001</t>
  </si>
  <si>
    <t>镇雄县以古镇财政所</t>
  </si>
  <si>
    <t>专科：财务会计类； 本科：经济学类、金融学类、财政学类； 研究生：不限专业</t>
  </si>
  <si>
    <t>15306005040001001</t>
  </si>
  <si>
    <t>镇雄县以勒镇财政所</t>
  </si>
  <si>
    <t>从事财务管理、审计、会计、核算及经费决算等相关工作</t>
  </si>
  <si>
    <t>15306005040001002</t>
  </si>
  <si>
    <t>专科：财务会计类； 本科：财经商贸大类； 研究生：不限专业</t>
  </si>
  <si>
    <t>15306005041001001</t>
  </si>
  <si>
    <t>镇雄县矿山救护队</t>
  </si>
  <si>
    <t>本科：机械设计制造及其自动化、机械工程、机械工程及自动化、机械电子工程、安全工程、灾害防治工程、地质工程； 研究生：不限专业</t>
  </si>
  <si>
    <t>15306005042001001</t>
  </si>
  <si>
    <t>镇雄县鱼洞乡财政所</t>
  </si>
  <si>
    <t>专科：财务会计类； 本科：会计学、财务管理、大数据与财务管理、财政学、信息管理与信息系统、电子信息科学与技术、计算机科学与技术、金融管理、金融数学、经济学、税务； 研究生：不限专业</t>
  </si>
  <si>
    <t>15306005042001002</t>
  </si>
  <si>
    <t>15306005043001001</t>
  </si>
  <si>
    <t>镇雄县雨河镇财政所</t>
  </si>
  <si>
    <t>财务会计（一）</t>
  </si>
  <si>
    <t>从事财政所等相关工作</t>
  </si>
  <si>
    <t>专科：财务会计类； 本科：会计学、财务管理、审计学； 研究生：不限专业</t>
  </si>
  <si>
    <t>15306005043001002</t>
  </si>
  <si>
    <t>财务会计（二）</t>
  </si>
  <si>
    <t>专科：财务会计类； 本科：会计学、审计学、财务管理、财务会计教育； 研究生：不限专业</t>
  </si>
  <si>
    <t>15306005044001001</t>
  </si>
  <si>
    <t>镇雄县行政审批服务中心</t>
  </si>
  <si>
    <r>
      <rPr>
        <sz val="10"/>
        <rFont val="Arial Unicode MS"/>
        <charset val="134"/>
      </rPr>
      <t>从事行政审批服务中心日常工作</t>
    </r>
    <r>
      <rPr>
        <sz val="10"/>
        <rFont val="Arial Unicode MS"/>
        <charset val="134"/>
      </rPr>
      <t xml:space="preserve"> </t>
    </r>
  </si>
  <si>
    <t>本科：建筑学、城乡规划、城市规划、城市设计、智慧建筑与建造； 研究生：建筑学一级学科、城乡规划学一级学科；</t>
  </si>
  <si>
    <t>15306005045001001</t>
  </si>
  <si>
    <t>镇雄县中屯镇财政所</t>
  </si>
  <si>
    <t>专科：财经商贸大类，财务会计类； 本科：财经商贸大类，财务会计类； 研究生：不限专业</t>
  </si>
  <si>
    <t>15306005046001001</t>
  </si>
  <si>
    <t>镇雄县电影放映管理服务中心</t>
  </si>
  <si>
    <t>从事电影管理服务、理论研究等相关工作</t>
  </si>
  <si>
    <t>本科：历史学类、汉语言文学、汉语言； 研究生：不限专业</t>
  </si>
  <si>
    <t>15306005046002001</t>
  </si>
  <si>
    <t>镇雄县宣传网络信息中心</t>
  </si>
  <si>
    <t>网络宣传与监管</t>
  </si>
  <si>
    <t>从事网络信息安全、理论研究等相关工作</t>
  </si>
  <si>
    <t>本科：计算机类； 研究生：不限专业</t>
  </si>
  <si>
    <t>15306005047001001</t>
  </si>
  <si>
    <t>中国共产党镇雄县委员会党校</t>
  </si>
  <si>
    <t>从事党校教学和理论研究工作</t>
  </si>
  <si>
    <t>本科：马克思主义理论、科学社会主义、哲学、思想政治教育、中国共产党历史； 研究生：中国哲学、外国哲学、美学、科学技术哲学、逻辑学、政治学、中国史、政治经济学、理论经济学、中共党史党建学</t>
  </si>
  <si>
    <t>15306005048001001</t>
  </si>
  <si>
    <t>镇雄县机构编制信息中心</t>
  </si>
  <si>
    <t>机构编制管理</t>
  </si>
  <si>
    <t>从事机构编制管理相关工作</t>
  </si>
  <si>
    <t>本科：计算机类 研究生：计算机科学与技术一级学科</t>
  </si>
  <si>
    <t>15306005049001001</t>
  </si>
  <si>
    <t>镇雄县大湾中学</t>
  </si>
  <si>
    <t>从事高中数学教育教学工作</t>
  </si>
  <si>
    <t>本科：数学与应用数学、信息与计算科学、数理基础科学、数据计算及应用专业； 研究生：数学、基础数学、计算数学、应用数学、学科教学（数学）</t>
  </si>
  <si>
    <t>15306005049002001</t>
  </si>
  <si>
    <t>镇雄县罗坎中学</t>
  </si>
  <si>
    <t>从事高中语文教育教学工作</t>
  </si>
  <si>
    <t>本科：汉语言、汉语言文学、汉语国际教育、古典文献学、应用语言学、中国语言与文化、华文教育、中文国际教育专业； 研究生：汉语言文字学、语言学及应用语言学、中国古代文学、中国古典文献学、中国现当代文学、中国语言文学、学科教学（语文）</t>
  </si>
  <si>
    <t>15306005049003001</t>
  </si>
  <si>
    <t>镇雄县芒部中学</t>
  </si>
  <si>
    <t>15306005049004001</t>
  </si>
  <si>
    <t>镇雄县母享中学</t>
  </si>
  <si>
    <t>从事高中物理教育教学工作</t>
  </si>
  <si>
    <t>本科：物理学、应用物理学、核物理、声学、科学教育（物理方向）专业； 研究生：物理学、学科教学（物理）</t>
  </si>
  <si>
    <t>15306005049004002</t>
  </si>
  <si>
    <t>高中思想政治教师</t>
  </si>
  <si>
    <t>从事高中思想政治教育教学工作</t>
  </si>
  <si>
    <t>本科：哲学、思想政治教育、政治学与行政学、国际政治、政治学、经济学与哲学、科学社会主义、马克思主义理论、中国共产党历史、人文教育（政治方向）专业； 研究生：马克思主义哲学、社会工作、政治学、学科教学（思政）</t>
  </si>
  <si>
    <t>15306005049005001</t>
  </si>
  <si>
    <t>镇雄县牛场中学</t>
  </si>
  <si>
    <t>15306005049006001</t>
  </si>
  <si>
    <t>镇雄县五德中学</t>
  </si>
  <si>
    <t>15306005049006002</t>
  </si>
  <si>
    <t>15306005049007001</t>
  </si>
  <si>
    <t>镇雄县以勒中学</t>
  </si>
  <si>
    <t>15306005049008001</t>
  </si>
  <si>
    <t>镇雄县职业高级中学</t>
  </si>
  <si>
    <t>汽车运用与维修课教师</t>
  </si>
  <si>
    <t>从事职业高中汽车运用与维修专业课教育教学工作</t>
  </si>
  <si>
    <t>本科：车辆工程、汽车服务工程、汽车维修工程教育、智能车辆工程、新能源汽车工程、汽车工程技术、 新能源汽车工程技术专业； 研究生：车辆工程</t>
  </si>
  <si>
    <t>中等职业学校教师资格证等同</t>
  </si>
  <si>
    <t>15306005049008002</t>
  </si>
  <si>
    <t>职业高中烹饪课教师</t>
  </si>
  <si>
    <t>从事职业高中烹饪专业课教育教学工作</t>
  </si>
  <si>
    <t>本科：食品营养与检验教育、烹饪与营养教育、食品营养与健康专业； 研究生：烹饪科学</t>
  </si>
  <si>
    <t>15306006001001001</t>
  </si>
  <si>
    <t>彝良县钟鸣镇农业农村和集体经济发展中心</t>
  </si>
  <si>
    <t>彝良县</t>
  </si>
  <si>
    <r>
      <rPr>
        <sz val="10"/>
        <rFont val="Arial Unicode MS"/>
        <charset val="134"/>
      </rPr>
      <t>从事水利工程管理相关工作</t>
    </r>
    <r>
      <rPr>
        <sz val="10"/>
        <rFont val="Arial Unicode MS"/>
        <charset val="134"/>
      </rPr>
      <t xml:space="preserve"> </t>
    </r>
  </si>
  <si>
    <t>专科：水利工程与管理类； 本科：水利类； 研究生：水利工程。</t>
  </si>
  <si>
    <t>0870-5124123</t>
  </si>
  <si>
    <t>15306006001002001</t>
  </si>
  <si>
    <t>彝良县钟鸣镇生态环境和乡村人居卫生整治中心</t>
  </si>
  <si>
    <t>生态环境保护</t>
  </si>
  <si>
    <r>
      <rPr>
        <sz val="10"/>
        <rFont val="Arial Unicode MS"/>
        <charset val="134"/>
      </rPr>
      <t>从事生态环境保护相关工作</t>
    </r>
    <r>
      <rPr>
        <sz val="10"/>
        <rFont val="Arial Unicode MS"/>
        <charset val="134"/>
      </rPr>
      <t xml:space="preserve"> </t>
    </r>
  </si>
  <si>
    <t>专科：环境保护类； 本科：环境科学与工程类、自然保护与环境生态类； 研究生：农业资源与环境。</t>
  </si>
  <si>
    <t>15306006001002002</t>
  </si>
  <si>
    <t>“两污”管理</t>
  </si>
  <si>
    <r>
      <rPr>
        <sz val="10"/>
        <rFont val="Arial Unicode MS"/>
        <charset val="134"/>
      </rPr>
      <t>从事“两污”管理相关工作</t>
    </r>
    <r>
      <rPr>
        <sz val="10"/>
        <rFont val="Arial Unicode MS"/>
        <charset val="134"/>
      </rPr>
      <t xml:space="preserve"> </t>
    </r>
  </si>
  <si>
    <t>15306006001003001</t>
  </si>
  <si>
    <t>彝良县钟鸣镇财政所</t>
  </si>
  <si>
    <r>
      <rPr>
        <sz val="10"/>
        <rFont val="Arial Unicode MS"/>
        <charset val="134"/>
      </rPr>
      <t>从事财务会计相关工作</t>
    </r>
    <r>
      <rPr>
        <sz val="10"/>
        <rFont val="Arial Unicode MS"/>
        <charset val="134"/>
      </rPr>
      <t xml:space="preserve"> </t>
    </r>
  </si>
  <si>
    <t>专科：财务会计类； 本科：工商管理类； 研究生：会计、审计。</t>
  </si>
  <si>
    <t>15306006002001001</t>
  </si>
  <si>
    <t>彝良县小草坝镇国土和村镇规划建设服务中心</t>
  </si>
  <si>
    <t>乡村规划</t>
  </si>
  <si>
    <r>
      <rPr>
        <sz val="10"/>
        <rFont val="Arial Unicode MS"/>
        <charset val="134"/>
      </rPr>
      <t>从事村镇规划、自然资源、城镇公用设施管理与维护等服务性工作</t>
    </r>
    <r>
      <rPr>
        <sz val="10"/>
        <rFont val="Arial Unicode MS"/>
        <charset val="134"/>
      </rPr>
      <t xml:space="preserve"> </t>
    </r>
  </si>
  <si>
    <t>专科：城乡规划与管理类；本科：城乡规划与管理类，建筑类；研究生：建筑学、土木工程、城乡规划学。</t>
  </si>
  <si>
    <t>15306006002002001</t>
  </si>
  <si>
    <t>彝良县小草坝镇综合行政执法队</t>
  </si>
  <si>
    <r>
      <rPr>
        <sz val="10"/>
        <rFont val="Arial Unicode MS"/>
        <charset val="134"/>
      </rPr>
      <t>从事综合行政执法工作</t>
    </r>
    <r>
      <rPr>
        <sz val="10"/>
        <rFont val="Arial Unicode MS"/>
        <charset val="134"/>
      </rPr>
      <t xml:space="preserve"> </t>
    </r>
  </si>
  <si>
    <t>专科：法律执行类；本科：法学、综合行政执法、法律； 研究生：法学、经济法学。</t>
  </si>
  <si>
    <t>15306006003001001</t>
  </si>
  <si>
    <t>彝良县龙海镇综合行政执法队</t>
  </si>
  <si>
    <t>行政管理</t>
  </si>
  <si>
    <r>
      <rPr>
        <sz val="10"/>
        <rFont val="Arial Unicode MS"/>
        <charset val="134"/>
      </rPr>
      <t>从事辖区内行政管理工作</t>
    </r>
    <r>
      <rPr>
        <sz val="10"/>
        <rFont val="Arial Unicode MS"/>
        <charset val="134"/>
      </rPr>
      <t xml:space="preserve"> </t>
    </r>
  </si>
  <si>
    <t>专科：公共事业类、公共管理类；本科：公共事业类、公共管理类；研究生：行政管理。</t>
  </si>
  <si>
    <t>15306006003002001</t>
  </si>
  <si>
    <t>彝良县龙海镇财政所</t>
  </si>
  <si>
    <r>
      <rPr>
        <sz val="10"/>
        <rFont val="Arial Unicode MS"/>
        <charset val="134"/>
      </rPr>
      <t>从事会计相关工作</t>
    </r>
    <r>
      <rPr>
        <sz val="10"/>
        <rFont val="Arial Unicode MS"/>
        <charset val="134"/>
      </rPr>
      <t xml:space="preserve"> </t>
    </r>
  </si>
  <si>
    <t>专科：财务会计类，统计类；本科：会计学、财务管理、财务会计教育；研究生：会计。</t>
  </si>
  <si>
    <t>15306006004001001</t>
  </si>
  <si>
    <t>彝良县荞山镇综合行政执法队</t>
  </si>
  <si>
    <r>
      <rPr>
        <sz val="10"/>
        <rFont val="Arial Unicode MS"/>
        <charset val="134"/>
      </rPr>
      <t>从事综合行政执法等相关工作</t>
    </r>
    <r>
      <rPr>
        <sz val="10"/>
        <rFont val="Arial Unicode MS"/>
        <charset val="134"/>
      </rPr>
      <t xml:space="preserve"> </t>
    </r>
  </si>
  <si>
    <t>专科：法律实务类；本科：法学类；研究生：法学一级学科。</t>
  </si>
  <si>
    <t>15306006004002001</t>
  </si>
  <si>
    <t>彝良县荞山镇财政所</t>
  </si>
  <si>
    <r>
      <rPr>
        <sz val="10"/>
        <rFont val="Arial Unicode MS"/>
        <charset val="134"/>
      </rPr>
      <t>从事数据统计相关工作</t>
    </r>
    <r>
      <rPr>
        <sz val="10"/>
        <rFont val="Arial Unicode MS"/>
        <charset val="134"/>
      </rPr>
      <t xml:space="preserve"> </t>
    </r>
  </si>
  <si>
    <t>专科：统计类；本科：统计学类、经济学类；研究生：统计学、经济学。</t>
  </si>
  <si>
    <t>15306006005001001</t>
  </si>
  <si>
    <t>彝良县发界街道财政所</t>
  </si>
  <si>
    <r>
      <rPr>
        <sz val="10"/>
        <rFont val="Arial Unicode MS"/>
        <charset val="134"/>
      </rPr>
      <t>从事综合材料的起草及公文处理等相关工作</t>
    </r>
    <r>
      <rPr>
        <sz val="10"/>
        <rFont val="Arial Unicode MS"/>
        <charset val="134"/>
      </rPr>
      <t xml:space="preserve"> </t>
    </r>
  </si>
  <si>
    <t>专科：文秘类；本科：汉语言文学、秘书学、中国语言与文化；研究生：中国语言文学。</t>
  </si>
  <si>
    <t>15306006005001002</t>
  </si>
  <si>
    <r>
      <rPr>
        <sz val="10"/>
        <rFont val="Arial Unicode MS"/>
        <charset val="134"/>
      </rPr>
      <t>从事财政业务等相关工作</t>
    </r>
    <r>
      <rPr>
        <sz val="10"/>
        <rFont val="Arial Unicode MS"/>
        <charset val="134"/>
      </rPr>
      <t xml:space="preserve"> </t>
    </r>
  </si>
  <si>
    <t>专科：财务会计类；本科：财政学、会计学、财务会计教育；研究生：会计。</t>
  </si>
  <si>
    <t>15306006006001001</t>
  </si>
  <si>
    <t>彝良县角奎街道经济发展中心</t>
  </si>
  <si>
    <r>
      <rPr>
        <sz val="10"/>
        <rFont val="Arial Unicode MS"/>
        <charset val="134"/>
      </rPr>
      <t>从事农业技术指导相关工作</t>
    </r>
    <r>
      <rPr>
        <sz val="10"/>
        <rFont val="Arial Unicode MS"/>
        <charset val="134"/>
      </rPr>
      <t xml:space="preserve"> </t>
    </r>
  </si>
  <si>
    <t>专科：农业类；本科：现代农业经营与管理、作物生产与品质改良、智慧农业技术、植物科学与技术、农学；研究生：农业。</t>
  </si>
  <si>
    <t>15306006006002001</t>
  </si>
  <si>
    <t>彝良县角奎街道财政所</t>
  </si>
  <si>
    <t>专科：财务会计类；本科：大数据与财务管理、大数据与会计、大数据与审计；研究生：会计。</t>
  </si>
  <si>
    <t>15306006006003001</t>
  </si>
  <si>
    <t>彝良县角奎街道综合行政执法队</t>
  </si>
  <si>
    <r>
      <rPr>
        <sz val="10"/>
        <rFont val="Arial Unicode MS"/>
        <charset val="134"/>
      </rPr>
      <t>从事综合执法宣传相关工作</t>
    </r>
    <r>
      <rPr>
        <sz val="10"/>
        <rFont val="Arial Unicode MS"/>
        <charset val="134"/>
      </rPr>
      <t xml:space="preserve"> </t>
    </r>
  </si>
  <si>
    <t>专科：法律实务类；本科：综合行政执法、法律、智慧社区管理；研究生：法学。</t>
  </si>
  <si>
    <t>15306006007001001</t>
  </si>
  <si>
    <t>彝良县牛街镇财政所</t>
  </si>
  <si>
    <t>专科：财务会计类；本科：工商管理类；研究生：会计。</t>
  </si>
  <si>
    <t>15306006007002001</t>
  </si>
  <si>
    <t>彝良县牛街镇社会保障服务中心</t>
  </si>
  <si>
    <t>数据分析</t>
  </si>
  <si>
    <r>
      <rPr>
        <sz val="10"/>
        <rFont val="Arial Unicode MS"/>
        <charset val="134"/>
      </rPr>
      <t>从事数据分析相关工作</t>
    </r>
    <r>
      <rPr>
        <sz val="10"/>
        <rFont val="Arial Unicode MS"/>
        <charset val="134"/>
      </rPr>
      <t xml:space="preserve"> </t>
    </r>
  </si>
  <si>
    <t>专科：计算机类；本科：计算机类；研究生：计算机科学与技术。</t>
  </si>
  <si>
    <t>15306006008001001</t>
  </si>
  <si>
    <t>彝良县奎香苗族彝族乡财政所</t>
  </si>
  <si>
    <t>专科：财务会计类；本科：财务管理、会计学、财务会计教育；研究生：会计。</t>
  </si>
  <si>
    <t>15306006008002001</t>
  </si>
  <si>
    <t>彝良县奎香苗族彝族乡生态环境和乡村人居卫生整治中心</t>
  </si>
  <si>
    <r>
      <rPr>
        <sz val="10"/>
        <rFont val="Arial Unicode MS"/>
        <charset val="134"/>
      </rPr>
      <t>从事生态环境和乡村人居卫生整治相关工作</t>
    </r>
    <r>
      <rPr>
        <sz val="10"/>
        <rFont val="Arial Unicode MS"/>
        <charset val="134"/>
      </rPr>
      <t xml:space="preserve"> </t>
    </r>
  </si>
  <si>
    <t>15306006009001001</t>
  </si>
  <si>
    <t>彝良县树林彝族苗族乡财政所</t>
  </si>
  <si>
    <t>15306006009001002</t>
  </si>
  <si>
    <r>
      <rPr>
        <sz val="10"/>
        <rFont val="Arial Unicode MS"/>
        <charset val="134"/>
      </rPr>
      <t>从事会计等相关工作</t>
    </r>
    <r>
      <rPr>
        <sz val="10"/>
        <rFont val="Arial Unicode MS"/>
        <charset val="134"/>
      </rPr>
      <t xml:space="preserve"> </t>
    </r>
  </si>
  <si>
    <t>专科：财务会计类；本科：会计学、财务管理、财务会计教育；研究生：会计。</t>
  </si>
  <si>
    <t>15306006009001003</t>
  </si>
  <si>
    <r>
      <rPr>
        <sz val="10"/>
        <rFont val="Arial Unicode MS"/>
        <charset val="134"/>
      </rPr>
      <t>负责财政、税收政策法规宣传工作</t>
    </r>
    <r>
      <rPr>
        <sz val="10"/>
        <rFont val="Arial Unicode MS"/>
        <charset val="134"/>
      </rPr>
      <t xml:space="preserve"> </t>
    </r>
  </si>
  <si>
    <t>专科：新闻出版类；本科：网络与新媒体、新闻学、编辑出版学；研究生：新闻与传播、新闻传播学。</t>
  </si>
  <si>
    <t>15306006009002001</t>
  </si>
  <si>
    <t>彝良县树林彝族苗族乡农业农村和集体经济发展中心</t>
  </si>
  <si>
    <t>项目监管</t>
  </si>
  <si>
    <r>
      <rPr>
        <sz val="10"/>
        <rFont val="Arial Unicode MS"/>
        <charset val="134"/>
      </rPr>
      <t>从事水利工程建设项目监管等相关工作</t>
    </r>
    <r>
      <rPr>
        <sz val="10"/>
        <rFont val="Arial Unicode MS"/>
        <charset val="134"/>
      </rPr>
      <t xml:space="preserve"> </t>
    </r>
  </si>
  <si>
    <t>专科：水利工程与管理类；本科：水务工程、工程管理、给排水科学与工程；研究生：水利工程、工程管理、土木水利。</t>
  </si>
  <si>
    <t>15306006010001001</t>
  </si>
  <si>
    <t>彝良县洛旺苗族乡财政所</t>
  </si>
  <si>
    <r>
      <rPr>
        <sz val="10"/>
        <rFont val="Arial Unicode MS"/>
        <charset val="134"/>
      </rPr>
      <t>从事会计方面相关工作</t>
    </r>
    <r>
      <rPr>
        <sz val="10"/>
        <rFont val="Arial Unicode MS"/>
        <charset val="134"/>
      </rPr>
      <t xml:space="preserve"> </t>
    </r>
  </si>
  <si>
    <t>15306006010001002</t>
  </si>
  <si>
    <t>财政业务</t>
  </si>
  <si>
    <r>
      <rPr>
        <sz val="10"/>
        <rFont val="Arial Unicode MS"/>
        <charset val="134"/>
      </rPr>
      <t>从事相关财政业务</t>
    </r>
    <r>
      <rPr>
        <sz val="10"/>
        <rFont val="Arial Unicode MS"/>
        <charset val="134"/>
      </rPr>
      <t xml:space="preserve"> </t>
    </r>
  </si>
  <si>
    <t>专科：财政税务类；本科：经济学、金融数学、财政学；研究生：应用经济学。</t>
  </si>
  <si>
    <t>15306006010002001</t>
  </si>
  <si>
    <t>彝良县洛旺苗族乡乡村振兴服务中心</t>
  </si>
  <si>
    <r>
      <rPr>
        <sz val="10"/>
        <rFont val="Arial Unicode MS"/>
        <charset val="134"/>
      </rPr>
      <t>从事综合管理相关工作</t>
    </r>
    <r>
      <rPr>
        <sz val="10"/>
        <rFont val="Arial Unicode MS"/>
        <charset val="134"/>
      </rPr>
      <t xml:space="preserve"> </t>
    </r>
  </si>
  <si>
    <t>15306006011001001</t>
  </si>
  <si>
    <t>彝良县两河镇综合行政执法队</t>
  </si>
  <si>
    <t>综合管理（一）</t>
  </si>
  <si>
    <r>
      <rPr>
        <sz val="10"/>
        <rFont val="Arial Unicode MS"/>
        <charset val="134"/>
      </rPr>
      <t>从事日常行政事务、综合协调等相关工作</t>
    </r>
    <r>
      <rPr>
        <sz val="10"/>
        <rFont val="Arial Unicode MS"/>
        <charset val="134"/>
      </rPr>
      <t xml:space="preserve"> </t>
    </r>
  </si>
  <si>
    <t>15306006011001002</t>
  </si>
  <si>
    <t>综合管理（二）</t>
  </si>
  <si>
    <r>
      <rPr>
        <sz val="10"/>
        <rFont val="Arial Unicode MS"/>
        <charset val="134"/>
      </rPr>
      <t>从事执法大队综合性工作</t>
    </r>
    <r>
      <rPr>
        <sz val="10"/>
        <rFont val="Arial Unicode MS"/>
        <charset val="134"/>
      </rPr>
      <t xml:space="preserve"> </t>
    </r>
  </si>
  <si>
    <t>15306006011001003</t>
  </si>
  <si>
    <r>
      <rPr>
        <sz val="10"/>
        <rFont val="Arial Unicode MS"/>
        <charset val="134"/>
      </rPr>
      <t>从事综合行政执法队对外宣传相关工作</t>
    </r>
    <r>
      <rPr>
        <sz val="10"/>
        <rFont val="Arial Unicode MS"/>
        <charset val="134"/>
      </rPr>
      <t xml:space="preserve"> </t>
    </r>
  </si>
  <si>
    <t>专科：文秘类、新闻出版类；本科:网络与新媒体、新闻学、编辑出版学；研究生：中国语言文学、新闻传播学、新闻与传播。</t>
  </si>
  <si>
    <t>15306006011002001</t>
  </si>
  <si>
    <t>彝良县两河镇财政所</t>
  </si>
  <si>
    <r>
      <rPr>
        <sz val="10"/>
        <rFont val="Arial Unicode MS"/>
        <charset val="134"/>
      </rPr>
      <t>从事财务管理、会计、审计等相关工作</t>
    </r>
    <r>
      <rPr>
        <sz val="10"/>
        <rFont val="Arial Unicode MS"/>
        <charset val="134"/>
      </rPr>
      <t xml:space="preserve"> </t>
    </r>
  </si>
  <si>
    <t>专科：财务会计类、统计类、工商管理类；本科： 财务管理、 财务会计教育、会计学、审计学、大数据与审计、大数据与会计、大数据与财务管理；研究生：会计、审计、工商管理。</t>
  </si>
  <si>
    <t>15306006011002002</t>
  </si>
  <si>
    <r>
      <rPr>
        <sz val="10"/>
        <rFont val="Arial Unicode MS"/>
        <charset val="134"/>
      </rPr>
      <t>负责财政所日常工作</t>
    </r>
    <r>
      <rPr>
        <sz val="10"/>
        <rFont val="Arial Unicode MS"/>
        <charset val="134"/>
      </rPr>
      <t xml:space="preserve"> </t>
    </r>
  </si>
  <si>
    <t>15306006012001001</t>
  </si>
  <si>
    <t>彝良县龙街乡综合行政执法队</t>
  </si>
  <si>
    <r>
      <rPr>
        <sz val="10"/>
        <rFont val="Arial Unicode MS"/>
        <charset val="134"/>
      </rPr>
      <t>从事基层综合执法相关工作</t>
    </r>
    <r>
      <rPr>
        <sz val="10"/>
        <rFont val="Arial Unicode MS"/>
        <charset val="134"/>
      </rPr>
      <t xml:space="preserve"> </t>
    </r>
  </si>
  <si>
    <t>专科：法律实务类、法律执行类；本科：法学类；研究生：法学、法律。</t>
  </si>
  <si>
    <t>15306006012002001</t>
  </si>
  <si>
    <t>彝良县龙街乡乡村文化服务中心</t>
  </si>
  <si>
    <t>15306006012003001</t>
  </si>
  <si>
    <t>彝良县龙街乡农业农村和集体经济发展中心</t>
  </si>
  <si>
    <r>
      <rPr>
        <sz val="10"/>
        <rFont val="Arial Unicode MS"/>
        <charset val="134"/>
      </rPr>
      <t>从事农业种植技术推广及农业设施建设等相关工作</t>
    </r>
    <r>
      <rPr>
        <sz val="10"/>
        <rFont val="Arial Unicode MS"/>
        <charset val="134"/>
      </rPr>
      <t xml:space="preserve"> </t>
    </r>
  </si>
  <si>
    <t>专科：农业类；本科：农业工程类、植物生产类；研究生：作物学、农业。</t>
  </si>
  <si>
    <t>15306006012004001</t>
  </si>
  <si>
    <t>彝良县龙街乡生态环境和乡村人居卫生整治中心</t>
  </si>
  <si>
    <t>项目管理</t>
  </si>
  <si>
    <r>
      <rPr>
        <sz val="10"/>
        <rFont val="Arial Unicode MS"/>
        <charset val="134"/>
      </rPr>
      <t>从事环境保护及基础设施建设管理等相关工作</t>
    </r>
    <r>
      <rPr>
        <sz val="10"/>
        <rFont val="Arial Unicode MS"/>
        <charset val="134"/>
      </rPr>
      <t xml:space="preserve"> </t>
    </r>
  </si>
  <si>
    <t>专科：土建施工类、建设工程管理类、市政工程类；本科：环境科学与工程类、管理科学与工程类；研究生：环境科学与工程、管理科学与工程。</t>
  </si>
  <si>
    <t>15306006012005001</t>
  </si>
  <si>
    <t>彝良县龙街乡财政所</t>
  </si>
  <si>
    <r>
      <rPr>
        <sz val="10"/>
        <rFont val="Arial Unicode MS"/>
        <charset val="134"/>
      </rPr>
      <t>从事乡镇财务综合管理等相关工作</t>
    </r>
    <r>
      <rPr>
        <sz val="10"/>
        <rFont val="Arial Unicode MS"/>
        <charset val="134"/>
      </rPr>
      <t xml:space="preserve"> </t>
    </r>
  </si>
  <si>
    <t>专科：财务会计类、工商管理类；本科：金融学类、工商管理类、财政学类；研究生：金融、应用统计。</t>
  </si>
  <si>
    <t>15306006012005002</t>
  </si>
  <si>
    <r>
      <rPr>
        <sz val="10"/>
        <rFont val="Arial Unicode MS"/>
        <charset val="134"/>
      </rPr>
      <t>从事乡镇财政所综合管理等相关工作</t>
    </r>
    <r>
      <rPr>
        <sz val="10"/>
        <rFont val="Arial Unicode MS"/>
        <charset val="134"/>
      </rPr>
      <t xml:space="preserve"> </t>
    </r>
  </si>
  <si>
    <t>15306006013001001</t>
  </si>
  <si>
    <t>彝良县柳溪苗族乡财政所</t>
  </si>
  <si>
    <r>
      <rPr>
        <sz val="10"/>
        <rFont val="Arial Unicode MS"/>
        <charset val="134"/>
      </rPr>
      <t>负责基本支出、项目支出（惠民政策）资金收支管理，负责对行政区域内财政资金实施监管</t>
    </r>
    <r>
      <rPr>
        <sz val="10"/>
        <rFont val="Arial Unicode MS"/>
        <charset val="134"/>
      </rPr>
      <t xml:space="preserve"> </t>
    </r>
  </si>
  <si>
    <t>专科：经济贸易类 本科：财政学、税收学、经济统计学；研究生：应用经济学。</t>
  </si>
  <si>
    <t>15306006013001002</t>
  </si>
  <si>
    <t>工程项目预算</t>
  </si>
  <si>
    <r>
      <rPr>
        <sz val="10"/>
        <rFont val="Arial Unicode MS"/>
        <charset val="134"/>
      </rPr>
      <t>负责工程项目价格预算相关工作</t>
    </r>
    <r>
      <rPr>
        <sz val="10"/>
        <rFont val="Arial Unicode MS"/>
        <charset val="134"/>
      </rPr>
      <t xml:space="preserve"> </t>
    </r>
  </si>
  <si>
    <t>本科：工程造价、工程管理、工程审计；研究生：管理科学与工程。</t>
  </si>
  <si>
    <t>15306006013002001</t>
  </si>
  <si>
    <t>彝良县柳溪苗族乡综合行政执法队</t>
  </si>
  <si>
    <t>专科：文秘类；本科：中国语言文学类；研究生：中国语言文学。</t>
  </si>
  <si>
    <t>15306006014001001</t>
  </si>
  <si>
    <t>彝良县海子镇财政所</t>
  </si>
  <si>
    <t>15306006014002001</t>
  </si>
  <si>
    <t>彝良县海子镇综合行政执法队</t>
  </si>
  <si>
    <t>15306006014002002</t>
  </si>
  <si>
    <r>
      <rPr>
        <sz val="10"/>
        <rFont val="Arial Unicode MS"/>
        <charset val="134"/>
      </rPr>
      <t>从事计算机、网络维护相关工作</t>
    </r>
    <r>
      <rPr>
        <sz val="10"/>
        <rFont val="Arial Unicode MS"/>
        <charset val="134"/>
      </rPr>
      <t xml:space="preserve"> </t>
    </r>
  </si>
  <si>
    <t>专科：计算机类；本科：计算机类；研究生：计算机类。</t>
  </si>
  <si>
    <t>15306006015001001</t>
  </si>
  <si>
    <t>彝良县种子管理站</t>
  </si>
  <si>
    <r>
      <rPr>
        <sz val="10"/>
        <rFont val="Arial Unicode MS"/>
        <charset val="134"/>
      </rPr>
      <t>负责单位日常事务及部门间协调工作</t>
    </r>
    <r>
      <rPr>
        <sz val="10"/>
        <rFont val="Arial Unicode MS"/>
        <charset val="134"/>
      </rPr>
      <t xml:space="preserve"> </t>
    </r>
  </si>
  <si>
    <t>15306006015002001</t>
  </si>
  <si>
    <t>彝良县农村经济经营管理站</t>
  </si>
  <si>
    <t>土地纠纷调解</t>
  </si>
  <si>
    <r>
      <rPr>
        <sz val="10"/>
        <rFont val="Arial Unicode MS"/>
        <charset val="134"/>
      </rPr>
      <t>从事辖区内农村土地承包经营纠纷调解有关工作</t>
    </r>
    <r>
      <rPr>
        <sz val="10"/>
        <rFont val="Arial Unicode MS"/>
        <charset val="134"/>
      </rPr>
      <t xml:space="preserve"> </t>
    </r>
  </si>
  <si>
    <t>本科专业：法学、社会学、社会工作、土地资源管理；研究生：法学、社会学。</t>
  </si>
  <si>
    <t>15306006015002002</t>
  </si>
  <si>
    <r>
      <rPr>
        <sz val="10"/>
        <rFont val="Arial Unicode MS"/>
        <charset val="134"/>
      </rPr>
      <t>从事辖区内农村经济经营管理有关工作</t>
    </r>
    <r>
      <rPr>
        <sz val="10"/>
        <rFont val="Arial Unicode MS"/>
        <charset val="134"/>
      </rPr>
      <t xml:space="preserve"> </t>
    </r>
  </si>
  <si>
    <t>本科专业：经济学、统计学、农林经济管理；研究生专业：应用经济学、应用统计。</t>
  </si>
  <si>
    <t>15306006015003001</t>
  </si>
  <si>
    <t>彝良县动物卫生监督所</t>
  </si>
  <si>
    <r>
      <rPr>
        <sz val="10"/>
        <rFont val="Arial Unicode MS"/>
        <charset val="134"/>
      </rPr>
      <t>从事动物检疫、动物卫生监督管理等相关工作</t>
    </r>
    <r>
      <rPr>
        <sz val="10"/>
        <rFont val="Arial Unicode MS"/>
        <charset val="134"/>
      </rPr>
      <t xml:space="preserve"> </t>
    </r>
  </si>
  <si>
    <t>本科专业：动物医学、动物药学、兽医公共卫生、动植物检疫；研究生专业：兽医学、兽医。</t>
  </si>
  <si>
    <t>15306006015004001</t>
  </si>
  <si>
    <t>彝良县农机管理站</t>
  </si>
  <si>
    <t>农业机械推广</t>
  </si>
  <si>
    <r>
      <rPr>
        <sz val="10"/>
        <rFont val="Arial Unicode MS"/>
        <charset val="134"/>
      </rPr>
      <t>从事农业机械新机具、新技术推广使用等相关工作</t>
    </r>
    <r>
      <rPr>
        <sz val="10"/>
        <rFont val="Arial Unicode MS"/>
        <charset val="134"/>
      </rPr>
      <t xml:space="preserve"> </t>
    </r>
  </si>
  <si>
    <t>专科：农业类；本科：机械工程、机械设计制造及其自动化、机械工艺技术；研究生：农业工程，水利工程。</t>
  </si>
  <si>
    <t>15306006016001001</t>
  </si>
  <si>
    <t>彝良县地方公路管理段</t>
  </si>
  <si>
    <t>工程监管</t>
  </si>
  <si>
    <r>
      <rPr>
        <sz val="10"/>
        <rFont val="Arial Unicode MS"/>
        <charset val="134"/>
      </rPr>
      <t>从事公路、桥梁、隧道工程等相关工作</t>
    </r>
    <r>
      <rPr>
        <sz val="10"/>
        <rFont val="Arial Unicode MS"/>
        <charset val="134"/>
      </rPr>
      <t xml:space="preserve"> </t>
    </r>
  </si>
  <si>
    <t>本科：土木工程，交通工程，道路桥梁与渡河工程，土木、水利与交通工程；研究生：土木工程，交通运输工程，土木水利。</t>
  </si>
  <si>
    <t>15306006017001001</t>
  </si>
  <si>
    <t>中国共产党彝良县委员会党校</t>
  </si>
  <si>
    <t>教育培训</t>
  </si>
  <si>
    <t>从事干部教育培训相关工作</t>
  </si>
  <si>
    <t>本科：国际事务与国际关系，政治学、经济学与哲学，社会学；研究生：政治学、马克思主义理论。</t>
  </si>
  <si>
    <t>15306006018001001</t>
  </si>
  <si>
    <t>彝良县森林和草原病虫害防治检疫站</t>
  </si>
  <si>
    <r>
      <rPr>
        <sz val="10"/>
        <rFont val="Arial Unicode MS"/>
        <charset val="134"/>
      </rPr>
      <t>从事森林和草原病虫害防治检疫站日常行政事务、部门间协调等相关工作</t>
    </r>
    <r>
      <rPr>
        <sz val="10"/>
        <rFont val="Arial Unicode MS"/>
        <charset val="134"/>
      </rPr>
      <t xml:space="preserve"> </t>
    </r>
  </si>
  <si>
    <t>15306006018002001</t>
  </si>
  <si>
    <t>昭通市小草坝国有林场</t>
  </si>
  <si>
    <t>森林资源管护</t>
  </si>
  <si>
    <r>
      <rPr>
        <sz val="10"/>
        <rFont val="Arial Unicode MS"/>
        <charset val="134"/>
      </rPr>
      <t>从事森林资源管护相关工作</t>
    </r>
    <r>
      <rPr>
        <sz val="10"/>
        <rFont val="Arial Unicode MS"/>
        <charset val="134"/>
      </rPr>
      <t xml:space="preserve"> </t>
    </r>
  </si>
  <si>
    <t>本科：林学、园林、森林保护；研究生：林学。</t>
  </si>
  <si>
    <t>15306006018002002</t>
  </si>
  <si>
    <r>
      <rPr>
        <sz val="10"/>
        <rFont val="Arial Unicode MS"/>
        <charset val="134"/>
      </rPr>
      <t>从事单位日常事务处理和内外协调相关工作</t>
    </r>
    <r>
      <rPr>
        <sz val="10"/>
        <rFont val="Arial Unicode MS"/>
        <charset val="134"/>
      </rPr>
      <t xml:space="preserve"> </t>
    </r>
  </si>
  <si>
    <t>15306006018002003</t>
  </si>
  <si>
    <r>
      <rPr>
        <sz val="10"/>
        <rFont val="Arial Unicode MS"/>
        <charset val="134"/>
      </rPr>
      <t>从事办公室日常事务和协调工作</t>
    </r>
    <r>
      <rPr>
        <sz val="10"/>
        <rFont val="Arial Unicode MS"/>
        <charset val="134"/>
      </rPr>
      <t xml:space="preserve"> </t>
    </r>
  </si>
  <si>
    <t>15306006019001001</t>
  </si>
  <si>
    <t>彝良县融媒体中心</t>
  </si>
  <si>
    <t>采编</t>
  </si>
  <si>
    <r>
      <rPr>
        <sz val="10"/>
        <rFont val="Arial Unicode MS"/>
        <charset val="134"/>
      </rPr>
      <t>从事新闻采编相关工作</t>
    </r>
    <r>
      <rPr>
        <sz val="10"/>
        <rFont val="Arial Unicode MS"/>
        <charset val="134"/>
      </rPr>
      <t xml:space="preserve"> </t>
    </r>
  </si>
  <si>
    <t>本科：新闻学、网络与新媒体、广播电视学、动画；研究生：新闻传播学、新闻与传播。</t>
  </si>
  <si>
    <t>15306006020001001</t>
  </si>
  <si>
    <t>彝良县水利工程建设服务中心</t>
  </si>
  <si>
    <t>水利工程</t>
  </si>
  <si>
    <r>
      <rPr>
        <sz val="10"/>
        <rFont val="Arial Unicode MS"/>
        <charset val="134"/>
      </rPr>
      <t>从事水利水电工程建设等相关工作</t>
    </r>
    <r>
      <rPr>
        <sz val="10"/>
        <rFont val="Arial Unicode MS"/>
        <charset val="134"/>
      </rPr>
      <t xml:space="preserve"> </t>
    </r>
  </si>
  <si>
    <t>本科：水利类、农业工程类；研究生：水利工程、地质资源与地质工程。</t>
  </si>
  <si>
    <t>15306006020002001</t>
  </si>
  <si>
    <t>彝良县水土保持委员会办公室</t>
  </si>
  <si>
    <t>水土保持</t>
  </si>
  <si>
    <r>
      <rPr>
        <sz val="10"/>
        <rFont val="Arial Unicode MS"/>
        <charset val="134"/>
      </rPr>
      <t>从事水土保持相关工作</t>
    </r>
    <r>
      <rPr>
        <sz val="10"/>
        <rFont val="Arial Unicode MS"/>
        <charset val="134"/>
      </rPr>
      <t xml:space="preserve"> </t>
    </r>
  </si>
  <si>
    <t>本科：自然保护与环境生态类、水利类；研究生：水土保持与荒漠化防治学。</t>
  </si>
  <si>
    <t>15306006021001001</t>
  </si>
  <si>
    <t>彝良县老干部活动中心</t>
  </si>
  <si>
    <r>
      <rPr>
        <sz val="10"/>
        <rFont val="Arial Unicode MS"/>
        <charset val="134"/>
      </rPr>
      <t>从事文秘等相关工作</t>
    </r>
    <r>
      <rPr>
        <sz val="10"/>
        <rFont val="Arial Unicode MS"/>
        <charset val="134"/>
      </rPr>
      <t xml:space="preserve"> </t>
    </r>
  </si>
  <si>
    <t>本科：汉语言文学、秘书学、汉语言；研究生：中国语言文学</t>
  </si>
  <si>
    <t>15306006022001001</t>
  </si>
  <si>
    <t>彝良县外资扶贫项目管理中心</t>
  </si>
  <si>
    <r>
      <rPr>
        <sz val="10"/>
        <rFont val="Arial Unicode MS"/>
        <charset val="134"/>
      </rPr>
      <t>从事文稿起草、信息宣传等相关工作</t>
    </r>
    <r>
      <rPr>
        <sz val="10"/>
        <rFont val="Arial Unicode MS"/>
        <charset val="134"/>
      </rPr>
      <t xml:space="preserve"> </t>
    </r>
  </si>
  <si>
    <t>本科：汉语言文学、汉语言、秘书学；研究生：中国语言文学。</t>
  </si>
  <si>
    <t>15306006022001002</t>
  </si>
  <si>
    <r>
      <rPr>
        <sz val="10"/>
        <rFont val="Arial Unicode MS"/>
        <charset val="134"/>
      </rPr>
      <t>从事项目规划管理、项目评审等相关工作</t>
    </r>
    <r>
      <rPr>
        <sz val="10"/>
        <rFont val="Arial Unicode MS"/>
        <charset val="134"/>
      </rPr>
      <t xml:space="preserve"> </t>
    </r>
  </si>
  <si>
    <t>本科：工程管理、工程造价、工程审计；研究生：管理科学与工程.</t>
  </si>
  <si>
    <t>15306006023001001</t>
  </si>
  <si>
    <t>彝良县防治艾滋病服务中心</t>
  </si>
  <si>
    <t>医疗技术</t>
  </si>
  <si>
    <r>
      <rPr>
        <sz val="10"/>
        <rFont val="Arial Unicode MS"/>
        <charset val="134"/>
      </rPr>
      <t>从事艾滋病人检测结果分析及相关工作</t>
    </r>
    <r>
      <rPr>
        <sz val="10"/>
        <rFont val="Arial Unicode MS"/>
        <charset val="134"/>
      </rPr>
      <t xml:space="preserve"> </t>
    </r>
  </si>
  <si>
    <t>本科：医学影像技术、医学影像学;研究生：放射影像学</t>
  </si>
  <si>
    <t>0870-3185143</t>
  </si>
  <si>
    <t>15306006023001002</t>
  </si>
  <si>
    <t>从事全县艾滋病治疗室、病房、检测实验室、艾滋项目规划和建设管理等工作</t>
  </si>
  <si>
    <t>本科：土木工程、环境工程、建筑学；研究生：土木工程、建筑学</t>
  </si>
  <si>
    <t>15306006023002001</t>
  </si>
  <si>
    <t>彝良县人民医院</t>
  </si>
  <si>
    <t>肾脏内科医生</t>
  </si>
  <si>
    <t>从事肾脏内科临床诊疗工作</t>
  </si>
  <si>
    <t>本科专业：临床医学；研究生专业：临床医学、内科学</t>
  </si>
  <si>
    <t>15306006023002002</t>
  </si>
  <si>
    <t>急诊科</t>
  </si>
  <si>
    <t>从事急诊医学科临床诊疗工作</t>
  </si>
  <si>
    <t>本科专业：临床医学；研究生专业：临床医学、急诊医学、重症医学</t>
  </si>
  <si>
    <t>15306006023002003</t>
  </si>
  <si>
    <t>五官科医生</t>
  </si>
  <si>
    <t>从事五官科临床诊疗工作</t>
  </si>
  <si>
    <t>本科专业：临床医学；研究生专业：临床医学、耳鼻咽喉科学</t>
  </si>
  <si>
    <t>15306006023002004</t>
  </si>
  <si>
    <t>呼吸与危重症科</t>
  </si>
  <si>
    <t>本科专业：临床医学；研究生专业：临床医学、内科学、重症医学</t>
  </si>
  <si>
    <t>15306006023002005</t>
  </si>
  <si>
    <t>普外科医生</t>
  </si>
  <si>
    <t>从事普外科临床诊疗工作</t>
  </si>
  <si>
    <t>本科专业：临床医学；研究生专业：临床医学、外科学、肿瘤学</t>
  </si>
  <si>
    <t>15306006023003001</t>
  </si>
  <si>
    <t>彝良县中医医院</t>
  </si>
  <si>
    <t>从事中医临床、中医儿科和中医康复诊疗等相关工作</t>
  </si>
  <si>
    <t>本科：中医学、中医儿科学、中医康复学；研究生：中医学</t>
  </si>
  <si>
    <t>具有中医执业医师及以上资格证书</t>
  </si>
  <si>
    <t>15306006023004001</t>
  </si>
  <si>
    <t>彝良县妇幼保健计划生育服务中心</t>
  </si>
  <si>
    <t>从事麻醉医师等相关工作</t>
  </si>
  <si>
    <t>本科：麻醉学</t>
  </si>
  <si>
    <t>15306006023005001</t>
  </si>
  <si>
    <t>彝良县疾病预防控制中心</t>
  </si>
  <si>
    <t>从事公共卫生和疾病预防控制（含传染性疾病及非传染性疾病）等工作</t>
  </si>
  <si>
    <t>本科：预防医学；研究生：公共卫生与预防医学</t>
  </si>
  <si>
    <t>15306006023006001</t>
  </si>
  <si>
    <t>彝良县牛街镇卫生院</t>
  </si>
  <si>
    <t>从事临床外科诊疗工作</t>
  </si>
  <si>
    <t>本科：临床医学；研究生：临床医学</t>
  </si>
  <si>
    <t>15306006023007001</t>
  </si>
  <si>
    <t>彝良县荞山镇卫生院</t>
  </si>
  <si>
    <t>从事中医临床相关工作</t>
  </si>
  <si>
    <t>专科：中医学；本科：中医学；研究生：中医学</t>
  </si>
  <si>
    <t>具备中医助理医师及以上资格证书</t>
  </si>
  <si>
    <t>15306006023008001</t>
  </si>
  <si>
    <t>彝良县奎香苗族彝族乡卫生院</t>
  </si>
  <si>
    <t>从事急诊科相关工作</t>
  </si>
  <si>
    <t>专科：临床医学、本科：临床医学、研究生：临床医学</t>
  </si>
  <si>
    <t>15306006023009001</t>
  </si>
  <si>
    <t>彝良县小草坝镇卫生院</t>
  </si>
  <si>
    <t>从事临床医学等相关工作</t>
  </si>
  <si>
    <t>专科：临床医学；本科：临床医学；研究生：临床医学</t>
  </si>
  <si>
    <t>15306006023009002</t>
  </si>
  <si>
    <t>从事口腔医学等相关工作</t>
  </si>
  <si>
    <t>专科：口腔医学；本科：口腔医学；研究生：口腔医学</t>
  </si>
  <si>
    <t>15306006023010001</t>
  </si>
  <si>
    <t>彝良县钟鸣镇卫生院</t>
  </si>
  <si>
    <t>从事临床诊疗相关工作</t>
  </si>
  <si>
    <t>专科专业：临床医学；本科专业：临床医学；研究生专业：临床医学</t>
  </si>
  <si>
    <t>15306006023011001</t>
  </si>
  <si>
    <t>彝良县树林彝族苗族乡卫生院</t>
  </si>
  <si>
    <t>康复</t>
  </si>
  <si>
    <t>从事医学康复治疗工作</t>
  </si>
  <si>
    <t>专科：康复治疗技术；本科：康复治疗学</t>
  </si>
  <si>
    <t>具有康复医学治疗技术士及以上资格证</t>
  </si>
  <si>
    <t>15306006023011002</t>
  </si>
  <si>
    <t>从事西医临床诊断</t>
  </si>
  <si>
    <t>专科：临床医学；本科：临床医学、研究生：临床医学</t>
  </si>
  <si>
    <t>15306006024001001</t>
  </si>
  <si>
    <t>彝良县实验中学</t>
  </si>
  <si>
    <r>
      <rPr>
        <sz val="10"/>
        <rFont val="Arial Unicode MS"/>
        <charset val="134"/>
      </rPr>
      <t>从事初中语文教学等相关工作</t>
    </r>
    <r>
      <rPr>
        <sz val="10"/>
        <rFont val="Arial Unicode MS"/>
        <charset val="134"/>
      </rPr>
      <t xml:space="preserve"> </t>
    </r>
  </si>
  <si>
    <t>本科：汉语言文学、汉语言、汉语国际教育、古典文献学、应用语言学、中国语言与文化、华文教育； 研究生：学科教学（语文）、汉语国际教育、中国语言文学、中国现当代文学。</t>
  </si>
  <si>
    <t>0870-5120485</t>
  </si>
  <si>
    <t>15306006024001002</t>
  </si>
  <si>
    <r>
      <rPr>
        <sz val="10"/>
        <rFont val="Arial Unicode MS"/>
        <charset val="134"/>
      </rPr>
      <t>从事初中地理教学等相关工作</t>
    </r>
    <r>
      <rPr>
        <sz val="10"/>
        <rFont val="Arial Unicode MS"/>
        <charset val="134"/>
      </rPr>
      <t xml:space="preserve"> </t>
    </r>
  </si>
  <si>
    <t>本科：地理科学、自然地理与资源环境、人文地理与城乡规划、地理信息科学、人文教育（人文教育要求为地理方向）; 研究生：学科教学（地理）。</t>
  </si>
  <si>
    <t>15306006024001003</t>
  </si>
  <si>
    <t>初中心理健康</t>
  </si>
  <si>
    <r>
      <rPr>
        <sz val="10"/>
        <rFont val="Arial Unicode MS"/>
        <charset val="134"/>
      </rPr>
      <t>从事初中心理健康教学等相关工作</t>
    </r>
    <r>
      <rPr>
        <sz val="10"/>
        <rFont val="Arial Unicode MS"/>
        <charset val="134"/>
      </rPr>
      <t xml:space="preserve"> </t>
    </r>
  </si>
  <si>
    <t>本科：心理学、应用心理学； 研究生：心理学、应用心理。</t>
  </si>
  <si>
    <t>15306006024002001</t>
  </si>
  <si>
    <t>彝良县角奎街道中学</t>
  </si>
  <si>
    <t>15306006024003001</t>
  </si>
  <si>
    <t>彝良县发界街道中学</t>
  </si>
  <si>
    <r>
      <rPr>
        <sz val="10"/>
        <rFont val="Arial Unicode MS"/>
        <charset val="134"/>
      </rPr>
      <t>从事初中历史教学等相关工作</t>
    </r>
    <r>
      <rPr>
        <sz val="10"/>
        <rFont val="Arial Unicode MS"/>
        <charset val="134"/>
      </rPr>
      <t xml:space="preserve"> </t>
    </r>
  </si>
  <si>
    <t>本科：历史学、世界史、考古学、人文教育（人文教育要求为历史方向）; 研究生：学科教学（历史）、考古学。</t>
  </si>
  <si>
    <t>15306006024003002</t>
  </si>
  <si>
    <r>
      <rPr>
        <sz val="10"/>
        <rFont val="Arial Unicode MS"/>
        <charset val="134"/>
      </rPr>
      <t>从事初中英语教学等相关工作</t>
    </r>
    <r>
      <rPr>
        <sz val="10"/>
        <rFont val="Arial Unicode MS"/>
        <charset val="134"/>
      </rPr>
      <t xml:space="preserve"> </t>
    </r>
  </si>
  <si>
    <t>本科：英语、商务英语； 研究生：学科教学（英语）、英语口译。</t>
  </si>
  <si>
    <t>15306006024004001</t>
  </si>
  <si>
    <t>彝良县角奎街道发达中学</t>
  </si>
  <si>
    <t>15306006024004002</t>
  </si>
  <si>
    <r>
      <rPr>
        <sz val="10"/>
        <rFont val="Arial Unicode MS"/>
        <charset val="134"/>
      </rPr>
      <t>从事初中数学教学等相关工作</t>
    </r>
    <r>
      <rPr>
        <sz val="10"/>
        <rFont val="Arial Unicode MS"/>
        <charset val="134"/>
      </rPr>
      <t xml:space="preserve"> </t>
    </r>
  </si>
  <si>
    <t>本科：数学与应用数学、信息与计算科学、数理基础科学、数据计算及应用; 研究生：学科教学（数学）。</t>
  </si>
  <si>
    <t>15306006024004003</t>
  </si>
  <si>
    <t>15306006024004004</t>
  </si>
  <si>
    <r>
      <rPr>
        <sz val="10"/>
        <rFont val="Arial Unicode MS"/>
        <charset val="134"/>
      </rPr>
      <t>从事初中物理教学等相关工作</t>
    </r>
    <r>
      <rPr>
        <sz val="10"/>
        <rFont val="Arial Unicode MS"/>
        <charset val="134"/>
      </rPr>
      <t xml:space="preserve"> </t>
    </r>
  </si>
  <si>
    <t>本科：物理学、应用物理学、核物理、系统科学与工程、工程物理、科学教育（科学教育要求为物理方向）； 研究生：学科教学（物理）。</t>
  </si>
  <si>
    <t>15306006024004005</t>
  </si>
  <si>
    <r>
      <rPr>
        <sz val="10"/>
        <rFont val="Arial Unicode MS"/>
        <charset val="134"/>
      </rPr>
      <t>从事初中道德与法治教学等相关工作</t>
    </r>
    <r>
      <rPr>
        <sz val="10"/>
        <rFont val="Arial Unicode MS"/>
        <charset val="134"/>
      </rPr>
      <t xml:space="preserve"> </t>
    </r>
  </si>
  <si>
    <t>本科：思想政治教育、政治学与行政学、国际政治、马克思主义理论、中国共产党历史、科学社会主义； 研究生：学科教学（思政）、法学、宪法学与行政法学。</t>
  </si>
  <si>
    <t>15306006024004006</t>
  </si>
  <si>
    <t>15306006024004007</t>
  </si>
  <si>
    <t>15306006024004008</t>
  </si>
  <si>
    <r>
      <rPr>
        <sz val="10"/>
        <rFont val="Arial Unicode MS"/>
        <charset val="134"/>
      </rPr>
      <t>从事初中生物教学等相关工作</t>
    </r>
    <r>
      <rPr>
        <sz val="10"/>
        <rFont val="Arial Unicode MS"/>
        <charset val="134"/>
      </rPr>
      <t xml:space="preserve"> </t>
    </r>
  </si>
  <si>
    <t>本科：生物科学、生物技术、生物信息学、生态学、生物工程、应用生物科学、科学教育（科学教育要求为生物方向）; 研究生：学科教学（生物）。</t>
  </si>
  <si>
    <t>15306006024004009</t>
  </si>
  <si>
    <t>初中体育</t>
  </si>
  <si>
    <r>
      <rPr>
        <sz val="10"/>
        <rFont val="Arial Unicode MS"/>
        <charset val="134"/>
      </rPr>
      <t>从事初中体育教学等相关工作</t>
    </r>
    <r>
      <rPr>
        <sz val="10"/>
        <rFont val="Arial Unicode MS"/>
        <charset val="134"/>
      </rPr>
      <t xml:space="preserve"> </t>
    </r>
  </si>
  <si>
    <t>本科：体育教育、运动训练、社会体育指导与管理、武术与民族传统体育、运动康复、体能训练; 研究生：学科教学（体育）。</t>
  </si>
  <si>
    <t>15306006024005001</t>
  </si>
  <si>
    <t>彝良县洛泽河镇毛坪中学</t>
  </si>
  <si>
    <t>15306006024005002</t>
  </si>
  <si>
    <t>15306006024005003</t>
  </si>
  <si>
    <t>15306006024005004</t>
  </si>
  <si>
    <t>15306006024006001</t>
  </si>
  <si>
    <t>彝良县龙街乡中学</t>
  </si>
  <si>
    <t>初中美术</t>
  </si>
  <si>
    <r>
      <rPr>
        <sz val="10"/>
        <rFont val="Arial Unicode MS"/>
        <charset val="134"/>
      </rPr>
      <t>从事初中美术教学等相关工作</t>
    </r>
    <r>
      <rPr>
        <sz val="10"/>
        <rFont val="Arial Unicode MS"/>
        <charset val="134"/>
      </rPr>
      <t xml:space="preserve"> </t>
    </r>
  </si>
  <si>
    <t>本科：美术学、美术教育、工艺美术; 研究生：学科教学（美术）。</t>
  </si>
  <si>
    <t>15306006024006002</t>
  </si>
  <si>
    <r>
      <rPr>
        <sz val="10"/>
        <rFont val="Arial Unicode MS"/>
        <charset val="134"/>
      </rPr>
      <t>从事初中化学教学等相关工作</t>
    </r>
    <r>
      <rPr>
        <sz val="10"/>
        <rFont val="Arial Unicode MS"/>
        <charset val="134"/>
      </rPr>
      <t xml:space="preserve"> </t>
    </r>
  </si>
  <si>
    <t>本科：化学、应用化学、化学生物学、分子科学与工程、科学教育（科学教育要求为化学方向）; 研究生：学科教学（化学）。</t>
  </si>
  <si>
    <t>15306006024006003</t>
  </si>
  <si>
    <t>15306006024006004</t>
  </si>
  <si>
    <t>15306006024007001</t>
  </si>
  <si>
    <t>彝良县树林乡中学</t>
  </si>
  <si>
    <t>15306006024007002</t>
  </si>
  <si>
    <t>15306006024007003</t>
  </si>
  <si>
    <t>15306006024008001</t>
  </si>
  <si>
    <t>彝良县荞山镇中学</t>
  </si>
  <si>
    <t>15306006024008002</t>
  </si>
  <si>
    <t>15306006024008003</t>
  </si>
  <si>
    <t>15306006024008004</t>
  </si>
  <si>
    <t>15306006024009001</t>
  </si>
  <si>
    <t>彝良县海子镇中学</t>
  </si>
  <si>
    <t>15306006024009002</t>
  </si>
  <si>
    <t>15306006024010001</t>
  </si>
  <si>
    <t>彝良县两河镇中学</t>
  </si>
  <si>
    <t>本科：汉语言文学、汉语言、汉语国际教育、古典文献学、应用语言学、中国语言与文化、华文教育； 研究生：学科教学（语文）、汉语国际教育、中国语言文学、中国现当代文学 。</t>
  </si>
  <si>
    <t>15306006024010002</t>
  </si>
  <si>
    <t>15306006024010003</t>
  </si>
  <si>
    <t>15306006024010004</t>
  </si>
  <si>
    <t>15306006024010005</t>
  </si>
  <si>
    <r>
      <rPr>
        <sz val="10"/>
        <rFont val="Arial Unicode MS"/>
        <charset val="134"/>
      </rPr>
      <t>从事初中音乐教学等相关工作</t>
    </r>
    <r>
      <rPr>
        <sz val="10"/>
        <rFont val="Arial Unicode MS"/>
        <charset val="134"/>
      </rPr>
      <t xml:space="preserve"> </t>
    </r>
  </si>
  <si>
    <t>本科：音乐学、音乐表演、舞蹈表演、舞蹈学、舞蹈教育、流行音乐、音乐教育； 研究生：学科教学（音乐）、音乐。</t>
  </si>
  <si>
    <t>15306006024011001</t>
  </si>
  <si>
    <t>彝良县龙安镇中学</t>
  </si>
  <si>
    <t>15306006024012001</t>
  </si>
  <si>
    <t>彝良县柳溪乡中学</t>
  </si>
  <si>
    <t>15306006024012002</t>
  </si>
  <si>
    <t>15306006024012003</t>
  </si>
  <si>
    <t>15306006024012004</t>
  </si>
  <si>
    <t>15306006024012005</t>
  </si>
  <si>
    <t>15306006024012006</t>
  </si>
  <si>
    <t>15306006024012007</t>
  </si>
  <si>
    <t>15306006024012008</t>
  </si>
  <si>
    <t>15306006024013001</t>
  </si>
  <si>
    <t>彝良县洛旺乡中学</t>
  </si>
  <si>
    <t>15306006024013002</t>
  </si>
  <si>
    <t>15306006024013003</t>
  </si>
  <si>
    <t>15306006024013004</t>
  </si>
  <si>
    <t>15306006024013005</t>
  </si>
  <si>
    <t>15306006024013006</t>
  </si>
  <si>
    <t>15306006024014001</t>
  </si>
  <si>
    <t>彝良县示范小学</t>
  </si>
  <si>
    <r>
      <rPr>
        <sz val="10"/>
        <rFont val="Arial Unicode MS"/>
        <charset val="134"/>
      </rPr>
      <t>从事小学语文教学等相关工作</t>
    </r>
    <r>
      <rPr>
        <sz val="10"/>
        <rFont val="Arial Unicode MS"/>
        <charset val="134"/>
      </rPr>
      <t xml:space="preserve"> </t>
    </r>
  </si>
  <si>
    <t>15306006024014002</t>
  </si>
  <si>
    <r>
      <rPr>
        <sz val="10"/>
        <rFont val="Arial Unicode MS"/>
        <charset val="134"/>
      </rPr>
      <t>从事小学数学教学等相关工作</t>
    </r>
    <r>
      <rPr>
        <sz val="10"/>
        <rFont val="Arial Unicode MS"/>
        <charset val="134"/>
      </rPr>
      <t xml:space="preserve"> </t>
    </r>
  </si>
  <si>
    <t>15306006024014003</t>
  </si>
  <si>
    <r>
      <rPr>
        <sz val="10"/>
        <rFont val="Arial Unicode MS"/>
        <charset val="134"/>
      </rPr>
      <t>从事小学美术教学等相关工作</t>
    </r>
    <r>
      <rPr>
        <sz val="10"/>
        <rFont val="Arial Unicode MS"/>
        <charset val="134"/>
      </rPr>
      <t xml:space="preserve"> </t>
    </r>
  </si>
  <si>
    <t>15306006024015001</t>
  </si>
  <si>
    <t>彝良县角奎街道中心学校</t>
  </si>
  <si>
    <t>15306006024015002</t>
  </si>
  <si>
    <t>15306006024015003</t>
  </si>
  <si>
    <t>15306006024016001</t>
  </si>
  <si>
    <t>彝良县龙街乡中心学校</t>
  </si>
  <si>
    <t>15306006024016002</t>
  </si>
  <si>
    <t>15306006024016003</t>
  </si>
  <si>
    <r>
      <rPr>
        <sz val="10"/>
        <rFont val="Arial Unicode MS"/>
        <charset val="134"/>
      </rPr>
      <t>从事小学音乐教学等相关工作</t>
    </r>
    <r>
      <rPr>
        <sz val="10"/>
        <rFont val="Arial Unicode MS"/>
        <charset val="134"/>
      </rPr>
      <t xml:space="preserve"> </t>
    </r>
  </si>
  <si>
    <t>15306006024017001</t>
  </si>
  <si>
    <t>彝良县奎香乡中心学校</t>
  </si>
  <si>
    <t>15306006024017002</t>
  </si>
  <si>
    <t>15306006024017003</t>
  </si>
  <si>
    <r>
      <rPr>
        <sz val="10"/>
        <rFont val="Arial Unicode MS"/>
        <charset val="134"/>
      </rPr>
      <t>从事小学科学教学等相关工作</t>
    </r>
    <r>
      <rPr>
        <sz val="10"/>
        <rFont val="Arial Unicode MS"/>
        <charset val="134"/>
      </rPr>
      <t xml:space="preserve"> </t>
    </r>
  </si>
  <si>
    <t>15306006024018001</t>
  </si>
  <si>
    <t>彝良县树林乡中心学校</t>
  </si>
  <si>
    <t>15306006024018002</t>
  </si>
  <si>
    <t>15306006024018003</t>
  </si>
  <si>
    <t>15306006024019001</t>
  </si>
  <si>
    <t>彝良县两河镇中心学校</t>
  </si>
  <si>
    <t>15306006024019002</t>
  </si>
  <si>
    <t>15306006024019003</t>
  </si>
  <si>
    <t>15306006024020001</t>
  </si>
  <si>
    <t>彝良县柳溪乡中心学校</t>
  </si>
  <si>
    <t>15306006024020002</t>
  </si>
  <si>
    <t>15306006024020003</t>
  </si>
  <si>
    <t>15306006024021001</t>
  </si>
  <si>
    <t>彝良县第二中学</t>
  </si>
  <si>
    <r>
      <rPr>
        <sz val="10"/>
        <rFont val="Arial Unicode MS"/>
        <charset val="134"/>
      </rPr>
      <t>从事高中语文教师教学等相关工作</t>
    </r>
    <r>
      <rPr>
        <sz val="10"/>
        <rFont val="Arial Unicode MS"/>
        <charset val="134"/>
      </rPr>
      <t xml:space="preserve"> </t>
    </r>
  </si>
  <si>
    <t>本科：汉语言文学、汉语言、汉语国际教育、古典文献学、应用语言学、中国语言与文化；研究生：学科教学（语文）、汉语国际教育、中国语言文学、中国现当代文学。</t>
  </si>
  <si>
    <t>15306006024021002</t>
  </si>
  <si>
    <r>
      <rPr>
        <sz val="10"/>
        <rFont val="Arial Unicode MS"/>
        <charset val="134"/>
      </rPr>
      <t>从事高中数学教学等相关工作</t>
    </r>
    <r>
      <rPr>
        <sz val="10"/>
        <rFont val="Arial Unicode MS"/>
        <charset val="134"/>
      </rPr>
      <t xml:space="preserve"> </t>
    </r>
  </si>
  <si>
    <t>本科：数学与应用数学、信息与计算科学、数理基础科学、数据计算及应用；研究生：学科教学（数学）。</t>
  </si>
  <si>
    <t>15306006024021003</t>
  </si>
  <si>
    <r>
      <rPr>
        <sz val="10"/>
        <rFont val="Arial Unicode MS"/>
        <charset val="134"/>
      </rPr>
      <t>从事高中英语教学等相关工作</t>
    </r>
    <r>
      <rPr>
        <sz val="10"/>
        <rFont val="Arial Unicode MS"/>
        <charset val="134"/>
      </rPr>
      <t xml:space="preserve"> </t>
    </r>
  </si>
  <si>
    <t>本科：英语、商务英语；研究生：学科教学（英语）、英语口译。</t>
  </si>
  <si>
    <t>15306006024021004</t>
  </si>
  <si>
    <t>高中思想政治</t>
  </si>
  <si>
    <r>
      <rPr>
        <sz val="10"/>
        <rFont val="Arial Unicode MS"/>
        <charset val="134"/>
      </rPr>
      <t>从事高中思想政治教学等相关工作</t>
    </r>
    <r>
      <rPr>
        <sz val="10"/>
        <rFont val="Arial Unicode MS"/>
        <charset val="134"/>
      </rPr>
      <t xml:space="preserve"> </t>
    </r>
  </si>
  <si>
    <t>本科：思想政治教育、政治学与行政学、国际政治、哲学、马克思主义理论、思想政治教育、中国共产党历史、人文教育专业（政治方向）；研究生：学科教学（思政）、法学、宪法学与行政法学。</t>
  </si>
  <si>
    <t>15306006024021005</t>
  </si>
  <si>
    <r>
      <rPr>
        <sz val="10"/>
        <rFont val="Arial Unicode MS"/>
        <charset val="134"/>
      </rPr>
      <t>从事高中历史教学等相关工作</t>
    </r>
    <r>
      <rPr>
        <sz val="10"/>
        <rFont val="Arial Unicode MS"/>
        <charset val="134"/>
      </rPr>
      <t xml:space="preserve"> </t>
    </r>
  </si>
  <si>
    <t>本科：历史学、世界史、科学史、人文教育专业（历史方向）；研究生：学科教学（历史）、考古学。</t>
  </si>
  <si>
    <t>15306006024021006</t>
  </si>
  <si>
    <r>
      <rPr>
        <sz val="10"/>
        <rFont val="Arial Unicode MS"/>
        <charset val="134"/>
      </rPr>
      <t>从事高中地理教学等相关工作</t>
    </r>
    <r>
      <rPr>
        <sz val="10"/>
        <rFont val="Arial Unicode MS"/>
        <charset val="134"/>
      </rPr>
      <t xml:space="preserve"> </t>
    </r>
  </si>
  <si>
    <t>本科：地理科学、自然地理与资源环境、人文地理与城乡规划、地理信息科学、人文教育专业（地理方向）；研究生：学科教学（地理）。</t>
  </si>
  <si>
    <t>15306007001001001</t>
  </si>
  <si>
    <t>威信县石坎中心学校（河口小学）</t>
  </si>
  <si>
    <t>威信县</t>
  </si>
  <si>
    <r>
      <rPr>
        <sz val="10"/>
        <rFont val="Arial Unicode MS"/>
        <charset val="134"/>
      </rPr>
      <t>从事小学音乐教育教学等相关工作</t>
    </r>
    <r>
      <rPr>
        <sz val="10"/>
        <rFont val="Arial Unicode MS"/>
        <charset val="134"/>
      </rPr>
      <t xml:space="preserve"> </t>
    </r>
  </si>
  <si>
    <t>艺术教育、音乐表演、音乐学、作曲与作曲技术理论、流行音乐、音乐教育；研究生：不限专业</t>
  </si>
  <si>
    <t>0870-6121652</t>
  </si>
  <si>
    <t>15306007001002001</t>
  </si>
  <si>
    <t>威信县水田镇中心学校（中心幼儿园）</t>
  </si>
  <si>
    <r>
      <rPr>
        <sz val="10"/>
        <rFont val="Arial Unicode MS"/>
        <charset val="134"/>
      </rPr>
      <t>从事学前教育教学等相关工作</t>
    </r>
    <r>
      <rPr>
        <sz val="10"/>
        <rFont val="Arial Unicode MS"/>
        <charset val="134"/>
      </rPr>
      <t xml:space="preserve"> </t>
    </r>
  </si>
  <si>
    <t>15306007001003001</t>
  </si>
  <si>
    <t>威信县水田镇中心学校（龙洞小学）</t>
  </si>
  <si>
    <r>
      <rPr>
        <sz val="10"/>
        <rFont val="Arial Unicode MS"/>
        <charset val="134"/>
      </rPr>
      <t>从事小学数学教育教学等相关工作</t>
    </r>
    <r>
      <rPr>
        <sz val="10"/>
        <rFont val="Arial Unicode MS"/>
        <charset val="134"/>
      </rPr>
      <t xml:space="preserve"> </t>
    </r>
  </si>
  <si>
    <t>数学与应用数学、信息与计算科学、数理基础科学、数据计算及应用、小学教育；研究生：不限专业</t>
  </si>
  <si>
    <t>15306007001004001</t>
  </si>
  <si>
    <t>威信县水田镇中心学校（香树小学）</t>
  </si>
  <si>
    <r>
      <rPr>
        <sz val="10"/>
        <rFont val="Arial Unicode MS"/>
        <charset val="134"/>
      </rPr>
      <t>从事小学语文教育教学等相关工作</t>
    </r>
    <r>
      <rPr>
        <sz val="10"/>
        <rFont val="Arial Unicode MS"/>
        <charset val="134"/>
      </rPr>
      <t xml:space="preserve"> </t>
    </r>
  </si>
  <si>
    <t>汉语言、汉语言文学、汉语国际教育、古典文献学、应用语言学、中国语言与文化、华文教育、中文国际教育、小学教育；研究生：不限专业</t>
  </si>
  <si>
    <t>15306007001005001</t>
  </si>
  <si>
    <t>威信县水田镇中心学校（河坝小学）</t>
  </si>
  <si>
    <t>15306007001006001</t>
  </si>
  <si>
    <t>威信县高田乡中心学校（高田小学）</t>
  </si>
  <si>
    <t>小学心理健康教育</t>
  </si>
  <si>
    <r>
      <rPr>
        <sz val="10"/>
        <rFont val="Arial Unicode MS"/>
        <charset val="134"/>
      </rPr>
      <t>从事心理健康教育教学等相关工作</t>
    </r>
    <r>
      <rPr>
        <sz val="10"/>
        <rFont val="Arial Unicode MS"/>
        <charset val="134"/>
      </rPr>
      <t xml:space="preserve"> </t>
    </r>
  </si>
  <si>
    <t>心理学、应用心理学；研究生：儿童发展科学、发展与教育心理学、基础心理学、学校心理学。</t>
  </si>
  <si>
    <t>15306007001007001</t>
  </si>
  <si>
    <t>威信县高田乡中心学校（凤阳小学）</t>
  </si>
  <si>
    <t>15306007001008001</t>
  </si>
  <si>
    <t>威信县高田乡中心学校（后山小学）</t>
  </si>
  <si>
    <t>数学与应用数学、信息与计算科学、数理基础科学、数据计算及应用，小学教育；研究生：不限专业</t>
  </si>
  <si>
    <t>15306007001008002</t>
  </si>
  <si>
    <t>汉语言、汉语言文学、汉语国际教育、古典文献学、应用语言学、中国语言与文化、华文教育、中文国际教育；研究生：不限专业</t>
  </si>
  <si>
    <t>15306007001009001</t>
  </si>
  <si>
    <t>威信县高田乡中心学校（康城新居幼儿园）</t>
  </si>
  <si>
    <t>15306007001010001</t>
  </si>
  <si>
    <t>威信县罗布镇中心学校（中心幼儿园）</t>
  </si>
  <si>
    <t>15306007001011001</t>
  </si>
  <si>
    <t>威信县罗布镇中心学校（青龙幼儿园）</t>
  </si>
  <si>
    <t>15306007001012001</t>
  </si>
  <si>
    <t>威信县罗布镇中心学校（新田村中心幼儿园）</t>
  </si>
  <si>
    <t>15306007001013001</t>
  </si>
  <si>
    <t>威信县罗布镇中心学校（罗布小学）</t>
  </si>
  <si>
    <t>15306007001014001</t>
  </si>
  <si>
    <t>威信县罗布镇中心学校（水泥小学）</t>
  </si>
  <si>
    <r>
      <rPr>
        <sz val="10"/>
        <rFont val="Arial Unicode MS"/>
        <charset val="134"/>
      </rPr>
      <t>从事小学科学教育教学等相关工作</t>
    </r>
    <r>
      <rPr>
        <sz val="10"/>
        <rFont val="Arial Unicode MS"/>
        <charset val="134"/>
      </rPr>
      <t xml:space="preserve"> </t>
    </r>
  </si>
  <si>
    <t>生物科学、生物技术、生物信息学、科学教育（生物方向）；研究生：不限专业</t>
  </si>
  <si>
    <t>15306007001015001</t>
  </si>
  <si>
    <t>威信县罗布镇中心学校（黑龙小学）</t>
  </si>
  <si>
    <r>
      <rPr>
        <sz val="10"/>
        <rFont val="Arial Unicode MS"/>
        <charset val="134"/>
      </rPr>
      <t>从事小学体育教育教学等相关工作</t>
    </r>
    <r>
      <rPr>
        <sz val="10"/>
        <rFont val="Arial Unicode MS"/>
        <charset val="134"/>
      </rPr>
      <t xml:space="preserve"> </t>
    </r>
  </si>
  <si>
    <t>体育教育、运动训练、社会体育指导与管理、武术与民族传统体育、运动人体科学、运动康复、体能训练、运动能力开发；研究生：不限专业</t>
  </si>
  <si>
    <t>15306007001016001</t>
  </si>
  <si>
    <t>威信县罗布镇中心学校（新庄小学）</t>
  </si>
  <si>
    <t>15306007001017001</t>
  </si>
  <si>
    <t>威信县罗布镇中心学校（众联小学）</t>
  </si>
  <si>
    <r>
      <rPr>
        <sz val="10"/>
        <rFont val="Arial Unicode MS"/>
        <charset val="134"/>
      </rPr>
      <t>从事小学英语教育教学等相关工作</t>
    </r>
    <r>
      <rPr>
        <sz val="10"/>
        <rFont val="Arial Unicode MS"/>
        <charset val="134"/>
      </rPr>
      <t xml:space="preserve"> </t>
    </r>
  </si>
  <si>
    <t>英语、商务英语、翻译（英语方向）、应用英语；研究生：不限专业</t>
  </si>
  <si>
    <t>15306007001018001</t>
  </si>
  <si>
    <t>威信县罗布镇中心学校（新田小学）</t>
  </si>
  <si>
    <t>15306007001019001</t>
  </si>
  <si>
    <t>威信县罗布镇中心学校（郭家小学）</t>
  </si>
  <si>
    <t>15306007001020001</t>
  </si>
  <si>
    <t>威信县旧城镇中心学校（松林幼儿园）</t>
  </si>
  <si>
    <t>15306007001021001</t>
  </si>
  <si>
    <t>威信县旧城镇中心学校（龙马小学）</t>
  </si>
  <si>
    <t>15306007001021002</t>
  </si>
  <si>
    <t>15306007001022001</t>
  </si>
  <si>
    <t>威信县旧城镇中心学校（回龙小学）</t>
  </si>
  <si>
    <t>15306007001023001</t>
  </si>
  <si>
    <t>威信县旧城镇中心学校（旧城小学）</t>
  </si>
  <si>
    <t>15306007001024001</t>
  </si>
  <si>
    <t>威信县旧城镇中心学校（寨头小学）</t>
  </si>
  <si>
    <t>汉语言、汉语言文学、汉语国际教育、古典文献学、应用语言学、中国语言与文化、华文教育、中文国际教育，小学教育；研究生：不限专业</t>
  </si>
  <si>
    <t>15306007001024002</t>
  </si>
  <si>
    <t>15306007001025001</t>
  </si>
  <si>
    <t>威信县旧城镇中心学校（松林小学）</t>
  </si>
  <si>
    <t>15306007001026001</t>
  </si>
  <si>
    <t>威信县旧城镇中心学校（天蓬小学）</t>
  </si>
  <si>
    <t>15306007001027001</t>
  </si>
  <si>
    <t>威信县三桃乡中心学校（中心幼儿园）</t>
  </si>
  <si>
    <t>15306007001028001</t>
  </si>
  <si>
    <t>威信县三桃乡中心学校（三桃小学）</t>
  </si>
  <si>
    <t>艺术教育、音乐表演、音乐学、作曲与作曲技术理论、流行音乐、音乐教育；研究生：不限专业。</t>
  </si>
  <si>
    <t>15306007001029001</t>
  </si>
  <si>
    <t>威信县三桃乡中心学校（塘房小学）</t>
  </si>
  <si>
    <t>15306007001030001</t>
  </si>
  <si>
    <t>威信县三桃乡中心学校（菜坝小学）</t>
  </si>
  <si>
    <t>15306007001031001</t>
  </si>
  <si>
    <t>威信县长安镇中心学校（长安小学）</t>
  </si>
  <si>
    <t>15306007001032001</t>
  </si>
  <si>
    <t>威信县长安镇中心学校（安乐小学）</t>
  </si>
  <si>
    <t>15306007001033001</t>
  </si>
  <si>
    <t>威信县长安镇中心学校（大山口小学）</t>
  </si>
  <si>
    <t>15306007001034001</t>
  </si>
  <si>
    <t>威信县庙沟镇中心学校（扎实小学）</t>
  </si>
  <si>
    <r>
      <rPr>
        <sz val="10"/>
        <rFont val="Arial Unicode MS"/>
        <charset val="134"/>
      </rPr>
      <t>从事小学美术教育教学等相关工作</t>
    </r>
    <r>
      <rPr>
        <sz val="10"/>
        <rFont val="Arial Unicode MS"/>
        <charset val="134"/>
      </rPr>
      <t xml:space="preserve"> </t>
    </r>
  </si>
  <si>
    <t>艺术教育、美术教育、美术学、绘画、中国画、漫画、工艺美术、美术、视觉传达设计；研究生：不限专业。</t>
  </si>
  <si>
    <t>15306007001035001</t>
  </si>
  <si>
    <t>威信县庙沟镇中心学校（中心幼儿园）</t>
  </si>
  <si>
    <t>15306007001036001</t>
  </si>
  <si>
    <t>威信县水田中学</t>
  </si>
  <si>
    <r>
      <rPr>
        <sz val="10"/>
        <rFont val="Arial Unicode MS"/>
        <charset val="134"/>
      </rPr>
      <t>从事初中物理教育教学等相关工作</t>
    </r>
    <r>
      <rPr>
        <sz val="10"/>
        <rFont val="Arial Unicode MS"/>
        <charset val="134"/>
      </rPr>
      <t xml:space="preserve"> </t>
    </r>
  </si>
  <si>
    <t>物理学、应用物理学、核物理、声学、科学教育（物理方向）；研究生：不限专业。</t>
  </si>
  <si>
    <t>15306007001036002</t>
  </si>
  <si>
    <r>
      <rPr>
        <sz val="10"/>
        <rFont val="Arial Unicode MS"/>
        <charset val="134"/>
      </rPr>
      <t>从事初中化学教育教学等相关工作</t>
    </r>
    <r>
      <rPr>
        <sz val="10"/>
        <rFont val="Arial Unicode MS"/>
        <charset val="134"/>
      </rPr>
      <t xml:space="preserve"> </t>
    </r>
  </si>
  <si>
    <t>化学、应用化学、化学生物学、分子科学与工程、科学教育（化学方向）；研究生：不限专业。</t>
  </si>
  <si>
    <t>15306007001037001</t>
  </si>
  <si>
    <t>威信县旧城中学</t>
  </si>
  <si>
    <r>
      <rPr>
        <sz val="10"/>
        <rFont val="Arial Unicode MS"/>
        <charset val="134"/>
      </rPr>
      <t>从事初中英语教育教学等相关工作</t>
    </r>
    <r>
      <rPr>
        <sz val="10"/>
        <rFont val="Arial Unicode MS"/>
        <charset val="134"/>
      </rPr>
      <t xml:space="preserve"> </t>
    </r>
  </si>
  <si>
    <t>英语、商务英语、翻译（英语方向）、应用英语；研究生：不限专业。</t>
  </si>
  <si>
    <t>15306007001037002</t>
  </si>
  <si>
    <r>
      <rPr>
        <sz val="10"/>
        <rFont val="Arial Unicode MS"/>
        <charset val="134"/>
      </rPr>
      <t>从事初中数学教育教学等相关工作</t>
    </r>
    <r>
      <rPr>
        <sz val="10"/>
        <rFont val="Arial Unicode MS"/>
        <charset val="134"/>
      </rPr>
      <t xml:space="preserve"> </t>
    </r>
  </si>
  <si>
    <t>数学与应用数学、信息与计算科学、数理基础科学、数据计算及应用；研究生：不限专业。</t>
  </si>
  <si>
    <t>15306007001037003</t>
  </si>
  <si>
    <r>
      <rPr>
        <sz val="10"/>
        <rFont val="Arial Unicode MS"/>
        <charset val="134"/>
      </rPr>
      <t>从事初中生物教育教学等相关工作</t>
    </r>
    <r>
      <rPr>
        <sz val="10"/>
        <rFont val="Arial Unicode MS"/>
        <charset val="134"/>
      </rPr>
      <t xml:space="preserve"> </t>
    </r>
  </si>
  <si>
    <t>15306007001037004</t>
  </si>
  <si>
    <t>15306007001038001</t>
  </si>
  <si>
    <t>威信县三桃中学</t>
  </si>
  <si>
    <r>
      <rPr>
        <sz val="10"/>
        <rFont val="Arial Unicode MS"/>
        <charset val="134"/>
      </rPr>
      <t>从事初中语文教育教学等相关工作</t>
    </r>
    <r>
      <rPr>
        <sz val="10"/>
        <rFont val="Arial Unicode MS"/>
        <charset val="134"/>
      </rPr>
      <t xml:space="preserve"> </t>
    </r>
  </si>
  <si>
    <t>汉语言、汉语言文学、汉语国际教育、古典文献学、应用语言学、中国语言与文化、华文教育、中文国际教育；研究生：不限专业。</t>
  </si>
  <si>
    <t>15306007001038002</t>
  </si>
  <si>
    <t>15306007002001001</t>
  </si>
  <si>
    <t>威信县综治中心</t>
  </si>
  <si>
    <t>综合信息管理</t>
  </si>
  <si>
    <r>
      <rPr>
        <sz val="10"/>
        <rFont val="Arial Unicode MS"/>
        <charset val="134"/>
      </rPr>
      <t>从事宗旨信息、平安数据分析、协助开展基层社会平安建设等工作</t>
    </r>
    <r>
      <rPr>
        <sz val="10"/>
        <rFont val="Arial Unicode MS"/>
        <charset val="134"/>
      </rPr>
      <t xml:space="preserve"> </t>
    </r>
  </si>
  <si>
    <t>本科：计算机科学与技术、信息安全、网络空间安全、数据科学与大数据技术、空间信息与数字技术；研究生：电子科学与技术、计算机科学与技术、网络空间安全、软件工程。</t>
  </si>
  <si>
    <t>0870-6126978</t>
  </si>
  <si>
    <t>15306007003001001</t>
  </si>
  <si>
    <t>威信县老干部活动中心</t>
  </si>
  <si>
    <r>
      <rPr>
        <sz val="10"/>
        <rFont val="Arial Unicode MS"/>
        <charset val="134"/>
      </rPr>
      <t>从事办公室日常管理工作</t>
    </r>
    <r>
      <rPr>
        <sz val="10"/>
        <rFont val="Arial Unicode MS"/>
        <charset val="134"/>
      </rPr>
      <t xml:space="preserve"> </t>
    </r>
  </si>
  <si>
    <t>15306007004001001</t>
  </si>
  <si>
    <t>威信县融媒体中心</t>
  </si>
  <si>
    <t>全媒体主播</t>
  </si>
  <si>
    <r>
      <rPr>
        <sz val="10"/>
        <rFont val="Arial Unicode MS"/>
        <charset val="134"/>
      </rPr>
      <t>从事节目主持、播音等相关工作</t>
    </r>
    <r>
      <rPr>
        <sz val="10"/>
        <rFont val="Arial Unicode MS"/>
        <charset val="134"/>
      </rPr>
      <t xml:space="preserve"> </t>
    </r>
  </si>
  <si>
    <t>本科：播音与主持艺术、表演、戏剧影视导演；研究生：戏剧与影视</t>
  </si>
  <si>
    <t>15306007004001002</t>
  </si>
  <si>
    <r>
      <rPr>
        <sz val="10"/>
        <rFont val="Arial Unicode MS"/>
        <charset val="134"/>
      </rPr>
      <t>从事新闻采访、视频剪辑、编辑制作等相关工作</t>
    </r>
    <r>
      <rPr>
        <sz val="10"/>
        <rFont val="Arial Unicode MS"/>
        <charset val="134"/>
      </rPr>
      <t xml:space="preserve"> </t>
    </r>
  </si>
  <si>
    <t>本科：新闻学、汉语言文学、数字媒体技术、影视摄影与制作、摄影；研究生：新闻传播学、新闻与传播。</t>
  </si>
  <si>
    <t>15306007005001001</t>
  </si>
  <si>
    <t>威信县森林和草原病虫害防治检疫站</t>
  </si>
  <si>
    <t>森林保护</t>
  </si>
  <si>
    <r>
      <rPr>
        <sz val="10"/>
        <rFont val="Arial Unicode MS"/>
        <charset val="134"/>
      </rPr>
      <t>从事森林保护、草原病虫害监测、预报防治等相关工作</t>
    </r>
    <r>
      <rPr>
        <sz val="10"/>
        <rFont val="Arial Unicode MS"/>
        <charset val="134"/>
      </rPr>
      <t xml:space="preserve"> </t>
    </r>
  </si>
  <si>
    <t>本科：林学、园林、森林保护、植物保护、水土保持与荒漠化防治；研究生：农学类</t>
  </si>
  <si>
    <t>15306007005002001</t>
  </si>
  <si>
    <t>威信县营林站</t>
  </si>
  <si>
    <r>
      <rPr>
        <sz val="10"/>
        <rFont val="Arial Unicode MS"/>
        <charset val="134"/>
      </rPr>
      <t>从事财务会计等相关工作</t>
    </r>
    <r>
      <rPr>
        <sz val="10"/>
        <rFont val="Arial Unicode MS"/>
        <charset val="134"/>
      </rPr>
      <t xml:space="preserve"> </t>
    </r>
  </si>
  <si>
    <t>本科：会计学、财务管理、审计学、财政学、税收学；研究生：经济学、工商管理学。</t>
  </si>
  <si>
    <t>15306007006001001</t>
  </si>
  <si>
    <t>威信县城市管理综合执法大队</t>
  </si>
  <si>
    <r>
      <rPr>
        <sz val="10"/>
        <rFont val="Arial Unicode MS"/>
        <charset val="134"/>
      </rPr>
      <t>从事会计财务等相关工作</t>
    </r>
    <r>
      <rPr>
        <sz val="10"/>
        <rFont val="Arial Unicode MS"/>
        <charset val="134"/>
      </rPr>
      <t xml:space="preserve"> </t>
    </r>
  </si>
  <si>
    <t>本科：会计学、财务管理、审计学；研究生：会计、审计。</t>
  </si>
  <si>
    <t>15306007006001002</t>
  </si>
  <si>
    <t>法律事务</t>
  </si>
  <si>
    <r>
      <rPr>
        <sz val="10"/>
        <rFont val="Arial Unicode MS"/>
        <charset val="134"/>
      </rPr>
      <t>从事政策研究和法律事务处理等相关工作</t>
    </r>
    <r>
      <rPr>
        <sz val="10"/>
        <rFont val="Arial Unicode MS"/>
        <charset val="134"/>
      </rPr>
      <t xml:space="preserve"> </t>
    </r>
  </si>
  <si>
    <t>本科：法学专业；研究生：法学、法律。</t>
  </si>
  <si>
    <t>15306007006001003</t>
  </si>
  <si>
    <t>市政建设</t>
  </si>
  <si>
    <r>
      <rPr>
        <sz val="10"/>
        <rFont val="Arial Unicode MS"/>
        <charset val="134"/>
      </rPr>
      <t>从事市政基础建设及工程项目管理等相关工作</t>
    </r>
    <r>
      <rPr>
        <sz val="10"/>
        <rFont val="Arial Unicode MS"/>
        <charset val="134"/>
      </rPr>
      <t xml:space="preserve"> </t>
    </r>
  </si>
  <si>
    <t>本科：土木工程、给排水科学与工程、城市地下空间工程、勘查技术与工程；研究生：建筑学、土木工程、工程管理。</t>
  </si>
  <si>
    <t>15306007006001004</t>
  </si>
  <si>
    <t>房地产市场管理</t>
  </si>
  <si>
    <r>
      <rPr>
        <sz val="10"/>
        <rFont val="Arial Unicode MS"/>
        <charset val="134"/>
      </rPr>
      <t>从事房地产市场监管及物业管理等相关工作</t>
    </r>
    <r>
      <rPr>
        <sz val="10"/>
        <rFont val="Arial Unicode MS"/>
        <charset val="134"/>
      </rPr>
      <t xml:space="preserve"> </t>
    </r>
  </si>
  <si>
    <t>本科：物业管理、房地产开发与管理、城市管理；研究生：建筑学、土木工程、工程管理。</t>
  </si>
  <si>
    <t>15306007007001001</t>
  </si>
  <si>
    <t>威信县防震减灾局</t>
  </si>
  <si>
    <t>监测预警</t>
  </si>
  <si>
    <r>
      <rPr>
        <sz val="10"/>
        <rFont val="Arial Unicode MS"/>
        <charset val="134"/>
      </rPr>
      <t>从事地震监测预报及震灾预防等相关工作</t>
    </r>
    <r>
      <rPr>
        <sz val="10"/>
        <rFont val="Arial Unicode MS"/>
        <charset val="134"/>
      </rPr>
      <t xml:space="preserve"> </t>
    </r>
  </si>
  <si>
    <t>本科：地球物理学、空间科学与技术、防灾减灾科学与工程、地质学、地球化学、地球信息科学与技术、地理科学、地理信息科学；研究生：地球物理学、地理学、地质学。</t>
  </si>
  <si>
    <t>15306007008001001</t>
  </si>
  <si>
    <t>扎西会议纪念馆</t>
  </si>
  <si>
    <t>文物文化传承保护</t>
  </si>
  <si>
    <r>
      <rPr>
        <sz val="10"/>
        <rFont val="Arial Unicode MS"/>
        <charset val="134"/>
      </rPr>
      <t>从事扎西会议旅游宣传及红色文艺演出等相关工作</t>
    </r>
    <r>
      <rPr>
        <sz val="10"/>
        <rFont val="Arial Unicode MS"/>
        <charset val="134"/>
      </rPr>
      <t xml:space="preserve"> </t>
    </r>
  </si>
  <si>
    <t>专科：表演艺术、歌舞表演、舞蹈编导、作曲技术；本科：音乐与舞蹈学类；研究生：不限专业。</t>
  </si>
  <si>
    <t>15306007008002001</t>
  </si>
  <si>
    <t>威信县文化馆</t>
  </si>
  <si>
    <t>文化旅游管理</t>
  </si>
  <si>
    <r>
      <rPr>
        <sz val="10"/>
        <rFont val="Arial Unicode MS"/>
        <charset val="134"/>
      </rPr>
      <t>从事文旅管理、宣传、推广等相关工作</t>
    </r>
    <r>
      <rPr>
        <sz val="10"/>
        <rFont val="Arial Unicode MS"/>
        <charset val="134"/>
      </rPr>
      <t xml:space="preserve"> </t>
    </r>
  </si>
  <si>
    <t>专科：旅游管理、智慧旅游技术应用；本科：旅游管理、旅游管理与服务教育；研究生：不限专业</t>
  </si>
  <si>
    <t>15306007008003001</t>
  </si>
  <si>
    <t>威信县图书馆</t>
  </si>
  <si>
    <r>
      <rPr>
        <sz val="10"/>
        <rFont val="Arial Unicode MS"/>
        <charset val="134"/>
      </rPr>
      <t>从事图书文物保护与管理、文化传承等相关工作</t>
    </r>
    <r>
      <rPr>
        <sz val="10"/>
        <rFont val="Arial Unicode MS"/>
        <charset val="134"/>
      </rPr>
      <t xml:space="preserve"> </t>
    </r>
  </si>
  <si>
    <t>专科：公共文化服务与管理、图书档案管理、文物修复与保护、文物展示利用技术；本科：非物质文化遗产保护、文物保护技术、文物与博物馆学、文物保护与修护、图书情报与档案管理类；研究生：不限专业</t>
  </si>
  <si>
    <t>15306007009001001</t>
  </si>
  <si>
    <t>威信县科技成果转化中心</t>
  </si>
  <si>
    <t>本科：会计学、审计学、财务管理；研究生：会计、审计。</t>
  </si>
  <si>
    <t>15306007010001001</t>
  </si>
  <si>
    <t>威信县殡葬事务服务中心</t>
  </si>
  <si>
    <t>殡葬事务管理</t>
  </si>
  <si>
    <r>
      <rPr>
        <sz val="10"/>
        <rFont val="Arial Unicode MS"/>
        <charset val="134"/>
      </rPr>
      <t>从事殡葬事务管理等相关工作</t>
    </r>
    <r>
      <rPr>
        <sz val="10"/>
        <rFont val="Arial Unicode MS"/>
        <charset val="134"/>
      </rPr>
      <t xml:space="preserve"> </t>
    </r>
  </si>
  <si>
    <t>专科：现代殡葬技术与管理、社会工作、民政服务与管理；本科：社会学、社会工作。研究生：社会学、社会工作。</t>
  </si>
  <si>
    <t>15306007010002001</t>
  </si>
  <si>
    <t>威信县救助管理站</t>
  </si>
  <si>
    <r>
      <rPr>
        <sz val="10"/>
        <rFont val="Arial Unicode MS"/>
        <charset val="134"/>
      </rPr>
      <t>从事办公室相关日常工作</t>
    </r>
    <r>
      <rPr>
        <sz val="10"/>
        <rFont val="Arial Unicode MS"/>
        <charset val="134"/>
      </rPr>
      <t xml:space="preserve"> </t>
    </r>
  </si>
  <si>
    <t>本科：汉语言、汉语言文学、秘书学；研究生：文学类</t>
  </si>
  <si>
    <t>15306007011001001</t>
  </si>
  <si>
    <t>威信县机关事务服务中心</t>
  </si>
  <si>
    <r>
      <rPr>
        <sz val="10"/>
        <rFont val="Arial Unicode MS"/>
        <charset val="134"/>
      </rPr>
      <t>从事机关事务平台管理等相关工作</t>
    </r>
    <r>
      <rPr>
        <sz val="10"/>
        <rFont val="Arial Unicode MS"/>
        <charset val="134"/>
      </rPr>
      <t xml:space="preserve"> </t>
    </r>
  </si>
  <si>
    <t>15306007012001001</t>
  </si>
  <si>
    <t>威信县民族宗教事务服务中心</t>
  </si>
  <si>
    <r>
      <rPr>
        <sz val="10"/>
        <rFont val="Arial Unicode MS"/>
        <charset val="134"/>
      </rPr>
      <t>从事会计、财务管理等相关工作</t>
    </r>
    <r>
      <rPr>
        <sz val="10"/>
        <rFont val="Arial Unicode MS"/>
        <charset val="134"/>
      </rPr>
      <t xml:space="preserve"> </t>
    </r>
  </si>
  <si>
    <t>15306007013001001</t>
  </si>
  <si>
    <t>威信县能源安全监管执法队</t>
  </si>
  <si>
    <t>能源安全监管</t>
  </si>
  <si>
    <r>
      <rPr>
        <sz val="10"/>
        <rFont val="Arial Unicode MS"/>
        <charset val="134"/>
      </rPr>
      <t>从事能源安全监管执法、井下安全检测检查等相关工作</t>
    </r>
    <r>
      <rPr>
        <sz val="10"/>
        <rFont val="Arial Unicode MS"/>
        <charset val="134"/>
      </rPr>
      <t xml:space="preserve"> </t>
    </r>
  </si>
  <si>
    <t>专科：工程测量技术、测绘工程技术、矿山测量、煤矿智能开采技术、矿井建设工程技术、通风技术与安全管理、矿山机电与智能装备；本科：测绘工程、采矿工程、智能采矿工程、地质工程、安全工程；研究生：矿业工程、地质资源与地质工程。</t>
  </si>
  <si>
    <t>需要下井进行煤矿安全检测检查</t>
  </si>
  <si>
    <t>15306007013002001</t>
  </si>
  <si>
    <t>威信县能源安全远程监控指挥中心</t>
  </si>
  <si>
    <t>能源安全远程监控</t>
  </si>
  <si>
    <r>
      <rPr>
        <sz val="10"/>
        <rFont val="Arial Unicode MS"/>
        <charset val="134"/>
      </rPr>
      <t>从事能源安全远程监控及能源安全、井下安全检查等相关工作</t>
    </r>
    <r>
      <rPr>
        <sz val="10"/>
        <rFont val="Arial Unicode MS"/>
        <charset val="134"/>
      </rPr>
      <t xml:space="preserve"> </t>
    </r>
  </si>
  <si>
    <t>15306007014001001</t>
  </si>
  <si>
    <t>威信县扎西镇社会保障服务中心</t>
  </si>
  <si>
    <r>
      <rPr>
        <sz val="10"/>
        <rFont val="Arial Unicode MS"/>
        <charset val="134"/>
      </rPr>
      <t>从事社会保障工作相关信息采集、录入等相关工作</t>
    </r>
    <r>
      <rPr>
        <sz val="10"/>
        <rFont val="Arial Unicode MS"/>
        <charset val="134"/>
      </rPr>
      <t xml:space="preserve"> </t>
    </r>
  </si>
  <si>
    <t>15306007014001002</t>
  </si>
  <si>
    <r>
      <rPr>
        <sz val="10"/>
        <rFont val="Arial Unicode MS"/>
        <charset val="134"/>
      </rPr>
      <t>从事社会保障工作相关信息的收集录入等相关工作</t>
    </r>
    <r>
      <rPr>
        <sz val="10"/>
        <rFont val="Arial Unicode MS"/>
        <charset val="134"/>
      </rPr>
      <t xml:space="preserve"> </t>
    </r>
  </si>
  <si>
    <t>本科：计算机科学与技术、电子与计算机工程、数字媒体技术；研究生：计算机科学与技术。</t>
  </si>
  <si>
    <t>15306007014002001</t>
  </si>
  <si>
    <t>威信县扎西镇财政所</t>
  </si>
  <si>
    <t>15306007014003001</t>
  </si>
  <si>
    <t>威信县扎西镇综合行政执法队</t>
  </si>
  <si>
    <r>
      <rPr>
        <sz val="10"/>
        <rFont val="Arial Unicode MS"/>
        <charset val="134"/>
      </rPr>
      <t>从事乡镇法律咨询、法律帮助等相关工作</t>
    </r>
    <r>
      <rPr>
        <sz val="10"/>
        <rFont val="Arial Unicode MS"/>
        <charset val="134"/>
      </rPr>
      <t xml:space="preserve"> </t>
    </r>
  </si>
  <si>
    <t>本科：法学类；研究生：法学</t>
  </si>
  <si>
    <t>15306007015001001</t>
  </si>
  <si>
    <t>威信县罗布镇财政所</t>
  </si>
  <si>
    <t>本科：会计学、财务管理、审计学；研究生：不限专业</t>
  </si>
  <si>
    <t>15306007015001002</t>
  </si>
  <si>
    <t>专科：财务会计类；本科：会计学、财务管理、审计学；研究生：不限专业</t>
  </si>
  <si>
    <t>15306007015001003</t>
  </si>
  <si>
    <r>
      <rPr>
        <sz val="10"/>
        <rFont val="Arial Unicode MS"/>
        <charset val="134"/>
      </rPr>
      <t>从事财务管理等相关工作</t>
    </r>
    <r>
      <rPr>
        <sz val="10"/>
        <rFont val="Arial Unicode MS"/>
        <charset val="134"/>
      </rPr>
      <t xml:space="preserve"> </t>
    </r>
  </si>
  <si>
    <t>专科：财务会计类；本科：会计学、财务管理、审计学；研究生：不限专业。</t>
  </si>
  <si>
    <t>15306007015002001</t>
  </si>
  <si>
    <t>威信县罗布镇综合行政执法队</t>
  </si>
  <si>
    <r>
      <rPr>
        <sz val="10"/>
        <rFont val="Arial Unicode MS"/>
        <charset val="134"/>
      </rPr>
      <t>从事办公室日常工作</t>
    </r>
    <r>
      <rPr>
        <sz val="10"/>
        <rFont val="Arial Unicode MS"/>
        <charset val="134"/>
      </rPr>
      <t xml:space="preserve"> </t>
    </r>
  </si>
  <si>
    <t>本科：汉语言、汉语言文学、秘书学；研究生：不限专业</t>
  </si>
  <si>
    <t>15306007016001001</t>
  </si>
  <si>
    <t>威信县三桃乡综合行政执法队</t>
  </si>
  <si>
    <r>
      <rPr>
        <sz val="10"/>
        <rFont val="Arial Unicode MS"/>
        <charset val="134"/>
      </rPr>
      <t>从事法律咨询、执法监督等相关工作</t>
    </r>
    <r>
      <rPr>
        <sz val="10"/>
        <rFont val="Arial Unicode MS"/>
        <charset val="134"/>
      </rPr>
      <t xml:space="preserve"> </t>
    </r>
  </si>
  <si>
    <t>本科：法学、信用风险管理与法律防控、纪检监察、知识产权；研究生：法学类。</t>
  </si>
  <si>
    <t>15306007016001002</t>
  </si>
  <si>
    <r>
      <rPr>
        <sz val="10"/>
        <rFont val="Arial Unicode MS"/>
        <charset val="134"/>
      </rPr>
      <t>从事生态环保检查检验等相关工作</t>
    </r>
    <r>
      <rPr>
        <sz val="10"/>
        <rFont val="Arial Unicode MS"/>
        <charset val="134"/>
      </rPr>
      <t xml:space="preserve"> </t>
    </r>
  </si>
  <si>
    <t>本科：化学、应用化学、化学生物学；研究生：不限专业。</t>
  </si>
  <si>
    <t>15306007016002001</t>
  </si>
  <si>
    <t>威信县三桃乡财政所</t>
  </si>
  <si>
    <t>本科：会计学、财务管理、财务会计教育；研究生：会计、审计。</t>
  </si>
  <si>
    <t>15306007016002002</t>
  </si>
  <si>
    <t>15306007016002003</t>
  </si>
  <si>
    <t>项目审计</t>
  </si>
  <si>
    <r>
      <rPr>
        <sz val="10"/>
        <rFont val="Arial Unicode MS"/>
        <charset val="134"/>
      </rPr>
      <t>从事项目审计管理等相关工作</t>
    </r>
    <r>
      <rPr>
        <sz val="10"/>
        <rFont val="Arial Unicode MS"/>
        <charset val="134"/>
      </rPr>
      <t xml:space="preserve"> </t>
    </r>
  </si>
  <si>
    <t>15306007017001001</t>
  </si>
  <si>
    <t>威信县庙沟镇乡村振兴服务中心</t>
  </si>
  <si>
    <r>
      <rPr>
        <sz val="10"/>
        <rFont val="Arial Unicode MS"/>
        <charset val="134"/>
      </rPr>
      <t>从事乡村振兴日常工作</t>
    </r>
    <r>
      <rPr>
        <sz val="10"/>
        <rFont val="Arial Unicode MS"/>
        <charset val="134"/>
      </rPr>
      <t xml:space="preserve"> </t>
    </r>
  </si>
  <si>
    <t>15306007017001002</t>
  </si>
  <si>
    <r>
      <rPr>
        <sz val="10"/>
        <rFont val="Arial Unicode MS"/>
        <charset val="134"/>
      </rPr>
      <t>从事乡村振兴文字处理及办公室日常工作</t>
    </r>
    <r>
      <rPr>
        <sz val="10"/>
        <rFont val="Arial Unicode MS"/>
        <charset val="134"/>
      </rPr>
      <t xml:space="preserve"> </t>
    </r>
  </si>
  <si>
    <t>本科：中国语言文学类、马克思主义理论类、新闻传播学类；研究生：不限专业。</t>
  </si>
  <si>
    <t>15306007017002001</t>
  </si>
  <si>
    <t>威信县庙沟镇国土和村镇规划建设服务中心</t>
  </si>
  <si>
    <t>乡镇建设</t>
  </si>
  <si>
    <r>
      <rPr>
        <sz val="10"/>
        <rFont val="Arial Unicode MS"/>
        <charset val="134"/>
      </rPr>
      <t>从事乡镇规划工程项目建设等相关工作</t>
    </r>
    <r>
      <rPr>
        <sz val="10"/>
        <rFont val="Arial Unicode MS"/>
        <charset val="134"/>
      </rPr>
      <t xml:space="preserve"> </t>
    </r>
  </si>
  <si>
    <t>专科：建设工程管理类、土建施工类；本科：管理科学与工程类、土木类、设计学类；研究生：不限专业。</t>
  </si>
  <si>
    <t>15306007017003001</t>
  </si>
  <si>
    <t>威信县庙沟镇农业农村和集体经济发展中心</t>
  </si>
  <si>
    <t>农机推广</t>
  </si>
  <si>
    <r>
      <rPr>
        <sz val="10"/>
        <rFont val="Arial Unicode MS"/>
        <charset val="134"/>
      </rPr>
      <t>从事农机推广、集体经济发展管理等相关工作</t>
    </r>
    <r>
      <rPr>
        <sz val="10"/>
        <rFont val="Arial Unicode MS"/>
        <charset val="134"/>
      </rPr>
      <t xml:space="preserve"> </t>
    </r>
  </si>
  <si>
    <t>专科：现代农业经济管理、机械制造及自动化、机械设计与制造；本科：农业机械化及其自动化、机械设计制造及其自动化、农林经济管理、农村区域发展；研究生：不限转业。</t>
  </si>
  <si>
    <t>15306007017004001</t>
  </si>
  <si>
    <t>威信县庙沟镇财政所</t>
  </si>
  <si>
    <t>本科：会计学、审计学、财务管理；研究生：不限专业。</t>
  </si>
  <si>
    <t>15306007017004002</t>
  </si>
  <si>
    <r>
      <rPr>
        <sz val="10"/>
        <rFont val="Arial Unicode MS"/>
        <charset val="134"/>
      </rPr>
      <t>从事项目财务管理等相关工作</t>
    </r>
    <r>
      <rPr>
        <sz val="10"/>
        <rFont val="Arial Unicode MS"/>
        <charset val="134"/>
      </rPr>
      <t xml:space="preserve"> </t>
    </r>
  </si>
  <si>
    <t>本科：财政学类、金融学类；研究生：不限专业。</t>
  </si>
  <si>
    <t>15306007017004003</t>
  </si>
  <si>
    <r>
      <rPr>
        <sz val="10"/>
        <rFont val="Arial Unicode MS"/>
        <charset val="134"/>
      </rPr>
      <t>从事财务核算，计算机日常维护管理等相关工作</t>
    </r>
    <r>
      <rPr>
        <sz val="10"/>
        <rFont val="Arial Unicode MS"/>
        <charset val="134"/>
      </rPr>
      <t xml:space="preserve"> </t>
    </r>
  </si>
  <si>
    <t>本科：经济学类；计算机类；研究生：不限专业。</t>
  </si>
  <si>
    <t>15306007018001001</t>
  </si>
  <si>
    <t>威信县高田乡财政所</t>
  </si>
  <si>
    <t>专科：财务会计类；本科：会计学、审计学、财务管理；研究生：会计学、审计学。</t>
  </si>
  <si>
    <t>15306007018001002</t>
  </si>
  <si>
    <t>15306007018001003</t>
  </si>
  <si>
    <r>
      <rPr>
        <sz val="10"/>
        <rFont val="Arial Unicode MS"/>
        <charset val="134"/>
      </rPr>
      <t>从事乡镇各项统计等相关工作</t>
    </r>
    <r>
      <rPr>
        <sz val="10"/>
        <rFont val="Arial Unicode MS"/>
        <charset val="134"/>
      </rPr>
      <t xml:space="preserve"> </t>
    </r>
  </si>
  <si>
    <t>专科：统计与大数据分析、统计与会计核算、市场调查与统计分析；本科：统计学、应用统计学、经济统计学；研究生:不限专业。</t>
  </si>
  <si>
    <t>15306007018002001</t>
  </si>
  <si>
    <t>威信县高田乡综合行政执法队</t>
  </si>
  <si>
    <t>15306007018002002</t>
  </si>
  <si>
    <t>15306007019001001</t>
  </si>
  <si>
    <t>威信县麟凤镇农业农村和集体经济发展中心</t>
  </si>
  <si>
    <t>农村综合管理</t>
  </si>
  <si>
    <r>
      <rPr>
        <sz val="10"/>
        <rFont val="Arial Unicode MS"/>
        <charset val="134"/>
      </rPr>
      <t>从事农村人居环境综合管理等相关工作</t>
    </r>
    <r>
      <rPr>
        <sz val="10"/>
        <rFont val="Arial Unicode MS"/>
        <charset val="134"/>
      </rPr>
      <t xml:space="preserve"> </t>
    </r>
  </si>
  <si>
    <t>15306007019001002</t>
  </si>
  <si>
    <t>畜牧技术</t>
  </si>
  <si>
    <r>
      <rPr>
        <sz val="10"/>
        <rFont val="Arial Unicode MS"/>
        <charset val="134"/>
      </rPr>
      <t>从事畜牧兽医、动植物疫病防治等相关工作</t>
    </r>
    <r>
      <rPr>
        <sz val="10"/>
        <rFont val="Arial Unicode MS"/>
        <charset val="134"/>
      </rPr>
      <t xml:space="preserve"> </t>
    </r>
  </si>
  <si>
    <t>专科：畜牧业类；本科：动物医学类、生物工程类；研究生：不限专业。</t>
  </si>
  <si>
    <t>15306007019002001</t>
  </si>
  <si>
    <t>威信县麟凤镇国土和村镇规划建设服务中心</t>
  </si>
  <si>
    <r>
      <rPr>
        <sz val="10"/>
        <rFont val="Arial Unicode MS"/>
        <charset val="134"/>
      </rPr>
      <t>从事农村土地开发利用、村镇规划乡镇项目管理等有关工作</t>
    </r>
    <r>
      <rPr>
        <sz val="10"/>
        <rFont val="Arial Unicode MS"/>
        <charset val="134"/>
      </rPr>
      <t xml:space="preserve"> </t>
    </r>
  </si>
  <si>
    <t>专科：工程造价、建设工程管理、建筑经济信息化管理、建设工程监理；本科：工程造价、土木工程、道路桥梁与渡河工程、人文地理与城乡规划、城乡规划。研究生：不限专业。</t>
  </si>
  <si>
    <t>15306007019003001</t>
  </si>
  <si>
    <t>威信县麟凤镇乡村振兴服务中心</t>
  </si>
  <si>
    <t>乡村振兴</t>
  </si>
  <si>
    <r>
      <rPr>
        <sz val="10"/>
        <rFont val="Arial Unicode MS"/>
        <charset val="134"/>
      </rPr>
      <t>从事乡村振兴等相关工作</t>
    </r>
    <r>
      <rPr>
        <sz val="10"/>
        <rFont val="Arial Unicode MS"/>
        <charset val="134"/>
      </rPr>
      <t xml:space="preserve"> </t>
    </r>
  </si>
  <si>
    <t>15306007019004001</t>
  </si>
  <si>
    <t>威信县麟凤镇财政所</t>
  </si>
  <si>
    <r>
      <rPr>
        <sz val="10"/>
        <rFont val="Arial Unicode MS"/>
        <charset val="134"/>
      </rPr>
      <t>从事财政事务日常管理服务等相关工作</t>
    </r>
    <r>
      <rPr>
        <sz val="10"/>
        <rFont val="Arial Unicode MS"/>
        <charset val="134"/>
      </rPr>
      <t xml:space="preserve"> </t>
    </r>
  </si>
  <si>
    <t>专科：财务会计类、金融类；本科：财政学、税收学、国际税收、会计学、财务管理、审计学；研究生：不限专业。</t>
  </si>
  <si>
    <t>15306007019004002</t>
  </si>
  <si>
    <r>
      <rPr>
        <sz val="10"/>
        <rFont val="Arial Unicode MS"/>
        <charset val="134"/>
      </rPr>
      <t>从事办公室日常管理及相关工作</t>
    </r>
    <r>
      <rPr>
        <sz val="10"/>
        <rFont val="Arial Unicode MS"/>
        <charset val="134"/>
      </rPr>
      <t xml:space="preserve"> </t>
    </r>
  </si>
  <si>
    <t>专科：工商管理类；本科：中国语言文学类、工商管理类；研究生：不限专业。</t>
  </si>
  <si>
    <t>15306007019004003</t>
  </si>
  <si>
    <t>15306007020001001</t>
  </si>
  <si>
    <t>威信县旧城镇财政所</t>
  </si>
  <si>
    <r>
      <rPr>
        <sz val="10"/>
        <rFont val="Arial Unicode MS"/>
        <charset val="134"/>
      </rPr>
      <t>从事乡镇财务会计等相关工作</t>
    </r>
    <r>
      <rPr>
        <sz val="10"/>
        <rFont val="Arial Unicode MS"/>
        <charset val="134"/>
      </rPr>
      <t xml:space="preserve"> </t>
    </r>
  </si>
  <si>
    <t>本科：工商管理类；研究生：不限专业。</t>
  </si>
  <si>
    <t>15306007020001002</t>
  </si>
  <si>
    <r>
      <rPr>
        <sz val="10"/>
        <rFont val="Arial Unicode MS"/>
        <charset val="134"/>
      </rPr>
      <t>从事日常事务管理等相关工作</t>
    </r>
    <r>
      <rPr>
        <sz val="10"/>
        <rFont val="Arial Unicode MS"/>
        <charset val="134"/>
      </rPr>
      <t xml:space="preserve"> </t>
    </r>
  </si>
  <si>
    <t>15306007020002001</t>
  </si>
  <si>
    <t>威信县旧城镇乡村振兴服务中心</t>
  </si>
  <si>
    <t>乡村文化推广</t>
  </si>
  <si>
    <r>
      <rPr>
        <sz val="10"/>
        <rFont val="Arial Unicode MS"/>
        <charset val="134"/>
      </rPr>
      <t>从事乡村振兴及文化宣传服务等相关工作</t>
    </r>
    <r>
      <rPr>
        <sz val="10"/>
        <rFont val="Arial Unicode MS"/>
        <charset val="134"/>
      </rPr>
      <t xml:space="preserve"> </t>
    </r>
  </si>
  <si>
    <t>专科：文秘类；本科：文学门类；研究生：不限专业。</t>
  </si>
  <si>
    <t>15306007021001001</t>
  </si>
  <si>
    <t>威信县长安镇农业农村和集体经济发展中心</t>
  </si>
  <si>
    <t>农村综合发展</t>
  </si>
  <si>
    <r>
      <rPr>
        <sz val="10"/>
        <rFont val="Arial Unicode MS"/>
        <charset val="134"/>
      </rPr>
      <t>从事农村集体项目实施监管等相关工作</t>
    </r>
    <r>
      <rPr>
        <sz val="10"/>
        <rFont val="Arial Unicode MS"/>
        <charset val="134"/>
      </rPr>
      <t xml:space="preserve"> </t>
    </r>
  </si>
  <si>
    <t>专科：土建施工类、建设工程管理类；本科：土木类；研究生：不限专业。</t>
  </si>
  <si>
    <t>15306007021002001</t>
  </si>
  <si>
    <t>威信县长安镇财政所</t>
  </si>
  <si>
    <t>数据统计</t>
  </si>
  <si>
    <r>
      <rPr>
        <sz val="10"/>
        <rFont val="Arial Unicode MS"/>
        <charset val="134"/>
      </rPr>
      <t>从事数据统计及相关财务等工作</t>
    </r>
    <r>
      <rPr>
        <sz val="10"/>
        <rFont val="Arial Unicode MS"/>
        <charset val="134"/>
      </rPr>
      <t xml:space="preserve"> </t>
    </r>
  </si>
  <si>
    <t>专科：统计类、本科：统计学类；研究生：不限专业。</t>
  </si>
  <si>
    <t>15306007021002002</t>
  </si>
  <si>
    <t>专科：财务会计类；本科：财政学类、经济学类、财务会计类；研究生：不限专业。</t>
  </si>
  <si>
    <t>15306007021003001</t>
  </si>
  <si>
    <t>威信县长安镇综合行政执法队</t>
  </si>
  <si>
    <r>
      <rPr>
        <sz val="10"/>
        <rFont val="Arial Unicode MS"/>
        <charset val="134"/>
      </rPr>
      <t>从事办公室日常等相关工作</t>
    </r>
    <r>
      <rPr>
        <sz val="10"/>
        <rFont val="Arial Unicode MS"/>
        <charset val="134"/>
      </rPr>
      <t xml:space="preserve"> </t>
    </r>
  </si>
  <si>
    <t>15306007022001001</t>
  </si>
  <si>
    <t>威信县水田镇农业农村和集体经济发展中心</t>
  </si>
  <si>
    <r>
      <rPr>
        <sz val="10"/>
        <rFont val="Arial Unicode MS"/>
        <charset val="134"/>
      </rPr>
      <t>从事农业林业发展服务等相关工作</t>
    </r>
    <r>
      <rPr>
        <sz val="10"/>
        <rFont val="Arial Unicode MS"/>
        <charset val="134"/>
      </rPr>
      <t xml:space="preserve"> </t>
    </r>
  </si>
  <si>
    <t>本科：种子科学与工程、农业资源与环境、生物工程、生物农药科学与工程；研究生：农学类。</t>
  </si>
  <si>
    <t>15306007022002001</t>
  </si>
  <si>
    <t>威信县水田镇国土和村镇规划建设服务中心</t>
  </si>
  <si>
    <r>
      <rPr>
        <sz val="10"/>
        <rFont val="Arial Unicode MS"/>
        <charset val="134"/>
      </rPr>
      <t>从事村镇规划在建项目管理等相关工作</t>
    </r>
    <r>
      <rPr>
        <sz val="10"/>
        <rFont val="Arial Unicode MS"/>
        <charset val="134"/>
      </rPr>
      <t xml:space="preserve"> </t>
    </r>
  </si>
  <si>
    <t>本科：土木类、建筑类；研究生：不限专业。</t>
  </si>
  <si>
    <t>15306007022003001</t>
  </si>
  <si>
    <t>威信县水田镇财政所</t>
  </si>
  <si>
    <t>财务（一）</t>
  </si>
  <si>
    <t>本科：会计学、审计学、财务管理；研究生：会计学、审计学。</t>
  </si>
  <si>
    <t>15306007022003002</t>
  </si>
  <si>
    <t>财务（二）</t>
  </si>
  <si>
    <t>15306007022003003</t>
  </si>
  <si>
    <r>
      <rPr>
        <sz val="10"/>
        <rFont val="Arial Unicode MS"/>
        <charset val="134"/>
      </rPr>
      <t>从事办公室文字信息处理等相关工作</t>
    </r>
    <r>
      <rPr>
        <sz val="10"/>
        <rFont val="Arial Unicode MS"/>
        <charset val="134"/>
      </rPr>
      <t xml:space="preserve"> </t>
    </r>
  </si>
  <si>
    <t>本科：中国语言文学类；研究生：不限专业。</t>
  </si>
  <si>
    <t>15306007022004001</t>
  </si>
  <si>
    <t>威信县水田镇乡村振兴服务中心</t>
  </si>
  <si>
    <t>15306007023001001</t>
  </si>
  <si>
    <t>威信县双河苗族彝族乡财政所</t>
  </si>
  <si>
    <t>本科：财政学类、金融学类，会计学、审计学、财务管理；研究生：不限专业。</t>
  </si>
  <si>
    <t>15306007023001002</t>
  </si>
  <si>
    <t>15306007023002001</t>
  </si>
  <si>
    <t>威信县双河苗族彝族乡综合行政执法队</t>
  </si>
  <si>
    <t>彝族、苗族</t>
  </si>
  <si>
    <t>15306007023002002</t>
  </si>
  <si>
    <t>15306007024001001</t>
  </si>
  <si>
    <t>威信县疾病预防控制中心</t>
  </si>
  <si>
    <r>
      <rPr>
        <sz val="10"/>
        <rFont val="Arial Unicode MS"/>
        <charset val="134"/>
      </rPr>
      <t>从事传染病预防控制、卫生应急处突等相关工作</t>
    </r>
    <r>
      <rPr>
        <sz val="10"/>
        <rFont val="Arial Unicode MS"/>
        <charset val="134"/>
      </rPr>
      <t xml:space="preserve"> </t>
    </r>
  </si>
  <si>
    <t>本科：预防医学；研究生：公共卫生、公共卫生与预防医学。</t>
  </si>
  <si>
    <t>15306007024001002</t>
  </si>
  <si>
    <t>卫生检验</t>
  </si>
  <si>
    <r>
      <rPr>
        <sz val="10"/>
        <rFont val="Arial Unicode MS"/>
        <charset val="134"/>
      </rPr>
      <t>从事卫生检验与检疫等相关工作</t>
    </r>
    <r>
      <rPr>
        <sz val="10"/>
        <rFont val="Arial Unicode MS"/>
        <charset val="134"/>
      </rPr>
      <t xml:space="preserve"> </t>
    </r>
  </si>
  <si>
    <t>本科：卫生检验与检疫；研究生：临床检验诊断学</t>
  </si>
  <si>
    <t>15306007024002001</t>
  </si>
  <si>
    <t>威信县妇幼保健计划生育服务中心</t>
  </si>
  <si>
    <r>
      <rPr>
        <sz val="10"/>
        <rFont val="Arial Unicode MS"/>
        <charset val="134"/>
      </rPr>
      <t>从事临床诊疗等相关工作</t>
    </r>
    <r>
      <rPr>
        <sz val="10"/>
        <rFont val="Arial Unicode MS"/>
        <charset val="134"/>
      </rPr>
      <t xml:space="preserve"> </t>
    </r>
  </si>
  <si>
    <t>本科：临床医学、儿科学、医学影像学；研究生：临床医学、儿科学、妇产科学、超声医学。</t>
  </si>
  <si>
    <t>15306007024003001</t>
  </si>
  <si>
    <t>威信县旧城中心卫生院</t>
  </si>
  <si>
    <t>药剂</t>
  </si>
  <si>
    <r>
      <rPr>
        <sz val="10"/>
        <rFont val="Arial Unicode MS"/>
        <charset val="134"/>
      </rPr>
      <t>从事药房相关工作</t>
    </r>
    <r>
      <rPr>
        <sz val="10"/>
        <rFont val="Arial Unicode MS"/>
        <charset val="134"/>
      </rPr>
      <t xml:space="preserve"> </t>
    </r>
  </si>
  <si>
    <t>专科：药学；本科：药学、临床药学；研究生：药学、药理学、药剂学、临床药学。</t>
  </si>
  <si>
    <t>15306007024004001</t>
  </si>
  <si>
    <t>威信县罗布中心卫生院</t>
  </si>
  <si>
    <t>15306007024005001</t>
  </si>
  <si>
    <t>威信县麟凤中心卫生院</t>
  </si>
  <si>
    <r>
      <rPr>
        <sz val="10"/>
        <rFont val="Arial Unicode MS"/>
        <charset val="134"/>
      </rPr>
      <t>从事医学影像等相关工作</t>
    </r>
    <r>
      <rPr>
        <sz val="10"/>
        <rFont val="Arial Unicode MS"/>
        <charset val="134"/>
      </rPr>
      <t xml:space="preserve"> </t>
    </r>
  </si>
  <si>
    <t>本科：医学影像技术、医学影像学。</t>
  </si>
  <si>
    <t>15306007024005002</t>
  </si>
  <si>
    <r>
      <rPr>
        <sz val="10"/>
        <rFont val="Arial Unicode MS"/>
        <charset val="134"/>
      </rPr>
      <t>从事传染病预防控制等相关工作</t>
    </r>
    <r>
      <rPr>
        <sz val="10"/>
        <rFont val="Arial Unicode MS"/>
        <charset val="134"/>
      </rPr>
      <t xml:space="preserve"> </t>
    </r>
  </si>
  <si>
    <t>专科：预防医学；本科：预防医学、妇幼保健医学；研究生：公共卫生、公共卫生与预防医学。</t>
  </si>
  <si>
    <t>15306007024006001</t>
  </si>
  <si>
    <t>威信县长安卫生院</t>
  </si>
  <si>
    <t>本科：财务管理、财务会计教育、会计学；研究生：财务管理、会计学。</t>
  </si>
  <si>
    <t>15306007024007001</t>
  </si>
  <si>
    <t>威信县三桃卫生院</t>
  </si>
  <si>
    <t>专科：财务会计类；本科：会计学、财务管理、审计学；研究生：会计学、财务管理、审计学。</t>
  </si>
  <si>
    <t>15306007024007002</t>
  </si>
  <si>
    <t>专科：医学影像技术；本科：医学影像技术、医学影像学。</t>
  </si>
  <si>
    <t>15306007024008001</t>
  </si>
  <si>
    <t>威信县庙沟卫生院</t>
  </si>
  <si>
    <t>本科：财务管理、会计学、财务会计教育；研究生：财务管理、会计学。</t>
  </si>
  <si>
    <t>15306007024009001</t>
  </si>
  <si>
    <t>威信县高田卫生院</t>
  </si>
  <si>
    <r>
      <rPr>
        <sz val="10"/>
        <rFont val="Arial Unicode MS"/>
        <charset val="134"/>
      </rPr>
      <t>从事医学检验等相关工作</t>
    </r>
    <r>
      <rPr>
        <sz val="10"/>
        <rFont val="Arial Unicode MS"/>
        <charset val="134"/>
      </rPr>
      <t xml:space="preserve"> </t>
    </r>
  </si>
  <si>
    <t>专科：医学检验技术；本科：医学检验技术、医学影像学。</t>
  </si>
  <si>
    <t>15306008001001001</t>
  </si>
  <si>
    <t>盐津县融媒体中心</t>
  </si>
  <si>
    <t>新闻</t>
  </si>
  <si>
    <t>盐津县</t>
  </si>
  <si>
    <t>从事新闻采访相关工作</t>
  </si>
  <si>
    <t>本科专业：新闻学、广播电视学、广播电视新闻学、汉语言、汉语言文学；研究生专业：新闻学、新闻传播学、传播学、新闻与传播、中国语言文学、汉语言文字学</t>
  </si>
  <si>
    <t>0870-3033952</t>
  </si>
  <si>
    <t>15306008001001002</t>
  </si>
  <si>
    <t>从事新媒体编辑相关工作</t>
  </si>
  <si>
    <t>本科专业：影视摄影与制作、动画、网络与新媒体、广告学；研究生专业： 戏剧与影视</t>
  </si>
  <si>
    <t>15306008002001001</t>
  </si>
  <si>
    <t>中共盐津县委组织部新闻和网络中心</t>
  </si>
  <si>
    <t>从事综合管理相关工作</t>
  </si>
  <si>
    <t>15306008003001001</t>
  </si>
  <si>
    <t>盐津县交通运输局路政管理大队</t>
  </si>
  <si>
    <t>从事工程管理相关工作</t>
  </si>
  <si>
    <t>本科专业：道路桥梁与渡河工程、测绘工程、工程造价、土木工程；研究生专业：土木工程、管理科学与工程、测绘科学与技术、交通运输工程</t>
  </si>
  <si>
    <t>15306008003002001</t>
  </si>
  <si>
    <t>盐津县地方海事处</t>
  </si>
  <si>
    <t>本科专业：会计学、财务管理、审计学；研究生专业：会计、会计学、审计</t>
  </si>
  <si>
    <t>15306008004001001</t>
  </si>
  <si>
    <t>盐津县林业种苗工作站</t>
  </si>
  <si>
    <t>林学（一）</t>
  </si>
  <si>
    <t>从事林学相关工作</t>
  </si>
  <si>
    <t>本科专业：林学、园林、森林保护、经济林；研究生专业：林业、林业工程、森林工程、林产化学加工工程、风景园林</t>
  </si>
  <si>
    <t>15306008004001002</t>
  </si>
  <si>
    <t>林学（二）</t>
  </si>
  <si>
    <t>15306008004002001</t>
  </si>
  <si>
    <t>盐津县资源林政管理站</t>
  </si>
  <si>
    <t>林学</t>
  </si>
  <si>
    <t>15306008005001001</t>
  </si>
  <si>
    <t>盐津县食品药品稽查大队</t>
  </si>
  <si>
    <t>食品管理</t>
  </si>
  <si>
    <t>从事食品管理相关工作</t>
  </si>
  <si>
    <t>本科专业：食品科学与工程、食品安全与检测、食品质量与安全、烹饪与营养教育、食品卫生与营养学、产品设计；研究生专业：食品科学与工程、食品科学、营养与食品卫生学、食品与营养、食品工程、食品加工与安全、设计学</t>
  </si>
  <si>
    <t>15306008006001001</t>
  </si>
  <si>
    <t>盐津县水利勘测设计建设管理站</t>
  </si>
  <si>
    <t>水务工程（一）</t>
  </si>
  <si>
    <t>从事水务工程相关工作</t>
  </si>
  <si>
    <t>本科专业：水文与水资源工程、水务工程、水利科学与工程；研究生专业：水利工程、水文学及水资源、水利水电工程</t>
  </si>
  <si>
    <t>15306008006001002</t>
  </si>
  <si>
    <t>水务工程（二）</t>
  </si>
  <si>
    <t>15306008006001003</t>
  </si>
  <si>
    <t>15306008007001001</t>
  </si>
  <si>
    <t>盐津县公证处</t>
  </si>
  <si>
    <t>法学</t>
  </si>
  <si>
    <t>从事法学相关工作</t>
  </si>
  <si>
    <t>本科专业：法学；研究生专业：法学、 法学理论</t>
  </si>
  <si>
    <t>法律职业资格考试证书C证及以上</t>
  </si>
  <si>
    <t>15306008007002001</t>
  </si>
  <si>
    <t>盐津县法律援助中心</t>
  </si>
  <si>
    <t>法学（一）</t>
  </si>
  <si>
    <t>15306008007002002</t>
  </si>
  <si>
    <t>法学（二）</t>
  </si>
  <si>
    <t>15306008008001001</t>
  </si>
  <si>
    <t>盐津县地方统计调查队</t>
  </si>
  <si>
    <t>从事统计相关工作</t>
  </si>
  <si>
    <t>15306008009001001</t>
  </si>
  <si>
    <t>盐津县行政审批服务中心</t>
  </si>
  <si>
    <t>工程管理（一）</t>
  </si>
  <si>
    <t>从事工程及农林管理审批服务相关工作</t>
  </si>
  <si>
    <t>本科专业：城乡规划、城市规划、土木工程、工程造价；研究生专业：城乡规划、城乡规划学、土木工程、管理科学与工程</t>
  </si>
  <si>
    <t>15306008009001002</t>
  </si>
  <si>
    <t>工程管理（二）</t>
  </si>
  <si>
    <t>15306008010001001</t>
  </si>
  <si>
    <t>盐津县不动产登记中心</t>
  </si>
  <si>
    <t>本科专业：土木工程、工程造价、工程管理；研究生专业：土木工程、管理科学与工程、工程管理</t>
  </si>
  <si>
    <t>15306008011001001</t>
  </si>
  <si>
    <t>盐津县退役军人服务中心</t>
  </si>
  <si>
    <t>从事文秘相关工作</t>
  </si>
  <si>
    <t>本科专业：秘书学、汉语言、汉语言文学；研究生专业：中国语言文学、汉语言文字学</t>
  </si>
  <si>
    <t>15306008012001001</t>
  </si>
  <si>
    <t>盐津县民政局婚姻登记处</t>
  </si>
  <si>
    <t>15306008012002001</t>
  </si>
  <si>
    <t>盐津县民政社会事务中心</t>
  </si>
  <si>
    <t>经济</t>
  </si>
  <si>
    <t>从事经济管理相关工作</t>
  </si>
  <si>
    <t>本科专业：金融学、经济学、经济统计学；研究生专业：金融、金融学、应用经济学、统计学</t>
  </si>
  <si>
    <t>15306008013001001</t>
  </si>
  <si>
    <t>盐津县文化馆</t>
  </si>
  <si>
    <t>文化</t>
  </si>
  <si>
    <t>从事文化管理相关工作</t>
  </si>
  <si>
    <t>本科专业：新闻学、传播学、音乐表演、音乐学、舞蹈表演、舞蹈学、舞蹈编导；研究生专业：新闻学、新闻传播学、传播学、新闻与传播、音乐、舞蹈</t>
  </si>
  <si>
    <t>15306008013002001</t>
  </si>
  <si>
    <t>盐津县文物管理所</t>
  </si>
  <si>
    <t>文物</t>
  </si>
  <si>
    <t>从事文物管理相关工作</t>
  </si>
  <si>
    <t>本科专业：历史学、考古学、文物保护技术；研究生专业：中国史、考古学、中国古代史、中国近现代史、文物</t>
  </si>
  <si>
    <t>15306008014001001</t>
  </si>
  <si>
    <t>盐津县水库管理局</t>
  </si>
  <si>
    <t>从事水利工程相关工作</t>
  </si>
  <si>
    <t>本科专业：农业水利工程、水利水电工程、水利科学与工程、土木工程、工程造价、测绘工程；研究生专业：农业水土工程、水利工程、水利水电工程、土木工程、管理科学与工程、测绘科学与技术</t>
  </si>
  <si>
    <t>15306008014001002</t>
  </si>
  <si>
    <t>从事财务及数据管理相关工作</t>
  </si>
  <si>
    <t>本科专业：会计学、财务管理、大数据管理与应用、数据科学与大数据技术、统计学；研究生专业：会计、会计学、大数据技术与工程、统计学</t>
  </si>
  <si>
    <t>15306008015001001</t>
  </si>
  <si>
    <t>盐津县人民医院</t>
  </si>
  <si>
    <t>从事临床医学相关工作</t>
  </si>
  <si>
    <t>本科专业：临床医学；研究生专业：临床医学</t>
  </si>
  <si>
    <t>15306008015001002</t>
  </si>
  <si>
    <t>本科专业：会计学、财务管理、审计学 ；研究生专业：会计、会计学、审计</t>
  </si>
  <si>
    <t>15306008015001003</t>
  </si>
  <si>
    <t>从事计算机管理相关工作</t>
  </si>
  <si>
    <t>本科专业：计算机科学与技术、电子与计算机工程、软件工程；研究生专业：计算机科学与技术、计算机技术、计算机应用技术、计算机软件与理论、软件工程</t>
  </si>
  <si>
    <t>15306008015002001</t>
  </si>
  <si>
    <t>盐津县妇幼保健院</t>
  </si>
  <si>
    <t>妇产</t>
  </si>
  <si>
    <t>从事妇产相关工作</t>
  </si>
  <si>
    <t>15306008015002002</t>
  </si>
  <si>
    <t>从事口腔医学相关工作</t>
  </si>
  <si>
    <t>本科专业：口腔医学；研究生专业：口腔医学、口腔临床医学</t>
  </si>
  <si>
    <t>15306008015003001</t>
  </si>
  <si>
    <t>盐津县疾病预防控制中心</t>
  </si>
  <si>
    <t>从事预防医学相关工作</t>
  </si>
  <si>
    <t>本科专业：预防医学；研究生专业：公共卫生与预防医学</t>
  </si>
  <si>
    <t>15306008015004001</t>
  </si>
  <si>
    <t>盐津县中和镇卫生院</t>
  </si>
  <si>
    <t>15306008015005001</t>
  </si>
  <si>
    <t>盐津县牛寨中心卫生院</t>
  </si>
  <si>
    <t>本科专业：中医学、中西医临床医学；研究生专业：中医、中医学、中医诊断学、中西医结合临床</t>
  </si>
  <si>
    <t>15306008016001001</t>
  </si>
  <si>
    <t>盐津县幼儿园</t>
  </si>
  <si>
    <t>0870-3031152</t>
  </si>
  <si>
    <t>15306008016002001</t>
  </si>
  <si>
    <t>盐津县中和中学</t>
  </si>
  <si>
    <t>本科专业：会计学、财务管理、审计学； 研究生专业：会计、会计学、审计</t>
  </si>
  <si>
    <t>15306008016003001</t>
  </si>
  <si>
    <t>盐津县中和镇中心学校</t>
  </si>
  <si>
    <t>15306008016004001</t>
  </si>
  <si>
    <t>盐津县落雁乡中心学校</t>
  </si>
  <si>
    <t>本科专业：会计学、财务管理、审计学; 研究生专业：会计、会计学、审计</t>
  </si>
  <si>
    <t>15306008016005001</t>
  </si>
  <si>
    <t>盐津县职业高级中学</t>
  </si>
  <si>
    <t>烹饪</t>
  </si>
  <si>
    <t>从事烹饪教学相关工作</t>
  </si>
  <si>
    <t>本科专业：食品营养与检验教育、烹饪与营养教育、食品营养与健康；研究生专业：营养与食品卫生学、食品与营养</t>
  </si>
  <si>
    <t>15306008016006001</t>
  </si>
  <si>
    <t>盐津县第二中学</t>
  </si>
  <si>
    <t>从事高中生物教学工作</t>
  </si>
  <si>
    <t>本科专业：生物科学、生物技术、生物信息学、生态学，生物工程；研究生专业：生物学、生物工程、生物技术与工程、学科教学（生物）</t>
  </si>
  <si>
    <t>15306008016007001</t>
  </si>
  <si>
    <t>盐津县第三中学</t>
  </si>
  <si>
    <t>从事高中物理教学工作</t>
  </si>
  <si>
    <t>本科专业：物理学、应用物理学、科学教育（科学教育专业要求为物理方向）；研究生专业：物理学、学科教学（物理）</t>
  </si>
  <si>
    <t>15306008016008001</t>
  </si>
  <si>
    <t>盐津县教育体育局下属高级中学</t>
  </si>
  <si>
    <t>从事高中历史教学工作</t>
  </si>
  <si>
    <t>本科专业：历史学、世界史、考古学、人文教育（人文教育专业要求为历史方向）；研究生专业：考古学、中国史、中国古代史、中国近现代史、历史文献学、世界史、学科教学（历史）</t>
  </si>
  <si>
    <t>盐津县职业高级中学1人、盐津县第三中学1人，按成绩由高到低进行选岗</t>
  </si>
  <si>
    <t>15306008016008002</t>
  </si>
  <si>
    <t>从事高中语文教学工作</t>
  </si>
  <si>
    <t>本科专业：汉语言文学、汉语言、汉语国际教育、古典文献学、应用语言学、中国语言与文化；研究生专业：汉语言文字学、汉语国际教育、中国语言文学、中国古典文献学、中国古代文学、中国现当代文学、学科教学（语文）</t>
  </si>
  <si>
    <t>盐津县第一中学2人、盐津县第二中学3人，按成绩由高到低进行选岗</t>
  </si>
  <si>
    <t>15306008016008003</t>
  </si>
  <si>
    <t>从事高中英语教学工作</t>
  </si>
  <si>
    <t>本科专业：英语、商务英语；研究生专业：英语语言文学、英语笔记、英语口译、学科教学（英语）</t>
  </si>
  <si>
    <t>盐津县第一中学2人、盐津县第二中学1人，按成绩由高到低进行选岗</t>
  </si>
  <si>
    <t>15306008016008004</t>
  </si>
  <si>
    <t>从事高中政治教学工作</t>
  </si>
  <si>
    <t>本科专业：思想政治教育、政治学与行政学、国际政治、哲学、马克思主义理论、中国共产党历史、人文教育（人文教育专业要求为政治方向）；研究生专业：哲学、马克思主义哲学、思想政治教育、政治学、学科教学（思政）</t>
  </si>
  <si>
    <t>盐津县第二中学1人、盐津县第三中学1人，按成绩由高到低进行选岗</t>
  </si>
  <si>
    <t>15306008016008005</t>
  </si>
  <si>
    <t>从事高中数学教学工作</t>
  </si>
  <si>
    <t>本科专业：数学与应用数学、信息与计算科学、数理基础科学、数据计算及应用；研究生专业：数学、基础数学、应用数学、计算数学、学科教学（数学）</t>
  </si>
  <si>
    <t>盐津县第一中学2人、盐津县第二中学1人、盐津县第三中学2人，按成绩由高到低进行选岗</t>
  </si>
  <si>
    <t>15306008016008006</t>
  </si>
  <si>
    <t>从事高中地理教学工作</t>
  </si>
  <si>
    <t>本科专业：地理科学、自然地理与资源环境、人文地理与城乡规划、地理信息科学、人文教育（人文教育专业要求为地理方向）；研究生专业：地理学、人文地理学、自然地理学、学科教学（地理）</t>
  </si>
  <si>
    <t>盐津县第二中学2人、盐津县第三中学1人，按成绩由高到低进行选岗</t>
  </si>
  <si>
    <t>15306008016009001</t>
  </si>
  <si>
    <t>盐津县滩头中学</t>
  </si>
  <si>
    <t>从事初中英语教学工作</t>
  </si>
  <si>
    <t>15306008016009002</t>
  </si>
  <si>
    <t>从事初中数学教学工作</t>
  </si>
  <si>
    <t>15306008016010001</t>
  </si>
  <si>
    <t>盐津县柿子中学</t>
  </si>
  <si>
    <t>从事初中地理教学工作</t>
  </si>
  <si>
    <t>本科专业：地理科学、自然地理与资源环境、人文地理与城乡规划、地理信息科学、人文教育（人文教育专业要求为地理方向）； 研究生专业：地理学、人文地理学、自然地理学、学科教学（地理）</t>
  </si>
  <si>
    <t>15306008016011001</t>
  </si>
  <si>
    <t>盐津县落雁中学</t>
  </si>
  <si>
    <t>从事初中美术教学工作</t>
  </si>
  <si>
    <t>本科专业：美术学、绘画、中国画、美术教育；研究生专业：美术与书法、学科教育（美术）</t>
  </si>
  <si>
    <t>15306008016012001</t>
  </si>
  <si>
    <t>盐津县教育体育局下属乡镇中学</t>
  </si>
  <si>
    <t>从事初中语文教学工作</t>
  </si>
  <si>
    <t>盐津县豆沙中学1人、盐津县牛寨中学1人、盐津县柿子中学1人、盐津县中和中学1人，按成绩由高到低进行选岗</t>
  </si>
  <si>
    <t>15306008016012002</t>
  </si>
  <si>
    <t>从事初中音乐教学工作</t>
  </si>
  <si>
    <t>本科专业：音乐表演、音乐学、音乐教育；研究生专业：音乐、学科教学（音乐）</t>
  </si>
  <si>
    <t>盐津县豆沙中学1人、盐津县落雁中学1人，按成绩由高到低进行选岗</t>
  </si>
  <si>
    <t>15306008016012003</t>
  </si>
  <si>
    <t>从事初中物理教学工作</t>
  </si>
  <si>
    <t>盐津县串丝中学1人、盐津县牛寨中学1人、盐津县柿子中学1人、盐津县滩头中学1人，按成绩由高到低进行选岗</t>
  </si>
  <si>
    <t>15306008016012004</t>
  </si>
  <si>
    <t>从事初中历史教学工作</t>
  </si>
  <si>
    <t>盐津县串丝中学1人、盐津县牛寨中学1人，按成绩由高到低进行选岗</t>
  </si>
  <si>
    <t>15306008016012005</t>
  </si>
  <si>
    <t>从事初中化学教学工作</t>
  </si>
  <si>
    <t>本科专业：化学、应用化学、化学生物学、分子科学与工程、能源化学、化学测量学与技术； 研究生专业：化学、应用化学、化学工程、学科教学（化学）</t>
  </si>
  <si>
    <t>盐津县串丝中学1人、盐津县牛寨中学1人、盐津县豆沙中学1人、盐津县中和中学1人，按成绩由高到低进行选岗</t>
  </si>
  <si>
    <t>15306008016013001</t>
  </si>
  <si>
    <t>盐津县黄葛槽小学</t>
  </si>
  <si>
    <t>从事小学英语教学工作</t>
  </si>
  <si>
    <t>15306008016014001</t>
  </si>
  <si>
    <t>盐津县水田第二小学</t>
  </si>
  <si>
    <t>小学心理健康</t>
  </si>
  <si>
    <t>从事小学心理健康教学工作</t>
  </si>
  <si>
    <t>本科专业：心理学、应用心理学；研究生专业：心理学、应用心理、应用心理学、心理健康教育</t>
  </si>
  <si>
    <t>15306008016014002</t>
  </si>
  <si>
    <t>从事小学体育教学工作</t>
  </si>
  <si>
    <t>本科专业：体育教育、运动训练、武术与民族传统体育、社会体育指导与管理、运动人体科学、运动康复；研究生专业：体育、体育学、体育教学、体育教育训练学、运动训练、社会体育指导、学科教学（体育）</t>
  </si>
  <si>
    <t>15306008016014003</t>
  </si>
  <si>
    <t>从事小学美术教学工作</t>
  </si>
  <si>
    <t>本科专业：美术学、绘画、中国画、美术教育 ；研究生专业：美术与书法、学科教育（美术）</t>
  </si>
  <si>
    <t>15306008016014004</t>
  </si>
  <si>
    <t>小学思想政治</t>
  </si>
  <si>
    <t>从事小学思想政治教学工作</t>
  </si>
  <si>
    <t>15306008016015001</t>
  </si>
  <si>
    <t>盐津县教育体育局下属县直小学</t>
  </si>
  <si>
    <t>从事小学语文教学工作</t>
  </si>
  <si>
    <t>盐津县盐井小学1人、盐津县水田第一小学1人、盐津县水田第二小学3人，按成绩由高到低进行选岗</t>
  </si>
  <si>
    <t>15306008016015002</t>
  </si>
  <si>
    <t>从事小学数学教学工作</t>
  </si>
  <si>
    <t>盐津县盐井小学1人、盐津县水田第一小学2人、盐津县水田第二小学3人，按成绩由高到低进行选岗</t>
  </si>
  <si>
    <t>15306008016015003</t>
  </si>
  <si>
    <t>从事小学音乐教学</t>
  </si>
  <si>
    <t>本科专业：音乐表演、音乐学、音乐教育； 研究生专业：音乐、学科教学（音乐）</t>
  </si>
  <si>
    <t>盐津县水田第一小学1人、盐津县水田第二小学1人，按成绩由高到低进行选岗</t>
  </si>
  <si>
    <t>15306008016016001</t>
  </si>
  <si>
    <t>盐津县教育体育局下属乡村小学</t>
  </si>
  <si>
    <t>盐津县柿子镇新生村中心完小1人、盐津县柿子镇三股水小学1人、盐津县牛寨乡牛塘小学1人、盐津县牛寨乡龙茶小学1人，按成绩由高到低进行选岗</t>
  </si>
  <si>
    <t>15306008016016002</t>
  </si>
  <si>
    <t>盐津县盐井镇柏树村完小1人、盐津县滩头乡中心完小1人、盐津县落雁乡水沟小学1人、盐津县落雁乡保隆小学1人、盐津县中和镇中堡小学1人，按成绩由高到低进行选岗</t>
  </si>
  <si>
    <t>15306008016016003</t>
  </si>
  <si>
    <t>盐津县中和镇艾田小学1人、盐津县落雁乡天星小学1人、盐津县落雁乡共和小学1人，按成绩由高到低进行选岗</t>
  </si>
  <si>
    <t>15306008016017001</t>
  </si>
  <si>
    <t>盐津县柿子镇中心完小</t>
  </si>
  <si>
    <t>从事小学音乐教学工作</t>
  </si>
  <si>
    <t>15306008016018001</t>
  </si>
  <si>
    <t>盐津县落雁乡天星小学</t>
  </si>
  <si>
    <t>本科专业：心理学、应用心理学； 研究生专业：心理学、应用心理、应用心理学、心理健康教育</t>
  </si>
  <si>
    <t>15306008016019001</t>
  </si>
  <si>
    <t>盐津县柿子镇三河村中心完小</t>
  </si>
  <si>
    <t>15306008016020001</t>
  </si>
  <si>
    <t>盐津县柿子镇新生村中心完小</t>
  </si>
  <si>
    <t>15306008016021001</t>
  </si>
  <si>
    <t>盐津县滩头乡花秋小学</t>
  </si>
  <si>
    <t>15306008016022001</t>
  </si>
  <si>
    <t>盐津县落雁乡保隆小学</t>
  </si>
  <si>
    <t>15306008016023001</t>
  </si>
  <si>
    <t>盐津县教育体育局下属县直幼儿园</t>
  </si>
  <si>
    <t>幼儿教育</t>
  </si>
  <si>
    <t>43</t>
  </si>
  <si>
    <t>从事幼儿教学工作</t>
  </si>
  <si>
    <t>专科专业：学前教育；本科专业：学前教育；研究生专业：学前教育、学前教育学</t>
  </si>
  <si>
    <t>盐津县幼儿园3人、盐津县育苗幼儿园7人、盐津县水田第一幼儿园15人、盐津县水田第二幼儿园18人，按成绩由高到低进行选岗</t>
  </si>
  <si>
    <t>15306008016024001</t>
  </si>
  <si>
    <t>盐津县豆沙镇中心幼儿园</t>
  </si>
  <si>
    <t>15306008017001001</t>
  </si>
  <si>
    <t>盐津县豆沙镇国土和村镇规划建设服务中心</t>
  </si>
  <si>
    <t>本科专业：城乡规划、城市规划、工程造价、工程管理 ； 研究生专业：城乡规划、城乡规划学、管理科学与工程、工程管理</t>
  </si>
  <si>
    <t>15306008017002001</t>
  </si>
  <si>
    <t>盐津县豆沙镇综合行政执法队</t>
  </si>
  <si>
    <t>15306008017003001</t>
  </si>
  <si>
    <t>盐津县豆沙镇财政所</t>
  </si>
  <si>
    <t>本科专业：会计学、财务管理、财务会计教育；研究生专业：会计、会计学</t>
  </si>
  <si>
    <t>15306008017003002</t>
  </si>
  <si>
    <t>从事财务及工商管理相关工作</t>
  </si>
  <si>
    <t>本科专业：会计学、财务管理、工商管理；研究生专业：会计、会计学、工商管理、工商管理学</t>
  </si>
  <si>
    <t>15306008017004001</t>
  </si>
  <si>
    <t>盐津县豆沙镇乡村文化服务中心</t>
  </si>
  <si>
    <t>本科专业：新闻学、传播学、影视摄影与制作、动画、旅游管理；研究生专业：新闻学、新闻传播学、传播学、新闻与传播、戏剧与影视、旅游管理</t>
  </si>
  <si>
    <t>15306008018001001</t>
  </si>
  <si>
    <t>盐津县庙坝镇综合行政执法队</t>
  </si>
  <si>
    <t>15306008018001002</t>
  </si>
  <si>
    <t>15306008018002001</t>
  </si>
  <si>
    <t>盐津县庙坝镇财政所</t>
  </si>
  <si>
    <t>15306008018002002</t>
  </si>
  <si>
    <t>15306008018002003</t>
  </si>
  <si>
    <t>15306008018003001</t>
  </si>
  <si>
    <t>盐津县庙坝镇社会保障服务中心</t>
  </si>
  <si>
    <t>15306008018003002</t>
  </si>
  <si>
    <t>15306008019001001</t>
  </si>
  <si>
    <t>盐津县滩头乡乡村振兴服务中心</t>
  </si>
  <si>
    <t>农业管理</t>
  </si>
  <si>
    <t>从事农业管理相关工作</t>
  </si>
  <si>
    <t>本科专业：农学、智慧农业、农业工程、产品设计；研究生专业：农业、农业管理、农业工程、设计学</t>
  </si>
  <si>
    <t>15306008019002001</t>
  </si>
  <si>
    <t>盐津县滩头乡社会保障服务中心</t>
  </si>
  <si>
    <t>15306008019002002</t>
  </si>
  <si>
    <t>15306008019003001</t>
  </si>
  <si>
    <t>盐津县滩头乡综合行政执法队</t>
  </si>
  <si>
    <t>本科专业：法学； 研究生专业：法学、 法学理论</t>
  </si>
  <si>
    <t>15306008019003002</t>
  </si>
  <si>
    <t>15306008019003003</t>
  </si>
  <si>
    <t>15306008019004001</t>
  </si>
  <si>
    <t>盐津县滩头乡财政所</t>
  </si>
  <si>
    <t>15306008019004002</t>
  </si>
  <si>
    <t>15306008019004003</t>
  </si>
  <si>
    <t>15306008019004004</t>
  </si>
  <si>
    <t>15306008020001001</t>
  </si>
  <si>
    <t>盐津县环卫站</t>
  </si>
  <si>
    <t>15306008020002001</t>
  </si>
  <si>
    <t>盐津县盐井镇财政所</t>
  </si>
  <si>
    <t>本科专业：金融学、经济学、经济统计学、财政学; 研究生专业：金融、金融学、应用经济学、统计学、财政学</t>
  </si>
  <si>
    <t>15306008020003001</t>
  </si>
  <si>
    <t>盐津县盐井镇乡村振兴服务中心</t>
  </si>
  <si>
    <t>本科专业：工程造价、工程管理、管理科学; 研究生专业：管理科学与工程、工程管理</t>
  </si>
  <si>
    <t>15306008021001001</t>
  </si>
  <si>
    <t>盐津县中和镇财政所</t>
  </si>
  <si>
    <t>15306008021001002</t>
  </si>
  <si>
    <t>15306008021002001</t>
  </si>
  <si>
    <t>盐津县中和镇国土和村镇规划建设服务中心</t>
  </si>
  <si>
    <t>本科专业：工程造价、工程管理、环境科学与工程; 研究生专业：管理科学与工程、工程管理、环境科学与工程、环境科学、环境工程</t>
  </si>
  <si>
    <t>15306008021003001</t>
  </si>
  <si>
    <t>盐津县中和镇综合行政执法队</t>
  </si>
  <si>
    <t>15306008021003002</t>
  </si>
  <si>
    <t>本科专业：法学; 研究生专业：法学、 法学理论</t>
  </si>
  <si>
    <t>15306008021003003</t>
  </si>
  <si>
    <t>15306008022001001</t>
  </si>
  <si>
    <t>盐津县落雁乡财政所</t>
  </si>
  <si>
    <t>财务审计</t>
  </si>
  <si>
    <t>从事财务审计相关工作</t>
  </si>
  <si>
    <t>本科专业：会计学、财务管理、金融学、审计学、工程审计、工程造价; 研究生专业：会计、会计学、审计、金融、金融学、管理科学与工程</t>
  </si>
  <si>
    <t>15306008022002001</t>
  </si>
  <si>
    <t>盐津县落雁乡农业农村和集体经济发展中心</t>
  </si>
  <si>
    <t>动植物检疫</t>
  </si>
  <si>
    <t>从事动植物检疫相关工作</t>
  </si>
  <si>
    <t>本科专业：动物医学、动植物检疫、生物科学; 研究生专业：畜牧学、兽医、兽医学、临床兽医学、动物学、生物学、生物工程</t>
  </si>
  <si>
    <t>15306008022003001</t>
  </si>
  <si>
    <t>盐津县落雁乡社会保障服务中心</t>
  </si>
  <si>
    <t>15306008022004001</t>
  </si>
  <si>
    <t>盐津县落雁乡综合行政执法队</t>
  </si>
  <si>
    <t>从事城乡建设管理相关工作</t>
  </si>
  <si>
    <t>本科专业：城市管理、城乡规划、城市规划、工程造价、工程管理、公共事业管理、治安学; 研究生专业：城乡规划、城乡规划学、管理科学与工程、工程管理、公共管理、公共管理学、公安技术、公安学</t>
  </si>
  <si>
    <t>15306008023001001</t>
  </si>
  <si>
    <t>盐津县柿子镇社会保障服务中心</t>
  </si>
  <si>
    <t>从事工程及应急管理相关工作</t>
  </si>
  <si>
    <t>本科专业：管理科学、应急管理、工程造价、工程管理; 研究生专业：管理科学与工程、工程管理</t>
  </si>
  <si>
    <t>15306008023002001</t>
  </si>
  <si>
    <t>盐津县柿子镇国土和村镇规划建设服务中心</t>
  </si>
  <si>
    <t>本科专业：城乡规划、城市规划、工程造价、工程管理; 研究生专业：城乡规划、城乡规划学、管理科学与工程、工程管理</t>
  </si>
  <si>
    <t>15306008023003001</t>
  </si>
  <si>
    <t>盐津县柿子镇综合行政执法队</t>
  </si>
  <si>
    <t>从事文秘及新闻宣传相关工作</t>
  </si>
  <si>
    <t>本科专业：秘书学、汉语言、汉语言文学、新闻学; 研究生专业：新闻学、新闻传播学、传播学、新闻与传播、中国语言文学、汉语言文字学</t>
  </si>
  <si>
    <t>15306008023003002</t>
  </si>
  <si>
    <t>本科专业：农业工程、农业水利工程、水利水电工程、工程造价、工程管理; 研究生专业：农业、农业管理、农业工程、农业水土工程、水利工程、水利水电工程、管理科学与工程、工程管理</t>
  </si>
  <si>
    <t>15306008023004001</t>
  </si>
  <si>
    <t>盐津县柿子镇财政所</t>
  </si>
  <si>
    <t>本科专业：财政学、经济学、劳动经济学、经济统计学; 研究生专业：财政学、应用经济学、劳动经济学、统计学</t>
  </si>
  <si>
    <t>15306008023004002</t>
  </si>
  <si>
    <t>本科专业：工程管理、工程造价、管理科学; 研究生专业：工程管理、管理科学与工程</t>
  </si>
  <si>
    <t>15306008024001001</t>
  </si>
  <si>
    <t>盐津县普洱镇财政所</t>
  </si>
  <si>
    <t>本科专业：会计学、财务管理、审计学、工程造价、工程审计; 研究生专业：会计、会计学、审计、管理科学与工程</t>
  </si>
  <si>
    <t>15306008024002001</t>
  </si>
  <si>
    <t>盐津县普洱镇国土和村镇规划建设服务中心</t>
  </si>
  <si>
    <t>本科专业：城乡规划、城市规划、工程造价、工程管理; 研究生专业：城乡规划、城乡规划学、工程管理、管理科学与工程</t>
  </si>
  <si>
    <t>15306008024003001</t>
  </si>
  <si>
    <t>盐津县普洱镇社会保障服务中心</t>
  </si>
  <si>
    <t>社会保障</t>
  </si>
  <si>
    <t>从事社会保障相关工作</t>
  </si>
  <si>
    <t>本科专业：劳动与社会保障、劳动关系、劳动经济学、社会学、社会工作、家政学; 研究生专业：劳动经济学、社会学、社会工作、社会保障</t>
  </si>
  <si>
    <t>15306008024004001</t>
  </si>
  <si>
    <t>盐津县普洱镇乡村振兴服务中心</t>
  </si>
  <si>
    <t>本科专业：农学、智慧农业、农业工程、农林经济管理、农村区域发展、设施农业科学与工程、农业资源与环境、产品设计; 研究生专业：农业、农业管理、农业工程、农林经济管理、农业工程与信息技术、农村发展、农业资源与环境、资源利用与植物保护、设计学</t>
  </si>
  <si>
    <t>15306008025001001</t>
  </si>
  <si>
    <t>盐津县兴隆乡乡村振兴服务中心</t>
  </si>
  <si>
    <t>经济统计</t>
  </si>
  <si>
    <t>从事经济统计相关工作</t>
  </si>
  <si>
    <t>本科专业：经济学、经济统计学、统计学、应用统计学;研究生专业：应用经济学、统计学</t>
  </si>
  <si>
    <t>15306008025002001</t>
  </si>
  <si>
    <t>盐津县兴隆乡财政所</t>
  </si>
  <si>
    <t>15306008025002002</t>
  </si>
  <si>
    <t>从事财务管理相关工作</t>
  </si>
  <si>
    <t>本科专业：会计学、财务管理、财务会计教育; 研究生专业：会计、会计学</t>
  </si>
  <si>
    <t>15306008025002003</t>
  </si>
  <si>
    <t>15306008025003001</t>
  </si>
  <si>
    <t>盐津县兴隆乡综合行政执法队</t>
  </si>
  <si>
    <t>15306008025003002</t>
  </si>
  <si>
    <t>乡村管理</t>
  </si>
  <si>
    <t>从事乡村管理相关工作</t>
  </si>
  <si>
    <t>本科专业：社会学、社会工作、家政学、法学、公共事业管理、行政管理; 研究生专业：社会学、社会工作、社会保障、法学、 法学理论、公共管理、公共管理学、行政管理</t>
  </si>
  <si>
    <t>15306008025004001</t>
  </si>
  <si>
    <t>盐津县兴隆乡社会保障服务中心</t>
  </si>
  <si>
    <t>本科专业：工程管理、工程造价、土木工程、建筑学; 研究生专业：土木工程、管理科学与工程、工程管理、建筑学</t>
  </si>
  <si>
    <t>15306008026001001</t>
  </si>
  <si>
    <t>盐津县牛寨乡国土和村镇规划建设服务中心</t>
  </si>
  <si>
    <t>城乡建设（一）</t>
  </si>
  <si>
    <t>从事城乡建设相关工作</t>
  </si>
  <si>
    <t>本科专业：工程管理、工程造价、建筑学、人文地理与城乡规划、自然地理与资源环境; 研究生专业：管理科学与工程、工程管理、建筑学、人文地理学、自然地理学</t>
  </si>
  <si>
    <t>15306008026001002</t>
  </si>
  <si>
    <t>城乡建设（二）</t>
  </si>
  <si>
    <t>本科专业：工程管理、工程造价、建筑学、人文地理与城乡规划、自然地理与资源环境 ; 研究生专业：管理科学与工程、工程管理、建筑学、人文地理学、自然地理学</t>
  </si>
  <si>
    <t>15306008026002001</t>
  </si>
  <si>
    <t>盐津县牛寨乡社会保障服务中心</t>
  </si>
  <si>
    <t>15306008026003001</t>
  </si>
  <si>
    <t>盐津县牛寨乡乡村文化服务中心</t>
  </si>
  <si>
    <t>本科专业：秘书学、汉语言、汉语言文学; 研究生专业：中国语言文学、汉语言文字学</t>
  </si>
  <si>
    <t>15306008026004001</t>
  </si>
  <si>
    <t>盐津县牛寨乡财政所</t>
  </si>
  <si>
    <t>本科专业：会计学、财务管理、工商管理; 研究生专业：会计、会计学、工商管理、工商管理学</t>
  </si>
  <si>
    <t>15306008026004002</t>
  </si>
  <si>
    <t>15306009001001001</t>
  </si>
  <si>
    <t>大关县木杆镇卫生院</t>
  </si>
  <si>
    <t>大关县</t>
  </si>
  <si>
    <t>会计学、审计学、财务管理</t>
  </si>
  <si>
    <t>0870-3041905</t>
  </si>
  <si>
    <t>15306009001002001</t>
  </si>
  <si>
    <t>大关县高桥镇中心卫生院</t>
  </si>
  <si>
    <t>本科：会计学、审计学、财务管理</t>
  </si>
  <si>
    <t>15306009001002002</t>
  </si>
  <si>
    <t>从事临床医学工作</t>
  </si>
  <si>
    <t>本科：临床医学</t>
  </si>
  <si>
    <t>15306009001003001</t>
  </si>
  <si>
    <t>大关县玉碗镇卫生院</t>
  </si>
  <si>
    <t>15306009001003002</t>
  </si>
  <si>
    <t>15306009001004001</t>
  </si>
  <si>
    <t>大关县妇幼保健计划生育服务中心</t>
  </si>
  <si>
    <t>从事口腔医护相关工作</t>
  </si>
  <si>
    <t>本科：口腔医学</t>
  </si>
  <si>
    <t>15306009001005001</t>
  </si>
  <si>
    <t>大关县疾控中心</t>
  </si>
  <si>
    <t>从事疫苗管理工作</t>
  </si>
  <si>
    <t>本科：药学、药物制剂</t>
  </si>
  <si>
    <t>15306009001005002</t>
  </si>
  <si>
    <t>从事实验室检验工作和结核病检测工作</t>
  </si>
  <si>
    <t>本科：医学检验技术、卫生检验与检疫</t>
  </si>
  <si>
    <t>15306009001006001</t>
  </si>
  <si>
    <t>大关县中医医院</t>
  </si>
  <si>
    <t>从事放射工作</t>
  </si>
  <si>
    <t>医学影像学</t>
  </si>
  <si>
    <t>15306009001006002</t>
  </si>
  <si>
    <t>从事手术室麻醉工作</t>
  </si>
  <si>
    <t>15306009001006003</t>
  </si>
  <si>
    <t>康复治疗</t>
  </si>
  <si>
    <t>从事中医康复工作</t>
  </si>
  <si>
    <t>康复治疗学</t>
  </si>
  <si>
    <t>15306009001006004</t>
  </si>
  <si>
    <t>针灸推拿</t>
  </si>
  <si>
    <t>从事中医针灸工作</t>
  </si>
  <si>
    <t>针灸推拿学</t>
  </si>
  <si>
    <t>15306009001006005</t>
  </si>
  <si>
    <t>中医门诊</t>
  </si>
  <si>
    <t>从事中医门诊工作</t>
  </si>
  <si>
    <t>15306009001007001</t>
  </si>
  <si>
    <t>大关县人民医院</t>
  </si>
  <si>
    <t>15306009001007002</t>
  </si>
  <si>
    <t>精神疾病诊疗</t>
  </si>
  <si>
    <t>从事精神科疾病诊疗工作</t>
  </si>
  <si>
    <t>精神医学</t>
  </si>
  <si>
    <t>15306009001007003</t>
  </si>
  <si>
    <t>15306009001007004</t>
  </si>
  <si>
    <t>15306009001007005</t>
  </si>
  <si>
    <t>从事口腔工作</t>
  </si>
  <si>
    <t>15306009001007006</t>
  </si>
  <si>
    <t>15306009001007007</t>
  </si>
  <si>
    <t>从事检验室工作</t>
  </si>
  <si>
    <t>医学检验技士</t>
  </si>
  <si>
    <t>医学检验技术</t>
  </si>
  <si>
    <t>15306009001007008</t>
  </si>
  <si>
    <t>从事药剂科工作</t>
  </si>
  <si>
    <t>15306009001007009</t>
  </si>
  <si>
    <t>从事护理相关工作</t>
  </si>
  <si>
    <t>护理学</t>
  </si>
  <si>
    <t>15306009001007010</t>
  </si>
  <si>
    <t>医学信息工程</t>
  </si>
  <si>
    <t>从事医院信息维护工作</t>
  </si>
  <si>
    <t>医学信息工程、信息工程、电子信息工程</t>
  </si>
  <si>
    <t>15306009001007011</t>
  </si>
  <si>
    <t>15306009001007012</t>
  </si>
  <si>
    <t>15306009001007013</t>
  </si>
  <si>
    <t>公共卫生与预防</t>
  </si>
  <si>
    <t>公共卫生与预防医学</t>
  </si>
  <si>
    <t>15306009001007014</t>
  </si>
  <si>
    <t>从事门诊工作</t>
  </si>
  <si>
    <t>15306009001007015</t>
  </si>
  <si>
    <t>从事药房工作</t>
  </si>
  <si>
    <t>15306009001007016</t>
  </si>
  <si>
    <t>医院设备监测维护</t>
  </si>
  <si>
    <t>从事医院医疗设备监测及维护等工作</t>
  </si>
  <si>
    <t>物理学类</t>
  </si>
  <si>
    <t>15306009002001001</t>
  </si>
  <si>
    <t>大关第一小学</t>
  </si>
  <si>
    <t>学科教师（一）</t>
  </si>
  <si>
    <t>从事小学学科教学等相关工作</t>
  </si>
  <si>
    <t>小学全科</t>
  </si>
  <si>
    <t>15306009002001002</t>
  </si>
  <si>
    <t>学科教师（二）</t>
  </si>
  <si>
    <t>15306009002001003</t>
  </si>
  <si>
    <t>语文教师（一）</t>
  </si>
  <si>
    <t>从事小学语文教学等相关工作</t>
  </si>
  <si>
    <t>15306009002001004</t>
  </si>
  <si>
    <t>语文教师（二）</t>
  </si>
  <si>
    <t>15306009002001005</t>
  </si>
  <si>
    <t>数学教师（一）</t>
  </si>
  <si>
    <t>从事小学数学教学等相关工作</t>
  </si>
  <si>
    <t>15306009002001006</t>
  </si>
  <si>
    <t>数学教师（二）</t>
  </si>
  <si>
    <t>15306009002001007</t>
  </si>
  <si>
    <t>从事小学音乐教学等相关工作</t>
  </si>
  <si>
    <t>15306009002001008</t>
  </si>
  <si>
    <t>从事小学美术教学等相关工作</t>
  </si>
  <si>
    <t>15306009002001009</t>
  </si>
  <si>
    <t>体育教师（一）</t>
  </si>
  <si>
    <t>从事小学体育教学等相关工作</t>
  </si>
  <si>
    <t>15306009002001010</t>
  </si>
  <si>
    <t>体育教师（二）</t>
  </si>
  <si>
    <t>15306009002001011</t>
  </si>
  <si>
    <t>从事小学信息技术教学等相关工作</t>
  </si>
  <si>
    <t>15306009002001012</t>
  </si>
  <si>
    <t>英语教师</t>
  </si>
  <si>
    <t>从事小学英语教学等相关工作</t>
  </si>
  <si>
    <t>英语、商务英语、翻译（英语方向）、应用英语</t>
  </si>
  <si>
    <t>15306009002001013</t>
  </si>
  <si>
    <t>科学教师</t>
  </si>
  <si>
    <t>从事小学科学教学等相关工作</t>
  </si>
  <si>
    <t>15306009003001001</t>
  </si>
  <si>
    <t>大关县纪检监察宣传教育中心</t>
  </si>
  <si>
    <t>监督检查</t>
  </si>
  <si>
    <t>从事纪检监察宣传教育工作及参与监督执纪等工作</t>
  </si>
  <si>
    <t>工程造价、工程审计、审计学</t>
  </si>
  <si>
    <t>15306009004001001</t>
  </si>
  <si>
    <t>中国共产党大关县委员会党校</t>
  </si>
  <si>
    <t>教育教学（一）</t>
  </si>
  <si>
    <t>从事党校教育教学及科研工作</t>
  </si>
  <si>
    <t>哲学、马克思主义理论</t>
  </si>
  <si>
    <t>15306009004001002</t>
  </si>
  <si>
    <t>教育教学（二）</t>
  </si>
  <si>
    <t>汉语言文学、秘书学、汉语言、中国语言与文化、科学社会主义、中国共产党历史、思想政治教育、马克思主义理论</t>
  </si>
  <si>
    <t>15306009004001003</t>
  </si>
  <si>
    <t>教育教学（三）</t>
  </si>
  <si>
    <t>历史学、世界史、科学史</t>
  </si>
  <si>
    <t>15306009005001001</t>
  </si>
  <si>
    <t>大关县普查中心</t>
  </si>
  <si>
    <t>从事数据统计相关工作</t>
  </si>
  <si>
    <t>统计学、应用统计学</t>
  </si>
  <si>
    <t>15306009006001001</t>
  </si>
  <si>
    <t>大关县城乡居民养老保险中心</t>
  </si>
  <si>
    <t>从事办公室文件管理、文稿起草和信息宣传等相关工作</t>
  </si>
  <si>
    <t>汉语言文学、汉语言 、应用语言学、中国语言与文化、秘书学、法学、新闻学</t>
  </si>
  <si>
    <t>15306009007001001</t>
  </si>
  <si>
    <t>大关县外资扶贫项目管理中心</t>
  </si>
  <si>
    <t>办公室文秘</t>
  </si>
  <si>
    <t>从事办公室、文秘等相关工作</t>
  </si>
  <si>
    <t>秘书学、汉语言文学、汉语言、应用语言学、中国语言与文化</t>
  </si>
  <si>
    <t>15306009007001002</t>
  </si>
  <si>
    <t>数据管理</t>
  </si>
  <si>
    <t>从事系统数据管理、数据分析等相关工作</t>
  </si>
  <si>
    <t>计算机科学与技术、大数据管理与应用、数据科学与大数据技术、经济统计学</t>
  </si>
  <si>
    <t>15306009008001001</t>
  </si>
  <si>
    <t>大关县公共资源交易中心</t>
  </si>
  <si>
    <t>从事办公室综合事务管理</t>
  </si>
  <si>
    <t>管理科学、信息管理与信息系统、大数据管理与应用、应急管理、工商管理、人力资源管理、公共事业管理、行政管理、公共关系学</t>
  </si>
  <si>
    <t>15306009009001001</t>
  </si>
  <si>
    <t>大关县房管所</t>
  </si>
  <si>
    <t>房屋交易管理</t>
  </si>
  <si>
    <t>从事房屋交易管理及相关法律法规和政策制度执行等工作</t>
  </si>
  <si>
    <t>法学、社会学、社会政策</t>
  </si>
  <si>
    <t>15306009010001001</t>
  </si>
  <si>
    <t>大关县地方公路路政管理大队</t>
  </si>
  <si>
    <t>行政执法（一）</t>
  </si>
  <si>
    <t>解读交通执法政策及法律法规，参与规范性文件的合法性审查工作</t>
  </si>
  <si>
    <t>法律、综合行政执法、法学</t>
  </si>
  <si>
    <t>15306009010001002</t>
  </si>
  <si>
    <t>行政执法（二）</t>
  </si>
  <si>
    <t>15306009011001001</t>
  </si>
  <si>
    <t>大关县文化馆</t>
  </si>
  <si>
    <t>音乐创作</t>
  </si>
  <si>
    <t>从事音乐创作等相关工作</t>
  </si>
  <si>
    <t>作曲与作曲技术理论 、音乐学、音乐表演 、音乐教育</t>
  </si>
  <si>
    <t>15306009011001002</t>
  </si>
  <si>
    <t>舞蹈编导</t>
  </si>
  <si>
    <t>从事舞蹈编导等相关工作</t>
  </si>
  <si>
    <t>舞蹈编导 、舞蹈学、舞蹈表演</t>
  </si>
  <si>
    <t>15306009011001003</t>
  </si>
  <si>
    <t>戏剧表演（一）</t>
  </si>
  <si>
    <t>从事戏剧表演等相关工作</t>
  </si>
  <si>
    <t>表演 、戏剧学、戏剧影视导演</t>
  </si>
  <si>
    <t>15306009011001004</t>
  </si>
  <si>
    <t>戏剧表演（二）</t>
  </si>
  <si>
    <t>15306009011001005</t>
  </si>
  <si>
    <t>戏曲表演</t>
  </si>
  <si>
    <t>从事戏曲表演等相关工作</t>
  </si>
  <si>
    <t>戏曲表演 、舞蹈表演与编导、舞台艺术设计</t>
  </si>
  <si>
    <t>15306009012001001</t>
  </si>
  <si>
    <t>大关县畜牧兽医中心</t>
  </si>
  <si>
    <t>从事畜牧兽医等相关工作</t>
  </si>
  <si>
    <t>动物医学、实验动物学、兽医公共卫生</t>
  </si>
  <si>
    <t>15306009012001002</t>
  </si>
  <si>
    <t>畜牧产品宣传、推广</t>
  </si>
  <si>
    <t>从事畜牧产品宣传、推广等相关工作</t>
  </si>
  <si>
    <t>网络与新媒体、网络安全与执法、区块链工程</t>
  </si>
  <si>
    <t>15306009012002001</t>
  </si>
  <si>
    <t>大关县农业技术推广中心</t>
  </si>
  <si>
    <t>从事农技推广等相关工作</t>
  </si>
  <si>
    <t>设施农业科学与工程、智慧农业、食品科学与工程</t>
  </si>
  <si>
    <t>15306009012002002</t>
  </si>
  <si>
    <t>农村能源设备监测</t>
  </si>
  <si>
    <t>从事农村能源设备监测及技术推广应用等相关工作</t>
  </si>
  <si>
    <t>15306009012003001</t>
  </si>
  <si>
    <t>大关县农村经济经营管理站</t>
  </si>
  <si>
    <t>农村经济统计</t>
  </si>
  <si>
    <t>从事农村经济统计等相关工作</t>
  </si>
  <si>
    <t>15306009012003002</t>
  </si>
  <si>
    <t>农村经济经营管理</t>
  </si>
  <si>
    <t>从事农村经济经营管理等相关工作</t>
  </si>
  <si>
    <t>金融学、数字经济、经济与金融</t>
  </si>
  <si>
    <t>15306009012004001</t>
  </si>
  <si>
    <t>大关县农业项目管理所</t>
  </si>
  <si>
    <t>从事农村项目管理等相关工作</t>
  </si>
  <si>
    <t>土木工程、建筑学、建筑环境与能源应用工程、城市地下空间工程</t>
  </si>
  <si>
    <t>15306009012005001</t>
  </si>
  <si>
    <t>大关县农村能源建设与农村环境整治工作站</t>
  </si>
  <si>
    <t>农村能源建设与农村环境整治</t>
  </si>
  <si>
    <t>从事农村能源建设与农村环境整治等相关工作</t>
  </si>
  <si>
    <t>环境科学与工程、环境工程、环境科学</t>
  </si>
  <si>
    <t>15306009013001001</t>
  </si>
  <si>
    <t>大关县水土保持监督管理中心</t>
  </si>
  <si>
    <t>水利专业技术人员（一）</t>
  </si>
  <si>
    <t>水文与水资源工程、智慧水利、水利水电工程</t>
  </si>
  <si>
    <t>15306009013001002</t>
  </si>
  <si>
    <t>水利专业技术人员（二）</t>
  </si>
  <si>
    <t>15306009013002001</t>
  </si>
  <si>
    <t>大关县小型水利工程建设管理所</t>
  </si>
  <si>
    <t>农村水利建设</t>
  </si>
  <si>
    <t>从事农村水利工程建设相关工作</t>
  </si>
  <si>
    <t>水利水电工程、水利科学与工程、水务工程、智慧水利</t>
  </si>
  <si>
    <t>15306009013003001</t>
  </si>
  <si>
    <t>大关县水电移民服务中心</t>
  </si>
  <si>
    <t>水利专业技术人员</t>
  </si>
  <si>
    <t>15306009014001001</t>
  </si>
  <si>
    <t>大关县森林病虫害防治检疫站</t>
  </si>
  <si>
    <t>森林病虫害防治与检疫</t>
  </si>
  <si>
    <t>从事森林和草原病虫害防治等相关工作</t>
  </si>
  <si>
    <t>本科：林学、园林、森林保护；研究生：林学、林业</t>
  </si>
  <si>
    <t>15306009014002001</t>
  </si>
  <si>
    <t>大关县绿色产业发展中心</t>
  </si>
  <si>
    <t>林业绿色产业发展</t>
  </si>
  <si>
    <t>从事林草产业生产管护及资源开发利用等相关工作</t>
  </si>
  <si>
    <t>林学、园林、森林保护</t>
  </si>
  <si>
    <t>15306009014003001</t>
  </si>
  <si>
    <t>大关县营林站</t>
  </si>
  <si>
    <t>营林</t>
  </si>
  <si>
    <t>从事营造林建设等相关工作</t>
  </si>
  <si>
    <t>15306009015001001</t>
  </si>
  <si>
    <t>大关县翠华镇财政所</t>
  </si>
  <si>
    <t>财务管理、会计学、审计学、财务会计教育</t>
  </si>
  <si>
    <t>15306009015002001</t>
  </si>
  <si>
    <t>大关县翠华镇社会保障服务中心</t>
  </si>
  <si>
    <t>从事社会保障服务相关工作</t>
  </si>
  <si>
    <t>15306009015003001</t>
  </si>
  <si>
    <t>大关县翠华镇乡村振兴服务中心</t>
  </si>
  <si>
    <t>从事乡村振兴相关工作</t>
  </si>
  <si>
    <t>15306009015004001</t>
  </si>
  <si>
    <t>大关县翠华镇综合行政执法队</t>
  </si>
  <si>
    <t>从事执法工作</t>
  </si>
  <si>
    <t>法学、社会工作、法律</t>
  </si>
  <si>
    <t>15306009015004002</t>
  </si>
  <si>
    <t>15306009016001002</t>
  </si>
  <si>
    <t>大关县寿山镇农业农村和集体经济发展中心</t>
  </si>
  <si>
    <t>本科：动物医学、动物药学、兽医公共卫生、动植物检疫</t>
  </si>
  <si>
    <t>15306009016002001</t>
  </si>
  <si>
    <t>大关县寿山镇社会保障服务中心</t>
  </si>
  <si>
    <t>劳动与社会保障</t>
  </si>
  <si>
    <t>从事劳动与社会保障服务工作</t>
  </si>
  <si>
    <t>本科：公共事业管理、行政管理、劳动与社会保障</t>
  </si>
  <si>
    <t>15306009016003001</t>
  </si>
  <si>
    <t>大关县寿山镇乡村振兴服务中心</t>
  </si>
  <si>
    <t>从事计算机应用与数据分析相关工作</t>
  </si>
  <si>
    <t>本科：计算机科学与技术、网络工程、电子与计算机工程</t>
  </si>
  <si>
    <t>15306009016003002</t>
  </si>
  <si>
    <t>集体经济管理</t>
  </si>
  <si>
    <t>从事集体经济相关工作</t>
  </si>
  <si>
    <t>本科：国际经济与贸易、贸易经济、国际经济发展合作</t>
  </si>
  <si>
    <t>15306009016004001</t>
  </si>
  <si>
    <t>大关县寿山镇财政所</t>
  </si>
  <si>
    <t>从事会计、出纳相关工作</t>
  </si>
  <si>
    <t>会计学、财务管理、国际经济与贸易、国际商务</t>
  </si>
  <si>
    <t>15306009016005001</t>
  </si>
  <si>
    <t>大关县寿山镇综合执法队</t>
  </si>
  <si>
    <t>从事乡镇综合管理相关工作</t>
  </si>
  <si>
    <t>15306009016005002</t>
  </si>
  <si>
    <t>市场药品化学品检查</t>
  </si>
  <si>
    <t>从事集镇药物农药检查执法工作</t>
  </si>
  <si>
    <t>本科：化学类</t>
  </si>
  <si>
    <t>15306009016005003</t>
  </si>
  <si>
    <t>从事乡镇综合事务管理等相关工作</t>
  </si>
  <si>
    <t>本科：工商管理、会计学、财务管理</t>
  </si>
  <si>
    <t>15306009016005004</t>
  </si>
  <si>
    <t>执法检查</t>
  </si>
  <si>
    <t>从事综合执法、法务相关工作</t>
  </si>
  <si>
    <t>本科：法学、知识产权、纪检监察、法律</t>
  </si>
  <si>
    <t>15306009017001001</t>
  </si>
  <si>
    <t>大关县高桥镇生态环境建设服务中心</t>
  </si>
  <si>
    <t>农村环境整治</t>
  </si>
  <si>
    <t>从事农村环境整治等相关工作</t>
  </si>
  <si>
    <t>农学、动植物检疫、植物保护、生物科学、生态学</t>
  </si>
  <si>
    <t>15306009017002001</t>
  </si>
  <si>
    <t>大关县高桥镇财政所</t>
  </si>
  <si>
    <t>从事财务会计核算工作</t>
  </si>
  <si>
    <t>15306009017002002</t>
  </si>
  <si>
    <t>15306009017002003</t>
  </si>
  <si>
    <t>承担编制本乡镇行政机关、事业单位、农村集体经济组织国有资产的管理，防范化解财政风险，协调组织财政收入入库及经济预算等</t>
  </si>
  <si>
    <t>国际经济与贸易、贸易经济、经济学</t>
  </si>
  <si>
    <t>15306009017003001</t>
  </si>
  <si>
    <t>大关县高桥镇综合行政执法队</t>
  </si>
  <si>
    <t>从事行政管理相关工作</t>
  </si>
  <si>
    <t>行政管理、劳动与社会保障、土地资源管理</t>
  </si>
  <si>
    <t>15306009017003002</t>
  </si>
  <si>
    <r>
      <rPr>
        <sz val="10"/>
        <rFont val="Arial Unicode MS"/>
        <charset val="134"/>
      </rPr>
      <t>从事国土绿化、植树造林有关的政策执法工作</t>
    </r>
    <r>
      <rPr>
        <sz val="10"/>
        <rFont val="Arial Unicode MS"/>
        <charset val="134"/>
      </rPr>
      <t xml:space="preserve"> </t>
    </r>
  </si>
  <si>
    <t>本科：林学类</t>
  </si>
  <si>
    <t>15306009017003003</t>
  </si>
  <si>
    <t>项目执法</t>
  </si>
  <si>
    <r>
      <rPr>
        <sz val="10"/>
        <rFont val="Arial Unicode MS"/>
        <charset val="134"/>
      </rPr>
      <t>负责辖区内建筑项目监督、管理、执法等相关工作</t>
    </r>
    <r>
      <rPr>
        <sz val="10"/>
        <rFont val="Arial Unicode MS"/>
        <charset val="134"/>
      </rPr>
      <t xml:space="preserve"> </t>
    </r>
  </si>
  <si>
    <t>本科：管理科学与工程类</t>
  </si>
  <si>
    <t>15306009017003004</t>
  </si>
  <si>
    <t>从事乡镇综合执法相关工作</t>
  </si>
  <si>
    <t>法学、法律、社会工作</t>
  </si>
  <si>
    <t>15306009017004001</t>
  </si>
  <si>
    <t>大关县高桥镇社会保障服务中心</t>
  </si>
  <si>
    <t>从事办公室文秘及综合管理工作</t>
  </si>
  <si>
    <t>汉语言文学、汉语言、秘书学</t>
  </si>
  <si>
    <t>15306009018001001</t>
  </si>
  <si>
    <t>大关县吉利镇农业农村和集体经济发展中心</t>
  </si>
  <si>
    <t>农业技术服务</t>
  </si>
  <si>
    <t>承担畜牧兽医等基层农业技术推广、动植物疫病防治等</t>
  </si>
  <si>
    <t>动物医学、动植物检疫、兽医公共卫生</t>
  </si>
  <si>
    <t>15306009018002001</t>
  </si>
  <si>
    <t>大关县吉利镇社会保障服务中心</t>
  </si>
  <si>
    <t>人力资源服务</t>
  </si>
  <si>
    <t>承担人力资源开发、劳动技能培训与转移、劳动关系纠纷处理等服务性工作</t>
  </si>
  <si>
    <t>工商管理、人力资源管理、劳动关系</t>
  </si>
  <si>
    <t>15306009018002002</t>
  </si>
  <si>
    <t>电子商务服务</t>
  </si>
  <si>
    <t>承担劳动技能培训与转移、创业就业、农村电子商务平台管理等服务性工作</t>
  </si>
  <si>
    <t>本科：新媒体技术、电子与计算机工程、物联网工程</t>
  </si>
  <si>
    <t>15306009018002003</t>
  </si>
  <si>
    <t>承担养老保险、医疗保险、社会救助、最低生活保障等服务性工作</t>
  </si>
  <si>
    <t>15306009018003001</t>
  </si>
  <si>
    <t>大关县吉利镇生态环境建设服务中心</t>
  </si>
  <si>
    <t>生态环境服务</t>
  </si>
  <si>
    <t>承担环境保护政策宣传、化工安全隐患排查、农村污水收集处理利用等服务性工作</t>
  </si>
  <si>
    <t>化学工程与工艺、资源循环科学与工程、化工安全工程</t>
  </si>
  <si>
    <t>15306009018004001</t>
  </si>
  <si>
    <t>大关县吉利镇乡村文化服务中心</t>
  </si>
  <si>
    <t>乡村文化服务</t>
  </si>
  <si>
    <r>
      <rPr>
        <sz val="10"/>
        <rFont val="Arial Unicode MS"/>
        <charset val="134"/>
      </rPr>
      <t>承办文化宣传、广播电视、乡村旅游、群众性体育活动及相关设施管理与维护等服务性工作</t>
    </r>
    <r>
      <rPr>
        <sz val="10"/>
        <rFont val="Arial Unicode MS"/>
        <charset val="134"/>
      </rPr>
      <t xml:space="preserve"> </t>
    </r>
  </si>
  <si>
    <t>网络与新媒体、新闻学、传播学</t>
  </si>
  <si>
    <t>15306009018005001</t>
  </si>
  <si>
    <t>大关县吉利镇财政所</t>
  </si>
  <si>
    <t>承担编制本乡镇财政预决算职责，负责基本支出、项目支出（惠民政策）资金收支管理等工作</t>
  </si>
  <si>
    <t>15306009018005002</t>
  </si>
  <si>
    <t>15306009018006001</t>
  </si>
  <si>
    <t>大关县吉利镇综合行政执法队</t>
  </si>
  <si>
    <t>集镇建设及规划管理</t>
  </si>
  <si>
    <t>承担集镇管理、集镇建设及规划、集镇水电管网建设管理、人居环境整治等工作</t>
  </si>
  <si>
    <t>城乡规划、人居环境科学与技术、水利水电工程、城市地下空间工程</t>
  </si>
  <si>
    <t>15306009018006002</t>
  </si>
  <si>
    <t>矿产资源监管服务</t>
  </si>
  <si>
    <t>承担集镇辖区内矿业技术服务、排放监测、工程材料检测、土地治理、综合行政执法等工作</t>
  </si>
  <si>
    <t>冶金工程、材料科学与工程、焊接技术与工程、水土保持与荒漠化防治</t>
  </si>
  <si>
    <t>15306009019001001</t>
  </si>
  <si>
    <t>大关县上高桥乡国土和村镇规划建设服务中心</t>
  </si>
  <si>
    <t>村镇规划（一）</t>
  </si>
  <si>
    <t>从事国土规划、城乡建设、调查研究等相关工作</t>
  </si>
  <si>
    <t>土木工程、人文地理与城乡规划、人居环境科学与技术、城乡规划、建筑学</t>
  </si>
  <si>
    <t>15306009019001002</t>
  </si>
  <si>
    <t>村镇规划（二）</t>
  </si>
  <si>
    <t>15306009019002001</t>
  </si>
  <si>
    <t>大关县上高桥乡社会保障服务中心</t>
  </si>
  <si>
    <t>从事社会保障服务中心日常工作</t>
  </si>
  <si>
    <t>15306009019003001</t>
  </si>
  <si>
    <t>大关县上高桥乡财政所</t>
  </si>
  <si>
    <t>国际经济与贸易、财务管理、审计学</t>
  </si>
  <si>
    <t>15306009019003002</t>
  </si>
  <si>
    <t>从事财务相关工作</t>
  </si>
  <si>
    <t>15306009019004001</t>
  </si>
  <si>
    <t>大关县上高桥乡综合执法大队</t>
  </si>
  <si>
    <t>综合执法（一）</t>
  </si>
  <si>
    <t>从事集镇管理、消防应急、综合执法等工作</t>
  </si>
  <si>
    <t>本科：法学类、公安技术类</t>
  </si>
  <si>
    <t>15306009019004002</t>
  </si>
  <si>
    <t>综合执法（二）</t>
  </si>
  <si>
    <t>15306009020001001</t>
  </si>
  <si>
    <t>大关县悦乐镇财政所</t>
  </si>
  <si>
    <t>国际经济与贸易、贸易经济、国际经济发展合作；工商管理、会计学、审计学。</t>
  </si>
  <si>
    <t>15306009020001002</t>
  </si>
  <si>
    <t>财政所办公室（一）</t>
  </si>
  <si>
    <t>国际经济与贸易、贸易经济、国际经济发展合作；会计学、审计学、财务管理</t>
  </si>
  <si>
    <t>15306009020001003</t>
  </si>
  <si>
    <t>财政所办公室（二）</t>
  </si>
  <si>
    <t>15306009020002001</t>
  </si>
  <si>
    <t>大关县悦乐镇综合行政执法队</t>
  </si>
  <si>
    <t>执法平台宣传</t>
  </si>
  <si>
    <t>从事执法平台宣传工作</t>
  </si>
  <si>
    <t>数字媒体技术、信息安全与管理、计算机应用工程；人力资源管理、行政管理、民政管理；法学、监狱学、信用风险管理与法律防控。</t>
  </si>
  <si>
    <t>15306009020002002</t>
  </si>
  <si>
    <t>从事辖区内的综合管理工作</t>
  </si>
  <si>
    <t>15306009020002003</t>
  </si>
  <si>
    <t>建材执法管理（一）</t>
  </si>
  <si>
    <t>从事建材执法管理工作</t>
  </si>
  <si>
    <t>本科：法学类；材料类。</t>
  </si>
  <si>
    <t>15306009020002004</t>
  </si>
  <si>
    <t>建材执法管理（二）</t>
  </si>
  <si>
    <t>15306009021001001</t>
  </si>
  <si>
    <t>大关县玉碗镇财政所</t>
  </si>
  <si>
    <t>从事会计相关</t>
  </si>
  <si>
    <t>会计学、经济学、财政学、税收学</t>
  </si>
  <si>
    <t>15306009021001002</t>
  </si>
  <si>
    <t>会计学、审计学、财务管理、资产评估、工程审计、财务会计教育</t>
  </si>
  <si>
    <t>15306009021001003</t>
  </si>
  <si>
    <t>15306009021002001</t>
  </si>
  <si>
    <t>大关县玉碗镇乡村振兴服务中心</t>
  </si>
  <si>
    <t>从事乡村振兴办公室相关工作</t>
  </si>
  <si>
    <t>工程管理、工商管理、公共事业管理、管理科学、汉语言文学、秘书学</t>
  </si>
  <si>
    <t>15306009021003001</t>
  </si>
  <si>
    <t>大关县玉碗镇综合行政执法队</t>
  </si>
  <si>
    <t>从事集镇综合行政执法相关工作</t>
  </si>
  <si>
    <t>法学、治安学、行政管理、劳动与社会保障、城市管理、交通管理、公共关系学、社会学</t>
  </si>
  <si>
    <t>15306009021003002</t>
  </si>
  <si>
    <t>15306009022001001</t>
  </si>
  <si>
    <t>大关县天星镇综合行政执法队</t>
  </si>
  <si>
    <t>综合行政执法（一）</t>
  </si>
  <si>
    <t>从事综合行政执法相关工作</t>
  </si>
  <si>
    <t>法学、治安学、警卫学、政治学与行政学、行政管理</t>
  </si>
  <si>
    <t>15306009022001002</t>
  </si>
  <si>
    <t>综合行政执法（二）</t>
  </si>
  <si>
    <t>15306009022001003</t>
  </si>
  <si>
    <t>综合行政管理（一）</t>
  </si>
  <si>
    <t>从事综合行政管理相关工作</t>
  </si>
  <si>
    <t>法学、政治学与行政学、行政管理、公安政治工作</t>
  </si>
  <si>
    <t>15306009022001004</t>
  </si>
  <si>
    <t>综合行政管理（二）</t>
  </si>
  <si>
    <t>15306009022002001</t>
  </si>
  <si>
    <t>大关县天星镇财政所</t>
  </si>
  <si>
    <t>财政学、财务管理、税收学、金融学、审计学、会计学</t>
  </si>
  <si>
    <t>15306009022002002</t>
  </si>
  <si>
    <t>会计学、财务管理、审计学、财务会计教育</t>
  </si>
  <si>
    <t>15306009022003001</t>
  </si>
  <si>
    <t>大关县天星镇社会保障服务中心</t>
  </si>
  <si>
    <t>公共事务管理</t>
  </si>
  <si>
    <t>从事公共事务管理，新农合、社会救扶、就业等相关公共事务</t>
  </si>
  <si>
    <t>15306009022004001</t>
  </si>
  <si>
    <t>大关县天星镇农业农村和集体经济发展中心</t>
  </si>
  <si>
    <t>矿业园区规划</t>
  </si>
  <si>
    <t>从事天星镇绿色硅材产业园区开发项目规划管理，协调对接园区开发业务，并开展基础矿业相关工作</t>
  </si>
  <si>
    <t>本科：地质类、矿业类</t>
  </si>
  <si>
    <t>15306009023001001</t>
  </si>
  <si>
    <t>大关县木杆镇社会保障服务中心</t>
  </si>
  <si>
    <t>社保服务</t>
  </si>
  <si>
    <t>从事社保服务中心日常工作</t>
  </si>
  <si>
    <t>15306009023002001</t>
  </si>
  <si>
    <t>大关县木杆镇财政所</t>
  </si>
  <si>
    <t>15306009023002002</t>
  </si>
  <si>
    <t>15306009023002003</t>
  </si>
  <si>
    <t>15306009023003001</t>
  </si>
  <si>
    <t>大关县木杆镇综合行政执法队</t>
  </si>
  <si>
    <t>项目管理（一）</t>
  </si>
  <si>
    <t>从事辖区内页岩气、竹林抚育等产业项目的监督管理工作</t>
  </si>
  <si>
    <t>15306009023003002</t>
  </si>
  <si>
    <t>项目管理（二）</t>
  </si>
  <si>
    <t>15306009023003003</t>
  </si>
  <si>
    <t>从事集镇管理综合执法工作</t>
  </si>
  <si>
    <t>法学、知识产权、社区矫正；社会学、社会工作；公共事业管理、行政管理、劳动与社会保障</t>
  </si>
  <si>
    <t>15306009023004001</t>
  </si>
  <si>
    <t>大关县木杆镇生态环境建设服务中心</t>
  </si>
  <si>
    <t>从事生态环境建设资料收集、宣传等文秘相关工作</t>
  </si>
  <si>
    <t>15306009024001001</t>
  </si>
  <si>
    <t>大关县融媒体中心</t>
  </si>
  <si>
    <t>从事视频剪辑和动漫制作</t>
  </si>
  <si>
    <t>影视摄影与制作、影视技术、动画、广播电视学</t>
  </si>
  <si>
    <t>15306010001001001</t>
  </si>
  <si>
    <t>永善县教师发展中心</t>
  </si>
  <si>
    <t>永善县</t>
  </si>
  <si>
    <t>本科：汉语言、汉语言文学、汉语国际教育、古典文献学、应用语言学、中国语言与文化、华文教育、中文国际教育。</t>
  </si>
  <si>
    <t>永善县知临中学2人</t>
  </si>
  <si>
    <t>0870-3198635</t>
  </si>
  <si>
    <t>15306010001001002</t>
  </si>
  <si>
    <t>本科：数学与应用数学、信息与计算科学、数理基础科学、数据计算及应用专业。</t>
  </si>
  <si>
    <t>永善县第一中学1人、永善县溪洛渡高级中学2人、永善县知临中学1人，按成绩由高到低进行选岗</t>
  </si>
  <si>
    <t>15306010001001003</t>
  </si>
  <si>
    <r>
      <rPr>
        <sz val="10"/>
        <rFont val="Arial Unicode MS"/>
        <charset val="134"/>
      </rPr>
      <t>从事高中物理教学工作</t>
    </r>
    <r>
      <rPr>
        <sz val="10"/>
        <rFont val="Arial Unicode MS"/>
        <charset val="134"/>
      </rPr>
      <t xml:space="preserve">  </t>
    </r>
  </si>
  <si>
    <t>本科：物理学、应用物理学、核物理、声学、科学教育（物理方向）专业。</t>
  </si>
  <si>
    <t>永善县第一中学1人</t>
  </si>
  <si>
    <t>15306010001001004</t>
  </si>
  <si>
    <t>本科：汉语言、汉语言文学、汉语国际教育、古典文献学、应用语言学、中国语言与文化、华文教育、中文国际教育专业。</t>
  </si>
  <si>
    <t>永善县第三中学1人、永善县黄华中学1人、永善县莲峰第一中学1人、永善县红光九年一贯制学校1人，按成绩由高到低进行选岗</t>
  </si>
  <si>
    <t>15306010001001005</t>
  </si>
  <si>
    <t>永善县第三中学1人、永善县马楠乡九年一贯制学校1人，按成绩由高到低进行选岗</t>
  </si>
  <si>
    <t>15306010001001006</t>
  </si>
  <si>
    <t>本科：英语、商务英语、翻译（英语方向）、应用英语专业。</t>
  </si>
  <si>
    <t>永善县码口中学1人</t>
  </si>
  <si>
    <t>15306010001001007</t>
  </si>
  <si>
    <r>
      <rPr>
        <sz val="10"/>
        <rFont val="Arial Unicode MS"/>
        <charset val="134"/>
      </rPr>
      <t>从事初中政治教学工作</t>
    </r>
    <r>
      <rPr>
        <sz val="10"/>
        <rFont val="Arial Unicode MS"/>
        <charset val="134"/>
      </rPr>
      <t xml:space="preserve"> </t>
    </r>
  </si>
  <si>
    <t>本科：哲学，思想政治教育，政治学与行政学，国际政治，政治学、经济学与哲学，科学社会主义，马克思主义理论，中国共产党历史，人文教育（政治方向）专业。</t>
  </si>
  <si>
    <t>永善县第三中学2人、永善县马楠乡九年一贯制学校1人、永善县墨翰中学1人，按成绩由高到低进行选岗</t>
  </si>
  <si>
    <t>15306010001001008</t>
  </si>
  <si>
    <t>本科：历史学、世界史、考古学、人文教育（历史方向）专业。</t>
  </si>
  <si>
    <t>永善县实验中学1人、永善县马楠乡九年一贯制学校1人，按成绩由高到低进行选岗</t>
  </si>
  <si>
    <t>15306010001001009</t>
  </si>
  <si>
    <t>本科：地理科学、自然地理与资源环境、人文地理与城乡规划、地理信息科学、人文教育（地理方向）专业。</t>
  </si>
  <si>
    <t>永善县码口中学1人、永善县红光九年一贯制学校2人，按成绩由高到低进行选岗</t>
  </si>
  <si>
    <t>15306010001001010</t>
  </si>
  <si>
    <t>永善县马楠乡九年一贯制学校1人、永善县码口中学1人，按成绩由高到低进行选岗</t>
  </si>
  <si>
    <t>15306010001001011</t>
  </si>
  <si>
    <t>从事初中生物教学工作</t>
  </si>
  <si>
    <t>本科：生物科学、生物技术、生物信息学、科学教育（生物方向）专业。</t>
  </si>
  <si>
    <t>15306010001001012</t>
  </si>
  <si>
    <t>本科：艺术教育、音乐表演、音乐学、作曲与作曲技术理论、流行音乐、音乐教育专业。</t>
  </si>
  <si>
    <t>永善县马楠乡九年一贯制学校1人、永善县莲峰第一中学1人、永善县墨翰中学1人，按成绩由高到低进行选岗</t>
  </si>
  <si>
    <t>15306010001001013</t>
  </si>
  <si>
    <t>从事初中信息技术教学工作</t>
  </si>
  <si>
    <t>本科：计算机科学与技术、电子与计算机工程、软件工程、网络工程、教育技术学、数字媒体技术、数据科学与大数据技术、新媒体技术、计算机应用工程、网络工程技术、软件工程技术、大数据工程技术。</t>
  </si>
  <si>
    <t>15306010001001014</t>
  </si>
  <si>
    <t>永善县水竹乡九年一贯制学校1人、永善县示范小学1人、永善县城南小学1人、永善县民族小学1人、永善县码口镇中心校2人，按成绩由高到低进行选岗</t>
  </si>
  <si>
    <t>15306010001001015</t>
  </si>
  <si>
    <r>
      <rPr>
        <sz val="10"/>
        <rFont val="Arial Unicode MS"/>
        <charset val="134"/>
      </rPr>
      <t>从事小学数学教学工作</t>
    </r>
    <r>
      <rPr>
        <sz val="10"/>
        <rFont val="Arial Unicode MS"/>
        <charset val="134"/>
      </rPr>
      <t xml:space="preserve"> </t>
    </r>
  </si>
  <si>
    <t>永善县水竹乡九年一贯制学校1人、永善县示范小学3人、永善县城南小学1人、永善县民族小学3人、永善县码口镇中心校2人按成绩由高到低进行选岗</t>
  </si>
  <si>
    <t>15306010001001016</t>
  </si>
  <si>
    <t>永善县示范小学1人、永善县码口镇中心校1人，按成绩由高到低进行选岗</t>
  </si>
  <si>
    <t>15306010001001017</t>
  </si>
  <si>
    <t>永善县水竹乡九年一贯制学校1人、永善县城南小学1人、永善县溪洛渡镇中心校1人、永善县团结乡中心校1人、永善县桧溪镇中心校1人、永善县细沙乡中心校1人、永善县务基镇中心校1人、永善县黄华镇中心校1人、永善县莲峰镇中心校1人，按成绩由高到低进行选岗</t>
  </si>
  <si>
    <t>15306010001001018</t>
  </si>
  <si>
    <t>本科：体育教育、运动训练、社会体育指导与管理、武术与民族传统体育、运动人体科学、运动康复、体能训练、运动能力开发专业。</t>
  </si>
  <si>
    <t>永善县水竹乡九年一贯制学校1人、永善县城南小学2人、永善县溪洛渡镇中心校1人、永善县细沙乡中心校1人、永善县莲峰镇中心校1人、永善县大兴镇中心校1人，按成绩由高到低进行选岗</t>
  </si>
  <si>
    <t>15306010001001019</t>
  </si>
  <si>
    <t>11</t>
  </si>
  <si>
    <t>本科：艺术教育、美术教育、美术学、绘画、中国画、漫画、工艺美术、美术专业。</t>
  </si>
  <si>
    <t>永善县示范小学1人、永善县城南小学1人、永善县溪洛渡镇中心校1人、永善县团结乡中心校1人、永善县桧溪镇中心校1人、永善县细沙乡中心校1人、永善县务基镇中心校1人、永善县黄华镇中心校1人、永善县莲峰镇中心校1人、永善县大兴镇中心校1人、永善县墨翰乡中心校1人，按成绩由高到低进行选岗</t>
  </si>
  <si>
    <t>15306010001001020</t>
  </si>
  <si>
    <t>40</t>
  </si>
  <si>
    <t>从事学前教育工作</t>
  </si>
  <si>
    <t>本科：学前教育。</t>
  </si>
  <si>
    <t>永善县幼儿园10人、永善县示范幼儿园10人、永善县红光幼儿园10人、永善县永红幼儿园10人，按成绩由高到低进行选岗</t>
  </si>
  <si>
    <t>15306010001001021</t>
  </si>
  <si>
    <t>心理健康教师</t>
  </si>
  <si>
    <t>从事心理健康教育工作</t>
  </si>
  <si>
    <t>本科：心理学、应用心理学。</t>
  </si>
  <si>
    <t>永善县第一中学1人、永善县溪洛渡高级中学1人、永善县知临中学1人、永善县红光九年一贯制学校1人、永善县校外心理健康教育辅导中心3人，按成绩由高到低进行选岗</t>
  </si>
  <si>
    <t>15306010001001022</t>
  </si>
  <si>
    <t>从事特殊教育工作</t>
  </si>
  <si>
    <t>特殊教育</t>
  </si>
  <si>
    <t>本科：特殊教育。</t>
  </si>
  <si>
    <t>永善县特殊教育学校2人</t>
  </si>
  <si>
    <t>15306010001001023</t>
  </si>
  <si>
    <t>本科：会计学、审计学、财务管理、财务会计教育。</t>
  </si>
  <si>
    <t>永善县第二中学1人、永善县实验中学1人、永善县黄华中学1人，按成绩由高到低进行选岗</t>
  </si>
  <si>
    <t>15306010001002001</t>
  </si>
  <si>
    <t>永善县老年体育服务中心</t>
  </si>
  <si>
    <t>15306010002001001</t>
  </si>
  <si>
    <t>永善县人民医院</t>
  </si>
  <si>
    <t>本科：临床医学。 研究生：临床医学。</t>
  </si>
  <si>
    <t>15306010002002001</t>
  </si>
  <si>
    <t>永善县中医医院</t>
  </si>
  <si>
    <t>从事医学检验等相关工作</t>
  </si>
  <si>
    <t>本科：医学检验技术。 研究生：临床检验诊断学。</t>
  </si>
  <si>
    <t>15306010002002002</t>
  </si>
  <si>
    <t>15306010002003001</t>
  </si>
  <si>
    <t>永善县卫生培训学校</t>
  </si>
  <si>
    <r>
      <rPr>
        <sz val="10"/>
        <rFont val="Arial Unicode MS"/>
        <charset val="134"/>
      </rPr>
      <t>从事办公室、文秘等相关工作</t>
    </r>
    <r>
      <rPr>
        <sz val="10"/>
        <rFont val="Arial Unicode MS"/>
        <charset val="134"/>
      </rPr>
      <t xml:space="preserve"> </t>
    </r>
  </si>
  <si>
    <t>本科：汉语言文学、汉语言、秘书学。 研究生：不限专业。</t>
  </si>
  <si>
    <t>15306010002004001</t>
  </si>
  <si>
    <t>永善县大兴镇中心卫生院</t>
  </si>
  <si>
    <t>专科：中医学。 本科：中医学、中西医临床医学。 研究生：中医学、中西医结合。</t>
  </si>
  <si>
    <t>15306010002004002</t>
  </si>
  <si>
    <t>专科：财务会计类。 本科：大数据与财务管理、大数据与会计、大数据与审计、会计学、财务管理、审计学。 研究生：不限专业</t>
  </si>
  <si>
    <t>15306010002004003</t>
  </si>
  <si>
    <t>本科：临床医学 研究生：临床医学</t>
  </si>
  <si>
    <t>15306010002005001</t>
  </si>
  <si>
    <t>永善县莲峰镇中心卫生院</t>
  </si>
  <si>
    <t>从事西医临床相关工作</t>
  </si>
  <si>
    <t>专科：临床医学。 本科：临床医学。 研究生：临床医学。</t>
  </si>
  <si>
    <t>15306010002006001</t>
  </si>
  <si>
    <t>永善县莲峰镇中心卫生院万和分院</t>
  </si>
  <si>
    <t>专科：临床医学 本科：临床医学 研究生：临床医学</t>
  </si>
  <si>
    <t>15306010002007001</t>
  </si>
  <si>
    <t>永善县永兴街道社区卫生服务中心</t>
  </si>
  <si>
    <t>本科：财务管理、会计学、审计学。 研究生：不限专业</t>
  </si>
  <si>
    <t>15306010002008001</t>
  </si>
  <si>
    <t>永善县马楠乡卫生院</t>
  </si>
  <si>
    <t>本科：大数据与财务管理、大数据与会计、大数据与审计、会计学、财务管理、审计学。 研究生：不限专业</t>
  </si>
  <si>
    <t>15306010003001001</t>
  </si>
  <si>
    <t>永善县饲草饲料工作站</t>
  </si>
  <si>
    <r>
      <rPr>
        <sz val="10"/>
        <rFont val="Arial Unicode MS"/>
        <charset val="134"/>
      </rPr>
      <t>从事财务会计工作</t>
    </r>
    <r>
      <rPr>
        <sz val="10"/>
        <rFont val="Arial Unicode MS"/>
        <charset val="134"/>
      </rPr>
      <t xml:space="preserve"> </t>
    </r>
  </si>
  <si>
    <t>本科：财务管理、会计学、审计学。 研究生：会计学、会计、审计。</t>
  </si>
  <si>
    <t>15306010003002001</t>
  </si>
  <si>
    <t>永善县畜牧技术推广站</t>
  </si>
  <si>
    <t>畜牧技术推广</t>
  </si>
  <si>
    <r>
      <rPr>
        <sz val="10"/>
        <rFont val="Arial Unicode MS"/>
        <charset val="134"/>
      </rPr>
      <t>从事畜牧技术推广工作</t>
    </r>
    <r>
      <rPr>
        <sz val="10"/>
        <rFont val="Arial Unicode MS"/>
        <charset val="134"/>
      </rPr>
      <t xml:space="preserve"> </t>
    </r>
  </si>
  <si>
    <t>本科：动物科学、蜂学、马业科学、饲料工程。 研究生：畜牧、畜牧学、动物遗传育种与繁殖、动物营养与饲料科学、特种经济动物饲养。</t>
  </si>
  <si>
    <t>15306010003003001</t>
  </si>
  <si>
    <t>永善县动物卫生监督所</t>
  </si>
  <si>
    <r>
      <rPr>
        <sz val="10"/>
        <rFont val="Arial Unicode MS"/>
        <charset val="134"/>
      </rPr>
      <t>从事动物卫生监督工作</t>
    </r>
    <r>
      <rPr>
        <sz val="10"/>
        <rFont val="Arial Unicode MS"/>
        <charset val="134"/>
      </rPr>
      <t xml:space="preserve"> </t>
    </r>
  </si>
  <si>
    <t>本科：动物医学、兽医公共卫生、动物药学。 研究生：兽医学、兽医、基础兽医学、预防兽医学、临床兽医学、兽医公共卫生学。</t>
  </si>
  <si>
    <t>15306010003004001</t>
  </si>
  <si>
    <t>永善县动物疫病预防控制中心</t>
  </si>
  <si>
    <t>动物疫病预防</t>
  </si>
  <si>
    <r>
      <rPr>
        <sz val="10"/>
        <rFont val="Arial Unicode MS"/>
        <charset val="134"/>
      </rPr>
      <t>从事动物疫病防控和疾病防治工作</t>
    </r>
    <r>
      <rPr>
        <sz val="10"/>
        <rFont val="Arial Unicode MS"/>
        <charset val="134"/>
      </rPr>
      <t xml:space="preserve"> </t>
    </r>
  </si>
  <si>
    <t>本科：动物医学、中兽医学、动物药学、兽医公共卫生。 研究生：兽医学、兽医、基础兽医学、预防兽医学、临床兽医学、兽医公共卫生学。</t>
  </si>
  <si>
    <t>15306010003005001</t>
  </si>
  <si>
    <t>永善县农村合作经济经营管理站</t>
  </si>
  <si>
    <t>农村土地管理</t>
  </si>
  <si>
    <r>
      <rPr>
        <sz val="10"/>
        <rFont val="Arial Unicode MS"/>
        <charset val="134"/>
      </rPr>
      <t>从事农村土地承包合同和农村宅基地管理工作</t>
    </r>
    <r>
      <rPr>
        <sz val="10"/>
        <rFont val="Arial Unicode MS"/>
        <charset val="134"/>
      </rPr>
      <t xml:space="preserve"> </t>
    </r>
  </si>
  <si>
    <t>本科：地理科学、地理信息科学、测绘工程。 研究生：测绘科学与技术、地理学。</t>
  </si>
  <si>
    <t>15306010003006001</t>
  </si>
  <si>
    <t>永善县种子管理站</t>
  </si>
  <si>
    <t>种子质量监管</t>
  </si>
  <si>
    <r>
      <rPr>
        <sz val="10"/>
        <rFont val="Arial Unicode MS"/>
        <charset val="134"/>
      </rPr>
      <t>从事种子质量监管工作</t>
    </r>
    <r>
      <rPr>
        <sz val="10"/>
        <rFont val="Arial Unicode MS"/>
        <charset val="134"/>
      </rPr>
      <t xml:space="preserve"> </t>
    </r>
  </si>
  <si>
    <t>本科：农学、植物保护、植物科学与技术、种子科学与工程。 研究生：植物保护、植物病理学、作物学、作物栽培学与耕作学、农艺与种业。</t>
  </si>
  <si>
    <t>15306010004001001</t>
  </si>
  <si>
    <t>永善县困难职工帮扶中心</t>
  </si>
  <si>
    <r>
      <rPr>
        <sz val="10"/>
        <rFont val="Arial Unicode MS"/>
        <charset val="134"/>
      </rPr>
      <t>从事法律维权等工作</t>
    </r>
    <r>
      <rPr>
        <sz val="10"/>
        <rFont val="Arial Unicode MS"/>
        <charset val="134"/>
      </rPr>
      <t xml:space="preserve"> </t>
    </r>
  </si>
  <si>
    <t>本科：法学、社会学、社会工作。 研究生：不限专业。</t>
  </si>
  <si>
    <t>15306010005001001</t>
  </si>
  <si>
    <t>永善县不动产登记中心</t>
  </si>
  <si>
    <t>权籍调查</t>
  </si>
  <si>
    <r>
      <rPr>
        <sz val="10"/>
        <rFont val="Arial Unicode MS"/>
        <charset val="134"/>
      </rPr>
      <t>从事不动产登记、权籍调查等相关工作</t>
    </r>
    <r>
      <rPr>
        <sz val="10"/>
        <rFont val="Arial Unicode MS"/>
        <charset val="134"/>
      </rPr>
      <t xml:space="preserve"> </t>
    </r>
  </si>
  <si>
    <t>本科：测绘工程、遥感科学与技术、地理空间信息工程、信息安全。 研究生：不限专业。</t>
  </si>
  <si>
    <t>15306010005002001</t>
  </si>
  <si>
    <t>永善县规划服务中心</t>
  </si>
  <si>
    <t>城乡规划设计</t>
  </si>
  <si>
    <r>
      <rPr>
        <sz val="10"/>
        <rFont val="Arial Unicode MS"/>
        <charset val="134"/>
      </rPr>
      <t>从事城乡规划设计等相关工作</t>
    </r>
    <r>
      <rPr>
        <sz val="10"/>
        <rFont val="Arial Unicode MS"/>
        <charset val="134"/>
      </rPr>
      <t xml:space="preserve"> </t>
    </r>
  </si>
  <si>
    <t>本科：城乡规划、城市设计、人居环境科学与技术。 研究生：不限专业。</t>
  </si>
  <si>
    <t>15306010006001001</t>
  </si>
  <si>
    <t>永善县文物管理所</t>
  </si>
  <si>
    <t>文物管理、保护</t>
  </si>
  <si>
    <r>
      <rPr>
        <sz val="10"/>
        <rFont val="Arial Unicode MS"/>
        <charset val="134"/>
      </rPr>
      <t>从事文物调查、管理、保护等相关工作</t>
    </r>
    <r>
      <rPr>
        <sz val="10"/>
        <rFont val="Arial Unicode MS"/>
        <charset val="134"/>
      </rPr>
      <t xml:space="preserve"> </t>
    </r>
  </si>
  <si>
    <t>本科：文物保护技术、文化遗产、文物与博物馆学、文物修复与保护。 研究生：不限专业。</t>
  </si>
  <si>
    <t>15306010007001001</t>
  </si>
  <si>
    <t>永善县地方海事处</t>
  </si>
  <si>
    <t>水路运输</t>
  </si>
  <si>
    <r>
      <rPr>
        <sz val="10"/>
        <rFont val="Arial Unicode MS"/>
        <charset val="134"/>
      </rPr>
      <t>从事水路运输交通平安管理、运政管理、航政管理等工作</t>
    </r>
    <r>
      <rPr>
        <sz val="10"/>
        <rFont val="Arial Unicode MS"/>
        <charset val="134"/>
      </rPr>
      <t xml:space="preserve"> </t>
    </r>
  </si>
  <si>
    <t>本科：船舶电子电气工程、救助与打捞工程、船舶与海洋工程、水路运输与海事管理、港口航道与海岸工程、海事管理、治河与港航工程、信息管理与信息系统。 研究生：不限专业。</t>
  </si>
  <si>
    <t>15306010008001001</t>
  </si>
  <si>
    <t>云南省永善县公证处</t>
  </si>
  <si>
    <t>本科：法学、知识产权、监狱学、信用风险管理与法律防控、国际经贸规则、司法警察学、社区矫正、纪检监察、政治学与行政学、国际政治、外交学、国际事务与国际关系、国际组织与全球治理 研究生：不限专业</t>
  </si>
  <si>
    <t>15306010009001001</t>
  </si>
  <si>
    <t>永善县防震减灾局</t>
  </si>
  <si>
    <t>地震监测预报</t>
  </si>
  <si>
    <t>从事地震监测预报等相关工作</t>
  </si>
  <si>
    <t>本科：地球物理学、空间科学与技术、防灾减灾科学与工程、行星科学。 研究生：不限专业</t>
  </si>
  <si>
    <t>15306010010001001</t>
  </si>
  <si>
    <t>永善县信息技术服务中心</t>
  </si>
  <si>
    <r>
      <rPr>
        <sz val="10"/>
        <rFont val="Arial Unicode MS"/>
        <charset val="134"/>
      </rPr>
      <t>从事办公室秘书工作</t>
    </r>
    <r>
      <rPr>
        <sz val="10"/>
        <rFont val="Arial Unicode MS"/>
        <charset val="134"/>
      </rPr>
      <t xml:space="preserve"> </t>
    </r>
  </si>
  <si>
    <t>本科：汉语言文学、汉语言、秘书学。 研究生：不限专业</t>
  </si>
  <si>
    <t>15306010010001002</t>
  </si>
  <si>
    <r>
      <rPr>
        <sz val="10"/>
        <rFont val="Arial Unicode MS"/>
        <charset val="134"/>
      </rPr>
      <t>从事办公室网络与新媒体工作</t>
    </r>
    <r>
      <rPr>
        <sz val="10"/>
        <rFont val="Arial Unicode MS"/>
        <charset val="134"/>
      </rPr>
      <t xml:space="preserve"> </t>
    </r>
  </si>
  <si>
    <t>本科：网络与新媒体、新闻学、国际新闻与传播。 研究生：不限专业</t>
  </si>
  <si>
    <t>15306010010001003</t>
  </si>
  <si>
    <r>
      <rPr>
        <sz val="10"/>
        <rFont val="Arial Unicode MS"/>
        <charset val="134"/>
      </rPr>
      <t>从事办公室财务工作</t>
    </r>
    <r>
      <rPr>
        <sz val="10"/>
        <rFont val="Arial Unicode MS"/>
        <charset val="134"/>
      </rPr>
      <t xml:space="preserve"> </t>
    </r>
  </si>
  <si>
    <t>本科:会计学、财务管理、财务会计教育。 研究生：不限专业</t>
  </si>
  <si>
    <t>15306010011001001</t>
  </si>
  <si>
    <t>永善县应急救援中心</t>
  </si>
  <si>
    <t>15306010011001002</t>
  </si>
  <si>
    <t>本科：会计学、财务管理、审计学。 研究生：不限专业</t>
  </si>
  <si>
    <t>15306010011001003</t>
  </si>
  <si>
    <t>应急管理</t>
  </si>
  <si>
    <t>从事安全生产综合监督管理工作和防灾减灾救灾相关工作</t>
  </si>
  <si>
    <t>本科：安全工程、应急技术与管理、应急管理、管理科学。 研究生：不限专业</t>
  </si>
  <si>
    <t>15306010011001004</t>
  </si>
  <si>
    <t>安全监管</t>
  </si>
  <si>
    <t>本科：采矿工程、石油工程、油气储运工程、矿物资源工程、海洋油气工程。 研究生：不限专业</t>
  </si>
  <si>
    <t>15306010012001001</t>
  </si>
  <si>
    <t>永善县食品药品稽查大队</t>
  </si>
  <si>
    <t>从事市场安全生产监督管理、安全检查</t>
  </si>
  <si>
    <t>本科：食品科学与工程、食品质量与安全、食品安全与检测、药学、药物分析、药物化学、化妆品科学与技术。 研究生：不限专业</t>
  </si>
  <si>
    <t>15306010013001001</t>
  </si>
  <si>
    <t>永善县财务管理和投资评审中心</t>
  </si>
  <si>
    <t>本科：财政学、金融学、经济学。 研究生：不限专业</t>
  </si>
  <si>
    <t>15306010013001002</t>
  </si>
  <si>
    <t>本科：财务管理、会计学、经济学。 研究生：不限专业</t>
  </si>
  <si>
    <t>15306010013001003</t>
  </si>
  <si>
    <t>15306010013001004</t>
  </si>
  <si>
    <t>本科：汉语言文学、秘书学、新闻学。 研究生：不限专业</t>
  </si>
  <si>
    <t>15306010014001001</t>
  </si>
  <si>
    <t>永善县公共资源交易中心</t>
  </si>
  <si>
    <t>从事办公室文秘、党务相关工作</t>
  </si>
  <si>
    <t>本科：汉语言文学、秘书学、应用语言学。 研究生：不限专业</t>
  </si>
  <si>
    <t>15306010015001001</t>
  </si>
  <si>
    <t>永善县融媒体中心</t>
  </si>
  <si>
    <r>
      <rPr>
        <sz val="10"/>
        <rFont val="Arial Unicode MS"/>
        <charset val="134"/>
      </rPr>
      <t>从事新闻采访、编辑及相关工作</t>
    </r>
    <r>
      <rPr>
        <sz val="10"/>
        <rFont val="Arial Unicode MS"/>
        <charset val="134"/>
      </rPr>
      <t xml:space="preserve"> </t>
    </r>
  </si>
  <si>
    <t>本科：新闻学、广播电视学、网络与新媒体、新媒体艺术、广播电视编导、影视摄影与制作、动画、国际新闻与传播、播音与主持艺术。 研究生：不限专业</t>
  </si>
  <si>
    <t>15306010015001002</t>
  </si>
  <si>
    <r>
      <rPr>
        <sz val="10"/>
        <rFont val="Arial Unicode MS"/>
        <charset val="134"/>
      </rPr>
      <t>从事新闻播音主持及相关工作</t>
    </r>
    <r>
      <rPr>
        <sz val="10"/>
        <rFont val="Arial Unicode MS"/>
        <charset val="134"/>
      </rPr>
      <t xml:space="preserve"> </t>
    </r>
  </si>
  <si>
    <t>本科：播音与主持艺术 研究生：不限专业</t>
  </si>
  <si>
    <t>15306010016001001</t>
  </si>
  <si>
    <t>永善县城市管理综合执法大队</t>
  </si>
  <si>
    <t>城市市政设施管理</t>
  </si>
  <si>
    <t>从事城市市政设施管理等相关工作</t>
  </si>
  <si>
    <t>本科：工程管理、工程造价、城市管理。 研究生：不限专业。</t>
  </si>
  <si>
    <t>15306010016001002</t>
  </si>
  <si>
    <t>本科：会计学、财务管理、审计学。 研究生：会计、审计。</t>
  </si>
  <si>
    <t>15306010017001001</t>
  </si>
  <si>
    <t>永善县团结乡乡村振兴服务中心</t>
  </si>
  <si>
    <r>
      <rPr>
        <sz val="10"/>
        <rFont val="Arial Unicode MS"/>
        <charset val="134"/>
      </rPr>
      <t>从事乡村振兴工程项目管理、项目库建设及其他乡村振兴工作</t>
    </r>
    <r>
      <rPr>
        <sz val="10"/>
        <rFont val="Arial Unicode MS"/>
        <charset val="134"/>
      </rPr>
      <t xml:space="preserve"> </t>
    </r>
  </si>
  <si>
    <t>本科：测绘工程、工程管理、工程审计。 研究生:不限专业</t>
  </si>
  <si>
    <t>15306010017003001</t>
  </si>
  <si>
    <t>永善县团结乡综合行政执法队</t>
  </si>
  <si>
    <t>从事综合行政执法工作</t>
  </si>
  <si>
    <t>本科：法学类。研究生：不限专业。</t>
  </si>
  <si>
    <t>15306010017003002</t>
  </si>
  <si>
    <t>15306010017005001</t>
  </si>
  <si>
    <t>永善县团结乡财政所</t>
  </si>
  <si>
    <t>本科：会计学、财务管理、审计学。研究生：不限专业。</t>
  </si>
  <si>
    <t>15306010017005002</t>
  </si>
  <si>
    <t>15306010018001001</t>
  </si>
  <si>
    <t>永善县永兴街道财政所</t>
  </si>
  <si>
    <t>本科：财务管理 、会计学、审计学。 研究生：不限专业</t>
  </si>
  <si>
    <t>15306010018002001</t>
  </si>
  <si>
    <t>永善县永兴街道综合行政执法队</t>
  </si>
  <si>
    <t>从事办公室文秘工作</t>
  </si>
  <si>
    <t>本科：汉语言文学 、秘书学、汉语言。 研究生：不限专业</t>
  </si>
  <si>
    <t>15306010018003001</t>
  </si>
  <si>
    <t>永善县永兴街道城市建设服务中心</t>
  </si>
  <si>
    <t>城市规划与管理</t>
  </si>
  <si>
    <t>从事城市规划、管理等工作</t>
  </si>
  <si>
    <t>本科：城乡规划、建筑学、城市设计。 研究生：不限专业</t>
  </si>
  <si>
    <t>15306010019001001</t>
  </si>
  <si>
    <t>永善县务基镇农业农村和集体经济发展中心</t>
  </si>
  <si>
    <r>
      <rPr>
        <sz val="10"/>
        <rFont val="Arial Unicode MS"/>
        <charset val="134"/>
      </rPr>
      <t>从事农业技术推广工作</t>
    </r>
    <r>
      <rPr>
        <sz val="10"/>
        <rFont val="Arial Unicode MS"/>
        <charset val="134"/>
      </rPr>
      <t xml:space="preserve"> </t>
    </r>
  </si>
  <si>
    <t>本科：现代种业技术、作物生产与品质改良、智慧农业技术、设施园艺、现代农业经营与管理。 研究生：不限专业</t>
  </si>
  <si>
    <t>15306010019003001</t>
  </si>
  <si>
    <t>永善县务基镇财政所</t>
  </si>
  <si>
    <r>
      <rPr>
        <sz val="10"/>
        <rFont val="Arial Unicode MS"/>
        <charset val="134"/>
      </rPr>
      <t>从事乡镇会计等相关工作</t>
    </r>
    <r>
      <rPr>
        <sz val="10"/>
        <rFont val="Arial Unicode MS"/>
        <charset val="134"/>
      </rPr>
      <t xml:space="preserve"> </t>
    </r>
  </si>
  <si>
    <t>本科：财政学、会计学、财务管理。 研究生：不限专业</t>
  </si>
  <si>
    <t>15306010019003002</t>
  </si>
  <si>
    <t>15306010019004001</t>
  </si>
  <si>
    <t>永善县务基镇移民发展服务中心</t>
  </si>
  <si>
    <t>移民服务</t>
  </si>
  <si>
    <r>
      <rPr>
        <sz val="10"/>
        <rFont val="Arial Unicode MS"/>
        <charset val="134"/>
      </rPr>
      <t>从事移民工作</t>
    </r>
    <r>
      <rPr>
        <sz val="10"/>
        <rFont val="Arial Unicode MS"/>
        <charset val="134"/>
      </rPr>
      <t xml:space="preserve"> </t>
    </r>
  </si>
  <si>
    <t>15306010019005001</t>
  </si>
  <si>
    <t>永善县务基镇综合行政执法队</t>
  </si>
  <si>
    <t>本科：综合行政执法、法学、治安学。 研究生：不限专业</t>
  </si>
  <si>
    <t>15306010020001001</t>
  </si>
  <si>
    <t>永善县青胜乡财政所</t>
  </si>
  <si>
    <t>从事乡财政所会计等相关工作</t>
  </si>
  <si>
    <t>本科：大数据与财务管理、大数据与会计、财务管理、会计学、财务会计教育。 研究生：不限专业</t>
  </si>
  <si>
    <t>15306010020002001</t>
  </si>
  <si>
    <t>永善县青胜乡移民发展服务中心</t>
  </si>
  <si>
    <t>本科：秘书学、汉语言文学、汉语言。 研究生：不限专业</t>
  </si>
  <si>
    <t>15306010020003001</t>
  </si>
  <si>
    <t>永善县青胜乡综合行政执法队</t>
  </si>
  <si>
    <t>执法</t>
  </si>
  <si>
    <t>从事综合行政执法等工作</t>
  </si>
  <si>
    <t>本科：食品质量与安全、综合行政执法、法学、生态环境工程技术。 研究生：不限专业</t>
  </si>
  <si>
    <t>15306010020003002</t>
  </si>
  <si>
    <t>从事消防安全、应急救援、防灾减灾等工作</t>
  </si>
  <si>
    <t>本科：应急管理、安全工程技术、安全工程、应急技术与管理。 研究生：不限专业</t>
  </si>
  <si>
    <t>15306010021001001</t>
  </si>
  <si>
    <t>永善县桧溪镇财政所</t>
  </si>
  <si>
    <t>从事电子政务基础设施等运维管理相关工作</t>
  </si>
  <si>
    <t>本科：计算机科学与技术、信息安全、新媒体技术。 研究生：不限专业</t>
  </si>
  <si>
    <t>15306010021001002</t>
  </si>
  <si>
    <t>从事乡镇财会相关工作</t>
  </si>
  <si>
    <t>15306010021001003</t>
  </si>
  <si>
    <t>15306010021002001</t>
  </si>
  <si>
    <t>永善县桧溪镇移民发展服务中心</t>
  </si>
  <si>
    <t>从事工程管理与服务相关工作</t>
  </si>
  <si>
    <t>本科：土木工程、建筑学、城乡规划。 研究生：不限专业</t>
  </si>
  <si>
    <t>15306010021003001</t>
  </si>
  <si>
    <t>永善县桧溪镇综合行政执法队</t>
  </si>
  <si>
    <t>文秘（一）</t>
  </si>
  <si>
    <t>从事办公室文秘相关工作</t>
  </si>
  <si>
    <t>本科：新闻学、广播电视学、传播学、网络与新媒体、汉语言文学、汉语言、应用语言学、秘书学、中国语言与文化。 研究生：不限专业</t>
  </si>
  <si>
    <t>15306010021003002</t>
  </si>
  <si>
    <t>文秘（二）</t>
  </si>
  <si>
    <t>15306010021003003</t>
  </si>
  <si>
    <t>从事乡镇综合管理等相关工作</t>
  </si>
  <si>
    <t>专科：公共管理类。 本科：公共管理类。 研究生：不限专业</t>
  </si>
  <si>
    <t>15306010021003004</t>
  </si>
  <si>
    <t>从事乡镇综合行政执法相关工作</t>
  </si>
  <si>
    <t>15306010022001001</t>
  </si>
  <si>
    <t>永善县溪洛渡街道财政所</t>
  </si>
  <si>
    <t>15306010022001002</t>
  </si>
  <si>
    <t>本科：财务管理、会计学、审计学。 研究生：不限。</t>
  </si>
  <si>
    <t>15306010022002001</t>
  </si>
  <si>
    <t>永善县溪洛渡街道乡村振兴服务中心</t>
  </si>
  <si>
    <t>本科：土木工程、建筑环境与能源应用工程、工程管理、工程造价、工程审计、建筑学、城乡规划、城市设计。 研究生：不限。</t>
  </si>
  <si>
    <t>15306010022003001</t>
  </si>
  <si>
    <t>永善县溪洛渡街道社会保障服务中心</t>
  </si>
  <si>
    <r>
      <rPr>
        <sz val="10"/>
        <rFont val="Arial Unicode MS"/>
        <charset val="134"/>
      </rPr>
      <t>从事人力资源开发、劳动技能培训与转移、创业就业、养老保险等服务性工作</t>
    </r>
    <r>
      <rPr>
        <sz val="10"/>
        <rFont val="Arial Unicode MS"/>
        <charset val="134"/>
      </rPr>
      <t xml:space="preserve"> </t>
    </r>
  </si>
  <si>
    <t>本科：劳动与社会保障、土地资源管理、城市管理。 研究生：不限。</t>
  </si>
  <si>
    <t>15306010022004001</t>
  </si>
  <si>
    <t>永善县溪洛渡街道综合行政执法队</t>
  </si>
  <si>
    <t>综合执法管理（一）</t>
  </si>
  <si>
    <r>
      <rPr>
        <sz val="10"/>
        <rFont val="Arial Unicode MS"/>
        <charset val="134"/>
      </rPr>
      <t>从事综合行政执等相关工作</t>
    </r>
    <r>
      <rPr>
        <sz val="10"/>
        <rFont val="Arial Unicode MS"/>
        <charset val="134"/>
      </rPr>
      <t xml:space="preserve"> </t>
    </r>
  </si>
  <si>
    <t>本科：法学、治安学、侦查学、边防指挥、消防指挥、犯罪学、公安管理学。 研究生：不限专业</t>
  </si>
  <si>
    <t>15306010022004002</t>
  </si>
  <si>
    <t>综合执法管理（二）</t>
  </si>
  <si>
    <t>15306010023001001</t>
  </si>
  <si>
    <t>永善县马楠苗族彝族乡财政所</t>
  </si>
  <si>
    <t>从事乡镇财务管理相关工作</t>
  </si>
  <si>
    <t>本科：财务管理、会计学、审计学 。 研究生：不限专业。</t>
  </si>
  <si>
    <t>15306010023001002</t>
  </si>
  <si>
    <t>从事财会等工作</t>
  </si>
  <si>
    <t>15306010023002001</t>
  </si>
  <si>
    <t>永善县马楠苗族彝族乡产业发展服务中心</t>
  </si>
  <si>
    <t>从事工程项目建设、工程质量监督等相关工作</t>
  </si>
  <si>
    <t>专科：建设工程管理类 。 本科：建设工程管理类、管理科学与工程类 。 研究生：不限专业。</t>
  </si>
  <si>
    <t>15306010023003001</t>
  </si>
  <si>
    <t>永善县马楠苗族彝族乡社会保障服务中心</t>
  </si>
  <si>
    <t>专科：财务会计类。 本科：大数据与财务管理、大数据与会计、大数据与审计、财务管理、会计学、审计学。 研究生：不限专业。</t>
  </si>
  <si>
    <t>15306010023004001</t>
  </si>
  <si>
    <t>永善县马楠苗族彝族乡农业农村和集体经济发展中心</t>
  </si>
  <si>
    <t>从事文稿起草、调查研究、综合协调等工作</t>
  </si>
  <si>
    <t>15306010023005001</t>
  </si>
  <si>
    <t>永善县马楠苗族彝族乡乡村文化服务中心</t>
  </si>
  <si>
    <t>从事乡村文化发展等相关工作</t>
  </si>
  <si>
    <t>15306010024001001</t>
  </si>
  <si>
    <t>永善县黄华镇综合行政执法队</t>
  </si>
  <si>
    <t>从事综合行政执法等相关工作</t>
  </si>
  <si>
    <t>15306010024001002</t>
  </si>
  <si>
    <t>15306010024002001</t>
  </si>
  <si>
    <t>永善县黄华镇财政所</t>
  </si>
  <si>
    <r>
      <rPr>
        <sz val="10"/>
        <rFont val="Arial Unicode MS"/>
        <charset val="134"/>
      </rPr>
      <t>从事财务等相关工作</t>
    </r>
    <r>
      <rPr>
        <sz val="10"/>
        <rFont val="Arial Unicode MS"/>
        <charset val="134"/>
      </rPr>
      <t xml:space="preserve"> </t>
    </r>
  </si>
  <si>
    <t>本科：会计学、财务管理、财务会计教育。 研究生：不限专业。</t>
  </si>
  <si>
    <t>15306010025001001</t>
  </si>
  <si>
    <t>永善县水竹乡综合行政执法队</t>
  </si>
  <si>
    <t>从事行政执法工作</t>
  </si>
  <si>
    <t>本科：综合行政执法、法学、治安学、社区矫正。 研究生：不限专业。</t>
  </si>
  <si>
    <t>15306010025001002</t>
  </si>
  <si>
    <t>15306010025002001</t>
  </si>
  <si>
    <t>永善县水竹乡财政所</t>
  </si>
  <si>
    <t>从事财务、会计工作</t>
  </si>
  <si>
    <t>专科：财务会计类。 本科：会计学、财务管理、财务会计教育、大数据与财务管理、大数据与会计、大数据与审计。 研究生：不限专业</t>
  </si>
  <si>
    <t>15306010025002002</t>
  </si>
  <si>
    <t>15306010026001001</t>
  </si>
  <si>
    <t>永善县细沙乡农业农村和集体经济发展中心</t>
  </si>
  <si>
    <t>水利工程建设</t>
  </si>
  <si>
    <t>从事农业水利工程建设指导、施工监督等相关工作</t>
  </si>
  <si>
    <t>本科：水利水电工程、水利科学与工程、土木工程。 研究生：不限专业</t>
  </si>
  <si>
    <t>15306010026002001</t>
  </si>
  <si>
    <t>永善县细沙乡综合行政执法队</t>
  </si>
  <si>
    <t>15306010026003001</t>
  </si>
  <si>
    <t>永善县细沙乡财政所</t>
  </si>
  <si>
    <t>15306010027001001</t>
  </si>
  <si>
    <t>永善县茂林镇财政所</t>
  </si>
  <si>
    <t>15306010027001002</t>
  </si>
  <si>
    <t>本科：会计学、财务管理、审计学、资产评估 研究生：不限专业</t>
  </si>
  <si>
    <t>15306010027002001</t>
  </si>
  <si>
    <t>永善县茂林镇国土和村镇规划建设服务中心</t>
  </si>
  <si>
    <t>村镇规划管理</t>
  </si>
  <si>
    <t>从事农村土地开发与利用、村镇规划等相关工作</t>
  </si>
  <si>
    <t>本科：信息管理与信息系统、工程造价、工程管理 研究生：不限专业</t>
  </si>
  <si>
    <t>15306010027003001</t>
  </si>
  <si>
    <t>永善县茂林镇乡村振兴服务中心</t>
  </si>
  <si>
    <t>从事乡村振兴档案资料、工程项目管理、项目库建设及其他乡村振兴工作</t>
  </si>
  <si>
    <t>15306010027004001</t>
  </si>
  <si>
    <t>永善县茂林镇综合行政执法队</t>
  </si>
  <si>
    <t>从事城镇管理行政执法工作</t>
  </si>
  <si>
    <t>15306010028001001</t>
  </si>
  <si>
    <t>永善县伍寨彝族苗族乡农业农村和集体经济发展中心</t>
  </si>
  <si>
    <t>从事农业技术推广工作</t>
  </si>
  <si>
    <t>本科：农业工程、农业水利工程、土地整治工程；研究生：不限专业</t>
  </si>
  <si>
    <t>15306010028001002</t>
  </si>
  <si>
    <t>从事公共事务管理相关工作</t>
  </si>
  <si>
    <t>15306010028002001</t>
  </si>
  <si>
    <t>永善县伍寨彝族苗族乡乡村振兴服务中心</t>
  </si>
  <si>
    <t>15306010028002002</t>
  </si>
  <si>
    <t>15306010028003001</t>
  </si>
  <si>
    <t>永善县伍寨彝族苗族乡乡村文化服务中心</t>
  </si>
  <si>
    <t>15306010028003002</t>
  </si>
  <si>
    <t>乡村文化宣传</t>
  </si>
  <si>
    <t>从事乡村文化艺术宣传等相关工作</t>
  </si>
  <si>
    <t>本科：视觉传达设计、环境设计、数字媒体艺术。 研究生：不限专业</t>
  </si>
  <si>
    <t>15306010028004001</t>
  </si>
  <si>
    <t>永善县伍寨彝族苗族乡财政所</t>
  </si>
  <si>
    <t>15306010028004002</t>
  </si>
  <si>
    <t>专科：财务会计类。 本科：大数据与会计、大数据与财务管理、大数据与审计、会计学、财务管理、审计学。 研究生：不限专业</t>
  </si>
  <si>
    <t>15306010029001001</t>
  </si>
  <si>
    <t>永善县码口镇财政所</t>
  </si>
  <si>
    <t>从事财务会计管理等相关工作</t>
  </si>
  <si>
    <t>本科：会计学、审计学、财务会计教育。 研究生：不限专业</t>
  </si>
  <si>
    <t>15306010029001002</t>
  </si>
  <si>
    <t>本科：财务管理、财政学、 农林经济管理、财务会计教育。 研究生：不限专业</t>
  </si>
  <si>
    <t>15306010029001003</t>
  </si>
  <si>
    <t>从事乡镇出纳等相关工作</t>
  </si>
  <si>
    <t>本科：会计学、审计学、工商管理、市场营销、国民经济管理。 研究生：不限专业</t>
  </si>
  <si>
    <t>15306010029002001</t>
  </si>
  <si>
    <t>永善县码口镇综合行政执法队</t>
  </si>
  <si>
    <t>从事计算机信息维护等相关工作</t>
  </si>
  <si>
    <t>专科：计算机类。 本科：计算机类。 研究生：不限专业</t>
  </si>
  <si>
    <t>15306010029002002</t>
  </si>
  <si>
    <t>从事文稿撰写等相关工作</t>
  </si>
  <si>
    <t>本科：汉语言文学、中国语言与文化、应用语言学。 研究生：不限专业</t>
  </si>
  <si>
    <t>15306010029002003</t>
  </si>
  <si>
    <t>城镇管理</t>
  </si>
  <si>
    <t>从事城镇管理、行政管理等相关工作</t>
  </si>
  <si>
    <t>15306010029003001</t>
  </si>
  <si>
    <t>永善县码口镇乡村振兴服务中心</t>
  </si>
  <si>
    <t>从事村镇规划相关工作</t>
  </si>
  <si>
    <t>本科：土木工程、建筑环境与能源应用工程、城市地下空间工程。 研究生：不限专业</t>
  </si>
  <si>
    <t>15306010029004001</t>
  </si>
  <si>
    <t>永善县码口镇农业农村和集体经济发展中心</t>
  </si>
  <si>
    <t>从事农业现代化和种植技术相关工作</t>
  </si>
  <si>
    <t>本科：农学、植物保护、植物科学与技术、设施农业科学与工程、园艺。 研究生：不限专业</t>
  </si>
  <si>
    <t>15306010030001001</t>
  </si>
  <si>
    <t>永善县墨翰乡财政所</t>
  </si>
  <si>
    <t>本科：财务管理、会计学、财务会计教育。 研究生：不限专业</t>
  </si>
  <si>
    <t>15306010030001002</t>
  </si>
  <si>
    <t>15306010030002001</t>
  </si>
  <si>
    <t>永善县墨翰乡乡村振兴服务中心</t>
  </si>
  <si>
    <t>项目审核</t>
  </si>
  <si>
    <t>从事项目工程等相关工作</t>
  </si>
  <si>
    <t>本科：工程管理、工程造价、工程审计。 研究生：不限专业</t>
  </si>
  <si>
    <t>15306010031001001</t>
  </si>
  <si>
    <t>永善县大兴镇移民发展服务中心</t>
  </si>
  <si>
    <t>从事社会管理等相关工作</t>
  </si>
  <si>
    <t>本科：社会学 、公共事业管理、行政管理 研究生：不限专业</t>
  </si>
  <si>
    <t>15306010031002001</t>
  </si>
  <si>
    <t>永善县大兴镇综合行政执法队</t>
  </si>
  <si>
    <t>法律（一）</t>
  </si>
  <si>
    <t>本科：法律、综合行政执法、法学 研究生：不限专业</t>
  </si>
  <si>
    <t>15306010031002002</t>
  </si>
  <si>
    <t>法律（二）</t>
  </si>
  <si>
    <t>15306010031003001</t>
  </si>
  <si>
    <t>永善县大兴镇财政所</t>
  </si>
  <si>
    <t>从事乡镇会计等相关工作</t>
  </si>
  <si>
    <t>本科：大数据与会计、会计学、财务管理。 研究生：不限专业</t>
  </si>
  <si>
    <t>15306010031003002</t>
  </si>
  <si>
    <t>15306010032001001</t>
  </si>
  <si>
    <t>永善县莲峰镇农业农村和集体经济发展中心</t>
  </si>
  <si>
    <r>
      <rPr>
        <sz val="10"/>
        <rFont val="Arial Unicode MS"/>
        <charset val="134"/>
      </rPr>
      <t>从事农业现代化和种植业技术推广、特色产业的发展</t>
    </r>
    <r>
      <rPr>
        <sz val="10"/>
        <rFont val="Arial Unicode MS"/>
        <charset val="134"/>
      </rPr>
      <t xml:space="preserve"> </t>
    </r>
  </si>
  <si>
    <t>15306010032002001</t>
  </si>
  <si>
    <t>永善县莲峰镇综合行政执法队</t>
  </si>
  <si>
    <t>从事办公室日常事务、文稿撰写等工作</t>
  </si>
  <si>
    <t>本科：汉语言文学、汉语言、秘书学 研究生：不限</t>
  </si>
  <si>
    <t>15306010032002002</t>
  </si>
  <si>
    <t>从事法律解释、执法文书撰写等工作</t>
  </si>
  <si>
    <t>专科：法律实务类 本科：法律实务类、法律执行类、法学类 研究生：不限</t>
  </si>
  <si>
    <t>15306010032002003</t>
  </si>
  <si>
    <t>环境执法</t>
  </si>
  <si>
    <t>从事国土自然资源管理、配合做好乡村建设项目用地规划许可、乡镇（街道）和农村规划管理、地质监测等工作</t>
  </si>
  <si>
    <t>专科：测绘地理信息类 本科：测绘地理信息类、测绘类 研究生：不限</t>
  </si>
  <si>
    <t>15306010032002004</t>
  </si>
  <si>
    <t>联合执法</t>
  </si>
  <si>
    <t>协助处理辖区内重大行政违法案件，完成辖区内重大、临时突发事件的执法工作和重大保障执法任务</t>
  </si>
  <si>
    <t>15306010032003001</t>
  </si>
  <si>
    <t>永善县莲峰镇财政所</t>
  </si>
  <si>
    <t>从事政府预算、会计等工作</t>
  </si>
  <si>
    <t>本科：会计学、财务管理、审计学 研究生：不限</t>
  </si>
  <si>
    <t>15306010032004001</t>
  </si>
  <si>
    <t>永善县莲峰镇乡村振兴服务中心</t>
  </si>
  <si>
    <t>从事项目规划、项目管理等工作</t>
  </si>
  <si>
    <t>专科：建设工程管理类 本科：建设工程管理类、管理科学与工程类 研究生：不限</t>
  </si>
  <si>
    <t>15306011001001001</t>
  </si>
  <si>
    <t>绥江县职业高级中学</t>
  </si>
  <si>
    <t>职高语文教师</t>
  </si>
  <si>
    <t>绥江县</t>
  </si>
  <si>
    <t>从事职高语文教育教学工作</t>
  </si>
  <si>
    <t>本科：汉语言、汉语言文学、汉语国际教育、古典文献学、应用语言学、中国语言与文化、华文教育、中文国际教育；研究生一级学科：中国语言文学</t>
  </si>
  <si>
    <t>0870-3060212</t>
  </si>
  <si>
    <t>15306011001001002</t>
  </si>
  <si>
    <t>职高数学教师</t>
  </si>
  <si>
    <t>从事职高数学教育教学工作</t>
  </si>
  <si>
    <t>本科：数学类；研究生一级学科：数学</t>
  </si>
  <si>
    <t>15306011001001003</t>
  </si>
  <si>
    <t>职高英语教师</t>
  </si>
  <si>
    <t>从事职高英语教育教学工作</t>
  </si>
  <si>
    <t>本科：英语、商务英语、翻译（英语方向）、应用英语专业；研究生：英语相近专业</t>
  </si>
  <si>
    <t>15306011001001004</t>
  </si>
  <si>
    <t>职高机械教师</t>
  </si>
  <si>
    <t>从事职高机械教育教学工作</t>
  </si>
  <si>
    <t>本科：机械工程、机械电子工程、机械设计制造及其自动化、智能制造工程技术、数控技术、工业设计、工业工程技术； 研究生一级学科：机械工程</t>
  </si>
  <si>
    <t>15306011001001005</t>
  </si>
  <si>
    <t>职高烹饪教师</t>
  </si>
  <si>
    <t>从事职高烹饪教育教学工作</t>
  </si>
  <si>
    <t>本科：烹饪与餐饮管理、烹饪与营养教育； 研究生一级学科：食品科学与工程</t>
  </si>
  <si>
    <t>15306011001001006</t>
  </si>
  <si>
    <t>职高政治教师</t>
  </si>
  <si>
    <t>从事职高政治教育教学工作</t>
  </si>
  <si>
    <t>本科：哲学，思想政治教育，政治学与行政学，国际政治，政治学、经济学与哲学，科学社会主义，马克思主义理论，中国共产党历史；研究生一级学科：政治学；马克思主义理论；中共党史党建学</t>
  </si>
  <si>
    <t>15306011001001007</t>
  </si>
  <si>
    <t>职高旅游教师</t>
  </si>
  <si>
    <t>从事职高旅游教育教学工作</t>
  </si>
  <si>
    <t>本科：旅游管理类；研究生：旅游管理</t>
  </si>
  <si>
    <t>15306011001002001</t>
  </si>
  <si>
    <t>绥江县第一中学</t>
  </si>
  <si>
    <t>本科：汉语言、汉语言文学、汉语国际教育、古典文献学、应用语言学、中国语言与文化、华文教育、中文国际教育；研究生一级学科：中国语言文学.</t>
  </si>
  <si>
    <t>15306011001002002</t>
  </si>
  <si>
    <t>从事高中英语教育教学工作</t>
  </si>
  <si>
    <t>15306011001002003</t>
  </si>
  <si>
    <t>从事高中政治教育教学工作</t>
  </si>
  <si>
    <t>本科：哲学，思想政治教育，政治学与行政学，国际政治，政治学、经济学与哲学，科学社会主义，马克思主义理论，中国共产党历史；研究生一级学科：政治学；马克思主义理论；中共党史党建学。</t>
  </si>
  <si>
    <t>15306011001002004</t>
  </si>
  <si>
    <t>从事高中生物教育教学工作</t>
  </si>
  <si>
    <t>本科：生物科学、生物技术、生物信息学；研究生一级学科：生物学</t>
  </si>
  <si>
    <t>15306011001002005</t>
  </si>
  <si>
    <t>本科：物理学、应用物理学、核物理、声学；研究生一级学科：物理学</t>
  </si>
  <si>
    <t>15306011001002006</t>
  </si>
  <si>
    <t>15306011001002007</t>
  </si>
  <si>
    <t>从事高中地理教育教学工作</t>
  </si>
  <si>
    <t>本科：地理科学、自然地理与资源环境、人文地理与城乡规划、地理信息科学；研究生一级学科：地理学</t>
  </si>
  <si>
    <t>15306011001002008</t>
  </si>
  <si>
    <t>从事高中体育教育教学工作</t>
  </si>
  <si>
    <t>本科：体育教育、运动训练、社会体育指导与管理、武术与民族传统体育、运动人体科学、运动康复、体能训练、运动能力开发；研究生一级学科：体育学</t>
  </si>
  <si>
    <t>15306011001003001</t>
  </si>
  <si>
    <t>绥江县教育体育局教研室</t>
  </si>
  <si>
    <t>教研员</t>
  </si>
  <si>
    <t>从事教学教研工作</t>
  </si>
  <si>
    <t>研究生一级学科：物理学、化学、数学</t>
  </si>
  <si>
    <t>具备高级中学数学学科教师资格证或高级中学化学学科教师资格证均可报考。</t>
  </si>
  <si>
    <t>15306011001004001</t>
  </si>
  <si>
    <t>绥江县青少年业余体育运动学校</t>
  </si>
  <si>
    <t>青少年体育指导</t>
  </si>
  <si>
    <r>
      <rPr>
        <sz val="10"/>
        <rFont val="Arial Unicode MS"/>
        <charset val="134"/>
      </rPr>
      <t>从事青少年体育运动教育、专项技能训练、群众体育赛事组织工作</t>
    </r>
    <r>
      <rPr>
        <sz val="10"/>
        <rFont val="Arial Unicode MS"/>
        <charset val="134"/>
      </rPr>
      <t xml:space="preserve"> </t>
    </r>
  </si>
  <si>
    <t>本科：体育教育、运动训练、社会体育指导与管理、武术与民族传统体育、体能训练、运动能力开发；研究生一级学科：体育学。</t>
  </si>
  <si>
    <t>15306011001005001</t>
  </si>
  <si>
    <t>绥江县中城镇城关中学</t>
  </si>
  <si>
    <t>15306011001005002</t>
  </si>
  <si>
    <t>从事初中英语教育教学工作</t>
  </si>
  <si>
    <t>15306011001005003</t>
  </si>
  <si>
    <t>从事初中化学教育教学工作</t>
  </si>
  <si>
    <t>本科：化学、应用化学、化学生物学、分子科学与工程；研究生一级学科：化学</t>
  </si>
  <si>
    <t>15306011001005004</t>
  </si>
  <si>
    <t>从事初中地理教育教学工作</t>
  </si>
  <si>
    <t>15306011001005005</t>
  </si>
  <si>
    <t>从事初中物理教育教学工作</t>
  </si>
  <si>
    <t>15306011001006001</t>
  </si>
  <si>
    <t>绥江县中城镇中心学校</t>
  </si>
  <si>
    <t>从事幼儿教育教学工作</t>
  </si>
  <si>
    <t>本科：学前教育；研究生：学前教育学</t>
  </si>
  <si>
    <t>15306011001007001</t>
  </si>
  <si>
    <t>绥江县会仪镇中心学校</t>
  </si>
  <si>
    <t>从事小学英语教育教学工作</t>
  </si>
  <si>
    <t>15306011001007002</t>
  </si>
  <si>
    <t>从事小学数学教育教学工作</t>
  </si>
  <si>
    <t>15306011001007003</t>
  </si>
  <si>
    <t>从事小学语文教育教学工作</t>
  </si>
  <si>
    <t>15306011001007004</t>
  </si>
  <si>
    <t>从事小学体育教育教学工作</t>
  </si>
  <si>
    <t>15306011001008001</t>
  </si>
  <si>
    <t>绥江县板栗镇中心学校</t>
  </si>
  <si>
    <t>15306011001008002</t>
  </si>
  <si>
    <t>15306011001009001</t>
  </si>
  <si>
    <t>绥江县南岸镇中心学校</t>
  </si>
  <si>
    <t>15306011001010001</t>
  </si>
  <si>
    <t>绥江县会仪镇中学</t>
  </si>
  <si>
    <t>15306011001010002</t>
  </si>
  <si>
    <t>从事初中数学教育教学工作</t>
  </si>
  <si>
    <t>15306011001010003</t>
  </si>
  <si>
    <t>15306011001010004</t>
  </si>
  <si>
    <t>从事初中生物教育教学工作</t>
  </si>
  <si>
    <t>15306011001010005</t>
  </si>
  <si>
    <t>从事初中音乐教育教学工作</t>
  </si>
  <si>
    <t>本科：艺术教育、音乐表演、音乐学、作曲与作曲技术理论、流行音乐、音乐教育；研究生：音乐、舞蹈</t>
  </si>
  <si>
    <t>15306011001010006</t>
  </si>
  <si>
    <t>从事初中体育教育教学工作</t>
  </si>
  <si>
    <t>15306011001010007</t>
  </si>
  <si>
    <t>从事初中美术教育教学工作</t>
  </si>
  <si>
    <t>本科：艺术教育、美术教育、美术学、绘画、中国画、漫画、工艺美术、美术；研究生：美术与书法</t>
  </si>
  <si>
    <t>15306011001011001</t>
  </si>
  <si>
    <t>绥江县新滩镇中学</t>
  </si>
  <si>
    <t>15306011001011002</t>
  </si>
  <si>
    <t>15306011001012001</t>
  </si>
  <si>
    <t>绥江县凤凰小学</t>
  </si>
  <si>
    <t>15306011001012002</t>
  </si>
  <si>
    <t>小学全科教师</t>
  </si>
  <si>
    <t>从事小学全科教育教学工作</t>
  </si>
  <si>
    <t>15306011001013001</t>
  </si>
  <si>
    <t>绥江县玉泉小学</t>
  </si>
  <si>
    <t>15306011001013002</t>
  </si>
  <si>
    <t>15306011001013003</t>
  </si>
  <si>
    <t>15306011001014001</t>
  </si>
  <si>
    <t>绥江县五福小学</t>
  </si>
  <si>
    <t>15306011001014002</t>
  </si>
  <si>
    <t>15306011001015001</t>
  </si>
  <si>
    <t>绥江县凤凰幼儿园</t>
  </si>
  <si>
    <t>15306011001016001</t>
  </si>
  <si>
    <t>绥江县玉泉幼儿园</t>
  </si>
  <si>
    <t>15306011001017001</t>
  </si>
  <si>
    <t>绥江县五福幼儿园</t>
  </si>
  <si>
    <t>15306011001018001</t>
  </si>
  <si>
    <t>绥江县兴汶幼儿园</t>
  </si>
  <si>
    <t>15306011002001001</t>
  </si>
  <si>
    <t>绥江县中医医院</t>
  </si>
  <si>
    <t>本科：会计学、财务管理、审计学；研究生：会计学、审计、工商管理学</t>
  </si>
  <si>
    <t>15306011002002001</t>
  </si>
  <si>
    <t>绥江县疾病预防控制中心</t>
  </si>
  <si>
    <t>从事会计、财务管理、预算、决算、财务年报等相关工作</t>
  </si>
  <si>
    <t>本科：会计学、审计学、财务管理；研究生：会计学、会计、审计、工商管理学</t>
  </si>
  <si>
    <t>15306011002002002</t>
  </si>
  <si>
    <t>公共卫生预防医学</t>
  </si>
  <si>
    <t>从事公共卫生、传染病预防控制、卫生应急处突、健康促进等相关工作</t>
  </si>
  <si>
    <t>本科：预防医学；研究生一级学科：公共卫生与预防医学</t>
  </si>
  <si>
    <t>15306011002004001</t>
  </si>
  <si>
    <t>绥江县南岸镇卫生院</t>
  </si>
  <si>
    <t>从事会计、财务管理等工作</t>
  </si>
  <si>
    <t>本科：财务管理、会计学、审计学；研究生：会计学、审计、工商管理学</t>
  </si>
  <si>
    <t>15306011002005001</t>
  </si>
  <si>
    <t>绥江县新滩镇卫生院</t>
  </si>
  <si>
    <t>本科：口腔医学；研究生：口腔医学、口腔基础医学、口腔临床医学</t>
  </si>
  <si>
    <t>15306011002005002</t>
  </si>
  <si>
    <t>从事临床康复相关工作</t>
  </si>
  <si>
    <t>本科：临床医学；研究生：临床医学、康复医学与理疗学</t>
  </si>
  <si>
    <t>15306011003001001</t>
  </si>
  <si>
    <t>绥江县劳动人事争议仲裁院</t>
  </si>
  <si>
    <t>财会（一）</t>
  </si>
  <si>
    <t>从事财会相关工作</t>
  </si>
  <si>
    <t>本科：会计学、财务管理、审计学；研究生：会计学、审计学、工商管理学</t>
  </si>
  <si>
    <t>15306011003001002</t>
  </si>
  <si>
    <t>财会（二）</t>
  </si>
  <si>
    <t>15306011003001003</t>
  </si>
  <si>
    <t>从事政策法律法规宣传相关工作</t>
  </si>
  <si>
    <t>本科：法学类；研究生：不限</t>
  </si>
  <si>
    <t>15306011003002001</t>
  </si>
  <si>
    <t>绥江县城乡居民养老保险中心</t>
  </si>
  <si>
    <t>从事系统使用、信息维护等工作</t>
  </si>
  <si>
    <t>本科：计算机类；研究生：不限</t>
  </si>
  <si>
    <t>15306011003003001</t>
  </si>
  <si>
    <t>绥江县人力资源开发服务中心</t>
  </si>
  <si>
    <t>本科：中国语言文学类；研究生：不限</t>
  </si>
  <si>
    <t>15306011004001001</t>
  </si>
  <si>
    <t>绥江县地方统计调查队</t>
  </si>
  <si>
    <t>从事统计调查、统计分析等相关工作</t>
  </si>
  <si>
    <t>本科：经济学类、经济与贸易类、财政学类；研究生一级学科：应用经济学</t>
  </si>
  <si>
    <t>15306011005001001</t>
  </si>
  <si>
    <t>绥江县科技成果转化中心</t>
  </si>
  <si>
    <t>从事经济相关工作</t>
  </si>
  <si>
    <t>本科：经济学类；研究生一级学科：应用经济学</t>
  </si>
  <si>
    <t>15306011006001001</t>
  </si>
  <si>
    <t>绥江县融媒体中心</t>
  </si>
  <si>
    <t>从事新闻媒体编辑等相关工作</t>
  </si>
  <si>
    <t>本科：新闻学、广播电视编导、网络与新媒体；研究生：不限专业</t>
  </si>
  <si>
    <t>15306011007001001</t>
  </si>
  <si>
    <t>绥江县社会科学界联合会</t>
  </si>
  <si>
    <t>社科研究（一）</t>
  </si>
  <si>
    <t>从事网络安全科学研究与应用工作</t>
  </si>
  <si>
    <t>本科：信息安全、网络空间安全、保密技术；研究生：网络与信息安全、网络空间安全、计算机科学与技术</t>
  </si>
  <si>
    <t>15306011007001002</t>
  </si>
  <si>
    <t>社科研究（二）</t>
  </si>
  <si>
    <t>从事文学创作及办公室工作</t>
  </si>
  <si>
    <t>本科：汉语言文学、汉语言、应用语言学、秘书学、中国语言与文化、新闻学、传播学、网络与新媒体专业。研究生一级学科：中国语言文学</t>
  </si>
  <si>
    <t>15306011008001001</t>
  </si>
  <si>
    <t>绥江县食品药品稽查大队</t>
  </si>
  <si>
    <t>本科：中国语言文学类；研究生：不限专业</t>
  </si>
  <si>
    <t>15306011009001001</t>
  </si>
  <si>
    <t>绥江县电子政务网络管理中心</t>
  </si>
  <si>
    <t>网络管理</t>
  </si>
  <si>
    <t>从事网络运用与维护工作</t>
  </si>
  <si>
    <t>本科：信息安全、计算机科学与技术、网络工程、智能科学与技术；研究生：计算机科学与技术、网络与信息安全、软件工程、人工智能学</t>
  </si>
  <si>
    <t>15306011010001001</t>
  </si>
  <si>
    <t>绥江县土地储备交易中心</t>
  </si>
  <si>
    <t>土地测绘</t>
  </si>
  <si>
    <t>从事土地测绘等相关工作</t>
  </si>
  <si>
    <t>本科：测绘工程、地理空间信息工程、遥感科学与技术；研究生一级学科：测绘科学与技术、遥感科学与技术</t>
  </si>
  <si>
    <t>15306011010002001</t>
  </si>
  <si>
    <t>绥江县不动产登记中心</t>
  </si>
  <si>
    <t>测绘</t>
  </si>
  <si>
    <t>15306011010002002</t>
  </si>
  <si>
    <t>从事城乡规划等相关工作</t>
  </si>
  <si>
    <t>本科：城乡规划、建筑学、人居环境科学与技术；研究生：建筑学、城乡规划学、环境科学、环境科学与工程</t>
  </si>
  <si>
    <t>15306011011001001</t>
  </si>
  <si>
    <t>绥江县文化馆</t>
  </si>
  <si>
    <t>群众文化馆员</t>
  </si>
  <si>
    <t>从事民俗音乐与表演收集、创作，群众文化辅导等相关工作</t>
  </si>
  <si>
    <t>本科：音乐学、音乐表演、作曲与作曲技术理论、流行音乐、表演、播音与主持艺术、影视摄影与制作 研究生：音乐、戏剧与影视、戏曲与曲艺</t>
  </si>
  <si>
    <t>15306011012001001</t>
  </si>
  <si>
    <t>绥江县板栗镇财政所</t>
  </si>
  <si>
    <t>会计(一）</t>
  </si>
  <si>
    <t>从事会计、财务等相关工作</t>
  </si>
  <si>
    <t>本科：会计学、财务管理、财务会计教育；研究生：会计学、工商管理学、审计学、技术经济及管理</t>
  </si>
  <si>
    <t>15306011012001002</t>
  </si>
  <si>
    <t>专科：财务会计类；本科：工商管理类；研究生一级学科：工商管理学</t>
  </si>
  <si>
    <t>15306011012002001</t>
  </si>
  <si>
    <t>绥江县板栗镇综合行政执法队</t>
  </si>
  <si>
    <t>从事乡镇行政执法办公室相关管理等工作</t>
  </si>
  <si>
    <t>本科：工商管理类；研究生一级学科：工商管理学</t>
  </si>
  <si>
    <t>15306011012002002</t>
  </si>
  <si>
    <t>从事乡镇综合行政执法等相关工作</t>
  </si>
  <si>
    <t>15306011012003001</t>
  </si>
  <si>
    <t>绥江县板栗镇国土和村镇规划建设服务中心</t>
  </si>
  <si>
    <t>从事村镇规划建设、项目建设监督等相关工作</t>
  </si>
  <si>
    <t>专科：建设工程管理类、土建施工类；本科：建筑类；研究生一级学科：建筑学、城乡规划学、风景园林</t>
  </si>
  <si>
    <t>15306011013001001</t>
  </si>
  <si>
    <t>绥江县中城镇综合行政执法队</t>
  </si>
  <si>
    <t>从事乡镇相关执法工作</t>
  </si>
  <si>
    <t>15306011013001002</t>
  </si>
  <si>
    <t>15306011013001003</t>
  </si>
  <si>
    <t>行政执法（三）</t>
  </si>
  <si>
    <t>15306011013001004</t>
  </si>
  <si>
    <t>行政执法（四）</t>
  </si>
  <si>
    <t>15306011014001001</t>
  </si>
  <si>
    <t>绥江县新滩镇综合执法队</t>
  </si>
  <si>
    <t>从事行政检查等综合行政执法工作</t>
  </si>
  <si>
    <t>15306011014001002</t>
  </si>
  <si>
    <t>本科：法学类；研究生：不限专业</t>
  </si>
  <si>
    <t>15306011014002001</t>
  </si>
  <si>
    <t>绥江县新滩镇财政所</t>
  </si>
  <si>
    <t>从事乡镇财政所综合管理相关工作</t>
  </si>
  <si>
    <t>本科：会计学、财务管理、审计学、财务会计教育；研究生：不限专业</t>
  </si>
  <si>
    <t>15306011014003001</t>
  </si>
  <si>
    <t>绥江县新滩镇水电移民服务工作站</t>
  </si>
  <si>
    <t>移民后扶管理</t>
  </si>
  <si>
    <t>从事移民后扶管理、人才培训工作</t>
  </si>
  <si>
    <t>本科：人力资源管理、劳动关系、工商管理、市场营销；研究生：工商管理学</t>
  </si>
  <si>
    <t>15306011015001001</t>
  </si>
  <si>
    <t>绥江县会仪镇财政所</t>
  </si>
  <si>
    <t>从事经济、金融管理等相关工作</t>
  </si>
  <si>
    <t>本科：经济学、经济统计学、商务经济学；研究生一级学科：应用经济学</t>
  </si>
  <si>
    <t>15306011015001002</t>
  </si>
  <si>
    <t>从事经济审计、财会等相关工作</t>
  </si>
  <si>
    <t>本科：经济与贸易类、金融学类、会计学、财务管理、人力资源管理；研究生一级学科：应用经济学、工商管理学</t>
  </si>
  <si>
    <t>15306011015002001</t>
  </si>
  <si>
    <t>绥江县会仪镇国土和村镇规划建设服务中心</t>
  </si>
  <si>
    <t>从事国土规划、工程管理等相关工作</t>
  </si>
  <si>
    <t>本科：土木工程，建筑电气与智能化，土木、水利与交通工程，城市地下空间工程；研究生：土木工程，水利工程，交通运输工程，电气工程，市政工程</t>
  </si>
  <si>
    <t>15306011015003001</t>
  </si>
  <si>
    <t>绥江县会仪镇综合行政执法队</t>
  </si>
  <si>
    <t>从事乡镇综合管理行政执法等相关工作</t>
  </si>
  <si>
    <t>15306011015003002</t>
  </si>
  <si>
    <t>从事乡镇综合管理行政执法队数据及设备维护等相关工作</t>
  </si>
  <si>
    <t>本科：计算机类；研究生一级学科：计算机科学与技术</t>
  </si>
  <si>
    <t>15306011016001001</t>
  </si>
  <si>
    <t>绥江县南岸镇财政所</t>
  </si>
  <si>
    <t>本科：工商管理、会计学、财务管理、审计学；研究生：工商管理、会计学、审计学</t>
  </si>
  <si>
    <t>15306011016001002</t>
  </si>
  <si>
    <t>从事财务综合，财务核算，财务监督相关工作</t>
  </si>
  <si>
    <t>15306011016002001</t>
  </si>
  <si>
    <t>绥江县南岸镇农业农村和集体经济发展中心</t>
  </si>
  <si>
    <t>农业农村发展</t>
  </si>
  <si>
    <t>从事农业农村发展各项相关工作</t>
  </si>
  <si>
    <t>15306011016003001</t>
  </si>
  <si>
    <t>绥江县南岸镇综合行政执法队</t>
  </si>
  <si>
    <t>旅游执法</t>
  </si>
  <si>
    <t>从事文旅市场执法检查及新媒体编辑、宣传等相关工作</t>
  </si>
  <si>
    <t>本科：旅游管理类；研究生：旅游管理、企业管理</t>
  </si>
  <si>
    <t>15306011017001001</t>
  </si>
  <si>
    <t>绥江县退役军人服务中心</t>
  </si>
  <si>
    <t>本科：中国语言文学类；研究生一级学科：中国语言文学</t>
  </si>
  <si>
    <t>15306011017001002</t>
  </si>
  <si>
    <t>本科：会计学、审计学、财务管理；研究生：会计学、审计学、工商管理学</t>
  </si>
  <si>
    <t>15306011017001003</t>
  </si>
  <si>
    <t>15306012001001001</t>
  </si>
  <si>
    <t>水富市巡察信息服务中心</t>
  </si>
  <si>
    <t>巡察信息服务</t>
  </si>
  <si>
    <t>水富市</t>
  </si>
  <si>
    <r>
      <rPr>
        <sz val="10"/>
        <rFont val="Arial Unicode MS"/>
        <charset val="134"/>
      </rPr>
      <t>从事巡察信息服务工作</t>
    </r>
    <r>
      <rPr>
        <sz val="10"/>
        <rFont val="Arial Unicode MS"/>
        <charset val="134"/>
      </rPr>
      <t xml:space="preserve"> </t>
    </r>
  </si>
  <si>
    <t>本科：计算机类；研究生：工学门类</t>
  </si>
  <si>
    <t>0870-8639116</t>
  </si>
  <si>
    <t>15306012002001001</t>
  </si>
  <si>
    <t>水富市老干部活动中心</t>
  </si>
  <si>
    <t>15306012003001001</t>
  </si>
  <si>
    <t>水富市融媒体中心</t>
  </si>
  <si>
    <t>编辑、记者</t>
  </si>
  <si>
    <t>本科：新闻学、广播电视学、网络与新媒体；研究生：文学门类</t>
  </si>
  <si>
    <t>15306012004001001</t>
  </si>
  <si>
    <t>水富市计划生育协会</t>
  </si>
  <si>
    <t>办公室职员</t>
  </si>
  <si>
    <r>
      <rPr>
        <sz val="10"/>
        <rFont val="Arial Unicode MS"/>
        <charset val="134"/>
      </rPr>
      <t>从事文秘及办公室日常管理等相关工作</t>
    </r>
    <r>
      <rPr>
        <sz val="10"/>
        <rFont val="Arial Unicode MS"/>
        <charset val="134"/>
      </rPr>
      <t xml:space="preserve"> </t>
    </r>
  </si>
  <si>
    <t>本科：公共管理类；研究生：不限。</t>
  </si>
  <si>
    <t>15306012005001001</t>
  </si>
  <si>
    <t>水富市项目开发储备中心</t>
  </si>
  <si>
    <t>项目谋划及管理</t>
  </si>
  <si>
    <t>从事全域旅游项目包装谋划相关工作</t>
  </si>
  <si>
    <t>本科：旅游管理、酒店管理、会展经济与管理；研究生：不限</t>
  </si>
  <si>
    <t>15306012006001001</t>
  </si>
  <si>
    <t>水富市劳动人事争议仲裁院</t>
  </si>
  <si>
    <t>人事调解</t>
  </si>
  <si>
    <t>从事劳动人事争议案件的调解、立案、调查、组庭、庭审、裁决、仲裁及相关法律文书拟订、审核、送达工作</t>
  </si>
  <si>
    <t>本科：法律、法学、劳动与社会保障、劳动关系、行政管理专业；研究生：不限</t>
  </si>
  <si>
    <t>15306012007001001</t>
  </si>
  <si>
    <t>水富市建筑工程质量安全监督站</t>
  </si>
  <si>
    <t>从事消防审验、房屋建筑、项目建设等相关工作</t>
  </si>
  <si>
    <t>本科：消防工程、建筑电气与智能化、建筑学;研究生：建筑学、土木工程、工程管理.</t>
  </si>
  <si>
    <t>15306012007002001</t>
  </si>
  <si>
    <t>水富市住房制度改革领导小组办公室</t>
  </si>
  <si>
    <t>从事工程造价、工程管理、项目建设等相关工作</t>
  </si>
  <si>
    <t>本科：土木工程、工程造价、工程管理 研究生：建筑学、土木工程、工程管理</t>
  </si>
  <si>
    <t>15306012008001001</t>
  </si>
  <si>
    <t>水富市水利水电勘测设计队</t>
  </si>
  <si>
    <t>本科：会计学、审计学、财务会计教育；研究生：会计、审计、工程管理。</t>
  </si>
  <si>
    <t>15306012009001001</t>
  </si>
  <si>
    <t>水富市第一中学</t>
  </si>
  <si>
    <t>从事普通高中物理教学等相关工作</t>
  </si>
  <si>
    <t>本科：物理学、应用物理学、量子信息科学；研究生：物理学门类。</t>
  </si>
  <si>
    <t>15306012010001001</t>
  </si>
  <si>
    <t>水富市向家坝镇卫生院</t>
  </si>
  <si>
    <r>
      <rPr>
        <sz val="10"/>
        <rFont val="Arial Unicode MS"/>
        <charset val="134"/>
      </rPr>
      <t>从事中医临床诊疗工作</t>
    </r>
    <r>
      <rPr>
        <sz val="10"/>
        <rFont val="Arial Unicode MS"/>
        <charset val="134"/>
      </rPr>
      <t xml:space="preserve"> </t>
    </r>
  </si>
  <si>
    <t>本科:中医学类。</t>
  </si>
  <si>
    <t>15306012010002001</t>
  </si>
  <si>
    <t>水富市太平镇卫生院</t>
  </si>
  <si>
    <t>从事医学影像技术相关工作（B超、DR）</t>
  </si>
  <si>
    <t>本科:医学影像技术</t>
  </si>
  <si>
    <t>15306012010002002</t>
  </si>
  <si>
    <t>本科：临床医学、儿科学；研究生：临床医学</t>
  </si>
  <si>
    <t>15306012010003001</t>
  </si>
  <si>
    <t>水富市两碗镇卫生院</t>
  </si>
  <si>
    <t>15306012011001001</t>
  </si>
  <si>
    <t>水富市云富街道财政所</t>
  </si>
  <si>
    <r>
      <rPr>
        <sz val="10"/>
        <rFont val="Arial Unicode MS"/>
        <charset val="134"/>
      </rPr>
      <t>从事财务管理、会计等工作</t>
    </r>
    <r>
      <rPr>
        <sz val="10"/>
        <rFont val="Arial Unicode MS"/>
        <charset val="134"/>
      </rPr>
      <t xml:space="preserve"> </t>
    </r>
  </si>
  <si>
    <t>本科：会计学、审计学、大数据与会计、财务管理；研究生：会计、审计</t>
  </si>
  <si>
    <t>15306012011001002</t>
  </si>
  <si>
    <t>从事财务管理、会计等工作</t>
  </si>
  <si>
    <t>15306012012001001</t>
  </si>
  <si>
    <t>水富市向家坝镇乡村文化服务中心</t>
  </si>
  <si>
    <r>
      <rPr>
        <sz val="10"/>
        <rFont val="Arial Unicode MS"/>
        <charset val="134"/>
      </rPr>
      <t>从事乡村文化、宣传等相关工作</t>
    </r>
    <r>
      <rPr>
        <sz val="10"/>
        <rFont val="Arial Unicode MS"/>
        <charset val="134"/>
      </rPr>
      <t xml:space="preserve"> </t>
    </r>
  </si>
  <si>
    <t>本科：音乐与舞蹈学类、新闻传播学类、新闻出版类、广播影视类，摄影专业；研究生：不限</t>
  </si>
  <si>
    <t>15306012012002001</t>
  </si>
  <si>
    <t>水富市向家坝镇综合行政执法队</t>
  </si>
  <si>
    <r>
      <rPr>
        <sz val="10"/>
        <rFont val="Arial Unicode MS"/>
        <charset val="134"/>
      </rPr>
      <t>负责辖区内法律法规和按相关规定赋权或委托的行政执法等相关工作</t>
    </r>
    <r>
      <rPr>
        <sz val="10"/>
        <rFont val="Arial Unicode MS"/>
        <charset val="134"/>
      </rPr>
      <t xml:space="preserve"> </t>
    </r>
  </si>
  <si>
    <t>本科：法学专业、法律、秘书学、公共事业管理、行政管理、劳动与社会保障、土地资源管理、城市管理、交通管理专业，公共事业类；研究生：不限</t>
  </si>
  <si>
    <t>15306012012002002</t>
  </si>
  <si>
    <t>15306012012003001</t>
  </si>
  <si>
    <t>水富市向家坝镇农业农村和集体经济发展中心</t>
  </si>
  <si>
    <t>农业农村工作</t>
  </si>
  <si>
    <t>从事乡村振兴、农业发展等相关工作</t>
  </si>
  <si>
    <t>本科：农业工程类、林学类、农业类、林业类；研究生：不限</t>
  </si>
  <si>
    <t>15306012012004001</t>
  </si>
  <si>
    <t>水富市向家坝镇财政所</t>
  </si>
  <si>
    <t>本科：会计学，财务管理，审计学，大数据与财务管理，大数据与会计；研究生：不限</t>
  </si>
  <si>
    <t>15306012012004002</t>
  </si>
  <si>
    <t>15306012013001001</t>
  </si>
  <si>
    <t>水富市太平镇社会保障中心</t>
  </si>
  <si>
    <r>
      <rPr>
        <sz val="10"/>
        <rFont val="Arial Unicode MS"/>
        <charset val="134"/>
      </rPr>
      <t>从事社会保障、社会救助等相关工作</t>
    </r>
    <r>
      <rPr>
        <sz val="10"/>
        <rFont val="Arial Unicode MS"/>
        <charset val="134"/>
      </rPr>
      <t xml:space="preserve"> </t>
    </r>
  </si>
  <si>
    <t>15306012013001002</t>
  </si>
  <si>
    <t>就业服务保障</t>
  </si>
  <si>
    <t>从事人力资源开发、就业、技能培训相关工作</t>
  </si>
  <si>
    <t>本科：管理学门类、公共管理与服务大类；研究生：不限</t>
  </si>
  <si>
    <t>15306012013002001</t>
  </si>
  <si>
    <t>水富市太平镇财政所</t>
  </si>
  <si>
    <t>本科：会计学、财务管理、审计学、大数据与审计、大数据与会计、大数据与财务管理；研究生：不限</t>
  </si>
  <si>
    <t>15306012013002002</t>
  </si>
  <si>
    <t>15306012013002003</t>
  </si>
  <si>
    <t>财会（三）</t>
  </si>
  <si>
    <t>15306012013003001</t>
  </si>
  <si>
    <t>水富市太平镇综合行政执法队</t>
  </si>
  <si>
    <t>乡镇应急管理（二）</t>
  </si>
  <si>
    <r>
      <rPr>
        <sz val="10"/>
        <rFont val="Arial Unicode MS"/>
        <charset val="134"/>
      </rPr>
      <t>从事乡镇应急管理、消防领域方面的综合行政执法工作</t>
    </r>
    <r>
      <rPr>
        <sz val="10"/>
        <rFont val="Arial Unicode MS"/>
        <charset val="134"/>
      </rPr>
      <t xml:space="preserve"> </t>
    </r>
  </si>
  <si>
    <t>15306012013003002</t>
  </si>
  <si>
    <t>乡镇应急管理（一）</t>
  </si>
  <si>
    <t>从事乡镇应急管理、消防领域方面的综合行政执法工作</t>
  </si>
  <si>
    <t>本科：工学门类，应急管理、安全工程技术、生态环境工程技术专业；研究生：不限</t>
  </si>
  <si>
    <t>15306012014001001</t>
  </si>
  <si>
    <t>水富市两碗镇财政所</t>
  </si>
  <si>
    <r>
      <rPr>
        <sz val="10"/>
        <rFont val="Arial Unicode MS"/>
        <charset val="134"/>
      </rPr>
      <t>从事财政所办公室工作</t>
    </r>
    <r>
      <rPr>
        <sz val="10"/>
        <rFont val="Arial Unicode MS"/>
        <charset val="134"/>
      </rPr>
      <t xml:space="preserve"> </t>
    </r>
  </si>
  <si>
    <t>15306012014001002</t>
  </si>
  <si>
    <t>财经统计</t>
  </si>
  <si>
    <t>从事财经统计等工作</t>
  </si>
  <si>
    <t>本科：统计学、应用统计学、经济统计学、大数据与财务管理；研究生：不限</t>
  </si>
  <si>
    <t>15306012014001003</t>
  </si>
  <si>
    <t>从事财务审计等相关工作</t>
  </si>
  <si>
    <t>本科：审计学、工程审计、大数据与审计；研究生：不限</t>
  </si>
  <si>
    <t>15306012014001004</t>
  </si>
  <si>
    <t>本科：会计学、财务会计教育、大数据与会计；研究生：不限</t>
  </si>
  <si>
    <t>15306012014002001</t>
  </si>
  <si>
    <t>水富市两碗镇国土和村镇规划建设服务中心</t>
  </si>
  <si>
    <r>
      <rPr>
        <sz val="10"/>
        <rFont val="Arial Unicode MS"/>
        <charset val="134"/>
      </rPr>
      <t>从事国土及乡村规划设计等工作</t>
    </r>
    <r>
      <rPr>
        <sz val="10"/>
        <rFont val="Arial Unicode MS"/>
        <charset val="134"/>
      </rPr>
      <t xml:space="preserve"> </t>
    </r>
  </si>
  <si>
    <t>15306012014003001</t>
  </si>
  <si>
    <t>水富市两碗镇综合行政执法大队</t>
  </si>
  <si>
    <t>2024年怒江州各级事业单位公开招聘人员考试计划职位表</t>
  </si>
  <si>
    <t>岗位
类别</t>
  </si>
  <si>
    <t>招聘
人数</t>
  </si>
  <si>
    <t>是否
面试</t>
  </si>
  <si>
    <t>性别
要求</t>
  </si>
  <si>
    <t>年龄
要求</t>
  </si>
  <si>
    <t>报考人员
身份要求</t>
  </si>
  <si>
    <t>服务地
要求</t>
  </si>
  <si>
    <t>学历
要求</t>
  </si>
  <si>
    <t>学位
要求</t>
  </si>
  <si>
    <t>学制
要求</t>
  </si>
  <si>
    <t>生源或
户籍要求</t>
  </si>
  <si>
    <t>政治面
貌要求</t>
  </si>
  <si>
    <t>民族
要求</t>
  </si>
  <si>
    <t>外语
水平</t>
  </si>
  <si>
    <t>中共怒江州纪律检查委员会</t>
  </si>
  <si>
    <t>中共怒江州委巡察工作领导小组办公室信息中心岗位</t>
  </si>
  <si>
    <t>15399015001001001</t>
  </si>
  <si>
    <t>从事巡察信息化建设工作</t>
  </si>
  <si>
    <r>
      <rPr>
        <sz val="12"/>
        <rFont val="仿宋_GB2312"/>
        <charset val="134"/>
      </rPr>
      <t>综合管理类（</t>
    </r>
    <r>
      <rPr>
        <sz val="12"/>
        <rFont val="Times New Roman"/>
        <charset val="0"/>
      </rPr>
      <t>A</t>
    </r>
    <r>
      <rPr>
        <sz val="12"/>
        <rFont val="仿宋_GB2312"/>
        <charset val="134"/>
      </rPr>
      <t>类）</t>
    </r>
  </si>
  <si>
    <r>
      <rPr>
        <sz val="12"/>
        <rFont val="Times New Roman"/>
        <charset val="0"/>
      </rPr>
      <t>18</t>
    </r>
    <r>
      <rPr>
        <sz val="12"/>
        <rFont val="仿宋_GB2312"/>
        <charset val="134"/>
      </rPr>
      <t>至</t>
    </r>
    <r>
      <rPr>
        <sz val="12"/>
        <rFont val="Times New Roman"/>
        <charset val="0"/>
      </rPr>
      <t>30</t>
    </r>
    <r>
      <rPr>
        <sz val="12"/>
        <rFont val="仿宋_GB2312"/>
        <charset val="134"/>
      </rPr>
      <t>周岁</t>
    </r>
  </si>
  <si>
    <r>
      <rPr>
        <sz val="12"/>
        <rFont val="Times New Roman"/>
        <charset val="0"/>
      </rPr>
      <t>2022</t>
    </r>
    <r>
      <rPr>
        <sz val="12"/>
        <rFont val="仿宋_GB2312"/>
        <charset val="134"/>
      </rPr>
      <t>至</t>
    </r>
    <r>
      <rPr>
        <sz val="12"/>
        <rFont val="Times New Roman"/>
        <charset val="0"/>
      </rPr>
      <t>2024</t>
    </r>
    <r>
      <rPr>
        <sz val="12"/>
        <rFont val="仿宋_GB2312"/>
        <charset val="134"/>
      </rPr>
      <t>年毕业生</t>
    </r>
  </si>
  <si>
    <r>
      <rPr>
        <sz val="12"/>
        <rFont val="仿宋_GB2312"/>
        <charset val="134"/>
      </rPr>
      <t>学士及</t>
    </r>
    <r>
      <rPr>
        <sz val="12"/>
        <rFont val="Times New Roman"/>
        <charset val="0"/>
      </rPr>
      <t xml:space="preserve">
</t>
    </r>
    <r>
      <rPr>
        <sz val="12"/>
        <rFont val="仿宋_GB2312"/>
        <charset val="134"/>
      </rPr>
      <t>以上学位</t>
    </r>
  </si>
  <si>
    <t>计算机类、中国语言文学类</t>
  </si>
  <si>
    <r>
      <rPr>
        <sz val="12"/>
        <rFont val="仿宋_GB2312"/>
        <charset val="134"/>
      </rPr>
      <t>聘用后在本单位最低服务年限必须满</t>
    </r>
    <r>
      <rPr>
        <sz val="12"/>
        <rFont val="Times New Roman"/>
        <charset val="0"/>
      </rPr>
      <t>5</t>
    </r>
    <r>
      <rPr>
        <sz val="12"/>
        <rFont val="仿宋_GB2312"/>
        <charset val="134"/>
      </rPr>
      <t>年</t>
    </r>
  </si>
  <si>
    <t>中共怒江州委州直机关工委</t>
  </si>
  <si>
    <t>《红色峡谷》编辑部岗位</t>
  </si>
  <si>
    <t>15399015001002001</t>
  </si>
  <si>
    <t>从事组稿、审稿、写稿等工作</t>
  </si>
  <si>
    <r>
      <rPr>
        <sz val="12"/>
        <rFont val="Times New Roman"/>
        <charset val="0"/>
      </rPr>
      <t>18</t>
    </r>
    <r>
      <rPr>
        <sz val="12"/>
        <rFont val="仿宋_GB2312"/>
        <charset val="134"/>
      </rPr>
      <t>至</t>
    </r>
    <r>
      <rPr>
        <sz val="12"/>
        <rFont val="Times New Roman"/>
        <charset val="0"/>
      </rPr>
      <t>35</t>
    </r>
    <r>
      <rPr>
        <sz val="12"/>
        <rFont val="仿宋_GB2312"/>
        <charset val="134"/>
      </rPr>
      <t>周岁</t>
    </r>
  </si>
  <si>
    <t>汉语言文学、应用语言学、秘书学</t>
  </si>
  <si>
    <t>怒江州统计局</t>
  </si>
  <si>
    <t>怒江州统计局普查中心信息科岗位</t>
  </si>
  <si>
    <t>15399015001003002</t>
  </si>
  <si>
    <t>从事建立健全统计信息网络系统工作</t>
  </si>
  <si>
    <t>计算机类</t>
  </si>
  <si>
    <t>怒江州财政局</t>
  </si>
  <si>
    <t>怒江州预算评审中心岗位</t>
  </si>
  <si>
    <t>15399015001004001</t>
  </si>
  <si>
    <t>从事预算评审相关工作</t>
  </si>
  <si>
    <t>怒江州发展和改革委员会</t>
  </si>
  <si>
    <t>怒江州易地扶贫搬迁后续扶持服务中心综合岗位</t>
  </si>
  <si>
    <t>15399015001005001</t>
  </si>
  <si>
    <t>从事全州易地扶贫搬迁后续扶持相关工作</t>
  </si>
  <si>
    <t>怒江州民族宗教事务委员会</t>
  </si>
  <si>
    <t>怒江州铸牢中华民族共同体意识研究中心财务岗位</t>
  </si>
  <si>
    <t>15399015001006001</t>
  </si>
  <si>
    <t>从事财务核算、报表统计、绩效管理等相关工作</t>
  </si>
  <si>
    <t>会计学、审计学、财务会计教育、财务管理</t>
  </si>
  <si>
    <t>怒江州信访局</t>
  </si>
  <si>
    <t>怒江州人民来访接待中心财务岗位</t>
  </si>
  <si>
    <t>15399015001007001</t>
  </si>
  <si>
    <t>从事单位财务工作</t>
  </si>
  <si>
    <t>怒江州投资促进局</t>
  </si>
  <si>
    <t>怒江州投资服务中心岗位</t>
  </si>
  <si>
    <t>15399015001008001</t>
  </si>
  <si>
    <t>从事为重大招商引资企业落户怒江州提供代办、协办等服务工作</t>
  </si>
  <si>
    <t>经济学类、金融学类、经济与贸易类、法学类、管理科学与工程类、工商管理类、公共管理类、植物生产类、旅游管理类</t>
  </si>
  <si>
    <t>中共怒江州委党校</t>
  </si>
  <si>
    <t>中共怒江州委党校教师岗位</t>
  </si>
  <si>
    <t>15399015001009001</t>
  </si>
  <si>
    <t>从事党的理论与党性教育工作</t>
  </si>
  <si>
    <r>
      <rPr>
        <sz val="12"/>
        <rFont val="仿宋_GB2312"/>
        <charset val="134"/>
      </rPr>
      <t>中小学教师类（</t>
    </r>
    <r>
      <rPr>
        <sz val="12"/>
        <rFont val="Times New Roman"/>
        <charset val="0"/>
      </rPr>
      <t>D</t>
    </r>
    <r>
      <rPr>
        <sz val="12"/>
        <rFont val="仿宋_GB2312"/>
        <charset val="134"/>
      </rPr>
      <t>类）</t>
    </r>
  </si>
  <si>
    <t>哲学、法学、马克思主义理论、中共党史党建学</t>
  </si>
  <si>
    <t>怒江州退役军人事务局</t>
  </si>
  <si>
    <t>怒江州军队离退休人员服务中心办公室岗位</t>
  </si>
  <si>
    <t>15399015001010001</t>
  </si>
  <si>
    <t>从事办公室日常信息工作</t>
  </si>
  <si>
    <t>中共怒江州委机构编制委员会办公室</t>
  </si>
  <si>
    <t>中共怒江州委机构编制委员会办公室信息技术中心岗位</t>
  </si>
  <si>
    <t>15399015001011001</t>
  </si>
  <si>
    <t>从事机构编制数据统计和实名制系统管理维护工作</t>
  </si>
  <si>
    <t>网络工程、信息安全、数据科学与大数据技术、保密技术</t>
  </si>
  <si>
    <t>怒江州民政局</t>
  </si>
  <si>
    <t>怒江州福彩管理中心文秘岗位</t>
  </si>
  <si>
    <t>15399015001012001</t>
  </si>
  <si>
    <t>从事办文、办会、文档管理、代拟文稿、综合协调等工作</t>
  </si>
  <si>
    <t>汉语言文学、汉语言、汉语国际教育、秘书学、中国语言与文化、中国少数民族语言文学</t>
  </si>
  <si>
    <t>怒江州林业和草原局</t>
  </si>
  <si>
    <t>怒江州林业科学和草原科学研究所岗位</t>
  </si>
  <si>
    <t>15399015001013001</t>
  </si>
  <si>
    <t>从事林业科研、技术推广工作</t>
  </si>
  <si>
    <r>
      <rPr>
        <sz val="12"/>
        <rFont val="仿宋_GB2312"/>
        <charset val="134"/>
      </rPr>
      <t>自然科学专技类（</t>
    </r>
    <r>
      <rPr>
        <sz val="12"/>
        <rFont val="Times New Roman"/>
        <charset val="0"/>
      </rPr>
      <t>C</t>
    </r>
    <r>
      <rPr>
        <sz val="12"/>
        <rFont val="仿宋_GB2312"/>
        <charset val="134"/>
      </rPr>
      <t>类）</t>
    </r>
  </si>
  <si>
    <r>
      <rPr>
        <sz val="12"/>
        <rFont val="仿宋_GB2312"/>
        <charset val="134"/>
      </rPr>
      <t>林学、</t>
    </r>
    <r>
      <rPr>
        <sz val="12"/>
        <rFont val="Times New Roman"/>
        <charset val="0"/>
      </rPr>
      <t xml:space="preserve"> </t>
    </r>
    <r>
      <rPr>
        <sz val="12"/>
        <rFont val="仿宋_GB2312"/>
        <charset val="134"/>
      </rPr>
      <t>森林保护、经济林</t>
    </r>
  </si>
  <si>
    <t>云岭省级自然保护区管护局自然保护地保护和管理岗位</t>
  </si>
  <si>
    <t>15399015001013002</t>
  </si>
  <si>
    <t>从事自然保护区的森林、动植物的监测调查、保护、利用等工作</t>
  </si>
  <si>
    <r>
      <rPr>
        <sz val="12"/>
        <rFont val="Times New Roman"/>
        <charset val="0"/>
      </rPr>
      <t>2024</t>
    </r>
    <r>
      <rPr>
        <sz val="12"/>
        <rFont val="仿宋_GB2312"/>
        <charset val="134"/>
      </rPr>
      <t>年毕业生（毕业证注明的毕业时间为</t>
    </r>
    <r>
      <rPr>
        <sz val="12"/>
        <rFont val="Times New Roman"/>
        <charset val="0"/>
      </rPr>
      <t>2024</t>
    </r>
    <r>
      <rPr>
        <sz val="12"/>
        <rFont val="仿宋_GB2312"/>
        <charset val="134"/>
      </rPr>
      <t>年）</t>
    </r>
  </si>
  <si>
    <r>
      <rPr>
        <sz val="12"/>
        <rFont val="仿宋_GB2312"/>
        <charset val="134"/>
      </rPr>
      <t>野生动物与自然保护区管理、林学、</t>
    </r>
    <r>
      <rPr>
        <sz val="12"/>
        <rFont val="Times New Roman"/>
        <charset val="0"/>
      </rPr>
      <t xml:space="preserve"> </t>
    </r>
    <r>
      <rPr>
        <sz val="12"/>
        <rFont val="仿宋_GB2312"/>
        <charset val="134"/>
      </rPr>
      <t>森林保护</t>
    </r>
  </si>
  <si>
    <t>怒江州水利局</t>
  </si>
  <si>
    <t>怒江州水利水电建设工程质量监督站水利技术岗位</t>
  </si>
  <si>
    <t>15399015001014001</t>
  </si>
  <si>
    <t>从事水利工程质量监督工作</t>
  </si>
  <si>
    <r>
      <rPr>
        <sz val="12"/>
        <rFont val="仿宋_GB2312"/>
        <charset val="134"/>
      </rPr>
      <t>水利水电工程、水文与水资源工程</t>
    </r>
    <r>
      <rPr>
        <sz val="12"/>
        <rFont val="Times New Roman"/>
        <charset val="0"/>
      </rPr>
      <t xml:space="preserve"> </t>
    </r>
    <r>
      <rPr>
        <sz val="12"/>
        <rFont val="仿宋_GB2312"/>
        <charset val="134"/>
      </rPr>
      <t>、水务工程、农业水利工程、水土保持与荒漠化防治、工程造价</t>
    </r>
  </si>
  <si>
    <t>怒江州农业农村局</t>
  </si>
  <si>
    <t>怒江州畜牧技术推广站畜牧兽医岗位</t>
  </si>
  <si>
    <t>15399015001015001</t>
  </si>
  <si>
    <t>从事种植资源保护、扩繁及饲草料研发，草地建设项目技术推广指导等工作</t>
  </si>
  <si>
    <t>动物科学、饲料工程、动物医学</t>
  </si>
  <si>
    <t>怒江州审计局</t>
  </si>
  <si>
    <t>福贡县政府投资项目审计中心岗位</t>
  </si>
  <si>
    <t>15399015001016001</t>
  </si>
  <si>
    <t>从事审计专业技术工作</t>
  </si>
  <si>
    <t>审计学</t>
  </si>
  <si>
    <t>怒江州司法局</t>
  </si>
  <si>
    <t>怒江州公证处公证员岗位</t>
  </si>
  <si>
    <t>15399015001017001</t>
  </si>
  <si>
    <t>从事各类证明事项、重大经济建设项目招投标活动现场监督等工作</t>
  </si>
  <si>
    <r>
      <rPr>
        <sz val="12"/>
        <rFont val="Times New Roman"/>
        <charset val="0"/>
      </rPr>
      <t>C</t>
    </r>
    <r>
      <rPr>
        <sz val="12"/>
        <rFont val="仿宋_GB2312"/>
        <charset val="134"/>
      </rPr>
      <t>证及以上</t>
    </r>
  </si>
  <si>
    <t>怒江州自然资源和规划局</t>
  </si>
  <si>
    <t>怒江州地质环境监测站岗位</t>
  </si>
  <si>
    <t>15399015001018001</t>
  </si>
  <si>
    <t>从事地质环境监测、矿产资源管理、调查监测等相关工作</t>
  </si>
  <si>
    <t>测绘工程、遥感科学与技术、地理空间信息工程、地质工程、土地整治工程</t>
  </si>
  <si>
    <t>怒江州广播电视局</t>
  </si>
  <si>
    <r>
      <rPr>
        <sz val="12"/>
        <rFont val="仿宋_GB2312"/>
        <charset val="134"/>
      </rPr>
      <t>怒江州广播电视发射台</t>
    </r>
    <r>
      <rPr>
        <sz val="12"/>
        <rFont val="Times New Roman"/>
        <charset val="0"/>
      </rPr>
      <t>24</t>
    </r>
    <r>
      <rPr>
        <sz val="12"/>
        <rFont val="仿宋_GB2312"/>
        <charset val="134"/>
      </rPr>
      <t>小时值机员岗位</t>
    </r>
  </si>
  <si>
    <t>15399015001019001</t>
  </si>
  <si>
    <t>从事广播电视无线发射台站运行维护管理工作</t>
  </si>
  <si>
    <r>
      <rPr>
        <sz val="12"/>
        <rFont val="仿宋_GB2312"/>
        <charset val="134"/>
      </rPr>
      <t>社会科学专技类（</t>
    </r>
    <r>
      <rPr>
        <sz val="12"/>
        <rFont val="Times New Roman"/>
        <charset val="0"/>
      </rPr>
      <t>B</t>
    </r>
    <r>
      <rPr>
        <sz val="12"/>
        <rFont val="仿宋_GB2312"/>
        <charset val="134"/>
      </rPr>
      <t>类）</t>
    </r>
  </si>
  <si>
    <t>电子信息类</t>
  </si>
  <si>
    <r>
      <rPr>
        <sz val="11"/>
        <rFont val="仿宋_GB2312"/>
        <charset val="134"/>
      </rPr>
      <t>1.聘用后在本单位最低服务年限必须满</t>
    </r>
    <r>
      <rPr>
        <sz val="11"/>
        <rFont val="Times New Roman"/>
        <charset val="0"/>
      </rPr>
      <t>5</t>
    </r>
    <r>
      <rPr>
        <sz val="11"/>
        <rFont val="仿宋_GB2312"/>
        <charset val="134"/>
      </rPr>
      <t>年;
2.对台站天馈系统、发射机等设备的维护检修服务，需要独立完成</t>
    </r>
    <r>
      <rPr>
        <sz val="11"/>
        <rFont val="Times New Roman"/>
        <charset val="0"/>
      </rPr>
      <t>24</t>
    </r>
    <r>
      <rPr>
        <sz val="11"/>
        <rFont val="仿宋_GB2312"/>
        <charset val="134"/>
      </rPr>
      <t>小时值班值守.</t>
    </r>
  </si>
  <si>
    <t>中共怒江州委宣传部</t>
  </si>
  <si>
    <t>怒江州融媒体中心记者岗位</t>
  </si>
  <si>
    <t>15399015001020001</t>
  </si>
  <si>
    <t>从事文字记者工作</t>
  </si>
  <si>
    <t>汉语言文学、汉语言</t>
  </si>
  <si>
    <r>
      <rPr>
        <sz val="12"/>
        <rFont val="仿宋_GB2312"/>
        <charset val="134"/>
      </rPr>
      <t>聘用后在本单位最低服务年限必须满</t>
    </r>
    <r>
      <rPr>
        <sz val="12"/>
        <rFont val="Times New Roman"/>
        <charset val="0"/>
      </rPr>
      <t>8</t>
    </r>
    <r>
      <rPr>
        <sz val="12"/>
        <rFont val="仿宋_GB2312"/>
        <charset val="134"/>
      </rPr>
      <t>年</t>
    </r>
  </si>
  <si>
    <t>15399015001020002</t>
  </si>
  <si>
    <t>怒江州融媒体中心新媒体编辑、采编岗位</t>
  </si>
  <si>
    <t>15399015001020003</t>
  </si>
  <si>
    <t>从事新媒体编辑、网络技术、新媒体平台营运音乐合成制作、广告营运等工作</t>
  </si>
  <si>
    <t>新闻学、广告学、编辑出版学、网络与新媒体</t>
  </si>
  <si>
    <t>怒江州融媒体中心编导、摄影摄像、录音岗位</t>
  </si>
  <si>
    <t>15399015001020004</t>
  </si>
  <si>
    <t>从事音视频编导、摄影摄像、录音制作等工作</t>
  </si>
  <si>
    <t>广播电视编导、录音艺术、动画、影视摄影与制作、影视技术</t>
  </si>
  <si>
    <t>怒江州融媒体中心媒体美编岗位</t>
  </si>
  <si>
    <t>15399015001020005</t>
  </si>
  <si>
    <t>从事新媒体平台包装设计等工作</t>
  </si>
  <si>
    <t>新媒体艺术、包装设计、艺术设计、艺术与科技</t>
  </si>
  <si>
    <t>怒江州文化旅游局</t>
  </si>
  <si>
    <t>怒江州图书馆阅读推广、智慧图书馆及公共文化服务岗位</t>
  </si>
  <si>
    <t>15399015001021001</t>
  </si>
  <si>
    <t>从事办公室文秘、智慧图书馆建设、阅读推广活动传播策划工作</t>
  </si>
  <si>
    <t>汉语言文学、图书馆学、新闻学、数字媒体技术</t>
  </si>
  <si>
    <t>怒江州文化馆文艺辅导岗位</t>
  </si>
  <si>
    <t>15399015001021002</t>
  </si>
  <si>
    <t>从事文艺晚会策划与舞蹈编导工作</t>
  </si>
  <si>
    <t>舞蹈表演、舞蹈学、舞蹈编导、舞蹈教育、流行舞蹈</t>
  </si>
  <si>
    <t>怒江州卫生健康委员会</t>
  </si>
  <si>
    <t>怒江州干部保健中心财务岗位</t>
  </si>
  <si>
    <t>15399015001022001</t>
  </si>
  <si>
    <t>会计学、财务管理</t>
  </si>
  <si>
    <t>怒江州传染病医院精神科临床医生岗位</t>
  </si>
  <si>
    <t>15399015001022002</t>
  </si>
  <si>
    <r>
      <rPr>
        <sz val="12"/>
        <rFont val="仿宋_GB2312"/>
        <charset val="134"/>
      </rPr>
      <t>医疗卫生类（</t>
    </r>
    <r>
      <rPr>
        <sz val="12"/>
        <rFont val="Times New Roman"/>
        <charset val="0"/>
      </rPr>
      <t>E</t>
    </r>
    <r>
      <rPr>
        <sz val="12"/>
        <rFont val="仿宋_GB2312"/>
        <charset val="134"/>
      </rPr>
      <t>类）</t>
    </r>
  </si>
  <si>
    <t>临床医学、儿科学、麻醉学、口腔医学</t>
  </si>
  <si>
    <t>怒江州强制隔离戒毒所临床医生岗位</t>
  </si>
  <si>
    <t>15399015001022003</t>
  </si>
  <si>
    <t>怒江州人民医院医学影像岗位</t>
  </si>
  <si>
    <t>15399015001022004</t>
  </si>
  <si>
    <t>怒江州人民医院运营管理岗位</t>
  </si>
  <si>
    <t>15399015001022005</t>
  </si>
  <si>
    <t>从事医院运营管理工作</t>
  </si>
  <si>
    <t>公共卫生与预防医学、流行病与卫生统计学</t>
  </si>
  <si>
    <t>怒江州人民医院经济运营管理岗位</t>
  </si>
  <si>
    <t>15399015001022006</t>
  </si>
  <si>
    <t>经济学、经济统计学、劳动经济学</t>
  </si>
  <si>
    <t>怒江州人民医院医疗器械维护与管理岗位</t>
  </si>
  <si>
    <t>15399015001022007</t>
  </si>
  <si>
    <t>从事医疗器械维护与管理工作</t>
  </si>
  <si>
    <t>临床工程技术、生物医学工程、安全生产监管</t>
  </si>
  <si>
    <t>怒江州妇幼保健计划生育服务中心财务岗位</t>
  </si>
  <si>
    <t>15399015001022008</t>
  </si>
  <si>
    <t>怒江州妇幼保健计划生育服务中心药房岗位</t>
  </si>
  <si>
    <t>15399015001022009</t>
  </si>
  <si>
    <t>从事药房相关工作</t>
  </si>
  <si>
    <t>药学、临床药学</t>
  </si>
  <si>
    <t>怒江州妇幼保健计划生育服务中心检验岗位</t>
  </si>
  <si>
    <t>15399015001022010</t>
  </si>
  <si>
    <t>从事检验相关工作</t>
  </si>
  <si>
    <t>怒江州妇幼保健计划生育服务中心助产岗位</t>
  </si>
  <si>
    <t>15399015001022011</t>
  </si>
  <si>
    <t>从事妇产科助产相关工作</t>
  </si>
  <si>
    <t>护理学类</t>
  </si>
  <si>
    <t>怒江州中医医院总务科岗位</t>
  </si>
  <si>
    <t>15399015001022012</t>
  </si>
  <si>
    <t>从事总务科设施设备维护、维修及日常保养相关工作</t>
  </si>
  <si>
    <t>怒江州中医医院信息科岗位</t>
  </si>
  <si>
    <t>15399015001022013</t>
  </si>
  <si>
    <t>从事医院信息化相关工作</t>
  </si>
  <si>
    <t>计算机应用技术、软件技术、大数据技术、信息安全技术</t>
  </si>
  <si>
    <t>怒江州教育体育局</t>
  </si>
  <si>
    <t>怒江州民族中学财务岗位</t>
  </si>
  <si>
    <t>15399015001023001</t>
  </si>
  <si>
    <t>从事学校财务工作</t>
  </si>
  <si>
    <t>怒江州民族中等专业学校休闲体育专业教师岗位</t>
  </si>
  <si>
    <t>15399015001023002</t>
  </si>
  <si>
    <t>从事高职休闲体育专业教学工作</t>
  </si>
  <si>
    <t>休闲体育</t>
  </si>
  <si>
    <t>怒江州民族中等专业学校植物生产类专业教师岗位</t>
  </si>
  <si>
    <t>15399015001023003</t>
  </si>
  <si>
    <t>从事高职植物生产类专业教学工作</t>
  </si>
  <si>
    <t>农学、园艺、植物保护、植物科学与技术、农艺教育、园艺教育、设施农业科学与工程</t>
  </si>
  <si>
    <t>怒江州民族中等专业学校表演艺术专业（声乐方向）教师岗位</t>
  </si>
  <si>
    <t>15399015001023004</t>
  </si>
  <si>
    <t>从事高职表演艺术专业教学工作</t>
  </si>
  <si>
    <t>录音艺术</t>
  </si>
  <si>
    <t>怒江州实验小学语文教师岗位</t>
  </si>
  <si>
    <t>15399015001023005</t>
  </si>
  <si>
    <t>从事语文教学工作</t>
  </si>
  <si>
    <t>汉语言文学、汉语言、汉语国际教育</t>
  </si>
  <si>
    <t>怒江州特殊教育学校美术专业教师岗位</t>
  </si>
  <si>
    <t>15399015001023006</t>
  </si>
  <si>
    <t>从事美术教育教学工作</t>
  </si>
  <si>
    <t>美术学</t>
  </si>
  <si>
    <t>怒江州特殊教育学校财务岗位</t>
  </si>
  <si>
    <t>15399015001023007</t>
  </si>
  <si>
    <t>怒江州定向招聘驻怒江部队随军家属岗位</t>
  </si>
  <si>
    <t>15399015001024001</t>
  </si>
  <si>
    <t>定向招聘驻怒江部队随军家属</t>
  </si>
  <si>
    <t>泸水市人民政府</t>
  </si>
  <si>
    <t>泸水市人民政府外事办公室</t>
  </si>
  <si>
    <t>15399015002001001</t>
  </si>
  <si>
    <t>从事群众来访、出访团缅语翻译等工作</t>
  </si>
  <si>
    <t>缅甸语</t>
  </si>
  <si>
    <t>泸水市接待和机关事务服务中心接待股岗位</t>
  </si>
  <si>
    <t>15399015002001002</t>
  </si>
  <si>
    <t>从事公务接待、服务工作</t>
  </si>
  <si>
    <t>中共泸水市委政法委员会</t>
  </si>
  <si>
    <t>泸水市法学会岗位</t>
  </si>
  <si>
    <t>15399015002002001</t>
  </si>
  <si>
    <t>从事法学会相关工作</t>
  </si>
  <si>
    <t>15399015002002002</t>
  </si>
  <si>
    <t>中共泸水市委宣传部</t>
  </si>
  <si>
    <t>泸水市融媒体中心会计岗位</t>
  </si>
  <si>
    <t>15399015002003001</t>
  </si>
  <si>
    <t>会计学、工商管理、财务管理</t>
  </si>
  <si>
    <t>泸水市广播电影电视事业发展中心岗位</t>
  </si>
  <si>
    <t>15399015002003002</t>
  </si>
  <si>
    <t>从事广播电视专用网的规划和管理工作</t>
  </si>
  <si>
    <t>广播电视学、网络与新媒体</t>
  </si>
  <si>
    <t>泸水市司法局</t>
  </si>
  <si>
    <t>泸水市法律援助中心岗位</t>
  </si>
  <si>
    <t>15399015002005001</t>
  </si>
  <si>
    <t>从事法律援助工作和对资金进行管理使用工作</t>
  </si>
  <si>
    <t>财务管理、会计学</t>
  </si>
  <si>
    <t>泸水市商务局</t>
  </si>
  <si>
    <t>泸水市口岸管理服务中心岗位</t>
  </si>
  <si>
    <t>15399015002006001</t>
  </si>
  <si>
    <t>从事片马口岸服务体系的日常工作</t>
  </si>
  <si>
    <t>经济与贸易类</t>
  </si>
  <si>
    <t>泸水市林业和草原局</t>
  </si>
  <si>
    <t>高黎贡山国家级自然保护区泸水管护分局办公室岗位</t>
  </si>
  <si>
    <t>15399015002008001</t>
  </si>
  <si>
    <t>从事自然保护区各项基础设施建设工作</t>
  </si>
  <si>
    <t>土木工程、建筑环境与能源应用工程、土木、水利与交通工程</t>
  </si>
  <si>
    <t>高黎贡山国家级自然保护区泸水管护分局洛本卓管护站岗位</t>
  </si>
  <si>
    <t>15399015002008002</t>
  </si>
  <si>
    <t>从事辖区内野生动植物、生态环境等资源管理工作</t>
  </si>
  <si>
    <t>生态学</t>
  </si>
  <si>
    <t>泸水市人力资源和社会保障局</t>
  </si>
  <si>
    <t>泸水市人力资源和社会保障局监察大队岗位</t>
  </si>
  <si>
    <t>15399015002010001</t>
  </si>
  <si>
    <t>从事劳动保障监察、农民工工资处理工作</t>
  </si>
  <si>
    <t>泸水市人力资源和社会保障局信息技术服务中心岗位</t>
  </si>
  <si>
    <t>15399015002010002</t>
  </si>
  <si>
    <t>从事金融社保卡发放和管理工作</t>
  </si>
  <si>
    <t>经济学、经济统计学、国民经济管理、会计学、审计学、财务管理、人力资源管理</t>
  </si>
  <si>
    <t>泸水市住房和城乡建设局</t>
  </si>
  <si>
    <t>泸水市建设工程招标投标和标准定额办公室招标监督岗位</t>
  </si>
  <si>
    <t>15399015002012001</t>
  </si>
  <si>
    <t>从事招标监管、备案、档案管理及日常工作</t>
  </si>
  <si>
    <t>土木工程、城市设计、建筑学、城乡规划、审计学、工程审计</t>
  </si>
  <si>
    <t>泸水市勘察设计管理中心档案管理岗位</t>
  </si>
  <si>
    <t>15399015002012002</t>
  </si>
  <si>
    <t>从事档案管理、日常公文处理相关工作</t>
  </si>
  <si>
    <t>光电信息科学与工程、电子信息科学与技术、电子信息工程</t>
  </si>
  <si>
    <t>怒江新城建设管理中心工程管理岗位</t>
  </si>
  <si>
    <t>15399015002012003</t>
  </si>
  <si>
    <t>从事城市规划、工程项目建设管理等工作</t>
  </si>
  <si>
    <t>地质类</t>
  </si>
  <si>
    <t>泸水市交通运输局</t>
  </si>
  <si>
    <t>泸水市地方公路管理段养护工程管理岗位</t>
  </si>
  <si>
    <t>15399015002013001</t>
  </si>
  <si>
    <t>从事地方公路管护工作</t>
  </si>
  <si>
    <t>土木工程、道路桥梁与渡河工程、土木、水利与交通工程、交通运输、交通工程、交通设备与控制工程、工程管理、工程造价、交通管理、智慧交通</t>
  </si>
  <si>
    <t>泸水市农业农村局</t>
  </si>
  <si>
    <t>泸水市农业农村信息和环境监测能源站岗位</t>
  </si>
  <si>
    <t>15399015002014001</t>
  </si>
  <si>
    <t>从事农业信息网络建设工作</t>
  </si>
  <si>
    <t>光电信息科学与工程、电子信息科学与技术、电子信息工程、电子科技与技术</t>
  </si>
  <si>
    <t>泸水市教育体育局</t>
  </si>
  <si>
    <t>泸水市第一中学财务会计岗位</t>
  </si>
  <si>
    <t>15399015002016001</t>
  </si>
  <si>
    <t>财务会计教育、财务管理、会计学、审计学</t>
  </si>
  <si>
    <t>泸水市幼儿园财务会计岗位</t>
  </si>
  <si>
    <t>15399015002016002</t>
  </si>
  <si>
    <t>泸水市第二完全小学财务会计岗位</t>
  </si>
  <si>
    <t>15399015002016003</t>
  </si>
  <si>
    <t>鲁掌中心校财务会计岗位</t>
  </si>
  <si>
    <t>15399015002016004</t>
  </si>
  <si>
    <t>泸水市教育系统下属法人学校各农村幼儿园学前教育教师岗位</t>
  </si>
  <si>
    <t>15399015002016005</t>
  </si>
  <si>
    <r>
      <rPr>
        <sz val="11"/>
        <rFont val="Times New Roman"/>
        <charset val="0"/>
      </rPr>
      <t>1.</t>
    </r>
    <r>
      <rPr>
        <sz val="11"/>
        <rFont val="仿宋_GB2312"/>
        <charset val="134"/>
      </rPr>
      <t>聘用后在本单位最低服务年限必须满</t>
    </r>
    <r>
      <rPr>
        <sz val="11"/>
        <rFont val="Times New Roman"/>
        <charset val="0"/>
      </rPr>
      <t>5</t>
    </r>
    <r>
      <rPr>
        <sz val="11"/>
        <rFont val="仿宋_GB2312"/>
        <charset val="134"/>
      </rPr>
      <t>年；</t>
    </r>
    <r>
      <rPr>
        <sz val="11"/>
        <rFont val="Times New Roman"/>
        <charset val="0"/>
      </rPr>
      <t>2.</t>
    </r>
    <r>
      <rPr>
        <sz val="11"/>
        <rFont val="仿宋_GB2312"/>
        <charset val="134"/>
      </rPr>
      <t>由泸水市教体局统一招聘，按最终成绩排名从高到低选岗。</t>
    </r>
  </si>
  <si>
    <t>泸水市卫生健康局</t>
  </si>
  <si>
    <t>称杆乡卫生院岗位</t>
  </si>
  <si>
    <t>15399015002017001</t>
  </si>
  <si>
    <t>从事村级医疗服务及公共卫生相关工作</t>
  </si>
  <si>
    <t>临床医学类</t>
  </si>
  <si>
    <r>
      <rPr>
        <sz val="12"/>
        <rFont val="仿宋_GB2312"/>
        <charset val="134"/>
      </rPr>
      <t>1.聘用后在本单位最低服务年限必须满</t>
    </r>
    <r>
      <rPr>
        <sz val="12"/>
        <rFont val="Times New Roman"/>
        <charset val="0"/>
      </rPr>
      <t>10</t>
    </r>
    <r>
      <rPr>
        <sz val="12"/>
        <rFont val="仿宋_GB2312"/>
        <charset val="134"/>
      </rPr>
      <t>年；
2.需在聘用后四年内考取执业（助理）医师资格。</t>
    </r>
  </si>
  <si>
    <t>泸水市片马镇人民政府</t>
  </si>
  <si>
    <t>片马镇财政所岗位</t>
  </si>
  <si>
    <t>15399015002018001</t>
  </si>
  <si>
    <t>工商管理类、财政学类、经济学类</t>
  </si>
  <si>
    <t>泸水市古登乡人民政府</t>
  </si>
  <si>
    <t>古登乡财政所岗位</t>
  </si>
  <si>
    <t>15399015002019001</t>
  </si>
  <si>
    <t>工商管理类、管理科学与工程类</t>
  </si>
  <si>
    <t>泸水市人民政府六库街道办事处</t>
  </si>
  <si>
    <t>六库街道财政所岗位</t>
  </si>
  <si>
    <t>15399015002020001</t>
  </si>
  <si>
    <t>工商管理类</t>
  </si>
  <si>
    <t>泸水市洛本卓白族乡人民政府</t>
  </si>
  <si>
    <t>洛本卓乡乡村振兴工作中心岗位</t>
  </si>
  <si>
    <t>15399015002021001</t>
  </si>
  <si>
    <t>从事巩固拓展脱贫攻坚成果同乡村振兴有效衔接相关工作</t>
  </si>
  <si>
    <r>
      <rPr>
        <sz val="12"/>
        <rFont val="Times New Roman"/>
        <charset val="0"/>
      </rPr>
      <t>18</t>
    </r>
    <r>
      <rPr>
        <sz val="12"/>
        <rFont val="仿宋_GB2312"/>
        <charset val="134"/>
      </rPr>
      <t>至</t>
    </r>
    <r>
      <rPr>
        <sz val="12"/>
        <rFont val="Times New Roman"/>
        <charset val="0"/>
      </rPr>
      <t>45</t>
    </r>
    <r>
      <rPr>
        <sz val="12"/>
        <rFont val="仿宋_GB2312"/>
        <charset val="134"/>
      </rPr>
      <t>周岁</t>
    </r>
  </si>
  <si>
    <t>泸水市鲁掌镇人民政府</t>
  </si>
  <si>
    <t>鲁掌镇财政所岗位</t>
  </si>
  <si>
    <t>15399015002022001</t>
  </si>
  <si>
    <t>经济学类</t>
  </si>
  <si>
    <t>泸水市人民政府大练地街道办事处</t>
  </si>
  <si>
    <t>大练地街道社会保障服务中心（退役军人服务站）岗位</t>
  </si>
  <si>
    <t>15399015002023001</t>
  </si>
  <si>
    <t>从事人力资源开发、城居保等民生保障工作</t>
  </si>
  <si>
    <r>
      <rPr>
        <sz val="8"/>
        <rFont val="仿宋_GB2312"/>
        <charset val="134"/>
      </rPr>
      <t>服务期满、考核合格且未落实工作单位的服务基层</t>
    </r>
    <r>
      <rPr>
        <sz val="8"/>
        <rFont val="Times New Roman"/>
        <charset val="0"/>
      </rPr>
      <t>“</t>
    </r>
    <r>
      <rPr>
        <sz val="8"/>
        <rFont val="仿宋_GB2312"/>
        <charset val="134"/>
      </rPr>
      <t>三个项目</t>
    </r>
    <r>
      <rPr>
        <sz val="8"/>
        <rFont val="Times New Roman"/>
        <charset val="0"/>
      </rPr>
      <t>”</t>
    </r>
    <r>
      <rPr>
        <sz val="8"/>
        <rFont val="仿宋_GB2312"/>
        <charset val="134"/>
      </rPr>
      <t>（农村义务教育阶段学校教师特设岗位计划、三支一扶、大学生志愿服务西部计划）人员</t>
    </r>
  </si>
  <si>
    <t>法学类、社会学类、工商管理类、公共管理类</t>
  </si>
  <si>
    <t>泸水市上江镇人民政府</t>
  </si>
  <si>
    <t>上江镇财政所岗位</t>
  </si>
  <si>
    <t>15399015002024001</t>
  </si>
  <si>
    <t>经济学类、财政学类、金融学类</t>
  </si>
  <si>
    <t>泸水市称杆乡人民政府</t>
  </si>
  <si>
    <t>称杆乡财政所岗位</t>
  </si>
  <si>
    <t>15399015002025001</t>
  </si>
  <si>
    <t>福贡县鹿马登乡人民政府</t>
  </si>
  <si>
    <t>鹿马登乡综合行政执法队岗位</t>
  </si>
  <si>
    <t>15399015003001001</t>
  </si>
  <si>
    <t>从事安全管理、自然灾害等相关协调指挥工作</t>
  </si>
  <si>
    <t>建筑类</t>
  </si>
  <si>
    <t>福贡县上帕镇人民政府</t>
  </si>
  <si>
    <t>上帕镇综合行政执法队岗位</t>
  </si>
  <si>
    <t>15399015003002001</t>
  </si>
  <si>
    <t>福贡县马吉乡人民政府</t>
  </si>
  <si>
    <t>马吉乡社会保障服务中心岗位</t>
  </si>
  <si>
    <t>15399015003003001</t>
  </si>
  <si>
    <t>从事社会保障、人力资源等工作</t>
  </si>
  <si>
    <t>马吉乡综合行政执法队岗位</t>
  </si>
  <si>
    <t>15399015003003002</t>
  </si>
  <si>
    <t>马吉乡农业综合服务中心岗位</t>
  </si>
  <si>
    <t>15399015003003003</t>
  </si>
  <si>
    <t>从事农业产业发展工作</t>
  </si>
  <si>
    <t>植物生产类</t>
  </si>
  <si>
    <t>福贡县石月亮乡人民政府</t>
  </si>
  <si>
    <t>石月亮乡农业综合服务中心岗位</t>
  </si>
  <si>
    <t>15399015003004001</t>
  </si>
  <si>
    <t>从事农业财会相关工作</t>
  </si>
  <si>
    <t>管理科学与工程类、工商管理类、农业经济管理类、公共管理类</t>
  </si>
  <si>
    <t>15399015003004002</t>
  </si>
  <si>
    <t>植物生产类、自然保护与环境生态类、林学类、草学类</t>
  </si>
  <si>
    <t>石月亮乡社会保障服务中心岗位</t>
  </si>
  <si>
    <t>15399015003004003</t>
  </si>
  <si>
    <t>从事社会保障服务、人力资源开发、劳动力技能培训与转移等工作</t>
  </si>
  <si>
    <t>工商管理类、统计学类</t>
  </si>
  <si>
    <t>石月亮乡财政所岗位</t>
  </si>
  <si>
    <t>15399015003004004</t>
  </si>
  <si>
    <t>从事会计核算、填制记账凭证、登记会计账等工作</t>
  </si>
  <si>
    <t>会计学、财务管理、财务会计教育</t>
  </si>
  <si>
    <t>福贡县架科底乡人民政府</t>
  </si>
  <si>
    <t>架科底乡农业综合服务中心岗位</t>
  </si>
  <si>
    <t>15399015003005001</t>
  </si>
  <si>
    <t>从事农业工作</t>
  </si>
  <si>
    <t>架科底乡文化广播服务中心岗位</t>
  </si>
  <si>
    <t>15399015003005002</t>
  </si>
  <si>
    <t>从事文化政策宣传、文化建设和发展工作</t>
  </si>
  <si>
    <t>艺术学</t>
  </si>
  <si>
    <t>架科底乡综合行政执法队岗位</t>
  </si>
  <si>
    <t>15399015003005004</t>
  </si>
  <si>
    <t>福贡县子里甲乡人民政府</t>
  </si>
  <si>
    <t>子里甲乡财政所岗位</t>
  </si>
  <si>
    <t>15399015003006001</t>
  </si>
  <si>
    <t>子里甲乡农业综合服务中心岗位</t>
  </si>
  <si>
    <t>15399015003006002</t>
  </si>
  <si>
    <t>从事林业、农业工作</t>
  </si>
  <si>
    <t>农业经济管理类</t>
  </si>
  <si>
    <t>子里甲乡国土村镇规划和项目建设服务中心岗位</t>
  </si>
  <si>
    <t>15399015003006003</t>
  </si>
  <si>
    <t>从事国土村镇规划和项目建设工作</t>
  </si>
  <si>
    <t>土木类</t>
  </si>
  <si>
    <t>子里甲乡文化广播电视服务中心岗位</t>
  </si>
  <si>
    <t>15399015003006004</t>
  </si>
  <si>
    <t>福贡县匹河怒族乡人民政府</t>
  </si>
  <si>
    <t>匹河乡综合行政执法队岗位</t>
  </si>
  <si>
    <t>15399015003007001</t>
  </si>
  <si>
    <t>匹河乡社会保障服务中心岗位</t>
  </si>
  <si>
    <t>15399015003007002</t>
  </si>
  <si>
    <t>从事社会保障工作</t>
  </si>
  <si>
    <t>中共福贡县委组织部</t>
  </si>
  <si>
    <t>中共福贡县老干部活动中心岗位</t>
  </si>
  <si>
    <t>15399015003008001</t>
  </si>
  <si>
    <t>从事离休干部服务工作</t>
  </si>
  <si>
    <t>中国语言文学类</t>
  </si>
  <si>
    <t>福贡县人民政府外事办公室</t>
  </si>
  <si>
    <t>福贡县外事翻译站岗位</t>
  </si>
  <si>
    <t>15399015003009001</t>
  </si>
  <si>
    <t>从事翻译及重要外事活动等工作</t>
  </si>
  <si>
    <t>福贡县教育体育局</t>
  </si>
  <si>
    <t>马吉乡中心校小学语文教师岗位</t>
  </si>
  <si>
    <t>15399015003010001</t>
  </si>
  <si>
    <t>汉语言文学、汉语言、汉语国际教育、中国少数民族语言文学、古典文献学、应用语言学、小学教育</t>
  </si>
  <si>
    <t>架科底乡中心校小学英语教师岗位</t>
  </si>
  <si>
    <t>15399015003010002</t>
  </si>
  <si>
    <t>英语、商务英语、小学教育</t>
  </si>
  <si>
    <t>福贡县县直幼儿园教师岗位</t>
  </si>
  <si>
    <t>15399015003010003</t>
  </si>
  <si>
    <t>从事学前教育教学工作</t>
  </si>
  <si>
    <t>15399015003010004</t>
  </si>
  <si>
    <t>15399015003010005</t>
  </si>
  <si>
    <t>教育学类</t>
  </si>
  <si>
    <t>中共福贡县委宣传部</t>
  </si>
  <si>
    <t>福贡县融媒体中心新媒体岗位</t>
  </si>
  <si>
    <t>15399015003011001</t>
  </si>
  <si>
    <t>从事拍摄，视频剪辑工作</t>
  </si>
  <si>
    <t>电影学、广播电视编导、戏剧影视导演、戏剧影视美术设计、动画、影视摄影与制作、影视技术、摄影</t>
  </si>
  <si>
    <t>中共福贡县委党校</t>
  </si>
  <si>
    <t>中共福贡县委党校教学科研岗位</t>
  </si>
  <si>
    <t>15399015003012001</t>
  </si>
  <si>
    <t>从事授课教学等相关工作</t>
  </si>
  <si>
    <t>福贡县林业和草原局</t>
  </si>
  <si>
    <t>高黎贡山国家级自然保护区福贡管护分局架科底管护站岗位</t>
  </si>
  <si>
    <t>15399015003013001</t>
  </si>
  <si>
    <t>从事保护区建设与管理工作</t>
  </si>
  <si>
    <t>林学类、自然保护与环境生态类、地理科学类</t>
  </si>
  <si>
    <t>福贡县卫生健康局</t>
  </si>
  <si>
    <t>匹河怒族乡中心卫生院岗位</t>
  </si>
  <si>
    <t>15399015003014001</t>
  </si>
  <si>
    <t>贡山县独龙江乡人民政府</t>
  </si>
  <si>
    <t>独龙江乡财政所岗位</t>
  </si>
  <si>
    <t>15399015004001001</t>
  </si>
  <si>
    <t>15399015004001002</t>
  </si>
  <si>
    <t>独龙族</t>
  </si>
  <si>
    <t>独龙江乡乡村振兴工作中心岗位</t>
  </si>
  <si>
    <t>15399015004001003</t>
  </si>
  <si>
    <t>从事乡村振兴工作</t>
  </si>
  <si>
    <t>计算机类、土木类</t>
  </si>
  <si>
    <t>独龙江乡国土和村镇规划项目建设服务中心岗位</t>
  </si>
  <si>
    <t>15399015004001004</t>
  </si>
  <si>
    <t>从事全乡总体规划、村镇建设规划工作</t>
  </si>
  <si>
    <t>贡山县捧当乡人民政府</t>
  </si>
  <si>
    <t>捧当乡综合行政执法队岗位</t>
  </si>
  <si>
    <t>15399015004002001</t>
  </si>
  <si>
    <t>捧当乡财政所岗位</t>
  </si>
  <si>
    <t>15399015004002002</t>
  </si>
  <si>
    <t>会计学、财务管理、财务会计教育、审计学</t>
  </si>
  <si>
    <t>15399015004002003</t>
  </si>
  <si>
    <t>贡山县丙中洛镇人民政府</t>
  </si>
  <si>
    <t>丙中洛镇财政所岗位</t>
  </si>
  <si>
    <t>15399015004003001</t>
  </si>
  <si>
    <t>贡山县普拉底乡人民政府</t>
  </si>
  <si>
    <t>普拉底乡国土和村镇规划项目建设服务中心岗位</t>
  </si>
  <si>
    <t>15399015004004001</t>
  </si>
  <si>
    <t>从事国土和村镇规划、项目建设工作</t>
  </si>
  <si>
    <t>普拉底乡社会和劳动保障服务中心岗位</t>
  </si>
  <si>
    <t>15399015004004002</t>
  </si>
  <si>
    <t>普拉底乡财政所岗位</t>
  </si>
  <si>
    <t>15399015004004003</t>
  </si>
  <si>
    <t>贡山县茨开镇人民政府</t>
  </si>
  <si>
    <t>茨开镇综合行政执法队岗位</t>
  </si>
  <si>
    <t>15399015004005001</t>
  </si>
  <si>
    <t>15399015004005002</t>
  </si>
  <si>
    <t>茨开镇财政所岗位</t>
  </si>
  <si>
    <t>15399015004005003</t>
  </si>
  <si>
    <t>中共贡山县委办公室</t>
  </si>
  <si>
    <t>贡山县档案馆岗位</t>
  </si>
  <si>
    <t>15399015004006001</t>
  </si>
  <si>
    <t>从事馆藏档案资料录入计算机、完成单位软件正版化工作</t>
  </si>
  <si>
    <t>数学类</t>
  </si>
  <si>
    <t>中共贡山县委宣传部</t>
  </si>
  <si>
    <t>贡山县广播影视事业发展中心岗位</t>
  </si>
  <si>
    <t>15399015004007001</t>
  </si>
  <si>
    <t>从事广播电视设备、设施管理工作</t>
  </si>
  <si>
    <t>广播电视工程、电子信息工程、电波传播与天线</t>
  </si>
  <si>
    <t>贡山县融媒体中心财务岗位</t>
  </si>
  <si>
    <t>15399015004007002</t>
  </si>
  <si>
    <t>市场营销、会计学、财务管理、人力资源管理、审计学、资产评估、财务会计教育、市场营销教育、工商管理</t>
  </si>
  <si>
    <t>贡山县融媒体中心新媒体编辑岗位</t>
  </si>
  <si>
    <t>15399015004007003</t>
  </si>
  <si>
    <t>从事微信公众号、客户端、视频号、抖音号等新媒体平台编发制作、管理和维护等工作</t>
  </si>
  <si>
    <t>新闻传播学类</t>
  </si>
  <si>
    <t>贡山县融媒体中心新媒体视频制作岗位</t>
  </si>
  <si>
    <t>15399015004007004</t>
  </si>
  <si>
    <t>从事各平台视频拍摄制作工作</t>
  </si>
  <si>
    <t>贡山县融媒体中心播音主持岗位</t>
  </si>
  <si>
    <t>15399015004007005</t>
  </si>
  <si>
    <t>从事新闻播报、活动主持、采访与访谈节目等工作</t>
  </si>
  <si>
    <t>表演、戏剧学、电影学、戏剧影视文学、广播电视编导、戏剧影视导演、戏剧影视美术设计、录音艺术、播音与主持艺术、动画、影视摄影与制作、影视技术、戏剧教育</t>
  </si>
  <si>
    <t>贡山县人民政府办公室</t>
  </si>
  <si>
    <t>贡山县人民政府信息中心岗位</t>
  </si>
  <si>
    <t>15399015004008001</t>
  </si>
  <si>
    <t>从事单位日常运转和综合协调工作</t>
  </si>
  <si>
    <t>独龙族、怒族</t>
  </si>
  <si>
    <t>贡山县林业和草原局</t>
  </si>
  <si>
    <t>高黎贡山国家级自然保护区贡山管护分局独龙江管护站岗位</t>
  </si>
  <si>
    <t>15399015004009001</t>
  </si>
  <si>
    <t>15399015004009002</t>
  </si>
  <si>
    <t>林学类</t>
  </si>
  <si>
    <t>高黎贡山国家级自然保护区贡山管护分局嘎足管护站岗位</t>
  </si>
  <si>
    <t>15399015004009003</t>
  </si>
  <si>
    <t>工学</t>
  </si>
  <si>
    <t>15399015004009004</t>
  </si>
  <si>
    <t>生物学、生态学</t>
  </si>
  <si>
    <t>高黎贡山国家级自然保护区贡山管护分局丙中洛管护站岗位</t>
  </si>
  <si>
    <t>15399015004009005</t>
  </si>
  <si>
    <t>测绘类</t>
  </si>
  <si>
    <t>高黎贡山国家级自然保护区贡山管护分局黑娃底管护站岗位</t>
  </si>
  <si>
    <t>15399015004009006</t>
  </si>
  <si>
    <t>保护区建设与管理</t>
  </si>
  <si>
    <t>林学、林业</t>
  </si>
  <si>
    <t>高黎贡山国家级自然保护区贡山管护分局钦郎当管护站岗位</t>
  </si>
  <si>
    <t>15399015004009007</t>
  </si>
  <si>
    <t>贡山县市场监督管理局</t>
  </si>
  <si>
    <r>
      <rPr>
        <sz val="12"/>
        <rFont val="仿宋_GB2312"/>
        <charset val="134"/>
      </rPr>
      <t>贡山县</t>
    </r>
    <r>
      <rPr>
        <sz val="12"/>
        <rFont val="Times New Roman"/>
        <charset val="0"/>
      </rPr>
      <t>12315</t>
    </r>
    <r>
      <rPr>
        <sz val="12"/>
        <rFont val="仿宋_GB2312"/>
        <charset val="134"/>
      </rPr>
      <t>维权中心财务岗位</t>
    </r>
  </si>
  <si>
    <t>15399015004011001</t>
  </si>
  <si>
    <t>财务管理、工商管理、市场营销</t>
  </si>
  <si>
    <t>贡山县统计局</t>
  </si>
  <si>
    <t>贡山县普查中心岗位</t>
  </si>
  <si>
    <t>15399015004012001</t>
  </si>
  <si>
    <t>从事普查方案制定及指导实施工作</t>
  </si>
  <si>
    <t>统计学类</t>
  </si>
  <si>
    <t>贡山县人民政府外事办公室</t>
  </si>
  <si>
    <t>贡山县外事办公室翻译岗位</t>
  </si>
  <si>
    <t>15399015004013001</t>
  </si>
  <si>
    <t>从事涉外函件的翻译和口语翻译工作</t>
  </si>
  <si>
    <t>贡山县教育体育局</t>
  </si>
  <si>
    <t>丙中洛镇中学初中生物教师岗位</t>
  </si>
  <si>
    <t>15399015004014001</t>
  </si>
  <si>
    <t>生物科学类</t>
  </si>
  <si>
    <t>捧当乡中心学校小学语文教师岗位</t>
  </si>
  <si>
    <t>15399015004014002</t>
  </si>
  <si>
    <t>丙中洛镇中心学校会计岗位</t>
  </si>
  <si>
    <t>15399015004014003</t>
  </si>
  <si>
    <t>贡山县第一中学高中历史教师岗位</t>
  </si>
  <si>
    <t>15399015004014004</t>
  </si>
  <si>
    <t>历史学类</t>
  </si>
  <si>
    <t>贡山县司法局</t>
  </si>
  <si>
    <t>贡山县公证处岗位</t>
  </si>
  <si>
    <t>15399015004015001</t>
  </si>
  <si>
    <t>从事具体公证事项、草拟出具公证文书等工作</t>
  </si>
  <si>
    <t>法学、知识产权、信用风险管理与法律防控、司法鉴定学</t>
  </si>
  <si>
    <t>贡山县公共法律援助中心岗位</t>
  </si>
  <si>
    <t>15399015004015002</t>
  </si>
  <si>
    <t>从事受理、审查、批准公民法律援助申请，提供法律咨询等工作</t>
  </si>
  <si>
    <t>贡山县卫生健康局</t>
  </si>
  <si>
    <t>独龙江乡卫生院岗位</t>
  </si>
  <si>
    <t>15399015004016001</t>
  </si>
  <si>
    <t>从事孔当村卫生室医疗服务及公共卫生相关工作</t>
  </si>
  <si>
    <t>兰坪县交通运输局</t>
  </si>
  <si>
    <t>兰坪县公路事业发展中心财务岗位</t>
  </si>
  <si>
    <t>15399015005001001</t>
  </si>
  <si>
    <t>中共兰坪县委机构编制委员会办公室</t>
  </si>
  <si>
    <t>中共兰坪县委机构编制委员会办公室岗位</t>
  </si>
  <si>
    <t>15399015005002001</t>
  </si>
  <si>
    <t>从事机构编制管理工作</t>
  </si>
  <si>
    <t>兰坪县金顶街道办事处</t>
  </si>
  <si>
    <t>金顶街道财政所岗位</t>
  </si>
  <si>
    <t>15399015005003001</t>
  </si>
  <si>
    <t>金顶街道应急服务中心岗位</t>
  </si>
  <si>
    <t>15399015005003002</t>
  </si>
  <si>
    <t>管理科学与工程类、物流管理与工程类</t>
  </si>
  <si>
    <t>兰坪县卫生健康局</t>
  </si>
  <si>
    <t>兰坪县人民医院临床医生岗位</t>
  </si>
  <si>
    <t>15399015005004001</t>
  </si>
  <si>
    <r>
      <rPr>
        <sz val="12"/>
        <rFont val="仿宋_GB2312"/>
        <charset val="134"/>
      </rPr>
      <t>聘用后在本单位最低服务年限必须满</t>
    </r>
    <r>
      <rPr>
        <sz val="12"/>
        <rFont val="Times New Roman"/>
        <charset val="0"/>
      </rPr>
      <t>6</t>
    </r>
    <r>
      <rPr>
        <sz val="12"/>
        <rFont val="仿宋_GB2312"/>
        <charset val="134"/>
      </rPr>
      <t>年</t>
    </r>
  </si>
  <si>
    <t>兰坪县中医医院临床医生岗位</t>
  </si>
  <si>
    <t>15399015005004002</t>
  </si>
  <si>
    <t>15399015005004003</t>
  </si>
  <si>
    <t>中西医临床医学</t>
  </si>
  <si>
    <t>兰坪县妇幼保健院临床医生岗位</t>
  </si>
  <si>
    <t>15399015005004004</t>
  </si>
  <si>
    <t>石登乡卫生院临床医生岗位</t>
  </si>
  <si>
    <t>15399015005004005</t>
  </si>
  <si>
    <r>
      <rPr>
        <sz val="12"/>
        <rFont val="仿宋_GB2312"/>
        <charset val="134"/>
      </rPr>
      <t>专科：口腔医学、口腔医学技术；</t>
    </r>
    <r>
      <rPr>
        <sz val="12"/>
        <rFont val="Times New Roman"/>
        <charset val="0"/>
      </rPr>
      <t xml:space="preserve"> </t>
    </r>
    <r>
      <rPr>
        <sz val="12"/>
        <rFont val="仿宋_GB2312"/>
        <charset val="134"/>
      </rPr>
      <t>本科：口腔医学</t>
    </r>
  </si>
  <si>
    <t>兔峨乡卫生院临床医生岗位</t>
  </si>
  <si>
    <t>15399015005004006</t>
  </si>
  <si>
    <t>中排乡卫生院财务岗位</t>
  </si>
  <si>
    <t>15399015005004007</t>
  </si>
  <si>
    <t>金顶街道卫生服务中心财务岗位</t>
  </si>
  <si>
    <t>15399015005004008</t>
  </si>
  <si>
    <t>金顶街道卫生服务中心临床医生岗位</t>
  </si>
  <si>
    <t>15399015005004009</t>
  </si>
  <si>
    <t>通甸镇卫生院药剂岗位</t>
  </si>
  <si>
    <t>15399015005004010</t>
  </si>
  <si>
    <t>从事负责药房药品调剂工作</t>
  </si>
  <si>
    <t>中排乡中心卫生院岗位</t>
  </si>
  <si>
    <t>15399015005004011</t>
  </si>
  <si>
    <t>从事怒夺村卫生室医疗服务及公共卫生相关工作</t>
  </si>
  <si>
    <t>符合公告要求的村卫生室工作的大学生</t>
  </si>
  <si>
    <t>兰坪县翠屏街道办事处</t>
  </si>
  <si>
    <t>翠屏街道城市管理服务中心岗位</t>
  </si>
  <si>
    <t>15399015005005001</t>
  </si>
  <si>
    <t>从事城市管理工作</t>
  </si>
  <si>
    <t>公共管理类</t>
  </si>
  <si>
    <t>翠屏街道财政所岗位</t>
  </si>
  <si>
    <t>15399015005005002</t>
  </si>
  <si>
    <t>从事财经会计类工作</t>
  </si>
  <si>
    <t>兰坪县教育体育局</t>
  </si>
  <si>
    <t>兰坪县学生资助管理中心岗位</t>
  </si>
  <si>
    <t>15399015005006001</t>
  </si>
  <si>
    <t>从事文秘宣传工作</t>
  </si>
  <si>
    <t>兰坪县教育科学研究所岗位</t>
  </si>
  <si>
    <t>15399015005006002</t>
  </si>
  <si>
    <t>从事数据统计分析工作</t>
  </si>
  <si>
    <t>统计学类、计算机类</t>
  </si>
  <si>
    <t>金顶中心校初中英语教师岗位</t>
  </si>
  <si>
    <t>15399015005006003</t>
  </si>
  <si>
    <t>外国语言文学类</t>
  </si>
  <si>
    <t>金顶中心校初中生物教师岗位</t>
  </si>
  <si>
    <t>15399015005006004</t>
  </si>
  <si>
    <t>城区幼儿园学前教育教师岗位</t>
  </si>
  <si>
    <t>15399015005006005</t>
  </si>
  <si>
    <t>从事幼儿园教学工作</t>
  </si>
  <si>
    <t>城区第三完全小学心理健康教师岗位</t>
  </si>
  <si>
    <t>15399015005006006</t>
  </si>
  <si>
    <t>从事学生心理健康辅导教育工作</t>
  </si>
  <si>
    <t>心理学类</t>
  </si>
  <si>
    <t>兰坪县第一完全小学语文教师岗位</t>
  </si>
  <si>
    <t>15399015005006007</t>
  </si>
  <si>
    <t>教育学类、中国语言文学类</t>
  </si>
  <si>
    <t>兰坪县第二小学体育教师岗位</t>
  </si>
  <si>
    <t>15399015005006008</t>
  </si>
  <si>
    <t>体育学类</t>
  </si>
  <si>
    <t>中排乡中心校财务岗位</t>
  </si>
  <si>
    <t>15399015005006009</t>
  </si>
  <si>
    <t>财务管理、会计学、财务会计教育</t>
  </si>
  <si>
    <t>石登乡中心校学前教育教师岗位</t>
  </si>
  <si>
    <t>15399015005006010</t>
  </si>
  <si>
    <t>兔峨乡中心校学前教育教师岗位</t>
  </si>
  <si>
    <t>15399015005006011</t>
  </si>
  <si>
    <t>中共兰坪县委宣传部</t>
  </si>
  <si>
    <t>兰坪县融媒体中心记者岗位</t>
  </si>
  <si>
    <t>15399015005007001</t>
  </si>
  <si>
    <t>从事编辑记者工作</t>
  </si>
  <si>
    <t>汉语言文学、新闻学、广播电视学、网络与新媒体</t>
  </si>
  <si>
    <t>兰坪县广播电视电影发展中心岗位</t>
  </si>
  <si>
    <t>15399015005007002</t>
  </si>
  <si>
    <t>从事电视电影相关工作</t>
  </si>
  <si>
    <t>电子信息类、新闻传播学类、工商管理类</t>
  </si>
  <si>
    <t>兰坪县通甸镇人民政府</t>
  </si>
  <si>
    <t>通甸镇社会保障服务中心岗位</t>
  </si>
  <si>
    <t>15399015005008001</t>
  </si>
  <si>
    <t>通甸镇国土村镇规划和项目建设综合服务中心岗位</t>
  </si>
  <si>
    <t>15399015005008002</t>
  </si>
  <si>
    <t>从事项目造价的概算和审核工作</t>
  </si>
  <si>
    <t>工程造价、工程管理、工程审计</t>
  </si>
  <si>
    <t>通甸镇财政所岗位</t>
  </si>
  <si>
    <t>15399015005008003</t>
  </si>
  <si>
    <t>兰坪县营盘镇人民政府</t>
  </si>
  <si>
    <t>营盘镇财政所岗位</t>
  </si>
  <si>
    <t>15399015005009001</t>
  </si>
  <si>
    <t>从事财政出纳等相关工作</t>
  </si>
  <si>
    <t>人力资源管理、会计学、财务管理、财务会计教育</t>
  </si>
  <si>
    <t>营盘镇综合行政执法队岗位</t>
  </si>
  <si>
    <t>15399015005009002</t>
  </si>
  <si>
    <t>从事应急服务中心工作</t>
  </si>
  <si>
    <t>兰坪县啦井镇人民政府</t>
  </si>
  <si>
    <t>啦井镇社会保障服务中心岗位</t>
  </si>
  <si>
    <t>15399015005010001</t>
  </si>
  <si>
    <t>社会学类</t>
  </si>
  <si>
    <t>啦井镇文化广播电视服务中心岗位</t>
  </si>
  <si>
    <t>15399015005010002</t>
  </si>
  <si>
    <t>从事综合管理、宣传、档案等工作</t>
  </si>
  <si>
    <t>兰坪县中排乡人民政府</t>
  </si>
  <si>
    <t>中排乡农业综合服务中心岗位</t>
  </si>
  <si>
    <t>15399015005011001</t>
  </si>
  <si>
    <t>从事农业技术工作</t>
  </si>
  <si>
    <t>农学、植物科学与技术、智慧农业</t>
  </si>
  <si>
    <t>15399015005011002</t>
  </si>
  <si>
    <t>从事动物防疫检疫工作</t>
  </si>
  <si>
    <t>动物医学类</t>
  </si>
  <si>
    <t>中排乡财政所岗位</t>
  </si>
  <si>
    <t>15399015005011003</t>
  </si>
  <si>
    <t>兰坪县农业农村局</t>
  </si>
  <si>
    <t>兰坪县农业技术推广中心岗位</t>
  </si>
  <si>
    <t>15399015005012001</t>
  </si>
  <si>
    <t>从事农技推广工作</t>
  </si>
  <si>
    <t>动植物医学类、植物生产类、自然保护与环境生态类</t>
  </si>
  <si>
    <t>兰坪县林业和草原局</t>
  </si>
  <si>
    <t>兰坪县草原监督管理所岗位</t>
  </si>
  <si>
    <t>15399015005013001</t>
  </si>
  <si>
    <t>从事草原技术推广工作</t>
  </si>
  <si>
    <t>草学类</t>
  </si>
  <si>
    <t>兰坪县石登乡人民政府</t>
  </si>
  <si>
    <t>石登乡乡村振兴工作中心岗位</t>
  </si>
  <si>
    <t>15399015005014001</t>
  </si>
  <si>
    <t>需持有有效的《中华人民共和国残疾人证》，并具备独立完成考试和履职所需的身体条件。</t>
  </si>
  <si>
    <t>石登乡综合行政执法队岗位</t>
  </si>
  <si>
    <t>15399015005014002</t>
  </si>
  <si>
    <t>石登乡财政所岗位</t>
  </si>
  <si>
    <t>15399015005014003</t>
  </si>
  <si>
    <t>兰坪县住房和城乡建设局</t>
  </si>
  <si>
    <t>兰坪县工程建设标准定额管理站岗位</t>
  </si>
  <si>
    <t>15399015005015001</t>
  </si>
  <si>
    <t>从事市政建设、公共建筑监督管理等工作</t>
  </si>
  <si>
    <t>兰坪县河西乡人民政府</t>
  </si>
  <si>
    <t>河西乡国土村镇规划和项目建设综合服务中心岗位</t>
  </si>
  <si>
    <t>15399015005016001</t>
  </si>
  <si>
    <t>从事项目资产管理工作</t>
  </si>
  <si>
    <t>财政学类</t>
  </si>
  <si>
    <t>河西乡农业综合服务中心岗位</t>
  </si>
  <si>
    <t>15399015005016002</t>
  </si>
  <si>
    <t>从事林业相关工作</t>
  </si>
  <si>
    <t>植物生产类、林学类</t>
  </si>
  <si>
    <t>兰坪县人民政府</t>
  </si>
  <si>
    <t>兰坪县机关事务服务中心岗位</t>
  </si>
  <si>
    <t>15399015005017001</t>
  </si>
  <si>
    <t>从事国有资产管理工作</t>
  </si>
  <si>
    <t>资产评估、工商管理、物业管理</t>
  </si>
  <si>
    <t>兰坪县人力资源和社会保障局</t>
  </si>
  <si>
    <t>兰坪县劳动人事争议仲裁院岗位</t>
  </si>
  <si>
    <t>15399015005018001</t>
  </si>
  <si>
    <t>从事劳动人事争议仲裁工作</t>
  </si>
  <si>
    <t>兰坪县人力资源和社会保障局信息中心岗位</t>
  </si>
  <si>
    <t>15399015005018002</t>
  </si>
  <si>
    <t>从事计算机网络安全工作</t>
  </si>
  <si>
    <t>兰坪县兔峨乡人民政府</t>
  </si>
  <si>
    <t>兔峨乡农业综合服务中心岗位</t>
  </si>
  <si>
    <t>15399015005019001</t>
  </si>
  <si>
    <t>从事畜牧工作</t>
  </si>
  <si>
    <t>兔峨乡财政所岗位</t>
  </si>
  <si>
    <t>15399015005019002</t>
  </si>
  <si>
    <t>兰坪县发展和改革委员会</t>
  </si>
  <si>
    <t>兰坪县价格认证中心岗位</t>
  </si>
  <si>
    <t>15399015005020001</t>
  </si>
  <si>
    <t>从事价格认证工作</t>
  </si>
  <si>
    <t>土木工程、建筑环境与能源应用工程、城市地下空间工程、智能建造与智慧交通、土木、水利与交通工程</t>
  </si>
  <si>
    <t>聘用后在本单位最低服务年限必须满5年</t>
  </si>
  <si>
    <t>兰坪县自然资源局</t>
  </si>
  <si>
    <t>兰坪县土地收购储备中心岗位</t>
  </si>
  <si>
    <t>15399015005021001</t>
  </si>
  <si>
    <t>从事地质调查和矿产资源勘查工作</t>
  </si>
  <si>
    <t>岗位信息表</t>
  </si>
  <si>
    <t>区县</t>
  </si>
  <si>
    <t>乡镇</t>
  </si>
  <si>
    <t>香格里拉市</t>
  </si>
  <si>
    <t>香格里拉市交通运输局</t>
  </si>
  <si>
    <t>香格里拉市交通运输局地方公路管理段</t>
  </si>
  <si>
    <t>15399016001001001</t>
  </si>
  <si>
    <t>道路桥梁工程技术，道路与桥梁工程技术，道路养护与管理，土木工程，道路桥梁与渡河工程，测绘工程。</t>
  </si>
  <si>
    <t>聘用后最低服务年限为8年</t>
  </si>
  <si>
    <t>13988785855</t>
  </si>
  <si>
    <t>香格里拉市交通运输局客运出租车管理服务中心</t>
  </si>
  <si>
    <t>15399016001001002</t>
  </si>
  <si>
    <t>建设工程管理，工程管理，工程造价，地下与隧道工程技术。</t>
  </si>
  <si>
    <t>香格里拉市司法局</t>
  </si>
  <si>
    <t>香格里拉市司法局忠信勤明律师事务所</t>
  </si>
  <si>
    <t>15399016001002001</t>
  </si>
  <si>
    <t>法学，法律。</t>
  </si>
  <si>
    <t>取得国家法律职业资格证书（C证及以上），聘用后最低服务年限为8年。</t>
  </si>
  <si>
    <t>13988719455</t>
  </si>
  <si>
    <t>香格里拉市住房和城乡建设局</t>
  </si>
  <si>
    <t>香格里拉市住房和城乡建设局防震减灾办</t>
  </si>
  <si>
    <t>15399016001003001</t>
  </si>
  <si>
    <t>会计学，大数据与财务管理，大数据与会计，会计。</t>
  </si>
  <si>
    <t>13508871311</t>
  </si>
  <si>
    <t>香格里拉市住房和城乡建设局园林绿化管理局</t>
  </si>
  <si>
    <t>15399016001003002</t>
  </si>
  <si>
    <t>风景园林，园林景观工程。</t>
  </si>
  <si>
    <t>15399016001003003</t>
  </si>
  <si>
    <t>建筑学，土木工程。</t>
  </si>
  <si>
    <t>香格里拉市国有资产投资服务中心</t>
  </si>
  <si>
    <t>香格里拉市国有资产投资服务中心计划财务股</t>
  </si>
  <si>
    <t>15399016001004001</t>
  </si>
  <si>
    <t>大数据与财务管理，大数据与会计，会计信息管理，会计，财务管理，会计学，工业会计，实用会计，企业会计。</t>
  </si>
  <si>
    <t>13312733308</t>
  </si>
  <si>
    <t>香格里拉市林业和草原局</t>
  </si>
  <si>
    <t>香格里拉市林业和草原局木材检查站（松园、大雪山、金江大桥）</t>
  </si>
  <si>
    <t>15399016001005001</t>
  </si>
  <si>
    <t>大专专业：林业技术，园林技术，草业技术，经济林培育与利用，森林和草原资源保护，林草生态保护与修复，自然保护地建设与管理，野生动植物资源保护与利用，林业信息技术应用； 本科专业：林学，园林，森林保护，经济林，智慧林业； 研究生专业： 园艺学，植物保护，林学，草学，林业 。</t>
  </si>
  <si>
    <t>归并招聘后，市林业和草原局按照综合成绩从高分到低分依次进行抽签分配，聘用后最低服务年限为8年。</t>
  </si>
  <si>
    <t>13988721892</t>
  </si>
  <si>
    <t>香格里拉市林业和草原局林草技术推广站</t>
  </si>
  <si>
    <t>15399016001005002</t>
  </si>
  <si>
    <t>大专专业：林业技术，园林技术，草业技术，经济林培育与利用，森林和草原资源保护，林草生态保护与修复，自然保护地建设与管理，野生动植物资源保护与利用，林业信息技术应用。 本科专业：林学，园林，森林保护，经济林，智慧林业，草业科学。 研究生专业：园艺学，植物保护，林学，草学，林业 。</t>
  </si>
  <si>
    <t>香格里拉市水务局</t>
  </si>
  <si>
    <t>香格里拉市水务局水库管理局</t>
  </si>
  <si>
    <t>15399016001006001</t>
  </si>
  <si>
    <t>本科专业：水文与水资源工程技术，农业水利工程，水利水电工程，智慧水利工程，水务工程，水文与水资源工程，水利科学与工程，水土保持与荒漠化防治，工程造价（水利方向）。 研究生专业：水利工程，土木水利，水土保持与荒漠化防治学。</t>
  </si>
  <si>
    <t>1.工程造价专业需持有水利造价工程师资格证书； 2.聘用后最低服务年限为8年。</t>
  </si>
  <si>
    <t>13888211649</t>
  </si>
  <si>
    <t>香格里拉市发展和改革局</t>
  </si>
  <si>
    <t>香格里拉市发展和改革局投资评审中心</t>
  </si>
  <si>
    <t>15399016001007001</t>
  </si>
  <si>
    <t>大专学科门类：土木建筑大类；大专一级学科（专业类）：土建施工类；大专二级学科（专业）：建筑工程技术，土木工程检测技术，土木工程。 本科学科门类：工学，土木建筑大类；本科一级学科（专业类）：不限；本科二级学科（专业）：不限。 研究生学科门类：工学,二级学科（专业）：不限。</t>
  </si>
  <si>
    <t>18787196957</t>
  </si>
  <si>
    <t>香格里拉市独克宗古城管理委员会</t>
  </si>
  <si>
    <t>香格里拉市独克宗古城管理委员会文物管理所</t>
  </si>
  <si>
    <t>15399016001008001</t>
  </si>
  <si>
    <t>历史学，世界史，考古学，文物保护技术，文物与博物馆学，文化遗产，古文字学，科学史，人文地理与城乡规划，城乡规划，历史建筑保护工程。</t>
  </si>
  <si>
    <t>18608878827</t>
  </si>
  <si>
    <t>香格里拉市政务服务管理局</t>
  </si>
  <si>
    <t>香格里拉市政务服务管理局公共资源交易中心</t>
  </si>
  <si>
    <t>15399016001009001</t>
  </si>
  <si>
    <t>法律，法学，经济法学，诉讼法学。</t>
  </si>
  <si>
    <t>聘用后最低服务年限为8年；</t>
  </si>
  <si>
    <t>18608878379</t>
  </si>
  <si>
    <t>香格里拉市上江乡人民政府</t>
  </si>
  <si>
    <t>香格里拉市上江乡人民政府便民服务中心</t>
  </si>
  <si>
    <t>15399016001010001</t>
  </si>
  <si>
    <t>13378874807</t>
  </si>
  <si>
    <t>香格里拉市上江乡人民政府综合执法大队</t>
  </si>
  <si>
    <t>15399016001010002</t>
  </si>
  <si>
    <t>学科门类：法学，公安与司法大类；一级学科（专业类）：法学类，法律执行类；二级学科（专业）：不限。</t>
  </si>
  <si>
    <t>聘用后最低服务年限为5年。</t>
  </si>
  <si>
    <t>香格里拉市上江乡人民政府林业和草原服务中心</t>
  </si>
  <si>
    <t>15399016001010003</t>
  </si>
  <si>
    <t>大专专业：林业技术，园林技术，草业技术，林业信息技术应用。 本科专业：林学，森林保护，智慧林业，智慧林业技术，园林工程，木业产品智能制造。 研究生专业：园艺学，植物保护，林学，草学，草业。</t>
  </si>
  <si>
    <t>香格里拉市洛吉乡人民政府</t>
  </si>
  <si>
    <t>香格里拉市洛吉乡人民政府农业综合服务中心</t>
  </si>
  <si>
    <t>15399016001011001</t>
  </si>
  <si>
    <t>本科学科门类：农学，农林牧渔大类；本科一级学科（专业类）：植物生产类，农业类；本科二级学科（专业）：不限。 研究生学科门类：农学；专业：不限。</t>
  </si>
  <si>
    <t>聘用后最低服务年限为5年</t>
  </si>
  <si>
    <t>18806931703</t>
  </si>
  <si>
    <t>香格里拉市洛吉乡人民政府林业和草原服务中心</t>
  </si>
  <si>
    <t>15399016001011002</t>
  </si>
  <si>
    <t>学科门类：农林牧渔大类，农学；一级学科（专业类）：林业类，林学类；二级学科（专业）：不限。</t>
  </si>
  <si>
    <t>香格里拉市洛吉乡人民政府文体广电旅游服务中心</t>
  </si>
  <si>
    <t>15399016001011003</t>
  </si>
  <si>
    <t>本科学科门类：文学，历史学，艺术学，管理学，文化艺术大类，新闻传播大类，旅游大类；本科一级学科（专业类）：新闻传播类，历史学类，艺术学理论类，音乐与舞蹈学类，戏剧与影视学类，美术学类，设计学类，旅游管理类，表演艺术类，新闻出版类，广播影视类，旅游类；本科二级学科（专业）：不限。 研究生学科门类：艺术学；专业：不限。</t>
  </si>
  <si>
    <t>香格里拉市洛吉乡人民政府便民服务中心</t>
  </si>
  <si>
    <t>15399016001011004</t>
  </si>
  <si>
    <t>学科门类：管理学，公共管理与服务大类；一级学科（专业类）：公共管理类，公共事业类，公共服务类；二级学科（专业）：不限。 研究生专业：公共管理，公共管理学。</t>
  </si>
  <si>
    <t>香格里拉市洛吉乡人民政府综合执法队</t>
  </si>
  <si>
    <t>15399016001011005</t>
  </si>
  <si>
    <t>15399016001011006</t>
  </si>
  <si>
    <t>大专学科门类：公安与司法大类，水利大类；大专一级学科（专业类）：法律执行类，水利工程与管理类；二级学科（专业）：不限。 本科学科门类：法学，工学，公安与司法大类，水利大类；本科一级学科（专业类）：法学类，水利类，法律执行类，水利工程与管理类；本科二级学科（专业）：不限。 研究生学科门类：法学；专业：不限。</t>
  </si>
  <si>
    <t>香格里拉市格咱乡人民政府</t>
  </si>
  <si>
    <t>香格里拉市格咱乡人民政府农业综合服务中心（男岗）</t>
  </si>
  <si>
    <t>15399016001012001</t>
  </si>
  <si>
    <t>大专专业：动物医学，动物药学，畜牧兽医，中兽医，动物防疫与检疫，动物营养与饲料。 本科专业：动物科学，经济动物学，动物医学，动物药学，动植物检疫，实验动物学，中兽医学，兽医公共卫生，现代畜牧。 研究生专业：畜牧学，兽医学，兽医。</t>
  </si>
  <si>
    <t>13378875605</t>
  </si>
  <si>
    <t>香格里拉市格咱乡人民政府农业综合服务中心（女岗）</t>
  </si>
  <si>
    <t>15399016001012002</t>
  </si>
  <si>
    <t>香格里拉市格咱乡人民政府综合执法队（优秀村社区干部岗）</t>
  </si>
  <si>
    <t>15399016001012003</t>
  </si>
  <si>
    <t>香格里拉市格咱乡人民政府综合执法队（男岗）</t>
  </si>
  <si>
    <t>15399016001012004</t>
  </si>
  <si>
    <t>大专学科门类：农林牧渔大类，资源环境与安全大类，土木建筑大类；大专一级学科（专业类）：农业类，资源勘查类，地质类，土建施工类，城乡规划与管理类；大专二级学科（专业）：不限。 本科学科门类：工学，农学；本科一级学科（专业类）：地质类，建筑类，自然保护与环境生态类，植物生产类；本科二级学科（专业）：不限。 研究生专业：地质学，建筑学，测绘科学与技术，地质资源与地质工程，城乡规划学，建筑，城乡规划，农业。</t>
  </si>
  <si>
    <t>香格里拉市格咱乡人民政府综合执法队（女岗）</t>
  </si>
  <si>
    <t>15399016001012005</t>
  </si>
  <si>
    <t>香格里拉市格咱乡人民政府综合执法队</t>
  </si>
  <si>
    <t>15399016001012006</t>
  </si>
  <si>
    <t>学科门类：法学；一级学科（专业类）：法学类；二级学科（专业）：不限。 研究生专业：法学，法律。</t>
  </si>
  <si>
    <t>香格里拉市三坝乡人民政府</t>
  </si>
  <si>
    <t>香格里拉市三坝纳西族乡人民政府文体广电旅游服务中心</t>
  </si>
  <si>
    <t>15399016001013001</t>
  </si>
  <si>
    <t>本科专业：数字媒体艺术，视觉传达设计，新媒体艺术，旅游管理，旅游管理与服务教育，体育旅游，广播电视学，传播学，网络与新媒体，旅游规划与设计，数字广播电视技术。 研究生专业：旅游管理。</t>
  </si>
  <si>
    <t>15207185887</t>
  </si>
  <si>
    <t>香格里拉市三坝纳西族乡人民政府综合执法队</t>
  </si>
  <si>
    <t>15399016001013002</t>
  </si>
  <si>
    <t>香格里拉市三坝纳西族乡人民政府农业综合服务中心</t>
  </si>
  <si>
    <t>15399016001013003</t>
  </si>
  <si>
    <t>本科学科门类：农学，农林牧渔大类；本科一级学科（专业类）：植物生产类，农业类；二级学科（专业）：不限。 研究生学科门类：农学；专业类：作物学，园艺学，农业资源与环境，农业，植物保护；专业：不限。</t>
  </si>
  <si>
    <t>香格里拉市小中甸镇人民政府</t>
  </si>
  <si>
    <t>香格里拉市小中甸镇人民政府综合执法队</t>
  </si>
  <si>
    <t>15399016001014001</t>
  </si>
  <si>
    <t>工程管理，工程造价，建设工程管理。</t>
  </si>
  <si>
    <t>13988766252</t>
  </si>
  <si>
    <t>香格里拉市五境乡人民政府</t>
  </si>
  <si>
    <t>香格里拉市五境乡人民政府综合执法队（男岗）</t>
  </si>
  <si>
    <t>15399016001015001</t>
  </si>
  <si>
    <t>法学，知识产权，信用风险管理与法律防控，司法警察学，法律，综合行政执法。</t>
  </si>
  <si>
    <t>13354653105</t>
  </si>
  <si>
    <t>香格里拉市五境乡人民政府综合执法队（女岗）</t>
  </si>
  <si>
    <t>15399016001015002</t>
  </si>
  <si>
    <t>香格里拉市五境乡人民政府水利水电服务中心</t>
  </si>
  <si>
    <t>15399016001015003</t>
  </si>
  <si>
    <t>水利水电工程，水文与水资源工程，水务工程，水利科学与工程，水文与水资源工程技术，农业水利工程，生态水利工程，水环境工程。</t>
  </si>
  <si>
    <t>香格里拉市东旺乡人民政府</t>
  </si>
  <si>
    <t>香格里拉市东旺乡人民政府便民服务中心</t>
  </si>
  <si>
    <t>15399016001016001</t>
  </si>
  <si>
    <t>15284568291</t>
  </si>
  <si>
    <t>香格里拉市教育体育局</t>
  </si>
  <si>
    <t>香格里拉市教育体育局城区小学语文教师</t>
  </si>
  <si>
    <t>15399016001017001</t>
  </si>
  <si>
    <t>本科专业：语文教育，汉语言文学，汉语言文学教育，初等教育，小学教育，综合文科教育，汉语国际教育，对外汉语，应用语言学，基础教育，人文教育，中国语言文学，中文国际教育。 研究生专业：教育学，教育，国际中文教育，中国语言文学。</t>
  </si>
  <si>
    <t>教师资格证专业为“小学全科”的选为“语文”。归并招聘后，市教体局根据学校需求，按综合成绩从高分到低分依次抽签分配到所需学校，最低服务年限为8年（城区工作满2年后到乡镇学校工作6年）</t>
  </si>
  <si>
    <t>13988728057</t>
  </si>
  <si>
    <t>15399016001017002</t>
  </si>
  <si>
    <t>15399016001017003</t>
  </si>
  <si>
    <t>香格里拉市教育体育局乡镇小学语文教师</t>
  </si>
  <si>
    <t>15399016001017004</t>
  </si>
  <si>
    <t>大专专业：小学教育，小学语文教育，中文。 本科专业：语文教育，汉语言文学，汉语言文学教育，初等教育，小学教育，综合文科教育，汉语国际教育，对外汉语，应用语言学，基础教育，人文教育，中国语言文学，中文国际教育。 研究生专业：教育学，教育，国际中文教育，中国语言文学。</t>
  </si>
  <si>
    <t>教师资格证专业为“小学全科”的选为“语文”。归并招聘后，市教体局根据学校需求，按综合成绩从高分到低分依次抽签分配到所需学校，最低服务年限为10年</t>
  </si>
  <si>
    <t>15399016001017005</t>
  </si>
  <si>
    <t>15399016001017006</t>
  </si>
  <si>
    <t>香格里拉市教育体育局城区小学数学教师</t>
  </si>
  <si>
    <t>15399016001017007</t>
  </si>
  <si>
    <t>本科专业：数学教育，初等教育，基础教育，小学教育，数学，数学与应用数学，综合理科教育。 研究生专业：教育学，教育，数学。</t>
  </si>
  <si>
    <t>教师资格证专业为“小学全科”的选为“数学”。市教体局根据学校需求分配到所需学校，最低服务年限为8年（城区工作满2年后到乡镇学校工作6年）</t>
  </si>
  <si>
    <t>香格里拉市教育体育局乡镇小学数学教师</t>
  </si>
  <si>
    <t>15399016001017008</t>
  </si>
  <si>
    <t>大专专业：小学教育，小学数学教育。 本科专业：数学教育，初等教育，基础教育，小学教育，数学，数学与应用数学，综合理科教育。 研究生专业：教育学，教育，数学。</t>
  </si>
  <si>
    <t>教师资格证专业为“小学全科”的选为“数学”。归并招聘后，市教体局根据学校需求，按综合成绩从高分到低分依次抽签分配到所需学校，最低服务年限为10年</t>
  </si>
  <si>
    <t>15399016001017009</t>
  </si>
  <si>
    <t>15399016001017010</t>
  </si>
  <si>
    <t>香格里拉市教育体育局城区小学音乐教师</t>
  </si>
  <si>
    <t>15399016001017011</t>
  </si>
  <si>
    <t>本科专业：音乐教育，音乐舞蹈教育，音乐表演，音乐与舞蹈，音乐与舞蹈学，音乐学，艺术教育，舞蹈教育，舞蹈学，舞蹈表演。 研究生专业：教育学，教育，艺术学，音乐，舞蹈。</t>
  </si>
  <si>
    <t>归并招聘后，市教体局根据学校需求，按综合成绩从高分到低分依次抽签分配到所需学校，最低服务年限为8年（城区工作满2年后到乡镇学校工作6年）</t>
  </si>
  <si>
    <t>15399016001017012</t>
  </si>
  <si>
    <t>香格里拉市教育体育局乡镇小学英语教师</t>
  </si>
  <si>
    <t>15399016001017013</t>
  </si>
  <si>
    <t>大专专业：小学英语教育，应用英语。 本科专业：英语教育，英语教学，英语，英语语言文学。 研究生专业：教育学，教育，外国语言文学。</t>
  </si>
  <si>
    <t>教师资格证专业为“外语”的选为“英语”。归并招聘后，市教体局根据学校需求，按综合成绩从高分到低分依次抽签分配到所需学校，最低服务年限为10年</t>
  </si>
  <si>
    <t>香格里拉市教育体育局乡镇小学科学教师</t>
  </si>
  <si>
    <t>15399016001017014</t>
  </si>
  <si>
    <t>大专专业：小学科学教育。 本科专业：物理教育，物理学，物理学教育。 研究生专业：教育学，教育，系统科学，科学技术史。</t>
  </si>
  <si>
    <t>招聘后，市教体局根据学校需求分配到所需学校，最低服务年限为10年</t>
  </si>
  <si>
    <t>香格里拉市教育体育局乡镇小学美术教师</t>
  </si>
  <si>
    <t>15399016001017015</t>
  </si>
  <si>
    <t>大专专业：小学教育，美术教育。 本科专业：美术教育，美术学，美术，绘画教育，美术绘画。 研究生专业：教育学，教育，艺术学，美术与书法。</t>
  </si>
  <si>
    <t>香格里拉市教育体育局乡镇幼儿园教师</t>
  </si>
  <si>
    <t>15399016001017016</t>
  </si>
  <si>
    <t>大专专业：早期教育，学前教育。 本科专业：幼儿教育，学前教育，学前教育学，早期教育，幼儿发展与健康管理。 研究生专业：教育学，教育。</t>
  </si>
  <si>
    <t>归并招聘后，市教体局根据幼儿园需求，按综合成绩从高分到低分依次抽签分配到所需幼儿园，乡镇中心幼儿园最低服务年限为10年，村幼儿园最低服务年限为8年</t>
  </si>
  <si>
    <t>香格里拉市教育体育局城区小学财务</t>
  </si>
  <si>
    <t>15399016001017017</t>
  </si>
  <si>
    <t>会计，会计学，财务管理，财务会计，会计电算化，大数据与财务管理，大数据与会计。</t>
  </si>
  <si>
    <t>归并招聘后，市教体局根据学校需求，按综合成绩从高分到低分依次抽签分配到所需学校，最低服务年限为12年</t>
  </si>
  <si>
    <t>香格里拉市教育体育局乡镇小学财务</t>
  </si>
  <si>
    <t>15399016001017018</t>
  </si>
  <si>
    <t>会计,会计学,财务管理,财务会计,会计电算化,大数据与财务管理,大数据与会计。</t>
  </si>
  <si>
    <t>归并招聘后，市教体局根据学校需求，按综合成绩从高分到低分依次抽签分配到所需学校，最低服务年限为10年</t>
  </si>
  <si>
    <t>香格里拉市卫生健康局</t>
  </si>
  <si>
    <t>香格里拉市卫生健康局乡镇卫生院财务岗位</t>
  </si>
  <si>
    <t>15399016001018001</t>
  </si>
  <si>
    <t>会计学，财务管理，财务会计教育，大数据与财务管理，大数据与会计，会计，会计电算化。</t>
  </si>
  <si>
    <t>归并招聘后，市卫生健康局根据乡镇卫生院需求按综合成绩从高分到低分依次进行抽签分配到所需乡镇卫生院，最低服务年限为8年</t>
  </si>
  <si>
    <t>15987599544</t>
  </si>
  <si>
    <t>香格里拉市卫生健康局乡镇卫生院护理岗位</t>
  </si>
  <si>
    <t>15399016001018002</t>
  </si>
  <si>
    <t>护理，护理学，助产，助产学。</t>
  </si>
  <si>
    <t>香格里拉市卫生健康局乡镇卫生院藏医学岗位</t>
  </si>
  <si>
    <t>15399016001018003</t>
  </si>
  <si>
    <t>藏医学。</t>
  </si>
  <si>
    <t>香格里拉市卫生健康局乡镇卫生院临床医学（专科岗位）</t>
  </si>
  <si>
    <t>15399016001018004</t>
  </si>
  <si>
    <t>招聘后，市卫生健康局根据乡镇卫生院需求，分配到所需乡镇卫生院，最低服务年限为8年</t>
  </si>
  <si>
    <t>香格里拉市卫生健康局乡镇卫生院药剂岗位</t>
  </si>
  <si>
    <t>15399016001018005</t>
  </si>
  <si>
    <t>药学，临床药学。</t>
  </si>
  <si>
    <t>初始学历（指全日制最高学历）所学专业与最终学历所学专业需一致，归并招聘后，市卫生健康局根据乡镇卫生院需求按综合成绩从高分到低分依次进行抽签分配到所需乡镇卫生院，最低服务年限为8年</t>
  </si>
  <si>
    <t>香格里拉市卫生健康局乡镇卫生院中药学岗位</t>
  </si>
  <si>
    <t>15399016001018006</t>
  </si>
  <si>
    <t>中药学。</t>
  </si>
  <si>
    <t>初始学历（指全日制最高学历）所学专业与最终学历所学专业需一致，招聘后，市卫生健康局根据乡镇卫生院需求，分配到所需乡镇卫生院，最低服务年限为8年</t>
  </si>
  <si>
    <t>香格里拉市卫生健康局乡镇卫生院医学检验技术岗位</t>
  </si>
  <si>
    <t>15399016001018007</t>
  </si>
  <si>
    <t>医学检验技术。</t>
  </si>
  <si>
    <t>香格里拉市卫生健康局乡镇卫生院口腔医学岗位</t>
  </si>
  <si>
    <t>15399016001018008</t>
  </si>
  <si>
    <t>香格里拉市卫生健康局乡镇卫生院医学技术岗位</t>
  </si>
  <si>
    <t>15399016001018009</t>
  </si>
  <si>
    <t>康复治疗，康复治疗学，康复物理治疗，康复作业治疗。</t>
  </si>
  <si>
    <t>香格里拉市卫生健康局西医临床（本科岗位）</t>
  </si>
  <si>
    <t>15399016001018010</t>
  </si>
  <si>
    <t>初始学历（指全日制最高学历）所学专业与最终学历所学专业需一致，归并招聘后，市卫生健康局根据需求按综合成绩从高分到低分依次进行选岗分配到所需单位，最低服务年限为8年</t>
  </si>
  <si>
    <t>香格里拉市卫生健康局乡镇卫生院医学影像技术岗位</t>
  </si>
  <si>
    <t>15399016001018011</t>
  </si>
  <si>
    <t>医学影像技术。</t>
  </si>
  <si>
    <t>初始学历（指全日制最高学历）所学专业与最终学历所学专业需一致，招聘后，市卫生健康局根据乡镇卫生院需求分配到所需乡镇卫生院，最低服务年限为8年</t>
  </si>
  <si>
    <t>香格里拉市卫生健康局乡镇卫生院中医临床岗位</t>
  </si>
  <si>
    <t>15399016001018012</t>
  </si>
  <si>
    <t>中医学，针灸推拿，针灸推拿学。</t>
  </si>
  <si>
    <t>香格里拉市各乡镇财政所</t>
  </si>
  <si>
    <t>香格里拉市各乡镇财政所（男岗）</t>
  </si>
  <si>
    <t>15399016001019001</t>
  </si>
  <si>
    <t>学科门类：财经商贸大类，经济学，管理学，理学； 一级学科（专业类）：财政税务类，金融类，财务会计类，统计类，经济贸易类，工商管理类，电子商务类，经济学类，财政学类，金融学类，经济与贸易类，工商管理类，统计学类； 二级学科（专业）：不限。</t>
  </si>
  <si>
    <t>归并招聘后，市人社局根据各乡镇财政所需求按照综合成绩从高分到低分依次进行抽签分配，聘用后最低服务年限为5年。</t>
  </si>
  <si>
    <t>15608871113</t>
  </si>
  <si>
    <t>香格里拉市各乡镇财政所（女岗）</t>
  </si>
  <si>
    <t>15399016001019002</t>
  </si>
  <si>
    <t>15399016001019003</t>
  </si>
  <si>
    <t>德钦县</t>
  </si>
  <si>
    <t>德钦县教育体育局</t>
  </si>
  <si>
    <t>德钦中学语文教师</t>
  </si>
  <si>
    <t>15399016002001001</t>
  </si>
  <si>
    <t>华文教育，汉语言文学，汉语言，中国语言与文化，汉语国际教育，应用语言学，中国语言文学，汉语言文字学，语言学及应用语言学，学科教学（语文），汉语国际教育，汉语语言文学，汉语言文学教育</t>
  </si>
  <si>
    <t>报考人需持有初级中学及以上相应学科教师资格证</t>
  </si>
  <si>
    <t>服务年限规定：一经聘用在德钦县教体系统最低服务年限为10年（其中：前3年必须在原单位)。</t>
  </si>
  <si>
    <t>13988789932</t>
  </si>
  <si>
    <t>德钦中学地理教师</t>
  </si>
  <si>
    <t>15399016002001002</t>
  </si>
  <si>
    <t>地理科学，自然地理与资源环境，地理信息科学，自然地理学，人文地理学，地理学，学科教学（地理），地理教育，地理学教育，地理，人文地理</t>
  </si>
  <si>
    <t>德钦中学生物教师</t>
  </si>
  <si>
    <t>15399016002001003</t>
  </si>
  <si>
    <t>生物科学，生物技术，生物学，发育生物学，学科教学（生物），生物教育，生物学教育，生命科学，生物实验技术，应用生物，应用生物技术科学，生物技术及其应用，生物技术及应用</t>
  </si>
  <si>
    <t>德钦县第一小学数学教师</t>
  </si>
  <si>
    <t>15399016002001004</t>
  </si>
  <si>
    <t>数学与应用数学，数据计算及应用，小学教育，数学，基础数学，应用数学，计算数学，学科教学（数学），初等教育</t>
  </si>
  <si>
    <t>报考人需持有小学及以上相应学科教师资格证</t>
  </si>
  <si>
    <t>德钦县第一小学美术教师</t>
  </si>
  <si>
    <t>15399016002001005</t>
  </si>
  <si>
    <t>艺术教育，美术学，绘画，美术教育，书法学，工艺美术，中国画，雕塑，摄影，漫画，美术，艺术学，学科教学（美术），美术与书法，油画</t>
  </si>
  <si>
    <t>德钦县第三小学英语教师</t>
  </si>
  <si>
    <t>15399016002001006</t>
  </si>
  <si>
    <t>英语，商务英语，应用英语，英语语言文学，学科教学（英语），英语笔译，英语口译，英语应用，英语教学，小学英语教学</t>
  </si>
  <si>
    <t>小学心理健康教师</t>
  </si>
  <si>
    <t>15399016002001007</t>
  </si>
  <si>
    <t>心理学，应用心理学，基础心理学，发展与教育心理学，心理健康教育，教育心理学，心理咨询与教育</t>
  </si>
  <si>
    <t>1、德钦县第一小学1人，德钦县第三小学1人，按照综合成绩从高到低进行选岗。2、服务年限规定：一经聘用在德钦县教体系统最低服务年限为10年（其中：前3年必须在原单位)。</t>
  </si>
  <si>
    <t>15399016002001008</t>
  </si>
  <si>
    <t>早期教育，学前教育，学前教育学，幼儿教育</t>
  </si>
  <si>
    <t>1、德钦县幼儿园(2人)、德钦县佛山乡中心幼儿园(1人)、德钦县羊拉乡中心幼儿园(1人)、德钦县霞若乡中心幼儿园（3人）、德钦县燕门乡中心幼儿园（1人），按照综合成绩从高到低进行选岗。2、服务年限规定：一经聘用在德钦县教体系统最低服务年限为10年（其中：前3年必须在原单位)。</t>
  </si>
  <si>
    <t>德钦县卫生健康局</t>
  </si>
  <si>
    <t>西医临床大岗</t>
  </si>
  <si>
    <t>15399016002002001</t>
  </si>
  <si>
    <t>大专学历需持有执业（助理）医师资格证；本科及以上学历需持有学士及以上学位。</t>
  </si>
  <si>
    <t>升平镇社区卫生服务中心1人，德钦县妇幼保健计划生育服务中心1人，按照综合成绩从高到低进行选岗。一经聘用在本单位最低服务年限为10年，不得调动。</t>
  </si>
  <si>
    <t>15758489102</t>
  </si>
  <si>
    <t>霞若乡卫生院临床岗</t>
  </si>
  <si>
    <t>15399016002002002</t>
  </si>
  <si>
    <t>一经聘用在本单位最低服务年限为10年，不得调动。</t>
  </si>
  <si>
    <t>口腔医生大岗</t>
  </si>
  <si>
    <t>15399016002002003</t>
  </si>
  <si>
    <t>大专学历需持有口腔执业（助理）医师资格证；本科及以上学历需持有学士及以上学位。</t>
  </si>
  <si>
    <t>升平镇社区卫生服务中心1人，拖顶乡卫生院1人，按照综合成绩从高到低进行选岗。一经聘用在本单位最低服务年限为10年，不得调动。</t>
  </si>
  <si>
    <t>燕门乡中心卫生院检验科</t>
  </si>
  <si>
    <t>15399016002002004</t>
  </si>
  <si>
    <t>医学检验技术，医学实验技术，医学技术</t>
  </si>
  <si>
    <t>大专学历需持有临床医学检验技术师（士）资格证书；本科及以上学历需持有学士及以上学位。</t>
  </si>
  <si>
    <t>德钦县第二人民医院（德钦县奔子栏镇中心卫生院）计算机岗位</t>
  </si>
  <si>
    <t>15399016002002005</t>
  </si>
  <si>
    <t>计算机科学与技术，软件工程，信息安全，电子与计算机工程，计算机应用工程， 软件工程技术，计算机系统结构，计算机软件与理论，计算机应用技术，计算机技术</t>
  </si>
  <si>
    <t>一经聘用，在本单位最低服务年限为5年，不得调动。</t>
  </si>
  <si>
    <t>德钦县搬迁安置办公室</t>
  </si>
  <si>
    <t>德钦县搬迁安置办公室技术服务中心管理岗</t>
  </si>
  <si>
    <t>15399016002003001</t>
  </si>
  <si>
    <t>一经聘用，在本县最低服务年限为5年。</t>
  </si>
  <si>
    <t>0887-8413499</t>
  </si>
  <si>
    <t>中国共产党德钦县委员会融媒体中心</t>
  </si>
  <si>
    <t>发布中心编辑岗</t>
  </si>
  <si>
    <t>15399016002004001</t>
  </si>
  <si>
    <t>新闻学，广播电视学，编辑出版学，网络与新媒体，新闻传播学，新闻与传播</t>
  </si>
  <si>
    <t>15284577008</t>
  </si>
  <si>
    <t>德钦县财政局</t>
  </si>
  <si>
    <t>国有资本投资运营管理服务中心计算机岗位</t>
  </si>
  <si>
    <t>15399016002005001</t>
  </si>
  <si>
    <t>计算机科学与技术，电子与计算机工程，电子商务，电子商务及法律，计算机应用工程，网络与信息安全</t>
  </si>
  <si>
    <t>18487281685</t>
  </si>
  <si>
    <t>非税收入管理局管理岗</t>
  </si>
  <si>
    <t>15399016002005002</t>
  </si>
  <si>
    <t>德钦县应急管理局</t>
  </si>
  <si>
    <t>应急管理指挥中心</t>
  </si>
  <si>
    <t>15399016002006001</t>
  </si>
  <si>
    <t>救援技术，应急管理，应急装备技术与工程，安全工程，应急技术与管理，安全工程技术</t>
  </si>
  <si>
    <t>13988719042</t>
  </si>
  <si>
    <t>德钦县林业和草原局</t>
  </si>
  <si>
    <t>德钦县天然林和草原保护站专业技术岗</t>
  </si>
  <si>
    <t>15399016002007001</t>
  </si>
  <si>
    <t>林学，园林，森林保护，经济林，智慧林业，农学，园艺，植物保护 ，植物科学与技术，种子科学与工程，应用生物科学，园艺教育，菌物科学与工程，生物育种科学，智慧林业技术，园林工程，森林培育，森林保护学，森林经理学，野生动植物保护与利用，园林植物与观赏园艺，水土保持与荒漠化防治，林业</t>
  </si>
  <si>
    <t>0887-8412482</t>
  </si>
  <si>
    <t>德钦县民政局</t>
  </si>
  <si>
    <t>德钦县居民家庭经济核对中心社会工作岗</t>
  </si>
  <si>
    <t>15399016002008001</t>
  </si>
  <si>
    <t>社会学，社会工作，人类学，女性学，老年学，民政管理，智慧健康养老管理，人口学</t>
  </si>
  <si>
    <t>0887-8412769</t>
  </si>
  <si>
    <t>德钦县文化和旅游局</t>
  </si>
  <si>
    <t>德钦县非物质文化遗产保护中心专技岗</t>
  </si>
  <si>
    <t>15399016002009001</t>
  </si>
  <si>
    <t>会展策划与管理，民族传统技艺，中国少数民族语言文化，摄影与摄像艺术，文化产业管理，民族学，人类学，文化遗产，影视摄影与制作，人类学，民俗学，民族学，中国少数民族语言文学。</t>
  </si>
  <si>
    <t>13988775434</t>
  </si>
  <si>
    <t>德钦县博物馆专业技术岗</t>
  </si>
  <si>
    <t>15399016002009002</t>
  </si>
  <si>
    <t>文化创意与策划，文化产业经营与管理，公共文化服务与管理，文物修复与保护，文物考古技术，文物展示利用技术，图书档案管理，石窟寺保护技术，少数民族古籍修复，考古探掘技术，文物博物馆服务与管理，历史学，世界史，考古学，文物与博物馆学，文物保护技术，文化遗产，古文字学，科学史，文物修复与保护，考古学，中国史，历史文献学，中国古代史，中国近现代史，博物馆</t>
  </si>
  <si>
    <t>德钦县文化馆专业技术岗</t>
  </si>
  <si>
    <t>15399016002009003</t>
  </si>
  <si>
    <t>音乐表演，舞蹈表演，歌舞表演，曲艺表演，音乐制作，舞蹈编导，舞台艺术设计与制作，影视美术，作曲技术，民族表演艺术，音乐表演，音乐学，作曲与作曲技术理论，舞蹈表演，舞蹈学，舞蹈编导，舞蹈表演与编导，舞台艺术设计，艺术学，音乐，舞蹈</t>
  </si>
  <si>
    <t>德钦县拖顶傈僳族乡人民政府</t>
  </si>
  <si>
    <t>拖顶乡农业综合服务中心农技推广岗</t>
  </si>
  <si>
    <t>15399016002010001</t>
  </si>
  <si>
    <t>作物生产与经营管理，现代农业技术，生态农业技术，园艺技术，植物保护与检疫技术，茶叶生产与加工技术，中草药栽培与加工技术，烟草栽培与加工技术，饲草生产技术，食用菌生产与加工技术，设施农业与装备，现代农业装备应用技术，农产品加工与质量检测，绿色食品生产技术，农产品流通与管理，休闲农业经营与管理，现代农业经济管理，农村新型经济组织管理，作物生产技术，茶树栽培与茶叶加工，中草药栽培技术，烟草栽培与加工，食用菌生产与加工，农业装备应用技术，绿色食品生产与检验，休闲农业，农村经营管理，农业经济管理，农学，园艺，植物保护，植物科学与技术，种子科学与工程，设施农业科学与工程，应用生物科学，农艺教育，园艺教育，智慧农业，菌物科学与工程，农药化肥，生物农药科学与工程，生物育种科学，现代种业技术，作物生产与品质改良，智慧农业技术，设施园艺，现代农业经营与管理，作物学，作物栽培学与耕作学，作物遗传育种，园艺学，果树学，蔬菜学，茶学，农业资源与环境，土壤学，植物营养学，植物保护 ，植物病理学，农业昆虫与害虫防治，农药学，农业，农艺与种业，资源利用与植物保护，农业工程与信息技术，农业管理，农村发展</t>
  </si>
  <si>
    <t>13988757814</t>
  </si>
  <si>
    <t>拖顶乡农业综合服务中心畜牧兽医岗</t>
  </si>
  <si>
    <t>15399016002010002</t>
  </si>
  <si>
    <t>动物医学，动物药学，畜牧兽医，中兽医，动物防疫与检疫，畜禽智能化养殖，特种动物养殖技术，动物营养与饲料，畜牧业经济管理，动物科学，蜂学，经济动物学，动植物检疫，实验动物学，中兽医学，饲料工程，智慧牧业科学与工程，兽医公共卫生，现代畜牧，畜牧学，动物遗传育种与繁殖，动物营养与饲料科学，特种经济动物饲养，兽医学，基础兽医学，预防兽医学，临床兽医学，兽医</t>
  </si>
  <si>
    <t>德钦县羊拉乡人民政府</t>
  </si>
  <si>
    <t>羊拉乡农业综合服务中心农技推广岗</t>
  </si>
  <si>
    <t>15399016002011001</t>
  </si>
  <si>
    <t>农学，园艺，植物保护，植物科学与技术，种子科学与工程，设施农业科学与工程，应用生物科学，农艺教育，园艺教育，智慧农业，菌物科学与工程，农药化肥，生物农药科学与工程，生物育种科学，现代种业技术，作物生产与品质改良，智慧农业技术，设施园艺，现代农业经营与管理，作物学，作物栽培学与耕作学，作物遗传育种，园艺学，果树学，蔬菜学，茶学，农业资源与环境，土壤学，植物营养学，植物保护 ，植物病理学，农业昆虫与害虫防治，农药学，农业，农艺与种业，资源利用与植物保护，农业工程与信息技术，农业管理，农村发展</t>
  </si>
  <si>
    <t>18487340021</t>
  </si>
  <si>
    <t>羊拉乡林业和草原服务中心专技岗</t>
  </si>
  <si>
    <t>15399016002011002</t>
  </si>
  <si>
    <t>林学，园林，森林保护，经济林，智慧林业，农林经济管理，智慧林业技术，园林工程，林木遗传育种，森林培育，森林保护学，森林经理学，园林植物与观赏园艺，林业</t>
  </si>
  <si>
    <t>羊拉乡综合执法大队综合执法岗1</t>
  </si>
  <si>
    <t>15399016002011003</t>
  </si>
  <si>
    <t>地质灾害调查与防治，城乡规划，治安管理，法律事务，行政执行，地质学，法学，司法警察学，法律，综合行政执法，城乡规划学</t>
  </si>
  <si>
    <t>羊拉乡综合执法大队综合执法岗2</t>
  </si>
  <si>
    <t>15399016002011004</t>
  </si>
  <si>
    <t>德钦县霞若傈僳族乡人民政府</t>
  </si>
  <si>
    <t>霞若乡综合行政执法队综合执法岗</t>
  </si>
  <si>
    <t>15399016002012001</t>
  </si>
  <si>
    <t>15758476762</t>
  </si>
  <si>
    <t>霞若乡农业综合服务中心专业技术岗</t>
  </si>
  <si>
    <t>15399016002012002</t>
  </si>
  <si>
    <t>动物防疫与检疫，动物医学，动物药学，畜牧兽医，中兽医，动物科学，动植物检疫，现代畜牧，兽医学，基础兽医学，临床兽医学，预防兽医学，畜牧学，动物遗传育种和繁殖，动物营养与饲料科学，兽医</t>
  </si>
  <si>
    <t>德钦县云岭乡人民政府</t>
  </si>
  <si>
    <t>云岭乡林业和草原服务中心（林长制管理中心）专技岗</t>
  </si>
  <si>
    <t>15399016002013001</t>
  </si>
  <si>
    <t>林业技术，园林技术，森林生态旅游，森林生态旅游与康养，野生动植物资源保护与利用，野生植物资源保护与利用，野生动物资源保护与利用，植物保护，林学，园林，森林保护，森林保护学，野生动植物保护与利用，林业，野生植物资源开发与利用</t>
  </si>
  <si>
    <t>0887-8546098</t>
  </si>
  <si>
    <t>云岭乡综合行政执法队（志愿消防队）管理岗1</t>
  </si>
  <si>
    <t>15399016002013002</t>
  </si>
  <si>
    <t>治安管理，法律事务，行政执行，法学，司法警察学，治安学，公安管理学，法律，综合行政执法</t>
  </si>
  <si>
    <t>云岭乡综合行政执法队（志愿消防队）管理岗2</t>
  </si>
  <si>
    <t>15399016002013003</t>
  </si>
  <si>
    <t>云岭乡综合行政执法队（志愿消防队）管理岗3</t>
  </si>
  <si>
    <t>15399016002013004</t>
  </si>
  <si>
    <t>德钦县升平镇人民政府</t>
  </si>
  <si>
    <t>升平镇文体广电旅游服务中心专业技术岗位</t>
  </si>
  <si>
    <t>15399016002014001</t>
  </si>
  <si>
    <t>新闻学，广播电视学，广告学，传播学，编辑出版学，网络与新媒体，旅游管理，网络与媒体，新闻传播学，新闻与传播</t>
  </si>
  <si>
    <t>18908871203</t>
  </si>
  <si>
    <t>德钦县财务大岗</t>
  </si>
  <si>
    <t>德钦县财务岗1</t>
  </si>
  <si>
    <t>15399016002015001</t>
  </si>
  <si>
    <t>大数据与财务管理，财务管理，大数据与会计，会计，大数据与审计，统计与会计核算，会计信息管理，会计电算化，会计学，财务会计教育，财政学，审计学</t>
  </si>
  <si>
    <t>1、拖顶乡财政所2人，云岭乡财政所2人、燕门乡财政所1人、燕门乡中心卫生院1人，德钦县财务岗1和财务岗2按综合成绩从高到低进行选岗；2、服务年限规定：一经聘用，在本县最低服务年限为5年。</t>
  </si>
  <si>
    <t>0887-8412002</t>
  </si>
  <si>
    <t>德钦县财务岗2</t>
  </si>
  <si>
    <t>15399016002015002</t>
  </si>
  <si>
    <t>德钦县财务岗3</t>
  </si>
  <si>
    <t>15399016002015003</t>
  </si>
  <si>
    <t>会计学，会计，财务管理，财务会计教育，大数据与财务管理，大数据与会计，大数据与审计，审计学，财政学</t>
  </si>
  <si>
    <t>1、德钦县第三小学1人，德钦县社会治安综合治理中心1人，国有资本投资运营管理服务中心1人，德钦县社会福利保障服务中心1人，羊拉乡财政所2人，霞若乡财政所2人，佛山乡财政所2人，燕门乡财政所2人，升平镇财政所2人，奔子栏镇财政所1人，云岭乡财政所1人。德钦县财务岗3和财务岗4按综合成绩从高到低进行选岗。2、服务年限规定：一经聘用，在本县最低服务年限为5年。</t>
  </si>
  <si>
    <t>德钦县财务岗4</t>
  </si>
  <si>
    <t>15399016002015004</t>
  </si>
  <si>
    <t>维西县</t>
  </si>
  <si>
    <t>维西县教育系统</t>
  </si>
  <si>
    <t>15399016003001001</t>
  </si>
  <si>
    <t>维西傈僳族自治县</t>
  </si>
  <si>
    <t>汉语，汉语国际教育，汉语言，汉语言文学，汉语言文学教育，汉语言文学与文化传播，汉语言文字学，汉语语言文学，少数民族语言文学教育，文学阅读与文学教育，应用语言学，语言学，语言学及应用语言学，中国古代文学，中国少数民族语言文学，中国文学，中国学，中国语言文学，语文教育，小学教育，初等教育，高等教育，综合文科教育。</t>
  </si>
  <si>
    <t>一经聘用后，县教体局根据学校需求，按综合成绩从高分到低分依次抽签分配到所需学校，在本单位最低服务年限五周年</t>
  </si>
  <si>
    <t>13988701937</t>
  </si>
  <si>
    <t>15399016003001002</t>
  </si>
  <si>
    <t>15399016003001003</t>
  </si>
  <si>
    <t>基础数学，计算数学，数据计算及应用，数理基础科学，数学，数学基础科学，数学与信息科学，数学与应用数学，应用数学，初等教育，高等教育，数学教育，小学教育，综合理科教育。</t>
  </si>
  <si>
    <t>15399016003001004</t>
  </si>
  <si>
    <t>15399016003001005</t>
  </si>
  <si>
    <t>体育学类专业不限。</t>
  </si>
  <si>
    <t>一经聘用，在本单位最低服务年限为五周年。</t>
  </si>
  <si>
    <t>15399016003001006</t>
  </si>
  <si>
    <t>心理健康教育，心理咨询与心理健康教育，发展与教育心理学，基础心理学，教育心理学，心理学，心理咨询，心理咨询与教育，应用心理，应用心理学。</t>
  </si>
  <si>
    <t>15399016003001007</t>
  </si>
  <si>
    <t>高等护理，高级护理，护理，护理学，医学护理学。</t>
  </si>
  <si>
    <t>1、一经聘用，在本单位最低服务年限为五周年 2、初始文凭专业与现所报专业一致</t>
  </si>
  <si>
    <t>15399016003001008</t>
  </si>
  <si>
    <t>儿科学，儿科医学，急诊医学，临床检验诊断学，临床医学，临床药学。</t>
  </si>
  <si>
    <t>1.初始文凭专业与现所报专业一致；2.具有相应医师资格证；3.一经聘用后，县教体局根据学校需求，按综合成绩从高分到低分依次抽签分配到所需学校，在本单位最低服务年限五周年</t>
  </si>
  <si>
    <t>乡镇财务</t>
  </si>
  <si>
    <t>15399016003001009</t>
  </si>
  <si>
    <t>财会，财会与计算机应用，财务管理，财务电算化，财务会计，财务会计教育，财务审计与税务管理，财务信息管理，工程财务管理，统计与会计核算，会计学，会计与金融，会计与审计，金融会计，税务与会计，会计，会计电算化。</t>
  </si>
  <si>
    <t>维西县卫生系统</t>
  </si>
  <si>
    <t>白济汛中心卫生院会计岗</t>
  </si>
  <si>
    <t>15399016003002001</t>
  </si>
  <si>
    <t>会计学，会计，财务管理，财务会计教育，会计电算化。</t>
  </si>
  <si>
    <t>15087220508</t>
  </si>
  <si>
    <t>白济汛中心卫生院卫生专技岗</t>
  </si>
  <si>
    <t>15399016003002002</t>
  </si>
  <si>
    <t>15399016003002003</t>
  </si>
  <si>
    <t>巴迪乡卫生院卫生专技岗</t>
  </si>
  <si>
    <t>15399016003002004</t>
  </si>
  <si>
    <t>医学检验，医学检验技术，医学生物技术，卫生检验与检疫技术。</t>
  </si>
  <si>
    <t>县妇幼保健计划服务中心卫生专技岗</t>
  </si>
  <si>
    <t>15399016003002005</t>
  </si>
  <si>
    <t>中药学</t>
  </si>
  <si>
    <t>县妇幼保健计划生育服务中心卫生专技岗</t>
  </si>
  <si>
    <t>15399016003002006</t>
  </si>
  <si>
    <t>推拿学，针灸推拿，针灸推拿学。</t>
  </si>
  <si>
    <t>15399016003002007</t>
  </si>
  <si>
    <t>县人民医院卫生专技岗</t>
  </si>
  <si>
    <t>15399016003002008</t>
  </si>
  <si>
    <t>县人民医院病理岗位</t>
  </si>
  <si>
    <t>15399016003002009</t>
  </si>
  <si>
    <t>医学检验技术，医学检验。</t>
  </si>
  <si>
    <t>县人民医院口腔科</t>
  </si>
  <si>
    <t>15399016003002010</t>
  </si>
  <si>
    <t>县人民医院信息员</t>
  </si>
  <si>
    <t>15399016003002011</t>
  </si>
  <si>
    <t>软件工程，网络工程，数据科学与大数据技术，计算机科学与技术。</t>
  </si>
  <si>
    <t>县疾病预防控制中心专业技术岗</t>
  </si>
  <si>
    <t>15399016003002012</t>
  </si>
  <si>
    <t>预防医学，公共卫生与预防医学。</t>
  </si>
  <si>
    <t>攀天阁乡卫生院 卫生专技岗</t>
  </si>
  <si>
    <t>15399016003002013</t>
  </si>
  <si>
    <t>乡镇卫生院卫生专技岗</t>
  </si>
  <si>
    <t>15399016003002014</t>
  </si>
  <si>
    <t>塔城中心卫生院卫生专技岗</t>
  </si>
  <si>
    <t>15399016003002015</t>
  </si>
  <si>
    <t>1、一经聘用，在本单位最低服务年限为五周年2、初始文凭专业与现所报专业一致</t>
  </si>
  <si>
    <t>15399016003002016</t>
  </si>
  <si>
    <t>护理，护理学，助产，助产学，高等护理，高级护理。</t>
  </si>
  <si>
    <t>县卫生健康局办公室管理岗</t>
  </si>
  <si>
    <t>15399016003002017</t>
  </si>
  <si>
    <t>秘书学，秘书，文秘，文秘学，现代文秘，公共卫生管理，公共卫生事业管理，卫生管理，卫生行政管理，卫生事业管理。</t>
  </si>
  <si>
    <t>维西县文化旅游局</t>
  </si>
  <si>
    <t>群众文化中心</t>
  </si>
  <si>
    <t>15399016003003001</t>
  </si>
  <si>
    <t>音乐学，音乐表演，舞蹈编导，作曲与作曲技术理论，舞蹈学，新闻学，传播学，网络与新媒体，新媒体技术，电视节目制作，数字媒体技术。</t>
  </si>
  <si>
    <t>18608873663</t>
  </si>
  <si>
    <t>文物管理所</t>
  </si>
  <si>
    <t>15399016003003002</t>
  </si>
  <si>
    <t>古文字学，文物保护技术，文物与博物馆学，文化遗产，汉语言文学，文化人类学。</t>
  </si>
  <si>
    <t>维西县发展和改革局</t>
  </si>
  <si>
    <t>粮食物资储备管理中心</t>
  </si>
  <si>
    <t>15399016003004001</t>
  </si>
  <si>
    <t>电子与通信工程，计算机通信工程，通信工程，通信工程设计与监理，信息与通信工程。</t>
  </si>
  <si>
    <t>13308875311</t>
  </si>
  <si>
    <t>维西县林业和草原局</t>
  </si>
  <si>
    <t>资源管理站</t>
  </si>
  <si>
    <t>15399016003005001</t>
  </si>
  <si>
    <t>林学，森林防火，森林培育，林产化工，智慧林业。</t>
  </si>
  <si>
    <t>15911871135</t>
  </si>
  <si>
    <t>维西县保和镇人民政府</t>
  </si>
  <si>
    <t>综合大岗</t>
  </si>
  <si>
    <t>15399016003006001</t>
  </si>
  <si>
    <t>18808872860</t>
  </si>
  <si>
    <t>维西县永春乡人民政府</t>
  </si>
  <si>
    <t>15399016003007001</t>
  </si>
  <si>
    <t>财会，财会与计算机应用，财务管理，财务电算化，财务会计，财务会计教育，财务审计与税务管理，经济信息管理，财务信息管理，工程财务管理，统计与会计核算，会计学，会计与金融，会计与审计，金融会计，税务与会计，会计，会计电算化。</t>
  </si>
  <si>
    <t>13988785453</t>
  </si>
  <si>
    <t>15399016003007002</t>
  </si>
  <si>
    <t>维西县攀天阁乡人民政府</t>
  </si>
  <si>
    <t>林业和草原服务中心</t>
  </si>
  <si>
    <t>15399016003008001</t>
  </si>
  <si>
    <t>野生动物与自然保护区管理，野生动物保护，植物资源工程，园林设计，森林资源保护与管理，森林资源保护，林学，林业，林业技术。</t>
  </si>
  <si>
    <t>13988780100</t>
  </si>
  <si>
    <t>财政所</t>
  </si>
  <si>
    <t>15399016003008002</t>
  </si>
  <si>
    <t>财会，财务会计，会计电算化，会计，会计学，财务管理，金融学，经济信息管理，经济学。</t>
  </si>
  <si>
    <t>15399016003008003</t>
  </si>
  <si>
    <t>维西县白济汛乡人民政府</t>
  </si>
  <si>
    <t>15399016003009001</t>
  </si>
  <si>
    <t>13988768563</t>
  </si>
  <si>
    <t>维西县康普乡人民政府</t>
  </si>
  <si>
    <t>15399016003010001</t>
  </si>
  <si>
    <t>13988776143</t>
  </si>
  <si>
    <t>15399016003010002</t>
  </si>
  <si>
    <t>维西县叶枝镇人民政府</t>
  </si>
  <si>
    <t>15399016003011001</t>
  </si>
  <si>
    <t>13988783050</t>
  </si>
  <si>
    <t>维西县塔城镇人民政府</t>
  </si>
  <si>
    <t>综合执法队</t>
  </si>
  <si>
    <t>15399016003012001</t>
  </si>
  <si>
    <t>林学，林业信息技术，森林防火指挥与通信，水利水电工程与管理，水利工程管理，水利水电工程技术管理，生物科学，生物科学与生物技术，生物学，工程造价，工程造价预算，土木工程，环境设计，环境艺术设计，设计学。</t>
  </si>
  <si>
    <t>15096402810</t>
  </si>
  <si>
    <t>15399016003012002</t>
  </si>
  <si>
    <t>维西县中路乡人民政府</t>
  </si>
  <si>
    <t>农业综合服务中心</t>
  </si>
  <si>
    <t>15399016003013001</t>
  </si>
  <si>
    <t>野生动物与自然保护区管理，野生动物保护，畜牧兽医，畜牧学，动物医学，畜牧，兽医，兽医学。</t>
  </si>
  <si>
    <t>13368876171</t>
  </si>
  <si>
    <t>15399016003013002</t>
  </si>
  <si>
    <t>中草药栽培与鉴定，生物技术，食品科学与工程，农产品加工与质量检测，农产品质量检测，绿色食品生产与检测，绿色食品生产与检验。</t>
  </si>
  <si>
    <t>15399016003013003</t>
  </si>
  <si>
    <t>维西县维登乡人民政府</t>
  </si>
  <si>
    <t>水管站</t>
  </si>
  <si>
    <t>15399016003014001</t>
  </si>
  <si>
    <t>灌溉与排水技术，农业水利技术，水工结构理论与工程应用，工程管理，控制科学与工程，信息管理工程。</t>
  </si>
  <si>
    <t>13988720135</t>
  </si>
  <si>
    <t>15399016003014002</t>
  </si>
  <si>
    <t>会计学，会计，工商管理，财务会计教育，财税与财会，财政，财政学。</t>
  </si>
  <si>
    <t>15399016003014003</t>
  </si>
  <si>
    <t>森林生态旅游，森林防火，森林防火指挥与通讯，林业技术，森林资源保护，林业调查与信息处理，林业信息技术与管理，林学，森林保护，经济林。</t>
  </si>
  <si>
    <t>15399016003014004</t>
  </si>
  <si>
    <t>维西县巴迪乡人民政府</t>
  </si>
  <si>
    <t>15399016003015001</t>
  </si>
  <si>
    <t>15087220955</t>
  </si>
  <si>
    <t>15399016003015002</t>
  </si>
  <si>
    <t>财会与计算机应用，电算会计，财务电算化，会计学，会计电算化。</t>
  </si>
  <si>
    <t>中共迪庆州委办公室总值班室</t>
  </si>
  <si>
    <t>值班值守岗（管理岗）</t>
  </si>
  <si>
    <t>15399016004000001</t>
  </si>
  <si>
    <t>负责州委和州委办公室24小时值班值守和应急保障</t>
  </si>
  <si>
    <t>0887-8231675</t>
  </si>
  <si>
    <t>中共迪庆州委政法委州社会治安综合治理中心</t>
  </si>
  <si>
    <t>综治中心综合岗（管理岗）</t>
  </si>
  <si>
    <t>15399016005000001</t>
  </si>
  <si>
    <t>0887-8388433</t>
  </si>
  <si>
    <t>15399016005000002</t>
  </si>
  <si>
    <t>中共迪庆州委宣传部讲师团</t>
  </si>
  <si>
    <t>15399016006000001</t>
  </si>
  <si>
    <t>本科二级学科（专业)：哲学，逻辑学，汉语言文学，汉语言，科学社会主义，中国共产党历史，思想政治教育，马克思主义理论；研究生二级学科（专业)：哲学，马克思主义哲学，中国哲学，逻辑学，马克思主义理论，马克思主义基本原理，马克思主义发展史，马克思主义中国化研究，国外马克思主义研究，思想政治教育，中国近现代史基本问题研究，中国语言文学，中国当代文学，语言学及应用语言学</t>
  </si>
  <si>
    <t>0887-8229605</t>
  </si>
  <si>
    <t>云南藏语系佛学院</t>
  </si>
  <si>
    <t>藏汉双语教师（专技岗）</t>
  </si>
  <si>
    <t>15399016007000001</t>
  </si>
  <si>
    <t>藏汉翻译，藏语言文学，藏语言文学辅修法律，藏文文秘与信息化，中国少数民族语言文学（藏语类方向）</t>
  </si>
  <si>
    <t>0887-8998909</t>
  </si>
  <si>
    <t>中共迪庆州委党校</t>
  </si>
  <si>
    <t>教师岗（专技岗）</t>
  </si>
  <si>
    <t>15399016008000001</t>
  </si>
  <si>
    <t>学科门类：法学；一级学科（专业类）：政治学，民族学，马克思主义理论；二级学科（专业）：不限</t>
  </si>
  <si>
    <t>0887-8222331</t>
  </si>
  <si>
    <t>迪庆藏族自治州科学技术协会中国农村致富技术函授大学迪庆分校（迪庆藏族自治州青少年科技中心）</t>
  </si>
  <si>
    <t>15399016009000001</t>
  </si>
  <si>
    <t>一级学科（专业类）：计算机类；二级学科（专业）：不限</t>
  </si>
  <si>
    <t>0887-8228379</t>
  </si>
  <si>
    <t>云南白马雪山国家级自然保护区管护局</t>
  </si>
  <si>
    <t>德钦分局曲宗贡管理所会计岗（专技岗）</t>
  </si>
  <si>
    <t>15399016010000001</t>
  </si>
  <si>
    <t>会计，会计学，财务管理，财务会计教育，大数据与财务管理，大数据与会计，会计电算化</t>
  </si>
  <si>
    <t>工作环境在海拔4000米以上，条件艰苦需要长期驻扎在曲宗贡管理所。</t>
  </si>
  <si>
    <t>0887-8227377</t>
  </si>
  <si>
    <t>德钦分局曲宗贡管理所（专技岗）</t>
  </si>
  <si>
    <t>15399016010000002</t>
  </si>
  <si>
    <t>林业技术，森林资源保护，自然保护区建设与管理，林业信息技术与管理，林业调查与信息处理，野生动植物资源保护与利用，植物保护与检疫技术，植物保护，野生动物与自然保护区管理，林学，森林保护学，森林保护，森林资源保护与游憩，智慧林业技术，野生动植物保护与利用，林业</t>
  </si>
  <si>
    <t>迪庆藏族自治州发展和改革委员会信用中心</t>
  </si>
  <si>
    <t>15399016011000001</t>
  </si>
  <si>
    <t>信用管理，投资学，金融学，审计学，财务管理，会计学，建筑学，城乡规划，人居环境科学与技术，建筑环境与能源应用工程，土木工程，水利水电工程，软件工程，计算机科学与技术，网络工程</t>
  </si>
  <si>
    <t>0887-8222129</t>
  </si>
  <si>
    <t>迪庆藏族自治州政务服务管理局公共资源交易管理中心</t>
  </si>
  <si>
    <t>15399016012000001</t>
  </si>
  <si>
    <t>会计，会计学，财务管理，财务会计教育，财务会计，大数据与财务管理，大数据与会计</t>
  </si>
  <si>
    <t>0887-8886865</t>
  </si>
  <si>
    <t>迪庆藏族自治州人民对外友好协会</t>
  </si>
  <si>
    <t>15399016013000001</t>
  </si>
  <si>
    <t>0887-8288982</t>
  </si>
  <si>
    <t>迪庆藏族自治州住房公积金管理中心</t>
  </si>
  <si>
    <t>德钦管理部前台业务岗（专技岗）</t>
  </si>
  <si>
    <t>15399016014000001</t>
  </si>
  <si>
    <t>会计，会计学，财务管理，财务会计教育，电算会计，财务电算化，财务会计，大数据与财务管理，大数据与会计，会计电算化</t>
  </si>
  <si>
    <t>该岗位工作地为德钦县城</t>
  </si>
  <si>
    <t>0887-8225422</t>
  </si>
  <si>
    <t>迪庆藏族自治州退役军人事务局州退役军人服务中心</t>
  </si>
  <si>
    <t>15399016015000001</t>
  </si>
  <si>
    <t>一级学科（专业类）：计算机类，电子信息，软件工程；二级学科（专业）：软件工程技术，软件工程。一级学科（专业类）：新闻出版类，新闻传播类，新闻传播；二级学科（专业）：不限。</t>
  </si>
  <si>
    <t>0887-8233994</t>
  </si>
  <si>
    <t>迪庆藏族自治州水务局州防汛抗旱指挥调度中心</t>
  </si>
  <si>
    <t>15399016016000001</t>
  </si>
  <si>
    <t>一级学科（专业类）：航天航空类，水利类，测绘类，水文水资源类，水利工程与管理类，水利水电设备类，水土保持与水环境类，航空装备类，测绘地理信息类，水利工程，测绘科学与技术；二级学科（专业）：不限</t>
  </si>
  <si>
    <t>0887-8224730</t>
  </si>
  <si>
    <t>迪庆藏族自治州水务局小中甸水库管理局</t>
  </si>
  <si>
    <t>15399016017000001</t>
  </si>
  <si>
    <t>一级学科（专业类）：水利类，土木类，水文水资源类，水利工程与管理类，水利水电设备类，水土保持与水环境类，水利工程，土木工程；二级学科（专业）：不限</t>
  </si>
  <si>
    <t>迪庆藏族自治州搬迁安置办公室移民技术服务中心</t>
  </si>
  <si>
    <t>15399016018000001</t>
  </si>
  <si>
    <t>一级学科（专业类）：土木类；二级学科（专业）：不限。一级学科（专业类）：建筑类；二级学科（专业）：建筑学。一级学科（专业类）：土建施工类；二级学科（专业）：建筑工程。一级学科（专业类）：建设工程管理类；二级学科（专业）：建设工程管理</t>
  </si>
  <si>
    <t>0887-8227833</t>
  </si>
  <si>
    <t>迪庆藏族自治州自然资源和规划局不动产登记中心</t>
  </si>
  <si>
    <t>会计岗（专技岗）</t>
  </si>
  <si>
    <t>15399016019000001</t>
  </si>
  <si>
    <t>财政学，会计学，财务管理，大数据与财务管理，大数据与会计，会计</t>
  </si>
  <si>
    <t>0887-8225867</t>
  </si>
  <si>
    <t>迪庆藏族自治州自然资源和规划局规划编审中心（规划馆）</t>
  </si>
  <si>
    <t>15399016020000001</t>
  </si>
  <si>
    <t>建筑学，城乡规划，城市设计，智慧建筑与建造，人文地理与城乡规划，城乡规划学，城市规划</t>
  </si>
  <si>
    <t>迪庆藏族自治州民政局救助管理站</t>
  </si>
  <si>
    <t>救助站综合岗（管理岗）</t>
  </si>
  <si>
    <t>15399016021000001</t>
  </si>
  <si>
    <t>0887-8228809</t>
  </si>
  <si>
    <t>迪庆藏族自治州民政局养老综合服务中心</t>
  </si>
  <si>
    <t>服务中心综合岗（管理岗）</t>
  </si>
  <si>
    <t>15399016022000001</t>
  </si>
  <si>
    <t>此岗位一经聘用，须在迪庆州养老综合服务中心开发区养老院最低服务年限为8年。</t>
  </si>
  <si>
    <t>迪庆藏族自治州住房和城乡建设局建筑工程质量监督管理站</t>
  </si>
  <si>
    <t>15399016023000001</t>
  </si>
  <si>
    <t>建筑环境与能源应用工程，给排水科学与工程，城市水系统工程，建筑学，安全工程，安全生产监管，建筑工程，建筑环境与能源工程，建设工程管理，市政工程，给排水工程，安全工程技术</t>
  </si>
  <si>
    <t>0887-8222822</t>
  </si>
  <si>
    <t>迪庆藏族自治州林业和草原局天然林保护及退耕还林工作站</t>
  </si>
  <si>
    <t>15399016024000001</t>
  </si>
  <si>
    <t>会计学，会计，财务管理，电算会计，财务电算化，财务会计，大数据与财务管理，大数据与会计，会计电算化</t>
  </si>
  <si>
    <t>0887-8232079</t>
  </si>
  <si>
    <t>15399016024000002</t>
  </si>
  <si>
    <t>林学，智慧林业，森林保护，智慧林业技术，森林保护学</t>
  </si>
  <si>
    <t>迪庆藏族自治州林业和草原局三江并流世界自然遗产工作服务中心</t>
  </si>
  <si>
    <t>15399016025000001</t>
  </si>
  <si>
    <t>本科二级学科（专业）：汉语言文学，汉语言，秘书学，中国语言与文化；研究生二级学科（专业）：中国语言文学</t>
  </si>
  <si>
    <t>0887-8222717</t>
  </si>
  <si>
    <t>15399016025000002</t>
  </si>
  <si>
    <t>本科二级学科（专业）：野生动物与自然保护区管理，国家公园建设与管理；硕士研究生及以上二级学科（专业）：林学，森林保护学，野生动植物保护与利用</t>
  </si>
  <si>
    <t>迪庆藏族自治州林业和草原局林业双中心</t>
  </si>
  <si>
    <t>15399016026000001</t>
  </si>
  <si>
    <t>本科二级学科（专业）：计算机科学与技术，网络工程，信息安全，电子与计算机工程，数据科学与大数据技术，计算机应用工程，网络工程技术，大数据工程技术，信息安全与管理；研究生二级学科（专业）：计算机技术，大数据技术与工程，网络与信息安全，地图学与地理信息系统</t>
  </si>
  <si>
    <t>0887-8289191</t>
  </si>
  <si>
    <t>迪庆藏族自治州农业农村局农业科学研究院</t>
  </si>
  <si>
    <t>15399016029000001</t>
  </si>
  <si>
    <t>农业资源与环境，环境科学，资源环境科学</t>
  </si>
  <si>
    <t>0887-8226484</t>
  </si>
  <si>
    <t>15399016029000002</t>
  </si>
  <si>
    <t>农学，菌物科学与工程，食用菌科学与工程，作物栽培学与耕作学</t>
  </si>
  <si>
    <t>15399016029000003</t>
  </si>
  <si>
    <t>畜牧兽医，动物医学，现代畜牧，兽医学，基础兽医学，预防兽医学，临床兽医学</t>
  </si>
  <si>
    <t>迪庆藏族自治州文化和旅游局文物管理所</t>
  </si>
  <si>
    <t>15399016030000001</t>
  </si>
  <si>
    <t>考古学，考古学及博物馆学，文物保护技术，文物与博物馆，文物与博物馆学，文化遗产，文物修复与保护，博物馆学</t>
  </si>
  <si>
    <t>0887-8224753</t>
  </si>
  <si>
    <t>迪庆藏族自治州教育体育局高海拔训练研究中心</t>
  </si>
  <si>
    <t>会计(专技岗)</t>
  </si>
  <si>
    <t>15399016031000001</t>
  </si>
  <si>
    <t>会计学，财务管理，财务会计教育，大数据与财务管理，大数据与会计，会计，会计电算化</t>
  </si>
  <si>
    <t>0887-8288845</t>
  </si>
  <si>
    <t>迪庆藏族自治州藏医院</t>
  </si>
  <si>
    <t>15399016032000001</t>
  </si>
  <si>
    <t>会计，会计学，财务管理，财务会计，财务会计教育，大数据与财务管理，大数据与会计</t>
  </si>
  <si>
    <t>0887-8223974</t>
  </si>
  <si>
    <t>15399016032000002</t>
  </si>
  <si>
    <t>护理，护理学</t>
  </si>
  <si>
    <t>报考人员已持有“护士以上资格证”或取得“护士及以上资格考试成绩合格通知单”的，视同满足“专业技术资格证书”条件一栏，报考时在选择“专业技术资格证书”选项时请选择“护士资格证”一项，资格复审时视为通过。</t>
  </si>
  <si>
    <t>党办综合（专技岗）</t>
  </si>
  <si>
    <t>15399016032000003</t>
  </si>
  <si>
    <t>中国少数民族语言文学（藏语言文学），藏语言文学，藏语言文学教育辅修法律</t>
  </si>
  <si>
    <t>藏医临床（专技岗）</t>
  </si>
  <si>
    <t>15399016032000004</t>
  </si>
  <si>
    <t>藏医学，民族医学（藏医学）</t>
  </si>
  <si>
    <t>报考人员已取得“执业医师资格成绩合格通知单”的，视同满足“专业技术资格证书”条件一栏，报考时在选择“专业技术资格证书”选项时请选择“执业医师资格证”一项，资格复审时视为通过。</t>
  </si>
  <si>
    <t>西医临床（专技岗）</t>
  </si>
  <si>
    <t>15399016032000005</t>
  </si>
  <si>
    <t>临床医学，内科学，外科学，急诊医学。</t>
  </si>
  <si>
    <t>1.大专学历的报名人员，已持有“执业医师资格证”或“执业医师资格成绩合格通知单”的，视同满足“专业技术资格证书”条件一栏，报考时在选择“专业技术资格证书”选项时请选择“执业助理医师资格证”一项，资格复审时视为通过。 2.大专学历的报名人员，持有“执业助理医师资格证”的须同时持有“助理全科医生培训合格证（成绩合格通知单）”报考时在选择“专业技术资格证书”选项时请选择“执业助理医师资格证”一项，资格复审时视为通过。 3.本科及以上学历的报名人员须符合执业医师资格证报名条件（国卫医发〔2014〕11号医师资格考试报名资格规定（2014版）），视同满足“专业技术资格证书”条件一栏，报考时在选择“专业技术资格证书”选项时请选择“执业助理医师资格证”一项，资格复审时视为通过。</t>
  </si>
  <si>
    <t>迪庆藏族自治州中心血站</t>
  </si>
  <si>
    <t>西医临床岗位（专技岗）</t>
  </si>
  <si>
    <t>15399016033000001</t>
  </si>
  <si>
    <t>学科门类：医学 一级学科：临床医学类 专业：临床医学</t>
  </si>
  <si>
    <t>报考人员已取得“执业医师资格成绩合格通知单”的，视同满足“专业技术资格证书”条件一栏，报考时在选择”专业技术资格证书“选项时请选择”执业医师资格证“一项，资格复审时视为通过。</t>
  </si>
  <si>
    <t>0887-8225659</t>
  </si>
  <si>
    <t>迪庆藏族自治州妇幼保健计划生育服务中心</t>
  </si>
  <si>
    <t>15399016034000001</t>
  </si>
  <si>
    <t>0887-8297851</t>
  </si>
  <si>
    <t>迪庆藏族自治州文化和旅游局文化馆</t>
  </si>
  <si>
    <t>15399016036000001</t>
  </si>
  <si>
    <t>美术学，绘画，中国画，漫画，美术。</t>
  </si>
  <si>
    <t>0887-8222993</t>
  </si>
  <si>
    <t>迪庆藏族自治州第一中学</t>
  </si>
  <si>
    <t>15399016038000001</t>
  </si>
  <si>
    <t>会计，会计学，财务管理，财务会计教育，大数据与财务管理，大数据与会计</t>
  </si>
  <si>
    <t>0887-8889985</t>
  </si>
  <si>
    <t>文秘（专技岗）</t>
  </si>
  <si>
    <t>15399016038000002</t>
  </si>
  <si>
    <t>秘书学，新闻与文秘，办公自动化与文秘，公共关系与文秘，公关文秘，公关与文秘，文秘，文秘档案，文秘学，文秘与办公自动化，文秘与档案，文秘与档案管理，现代文秘，现代文秘与公共关系，中文秘书教育，汉语言文学，汉语言，中国语言文学，语言学及应用语言学，新闻传播学，新闻学，传播学，新闻与传播</t>
  </si>
  <si>
    <t>迪庆藏族自治州农业农村局农业农村经济发展服务中心</t>
  </si>
  <si>
    <t>15399016039000001</t>
  </si>
  <si>
    <t>财务管理，会计学，会计，大数据与财务管理，大数据与会计。</t>
  </si>
  <si>
    <t>普洱市2024年事业单位公开招聘工作人员岗位信息表</t>
  </si>
  <si>
    <r>
      <rPr>
        <sz val="11"/>
        <color rgb="FF000000"/>
        <rFont val="黑体"/>
        <charset val="134"/>
      </rPr>
      <t>单位所属</t>
    </r>
    <r>
      <rPr>
        <sz val="11"/>
        <color rgb="FF000000"/>
        <rFont val="黑体"/>
        <charset val="134"/>
      </rPr>
      <t xml:space="preserve">
</t>
    </r>
    <r>
      <rPr>
        <sz val="11"/>
        <color rgb="FF000000"/>
        <rFont val="黑体"/>
        <charset val="134"/>
      </rPr>
      <t>地市</t>
    </r>
  </si>
  <si>
    <r>
      <rPr>
        <sz val="11"/>
        <color rgb="FF000000"/>
        <rFont val="黑体"/>
        <charset val="134"/>
      </rPr>
      <t>单位所属</t>
    </r>
    <r>
      <rPr>
        <sz val="11"/>
        <color rgb="FF000000"/>
        <rFont val="黑体"/>
        <charset val="134"/>
      </rPr>
      <t xml:space="preserve">
</t>
    </r>
    <r>
      <rPr>
        <sz val="11"/>
        <color rgb="FF000000"/>
        <rFont val="黑体"/>
        <charset val="134"/>
      </rPr>
      <t>区县</t>
    </r>
  </si>
  <si>
    <t>职位大类</t>
  </si>
  <si>
    <t>职位小类</t>
  </si>
  <si>
    <r>
      <rPr>
        <sz val="11"/>
        <color rgb="FF000000"/>
        <rFont val="黑体"/>
        <charset val="134"/>
      </rPr>
      <t>政治面貌</t>
    </r>
    <r>
      <rPr>
        <sz val="11"/>
        <color rgb="FF000000"/>
        <rFont val="黑体"/>
        <charset val="134"/>
      </rPr>
      <t xml:space="preserve">
</t>
    </r>
    <r>
      <rPr>
        <sz val="11"/>
        <color rgb="FF000000"/>
        <rFont val="黑体"/>
        <charset val="134"/>
      </rPr>
      <t>要求</t>
    </r>
  </si>
  <si>
    <r>
      <rPr>
        <sz val="11"/>
        <color rgb="FF000000"/>
        <rFont val="黑体"/>
        <charset val="134"/>
      </rPr>
      <t>法律职业资格</t>
    </r>
    <r>
      <rPr>
        <sz val="11"/>
        <color rgb="FF000000"/>
        <rFont val="黑体"/>
        <charset val="134"/>
      </rPr>
      <t xml:space="preserve">
</t>
    </r>
    <r>
      <rPr>
        <sz val="11"/>
        <color rgb="FF000000"/>
        <rFont val="黑体"/>
        <charset val="134"/>
      </rPr>
      <t>考试证书要求</t>
    </r>
  </si>
  <si>
    <r>
      <rPr>
        <sz val="11"/>
        <color rgb="FF000000"/>
        <rFont val="黑体"/>
        <charset val="134"/>
      </rPr>
      <t>教师资格证</t>
    </r>
    <r>
      <rPr>
        <sz val="11"/>
        <color rgb="FF000000"/>
        <rFont val="黑体"/>
        <charset val="134"/>
      </rPr>
      <t xml:space="preserve">
</t>
    </r>
    <r>
      <rPr>
        <sz val="11"/>
        <color rgb="FF000000"/>
        <rFont val="黑体"/>
        <charset val="134"/>
      </rPr>
      <t>等级要求</t>
    </r>
  </si>
  <si>
    <r>
      <rPr>
        <sz val="11"/>
        <color rgb="FF000000"/>
        <rFont val="黑体"/>
        <charset val="134"/>
      </rPr>
      <t>教师资格证</t>
    </r>
    <r>
      <rPr>
        <sz val="11"/>
        <color rgb="FF000000"/>
        <rFont val="黑体"/>
        <charset val="134"/>
      </rPr>
      <t xml:space="preserve">
</t>
    </r>
    <r>
      <rPr>
        <sz val="11"/>
        <color rgb="FF000000"/>
        <rFont val="黑体"/>
        <charset val="134"/>
      </rPr>
      <t>专业要求</t>
    </r>
  </si>
  <si>
    <t>15399007001001001</t>
  </si>
  <si>
    <t>普洱市精神文明建设指导中心（普洱市农村电影工作站）</t>
  </si>
  <si>
    <t>专业技术人员</t>
  </si>
  <si>
    <t>全国计算机等级考试二级以上合格证书</t>
  </si>
  <si>
    <t>一、本科 1.门类：工学；专业类：计算机类；专业名称：数字媒体技术、电影制作 二、研究生 1.学科门类：工学；一级学科：计算机科学与技术</t>
  </si>
  <si>
    <t>0879-2135351</t>
  </si>
  <si>
    <t>15399007002001001</t>
  </si>
  <si>
    <t>普洱市融媒体中心</t>
  </si>
  <si>
    <t>一、本科 1.门类：文学；专业类；中国语言文学类；外国语言文学类；新闻传播类；专业名称：不限 2.门类：工学；专业类；电子信息类；计算机；类专业名称：不限 3.门类：艺术学；专业类；戏剧影视学类；设计学类；专业名称：不限 二、研究生 1.学科门类；文学；一级学科：不限 2.学科门类；工学；一级学科：不限 3.学科门类；艺术学；一级学科：不限</t>
  </si>
  <si>
    <t>0879-2311992</t>
  </si>
  <si>
    <t>15399007002001002</t>
  </si>
  <si>
    <t>一、本科 1.门类：管理学：专业类：工商管理类；公共管理类；旅游管理；专业名称：不限 二、研究生 1.学科门类：管理学；一级学科：不限</t>
  </si>
  <si>
    <t>15399007002002001</t>
  </si>
  <si>
    <t>《普洱》杂志社</t>
  </si>
  <si>
    <t>一、本科 1.门类：文学：专业类：中国语言文学类；新闻传播学类；专业名称：不限 2.门类：法学类：专业类：法学；专业名称：不限 3.门类：管理学：专业类：工商管理类；专业名称：不限 二、研究生 1.学科门类：文学；一级学科：不限 2.学科门类：法学；一级学科：不限 3.学科门类：管理学；一级学科：不限</t>
  </si>
  <si>
    <t>0879-2135546</t>
  </si>
  <si>
    <t>15399007003001001</t>
  </si>
  <si>
    <t>普洱市工商业联合会会员服务中心</t>
  </si>
  <si>
    <t>一、本科 1.门类：经济学；专业类：经济学类；专业名称：经济学及相同相近专业 2.门类：管理学；专业类：公共管理类；专业名称：公共事务管理、行政管理 3.门类：法学；专业类：法学类；专业名称：法学 4.门类：文学；专业类：中国语言文学类；专业名称：秘书学、汉语言文学及相同相近专业 二、研究生 1.学科门类：经济学；一级学科：理论经济学、应用经济学 2.学科门类：法学；一级学科：法学 3.学科门类：管理学；一级学科：公共管理</t>
  </si>
  <si>
    <t>0879-2136051</t>
  </si>
  <si>
    <t>15399007004001001</t>
  </si>
  <si>
    <t>普洱市电子政务网络管理中心</t>
  </si>
  <si>
    <t>一、本科：1、门类：工学；专业类：计算机类；专业名称:软件工程、空间信息与数字技术、数据科学与大数据技术、信息安全 、新媒体技术 二、研究生：不限</t>
  </si>
  <si>
    <t>0879-3990119</t>
  </si>
  <si>
    <t>15399007005001001</t>
  </si>
  <si>
    <t>普洱市人民政府投资项目评审中心</t>
  </si>
  <si>
    <t>一、本科 1.门类：经济学；专业类：金融学类；专业名称：投资学 2.门类：工学；专业类：土木类；专业名称:土木工程 二、研究生 1.学科门类：经济学；一级学科：不限 2.学科门类：工学；一级学科：不限</t>
  </si>
  <si>
    <t>0879-2189288</t>
  </si>
  <si>
    <t>15399007005001002</t>
  </si>
  <si>
    <t>一、本科 1.门类：经济学；专业类：金融学类；专业名称：投资学 2.门类：工学；专业类：土木类；专业名称：土木工程 二、研究生 1.学科门类：经济学；一级学科：不限 2.学科门类：工学；一级学科：不限</t>
  </si>
  <si>
    <t>15399007006001001</t>
  </si>
  <si>
    <t>滇西应用技术大学普洱茶学院</t>
  </si>
  <si>
    <t>一、研究生 1.学科门类：哲学、经济学、法学、教育学、文学、历史学、理学、工学、农学、医学、军事学、管理学、艺术；一级学科：不限</t>
  </si>
  <si>
    <t>0879-2188552</t>
  </si>
  <si>
    <t>15399007006001002</t>
  </si>
  <si>
    <t>一、研究生 1.学科门类：文学；一级学科：中国语言文学（语言学及应用语言学、文艺学、汉语言文字学、中国古代文学、中国现当代文学、比较文学与世界文学方向） 2.学科门类：专业学位授予和人才培养目录；一级学科：教育学(学科教学语文方向)</t>
  </si>
  <si>
    <t>15399007006001003</t>
  </si>
  <si>
    <t>一、研究生 1.学科门类：文学；一级学科：外国语言文学（英语语言文学、外国语言学及应用语言学方向） 2.学科门类：专业学位授予和人才培养目录；一级学科：翻译（英语笔译方向）</t>
  </si>
  <si>
    <t>15399007006001004</t>
  </si>
  <si>
    <t>一、研究生 1.学科门类：文学；一级学科：不限</t>
  </si>
  <si>
    <t>15399007006001005</t>
  </si>
  <si>
    <t>一、研究生 1.学科门类：文学；一级学科：中国语言文学</t>
  </si>
  <si>
    <t>15399007006001006</t>
  </si>
  <si>
    <t>一、研究生 1.学科门类：文学；一级学科：不限 2.学科门类：教育学；一级学科：不限</t>
  </si>
  <si>
    <t>15399007006002001</t>
  </si>
  <si>
    <t>云南省普洱卫生学校</t>
  </si>
  <si>
    <t>研究生： 1.学科门类：法学；一级学科：政治学、马克思主义理论及相同相近专业。</t>
  </si>
  <si>
    <t>中等职业学校或高级中学教师资格证及以上。</t>
  </si>
  <si>
    <t>0879-2138573；0879-2132236</t>
  </si>
  <si>
    <t>15399007006002002</t>
  </si>
  <si>
    <t>研究生： 1.学科门类：历史学；一级学科：中国史、世界史及相同相近专业。</t>
  </si>
  <si>
    <t>15399007006002003</t>
  </si>
  <si>
    <t>研究生： 1.学科门类：医学；一级学科：中药学；2.学科门类：专业学位授予和人才培养目录；一级学科：中药学。</t>
  </si>
  <si>
    <t>从聘用之日起，必须在三年内取得中等职业学校相应任教学科教师资格证，否则按约定解除聘用。</t>
  </si>
  <si>
    <t>15399007006002004</t>
  </si>
  <si>
    <t>研究生： 1.学科门类：法学；一级学科：法学及相同相近专业； 2.学科门类：专业学位授予和人才培养目录；一级学科：法律及相同相近专业。</t>
  </si>
  <si>
    <t>15399007006002005</t>
  </si>
  <si>
    <t>研究生： 1.学科门类：专业学位授予和人才培养目录；一级学科:会计及相同相近专业。</t>
  </si>
  <si>
    <t>15399007006002006</t>
  </si>
  <si>
    <t>研究生： 1.学科门类：管理学；一级学科图书情报与档案管理及相同相近专业。 2.学科门类：专业学位授予和人才培养目录；一级学科：图书情报及相同相近专业。</t>
  </si>
  <si>
    <t>15399007006002007</t>
  </si>
  <si>
    <t>研究生： 1.学科门类：专业学位授予和人才培养目录；一级学科：社会工作及相同相近专业。</t>
  </si>
  <si>
    <t>15399007006002008</t>
  </si>
  <si>
    <t>研究生： 1.学科门类：文学；一级学科：中国语言文学及相同相近专业； 2.学科门类：专业学位授予和人才培养目录；一级学科：汉语国际教育及相同相近专业。</t>
  </si>
  <si>
    <t>15399007006002009</t>
  </si>
  <si>
    <t>研究生： 1.学科门类：医学；一级学科：临床医学（眼科学方向、康复医学与理疗学方向）；2.学科门类：专业学位授予和人才培养目录；一级学科：临床医学（眼科学方向、康复医学与理疗学方向）。</t>
  </si>
  <si>
    <t>15399007006003001</t>
  </si>
  <si>
    <t>普洱市职业教育中心</t>
  </si>
  <si>
    <t>一、研究生 1.学科门类：工学；一级学科：测绘科学与技术、城市规划、建筑学、土木工程及相同相近专业 2.学科门类：专业学位授予和人才培养目录；一级学科：土木水利及相同相近专业</t>
  </si>
  <si>
    <t>从聘用之日起，必须在三年内取得中等职业学校（高级中学）相应任教学科教师资格证，否则按约定解除聘用。</t>
  </si>
  <si>
    <t>0879-2203912</t>
  </si>
  <si>
    <t>15399007006003002</t>
  </si>
  <si>
    <t>一、研究生 1.学科门类：工学；一级学科：水利工程及相同相近专业 2.学科门类：专业学位授予和人才培养目录；一级学科：土木水利及相同相近专业</t>
  </si>
  <si>
    <t>15399007006003003</t>
  </si>
  <si>
    <t>一、研究生 1.学科门类：工学；一级学科：机械工程（车辆工程及相同相近专业） 2.学科门类：专业学位授予和人才培养目录；一级学科：机械（车辆工程及相同相近专业）</t>
  </si>
  <si>
    <t>15399007006003004</t>
  </si>
  <si>
    <t>一、研究生 1.学科门类：管理学；一级学科：工商管理 2.学科门类：专业学位授予和人才培养目录；一级学科：工商管理、国际商务、电子商务及相同相近专业</t>
  </si>
  <si>
    <t>15399007006003005</t>
  </si>
  <si>
    <t>一、研究生 1.学科门类：管理学；一级学科：工商管理（旅游管理及相同相近专业） 2.学科门类：专业学位授予和人才培养目录；一级学科：旅游管理及相同相近专业</t>
  </si>
  <si>
    <t>15399007006003006</t>
  </si>
  <si>
    <t>一、研究生 1.学科门类：理学，一级学科：数学及相同相近专业 2.学科门类：专业学位授予和人才培养目录，一级学科：教育（数学及相同相近专业）</t>
  </si>
  <si>
    <t>15399007006003007</t>
  </si>
  <si>
    <t>一、研究生 1.学科门类：农学，一级学科：园艺学（茶学及相同相近专业） 2.学科门类：专业学位授予和人才培养目录，一级学科：茶学及相同相近专业</t>
  </si>
  <si>
    <t>15399007006003008</t>
  </si>
  <si>
    <t>一、研究生 1.学科门类：农学；一级学科：兽医学及相同相近专业 2.学科门类：专业学位授予和人才培养目录，一级学科：兽医及相同相近专业</t>
  </si>
  <si>
    <t>15399007006003009</t>
  </si>
  <si>
    <t>一、本科 1.门类：工学；专业类：食品科学与工程类，专业名称：烹饪与营养教育 二、研究生 1.学科门类：工学；一级学科：食品科学与工程 2.学科门类：农学；一级学科：食品科学与工程 3.专业学位授予和人才培养目录；一级学科：食品加工与安全及相同相近专业</t>
  </si>
  <si>
    <t>15399007006003010</t>
  </si>
  <si>
    <t>一、研究生 1.学科门类：法学；一级学科：政治学、马克思主义理论及相同相近专业 2.学科门类：专业学位授予和人才培养目录；一级学科：教育（思政及相同相近专业）</t>
  </si>
  <si>
    <t>15399007006003011</t>
  </si>
  <si>
    <t>一、研究生 1.学科门类：历史学，一级学科：中国史、世界史及相同相近专业 2.学科门类：专业学位授予和人才培养目录，一级学科：教育（历史及相同相近专业）</t>
  </si>
  <si>
    <t>15399007006003012</t>
  </si>
  <si>
    <t>一、研究生 1.学科门类：文学，一级学科：外国语言文学（英语教育、英语语言文学、商务英语研究及相同相近专业） 2.学科门类：专业学位授予和人才培养目录，一级学科：教育（英语及相同相近专业）、翻译（英语笔译、英语口译及相同相近专业）</t>
  </si>
  <si>
    <t>15399007006003013</t>
  </si>
  <si>
    <t>一、研究生 1.学科门类：工学，一级学科：计算机科学与技术及相同相近专业 2.学科门类：理学，一级学科：计算机科学与技术及相同相近专业 3.学科门类：专业学位授予和人才培养目录，一级学科：电子信息（计算机技术及相同相近专业）</t>
  </si>
  <si>
    <t>15399007006003014</t>
  </si>
  <si>
    <t>一、研究生 1.学科门类：工学，一级学科：生物医学工程及相同相近专业 2.学科门类：理学，一级学科：生物医学工程及相同相近专业 3.学科门类：医学，一级学科：生物医学工程及相同相近专业 4.学科门类：专业学位授予和人才培养目录，一级学科：生物与医药及相同相近专业</t>
  </si>
  <si>
    <t>15399007006003015</t>
  </si>
  <si>
    <t>一、研究生 1.学科门类：工学；一级学科：土木工程、建筑学及相同相近专业 2.学科门类：专业学位授予和人才培养目录，一级学科：土木水利、建筑学、工程管理及相同相近专业</t>
  </si>
  <si>
    <t>15399007006003016</t>
  </si>
  <si>
    <t>一、研究生 1.学科门类：教育学；一级学科：教育学（学前教育学及相同相近专业） 2.学科门类：专业学位授予和人才培养目录；一级学科：教育（学前教育及相同相近专业）</t>
  </si>
  <si>
    <t>15399007006003017</t>
  </si>
  <si>
    <t>一、研究生 1.学科门类：文学，一级学科：中国语言文学、汉语国际教育及相同相近专业 2.学科门类：专业学位授予和人才培养目录，一级学科：教育（语文及相同相近专业）</t>
  </si>
  <si>
    <t>15399007006004001</t>
  </si>
  <si>
    <t>普洱市民族中学</t>
  </si>
  <si>
    <t>一、本科 1.门类：文学；专业类：中国语言文学；专业名称：汉语言文学、汉语言、汉语国际教育、应用语言学、秘书学及相同相近专业 二、研究生 1.学科门类：文学，一级学科：中国语言文学及相同相近专业 2.学科门类：专业学位授予和人才培养目录，一级学科：中国语言文学及相同相近专业</t>
  </si>
  <si>
    <t>0879-2122734</t>
  </si>
  <si>
    <t>15399007006004002</t>
  </si>
  <si>
    <t>一、本科 1.门类：理学；专业类：数学类；专业名称：数学与应用数学及相同相近专业 二、研究生 1.学科门类：理学，一级学科：数学及相同相近专业</t>
  </si>
  <si>
    <t>15399007006004003</t>
  </si>
  <si>
    <t>一、本科 1.门类：文学；专业类：外国语言文学；专业名称：英语、商务英语及相同相近专业 二、研究生 1.学科门类：文学；一级学科：外国语言文学及相同相近专业 2.学科门类：专业学位授予和人才培养目录；一级学科：翻译及相同相近专业</t>
  </si>
  <si>
    <t>15399007006005001</t>
  </si>
  <si>
    <t>普洱市幼儿园</t>
  </si>
  <si>
    <t>一、本科 1.门类：教育学，专业类:教育学类，专业名称:学前教育 二、研究生 1.学科门类：教育学，一级学科：教育学（学前教育学及相同相近专业） 2.学科门类：专业学位授予和人才培养目录，一级学科：教育（学前教育及相同相近专业）</t>
  </si>
  <si>
    <t>0879-2124017；0879-2138573</t>
  </si>
  <si>
    <t>15399007006006001</t>
  </si>
  <si>
    <t>普洱市体育职业高级中学</t>
  </si>
  <si>
    <t>一、本科 1.门类：法学，专业类：政治学类，专业名称：政治学与行政学及相同相近专业 2.门类：法学，专业类：马克思主义理论类，专业名称：思想政治教育及相同相近专业 二、研究生 1.学科门类：法学，一级学科：政治学、法学、马克思主义理论及相同相近专业 2.学科门类：专业学位授予和人才培养目录；一级学科：教育（思政及相同相近专业）</t>
  </si>
  <si>
    <t>高级中学教师资格证或中等职业学校教师资格证</t>
  </si>
  <si>
    <t>0879-2304722</t>
  </si>
  <si>
    <t>15399007006006002</t>
  </si>
  <si>
    <t>一、本科 1.门类：理学，专业类：化学类，专业名称：化学、应用化学、化学生物学及相同相近专业 二、研究生 学科门类：理学，一级学科：化学及相同相近专业</t>
  </si>
  <si>
    <t>15399007006006003</t>
  </si>
  <si>
    <t>一、本科 1.门类：工学，专业类：计算机类，专业名称：计算机科学与技术、信息安全、软件工程、网络工程、数字媒体技术、空间信息与数字技术、电子与计算机工程、电子科学与技术、信息与通信工程及相同相近专业二、研究生 1.学科门类：工学，一级学科：计算机科学与技术及相同相近专业 2.学科门类：专业学位授予和人才培养目录，一级学科：电子信息（计算机技术及相同相近专业）</t>
  </si>
  <si>
    <t>15399007006007001</t>
  </si>
  <si>
    <t>普洱市特殊教育学校</t>
  </si>
  <si>
    <t>一、本科 1.门类：理学；专业类：数学类，专业名称：数学与应用数学、信息与计算科学、数理基础科学 二、研究生 1.学科门类：理学；一级学科：数学</t>
  </si>
  <si>
    <t>0879-2200826</t>
  </si>
  <si>
    <t>15399007006007002</t>
  </si>
  <si>
    <t>一、本科 1.门类：法学；专业类：政治学类；专业名称：政治学与行政学、国际政治 2.门类：法学；专业类：马克思主义理论类；专业名称：思想政治教育、马克思主义理论、中国共产党历史、科学社会主义 二、研究生 1.学科门类：法学；一级学科：政治学、马克思主义理论 2.学科门类：哲学；一级学科：哲学</t>
  </si>
  <si>
    <t>15399007006007003</t>
  </si>
  <si>
    <t>一、本科 1.门类：管理学；专业类：工商管理类,财务会计类；专业名称：会计学（大数据与会计）、财务管理（大数据与财务管理）、财务会计教育、大数据与审计 2.门类：经济学；专业类：财政学类；专业名称：财政学 二、研究生 1.学科门类：经济学；一级学科：经济学类、财务会计类、财政学类</t>
  </si>
  <si>
    <t>15399007007001001</t>
  </si>
  <si>
    <t>普洱市儿童福利院</t>
  </si>
  <si>
    <t>一、本科 1.门类：法学；专业类：法学类、社会学类 2.门类：文学；专业类：中国语言文学类 3.门类：理学；专业类：心理学类 4.门类：管理学；专业类：公共管理类 二、研究生 1.学科门类：法学；一级学科：法学、社会学 2.学科门类：文学；一级学科：中国语言文学 3.学科门类：管理学；一级学科：公共管理</t>
  </si>
  <si>
    <t>0879-2828329</t>
  </si>
  <si>
    <t>15399007007002002</t>
  </si>
  <si>
    <t>普洱市社会福利中心</t>
  </si>
  <si>
    <t>一、本科 1.门类：法学；专业类:社会学类；专业名称：社会学、社会工作、人类学、老年学、社会政策 二、研究生 1.学科门类：法学，一级学科：社会学 2.学科门类:专业学位授予和人才培养目录：一级学科：社会工作</t>
  </si>
  <si>
    <t>0879-2308105</t>
  </si>
  <si>
    <t>15399007008001001</t>
  </si>
  <si>
    <t>普洱市道路运输和航务管理处</t>
  </si>
  <si>
    <t>0879-3055079</t>
  </si>
  <si>
    <t>15399007009001001</t>
  </si>
  <si>
    <t>普洱市动物疫病预防控制中心</t>
  </si>
  <si>
    <t>一、本科 1.门类：管理学；专业类：工商管理类；专业名称：会计学、财务管理、财务会计教育专业及相同相近专业 二、研究生 1.学科门类：管理学；一级学科：会计专业及相同相近专业</t>
  </si>
  <si>
    <t>0879-2828205</t>
  </si>
  <si>
    <t>15399007009002002</t>
  </si>
  <si>
    <t>普洱市农村经济经营管理站</t>
  </si>
  <si>
    <t>一、本科 1.门类：管理学；专业类：农业经济管理类、管理科学和工程类；专业名称：农林经济管理、农村区域发展、乡村治理、信息管理与信息系统专业及相同相近专业 2.门类：经济学；专业类：经济学类；专业名称：经济学、经济统计学、国民经济管理专业及相同相近专业 二、研究生 1.学科门类：管理学；一级学科：农林经济管理专业及相同相近专业</t>
  </si>
  <si>
    <t>0879-2161331</t>
  </si>
  <si>
    <t>15399007009002003</t>
  </si>
  <si>
    <t>15399007009003004</t>
  </si>
  <si>
    <t>普洱市种子站</t>
  </si>
  <si>
    <t>一、本科 1.门类：农学；专业类：自然保护与环境生态类；植物生产类；专业名称：农业资源与环境、农药化肥、农学专业及相同相近专业 二、研究生 1.学科门类：农学；一级学科：农业资源与环境专业及相同相近专业</t>
  </si>
  <si>
    <t>0879-2198106；0879-2124023</t>
  </si>
  <si>
    <t>15399007009004005</t>
  </si>
  <si>
    <t>普洱市畜牧发展中心</t>
  </si>
  <si>
    <t>0879-2124023；0879-2828439</t>
  </si>
  <si>
    <t>15399007009005006</t>
  </si>
  <si>
    <t>普洱市植保植检站</t>
  </si>
  <si>
    <t>一、本科：门类：管理学；专业类：工商管理类；专业名称：会计学、财务管理、财务会计教育专业及相同相近专业 二、研究生：学科门类：管理学；一级学科：会计专业及相同相近专业</t>
  </si>
  <si>
    <t>0879-8880597</t>
  </si>
  <si>
    <t>15399007009006007</t>
  </si>
  <si>
    <t>普洱市渔业发展中心</t>
  </si>
  <si>
    <t>一、本科 1.门类：农学；专业类：水产类；专业名称：水产养殖学、海洋渔业科学与技术、水族科学与技术、水生动物医学专业及相同相近专业。 二、研究生 1.学科门类：农学；一级学科：水产专业及相同相近专业。</t>
  </si>
  <si>
    <t>0879-2133749；0879-2122799</t>
  </si>
  <si>
    <t>15399007009007008</t>
  </si>
  <si>
    <t>普洱市农业环保和农村能源站</t>
  </si>
  <si>
    <t>一、本科 1.门类：农学；专业类：植物生产类、自然保护与环境生态类；专业名称：植物保护、设施农业科学与工程、农业资源与环境专业及相同相近专业 二、研究生 1.学科门类：农学；一级学科：农业资源与环境、植物保护专业及相同相近专业。</t>
  </si>
  <si>
    <t>0879-2124151</t>
  </si>
  <si>
    <t>15399007010001001</t>
  </si>
  <si>
    <t>普洱市农村水电管理中心</t>
  </si>
  <si>
    <t>一、本科 1.门类：工学；专业类：电气类；专业名称:电气工程及其自动化、电气工程与智能控制 2.门类：工学；专业类：水利类；专业名称：水利水电工程、水文与水资源工程；水利科学与工程、智慧水利 3.门类：工学；专业类：安全科学与工程类；专业名称：安全工程、应急技术与管理、安全生产监管 4.门类：工学；专业类：农业工程类：专业名称：农业水利工程及相同相近专业 二、研究生 1.学科门类：工学;一级学科：水利工程 2.学科门类：工学 一级学科：安全科学与工程及相同相近专业</t>
  </si>
  <si>
    <t>0879-2311619</t>
  </si>
  <si>
    <t>15399007010001002</t>
  </si>
  <si>
    <t>15399007011001001</t>
  </si>
  <si>
    <t>普洱市人民医院</t>
  </si>
  <si>
    <t>一、研究生 1.学科门类：医学；一级学科：护理学类（护理、护理学、护理科学方向）</t>
  </si>
  <si>
    <t>0879-2124170</t>
  </si>
  <si>
    <t>15399007011001002</t>
  </si>
  <si>
    <t>一、研究生 1.学科门类：工学；一级学科：材料科学与工程（材料物理与化学方向） 2.学科门类：工学；一级学科：计算机科学与技术类（计算机科学与技术、信息技术方向） 3.学科门类：医学；一级学科：临床医学（医学信息学方向） 4.学科门类：医学；一级学科：公共卫生类（公共卫生、公共卫生管理方向） 5.学科门类：管理学；一级学科：公共管理（社会医学与卫生事业管理方向）</t>
  </si>
  <si>
    <t>15399007011002001</t>
  </si>
  <si>
    <t>普洱市第二人民医院</t>
  </si>
  <si>
    <t>一、本科 1.门类：医学；专业类：临床医学类；专业名称：临床医学 二、研究生 1.学科门类：医学；一级学科：临床医学（精神病与精神卫生学方向）</t>
  </si>
  <si>
    <t>取得执业医师资格证或执业医师资格考试成绩合格或取得住院医师规范化培训合格证，执业范围须为精神科（2024年毕业生除外）</t>
  </si>
  <si>
    <t>0879-2305242</t>
  </si>
  <si>
    <t>15399007011002002</t>
  </si>
  <si>
    <t>18至30周岁</t>
  </si>
  <si>
    <t>一、本科 1.门类：医学；专业类：护理学类；专业名称：护理学 二、研究生 1.学科门类：医学；一级学科：护理学 2.学科门类：专业学位授予和人才培养目录；一级学科：护理学</t>
  </si>
  <si>
    <t>取得护士资格证或护士执业资格考试成绩合格</t>
  </si>
  <si>
    <t>15399007011002003</t>
  </si>
  <si>
    <t>15399007011002004</t>
  </si>
  <si>
    <t>一、本科 1.门类：医学；专业类：临床医学类；专业名称：医学影像学 二、研究生 1.学科门类：医学；一级学科：临床医学（影像医学与核医学方向）</t>
  </si>
  <si>
    <t>取得医学影像学执业医师证或执业医师资格考试成绩合格（2024年毕业生除外）</t>
  </si>
  <si>
    <t>15399007011002005</t>
  </si>
  <si>
    <t>一、本科 1.门类：文学；专业类：中国语言文学类；专业名称：汉语言文学 二、研究生 1.学科门类：文学；一级学科：中国语言文学</t>
  </si>
  <si>
    <t>15399007011002006</t>
  </si>
  <si>
    <t>一、本科 1.门类：管理学；专业类：工商管理类；专业名称：人力资源管理 二、研究生 1.学科门类：管理学；一级学科：工商管理</t>
  </si>
  <si>
    <t>从事人事综合管理工作</t>
  </si>
  <si>
    <t>15399007011003001</t>
  </si>
  <si>
    <t>普洱市妇幼保健院</t>
  </si>
  <si>
    <t>一、本科 1.门类：文学；专业类：中国语言文学类；专业名称:汉语言文学 二、研究生 1.学科门类：文学；一级学科：中国语言文学</t>
  </si>
  <si>
    <t>0879-2887602</t>
  </si>
  <si>
    <t>15399007011003002</t>
  </si>
  <si>
    <t>一、本科 1.门类：医学；专业类：临床医学；专业名称:医学影像学 二、研究生 1.学科门类：医学；一级学科：临床医学（影像医学与核医学方向）</t>
  </si>
  <si>
    <t>执业范围须为医学影像和放射治疗</t>
  </si>
  <si>
    <t>15399007011003003</t>
  </si>
  <si>
    <t>一、本科 1.门类：医学；专业类：护理学类；专业名称:护理学 二、研究生 1.学科门类：医学；一级学科：护理学</t>
  </si>
  <si>
    <t>15399007011003004</t>
  </si>
  <si>
    <t>一、本科 1.门类：医学；专业类：公共卫生与预防医学类；专业名称:预防医学、妇幼保健医学 二、研究生 1.学科门类：医学；一级学科：公共卫生与预防医学类（预防医学、妇幼保健医学、流行病与卫生统计学方向）</t>
  </si>
  <si>
    <t>15399007011003005</t>
  </si>
  <si>
    <t>执业药师职业资格证</t>
  </si>
  <si>
    <t>一、本科 1.门类：医学；专业类：中药学类；专业名称:中药学 二、研究生 1.学科门类：医学；一级学科：中药学类（中药学方向）</t>
  </si>
  <si>
    <t>15399007011003006</t>
  </si>
  <si>
    <t>一、本科 1.门类：医学；专业类：临床医学类；专业名称:临床医学 二、研究生 1.学科门类：医学；一级学科：临床医学类（外科学方向）</t>
  </si>
  <si>
    <t>执业范围须为外科</t>
  </si>
  <si>
    <t>15399007011003007</t>
  </si>
  <si>
    <t>一、本科 1.门类：医学；专业类：临床医学类；专业名称:临床医学 二、研究生 1.学科门类：医学；一级学科：临床医学类（儿科学、内科学方向）</t>
  </si>
  <si>
    <t>执业范围须为儿科或者内科</t>
  </si>
  <si>
    <t>15399007011003008</t>
  </si>
  <si>
    <t>一、本科 1.门类：医学；专业类：临床医学类；专业名称:临床医学 二、研究生 1.学科门类：医学；一级学科：临床医学类（妇产科学、外科学方向）</t>
  </si>
  <si>
    <t>执业范围须为妇产科或者外科</t>
  </si>
  <si>
    <t>15399007011003009</t>
  </si>
  <si>
    <t>一、本科 1.门类：医学；专业类：临床医学类；专业名称:临床医学 二、研究生 1.学科门类：医学；一级学科：临床医学类(麻醉学、外科学方向）</t>
  </si>
  <si>
    <t>执业范围须为外科或者麻醉</t>
  </si>
  <si>
    <t>15399007011003010</t>
  </si>
  <si>
    <t>一、本科 1.门类：医学；专业类：临床医学类；专业名称:临床医学 二、研究生 1.学科门类：医学；一级学科：临床医学类（急诊医学方向）</t>
  </si>
  <si>
    <t>执业范围须为急救医学或者外科</t>
  </si>
  <si>
    <t>15399007011004001</t>
  </si>
  <si>
    <t>普洱市民族传统医药研究所</t>
  </si>
  <si>
    <t>一、研究生 1.学科门类：理学；一级学科：生物学（植物学方向） 2.学科门类：农学；一级学科：作物学、植物保护（药用植物学、作物学、作物遗传育种、作物种植资源学方向，种植资源保护与利用方向） 3.学科门类：医学；一级学科：药学、中药学（药用植物资源学方向，中药资源学方向）</t>
  </si>
  <si>
    <t>0879-2122145</t>
  </si>
  <si>
    <t>15399007011005001</t>
  </si>
  <si>
    <t>普洱市紧急救援中心</t>
  </si>
  <si>
    <t>一、本科 1.门类：医学；专业类：临床医学类；专业名称：临床医学； 二、研究生 1.学科门类：医学类；一级学科：临床医学</t>
  </si>
  <si>
    <t>取得执业助理医师资格证或执业医师资格证</t>
  </si>
  <si>
    <t>0879-2133120</t>
  </si>
  <si>
    <t>15399007011005002</t>
  </si>
  <si>
    <t>一、本科 1.门类：医学，专业类：护理学类，专业名称：护理学 二、研究生 1.学科门类：医学类；一级学科：护理学</t>
  </si>
  <si>
    <t>15399007012001001</t>
  </si>
  <si>
    <t>普洱市地震监测预警中心</t>
  </si>
  <si>
    <t>一、本科 1.门类：理学；专业类：地球物理类 ；专业名称:地球物理学、防灾减灾科学与工程 2.门类：理学；专业类：地质学类 ；专业名称:地质学、地球信息科学与技术 二、研究生 1.学科门类：理学；一级学科：地球物理学 2.学科门类：理学；一级学科：地质学</t>
  </si>
  <si>
    <t>0879-2120956</t>
  </si>
  <si>
    <t>15399007012001002</t>
  </si>
  <si>
    <t>一、本科 1.门类：工学；专业类：计算机类；专业名称：计算机科学与技术、软件工程 、智能科学与技术 二、研究生 1.学科门类：工学：一级学科：计算机科学与技术 2.学科门类：工学：一级学科：软件工程</t>
  </si>
  <si>
    <t>15399007013001001</t>
  </si>
  <si>
    <t>普洱市对外友好合作服务中心</t>
  </si>
  <si>
    <t>一、本科 1.门类：文学；专业类：外国语言文学；专业名称：越南语 二、研究生 1.学科门类：文学；一级学科：外国语言文学（越南语方向）</t>
  </si>
  <si>
    <t>0879-2131177</t>
  </si>
  <si>
    <t>15399007014001001</t>
  </si>
  <si>
    <t>云南无量山哀牢山国家级自然保护区景东管护局</t>
  </si>
  <si>
    <t>一、研究生 1.学科门类：文学、法学、理学、工学、农学、管理学；一级学科：不限。</t>
  </si>
  <si>
    <t>办公地点在文龙管护站，条件艰苦，需到保护区开展野外巡护及科研监测等野外工作。</t>
  </si>
  <si>
    <t>0879-6221880</t>
  </si>
  <si>
    <t>15399007014001002</t>
  </si>
  <si>
    <t>一、本科 1.门类：农学；专业类：植物生产类、自然保护与环境生态类、动物生产类、动物医学类、林学类；专业名称：不限 2.门类：理学；专业类：生物科学；专业名称：不限 3.门类：管理学；专业类：农业经济管理类；专业名称：不限 。 二、研究生 学科门类：文学、法学、理学、工学、农学、管理学；一级学科：不限。</t>
  </si>
  <si>
    <t>办公地点在龙街管护站，条件艰苦，需到保护区开展野外巡护及科研监测等野外工作。</t>
  </si>
  <si>
    <t>15399007014001003</t>
  </si>
  <si>
    <t>一、本科 1.门类：农学；专业类：植物生产类、自然保护与环境生态类、动物生产类、动物医学类、林学类；专业名称：不限 2.门类：理学；专业类：生物科学；专业名称：不限 3.门类：管理学；专业类：农业经济管理；专业名称：不限。 二、研究生 学科门类：文学、法学、理学、工学、农学、管理学；一级学科：不限。</t>
  </si>
  <si>
    <t>办公地点在花山管护站，条件艰苦，需到保护区开展野外巡护及科研监测等野外工作。</t>
  </si>
  <si>
    <t>15399007014002001</t>
  </si>
  <si>
    <t>云南哀牢山国家级自然保护区镇沅管护局</t>
  </si>
  <si>
    <t>办公地点在九甲管护站，条件艰苦，需到保护区开展野外巡护及科研监测等野外工作。</t>
  </si>
  <si>
    <t>0879-5812155</t>
  </si>
  <si>
    <t>15399007014002002</t>
  </si>
  <si>
    <t>办公地点在九甲管护站，条件艰苦，需到保护区开展野外巡护及科研监测等野外工作</t>
  </si>
  <si>
    <t>15399007014002003</t>
  </si>
  <si>
    <t>办公地点在者东管护站，条件艰苦，需到保护区开展野外巡护及科研监测等野外工作</t>
  </si>
  <si>
    <t>15399007014003001</t>
  </si>
  <si>
    <t>墨江西岐桫椤省级自然保护区管护局</t>
  </si>
  <si>
    <t>一、本科 1.门类：农学；专业类：自然保护与环境生态类、林学类、植物生产类、动物生产类 2.门类：工学；专业类：测绘类 3.门类：理学；专业类：生物科学类 4.门类：管理学；专业类：农业经济管理类 二、研究生：不限</t>
  </si>
  <si>
    <t>办公地点在泗南江管护站，条件艰苦，需到保护区开展野外巡护及科研监测等野外工作</t>
  </si>
  <si>
    <t>0879-3052566</t>
  </si>
  <si>
    <t>15399007015001001</t>
  </si>
  <si>
    <t>云南思茅产业园区综合服务中心</t>
  </si>
  <si>
    <t>一、本科 1.门类：工学类；专业类：建筑类、土木类；专业名称：建筑学、城乡规化、土木工程 2.门类：理学类；专业类：地理科学类；专业类：人文地理与城乡规划 二、研究生 1.学科门类：工学；一级学科：建筑学、土木工程、城乡规划学</t>
  </si>
  <si>
    <t>需要经常深入项目建设现场</t>
  </si>
  <si>
    <t>0879-8888505</t>
  </si>
  <si>
    <t>15399007016001001</t>
  </si>
  <si>
    <t>思茅区水库管理中心</t>
  </si>
  <si>
    <t>思茅区</t>
  </si>
  <si>
    <t>一、本科 1.门类：工学；专业类：水利类；专业名称：水利水电工程、水文与水资源工程、水务工程、水利科学与工程 二、研究生 1.门类：工学；一级学科：水利工程</t>
  </si>
  <si>
    <t>0879-3012521</t>
  </si>
  <si>
    <t>15399007016002002</t>
  </si>
  <si>
    <t>一、本科 1.门类：工学；专业类：电子信息类；专业名称:电子信息工程、电子科学与技术、通信工程、信息工程 二、研究生 1.学科门类：工学；一级学科：信息与通信工程</t>
  </si>
  <si>
    <t>15399007016003003</t>
  </si>
  <si>
    <t>思茅区国库支付中心</t>
  </si>
  <si>
    <t>一、本科 1.门类：经济学；专业类：经济学类；专业名称：经济学、数字经济 2.门类：经济学；专业类：财政学类；专业名称：财政学、税收学 3.门类：经济学；专业类：金融学类；专业名称：金融学、 投资学、金融数学、 金融审计 4.门类：管理学；专业类：工商管理类；专业名称：会计学、 财务管理、审计学、 财务会计教育 二、研究生 1.学科门类：经济学；一级学科：理论经济学、应用经济学 2.学科门类：管理学；一级学科：工商管理</t>
  </si>
  <si>
    <t>15399007016004004</t>
  </si>
  <si>
    <t>一、本科 1.门类：经济学；专业类：经济学类；专业名称：经济学、数字经济 2.门类：经济学；专业类：财政学类；专业名称：财政学、税收学 3.门类：经济学；专业类：金融学类；专业名称：金融学、 投资学、金融数学、 金融审计 4.门类：管理类；专业类：工商管理类；专业名称：会计学、 财务管理、审计学、 财务会计教育 二、研究生 1.学科门类：经济学；一级学科：理论经济学、应用经济学 2.学科门类：管理学；一级学科：工商管理</t>
  </si>
  <si>
    <t>15399007016005005</t>
  </si>
  <si>
    <t>思茅区建设工程质量和安全生产监督站</t>
  </si>
  <si>
    <t>一、本科 1.门类：工学；专业类：土木类；专业名称：给排水科学与工程 2.门类：工学；专业类：土木类；专业名称：土木工程 二、研究生 1.学科门类：工学;一级学科：土木工程</t>
  </si>
  <si>
    <t>建筑工程质量和安全生产监督人员，需经常性爬上高屋顶、下入深基坑、验钢筋等监督事项考生需熟练掌握房屋和市政工程设计图纸看图技巧、能很好的适应建筑工地的复杂环境</t>
  </si>
  <si>
    <t>15399007016006006</t>
  </si>
  <si>
    <t>15399007016007007</t>
  </si>
  <si>
    <t>思茅区军队干休所</t>
  </si>
  <si>
    <t>驻普部队随军未就业家属</t>
  </si>
  <si>
    <t>定向招聘</t>
  </si>
  <si>
    <t>15399007016008008</t>
  </si>
  <si>
    <t>思茅区国土空间规划中心</t>
  </si>
  <si>
    <t>一、本科 1.门类：工学；专业类：建筑类；专业名称：建筑学、城乡规划、城市设计 二、研究生 1.学科门类：工学；一级学科：建筑学 2.学科门类：专业学位授予和人才培养目录；一级学科：建筑学</t>
  </si>
  <si>
    <t>15399007016009009</t>
  </si>
  <si>
    <t>15399007016010010</t>
  </si>
  <si>
    <t>思茅区畜牧工作站</t>
  </si>
  <si>
    <t>一、本科 1.门类：农学；专业类：动物生产类；专业名称：动物科学 2.门类：农学；专业类：草学类；专业名称：草业科学 二、研究生 1.学科门类：农学；一级学科：畜牧学、草学</t>
  </si>
  <si>
    <t>15399007016011011</t>
  </si>
  <si>
    <t>思茅区动物疫病预防控制中心</t>
  </si>
  <si>
    <t>一、本科 1.门类：农学；专业类：动物医学类；专业名称：动物医学、动物药学、动植物检疫、实验动物学、中兽医学、兽医公共卫生 二、研究生 1.学科门类：农学；一级学科：兽医学</t>
  </si>
  <si>
    <t>15399007016012012</t>
  </si>
  <si>
    <t>15399007016013013</t>
  </si>
  <si>
    <t>思茅区农村经济经营管理站</t>
  </si>
  <si>
    <t>一、本科 1.门类：经济学；专业类：经济学类；专业名称：经济学、经济统计学 2.门类：管理学；专业类： 农业经济管理类 ；专业名称：农林经济管理、农村区域发展、乡村治理 二、研究生 1.学科门类：管理学；一级学科：农林经济管理</t>
  </si>
  <si>
    <t>15399007016014014</t>
  </si>
  <si>
    <t>思茅区农业环保和农村能源站</t>
  </si>
  <si>
    <t>一、本科 1.门类：工学；专业类：食品科学与工程类；专业名称：食品科学与工程、食品质量与安全、食品安全与检测 2.门类：农学；专业类：植物生产类；专业名称：农学 3.门类：农学；专业类： 自然保护与环境生态类；专业名称：农业资源与环境 二、研究生 1.学科门类：农学；一级学科：农业资源与环境</t>
  </si>
  <si>
    <t>15399007016015015</t>
  </si>
  <si>
    <t>思茅区林业和草原种苗工作站</t>
  </si>
  <si>
    <t>符合招聘公告中规定招聘条件的退役士兵</t>
  </si>
  <si>
    <t>15399007016016016</t>
  </si>
  <si>
    <t>思茅区林业和草原林长制工作中心</t>
  </si>
  <si>
    <t>一、本科1.门类：农学；专业：林学类；专业名称：林学、森林保护、经济林、智慧林业二、研究生1.学科门类：农学；一级学科：林学</t>
  </si>
  <si>
    <t>15399007016017017</t>
  </si>
  <si>
    <t>思茅区林业和草原有害生物检疫中心</t>
  </si>
  <si>
    <t>一、本科1.门类：农学；专业类：自然保护与环境生态类；专业名称：野生动物与自然保护区管理2.门类：农学；专业类：林学类；专业名称：林学、森林保护、经济林、智慧林业二、研究生1.学科门类：农学；一级学科：林学</t>
  </si>
  <si>
    <t>15399007016018018</t>
  </si>
  <si>
    <t>思茅区南屏镇综合行政执法队</t>
  </si>
  <si>
    <t>一、本科1.门类：工学；专业门类：环境科学与工程类；专业名称:不限2.门类：工学；专业门类：建筑类；专业名称:不限二、研究生1.学科门类：工学；一级学科:不限</t>
  </si>
  <si>
    <t>15399007016019019</t>
  </si>
  <si>
    <t>15399007016020020</t>
  </si>
  <si>
    <t>思茅区倚象镇综合行政执法队</t>
  </si>
  <si>
    <t>一、本科1.门类：法学，专业类：法学类，专业名称：不限2.门类：法学，专业类：公安学类，专业名称：不限二、研究生1.学科门类：法学，一级学科：不限</t>
  </si>
  <si>
    <t>15399007016021021</t>
  </si>
  <si>
    <t>思茅区思茅港镇综合行政执法队</t>
  </si>
  <si>
    <t>一、本科1.门类：法学；专业类：法学类；专业名称:法学、知识产权、监狱学、信用风险管理与法律防控、国际经贸规则、司法警察学、社区矫正、纪检监察、国际法、司法鉴定学二、研究生1.学科门类：法学；一级学科：法学</t>
  </si>
  <si>
    <t>15399007016022022</t>
  </si>
  <si>
    <t>思茅区云仙乡综合行政执法队</t>
  </si>
  <si>
    <t>15399007016023023</t>
  </si>
  <si>
    <t>一、本科1.门类：法学；专业类：法学类；专业名称: 不限。 二、研究生1.学科门类：法学；一级学科：法学2.学科门类：专业学位授予和人才培养目录；一级学科：不限</t>
  </si>
  <si>
    <t>15399007016024024</t>
  </si>
  <si>
    <t>思茅区六顺镇综合行政执法队</t>
  </si>
  <si>
    <t>一、本科1.门类：法学；专业类：法学类；专业名称：不限二、研究生1.学科门类：法学；一级目录：不限</t>
  </si>
  <si>
    <t>15399007016025025</t>
  </si>
  <si>
    <t>一、本科1.门类：管理学；专业类：管理科学与工程类;专业名称：工程管理、管理科学2.门类：管理学；专业类：公共管理类；专业名称：行政管理、土地资源管理3.门类：管理学；专业类：农业经济管理类;专业名称：乡村治理二、研究生1.学科门类：管理学；一级学科：管理科学与工程、农林经济管理、公共管理</t>
  </si>
  <si>
    <t>15399007016026026</t>
  </si>
  <si>
    <t>思茅区龙潭乡综合行政执法队</t>
  </si>
  <si>
    <t>一、本科 1.门类：法学；专业类：法学类、社会学类；专业名称：不限 2.门类：管理学；专业类：工商管理类、公共管理类；专业名称：不限 3.门类：文学；专业类：中国语言文学类；专业名称：不限 二.研究生：不限</t>
  </si>
  <si>
    <t>15399007016027027</t>
  </si>
  <si>
    <t>思茅区市政管理服务中心</t>
  </si>
  <si>
    <t>一、本科 1.门类：工学；专业类：建筑类；专业名称：建筑学 、城乡规划、 风景园林、人居环境科学与技术、城市设计 、智慧建筑与建造 2.门类：工学；专业类：土木类；专业名称：土木工程 3.门类：管理学；专业类：管理科学与工程类 ；专业名称：管理科学、工程审计 、信息管理与信息系统、 工程管理 4.门类：管理学；专业类：公共管理类：专业名称：城市管理 二、研究生 1.学科门类：工学；一级学科：建筑学、土木工程 、城乡规划学、风景园林学 2.学科门类：管理学；一级学科： 管理科学与工程、公共管理 3.学科门类：专业学位授予和人才培养目录；一级学科：建筑学、城市规划、风景园林、公共管理、工程管理</t>
  </si>
  <si>
    <t>15399007016028028</t>
  </si>
  <si>
    <t>15399007016029029</t>
  </si>
  <si>
    <t>普洱第二中学</t>
  </si>
  <si>
    <t>一、本科 1.门类：管理学；专业类：工商管理类；专业名称：会计学、财务管理、审计学、财务会计教育 二、研究生 1.学科门类：专业学位授予和人才培养目录；一级学科：会计</t>
  </si>
  <si>
    <t>0879-3023615</t>
  </si>
  <si>
    <t>15399007016030030</t>
  </si>
  <si>
    <t>思茅区第三中学</t>
  </si>
  <si>
    <t>一、本科 1.门类：文学；专业类：中国语言文学类；专业名称：汉语言文学、汉语言、汉语国际教育、应用语言学、中国语言与文化 二、研究生 1.学科门类：教育学；一级学科：教育学 2.学科门类：文学；一级学科：中国语言文学 3.学科门类：专业学位授予和人才培养目录；一级学科：汉语国际教育</t>
  </si>
  <si>
    <t>15399007016031031</t>
  </si>
  <si>
    <t>一、本科 1.门类：理学；专业类：数学类；专业名称：数学与应用数学、信息与计算科学、数理基础科学、数据计算及应用 二、研究生 1.学科门类：教育学；一级学科：教育学 2.学科门类：理学；一级学科：数学</t>
  </si>
  <si>
    <t>15399007016032032</t>
  </si>
  <si>
    <t>一、本科 1.门类：历史学；专业类：历史学类；专业名称：历史学、世界史 二、研究生 1.学科门类：历史学；一级学科：中国史、世界史</t>
  </si>
  <si>
    <t>15399007016033033</t>
  </si>
  <si>
    <t>一、本科 1.门类：教育学；专业类：教育学类；专业名称：艺术教育 2.门类：艺术学；专业类：音乐与舞蹈学类；专业名称：音乐表演、音乐学、舞蹈表演、舞蹈学、舞蹈编导、舞蹈教育、流行音乐、流行舞蹈、音乐教育 二、研究生 1.学科门类：艺术学；一级学科：艺术学理论、音乐与舞蹈学</t>
  </si>
  <si>
    <t>15399007016034034</t>
  </si>
  <si>
    <t>15399007016035035</t>
  </si>
  <si>
    <t>思茅区第四中学</t>
  </si>
  <si>
    <t>一、本科 1.门类：法学；专业类：政治学类；专业名称：政治学与行政学 2.门类：法学；专业类：马克思主义理论类；专业名称：思想政治教育、马克思主义理论 二、研究生 1.学科门类：法学；一级学科：政治学、马克思主义理论</t>
  </si>
  <si>
    <t>15399007016036036</t>
  </si>
  <si>
    <t>一、本科 1.门类：教育学；专业类：教育学类；专业名称：艺术教育 2.门类：艺术学；专业类：音乐与舞蹈学类；专业名称：音乐表演、音乐学、舞蹈表演、舞蹈学、舞蹈编导、舞蹈教育、流行音乐、流行舞蹈、音乐教育。 二、研究生 1.学科门类：艺术学；一级学科：艺术学理论、音乐与舞蹈学</t>
  </si>
  <si>
    <t>15399007016037037</t>
  </si>
  <si>
    <t>一、本科 1.门类：理学；专业类：心理学类；专业名称：心理学、应用心理学 二、研究生 1.学科门类：教育学；一级学科：心理学 2.学科门类：专业学位授予和人才培养目录；一级学科：应用心理</t>
  </si>
  <si>
    <t>15399007016038038</t>
  </si>
  <si>
    <t>15399007016039039</t>
  </si>
  <si>
    <t>思茅区第六中学</t>
  </si>
  <si>
    <t>一、本科 1.门类：文学；专业类：外国语言文学类；专业名称：英语、商务英语 二、研究生 1.学科门类：文学；一级学科：外国语言文学</t>
  </si>
  <si>
    <t>15399007016040040</t>
  </si>
  <si>
    <t>一、本科 1.门类：理学；专业类：地理科学类；专业名称：地理科学、地理信息科学 2.门类：理学；专业类：地球物理学类；专业名称：地球物理学 3.门类：理学；专业类：地质学类；专业名称：地质学 二、研究生 1.学科门类；理学；一级学科：地理学 2.学科门类：理学；一级学科：地球物理学 3.学科门类：理学；一级学科：地质学</t>
  </si>
  <si>
    <t>15399007016041041</t>
  </si>
  <si>
    <t>15399007016042042</t>
  </si>
  <si>
    <t>15399007016043043</t>
  </si>
  <si>
    <t>15399007016044044</t>
  </si>
  <si>
    <t>一、本科 1.门类：教育学；专业类：教育学类；专业名称：教育技术学 2.门类：工学；专业类：计算机类；专业名称：计算机科学与技术、数字媒体与技术、电子与计算机工程、新媒体技术 二、研究生 1.学科门类：工学；一级学科：计算机科学与技术</t>
  </si>
  <si>
    <t>15399007016045045</t>
  </si>
  <si>
    <t>思茅区倚象镇逸夫中学</t>
  </si>
  <si>
    <t>15399007016046046</t>
  </si>
  <si>
    <t>15399007016047047</t>
  </si>
  <si>
    <t>15399007016048048</t>
  </si>
  <si>
    <t>15399007016049049</t>
  </si>
  <si>
    <t>一、本科 1.门类：教育学；专业类：体育学类；专业名称：体育教育、运动训练、武术与民族传统体育、体能训练 二、研究生 1.学科门类：教育学；一级学科：体育学 2.学科门类：专业学位授予和人才培养目录；一级学科：体育</t>
  </si>
  <si>
    <t>教师资格证专业要求：体育、体育与健康</t>
  </si>
  <si>
    <t>15399007016050050</t>
  </si>
  <si>
    <t>15399007016051051</t>
  </si>
  <si>
    <t>思茅区龙潭乡中学</t>
  </si>
  <si>
    <t>15399007016052052</t>
  </si>
  <si>
    <t>15399007016053053</t>
  </si>
  <si>
    <t>15399007016054054</t>
  </si>
  <si>
    <t>一、本科 1.门类：教育学；专业类：教育学类；专业名称：艺术教育 2.门类：艺术学；专业类：戏剧与影视学类；专业名称：动画、影视摄影与制作 3.门类：艺术学；专业类：美术学类；专业名称：美术学、绘画、雕塑、摄影、书法学、中国画、漫画、美术教育 4.门类：艺术学；专业类：设计学类；专业名称：工艺美术 二、研究生 1.学科门类：艺术学；一级学科：美术学</t>
  </si>
  <si>
    <t>15399007016055055</t>
  </si>
  <si>
    <t>思茅区第一小学</t>
  </si>
  <si>
    <t>一、本科 1.门类：教育学；专业类：教育学类；专业名称：小学教育 2.门类：文学；专业类：中国语言文学类；专业名称：汉语言文学、汉语言、汉语国际教育、应用语言学、中国语言与文化 二、研究生 1.学科门类：教育学；一级学科：教育学 2.学科门类：文学；一级学科：中国语言文学 3.学科门类：专业学位授予和人才培养目录；一级学科：汉语国际教育</t>
  </si>
  <si>
    <t>15399007016056056</t>
  </si>
  <si>
    <t>15399007016057057</t>
  </si>
  <si>
    <t>15399007016058058</t>
  </si>
  <si>
    <t>一、本科 1.门类：教育学；专业类：教育学类；专业名称：小学教育 2.门类:理学；专业类：数学类；专业名称：数学与应用数学、信息与计算科学、数理基础科学、数据计算及应用 二、研究生 1.学科门类：教育学；一级学科：教育学 2.学科门类：理学；一级学科：数学</t>
  </si>
  <si>
    <t>15399007016059059</t>
  </si>
  <si>
    <t>15399007016060060</t>
  </si>
  <si>
    <t>15399007016061061</t>
  </si>
  <si>
    <t>一、本科 1.门类：教育学；专业类：教育学类；专业名称：科学教育、小学教育 2.门类：理学；专业类：物理学类；专业名称：物理学、应用物理学 3.门类：理学；专业类：化学类；专业名称：化学、应用化学、化学生物学 4.门类：理学；专业类：生物科学类；专业名称：生物科学、生物技术、生物信息学、生态学 二、研究生 1.学科门类：教育学；一级学科：教育学 2.学科门类：理学；一级学科：物理学、化学、地球物理学、生物学、生态学</t>
  </si>
  <si>
    <t>教师资格证专业要求:科学、物理、化学、生物</t>
  </si>
  <si>
    <t>15399007016062062</t>
  </si>
  <si>
    <t>一、本科 1.门类：教育学；专业类：体育学类；专业名称：体育教育、运动训练、武术与民族传统体育、体能训练。 二、研究生 1.学科门类：教育学；一级学科：体育学 2.学科门类：专业学位授予和人才培养目录；一级学科：体育</t>
  </si>
  <si>
    <t>教师资格证专业要求:体育、体育与健康</t>
  </si>
  <si>
    <t>15399007016063063</t>
  </si>
  <si>
    <t>15399007016064064</t>
  </si>
  <si>
    <t>一、本科 1.门类：教育学；专业名称：艺术教育 2.门类：艺术学；专业类：戏剧与影视学类；专业名称：动画、影视摄影与制作 3.门类：艺术学；专业类：美术学类；专业名称：美术学、绘画、雕塑、摄影、书法学、中国画、漫画、美术教育 4.门类：艺术学；专业类：设计学类：专业名称：工艺美术 二、研究生 1.学科门类：艺术学；一级学科：美术学</t>
  </si>
  <si>
    <t>15399007016065065</t>
  </si>
  <si>
    <t>思茅区第二小学</t>
  </si>
  <si>
    <t>15399007016066066</t>
  </si>
  <si>
    <t>15399007016067067</t>
  </si>
  <si>
    <t>15399007016068068</t>
  </si>
  <si>
    <t>一、本科 1.门类：教育学；专业类：教育学类；专业名称：小学教育 2.门类:理学；专业类：数学类；专业名称：数学与应用数学、信息与计算科学、数理基础科学、数据计算及应用。 二、研究生 1.学科门类：教育学；一级学科：教育学 2.学科门类：理学；一级学科：数学</t>
  </si>
  <si>
    <t>15399007016069069</t>
  </si>
  <si>
    <t>15399007016070070</t>
  </si>
  <si>
    <t>15399007016071071</t>
  </si>
  <si>
    <t>15399007016072072</t>
  </si>
  <si>
    <t>15399007016073073</t>
  </si>
  <si>
    <t>思茅区第三小学</t>
  </si>
  <si>
    <t>15399007016074074</t>
  </si>
  <si>
    <t>15399007016075075</t>
  </si>
  <si>
    <t>15399007016076076</t>
  </si>
  <si>
    <t>15399007016077077</t>
  </si>
  <si>
    <t>15399007016078078</t>
  </si>
  <si>
    <t>15399007016079079</t>
  </si>
  <si>
    <t>15399007016080080</t>
  </si>
  <si>
    <t>思茅区第四小学</t>
  </si>
  <si>
    <t>15399007016081081</t>
  </si>
  <si>
    <t>15399007016082082</t>
  </si>
  <si>
    <t>15399007016083083</t>
  </si>
  <si>
    <t>15399007016084084</t>
  </si>
  <si>
    <t>15399007016085085</t>
  </si>
  <si>
    <t>15399007016086086</t>
  </si>
  <si>
    <t>15399007016087087</t>
  </si>
  <si>
    <t>思茅区第五小学</t>
  </si>
  <si>
    <t>15399007016088088</t>
  </si>
  <si>
    <t>思茅区第六小学</t>
  </si>
  <si>
    <t>15399007016089089</t>
  </si>
  <si>
    <t>15399007016090090</t>
  </si>
  <si>
    <t>15399007016091091</t>
  </si>
  <si>
    <t>15399007016092092</t>
  </si>
  <si>
    <t>一、本科 1.门类：教育学；专业类：教育学类；专业名称：科学教育、小学教育 2.门类：理学；专业类：物理学类；专业名称：物理学、应用物理学 、门类：理学；专业类：化学类；专业名称：化学、应用化学、化学生物学 4.类：理学；专业类：生物科学类；专业名称：生物科学、生物技术、生物信息学、生态学 二、研究生 1.学科门类：教育学；一级学科：教育学 2.学科门类：理学；一级学科：物理学、化学、地球物理学、生物学、生态学</t>
  </si>
  <si>
    <t>15399007016093093</t>
  </si>
  <si>
    <t>15399007016094094</t>
  </si>
  <si>
    <t>15399007016095095</t>
  </si>
  <si>
    <t>思茅区第七小学</t>
  </si>
  <si>
    <t>15399007016096096</t>
  </si>
  <si>
    <t>15399007016097097</t>
  </si>
  <si>
    <t>15399007016098098</t>
  </si>
  <si>
    <t>15399007016099099</t>
  </si>
  <si>
    <t>15399007016100100</t>
  </si>
  <si>
    <t>15399007016101101</t>
  </si>
  <si>
    <t>15399007016102102</t>
  </si>
  <si>
    <t>15399007016103103</t>
  </si>
  <si>
    <t>15399007016104104</t>
  </si>
  <si>
    <t>思茅区倚象镇小学</t>
  </si>
  <si>
    <t>15399007016105105</t>
  </si>
  <si>
    <t>15399007016106106</t>
  </si>
  <si>
    <t>一、本科 1.门类：教育学；专业类：教育学类；专业名称：小学教育 2.门类：文学；专业类：中国语言文学类；专业名称：汉语言文学、汉语言、汉语国际教育、应用语言学、中国语言与文化。 二、研究生 1.学科门类：教育学；一级学科：教育学 2.学科门类：文学；一级学科：中国语言文学 3.学科门类：专业学位授予和人才培养目录；一级学科：汉语国际教育</t>
  </si>
  <si>
    <t>15399007016107107</t>
  </si>
  <si>
    <t>15399007016108108</t>
  </si>
  <si>
    <t>15399007016109109</t>
  </si>
  <si>
    <t>15399007016110110</t>
  </si>
  <si>
    <t>15399007016111111</t>
  </si>
  <si>
    <t>15399007016112112</t>
  </si>
  <si>
    <t>15399007016113113</t>
  </si>
  <si>
    <t>15399007016114114</t>
  </si>
  <si>
    <t>15399007016115115</t>
  </si>
  <si>
    <t>15399007016116116</t>
  </si>
  <si>
    <t>15399007016117117</t>
  </si>
  <si>
    <t>思茅区思茅港镇小学</t>
  </si>
  <si>
    <t>15399007016118118</t>
  </si>
  <si>
    <t>15399007016119119</t>
  </si>
  <si>
    <t>15399007016120120</t>
  </si>
  <si>
    <t>思茅区龙潭乡小学</t>
  </si>
  <si>
    <t>15399007016121121</t>
  </si>
  <si>
    <t>15399007016122122</t>
  </si>
  <si>
    <t>思茅区幼儿园</t>
  </si>
  <si>
    <t>一、本科 1.门类：教育学；专业类：教育学类；专业名称：学前教育 二、研究生 1.学科门类：教育学；一级学科：与上述本科专业要求相同及相近</t>
  </si>
  <si>
    <t>15399007016123123</t>
  </si>
  <si>
    <t>15399007016124124</t>
  </si>
  <si>
    <t>思茅区小凤凰幼儿园</t>
  </si>
  <si>
    <t>15399007016125125</t>
  </si>
  <si>
    <t>思茅区云仙乡中心幼儿园</t>
  </si>
  <si>
    <t>15399007017001001</t>
  </si>
  <si>
    <t>宁洱县老干部活动中心</t>
  </si>
  <si>
    <t>宁洱哈尼族彝族自治县</t>
  </si>
  <si>
    <t>一、本科 1.门类：艺术学；专业类：音乐与舞蹈学类；专业名称：音乐表演 、音乐学、舞蹈表演、舞蹈学、舞蹈编导、舞蹈教育、音乐教育 2.门类：艺术学；专业类：戏剧与影视学类；专业名称：戏剧学、戏剧影视导演、播音与主持艺术、影视摄影与制作、戏剧教育 二、研究生 1.学科门类：艺术学；一级学科：音乐与舞蹈学、戏剧与影视学</t>
  </si>
  <si>
    <t>热爱老年事业、写作、视频剪辑、能歌善舞等</t>
  </si>
  <si>
    <t>0879-3209039</t>
  </si>
  <si>
    <t>15399007017002002</t>
  </si>
  <si>
    <t>宁洱县直属小学</t>
  </si>
  <si>
    <t>一、本科 1.门类：文学；专业类：中国语言文学类；专业：汉语言文学 2.门类：教育学；专业类：教育学类；专业：小学教育 二、研究生 1.学科门类：文学；一级学科：中国语言文学</t>
  </si>
  <si>
    <t>0879-3209172</t>
  </si>
  <si>
    <t>15399007017003003</t>
  </si>
  <si>
    <t>一、本科 1.门类：理学；专业类：数学类；专业：数学与应用数学 2.门类：教育学；专业类：教育学类；专业：小学教育 二、研究生 1.学科门类：理学；一级学科：数学</t>
  </si>
  <si>
    <t>15399007017004004</t>
  </si>
  <si>
    <t>一、本科 1.门类：教育学；专业类：体育学类；专业：体育教育 二、研究生 1.学科门类：教育学；一级学科：体育学</t>
  </si>
  <si>
    <t>具有体育或体育与健康专业教师资格证</t>
  </si>
  <si>
    <t>15399007017005005</t>
  </si>
  <si>
    <t>一、本科 1.门类：法学；专业类：马克思主义理论类；专业名称：思想政治教育 二、研究生 1.学科门类：法学； 一级学科：政治学、马克思主义理论</t>
  </si>
  <si>
    <t>15399007017006006</t>
  </si>
  <si>
    <t>宁洱县民族团结实验小学</t>
  </si>
  <si>
    <t>一、本科 1.门类：文学；专业类：外国语言文学类；专业：英语 二、研究生 1.学科门类：文学；一级学科：外国语言文学</t>
  </si>
  <si>
    <t>15399007017007007</t>
  </si>
  <si>
    <t>15399007017008008</t>
  </si>
  <si>
    <t>宁洱县幼儿园</t>
  </si>
  <si>
    <t>一、本科 1.门类：教育学；专业类：教育学类；专业：学前教育 二、研究生 1.学科门类：教育学 一级学科：教育学、心理学</t>
  </si>
  <si>
    <t>15399007017009009</t>
  </si>
  <si>
    <t>宁洱县宁洱镇第一初级中学</t>
  </si>
  <si>
    <t>一、本科 1.门类：法学；专业类：马克思主义理论类；专业名称：思想政治教育 二、研究生 1.学科门类：法学；一级学科：政治学、马克思主义理论</t>
  </si>
  <si>
    <t>15399007017010010</t>
  </si>
  <si>
    <t>一、本科 1.门类：理学；专业类：地理科学类；专业：地理科学 二、研究生 1.学科门类：理学；一级学科：地理学、大气科学</t>
  </si>
  <si>
    <t>15399007017011011</t>
  </si>
  <si>
    <t>宁洱县宁洱镇第一小学</t>
  </si>
  <si>
    <t>15399007017012012</t>
  </si>
  <si>
    <t>宁洱县宁洱镇第二小学</t>
  </si>
  <si>
    <t>一、本科 1.门类：教育学；专业类：教育学类；专业：学前教育 二、研究生 1.学科门类：教育学；一级学科：教育学、心理学</t>
  </si>
  <si>
    <t>15399007017013013</t>
  </si>
  <si>
    <t>宁洱县德化镇中心学校</t>
  </si>
  <si>
    <t>15399007017014014</t>
  </si>
  <si>
    <t>宁洱县梅子镇中心学校</t>
  </si>
  <si>
    <t>一、本科 1.门类：理学；专业类：生物科学类；专业：生物科学 二、研究生 1.学科门类：理学；一级学科：生物学</t>
  </si>
  <si>
    <t>15399007017015015</t>
  </si>
  <si>
    <t>15399007017016016</t>
  </si>
  <si>
    <t>宁洱县德安乡中心学校</t>
  </si>
  <si>
    <t>15399007017017017</t>
  </si>
  <si>
    <t>一、本科 1.门类：文学；专业类：中国语言文学类；专业：汉语言文学 二、研究生 1.学科门类：文学； 一级学科：中国语言文学</t>
  </si>
  <si>
    <t>15399007017018018</t>
  </si>
  <si>
    <t>宁洱县黎明乡中心学校</t>
  </si>
  <si>
    <t>一、本科 1.门类：文学；专业类：中国语言文学类；专业：汉语言文学 二、研究生 1.学科门类：文学；一级学科：中国语言文学</t>
  </si>
  <si>
    <t>15399007017019019</t>
  </si>
  <si>
    <t>宁洱县普义乡中心学校</t>
  </si>
  <si>
    <t>15399007017020020</t>
  </si>
  <si>
    <t>一、本科 1.门类：理学；专业类：数学类；专业：数学与应用数学 二、研究生 1.学科门类：理学；一级学科：数学</t>
  </si>
  <si>
    <t>15399007017021021</t>
  </si>
  <si>
    <t>宁洱县磨黑中学</t>
  </si>
  <si>
    <t>一、本科 1.门类：文学 专业类：中国语言文学类 专业：汉语言文学 二、研究生 1.学科门类：文学；一级学科：中国语言文学</t>
  </si>
  <si>
    <t>15399007017022022</t>
  </si>
  <si>
    <t>一、本科 1.门类：理学；专业类：物理学类；专业：物理学 二、研究生 1.学科门类：理学； 一级学科：物理学</t>
  </si>
  <si>
    <t>15399007017023023</t>
  </si>
  <si>
    <t>宁洱县勐先镇初级中学</t>
  </si>
  <si>
    <t>15399007017024024</t>
  </si>
  <si>
    <t>宁洱县同心镇初级中学</t>
  </si>
  <si>
    <t>15399007017025025</t>
  </si>
  <si>
    <t>宁洱县同心镇中心小学</t>
  </si>
  <si>
    <t>一、本科 1.门类：文学；专业类：中国语言文学类；专业：汉语言文学 2.门类：教育学；专业类：教育学类 专业：小学教育 二、研究生 1.学科门类：文学；一级学科：中国语言文学</t>
  </si>
  <si>
    <t>15399007017026026</t>
  </si>
  <si>
    <t>宁洱县勐先镇中心小学</t>
  </si>
  <si>
    <t>一、本科 1.门类：理学；专业类：物理学类；专业：物理学 二、研究生 学科门类：理学；一级学科：物理学</t>
  </si>
  <si>
    <t>15399007017027027</t>
  </si>
  <si>
    <t>宁洱县磨黑镇第一小学</t>
  </si>
  <si>
    <t>一、本科 1.门类：理学；专业类：数学类；专业：数学与应用数学 2.门类：教育学；专业类：教育学类；专业：小学教育 二、研究生 学科门类：理学；一级学科：数学</t>
  </si>
  <si>
    <t>15399007017028028</t>
  </si>
  <si>
    <t>宁洱县磨黑镇第二小学</t>
  </si>
  <si>
    <t>15399007017029029</t>
  </si>
  <si>
    <t>宁洱县人民医院</t>
  </si>
  <si>
    <t>一、本科 1.门类：工学；专业类：生物医学工程类；专业名称：生物医学工程 2.门类：工学；专业类：机械类；专业名称：机械电子工程 3.门类：工学；专业类：电气类；专业名称：电气工程及其自动化。 二、研究生 1.学科门类：工学；一级学科：生物医学工程、机械工程、电气工程</t>
  </si>
  <si>
    <t>15399007017030030</t>
  </si>
  <si>
    <t>宁洱县中医医院</t>
  </si>
  <si>
    <t>本科</t>
  </si>
  <si>
    <t>学士</t>
  </si>
  <si>
    <t>一、本科 1.门类：医学；专业类：中医学类；专业名称：中医康复学</t>
  </si>
  <si>
    <t>15399007017031031</t>
  </si>
  <si>
    <t>宁洱县妇幼保健院</t>
  </si>
  <si>
    <t>一、本科 1.门类：医学；专业类：临床医学类；专业名称：临床医学 二、研究生 1.学科门类：医学；一级学科：临床医学</t>
  </si>
  <si>
    <t>15399007017032032</t>
  </si>
  <si>
    <t>宁洱县疾病预防控制中心</t>
  </si>
  <si>
    <t>一、本科 1.门类：医学；专业类：公共卫生与预防医学类；专业名称：预防医学 二、研究生 1.学科门类：医学；一级学科：公共卫生与预防医学</t>
  </si>
  <si>
    <t>15399007017033033</t>
  </si>
  <si>
    <t>宁洱县磨黑镇中心卫生院</t>
  </si>
  <si>
    <t>一、本科 1.门类：医学；专业类：口腔医学类；专业名称：口腔医学 二、研究生 1.学科门类：医学；一级学科：口腔医学</t>
  </si>
  <si>
    <t>15399007017034034</t>
  </si>
  <si>
    <t>15399007017035035</t>
  </si>
  <si>
    <t>宁洱县同心镇卫生院</t>
  </si>
  <si>
    <t>一、专科 1.专业大类：医药卫生大类；专业类：中医药类；专业名称：中医学 二、本科 1.门类：医学；专业类：中医学类；专业名称：中医学 三、研究生 1.学科门类：医学；一级学科：中医学</t>
  </si>
  <si>
    <t>持有执业助理医师及以上资格证书或相应资格考试成绩合格证</t>
  </si>
  <si>
    <t>15399007017036036</t>
  </si>
  <si>
    <t>宁洱县人民武装部民兵训练中心</t>
  </si>
  <si>
    <t>15399007017037037</t>
  </si>
  <si>
    <t>宁洱县气象灾害防御中心</t>
  </si>
  <si>
    <t>一、本科 1.门类：理学；专业类：大气科学类；专业名称:大气科学、应用气象学 2.门类：工学；专业类：计算机类；专业名称：网络空间安全 3.门类：工学；专业类：安全科学与工程类；专业：安全工程、应急技术与管理 4.门类：工学；专业类：测绘类；专业名称：测绘工程、遥感科学与技术、地理空间信息工程 二、研究生 1.学科门类：理学；一级学科：大气科学 2.学科门类：工学；一级学科：信息与通信工程</t>
  </si>
  <si>
    <t>15399007017038038</t>
  </si>
  <si>
    <t>宁洱县农村合作经济经营管理站</t>
  </si>
  <si>
    <t>一、本科 1.门类：法学；专业类：法学类；专业名称:法学 二、研究生 1.学科门类：法学；一级学科：法学</t>
  </si>
  <si>
    <t>15399007017039039</t>
  </si>
  <si>
    <t>宁洱县动物疫病预防控制中心</t>
  </si>
  <si>
    <t>一、本科 1.门类：农学；专业类：动物医学类；专业名称:动物医学、动植物检疫 二、研究生 1.学科门类：农学；一级学科：兽医学</t>
  </si>
  <si>
    <t>艰苦岗位，长期夜晚上班，生猪屠宰检疫</t>
  </si>
  <si>
    <t>15399007017040040</t>
  </si>
  <si>
    <t>宁洱县建设工程质量和安全生产监督站</t>
  </si>
  <si>
    <t>一、本科 1.门类：工学；专业类：土木类；专业名称：土木工程、给排水科学与工程、城市地下空间工程、道路桥梁与渡河工程 2.门类：工学；专业类：建筑类；专业名称：建筑学、城市设计 二、研究生 1.学科门类：工学；一级学科：土木工程、建筑学</t>
  </si>
  <si>
    <t>15399007017041041</t>
  </si>
  <si>
    <t>宁洱县同心镇社会保障服务中心</t>
  </si>
  <si>
    <t>15399007017042042</t>
  </si>
  <si>
    <t>宁洱县同心镇林业和草原服务中心</t>
  </si>
  <si>
    <t>一、本科 1.门类：农学；专业类：林学类；专业名称：林学、园林、森林保护、经济林 二、研究生 1.学科门类：农学；一级学科：林学</t>
  </si>
  <si>
    <t>15399007017043043</t>
  </si>
  <si>
    <t>宁洱县磨黑镇农业综合服务中心</t>
  </si>
  <si>
    <t>一、本科 1.门类：管理学；专业类：工商管理类；专业名称：会计学 2.门类：管理学；专业类：农业经济管理类；专业名称：农林经济管理 3.门类：管理学；专业类：公共管理类；专业名称：公共事业管理 二、研究生 1.学科门类：管理学；一级学科：农林经济管理 2.学科门类：专业学位授予和人才培养目录；一级学科：会计</t>
  </si>
  <si>
    <t>15399007017044044</t>
  </si>
  <si>
    <t>一、本科 1.门类：农学；专业类：动物生产类；专业名称：动物科学、经济动物学 2.门类：农学；专业类：动物医学类；专业名称：动物医学、动物药学、动植物检疫、实验动物学、中兽医学 二、研究生 1.学科门类：农学；一级学科：畜牧学、兽医学</t>
  </si>
  <si>
    <t>15399007017045045</t>
  </si>
  <si>
    <t>宁洱县磨黑镇林业和草原服务中心</t>
  </si>
  <si>
    <t>一、本科 1.门类：工学；专业类：林业工程类；专业名称：森林工程 2.门类：农学；专业类：林学类；专业名称：林学、园林、森林保护、经济林 3.门类：农学；专业类：草学类；专业名称：草业科学、草坪科学与工程 4.门类：农学；专业类：植物生产类；专业名称：植物保护、植物科学与技术 5.门类：农学；专业类：自然保护与环境生态类；专业名称：野生动物与自然保护区管理 二、研究生 1.学科门类：工学；一级学科：林业工程 2.学科门类：农学；一级学科：林学、草学 3.学科门类：专业学位授予和人才培养目录；一级学科：林业</t>
  </si>
  <si>
    <t>15399007017046046</t>
  </si>
  <si>
    <t>15399007017047047</t>
  </si>
  <si>
    <t>宁洱县磨黑镇交通环保和村镇建设服务中心</t>
  </si>
  <si>
    <t>一、本科 1.门类：工学；专业类：环境科学与工程类；专业名称：环境科学与工程、环境工程、环境科学、环境生态工程、环保设备工程、资源环境科学、水质科学与技术 二、研究生 1.学科门类：工学；一级学科：环境科学与工程</t>
  </si>
  <si>
    <t>15399007017048048</t>
  </si>
  <si>
    <t>宁洱县德化镇农业综合服务中心</t>
  </si>
  <si>
    <t>一、本科 1.门类：农学；专业类：植物生产类；专业名称：不限 2.门类：农学；专业类：自然保护与环境生态类；专业名称：不限 3.门类：工学；专业类：农业工程类；专业名称：不限 4.门类：工学；专业类：环境科学与工程类；专业名称：不限 二、研究生 1.学科门类：工学；一级学科：农业工程、环境科学与工程 2.学科门类：农学；一级学科：农业资源与环境、植物保护</t>
  </si>
  <si>
    <t>15399007017049049</t>
  </si>
  <si>
    <t>宁洱县普义乡农业综合服务中心</t>
  </si>
  <si>
    <t>一、本科 1.门类：管理学；专业类：工商管理类；专业名称：财务管理、会计学、资产评估 2.门类：管理学；专业类：农业经济管理类；专业名称：农业经济管理 二、研究生 1.学科门类：管理学；一级学科：农林经济管理 2.学科门类：专业学位授予和人才培养目录；一级学科：会计</t>
  </si>
  <si>
    <t>15399007017050050</t>
  </si>
  <si>
    <t>宁洱县黎明乡交通环保和村镇建设服务中心</t>
  </si>
  <si>
    <t>一、本科 1.门类：工学；专业类：土木类；专业名称：不限 2.门类：工学；专业类：测绘类；专业名称：不限 3.门类：工学；专业类：建筑类；专业名称：不限 4.门类：工学；专业类：环境科学与工程类；专业名称：不限 二、研究生 1.学科门类：工学；一级学科：建筑学、土木工程、测绘科学与技术、环境科学与工程</t>
  </si>
  <si>
    <t>15399007017051051</t>
  </si>
  <si>
    <t>宁洱县乡镇综合行政执法队综合岗1</t>
  </si>
  <si>
    <t>宁洱镇、磨黑镇、勐先镇、梅子镇、德安乡各1人，按综合成绩高低依次选岗</t>
  </si>
  <si>
    <t>15399007017052052</t>
  </si>
  <si>
    <t>宁洱县乡镇综合行政执法队综合岗2</t>
  </si>
  <si>
    <t>15399007017053053</t>
  </si>
  <si>
    <t>宁洱县乡镇综合行政执法队综合岗3</t>
  </si>
  <si>
    <t>一、本科 1.门类：工学；专业类：土木类；专业名称：不限 2.门类：工学；专业类：建筑类；专业名称：不限 二、研究生 1.学科门类：工学；一级学科：建筑学、土木工程</t>
  </si>
  <si>
    <t>宁洱镇、磨黑镇、黎明乡各1人，按综合成绩高低依次选岗</t>
  </si>
  <si>
    <t>15399007017054054</t>
  </si>
  <si>
    <t>宁洱县乡镇综合行政执法队综合岗4</t>
  </si>
  <si>
    <t>15399007017055055</t>
  </si>
  <si>
    <t>宁洱县乡镇综合行政执法队综合岗5</t>
  </si>
  <si>
    <t>同心镇、勐先镇、德化镇、普义乡各1人，按综合成绩高低依次选岗</t>
  </si>
  <si>
    <t>15399007017056056</t>
  </si>
  <si>
    <t>宁洱县乡镇综合行政执法队综合岗6</t>
  </si>
  <si>
    <t>15399007017057057</t>
  </si>
  <si>
    <t>宁洱县乡镇综合行政执法队综合岗7</t>
  </si>
  <si>
    <t>符合招聘公告中规定招聘条件的优秀村（社区）干部</t>
  </si>
  <si>
    <t>定向招聘 德化镇、德安乡、普义乡各1人，按综合成绩高低依次选岗</t>
  </si>
  <si>
    <t>15399007017058058</t>
  </si>
  <si>
    <t>宁洱县梅子镇综合行政执法队</t>
  </si>
  <si>
    <t>15399007017059059</t>
  </si>
  <si>
    <t>宁洱县黎明乡综合行政执法队</t>
  </si>
  <si>
    <t>15399007017060060</t>
  </si>
  <si>
    <t>宁洱县同心镇综合行政执法队</t>
  </si>
  <si>
    <t>15399007018001001</t>
  </si>
  <si>
    <t>墨江县农村广播电视公共服务技术中心</t>
  </si>
  <si>
    <t>墨江哈尼族自治县</t>
  </si>
  <si>
    <t>一、本科 1.门类：文学；专业类：新闻传播学类；专业名称：新闻学、广播电视学、传播学、网络与新媒体及相同相近专业 2.门类：工学；专业类：电子信息类；专业名称：电子信息工程、电子科学与技术、通信工程、光电信息科学与工程、信息工程、广播电视工程、电磁场与无线技术、电波传播与天线、电子信息科学与技术、电信工程及管理及相同相近专业 二、研究生 1.学科门类：文学；一级学科：新闻传播学、电子科学与技术（可授工学、理学学位）、 信息与通信工程及相同相近专业</t>
  </si>
  <si>
    <t>0879-4239438；0879-4239268</t>
  </si>
  <si>
    <t>15399007018002001</t>
  </si>
  <si>
    <t>墨江县委组织部信息和网络技术中心</t>
  </si>
  <si>
    <t>15399007018003001</t>
  </si>
  <si>
    <t>墨江县职业高级中学</t>
  </si>
  <si>
    <t>一、本科 1.门类：艺术学；专业类：音乐与舞蹈学类；专业名称：音乐学、音乐表演、舞蹈表演、舞蹈学、舞蹈教育及相同相近专业 二、研究生 1.学科门类：艺术学；一级学科：音乐与舞蹈学及相同相近专业</t>
  </si>
  <si>
    <t>教师资格证专业要求：音乐、舞蹈</t>
  </si>
  <si>
    <t>0879-4232870；0879-4239268</t>
  </si>
  <si>
    <t>15399007018004001</t>
  </si>
  <si>
    <t>一、本科 1.门类：历史学；专业类：历史学类；专业名称：历史学、世界史及相同相近专业 二、研究生 1.学科门类：历史学；一级学科：中国史、世界史及相同相近专业</t>
  </si>
  <si>
    <t>15399007018005001</t>
  </si>
  <si>
    <t>墨江县民族中学</t>
  </si>
  <si>
    <t>一、本科 1.门类：理学；专业类：数学类；专业名称：数学与应用数学及相同相近专业 二、研究生 1.门类：理学；一级学科：数学及相同相近专业</t>
  </si>
  <si>
    <t>15399007018006001</t>
  </si>
  <si>
    <t>一、本科 1.门类：理学；专业类：数学类；专业名称：数学与应用数学及相同相近专业 二、研究生 1.学科门类：理学；一级学科：数学及相同相近专业</t>
  </si>
  <si>
    <t>15399007018007001</t>
  </si>
  <si>
    <t>一、本科 1.门类：文学；专业类：中国语言文学类；专业名称：汉语言文学、汉语言、汉语国际教育及相同相近专业 2.门类：教育学；专业类：教育学类；专业名称：华文教育及相同相近专业 二、研究生 1.学科门类：文学；一级学科：中国汉语言文学及相同相近专业 2.学科门类：专业学位授予和人才培养目录；一级学科：汉语国际教育及相同相近专业</t>
  </si>
  <si>
    <t>15399007018008001</t>
  </si>
  <si>
    <t>一、本科 1.门类：文学；专业类：外国语言文学类；专业名称：英语及相同相近专业 二、研究生 1.学科门类：文学；一级学科：与上述本科专业要求相同及相近</t>
  </si>
  <si>
    <t>15399007018009001</t>
  </si>
  <si>
    <t>道德与法治</t>
  </si>
  <si>
    <t>一、本科 1.门类：法学；专业类：法学类；专业名称：法学及相同相近专业 2.门类：法学；专业类：政治学类；专业名称：政治学与行政学，国际政治，政治学、经济学与哲学及相同相近专业 3.门类：法学；专业类：马克思主义理论类；专业名称：思想政治教育、马克思主义理论及相同相近专业 4.门类：哲学；专业类：哲学类；专业名称：哲学及相同相近专业 二、研究生 1.学科门类：哲学；一级学科：哲学及相同相近专业 2.学科门类：法学；一级学科：法学、政治学、马克思主义理论及相同相近专业</t>
  </si>
  <si>
    <t>15399007018010001</t>
  </si>
  <si>
    <t>墨江县联珠镇第一中学</t>
  </si>
  <si>
    <t>一、本科1.门类：文学；专业类：外国语言文学类；专业名称：英语及相同相近专业二、研究生1.学科门类：文学；一级学科：与上述本科专业要求相同及相近</t>
  </si>
  <si>
    <t>15399007018011001</t>
  </si>
  <si>
    <t>墨江县联珠镇第二中学</t>
  </si>
  <si>
    <t>15399007018012001</t>
  </si>
  <si>
    <t>15399007018013001</t>
  </si>
  <si>
    <t>墨江县通关镇中学</t>
  </si>
  <si>
    <t>15399007018014001</t>
  </si>
  <si>
    <t>15399007018015001</t>
  </si>
  <si>
    <t>墨江县团田镇中学</t>
  </si>
  <si>
    <t>一、本科 1.门类：历史学；专业类：历史学类；专业名称：历史学、世界史及相近专业 二、研究生 1.学科门类：历史学；一级学科：中国史、世界史及相同相近专业</t>
  </si>
  <si>
    <t>15399007018016001</t>
  </si>
  <si>
    <t>15399007018017001</t>
  </si>
  <si>
    <t>墨江县坝溜镇中学</t>
  </si>
  <si>
    <t>一、本科 1.门类：历史学；专业类：历史学类；专业名称：历史学、世界史及相近专业 二、研究生 3.学科门类：历史学；一级学科：中国史、世界史及相同相近专业</t>
  </si>
  <si>
    <t>15399007018018001</t>
  </si>
  <si>
    <t>墨江县教育体育局所属乡（镇）初级中学</t>
  </si>
  <si>
    <t>一、本科 1.门类：理学；专业类：生物科学类；专业名称：生物科学及相同相近专业 二、研究生 1.学科门类：理学；一级学科：生物学及相同相近专业</t>
  </si>
  <si>
    <t>联珠镇第二中学、通关镇中学各1人，按综合成绩高低依次选岗</t>
  </si>
  <si>
    <t>15399007018019001</t>
  </si>
  <si>
    <t>墨江县教育体育局所属中学</t>
  </si>
  <si>
    <t>一、本科 1.门类：工学；专业类：计算机类；专业名称：计算机科学与技术及相同相近专业 二、研究生 1.学科门类：工学；一级学科：计算机科学与技术及相同相近专业</t>
  </si>
  <si>
    <t>墨江县民族中学、坝溜镇中学各1人，按综合成绩高低依次选岗</t>
  </si>
  <si>
    <t>15399007018020001</t>
  </si>
  <si>
    <t>一、本科 1.门类：理学；专业类：地理科学类；专业名称：地理科学、地理信息科学及相同相近专业 二、研究生 1.学科门类：理学；一级学科：地理学及相同相近专业</t>
  </si>
  <si>
    <t>墨江县民族中学、雅邑镇中学各1人，按综合成绩高低依次选岗</t>
  </si>
  <si>
    <t>15399007018021001</t>
  </si>
  <si>
    <t>通关镇中学、新抚镇中学、景星镇中学各1人，按综合成绩高低依次选岗</t>
  </si>
  <si>
    <t>15399007018022001</t>
  </si>
  <si>
    <t>新安镇中学、团田镇中学、鱼塘镇中学、龙坝镇中学各1人，按综合成绩高低依次选岗</t>
  </si>
  <si>
    <t>15399007018023001</t>
  </si>
  <si>
    <t>联珠镇一中、联珠镇三中、龙坝镇中学各1人，按综合成绩高低依次选岗</t>
  </si>
  <si>
    <t>15399007018024001</t>
  </si>
  <si>
    <t>联珠一中、孟弄中学、通关中学、文武中学各1人，按综合成绩高低依次选岗</t>
  </si>
  <si>
    <t>15399007018025001</t>
  </si>
  <si>
    <t>一、本科 1.门类：教育学；专业学类：体育学；专业名称：体育教育、社会体育指导与管理及相同相近专业 二、研究生 1.学科门类：教育学；一级学科：体育学及相同相近专业</t>
  </si>
  <si>
    <t>坝溜镇中学、龙坝镇中学各1人，按综合成绩高低依次选岗</t>
  </si>
  <si>
    <t>15399007018026001</t>
  </si>
  <si>
    <t>一、本科 1.门类：艺术学；专业类：音乐与舞蹈学类，专业名称：音乐学、音乐表演、舞蹈表演、舞蹈学、舞蹈教育及相同相近专业 二、研究生 1.学科门类：艺术学；一级学科：音乐与舞蹈学及相同相近专业</t>
  </si>
  <si>
    <t>景星镇中学、通关镇中学、鱼塘镇中学、坝溜镇中学各1人，按综合成绩高低依次选岗</t>
  </si>
  <si>
    <t>15399007018027001</t>
  </si>
  <si>
    <t>一、本科 1.门类：艺术学；专业类：美术学类；专业名称：美术学、绘画、中国画、美术教育及相同相近专业 二、研究生 1.学科门类：艺术学；一级学科：美术学及相同相近专业</t>
  </si>
  <si>
    <t>新安镇中学、新抚镇中学各1人，按综合成绩高低依次选岗</t>
  </si>
  <si>
    <t>15399007018028001</t>
  </si>
  <si>
    <t>一、本科 1.门类：理学；专业类：心理学类；专业名称：心理学、应用心理学及相同相近专业 2.门类：教育学；专业类：教育学类；专业名称：卫生教育及相同相近专业 二、研究生 1.学科门类：教育学；一级学科：心理学及相同相近专业</t>
  </si>
  <si>
    <t>通关镇、景星镇、鱼塘镇、坝溜镇、团田镇中学各1人，按综合成绩高低依次选岗</t>
  </si>
  <si>
    <t>15399007018029001</t>
  </si>
  <si>
    <t>墨江县城小学</t>
  </si>
  <si>
    <t>一、本科 1.门类：理学；专业类：数学类 ；专业名称：数学与应用数学及相近专业 2.门类：教育学；专业类：教育学类；专业名称：小学教育及相同相近专业 二、研究生 1.学科门类：理学；一级学科：数学及相同相近专业</t>
  </si>
  <si>
    <t>15399007018030001</t>
  </si>
  <si>
    <t>墨江县民族小学</t>
  </si>
  <si>
    <t>15399007018031001</t>
  </si>
  <si>
    <t>15399007018032001</t>
  </si>
  <si>
    <t>一、本科1.门类：管理学；专业类：工商管理类；专业名称：会计学、财务管理、财务会计教育及相同相近专业二、研究生1.学科门类：专业学位授予和人才培养目录；一级学科：会计及相同相近专业</t>
  </si>
  <si>
    <t>15399007018033001</t>
  </si>
  <si>
    <t>墨江县联珠镇第一小学</t>
  </si>
  <si>
    <t>一、本科 1.门类：理学；专业类：数学类；专业名称：数学与应用数学及相近专业 2.门类：教育学；专业类：教育学类；专业名称：小学教育及相同相近专业 二、研究生 1.学科门类：理学；一级学科：数学及相同相近专业</t>
  </si>
  <si>
    <t>15399007018034001</t>
  </si>
  <si>
    <t>15399007018035001</t>
  </si>
  <si>
    <t>墨江县联珠镇第三小学</t>
  </si>
  <si>
    <t>一、本科 1.门类：文学；专业类：中国语言文学类；专业名称：汉语言文学、汉语言、汉语国际教育及相同相近专业 2.门类：教育学；专业类：教育学类；专业名称：华文教育、小学教育及相同相近专业 二、研究生 1.学科门类：文学；一级学科：中国汉语言文学及相同相近专业 2.学科门类：专业学位授予和人才培养目录；一级学科：汉语国际教育及相同相近专业</t>
  </si>
  <si>
    <t>15399007018036001</t>
  </si>
  <si>
    <t>墨江县教育体育局所属小学</t>
  </si>
  <si>
    <t>一、本科 1.门类：工学；专业类：计算机类；专业名称：计算机科学与技术及相同相近专业 二、研究生 1.学科门类：工学：一级学科：计算机科学与技术及相同相近专业</t>
  </si>
  <si>
    <t>墨江县民族小学、联珠镇第三小学各1人，按综合成绩高低依次选岗</t>
  </si>
  <si>
    <t>15399007018037001</t>
  </si>
  <si>
    <t>墨江县民族小学、墨江县城小学各1人，按综合成绩高低依次选岗</t>
  </si>
  <si>
    <t>15399007018038001</t>
  </si>
  <si>
    <t>15399007018039001</t>
  </si>
  <si>
    <t>墨江县教育体育局所属乡（镇）小学</t>
  </si>
  <si>
    <t>联珠镇第一小学、那哈乡小学各1人，按综合成绩高低依次选岗</t>
  </si>
  <si>
    <t>15399007018040001</t>
  </si>
  <si>
    <t>15399007018041001</t>
  </si>
  <si>
    <t>15399007018042001</t>
  </si>
  <si>
    <t>联珠镇第三小学、孟弄乡小学、通关镇小学、那哈乡小学各1人，按综合成绩高低依次选岗</t>
  </si>
  <si>
    <t>15399007018043001</t>
  </si>
  <si>
    <t>通关镇小学、鱼塘镇小学各1人，按综合成绩高低依次选岗</t>
  </si>
  <si>
    <t>15399007018044001</t>
  </si>
  <si>
    <t>一、本科 1.门类：教育学；专业类：教育学类；专业名称：科学教育、小学教育及相同相近专业 2.门类：理学；专业类：物理学类；专业名称：物理学及相同相近专业 3.门类：理学；专业类：化学类；专业名称：化学及相同相近专业 二、研究生 1.学科门类：理学；一级学科：物理学及相同相近专业 2.学科门类：理学；一级学科：化学及相同相近专业</t>
  </si>
  <si>
    <t>教师资格证专业要求：科学、物理、化学</t>
  </si>
  <si>
    <t>联珠镇第一小学、龙坝镇小学各1人，按综合成绩高低依次选岗</t>
  </si>
  <si>
    <t>15399007018045001</t>
  </si>
  <si>
    <t>15399007018046001</t>
  </si>
  <si>
    <t>一、本科 1.门类：教育学；专业类：教育学类；专业名称：学前教育及相同相近专业 二、研究生 1.学科门类：教育学；一级学科：与上述本科专业要求相同及相近</t>
  </si>
  <si>
    <t>教师资格证专业要求：幼儿园、学前教育</t>
  </si>
  <si>
    <t>景星镇小学3人，团田镇小学1人，按综合成绩高低依次选岗</t>
  </si>
  <si>
    <t>15399007018047001</t>
  </si>
  <si>
    <t>墨江县龙潭乡小学</t>
  </si>
  <si>
    <t>15399007018048001</t>
  </si>
  <si>
    <t>墨江县景星镇小学</t>
  </si>
  <si>
    <t>一、本科 1.门类：教育学；专业学类：体育学；专业名称：体育教育、社会体育指导与管理及相同相近专业 二、研究生 1.学科门类：教育学：一级学科：体育学及相同相近专业</t>
  </si>
  <si>
    <t>15399007018049001</t>
  </si>
  <si>
    <t>墨江县通关镇小学</t>
  </si>
  <si>
    <t>15399007018050001</t>
  </si>
  <si>
    <t>墨江县龙坝镇小学</t>
  </si>
  <si>
    <t>一、本科 1.门类：艺术学；专业类：美术学类；专业名称；美术学、绘画、中国画、美术教育及相同相近专业 二、研究生 1.学科门类：艺术学；一级学科：美术学及相同相近专业</t>
  </si>
  <si>
    <t>15399007018051001</t>
  </si>
  <si>
    <t>墨江县坝溜镇小学</t>
  </si>
  <si>
    <t>15399007018052001</t>
  </si>
  <si>
    <t>一、本科 1.门类：文学；专业类：中国语言文学类；专业名称：汉语言文学、汉语言、汉语国际教育及相同相近专业 2.门类：教育学；专业类；教育学类；专业名称：华文教育、小学教育及相同相近专业 二、研究生 1.学科门类：文学；一级学科：中国汉语言文学及相同相近专业 2.学科门类：专业学位授予和人才培养目录；一级学科：汉语国际教育及相同相近专业</t>
  </si>
  <si>
    <t>15399007018053001</t>
  </si>
  <si>
    <t>墨江县药物警戒中心</t>
  </si>
  <si>
    <t>一、本科 1.门类：理学；专业类：化学类；专业名称：化学、应用化学、化学生物学、分子科学与工程、化学测量学与技术及相同相近专业 2.门类：工学；专业类：生物科学类；专业名称：生物科学、生物技术及相同相近专业 3.门类：工学：专业类：食品科学与工程类；专业名称：食品科学与工程、食品质量与安全、食品安全与检测、食用菌科学与工程及相同相近专业 4.门类：医学；专业类：生物工程类；专业名称：生物工程、生物制药及相同相近专业 5.门类：医学；专业类：公共卫生与预防医学类；专业名称：食品卫生与营养学及相同相近专业 二、研究生 1.学科门类：理学；一级学科：生物学、化学及相同相近专业 2.学科门类：工学；一级学科：化学工程与技术、生物医学工程（可授工学、理学、医学学位）、食品科学与工程（可授工学、农学学位）、生物工程及相同相近专业</t>
  </si>
  <si>
    <t>0879-4239268</t>
  </si>
  <si>
    <t>15399007018054001</t>
  </si>
  <si>
    <t>墨江县建设工程质量监督管理站</t>
  </si>
  <si>
    <t>一、本科 1.门类：工学；专业类：土木类；专业名称：给排水科学与工程、城市地下空间工程、城市水系统工程、智能建造与智慧交通及相同相近专业 2.门类：工学；专业类：建筑类；专业名称：建筑学、城乡规划、历史建筑保护工程、智慧建筑与建造及相同相近专业 3.门类：管理学；专业类：管理科学与工程类；专业名称：工程管理、工程造价及相同相近专业 4.门类：管理学；专业类：工业工程类；专业名称：标准化工程、质量管理工程相同相近专业 二、研究生 1.学科门类：工学；一级学科：建筑学、土木工程、城乡规划学及相同相近专业 2.学科门类：管理学；一级学科：管理科学与工程（可授管理学、工学学位）相同相近专业 3.学科门类：专业学位授予和人才培养目录；一级学科：建筑学、城市规划、工程管理及相同相近专业</t>
  </si>
  <si>
    <t>15399007018055001</t>
  </si>
  <si>
    <t>墨江县城市管理综合行政执法局</t>
  </si>
  <si>
    <t>15399007018056001</t>
  </si>
  <si>
    <t>墨江县联珠镇农业综合服务中心</t>
  </si>
  <si>
    <t>一、本科 1.门类：农学；专业类：植物生产类；专业名称：不限及相同相近专业 2.门类：工学;专业类：农业工程类；专业名称：不限及相同相近专业 二、研究生 1.学科门类：农学；一级学科：作物学、园艺学、植物保护、农业资源与环境及相同相近专业 2.学科门类：工学；一级学科：农业工程及相同相近专业 3.学科门类：专业学位授予和人才培养目录；一级学科：农业及相同相近专业</t>
  </si>
  <si>
    <t>15399007018057001</t>
  </si>
  <si>
    <t>墨江县乡（镇）农业综合服务中心</t>
  </si>
  <si>
    <t>新安镇、坝溜镇各1人，按综合成绩高低依次选岗</t>
  </si>
  <si>
    <t>15399007018058001</t>
  </si>
  <si>
    <t>15399007018059001</t>
  </si>
  <si>
    <t>一、本科 1.门类：工学；专业类：水利类；专业名称:水利水电工程、水文与水资源工程、水务工程、水利科学与工程、智慧水利及相同相近专业 2.门类：工学；专业类：农业工程类；专业名称：农业水利工程及相同相近专业 二、研究生 1.学科门类：工学；一级学科：水利工程及相同相近专业 2.学科门类：专业学位授予和人才培养目录；一级学科：土木水利及相同相近专业</t>
  </si>
  <si>
    <t>联珠镇、通关镇各1人，按综合成绩高低依次选岗</t>
  </si>
  <si>
    <t>15399007018060001</t>
  </si>
  <si>
    <t>墨江县那哈乡农业综合服务中心</t>
  </si>
  <si>
    <t>15399007018061001</t>
  </si>
  <si>
    <t>墨江县坝溜镇农业综合服务中心</t>
  </si>
  <si>
    <t>15399007018062001</t>
  </si>
  <si>
    <t>15399007018063001</t>
  </si>
  <si>
    <t>墨江县鱼塘镇农业综合服务中心</t>
  </si>
  <si>
    <t>一、本科 1.门类：农学；专业类：动物医学类；专业名称：不限及相同相近专业 二、研究生 1.学科门类：农学；一级学科：畜牧学、兽医学及相同相近专业 2.学科门类：专业学位授予和人才培养目录；一级科学：兽医及相同相近专业</t>
  </si>
  <si>
    <t>15399007018064001</t>
  </si>
  <si>
    <t>墨江县团田镇综合行政执法队</t>
  </si>
  <si>
    <t>15399007018065001</t>
  </si>
  <si>
    <t>15399007018066001</t>
  </si>
  <si>
    <t>墨江县景星镇综合行政执法队</t>
  </si>
  <si>
    <t>15399007018067001</t>
  </si>
  <si>
    <t>墨江县鱼塘镇社会保障服务中心</t>
  </si>
  <si>
    <t>15399007018068001</t>
  </si>
  <si>
    <t>墨江县乡（镇）交通环保和村镇建设服务中心</t>
  </si>
  <si>
    <t>一、本科 1.门类：工学；专业类：土木类；专业名称：不限及相同相近专业 2.门类：工学；专业类：建筑类；专业名称：不限及相同相近专业 3.门类：工学；专业类：交通运输类；专业名称: 交通运输、交通工程及相同相近专业 4.门类：管理学；专业类：公共管理类；专业名称：交通管理及相同相近专业 5.门类：管理学；专业类：公安技术类：专业名称：交通管理工程及相同相近专业 二、研究生 1.学科门类：工学；一级学科：建筑学、土木工程、交通运输工程、城乡规划学及相同相近专业 2.学科门类：专业学位授予和人才培养目录；一级学科：建筑学、城市规划、风景园林、交通运输及相同相近专业</t>
  </si>
  <si>
    <t>通关镇、文武镇、雅邑镇、那哈乡各1人，按综合成绩高低依次选岗</t>
  </si>
  <si>
    <t>15399007018069001</t>
  </si>
  <si>
    <t>墨江县乡（镇）林业和草原服务中心</t>
  </si>
  <si>
    <t>一、本科 1.门类：农学；专业类：林学类；专业名称：不限及相同相近专业 2.门类：工学；专业类：林业工程类：专业名称：森林工程及相同相近专业 3.门类：农学；专业类：草学类：专业名称：草业科学、草坪科学与工程及相同相近专业 二、研究生 1.学科门类：农学；一级学科：林学、草学及相同相近专业 2.学科门类：工学；一级学科：林业工程及相同相近专业 3.学科门类：专业学位授予和人才培养目录；一级学科：林业及相同相近专业</t>
  </si>
  <si>
    <t>定向招聘 鱼塘、文武镇各1人，按综合成绩高低依次选岗</t>
  </si>
  <si>
    <t>15399007018070001</t>
  </si>
  <si>
    <t>墨江县坝溜镇林业和草原服务中心</t>
  </si>
  <si>
    <t>15399007018071001</t>
  </si>
  <si>
    <t>15399007018072001</t>
  </si>
  <si>
    <t>墨江县泗南江镇文化广播电视服务中心</t>
  </si>
  <si>
    <t>一、本科 1.门类：艺术学；专业类：音乐与舞蹈学类；专业名称：不限及相同相近专业 二、研究生 1.学科门类：艺术学；一级学科：音乐与舞蹈学及相同相近专业</t>
  </si>
  <si>
    <t>15399007018073001</t>
  </si>
  <si>
    <t>墨江县乡（镇）财政所</t>
  </si>
  <si>
    <t>一、本科 1.门类：管理学；专业类：工商管理类；专业名称：会计学、财务管理、财务会计教育及相同相近专业 2.门类：经济学；专业类：财政学类；专业名称：财政学及相同相近专业 二、研究生 1.学科门类：专业学位授予和人才培养目录；一级学科：会计及相同相近专业</t>
  </si>
  <si>
    <t>联珠镇、新抚镇各1人，按综合成绩高低依次选岗</t>
  </si>
  <si>
    <t>15399007018074001</t>
  </si>
  <si>
    <t>15399007018075001</t>
  </si>
  <si>
    <t>通关镇、文武镇、龙潭乡、龙坝镇各1人，按综合成绩高低依次选岗</t>
  </si>
  <si>
    <t>15399007018076001</t>
  </si>
  <si>
    <t>雅邑镇、坝溜镇 、景星镇、新安镇各1人，按综合成绩高低依次选岗</t>
  </si>
  <si>
    <t>15399007018077001</t>
  </si>
  <si>
    <t>孟弄乡、那哈乡、鱼塘镇、团田镇各1人，按综合成绩高低依次选岗</t>
  </si>
  <si>
    <t>15399007019001001</t>
  </si>
  <si>
    <t>景东县融媒体中心</t>
  </si>
  <si>
    <t>景东彝族自治县</t>
  </si>
  <si>
    <t>一、本科 1.门类：艺术学；专业类：戏剧与影视学类；专业名称：广播电视编导、影视摄影与制作、影视技术 2.门类：艺术学；专业类：设计学类；专业名称：摄影、艺术设计学、视觉传达设计、新媒体艺术、包装设计、数字媒体艺术 二、研究生 1.学科门类：艺术学；一级学科：设计学（可授艺术学、工学学位）</t>
  </si>
  <si>
    <t>0879-6223237</t>
  </si>
  <si>
    <t>15399007019002001</t>
  </si>
  <si>
    <t>景东县第一中学</t>
  </si>
  <si>
    <t>一、本科 1.门类：理学；专业类：数学类；专业名称：数学与应用数学、信息与计算科学、数理基础科学 二、研究生 1.学科门类：理学；一级学科：数学</t>
  </si>
  <si>
    <t>0879-6221820</t>
  </si>
  <si>
    <t>15399007019003001</t>
  </si>
  <si>
    <t>景东县银生中学</t>
  </si>
  <si>
    <t>一、本科 1.门类：艺术学；专业类： 美术学类；专业名称：美术学、美术教育、绘画、雕塑、摄影、书法学、中国画、漫画 2.门类：艺术学；专业类：设计学类；专业名称：艺术设计学、视觉传达设计、工艺美术 3.门类：艺术学；专业类：戏剧与影视学类；专业名称：戏剧影视美术设计、影视摄影与制作 4.门类：教育学；专业类：教育学类；专业名称：艺术教育 二、研究生 1.学科门类：艺术学类；一级学科：美术学</t>
  </si>
  <si>
    <t>15399007019004001</t>
  </si>
  <si>
    <t>景东县第二中学</t>
  </si>
  <si>
    <t>一、本科 1.门类：工学；专业类：生物工程类；专业名称：生物工程 2.门类：理学；专业类：生物科学类；专业名称：生物科学、生物技术、生物信息学 二、研究生 1.学科门类：理学；一级学科：生物学 2.学科门类：工学；一级学科：生物工程</t>
  </si>
  <si>
    <t>15399007019005001</t>
  </si>
  <si>
    <t>景东县幼儿园</t>
  </si>
  <si>
    <t>一、本科 1.门类：教育学；专业类：教育学类；专业名称：学前教育 二、研究生 1.学科门类：教育学；二级学科：与上述本科专业要求相同及相近</t>
  </si>
  <si>
    <t>15399007019006001</t>
  </si>
  <si>
    <t>景东县小学</t>
  </si>
  <si>
    <t>15399007019007001</t>
  </si>
  <si>
    <t>景东县文龙镇中心小学</t>
  </si>
  <si>
    <t>一、本科 1.门类：教育学；专业类：教育学类；专业名称：科学教育、认知科学与技术 二、研究生：不限</t>
  </si>
  <si>
    <t>15399007019008001</t>
  </si>
  <si>
    <t>景东县景福镇中心小学</t>
  </si>
  <si>
    <t>一、本科 1.门类：艺术学；专业类： 音乐与舞蹈学类；专业名称：音乐表演、音乐学、舞蹈表演、舞蹈学、舞蹈编导、舞蹈教育 二、研究生 1.学科门类：艺术学类；一级学科：音乐与舞蹈学</t>
  </si>
  <si>
    <t>15399007019008002</t>
  </si>
  <si>
    <t>15399007019009001</t>
  </si>
  <si>
    <t>景东县曼等乡中学</t>
  </si>
  <si>
    <t>一、本科 1.门类：理学；专业类：数学类；专业名称：数学与应用数学、信息与计算科学、数理基础科学。 二、研究生 1.学科门类：理学；一级学科：数学</t>
  </si>
  <si>
    <t>15399007019010001</t>
  </si>
  <si>
    <t>景东县大朝山东镇中学</t>
  </si>
  <si>
    <t>一、本科 1.门类：法学；专业类：政治学类；专业名称：政治学与行政学、国际政治 2.门类：法学；专业类：马克思主义理论类；专业名称：思想政治教育、马克思主义理论 二、研究生 1.学科门类：法学；一级学科：政治学、马克思主义理论</t>
  </si>
  <si>
    <t>15399007019011001</t>
  </si>
  <si>
    <t>景东县科技成果转化中心</t>
  </si>
  <si>
    <t>一、本科 1.门类：理学；专业类：生物科学类；专业名称：生物科学、生物技术 2.门类：工学；专业类：生物工程类；专业名称：生物工程、生物制药、合成生物学 3.门类：农学；专业类：植物生产类；专业名称：应用生物科学 4.门类：医学；专业类：基础医学类；专业名称： 生物医学、生物医学科学 二、研究生 1.学科门类：理学；一级学科：生物学 2.学科门类：工学；一级学科：生物医学工程（可授工学、理学、医学学位） 3.学科门类：专业学位授予和人才培养目录；一级学科：生物与医药</t>
  </si>
  <si>
    <t>0879-6220756</t>
  </si>
  <si>
    <t>15399007019012001</t>
  </si>
  <si>
    <t>景东县气象灾害防御中心</t>
  </si>
  <si>
    <t>一、本科 1.门类：理学；专业类：大气科学类；专业名称：大气科学、应用气象学 二、研究生 1.学科门类：理学；一级学科：大气科学</t>
  </si>
  <si>
    <t>15399007019013001</t>
  </si>
  <si>
    <t>景东县司法局法律援助服务中心</t>
  </si>
  <si>
    <t>一、本科 1.门类：法学；专业类：法学类；专业名称：法学 二、研究生 1.学科门类：法学；一级学科：法学 2.学科门类：专业学位授予和人才培养目录；一级学科：法学、法律</t>
  </si>
  <si>
    <t>15399007019014001</t>
  </si>
  <si>
    <t>景东县医疗保障基金运行监测评估和药品耗材采购中心</t>
  </si>
  <si>
    <t>一、本科 1.门类：工学；专业类：计算机类；专业名称：计算机科学与技术、软件工程、数据科学与大数据技术 二、研究生 1.学科门类：工学；一级学科：计算机科学与技术（可授工学、理学学位）、软件工程</t>
  </si>
  <si>
    <t>15399007019015001</t>
  </si>
  <si>
    <t>景东县锦屏镇综合行政执法队</t>
  </si>
  <si>
    <t>15399007019015002</t>
  </si>
  <si>
    <t>15399007019016001</t>
  </si>
  <si>
    <t>景东县锦屏镇财政所</t>
  </si>
  <si>
    <t>一、本科 1.门类：管理学；专业类：工商管理类；专业名称：会计学、财务管理、审计学、财务会计教育 2.门类：经济学；专业类：经济学类；专业名称：经济学 3.门类：经济学；专业类：财政学类；专业名称：财政学 4.门类：经济学；专业类：金融学类；专业名称：金融学 二、研究生 1.学科门类：专业学位授予和人才培养目录；一级学科：会计、审计</t>
  </si>
  <si>
    <t>15399007019017001</t>
  </si>
  <si>
    <t>景东县文井镇综合行政执法队</t>
  </si>
  <si>
    <t>15399007019017002</t>
  </si>
  <si>
    <t>15399007019017003</t>
  </si>
  <si>
    <t>15399007019018001</t>
  </si>
  <si>
    <t>景东县文井镇财政所</t>
  </si>
  <si>
    <t>15399007019019001</t>
  </si>
  <si>
    <t>景东县花山镇综合行政执法队</t>
  </si>
  <si>
    <t>15399007019019002</t>
  </si>
  <si>
    <t>15399007019020001</t>
  </si>
  <si>
    <t>景东县花山镇财政所</t>
  </si>
  <si>
    <t>15399007019021001</t>
  </si>
  <si>
    <t>景东县大街镇综合行政执法队</t>
  </si>
  <si>
    <t>15399007019022001</t>
  </si>
  <si>
    <t>景东县大街镇财政所</t>
  </si>
  <si>
    <t>15399007019023001</t>
  </si>
  <si>
    <t>景东县龙街乡综合行政执法队</t>
  </si>
  <si>
    <t>15399007019023002</t>
  </si>
  <si>
    <t>15399007019023003</t>
  </si>
  <si>
    <t>15399007019024001</t>
  </si>
  <si>
    <t>景东县太忠镇交通环保和村镇建设服务中心</t>
  </si>
  <si>
    <t>一、本科 1.门类：工学；专业类：土木类；专业名称：道路桥梁与渡河工程、土木、水利与交通工程 2.门类：工学；专业类：交通运输类；专业名称： 交通设备与控制工程、交通工程、交通运输 二、研究生 1.学科门类：工学；一级学科：交通运输工程 2.学科门类：专业学位授予和人才培养目录；一级学科：交通运输工程、交通运输</t>
  </si>
  <si>
    <t>15399007019025001</t>
  </si>
  <si>
    <t>景东县太忠镇综合行政执法队</t>
  </si>
  <si>
    <t>15399007019025002</t>
  </si>
  <si>
    <t>15399007019026001</t>
  </si>
  <si>
    <t>景东县太忠镇财政所</t>
  </si>
  <si>
    <t>15399007019027001</t>
  </si>
  <si>
    <t>景东县文龙镇综合行政执法队</t>
  </si>
  <si>
    <t>15399007019028001</t>
  </si>
  <si>
    <t>景东县文龙镇财政所</t>
  </si>
  <si>
    <t>15399007019029001</t>
  </si>
  <si>
    <t>景东县安定镇综合行政执法队</t>
  </si>
  <si>
    <t>15399007019030001</t>
  </si>
  <si>
    <t>景东县安定镇财政所</t>
  </si>
  <si>
    <t>15399007019031001</t>
  </si>
  <si>
    <t>景东县漫湾镇综合行政执法队</t>
  </si>
  <si>
    <t>15399007019031002</t>
  </si>
  <si>
    <t>15399007019032001</t>
  </si>
  <si>
    <t>景东县漫湾镇财政所</t>
  </si>
  <si>
    <t>15399007019033001</t>
  </si>
  <si>
    <t>景东县林街乡综合行政执法队</t>
  </si>
  <si>
    <t>15399007019034001</t>
  </si>
  <si>
    <t>景东县林街乡财政所</t>
  </si>
  <si>
    <t>15399007019035001</t>
  </si>
  <si>
    <t>景东县林街乡社会保障服务中心</t>
  </si>
  <si>
    <t>15399007019036001</t>
  </si>
  <si>
    <t>景东县景福镇综合行政执法队</t>
  </si>
  <si>
    <t>15399007019036002</t>
  </si>
  <si>
    <t>15399007019036003</t>
  </si>
  <si>
    <t>15399007019037001</t>
  </si>
  <si>
    <t>景东县景福镇文化广播电视服务中心</t>
  </si>
  <si>
    <t>一、本科 1.门类：管理学；专业类：旅游管理类；专业名称：旅游管理、旅游管理与服务教育 2.门类：工学；专业类：地质类；专业名称：旅游地学与规划工程 二、研究生 1.学科门类：专业学位授予和人才培养目录；一级学科：旅游管理</t>
  </si>
  <si>
    <t>15399007019038001</t>
  </si>
  <si>
    <t>景东县曼等乡综合行政执法队</t>
  </si>
  <si>
    <t>15399007019038002</t>
  </si>
  <si>
    <t>15399007019039001</t>
  </si>
  <si>
    <t>景东县曼等乡财政所</t>
  </si>
  <si>
    <t>一、专科 1.专业大类：财经商贸大类；专业类：财政税务类；专业名称：财政 2.专业大类：财经商贸大类；专业类：财务会计类；专业名称：财务管理、会计、审计 二、本科 1.门类：管理学；专业类：工商管理类；专业名称：会计学、财务管理、审计学、财务会计教育 2.门类：经济学；专业类：经济学类；专业名称：经济学 3.门类：经济学；专业类：财政学类；专业名称：财政学 4.门类：经济学；专业类：金融学类；专业名称：金融学 三、研究生 1.学科门类：专业学位授予和人才培养目录；一级学科：会计、审计</t>
  </si>
  <si>
    <t>15399007019040001</t>
  </si>
  <si>
    <t>景东县大朝山东镇综合行政执法队</t>
  </si>
  <si>
    <t>15399007019040002</t>
  </si>
  <si>
    <t>15399007019040003</t>
  </si>
  <si>
    <t>15399007019041001</t>
  </si>
  <si>
    <t>景东县大朝山东镇财政所</t>
  </si>
  <si>
    <t>15399007019042001</t>
  </si>
  <si>
    <t>景东县大朝山东镇交通环保和村镇建设服务中心</t>
  </si>
  <si>
    <t>15399007019043001</t>
  </si>
  <si>
    <t>景东县大朝山东镇社会保障服务中心</t>
  </si>
  <si>
    <t>15399007020001001</t>
  </si>
  <si>
    <t>景谷县委党校</t>
  </si>
  <si>
    <t>景谷傣族彝族自治县</t>
  </si>
  <si>
    <t>一、研究生 1.学科门类：哲学；一级学科：哲学 2.学科门类：法学；一级学科：不限 3.学科门类：历史学；一级学科：不限</t>
  </si>
  <si>
    <t>0879-3017221</t>
  </si>
  <si>
    <t>15399007020002001</t>
  </si>
  <si>
    <t>景谷县人民武装部后勤服务中心</t>
  </si>
  <si>
    <t>15399007020003001</t>
  </si>
  <si>
    <t>景谷县第一中学</t>
  </si>
  <si>
    <t>一、本科 1.门类：法学；专业类：政治学类；专业名称：政治学与行政学、政治学、国际政治及相同相近专业 2.门类：法学；专业类：马克思主义理论类；专业名称：思想政治教育、马克思主义理论及相同相近专业 二、研究生 1.学科门类：法学；一级学科：政治学、马克思主义理论及相同相近专业</t>
  </si>
  <si>
    <t>持高级中学及以上教师资格证或相应资格考试成绩合格证</t>
  </si>
  <si>
    <t>0879-5118662</t>
  </si>
  <si>
    <t>15399007020004001</t>
  </si>
  <si>
    <t>一、本科 1.门类：历史；专业类：历史学类；专业名称：历史学、世界史及相同相近专业 二、研究生 1.学科门类：历史学；一级学科：不限</t>
  </si>
  <si>
    <t>15399007020005001</t>
  </si>
  <si>
    <t>15399007020006001</t>
  </si>
  <si>
    <t>一、本科 1.门类：理学；专业类：地理科学类；专业名称：地理科学、地理信息科学及相同相近专业 2.门类：理学;专业类：地质学类;专业名称：地质学 二、研究生 1.学科门类：理学；一级学科：地理学、地质学及相同相近专业</t>
  </si>
  <si>
    <t>15399007020007001</t>
  </si>
  <si>
    <t>15399007020008001</t>
  </si>
  <si>
    <t>一、本科 1.门类：理学；专业类：物理学类；专业名称：物理学、应用物理学及相同相近专业 2.门类：理学；专业类：地球物理学类；专业名称：地球物理学及相同相近专业 二、研究生 1.学科门类：理学；一级学科：物理学及相同相近专业</t>
  </si>
  <si>
    <t>15399007020009001</t>
  </si>
  <si>
    <t>一、本科 1.门类：艺术学；专业类：美术学类;专业名称：美术学、绘画、雕塑、中国画、漫画及相同相近专业 二、研究生 1.学科门类：艺术学；一级学科：美术学及相同相近专业</t>
  </si>
  <si>
    <t>15399007020010001</t>
  </si>
  <si>
    <t>一、本科 1.门类：理学；专业类：物理学类;化学类;生物科学类；专业名称：物理学、应用物理学、化学、生物科学、生物技术、生物信息学、生态学及相同相近专业 2.门类：教育学；专业类：教育学类；专业名称：教育学、科学教育、人文教育、融合教育及相同相近专业 二、研究生：不限</t>
  </si>
  <si>
    <t>持初中及以上教师资格证或相应资格考试成绩合格证</t>
  </si>
  <si>
    <t>15399007020011001</t>
  </si>
  <si>
    <t>景谷县民族中学</t>
  </si>
  <si>
    <t>15399007020012001</t>
  </si>
  <si>
    <t>景谷县职业高级中学</t>
  </si>
  <si>
    <t>一、本科 1.门类：工学；专业类：机械类；专业名称：汽车服务工程及相同相近专业 2.门类：工学；专业类：电子信息类；专业名称：电子信息工程及相同相近专业 二.研究生 1.学科门类：工学；一级学科：机械工程、电子科学与技术及相同相近专业</t>
  </si>
  <si>
    <t>持中等职业学校教师资格证或中等职业学校实习指导教师资格证及以上教师资格证或相应资格考试成绩合格证</t>
  </si>
  <si>
    <t>15399007020013001</t>
  </si>
  <si>
    <t>一、本科 1.门类：理学；专业类：心理学类；专业名称：应用心理学及相同相近专业 2.门类：管理学；专业类：工商管理类；专业名称：财务会计教育及相同相近专业 3.门类：教育学；专业类：教育学类；专业名称：教育学（职业技术教育方向）及相同相近专业 二、研究生 1.学科门类：专业学位授予和人才培养目录；一级学科：应用心理、会计及相同相近专业 2.学科门类：教育学；一级学科：教育学专业学位和人才培养目录及相同相近专业</t>
  </si>
  <si>
    <t>15399007020014001</t>
  </si>
  <si>
    <t>景谷县第三小学</t>
  </si>
  <si>
    <t>一、本科 1.门类:教育学；专业类：教育学类；专业名称：小学教育、小学全科、华文教育、教育学及相同相近专业 2.门类：文学；专业类：中国语言文学类；专业名称：汉语言文学、汉语言、汉语国际教育及相同相近专业 二、研究生 1.学科门类：教育学；一级学科：教育学及相同相近专业 2.学科门类：文学；一级学科：中国语言文学及相同相近专业</t>
  </si>
  <si>
    <t>持小学及以上教师资格证或相应资格考试成绩合格证</t>
  </si>
  <si>
    <t>15399007020015001</t>
  </si>
  <si>
    <t>15399007020016001</t>
  </si>
  <si>
    <t>一、本科 1.门类：理学；专业类：数学类；专业名称：数学与应用数学、信息与计算科学、数理基础科学、数据计算及应用及相同相近专业 2.门类：教育学；专业类：教育学类；专业名称：教育学、小学全科、小学教育及相同相近专业 二、研究生 1.学科门类：理学；一级学科：数学及相同相近专业</t>
  </si>
  <si>
    <t>15399007020017001</t>
  </si>
  <si>
    <t>15399007020018001</t>
  </si>
  <si>
    <t>一、本科 1.门类：文学；专业类：外国语言文学类；专业名称：英语及相同相近专业 二、研究生 1.学科门类：文学；一级学科：外国语言文学及相同相近专业</t>
  </si>
  <si>
    <t>15399007020019001</t>
  </si>
  <si>
    <t>景谷县第二幼儿园</t>
  </si>
  <si>
    <t>一、本科 1.门类：教育学；专业类：教育学类；专业名称：学前教育及相同相近专业 二、研究生 1.学科门类：专业学位授予和人才培养目录；一级学科：教育及相同相近专业</t>
  </si>
  <si>
    <t>持幼儿园及以上教师资格证或相应资格考试成绩合格证</t>
  </si>
  <si>
    <t>15399007020020001</t>
  </si>
  <si>
    <t>舞蹈</t>
  </si>
  <si>
    <t>一、本科 1.门类:艺术学；专业类：音乐与舞蹈学类；专业名称：舞蹈学、音乐表演、舞蹈表演、舞蹈教育、舞蹈编导及相同相近专业 二、研究生 1.学科门类：专业学位授予和人才培养目录；一级学科：艺术及相同相近专业</t>
  </si>
  <si>
    <t>15399007020021001</t>
  </si>
  <si>
    <t>景谷县特殊教育学校</t>
  </si>
  <si>
    <t>一、专科 1.专业大类：文化艺术大类；专业类：艺术设计类；专业名称：艺术设计、美术及相同相近专业 2.专业大类：文化艺术大类；专业类：表演艺术类；专业名称：歌舞表演、舞蹈表演及相同相近专业 二、本科 1.门类:艺术学；专业类：音乐与舞蹈学类；专业名称：音乐表演、舞蹈表演、舞蹈教育、舞蹈编导及相同相近专业 2.门类：艺术学；专业类：设计学类；专业名称：艺术设计学及相同相近专业 三、研究生 1.学科门类：专业学位授予和人才培养目录；一级学科：艺术及相同相近专业</t>
  </si>
  <si>
    <t>持有各级残疾人联合会颁发的《中华人民共和国残疾人证》，具备独立完成特殊教育学校教学岗位所需的履职能力和身体条件。岗位职责：能用手语指导特殊教育学校残疾学生完成舞蹈、手工创作等教学任务</t>
  </si>
  <si>
    <t>15399007020022001</t>
  </si>
  <si>
    <t>一、本科 1.学科门类：教育学；专业学类：体育学；专业名称：体育教育、社会体育指导与管理及相同相近专业 二、研究生 1.学科门类：教育学；一级学科：体育学及相同相近专业</t>
  </si>
  <si>
    <t>15399007020023001</t>
  </si>
  <si>
    <t>景谷县碧安乡小学</t>
  </si>
  <si>
    <t>一、本科 1.门类：教育学；专业类：教育学类；专业名称：艺术教育及相同相近专业 2.门类：艺术学；专业类：音乐与舞蹈学类；专业名称：音乐表演、音乐学、舞蹈表演、舞蹈学、舞蹈编导、舞蹈教育、音乐教育及相同相近专业 二、研究生 1.学科门类：艺术类；一级学科：音乐与舞蹈学及相同相近专业</t>
  </si>
  <si>
    <t>15399007020024001</t>
  </si>
  <si>
    <t>景谷县勐班乡中学</t>
  </si>
  <si>
    <t>一、本科 1.门类：文学;专业类：中国语言文学类;专业名称：汉语言文学、汉语言、汉语国际教育、古典文献学、应用语言学、中国语言与文化及相同相近专业 二、研究生 1.学科门类：文学；一级学科：中国语言文学及相同相近专业 2.学科门类：专业学位授予和人才培养目录；一级学科：汉语国际教育及相同相近专业</t>
  </si>
  <si>
    <t>15399007020025001</t>
  </si>
  <si>
    <t>15399007020026001</t>
  </si>
  <si>
    <t>一、本科 1.门类：理学；专业类：生物科学类；专业名称：生物科学、生物技术、生态学及相同相近专业 二、研究生 1.学科门类：理学；一级学科：生物学及相同相近专业</t>
  </si>
  <si>
    <t>15399007020027001</t>
  </si>
  <si>
    <t>一、本科 1.门类：艺术学；专业类：美术学类、设计学类；专业名称：美术学、绘画、雕塑、中国画、漫画及相同相近专业 二、研究生 1.学科门类：艺术学；一级学科：美术学及相同相近专</t>
  </si>
  <si>
    <t>15399007020028001</t>
  </si>
  <si>
    <t>15399007020029001</t>
  </si>
  <si>
    <t>景谷县教育科学研究和培训中心</t>
  </si>
  <si>
    <t>一、本科 1.门类：工学；专业类：计算机类；专业名称：计算机科学与技术、软件工程、网络工程、信息安全及相同相近专业 2.门类：教育学；专业类：教育学类；专业名称：教育技术学及相同相近专业 二、研究生 1.学科门类：工学；一级学科：计算机科学与技术及相同相近专业</t>
  </si>
  <si>
    <t>15399007020030001</t>
  </si>
  <si>
    <t>景谷县教育体育局所属事业单位大职位（一）</t>
  </si>
  <si>
    <t>一、本科 1.门类：经济学；专业类：财政学类；专业名称：不限 2.门类：管理学；专业类：工商管理类；专业名称：会计学、财务管理、审计学、财务会计教育及相同相近专业 二、研究生 1.学科门类：专业学位授予和人才培养目录；一级学科：金融、审计、会计及相同相近专业</t>
  </si>
  <si>
    <t>持初级及以上会计、审计专业技术资格证书</t>
  </si>
  <si>
    <t>景谷县教育科学研究和培训中心、景谷县青少年活动中心、景谷县特殊教育学校、正兴镇中学、碧安乡小学各1人，按综合成绩高低依次选岗</t>
  </si>
  <si>
    <t>15399007020031001</t>
  </si>
  <si>
    <t>景谷县教育体育局所属事业单位大职位（二）</t>
  </si>
  <si>
    <t>景谷县第一中学1人，景谷县民族中学2人，按综合成绩高低依次选岗</t>
  </si>
  <si>
    <t>15399007020032001</t>
  </si>
  <si>
    <t>景谷县教育体育局所属事业单位大职位（三）</t>
  </si>
  <si>
    <t>一、本科 1.门类：理学；专业类：化学类；专业名称：化学、应用化学及相同相近专业 二、研究生 1.学科门类：理学；一级学科：化学及相同相近专业</t>
  </si>
  <si>
    <t>景谷县第一中学、景谷县民族中学、勐班乡中学各1人，按综合成绩高低依次选岗</t>
  </si>
  <si>
    <t>15399007020033001</t>
  </si>
  <si>
    <t>景谷县教育体育局所属事业单位大职位（四）</t>
  </si>
  <si>
    <t>一、本科 1.门类：理学;专业类：数学类;专业名称：数学与应用数学、信息与计算科学、数理基础科学、数据计算及应用及相同相近专业 二、研究生：学科门类：理学；一级学科：数学及相同相近专业</t>
  </si>
  <si>
    <t>凤山镇中心学校、勐班乡中学各1人，按综合成绩高低依次选岗</t>
  </si>
  <si>
    <t>15399007020034001</t>
  </si>
  <si>
    <t>景谷县教育体育局所属事业单位大职位（五）</t>
  </si>
  <si>
    <t>一、本科 1.门类：理学；专业类：物理学类；专业名称：物理学、应用物理学及相同相近专业 2.门类：理学；专业类：地球物理学类；专业名称：地球物理学及相同相近专业 二、研究生 1.学科门类：工学；一级学科：力学及相同相近专业</t>
  </si>
  <si>
    <t>15399007020035001</t>
  </si>
  <si>
    <t>景谷县教育体育局所属事业单位大职位（六）</t>
  </si>
  <si>
    <t>15399007020036001</t>
  </si>
  <si>
    <t>景谷县教育体育局所属事业单位大职位（七）</t>
  </si>
  <si>
    <t>一、本科 1.门类：理学；专业类：物理学类;化学类;生物科学类；专业名称：物理学、应用物理学、化学、生物科学、生命科学、生物信息学、生态学及相同相近专业 2.门类：教育学；专业类：教育学类；专业名称：教育学、科学教育、教育技术学、认知科学与技术、小学教育、小学全科人文教育、融合教育及相同相近专业 二、研究生：不限</t>
  </si>
  <si>
    <t>凤山镇中心学校、碧安乡小学各1人，按综合成绩高低依次选岗</t>
  </si>
  <si>
    <t>15399007020037001</t>
  </si>
  <si>
    <t>景谷县教育体育局所属事业单位大职位（八）</t>
  </si>
  <si>
    <t>一、本科 1.门类：理学;专业类：数学类;专业名称：数学与应用数学、信息与计算科学、数理基础科学、数据计算及应用及相同相近专业 二、研究生 1.学科门类：理学;一级学科：数学及相同相近专业</t>
  </si>
  <si>
    <t>景谷县第一中学3人，景谷县民族中学1人，景谷县第二中学1人，按综合成绩高低依次选岗</t>
  </si>
  <si>
    <t>15399007020038001</t>
  </si>
  <si>
    <t>景谷县教育体育局所属事业单位大职位（九）</t>
  </si>
  <si>
    <t>一、本科 1.门类：文学;专业类：中国语言文学类;专业名称：汉语言文学、汉语言、汉语国际教育、古典文献学、应用语言学、中国语言与文化及相同相近专业 二、研究生 1.学科门类：文学;一级学科：中国语言文学及相同相近专业 2.学科门类：专业学位授予和人才培养目录；一级学科：汉语国际教育及相同相近专业</t>
  </si>
  <si>
    <t>15399007020039001</t>
  </si>
  <si>
    <t>景谷县教育体育局所属事业单位大职位（十）</t>
  </si>
  <si>
    <t>景谷县第一中学4人，景谷县民族中学1人，按综合成绩高低依次选岗</t>
  </si>
  <si>
    <t>15399007020040001</t>
  </si>
  <si>
    <t>景谷县教育体育局所属事业单位大职位（十一）</t>
  </si>
  <si>
    <t>一、本科 1.门类：理学；专业类：生物科学类 ；专业名称：生物科学、生物技术、生态学及相同相近专业 二、研究生 1.学科门类：理学；一级学科：生物学及相同相近专业</t>
  </si>
  <si>
    <t>景谷县第一中学1人，景谷县民族中学1人，按综合成绩高低依次选岗</t>
  </si>
  <si>
    <t>15399007020041001</t>
  </si>
  <si>
    <t>景谷县教育体育局所属事业单位大职位（十二）</t>
  </si>
  <si>
    <t>一、本科 1.门类:教育学；专业类：教育学类；专业名称：小学教育、小学全科、华文教育、教育学及相同相近专业 2.门类：文学；专业类：中国语言文学类；专业名称：汉语言文学、汉语言、汉语国际教育及相同相近专业 二、研究生 1.学科门类：教育学；一级学科：教育学 2.学科门类：文学；一级学科：中国语言文学及相同相近专业</t>
  </si>
  <si>
    <t>景谷县第一小学2人，景谷县第三小学1人，碧安乡小学2人，按综合成绩高低依次选岗</t>
  </si>
  <si>
    <t>15399007020042001</t>
  </si>
  <si>
    <t>景谷县教育体育局所属事业单位大职位（十三）</t>
  </si>
  <si>
    <t>景谷县第三小学1人，碧安乡小学1人，景谷镇小学2人，按综合成绩高低依次选岗</t>
  </si>
  <si>
    <t>15399007020043001</t>
  </si>
  <si>
    <t>景谷县教育体育局所属事业单位大职位（十四）</t>
  </si>
  <si>
    <t>一、本科 1.门类：艺术学；专业类：美术学类、设计学类；专业名称：美术学、绘画、雕塑、中国画、漫画及相同相近专业 二、研究生 1.学科门类：艺术学；一级学科：美术学及相同相近专业</t>
  </si>
  <si>
    <t>景谷县第三小学1人，碧安乡小学1人，按综合成绩高低依次选岗</t>
  </si>
  <si>
    <t>15399007020044001</t>
  </si>
  <si>
    <t>景谷县妇幼保健院</t>
  </si>
  <si>
    <t>一、本科 1.门类：医学;专业类：临床医学类;专业名称：临床医学及相同相近专业 二、研究生 1.学科门类：医学;一级学科：临床医学及相同相近专业</t>
  </si>
  <si>
    <t>15399007020045001</t>
  </si>
  <si>
    <t>一、本科 1.门类：工学;专业类：生物医学工程类;专业名称：生物医学工程 二、研究生 1.学科门类：工学：一级学科：生物工程</t>
  </si>
  <si>
    <t>15399007020046001</t>
  </si>
  <si>
    <t>景谷县碧安乡卫生院</t>
  </si>
  <si>
    <t>一、本科 1.门类：医学;专业类：中腔医学类;专业名称：中腔医学 二、研究生 1.学科门类：医学;一级学科：口腔医学</t>
  </si>
  <si>
    <t>15399007020047001</t>
  </si>
  <si>
    <t>景谷县永平镇中心卫生院</t>
  </si>
  <si>
    <t>一、本科 1.门类：经济学;专业类：财政学类 ;专业名称：不限 2.门类：管理学;专业类：工商管理类；专业名称：会计学、财务管理、审计学、财务会计教育及相同相近专业 二、研究生 1.学科门类：专业学位授予和人才培养目录；一级学科：金融、审计、会计及相同相近专业</t>
  </si>
  <si>
    <t>15399007020048001</t>
  </si>
  <si>
    <t>一、本科 1.门类：医学;专业类：公共卫生与预防医学类 ;专业名称： 预防医学 二、研究生 1.学科门类：医学;一级学科：公共卫生与预防医学</t>
  </si>
  <si>
    <t>15399007020049001</t>
  </si>
  <si>
    <t>景谷县搬迁安置办公室</t>
  </si>
  <si>
    <t>15399007020050001</t>
  </si>
  <si>
    <t>景谷县茶叶和特色生物产业发展中心</t>
  </si>
  <si>
    <t>一、本科 1.门类：农学;专业类：植物生产类 ;专业名称：不限 二、研究生 1.学科门类：农学;一级学科：专业学位授予和人才培养目录</t>
  </si>
  <si>
    <t>15399007020051001</t>
  </si>
  <si>
    <t>景谷县建设工程质量监督站</t>
  </si>
  <si>
    <t>一、本科 1.门类：工学;专业类：土木类、建筑类;专业名称：土木工程、给排水科学与、智能建造、建筑学、城乡规划、人居环境科学与技术、城市设计、智慧建筑与建造及相同相近专业 二、研究生 1.学科门类：工学;一级学科：土木工程、城乡规划学、建筑学等相同相近专业</t>
  </si>
  <si>
    <t>15399007020052001</t>
  </si>
  <si>
    <t>景谷县城市管理综合行政执法大队</t>
  </si>
  <si>
    <t>一、本科 1.门类：法学;专业类：法学类、公安学类;专业名称：不限 二、研究生 1.学科门类：法学;一级学科：不限</t>
  </si>
  <si>
    <t>15399007020053001</t>
  </si>
  <si>
    <t>15399007020054001</t>
  </si>
  <si>
    <t>一、本科 1.门类：文学;专业类：中国语言文学类;专业名称：汉语言文学、汉语言、汉语国际教育、秘书学及相同相近专业 二、研究生：不限</t>
  </si>
  <si>
    <t>15399007020055001</t>
  </si>
  <si>
    <t>景谷县水利工程建设服务中心</t>
  </si>
  <si>
    <t>一、本科 1.门类：工学;专业类：水利类、农业工程类;专业名称：水利水电工程、水文与水资源工程、水务工程、水利科学与工程、农业水利工程及相同相近专业 二、研究生 1.学科门类：工学；一级学科：水利工程等及相同相近专业</t>
  </si>
  <si>
    <t>15399007020056001</t>
  </si>
  <si>
    <t>景谷县水库管理中心</t>
  </si>
  <si>
    <t>一、本科 1.门类：工学;专业类：水利类、农业工程类、机械类、土木类;专业名称：水利水电工程、水文与水资源工程、水务工程、水利科学与工程、农业水利工程、机电技术教育、给排水科学与工程及相同相近专业 2.门类：管理学;专业类:管理科学与工程类;专业名称：工程造价及相同相近专业 二、研究生 1.学科门类：工学；一级学科：水利工程等相同相近专业</t>
  </si>
  <si>
    <t>15399007020057001</t>
  </si>
  <si>
    <t>15399007020058001</t>
  </si>
  <si>
    <t>景谷县殡葬服务中心</t>
  </si>
  <si>
    <t>本岗位主要从事遗体火化、防腐等殡仪服务</t>
  </si>
  <si>
    <t>15399007020059001</t>
  </si>
  <si>
    <t>景谷县勐班乡综合行政执法队</t>
  </si>
  <si>
    <t>15399007020060001</t>
  </si>
  <si>
    <t>景谷县乡（镇）财政所大职位（一）</t>
  </si>
  <si>
    <t>一、本科 1.门类：经济学;专业类：财政学类 ;专业名称：不限 2.门类：管理学;专业类：工商管理类；专业名称：会计学、财务管理、审计学、财务会计教育及相同相近专业 二、研究生 1.学科门类：专业学位授予和人才培养目录;一级学科：金融、审计、会计及相同相近专业</t>
  </si>
  <si>
    <t>凤山镇、半坡乡、勐班乡各1人，按综合成绩高低依次选岗</t>
  </si>
  <si>
    <t>15399007020061001</t>
  </si>
  <si>
    <t>景谷县乡（镇）财政所大职位（二）</t>
  </si>
  <si>
    <t>正兴镇、碧安乡、益智乡、民乐镇各1人，按综合成绩高低依次选岗</t>
  </si>
  <si>
    <t>15399007020062001</t>
  </si>
  <si>
    <t>景谷县乡（镇）财政所大职位（三）</t>
  </si>
  <si>
    <t>持初级及以上会计、经济、审计专业技术资格证书</t>
  </si>
  <si>
    <t>威远镇、永平镇各1人，按综合成绩高低依次选岗</t>
  </si>
  <si>
    <t>15399007020063001</t>
  </si>
  <si>
    <t>景谷县乡（镇)财政所大职位（四）</t>
  </si>
  <si>
    <t>15399007020064001</t>
  </si>
  <si>
    <t>景谷县乡（镇）综合行政执法队大职位（一）</t>
  </si>
  <si>
    <t>凤山镇、半坡乡、正兴镇、民乐镇各1人，按综合成绩高低依次选岗</t>
  </si>
  <si>
    <t>15399007020065001</t>
  </si>
  <si>
    <t>景谷县乡（镇）综合行政执法队大职位（二）</t>
  </si>
  <si>
    <t>15399007020066001</t>
  </si>
  <si>
    <t>景谷县乡（镇）综合行政执法队大职位（三）</t>
  </si>
  <si>
    <t>威远镇、勐班乡各1人，按综合成绩高低依次选岗</t>
  </si>
  <si>
    <t>15399007020067001</t>
  </si>
  <si>
    <t>景谷县乡（镇）综合行政执法队大职位（四）</t>
  </si>
  <si>
    <t>15399007020068001</t>
  </si>
  <si>
    <t>景谷县乡（镇）综合行政执法队大职位（五）</t>
  </si>
  <si>
    <t>定向招聘 景谷镇综合行政执法队、勐班乡综合行政执法队各1人，按综合成绩高低依次选岗</t>
  </si>
  <si>
    <t>15399007020069001</t>
  </si>
  <si>
    <t>景谷县乡（镇）综合行政执法队大职位（六）</t>
  </si>
  <si>
    <t>定向招聘 威远镇综合行政执法队、碧安乡综合行政执法队各1人，按综合成绩高低依次选岗</t>
  </si>
  <si>
    <t>15399007020070001</t>
  </si>
  <si>
    <t>景谷县乡（镇）综合行政执法队大职位（七）</t>
  </si>
  <si>
    <t>15399007021001001</t>
  </si>
  <si>
    <t>中共镇沅县委党校</t>
  </si>
  <si>
    <t>镇沅彝族哈尼族拉祜族自治县</t>
  </si>
  <si>
    <t>一、研究生 1.学科门类：哲学；一级学科：哲学 2.学科门类：经济学；一级学科：理论经济学、应用经济学 3.学科门类：法学；一级学科：法学、政治学、社会学、民族学、马克思主义理论 4.学科门类：历史学；一级学科：中国史</t>
  </si>
  <si>
    <t>0879-5816294</t>
  </si>
  <si>
    <t>15399007021002002</t>
  </si>
  <si>
    <t>一、本科 1.门类：哲学；专业类：哲学类；专业名称：哲学 2.门类：经济学；专业类：经济学类；专业名称：经济学、国民经济管理 3.门类：经济学；专业类：经济与贸易类；专业名称：国际经济与贸易 4.门类：法学；专业类：法学类；专业名称：法学 5.门类：法学；专业类：政治类；专业名称：政治学与行政学、政治学、经济学与哲学 6.门类：法学；专业类：马克思主义理论类；专业名称：思想政治教育、中国共产党历史、马克思主义理论 7.门类：历史学；专业类：历史学类；专业名称：历史学 二、研究生 1.学科门类：哲学；一级学科：哲学 2.学科门类：经济学；一级学科：理论经济学、应用经济学 3.学科门类：法学；一级学科：法学、政治学、社会学、民族学、马克思主义理论 4.学科门类：历史学；一级学科：中国史</t>
  </si>
  <si>
    <t>15399007021003003</t>
  </si>
  <si>
    <t>镇沅县机关党建研究中心</t>
  </si>
  <si>
    <t>一、本科 1.门类：经济学；专业类：经济学类、财政学类、金融学类、经济与贸易类；专业名称：不限 2.门类：管理学；专业类：工商管理类、电子商务类；专业名称：不限 二、研究生：不限</t>
  </si>
  <si>
    <t>15399007021004004</t>
  </si>
  <si>
    <t>镇沅县第一中学</t>
  </si>
  <si>
    <t>一、本科 1.门类：理学；专业类：数学类；专业名称：数学与应用数学，数理基础科学 二、研究生 1.学科门类：理学；一级学科：数学</t>
  </si>
  <si>
    <t>0879-5813451</t>
  </si>
  <si>
    <t>15399007021005005</t>
  </si>
  <si>
    <t>镇沅县第二中学</t>
  </si>
  <si>
    <t>15399007021006006</t>
  </si>
  <si>
    <t>镇沅县勐大镇大山中心学校</t>
  </si>
  <si>
    <t>15399007021007007</t>
  </si>
  <si>
    <t>镇沅县民族小学</t>
  </si>
  <si>
    <t>一、本科 1.门类：理学；专业类：数学类；专业名称：数学与应用数学，数理基础科学 2.门类：教育学；专业类：教育类；专业名称：小学教育 二、研究生 1.学科门类：理学；一级学科：数学 2.学科门类：教育学；一级学科：教育学</t>
  </si>
  <si>
    <t>15399007021008008</t>
  </si>
  <si>
    <t>一、本科 1.门类：理学；专业类：数学类；专业名称：数学与应用数学，数理基础科学 2.门类：教育学；专业类：教育类；专业名称：小学教育。 二、研究生 1.学科门类：理学；一级学科：数学 2.学科门类：教育学；一级学科：教育学</t>
  </si>
  <si>
    <t>15399007021009009</t>
  </si>
  <si>
    <t>镇沅县第三中学</t>
  </si>
  <si>
    <t>一、本科 1.门类：理学；专业类：地理科学类；专业名称：地理科学、自然地理与资源环境、地理信息科学、人文地理与城乡规划 二、研究生 1.学科门类：理学；一级学科：地理学</t>
  </si>
  <si>
    <t>15399007021010010</t>
  </si>
  <si>
    <t>镇沅县恩乐镇中学</t>
  </si>
  <si>
    <t>一、本科 1.门类：历史学；专业类：历史学类；专业名称：历史学、世界史、考古学、文化遗产 二、研究生 1.学科门类：历史学；一级学科：考古学、中国史、世界史</t>
  </si>
  <si>
    <t>15399007021011011</t>
  </si>
  <si>
    <t>镇沅县九甲镇中学</t>
  </si>
  <si>
    <t>一、本科 1.门类：工学；专业类：计算机类；专业名称：计算机科学与技术、软件工程、物联网工程 二、研究生 1.学科门类：工学；一级学科：计算机科学与技术</t>
  </si>
  <si>
    <t>15399007021012012</t>
  </si>
  <si>
    <t>一、本科 1.门类：艺术学；专业类：美术学类；专业名称：美术学、绘画、中国画、艺术设计学、视觉传达设计 二、研究生 1.学科门类：艺术学；一级学科：美术学、设计学</t>
  </si>
  <si>
    <t>15399007021013013</t>
  </si>
  <si>
    <t>15399007021014014</t>
  </si>
  <si>
    <t>镇沅县振太镇中心小学</t>
  </si>
  <si>
    <t>15399007021015015</t>
  </si>
  <si>
    <t>镇沅县勐大镇中心小学</t>
  </si>
  <si>
    <t>15399007021016016</t>
  </si>
  <si>
    <t>一、本科 1.门类：文学；专业类：外国语言文学类；专业名称：英语、商务英语、翻译 二、研究生 1.学科门类：教育学；一级学科：不限</t>
  </si>
  <si>
    <t>15399007021017017</t>
  </si>
  <si>
    <t>15399007021018018</t>
  </si>
  <si>
    <t>15399007021019019</t>
  </si>
  <si>
    <t>15399007021020020</t>
  </si>
  <si>
    <t>镇沅县按板镇中心小学</t>
  </si>
  <si>
    <t>15399007021021021</t>
  </si>
  <si>
    <t>镇沅县田坝乡中心学校</t>
  </si>
  <si>
    <t>15399007021022022</t>
  </si>
  <si>
    <t>镇沅县者东镇中心小学</t>
  </si>
  <si>
    <t>15399007021023023</t>
  </si>
  <si>
    <t>镇沅县九甲镇中心小学</t>
  </si>
  <si>
    <t>15399007021024024</t>
  </si>
  <si>
    <t>一、本科 1.门类：教育学；专业类：体育学类；专业名称：体育教育、武术与民族传统体育 二、研究生 1.学科门类：教育学；一级学科：体育学</t>
  </si>
  <si>
    <t>取得体育或体育与健康教师资格证</t>
  </si>
  <si>
    <t>15399007021025025</t>
  </si>
  <si>
    <t>15399007021026026</t>
  </si>
  <si>
    <t>15399007021027027</t>
  </si>
  <si>
    <t>一、本科 1.门类：艺术学；专业类：音乐与舞蹈学类；专业名称：音乐学、音乐表演 二、研究生 1.学科门类：艺术学；一级学科：音乐与舞蹈学</t>
  </si>
  <si>
    <t>15399007021028028</t>
  </si>
  <si>
    <t>一、本科 1.门类：教育学；专业类：教育学类；专业名称：小学教育、科学教育 二、研究生 1.学科门类：教育学；一级学科：教育学</t>
  </si>
  <si>
    <t>15399007021029029</t>
  </si>
  <si>
    <t>一、本科 1.门类：法学；专业类：政治学类；专业名称：思想政治教育、政治学与行政学、国际政治 二、研究生 1.学科门类：法学；一级学科：政治学</t>
  </si>
  <si>
    <t>15399007021030030</t>
  </si>
  <si>
    <t>一、本科 1.门类：教育学；专业类：教育学类；专业名称：小学教育 2.门类：文学；专业类：中国语言文学类；专业名称：汉语言、汉语言文学、应用语言学、中国语言与文化 二、研究生 1.学科门类：教育学；一级学科：教育学 2.学科门类：文学；一级学科：中国语言文学</t>
  </si>
  <si>
    <t>15399007021031031</t>
  </si>
  <si>
    <t>15399007021032032</t>
  </si>
  <si>
    <t>一、本科 1.门类：教育学；专业类：教育学类；专业名称：学前教育 二、研究生 1.学科门类：教育学；一级学科：不限</t>
  </si>
  <si>
    <t>15399007021033033</t>
  </si>
  <si>
    <t>15399007021034034</t>
  </si>
  <si>
    <t>15399007021035035</t>
  </si>
  <si>
    <t>15399007021036036</t>
  </si>
  <si>
    <t>15399007021037037</t>
  </si>
  <si>
    <t>15399007021038038</t>
  </si>
  <si>
    <t>镇沅县中医医院</t>
  </si>
  <si>
    <t>一、研究生 1.学科门类：工学；一级学科：电子科学与技术、信息与通信工程、计算机科学与技术、软件工程、电子信息</t>
  </si>
  <si>
    <t>0879-5816029</t>
  </si>
  <si>
    <t>15399007021039039</t>
  </si>
  <si>
    <t>一、研究生 1.学科门类：医学；一级学科：药学</t>
  </si>
  <si>
    <t>15399007021040040</t>
  </si>
  <si>
    <t>镇沅县公共资源交易中心</t>
  </si>
  <si>
    <t>一、本科 1.门类：管理学；专业类：工商管理类；专业名称：会计学、财务管理 二、研究生 1.学科门类：工学；一级学科：计算机科学与技术</t>
  </si>
  <si>
    <t>15399007021041041</t>
  </si>
  <si>
    <t>镇沅县药物警戒中心</t>
  </si>
  <si>
    <t>一、本科 1.门类：医学；专业类：药学类；专业名称：药学、临床药学 二、研究生：不限</t>
  </si>
  <si>
    <t>15399007021042042</t>
  </si>
  <si>
    <t>镇沅县恩乐镇财政所</t>
  </si>
  <si>
    <t>一、本科 1.门类：管理学；专业类：工商管理类；专业名称：会计学、财务管理 二、研究生：不限</t>
  </si>
  <si>
    <t>15399007021043043</t>
  </si>
  <si>
    <t>镇沅县恩乐镇综合行政执法队</t>
  </si>
  <si>
    <t>一、本科 1.门类：法学；专业类：法学类；专业名称：不限 二、研究生：不限</t>
  </si>
  <si>
    <t>15399007021044044</t>
  </si>
  <si>
    <t>镇沅县振太镇综合行政执法队</t>
  </si>
  <si>
    <t>15399007021045045</t>
  </si>
  <si>
    <t>15399007021046046</t>
  </si>
  <si>
    <t>15399007021047047</t>
  </si>
  <si>
    <t>镇沅县按板镇财政所</t>
  </si>
  <si>
    <t>一、专科 1.专业大类：财经商贸大类；专业类：财政税务类、金融类、财务会计类、统计类、经济贸易类、工商管理类；专业：不限 二、本科 1.门类：管理学；专业类：工商管理类；专业名称：不限 三、研究生：不限</t>
  </si>
  <si>
    <t>15399007021048048</t>
  </si>
  <si>
    <t>镇沅县按板镇综合行政执法队</t>
  </si>
  <si>
    <t>15399007021049049</t>
  </si>
  <si>
    <t>15399007021050050</t>
  </si>
  <si>
    <t>镇沅县古城镇综合行政执法队</t>
  </si>
  <si>
    <t>15399007021051051</t>
  </si>
  <si>
    <t>一、本科 1.门类：农学；专业类：植物生产类；专业名称：种子科学与工程 二、研究生：不限</t>
  </si>
  <si>
    <t>15399007021052052</t>
  </si>
  <si>
    <t>镇沅县和平镇综合行政执法队</t>
  </si>
  <si>
    <t>一、本科 1.门类：法学；专业类：不限 2.门类：文学；专业类：中国语言文学类；专业名称：汉语言文学 二、研究生：不限</t>
  </si>
  <si>
    <t>15399007021053053</t>
  </si>
  <si>
    <t>15399007021054054</t>
  </si>
  <si>
    <t>镇沅县九甲镇综合行政执法队</t>
  </si>
  <si>
    <t>一、本科 1.门类：法学；专业类：不限 2.门类：管理学；专业类：公共管理类；专业名称：城市管理 二、研究生 1.学科门类：法学；一级学科：法学 2.学科门类：管理学；一级学科：公共管理</t>
  </si>
  <si>
    <t>15399007021055055</t>
  </si>
  <si>
    <t>镇沅县田坝乡综合行政执法队</t>
  </si>
  <si>
    <t>15399007021056056</t>
  </si>
  <si>
    <t>15399007021057057</t>
  </si>
  <si>
    <t>一、专科 1.专业大类：财经商贸大类；专业类：财务会计类；专业：大数据与会计 二、本科 1.门类：管理学；专业类：工商管理类；专业名称：会计学 三、研究生：不限</t>
  </si>
  <si>
    <t>15399007021058058</t>
  </si>
  <si>
    <t>镇沅县者东镇综合行政执法队</t>
  </si>
  <si>
    <t>一、本科 1.门类：法学；专业类：法学类；专业名称：法学、知识产权、信用风险管理与法律防控、司法警察学、社区矫正、司法鉴定学 二、研究生：不限</t>
  </si>
  <si>
    <t>15399007021059059</t>
  </si>
  <si>
    <t>镇沅县勐大镇综合行政执法队</t>
  </si>
  <si>
    <t>一、本科 1.门类：农学；专业类：植物生产类；专业名称：农学 二、研究生：不限</t>
  </si>
  <si>
    <t>15399007021060060</t>
  </si>
  <si>
    <t>镇沅县勐大镇财政所</t>
  </si>
  <si>
    <t>15399007022001001</t>
  </si>
  <si>
    <t>中共江城县委党校</t>
  </si>
  <si>
    <t>江城哈尼族彝族自治县</t>
  </si>
  <si>
    <t>一、研究生 1.学科门类：经济学；一级学科：理论经济学，应用经济学 2.学科门类：哲学；一级学科：哲学 3.学科门类：法学；一级学科：法学、政治学、社会学、民族学、马克思主义理论</t>
  </si>
  <si>
    <t>0879-3721435；0879-3723112</t>
  </si>
  <si>
    <t>15399007022001002</t>
  </si>
  <si>
    <t>一、本科 1.门类：哲学；专业类：哲学类；专业名称：哲学 2.门类：法学；专业类：政治学类；专业名称：政治学、经济学与哲学 3.门类：法学；专业类：马克思主义理论类；专业名称：科学社会主义、思想政治教育、马克思主义理论 二、研究生 1.学科门类：经济学；一级学科：理论经济学，应用经济学 2.学科门类：哲学；一级学科：哲学 3.学科门类：法学；一级学科：法学、政治学、社会学、民族学、马克思主义理论</t>
  </si>
  <si>
    <t>15399007022002001</t>
  </si>
  <si>
    <t>江城县第一中学</t>
  </si>
  <si>
    <t>一、本科 1.门类：理学；专业类：数学类；专业名称：数学与应用数学、信息与计算科学、数理基础科学、数据计算及应用 二、研究生 1.学科门类：理学；一级学科：数学</t>
  </si>
  <si>
    <t>0879-3723330；0879-3723112</t>
  </si>
  <si>
    <t>15399007022002002</t>
  </si>
  <si>
    <t>一、本科 1.门类：文学；专业类：外国语言文学类；专业名称：英语、商务英语 二、研究生：学科门类：文学；一级学科：外国语言文学</t>
  </si>
  <si>
    <t>15399007022002003</t>
  </si>
  <si>
    <t>一、本科 1.门类：文学；专业类：中国语言文学类；专业名称：汉语言文学、汉语言、汉语国际教育、中国少数民族语言文学、古典文献学、应用语言学、秘书学、中国语言与文化 二、研究生 2.学科门类：文学，一级学科：中国语言文学</t>
  </si>
  <si>
    <t>15399007022002004</t>
  </si>
  <si>
    <t>一、本科 1.门类：理学；专业类：物理学类；专业名称：物理学、应用物理学、核物理、声学、系统科学与工程、量子信息科学 2.门类：工学；专业类：材料类；专业名称：材料物理 3.门类：工学；专业类：核工程类；专业名称：工程物理 4.门类：理学；专业类：地球物理学类；专业名称：地球物理学 二、研究生 1.学科门类：理学类；一级学科：物理学、地球物理学</t>
  </si>
  <si>
    <t>15399007022002005</t>
  </si>
  <si>
    <t>一、本科 1.门类：理学；专业类：地理科学类；专业名称：地理科学、自然地理与资源环境、人文地理与城乡规划、地理信息科学 2.门类：理学；专业类；地质学类；专业名称：地质学、地球信息科学与技术 3.门类：工学；专业类：地质类；专业名称：地质工程、环境地质工程 二、研究生 1.学科门类：理学；一级学科：地理学</t>
  </si>
  <si>
    <t>15399007022002006</t>
  </si>
  <si>
    <t>一、本科 1.门类：法学；专业类：政治学类；专业名称：国际政治、外交学、政治学与行政学，政治学、经济学与哲学 2.门类：法学；专业类：马克思主义理论类；专业名称：思想政治教育、马克思主义理论、科学社会主义 二、研究生 1.学科门类：哲学；一级学科：哲学 2.学科门类：法学；一级学科：政治学、法学、社会学、马克思主义理论</t>
  </si>
  <si>
    <t>15399007022002007</t>
  </si>
  <si>
    <t>一、本科 1.门类：历史学；专业类：历史学类；专业名称：历史学、世界史、考古学、文物与博物馆学、文物保护技术、外国语言与外国历史、文化遗产 2.门类：法学；专业类：马克思主义理论类；专业名称：中国共产党历史 二.研究生 1.学科门类：历史学；一级学科：考古学、中国史、世界史</t>
  </si>
  <si>
    <t>15399007022002008</t>
  </si>
  <si>
    <t>一、本科 1.门类：理学；专业类：化学类；专业名称：化学、应用化学、化学生物学、能源化学 2.门类：工学；专业类：化工与制药类；专业名称：化学工程与工艺、能源化学工程、化学工程与工业生物工程 二.研究生 1.学科门类：理学；一级学科：化学 2.学科门类：工学；一级学科：化学工程与技术</t>
  </si>
  <si>
    <t>15399007022002009</t>
  </si>
  <si>
    <t>一、本科 1.门类：教育学；专业类：体育学类；专业名称：体育教育、运动训练、社会体育指导与管理、武术与民族传统体育、运动人体科学、运动康复、休闲体育、体能训练、冰雪运动、电子竞技运动与管理、智能体育工程、体育旅游、运动能力开发 二、研究生 1.学科门类：教育学；一级学科：体育学 2.学科门类：专业学位授予和人才培养目录；一级学科：体育</t>
  </si>
  <si>
    <t>取得体育或体育与健康专业教师资格证。</t>
  </si>
  <si>
    <t>15399007022002010</t>
  </si>
  <si>
    <t>一、本科 1.门类：教育学；专业类：教育学类；专业名称：艺术教育 2.门类：艺术学；专业类：音乐与舞蹈学类；专业名称：音乐表演、音乐学、作曲与作曲技术理论、流行音乐、音乐治疗、音乐教育 二、研究生 1.学科门类：艺术学；一级学科：艺术学理论，音乐与舞蹈学，戏剧与影视学</t>
  </si>
  <si>
    <t>15399007022002011</t>
  </si>
  <si>
    <t>一、本科 1.门类：艺术学；专业类：音乐与舞蹈学类；专业名称：舞蹈教育、舞蹈编导、舞蹈表演、舞蹈学、流行舞蹈 二、研究生 1.学科门类：艺术学；一级学科：音乐与舞蹈学</t>
  </si>
  <si>
    <t>15399007022002012</t>
  </si>
  <si>
    <t>一、本科 1.门类：工学；专业类：电子信息类；专业名称：电子信息工程、信息工程、 电子信息科学与技术 2.门类：工学；专业类：计算机类；专业名称：信息安全、空间信息与数字技术 二、研究生 1.学科门类：工学；一级学科：信息与通信工程 2.学科门类：专业学位授予和人才培养目录；一级学科：电子信息</t>
  </si>
  <si>
    <t>15399007022002013</t>
  </si>
  <si>
    <t>一、本科 1.门类：理学；专业类：心理学类；专业名称：心理学、应用心理学 二、研究生 1.学科门类：教育学；一级学科：心理学</t>
  </si>
  <si>
    <t>15399007022002014</t>
  </si>
  <si>
    <t>一、本科 1.门类：文学；专业类：中国语言文学类；专业名称：汉语言文学、汉语言、汉语国际教育、中国少数民族语言文学、古典文献学、应用语言学、秘书学、中国语言与文化 2.门类：文学；专业类：新闻传播学类；专业名称：新闻学 二、研究生 1.学科门类：文学；一级学科：中国语言文学</t>
  </si>
  <si>
    <t>15399007022002015</t>
  </si>
  <si>
    <t>15399007022002016</t>
  </si>
  <si>
    <t>15399007022002017</t>
  </si>
  <si>
    <t>一、本科 1.门类：理学；专业类：生物科学类；专业名称：生物科学、生物技术、生物信息学 2.门类：工学；专业类：生物工程类；专业名称：生物工程、生物制药、合成生物学 3.门类：农学；专业类：植物生产类；专业名称：应用生物科学 4.门类：农学；专业类：自然保护与环境生态类；专业名称：生物质科学与工程 三、研究生 1.学科门类：理学；一级学科：生物学 2.学科门类：工学；一级学科：生物工程</t>
  </si>
  <si>
    <t>15399007022003001</t>
  </si>
  <si>
    <t>江城县康平镇中学</t>
  </si>
  <si>
    <t>15399007022003002</t>
  </si>
  <si>
    <t>一、本科 1.门类：文学；专业类：外国语言文学类；专业名称：英语、商务英语 二、研究生 2.学科门类：文学；一级学科：外国语言文学</t>
  </si>
  <si>
    <t>15399007022004001</t>
  </si>
  <si>
    <t>江城县曲水镇中学</t>
  </si>
  <si>
    <t>15399007022005001</t>
  </si>
  <si>
    <t>江城县民族小学</t>
  </si>
  <si>
    <t>一、本科 1.门类：教育学；专业类：教育学类；专业名称：教育学、人文教育、教育技术学、小学教育、华文教育 2.门类：文学；专业类：中国语言文学类；专业名称：汉语言文学、汉语言、汉语国际教育、中国少数民族语言文学、古典文献学、应用语言学、秘书学、中国语言与文化 3.门类：文学；专业类：新闻传播学类；专业名称：新闻学 二、研究生 1.学科门类：教育学；一级学科：教育学 2.学科门类：文学；一级学科：中国语言文学</t>
  </si>
  <si>
    <t>15399007022005002</t>
  </si>
  <si>
    <t>一、本科 1.门类：教育学；专业类：教育学类；专业名称：小学教育 2.门类：理学；专业类：数学类；专业名称：数学与应用数学、信息与计算科学、数理基础科学、数据计算及应用 二、研究生 1.学科门类：教育学；一级学科：教育学 2.学科门类：理学；一级学科：数学</t>
  </si>
  <si>
    <t>15399007022006001</t>
  </si>
  <si>
    <t>江城县思源实验中学</t>
  </si>
  <si>
    <t>15399007022006002</t>
  </si>
  <si>
    <t>15399007022007001</t>
  </si>
  <si>
    <t>江城县人民医院</t>
  </si>
  <si>
    <t>一、本科 1.门类：医学；专业类：临床医学类；专业名称：临床医学 二、研究生 1.学科门类：医学；一级学科：临床医学 2.学科门类：专业学位授予和人才培养目录；一级学科：临床医学</t>
  </si>
  <si>
    <t>取得执业医师资格证书或执业医师资格考试成绩合格。</t>
  </si>
  <si>
    <t>0879-3721276；0879-3723112</t>
  </si>
  <si>
    <t>15399007022008001</t>
  </si>
  <si>
    <t>江城县城乡建设管理服务中心</t>
  </si>
  <si>
    <t>一、本科 1.门类：工学；专业类：建筑类；专业名称：风景园林 二、研究生 1.学科门类：工学；一级学科：风景园林学 2.专业学位授予和人才培养目录；一级学科：风景园林</t>
  </si>
  <si>
    <t>0879-3721012；0879-3723112</t>
  </si>
  <si>
    <t>15399007022008002</t>
  </si>
  <si>
    <t>一、本科 1.门类：工学；专业类：建筑类；专业名称：城乡规划 二、研究生 1.学科门类：工学；一级学科：城乡规划学</t>
  </si>
  <si>
    <t>15399007022009001</t>
  </si>
  <si>
    <t>江城县国庆乡综合行政执法队</t>
  </si>
  <si>
    <t>一、本科 1.门类：法学；专业类：法学类，公安学类 二、研究生：不限</t>
  </si>
  <si>
    <t>0879-3856058；0879-3723112</t>
  </si>
  <si>
    <t>15399007022009002</t>
  </si>
  <si>
    <t>15399007022010001</t>
  </si>
  <si>
    <t>江城县嘉禾乡综合行政执法队</t>
  </si>
  <si>
    <t>0879-3851009；0879-3723112</t>
  </si>
  <si>
    <t>15399007022010002</t>
  </si>
  <si>
    <t>15399007022011001</t>
  </si>
  <si>
    <t>江城县康平镇综合行政执法队</t>
  </si>
  <si>
    <t>0879-3811518；0879-3723112</t>
  </si>
  <si>
    <t>15399007022011002</t>
  </si>
  <si>
    <t>15399007022012001</t>
  </si>
  <si>
    <t>江城县曲水镇综合行政执法队</t>
  </si>
  <si>
    <t>一、专科 1.专业大类：公安与司法大类；专业类：公安管理类，公安指挥类，法律实务类，法律执行类，司法技术类 二、本科 1.门类：管理学；专业类：工商管理类，公共管理类 2.门类：门类：法学；专业类：法学类 三、研究生 1.学科门类：法学；一级学科：法学、公安学 2.学科门类：管理学；一级学科：工商管理、公共管理</t>
  </si>
  <si>
    <t>0879-3841030；0879-3723112</t>
  </si>
  <si>
    <t>15399007022012002</t>
  </si>
  <si>
    <t>15399007023001001</t>
  </si>
  <si>
    <t>孟连县老干部活动中心</t>
  </si>
  <si>
    <t>孟连傣族拉祜族佤族自治县</t>
  </si>
  <si>
    <t>一、研究生 1.学科门类：哲学，一级学科：哲学 2.学科门类：经济学，一级学科：理论经济学、应用经济学 3.学科门类：法学，一级学科：法学、政治学、社会学、民族学、马克思主义理论 4.学科门类：教育学，一级学科：心理学（可授教育学、理学学位） 5.学科门类：文学，一级学科：新闻传播学 6.学科门类：专业学位授予和人才培养目录，一级学科：金融、法律、社会工作、新闻与传播、公共管理</t>
  </si>
  <si>
    <t>0879-8728638</t>
  </si>
  <si>
    <t>15399007023002001</t>
  </si>
  <si>
    <t>孟连县融媒体中心</t>
  </si>
  <si>
    <t>一、本科 1.门类：文学，专业类：中国语言文学类，专业名称：汉语言文学、汉语言、秘书学 2.门类：文学，专业类：新闻传播学类，专业名称：新闻学、广播电视学、传播学 二、研究生：不限</t>
  </si>
  <si>
    <t>15399007023003001</t>
  </si>
  <si>
    <t>一、本科 1.门类：工学，专业类：计算机类，专业名称：电子与计算机工程、数据科学与大数据技术、网络空间安全、新媒体技术 二、研究生：不限</t>
  </si>
  <si>
    <t>岗位涉及高空作业。</t>
  </si>
  <si>
    <t>15399007023004001</t>
  </si>
  <si>
    <t>孟连县财政局政府债务管理中心</t>
  </si>
  <si>
    <t>一、本科 1.门类：管理学，专业类：工商管理类，专业名称：会计学、财务管理、审计学、财务会计教育 二、研究生 1.学科门类：专业学位授予和人才培养目录，一级学科：会计</t>
  </si>
  <si>
    <t>15399007023005001</t>
  </si>
  <si>
    <t>孟连县农业技术推广中心</t>
  </si>
  <si>
    <t>一、本科 1.门类：农学，专业类：植物生产类，专业名称：农学、植物保护、植物科学与技术 二、研究生：不限</t>
  </si>
  <si>
    <t>15399007023006001</t>
  </si>
  <si>
    <t>一、本科 1.门类：工学，专业类：农业工程类，专业名称：农业机械化及其自动化 二、研究生：不限</t>
  </si>
  <si>
    <t>15399007023007001</t>
  </si>
  <si>
    <t>孟连县森林和草原资源管理站</t>
  </si>
  <si>
    <t>一、本科 1.门类：管理学，专业类：工商管理类，专业名称：会计学、财务管理、审计学、财务会计教育。 二、研究生 1.学科门类：专业学位授予和人才培养目录，一级学科：会计</t>
  </si>
  <si>
    <t>15399007023008001</t>
  </si>
  <si>
    <t>孟连县道路运输和航务管理中心</t>
  </si>
  <si>
    <t>一、本科 1.门类：法学，专业类：法学类，专业名称：法学； 2.门类：工学，专业类：交通运输类，专业名称：智慧交通、交通运输 二、研究生 1.学科门类：法学，一级学科：法学 2.学科门类：专业学位授予和人才培养目录，一级学科：*交通运输</t>
  </si>
  <si>
    <t>15399007023009001</t>
  </si>
  <si>
    <t>孟连县人民武装部后勤保障中心</t>
  </si>
  <si>
    <t>一、本科 1.门类：管理学，专业类：工商管理类，专业名称：会计学 2.门类：经济学，专业类：经济学类，专业名称：经济学 3.门类：文学，专业类：中国语言文学类，专业名称：汉语言文学 4.门类：工学，专业类：计算机类，专业名称：计算机科学与技术 二、研究生：不限</t>
  </si>
  <si>
    <t>15399007023010001</t>
  </si>
  <si>
    <t>孟连县第一中学（初中）</t>
  </si>
  <si>
    <t>一、本科 1.门类：理学，专业类：数学类，专业名称：数学与应用数学、数理基础科学及相同相近专业 二、研究生 1.学科门类:理学，一级学科:数学及相同相近专业</t>
  </si>
  <si>
    <t>0879-8728638；0879-8723910</t>
  </si>
  <si>
    <t>15399007023011001</t>
  </si>
  <si>
    <t>一、本科 1.门类：理学，专业类：化学类，专业名称：化学生物学及相同相近专业；2.门类：理学，专业类：生物科学类，专业名称：生物技术、生物科学及相同相近专业；3.门类：工学，专业类：生物工程类，专业名称：生物工程及相同相近专业；4.门类：工学，专业类：化工与制药类，专业名称：化学工程与工业生物工程及相同相近专业 二、研究生 1.学科门类:理学，一级学科:生物学及相同相近专业</t>
  </si>
  <si>
    <t>取得生物或化学教师资格证</t>
  </si>
  <si>
    <t>15399007023012001</t>
  </si>
  <si>
    <t>一、本科 1.门类：理学，专业类：地理科学类，专业名称：地理科学、地理信息科学及相同相近专业 二、研究生 1.学科门类:理学，一级学科:地理学及相同相近专业</t>
  </si>
  <si>
    <t>15399007023013001</t>
  </si>
  <si>
    <t>一、本科 1.门类：法学，专业类：法学类，专业名称：法学及相同相近专业 2.门类：法学，专业类：政治学类，专业名称：政治学与行政学、国际政治及相同相近专业 3.门类：法学，专业类：马克思主义理论类，专业名称：思想政治教育、马克思主义理论及相同相近专业 二、研究生 1.学科门类：法学，一级学科：政治学及相同相近专业</t>
  </si>
  <si>
    <t>15399007023014001</t>
  </si>
  <si>
    <t>一、本科 1.门类：文学，专业类：外国语言文学类，专业名称：英语、商务英语及相同相近专业 二、研究生 1.学科门类：文学，一级学科：外国语言文学及相同相近专业</t>
  </si>
  <si>
    <t>15399007023015001</t>
  </si>
  <si>
    <t>孟连县第一中学（高中）</t>
  </si>
  <si>
    <t>一、本科 1.门类：文学，专业类：中国语言文学类，专业名称：汉语言文学及相同相近专业 2.门类：教育学，专业类：教育学类，专业名称：人文教育及相同相近专业 二、研究生 1.学科门类：文学，一级学科：中国语言文学及相同相近专业</t>
  </si>
  <si>
    <t>15399007023016001</t>
  </si>
  <si>
    <t>15399007023017001</t>
  </si>
  <si>
    <t>15399007023018001</t>
  </si>
  <si>
    <t>一、本科 1.门类：理学，专业类：物理学类，专业名称：物理学及相同相近专业 2.门类：理学，专业类：地球物理学类，专业名称：地球物理学及相同相近专业 二、研究生 1.学科门类：理学，一级学科：物理学及相同相近专业</t>
  </si>
  <si>
    <t>15399007023019001</t>
  </si>
  <si>
    <t>一、本科 1.门类：理学，专业类：化学类，专业名称：化学及相同相近专业 2.门类：理学，专业类：地质学类，专业名称：地球化学及相同相近专业 3.门类：工学，专业类：材料类，专业名称：材料化学及相同相近专业 二、研究生 1.学科门类：理学，一级化学：化学及相同相近专业</t>
  </si>
  <si>
    <t>15399007023020001</t>
  </si>
  <si>
    <t>取得思想政治或政治教师资格证</t>
  </si>
  <si>
    <t>15399007023021001</t>
  </si>
  <si>
    <t>一、本科 1.门类：工学，专业类：计算机类，专业名称：计算机科学与技术及相同相近专业 二、研究生 1.学科门类：工学，一级学科：计算机科学与技术及相同相近专业</t>
  </si>
  <si>
    <t>15399007023022001</t>
  </si>
  <si>
    <t>一、本科 1.门类：艺术学，专业类：音乐与舞蹈学类，专业名称：舞蹈表演及相同相近专业 二、研究生 1.门类：艺术学，一级学科：音乐与舞蹈学及相同相近专业</t>
  </si>
  <si>
    <t>15399007023023001</t>
  </si>
  <si>
    <t>孟连县红塔中学</t>
  </si>
  <si>
    <t>一、本科 1.门类：教育学，专业类：体育学类，专业名称：体育教育及相同相近专业 二、研究生 1.学科门类：专业学位授予和人才培养目录，一级学科：体育及相同相近专业 2.学科门类：教育学，一级学科：体育学及相同相近专业</t>
  </si>
  <si>
    <t>15399007023024001</t>
  </si>
  <si>
    <t>一、本科 1.门类：艺术学，专业类：美术学类，专业名称：美术学及相同相近专业 2.门类：艺术学，专业类：设计学类，专业名称：艺术设计学及相同相近专业 二、研究生 1.学科门类：艺术学，一级学科：美术学及相同相近专业</t>
  </si>
  <si>
    <t>取得美术或美术教育教师资格证</t>
  </si>
  <si>
    <t>15399007023025001</t>
  </si>
  <si>
    <t>15399007023026001</t>
  </si>
  <si>
    <t>一、本科 1.门类：历史学，专业类：历史学类，专业名称：历史学及相同相近专业 二、研究生 1.学科门类：历史学，一级学科：中国史及相同相近专业</t>
  </si>
  <si>
    <t>15399007023027001</t>
  </si>
  <si>
    <t>孟连县民族中学</t>
  </si>
  <si>
    <t>15399007023028001</t>
  </si>
  <si>
    <t>15399007023029001</t>
  </si>
  <si>
    <t>孟连县第一小学</t>
  </si>
  <si>
    <t>15399007023030001</t>
  </si>
  <si>
    <t>一、本科 1.门类：理学，专业类：数学类，专业名称：数学与应用数学、数理基础科学及相同相近专业 2.门类：教育学，专业类：教育学类，专业名称：小学教育、教育技术学及相同相近专业 二、研究生 1.学科门类:理学，一级学科:数学及相同相近专业</t>
  </si>
  <si>
    <t>15399007023031001</t>
  </si>
  <si>
    <t>一、本科 1.门类：教育学，专业类：体育学类，专业名称：体育教育及相同相近专业 二、研究生： 1.学科门类：专业学位授予和人才培养目录，一级学科：体育及相同相近专业 2.学科门类：教育学，一级学科：体育学及相同相近专业</t>
  </si>
  <si>
    <t>15399007023032001</t>
  </si>
  <si>
    <t>15399007023033001</t>
  </si>
  <si>
    <t>孟连县民族小学</t>
  </si>
  <si>
    <t>15399007023034001</t>
  </si>
  <si>
    <t>15399007023035001</t>
  </si>
  <si>
    <t>15399007023036001</t>
  </si>
  <si>
    <t>15399007023037001</t>
  </si>
  <si>
    <t>孟连县娜允镇中心完小</t>
  </si>
  <si>
    <t>15399007023038001</t>
  </si>
  <si>
    <t>一、本科 1.门类：艺术学，专业类：音乐与舞蹈学类，专业名称：音乐学及相同相近专业 二、研究生 1.学科门类：艺术学，一级学科：音乐与舞蹈学及相同相近专业</t>
  </si>
  <si>
    <t>取得音乐或音乐教育教师资格证</t>
  </si>
  <si>
    <t>15399007023039001</t>
  </si>
  <si>
    <t>15399007023040001</t>
  </si>
  <si>
    <t>孟连县勐马镇中心完小</t>
  </si>
  <si>
    <t>15399007023041001</t>
  </si>
  <si>
    <t>15399007023042001</t>
  </si>
  <si>
    <t>孟连县公信乡中心校（小学）</t>
  </si>
  <si>
    <t>15399007023043001</t>
  </si>
  <si>
    <t>15399007023044001</t>
  </si>
  <si>
    <t>15399007023045001</t>
  </si>
  <si>
    <t>孟连县富岩镇中心学校（初中）</t>
  </si>
  <si>
    <t>15399007023046001</t>
  </si>
  <si>
    <t>15399007023047001</t>
  </si>
  <si>
    <t>一、本科 1.门类：管理学，专业类：工商管理类，专业名称：会计学及相同相近专业 2.门类：经济学，专业类：经济学类，专业名称：经济学及相同相近专业 3.门类：经济学，专业类：金融学类，专业名称：金融学及相同相近专业 4.门类：经济学，专业类：财政学类，专业名称：财政学及相同相近专业 二、研究生 1.学科门类：经济学，一级学科：理论经济学及相同相近专业</t>
  </si>
  <si>
    <t>15399007023048001</t>
  </si>
  <si>
    <t>孟连县景信乡中心完小</t>
  </si>
  <si>
    <t>15399007023049001</t>
  </si>
  <si>
    <t>15399007023050001</t>
  </si>
  <si>
    <t>孟连县芒信镇中心完小</t>
  </si>
  <si>
    <t>15399007023051001</t>
  </si>
  <si>
    <t>15399007023052001</t>
  </si>
  <si>
    <t>孟连县中医医院</t>
  </si>
  <si>
    <t>一、本科 1.门类：医学，专业类：临床医学，专业名称：临床医学 2.门类：医学，专业类：中医学类，专业名称：中医学、中医骨伤科学 3.门类：医学，专业类：中西医结合类，专业：中西医临床医学 二、研究生 1.学科门类：医学，一级学科：临床医学、中医学、中西医结合 2.学科门类：专业学位授予和人才培养目录，一级学科：*临床医学</t>
  </si>
  <si>
    <t>具有执业医师证，范围为外科、骨科方向</t>
  </si>
  <si>
    <t>15399007023053001</t>
  </si>
  <si>
    <t>孟连县国门医院</t>
  </si>
  <si>
    <t>18至35周岁，中级及以上职称18至40周岁</t>
  </si>
  <si>
    <t>一、本科 1.门类：医学，专业类：临床医学类，专业名称：临床医学、医学影像学、麻醉学 二、研究生 1.学科门类：医学，一级学科：临床医学 2.学科门类：专业学位授予和人才培养目录，一级学科：*临床医学</t>
  </si>
  <si>
    <t>取得执业医师资格证或2023年医师资格考试医学综合考试成绩（需达到国家医师资格考试笔试成绩合格分数线）</t>
  </si>
  <si>
    <t>15399007023054001</t>
  </si>
  <si>
    <t>一、本科 1.门类：管理学，专业类：工商管理类，专业：会计学、财务管理 二、研究生 1.学科门类：专业学位授予和人才培养目录，一级学科：会计</t>
  </si>
  <si>
    <t>15399007023055001</t>
  </si>
  <si>
    <t>孟连县人民医院</t>
  </si>
  <si>
    <t>一、本科 1.门类：医学，专业类：临床医学类，专业名称：临床医学、儿科学 二.研究生 1.学科门类：医学，一级学科：临床医学 2.学科门类：专业学位授予和人才培养目录，一级学科：*临床医学</t>
  </si>
  <si>
    <t>15399007023056001</t>
  </si>
  <si>
    <t>一、本科 1.门类：电子与信息大类，专业类：计算机类，专业名称：计算机科学与技术、软件工程、网络工程。 二、研究生 1.学科门类：工学，一级学科：软件工程</t>
  </si>
  <si>
    <t>15399007023057001</t>
  </si>
  <si>
    <t>孟连县勐马镇财政所</t>
  </si>
  <si>
    <t>15399007023058001</t>
  </si>
  <si>
    <t>孟连县芒信镇财政所</t>
  </si>
  <si>
    <t>15399007023059001</t>
  </si>
  <si>
    <t>15399007023060001</t>
  </si>
  <si>
    <t>孟连县富岩镇财政所</t>
  </si>
  <si>
    <t>一、本科 1.门类：管理学；专业类：工商管理类；专业名称：不限 二、研究生：不限</t>
  </si>
  <si>
    <t>15399007023061001</t>
  </si>
  <si>
    <t>孟连县公信乡综合行政执法队</t>
  </si>
  <si>
    <t>15399007023062001</t>
  </si>
  <si>
    <t>孟连县公信乡财政所</t>
  </si>
  <si>
    <t>15399007023063001</t>
  </si>
  <si>
    <t>孟连县景信乡综合行政执法队</t>
  </si>
  <si>
    <t>15399007024001001</t>
  </si>
  <si>
    <t>澜沧县融媒体中心</t>
  </si>
  <si>
    <t>澜沧拉祜族自治县</t>
  </si>
  <si>
    <t>一、本科 1.门类：文学；专业类：新闻传播学类；专业名称：广播电视学、网络与新媒体 2.门类：艺术学；专业类：戏剧与影视学类；专业名称：广播电视编导、影视摄影与制作 3.门类：工学；专业类：计算机类；专业名称：数字媒体技术、新媒体技术 二、研究生 1.学科门类：文学；一级学科：新闻传播学 2.学科门类：艺术学；一级学科：戏剧与影视学</t>
  </si>
  <si>
    <t>0879-7221319；0879-7221369</t>
  </si>
  <si>
    <t>15399007024002001</t>
  </si>
  <si>
    <t>澜沧县委党校</t>
  </si>
  <si>
    <t>一、研究生 1.学科门类：经济学；一级学科：理论经济学、应用经济学 2.学科门类：法学；一级学科：政治学、马克思主义理论 3.学科门类：文学；一级学科：新闻传播学</t>
  </si>
  <si>
    <t>0879-7221223；0879-7221369</t>
  </si>
  <si>
    <t>15399007024003001</t>
  </si>
  <si>
    <t>一、本科 1.门类：经济学；专业类：经济学类；专业名称：经济学、国民经济管理、资源与环境经济学 2.门类：经济学；专业类：金融学类；专业名称：经济与金融 3.门类：经济学；专业类：经济与贸易类；专业名称：贸易经济 4.门类：法学；专业类：马克思主义理论类；专业名称：科学社会主义、中国共产党历史、思想政治教育、马克思主义理论 5.门类：文学；专业类：新闻传播学类；专业名称：新闻学、广播电视学 二、研究生 1.学科门类：经济学；一级学科：理论经济学、应用经济学 2.学科门类：法学；一级学科：政治学、马克思主义理论 3.学科门类：文学；一级学科：新闻传播学</t>
  </si>
  <si>
    <t>15399007024004001</t>
  </si>
  <si>
    <t>澜沧县县小</t>
  </si>
  <si>
    <t>一、本科 1.门类：教育学；专业类：教育学类；专业名称：小学教育、华文教育 2.门类：文学；专业类：中国语言文学类；专业名称:汉语言文学、汉语言、汉语国际教育、中国少数民族语言文学、秘书学、中国语言与文化 二、研究生 1.学科门类：文学；一级学科：中国语言文学</t>
  </si>
  <si>
    <t>0879-7233690；0879-7221369</t>
  </si>
  <si>
    <t>15399007024005001</t>
  </si>
  <si>
    <t>一、本科 1.门类：教育学；专业类：教育学类；专业名称：小学教育 2.门类：理学；专业类：数学类；专业名称:数学与应用数学、信息与计算科学、数理基础科学、数据计算及应用 二、研究生 1.学科门类：理学；一级学科：数学</t>
  </si>
  <si>
    <t>15399007024006001</t>
  </si>
  <si>
    <t>澜沧县勐滨实验学校</t>
  </si>
  <si>
    <t>一、本科 1.门类：教育学；专业类：教育学类；专业名称：艺术教育 2.门类：艺术学；专业类：美术学类；专业名称:美术学、绘画、雕塑、中国画、漫画 3.门类：艺术学；专业类：设计学类；专业名称：艺术设计学、视觉传达设计、环境设计、产品设计、服装与服饰设计 二、研究生 1.学科门类：艺术学；一级学科：美术学、设计学</t>
  </si>
  <si>
    <t>15399007024007001</t>
  </si>
  <si>
    <t>一、本科 1.门类：理学；专业类：数学类；专业名称:数学与应用数学、 信息与计算科学、数理基础科学、 数据计算及应用 二、研究生 1.学科门类：理学；一级学科：数学</t>
  </si>
  <si>
    <t>15399007024008001</t>
  </si>
  <si>
    <t>澜沧县木戛乡中心小学</t>
  </si>
  <si>
    <t>一、本科 1.门类：文学；专业类：外国语言文学类；专业名称:英语、翻译、商务英语 二、研究生 1.学科门类：文学；一级学科：外国语言文学</t>
  </si>
  <si>
    <t>15399007024009001</t>
  </si>
  <si>
    <t>澜沧县乡镇中心小学</t>
  </si>
  <si>
    <t>一、本科 1.门类：教育学；专业类：教育学类；专业名称:科学教育、教育技术学、认知科学与技术 2.门类：理学；专业类：物理学类；专业名称:物理学、应用物理学、核物理、声学、系统科学与工程 3.门类：理学；专业类：化学类；专业名称:应用化学、化学生物学 4.门类：理学；专业类：地球物理学类；专业名称：地球物理学、空间科学与技术 5.门类：理学；专业类：地理科学类；专业名称：地理科学 6.门类：理学；专业类：生物科学类；专业名称：生物科学、生物技术、生物信息学、生态学、整合科学、神经科学 7.门类：工学；专业类：电子信息类；专业名称：电子信息工程、电子科学与技术、微电子科学与工程、光电信息科学与工程、信息工程、电子信息科学与技术、应用电子技术教育、人工智能 8.门类：工学；专业类：自动化类；专业名称：自动化 9.门类：工学；专业类：计算机类；专业名称：计算机科学与技术、智能科学与技术、空间信息与数字技术、电子与计算机工程 二、研究生 1.学科门类：理学；一级学科：物理学、地球物理学、生物学、系统科学、科学技术史、生态学 2.学科门类：工学；一级学科：力学、电子科学与技术、计算机科学与技术</t>
  </si>
  <si>
    <t>糯福乡1人，雪林乡2人，按综合成绩高低依次选岗</t>
  </si>
  <si>
    <t>15399007024010001</t>
  </si>
  <si>
    <t>一、本科 1.门类：教育学；专业类：教育学类；专业名称：学前教育，小学教育</t>
  </si>
  <si>
    <t>糯福乡2人，酒井乡1人，按照综合成绩从高到低依次选岗</t>
  </si>
  <si>
    <t>15399007024011001</t>
  </si>
  <si>
    <t>文东乡2人，富东乡1人，按照综合成绩从高到低依次选岗</t>
  </si>
  <si>
    <t>15399007024012001</t>
  </si>
  <si>
    <t>大山乡2人，雪林乡2人，按综合成绩高低依次选岗</t>
  </si>
  <si>
    <t>15399007024013001</t>
  </si>
  <si>
    <t>安康乡2人，木戛乡2人，按综合成绩高低依次选岗</t>
  </si>
  <si>
    <t>15399007024014001</t>
  </si>
  <si>
    <t>澜沧县第一人民医院</t>
  </si>
  <si>
    <t>0879-7222267；0879-7221369</t>
  </si>
  <si>
    <t>15399007024015001</t>
  </si>
  <si>
    <t>澜沧县第二人民医院</t>
  </si>
  <si>
    <t>一、本科 1.门类：医学；专业类：口腔医学类；专业名称： 口腔医学 二、研究生 1.学科门类：医学；一级学科：口腔医学 2.学科门类：专业学位授予和人才培养目录；一级学科：*口腔医学</t>
  </si>
  <si>
    <t>15399007024016001</t>
  </si>
  <si>
    <t>一、本科 1.门类：管理学；专业类：管理科学与工程类；专业名称：信息管理与信息系统、 大数据管理与应用 2.门类：管理学；专业类：图书情报与档案管理类；专业名称：信息资源管理 二、研究生 1.学科门类：管理学；一级学科：管理科学与工程</t>
  </si>
  <si>
    <t>15399007024017001</t>
  </si>
  <si>
    <t>澜沧县中医医院</t>
  </si>
  <si>
    <t>一、本科 1.门类：医学；专业类：中医学类；专业名称：中医学 2.门类：医学；专业类：中西医结合类；专业名称：中西医临床医学 二、研究生 1.学科门类：医学；一级学科：中医学、中西医结合</t>
  </si>
  <si>
    <t>15399007024018001</t>
  </si>
  <si>
    <t>澜沧县疾病预防控制中心</t>
  </si>
  <si>
    <t>一、本科 1.门类：医学；专业类：公共卫生与预防医学类；专业名称：预防医学 二、研究生 1.学科门类：医学；一级学科：不限</t>
  </si>
  <si>
    <t>15399007024019001</t>
  </si>
  <si>
    <t>澜沧县乡镇卫生院</t>
  </si>
  <si>
    <t>一、专科 1.专业大类：医药卫生大类；专业类： 临床医学类；专业名称：临床医学 2.专业大类：医药卫生大类；专业类：医学技术类；专业名称：医学影像技术 二、本科 1.门类：医学；专业类：临床医学类；专业名称：临床医学、医学影像学； 2.门类：医学；专业类：医学技术类；专业名称：医学影像技术 三、研究生 1.学科门类：医学；一级学科：不限</t>
  </si>
  <si>
    <t>谦六乡1人，富邦乡1人，拉巴乡1人，按综合成绩高低依次选岗</t>
  </si>
  <si>
    <t>15399007024020001</t>
  </si>
  <si>
    <t>一、专科 1.专业大类：医药卫生大类；专业类： 中医药类；专业名称：中医学、针灸推拿、中医康复技术 二、本科 1.门类：医学；专业类：中医学类；专业名称：中医学、针灸推拿学、中医康复学 三、研究生 1.学科门类：医学；一级学科：不限</t>
  </si>
  <si>
    <t>谦六乡1人，安康乡1人，糯福乡1人，按综合成绩高低依次选岗</t>
  </si>
  <si>
    <t>15399007024021001</t>
  </si>
  <si>
    <t>一、专科 1.专业大类：医药卫生大类；专业类：医学技术类；专业名称：口腔修复工艺 二、本科 1.门类：医学；专业类：口腔医学类；专业名称：口腔医学 三、研究生 1.学科门类：医学；一级学科：不限</t>
  </si>
  <si>
    <t>酒井乡1人，南岭乡1人，按综合成绩高低依次选岗</t>
  </si>
  <si>
    <t>15399007024022001</t>
  </si>
  <si>
    <t>澜沧县文东乡中心卫生院</t>
  </si>
  <si>
    <t>一、专科 1.专业大类：医药卫生大类；专业类：医学技术类；专业名称：医学检验技术 二、本科 1.门类：医学；专业类：医学技术类 ；专业名称：医学检验技术 三、研究生 1.学科门类：医学；一级学科：不限</t>
  </si>
  <si>
    <t>15399007024023001</t>
  </si>
  <si>
    <t>澜沧县雪林乡卫生院</t>
  </si>
  <si>
    <t>一、专科 1.专业大类：医药卫生大类；专业类：护理类；专业名称：护理 二、本科 1.门类：医学；专业类：护理学类；专业名称：护理学 三、研究生 1.学科门类：医学；一级学科：不限</t>
  </si>
  <si>
    <t>15399007024024001</t>
  </si>
  <si>
    <t>澜沧县军粮供应站</t>
  </si>
  <si>
    <t>一、本科 1.门类：经济学；专业类：经济学类；专业名称：不限 2.门类：法学；专业类：法学类；专业名称：不限 二、研究生：不限</t>
  </si>
  <si>
    <t>0879-7221946；0879-7221369</t>
  </si>
  <si>
    <t>15399007024025001</t>
  </si>
  <si>
    <t>澜沧县建设工程质量和安全生产监督站</t>
  </si>
  <si>
    <t>一、本科 1.门类：工学；专业类：土木类；专业名称：土木工程、给排水科学与工程、建筑电气与智能化、道路桥梁与渡河工程； 2.门类：工学；专业类：电气类；专业名称：电气工程及其自动化； 二、研究生 1.学科门类：工学；一级学科：不限</t>
  </si>
  <si>
    <t>0879-7220628；0879-7221369</t>
  </si>
  <si>
    <t>15399007024026001</t>
  </si>
  <si>
    <t>澜沧县救灾物资储备中心</t>
  </si>
  <si>
    <t>一、本科 1.门类：工学；专业类：安全科学与工程类；专业名称：安全工程 2.门类：管理学；专业类：物流管理与工程类；专业名称：物流管理、物流工程； 3.门类：法学；专业类：社会学类；专业名称：社会学、社会工作 4.门类：工学；专业类：电气类；专业名称：电气工程及其自动化； 二、研究生 1.学科门类：工学；一级学科：不限</t>
  </si>
  <si>
    <t>0879-7228728；0879-7221369</t>
  </si>
  <si>
    <t>15399007024027001</t>
  </si>
  <si>
    <t>澜沧县水库管理中心</t>
  </si>
  <si>
    <t>一、本科 1.门类：工学；专业类：水利类；专业名称：水利水电工程、水文与水资源工程、水务工程、水利科学与工程 二、研究生 1.学科门类：工学；一级学科：不限</t>
  </si>
  <si>
    <t>0879-7221713；0879-7221369</t>
  </si>
  <si>
    <t>15399007024028001</t>
  </si>
  <si>
    <t>澜沧县竹塘乡社会保障服务中心</t>
  </si>
  <si>
    <t>0879-7221369</t>
  </si>
  <si>
    <t>15399007024029001</t>
  </si>
  <si>
    <t>澜沧县乡镇社会保障服务中心</t>
  </si>
  <si>
    <t>一、本科 1.门类：经济学、法学、医学；专业类：不限；专业名称：不限 二、研究生：不限</t>
  </si>
  <si>
    <t>糯扎渡镇1人，上允镇1人，按综合成绩高低依次选岗</t>
  </si>
  <si>
    <t>15399007024030001</t>
  </si>
  <si>
    <t>澜沧县大山乡社会保障服务中心</t>
  </si>
  <si>
    <t>15399007024031001</t>
  </si>
  <si>
    <t>大山乡1人，谦六乡1人，按综合成绩高低依次选岗</t>
  </si>
  <si>
    <t>15399007024032001</t>
  </si>
  <si>
    <t>澜沧县乡镇文化广播电视服务中心</t>
  </si>
  <si>
    <t>一、本科 1.门类：文学；专业类：新闻传播学类；专业名称：新闻学、广播电视学、广告学、传播学、编辑出版学、网络与新媒体、数字出版、国际新闻与传播、会展 2.门类：历史学；专业类：历史学类；专业名称：文物与博物馆学、文物保护技术、文化遗产 3.门类：工学；专业类：计算机类；专业名称：不限 4.门类：艺术学；专业类：不限；专业名称：不限 二、研究生：不限</t>
  </si>
  <si>
    <t>糯福乡1人，谦六乡1人，发展河乡1人，按综合成绩高低依次选岗</t>
  </si>
  <si>
    <t>15399007024033001</t>
  </si>
  <si>
    <t>澜沧县乡镇财政所</t>
  </si>
  <si>
    <t>一、本科 1.门类：管理学；专业类：工商管理类；专业名称：会计学、财务管理、审计学 2.门类：经济学；专业类：经济学类；专业名称：经济学、经济统计学 3.门类：经济学；专业类：财政学类；专业名称：财政学、 税收学 二、研究生 1.学科门类：经济学；一级学科：不限</t>
  </si>
  <si>
    <t>糯扎渡镇1人，竹塘乡1人，上允镇1人，按综合成绩高低依次选岗</t>
  </si>
  <si>
    <t>15399007024034001</t>
  </si>
  <si>
    <t>雪林乡1人，富东乡1人，大山乡1人，东河乡1人，按综合成绩高低依次选岗</t>
  </si>
  <si>
    <t>15399007024035001</t>
  </si>
  <si>
    <t>安康乡1人，南岭乡1人，拉巴乡1人，按综合成绩高低依次选岗</t>
  </si>
  <si>
    <t>15399007024036001</t>
  </si>
  <si>
    <t>澜沧县乡镇农业综合服务中心</t>
  </si>
  <si>
    <t>一、本科 1.门类：农学；专业类：植物生产类、自然保护与环境生态类、动物生产类、动物医学类、林学类、水产类、草学类；专业名称：不限 二、研究生 1.学科门类：农学；一级学科：不限</t>
  </si>
  <si>
    <t>富东乡1人，南岭乡1人，按综合成绩高低依次选岗</t>
  </si>
  <si>
    <t>15399007024037001</t>
  </si>
  <si>
    <t>澜沧县东河乡农业综合服务中心</t>
  </si>
  <si>
    <t>15399007024038001</t>
  </si>
  <si>
    <t>一、本科 1.门类：工学；专业类：水利类；专业名称：水利水电工程、水文与水资源工程、港口航道与海岸工程、水务工程、水利科学与工程、智慧水利 二、研究生 1.学科门类：工学；一级学科：不限</t>
  </si>
  <si>
    <t>东河乡1人，安康乡1人，按综合成绩高低依次选岗</t>
  </si>
  <si>
    <t>15399007024039001</t>
  </si>
  <si>
    <t>澜沧县乡镇林业和草原服务中心</t>
  </si>
  <si>
    <t>一、本科 1.门类：工学；专业类：林业工程类；专业名称：森林工程、木材科学与工程、林产化工 2.门类：农学；专业类：植物生产类；专业名称：植物保护、植物科学与技术 3.门类：农学；专业类：自然保护与环境生态类，专业名称：野生动物与自然保护区管理 4.门类：农学；专业类：林学类；专业名称：林学、园林、森林保护、经济林 5.门类：农学；专业类：草学类；专业名称：草业科学、草坪科学与工程 二、研究生：不限</t>
  </si>
  <si>
    <t>富东乡1人，东河乡1人，安康乡1人，按综合成绩高低依次选岗</t>
  </si>
  <si>
    <t>15399007024040001</t>
  </si>
  <si>
    <t>澜沧县乡镇综合行政执法队</t>
  </si>
  <si>
    <t>一、本科 1.门类：法学；专业类：法学类、社会学类、公安学类；专业名称：不限 2.门类：文学；专业类：中国语言文学类；专业名称：不限 3.门类：农学；专业类：不限：专业名称：不限 4.门类：管理学；专业类：工商管理类、公共管理类；专业名称：不限 二、研究生：不限</t>
  </si>
  <si>
    <t>糯扎渡镇2人，惠民镇2人，按综合成绩高低依次选岗</t>
  </si>
  <si>
    <t>15399007024041001</t>
  </si>
  <si>
    <t>东回镇1人，竹塘乡1人，酒井乡1人，按综合成绩高低依次选岗</t>
  </si>
  <si>
    <t>15399007024042001</t>
  </si>
  <si>
    <t>澜沧县上允镇综合行政执法队</t>
  </si>
  <si>
    <t>15399007024043001</t>
  </si>
  <si>
    <t>15399007024044001</t>
  </si>
  <si>
    <t>谦六乡1人，雪林乡1人，大山乡2人，按综合成绩高低依次选岗</t>
  </si>
  <si>
    <t>15399007024045001</t>
  </si>
  <si>
    <t>糯福乡2人，富邦乡1人，按综合成绩高低依次选岗</t>
  </si>
  <si>
    <t>15399007024046001</t>
  </si>
  <si>
    <t>拉巴乡1人，文东乡1人，按综合成绩高低依次选岗</t>
  </si>
  <si>
    <t>15399007024047001</t>
  </si>
  <si>
    <t>15399007024048001</t>
  </si>
  <si>
    <t>一、专科 1.专业大类：土木建筑大类；专业类：不限；专业名称：不限 2.专业大类：电子与信息大类；专业类：不限；专业名称：不限 3.专业大类：财经商贸大类；专业类：不限；专业名称：不限 二、本科 1.门类：法学；专业类：法学类、社会学类、公安学类；专业名称：不限 2.门类：文学；专业类：中国语言文学类；专业名称：不限 3.门类：农学；专业类：不限：专业名称：不限 4.门类：管理学；专业类：工商管理类、公共管理类；专业名称：不限 三、研究生 不限</t>
  </si>
  <si>
    <t>东河乡2人，安康乡2人，按综合成绩高低依次选岗</t>
  </si>
  <si>
    <t>15399007024049001</t>
  </si>
  <si>
    <t>定向招聘，木戛乡1人，南岭乡2人，按综合成绩高低依次选岗</t>
  </si>
  <si>
    <t>15399007025001001</t>
  </si>
  <si>
    <t>西盟县融媒体中心</t>
  </si>
  <si>
    <t>西盟佤族自治县</t>
  </si>
  <si>
    <t>一、本科 1.门类：文学；专业类：中国语言文学类；专业名称：汉语言文学、汉语言、中国少数民族语言文学、秘书学、中国语言与文化 2.门类：文学；专业类：新闻传播学类；专业名称：新闻学、广播电视学、传播学、网络与新媒体、国际新闻与传播 3.门类：工学；专业类：计算机类；专业名称：信息安全、数字媒体技术、新媒体技术 二、研究生 1.学科门类：文学；一级学科：中国语言文学、新闻传播学 2.学科门类：专业学位授予和人才培养目录；一级学科：新闻与传播</t>
  </si>
  <si>
    <t>0879-8342485</t>
  </si>
  <si>
    <t>15399007025002001</t>
  </si>
  <si>
    <t>中共西盟县委巡察工作领导小组办公室信息中心</t>
  </si>
  <si>
    <t>一、本科 1.门类：工学；专业类：计算机类；专业名称：计算机科学与技术、软件工程 二、研究生 1.学科门类：工学；一级学科：计算机科学与技术（可授工学、理学学位）</t>
  </si>
  <si>
    <t>15399007025003001</t>
  </si>
  <si>
    <t>西盟县不动产登记中心</t>
  </si>
  <si>
    <t>一、本科 1.门类：工学；专业类：测绘类；专业名称:测绘工程、地理国情监测 2.门类：工学；专业类：地质类；专业名称：地质工程、资源勘查工程 3.门类：工学；专业类：农业工程类；专业名称：土地整治工程 4.门类：工学；专业类：建筑类；专业名称：城乡规划、城市设计 5.门类：管理学；专业类：公共管理类；专业名称：土地资源管理 二、研究生 1.学科门类：工学；一级学科：测绘科学与技术、地质资源与地质工程</t>
  </si>
  <si>
    <t>0879-8342063</t>
  </si>
  <si>
    <t>15399007025004001</t>
  </si>
  <si>
    <t>西盟县农村公路工程质量监督站</t>
  </si>
  <si>
    <t>一、本科 1.门类：工学；专业类：土木类；专业名称:道路桥梁与渡河工程，铁道工程，土木、水利与交通工程 2.门类：工学；专业类：交通运输类；专业名称：交通运输、交通工程 二、研究生 1.学科门类：工学；一级学科：建筑学、测绘科学与技术、交通运输工程 2.学科门类：专业学位授予和人才培养目录；一级学科：建筑学、*交通运输、工程管理</t>
  </si>
  <si>
    <t>15399007025005001</t>
  </si>
  <si>
    <t>西盟县地方公路管理段</t>
  </si>
  <si>
    <t>一、本科 1.门类：工学；专业类：土木类；专业名称:道路桥梁与渡河工程，土木、水利与交通工程 2.门类：工学；专业类：测绘类；专业名称:测绘工程 3.门类：工学；专业类：交通运输类；专业名称：交通运输、交通工程 4.门类：管理学；专业类：管理科学与工程类；专业名称：工程管理、工程造价 二、研究生 1.学科门类：工学；一级学科：建筑学、测绘科学与技术、交通运输工程 2.学科门类：专业学位授予和人才培养目录；一级学科：建筑学、*交通运输、工程管理</t>
  </si>
  <si>
    <t>15399007025006001</t>
  </si>
  <si>
    <t>西盟县林业和草原有害生物防治检疫中心</t>
  </si>
  <si>
    <t>一、本科 1.门类：农学；专业类：林学类；专业名称:不限 二、研究生 1.学科门类：农学；一级学科：不限</t>
  </si>
  <si>
    <t>15399007025007001</t>
  </si>
  <si>
    <t>西盟县人民武装部后勤服务中心</t>
  </si>
  <si>
    <t>一、本科 1.门类：经济学；专业类：经济学类；专业名称：经济学、经济统计学 2.门类：管理学；专业类：工商管理类；专业名称:市场营销、会计学、财务管理、审计学、财务会计教育 3.门类：经济学；专业类：财政学类；专业名称：财政学 二、研究生 1.学科门类：管理学；一级学科：工商管理 2.学科门类：专业学位授予和人才培养目录；一级学科：审计、工商管理、会计</t>
  </si>
  <si>
    <t>15399007025008001</t>
  </si>
  <si>
    <t>一、本科 1.门类：文学；专业类：中国语言文学类；专业名称:不限 2.门类：工学；专业类：计算机类；专业名称:不限 3.门类：工学；专业类：安全科学与工程类；专业名称:不限 4.门类：管理学；专业类：工商管理类；专业名称：不限 二、研究生 1.学科门类：文学、军事学、管理学；一级学科：不限</t>
  </si>
  <si>
    <t>15399007025009001</t>
  </si>
  <si>
    <t>西盟县乡镇财政所</t>
  </si>
  <si>
    <t>一、本科 1.门类：经济学；专业类：经济学类；专业名称：经济学、经济统计学 2.门类：经济学；专业类：财政学类；专业名称：财政学、税收学 3.门类：经济学；专业类：金融学类；专业名称：金融学、经济与金融、精算学 4.门类：管理学；专业类：工商管理类；专业名称:工商管理、市场营销、会计学、财务管理、审计学、财务会计教育、市场营销教育 二、研究生 1.学科门类：管理学；一级学科：工商管理 2.学科门类：专业学位授予和人才培养目录；一级学科：审计、工商管理、会计</t>
  </si>
  <si>
    <t>勐梭镇财政所1人、勐卡镇财政所1人；按综合成绩高低依次选岗</t>
  </si>
  <si>
    <t>15399007025010001</t>
  </si>
  <si>
    <t>新厂镇财政所1人，翁嘎科镇财政所1人，力所乡财政所1人，岳宋乡财政所1人，按综合成绩高低依次选岗</t>
  </si>
  <si>
    <t>15399007025011001</t>
  </si>
  <si>
    <t>西盟县中课镇财政所</t>
  </si>
  <si>
    <t>15399007025012001</t>
  </si>
  <si>
    <t>西盟县乡镇林业服务中心</t>
  </si>
  <si>
    <t>一、本科 1.门类：农学，专业类：林学类，专业名称：不限 2.门类：农学，专业类：草学类，专业名称：不限； 二、研究生 1.学科门类：工学；一级学科：林业工程 2.学科门类：农学；一级学科：林学、草学 3.学科门类：专业学位授予和人才培养目录；一级学科：风景园林、林业</t>
  </si>
  <si>
    <t>定向招聘 力所乡林业服务中心1人，岳宋乡林业服务中心1人，按综合成绩高低依次选岗</t>
  </si>
  <si>
    <t>15399007025013001</t>
  </si>
  <si>
    <t>西盟县翁嘎科镇小学</t>
  </si>
  <si>
    <t>15399007025014001</t>
  </si>
  <si>
    <t>西盟县勐梭镇综合行政执法队</t>
  </si>
  <si>
    <t>15399007025015001</t>
  </si>
  <si>
    <t>西盟县翁嘎科镇综合行政执法队</t>
  </si>
  <si>
    <t>15399007025016001</t>
  </si>
  <si>
    <t>西盟县乡镇综合行政执法队</t>
  </si>
  <si>
    <t>佤族</t>
  </si>
  <si>
    <t>勐卡镇综合行政执法队1人、岳宋乡综合行政执法队1人；按综合成绩高低依次选岗</t>
  </si>
  <si>
    <t>15399007025017001</t>
  </si>
  <si>
    <t>西盟县新厂镇综合行政执法队</t>
  </si>
  <si>
    <t>15399007025018001</t>
  </si>
  <si>
    <t>15399007025019001</t>
  </si>
  <si>
    <t>翁嘎科镇综合行政执法队2人、力所乡综合行政执法队2人、新厂镇综合行政执法队1人，按综合成绩高低依次选岗</t>
  </si>
  <si>
    <t>15399007025020001</t>
  </si>
  <si>
    <t>西盟县勐卡镇社会保障服务中心</t>
  </si>
  <si>
    <t>15399007025021001</t>
  </si>
  <si>
    <t>15399007025022001</t>
  </si>
  <si>
    <t>西盟县乡镇社会保障服务中心</t>
  </si>
  <si>
    <t>中课镇社会保障服务中心1人，岳宋乡社会保障服务中心1人，按综合成绩高低依次选岗</t>
  </si>
  <si>
    <t>15399007025023001</t>
  </si>
  <si>
    <t>西盟县乡镇农业综合服务中心</t>
  </si>
  <si>
    <t>一、本科 1.门类：农学；专业类：动物生产类；专业名称:动物医学、动物药学、动植物检疫、实验动物学、中兽医学 二、研究生 1.学科门类：农学；一级学科：畜牧学、兽医学 2.学科门类：专业学位授予和人才培养目录；一级学科：*兽医</t>
  </si>
  <si>
    <t>中课镇农业综合服务中心1人，岳宋乡农业综合服务中心1人，按综合成绩高低依次选岗</t>
  </si>
  <si>
    <t>15399007025024001</t>
  </si>
  <si>
    <t>西盟县力所乡农业综合服务中心</t>
  </si>
  <si>
    <t>一、本科 1.门类：农学；专业类：植物生产类；专业名称:不限 二、研究生 1.学科门类：农学；一级学科：不限</t>
  </si>
  <si>
    <t>15399007025025001</t>
  </si>
  <si>
    <t>西盟县新厂镇农业综合服务中心</t>
  </si>
  <si>
    <t>一、本科 1.门类：工学；专业类：水利类；专业名称：水利水电工程、水文与水资源工程 2.门类：工学；专业类：农业工程类；专业名称：农业水利工程 二、研究生 1.学科门类：工学；一级学科：不限</t>
  </si>
  <si>
    <t>15399007025026001</t>
  </si>
  <si>
    <t>西盟县第一中学高中部</t>
  </si>
  <si>
    <t>一、本科 1.门类：理学；专业类：数学类；专业名称:数学与应用数学 二、研究生 1.学科门类：理学；一级学科：数学</t>
  </si>
  <si>
    <t>15399007025027001</t>
  </si>
  <si>
    <t>一、本科 1.门类：理学；专业类：地理科学类；专业名称:地理科学、地理信息科学 二、研究生 1.学科门类：理学；一级学科：地理学</t>
  </si>
  <si>
    <t>15399007025028001</t>
  </si>
  <si>
    <t>一、本科 1.门类：理学；专业类：物理学类；专业名称:物理学 二、研究生 1.学科门类：理学；一级学科：物理学</t>
  </si>
  <si>
    <t>15399007025029001</t>
  </si>
  <si>
    <t>一、本科 1.门类：理学；专业类：心理学类；专业名称:不限 二、研究生 1.学科门类：教育学；一级学科：心理学（可授教育学、理学学位） 2.学科门类：专业学位授予和人才培养目录；一级学科：应用心理</t>
  </si>
  <si>
    <t>15399007025030001</t>
  </si>
  <si>
    <t>西盟县民族中学</t>
  </si>
  <si>
    <t>15399007025031001</t>
  </si>
  <si>
    <t>一、本科 1.门类：历史学；专业类：历史学类；专业名称:历史学 二、研究生 1.学科门类：历史学；一级学科：中国史、世界史</t>
  </si>
  <si>
    <t>15399007025032001</t>
  </si>
  <si>
    <t>西盟县乡镇小学</t>
  </si>
  <si>
    <t>新厂镇小学1人，翁嘎科镇小学1人，中课镇小学1人，按综合成绩高低依次选岗</t>
  </si>
  <si>
    <t>15399007025033001</t>
  </si>
  <si>
    <t>西盟县民族小学</t>
  </si>
  <si>
    <t>一、本科 1.门类：教育学；专业类：教育学类；专业名称:教育学、科学教育、小学教育 二、研究生 1.学科门类：教育学；一级学科：教育学</t>
  </si>
  <si>
    <t>15399007025034001</t>
  </si>
  <si>
    <t>一、本科 1.门类：文学；专业类：中国语言文学类；专业名称:汉语言文学、汉语言、汉语国际教育 2.门类：教育学；专业类：教育学类；专业名称:小学教育、华文教育 二、研究生 1.学科门类：教育学；一级学科：教育学、中国语言文学 2.学科门类：专业学位授予和人才培养目录；一级学科：汉语国际教育</t>
  </si>
  <si>
    <t>15399007025035001</t>
  </si>
  <si>
    <t>一、本科 1.门类：理学；专业类：数学类；专业名称:不限 2.门类：教育学；专业类：教育学类；专业名称:小学教育 二、研究生 1.学科门类：理学；一级学科：数学</t>
  </si>
  <si>
    <t>15399007025036001</t>
  </si>
  <si>
    <t>西盟县幼儿园</t>
  </si>
  <si>
    <t>一、本科 1.门类：教育学；专业类：教育学类；专业名称:艺术教育、学前教育 二、研究生 1.学科门类：教育学；一级学科：教育学 2.学科门类：专业学位授予和人才培养目录；一级学科：*教育</t>
  </si>
  <si>
    <t>15399007025037001</t>
  </si>
  <si>
    <t>丽江市2024年公开招聘事业单位工作人员计划表</t>
  </si>
  <si>
    <t>招聘数量</t>
  </si>
  <si>
    <t>古城区教育体育局下属事业单位</t>
  </si>
  <si>
    <t>小学教师（专业技术岗位）</t>
  </si>
  <si>
    <t>15399006001001001</t>
  </si>
  <si>
    <r>
      <rPr>
        <sz val="10"/>
        <color rgb="FF000000"/>
        <rFont val="Arial Unicode MS"/>
        <charset val="134"/>
      </rPr>
      <t xml:space="preserve">    </t>
    </r>
    <r>
      <rPr>
        <sz val="10"/>
        <color rgb="FF000000"/>
        <rFont val="Arial Unicode MS"/>
        <charset val="134"/>
      </rPr>
      <t>按照综合成绩由高到低的顺序进行选岗。综合成绩相同时，依次按照面试成绩、《综合应用能力》成绩由高到低的顺序进行选岗。</t>
    </r>
  </si>
  <si>
    <t>0888-5182684</t>
  </si>
  <si>
    <t>15399006001001002</t>
  </si>
  <si>
    <t>按照综合成绩由高到低的顺序进行选岗。综合成绩相同时，依次按照面试成绩、《综合应用能力》成绩由高到低的顺序进行选岗。</t>
  </si>
  <si>
    <t>小学体育教师（专业技术岗位）</t>
  </si>
  <si>
    <t>15399006001001003</t>
  </si>
  <si>
    <t>体育教育、 运动训练、 社会体育指导与管理、 武术与民族传统体育、 运动人体科学、 运动康复、 休闲体育、 体能训练、 智能体育工程、 体育旅游、运动能力开发</t>
  </si>
  <si>
    <t>小学美术教师（专业技术岗位）</t>
  </si>
  <si>
    <t>15399006001001004</t>
  </si>
  <si>
    <t>美术学、绘画、 雕塑、中国画、漫画 、美术教育、工艺美术、艺术教育（美术）</t>
  </si>
  <si>
    <t>小学音乐舞蹈教师（专业技术岗位）</t>
  </si>
  <si>
    <t>15399006001001005</t>
  </si>
  <si>
    <t>音乐教育、音乐表演 、音乐学、 舞蹈表演、 舞蹈学、 舞蹈编导 、舞蹈教育、 流行音乐 、流行舞蹈 、表演 、 艺术教育（音乐）</t>
  </si>
  <si>
    <t>幼儿教师（专业技术岗位）</t>
  </si>
  <si>
    <t>15399006001001006</t>
  </si>
  <si>
    <t>初中语文教师（专业技术岗位）</t>
  </si>
  <si>
    <t>15399006001001007</t>
  </si>
  <si>
    <t>汉语言文学、 汉语言、 汉语国际教育、 应用语言学、 中国语言与文化</t>
  </si>
  <si>
    <t>初中英语教师（专业技术岗位）</t>
  </si>
  <si>
    <t>15399006001001008</t>
  </si>
  <si>
    <t>英语 、商务英语、 翻译（英语方向）</t>
  </si>
  <si>
    <t>初中数学教师（专业技术岗位）</t>
  </si>
  <si>
    <t>15399006001001009</t>
  </si>
  <si>
    <t>数学与应用数学 、信息与计算科学、 数理基础科学 、数据计算及应用</t>
  </si>
  <si>
    <t>初中物理教师（专业技术岗位）</t>
  </si>
  <si>
    <t>15399006001001010</t>
  </si>
  <si>
    <t>物理学、 应用物理学、 核物理、 声学、 系统科学与工程、 量子信息科学、 理论与应用力学、 工程力学</t>
  </si>
  <si>
    <t>初中化学教师（专业技术岗位）</t>
  </si>
  <si>
    <t>15399006001001011</t>
  </si>
  <si>
    <t>化学、 应用化学、 化学生物学、 分子科学与工程 、能源化学、 化学测量学与技术、 资源化学</t>
  </si>
  <si>
    <t>古城区医共体</t>
  </si>
  <si>
    <t>古城区妇幼保健院临床医生（专业技术岗位）</t>
  </si>
  <si>
    <t>15399006001003001</t>
  </si>
  <si>
    <t>0888-3066016</t>
  </si>
  <si>
    <t>古城区金江卫生院临床医生（专业技术岗位）</t>
  </si>
  <si>
    <t>15399006001003002</t>
  </si>
  <si>
    <t>古城区金江白族乡综合行政执法队（专职消防队、消防工作站、应急中心）</t>
  </si>
  <si>
    <t>15399006001006001</t>
  </si>
  <si>
    <t>0888-5393054</t>
  </si>
  <si>
    <t>15399006001006002</t>
  </si>
  <si>
    <t>古城区金安镇综合行政执法队（专职消防队、消防工作站、应急中心）</t>
  </si>
  <si>
    <t>15399006001007001</t>
  </si>
  <si>
    <r>
      <rPr>
        <sz val="10"/>
        <color rgb="FF000000"/>
        <rFont val="Arial Unicode MS"/>
        <charset val="134"/>
      </rPr>
      <t xml:space="preserve">   </t>
    </r>
    <r>
      <rPr>
        <sz val="10"/>
        <color rgb="FF000000"/>
        <rFont val="Arial Unicode MS"/>
        <charset val="134"/>
      </rPr>
      <t>须为在军队服役5年（含5年）以上的高校毕业生退役士兵（报考前同时具有国家承认学历的高等学校毕业生和退役士兵双重身份的人员）。</t>
    </r>
  </si>
  <si>
    <t>玉龙县妇幼保健计划生育服务中心</t>
  </si>
  <si>
    <t>临床医学（专技岗位）</t>
  </si>
  <si>
    <t>15399006002001001</t>
  </si>
  <si>
    <t>临床医学类相关专业</t>
  </si>
  <si>
    <t>0888-5391175</t>
  </si>
  <si>
    <t>玉龙县宝山乡综合行政执法队</t>
  </si>
  <si>
    <t>15399006002002001</t>
  </si>
  <si>
    <t>玉龙县巨甸镇综合行政执法队</t>
  </si>
  <si>
    <t>15399006002003001</t>
  </si>
  <si>
    <t>玉龙县鸣音镇综合行政执法队</t>
  </si>
  <si>
    <t>15399006002004001</t>
  </si>
  <si>
    <t>玉龙县石头乡综合行政执法队</t>
  </si>
  <si>
    <t>15399006002005001</t>
  </si>
  <si>
    <t>玉龙县奉科镇综合行政执法队</t>
  </si>
  <si>
    <t>15399006002006001</t>
  </si>
  <si>
    <t>玉龙县鲁甸乡中心校</t>
  </si>
  <si>
    <t>小学教师（专技岗位）</t>
  </si>
  <si>
    <t>15399006002007001</t>
  </si>
  <si>
    <t>玉龙县宝山乡中心校</t>
  </si>
  <si>
    <t>小学英语教师（专技岗位）</t>
  </si>
  <si>
    <t>15399006002008001</t>
  </si>
  <si>
    <t>英语、商务英语、翻译（英语方向）</t>
  </si>
  <si>
    <t>玉龙县塔城乡中心校</t>
  </si>
  <si>
    <t>小学音乐教师（专技岗位）</t>
  </si>
  <si>
    <t>15399006002009001</t>
  </si>
  <si>
    <t>本科专业要求：音乐学、音乐表演、音乐教育；研究生专业要求：音乐相关专业。</t>
  </si>
  <si>
    <t>玉龙县奉科镇中心校</t>
  </si>
  <si>
    <t>15399006002010001</t>
  </si>
  <si>
    <t>玉龙县大具乡中心校</t>
  </si>
  <si>
    <t>15399006002011001</t>
  </si>
  <si>
    <t>玉龙县鸣音镇中心校</t>
  </si>
  <si>
    <t>15399006002012001</t>
  </si>
  <si>
    <t>玉龙县黎明乡中心校</t>
  </si>
  <si>
    <t>小学美术教师（专技岗位））</t>
  </si>
  <si>
    <t>15399006002013001</t>
  </si>
  <si>
    <t>美术学类相关专业</t>
  </si>
  <si>
    <t>玉龙县巨甸镇中心校</t>
  </si>
  <si>
    <t>幼儿教师（专技岗位）</t>
  </si>
  <si>
    <t>15399006002014001</t>
  </si>
  <si>
    <r>
      <rPr>
        <sz val="10"/>
        <color rgb="FF000000"/>
        <rFont val="Arial Unicode MS"/>
        <charset val="134"/>
      </rPr>
      <t xml:space="preserve">   </t>
    </r>
    <r>
      <rPr>
        <sz val="10"/>
        <color rgb="FF000000"/>
        <rFont val="Arial Unicode MS"/>
        <charset val="134"/>
      </rPr>
      <t>健康状况符合《托幼机构工作人员健康合格证》要求。</t>
    </r>
  </si>
  <si>
    <t>永胜县教育体育局下属事业单位</t>
  </si>
  <si>
    <t>高中生物教师（专技）</t>
  </si>
  <si>
    <t>15399006003001001</t>
  </si>
  <si>
    <t>生物科学专业</t>
  </si>
  <si>
    <t>0888-6529412</t>
  </si>
  <si>
    <t>高中心理健康教师（专技）</t>
  </si>
  <si>
    <t>15399006003001002</t>
  </si>
  <si>
    <t>初中语文教师（专技）</t>
  </si>
  <si>
    <t>15399006003001003</t>
  </si>
  <si>
    <t>华文教育、汉语言文学、汉语言、汉语国际教育、应用语言学、秘书学、中国语言与文化专业</t>
  </si>
  <si>
    <t>15399006003001004</t>
  </si>
  <si>
    <t>初中地理教师（专技）</t>
  </si>
  <si>
    <t>15399006003001005</t>
  </si>
  <si>
    <t>地理科学类</t>
  </si>
  <si>
    <t>15399006003001006</t>
  </si>
  <si>
    <t>初中信息技术教师（专技）</t>
  </si>
  <si>
    <t>15399006003001007</t>
  </si>
  <si>
    <t>计算机类、电子信息类，教育技术学专业</t>
  </si>
  <si>
    <t>15399006003001008</t>
  </si>
  <si>
    <t>小学音乐（舞蹈）教师（专技）</t>
  </si>
  <si>
    <t>15399006003001009</t>
  </si>
  <si>
    <t>15399006003001010</t>
  </si>
  <si>
    <t>小学美术教师（专技）</t>
  </si>
  <si>
    <t>15399006003001011</t>
  </si>
  <si>
    <t>美术学类、设计学类</t>
  </si>
  <si>
    <t>15399006003001012</t>
  </si>
  <si>
    <t>小学教师（专技）</t>
  </si>
  <si>
    <t>15399006003001013</t>
  </si>
  <si>
    <r>
      <rPr>
        <sz val="10"/>
        <color rgb="FF000000"/>
        <rFont val="Arial Unicode MS"/>
        <charset val="134"/>
      </rPr>
      <t xml:space="preserve">    </t>
    </r>
    <r>
      <rPr>
        <sz val="10"/>
        <color rgb="FF000000"/>
        <rFont val="Arial Unicode MS"/>
        <charset val="134"/>
      </rPr>
      <t>按照综合成绩由高到低的顺序进行选岗。综合成绩相同时，依次按照《综合应用能力》成绩由高到低的顺序进行选岗。</t>
    </r>
  </si>
  <si>
    <t>15399006003001014</t>
  </si>
  <si>
    <t>幼儿园教师（专技）</t>
  </si>
  <si>
    <t>15399006003001015</t>
  </si>
  <si>
    <t>学前教育专业</t>
  </si>
  <si>
    <t>15399006003001016</t>
  </si>
  <si>
    <t>永胜县医共体</t>
  </si>
  <si>
    <t>永胜县人民医院信息网络维护岗位（专技）</t>
  </si>
  <si>
    <t>15399006003002001</t>
  </si>
  <si>
    <t>电子信息工程、电子科学与技术、通信工程、信息工程、计算机科学与技术、软件工程、网络工程、信息安全、电子与计算机工程、数据科学与大数据技术、网络空间安全专业</t>
  </si>
  <si>
    <t>0888-6521318</t>
  </si>
  <si>
    <t>大安乡卫生院中医临床岗位（专技）</t>
  </si>
  <si>
    <t>15399006003003001</t>
  </si>
  <si>
    <t>专科专业要求：中医学专业； 本科专业要求：中医学、中西医临床医学专业</t>
  </si>
  <si>
    <t>大安乡卫生院医学检验岗位（专技）</t>
  </si>
  <si>
    <t>15399006003003002</t>
  </si>
  <si>
    <t>医学检验技术专业</t>
  </si>
  <si>
    <t>鲁地拉镇卫生院医学检验岗位（专技）</t>
  </si>
  <si>
    <t>15399006003004001</t>
  </si>
  <si>
    <t>鲁地拉镇卫生院临床医学岗位（专技）</t>
  </si>
  <si>
    <t>15399006003004002</t>
  </si>
  <si>
    <t>临床医学专业</t>
  </si>
  <si>
    <t>松坪乡卫生院医学检验岗位（专技）</t>
  </si>
  <si>
    <t>15399006003005001</t>
  </si>
  <si>
    <t>松坪乡卫生院临床医学岗位（专技）</t>
  </si>
  <si>
    <t>15399006003005002</t>
  </si>
  <si>
    <t>东山乡卫生院临床医学岗位（专技）</t>
  </si>
  <si>
    <t>15399006003006001</t>
  </si>
  <si>
    <t>15399006003006002</t>
  </si>
  <si>
    <t>永胜县顺州镇综合行政执法队</t>
  </si>
  <si>
    <t>综合行政执法岗位（专技）</t>
  </si>
  <si>
    <t>15399006003007001</t>
  </si>
  <si>
    <t>0888-6526014</t>
  </si>
  <si>
    <t>永胜县仁和镇综合行政执法队</t>
  </si>
  <si>
    <t>15399006003008001</t>
  </si>
  <si>
    <t>永胜县片角镇综合行政执法队</t>
  </si>
  <si>
    <t>15399006003009001</t>
  </si>
  <si>
    <t>永胜县松坪乡综合行政执法队</t>
  </si>
  <si>
    <t>15399006003010001</t>
  </si>
  <si>
    <t>永胜县东山乡综合行政执法队</t>
  </si>
  <si>
    <t>15399006003011001</t>
  </si>
  <si>
    <t>15399006003011002</t>
  </si>
  <si>
    <t>永胜县光华乡综合行政执法队</t>
  </si>
  <si>
    <t>15399006003012001</t>
  </si>
  <si>
    <t>永胜县六德乡综合行政执法队</t>
  </si>
  <si>
    <t>15399006003013001</t>
  </si>
  <si>
    <t>永胜县鲁地拉镇综合行政执法队</t>
  </si>
  <si>
    <t>15399006003014001</t>
  </si>
  <si>
    <t>15399006003014002</t>
  </si>
  <si>
    <t>15399006003014003</t>
  </si>
  <si>
    <t>华坪县第一中学</t>
  </si>
  <si>
    <t>高中数学教师（专技岗）</t>
  </si>
  <si>
    <t>15399006004001001</t>
  </si>
  <si>
    <t>0888-6128865</t>
  </si>
  <si>
    <t>高中英语教师（专技岗）</t>
  </si>
  <si>
    <t>15399006004001002</t>
  </si>
  <si>
    <t>0888-61288865</t>
  </si>
  <si>
    <t>高中物理教师（专技岗）</t>
  </si>
  <si>
    <t>15399006004001003</t>
  </si>
  <si>
    <t>高中化学教师（专技岗）</t>
  </si>
  <si>
    <t>15399006004001004</t>
  </si>
  <si>
    <t>088-6128865</t>
  </si>
  <si>
    <t>高中生物教师（专技岗）</t>
  </si>
  <si>
    <t>15399006004001005</t>
  </si>
  <si>
    <t>华坪县幼儿园</t>
  </si>
  <si>
    <t>幼儿教师（专技岗）</t>
  </si>
  <si>
    <t>15399006004002006</t>
  </si>
  <si>
    <t>华坪县民族中学（高中部）</t>
  </si>
  <si>
    <t>高中地理教师（专技岗）</t>
  </si>
  <si>
    <t>15399006004003007</t>
  </si>
  <si>
    <t>高中语文教师（专技岗）</t>
  </si>
  <si>
    <t>15399006004003008</t>
  </si>
  <si>
    <t>15399006004003009</t>
  </si>
  <si>
    <t>高中历史教师（专技岗）</t>
  </si>
  <si>
    <t>15399006004003010</t>
  </si>
  <si>
    <t>华坪县疾病预防控制中心</t>
  </si>
  <si>
    <t>信息技术人员（专技岗）</t>
  </si>
  <si>
    <t>15399006004004011</t>
  </si>
  <si>
    <t>本科专业：电子科学与技术、电子信息科学与技术、计算机科学与技术、数据科学与大数据技术； 研究生专业：电子科学与技术、计算机科学与技术。</t>
  </si>
  <si>
    <t>华坪县紧密型医共体总院</t>
  </si>
  <si>
    <t>华坪县妇幼保健计划生育服务中心口腔医师 （专技岗）</t>
  </si>
  <si>
    <t>15399006004005012</t>
  </si>
  <si>
    <t>华坪县通达乡财政所</t>
  </si>
  <si>
    <t>财务岗位（专技岗）</t>
  </si>
  <si>
    <t>15399006004006013</t>
  </si>
  <si>
    <t>本科专业：工商管理类、经济学大类相关专业； 研究生专业：理论经济学、应用经济学、金融、税务、应用统计、资产评估、数字经济、工商管理学、工商管理、会计、审计。</t>
  </si>
  <si>
    <t>华坪县永兴乡综合行政执法队</t>
  </si>
  <si>
    <t>行政执法队（专技岗）</t>
  </si>
  <si>
    <t>15399006004007014</t>
  </si>
  <si>
    <t>华坪县永兴乡农业综合服务中心</t>
  </si>
  <si>
    <t>农业综合服务（专技岗）</t>
  </si>
  <si>
    <t>15399006004008015</t>
  </si>
  <si>
    <t>华坪县船房乡综合行政执法队</t>
  </si>
  <si>
    <t>15399006004009016</t>
  </si>
  <si>
    <t>专科专业：资源环境与安全大类、土木建筑大类、农林牧渔大类相关专业； 本科及以上专业：工学、农学类相关专业。</t>
  </si>
  <si>
    <t>华坪县新庄乡农业综合服务中心</t>
  </si>
  <si>
    <t>农业综合服务中心（专技岗）</t>
  </si>
  <si>
    <t>15399006004010017</t>
  </si>
  <si>
    <t>专科专业：农林牧渔大类相关专业；本科专业：农学相关专业； 研究生专业：农学相关专业.</t>
  </si>
  <si>
    <t>0888-612865</t>
  </si>
  <si>
    <t>华坪县兴泉镇综合行政执法队</t>
  </si>
  <si>
    <t>行政执法（专技岗）</t>
  </si>
  <si>
    <t>15399006004011018</t>
  </si>
  <si>
    <t>本科专业：安全科学与工程类、机械类、矿业类、食品科学与工程类、管理科学与工程类、工业工程类、环境科学与工程类、法学类； 研究生专业：矿业工程，环境科学与工程，安全科学与工程，国家安全学，法学。</t>
  </si>
  <si>
    <t>华坪县兴泉镇财政所</t>
  </si>
  <si>
    <t>15399006004012019</t>
  </si>
  <si>
    <t>本科专业：经济学类、财政学类、金融学类、工商管理类； 研究生专业 ：经济学、 理论经济学、 应用经济学、 金融、 应用统计、 税务、数字经济 。</t>
  </si>
  <si>
    <t>华坪县石龙坝镇综合行政执法队</t>
  </si>
  <si>
    <t>行政执法(专技岗)</t>
  </si>
  <si>
    <t>15399006004013020</t>
  </si>
  <si>
    <t>宁蒗彝族自治县教育体育局下属学校</t>
  </si>
  <si>
    <t>乡镇初中语文教师（专技岗位）</t>
  </si>
  <si>
    <t>15399006005001001</t>
  </si>
  <si>
    <t>本科专业要求：汉语言文学、汉语言、汉语国际教育、应用语言学、中国语言与文化、古典文献学、中国少数民族语言文学、华文教育；研究生专业要求： 中国语言文学、国际中文教育。</t>
  </si>
  <si>
    <t>0888-5528227</t>
  </si>
  <si>
    <t>乡镇初中数学教师（专技岗位）</t>
  </si>
  <si>
    <t>15399006005002002</t>
  </si>
  <si>
    <t>本科专业要求：数学类专业 。研究生专业要求： 数学</t>
  </si>
  <si>
    <t>乡镇初中英语教师（专技岗位）</t>
  </si>
  <si>
    <t>15399006005003003</t>
  </si>
  <si>
    <t>本科专业要求：英语、商务英语、英语方向的翻译及英语相关专业；研究生专业要求：英语相关专业。</t>
  </si>
  <si>
    <t>乡镇初中物理教师（专技岗位）</t>
  </si>
  <si>
    <t>15399006005004004</t>
  </si>
  <si>
    <t>本科专业要求：物理学类专业。研究生专业要求：物理</t>
  </si>
  <si>
    <t>宁蒗彝族自治县第二中学</t>
  </si>
  <si>
    <t>高中化学教师（专技岗位）</t>
  </si>
  <si>
    <t>15399006005005005</t>
  </si>
  <si>
    <t>本科专业要求：化学类专业。研究生专业要求：化学</t>
  </si>
  <si>
    <t>乡镇初中地理教师（专技岗位）</t>
  </si>
  <si>
    <t>15399006005006006</t>
  </si>
  <si>
    <t>本科专业要求：地理科学类专业。研究生专业要求：地理</t>
  </si>
  <si>
    <t>乡镇初中音乐教师（专技岗位）</t>
  </si>
  <si>
    <t>15399006005007007</t>
  </si>
  <si>
    <t>本科专业要求：音乐表演、音乐学、作曲与作曲技术理论、流行音乐、音乐教育；研究生专业要求：音乐。</t>
  </si>
  <si>
    <t>乡镇初中体育教师（专技岗位）</t>
  </si>
  <si>
    <t>15399006005008008</t>
  </si>
  <si>
    <t>本科专业要求：体育学类；研究生专业要求：体育学、体育。</t>
  </si>
  <si>
    <t>乡镇初中美术教师（专技岗位）</t>
  </si>
  <si>
    <t>15399006005009009</t>
  </si>
  <si>
    <t>本科专业要求：美术学、绘画、中国画、漫画、美术教育；研究生专业要求：美术与书法。</t>
  </si>
  <si>
    <t>乡镇小学语文教师（专技岗位）</t>
  </si>
  <si>
    <t>15399006005010010</t>
  </si>
  <si>
    <t>15399006005011011</t>
  </si>
  <si>
    <t>乡镇小学数学教师（专技岗位）</t>
  </si>
  <si>
    <t>15399006005012012</t>
  </si>
  <si>
    <t>乡镇小学英语教师（专技岗位）</t>
  </si>
  <si>
    <t>15399006005013013</t>
  </si>
  <si>
    <t>专科专业要求：英语教育、商务英语、应用英语、旅游英语；本科专业要求：英语、商务英语、英语方向的翻译及英语相关专业；研究生专业要求：英语相关专业。</t>
  </si>
  <si>
    <t>乡镇小学音乐教师（专技岗位）</t>
  </si>
  <si>
    <t>15399006005014014</t>
  </si>
  <si>
    <t>专科专业要求：现代流行音乐、作曲技术、音乐制作、音乐表演、音乐传播、音乐教育；本科专业要求：音乐表演、音乐学、作曲与作曲技术理论、流行音乐、音乐教育；研究生专业要求：音乐。</t>
  </si>
  <si>
    <t>乡镇小学体育教师（专技岗位）</t>
  </si>
  <si>
    <t>15399006005015015</t>
  </si>
  <si>
    <t>专科专业要求：体育教育、运动训练、社会体育、休闲体育、民族传统体育、健身指导与管理；本科专业要求：体育学类；研究生专业要求：体育学、体育。</t>
  </si>
  <si>
    <t>乡镇小学美术教师（专技岗位）</t>
  </si>
  <si>
    <t>15399006005016016</t>
  </si>
  <si>
    <t>专科专业要求：美术教育、美术；本科专业要求：美术学、绘画、中国画、漫画、美术教育；研究生专业要求：美术与书法。</t>
  </si>
  <si>
    <t>乡镇幼儿园教师（专技岗位）</t>
  </si>
  <si>
    <t>15399006005017017</t>
  </si>
  <si>
    <t>专科专业要求：早期教育；本科专业要求：学前教育。</t>
  </si>
  <si>
    <t>宁蒗彝族自治县拉伯乡农业综合服务中心</t>
  </si>
  <si>
    <t>农业综合服务中心畜牧兽医（专技岗位）</t>
  </si>
  <si>
    <t>15399006005018018</t>
  </si>
  <si>
    <t>本科专业要求：动物科学专业、动物医学类。研究生专业要求：畜牧学、兽医学、兽医。</t>
  </si>
  <si>
    <t>宁蒗彝族自治县金棉乡国土和村镇规划建设服务中心</t>
  </si>
  <si>
    <t>国土和村镇规划建设服务中心（专技岗位）</t>
  </si>
  <si>
    <t>15399006005019019</t>
  </si>
  <si>
    <t>宁蒗彝族自治县西川乡农业综合服务中心</t>
  </si>
  <si>
    <t>农业综合服务中心（专技岗位）</t>
  </si>
  <si>
    <t>15399006005020020</t>
  </si>
  <si>
    <t>宁蒗彝族自治县西布河乡文化旅游和广播电视服务中心</t>
  </si>
  <si>
    <t>文化旅游和广播电视服务中心（专技岗位）</t>
  </si>
  <si>
    <t>15399006005021021</t>
  </si>
  <si>
    <t>符合招聘公告中规定招聘条件的农村优秀回引人才</t>
  </si>
  <si>
    <t>宁蒗彝族自治县红桥镇社会保障服务中心</t>
  </si>
  <si>
    <t>社会保障服务中心（管理岗位）</t>
  </si>
  <si>
    <t>15399006005022022</t>
  </si>
  <si>
    <t>宁蒗彝族自治县战河镇社会保障服务中心</t>
  </si>
  <si>
    <t>15399006005023023</t>
  </si>
  <si>
    <t>宁蒗彝族自治县翠玉乡社会保障服务中心</t>
  </si>
  <si>
    <t>15399006005024024</t>
  </si>
  <si>
    <t>宁蒗彝族自治县永宁镇综合行政执法队</t>
  </si>
  <si>
    <t>综合行政执法队（管理岗位）</t>
  </si>
  <si>
    <t>15399006005025025</t>
  </si>
  <si>
    <t>本科专业要求：法学类。研究生专业要求：法学、法律。</t>
  </si>
  <si>
    <t>宁蒗彝族自治县跑马坪乡综合行政执法队</t>
  </si>
  <si>
    <t>15399006005026026</t>
  </si>
  <si>
    <t>宁蒗彝族自治县蝉战河乡综合行政执法队</t>
  </si>
  <si>
    <t>15399006005027027</t>
  </si>
  <si>
    <t>宁蒗彝族自治县第一中学</t>
  </si>
  <si>
    <t>高中英语教师（专技岗位）</t>
  </si>
  <si>
    <t>15399006005028028</t>
  </si>
  <si>
    <t>宁蒗彝族自治县民族中学</t>
  </si>
  <si>
    <t>高中数学教师（专技岗位）</t>
  </si>
  <si>
    <t>15399006005029029</t>
  </si>
  <si>
    <t>本科专业要求：数学类专业 。研究生专业要求：数学</t>
  </si>
  <si>
    <t>丽江市东巴文化研究院</t>
  </si>
  <si>
    <t>信息管理（专技岗）</t>
  </si>
  <si>
    <t>15399006006000001</t>
  </si>
  <si>
    <t>计算机科学与技术、智能科学与技术、电子与计算机工程</t>
  </si>
  <si>
    <t>0888-3032792</t>
  </si>
  <si>
    <t>丽江市儿童福利院</t>
  </si>
  <si>
    <t>儿童护理岗（专技岗）</t>
  </si>
  <si>
    <t>15399006007000001</t>
  </si>
  <si>
    <t>本科专业要求：基础医学类，临床医学类，公共卫生与预防医学类，中西医结合类，社会学类，教育学类，心理学类，中医学类的中医康复学专业、中医养生学专业、中医儿科学专业、中医骨伤科学专业，法学类中的法学专业，中国语言文学类的汉语言文学专业、汉语言专业、秘书学专业，新闻传播学类的新闻学专业、传播学专业，护理学类的护理学专业。 研究生专业要求：基础医学，临床医学，公共卫生与预防医学，中医学，中西医结合，护理学，护理，法学，法律，社会工作，教育学，教育，心理学，应用心理，中国语言文学，新闻传播学，新闻与传播。</t>
  </si>
  <si>
    <t>0888-5166089</t>
  </si>
  <si>
    <t>泸沽湖省级自然保护区管护局</t>
  </si>
  <si>
    <t>自然保护区管护（专技岗）</t>
  </si>
  <si>
    <t>15399006008000001</t>
  </si>
  <si>
    <t>0888-5881027</t>
  </si>
  <si>
    <t>15399006008000002</t>
  </si>
  <si>
    <t>丽江市广播电视安全播出中心</t>
  </si>
  <si>
    <t>广播电视安全播出监测监管技术人员（专技岗）</t>
  </si>
  <si>
    <t>15399006009000001</t>
  </si>
  <si>
    <t>电子信息类中的广播电视工程、电子信息工程、通信工程、电子科学与技术、电子信息科学与技术、信息工程专业</t>
  </si>
  <si>
    <t>0888-5123277</t>
  </si>
  <si>
    <t>丽江市城市节水和园林绿化服务中心</t>
  </si>
  <si>
    <t>市政建设专业技术岗位</t>
  </si>
  <si>
    <t>15399006010000001</t>
  </si>
  <si>
    <t>本科专业要求：建筑类中的建筑学、城乡规划、风景园林、智慧建筑与建造专业，管理科学与工程类中的工程管理、工程造价专业，公共管理类中的城市管理专业，土木类中的土木工程、给排水科学与工程专业。 研究生专业要求：建筑学专业，土木工程专业，建筑专业，风景园林专业，城乡规划学专业，城乡规划专业，工程管理专业。</t>
  </si>
  <si>
    <t>0888-5165622</t>
  </si>
  <si>
    <t>15399006010000002</t>
  </si>
  <si>
    <t>本科专业要求：建筑类中的建筑学、城乡规划专业，风景园林、智慧建筑与建造专业，管理科学与工程类中的工程管理、工程造价专业，公共管理类中的城市管理专业，土木类中的土木工程、给排水科学与工程专业。 研究生专业要求：建筑学专业，土木工程专业，建筑专业，风景园林专业，城乡规划学专业，城乡规划专业，工程管理专业。</t>
  </si>
  <si>
    <t>丽江市保密技术服务中心</t>
  </si>
  <si>
    <t>保密专业技术人员</t>
  </si>
  <si>
    <t>15399006011000001</t>
  </si>
  <si>
    <r>
      <rPr>
        <sz val="10"/>
        <color rgb="FF000000"/>
        <rFont val="Arial Unicode MS"/>
        <charset val="134"/>
      </rPr>
      <t>否</t>
    </r>
    <r>
      <rPr>
        <sz val="10"/>
        <color rgb="FF000000"/>
        <rFont val="Arial Unicode MS"/>
        <charset val="134"/>
      </rPr>
      <t xml:space="preserve"> </t>
    </r>
  </si>
  <si>
    <t>共青团员或中共党员（含中共预备党员）</t>
  </si>
  <si>
    <t>电子信息类或者计算机类</t>
  </si>
  <si>
    <r>
      <rPr>
        <sz val="10"/>
        <color rgb="FF000000"/>
        <rFont val="Arial Unicode MS"/>
        <charset val="134"/>
      </rPr>
      <t xml:space="preserve">   </t>
    </r>
    <r>
      <rPr>
        <sz val="10"/>
        <color rgb="FF000000"/>
        <rFont val="Arial Unicode MS"/>
        <charset val="134"/>
      </rPr>
      <t>本人及直系亲属(配偶、父母、子女、爷爷奶奶、外公外婆)政治历史清白，无海外关系，无犯罪记录。</t>
    </r>
  </si>
  <si>
    <t>0888-3990574、0888-3990573</t>
  </si>
  <si>
    <t>丽江市纪检监察网络信息技术保障中心</t>
  </si>
  <si>
    <t>信息技术保障（专业技术岗）</t>
  </si>
  <si>
    <t>15399006012000001</t>
  </si>
  <si>
    <t>0888-5128079</t>
  </si>
  <si>
    <t>丽江市行政复议服务中心</t>
  </si>
  <si>
    <t>15399006013000001</t>
  </si>
  <si>
    <t>0888-5304377</t>
  </si>
  <si>
    <t>丽江市供销合作社联合社信息宣传中心</t>
  </si>
  <si>
    <t>宣传信息（专技岗）</t>
  </si>
  <si>
    <t>15399006014000001</t>
  </si>
  <si>
    <t>本科专业要求：哲学门类、经济学门类、法学门类、文学门类、工学门类、农学门类、管理学门类。研究生专业要求：不限。</t>
  </si>
  <si>
    <t>0888-5121759</t>
  </si>
  <si>
    <t>丽江老君山国家公园管理局九十九龙潭管理所</t>
  </si>
  <si>
    <t>资源保护管理岗（管理岗）</t>
  </si>
  <si>
    <t>15399006015000001</t>
  </si>
  <si>
    <t>地理科学类、地质学类、环境科学与工程类、自然保护与环境生态类、林学类、大气科学类、生物科学类、植物生产类。</t>
  </si>
  <si>
    <r>
      <rPr>
        <sz val="10"/>
        <color rgb="FF000000"/>
        <rFont val="Arial Unicode MS"/>
        <charset val="134"/>
      </rPr>
      <t xml:space="preserve">   </t>
    </r>
    <r>
      <rPr>
        <sz val="10"/>
        <color rgb="FF000000"/>
        <rFont val="Arial Unicode MS"/>
        <charset val="134"/>
      </rPr>
      <t>该岗位主要从事资源保护管理等工作，需经常到野外独立开展工作。</t>
    </r>
  </si>
  <si>
    <t>0888-5556666</t>
  </si>
  <si>
    <t>丽江市科技馆</t>
  </si>
  <si>
    <t>15399006016000001</t>
  </si>
  <si>
    <t>本科：公共事业管理、行政管理； 研究生一级学科：公共管理、公共管理学。</t>
  </si>
  <si>
    <t>0888-5110601</t>
  </si>
  <si>
    <t>丽江市体育发展中心</t>
  </si>
  <si>
    <t>事业专技岗位</t>
  </si>
  <si>
    <t>15399006017000001</t>
  </si>
  <si>
    <t>本科专业要求：体育学类中的体育教育专业、运动训练专业、社会体育指导与管理专业、运动康复专业、体能训练专业；工商管理类的体育经济与管理专业；新闻传播学类的会展专业；旅游管理类的会展经济与管理专业。研究生专业要求：体育专业、体育学专业。</t>
  </si>
  <si>
    <t>0888-5121089</t>
  </si>
  <si>
    <t>丽江民族中等专业学校</t>
  </si>
  <si>
    <t>历史教师（专技岗）</t>
  </si>
  <si>
    <t>15399006018000001</t>
  </si>
  <si>
    <t>本科：历史学类中的历史学、世界史、科学史专业。 研究生：中国史一级学科下设专业均可、学科教育（历史）。</t>
  </si>
  <si>
    <r>
      <rPr>
        <sz val="10"/>
        <color rgb="FF000000"/>
        <rFont val="Arial Unicode MS"/>
        <charset val="134"/>
      </rPr>
      <t xml:space="preserve">   </t>
    </r>
    <r>
      <rPr>
        <sz val="10"/>
        <color rgb="FF000000"/>
        <rFont val="Arial Unicode MS"/>
        <charset val="134"/>
      </rPr>
      <t>须在聘用后两年内取得中职教师资格证书，否则予以解聘。</t>
    </r>
  </si>
  <si>
    <t>0888-5126686</t>
  </si>
  <si>
    <t>数学教师（专技岗）</t>
  </si>
  <si>
    <t>15399006018000002</t>
  </si>
  <si>
    <t>本科：数学类中的数学与应用数学、信息与计算科学、数理基础科学专业。 研究生：数学一级学科下设专业均可、学科教育（数学）。</t>
  </si>
  <si>
    <t>物理教师（专技岗）</t>
  </si>
  <si>
    <t>15399006018000003</t>
  </si>
  <si>
    <t>本科：物理学类中的物理学、应用物理学、系统科学与工程专业。 研究生：物理学一级学科下设专业均可、学科教育（物理）。</t>
  </si>
  <si>
    <t>美术教师（专技岗）</t>
  </si>
  <si>
    <t>15399006018000004</t>
  </si>
  <si>
    <t>本科：美术类中的美术学、绘画、雕塑、中国画、美术教育专业。 研究生：美术与书法一级学科下设专业均可、学科教育（美术）。</t>
  </si>
  <si>
    <t>计算机教师（专技岗）</t>
  </si>
  <si>
    <t>15399006018000005</t>
  </si>
  <si>
    <t>本科：计算机类中的计算机科学与技术、信息安全、数据科学与大数据技术、服务科学与工程专业。 研究生：计算机科学与技术一级学科下设专业均可。</t>
  </si>
  <si>
    <t>丽江职业技术学院</t>
  </si>
  <si>
    <t>体育教师（专技岗）</t>
  </si>
  <si>
    <t>15399006019000001</t>
  </si>
  <si>
    <t>18至35周岁，博士或中级职称不超过40周岁，高级职称不超过45周岁</t>
  </si>
  <si>
    <t>体育学、体育一级学科下设专业均可；学科教育（体育）；体育教育学；体育教育与社会体育；体育教育与训练学；体育文化与管理。</t>
  </si>
  <si>
    <r>
      <rPr>
        <sz val="10"/>
        <color rgb="FF000000"/>
        <rFont val="Arial Unicode MS"/>
        <charset val="134"/>
      </rPr>
      <t xml:space="preserve">   </t>
    </r>
    <r>
      <rPr>
        <sz val="10"/>
        <color rgb="FF000000"/>
        <rFont val="Arial Unicode MS"/>
        <charset val="134"/>
      </rPr>
      <t>高级职称资格专业与招聘岗位专业相关的，学历学位可以放宽至本科学历学士学位，报名时请以研究生身份报考，资格复审时候予以认可。</t>
    </r>
  </si>
  <si>
    <t>15399006019000002</t>
  </si>
  <si>
    <t>数学一级学科下设专业均可、学科教育（数学）。</t>
  </si>
  <si>
    <t>语文教师（专技岗）</t>
  </si>
  <si>
    <t>15399006019000003</t>
  </si>
  <si>
    <t>中国语言文学一级学科下设专业均可、国际中文教育、学科教育（语文）。</t>
  </si>
  <si>
    <t>思政教师（专技岗）</t>
  </si>
  <si>
    <t>15399006019000004</t>
  </si>
  <si>
    <t>法学、政治学、社会学、民族学、马克思主义理论一级学科下设专业均可；学科教育（思政）；马克思主义哲学；政治哲学；中国哲学。</t>
  </si>
  <si>
    <t>专职财务人员（专技岗）</t>
  </si>
  <si>
    <t>15399006019000005</t>
  </si>
  <si>
    <t>本科：会计学、财务管理、审计学、财务会计教育 。 研究生：会计、审计一级学科下设专业均可。</t>
  </si>
  <si>
    <t>丽江市实验学校</t>
  </si>
  <si>
    <t>初中语文教师（专技岗）</t>
  </si>
  <si>
    <t>15399006020000001</t>
  </si>
  <si>
    <t>本科：中国语言文学类中的汉语言文学专业；汉语言专业；汉语国际教育专业；中国少数民族语言文学专业；古典文献学专业；应用语言学专业；中国语言与文化专业。 研究生专业要求：中国语言文学专业；国际中文教育专业；教育学专业；教育专业。</t>
  </si>
  <si>
    <t>0888-5122343</t>
  </si>
  <si>
    <t>初中英语教师（专技岗）</t>
  </si>
  <si>
    <t>15399006020000002</t>
  </si>
  <si>
    <t>英语相关专业</t>
  </si>
  <si>
    <t>丽江市幼儿园</t>
  </si>
  <si>
    <t>15399006021000001</t>
  </si>
  <si>
    <r>
      <rPr>
        <sz val="10"/>
        <color rgb="FF000000"/>
        <rFont val="Arial Unicode MS"/>
        <charset val="134"/>
      </rPr>
      <t xml:space="preserve">   </t>
    </r>
    <r>
      <rPr>
        <sz val="10"/>
        <color rgb="FF000000"/>
        <rFont val="Arial Unicode MS"/>
        <charset val="134"/>
      </rPr>
      <t>丽江市幼儿园本部、丽江市幼儿园和乐分园各招聘3名，按照综合成绩由高到低的顺序进行选岗。综合成绩相同时，依次按照面试成绩、《综合应用能力》成绩由高到低的顺序进行选岗。</t>
    </r>
  </si>
  <si>
    <t>0888-5122974</t>
  </si>
  <si>
    <t>丽江市所属县（区）街道办事处下属事业单位</t>
  </si>
  <si>
    <t>15399006022000001</t>
  </si>
  <si>
    <r>
      <rPr>
        <sz val="10"/>
        <color rgb="FF000000"/>
        <rFont val="Arial Unicode MS"/>
        <charset val="134"/>
      </rPr>
      <t xml:space="preserve">  </t>
    </r>
    <r>
      <rPr>
        <sz val="10"/>
        <color rgb="FF000000"/>
        <rFont val="Arial Unicode MS"/>
        <charset val="134"/>
      </rPr>
      <t>1.本岗位分别为古城区金山街道办事处综合行政执法队（专职消防队、消防工作站、应急中心）和玉龙县黄山街道综合行政执法队各招1名，由丽江军分区政治工作处组织选岗。</t>
    </r>
    <r>
      <rPr>
        <sz val="10"/>
        <color rgb="FF000000"/>
        <rFont val="Arial Unicode MS"/>
        <charset val="134"/>
      </rPr>
      <t xml:space="preserve">
</t>
    </r>
    <r>
      <rPr>
        <sz val="10"/>
        <color rgb="FF000000"/>
        <rFont val="Arial Unicode MS"/>
        <charset val="134"/>
      </rPr>
      <t xml:space="preserve">  </t>
    </r>
    <r>
      <rPr>
        <sz val="10"/>
        <color rgb="FF000000"/>
        <rFont val="Arial Unicode MS"/>
        <charset val="134"/>
      </rPr>
      <t>2.本岗位须经丽江军分区政治工作处审核通过才可报考。</t>
    </r>
  </si>
  <si>
    <t>0888-5122926</t>
  </si>
  <si>
    <t>附件1：</t>
  </si>
  <si>
    <t>红河州2024年事业单位公开招聘工作人员岗位信息表</t>
  </si>
  <si>
    <t>填报单位（盖章）：</t>
  </si>
  <si>
    <t>编制部门（盖章）：</t>
  </si>
  <si>
    <t>单位性质</t>
  </si>
  <si>
    <t>生源地或户籍</t>
  </si>
  <si>
    <t>学历类型</t>
  </si>
  <si>
    <t>毕业
年份</t>
  </si>
  <si>
    <t>专业类别</t>
  </si>
  <si>
    <t>是否特殊岗位</t>
  </si>
  <si>
    <t>笔试类别及代码</t>
  </si>
  <si>
    <t>招聘类别</t>
  </si>
  <si>
    <t>招聘单位联系电话</t>
  </si>
  <si>
    <t>第一组专业类别</t>
  </si>
  <si>
    <t>第二组专业类别</t>
  </si>
  <si>
    <t>第三组专业类别</t>
  </si>
  <si>
    <r>
      <rPr>
        <sz val="10"/>
        <color indexed="8"/>
        <rFont val="宋体"/>
        <charset val="134"/>
      </rPr>
      <t>州住房公积金中心</t>
    </r>
  </si>
  <si>
    <r>
      <rPr>
        <sz val="10"/>
        <color indexed="8"/>
        <rFont val="宋体"/>
        <charset val="134"/>
      </rPr>
      <t>全额拨款事业单位</t>
    </r>
  </si>
  <si>
    <r>
      <rPr>
        <sz val="10"/>
        <color indexed="8"/>
        <rFont val="宋体"/>
        <charset val="134"/>
      </rPr>
      <t>红河管理部职员</t>
    </r>
  </si>
  <si>
    <r>
      <rPr>
        <sz val="10"/>
        <color indexed="8"/>
        <rFont val="宋体"/>
        <charset val="134"/>
      </rPr>
      <t>管理岗</t>
    </r>
  </si>
  <si>
    <r>
      <rPr>
        <sz val="10"/>
        <color indexed="8"/>
        <rFont val="宋体"/>
        <charset val="134"/>
      </rPr>
      <t>男</t>
    </r>
  </si>
  <si>
    <r>
      <rPr>
        <sz val="10"/>
        <color indexed="8"/>
        <rFont val="宋体"/>
        <charset val="134"/>
      </rPr>
      <t>不限</t>
    </r>
  </si>
  <si>
    <r>
      <rPr>
        <sz val="10"/>
        <color indexed="8"/>
        <rFont val="Times New Roman"/>
        <charset val="0"/>
      </rPr>
      <t>30</t>
    </r>
    <r>
      <rPr>
        <sz val="10"/>
        <color indexed="8"/>
        <rFont val="宋体"/>
        <charset val="134"/>
      </rPr>
      <t>周岁以下</t>
    </r>
  </si>
  <si>
    <r>
      <rPr>
        <sz val="10"/>
        <color indexed="8"/>
        <rFont val="宋体"/>
        <charset val="134"/>
      </rPr>
      <t>本科及以上</t>
    </r>
  </si>
  <si>
    <r>
      <rPr>
        <sz val="10"/>
        <color indexed="8"/>
        <rFont val="宋体"/>
        <charset val="134"/>
      </rPr>
      <t>学士及以上学位</t>
    </r>
  </si>
  <si>
    <r>
      <rPr>
        <sz val="10"/>
        <color indexed="8"/>
        <rFont val="宋体"/>
        <charset val="134"/>
      </rPr>
      <t>国民教育</t>
    </r>
  </si>
  <si>
    <r>
      <rPr>
        <sz val="10"/>
        <color indexed="8"/>
        <rFont val="宋体"/>
        <charset val="134"/>
      </rPr>
      <t>会计类</t>
    </r>
  </si>
  <si>
    <r>
      <rPr>
        <sz val="10"/>
        <color indexed="8"/>
        <rFont val="宋体"/>
        <charset val="134"/>
      </rPr>
      <t>否</t>
    </r>
  </si>
  <si>
    <r>
      <rPr>
        <sz val="10"/>
        <color indexed="8"/>
        <rFont val="Times New Roman"/>
        <charset val="0"/>
      </rPr>
      <t>11-</t>
    </r>
    <r>
      <rPr>
        <sz val="10"/>
        <color indexed="8"/>
        <rFont val="宋体"/>
        <charset val="134"/>
      </rPr>
      <t>综合管理类（</t>
    </r>
    <r>
      <rPr>
        <sz val="10"/>
        <color indexed="8"/>
        <rFont val="Times New Roman"/>
        <charset val="0"/>
      </rPr>
      <t>A</t>
    </r>
    <r>
      <rPr>
        <sz val="10"/>
        <color indexed="8"/>
        <rFont val="宋体"/>
        <charset val="134"/>
      </rPr>
      <t>类）</t>
    </r>
  </si>
  <si>
    <r>
      <rPr>
        <sz val="10"/>
        <color indexed="8"/>
        <rFont val="宋体"/>
        <charset val="134"/>
      </rPr>
      <t>笔试后需面试</t>
    </r>
  </si>
  <si>
    <r>
      <rPr>
        <sz val="10"/>
        <color indexed="8"/>
        <rFont val="宋体"/>
        <charset val="134"/>
      </rPr>
      <t>公开招聘岗位</t>
    </r>
  </si>
  <si>
    <t>0873-3736773</t>
  </si>
  <si>
    <r>
      <rPr>
        <sz val="10"/>
        <color indexed="8"/>
        <rFont val="宋体"/>
        <charset val="134"/>
      </rPr>
      <t>女</t>
    </r>
  </si>
  <si>
    <r>
      <rPr>
        <sz val="10"/>
        <color indexed="8"/>
        <rFont val="宋体"/>
        <charset val="134"/>
      </rPr>
      <t>屏边管理部职员</t>
    </r>
  </si>
  <si>
    <r>
      <rPr>
        <sz val="10"/>
        <color indexed="8"/>
        <rFont val="宋体"/>
        <charset val="134"/>
      </rPr>
      <t>政法学类</t>
    </r>
  </si>
  <si>
    <r>
      <rPr>
        <sz val="10"/>
        <color indexed="8"/>
        <rFont val="宋体"/>
        <charset val="134"/>
      </rPr>
      <t>中共红河州委办公室</t>
    </r>
  </si>
  <si>
    <r>
      <rPr>
        <sz val="10"/>
        <color indexed="8"/>
        <rFont val="宋体"/>
        <charset val="134"/>
      </rPr>
      <t>红河州专用通信局</t>
    </r>
  </si>
  <si>
    <r>
      <rPr>
        <sz val="10"/>
        <color indexed="8"/>
        <rFont val="宋体"/>
        <charset val="134"/>
      </rPr>
      <t>通信机房</t>
    </r>
    <r>
      <rPr>
        <sz val="10"/>
        <color indexed="8"/>
        <rFont val="Times New Roman"/>
        <charset val="0"/>
      </rPr>
      <t xml:space="preserve">
</t>
    </r>
    <r>
      <rPr>
        <sz val="10"/>
        <color indexed="8"/>
        <rFont val="宋体"/>
        <charset val="134"/>
      </rPr>
      <t>设备维护</t>
    </r>
    <r>
      <rPr>
        <sz val="10"/>
        <color indexed="8"/>
        <rFont val="Times New Roman"/>
        <charset val="0"/>
      </rPr>
      <t xml:space="preserve">
</t>
    </r>
  </si>
  <si>
    <r>
      <rPr>
        <sz val="10"/>
        <color indexed="8"/>
        <rFont val="宋体"/>
        <charset val="134"/>
      </rPr>
      <t>专技岗</t>
    </r>
  </si>
  <si>
    <r>
      <rPr>
        <sz val="10"/>
        <color indexed="8"/>
        <rFont val="宋体"/>
        <charset val="134"/>
      </rPr>
      <t>硕士研究生及以上</t>
    </r>
  </si>
  <si>
    <r>
      <rPr>
        <sz val="10"/>
        <color indexed="8"/>
        <rFont val="宋体"/>
        <charset val="134"/>
      </rPr>
      <t>硕士及以上学位</t>
    </r>
  </si>
  <si>
    <r>
      <rPr>
        <sz val="10"/>
        <color indexed="8"/>
        <rFont val="宋体"/>
        <charset val="134"/>
      </rPr>
      <t>信息系统与信息服务类</t>
    </r>
  </si>
  <si>
    <r>
      <rPr>
        <sz val="10"/>
        <color indexed="8"/>
        <rFont val="宋体"/>
        <charset val="134"/>
      </rPr>
      <t>电子电气技术类</t>
    </r>
  </si>
  <si>
    <r>
      <rPr>
        <sz val="9"/>
        <color indexed="8"/>
        <rFont val="宋体"/>
        <charset val="134"/>
      </rPr>
      <t>①新招录人员必须按照涉密人员进行政审，政审合格后方可录用；②能适应高空作业和地下通信管道维修；③能胜任</t>
    </r>
    <r>
      <rPr>
        <sz val="9"/>
        <color indexed="8"/>
        <rFont val="Times New Roman"/>
        <charset val="0"/>
      </rPr>
      <t>24</t>
    </r>
    <r>
      <rPr>
        <sz val="9"/>
        <color indexed="8"/>
        <rFont val="宋体"/>
        <charset val="134"/>
      </rPr>
      <t>小时轮流值班</t>
    </r>
    <r>
      <rPr>
        <sz val="9"/>
        <color indexed="8"/>
        <rFont val="Times New Roman"/>
        <charset val="0"/>
      </rPr>
      <t xml:space="preserve">          </t>
    </r>
  </si>
  <si>
    <t>0873-3900000</t>
  </si>
  <si>
    <r>
      <rPr>
        <sz val="10"/>
        <color indexed="8"/>
        <rFont val="宋体"/>
        <charset val="134"/>
      </rPr>
      <t>红河州自然资源和规划局</t>
    </r>
  </si>
  <si>
    <r>
      <rPr>
        <sz val="10"/>
        <rFont val="宋体"/>
        <charset val="134"/>
      </rPr>
      <t>红河州测绘地理信息服务中心</t>
    </r>
  </si>
  <si>
    <r>
      <rPr>
        <sz val="10"/>
        <color indexed="8"/>
        <rFont val="宋体"/>
        <charset val="134"/>
      </rPr>
      <t>技术员</t>
    </r>
  </si>
  <si>
    <r>
      <rPr>
        <sz val="10"/>
        <color indexed="8"/>
        <rFont val="Times New Roman"/>
        <charset val="0"/>
      </rPr>
      <t>35</t>
    </r>
    <r>
      <rPr>
        <sz val="10"/>
        <color indexed="8"/>
        <rFont val="宋体"/>
        <charset val="134"/>
      </rPr>
      <t>周岁以下</t>
    </r>
  </si>
  <si>
    <r>
      <rPr>
        <sz val="10"/>
        <rFont val="宋体"/>
        <charset val="134"/>
      </rPr>
      <t>国土管理类</t>
    </r>
  </si>
  <si>
    <r>
      <rPr>
        <sz val="10"/>
        <rFont val="宋体"/>
        <charset val="134"/>
      </rPr>
      <t>测绘测量类</t>
    </r>
  </si>
  <si>
    <r>
      <rPr>
        <sz val="10"/>
        <rFont val="宋体"/>
        <charset val="134"/>
      </rPr>
      <t>具有测绘相关专业工程师职称证书</t>
    </r>
  </si>
  <si>
    <t>0873-3799792</t>
  </si>
  <si>
    <r>
      <rPr>
        <sz val="10"/>
        <rFont val="宋体"/>
        <charset val="134"/>
      </rPr>
      <t>红河州国土空间规划服务中心</t>
    </r>
  </si>
  <si>
    <r>
      <rPr>
        <sz val="10"/>
        <rFont val="宋体"/>
        <charset val="134"/>
      </rPr>
      <t>本科及以上</t>
    </r>
  </si>
  <si>
    <r>
      <rPr>
        <sz val="10"/>
        <rFont val="宋体"/>
        <charset val="134"/>
      </rPr>
      <t>环境管理类</t>
    </r>
  </si>
  <si>
    <r>
      <rPr>
        <sz val="10"/>
        <rFont val="宋体"/>
        <charset val="134"/>
      </rPr>
      <t>具有城乡规划相关专业工程师职称证书</t>
    </r>
  </si>
  <si>
    <r>
      <rPr>
        <sz val="10"/>
        <color indexed="8"/>
        <rFont val="宋体"/>
        <charset val="134"/>
      </rPr>
      <t>红河州住房和城乡建设局</t>
    </r>
  </si>
  <si>
    <r>
      <rPr>
        <sz val="10"/>
        <color indexed="8"/>
        <rFont val="宋体"/>
        <charset val="134"/>
      </rPr>
      <t>红河州建设工程招投标服务中心</t>
    </r>
  </si>
  <si>
    <r>
      <rPr>
        <sz val="10"/>
        <color indexed="8"/>
        <rFont val="宋体"/>
        <charset val="134"/>
      </rPr>
      <t>工作人员</t>
    </r>
  </si>
  <si>
    <r>
      <rPr>
        <sz val="10"/>
        <color indexed="8"/>
        <rFont val="宋体"/>
        <charset val="134"/>
      </rPr>
      <t>建筑工程技术类</t>
    </r>
  </si>
  <si>
    <r>
      <rPr>
        <sz val="10"/>
        <color indexed="8"/>
        <rFont val="宋体"/>
        <charset val="134"/>
      </rPr>
      <t>免笔试需面试</t>
    </r>
  </si>
  <si>
    <t>0873-3730366</t>
  </si>
  <si>
    <r>
      <rPr>
        <sz val="10"/>
        <color indexed="8"/>
        <rFont val="宋体"/>
        <charset val="134"/>
      </rPr>
      <t>建筑规划类</t>
    </r>
  </si>
  <si>
    <r>
      <rPr>
        <sz val="10"/>
        <color indexed="8"/>
        <rFont val="宋体"/>
        <charset val="134"/>
      </rPr>
      <t>建筑工程造价类</t>
    </r>
  </si>
  <si>
    <r>
      <rPr>
        <sz val="10"/>
        <color indexed="8"/>
        <rFont val="宋体"/>
        <charset val="134"/>
      </rPr>
      <t>红河州交通运输局</t>
    </r>
  </si>
  <si>
    <r>
      <rPr>
        <sz val="10"/>
        <color indexed="8"/>
        <rFont val="宋体"/>
        <charset val="134"/>
      </rPr>
      <t>红河州综合交通发展中心</t>
    </r>
  </si>
  <si>
    <r>
      <rPr>
        <sz val="10"/>
        <color indexed="8"/>
        <rFont val="宋体"/>
        <charset val="134"/>
      </rPr>
      <t>航（水）运管理</t>
    </r>
  </si>
  <si>
    <r>
      <rPr>
        <sz val="10"/>
        <color indexed="8"/>
        <rFont val="宋体"/>
        <charset val="134"/>
      </rPr>
      <t>云南省</t>
    </r>
  </si>
  <si>
    <r>
      <rPr>
        <sz val="10"/>
        <color indexed="8"/>
        <rFont val="宋体"/>
        <charset val="134"/>
      </rPr>
      <t>交通管理类</t>
    </r>
  </si>
  <si>
    <r>
      <rPr>
        <sz val="10"/>
        <color indexed="8"/>
        <rFont val="宋体"/>
        <charset val="134"/>
      </rPr>
      <t>面试侧重测试航运管理、水运管理相关知识</t>
    </r>
  </si>
  <si>
    <t>0873-3733234</t>
  </si>
  <si>
    <r>
      <rPr>
        <sz val="10"/>
        <color indexed="8"/>
        <rFont val="宋体"/>
        <charset val="134"/>
      </rPr>
      <t>交通运输</t>
    </r>
    <r>
      <rPr>
        <sz val="10"/>
        <color indexed="8"/>
        <rFont val="Times New Roman"/>
        <charset val="0"/>
      </rPr>
      <t xml:space="preserve">
</t>
    </r>
    <r>
      <rPr>
        <sz val="10"/>
        <color indexed="8"/>
        <rFont val="宋体"/>
        <charset val="134"/>
      </rPr>
      <t>管理</t>
    </r>
  </si>
  <si>
    <r>
      <rPr>
        <sz val="10"/>
        <color indexed="8"/>
        <rFont val="宋体"/>
        <charset val="134"/>
      </rPr>
      <t>面试侧重测试交通运输管理相关知识</t>
    </r>
  </si>
  <si>
    <r>
      <rPr>
        <sz val="10"/>
        <color indexed="8"/>
        <rFont val="宋体"/>
        <charset val="134"/>
      </rPr>
      <t>人事管理</t>
    </r>
  </si>
  <si>
    <r>
      <rPr>
        <sz val="10"/>
        <color indexed="8"/>
        <rFont val="宋体"/>
        <charset val="134"/>
      </rPr>
      <t>行政管理类</t>
    </r>
  </si>
  <si>
    <r>
      <rPr>
        <sz val="10"/>
        <color indexed="8"/>
        <rFont val="宋体"/>
        <charset val="134"/>
      </rPr>
      <t>社会学类</t>
    </r>
  </si>
  <si>
    <r>
      <rPr>
        <sz val="10"/>
        <color indexed="8"/>
        <rFont val="宋体"/>
        <charset val="134"/>
      </rPr>
      <t>面试侧重人力资源、人事管理相关知识</t>
    </r>
  </si>
  <si>
    <r>
      <rPr>
        <sz val="10"/>
        <rFont val="宋体"/>
        <charset val="134"/>
      </rPr>
      <t>数据信息</t>
    </r>
    <r>
      <rPr>
        <sz val="10"/>
        <rFont val="Times New Roman"/>
        <charset val="0"/>
      </rPr>
      <t xml:space="preserve">
</t>
    </r>
    <r>
      <rPr>
        <sz val="10"/>
        <rFont val="宋体"/>
        <charset val="134"/>
      </rPr>
      <t>管理</t>
    </r>
  </si>
  <si>
    <r>
      <rPr>
        <sz val="10"/>
        <color indexed="8"/>
        <rFont val="宋体"/>
        <charset val="134"/>
      </rPr>
      <t>计算机应用技术类</t>
    </r>
  </si>
  <si>
    <r>
      <rPr>
        <sz val="10"/>
        <color indexed="8"/>
        <rFont val="宋体"/>
        <charset val="134"/>
      </rPr>
      <t>计算机网络类</t>
    </r>
  </si>
  <si>
    <r>
      <rPr>
        <sz val="10"/>
        <color indexed="8"/>
        <rFont val="宋体"/>
        <charset val="134"/>
      </rPr>
      <t>工程管理</t>
    </r>
  </si>
  <si>
    <r>
      <rPr>
        <sz val="10"/>
        <color indexed="8"/>
        <rFont val="宋体"/>
        <charset val="134"/>
      </rPr>
      <t>交通工程技术类</t>
    </r>
  </si>
  <si>
    <r>
      <rPr>
        <sz val="10"/>
        <color indexed="8"/>
        <rFont val="宋体"/>
        <charset val="134"/>
      </rPr>
      <t>长期从事野外工作</t>
    </r>
  </si>
  <si>
    <r>
      <rPr>
        <sz val="10"/>
        <color indexed="8"/>
        <rFont val="宋体"/>
        <charset val="134"/>
      </rPr>
      <t>红河州水利局</t>
    </r>
  </si>
  <si>
    <r>
      <rPr>
        <sz val="10"/>
        <color indexed="8"/>
        <rFont val="宋体"/>
        <charset val="134"/>
      </rPr>
      <t>云南省红河州水利水电勘察设计研究院</t>
    </r>
  </si>
  <si>
    <r>
      <rPr>
        <sz val="10"/>
        <color indexed="8"/>
        <rFont val="宋体"/>
        <charset val="134"/>
      </rPr>
      <t>差额拨款事业单位</t>
    </r>
  </si>
  <si>
    <r>
      <rPr>
        <sz val="10"/>
        <color indexed="8"/>
        <rFont val="宋体"/>
        <charset val="134"/>
      </rPr>
      <t>工程技术</t>
    </r>
  </si>
  <si>
    <r>
      <rPr>
        <sz val="10"/>
        <color indexed="8"/>
        <rFont val="Times New Roman"/>
        <charset val="0"/>
      </rPr>
      <t>40</t>
    </r>
    <r>
      <rPr>
        <sz val="10"/>
        <color indexed="8"/>
        <rFont val="宋体"/>
        <charset val="134"/>
      </rPr>
      <t>周岁以下</t>
    </r>
  </si>
  <si>
    <r>
      <rPr>
        <sz val="10"/>
        <color indexed="8"/>
        <rFont val="宋体"/>
        <charset val="134"/>
      </rPr>
      <t>水利工程地质类</t>
    </r>
  </si>
  <si>
    <r>
      <rPr>
        <sz val="10"/>
        <color indexed="8"/>
        <rFont val="宋体"/>
        <charset val="134"/>
      </rPr>
      <t>持有注册土木工程师（</t>
    </r>
    <r>
      <rPr>
        <sz val="10"/>
        <color indexed="8"/>
        <rFont val="Times New Roman"/>
        <charset val="0"/>
      </rPr>
      <t xml:space="preserve"> </t>
    </r>
    <r>
      <rPr>
        <sz val="10"/>
        <color indexed="8"/>
        <rFont val="宋体"/>
        <charset val="134"/>
      </rPr>
      <t>岩土）职业资格证书</t>
    </r>
  </si>
  <si>
    <t>0873-3799396</t>
  </si>
  <si>
    <r>
      <rPr>
        <sz val="10"/>
        <rFont val="宋体"/>
        <charset val="134"/>
      </rPr>
      <t>红河州卫生健康委员会</t>
    </r>
  </si>
  <si>
    <r>
      <rPr>
        <sz val="10"/>
        <rFont val="宋体"/>
        <charset val="134"/>
      </rPr>
      <t>云南省滇南中心医院（红河州第一人民医院</t>
    </r>
    <r>
      <rPr>
        <sz val="10"/>
        <rFont val="Times New Roman"/>
        <charset val="0"/>
      </rPr>
      <t>)</t>
    </r>
  </si>
  <si>
    <r>
      <rPr>
        <sz val="10"/>
        <rFont val="宋体"/>
        <charset val="134"/>
      </rPr>
      <t>差额拨款事业单位</t>
    </r>
  </si>
  <si>
    <r>
      <rPr>
        <sz val="10"/>
        <rFont val="宋体"/>
        <charset val="134"/>
      </rPr>
      <t>临床医师</t>
    </r>
  </si>
  <si>
    <r>
      <rPr>
        <sz val="10"/>
        <rFont val="宋体"/>
        <charset val="134"/>
      </rPr>
      <t>专技岗</t>
    </r>
  </si>
  <si>
    <r>
      <rPr>
        <sz val="10"/>
        <rFont val="宋体"/>
        <charset val="134"/>
      </rPr>
      <t>不限</t>
    </r>
  </si>
  <si>
    <r>
      <rPr>
        <sz val="10"/>
        <rFont val="Times New Roman"/>
        <charset val="0"/>
      </rPr>
      <t>40</t>
    </r>
    <r>
      <rPr>
        <sz val="10"/>
        <rFont val="宋体"/>
        <charset val="134"/>
      </rPr>
      <t>周岁以下</t>
    </r>
  </si>
  <si>
    <r>
      <rPr>
        <sz val="10"/>
        <rFont val="宋体"/>
        <charset val="134"/>
      </rPr>
      <t>博士研究生</t>
    </r>
  </si>
  <si>
    <r>
      <rPr>
        <sz val="10"/>
        <rFont val="宋体"/>
        <charset val="134"/>
      </rPr>
      <t>博士学位</t>
    </r>
  </si>
  <si>
    <r>
      <rPr>
        <sz val="10"/>
        <rFont val="宋体"/>
        <charset val="134"/>
      </rPr>
      <t>国民教育</t>
    </r>
  </si>
  <si>
    <r>
      <rPr>
        <sz val="10"/>
        <rFont val="宋体"/>
        <charset val="134"/>
      </rPr>
      <t>临床医学类</t>
    </r>
  </si>
  <si>
    <r>
      <rPr>
        <sz val="10"/>
        <rFont val="宋体"/>
        <charset val="134"/>
      </rPr>
      <t>具有执业医师资格证。</t>
    </r>
  </si>
  <si>
    <r>
      <rPr>
        <sz val="10"/>
        <rFont val="宋体"/>
        <charset val="134"/>
      </rPr>
      <t>否</t>
    </r>
  </si>
  <si>
    <r>
      <rPr>
        <sz val="10"/>
        <rFont val="宋体"/>
        <charset val="134"/>
      </rPr>
      <t>免笔试需面试</t>
    </r>
  </si>
  <si>
    <r>
      <rPr>
        <sz val="10"/>
        <rFont val="宋体"/>
        <charset val="134"/>
      </rPr>
      <t>公开招聘岗位</t>
    </r>
  </si>
  <si>
    <t>0873-3720288</t>
  </si>
  <si>
    <r>
      <rPr>
        <sz val="10"/>
        <rFont val="宋体"/>
        <charset val="134"/>
      </rPr>
      <t>党委办公室干事</t>
    </r>
  </si>
  <si>
    <r>
      <rPr>
        <sz val="10"/>
        <rFont val="Times New Roman"/>
        <charset val="0"/>
      </rPr>
      <t>35</t>
    </r>
    <r>
      <rPr>
        <sz val="10"/>
        <rFont val="宋体"/>
        <charset val="134"/>
      </rPr>
      <t>周岁以下</t>
    </r>
  </si>
  <si>
    <r>
      <rPr>
        <sz val="10"/>
        <rFont val="宋体"/>
        <charset val="134"/>
      </rPr>
      <t>硕士研究生及以上</t>
    </r>
  </si>
  <si>
    <r>
      <rPr>
        <sz val="10"/>
        <rFont val="宋体"/>
        <charset val="134"/>
      </rPr>
      <t>硕士及以上学位</t>
    </r>
  </si>
  <si>
    <r>
      <rPr>
        <sz val="10"/>
        <rFont val="宋体"/>
        <charset val="134"/>
      </rPr>
      <t>政治学类</t>
    </r>
  </si>
  <si>
    <r>
      <rPr>
        <sz val="10"/>
        <rFont val="宋体"/>
        <charset val="134"/>
      </rPr>
      <t>中国语言文学类</t>
    </r>
  </si>
  <si>
    <r>
      <rPr>
        <sz val="10"/>
        <rFont val="宋体"/>
        <charset val="134"/>
      </rPr>
      <t>中共党员（含预备党员），服从医院工作安排。</t>
    </r>
  </si>
  <si>
    <r>
      <rPr>
        <sz val="10"/>
        <rFont val="Times New Roman"/>
        <charset val="0"/>
      </rPr>
      <t>11-</t>
    </r>
    <r>
      <rPr>
        <sz val="10"/>
        <rFont val="宋体"/>
        <charset val="134"/>
      </rPr>
      <t>综合管理类（</t>
    </r>
    <r>
      <rPr>
        <sz val="10"/>
        <rFont val="Times New Roman"/>
        <charset val="0"/>
      </rPr>
      <t>A</t>
    </r>
    <r>
      <rPr>
        <sz val="10"/>
        <rFont val="宋体"/>
        <charset val="134"/>
      </rPr>
      <t>类）</t>
    </r>
  </si>
  <si>
    <r>
      <rPr>
        <sz val="10"/>
        <rFont val="宋体"/>
        <charset val="134"/>
      </rPr>
      <t>笔试后需面试</t>
    </r>
  </si>
  <si>
    <r>
      <rPr>
        <sz val="10"/>
        <rFont val="宋体"/>
        <charset val="134"/>
      </rPr>
      <t>财务部会计</t>
    </r>
  </si>
  <si>
    <r>
      <rPr>
        <sz val="10"/>
        <rFont val="宋体"/>
        <charset val="134"/>
      </rPr>
      <t>会计类</t>
    </r>
  </si>
  <si>
    <r>
      <rPr>
        <sz val="10"/>
        <rFont val="宋体"/>
        <charset val="134"/>
      </rPr>
      <t>财务类</t>
    </r>
  </si>
  <si>
    <r>
      <rPr>
        <sz val="10"/>
        <rFont val="宋体"/>
        <charset val="134"/>
      </rPr>
      <t>具有初级会计及以上资格，服从医院工作安排。</t>
    </r>
  </si>
  <si>
    <r>
      <rPr>
        <sz val="10"/>
        <rFont val="宋体"/>
        <charset val="134"/>
      </rPr>
      <t>感染管理部医师</t>
    </r>
  </si>
  <si>
    <r>
      <rPr>
        <sz val="10"/>
        <rFont val="宋体"/>
        <charset val="134"/>
      </rPr>
      <t>公共卫生类</t>
    </r>
  </si>
  <si>
    <r>
      <rPr>
        <sz val="10"/>
        <rFont val="宋体"/>
        <charset val="134"/>
      </rPr>
      <t>具有执业医师资格证，服从医院工作安排。</t>
    </r>
  </si>
  <si>
    <r>
      <rPr>
        <sz val="10"/>
        <rFont val="Times New Roman"/>
        <charset val="0"/>
      </rPr>
      <t>56-</t>
    </r>
    <r>
      <rPr>
        <sz val="10"/>
        <rFont val="宋体"/>
        <charset val="134"/>
      </rPr>
      <t>医疗卫生类（</t>
    </r>
    <r>
      <rPr>
        <sz val="10"/>
        <rFont val="Times New Roman"/>
        <charset val="0"/>
      </rPr>
      <t>E</t>
    </r>
    <r>
      <rPr>
        <sz val="10"/>
        <rFont val="宋体"/>
        <charset val="134"/>
      </rPr>
      <t>类）公共卫生管理岗位</t>
    </r>
  </si>
  <si>
    <r>
      <rPr>
        <sz val="10"/>
        <rFont val="宋体"/>
        <charset val="134"/>
      </rPr>
      <t>放疗物理师</t>
    </r>
  </si>
  <si>
    <r>
      <rPr>
        <sz val="10"/>
        <rFont val="Times New Roman"/>
        <charset val="0"/>
      </rPr>
      <t>30</t>
    </r>
    <r>
      <rPr>
        <sz val="10"/>
        <rFont val="宋体"/>
        <charset val="134"/>
      </rPr>
      <t>周岁以下</t>
    </r>
  </si>
  <si>
    <r>
      <rPr>
        <sz val="10"/>
        <rFont val="宋体"/>
        <charset val="134"/>
      </rPr>
      <t>学士及以上学位</t>
    </r>
  </si>
  <si>
    <r>
      <rPr>
        <sz val="10"/>
        <rFont val="宋体"/>
        <charset val="134"/>
      </rPr>
      <t>医学影像类</t>
    </r>
  </si>
  <si>
    <r>
      <rPr>
        <sz val="9"/>
        <rFont val="宋体"/>
        <charset val="134"/>
      </rPr>
      <t>具有医用设备｛</t>
    </r>
    <r>
      <rPr>
        <sz val="9"/>
        <rFont val="Times New Roman"/>
        <charset val="0"/>
      </rPr>
      <t>LA</t>
    </r>
    <r>
      <rPr>
        <sz val="9"/>
        <rFont val="宋体"/>
        <charset val="134"/>
      </rPr>
      <t>、（</t>
    </r>
    <r>
      <rPr>
        <sz val="9"/>
        <rFont val="Times New Roman"/>
        <charset val="0"/>
      </rPr>
      <t>X</t>
    </r>
    <r>
      <rPr>
        <sz val="9"/>
        <rFont val="宋体"/>
        <charset val="134"/>
      </rPr>
      <t>刀、</t>
    </r>
    <r>
      <rPr>
        <sz val="9"/>
        <rFont val="Times New Roman"/>
        <charset val="0"/>
      </rPr>
      <t>γ</t>
    </r>
    <r>
      <rPr>
        <sz val="9"/>
        <rFont val="宋体"/>
        <charset val="134"/>
      </rPr>
      <t>刀）｝物理师证书，服从医院工作安排。</t>
    </r>
  </si>
  <si>
    <r>
      <rPr>
        <sz val="10"/>
        <rFont val="Times New Roman"/>
        <charset val="0"/>
      </rPr>
      <t>55-</t>
    </r>
    <r>
      <rPr>
        <sz val="10"/>
        <rFont val="宋体"/>
        <charset val="134"/>
      </rPr>
      <t>医疗卫生类（</t>
    </r>
    <r>
      <rPr>
        <sz val="10"/>
        <rFont val="Times New Roman"/>
        <charset val="0"/>
      </rPr>
      <t>E</t>
    </r>
    <r>
      <rPr>
        <sz val="10"/>
        <rFont val="宋体"/>
        <charset val="134"/>
      </rPr>
      <t>类）医学技术岗位</t>
    </r>
  </si>
  <si>
    <r>
      <rPr>
        <sz val="9"/>
        <rFont val="宋体"/>
        <charset val="134"/>
      </rPr>
      <t>具有中级职称的专业技术人员</t>
    </r>
    <r>
      <rPr>
        <sz val="9"/>
        <rFont val="Times New Roman"/>
        <charset val="0"/>
      </rPr>
      <t>,</t>
    </r>
    <r>
      <rPr>
        <sz val="9"/>
        <rFont val="宋体"/>
        <charset val="134"/>
      </rPr>
      <t>年龄可放宽到</t>
    </r>
    <r>
      <rPr>
        <sz val="9"/>
        <rFont val="Times New Roman"/>
        <charset val="0"/>
      </rPr>
      <t>40</t>
    </r>
    <r>
      <rPr>
        <sz val="9"/>
        <rFont val="宋体"/>
        <charset val="134"/>
      </rPr>
      <t>周岁；具有高级职称的专业技术人员，年龄可放宽到</t>
    </r>
    <r>
      <rPr>
        <sz val="9"/>
        <rFont val="Times New Roman"/>
        <charset val="0"/>
      </rPr>
      <t>50</t>
    </r>
    <r>
      <rPr>
        <sz val="9"/>
        <rFont val="宋体"/>
        <charset val="134"/>
      </rPr>
      <t>周岁。</t>
    </r>
  </si>
  <si>
    <r>
      <rPr>
        <sz val="10"/>
        <rFont val="宋体"/>
        <charset val="134"/>
      </rPr>
      <t>红河州第二人民医院</t>
    </r>
  </si>
  <si>
    <r>
      <rPr>
        <sz val="10"/>
        <rFont val="宋体"/>
        <charset val="134"/>
      </rPr>
      <t>精神科</t>
    </r>
    <r>
      <rPr>
        <sz val="10"/>
        <rFont val="Times New Roman"/>
        <charset val="0"/>
      </rPr>
      <t xml:space="preserve">
</t>
    </r>
    <r>
      <rPr>
        <sz val="10"/>
        <rFont val="宋体"/>
        <charset val="134"/>
      </rPr>
      <t>医师</t>
    </r>
  </si>
  <si>
    <r>
      <rPr>
        <sz val="10"/>
        <rFont val="宋体"/>
        <charset val="134"/>
      </rPr>
      <t>精神医学类</t>
    </r>
  </si>
  <si>
    <r>
      <rPr>
        <sz val="9"/>
        <rFont val="宋体"/>
        <charset val="134"/>
      </rPr>
      <t>具有执业医师资格证，执业范围为：精神卫生专业，服从医院工作安排。</t>
    </r>
  </si>
  <si>
    <r>
      <rPr>
        <sz val="10"/>
        <rFont val="Times New Roman"/>
        <charset val="0"/>
      </rPr>
      <t>52-</t>
    </r>
    <r>
      <rPr>
        <sz val="10"/>
        <rFont val="宋体"/>
        <charset val="134"/>
      </rPr>
      <t>医疗卫生类</t>
    </r>
    <r>
      <rPr>
        <sz val="10"/>
        <rFont val="Times New Roman"/>
        <charset val="0"/>
      </rPr>
      <t>(E</t>
    </r>
    <r>
      <rPr>
        <sz val="10"/>
        <rFont val="宋体"/>
        <charset val="134"/>
      </rPr>
      <t>类）西医临床岗位</t>
    </r>
  </si>
  <si>
    <r>
      <rPr>
        <sz val="9"/>
        <rFont val="Times New Roman"/>
        <charset val="0"/>
      </rPr>
      <t>2023</t>
    </r>
    <r>
      <rPr>
        <sz val="9"/>
        <rFont val="宋体"/>
        <charset val="134"/>
      </rPr>
      <t>年、</t>
    </r>
    <r>
      <rPr>
        <sz val="9"/>
        <rFont val="Times New Roman"/>
        <charset val="0"/>
      </rPr>
      <t>2024</t>
    </r>
    <r>
      <rPr>
        <sz val="9"/>
        <rFont val="宋体"/>
        <charset val="134"/>
      </rPr>
      <t>年毕业普通招生计划人员可无执业医师资格证。</t>
    </r>
    <r>
      <rPr>
        <sz val="9"/>
        <rFont val="Times New Roman"/>
        <charset val="0"/>
      </rPr>
      <t xml:space="preserve">
</t>
    </r>
    <r>
      <rPr>
        <sz val="9"/>
        <rFont val="宋体"/>
        <charset val="134"/>
      </rPr>
      <t>具有中级职称的专业技术人员</t>
    </r>
    <r>
      <rPr>
        <sz val="9"/>
        <rFont val="Times New Roman"/>
        <charset val="0"/>
      </rPr>
      <t>,</t>
    </r>
    <r>
      <rPr>
        <sz val="9"/>
        <rFont val="宋体"/>
        <charset val="134"/>
      </rPr>
      <t>年龄可放宽到</t>
    </r>
    <r>
      <rPr>
        <sz val="9"/>
        <rFont val="Times New Roman"/>
        <charset val="0"/>
      </rPr>
      <t>40</t>
    </r>
    <r>
      <rPr>
        <sz val="9"/>
        <rFont val="宋体"/>
        <charset val="134"/>
      </rPr>
      <t>周岁；具有高级职称的专业技术人员，年龄可放宽到</t>
    </r>
    <r>
      <rPr>
        <sz val="9"/>
        <rFont val="Times New Roman"/>
        <charset val="0"/>
      </rPr>
      <t>50</t>
    </r>
    <r>
      <rPr>
        <sz val="9"/>
        <rFont val="宋体"/>
        <charset val="134"/>
      </rPr>
      <t>周岁。</t>
    </r>
  </si>
  <si>
    <t>0873-7613048</t>
  </si>
  <si>
    <r>
      <rPr>
        <sz val="9"/>
        <rFont val="宋体"/>
        <charset val="134"/>
      </rPr>
      <t>具有执业医师资格证，服从医院工作安排。</t>
    </r>
  </si>
  <si>
    <r>
      <rPr>
        <sz val="10"/>
        <rFont val="宋体"/>
        <charset val="134"/>
      </rPr>
      <t>心内科医师</t>
    </r>
  </si>
  <si>
    <r>
      <rPr>
        <sz val="9"/>
        <rFont val="宋体"/>
        <charset val="134"/>
      </rPr>
      <t>具有执业医师资格证，执业范围为：内科专业，服从医院工作安排。</t>
    </r>
  </si>
  <si>
    <r>
      <rPr>
        <sz val="10"/>
        <rFont val="宋体"/>
        <charset val="134"/>
      </rPr>
      <t>急诊科医师</t>
    </r>
  </si>
  <si>
    <r>
      <rPr>
        <sz val="9"/>
        <rFont val="宋体"/>
        <charset val="134"/>
      </rPr>
      <t>具有执业医师资格证，执业范围为：急救医学专业、内科专业，</t>
    </r>
    <r>
      <rPr>
        <sz val="9"/>
        <rFont val="Times New Roman"/>
        <charset val="0"/>
      </rPr>
      <t xml:space="preserve">
</t>
    </r>
    <r>
      <rPr>
        <sz val="9"/>
        <rFont val="宋体"/>
        <charset val="134"/>
      </rPr>
      <t>服从医院工作安排。</t>
    </r>
  </si>
  <si>
    <r>
      <rPr>
        <sz val="10"/>
        <rFont val="宋体"/>
        <charset val="134"/>
      </rPr>
      <t>办公室职员</t>
    </r>
  </si>
  <si>
    <r>
      <rPr>
        <sz val="10"/>
        <rFont val="宋体"/>
        <charset val="134"/>
      </rPr>
      <t>管理岗</t>
    </r>
  </si>
  <si>
    <r>
      <rPr>
        <sz val="10"/>
        <rFont val="宋体"/>
        <charset val="134"/>
      </rPr>
      <t>文秘类</t>
    </r>
  </si>
  <si>
    <r>
      <rPr>
        <sz val="10"/>
        <rFont val="宋体"/>
        <charset val="134"/>
      </rPr>
      <t>行政管理类</t>
    </r>
  </si>
  <si>
    <r>
      <rPr>
        <sz val="9"/>
        <rFont val="宋体"/>
        <charset val="134"/>
      </rPr>
      <t>主要从事办公室收发文、医院文书档案管理、宣传稿件编撰等工作。</t>
    </r>
  </si>
  <si>
    <r>
      <rPr>
        <sz val="10"/>
        <rFont val="宋体"/>
        <charset val="134"/>
      </rPr>
      <t>红河州第三人民医院</t>
    </r>
  </si>
  <si>
    <r>
      <rPr>
        <sz val="10"/>
        <rFont val="宋体"/>
        <charset val="134"/>
      </rPr>
      <t>肿瘤外科医师</t>
    </r>
  </si>
  <si>
    <r>
      <rPr>
        <sz val="10"/>
        <rFont val="宋体"/>
        <charset val="134"/>
      </rPr>
      <t>外科医学类</t>
    </r>
  </si>
  <si>
    <r>
      <rPr>
        <sz val="10"/>
        <rFont val="宋体"/>
        <charset val="134"/>
      </rPr>
      <t>具有执业医师资格证、住院医师规范化培训合格证书，服从医院工作安排。</t>
    </r>
  </si>
  <si>
    <t>0873-2129177</t>
  </si>
  <si>
    <r>
      <rPr>
        <sz val="10"/>
        <rFont val="宋体"/>
        <charset val="134"/>
      </rPr>
      <t>临床药师</t>
    </r>
  </si>
  <si>
    <r>
      <rPr>
        <sz val="10"/>
        <rFont val="宋体"/>
        <charset val="134"/>
      </rPr>
      <t>西医药学类</t>
    </r>
  </si>
  <si>
    <r>
      <rPr>
        <sz val="10"/>
        <rFont val="宋体"/>
        <charset val="134"/>
      </rPr>
      <t>具有临床药师岗位培训证明</t>
    </r>
  </si>
  <si>
    <r>
      <rPr>
        <sz val="10"/>
        <rFont val="宋体"/>
        <charset val="134"/>
      </rPr>
      <t>急诊外科医师</t>
    </r>
  </si>
  <si>
    <r>
      <rPr>
        <sz val="10"/>
        <rFont val="宋体"/>
        <charset val="134"/>
      </rPr>
      <t>具有执业医师资格证</t>
    </r>
  </si>
  <si>
    <r>
      <rPr>
        <sz val="9"/>
        <rFont val="Times New Roman"/>
        <charset val="0"/>
      </rPr>
      <t>2023</t>
    </r>
    <r>
      <rPr>
        <sz val="9"/>
        <rFont val="宋体"/>
        <charset val="134"/>
      </rPr>
      <t>年、</t>
    </r>
    <r>
      <rPr>
        <sz val="9"/>
        <rFont val="Times New Roman"/>
        <charset val="0"/>
      </rPr>
      <t>2024</t>
    </r>
    <r>
      <rPr>
        <sz val="9"/>
        <rFont val="宋体"/>
        <charset val="134"/>
      </rPr>
      <t>年毕业人员可无执业医师资格证，硕士研究生年龄放宽至</t>
    </r>
    <r>
      <rPr>
        <sz val="9"/>
        <rFont val="Times New Roman"/>
        <charset val="0"/>
      </rPr>
      <t>35</t>
    </r>
    <r>
      <rPr>
        <sz val="9"/>
        <rFont val="宋体"/>
        <charset val="134"/>
      </rPr>
      <t>周岁以下。</t>
    </r>
  </si>
  <si>
    <r>
      <rPr>
        <sz val="10"/>
        <rFont val="宋体"/>
        <charset val="134"/>
      </rPr>
      <t>康复科医师</t>
    </r>
  </si>
  <si>
    <r>
      <rPr>
        <sz val="10"/>
        <rFont val="宋体"/>
        <charset val="134"/>
      </rPr>
      <t>康复医学类</t>
    </r>
  </si>
  <si>
    <r>
      <rPr>
        <sz val="9"/>
        <rFont val="Times New Roman"/>
        <charset val="0"/>
      </rPr>
      <t>2023</t>
    </r>
    <r>
      <rPr>
        <sz val="9"/>
        <rFont val="宋体"/>
        <charset val="134"/>
      </rPr>
      <t>年、</t>
    </r>
    <r>
      <rPr>
        <sz val="9"/>
        <rFont val="Times New Roman"/>
        <charset val="0"/>
      </rPr>
      <t>2024</t>
    </r>
    <r>
      <rPr>
        <sz val="9"/>
        <rFont val="宋体"/>
        <charset val="134"/>
      </rPr>
      <t>年毕业人员可无执业医师资格证，但可按照</t>
    </r>
    <r>
      <rPr>
        <sz val="9"/>
        <rFont val="Times New Roman"/>
        <charset val="0"/>
      </rPr>
      <t xml:space="preserve"> «</t>
    </r>
    <r>
      <rPr>
        <sz val="9"/>
        <rFont val="宋体"/>
        <charset val="134"/>
      </rPr>
      <t>中华人民共和国执业医师法</t>
    </r>
    <r>
      <rPr>
        <sz val="9"/>
        <rFont val="Times New Roman"/>
        <charset val="0"/>
      </rPr>
      <t>»</t>
    </r>
    <r>
      <rPr>
        <sz val="9"/>
        <rFont val="宋体"/>
        <charset val="134"/>
      </rPr>
      <t>参加医师资格考试，硕士研究生年龄放宽至</t>
    </r>
    <r>
      <rPr>
        <sz val="9"/>
        <rFont val="Times New Roman"/>
        <charset val="0"/>
      </rPr>
      <t>35</t>
    </r>
    <r>
      <rPr>
        <sz val="9"/>
        <rFont val="宋体"/>
        <charset val="134"/>
      </rPr>
      <t>周岁以下。</t>
    </r>
  </si>
  <si>
    <r>
      <rPr>
        <sz val="10"/>
        <rFont val="宋体"/>
        <charset val="134"/>
      </rPr>
      <t>消化内科医师</t>
    </r>
  </si>
  <si>
    <r>
      <rPr>
        <sz val="10"/>
        <rFont val="宋体"/>
        <charset val="134"/>
      </rPr>
      <t>内科医学类</t>
    </r>
  </si>
  <si>
    <r>
      <rPr>
        <sz val="10"/>
        <rFont val="宋体"/>
        <charset val="134"/>
      </rPr>
      <t>口腔科医师</t>
    </r>
  </si>
  <si>
    <r>
      <rPr>
        <sz val="10"/>
        <rFont val="宋体"/>
        <charset val="134"/>
      </rPr>
      <t>口腔医学类</t>
    </r>
  </si>
  <si>
    <r>
      <rPr>
        <sz val="10"/>
        <rFont val="宋体"/>
        <charset val="134"/>
      </rPr>
      <t>公共卫生科工作人员</t>
    </r>
  </si>
  <si>
    <r>
      <rPr>
        <sz val="10"/>
        <rFont val="宋体"/>
        <charset val="134"/>
      </rPr>
      <t>医务科工作人员</t>
    </r>
  </si>
  <si>
    <r>
      <rPr>
        <sz val="10"/>
        <rFont val="宋体"/>
        <charset val="134"/>
      </rPr>
      <t>卫生管理类</t>
    </r>
  </si>
  <si>
    <r>
      <rPr>
        <sz val="10"/>
        <rFont val="宋体"/>
        <charset val="134"/>
      </rPr>
      <t>审计科工作人员</t>
    </r>
  </si>
  <si>
    <r>
      <rPr>
        <sz val="10"/>
        <rFont val="宋体"/>
        <charset val="134"/>
      </rPr>
      <t>审计类</t>
    </r>
  </si>
  <si>
    <r>
      <rPr>
        <sz val="10"/>
        <rFont val="宋体"/>
        <charset val="134"/>
      </rPr>
      <t>宣传科工作人员</t>
    </r>
  </si>
  <si>
    <r>
      <rPr>
        <sz val="10"/>
        <rFont val="宋体"/>
        <charset val="134"/>
      </rPr>
      <t>新闻传播学类</t>
    </r>
  </si>
  <si>
    <r>
      <rPr>
        <sz val="10"/>
        <rFont val="宋体"/>
        <charset val="134"/>
      </rPr>
      <t>党办工作人员</t>
    </r>
  </si>
  <si>
    <r>
      <rPr>
        <sz val="10"/>
        <rFont val="宋体"/>
        <charset val="134"/>
      </rPr>
      <t>中共党员（含预备党员）</t>
    </r>
  </si>
  <si>
    <r>
      <rPr>
        <sz val="10"/>
        <rFont val="宋体"/>
        <charset val="134"/>
      </rPr>
      <t>人事科工作人员</t>
    </r>
  </si>
  <si>
    <r>
      <rPr>
        <sz val="10"/>
        <rFont val="宋体"/>
        <charset val="134"/>
      </rPr>
      <t>社会学类</t>
    </r>
  </si>
  <si>
    <r>
      <rPr>
        <sz val="10"/>
        <rFont val="宋体"/>
        <charset val="134"/>
      </rPr>
      <t>信息科工作人员</t>
    </r>
  </si>
  <si>
    <r>
      <rPr>
        <sz val="10"/>
        <rFont val="宋体"/>
        <charset val="134"/>
      </rPr>
      <t>计算机应用技术类</t>
    </r>
  </si>
  <si>
    <r>
      <rPr>
        <sz val="10"/>
        <rFont val="宋体"/>
        <charset val="134"/>
      </rPr>
      <t>信息系统与信息服务类</t>
    </r>
  </si>
  <si>
    <r>
      <rPr>
        <sz val="10"/>
        <rFont val="宋体"/>
        <charset val="134"/>
      </rPr>
      <t>医学装备科工作人员</t>
    </r>
  </si>
  <si>
    <r>
      <rPr>
        <sz val="10"/>
        <rFont val="宋体"/>
        <charset val="134"/>
      </rPr>
      <t>医疗设备类</t>
    </r>
  </si>
  <si>
    <r>
      <rPr>
        <sz val="10"/>
        <rFont val="宋体"/>
        <charset val="134"/>
      </rPr>
      <t>红河州第四人民医院（红河州传染病医院）</t>
    </r>
  </si>
  <si>
    <r>
      <rPr>
        <sz val="10"/>
        <rFont val="宋体"/>
        <charset val="134"/>
      </rPr>
      <t>医疗设备管理</t>
    </r>
  </si>
  <si>
    <t>0873-2305442</t>
  </si>
  <si>
    <r>
      <rPr>
        <sz val="10"/>
        <rFont val="宋体"/>
        <charset val="134"/>
      </rPr>
      <t>精神科医师</t>
    </r>
  </si>
  <si>
    <r>
      <rPr>
        <sz val="10"/>
        <rFont val="宋体"/>
        <charset val="134"/>
      </rPr>
      <t>具有执业医师资格证。服从医院工作安排。</t>
    </r>
  </si>
  <si>
    <r>
      <rPr>
        <sz val="9"/>
        <rFont val="Times New Roman"/>
        <charset val="0"/>
      </rPr>
      <t>2023</t>
    </r>
    <r>
      <rPr>
        <sz val="9"/>
        <rFont val="宋体"/>
        <charset val="134"/>
      </rPr>
      <t>年、</t>
    </r>
    <r>
      <rPr>
        <sz val="9"/>
        <rFont val="Times New Roman"/>
        <charset val="0"/>
      </rPr>
      <t>2024</t>
    </r>
    <r>
      <rPr>
        <sz val="9"/>
        <rFont val="宋体"/>
        <charset val="134"/>
      </rPr>
      <t>年毕业普通招生计划人员可无执业医师资格证。</t>
    </r>
  </si>
  <si>
    <r>
      <rPr>
        <sz val="10"/>
        <rFont val="宋体"/>
        <charset val="134"/>
      </rPr>
      <t>超声影像医师</t>
    </r>
  </si>
  <si>
    <r>
      <rPr>
        <sz val="10"/>
        <rFont val="宋体"/>
        <charset val="134"/>
      </rPr>
      <t>红河州妇幼保健院（红河州妇女儿童医院）</t>
    </r>
  </si>
  <si>
    <r>
      <rPr>
        <sz val="10"/>
        <rFont val="宋体"/>
        <charset val="134"/>
      </rPr>
      <t>全额拨款事业单位</t>
    </r>
  </si>
  <si>
    <r>
      <rPr>
        <sz val="10"/>
        <rFont val="宋体"/>
        <charset val="134"/>
      </rPr>
      <t>妇产科医师</t>
    </r>
  </si>
  <si>
    <r>
      <rPr>
        <sz val="10"/>
        <rFont val="宋体"/>
        <charset val="134"/>
      </rPr>
      <t>持妇产科学中级及以上职称证书。</t>
    </r>
  </si>
  <si>
    <r>
      <rPr>
        <sz val="10"/>
        <rFont val="Times New Roman"/>
        <charset val="0"/>
      </rPr>
      <t>0873</t>
    </r>
    <r>
      <rPr>
        <sz val="10"/>
        <rFont val="宋体"/>
        <charset val="134"/>
      </rPr>
      <t>－</t>
    </r>
    <r>
      <rPr>
        <sz val="10"/>
        <rFont val="Times New Roman"/>
        <charset val="0"/>
      </rPr>
      <t>3980051</t>
    </r>
  </si>
  <si>
    <r>
      <rPr>
        <sz val="10"/>
        <rFont val="宋体"/>
        <charset val="134"/>
      </rPr>
      <t>儿科医师</t>
    </r>
  </si>
  <si>
    <r>
      <rPr>
        <sz val="10"/>
        <rFont val="宋体"/>
        <charset val="134"/>
      </rPr>
      <t>持儿科学中级及以上职称证书。</t>
    </r>
  </si>
  <si>
    <r>
      <rPr>
        <sz val="10"/>
        <rFont val="宋体"/>
        <charset val="134"/>
      </rPr>
      <t>持口腔医学中级及以上职称证书。</t>
    </r>
  </si>
  <si>
    <r>
      <rPr>
        <sz val="10"/>
        <rFont val="宋体"/>
        <charset val="134"/>
      </rPr>
      <t>眼科医师</t>
    </r>
  </si>
  <si>
    <r>
      <rPr>
        <sz val="10"/>
        <rFont val="宋体"/>
        <charset val="134"/>
      </rPr>
      <t>持眼科学中级及以上职称证书。</t>
    </r>
  </si>
  <si>
    <r>
      <rPr>
        <sz val="10"/>
        <rFont val="宋体"/>
        <charset val="134"/>
      </rPr>
      <t>红河州皮肤病防治所</t>
    </r>
  </si>
  <si>
    <r>
      <rPr>
        <sz val="10"/>
        <rFont val="宋体"/>
        <charset val="134"/>
      </rPr>
      <t>皮肤医学类</t>
    </r>
  </si>
  <si>
    <r>
      <rPr>
        <sz val="10"/>
        <rFont val="宋体"/>
        <charset val="134"/>
      </rPr>
      <t>只笔试不面试</t>
    </r>
  </si>
  <si>
    <r>
      <rPr>
        <sz val="10"/>
        <rFont val="宋体"/>
        <charset val="134"/>
      </rPr>
      <t>硕士研究生年龄放宽至</t>
    </r>
    <r>
      <rPr>
        <sz val="10"/>
        <rFont val="Times New Roman"/>
        <charset val="0"/>
      </rPr>
      <t>35</t>
    </r>
    <r>
      <rPr>
        <sz val="10"/>
        <rFont val="宋体"/>
        <charset val="134"/>
      </rPr>
      <t>周岁以下。</t>
    </r>
  </si>
  <si>
    <t>0873-3749030</t>
  </si>
  <si>
    <r>
      <rPr>
        <sz val="10"/>
        <rFont val="宋体"/>
        <charset val="134"/>
      </rPr>
      <t>红河州中医医院</t>
    </r>
  </si>
  <si>
    <r>
      <rPr>
        <sz val="10"/>
        <rFont val="宋体"/>
        <charset val="134"/>
      </rPr>
      <t>中医内科医师</t>
    </r>
  </si>
  <si>
    <r>
      <rPr>
        <sz val="10"/>
        <rFont val="宋体"/>
        <charset val="134"/>
      </rPr>
      <t>中医医学类</t>
    </r>
  </si>
  <si>
    <r>
      <rPr>
        <sz val="10"/>
        <rFont val="宋体"/>
        <charset val="134"/>
      </rPr>
      <t>中西医结合类</t>
    </r>
  </si>
  <si>
    <r>
      <rPr>
        <sz val="9"/>
        <rFont val="宋体"/>
        <charset val="134"/>
      </rPr>
      <t>国家住院医师规范化培训合格且具有执业医师资格证，服从医院工作安排。</t>
    </r>
  </si>
  <si>
    <t>0873-7879548</t>
  </si>
  <si>
    <r>
      <rPr>
        <sz val="10"/>
        <rFont val="宋体"/>
        <charset val="134"/>
      </rPr>
      <t>中医外科医师</t>
    </r>
  </si>
  <si>
    <r>
      <rPr>
        <sz val="10"/>
        <rFont val="宋体"/>
        <charset val="134"/>
      </rPr>
      <t>中西医骨伤类</t>
    </r>
  </si>
  <si>
    <r>
      <rPr>
        <sz val="10"/>
        <rFont val="宋体"/>
        <charset val="134"/>
      </rPr>
      <t>皮肤科医师</t>
    </r>
  </si>
  <si>
    <r>
      <rPr>
        <sz val="10"/>
        <rFont val="宋体"/>
        <charset val="134"/>
      </rPr>
      <t>针灸推拿医师</t>
    </r>
  </si>
  <si>
    <r>
      <rPr>
        <sz val="10"/>
        <rFont val="宋体"/>
        <charset val="134"/>
      </rPr>
      <t>中医针灸推拿类</t>
    </r>
  </si>
  <si>
    <r>
      <rPr>
        <sz val="10"/>
        <rFont val="宋体"/>
        <charset val="134"/>
      </rPr>
      <t>普外科医师</t>
    </r>
  </si>
  <si>
    <r>
      <rPr>
        <sz val="10"/>
        <rFont val="宋体"/>
        <charset val="134"/>
      </rPr>
      <t>影像诊断医师</t>
    </r>
  </si>
  <si>
    <r>
      <rPr>
        <sz val="9"/>
        <rFont val="Times New Roman"/>
        <charset val="0"/>
      </rPr>
      <t>2023</t>
    </r>
    <r>
      <rPr>
        <sz val="9"/>
        <rFont val="宋体"/>
        <charset val="134"/>
      </rPr>
      <t>年、</t>
    </r>
    <r>
      <rPr>
        <sz val="9"/>
        <rFont val="Times New Roman"/>
        <charset val="0"/>
      </rPr>
      <t>2024</t>
    </r>
    <r>
      <rPr>
        <sz val="9"/>
        <rFont val="宋体"/>
        <charset val="134"/>
      </rPr>
      <t>年毕业普通招生计划人员可无执业医师资格证；具有中级专业技术资格证的，年龄可放宽到</t>
    </r>
    <r>
      <rPr>
        <sz val="9"/>
        <rFont val="Times New Roman"/>
        <charset val="0"/>
      </rPr>
      <t>40</t>
    </r>
    <r>
      <rPr>
        <sz val="9"/>
        <rFont val="宋体"/>
        <charset val="134"/>
      </rPr>
      <t>周岁。</t>
    </r>
  </si>
  <si>
    <r>
      <rPr>
        <sz val="10"/>
        <color indexed="8"/>
        <rFont val="宋体"/>
        <charset val="134"/>
      </rPr>
      <t>红河州林业和草原局</t>
    </r>
  </si>
  <si>
    <r>
      <rPr>
        <sz val="10"/>
        <color indexed="8"/>
        <rFont val="宋体"/>
        <charset val="134"/>
      </rPr>
      <t>云南金平分水岭国家级自然保护区管护局西隆山管护所</t>
    </r>
  </si>
  <si>
    <r>
      <rPr>
        <sz val="10"/>
        <color indexed="8"/>
        <rFont val="宋体"/>
        <charset val="134"/>
      </rPr>
      <t>保护区管理人员</t>
    </r>
  </si>
  <si>
    <r>
      <rPr>
        <sz val="10"/>
        <color indexed="8"/>
        <rFont val="宋体"/>
        <charset val="134"/>
      </rPr>
      <t>林业管理类</t>
    </r>
  </si>
  <si>
    <r>
      <rPr>
        <sz val="10"/>
        <color indexed="8"/>
        <rFont val="宋体"/>
        <charset val="134"/>
      </rPr>
      <t>无</t>
    </r>
  </si>
  <si>
    <r>
      <rPr>
        <sz val="9"/>
        <color indexed="8"/>
        <rFont val="宋体"/>
        <charset val="134"/>
      </rPr>
      <t>从事森林防火及野外巡护工作</t>
    </r>
  </si>
  <si>
    <t>0873-3749170</t>
  </si>
  <si>
    <r>
      <rPr>
        <sz val="10"/>
        <color indexed="8"/>
        <rFont val="宋体"/>
        <charset val="134"/>
      </rPr>
      <t>元阳观音山省级自然保护区管护局新街管护站</t>
    </r>
  </si>
  <si>
    <r>
      <rPr>
        <sz val="10"/>
        <color indexed="8"/>
        <rFont val="宋体"/>
        <charset val="134"/>
      </rPr>
      <t>林业农学类</t>
    </r>
  </si>
  <si>
    <r>
      <rPr>
        <sz val="10"/>
        <color indexed="8"/>
        <rFont val="宋体"/>
        <charset val="134"/>
      </rPr>
      <t>元阳观音山省级自然保护区管护局小新街管护站</t>
    </r>
  </si>
  <si>
    <t>蒙自市教育体育局</t>
  </si>
  <si>
    <t>蒙自市职业教育中心</t>
  </si>
  <si>
    <t>全额拨款事业单位</t>
  </si>
  <si>
    <t>30周岁以下</t>
  </si>
  <si>
    <t>国民教育</t>
  </si>
  <si>
    <t>财务类</t>
  </si>
  <si>
    <t>会计类</t>
  </si>
  <si>
    <t>11-综合管理类（A类）</t>
  </si>
  <si>
    <t>笔试后需面试</t>
  </si>
  <si>
    <t>公开招聘岗位</t>
  </si>
  <si>
    <t>县级</t>
  </si>
  <si>
    <t>中等职业学校计算机专业教师</t>
  </si>
  <si>
    <t>计算机网络类</t>
  </si>
  <si>
    <t>计算机软件类</t>
  </si>
  <si>
    <t>具有中等职业学校或高中及以上计算机类教师资格证、普通话二级乙等及以上证书；具有全国计算机软件水平考试网络工程师或网络规划师证书</t>
  </si>
  <si>
    <t>42-中小学教师类（D类）中学教师岗位</t>
  </si>
  <si>
    <t>中等职业学校烹饪专业教师</t>
  </si>
  <si>
    <t>烹饪类</t>
  </si>
  <si>
    <t>食品工程技术类</t>
  </si>
  <si>
    <t>具有中等职业学校或高中及以上教师资格证、普通话二级乙等及以上证书</t>
  </si>
  <si>
    <t>中等职业学校法学专业教师</t>
  </si>
  <si>
    <t>政法学类</t>
  </si>
  <si>
    <t>中等职业学校体育教师</t>
  </si>
  <si>
    <t>体育教育类</t>
  </si>
  <si>
    <t>具有中等职业学校或高中及以上体育教师资格证、普通话二级乙等及以上证书</t>
  </si>
  <si>
    <t>蒙自市第六中学</t>
  </si>
  <si>
    <t>初中心理健康教师</t>
  </si>
  <si>
    <t>具有初中及以上心理健康教师资格证、普通话二级乙等及以上证书</t>
  </si>
  <si>
    <t>蒙自市第七中学</t>
  </si>
  <si>
    <t>语文教育类</t>
  </si>
  <si>
    <t>具有初中及以上语文教师资格证、普通话二级甲等及以上证书</t>
  </si>
  <si>
    <t>数学教育类</t>
  </si>
  <si>
    <t>具有初中及以上数学教师资格证、普通话二级乙等及以上证书</t>
  </si>
  <si>
    <t>英语教育类</t>
  </si>
  <si>
    <t>英语类</t>
  </si>
  <si>
    <t>具有初中及以上英语教师资格证、普通话二级乙等及以上证书</t>
  </si>
  <si>
    <t>地理教育类</t>
  </si>
  <si>
    <t>具有初中及以上地理教师资格证、普通话二级乙等及以上证书</t>
  </si>
  <si>
    <t>生物教育类</t>
  </si>
  <si>
    <t>具有初中及以上生物教师资格证、普通话二级乙等及以上证书</t>
  </si>
  <si>
    <t>计算机信息教育类</t>
  </si>
  <si>
    <t>具有初中及以上计算机或信息技术教师资格证、普通话二级乙等及以上证书</t>
  </si>
  <si>
    <t>音乐教育类</t>
  </si>
  <si>
    <t>舞蹈表演类</t>
  </si>
  <si>
    <t>具有初中及以上音乐或舞蹈教师资格证、普通话二级乙等及以上证书</t>
  </si>
  <si>
    <t>美术教育类</t>
  </si>
  <si>
    <t>具有初中及以上美术教师资格证、普通话二级乙等及以上证书</t>
  </si>
  <si>
    <t>蒙自市雨过铺中学</t>
  </si>
  <si>
    <t>历史教育类</t>
  </si>
  <si>
    <t>具有初中及以上历史教师资格证、普通话二级乙等及以上证书</t>
  </si>
  <si>
    <t>乡级</t>
  </si>
  <si>
    <t>思想政治教育类</t>
  </si>
  <si>
    <t>具有初中及以上政治类教师资格证、普通话二级乙等及以上证书</t>
  </si>
  <si>
    <t>物理教育类</t>
  </si>
  <si>
    <t>物理技术类</t>
  </si>
  <si>
    <t>具有初中及以上物理教师资格证、普通话二级乙等及以上证书</t>
  </si>
  <si>
    <t>蒙自市新安所中学</t>
  </si>
  <si>
    <t>具有初中及以上体育教师资格证、普通话二级乙等及以上证书</t>
  </si>
  <si>
    <t>红河学院附属学校</t>
  </si>
  <si>
    <t>具有小学及以上语文教师资格证、普通话二级甲等及以上证书</t>
  </si>
  <si>
    <t>41-中小学教师类（D类）小学教师岗位</t>
  </si>
  <si>
    <t>具有小学及以上数学教师资格证、普通话二级乙等及以上证书</t>
  </si>
  <si>
    <t>具有小学及以上英语教师资格证、普通话二级乙等及以上证书</t>
  </si>
  <si>
    <t>具有小学及以上体育教师资格证、普通话二级乙等及以上证书</t>
  </si>
  <si>
    <t>蒙自市崇德学校</t>
  </si>
  <si>
    <t>具有小学及以上音乐或舞蹈教师资格证、普通话二级乙等及以上证书</t>
  </si>
  <si>
    <t>蒙自市第二小学</t>
  </si>
  <si>
    <t>具有小学及以上心理健康教师资格证、普通话二级乙等及以上证书</t>
  </si>
  <si>
    <t>具有小学及以上美术教师资格证、普通话二级乙等及以上证书</t>
  </si>
  <si>
    <t>定向招聘到农村基层服务项目服务期满高校毕业生岗位</t>
  </si>
  <si>
    <t>蒙自市第三小学</t>
  </si>
  <si>
    <t>蒙自市团结小学</t>
  </si>
  <si>
    <t>蒙自市凤凰小学</t>
  </si>
  <si>
    <t>40周岁以下</t>
  </si>
  <si>
    <t>只笔试不面试</t>
  </si>
  <si>
    <t>定向招聘驻红河州部队现役军人未就业随军家属岗位</t>
  </si>
  <si>
    <t>中校及以上军官未就业随军家属年龄可放宽到45周岁以下</t>
  </si>
  <si>
    <t>人工审核</t>
  </si>
  <si>
    <t>定向招聘退役大学生士兵岗位</t>
  </si>
  <si>
    <t>具有小学及以上科学或物理或生物教师资格证、普通话二级乙等及以上证书</t>
  </si>
  <si>
    <t>具有小学及以上计算机或信息技术教师资格证、普通话二级乙等及以上证书</t>
  </si>
  <si>
    <t>具有小学及以上政治类教师资格证、普通话二级乙等及以上证书</t>
  </si>
  <si>
    <t>蒙自市文萃小学</t>
  </si>
  <si>
    <t>蒙自市惠民小学</t>
  </si>
  <si>
    <t>蒙自市银河小学</t>
  </si>
  <si>
    <t>蒙自市载道小学</t>
  </si>
  <si>
    <t>西南联大蒙自小学</t>
  </si>
  <si>
    <t>蒙自市文澜中心学校拥军小学</t>
  </si>
  <si>
    <t>蒙自市文澜中心学校</t>
  </si>
  <si>
    <t>蒙自市观澜中心学校</t>
  </si>
  <si>
    <t>蒙自市雨过铺中心学校</t>
  </si>
  <si>
    <t>蒙自市机关幼儿园</t>
  </si>
  <si>
    <t>幼儿美术教师</t>
  </si>
  <si>
    <t>具有幼儿园教师资格证或小学及以上美术教师资格证、普通话二级乙等及以上证书</t>
  </si>
  <si>
    <t>幼儿音乐教师</t>
  </si>
  <si>
    <t>具有幼儿园教师资格证或小学及以上音乐或舞蹈教师资格证、普通话二级乙等及以上证书</t>
  </si>
  <si>
    <t>学前教育类</t>
  </si>
  <si>
    <t>具有幼儿园教师资格证、普通话二级甲等及以上</t>
  </si>
  <si>
    <t>蒙自市特殊教育学校</t>
  </si>
  <si>
    <t>具有小学及以上教师资格证、普通话二级乙等及以上证书；有效的四级肢体或听力《中华人民共和国残疾人证》</t>
  </si>
  <si>
    <t>定向招聘残疾人</t>
  </si>
  <si>
    <t>蒙自市卫生健康局</t>
  </si>
  <si>
    <t>蒙自市人民医院</t>
  </si>
  <si>
    <t>差额拨款事业单位</t>
  </si>
  <si>
    <t>血管外科医生</t>
  </si>
  <si>
    <t>50周岁以下</t>
  </si>
  <si>
    <t>具有骨外科或普通外科高级职称，执业医师证的执业范围为外科学</t>
  </si>
  <si>
    <t>免笔试需面试</t>
  </si>
  <si>
    <t>骨科医生</t>
  </si>
  <si>
    <t>35周岁以下</t>
  </si>
  <si>
    <t>外科医学类</t>
  </si>
  <si>
    <t>具有临床类别执业医师资格证书和住院医师规范化培训合格证书</t>
  </si>
  <si>
    <t>老年医学科医生</t>
  </si>
  <si>
    <t>内科医学类</t>
  </si>
  <si>
    <t>审计类</t>
  </si>
  <si>
    <t>具有初级会计师或初级审计师及以上职称</t>
  </si>
  <si>
    <t>蒙自市老寨苗族乡卫生院</t>
  </si>
  <si>
    <t>具有临床类别执业医师及以上资格证书，执业范围注册为内科或妇产科或儿科或外科或全科医学专业</t>
  </si>
  <si>
    <t>中级职称的年龄可放宽到40周岁</t>
  </si>
  <si>
    <t>蒙自市期路白苗族乡卫生院</t>
  </si>
  <si>
    <t>具有临床类别执业医师及以上资格证书</t>
  </si>
  <si>
    <t>蒙自市青云社区卫生服务中心</t>
  </si>
  <si>
    <t>具有临床类别执业医师及以上资格证书，执业范围注册为妇产科专业</t>
  </si>
  <si>
    <t>统计类</t>
  </si>
  <si>
    <t>具有初级会计专业技术及以上资格证书</t>
  </si>
  <si>
    <t>蒙自市芷村镇中心卫生院</t>
  </si>
  <si>
    <t>中国共产党蒙自市委员会</t>
  </si>
  <si>
    <t>蒙自市融媒体中心</t>
  </si>
  <si>
    <t>文化艺术类</t>
  </si>
  <si>
    <t>中共蒙自市委办公室</t>
  </si>
  <si>
    <t>蒙自市档案馆</t>
  </si>
  <si>
    <t>档案管理</t>
  </si>
  <si>
    <t>计算机应用技术类</t>
  </si>
  <si>
    <t>蒙自市财政局</t>
  </si>
  <si>
    <t>蒙自市国有企业发展服务中心</t>
  </si>
  <si>
    <t>财税金融类</t>
  </si>
  <si>
    <t>蒙自市农业农村局</t>
  </si>
  <si>
    <t>蒙自市农村经营管理站</t>
  </si>
  <si>
    <t>农村集体“三资”及财务管理</t>
  </si>
  <si>
    <t>经济管理类</t>
  </si>
  <si>
    <t>农村土地承包管理</t>
  </si>
  <si>
    <t>蒙自市自然资源局</t>
  </si>
  <si>
    <t>蒙自市不动产登记中心</t>
  </si>
  <si>
    <t>测绘测量类</t>
  </si>
  <si>
    <t>国土管理类</t>
  </si>
  <si>
    <t>建筑规划类</t>
  </si>
  <si>
    <t>蒙自市统计局</t>
  </si>
  <si>
    <t>蒙自市地方统计调查队</t>
  </si>
  <si>
    <t>蒙自市医疗保障局</t>
  </si>
  <si>
    <t>蒙自市医疗保险审核中心</t>
  </si>
  <si>
    <t>医疗保险基金审核</t>
  </si>
  <si>
    <t>52-医疗卫生类(E类）西医临床岗位</t>
  </si>
  <si>
    <t>蒙自市人民政府观澜街道办事处</t>
  </si>
  <si>
    <t>蒙自市观澜街道财务管理中心</t>
  </si>
  <si>
    <r>
      <rPr>
        <sz val="9"/>
        <color indexed="8"/>
        <rFont val="宋体"/>
        <charset val="134"/>
      </rPr>
      <t>30</t>
    </r>
    <r>
      <rPr>
        <sz val="9"/>
        <color indexed="8"/>
        <rFont val="宋体"/>
        <charset val="134"/>
      </rPr>
      <t>周岁以下</t>
    </r>
  </si>
  <si>
    <t>蒙自市草坝镇人民政府</t>
  </si>
  <si>
    <t>蒙自市草坝镇农业综合服务中心</t>
  </si>
  <si>
    <t>农业经济管理</t>
  </si>
  <si>
    <t>蒙自市芷村镇人民政府</t>
  </si>
  <si>
    <t>蒙自市芷村镇综合行政执法队</t>
  </si>
  <si>
    <t>政治学类</t>
  </si>
  <si>
    <t>建筑管理类</t>
  </si>
  <si>
    <t>蒙自市鸣鹫镇人民政府</t>
  </si>
  <si>
    <t>蒙自市鸣鹫镇国土和村镇规划建设服务中心</t>
  </si>
  <si>
    <t>蒙自市鸣鹫镇农业综合服务中心</t>
  </si>
  <si>
    <t>动物生产类</t>
  </si>
  <si>
    <t>蒙自市冷泉镇人民政府</t>
  </si>
  <si>
    <t>蒙自市冷泉镇文化广播电视服务中心</t>
  </si>
  <si>
    <r>
      <rPr>
        <sz val="9"/>
        <color indexed="8"/>
        <rFont val="宋体"/>
        <charset val="134"/>
      </rPr>
      <t>35</t>
    </r>
    <r>
      <rPr>
        <sz val="9"/>
        <color indexed="8"/>
        <rFont val="宋体"/>
        <charset val="134"/>
      </rPr>
      <t>周岁以下</t>
    </r>
  </si>
  <si>
    <r>
      <rPr>
        <sz val="9"/>
        <color indexed="8"/>
        <rFont val="宋体"/>
        <charset val="134"/>
      </rPr>
      <t>11-</t>
    </r>
    <r>
      <rPr>
        <sz val="9"/>
        <color indexed="8"/>
        <rFont val="宋体"/>
        <charset val="134"/>
      </rPr>
      <t>综合管理类（</t>
    </r>
    <r>
      <rPr>
        <sz val="9"/>
        <color indexed="8"/>
        <rFont val="宋体"/>
        <charset val="134"/>
      </rPr>
      <t>A</t>
    </r>
    <r>
      <rPr>
        <sz val="9"/>
        <color indexed="8"/>
        <rFont val="宋体"/>
        <charset val="134"/>
      </rPr>
      <t>类）</t>
    </r>
  </si>
  <si>
    <t>蒙自市冷泉镇农业综合服务中心</t>
  </si>
  <si>
    <t>蒙自市期路白苗族乡人民政府</t>
  </si>
  <si>
    <t>蒙自市期路白苗族乡社会保障服务中心</t>
  </si>
  <si>
    <t>社保管理</t>
  </si>
  <si>
    <t>文秘类</t>
  </si>
  <si>
    <t>蒙自市老寨苗族乡人民政府</t>
  </si>
  <si>
    <t>蒙自市老寨苗族乡水利工作服务中心</t>
  </si>
  <si>
    <t>水利工程技术类</t>
  </si>
  <si>
    <t>水利管理类</t>
  </si>
  <si>
    <t>环境评价与水土保持类</t>
  </si>
  <si>
    <t>个旧市教育体育局</t>
  </si>
  <si>
    <t>个旧市第十三中学</t>
  </si>
  <si>
    <t>其他教育类</t>
  </si>
  <si>
    <t>具有相应学科高级中学教师资格证</t>
  </si>
  <si>
    <t>乡镇岗位</t>
  </si>
  <si>
    <t>个旧市第二中学</t>
  </si>
  <si>
    <t>具有相应学科初级中学及以上教师资格证</t>
  </si>
  <si>
    <t>县级岗位</t>
  </si>
  <si>
    <t>个旧市第四中学</t>
  </si>
  <si>
    <t>25周岁以下</t>
  </si>
  <si>
    <t>个旧市第六中学</t>
  </si>
  <si>
    <t>个旧市第十中学</t>
  </si>
  <si>
    <t>个旧市沙甸中心小学校</t>
  </si>
  <si>
    <t>具有相应学科小学及以上教师资格证，普通话二级甲等及以上证书</t>
  </si>
  <si>
    <t>个旧市卡房中心小学校</t>
  </si>
  <si>
    <t>化学教育类</t>
  </si>
  <si>
    <t>具有相应学科小学及以上教师资格证</t>
  </si>
  <si>
    <t>个旧市和平小学</t>
  </si>
  <si>
    <t>2024年</t>
  </si>
  <si>
    <t>个旧市绿春小学</t>
  </si>
  <si>
    <t>个旧市金湖小学</t>
  </si>
  <si>
    <t>个旧市宝华小学</t>
  </si>
  <si>
    <t>个旧市机关幼儿园</t>
  </si>
  <si>
    <t>具有幼儿园教师资格证</t>
  </si>
  <si>
    <t>个旧市教育体育局幼儿园</t>
  </si>
  <si>
    <t>个旧市教育体育局下属事业单位</t>
  </si>
  <si>
    <t>个旧市第二中学1人、个旧市第七中学1人、个旧市第十四中学1人。按照考生考试总成绩由高分到低分选择岗位。</t>
  </si>
  <si>
    <t>七中乡镇岗位</t>
  </si>
  <si>
    <t>个旧市和平小学1人、个旧市绿春小学1人、个旧市金湖小学1人、个旧市人民小学1人、个旧市卡房中心小学校1人。按照考生考试总成绩由高分到低分选择岗位。</t>
  </si>
  <si>
    <t>卡房中心校乡镇岗位</t>
  </si>
  <si>
    <t>个旧市第十六中学</t>
  </si>
  <si>
    <t>个旧市青少年活动中心</t>
  </si>
  <si>
    <t>个旧市学生资助管理中心</t>
  </si>
  <si>
    <t>个旧市特殊教育学校</t>
  </si>
  <si>
    <t>特殊教育类</t>
  </si>
  <si>
    <t>具有小学及以上教师资格证和普通话二级乙等及以上证书</t>
  </si>
  <si>
    <t>个旧市第一职业高级中学</t>
  </si>
  <si>
    <t>高中阿拉伯语教师</t>
  </si>
  <si>
    <t>其他外国语言文学类</t>
  </si>
  <si>
    <t>1、政治面貌为中共党员。2、专业为阿拉伯语且通过全国高校阿拉伯语专业四级测试。3、具有高级中学教师资格证书。</t>
  </si>
  <si>
    <t>个旧市第九中学</t>
  </si>
  <si>
    <t>个旧市卫生健康局</t>
  </si>
  <si>
    <t>个旧市疾病预防控制中心</t>
  </si>
  <si>
    <t>卫生检验类</t>
  </si>
  <si>
    <t>55-医疗卫生类（E类）医学技术岗位</t>
  </si>
  <si>
    <t>个旧市妇幼保健院</t>
  </si>
  <si>
    <t>中药</t>
  </si>
  <si>
    <t>中医药学类</t>
  </si>
  <si>
    <t>53-医疗卫生类（E类)药剂岗位</t>
  </si>
  <si>
    <t>初始学历与最高学历专业一致</t>
  </si>
  <si>
    <t>个旧市人民医院</t>
  </si>
  <si>
    <t>医疗</t>
  </si>
  <si>
    <t>医学影像类</t>
  </si>
  <si>
    <t>病案</t>
  </si>
  <si>
    <t>公共卫生类</t>
  </si>
  <si>
    <t>卫生管理类</t>
  </si>
  <si>
    <t>个旧市中西医结合医院</t>
  </si>
  <si>
    <t>45周岁以下</t>
  </si>
  <si>
    <t>具有副主任医师及以上职称</t>
  </si>
  <si>
    <t>中医医学类</t>
  </si>
  <si>
    <t>2年内须取得执业医师资格，初始学历与最高学历一致</t>
  </si>
  <si>
    <t>康复医学类</t>
  </si>
  <si>
    <t>中西医结合类</t>
  </si>
  <si>
    <t>51-医疗卫生类(E类）中医临床岗位</t>
  </si>
  <si>
    <t>个旧市中医医院</t>
  </si>
  <si>
    <t>麻醉学类</t>
  </si>
  <si>
    <t>个旧市传染病医院</t>
  </si>
  <si>
    <t>个旧市城东社区卫生服务中心</t>
  </si>
  <si>
    <t>公卫</t>
  </si>
  <si>
    <t>56-医疗卫生类（E类）公共卫生管理岗位</t>
  </si>
  <si>
    <t>个旧市城西社区卫生服务中心</t>
  </si>
  <si>
    <t>医学检验类</t>
  </si>
  <si>
    <t>具有临床医学检验技术初级（师）及以上职称</t>
  </si>
  <si>
    <t>个旧市城南社区卫生服务中心</t>
  </si>
  <si>
    <t>个旧市大屯中心卫生院</t>
  </si>
  <si>
    <t>具有执业助理医师或以上资格</t>
  </si>
  <si>
    <t>个旧市卡房中心卫生院</t>
  </si>
  <si>
    <t>口腔医学类</t>
  </si>
  <si>
    <t>个旧市倘甸卫生院</t>
  </si>
  <si>
    <t>个旧市老厂卫生院</t>
  </si>
  <si>
    <t>个旧市沙甸卫生院</t>
  </si>
  <si>
    <t>个旧市医疗保障局</t>
  </si>
  <si>
    <t>个旧市医疗保险管理信息中心</t>
  </si>
  <si>
    <t>医保业务</t>
  </si>
  <si>
    <t>个旧市鸡街镇人民政府</t>
  </si>
  <si>
    <t>个旧市鸡街镇财政所</t>
  </si>
  <si>
    <t>个旧市蔓耗镇人民政府</t>
  </si>
  <si>
    <t>个旧市蔓耗镇财政所</t>
  </si>
  <si>
    <t>个旧市蔓耗镇综合行政执法队</t>
  </si>
  <si>
    <t>综合行政执法队工作人员</t>
  </si>
  <si>
    <t>信息系统与信息服务类</t>
  </si>
  <si>
    <t>个旧市人民政府大屯街道办事处</t>
  </si>
  <si>
    <t>个旧市大屯街道综合行政执法队</t>
  </si>
  <si>
    <t>个旧市人民政府沙甸街道办事处</t>
  </si>
  <si>
    <t>个旧市沙甸街道综合行政执法队</t>
  </si>
  <si>
    <t>个旧市沙甸街道文化广播电视服务中心</t>
  </si>
  <si>
    <t>个旧市老厂镇人民政府</t>
  </si>
  <si>
    <t>个旧市老厂镇财政所</t>
  </si>
  <si>
    <t>个旧市老厂镇综合行政执法大队</t>
  </si>
  <si>
    <t>个旧市锡城街道办事处</t>
  </si>
  <si>
    <t>个旧市锡城街道综合行政执法队</t>
  </si>
  <si>
    <t>工商企业管理类</t>
  </si>
  <si>
    <t>行政管理类</t>
  </si>
  <si>
    <t>个旧市锡城街道财政所</t>
  </si>
  <si>
    <t>个旧市贾沙乡人民政府</t>
  </si>
  <si>
    <t>个旧市贾沙乡综合行政执法队</t>
  </si>
  <si>
    <t>农村基层治理助理员</t>
  </si>
  <si>
    <t>个旧市贾沙乡财政所</t>
  </si>
  <si>
    <t>个旧市保和乡人民政府</t>
  </si>
  <si>
    <t>个旧市保和乡综合执法大队</t>
  </si>
  <si>
    <t>个旧市保和乡财政所</t>
  </si>
  <si>
    <t>个旧市卡房镇人民政府</t>
  </si>
  <si>
    <t>个旧市卡房镇财政所</t>
  </si>
  <si>
    <t>个旧市卡房镇综合行政执法队</t>
  </si>
  <si>
    <t>安全生产类</t>
  </si>
  <si>
    <t>个旧市卡房镇文化广播电视服务中心</t>
  </si>
  <si>
    <t>中共开远市委宣传部</t>
  </si>
  <si>
    <t>开远市广播电视转播台</t>
  </si>
  <si>
    <t>开远市融媒体中心</t>
  </si>
  <si>
    <t>取得国家新闻出版署颁发的记者证或持有《广播电视编辑记者资格考试合格证》；在州级及以上官方主流媒体发布新闻作品15件及以上，其中1件及以上须为省级或中央级官方主流媒体发布的新闻作品。（资格复审时，各类证书须提供原件，发布的新闻作品须提供网址链接。）</t>
  </si>
  <si>
    <t>开远市发展和改革局</t>
  </si>
  <si>
    <t>开远市人防指挥信息保障中心</t>
  </si>
  <si>
    <t>开远市林业和草原局</t>
  </si>
  <si>
    <t>开远市白土墙国有林场</t>
  </si>
  <si>
    <t>森林草原防火岗</t>
  </si>
  <si>
    <t>主要从事森林草原防灭火工作，需要长期野外作业，限男性。</t>
  </si>
  <si>
    <t>开远市民政局</t>
  </si>
  <si>
    <t>开远市殡仪馆</t>
  </si>
  <si>
    <t>遗体美容师</t>
  </si>
  <si>
    <t>开远市文化和旅游局</t>
  </si>
  <si>
    <t>开远市文化馆</t>
  </si>
  <si>
    <t>文辅教师</t>
  </si>
  <si>
    <t>文艺表演类</t>
  </si>
  <si>
    <t>开远市灵泉街道办事处</t>
  </si>
  <si>
    <t>开远市灵泉街道办事处财政所</t>
  </si>
  <si>
    <t>具有初级会计及以上资格证</t>
  </si>
  <si>
    <t>开远市乐白道街道办事处</t>
  </si>
  <si>
    <t>开远市乐白道街道办事处财政所</t>
  </si>
  <si>
    <t>开远市小龙潭镇人民政府</t>
  </si>
  <si>
    <t>开远市小龙潭镇综合行政执法队</t>
  </si>
  <si>
    <t>开远市小龙潭镇财政所</t>
  </si>
  <si>
    <t>开远市中和营镇人民政府</t>
  </si>
  <si>
    <t>开远市中和营镇农业综合服务中心</t>
  </si>
  <si>
    <t>开远市中和营镇文化广播电视服务中心</t>
  </si>
  <si>
    <t>开远市中和营镇综合行政执法队</t>
  </si>
  <si>
    <t>开远市羊街乡人民政府</t>
  </si>
  <si>
    <t>开远市羊街乡应急服务中心</t>
  </si>
  <si>
    <t>开远市羊街乡财政所</t>
  </si>
  <si>
    <t>开远市大庄回族乡人民政府</t>
  </si>
  <si>
    <t>开远市大庄回族乡财政所</t>
  </si>
  <si>
    <t>开远市碑格乡人民政府</t>
  </si>
  <si>
    <t>开远市碑格乡财政所</t>
  </si>
  <si>
    <t>开远市碑格乡综合行政执法队</t>
  </si>
  <si>
    <t>开远市碑格乡应急服务中心</t>
  </si>
  <si>
    <t>开远市卫生健康局</t>
  </si>
  <si>
    <t>开远市中医医院</t>
  </si>
  <si>
    <t>1.具有执业医师资格证；2.具有住院医师规范化培训合格证</t>
  </si>
  <si>
    <t>开远市妇幼保健院</t>
  </si>
  <si>
    <t>具有副主任医师及以上资格证</t>
  </si>
  <si>
    <t>开远市羊街中心卫生院</t>
  </si>
  <si>
    <t>具有执业助理医师及以上资格证</t>
  </si>
  <si>
    <t>开远市大庄卫生院</t>
  </si>
  <si>
    <r>
      <rPr>
        <sz val="10"/>
        <rFont val="宋体"/>
        <charset val="134"/>
      </rPr>
      <t>开远市教育体育局</t>
    </r>
  </si>
  <si>
    <r>
      <rPr>
        <sz val="10"/>
        <rFont val="宋体"/>
        <charset val="134"/>
      </rPr>
      <t>开远市教职工管理服务中心</t>
    </r>
  </si>
  <si>
    <r>
      <rPr>
        <sz val="10"/>
        <rFont val="宋体"/>
        <charset val="134"/>
      </rPr>
      <t>初中道德与法治教师</t>
    </r>
  </si>
  <si>
    <r>
      <rPr>
        <sz val="10"/>
        <rFont val="宋体"/>
        <charset val="134"/>
      </rPr>
      <t>思想政治教育类</t>
    </r>
  </si>
  <si>
    <r>
      <rPr>
        <sz val="10"/>
        <rFont val="宋体"/>
        <charset val="134"/>
      </rPr>
      <t>具有相对应学科初中及以上教师资格证；普通话二级乙等及以上证书</t>
    </r>
  </si>
  <si>
    <r>
      <rPr>
        <sz val="10"/>
        <rFont val="Times New Roman"/>
        <charset val="0"/>
      </rPr>
      <t>42-</t>
    </r>
    <r>
      <rPr>
        <sz val="10"/>
        <rFont val="宋体"/>
        <charset val="134"/>
      </rPr>
      <t>中小学教师类（</t>
    </r>
    <r>
      <rPr>
        <sz val="10"/>
        <rFont val="Times New Roman"/>
        <charset val="0"/>
      </rPr>
      <t>D</t>
    </r>
    <r>
      <rPr>
        <sz val="10"/>
        <rFont val="宋体"/>
        <charset val="134"/>
      </rPr>
      <t>类）中学教师岗位</t>
    </r>
  </si>
  <si>
    <r>
      <rPr>
        <sz val="10"/>
        <rFont val="宋体"/>
        <charset val="134"/>
      </rPr>
      <t>开远市第二中学校</t>
    </r>
    <r>
      <rPr>
        <sz val="10"/>
        <rFont val="Times New Roman"/>
        <charset val="0"/>
      </rPr>
      <t>1</t>
    </r>
    <r>
      <rPr>
        <sz val="10"/>
        <rFont val="宋体"/>
        <charset val="134"/>
      </rPr>
      <t>人。</t>
    </r>
  </si>
  <si>
    <r>
      <rPr>
        <sz val="10"/>
        <rFont val="宋体"/>
        <charset val="134"/>
      </rPr>
      <t>初中美术教师</t>
    </r>
  </si>
  <si>
    <r>
      <rPr>
        <sz val="10"/>
        <rFont val="宋体"/>
        <charset val="134"/>
      </rPr>
      <t>美术教育类</t>
    </r>
  </si>
  <si>
    <r>
      <rPr>
        <sz val="10"/>
        <rFont val="宋体"/>
        <charset val="134"/>
      </rPr>
      <t>小学语文教师</t>
    </r>
  </si>
  <si>
    <r>
      <rPr>
        <sz val="10"/>
        <rFont val="宋体"/>
        <charset val="134"/>
      </rPr>
      <t>语文教育类</t>
    </r>
  </si>
  <si>
    <t>具有相对应学科小学及以上教师资格证；普通话二级甲等及以上证书</t>
  </si>
  <si>
    <r>
      <rPr>
        <sz val="10"/>
        <rFont val="宋体"/>
        <charset val="134"/>
      </rPr>
      <t>开远市东城小学</t>
    </r>
    <r>
      <rPr>
        <sz val="10"/>
        <rFont val="Times New Roman"/>
        <charset val="0"/>
      </rPr>
      <t>4</t>
    </r>
    <r>
      <rPr>
        <sz val="10"/>
        <rFont val="宋体"/>
        <charset val="134"/>
      </rPr>
      <t>人、开远市灵泉小学</t>
    </r>
    <r>
      <rPr>
        <sz val="10"/>
        <rFont val="Times New Roman"/>
        <charset val="0"/>
      </rPr>
      <t>2</t>
    </r>
    <r>
      <rPr>
        <sz val="10"/>
        <rFont val="宋体"/>
        <charset val="134"/>
      </rPr>
      <t>人、开远市凤凰小学</t>
    </r>
    <r>
      <rPr>
        <sz val="10"/>
        <rFont val="Times New Roman"/>
        <charset val="0"/>
      </rPr>
      <t>1</t>
    </r>
    <r>
      <rPr>
        <sz val="10"/>
        <rFont val="宋体"/>
        <charset val="134"/>
      </rPr>
      <t>人。经体检考察合格，公示期满无异议的，按照考生考试总成绩由高分到低分选择岗位。</t>
    </r>
  </si>
  <si>
    <r>
      <rPr>
        <sz val="10"/>
        <rFont val="宋体"/>
        <charset val="134"/>
      </rPr>
      <t>小学数学教师</t>
    </r>
  </si>
  <si>
    <r>
      <rPr>
        <sz val="10"/>
        <rFont val="宋体"/>
        <charset val="134"/>
      </rPr>
      <t>数学教育类</t>
    </r>
  </si>
  <si>
    <t>具有相对应学科小学及以上教师资格证；普通话二级乙等及以上证书</t>
  </si>
  <si>
    <r>
      <rPr>
        <sz val="10"/>
        <rFont val="宋体"/>
        <charset val="134"/>
      </rPr>
      <t>开远市凤凰小学</t>
    </r>
    <r>
      <rPr>
        <sz val="10"/>
        <rFont val="Times New Roman"/>
        <charset val="0"/>
      </rPr>
      <t>2</t>
    </r>
    <r>
      <rPr>
        <sz val="10"/>
        <rFont val="宋体"/>
        <charset val="134"/>
      </rPr>
      <t>人。</t>
    </r>
  </si>
  <si>
    <r>
      <rPr>
        <sz val="10"/>
        <rFont val="宋体"/>
        <charset val="134"/>
      </rPr>
      <t>具有初级会计及以上资格证</t>
    </r>
  </si>
  <si>
    <r>
      <rPr>
        <sz val="10"/>
        <color theme="1"/>
        <rFont val="Times New Roman"/>
        <charset val="0"/>
      </rPr>
      <t>11-</t>
    </r>
    <r>
      <rPr>
        <sz val="10"/>
        <color indexed="8"/>
        <rFont val="宋体"/>
        <charset val="134"/>
      </rPr>
      <t>综合管理类（</t>
    </r>
    <r>
      <rPr>
        <sz val="10"/>
        <color theme="1"/>
        <rFont val="Times New Roman"/>
        <charset val="0"/>
      </rPr>
      <t>A</t>
    </r>
    <r>
      <rPr>
        <sz val="10"/>
        <color indexed="8"/>
        <rFont val="宋体"/>
        <charset val="134"/>
      </rPr>
      <t>类）</t>
    </r>
  </si>
  <si>
    <r>
      <rPr>
        <sz val="10"/>
        <rFont val="宋体"/>
        <charset val="134"/>
      </rPr>
      <t>开远市第八中学校</t>
    </r>
    <r>
      <rPr>
        <sz val="10"/>
        <rFont val="Times New Roman"/>
        <charset val="0"/>
      </rPr>
      <t>1</t>
    </r>
    <r>
      <rPr>
        <sz val="10"/>
        <rFont val="宋体"/>
        <charset val="134"/>
      </rPr>
      <t>人、开远市羊街中心校</t>
    </r>
    <r>
      <rPr>
        <sz val="10"/>
        <rFont val="Times New Roman"/>
        <charset val="0"/>
      </rPr>
      <t>1</t>
    </r>
    <r>
      <rPr>
        <sz val="10"/>
        <rFont val="宋体"/>
        <charset val="134"/>
      </rPr>
      <t>人、开远市小龙潭中心校</t>
    </r>
    <r>
      <rPr>
        <sz val="10"/>
        <rFont val="Times New Roman"/>
        <charset val="0"/>
      </rPr>
      <t>1</t>
    </r>
    <r>
      <rPr>
        <sz val="10"/>
        <rFont val="宋体"/>
        <charset val="134"/>
      </rPr>
      <t>人、开远市碑格中心校1人、开远市体育运动产业发展中心</t>
    </r>
    <r>
      <rPr>
        <sz val="10"/>
        <rFont val="Times New Roman"/>
        <charset val="0"/>
      </rPr>
      <t>1</t>
    </r>
    <r>
      <rPr>
        <sz val="10"/>
        <rFont val="宋体"/>
        <charset val="134"/>
      </rPr>
      <t>人。经体检考察合格，公示期满无异议的，按照考生考试总成绩由高分到低分选择岗位。</t>
    </r>
  </si>
  <si>
    <t>乡镇岗位、县级岗位</t>
  </si>
  <si>
    <t>开远市教育体育局</t>
  </si>
  <si>
    <t>开远市教职工管理服务中心</t>
  </si>
  <si>
    <t>开远市灵泉小学1人；中校及以上军官未就业随军家属年龄可放宽到45周岁以下。</t>
  </si>
  <si>
    <t>开远市教职工管理服务中心1人，结合聘用人员所具备的资质条件在开远市教体系统内中小学、幼儿园及其他事业单位进行统筹安排。中校及以上军官未就业随军家属年龄可放宽到45周岁以下。</t>
  </si>
  <si>
    <t>建水县临安镇人民政府</t>
  </si>
  <si>
    <t>建水县临安镇综合行政执法队</t>
  </si>
  <si>
    <t>经济贸易类</t>
  </si>
  <si>
    <t>财务会计人员</t>
  </si>
  <si>
    <t>建水县面甸镇人民政府</t>
  </si>
  <si>
    <t>建水县面甸镇综合行政执法队</t>
  </si>
  <si>
    <t>农业工程技术类</t>
  </si>
  <si>
    <t>建水县官厅镇人民政府</t>
  </si>
  <si>
    <t>建水县官厅镇农业综合服务中心</t>
  </si>
  <si>
    <t>建水县普雄乡人民政府</t>
  </si>
  <si>
    <t>建水县普雄乡综合行政执法队</t>
  </si>
  <si>
    <t>建水县青龙镇人民政府</t>
  </si>
  <si>
    <t>建水县青龙镇农业综合服务中心</t>
  </si>
  <si>
    <t>建筑工程技术类</t>
  </si>
  <si>
    <t>建水县盘江乡人民政府</t>
  </si>
  <si>
    <t>建水县盘江乡综合行政执法队</t>
  </si>
  <si>
    <t>建水县盘江乡财政所</t>
  </si>
  <si>
    <t>其它管理类</t>
  </si>
  <si>
    <t>建水县青龙镇财政所</t>
  </si>
  <si>
    <t>建水县甸尾乡人民政府</t>
  </si>
  <si>
    <t>建水县甸尾乡财政所</t>
  </si>
  <si>
    <t>建水县乡镇人民政府</t>
  </si>
  <si>
    <t>乡镇财政所</t>
  </si>
  <si>
    <t>西庄镇财政所、官厅镇财政所、岔科镇财政所、普雄乡财政所、坡头乡财政所、利民乡财政所、李浩寨乡财政所各1人；曲江镇财政所2人。</t>
  </si>
  <si>
    <t>中国共产党建水县委员会</t>
  </si>
  <si>
    <t>中国共产党建水县委员会党校</t>
  </si>
  <si>
    <t>哲学类</t>
  </si>
  <si>
    <t>建水县融媒体中心</t>
  </si>
  <si>
    <t>装潢设计类</t>
  </si>
  <si>
    <t>广告与设计类</t>
  </si>
  <si>
    <t>取得国家新闻出版署颁发的记者证或持有《广播电视编辑记者资格考试合格证》</t>
  </si>
  <si>
    <t>建水县交通运输局</t>
  </si>
  <si>
    <t>建水县地方公路管理段</t>
  </si>
  <si>
    <t>道路养护与管理员</t>
  </si>
  <si>
    <t>交通管理类</t>
  </si>
  <si>
    <t>交通工程技术类</t>
  </si>
  <si>
    <t>建水县发展和改革局</t>
  </si>
  <si>
    <t>建水县储备军供管理站</t>
  </si>
  <si>
    <t>招聘过程中，若遇机构合并，招聘单位名称以合并后的单位名称为准。</t>
  </si>
  <si>
    <t>建水县农业农村和科学技术局</t>
  </si>
  <si>
    <t>建水县农村经济经营管理站</t>
  </si>
  <si>
    <t xml:space="preserve">建水县人民政府建水紫陶国家级文化产业示范园区管理委员会 </t>
  </si>
  <si>
    <t>建水县紫陶园区综合服务中心</t>
  </si>
  <si>
    <t>投资经济管理人员</t>
  </si>
  <si>
    <t>建水县紫陶产业发展中心</t>
  </si>
  <si>
    <t>工商企业管理人员</t>
  </si>
  <si>
    <t>艺术设计人员</t>
  </si>
  <si>
    <t>建水县水务局</t>
  </si>
  <si>
    <t>建水县水电勘测设计队</t>
  </si>
  <si>
    <t>水文与水资源类</t>
  </si>
  <si>
    <t>水利工程地质类</t>
  </si>
  <si>
    <t>建水县住房和城乡建设局</t>
  </si>
  <si>
    <t>建水县环境卫生管理站</t>
  </si>
  <si>
    <t>建水县路灯队</t>
  </si>
  <si>
    <t>会计人员</t>
  </si>
  <si>
    <t>建水县司法局</t>
  </si>
  <si>
    <t>建水县法律援助中心</t>
  </si>
  <si>
    <t>法律援助律师</t>
  </si>
  <si>
    <t>通过国家统一法律职业资格考试，并取得C证及其以上证书</t>
  </si>
  <si>
    <t>建水县教育体育局</t>
  </si>
  <si>
    <t>建水建民中学</t>
  </si>
  <si>
    <t>具有初级中学及以上教师资格证</t>
  </si>
  <si>
    <t>具有初级中学及以上政治类教师资格证,中共正式党员</t>
  </si>
  <si>
    <t>具有相对应学科初级中学及以上教师资格证</t>
  </si>
  <si>
    <t>建水县青云中学</t>
  </si>
  <si>
    <t>建水县机关幼儿园</t>
  </si>
  <si>
    <t>具有幼儿园及以上的教师资格证</t>
  </si>
  <si>
    <t>幼儿园幼儿教师</t>
  </si>
  <si>
    <t>建水县第五中学</t>
  </si>
  <si>
    <t>建水县南庄镇中心学校</t>
  </si>
  <si>
    <t>具有初级中学及以上语文教师资格</t>
  </si>
  <si>
    <t>建水县第六中学</t>
  </si>
  <si>
    <t>具有高级中学及以上教师资格证</t>
  </si>
  <si>
    <t>建水县卫生健康局</t>
  </si>
  <si>
    <t>建水县人民医院</t>
  </si>
  <si>
    <t>建水县第二人民医院</t>
  </si>
  <si>
    <t>具有执业医师资格证书</t>
  </si>
  <si>
    <t>建水县盘江乡卫生院</t>
  </si>
  <si>
    <t>建水县坡头乡卫生院</t>
  </si>
  <si>
    <t>石屏县乡镇人民政府</t>
  </si>
  <si>
    <t>石屏县乡镇财政所</t>
  </si>
  <si>
    <t>体检考察合格，公示期满无异议的，按照考生考试总成绩从高分到低分的顺序选择岗位。异龙镇财政所2人、宝秀镇财政所2人、龙武镇财政所1人、哨冲镇财政所2人、牛街镇财政所1人、新城乡财政所2人。</t>
  </si>
  <si>
    <t>体检考察合格，公示期满无异议的，按照考生考试总成绩从高分到低分的顺序选择岗位。异龙镇财政所1人、宝秀镇财政所1人、龙武镇财政所2人、哨冲镇财政所1人、牛街镇财政所2人、新城乡财政所1人、龙朋镇财政所1人、坝心镇财政所1人。</t>
  </si>
  <si>
    <t>石屏县宝秀镇人民政府</t>
  </si>
  <si>
    <t>石屏县宝秀镇社会保障中心</t>
  </si>
  <si>
    <t>石屏县乡镇农业综合服务中心</t>
  </si>
  <si>
    <t>体检考察合格，公示期满无异议的，按照考生考试总成绩从高分到低分的顺序选择岗位。石屏县牛街镇农业综合服务中心1人、石屏县龙武镇农业综合服务中心1人。</t>
  </si>
  <si>
    <t>石屏县乡镇国土和村镇规划建设服务中心</t>
  </si>
  <si>
    <t>专业技术 人员</t>
  </si>
  <si>
    <t>1.中校及以上军官未就业随军家属年龄可放宽到45周岁以下。
2.体检考察合格，公示期满无异议的，按照考生考试总成绩从高分到低分的顺序选择岗位。石屏县龙朋镇国土和村镇规划建设服务中心1人、石屏县大桥乡国土和村镇规划建设服务中心1人。</t>
  </si>
  <si>
    <t>石屏县宝秀镇文化广播电视服务中心</t>
  </si>
  <si>
    <t>旅游管理类</t>
  </si>
  <si>
    <t>普通话二级甲等及以上证书。</t>
  </si>
  <si>
    <t>石屏县新城乡人民政府</t>
  </si>
  <si>
    <t>石屏县新城乡文化广播电视服务中心</t>
  </si>
  <si>
    <t>器乐表演类</t>
  </si>
  <si>
    <t>石屏县乡镇综合行政执法队</t>
  </si>
  <si>
    <t>体检考察合格，公示期满无异议的，按照考生考试总成绩从高分到低分的顺序选择岗位。龙武镇综合行政执法队1人、哨冲镇综合行政执法队1人、牛街镇综合行政执法队1人、大桥乡综合行政执法队1人、新城乡综合行政执法队1人。</t>
  </si>
  <si>
    <t>石屏县委统战部</t>
  </si>
  <si>
    <t>石屏县民族宗教事务局信息中心</t>
  </si>
  <si>
    <t>彝族</t>
  </si>
  <si>
    <t>会讲当地彝族语言</t>
  </si>
  <si>
    <t>面试内容包括考察当地彝族语言听说交流。</t>
  </si>
  <si>
    <t>石屏县林业和草原局</t>
  </si>
  <si>
    <t>石屏县森林生态运营中心</t>
  </si>
  <si>
    <t>石屏县卫生健康局</t>
  </si>
  <si>
    <t>石屏县人民医院</t>
  </si>
  <si>
    <t>具有执业医师及以上资格证</t>
  </si>
  <si>
    <t>具有中级及以上会计专业技术资格证</t>
  </si>
  <si>
    <t>石屏县中医医院</t>
  </si>
  <si>
    <t>中西医结合医生</t>
  </si>
  <si>
    <t>具有中西医结合外科学中级资格证</t>
  </si>
  <si>
    <t>石屏县龙武镇卫生院</t>
  </si>
  <si>
    <t>具有临床或中医类别的执业助理医师及以上资格证，执业范围为全科医学专业</t>
  </si>
  <si>
    <t>石屏县哨冲镇卫生院</t>
  </si>
  <si>
    <t>药剂人员</t>
  </si>
  <si>
    <t>西医药学类</t>
  </si>
  <si>
    <t>具有药学初级（士）及以上资格证书</t>
  </si>
  <si>
    <t>石屏县牛街镇卫生院</t>
  </si>
  <si>
    <t>中医医生</t>
  </si>
  <si>
    <t>具有中医执业助理医师及以上资格证,执业范围为全科医学专业或中医专业（精神）</t>
  </si>
  <si>
    <t>石屏县统计局</t>
  </si>
  <si>
    <t>石屏县统计局普查中心</t>
  </si>
  <si>
    <t>石屏县统计局普查中心工作人员</t>
  </si>
  <si>
    <t>中共石屏县委巡察工作领导小组办公室</t>
  </si>
  <si>
    <t>石屏县巡察信息服务中心</t>
  </si>
  <si>
    <t>巡察信息管理岗</t>
  </si>
  <si>
    <t>中共党员（含预备党员）</t>
  </si>
  <si>
    <t>石屏县交通运输局</t>
  </si>
  <si>
    <t>石屏县综合交通发展中心</t>
  </si>
  <si>
    <t>交通工程测量类</t>
  </si>
  <si>
    <t>石屏县农业农村和科学技术局</t>
  </si>
  <si>
    <t>石屏县种子管理站</t>
  </si>
  <si>
    <t>种子与土壤类</t>
  </si>
  <si>
    <t>石屏县农村经营管理站</t>
  </si>
  <si>
    <t>农村合作组织管理</t>
  </si>
  <si>
    <t>石屏县教育体育局</t>
  </si>
  <si>
    <t>石屏县异龙镇中心小学</t>
  </si>
  <si>
    <t>持有西医或公共卫生执业助理医师及以上资格证</t>
  </si>
  <si>
    <t>石屏县幼儿园</t>
  </si>
  <si>
    <t>持有幼儿园及以上教师资格证、普通话二级甲等及以上证书</t>
  </si>
  <si>
    <t>石屏高级中学</t>
  </si>
  <si>
    <t>普通话二级乙等及以上，取得对应学科高级中学教师资格证</t>
  </si>
  <si>
    <t>石屏县水务局</t>
  </si>
  <si>
    <t>石屏县阿白冲水库管理所</t>
  </si>
  <si>
    <t>弥勒市乡镇人民政府</t>
  </si>
  <si>
    <t>体检考察合格，公示期满无异议的，按照考生考试总成绩从高分到低分的顺序选择岗位。竹园镇财政所1人，五山乡财政所1人。</t>
  </si>
  <si>
    <t>弥勒市人民政府弥阳街道办事处</t>
  </si>
  <si>
    <t>弥阳街道综合行政执法队</t>
  </si>
  <si>
    <t>弥勒市人民政府太平街道办事处</t>
  </si>
  <si>
    <t>太平街道党群服务中心</t>
  </si>
  <si>
    <t>弥勒市人民政府福城街道办事处</t>
  </si>
  <si>
    <t>福城街道综合行政执法队</t>
  </si>
  <si>
    <t>取得法律职业资格证书的可不限专业</t>
  </si>
  <si>
    <t>弥勒市新哨镇人民政府</t>
  </si>
  <si>
    <t>新哨镇综合行政执法队</t>
  </si>
  <si>
    <t>林业管理类</t>
  </si>
  <si>
    <t>弥勒市竹园镇人民政府</t>
  </si>
  <si>
    <t>竹园镇综合行政执法队</t>
  </si>
  <si>
    <t>弥勒市朋普镇人民政府</t>
  </si>
  <si>
    <t>朋普镇财政所</t>
  </si>
  <si>
    <t>朋普镇综合行政执法队</t>
  </si>
  <si>
    <t>环境工程类</t>
  </si>
  <si>
    <t>弥勒市虹溪镇人民政府</t>
  </si>
  <si>
    <t>虹溪镇财政所</t>
  </si>
  <si>
    <t>虹溪镇农业综合服务中心</t>
  </si>
  <si>
    <t>虹溪镇林业和水务服务中心</t>
  </si>
  <si>
    <t>弥勒市巡检司镇人民政府</t>
  </si>
  <si>
    <t>巡检司镇财政所</t>
  </si>
  <si>
    <t>巡检司镇国土和村镇规划建设服务中心</t>
  </si>
  <si>
    <t>弥勒市东山镇人民政府</t>
  </si>
  <si>
    <t>东山镇国土和村镇规划建设服务中心</t>
  </si>
  <si>
    <t>工程技术员</t>
  </si>
  <si>
    <t>东山镇财政所</t>
  </si>
  <si>
    <t>取得初级及以上会计专业技术资格证书</t>
  </si>
  <si>
    <t>弥勒市西一镇人民政府</t>
  </si>
  <si>
    <t>西一镇林业和水务服务中心</t>
  </si>
  <si>
    <t>林业农学类</t>
  </si>
  <si>
    <t>林业工学类</t>
  </si>
  <si>
    <t>需野外作业。主要从事森林资源勘查、管理、保护及森林草原防火灭火工作。</t>
  </si>
  <si>
    <t>西一镇国土和村镇规划建设服务中心</t>
  </si>
  <si>
    <t>西一镇应急服务中心</t>
  </si>
  <si>
    <t>弥勒市西二镇人民政府</t>
  </si>
  <si>
    <t>西二镇国土和村镇规划建设服务中心</t>
  </si>
  <si>
    <t>西二镇农业综合服务中心</t>
  </si>
  <si>
    <t>西二镇财政所</t>
  </si>
  <si>
    <t>弥勒市西三镇人民政府</t>
  </si>
  <si>
    <t>西三镇综合行政执法队</t>
  </si>
  <si>
    <t>西三镇农业综合服务中心</t>
  </si>
  <si>
    <t>弥勒市江边乡人民政府</t>
  </si>
  <si>
    <t>江边乡财政所</t>
  </si>
  <si>
    <t>专业技术工作人员</t>
  </si>
  <si>
    <t>弥勒市五山乡人民政府</t>
  </si>
  <si>
    <t>五山乡综合行政执法队</t>
  </si>
  <si>
    <t>弥勒市人民政府办公室</t>
  </si>
  <si>
    <t>弥勒市对外交流服务中心</t>
  </si>
  <si>
    <t>对外交流服务</t>
  </si>
  <si>
    <t>大学英语六级考试（CET-6）425分及以上；获得全国英语等级考试三级(PETS3)及以上合格证书；雅思(IELTS)考试6分及以上；托福(TOEFL)考试80分(老托福550分)及以上；取得英语专业四级或专业八级合格证书。上述条件满足其一即可</t>
  </si>
  <si>
    <t>越南语翻译</t>
  </si>
  <si>
    <t>熟练掌握越南语听说读写，面试过程中有越南语交流环节。</t>
  </si>
  <si>
    <t>弥勒市交通运输局</t>
  </si>
  <si>
    <t>弥勒市地方公路管理段</t>
  </si>
  <si>
    <t>交通工程监理类</t>
  </si>
  <si>
    <t>弥勒市教育体育局</t>
  </si>
  <si>
    <t>弥勒市弥阳中学</t>
  </si>
  <si>
    <t>取得初级中学及以上教师资格证</t>
  </si>
  <si>
    <t>弥勒市巡检司中学</t>
  </si>
  <si>
    <t>弥勒市弥东中学</t>
  </si>
  <si>
    <t>弥勒市西二中学</t>
  </si>
  <si>
    <t>弥勒市乡镇初级中学</t>
  </si>
  <si>
    <t>体检考察合格，公示期满无异议的，按照考生考试总成绩从高分到低分的顺序选择岗位。弥勒市竹园中学1人、弥勒市江边中学1人。</t>
  </si>
  <si>
    <t>弥勒市乡镇小学</t>
  </si>
  <si>
    <t>取得小学及以上教师资格证</t>
  </si>
  <si>
    <t>体检考察合格，公示期满无异议的，按照考生考试总成绩从高分到低分的顺序选择岗位。弥勒市竹园镇中心学校1人、弥勒市巡检司镇中心学校1人、弥勒市东山镇中心学校1人、弥勒市江边乡中心学校2人、弥勒市西二镇中心学校1人。</t>
  </si>
  <si>
    <t>体检考察合格，公示期满无异议的，按照考生考试总成绩从高分到低分的顺序选择岗位。弥勒市竹园镇中心学校2人、弥勒市朋普镇中心学校1人、弥勒市巡检司镇中心学校1人、弥勒市虹溪镇中心学校1人、弥勒市东山镇中心学校1人、弥勒市江边乡中心学校1人、弥勒市五山乡中心学校1人、弥勒市西二镇中心学校2人。</t>
  </si>
  <si>
    <t>体检考察合格，公示期满无异议的，按照考生考试总成绩从高分到低分的顺序选择岗位。弥勒市弥阳中心学校2人、弥勒市朋普镇中心学校1人、弥勒市巡检司镇中心学校1人、弥勒市西三镇中心学校1人。</t>
  </si>
  <si>
    <t>弥勒市小学</t>
  </si>
  <si>
    <t>体检考察合格，公示期满无异议的，按照考生考试总成绩从高分到低分的顺序选择岗位。弥勒市第一小学1人、弥勒市弥阳中心学校1人、弥勒市新哨镇中心学校1人、弥勒市巡检司镇中心学校1人、弥勒市虹溪镇中心学校1人、弥勒市东山镇中心学校1人、弥勒市西二镇中心学校1人。</t>
  </si>
  <si>
    <t>弥勒市第一小学为县级岗位，其余学校为乡镇岗位。</t>
  </si>
  <si>
    <t>弥勒市小学（幼儿园）</t>
  </si>
  <si>
    <t>小学（幼儿园）体育教师</t>
  </si>
  <si>
    <t>体检考察合格，公示期满无异议的，按照考生考试总成绩从高分到低分的顺序选择岗位。弥勒市第二小学1人、弥勒市古城小学1人、弥勒市弥阳中心学校1人、弥勒市新哨镇中心学校1人、弥勒市竹园镇中心学校1人、弥勒市东山镇中心学校1人、弥勒市五山乡中心学校1人、弥勒市西二镇中心学校2人、弥勒市第一幼儿园1人。</t>
  </si>
  <si>
    <t>弥勒市第二小学、弥勒市古城小学、弥勒市第一幼儿园为县级岗位，其余学校为乡镇岗位。</t>
  </si>
  <si>
    <t>体检考察合格，公示期满无异议的，按照考生考试总成绩从高分到低分的顺序选择岗位。弥勒市第二小学1人、弥勒市温泉小学1人、弥勒市虹溪镇中心学校1人、弥勒市西二镇中心学校1人。</t>
  </si>
  <si>
    <t>弥勒市第二小学、弥勒市温泉小学为县级岗位，其余学校为乡镇岗位。</t>
  </si>
  <si>
    <t>弥勒市弥阳中心学校</t>
  </si>
  <si>
    <t>弥勒市第一幼儿园</t>
  </si>
  <si>
    <t>取得幼儿园及以上教师资格证</t>
  </si>
  <si>
    <t>弥勒市中小学</t>
  </si>
  <si>
    <t>体检考察合格，公示期满无异议的，按照考生考试总成绩从高分到低分的顺序选择岗位。弥勒市第四中学1人、弥勒市第五中学1人、弥勒市弥东中学1人、弥勒市朋普镇中心学校1人。</t>
  </si>
  <si>
    <t>弥勒市第四中学、弥勒市第五中学为县级岗位，其余学校为乡镇岗位。</t>
  </si>
  <si>
    <t>弥勒市西三镇中心学校</t>
  </si>
  <si>
    <t>中校及以上军官未就业随军家属年龄可放宽到45周岁以下。</t>
  </si>
  <si>
    <t>泸西县教育体育局</t>
  </si>
  <si>
    <t>泸西县第二中学</t>
  </si>
  <si>
    <t>生物教学</t>
  </si>
  <si>
    <t>具有相对应学科初中及以上教师资格证</t>
  </si>
  <si>
    <t>物理教学</t>
  </si>
  <si>
    <t>数学教学</t>
  </si>
  <si>
    <t>1.具有初中及以上教师资格证；2.具有心理咨询师资格证</t>
  </si>
  <si>
    <t>泸西县建设第一小学</t>
  </si>
  <si>
    <t>语文教学</t>
  </si>
  <si>
    <t>具有相对应学科小学及以上教师资格证，普通话二级甲等及以上证书</t>
  </si>
  <si>
    <t>具有相对应学科小学及以上教师资格证，普通话二级乙等及以上证书</t>
  </si>
  <si>
    <t>泸西县建设第二小学</t>
  </si>
  <si>
    <t>泸西县卫生健康局</t>
  </si>
  <si>
    <t>泸西县妇幼保健院</t>
  </si>
  <si>
    <t>具有护士资格证书</t>
  </si>
  <si>
    <t>54-医疗卫生类（E类）护理岗位</t>
  </si>
  <si>
    <t>泸西县疾病预防控制中心</t>
  </si>
  <si>
    <t>泸西县水利局</t>
  </si>
  <si>
    <t>泸西县板桥河水库管理所</t>
  </si>
  <si>
    <t>泸西县自然资源局</t>
  </si>
  <si>
    <t>泸西县不动产登记中心</t>
  </si>
  <si>
    <t>泸西县中枢镇人民政府</t>
  </si>
  <si>
    <t>泸西县中枢镇财政所</t>
  </si>
  <si>
    <t>泸西县金马镇人民政府</t>
  </si>
  <si>
    <t>泸西县金马镇财政所</t>
  </si>
  <si>
    <t>泸西县白水镇人民政府</t>
  </si>
  <si>
    <t>泸西县白水镇财政所</t>
  </si>
  <si>
    <t>泸西县旧城镇人民政府</t>
  </si>
  <si>
    <t>泸西县旧城镇财政所</t>
  </si>
  <si>
    <t>泸西县午街铺镇人民政府</t>
  </si>
  <si>
    <t>泸西县午街铺镇财政所</t>
  </si>
  <si>
    <t>泸西县三塘乡人民政府</t>
  </si>
  <si>
    <t>泸西县三塘乡综合行政执法队</t>
  </si>
  <si>
    <t>泸西县三塘乡财政所</t>
  </si>
  <si>
    <t>泸西县向阳乡人民政府</t>
  </si>
  <si>
    <t>泸西县向阳乡财政所</t>
  </si>
  <si>
    <t>泸西县向阳乡综合行政执法队</t>
  </si>
  <si>
    <t>泸西县永宁乡人民政府</t>
  </si>
  <si>
    <t>泸西县永宁乡文化广播电视服务中心</t>
  </si>
  <si>
    <t>文化旅游</t>
  </si>
  <si>
    <t>中校及以上军官未就业随军家属年龄可以放宽到45周岁以下</t>
  </si>
  <si>
    <t>泸西县永宁乡综合行政执法队</t>
  </si>
  <si>
    <t>红河县迤萨镇人民政府</t>
  </si>
  <si>
    <t>红河县迤萨镇财政所</t>
  </si>
  <si>
    <t>红河县</t>
  </si>
  <si>
    <t>红河县迤萨镇国土和村镇规划建设服务中心</t>
  </si>
  <si>
    <t>红河县乐育镇、宝华镇、甲寅镇人民政府</t>
  </si>
  <si>
    <t>红河县乐育镇、宝华镇、甲寅镇财政所</t>
  </si>
  <si>
    <t>按考生考试总成绩从高分到低分的顺序自愿选岗</t>
  </si>
  <si>
    <t>红河县乐育镇人民政府</t>
  </si>
  <si>
    <t>红河县乐育镇农业综合服务中心</t>
  </si>
  <si>
    <t>农技推广与加工贮藏类</t>
  </si>
  <si>
    <t>红河县乐育镇综合行政执法大队</t>
  </si>
  <si>
    <t>红河县宝华镇人民政府</t>
  </si>
  <si>
    <t>红河县宝华镇国土和村镇规划建设服务中心</t>
  </si>
  <si>
    <t>红河县宝华镇农业综合服务中心</t>
  </si>
  <si>
    <t>红河县宝华镇财政所</t>
  </si>
  <si>
    <t>红河县甲寅镇人民政府</t>
  </si>
  <si>
    <t>红河县甲寅镇农业综合服务中心</t>
  </si>
  <si>
    <t>红河县甲寅镇国土和村镇规划建设服务中心</t>
  </si>
  <si>
    <t>建筑工程造价类</t>
  </si>
  <si>
    <t>红河县浪堤镇人民政府</t>
  </si>
  <si>
    <t>红河县浪堤镇项目服务中心</t>
  </si>
  <si>
    <t>红河县浪堤镇国土和村镇规划建设服务中心</t>
  </si>
  <si>
    <t>红河县浪堤镇财政所</t>
  </si>
  <si>
    <t>红河县浪堤镇农业综合
服务中心</t>
  </si>
  <si>
    <t>红河县石头寨乡人民政府</t>
  </si>
  <si>
    <t>红河县石头寨乡综合行政执法大队</t>
  </si>
  <si>
    <t>红河县石头寨乡财政所</t>
  </si>
  <si>
    <t>红河县石头寨乡农业综合服务中心</t>
  </si>
  <si>
    <t>红河县石头寨乡国土和村镇规划建设服务中心</t>
  </si>
  <si>
    <t>红河县阿扎河乡人民政府</t>
  </si>
  <si>
    <t>红河县阿扎河乡国土和村镇规划建设服务中心</t>
  </si>
  <si>
    <t>红河县阿扎河乡财政所</t>
  </si>
  <si>
    <t>红河县阿扎河乡农业综合服务中心</t>
  </si>
  <si>
    <t>红河县车古乡人民政府</t>
  </si>
  <si>
    <t>红河县车古乡财政所</t>
  </si>
  <si>
    <t>红河县车古乡国土和村镇规划建设服务中心</t>
  </si>
  <si>
    <t>红河县车古乡、洛恩乡人民政府</t>
  </si>
  <si>
    <t>红河县车古乡、洛恩乡综合行政执法大队</t>
  </si>
  <si>
    <t>红河县大羊街乡人民政府</t>
  </si>
  <si>
    <t>红河县大羊街乡农业综合服务中心</t>
  </si>
  <si>
    <t>市场营销与商务类</t>
  </si>
  <si>
    <t>红河县大羊街乡财政所</t>
  </si>
  <si>
    <t>哈尼族</t>
  </si>
  <si>
    <t>红河县大羊街乡国土和村庄规划建设服务中心</t>
  </si>
  <si>
    <t>红河县垤玛乡人民政府</t>
  </si>
  <si>
    <t>红河县垤玛乡综合行政执法大队</t>
  </si>
  <si>
    <t>红河县垤玛乡项目服务中心</t>
  </si>
  <si>
    <t>建筑工程监理类</t>
  </si>
  <si>
    <t>红河县垤玛乡、三村乡人民政府</t>
  </si>
  <si>
    <t>红河县垤玛乡、三村乡财政所</t>
  </si>
  <si>
    <t>红河县垤玛乡农业综合服务中心</t>
  </si>
  <si>
    <t>红河县三村乡人民政府</t>
  </si>
  <si>
    <t>红河县三村乡农业综合服务中心</t>
  </si>
  <si>
    <t>红河县三村乡国土和村镇规划建设服务中心</t>
  </si>
  <si>
    <t>红河县架车乡人民政府</t>
  </si>
  <si>
    <t>红河县架车乡国土和村镇规划建设服务中心</t>
  </si>
  <si>
    <t>红河县架车乡文化广播电视服务中心</t>
  </si>
  <si>
    <t>红河县架车乡、洛恩乡人民政府</t>
  </si>
  <si>
    <t>红河县架车乡、洛恩乡财政所</t>
  </si>
  <si>
    <t>红河县架车乡农业综合服务中心</t>
  </si>
  <si>
    <t>红河县洛恩乡人民政府</t>
  </si>
  <si>
    <t>红河县洛恩乡农业综合服务中心</t>
  </si>
  <si>
    <t>红河县水务局</t>
  </si>
  <si>
    <t>红河县阿扎河水库工程管理局</t>
  </si>
  <si>
    <t>县属单位</t>
  </si>
  <si>
    <t>水利规划类</t>
  </si>
  <si>
    <t>红河县交通运输局</t>
  </si>
  <si>
    <t>红河县农村公路工程质量监督站</t>
  </si>
  <si>
    <t>红河县发展和改革局</t>
  </si>
  <si>
    <t>红河县搬迁安置办公室</t>
  </si>
  <si>
    <t>红河县人民政府办公室</t>
  </si>
  <si>
    <t>红河县民兵训练基地</t>
  </si>
  <si>
    <t>红河哈尼梯田文化传承学校</t>
  </si>
  <si>
    <t>舞蹈教师</t>
  </si>
  <si>
    <t>具有相对应学科高级中学或中等职业学校以上教师资格证</t>
  </si>
  <si>
    <t>红河县教育体育局</t>
  </si>
  <si>
    <t>红河县第二中学</t>
  </si>
  <si>
    <t>政治教师</t>
  </si>
  <si>
    <t>具有初中及以上道德与法治教师资格证</t>
  </si>
  <si>
    <t>具有初中及以上体育与健康教师资格证</t>
  </si>
  <si>
    <t>具有初中及以上语文教师资格证</t>
  </si>
  <si>
    <t>具有初中及以上英语教师资格证</t>
  </si>
  <si>
    <t>具有初中及以上地理教师资格证</t>
  </si>
  <si>
    <t>物理教师</t>
  </si>
  <si>
    <t>具有初中及以上物理教师资格证</t>
  </si>
  <si>
    <t>红河县思源实验学校</t>
  </si>
  <si>
    <t>具有高中或中等职业学校及以上英语教师资格证</t>
  </si>
  <si>
    <t>元阳县南沙镇人民政府</t>
  </si>
  <si>
    <t>元阳县南沙镇综合行政执法队</t>
  </si>
  <si>
    <t>元阳县新街镇人民政府</t>
  </si>
  <si>
    <t>元阳县新街镇财政所</t>
  </si>
  <si>
    <t>元阳县</t>
  </si>
  <si>
    <t>元阳县嘎娘乡人民政府</t>
  </si>
  <si>
    <t>元阳县嘎娘乡应急服务中心</t>
  </si>
  <si>
    <t xml:space="preserve">安全生产类 </t>
  </si>
  <si>
    <t>从事消防应急救援工作</t>
  </si>
  <si>
    <t>元阳县嘎娘乡社会保障服务中心</t>
  </si>
  <si>
    <t xml:space="preserve"> 社会学类 </t>
  </si>
  <si>
    <t>元阳县嘎娘乡综合行政执法队</t>
  </si>
  <si>
    <t xml:space="preserve">政法学类 </t>
  </si>
  <si>
    <t xml:space="preserve">政治学类 </t>
  </si>
  <si>
    <t xml:space="preserve">行政管理类 </t>
  </si>
  <si>
    <t>元阳县嘎娘乡财政所</t>
  </si>
  <si>
    <t xml:space="preserve">财务类  </t>
  </si>
  <si>
    <t xml:space="preserve">会计类 </t>
  </si>
  <si>
    <t>元阳县上新城乡人民政府</t>
  </si>
  <si>
    <t>元阳县上新城乡综合行政执法队</t>
  </si>
  <si>
    <t>元阳县上新城乡财政所</t>
  </si>
  <si>
    <t>元阳县小新街乡人民政府</t>
  </si>
  <si>
    <t>元阳县小新街乡应急服务中心</t>
  </si>
  <si>
    <t xml:space="preserve"> 元阳县小新街乡农业综合服务中心</t>
  </si>
  <si>
    <t>元阳县小新街乡财政所</t>
  </si>
  <si>
    <t>元阳县小新街乡综合行政执法队</t>
  </si>
  <si>
    <t>元阳县逢春岭乡人民政府</t>
  </si>
  <si>
    <t>元阳县逢春岭乡农业综合服务中心</t>
  </si>
  <si>
    <t>元阳县逢春岭乡综合行政执法队</t>
  </si>
  <si>
    <t>环境管理类</t>
  </si>
  <si>
    <t>环境监测类</t>
  </si>
  <si>
    <t>元阳县逢春岭乡应急服务中心</t>
  </si>
  <si>
    <t>元阳县逢春岭乡财政所</t>
  </si>
  <si>
    <t>元阳县大坪乡人民政府</t>
  </si>
  <si>
    <t>元阳县大坪乡综合行政执法队</t>
  </si>
  <si>
    <t>元阳县大坪乡财政所</t>
  </si>
  <si>
    <t>元阳乡攀枝花乡人民政府</t>
  </si>
  <si>
    <t>元阳县攀枝花乡财政所</t>
  </si>
  <si>
    <t>元阳县攀枝花乡综合行政执法队</t>
  </si>
  <si>
    <t>元阳县黄茅岭乡人民政府</t>
  </si>
  <si>
    <t>元阳县黄茅岭乡综合行政执法队</t>
  </si>
  <si>
    <t>采矿技术类</t>
  </si>
  <si>
    <t>元阳县黄茅岭乡信息技术服务中心</t>
  </si>
  <si>
    <t>元阳县黄茅岭乡财政所</t>
  </si>
  <si>
    <t>元阳县黄草岭乡人民政府</t>
  </si>
  <si>
    <t>元阳县黄草岭乡农业综合服务中心</t>
  </si>
  <si>
    <t>元阳县黄草岭乡社会保障服务中心</t>
  </si>
  <si>
    <t>元阳县黄草岭乡财政所</t>
  </si>
  <si>
    <t>元阳县黄草岭乡综合行政执法队</t>
  </si>
  <si>
    <t>元阳县俄扎乡人民政府</t>
  </si>
  <si>
    <t>元阳县俄扎乡农业综合服务中心</t>
  </si>
  <si>
    <t>园林设计类</t>
  </si>
  <si>
    <t>元阳县俄扎乡社会保障服务中心</t>
  </si>
  <si>
    <t>元阳县俄扎乡财政所</t>
  </si>
  <si>
    <t>元阳县俄扎乡综合行政执法队</t>
  </si>
  <si>
    <t>元阳县牛角寨镇人民政府</t>
  </si>
  <si>
    <t>元阳县牛角寨镇综合行政执法队</t>
  </si>
  <si>
    <t>元阳县牛角寨镇财政所</t>
  </si>
  <si>
    <t>元阳县沙拉托乡人民政府</t>
  </si>
  <si>
    <t>元阳县沙拉托乡综合行政执法队</t>
  </si>
  <si>
    <t>元阳县沙拉托乡农业综合服务中心</t>
  </si>
  <si>
    <t>元阳县马街乡人民政府</t>
  </si>
  <si>
    <t>元阳县马街乡社会保障服务中心</t>
  </si>
  <si>
    <t>负责医疗保险审核工作</t>
  </si>
  <si>
    <t>元阳县马街乡应急服务中心</t>
  </si>
  <si>
    <t>元阳县马街乡财政所</t>
  </si>
  <si>
    <t>元阳县马街乡国土和村镇规划建设服务中心</t>
  </si>
  <si>
    <t>元阳县马街乡综合行政执法队</t>
  </si>
  <si>
    <t>机械与仪表类</t>
  </si>
  <si>
    <t>元阳县卫生健康局</t>
  </si>
  <si>
    <t>元阳县中医医院</t>
  </si>
  <si>
    <t>医学影像技术类</t>
  </si>
  <si>
    <t>绿春县牛孔镇人民政府</t>
  </si>
  <si>
    <t>绿春县牛孔镇综合行政执法队</t>
  </si>
  <si>
    <t>绿春县</t>
  </si>
  <si>
    <t>乡镇
岗位</t>
  </si>
  <si>
    <t>绿春县大黑山镇人民政府</t>
  </si>
  <si>
    <t>绿春县大黑山镇农业综合服务中心</t>
  </si>
  <si>
    <t>绿春县大黑山镇综合行政执法队</t>
  </si>
  <si>
    <t>绿春县大黑山镇财政所</t>
  </si>
  <si>
    <t>绿春县平河镇人民政府</t>
  </si>
  <si>
    <t>绿春县平河镇财政所</t>
  </si>
  <si>
    <t>绿春县平河镇文化广播电视服务中心</t>
  </si>
  <si>
    <t>声乐表演类</t>
  </si>
  <si>
    <t>肢体残疾四级</t>
  </si>
  <si>
    <t>定向招聘残疾人岗位</t>
  </si>
  <si>
    <t>绿春县平河镇综合行政执法队</t>
  </si>
  <si>
    <t>绿春县大水沟乡人民政府</t>
  </si>
  <si>
    <t>绿春县大水沟乡农业综合服务中心</t>
  </si>
  <si>
    <t>植物医学类</t>
  </si>
  <si>
    <t>绿春县大水沟乡综合行政执法队</t>
  </si>
  <si>
    <t>绿春县大水沟乡财政所</t>
  </si>
  <si>
    <t>绿春县骑马坝乡人民政府</t>
  </si>
  <si>
    <t>绿春县骑马坝乡文化广播电视服务中心</t>
  </si>
  <si>
    <t>绿春县骑马坝乡综合行政执法队</t>
  </si>
  <si>
    <t>绿春县骑马坝乡财政所</t>
  </si>
  <si>
    <t>绿春县三猛乡人民政府</t>
  </si>
  <si>
    <t>绿春县三猛乡综合行政执法队</t>
  </si>
  <si>
    <t>绿春县三猛乡国土和村镇规划建设服务中心</t>
  </si>
  <si>
    <t>绿春县戈奎乡人民政府</t>
  </si>
  <si>
    <t>绿春县戈奎乡财政所</t>
  </si>
  <si>
    <t>绿春县戈奎乡综合行政执法队</t>
  </si>
  <si>
    <t>绿春县戈奎乡农业综合服务中心</t>
  </si>
  <si>
    <t>绿春县戈奎乡社会保障服务中心</t>
  </si>
  <si>
    <t>绿春县半坡乡人民政府</t>
  </si>
  <si>
    <t>绿春县半坡乡财政所</t>
  </si>
  <si>
    <t>绿春县半坡乡综合行政执法队</t>
  </si>
  <si>
    <t>绿春县半坡乡国土和村镇规划建设服务中心</t>
  </si>
  <si>
    <t>绿春县半坡乡水务服务中心</t>
  </si>
  <si>
    <t>绿春县卫生健康局</t>
  </si>
  <si>
    <t>绿春县平河镇中心卫生院</t>
  </si>
  <si>
    <t>中国共产党屏边苗族自治县委员会政法委员会</t>
  </si>
  <si>
    <t>屏边苗族自治县综治中心</t>
  </si>
  <si>
    <t>中国共产党屏边苗族自治县委员会统一战线工作部</t>
  </si>
  <si>
    <t>中共屏边县委统一战线工作部信息中心</t>
  </si>
  <si>
    <t>屏边苗族自治县督查考评中心</t>
  </si>
  <si>
    <t>屏边县</t>
  </si>
  <si>
    <t>中国共产党屏边苗族自治县委员会巡察工作领导小组办公室</t>
  </si>
  <si>
    <t>屏边苗族自治县巡察信息服务中心</t>
  </si>
  <si>
    <t>中国共产党屏边苗族自治县委员会组织部</t>
  </si>
  <si>
    <t>屏边苗族自治县老干部活动中心</t>
  </si>
  <si>
    <t>中国人民解放军云南省屏边苗族自治县人民武装部</t>
  </si>
  <si>
    <t>屏边苗族自治县归国华侨联合会</t>
  </si>
  <si>
    <t>屏边苗族自治县司法局</t>
  </si>
  <si>
    <t>云南省屏边苗族自治县公证处</t>
  </si>
  <si>
    <t>具有法律职业资格证</t>
  </si>
  <si>
    <t>屏边苗族自治县统计局</t>
  </si>
  <si>
    <t>屏边苗族自治县地方统计调查队</t>
  </si>
  <si>
    <t>中国共产党屏边苗族自治县委员会党校</t>
  </si>
  <si>
    <t>屏边苗族自治县财政局</t>
  </si>
  <si>
    <t>屏边苗族自治县绩效评价中心</t>
  </si>
  <si>
    <t>屏边苗族自治县应急管理局</t>
  </si>
  <si>
    <t>屏边苗族自治县灾害救援管理中心</t>
  </si>
  <si>
    <t>屏边苗族自治县玉屏镇人民政府</t>
  </si>
  <si>
    <t>屏边苗族自治县玉屏镇财政所</t>
  </si>
  <si>
    <t>屏边苗族自治县玉屏镇综合行政执法队</t>
  </si>
  <si>
    <t>屏边苗族自治县新现镇人民政府</t>
  </si>
  <si>
    <t>屏边苗族自治县新现镇林业和草原服务中心</t>
  </si>
  <si>
    <t>屏边苗族自治县新现镇财政所</t>
  </si>
  <si>
    <t>屏边苗族自治县新现镇综合行政执法队</t>
  </si>
  <si>
    <t>屏边苗族自治县新华乡人民政府</t>
  </si>
  <si>
    <t>屏边苗族自治县新华乡农业综合服务中心</t>
  </si>
  <si>
    <t>屏边苗族自治县新华乡社会保障服务中心</t>
  </si>
  <si>
    <t>屏边苗族自治县新华乡国土和村镇规划建设服务中心</t>
  </si>
  <si>
    <t>屏边苗族自治县新华乡财政所</t>
  </si>
  <si>
    <t>苗族</t>
  </si>
  <si>
    <t>屏边苗族自治县新华乡综合行政执法队</t>
  </si>
  <si>
    <t>屏边苗族自治县和平镇人民政府</t>
  </si>
  <si>
    <t>屏边苗族自治县和平镇财政所</t>
  </si>
  <si>
    <t>屏边苗族自治县和平镇综合行政执法队</t>
  </si>
  <si>
    <t>屏边苗族自治县白云乡人民政府</t>
  </si>
  <si>
    <t>屏边苗族自治县白云乡社会保障服务中心</t>
  </si>
  <si>
    <t>屏边苗族自治县白云乡水务服务中心</t>
  </si>
  <si>
    <t>水利工程造价类</t>
  </si>
  <si>
    <t>屏边苗族自治县白云乡综合行政执法队</t>
  </si>
  <si>
    <t>屏边苗族自治县白云乡财政所</t>
  </si>
  <si>
    <t>屏边苗族自治县湾塘乡人民政府</t>
  </si>
  <si>
    <t>屏边苗族自治县湾塘乡文化广播电视服务中心</t>
  </si>
  <si>
    <t>屏边苗族自治县湾塘乡国土和村镇规划建设服务中心</t>
  </si>
  <si>
    <t>屏边苗族自治县湾塘乡财政所</t>
  </si>
  <si>
    <t>屏边苗族自治县湾塘乡综合行政执法队</t>
  </si>
  <si>
    <t>屏边苗族自治县白河镇人民政府</t>
  </si>
  <si>
    <t>屏边苗族自治县白河镇文化广播电视服务中心</t>
  </si>
  <si>
    <t>屏边苗族自治县白河镇财政所</t>
  </si>
  <si>
    <t>屏边苗族自治县白河镇综合行政执法队</t>
  </si>
  <si>
    <t>中共金平县委宣传部</t>
  </si>
  <si>
    <t>金平县融媒体中心</t>
  </si>
  <si>
    <t>播音与主持类</t>
  </si>
  <si>
    <t>普通话一级乙等及以上；身高165cm及以上。</t>
  </si>
  <si>
    <t>先初试后笔试不面试</t>
  </si>
  <si>
    <t>缺男播音员</t>
  </si>
  <si>
    <t>金平县水务局</t>
  </si>
  <si>
    <t>金平县水利工程建设中心</t>
  </si>
  <si>
    <t>水利工程技术人员</t>
  </si>
  <si>
    <t>金平县</t>
  </si>
  <si>
    <t>金平县金河镇人民政府</t>
  </si>
  <si>
    <t>金平县金河镇社会保障服务中心</t>
  </si>
  <si>
    <t>金平县金河镇应急服务中心</t>
  </si>
  <si>
    <t>该岗位从事安全生产综合监督、工矿商贸行业安全生产监督、应急服务等工作，故限男性报考。</t>
  </si>
  <si>
    <t>金平县金河镇财政所</t>
  </si>
  <si>
    <t>金平县金河镇国土和村镇规划建设服务中心</t>
  </si>
  <si>
    <t>金平县金河镇文化广播电视服务中心</t>
  </si>
  <si>
    <t>瑶族</t>
  </si>
  <si>
    <t>金平县金水河镇人民政府</t>
  </si>
  <si>
    <t>金平县金水河镇社会保障服务中心</t>
  </si>
  <si>
    <t>傣族</t>
  </si>
  <si>
    <r>
      <rPr>
        <sz val="10"/>
        <color indexed="8"/>
        <rFont val="宋体"/>
        <charset val="134"/>
      </rPr>
      <t>只笔试不面试</t>
    </r>
  </si>
  <si>
    <t>金平县金水河镇财政所</t>
  </si>
  <si>
    <t>金平县金水河镇文化广播电视服务中心</t>
  </si>
  <si>
    <r>
      <rPr>
        <sz val="10"/>
        <color indexed="8"/>
        <rFont val="宋体"/>
        <charset val="134"/>
      </rPr>
      <t>金平县</t>
    </r>
  </si>
  <si>
    <t>布朗族</t>
  </si>
  <si>
    <t>该岗位限莽人报考</t>
  </si>
  <si>
    <r>
      <rPr>
        <sz val="10"/>
        <color indexed="8"/>
        <rFont val="宋体"/>
        <charset val="134"/>
      </rPr>
      <t>大专及以上</t>
    </r>
  </si>
  <si>
    <r>
      <rPr>
        <sz val="10"/>
        <color rgb="FF000000"/>
        <rFont val="宋体"/>
        <charset val="134"/>
      </rPr>
      <t>中校及以上军官未就业随军家属年龄可放宽到</t>
    </r>
    <r>
      <rPr>
        <sz val="10"/>
        <color indexed="8"/>
        <rFont val="Times New Roman"/>
        <charset val="0"/>
      </rPr>
      <t>45</t>
    </r>
    <r>
      <rPr>
        <sz val="10"/>
        <color rgb="FF000000"/>
        <rFont val="宋体"/>
        <charset val="134"/>
      </rPr>
      <t>周岁以下</t>
    </r>
  </si>
  <si>
    <t>金平县勐拉镇人民政府</t>
  </si>
  <si>
    <t>金平县勐拉镇财政所</t>
  </si>
  <si>
    <t>金平县勐拉镇国土和村镇规划建设服务中心</t>
  </si>
  <si>
    <t>国土技术员</t>
  </si>
  <si>
    <t>金平县勐拉镇社会保障服务中心</t>
  </si>
  <si>
    <t>劳保员</t>
  </si>
  <si>
    <t>金平县勐拉镇农业综合服务中心</t>
  </si>
  <si>
    <t>农科员</t>
  </si>
  <si>
    <t>水产养殖类</t>
  </si>
  <si>
    <t>农经员</t>
  </si>
  <si>
    <t>持有有效的四级肢体或听力《中华人民共和国残疾人证》</t>
  </si>
  <si>
    <t>金平县者米拉祜族乡人民政府</t>
  </si>
  <si>
    <t>金平县者米拉祜族乡文化广播电视服务中心</t>
  </si>
  <si>
    <t>拉祜族</t>
  </si>
  <si>
    <t>该岗位限苦聪人报考</t>
  </si>
  <si>
    <t>金平县者米拉祜族乡社会保障服务中心</t>
  </si>
  <si>
    <t>金平县者米拉祜族乡国土和村镇规划建设服务中心</t>
  </si>
  <si>
    <t>金平县者米拉祜族乡项目服务中心</t>
  </si>
  <si>
    <t>金平县者米拉祜族乡财政所</t>
  </si>
  <si>
    <t>金平县老集寨乡人民政府</t>
  </si>
  <si>
    <t>金平县老集寨乡财政所</t>
  </si>
  <si>
    <t>金平县老集寨乡文化广播电视服务中心</t>
  </si>
  <si>
    <t>金平县老勐镇人民政府</t>
  </si>
  <si>
    <t>金平县老勐镇财政所</t>
  </si>
  <si>
    <t>金平县营盘乡人民政府</t>
  </si>
  <si>
    <t>金平县营盘乡文化广播电视服务中心</t>
  </si>
  <si>
    <t>电子电气技术类</t>
  </si>
  <si>
    <t>金平县营盘乡社会保障服务中心</t>
  </si>
  <si>
    <t>金平县营盘乡财政所</t>
  </si>
  <si>
    <t>金平县铜厂乡人民政府</t>
  </si>
  <si>
    <t>金平县铜厂乡项目服务中心</t>
  </si>
  <si>
    <t>金平县铜厂乡应急服务中心</t>
  </si>
  <si>
    <t>安监员</t>
  </si>
  <si>
    <t>金平县铜厂乡财政所</t>
  </si>
  <si>
    <t>金平县阿得博乡人民政府</t>
  </si>
  <si>
    <t>金平县阿得博乡国土和村镇规划建设服务中心</t>
  </si>
  <si>
    <t>金平县阿得博乡财政所</t>
  </si>
  <si>
    <t>金平县阿得博乡农业综合服务中心</t>
  </si>
  <si>
    <t>金平县沙依坡乡人民政府</t>
  </si>
  <si>
    <t>金平县沙依坡乡农业综合服务中心</t>
  </si>
  <si>
    <t xml:space="preserve">环境管理类
</t>
  </si>
  <si>
    <t>金平县沙依坡乡财政所</t>
  </si>
  <si>
    <t>金平县大寨乡人民政府</t>
  </si>
  <si>
    <t>金平县大寨乡国土和村镇规划建设服务中心</t>
  </si>
  <si>
    <t>金平县大寨乡财政所</t>
  </si>
  <si>
    <t>金平县大寨乡农业综合服务中心</t>
  </si>
  <si>
    <t>金平县勐桥乡人民政府</t>
  </si>
  <si>
    <t>金平县勐桥乡财政所</t>
  </si>
  <si>
    <t>取得初级及以上会计师资格证书</t>
  </si>
  <si>
    <t>金平县勐桥乡农业综合服务中心</t>
  </si>
  <si>
    <t>林业员</t>
  </si>
  <si>
    <t>金平县勐桥乡社会保障服务中心</t>
  </si>
  <si>
    <t>金平县马鞍底乡人民政府</t>
  </si>
  <si>
    <t>金平县马鞍底乡财政所</t>
  </si>
  <si>
    <t>金平县马鞍底乡农业综合服务中心</t>
  </si>
  <si>
    <t>金平县马鞍底乡应急服务中心</t>
  </si>
  <si>
    <r>
      <rPr>
        <sz val="10"/>
        <rFont val="宋体"/>
        <charset val="134"/>
      </rPr>
      <t>中共河口县委党校</t>
    </r>
  </si>
  <si>
    <r>
      <rPr>
        <sz val="10"/>
        <rFont val="宋体"/>
        <charset val="134"/>
      </rPr>
      <t>讲师</t>
    </r>
  </si>
  <si>
    <r>
      <rPr>
        <sz val="10"/>
        <rFont val="宋体"/>
        <charset val="134"/>
      </rPr>
      <t>哲学类</t>
    </r>
  </si>
  <si>
    <r>
      <rPr>
        <sz val="10"/>
        <rFont val="宋体"/>
        <charset val="134"/>
      </rPr>
      <t>经济管理类</t>
    </r>
  </si>
  <si>
    <r>
      <rPr>
        <sz val="10"/>
        <rFont val="宋体"/>
        <charset val="134"/>
      </rPr>
      <t>河口县发展和改革局</t>
    </r>
  </si>
  <si>
    <r>
      <rPr>
        <sz val="10"/>
        <rFont val="宋体"/>
        <charset val="134"/>
      </rPr>
      <t>河口县搬迁安置办公室</t>
    </r>
  </si>
  <si>
    <r>
      <rPr>
        <sz val="10"/>
        <rFont val="宋体"/>
        <charset val="134"/>
      </rPr>
      <t>工作人员</t>
    </r>
  </si>
  <si>
    <r>
      <rPr>
        <sz val="10"/>
        <rFont val="宋体"/>
        <charset val="134"/>
      </rPr>
      <t>河口县</t>
    </r>
  </si>
  <si>
    <r>
      <rPr>
        <sz val="10"/>
        <rFont val="宋体"/>
        <charset val="134"/>
      </rPr>
      <t>农业工程技术类</t>
    </r>
  </si>
  <si>
    <r>
      <rPr>
        <sz val="10"/>
        <rFont val="宋体"/>
        <charset val="134"/>
      </rPr>
      <t>河口县国有资产监督管理局</t>
    </r>
  </si>
  <si>
    <r>
      <rPr>
        <sz val="10"/>
        <rFont val="宋体"/>
        <charset val="134"/>
      </rPr>
      <t>河口县企业财务核算服务中心</t>
    </r>
  </si>
  <si>
    <r>
      <rPr>
        <sz val="10"/>
        <rFont val="宋体"/>
        <charset val="134"/>
      </rPr>
      <t>红河州</t>
    </r>
  </si>
  <si>
    <r>
      <rPr>
        <sz val="10"/>
        <rFont val="宋体"/>
        <charset val="134"/>
      </rPr>
      <t>河口县住房和城乡建设局</t>
    </r>
  </si>
  <si>
    <r>
      <rPr>
        <sz val="10"/>
        <rFont val="宋体"/>
        <charset val="134"/>
      </rPr>
      <t>河口县建设工程招投标管理办公室</t>
    </r>
  </si>
  <si>
    <r>
      <rPr>
        <sz val="10"/>
        <rFont val="宋体"/>
        <charset val="134"/>
      </rPr>
      <t>大专及以上</t>
    </r>
  </si>
  <si>
    <r>
      <rPr>
        <sz val="10"/>
        <rFont val="宋体"/>
        <charset val="134"/>
      </rPr>
      <t>建筑工程技术类</t>
    </r>
  </si>
  <si>
    <r>
      <rPr>
        <sz val="10"/>
        <rFont val="宋体"/>
        <charset val="134"/>
      </rPr>
      <t>建筑管理类</t>
    </r>
  </si>
  <si>
    <r>
      <rPr>
        <sz val="10"/>
        <rFont val="宋体"/>
        <charset val="134"/>
      </rPr>
      <t>河口县标准定额站</t>
    </r>
  </si>
  <si>
    <r>
      <rPr>
        <sz val="10"/>
        <rFont val="宋体"/>
        <charset val="134"/>
      </rPr>
      <t>仅限肢体残疾四级、具有残疾证</t>
    </r>
  </si>
  <si>
    <r>
      <rPr>
        <sz val="10"/>
        <rFont val="宋体"/>
        <charset val="134"/>
      </rPr>
      <t>定向招聘残疾人</t>
    </r>
  </si>
  <si>
    <r>
      <rPr>
        <sz val="10"/>
        <rFont val="宋体"/>
        <charset val="134"/>
      </rPr>
      <t>河口县水务局</t>
    </r>
  </si>
  <si>
    <r>
      <rPr>
        <sz val="10"/>
        <rFont val="宋体"/>
        <charset val="134"/>
      </rPr>
      <t>河口县水旱灾害监测中心</t>
    </r>
  </si>
  <si>
    <r>
      <rPr>
        <sz val="10"/>
        <rFont val="宋体"/>
        <charset val="134"/>
      </rPr>
      <t>定向招聘驻红河州部队现役军人未就业随军家属岗位</t>
    </r>
  </si>
  <si>
    <r>
      <rPr>
        <sz val="10"/>
        <rFont val="宋体"/>
        <charset val="134"/>
      </rPr>
      <t>中校及以上军官未就业随军家属年龄可放宽到</t>
    </r>
    <r>
      <rPr>
        <sz val="10"/>
        <rFont val="Times New Roman"/>
        <charset val="0"/>
      </rPr>
      <t>45</t>
    </r>
    <r>
      <rPr>
        <sz val="10"/>
        <rFont val="宋体"/>
        <charset val="134"/>
      </rPr>
      <t>周岁以下</t>
    </r>
  </si>
  <si>
    <r>
      <rPr>
        <sz val="10"/>
        <rFont val="宋体"/>
        <charset val="134"/>
      </rPr>
      <t>水利工程技术类</t>
    </r>
  </si>
  <si>
    <r>
      <rPr>
        <sz val="10"/>
        <rFont val="宋体"/>
        <charset val="134"/>
      </rPr>
      <t>水利管理类</t>
    </r>
  </si>
  <si>
    <r>
      <rPr>
        <sz val="10"/>
        <rFont val="宋体"/>
        <charset val="134"/>
      </rPr>
      <t>河口县水库管理处</t>
    </r>
  </si>
  <si>
    <r>
      <rPr>
        <sz val="10"/>
        <rFont val="宋体"/>
        <charset val="134"/>
      </rPr>
      <t>河口县交通运输局</t>
    </r>
  </si>
  <si>
    <r>
      <rPr>
        <sz val="10"/>
        <rFont val="宋体"/>
        <charset val="134"/>
      </rPr>
      <t>河口县综合交通建设中心</t>
    </r>
  </si>
  <si>
    <r>
      <rPr>
        <sz val="10"/>
        <rFont val="宋体"/>
        <charset val="134"/>
      </rPr>
      <t>交通工程技术类</t>
    </r>
  </si>
  <si>
    <r>
      <rPr>
        <sz val="10"/>
        <rFont val="宋体"/>
        <charset val="134"/>
      </rPr>
      <t>河口县地方公路管理段</t>
    </r>
  </si>
  <si>
    <r>
      <rPr>
        <sz val="10"/>
        <rFont val="宋体"/>
        <charset val="134"/>
      </rPr>
      <t>云南省</t>
    </r>
  </si>
  <si>
    <r>
      <rPr>
        <sz val="10"/>
        <rFont val="Times New Roman"/>
        <charset val="0"/>
      </rPr>
      <t>25</t>
    </r>
    <r>
      <rPr>
        <sz val="10"/>
        <rFont val="宋体"/>
        <charset val="134"/>
      </rPr>
      <t>周岁以下</t>
    </r>
  </si>
  <si>
    <r>
      <rPr>
        <sz val="10"/>
        <rFont val="宋体"/>
        <charset val="134"/>
      </rPr>
      <t>交通工程造价类</t>
    </r>
  </si>
  <si>
    <r>
      <rPr>
        <sz val="10"/>
        <rFont val="宋体"/>
        <charset val="134"/>
      </rPr>
      <t>河口县财政局</t>
    </r>
  </si>
  <si>
    <r>
      <rPr>
        <sz val="10"/>
        <rFont val="宋体"/>
        <charset val="134"/>
      </rPr>
      <t>河口县国库集中支付中心</t>
    </r>
  </si>
  <si>
    <r>
      <rPr>
        <sz val="10"/>
        <rFont val="宋体"/>
        <charset val="134"/>
      </rPr>
      <t>男</t>
    </r>
  </si>
  <si>
    <r>
      <rPr>
        <sz val="10"/>
        <rFont val="宋体"/>
        <charset val="134"/>
      </rPr>
      <t>女</t>
    </r>
  </si>
  <si>
    <r>
      <rPr>
        <sz val="10"/>
        <rFont val="宋体"/>
        <charset val="134"/>
      </rPr>
      <t>经济贸易类</t>
    </r>
  </si>
  <si>
    <r>
      <rPr>
        <sz val="10"/>
        <rFont val="宋体"/>
        <charset val="134"/>
      </rPr>
      <t>河口县文化和旅游局</t>
    </r>
  </si>
  <si>
    <r>
      <rPr>
        <sz val="10"/>
        <rFont val="宋体"/>
        <charset val="134"/>
      </rPr>
      <t>河口县旅游服务管理中心</t>
    </r>
  </si>
  <si>
    <r>
      <rPr>
        <sz val="10"/>
        <rFont val="宋体"/>
        <charset val="134"/>
      </rPr>
      <t>河口县民族文化工作队</t>
    </r>
  </si>
  <si>
    <r>
      <rPr>
        <sz val="10"/>
        <rFont val="宋体"/>
        <charset val="134"/>
      </rPr>
      <t>舞蹈演员</t>
    </r>
  </si>
  <si>
    <r>
      <rPr>
        <sz val="10"/>
        <rFont val="Times New Roman"/>
        <charset val="0"/>
      </rPr>
      <t>2024</t>
    </r>
    <r>
      <rPr>
        <sz val="10"/>
        <rFont val="宋体"/>
        <charset val="134"/>
      </rPr>
      <t>年</t>
    </r>
  </si>
  <si>
    <r>
      <rPr>
        <sz val="10"/>
        <rFont val="宋体"/>
        <charset val="134"/>
      </rPr>
      <t>舞蹈表演类</t>
    </r>
  </si>
  <si>
    <r>
      <rPr>
        <sz val="10"/>
        <rFont val="宋体"/>
        <charset val="134"/>
      </rPr>
      <t>是</t>
    </r>
  </si>
  <si>
    <r>
      <rPr>
        <sz val="10"/>
        <rFont val="宋体"/>
        <charset val="134"/>
      </rPr>
      <t>先初试后笔试再面试</t>
    </r>
  </si>
  <si>
    <r>
      <rPr>
        <sz val="10"/>
        <rFont val="宋体"/>
        <charset val="134"/>
      </rPr>
      <t>河口县妇女联合会</t>
    </r>
  </si>
  <si>
    <r>
      <rPr>
        <sz val="10"/>
        <rFont val="宋体"/>
        <charset val="134"/>
      </rPr>
      <t>河口县妇女儿童活动中心</t>
    </r>
  </si>
  <si>
    <r>
      <rPr>
        <sz val="10"/>
        <rFont val="宋体"/>
        <charset val="134"/>
      </rPr>
      <t>河口县应急管理局</t>
    </r>
  </si>
  <si>
    <r>
      <rPr>
        <sz val="10"/>
        <rFont val="宋体"/>
        <charset val="134"/>
      </rPr>
      <t>河口县灾害救援管理中心</t>
    </r>
  </si>
  <si>
    <r>
      <rPr>
        <sz val="10"/>
        <rFont val="宋体"/>
        <charset val="134"/>
      </rPr>
      <t>河口县融媒体中心</t>
    </r>
  </si>
  <si>
    <r>
      <rPr>
        <sz val="10"/>
        <rFont val="宋体"/>
        <charset val="134"/>
      </rPr>
      <t>播音员</t>
    </r>
  </si>
  <si>
    <r>
      <rPr>
        <sz val="10"/>
        <rFont val="宋体"/>
        <charset val="134"/>
      </rPr>
      <t>播音与主持类</t>
    </r>
  </si>
  <si>
    <r>
      <rPr>
        <sz val="10"/>
        <rFont val="宋体"/>
        <charset val="134"/>
      </rPr>
      <t>文艺表演类</t>
    </r>
  </si>
  <si>
    <r>
      <rPr>
        <sz val="10"/>
        <rFont val="宋体"/>
        <charset val="134"/>
      </rPr>
      <t>取得普通话二级甲等及以上等级证书</t>
    </r>
  </si>
  <si>
    <r>
      <rPr>
        <sz val="10"/>
        <rFont val="宋体"/>
        <charset val="134"/>
      </rPr>
      <t>河口县自然资源局</t>
    </r>
  </si>
  <si>
    <r>
      <rPr>
        <sz val="10"/>
        <rFont val="宋体"/>
        <charset val="134"/>
      </rPr>
      <t>河口县自然资源开发整理中心</t>
    </r>
  </si>
  <si>
    <r>
      <rPr>
        <sz val="10"/>
        <rFont val="宋体"/>
        <charset val="134"/>
      </rPr>
      <t>地质科学类</t>
    </r>
  </si>
  <si>
    <r>
      <rPr>
        <sz val="10"/>
        <rFont val="宋体"/>
        <charset val="134"/>
      </rPr>
      <t>建筑工程造价类</t>
    </r>
  </si>
  <si>
    <r>
      <rPr>
        <sz val="10"/>
        <rFont val="宋体"/>
        <charset val="134"/>
      </rPr>
      <t>河口县卫生健康局</t>
    </r>
  </si>
  <si>
    <r>
      <rPr>
        <sz val="10"/>
        <rFont val="宋体"/>
        <charset val="134"/>
      </rPr>
      <t>河口县人民医院</t>
    </r>
  </si>
  <si>
    <r>
      <rPr>
        <sz val="10"/>
        <rFont val="宋体"/>
        <charset val="134"/>
      </rPr>
      <t>口腔科医生</t>
    </r>
  </si>
  <si>
    <r>
      <rPr>
        <sz val="10"/>
        <rFont val="宋体"/>
        <charset val="134"/>
      </rPr>
      <t>具有执业医师资格证书</t>
    </r>
  </si>
  <si>
    <r>
      <rPr>
        <sz val="10"/>
        <rFont val="宋体"/>
        <charset val="134"/>
      </rPr>
      <t>麻醉科医生</t>
    </r>
  </si>
  <si>
    <r>
      <rPr>
        <sz val="10"/>
        <rFont val="宋体"/>
        <charset val="134"/>
      </rPr>
      <t>精神科医生</t>
    </r>
  </si>
  <si>
    <r>
      <rPr>
        <sz val="10"/>
        <rFont val="宋体"/>
        <charset val="134"/>
      </rPr>
      <t>设备管理与维修工作人员</t>
    </r>
  </si>
  <si>
    <r>
      <rPr>
        <sz val="10"/>
        <rFont val="宋体"/>
        <charset val="134"/>
      </rPr>
      <t>机械与仪表类</t>
    </r>
  </si>
  <si>
    <r>
      <rPr>
        <sz val="10"/>
        <rFont val="宋体"/>
        <charset val="134"/>
      </rPr>
      <t>具有助理工程师及以上职称证书</t>
    </r>
  </si>
  <si>
    <r>
      <rPr>
        <sz val="10"/>
        <rFont val="宋体"/>
        <charset val="134"/>
      </rPr>
      <t>河口县妇幼保健院</t>
    </r>
  </si>
  <si>
    <r>
      <rPr>
        <sz val="10"/>
        <rFont val="宋体"/>
        <charset val="134"/>
      </rPr>
      <t>护士</t>
    </r>
  </si>
  <si>
    <r>
      <rPr>
        <sz val="10"/>
        <rFont val="宋体"/>
        <charset val="134"/>
      </rPr>
      <t>护理学类</t>
    </r>
  </si>
  <si>
    <r>
      <rPr>
        <sz val="10"/>
        <rFont val="宋体"/>
        <charset val="134"/>
      </rPr>
      <t>助产类</t>
    </r>
  </si>
  <si>
    <r>
      <rPr>
        <sz val="10"/>
        <rFont val="宋体"/>
        <charset val="134"/>
      </rPr>
      <t>具有卫生专业技术资格初级（士）及以上资格证书</t>
    </r>
  </si>
  <si>
    <r>
      <rPr>
        <sz val="10"/>
        <rFont val="Times New Roman"/>
        <charset val="0"/>
      </rPr>
      <t>54-</t>
    </r>
    <r>
      <rPr>
        <sz val="10"/>
        <rFont val="宋体"/>
        <charset val="134"/>
      </rPr>
      <t>医疗卫生类（</t>
    </r>
    <r>
      <rPr>
        <sz val="10"/>
        <rFont val="Times New Roman"/>
        <charset val="0"/>
      </rPr>
      <t>E</t>
    </r>
    <r>
      <rPr>
        <sz val="10"/>
        <rFont val="宋体"/>
        <charset val="134"/>
      </rPr>
      <t>类）护理岗位</t>
    </r>
  </si>
  <si>
    <r>
      <rPr>
        <sz val="10"/>
        <rFont val="宋体"/>
        <charset val="134"/>
      </rPr>
      <t>河口县教育体育局</t>
    </r>
  </si>
  <si>
    <r>
      <rPr>
        <sz val="10"/>
        <rFont val="宋体"/>
        <charset val="134"/>
      </rPr>
      <t>河口县第二中学</t>
    </r>
  </si>
  <si>
    <r>
      <rPr>
        <sz val="10"/>
        <rFont val="宋体"/>
        <charset val="134"/>
      </rPr>
      <t>初中语文教师</t>
    </r>
  </si>
  <si>
    <r>
      <rPr>
        <sz val="10"/>
        <rFont val="宋体"/>
        <charset val="134"/>
      </rPr>
      <t>具有初级中学及以上教师资格证书。</t>
    </r>
  </si>
  <si>
    <r>
      <rPr>
        <sz val="10"/>
        <rFont val="宋体"/>
        <charset val="134"/>
      </rPr>
      <t>河口县瑶山乡中心小学</t>
    </r>
  </si>
  <si>
    <r>
      <rPr>
        <sz val="10"/>
        <rFont val="宋体"/>
        <charset val="134"/>
      </rPr>
      <t>小学体育教师</t>
    </r>
  </si>
  <si>
    <r>
      <rPr>
        <sz val="10"/>
        <rFont val="宋体"/>
        <charset val="134"/>
      </rPr>
      <t>体育教育类</t>
    </r>
  </si>
  <si>
    <r>
      <rPr>
        <sz val="10"/>
        <rFont val="宋体"/>
        <charset val="134"/>
      </rPr>
      <t>具有小学及以上教师资格证书。</t>
    </r>
  </si>
  <si>
    <r>
      <rPr>
        <sz val="10"/>
        <rFont val="Times New Roman"/>
        <charset val="0"/>
      </rPr>
      <t>41-</t>
    </r>
    <r>
      <rPr>
        <sz val="10"/>
        <rFont val="宋体"/>
        <charset val="134"/>
      </rPr>
      <t>中小学教师类（</t>
    </r>
    <r>
      <rPr>
        <sz val="10"/>
        <rFont val="Times New Roman"/>
        <charset val="0"/>
      </rPr>
      <t>D</t>
    </r>
    <r>
      <rPr>
        <sz val="10"/>
        <rFont val="宋体"/>
        <charset val="134"/>
      </rPr>
      <t>类）小学教师岗位</t>
    </r>
  </si>
  <si>
    <r>
      <rPr>
        <sz val="10"/>
        <rFont val="宋体"/>
        <charset val="134"/>
      </rPr>
      <t>河口县桥头乡中心小学</t>
    </r>
  </si>
  <si>
    <r>
      <rPr>
        <sz val="10"/>
        <rFont val="宋体"/>
        <charset val="134"/>
      </rPr>
      <t>幼儿园教师</t>
    </r>
  </si>
  <si>
    <r>
      <rPr>
        <sz val="10"/>
        <rFont val="宋体"/>
        <charset val="134"/>
      </rPr>
      <t>学前教育类</t>
    </r>
  </si>
  <si>
    <r>
      <rPr>
        <sz val="10"/>
        <rFont val="宋体"/>
        <charset val="134"/>
      </rPr>
      <t>具有幼儿园教师资格证书。</t>
    </r>
  </si>
  <si>
    <r>
      <rPr>
        <sz val="10"/>
        <rFont val="宋体"/>
        <charset val="134"/>
      </rPr>
      <t>小学英语教师</t>
    </r>
  </si>
  <si>
    <r>
      <rPr>
        <sz val="10"/>
        <rFont val="宋体"/>
        <charset val="134"/>
      </rPr>
      <t>英语教育类</t>
    </r>
  </si>
  <si>
    <r>
      <rPr>
        <sz val="10"/>
        <rFont val="宋体"/>
        <charset val="134"/>
      </rPr>
      <t>河口县桥头乡人民政府</t>
    </r>
  </si>
  <si>
    <r>
      <rPr>
        <sz val="10"/>
        <rFont val="宋体"/>
        <charset val="134"/>
      </rPr>
      <t>河口县桥头乡社会保障服务中心</t>
    </r>
  </si>
  <si>
    <r>
      <rPr>
        <sz val="10"/>
        <rFont val="宋体"/>
        <charset val="134"/>
      </rPr>
      <t>定向招聘退役大学生士兵岗位</t>
    </r>
  </si>
  <si>
    <r>
      <rPr>
        <sz val="10"/>
        <rFont val="宋体"/>
        <charset val="134"/>
      </rPr>
      <t>河口县桥头乡国土和村镇规划建设服务中心</t>
    </r>
  </si>
  <si>
    <t xml:space="preserve"> </t>
  </si>
  <si>
    <r>
      <rPr>
        <sz val="10"/>
        <rFont val="宋体"/>
        <charset val="134"/>
      </rPr>
      <t>河口县桥头乡综合行政执法队</t>
    </r>
  </si>
  <si>
    <r>
      <rPr>
        <sz val="10"/>
        <rFont val="宋体"/>
        <charset val="134"/>
      </rPr>
      <t>政法学类</t>
    </r>
  </si>
  <si>
    <r>
      <rPr>
        <sz val="10"/>
        <rFont val="宋体"/>
        <charset val="134"/>
      </rPr>
      <t>河口县河口镇人民政府</t>
    </r>
  </si>
  <si>
    <r>
      <rPr>
        <sz val="10"/>
        <rFont val="宋体"/>
        <charset val="134"/>
      </rPr>
      <t>河口县河口镇项目服务中心</t>
    </r>
  </si>
  <si>
    <r>
      <rPr>
        <sz val="10"/>
        <rFont val="宋体"/>
        <charset val="134"/>
      </rPr>
      <t>河口县河口镇国土和村镇规划建设服务中心</t>
    </r>
  </si>
  <si>
    <r>
      <rPr>
        <sz val="10"/>
        <rFont val="宋体"/>
        <charset val="134"/>
      </rPr>
      <t>河口县河口镇文化广播电视服务中心</t>
    </r>
  </si>
  <si>
    <r>
      <rPr>
        <sz val="10"/>
        <rFont val="宋体"/>
        <charset val="134"/>
      </rPr>
      <t>文化艺术类</t>
    </r>
  </si>
  <si>
    <r>
      <rPr>
        <sz val="10"/>
        <rFont val="宋体"/>
        <charset val="134"/>
      </rPr>
      <t>其他外国语言文学类</t>
    </r>
  </si>
  <si>
    <r>
      <rPr>
        <sz val="10"/>
        <rFont val="宋体"/>
        <charset val="134"/>
      </rPr>
      <t>河口县河口镇综合行政执法队</t>
    </r>
  </si>
  <si>
    <r>
      <rPr>
        <sz val="10"/>
        <rFont val="宋体"/>
        <charset val="134"/>
      </rPr>
      <t>河口县河口镇财政所</t>
    </r>
  </si>
  <si>
    <r>
      <rPr>
        <sz val="10"/>
        <rFont val="宋体"/>
        <charset val="134"/>
      </rPr>
      <t>河口县南溪镇人民政府</t>
    </r>
  </si>
  <si>
    <r>
      <rPr>
        <sz val="10"/>
        <rFont val="宋体"/>
        <charset val="134"/>
      </rPr>
      <t>河口县南溪镇财政所</t>
    </r>
  </si>
  <si>
    <r>
      <rPr>
        <sz val="10"/>
        <rFont val="宋体"/>
        <charset val="134"/>
      </rPr>
      <t>财税金融类</t>
    </r>
  </si>
  <si>
    <r>
      <rPr>
        <sz val="10"/>
        <rFont val="宋体"/>
        <charset val="134"/>
      </rPr>
      <t>河口县南溪镇项目服务中心</t>
    </r>
  </si>
  <si>
    <r>
      <rPr>
        <sz val="10"/>
        <rFont val="宋体"/>
        <charset val="134"/>
      </rPr>
      <t>广告与设计类</t>
    </r>
  </si>
  <si>
    <r>
      <rPr>
        <sz val="10"/>
        <rFont val="宋体"/>
        <charset val="134"/>
      </rPr>
      <t>河口县南溪镇农业综合服务中心</t>
    </r>
  </si>
  <si>
    <r>
      <rPr>
        <sz val="10"/>
        <rFont val="宋体"/>
        <charset val="134"/>
      </rPr>
      <t>植物生产类</t>
    </r>
  </si>
  <si>
    <r>
      <rPr>
        <sz val="10"/>
        <rFont val="宋体"/>
        <charset val="134"/>
      </rPr>
      <t>动物医学类</t>
    </r>
  </si>
  <si>
    <r>
      <rPr>
        <sz val="10"/>
        <rFont val="宋体"/>
        <charset val="134"/>
      </rPr>
      <t>河口县南溪镇国土和村镇规划建设服务中心</t>
    </r>
  </si>
  <si>
    <r>
      <rPr>
        <sz val="10"/>
        <rFont val="宋体"/>
        <charset val="134"/>
      </rPr>
      <t>计算机软件类</t>
    </r>
  </si>
  <si>
    <r>
      <rPr>
        <sz val="10"/>
        <rFont val="宋体"/>
        <charset val="134"/>
      </rPr>
      <t>河口县南溪镇综合行政执法队</t>
    </r>
  </si>
  <si>
    <r>
      <rPr>
        <sz val="10"/>
        <rFont val="宋体"/>
        <charset val="134"/>
      </rPr>
      <t>河口县南溪镇社会保障服务中心</t>
    </r>
  </si>
  <si>
    <r>
      <rPr>
        <sz val="10"/>
        <rFont val="宋体"/>
        <charset val="134"/>
      </rPr>
      <t>政府专职消防员</t>
    </r>
  </si>
  <si>
    <r>
      <rPr>
        <sz val="10"/>
        <rFont val="宋体"/>
        <charset val="134"/>
      </rPr>
      <t>需从事消防应急工作</t>
    </r>
  </si>
  <si>
    <r>
      <rPr>
        <sz val="10"/>
        <rFont val="宋体"/>
        <charset val="134"/>
      </rPr>
      <t>定向招聘到农村基层服务项目服务期满高校毕业生岗位</t>
    </r>
  </si>
  <si>
    <r>
      <rPr>
        <sz val="10"/>
        <rFont val="宋体"/>
        <charset val="134"/>
      </rPr>
      <t>河口县瑶山乡人民政府</t>
    </r>
  </si>
  <si>
    <r>
      <rPr>
        <sz val="10"/>
        <rFont val="宋体"/>
        <charset val="134"/>
      </rPr>
      <t>河口县瑶山乡农业综合服务中心</t>
    </r>
  </si>
  <si>
    <r>
      <rPr>
        <sz val="10"/>
        <rFont val="宋体"/>
        <charset val="134"/>
      </rPr>
      <t>河口县瑶山乡水务服务中心</t>
    </r>
  </si>
  <si>
    <r>
      <rPr>
        <sz val="10"/>
        <rFont val="宋体"/>
        <charset val="134"/>
      </rPr>
      <t>园林设计类</t>
    </r>
  </si>
  <si>
    <r>
      <rPr>
        <sz val="10"/>
        <rFont val="宋体"/>
        <charset val="134"/>
      </rPr>
      <t>河口县瑶山乡财政所</t>
    </r>
  </si>
  <si>
    <r>
      <rPr>
        <sz val="10"/>
        <rFont val="宋体"/>
        <charset val="134"/>
      </rPr>
      <t>河口县瑶山乡综合行政执法队</t>
    </r>
  </si>
  <si>
    <r>
      <rPr>
        <sz val="10"/>
        <rFont val="宋体"/>
        <charset val="134"/>
      </rPr>
      <t>工商企业管理类</t>
    </r>
  </si>
  <si>
    <r>
      <rPr>
        <sz val="10"/>
        <rFont val="宋体"/>
        <charset val="134"/>
      </rPr>
      <t>河口县瑶山乡文化广播电视服务中心</t>
    </r>
  </si>
  <si>
    <r>
      <rPr>
        <sz val="10"/>
        <rFont val="宋体"/>
        <charset val="134"/>
      </rPr>
      <t>河口县莲花滩乡人民政府</t>
    </r>
  </si>
  <si>
    <r>
      <rPr>
        <sz val="10"/>
        <rFont val="宋体"/>
        <charset val="134"/>
      </rPr>
      <t>河口县莲花滩乡农业综合服务中心</t>
    </r>
  </si>
  <si>
    <r>
      <rPr>
        <sz val="10"/>
        <rFont val="宋体"/>
        <charset val="134"/>
      </rPr>
      <t>河口县莲花滩乡社会保障服务中心</t>
    </r>
  </si>
  <si>
    <r>
      <rPr>
        <sz val="10"/>
        <rFont val="宋体"/>
        <charset val="134"/>
      </rPr>
      <t>河口县莲花滩乡国土和村镇规划建设服务中心</t>
    </r>
  </si>
  <si>
    <r>
      <rPr>
        <sz val="10"/>
        <rFont val="宋体"/>
        <charset val="134"/>
      </rPr>
      <t>河口县莲花滩乡林业和草原服务中心</t>
    </r>
  </si>
  <si>
    <r>
      <rPr>
        <sz val="10"/>
        <rFont val="宋体"/>
        <charset val="134"/>
      </rPr>
      <t>河口县莲花滩乡水务服务中心</t>
    </r>
  </si>
  <si>
    <r>
      <rPr>
        <sz val="10"/>
        <rFont val="宋体"/>
        <charset val="134"/>
      </rPr>
      <t>河口县莲花滩乡综合行政执法队</t>
    </r>
  </si>
  <si>
    <r>
      <rPr>
        <sz val="10"/>
        <rFont val="宋体"/>
        <charset val="134"/>
      </rPr>
      <t>旅游管理类</t>
    </r>
  </si>
  <si>
    <r>
      <rPr>
        <sz val="10"/>
        <rFont val="宋体"/>
        <charset val="134"/>
      </rPr>
      <t>河口县老范寨乡人民政府</t>
    </r>
  </si>
  <si>
    <r>
      <rPr>
        <sz val="10"/>
        <rFont val="宋体"/>
        <charset val="134"/>
      </rPr>
      <t>河口县老范寨乡综合行政执法队</t>
    </r>
  </si>
  <si>
    <r>
      <rPr>
        <sz val="10"/>
        <rFont val="宋体"/>
        <charset val="134"/>
      </rPr>
      <t>统计类</t>
    </r>
  </si>
  <si>
    <r>
      <rPr>
        <sz val="10"/>
        <rFont val="宋体"/>
        <charset val="134"/>
      </rPr>
      <t>河口县老范寨乡社会保障服务中心</t>
    </r>
  </si>
  <si>
    <t>红河州审计局</t>
  </si>
  <si>
    <t>开远市审计局政府投资审计中心</t>
  </si>
  <si>
    <t>0873-3749373</t>
  </si>
  <si>
    <t>建水县政府投资审计中心</t>
  </si>
  <si>
    <t>金平县政府投资审计中心</t>
  </si>
  <si>
    <t>屏边苗族自治县人民政府投资审计中心</t>
  </si>
  <si>
    <t>红河县政府投资审计中心</t>
  </si>
  <si>
    <t>临沧市2024年事业单位公开招聘工作人员岗位信息表</t>
  </si>
  <si>
    <t>临沧市纪委监委</t>
  </si>
  <si>
    <t>临沧市纪委监委信息技术保障中心</t>
  </si>
  <si>
    <t>财务信息分析</t>
  </si>
  <si>
    <t>15399008001001001</t>
  </si>
  <si>
    <t>临翔区</t>
  </si>
  <si>
    <t>全日制</t>
  </si>
  <si>
    <t>0883-3990224</t>
  </si>
  <si>
    <t>临沧市人力资源和社会保障局信息公开专栏</t>
  </si>
  <si>
    <t>临沧市巡察数据管理中心</t>
  </si>
  <si>
    <t>巡察工作数据管理</t>
  </si>
  <si>
    <t>15399008001002001</t>
  </si>
  <si>
    <t>计算机科学与技术、软件工程、网络工程、信息安全、物联网工程、数字媒体技术、空间信息与数字技术、电子与计算机工程、数据科学与大数据技术、信息管理与信息系统、大数据管理与应用</t>
  </si>
  <si>
    <t>15399008001002002</t>
  </si>
  <si>
    <t>临沧市委党校</t>
  </si>
  <si>
    <t>15399008002000001</t>
  </si>
  <si>
    <t>马克思主义基本原理、思想政治教育、马克思主义中国化研究</t>
  </si>
  <si>
    <t>0883-3064905</t>
  </si>
  <si>
    <t>15399008002000002</t>
  </si>
  <si>
    <t>15399008002000003</t>
  </si>
  <si>
    <t>政治学理论、中共党史</t>
  </si>
  <si>
    <t>15399008002000004</t>
  </si>
  <si>
    <t>临沧市农村电影管理站（临沧市少数民族语影视译制中心）</t>
  </si>
  <si>
    <t>缅甸语译配人员</t>
  </si>
  <si>
    <t>15399008003000001</t>
  </si>
  <si>
    <t>本科目录：缅甸语；硕士研究生目录：亚非语言文学（缅甸语方向）；外国语言学及应用语言学（缅甸语方向）</t>
  </si>
  <si>
    <t>缅甸口语流利并通过云南省高等学校缅语专业联合考试八级或相应等级（证书扫描件请于2024年3月1日前传lcsncdyglz@163.com邮箱）；具有较强的语言表达能力和镜头表现能力。</t>
  </si>
  <si>
    <t>主要负责缅甸语影视作品翻译及配音、缅甸语翻译、新媒体平台缅甸语播报等工作。</t>
  </si>
  <si>
    <t>0883-2150580</t>
  </si>
  <si>
    <t>沧市人力资源和社会保障局信息公开专栏</t>
  </si>
  <si>
    <t>15399008003000002</t>
  </si>
  <si>
    <t>缅甸语口语流利并通过云南省高等学校缅语专业联合考试八级或相应等级（证书扫描件请于2024年3月1日前传lcsncdyglz@163.com邮箱）；嗓音圆润，具有较强的语言表达能力和镜头表现能力。</t>
  </si>
  <si>
    <t>临沧融媒体新闻社</t>
  </si>
  <si>
    <t>15399008004000001</t>
  </si>
  <si>
    <t>本科目录：汉语言文学；新闻学；广播电视学；广告学；传播学；编辑出版学。研究生目录：汉语言文字学；新闻学；传播学；广播电视学。</t>
  </si>
  <si>
    <t>0883-2122708</t>
  </si>
  <si>
    <t>15399008004000002</t>
  </si>
  <si>
    <t>临沧市科技情报研究所</t>
  </si>
  <si>
    <t>数字经济科技管理员</t>
  </si>
  <si>
    <t>15399008005000001</t>
  </si>
  <si>
    <t>数字经济、金融科技、金融学、经济与金融</t>
  </si>
  <si>
    <t>0883-2122207</t>
  </si>
  <si>
    <t>临沧市住房公积金管理中心镇康管理部</t>
  </si>
  <si>
    <t>镇康管理部业务员</t>
  </si>
  <si>
    <t>15399008006000001</t>
  </si>
  <si>
    <t>经济学、数字经济、财政学、金融学、经济与金融、法学、计算机科学与技术、软件工程、网络工程、信息安全、会计学、财务管理、审计学</t>
  </si>
  <si>
    <t>工作地为镇康县</t>
  </si>
  <si>
    <t>0883-2145555</t>
  </si>
  <si>
    <t>临沧市军队离退休人员服务管理中心</t>
  </si>
  <si>
    <t>15399008007000001</t>
  </si>
  <si>
    <t>本科目录：会计学、财务管理、审计学。研究生目录：会计学</t>
  </si>
  <si>
    <t>0883-2881266</t>
  </si>
  <si>
    <t>临沧市中心血站</t>
  </si>
  <si>
    <t>卫生专业技术岗</t>
  </si>
  <si>
    <t>15399008008000001</t>
  </si>
  <si>
    <t>临床医学类：临床医学；医学技术类：医学检验技术；护理学类：护理学。</t>
  </si>
  <si>
    <t>0883-2145687</t>
  </si>
  <si>
    <t>临沧市文化馆（临沧市民族歌舞团）</t>
  </si>
  <si>
    <t>音乐部</t>
  </si>
  <si>
    <t>15399008009000001</t>
  </si>
  <si>
    <t>作曲与作曲技术理论、音乐表演、音乐治疗</t>
  </si>
  <si>
    <t>0883-2165677</t>
  </si>
  <si>
    <t>临沧市青少年科技中心（临沧市科学技术馆）</t>
  </si>
  <si>
    <t>15399008010000001</t>
  </si>
  <si>
    <t>0883-2122989</t>
  </si>
  <si>
    <t>临沧市机动车和驾驶人业务服务中心</t>
  </si>
  <si>
    <t>临沧市机动车和驾驶人业务服务中心事业人员</t>
  </si>
  <si>
    <t>15399008011000001</t>
  </si>
  <si>
    <t>秘书学、汉语言文学、应用语言学</t>
  </si>
  <si>
    <t>0883—2852216</t>
  </si>
  <si>
    <t>临沧市建设工程质量 监督站</t>
  </si>
  <si>
    <t>15399008012000001</t>
  </si>
  <si>
    <t>本科目录：数据科学与大数据技术；空间信息与数字技术；网络工程。研究生目录：大数据技术与工程。</t>
  </si>
  <si>
    <t>0883-2167443</t>
  </si>
  <si>
    <t>财务（事业专业技术岗）</t>
  </si>
  <si>
    <t>15399008012000002</t>
  </si>
  <si>
    <t>本科目录：财务管理；会计学；财政学。研究生目录：会计学、财政学、金融学。</t>
  </si>
  <si>
    <t>镇康南捧河省级自然保护区管护局</t>
  </si>
  <si>
    <t>管护站工作人员</t>
  </si>
  <si>
    <t>15399008013000001</t>
  </si>
  <si>
    <t>镇康县</t>
  </si>
  <si>
    <t>本科目录：植物保护、植物科学与技术、野生动物与自然保护区管理、林学、森林保护；研究生目录：森林培育、森林保护学、野生动植物保护与利用。</t>
  </si>
  <si>
    <t>此岗位与管护站工作人员（岗位代码15399008013000002）进行合并选岗，按综合成绩从高到低择优选岗，安排到管护站工作，薄刀山管护站1人、忙丙后箐管护站1人。</t>
  </si>
  <si>
    <t>0883-6630237</t>
  </si>
  <si>
    <t>15399008013000002</t>
  </si>
  <si>
    <t>此岗位与管护站工作人员（岗位代码15399008013000001）进行合并选岗，按综合成绩从高到低择优选岗，安排到管护站工作，薄刀山管护站1人、忙丙后箐管护站1人。</t>
  </si>
  <si>
    <t>临沧澜沧江省级自然保护区凤庆管护分局鲁史管护站</t>
  </si>
  <si>
    <t>凤庆管护分局鲁史管护站</t>
  </si>
  <si>
    <t>15399008014000001</t>
  </si>
  <si>
    <t>凤庆县</t>
  </si>
  <si>
    <t>植物学、动物学。</t>
  </si>
  <si>
    <t>0883-2161536</t>
  </si>
  <si>
    <t>临沧市医疗保障基金安全运行和监测评估中心</t>
  </si>
  <si>
    <t>基金监测分析</t>
  </si>
  <si>
    <t>15399008015000001</t>
  </si>
  <si>
    <t>本岗位职称序列为计算机工程，需取得国家计算机技术与软件专业技术资格（水平）证书后方可晋升职称。</t>
  </si>
  <si>
    <t>0883-2160216</t>
  </si>
  <si>
    <t>15399008015000002</t>
  </si>
  <si>
    <t>15399008015000003</t>
  </si>
  <si>
    <t>临沧市特殊教育学校</t>
  </si>
  <si>
    <t>15399008016000001</t>
  </si>
  <si>
    <t>本科目录：特殊教育；融合教育；孤独症儿童教育。研究生目录：特殊教育；特殊教育学。</t>
  </si>
  <si>
    <t>0883-2168158 13312715565</t>
  </si>
  <si>
    <t>康复教师</t>
  </si>
  <si>
    <t>15399008016000002</t>
  </si>
  <si>
    <t>本科目录：教育康复学；运动康复；听力与言语康复学；康复物理治疗；康复医学与理疗学；研究生目录：康复医学与理疗学。</t>
  </si>
  <si>
    <t>15399008016000003</t>
  </si>
  <si>
    <t>本科目录：学前教育、学前教育学；研究生目录：学前教育、学前教育学。</t>
  </si>
  <si>
    <t>临沧市茶叶研究院</t>
  </si>
  <si>
    <t>作物遗传育种</t>
  </si>
  <si>
    <t>15399008017000001</t>
  </si>
  <si>
    <t>13908837938</t>
  </si>
  <si>
    <t>茶学</t>
  </si>
  <si>
    <t>15399008017000002</t>
  </si>
  <si>
    <t>临沧市临翔区人民政府办公室</t>
  </si>
  <si>
    <t>临翔区电子政务网络管理中心政务信息（事业管理岗）</t>
  </si>
  <si>
    <t>15399008018001001</t>
  </si>
  <si>
    <t>本科目录：新闻学、秘书学、汉语言文学、汉语言、汉语国际教育；研究生目录：新闻学</t>
  </si>
  <si>
    <t>0883-2161581</t>
  </si>
  <si>
    <t>临沧市临翔区财政局</t>
  </si>
  <si>
    <t>临翔区农村综合改革办公室事业专技岗</t>
  </si>
  <si>
    <t>15399008018002001</t>
  </si>
  <si>
    <t>本科目录：金融学、会计学、财务管理、财政学；研究生目录：金融学、会计学、财政学。</t>
  </si>
  <si>
    <t>0883-2122569</t>
  </si>
  <si>
    <t>临沧市临翔区自然资源局</t>
  </si>
  <si>
    <t>临翔区城乡规划中心事业专技岗</t>
  </si>
  <si>
    <t>15399008018003001</t>
  </si>
  <si>
    <t>本科目录：建筑学、城乡规划、人文地理与城乡规划；研究生目录：建筑历史与理论、建筑设计及其理论、建筑技术科学</t>
  </si>
  <si>
    <t>0883-2153358</t>
  </si>
  <si>
    <t>15399008018003002</t>
  </si>
  <si>
    <t>临沧市临翔区林业和草原局</t>
  </si>
  <si>
    <t>临翔区林权管理服务中心事业专技岗</t>
  </si>
  <si>
    <t>15399008018004001</t>
  </si>
  <si>
    <t>本科目录：地理空间信息工程、林学、森林保护；研究生目录：森林保护学、野生动植物保护与利用、地图制图学与地理信息工程</t>
  </si>
  <si>
    <t>0883-2167460</t>
  </si>
  <si>
    <t>临翔区林业和草原局林木种苗站事业专技岗</t>
  </si>
  <si>
    <t>15399008018004002</t>
  </si>
  <si>
    <t>本科目录：野生动物与自然保护区管理、林学、森林保护；研究生目录：森林培育、森林保护学、野生动植物保护与利用</t>
  </si>
  <si>
    <t>临沧市临翔区交通运输局</t>
  </si>
  <si>
    <t>临翔区工程计划管理所专技岗</t>
  </si>
  <si>
    <t>15399008018005001</t>
  </si>
  <si>
    <t>本科目录：交通工程、工程管理、工程造价、工程力学、土木工程；研究生目录：土木工程、交通运输工程、工程管理、工程力学</t>
  </si>
  <si>
    <t>0883-2166375</t>
  </si>
  <si>
    <t>临沧市临翔区住房和城乡建设局</t>
  </si>
  <si>
    <t>临翔区建设工程消防服务中心工程管理（事业专技岗）</t>
  </si>
  <si>
    <t>15399008018006001</t>
  </si>
  <si>
    <t>本科目录：工程管理、消防工程、工程造价；研究生目录：工程管理、市政工程</t>
  </si>
  <si>
    <t>0883-2139929</t>
  </si>
  <si>
    <t>临翔区住房和城乡建设局城建档案馆工程档案管理员（事业专技岗）</t>
  </si>
  <si>
    <t>15399008018006002</t>
  </si>
  <si>
    <t>本科目录：工程管理、土木工程、工程造价；研究生目录：工程管理、市政工程</t>
  </si>
  <si>
    <t>中国共产党临沧市临翔区委员会宣传部</t>
  </si>
  <si>
    <t>临翔区社会科学界联合会事业管理岗</t>
  </si>
  <si>
    <t>15399008018007001</t>
  </si>
  <si>
    <t>本科目录：哲学、逻辑学、新闻学、科学社会主义、中国共产党历史、思想政治教育、马克思主义理论、汉语言文学、秘书学、历史学、公共事业管理、社会学；研究生目录：马克思主义哲学、逻辑学、社会学、马克思主义民族理论与政策、马克思主义基本原理、马克思主义发展史、马克思主义中国化研究、思想政治教育、新闻学</t>
  </si>
  <si>
    <t>0883-2166327</t>
  </si>
  <si>
    <t>临翔区融媒体中心采编（事业专技岗）</t>
  </si>
  <si>
    <t>15399008018007002</t>
  </si>
  <si>
    <t>本科目录：表演、戏剧学、电影学、戏剧影视文学、广播电视编导、戏剧影视导演、戏剧影视美术设计、录音艺术、播音与主持艺术、动画、影视摄影与制作、影视技术；研究生目录：电影学、广播电视艺术学</t>
  </si>
  <si>
    <t>0883-2123000</t>
  </si>
  <si>
    <t>临沧市临翔区凤翔街道办事处</t>
  </si>
  <si>
    <t>临翔区凤翔街道社会保障服务中心社会保障员（专技岗）</t>
  </si>
  <si>
    <t>15399008018008001</t>
  </si>
  <si>
    <t>本科目录：法学、汉语言文学、财务管理； 研究生目录：会计学、民商法学、语言学及应用语言学</t>
  </si>
  <si>
    <t>0883-2153606</t>
  </si>
  <si>
    <t>15399008018008002</t>
  </si>
  <si>
    <t>临沧市临翔区忙畔街道办事处</t>
  </si>
  <si>
    <t>临翔区忙畔街道农业农村服务中心事业专技岗</t>
  </si>
  <si>
    <t>15399008018009001</t>
  </si>
  <si>
    <t>本科目录：农学、植物保护、动物医学、动植物检疫；研生目录：作物栽培学与耕作学、农业昆虫与害虫防治、基础兽医学、预防兽医学、临床兽医学</t>
  </si>
  <si>
    <t>0883-2151268</t>
  </si>
  <si>
    <t>15399008018009002</t>
  </si>
  <si>
    <t>088-32151268</t>
  </si>
  <si>
    <t>临翔区忙畔街道综合行政执法队专技岗（未就业退役岗）</t>
  </si>
  <si>
    <t>15399008018009003</t>
  </si>
  <si>
    <t>临沧市临翔区蚂蚁堆乡人民政府</t>
  </si>
  <si>
    <t>临翔区蚂蚁堆乡村镇规划建设服务中心事业专技岗</t>
  </si>
  <si>
    <t>15399008018010001</t>
  </si>
  <si>
    <t>本科目录：地理信息科学、林学、土木工程、建筑学、工程管理；研究生目录：土木工程、林业工程、土木水利</t>
  </si>
  <si>
    <t>0883-2710002</t>
  </si>
  <si>
    <t>临翔区蚂蚁堆乡社会保障服务中心事业专技岗</t>
  </si>
  <si>
    <t>15399008018010002</t>
  </si>
  <si>
    <t>本科目录：社会工作、社会学、思想政治教育、汉语言、劳动与社会保障；研究生目录：政治学、社会学、教育学、中国语言文学</t>
  </si>
  <si>
    <t>临沧市临翔区章驮乡人民政府</t>
  </si>
  <si>
    <t>临翔区章驮乡文化和旅游广播电视体育服务中心事业专技（未就业退役岗）</t>
  </si>
  <si>
    <t>15399008018011001</t>
  </si>
  <si>
    <t>0883-2650031</t>
  </si>
  <si>
    <t>临翔区章驮乡社会保障服务中心事业专技岗</t>
  </si>
  <si>
    <t>15399008018011002</t>
  </si>
  <si>
    <t>本科目录：会计学、财务管理、审计学；研究生目录：会计学、审计</t>
  </si>
  <si>
    <t>15399008018011003</t>
  </si>
  <si>
    <t>临翔区章驮乡综合行政执法队事业专技（未就业退役岗）</t>
  </si>
  <si>
    <t>15399008018011004</t>
  </si>
  <si>
    <t>临翔区章驮乡农业农村服务中心事业专技（三项目人员岗）</t>
  </si>
  <si>
    <t>15399008018011005</t>
  </si>
  <si>
    <t>临沧市临翔区圈内乡人民政府</t>
  </si>
  <si>
    <t>临翔区圈内乡村镇规划建设服务中心事业专技岗</t>
  </si>
  <si>
    <t>15399008018012001</t>
  </si>
  <si>
    <t>本科目录：土木工程、建筑学、城乡规划、人居环境科学与技术、工程管理、工程造价、工程审计；研究生目录：建筑技术科学、结构工程、市政工程、城乡规划学、土木工程、工程管理、项目管理。</t>
  </si>
  <si>
    <t>0883-2881032</t>
  </si>
  <si>
    <t>临翔区圈内乡财政所财务（事业专技岗）</t>
  </si>
  <si>
    <t>15399008018012002</t>
  </si>
  <si>
    <t>本科目录：财务管理、会计学、金融学、经济与金融、财政学、经济学、审计学；研究生目录：会计学、财政学、金融学。</t>
  </si>
  <si>
    <t>临沧市临翔区马台乡人民政府</t>
  </si>
  <si>
    <t>临翔区马台乡综合行政执法队事业专技岗</t>
  </si>
  <si>
    <t>15399008018013001</t>
  </si>
  <si>
    <t>0883-2750018</t>
  </si>
  <si>
    <t>临翔区马台乡社会保障服务中心事业专技岗</t>
  </si>
  <si>
    <t>15399008018013002</t>
  </si>
  <si>
    <t>本科目录：汉语言文学、新闻学、财务管理、中国语言与文化；研究生目录：中国语言文学、新闻传播学、语言学及应用语言学、会计学</t>
  </si>
  <si>
    <t>临沧市临翔区邦东乡人民政府</t>
  </si>
  <si>
    <t>临翔区邦东乡人民政府财政所事业专技岗（三项目人员岗）</t>
  </si>
  <si>
    <t>15399008018014001</t>
  </si>
  <si>
    <t>0883-3086586</t>
  </si>
  <si>
    <t>临沧市临翔区平村乡人民政府</t>
  </si>
  <si>
    <t>临翔区平村彝族傣族乡村镇规划建设服务中心事业专技岗</t>
  </si>
  <si>
    <t>15399008018015001</t>
  </si>
  <si>
    <t>本科目录：建筑学、土木工程、工程管理、工程造价、城乡规划、工程审计；研究生目录：建筑技术科学、市政工程、城乡规划、工程管理。</t>
  </si>
  <si>
    <t>0883-2830076</t>
  </si>
  <si>
    <t>临翔区平村彝族傣族乡财政所事业专技岗</t>
  </si>
  <si>
    <t>15399008018015002</t>
  </si>
  <si>
    <t>本科目录：会计学、财政学、财务管理；研究生目录：会计学、财政学。</t>
  </si>
  <si>
    <t>临沧市临翔区博尚镇人民政府</t>
  </si>
  <si>
    <t>临翔区博尚镇综合行政执法队事业专技岗（三项目人员岗）</t>
  </si>
  <si>
    <t>15399008018016001</t>
  </si>
  <si>
    <t>0883-2680658</t>
  </si>
  <si>
    <t>临翔区博尚镇村镇规划建设服务中心事业专技岗</t>
  </si>
  <si>
    <t>15399008018016002</t>
  </si>
  <si>
    <t>本科目录：工程管理、工程造价、工程审计、应急管理；研究生目录：工程管理</t>
  </si>
  <si>
    <t>15399008018016003</t>
  </si>
  <si>
    <t>临沧市临翔区卫生健康局</t>
  </si>
  <si>
    <t>临翔区中医医院临床医生</t>
  </si>
  <si>
    <t>15399008018017001</t>
  </si>
  <si>
    <t>本科目录：医学影像学、麻醉学、放射医学；研究生目录：放射影像学、影像医学与核医学、麻醉学</t>
  </si>
  <si>
    <t>0883-2134252</t>
  </si>
  <si>
    <t>临翔区中医医院中医医生</t>
  </si>
  <si>
    <t>15399008018017002</t>
  </si>
  <si>
    <t>本科目录：针灸推拿学、中医康复学、中医儿科学；研究生目录：中医儿科学、中医五官科学、针灸推拿学</t>
  </si>
  <si>
    <t>临翔区人民医院护理</t>
  </si>
  <si>
    <t>15399008018017003</t>
  </si>
  <si>
    <t>本科目录：护理学；研究生目录：护理学</t>
  </si>
  <si>
    <t>0883-2163963</t>
  </si>
  <si>
    <t>临翔区人民医院临床医生</t>
  </si>
  <si>
    <t>15399008018017004</t>
  </si>
  <si>
    <t>本科目录：临床医学；研究生目录：内科学、儿科学、老年医学、麻醉学、肿瘤学、外科学、急诊医学、妇产科学、眼科学、耳鼻喉科学</t>
  </si>
  <si>
    <t>15399008018017005</t>
  </si>
  <si>
    <t>临翔区人民医院儿科医生</t>
  </si>
  <si>
    <t>15399008018017006</t>
  </si>
  <si>
    <t>临翔区人民医院中医医生</t>
  </si>
  <si>
    <t>15399008018017007</t>
  </si>
  <si>
    <t>本科目录：中医学；研究生目录：中医内科学、中医外科学、中医骨伤科学、针灸推拿学</t>
  </si>
  <si>
    <t>临沧市临翔区教育体育局</t>
  </si>
  <si>
    <t>临翔区区直小学数学教师</t>
  </si>
  <si>
    <t>15399008018018001</t>
  </si>
  <si>
    <t>本科目录：小学教育、数学与应用数学、数理基础科学； 研究生目录：基础数学、计算数学、概率论与数理统计、应用数学、小学教育</t>
  </si>
  <si>
    <t>按笔试成绩从高分到低分的顺序，依次在南屏小学、凤翔小学、前进小学中进行择岗，确定进入资格复审人员。如笔试成绩相同，则按《综合应用能力测试》成绩较高的考生顺序优先确定。</t>
  </si>
  <si>
    <t>0883-3064078</t>
  </si>
  <si>
    <t>临翔区区直小学语文教师</t>
  </si>
  <si>
    <t>15399008018018002</t>
  </si>
  <si>
    <t>本科目录：小学教育、汉语言文学、汉语言、汉语国际教育； 研究生目录：语言学及应用语言学、汉语言文字学、中国古典文献学、中国古代文学、中国现当代文学、小学教育</t>
  </si>
  <si>
    <t>按笔试成绩从高分到低分的顺序，依次在南屏小学、凤翔小学、前进小学、长征小学中进行择岗，确定进入资格复审人员。如笔试成绩相同，则按《综合应用能力测试》成绩较高的考生顺序优先确定。</t>
  </si>
  <si>
    <t>临翔区中心幼儿园教师</t>
  </si>
  <si>
    <t>15399008018018003</t>
  </si>
  <si>
    <t>本科目录：学前教育； 研究生目录：学前教育学、学前教育</t>
  </si>
  <si>
    <t>临翔区幼儿园教师</t>
  </si>
  <si>
    <t>15399008018018004</t>
  </si>
  <si>
    <t>临翔区第三中学初中信息技术教师</t>
  </si>
  <si>
    <t>15399008018018005</t>
  </si>
  <si>
    <t>本科目录：计算机科学与技术、软件工程、网络工程、电子与计算机工程； 研究生目录：计算机系统结构、计算机软件与理论、计算机应用技术、计算机技术、网络与信息安全</t>
  </si>
  <si>
    <t>临翔区第二中学初中数学教师</t>
  </si>
  <si>
    <t>15399008018018006</t>
  </si>
  <si>
    <t>本科目录：数学与应用数学、数理基础科学； 研究生目录：基础数学、计算数学、概率论与数理统计、应用数学</t>
  </si>
  <si>
    <t>临翔区第二中学高中数学教师</t>
  </si>
  <si>
    <t>15399008018018007</t>
  </si>
  <si>
    <t>临翔区第二中学高中历史教师</t>
  </si>
  <si>
    <t>15399008018018008</t>
  </si>
  <si>
    <t>本科目录：历史学、世界史； 研究生目录：史学理论及史学史、历史地理学、历史文献学、专门史、中国古代史、中国近现代史、世界史</t>
  </si>
  <si>
    <t>临翔区区直学校初中物理教师</t>
  </si>
  <si>
    <t>15399008018018009</t>
  </si>
  <si>
    <t>本科目录：物理学、应用物理学； 研究生目录：理论物理</t>
  </si>
  <si>
    <t>按笔试成绩从高分到低分的顺序，依次在区一中、区二中中进行择岗，确定进入资格复审人员。如笔试成绩相同，则按《综合应用能力测试》成绩较高的考生顺序优先确定。</t>
  </si>
  <si>
    <t>临翔区区直学校初中生物教师</t>
  </si>
  <si>
    <t>15399008018018010</t>
  </si>
  <si>
    <t>本科目录：生物科学、生物技术、生物信息学、生态学； 研究生目录：生物化学与分子生物学、生物物理学</t>
  </si>
  <si>
    <t>临翔区区直学校初中历史教师</t>
  </si>
  <si>
    <t>15399008018018011</t>
  </si>
  <si>
    <t>临翔区第一中学初中地理教师</t>
  </si>
  <si>
    <t>15399008018018012</t>
  </si>
  <si>
    <t>本科目录：地理科学、自然地理与资源环境、人文地理与城乡规划、地理信息科学； 研究生目录：自然地理学、人文地理学、地图学与地理信息系统</t>
  </si>
  <si>
    <t>临翔区第一中学初中语文教师</t>
  </si>
  <si>
    <t>15399008018018013</t>
  </si>
  <si>
    <t>本科目录：汉语言文学、汉语言、汉语国际教育； 研究生目录：语言学及应用语言学、汉语言文字学、中国古典文献学、中国古代文学、中国现当代文学</t>
  </si>
  <si>
    <t>临翔区第一中学初中政治教师</t>
  </si>
  <si>
    <t>15399008018018014</t>
  </si>
  <si>
    <t>本科目录：政治学与行政学、国际政治、思想政治教育、马克思主义理论； 研究生目录：政治学理论、国际政治、思想政治教育</t>
  </si>
  <si>
    <t>临翔区蚂蚁堆乡蚂蚁堆中学数学教师</t>
  </si>
  <si>
    <t>15399008018018015</t>
  </si>
  <si>
    <t>临翔区蚂蚁堆乡蚂蚁堆中学语文教师</t>
  </si>
  <si>
    <t>15399008018018016</t>
  </si>
  <si>
    <t>临翔区南美乡南美中学物理教师</t>
  </si>
  <si>
    <t>15399008018018017</t>
  </si>
  <si>
    <t>临翔区章驮乡邦卖中学语文教师</t>
  </si>
  <si>
    <t>15399008018018018</t>
  </si>
  <si>
    <t>临翔区章驮乡章驮中学数学教师</t>
  </si>
  <si>
    <t>15399008018018019</t>
  </si>
  <si>
    <t>临翔区忙畔街道青华中学数学教师</t>
  </si>
  <si>
    <t>15399008018018020</t>
  </si>
  <si>
    <t>临翔区凤翔街道凤翔中学英语教师</t>
  </si>
  <si>
    <t>15399008018018021</t>
  </si>
  <si>
    <t>本科目录：英语、商务英语、翻译； 研究生目录：英语语言文学、英语笔译、英语口译</t>
  </si>
  <si>
    <t>临翔区凤翔街道新村中学数学教师</t>
  </si>
  <si>
    <t>15399008018018022</t>
  </si>
  <si>
    <t>临翔区圈内乡斗阁中学语文教师</t>
  </si>
  <si>
    <t>15399008018018023</t>
  </si>
  <si>
    <t>临翔区圈内乡宁安中学数学教师</t>
  </si>
  <si>
    <t>15399008018018024</t>
  </si>
  <si>
    <t>临翔区邦东乡邦东中学数学教师</t>
  </si>
  <si>
    <t>15399008018018025</t>
  </si>
  <si>
    <t>临翔区平村乡平村中学语文教师（三项目人员岗）</t>
  </si>
  <si>
    <t>15399008018018026</t>
  </si>
  <si>
    <t>临翔区平村乡中心校小学教师（随军家属岗）</t>
  </si>
  <si>
    <t>15399008018018030</t>
  </si>
  <si>
    <t>临翔区蚂蚁堆乡中心校幼儿教师（随军家属岗）</t>
  </si>
  <si>
    <t>15399008018018031</t>
  </si>
  <si>
    <t>临翔区章驮乡中心校小学教师（随军家属岗）</t>
  </si>
  <si>
    <t>15399008018018032</t>
  </si>
  <si>
    <t>云县</t>
  </si>
  <si>
    <t>云县地方产业发展服务中心</t>
  </si>
  <si>
    <t>产业服务岗</t>
  </si>
  <si>
    <t>15399008019001001</t>
  </si>
  <si>
    <t>农学、植物保护、设施农业科学与工程、茶学、菌物科学与工程、植物科学与技术</t>
  </si>
  <si>
    <t>0883-3213523</t>
  </si>
  <si>
    <t>云县水务局所属事业单位云县水利水电勘测设计队</t>
  </si>
  <si>
    <t>水务服务岗</t>
  </si>
  <si>
    <t>15399008019002001</t>
  </si>
  <si>
    <t>水利水电工程、信息工程、工业工程</t>
  </si>
  <si>
    <t>云县发展和改革局所属事业单位云县项目服务中心</t>
  </si>
  <si>
    <t>15399008019003001</t>
  </si>
  <si>
    <t>经济学、会计学、财务管理、数字经济</t>
  </si>
  <si>
    <t>云县自然资源局所属事业单位云县土地收购储备交易中心</t>
  </si>
  <si>
    <t>15399008019004001</t>
  </si>
  <si>
    <t>土地资源管理、测绘工程、城乡规划、城市规划、大地测量学与测量工程、摄影测量与遥感</t>
  </si>
  <si>
    <t>云县自然资源局所属事业单位云县土地开发整理中心</t>
  </si>
  <si>
    <t>土地开发整理岗</t>
  </si>
  <si>
    <t>15399008019005001</t>
  </si>
  <si>
    <t>土地整治工程、土木工程、地理信息系统、工程造价、工程管理</t>
  </si>
  <si>
    <t>云县司法局涌宝镇法律服务所</t>
  </si>
  <si>
    <t>15399008019006001</t>
  </si>
  <si>
    <t>法学、社区矫正、社会工作</t>
  </si>
  <si>
    <t>云县卫生健康局</t>
  </si>
  <si>
    <t>云县人民医院临床医学岗</t>
  </si>
  <si>
    <t>15399008019007001</t>
  </si>
  <si>
    <t>15399008019007002</t>
  </si>
  <si>
    <t>云县人民医院护理岗位</t>
  </si>
  <si>
    <t>15399008019007003</t>
  </si>
  <si>
    <t>云县人民医院医学影像岗</t>
  </si>
  <si>
    <t>15399008019007004</t>
  </si>
  <si>
    <t>云县疾病预防控制中心食品卫生岗</t>
  </si>
  <si>
    <t>15399008019007005</t>
  </si>
  <si>
    <t>食品卫生与营养学</t>
  </si>
  <si>
    <t>云县晓街乡卫生院临床医学岗</t>
  </si>
  <si>
    <t>15399008019007006</t>
  </si>
  <si>
    <t>云县教育体育局</t>
  </si>
  <si>
    <t>云县第一完全中学高中音乐教师</t>
  </si>
  <si>
    <t>15399008019008001</t>
  </si>
  <si>
    <t>本科：音乐学，音乐表演，作曲与作曲技术理论；硕士研究生：音乐与舞蹈学；</t>
  </si>
  <si>
    <t>云县第一完全中学高中体育教师</t>
  </si>
  <si>
    <t>15399008019008002</t>
  </si>
  <si>
    <t>本科：体育教育，武术与民族传统体育，运动训练，社会体育指导与管理；硕士研究生：体育学；</t>
  </si>
  <si>
    <t>云县第一完全中学、第二完全中学高中舞蹈教师</t>
  </si>
  <si>
    <t>15399008019008003</t>
  </si>
  <si>
    <t>本科：舞蹈学，舞蹈教育，硕士研究生：音乐与舞蹈学；</t>
  </si>
  <si>
    <t>招聘单位：云县第一完全中学、第二完全中学，大岗位，15399008019008004是同一岗位，按照综合成绩由高到低顺序选岗。</t>
  </si>
  <si>
    <t>15399008019008004</t>
  </si>
  <si>
    <t>招聘单位：云县第一完全中学、第二完全中学，大岗位，与15399008019008003为同一个岗位，按照综合成绩由高到低顺序选岗。</t>
  </si>
  <si>
    <t>云县第二完全中学高中政治教师</t>
  </si>
  <si>
    <t>15399008019008005</t>
  </si>
  <si>
    <t>本科：思想政治教育，政治学与行政学，政治学、经济学与哲学、哲学。硕士研究生：政治学；</t>
  </si>
  <si>
    <t>云县第二完全中学高中地理教师</t>
  </si>
  <si>
    <t>15399008019008006</t>
  </si>
  <si>
    <t>本科：地理科学，自然地理与资源环境，地理信息科学，硕士研究生：地理学；</t>
  </si>
  <si>
    <t>云县第二完全中学高中历史教师</t>
  </si>
  <si>
    <t>15399008019008007</t>
  </si>
  <si>
    <t>本科：历史学，世界史，外国语言与外国历史，硕士研究生：中国史；</t>
  </si>
  <si>
    <t>云县第二完全中学高中信息技术教师</t>
  </si>
  <si>
    <t>15399008019008008</t>
  </si>
  <si>
    <t>本科：计算机科学与技术 、软件工程、教育技术学，硕士研究生：计算机软件与理论,计算机应用技术,计算机系统结构,计算机技术；</t>
  </si>
  <si>
    <t>云县第二完全中学高中数学教师</t>
  </si>
  <si>
    <t>15399008019008009</t>
  </si>
  <si>
    <t>本科：数学与应用数学，信息与计算科学，数理基础科学，数据计算及应用，统计学，硕士研究生：数学；</t>
  </si>
  <si>
    <t>云县涌宝完全中学高中数学教师</t>
  </si>
  <si>
    <t>15399008019008010</t>
  </si>
  <si>
    <t>本科：数学与应用数学，信息与计算科学，数理基础科学，数据计算及应用，统计学。 硕士研究生：数学；</t>
  </si>
  <si>
    <t>云县第二完全中学高中英语教师</t>
  </si>
  <si>
    <t>15399008019008011</t>
  </si>
  <si>
    <t>本科：英语，商务英语，翻译；硕士研究生：英语语言文学，翻译,学科教学（英语）；</t>
  </si>
  <si>
    <t>云县涌宝完全中学高中生物教师</t>
  </si>
  <si>
    <t>15399008019008012</t>
  </si>
  <si>
    <t>本科：生物科学，生物技术，生物信息学，生态学；硕士研究生：生物学；</t>
  </si>
  <si>
    <t>15399008019008013</t>
  </si>
  <si>
    <t>本科：生物科学，生物技术，生物信息学，生态学； 硕士研究生：生物学；</t>
  </si>
  <si>
    <t>云县民族中学初中语文教师</t>
  </si>
  <si>
    <t>15399008019008014</t>
  </si>
  <si>
    <t>本科：汉语言文学，汉语言，汉语国际教育，秘书学，硕士研究生：中国语言文学；</t>
  </si>
  <si>
    <t>云县民族中学初中数学教师</t>
  </si>
  <si>
    <t>15399008019008015</t>
  </si>
  <si>
    <t>本科：数学与应用数学，信息与计算科学，数理基础科学，数据计算及应用，统计学。硕士研究生：数学；</t>
  </si>
  <si>
    <t>云县民族中学初中地理教师</t>
  </si>
  <si>
    <t>15399008019008016</t>
  </si>
  <si>
    <t>本科：地理科学，自然地理与资源环境，地理信息科学；硕士研究生：地理学；</t>
  </si>
  <si>
    <t>云县民族中学初中化学教师</t>
  </si>
  <si>
    <t>15399008019008017</t>
  </si>
  <si>
    <t>本科：化学，应用化学，化学生物学；硕士研究生：化学；</t>
  </si>
  <si>
    <t>乡（镇）中学初中语文教师</t>
  </si>
  <si>
    <t>15399008019008018</t>
  </si>
  <si>
    <t>本科：汉语言文学，汉语言，汉语国际教育，秘书学；硕士研究生：中国语言文学；</t>
  </si>
  <si>
    <t>招聘单位：云县大寨中学、糯洒九年一贯制学校。大岗位，与15399008019008019是同一岗位，按照综合成绩从高到低顺序选岗。</t>
  </si>
  <si>
    <t>15399008019008019</t>
  </si>
  <si>
    <t>本科：汉语言文学，汉语言，汉语国际教育，秘书学； 硕士研究生：中国语言文学；</t>
  </si>
  <si>
    <t>招聘单位：云县大寨中学、糯洒九年一贯制学校。大岗位，与15399008019008018是同一岗位，按照综合成绩从高到低进行选岗。</t>
  </si>
  <si>
    <t>云县糯洒九年一贯制学校初中地理教师</t>
  </si>
  <si>
    <t>15399008019008020</t>
  </si>
  <si>
    <t>本科：地理科学，自然地理与资源环境,地理信息科学，硕士研究生：人文地理学,地图学与地理信息系统,山地环境与自然灾害,学科教学（地理）,自然地理学；</t>
  </si>
  <si>
    <t>乡（镇）中学初中生物教师</t>
  </si>
  <si>
    <t>15399008019008021</t>
  </si>
  <si>
    <t>本科：生物科学，生物技术，生物信息学，生态学；硕士研究生：生物学。</t>
  </si>
  <si>
    <t>招聘单位：云县大寨中学、漫湾中学。大岗位，与15399008019008022是同一岗位，按照综合成绩从高到低顺序选岗。</t>
  </si>
  <si>
    <t>15399008019008022</t>
  </si>
  <si>
    <t>招聘单位：云县大寨中学、漫湾中学。大岗位，与15399008019008021是同一岗位，按照综合成绩从高到低顺序选岗。</t>
  </si>
  <si>
    <t>云县漫湾中学初中英语教师</t>
  </si>
  <si>
    <t>15399008019008023</t>
  </si>
  <si>
    <t>本科：英语，商务英语，翻译；硕士研究生：英语语言文学，翻译,学科教学（英语）。</t>
  </si>
  <si>
    <t>乡（镇）小学小学数学教师</t>
  </si>
  <si>
    <t>15399008019008024</t>
  </si>
  <si>
    <t>本科：数学与应用数学、小学教育，硕士研究生：数学。</t>
  </si>
  <si>
    <t>招聘单位：云县忙怀乡温速小学、大朝山西镇昔元完小、涌宝镇分水岭小学、大朝山西镇昔元完小、栗树乡新村小学、栗树乡沙坝完小。大岗位，与15399008019008025是同一岗位，按照综合成绩从高到低顺序选岗。</t>
  </si>
  <si>
    <t>15399008019008025</t>
  </si>
  <si>
    <t>本科：数学与应用数学、小学教育；硕士研究生：数学</t>
  </si>
  <si>
    <t>招聘单位：云县忙怀乡温速小学、大朝山西镇昔元完小、涌宝镇分水岭小学、大朝山西镇昔元完小、栗树乡新村小学、栗树乡沙坝完小。大岗位，与15399008019008024是同一岗位，按照综合成绩从高到低顺序选岗。</t>
  </si>
  <si>
    <t>乡（镇）小学小学语文教师</t>
  </si>
  <si>
    <t>15399008019008026</t>
  </si>
  <si>
    <t>本科：小学教育、汉语言文学、汉语国际教育，硕士研究生：中国语言文学。</t>
  </si>
  <si>
    <t>招聘单位：云县忙怀乡慢卡小学、大朝山西镇牌坊完小、栗树乡崎岖笼小学、栗树乡忙蚌完小。大岗位，与15399008019008027是同一岗位，按照综合成绩从高到低顺序选岗。</t>
  </si>
  <si>
    <t>15399008019008027</t>
  </si>
  <si>
    <t>招聘单位：云县忙怀乡慢卡小学、大朝山西镇牌坊完小、栗树乡崎岖笼小学、栗树乡忙蚌完小。大岗位，与15399008019008026，按照综合成绩从高到低顺序选岗。</t>
  </si>
  <si>
    <t>云县大寨镇村镇规划建设服务中心</t>
  </si>
  <si>
    <t>15399008019009001</t>
  </si>
  <si>
    <t>城乡规划、建筑学</t>
  </si>
  <si>
    <t>云县大朝山西镇综合行政执法队</t>
  </si>
  <si>
    <t>15399008019010001</t>
  </si>
  <si>
    <t>云县晓街乡农业农村服务中心</t>
  </si>
  <si>
    <t>农业服务岗</t>
  </si>
  <si>
    <t>15399008019011001</t>
  </si>
  <si>
    <t>动物科学、动物医学、中兽医学、农学、园艺、茶学、烟草</t>
  </si>
  <si>
    <t>15399008019011002</t>
  </si>
  <si>
    <t>乡（镇)农业农村服务中心</t>
  </si>
  <si>
    <t>15399008019012001</t>
  </si>
  <si>
    <t>招聘单位：云县爱华镇农业农村服务中心1人、云县大朝山西镇农业农村服务中心2人、云县漫湾镇农业农村服务中心1人、云县幸福镇农业农村服务中心2人。大岗位，与15399008019012002是同一岗位，按照综合成绩从高到低顺序选岗。</t>
  </si>
  <si>
    <t>15399008019012002</t>
  </si>
  <si>
    <t>招聘单位：云县爱华镇农业农村服务中心1人、云县大朝山西镇农业农村服务中心2人、云县漫湾镇农业农村服务中心1人、云县幸福镇农业农村服务中心2人。大岗位，与15399008019012001是同一岗位，按照综合成绩从高到低顺序选岗。</t>
  </si>
  <si>
    <t>乡（镇）财政所</t>
  </si>
  <si>
    <t>15399008019013001</t>
  </si>
  <si>
    <t>会计学、财务管理、财政学、审计学、财务会计教育、经济学、计算机、数字经济</t>
  </si>
  <si>
    <t>招聘单位：云县爱华镇财政所、云县茂兰镇财政所、云县涌宝镇财政所、云县漫湾镇财政所。大岗位，与15399008019013002是同一岗位，按照综合成绩从高到低顺序选岗。</t>
  </si>
  <si>
    <t>15399008019013002</t>
  </si>
  <si>
    <t>招聘单位：云县爱华镇财政所、云县茂兰镇财政所、云县涌宝镇财政所、云县漫湾镇财政所。大岗位，与15399008019013001是同一岗位，按照综合成绩从高到低顺序选岗。</t>
  </si>
  <si>
    <t>乡（镇）社会保障服务中心</t>
  </si>
  <si>
    <t>社会保障岗</t>
  </si>
  <si>
    <t>15399008019014001</t>
  </si>
  <si>
    <t>招聘单位：云县后箐彝族乡社会保障服务中心、云县晓街乡社会保障服务中心。大岗位，与15399008019014002是同一岗位，按照综合成绩从高到低顺序选岗。</t>
  </si>
  <si>
    <t>15399008019014002</t>
  </si>
  <si>
    <t>招聘单位：云县后箐彝族乡社会保障服务中心、云县晓街乡社会保障服务中心。大岗位，与15399008019014001是同一岗位，按照综合成绩从高到低顺序选岗。</t>
  </si>
  <si>
    <t>云县茂兰镇水务服务中心、云县幸福镇水务服务中心、云县忙怀彝族布朗族乡财政所</t>
  </si>
  <si>
    <t>财政、水务服务（三项目岗）</t>
  </si>
  <si>
    <t>15399008019015001</t>
  </si>
  <si>
    <t>定向招聘“三个项目”人员，大岗位，按照综合成绩从高到低顺序选岗。</t>
  </si>
  <si>
    <t>乡（镇）水务服务中心</t>
  </si>
  <si>
    <t>水务服务（未就业退役岗）</t>
  </si>
  <si>
    <t>15399008019016001</t>
  </si>
  <si>
    <t>云县漫湾镇水务服务中心、云县大朝山西镇水务服务中心、云县涌宝镇水务服务中心，大岗位，按照综合成绩由高到低顺序选岗。</t>
  </si>
  <si>
    <t>云县幸福镇农业农村服务中心</t>
  </si>
  <si>
    <t>农业服务（随军岗）</t>
  </si>
  <si>
    <t>15399008019017001</t>
  </si>
  <si>
    <t>云县晓街乡水务服务中心</t>
  </si>
  <si>
    <t>水务服务（随军岗）</t>
  </si>
  <si>
    <t>15399008019018001</t>
  </si>
  <si>
    <t>中共凤庆县委党校</t>
  </si>
  <si>
    <t>凤庆党校教师</t>
  </si>
  <si>
    <t>15399008020001001</t>
  </si>
  <si>
    <t>汉语言文字学、马克思主义哲学、中国哲学、外国哲学、马克思主义理论、思想政治教育、政治学、史学理论及史学史</t>
  </si>
  <si>
    <t>0883-4212514</t>
  </si>
  <si>
    <t>15399008020001002</t>
  </si>
  <si>
    <t>凤庆县文化和旅游局</t>
  </si>
  <si>
    <t>凤庆县文化和旅游信息中心</t>
  </si>
  <si>
    <t>15399008020002001</t>
  </si>
  <si>
    <t>城乡规划、人文地理与城乡规划</t>
  </si>
  <si>
    <t>凤庆县文物管理所</t>
  </si>
  <si>
    <t>15399008020002002</t>
  </si>
  <si>
    <t>历史学类、历史建筑保护工程专业、建筑学专业</t>
  </si>
  <si>
    <t>凤庆县小湾镇人民政府</t>
  </si>
  <si>
    <t>小湾镇社会保障服务中心</t>
  </si>
  <si>
    <t>15399008020003001</t>
  </si>
  <si>
    <t>小湾镇财政所</t>
  </si>
  <si>
    <t>15399008020003002</t>
  </si>
  <si>
    <t>会计学、财务会计教育</t>
  </si>
  <si>
    <t>凤庆县大寺乡人民政府</t>
  </si>
  <si>
    <t>大寺乡农业农村服务中心</t>
  </si>
  <si>
    <t>15399008020004001</t>
  </si>
  <si>
    <t>凤庆县鲁史镇人民政府</t>
  </si>
  <si>
    <t>鲁史镇农业农村服务中心</t>
  </si>
  <si>
    <t>15399008020005001</t>
  </si>
  <si>
    <t>会计学</t>
  </si>
  <si>
    <t>凤庆县三岔河镇人民政府</t>
  </si>
  <si>
    <t>三岔河镇林业草原服务中心</t>
  </si>
  <si>
    <t>15399008020006001</t>
  </si>
  <si>
    <t>林业工程类、林学类</t>
  </si>
  <si>
    <t>三岔河镇农业农村服务中心</t>
  </si>
  <si>
    <t>15399008020006002</t>
  </si>
  <si>
    <t>动物生产类、动物医学类、畜牧学类、兽医学类</t>
  </si>
  <si>
    <t>凤庆县腰街彝族乡人民政府</t>
  </si>
  <si>
    <t>腰街乡林业草原服务中心</t>
  </si>
  <si>
    <t>15399008020007001</t>
  </si>
  <si>
    <t>凤庆县新华彝族苗族乡人民政府</t>
  </si>
  <si>
    <t>新华乡财政所</t>
  </si>
  <si>
    <t>15399008020008001</t>
  </si>
  <si>
    <t>凤庆县勐佑镇人民政府</t>
  </si>
  <si>
    <t>勐佑镇财政所</t>
  </si>
  <si>
    <t>15399008020009001</t>
  </si>
  <si>
    <t>勐佑镇村镇规划建设服务中心</t>
  </si>
  <si>
    <t>15399008020009002</t>
  </si>
  <si>
    <t>工程造价、工程管理、土木工程、工程审计</t>
  </si>
  <si>
    <t>凤庆县诗礼乡人民政府</t>
  </si>
  <si>
    <t>诗礼乡农业农村服务中心</t>
  </si>
  <si>
    <t>15399008020010001</t>
  </si>
  <si>
    <t>农学类</t>
  </si>
  <si>
    <t>诗礼乡林业草原服务中心</t>
  </si>
  <si>
    <t>15399008020010002</t>
  </si>
  <si>
    <t>凤庆县营盘镇人民政府</t>
  </si>
  <si>
    <t>营盘镇村镇规划建设服务中心</t>
  </si>
  <si>
    <t>15399008020011001</t>
  </si>
  <si>
    <t>城乡规划、智慧建筑与建造、建筑学</t>
  </si>
  <si>
    <t>营盘镇农业农村服务中心</t>
  </si>
  <si>
    <t>15399008020011002</t>
  </si>
  <si>
    <t>凤庆县雪山镇人民政府</t>
  </si>
  <si>
    <t>雪山镇农业农村服务中心</t>
  </si>
  <si>
    <t>15399008020012001</t>
  </si>
  <si>
    <t>凤庆县乡镇人民政府</t>
  </si>
  <si>
    <t>凤庆乡镇定向招聘未就业退役军人大岗位</t>
  </si>
  <si>
    <t>15399008020013001</t>
  </si>
  <si>
    <t>按综合成绩由高到低依次选岗</t>
  </si>
  <si>
    <t>凤庆乡镇定向招聘未就业随军家属大岗位</t>
  </si>
  <si>
    <t>15399008020013002</t>
  </si>
  <si>
    <t>凤庆乡镇定向招聘“三个项目“人员大岗位</t>
  </si>
  <si>
    <t>15399008020013003</t>
  </si>
  <si>
    <t>凤庆乡镇定向招聘“三个项目”人员大岗位</t>
  </si>
  <si>
    <t>15399008020013004</t>
  </si>
  <si>
    <t>凤庆县教育体育局</t>
  </si>
  <si>
    <t>凤庆高中数学教师</t>
  </si>
  <si>
    <t>15399008020014001</t>
  </si>
  <si>
    <t>本科目录：数理基础科学、数学与应用数学、数学教育、数学。研究生目录：数学)、学科教育（数学）</t>
  </si>
  <si>
    <t>凤庆县第二中学、凤庆县第三完全中学各1人，按综合成绩从高到低依次选岗。</t>
  </si>
  <si>
    <t>0883-4215837</t>
  </si>
  <si>
    <t>凤庆高中生物教师</t>
  </si>
  <si>
    <t>15399008020014002</t>
  </si>
  <si>
    <t>本科目录：生物科学、生物教育、生物学、应用生物。研究生目录：生物学</t>
  </si>
  <si>
    <t>凤庆高中英语教师</t>
  </si>
  <si>
    <t>15399008020014003</t>
  </si>
  <si>
    <t>本科目录：英语、英语教育。研究生目录：英语语言文学、学科教育（英语）</t>
  </si>
  <si>
    <t>凤庆高中物理教师</t>
  </si>
  <si>
    <t>15399008020014004</t>
  </si>
  <si>
    <t>本科目录：应用物理学、物理学、物理教育、物理学教育、物理。研究生目录：物理学</t>
  </si>
  <si>
    <t>凤庆高中化学教师</t>
  </si>
  <si>
    <t>15399008020014005</t>
  </si>
  <si>
    <t>本科目录：化学、应用化学。研究生目录：化学、化学工程与技术</t>
  </si>
  <si>
    <t>凤庆县第二中学1人、凤庆县第三完全中学2人，按综合成绩从高到低依次选岗。</t>
  </si>
  <si>
    <t>凤庆高中地理教师</t>
  </si>
  <si>
    <t>15399008020014006</t>
  </si>
  <si>
    <t>本科目录：地理信息科学、地理科学、地理学、地理教育。研究生目录：地理学、学科教育（地理）</t>
  </si>
  <si>
    <t>凤庆县第二中学2人、凤庆县第三完全中学1人，按综合成绩从高到低依次选岗。</t>
  </si>
  <si>
    <t>凤庆高中政治教师</t>
  </si>
  <si>
    <t>15399008020014007</t>
  </si>
  <si>
    <t>本科目录：思想政治教育、马克思主义理论。研究生目录：马克思主义理论、学科教育（政治）、政治</t>
  </si>
  <si>
    <t>凤庆县第三完全中学</t>
  </si>
  <si>
    <t>凤庆高中语文教师</t>
  </si>
  <si>
    <t>15399008020014008</t>
  </si>
  <si>
    <t>本科目录：汉语言文学、汉语国际教育、汉语言、语文教育、语文。研究生目录：中国语言文学、学科教育（语文）</t>
  </si>
  <si>
    <t>凤庆高中历史教师</t>
  </si>
  <si>
    <t>15399008020014009</t>
  </si>
  <si>
    <t>本科目录：历史学、世界史。研究生目录：历史学</t>
  </si>
  <si>
    <t>凤庆高中音乐教师</t>
  </si>
  <si>
    <t>15399008020014010</t>
  </si>
  <si>
    <t>凤庆高中美术教师</t>
  </si>
  <si>
    <t>15399008020014011</t>
  </si>
  <si>
    <t>凤庆高中体育教师</t>
  </si>
  <si>
    <t>15399008020014012</t>
  </si>
  <si>
    <t>凤庆初中语文教师</t>
  </si>
  <si>
    <t>15399008020014013</t>
  </si>
  <si>
    <t>鲁史中学、郭大寨中学、营盘中学各1人，按综合成绩从高到低依次选岗。</t>
  </si>
  <si>
    <t>凤庆初中数学教师</t>
  </si>
  <si>
    <t>15399008020014014</t>
  </si>
  <si>
    <t>本科目录：数理基础科学、数学与应用数学、数学教育、数学。研究生目录：数学、学科教育（数学）</t>
  </si>
  <si>
    <t>平河中学</t>
  </si>
  <si>
    <t>15399008020014015</t>
  </si>
  <si>
    <t>本科目录：数理基础科学、数学与应用数学、数学教育、数学、财务会计教育、会计学、财务管理、审计学、会计。研究生目录：数学、学科教育（数学）</t>
  </si>
  <si>
    <t>郭大寨中学</t>
  </si>
  <si>
    <t>15399008020014016</t>
  </si>
  <si>
    <t>凤庆初中政治教师</t>
  </si>
  <si>
    <t>15399008020014017</t>
  </si>
  <si>
    <t>鲁史中学</t>
  </si>
  <si>
    <t>凤庆初中生物教师</t>
  </si>
  <si>
    <t>15399008020014018</t>
  </si>
  <si>
    <t>鲁史中学、小湾中学、郭大寨中学各1人，按综合成绩从高到低依次选岗。</t>
  </si>
  <si>
    <t>凤庆初中英语教师</t>
  </si>
  <si>
    <t>15399008020014019</t>
  </si>
  <si>
    <t>凤庆初中历史教师</t>
  </si>
  <si>
    <t>15399008020014020</t>
  </si>
  <si>
    <t>小湾中学、郭大寨中学各1人，按综合成绩从高到低依次选岗。</t>
  </si>
  <si>
    <t>凤庆初中音乐教师</t>
  </si>
  <si>
    <t>15399008020014021</t>
  </si>
  <si>
    <t>平河中学、郭大寨中学、营盘中学各1人，按综合成绩从高到低依次选岗。</t>
  </si>
  <si>
    <t>凤庆初中信息技术教师</t>
  </si>
  <si>
    <t>15399008020014022</t>
  </si>
  <si>
    <t>本科目录：教育技术学、计算机科学与技术、软件工程、网络工程。研究生目录：电子科学与技术、信息与通信工程、计算机科学与技术、教育技术学</t>
  </si>
  <si>
    <t>凤庆初中美术教师</t>
  </si>
  <si>
    <t>15399008020014023</t>
  </si>
  <si>
    <t>三岔河中学</t>
  </si>
  <si>
    <t>凤庆小学语文教师</t>
  </si>
  <si>
    <t>15399008020014024</t>
  </si>
  <si>
    <t>安平中心学校、团山中心学校各1人，考生按综合成绩从高到低依次选岗。</t>
  </si>
  <si>
    <t>15399008020014025</t>
  </si>
  <si>
    <t>平河中心学校、雪华中心学校各1人，按综合成绩从高到低依次选岗。</t>
  </si>
  <si>
    <t>凤庆小学音乐教师</t>
  </si>
  <si>
    <t>15399008020014026</t>
  </si>
  <si>
    <t>瓦屋中心学校、景杏中心学校、鲁家山中心学校各1人，按综合成绩从高到低依次选岗。</t>
  </si>
  <si>
    <t>凤庆小学美术教师</t>
  </si>
  <si>
    <t>15399008020014027</t>
  </si>
  <si>
    <t>鲁史中心学校、鲁家山中心学校各1人，按综合成绩从高到低依次选岗。</t>
  </si>
  <si>
    <t>凤庆小学科学教师</t>
  </si>
  <si>
    <t>15399008020014028</t>
  </si>
  <si>
    <t>马街中心学校、砚田中心学校各1人，按综合成绩从高到低依次选岗。</t>
  </si>
  <si>
    <t>15399008020014029</t>
  </si>
  <si>
    <t>小湾中心学校、营盘中心学校各1人，按综合成绩从高到低依次选岗。</t>
  </si>
  <si>
    <t>凤庆小学信息技术教师</t>
  </si>
  <si>
    <t>15399008020014030</t>
  </si>
  <si>
    <t>腰街中心学校、马街中心学校各1人，按综合成绩从高到低依次选岗。</t>
  </si>
  <si>
    <t>凤庆学前教育教师</t>
  </si>
  <si>
    <t>15399008020014031</t>
  </si>
  <si>
    <t>本科目录：学前教育 研究生目录：学前教育学</t>
  </si>
  <si>
    <t>瓦屋中心学校、景杏中心学校、腰街中心学校、安平中心学校、大寺中心学校各1人，按综合成绩从高到低依次选岗。</t>
  </si>
  <si>
    <t>永德县</t>
  </si>
  <si>
    <t>永德县融媒体中心</t>
  </si>
  <si>
    <t>永德县融媒体中心 新闻采编岗位</t>
  </si>
  <si>
    <t>15399008021001001</t>
  </si>
  <si>
    <t>本科目录：新闻学、广播电视学、传播学、网络与新媒体、国际新闻与传播；研究生目录：新闻学、传播学、新闻与传播</t>
  </si>
  <si>
    <t>0883-5216339</t>
  </si>
  <si>
    <t>15399008021001002</t>
  </si>
  <si>
    <t>永德县融媒体中心后期编辑制作岗位</t>
  </si>
  <si>
    <t>15399008021001003</t>
  </si>
  <si>
    <t>本科目录：影视摄影与制作、广播电视编导、动画、戏剧影视导演、影视技术、漫画、摄影、新媒体艺术、数字媒体艺术、视觉传达设计、新媒体技术、电影制作、数字媒体技术；研究生目录：电影学、电影</t>
  </si>
  <si>
    <t>永德县融媒体中心信息技术岗位</t>
  </si>
  <si>
    <t>15399008021001004</t>
  </si>
  <si>
    <t>本科目录：信息管理与信息系统、计算机科学与技术、广播电视工程、信息资源管理；研究生目录：信息资源管理、计算机应用技术、计算机技术、网络与信息安全</t>
  </si>
  <si>
    <t>永德县司法局</t>
  </si>
  <si>
    <t>永德县司法局乡镇法律服务所 法律服务岗位</t>
  </si>
  <si>
    <t>15399008021002001</t>
  </si>
  <si>
    <t>本科：法学，社区矫正；研究生目录：法学，社会工作</t>
  </si>
  <si>
    <t>本岗位按综合成绩从高到依次安排到大山乡法律服务所、亚练乡法律服务所</t>
  </si>
  <si>
    <t>0883-5211306</t>
  </si>
  <si>
    <t>15399008021002002</t>
  </si>
  <si>
    <t>本岗位按综合成绩从高到低依次安排到小勐统镇法律服务所、崇岗乡法律服务所</t>
  </si>
  <si>
    <t>永德县水库工程管理局</t>
  </si>
  <si>
    <t>永德县水库工程管理局工程技术岗</t>
  </si>
  <si>
    <t>15399008021003001</t>
  </si>
  <si>
    <t>本科目录：水利水电工程、农业水利工程、水文与水资源工程、水务工程；研究生：水利水电工程、水文学及水资源。</t>
  </si>
  <si>
    <t>0883-5217259</t>
  </si>
  <si>
    <t>永德县卫生健康局</t>
  </si>
  <si>
    <t>永德县班卡乡卫生院临床医学岗</t>
  </si>
  <si>
    <t>15399008021004001</t>
  </si>
  <si>
    <t>本科目录：临床医学 研究生目录：临床医学</t>
  </si>
  <si>
    <t>08835216658</t>
  </si>
  <si>
    <t>永德县中医医院信息技术岗</t>
  </si>
  <si>
    <t>15399008021004002</t>
  </si>
  <si>
    <t>本科目录：信息管理与信息系统、计算机科学与技术、信息安全、电子与计算机工程、电子信息工程 研究生目录：网络与信息安全、计算机技术、计算机应用技术</t>
  </si>
  <si>
    <t>0883-5216658</t>
  </si>
  <si>
    <t>永德县妇幼保健计划生育服务中心临床医学岗</t>
  </si>
  <si>
    <t>15399008021004003</t>
  </si>
  <si>
    <t>永德县妇幼保健计划生育服务中心财务岗</t>
  </si>
  <si>
    <t>15399008021004004</t>
  </si>
  <si>
    <t>本科目录：会计学、财务管理、审计学 研究生目录：会计学、会计、审计</t>
  </si>
  <si>
    <t>永德县教育体育局</t>
  </si>
  <si>
    <t>永德县城关完小小学语文教师</t>
  </si>
  <si>
    <t>15399008021005001</t>
  </si>
  <si>
    <t>本科目录：汉语言文学、汉语言、小学教育；研究生目录：语言学及应用语言学、汉语言文字学、中国古代文学、中国现当代文学。</t>
  </si>
  <si>
    <t>专业要求：师范类专业</t>
  </si>
  <si>
    <t>0883-5214727</t>
  </si>
  <si>
    <t>永德县城关完小小学数学教师</t>
  </si>
  <si>
    <t>15399008021005002</t>
  </si>
  <si>
    <t>本科目录：数理基础科学、数据计算及应用、数学与应用数学、小学教育;研究生目录：基础数学、计算数学、概率论与数理统计、应用数学.</t>
  </si>
  <si>
    <t>15399008021005003</t>
  </si>
  <si>
    <t>永德县城关完小小学体育教师</t>
  </si>
  <si>
    <t>15399008021005004</t>
  </si>
  <si>
    <t>本科目录：体育教育、运动训练、体能训练、武术与民族传统体育；研究生目录：体育教育训练学、民族传统体育学。</t>
  </si>
  <si>
    <t>永德县城关完小小学音乐教师</t>
  </si>
  <si>
    <t>15399008021005005</t>
  </si>
  <si>
    <t>本科目录：音乐表演、音乐学、流行音乐、音乐教育、舞蹈表演、舞蹈学、舞蹈编导、舞蹈教育；研究生目录：音乐学、舞蹈学。</t>
  </si>
  <si>
    <t>永德县城关完小小学美术教师</t>
  </si>
  <si>
    <t>15399008021005006</t>
  </si>
  <si>
    <t>本科目录：美术学、绘画、书法学、中国画；研究生目录：美术学。</t>
  </si>
  <si>
    <t>永德县第一完全中学初中数学教师</t>
  </si>
  <si>
    <t>15399008021005007</t>
  </si>
  <si>
    <t>本科目录：数理基础科学、数据计算及应用、数学与应用数学;研究生目录：基础数学、计算数学、概率论与数理统计、应用数学。</t>
  </si>
  <si>
    <t>15399008021005008</t>
  </si>
  <si>
    <t>永德县第一完全中学 初中历史教师</t>
  </si>
  <si>
    <t>15399008021005009</t>
  </si>
  <si>
    <t>本科目录：历史学、世界史；研究生目录：史学理论及史学史、历史地理学、历史文献学、中国古代史、中国近现代史。</t>
  </si>
  <si>
    <t>永德县第一完全中学初中物理教师</t>
  </si>
  <si>
    <t>15399008021005010</t>
  </si>
  <si>
    <t>本科目录：物理学、应用物理学、声学；研究生目录：理论物理、粒子物理与原子核物理、原子与分子物理、等离子体物理、凝聚态物理、声学、光学、无线电物理。</t>
  </si>
  <si>
    <t>15399008021005011</t>
  </si>
  <si>
    <t>永德县完全中学 高中思想政治教师</t>
  </si>
  <si>
    <t>15399008021005012</t>
  </si>
  <si>
    <t>本科目录：科学社会主义、思想政治教育、马克思主义理论、哲学；研究生目录：马克思主义基本原理、马克思主义发展史、马克思主义中国化研究、思想政治教育。</t>
  </si>
  <si>
    <t>按综合成绩从高到低依次安排到永德县第一完全中学、永德县第二完全中学。</t>
  </si>
  <si>
    <t>永德县第二完全中学高中数学教师</t>
  </si>
  <si>
    <t>15399008021005013</t>
  </si>
  <si>
    <t>08835214727</t>
  </si>
  <si>
    <t>永德县第二完全中学 高中历史教师</t>
  </si>
  <si>
    <t>15399008021005014</t>
  </si>
  <si>
    <t>永德县第二完全中学高中音乐教师</t>
  </si>
  <si>
    <t>15399008021005015</t>
  </si>
  <si>
    <t>本科目录：舞蹈表演、舞蹈学、舞蹈编导、舞蹈教育；研究生目录：音乐学、舞蹈学。</t>
  </si>
  <si>
    <t>永德县第二完全中学高中美术教师</t>
  </si>
  <si>
    <t>15399008021005016</t>
  </si>
  <si>
    <t>本科目录：书法学、美术学；研究生目录：美术学。</t>
  </si>
  <si>
    <t>永德县班卡中学初中数学教师</t>
  </si>
  <si>
    <t>15399008021005017</t>
  </si>
  <si>
    <t>本科目录：数理基础科学、数据计算及应用、数学与应用数学；研究生目录：基础数学、计算数学、概率论与数理统计、应用数学.</t>
  </si>
  <si>
    <t>15399008021005018</t>
  </si>
  <si>
    <t>永德县班卡中学初中历史教师</t>
  </si>
  <si>
    <t>15399008021005019</t>
  </si>
  <si>
    <t>永德县天生桥中学初中语文教师</t>
  </si>
  <si>
    <t>15399008021005020</t>
  </si>
  <si>
    <t>本科目录：汉语言文学、汉语言；研究生目录：语言学及应用语言学、汉语言文字学、中国古代文学、中国现当代文学。</t>
  </si>
  <si>
    <t>永德县明朗中学初中道德与法治教师</t>
  </si>
  <si>
    <t>15399008021005021</t>
  </si>
  <si>
    <t>永德县乌木龙中学初中生物教师</t>
  </si>
  <si>
    <t>15399008021005022</t>
  </si>
  <si>
    <t>本科目录：生物科学、生物技术、生物信息学、生态学；研究生目录：植物学、动物学、生理学、水生生物学、微生物学、神经生物学、遗传学、发育生物学、细胞生物学、生物化学与分子生物学、生物物理学。</t>
  </si>
  <si>
    <t>永德县崇岗中学初中物理教师</t>
  </si>
  <si>
    <t>15399008021005023</t>
  </si>
  <si>
    <t>永德县乡镇初级中学初中英语教师</t>
  </si>
  <si>
    <t>15399008021005024</t>
  </si>
  <si>
    <t>本科目录：英语、英语语言文学、翻译；研究生目录：英语语言文学。</t>
  </si>
  <si>
    <t>按综合成绩从高到低依次安排到永德县红旗山中学、永德县班卡中学、永德县天生桥中学、永德县崇岗中学、永德县乌木龙中学。</t>
  </si>
  <si>
    <t>15399008021005025</t>
  </si>
  <si>
    <t>按综合成绩从高到低依次安排到永德县明朗中学、永德县红旗山中学、永德县班卡中学、永德县天生桥中学、永德县乌木龙中学。</t>
  </si>
  <si>
    <t>永德县乡镇初级中学化学教师</t>
  </si>
  <si>
    <t>15399008021005026</t>
  </si>
  <si>
    <t>本科目录：化学、应用化学、化学生物学；研究生目录：无机化学、分析化学、有机化学、物理化学。</t>
  </si>
  <si>
    <t>按综合成绩从高到低依次安排到永德县明朗中学、永德县班卡中学。</t>
  </si>
  <si>
    <t>永德县乡镇初级中学初中地理教师</t>
  </si>
  <si>
    <t>15399008021005027</t>
  </si>
  <si>
    <t>本科目录：地理信息科学、地理科学；研究生目录：自然地理学、人文地理学、地图学与地理信息系统。</t>
  </si>
  <si>
    <t>按综合成绩从高到低依次安排到永德县班卡中学、永德县乌木龙中学。</t>
  </si>
  <si>
    <t>永德县乡镇农业农村服务中心</t>
  </si>
  <si>
    <t>永德县乡镇农业农村服务中心 定向招聘驻临部队未就业随军家属、驻临消防救援队伍随队家属</t>
  </si>
  <si>
    <t>15399008021006001</t>
  </si>
  <si>
    <t>1.该岗位为定向招聘驻临部队未就业随军家属、驻临消防救援队伍随队家属。2.按综合成绩从高到低依次安排到崇岗乡、亚练乡、乌木龙乡农业农村服务中心。</t>
  </si>
  <si>
    <t>0883-5220909</t>
  </si>
  <si>
    <t>永德县乡镇农业农村服务中心 农业技术</t>
  </si>
  <si>
    <t>15399008021006003</t>
  </si>
  <si>
    <t>专科目录：农业类、畜牧业类、渔业类；本科目录：农学门类。硕士研究生及以上学历的考生不限专业。</t>
  </si>
  <si>
    <t>1.按综合成绩从高到低依次安排到永康镇、小勐统镇农业农村服务中心；2硕士研究生及以上学历的考生不限户籍。</t>
  </si>
  <si>
    <t>永德县永康镇综合行政执法队</t>
  </si>
  <si>
    <t>永德县永康镇综合行政执法队 林业工程技术</t>
  </si>
  <si>
    <t>15399008021007001</t>
  </si>
  <si>
    <t>专科目录：林业类；本科目录：林学类；硕士研究生及以上学历的考生不限专业。</t>
  </si>
  <si>
    <t>硕士研究生及以上学历的考生不限户籍。</t>
  </si>
  <si>
    <t>永德县乡镇文化和旅游广播电视体育服务中心</t>
  </si>
  <si>
    <t>永德县乡镇文化和旅游广播电视体育服务中心 文旅专业技术</t>
  </si>
  <si>
    <t>15399008021009001</t>
  </si>
  <si>
    <t>专科目录：旅游管理、导游、景区开发与管理；本科目录：旅游管理；硕士研究生及以上学历的考生不限专业。</t>
  </si>
  <si>
    <t>1.按综合成绩从高到低依次安排到永康镇、班卡乡文化和旅游广播电视体育服务中心。2.硕士研究生及以上学历的考生不限户籍。</t>
  </si>
  <si>
    <t>0883—5220909</t>
  </si>
  <si>
    <t>永德县乌木龙彝族乡村镇规划建设服务中心</t>
  </si>
  <si>
    <t>永德县乌木龙彝族乡村镇规划建设服务中心 村镇规划技术</t>
  </si>
  <si>
    <t>15399008021010001</t>
  </si>
  <si>
    <t>专科目录：建设设计类、城乡规划与管理类、土建施工类、建设工程管理类、市政工程类；本科目录：土木工程、道路桥梁与渡河工程，土木、水利与交通工程，建筑学、城乡规划、城市设计、交通工程；硕士研究生及以上学历的考生不限专业。</t>
  </si>
  <si>
    <t>永德县乡镇社会保障服务中心</t>
  </si>
  <si>
    <t>永德县勐板乡社会保障服务中心 社会保障管理（定向招聘未就业退役军人岗位）</t>
  </si>
  <si>
    <t>15399008021011001</t>
  </si>
  <si>
    <t>1.该岗位定向招聘未就业退役军人；2.该岗位类别为管理岗位。</t>
  </si>
  <si>
    <t>永德县大山乡社会保障服务中心 社会保障管理（定向招聘未就业退役军人岗位）</t>
  </si>
  <si>
    <t>15399008021011002</t>
  </si>
  <si>
    <t>永德县大雪山乡社会保险服务中心 社会保障管理（定向招聘未就业退役军人岗位）</t>
  </si>
  <si>
    <t>15399008021011003</t>
  </si>
  <si>
    <t>永德县乡镇财政所</t>
  </si>
  <si>
    <t>永德县乡镇财政所 财务岗位</t>
  </si>
  <si>
    <t>15399008021012001</t>
  </si>
  <si>
    <t>专科目录：财务管理、会计、审计、会计信息管理；本科目录：会计学、财务管理、审计学；硕士研究生及以上学历的考生不限专业。</t>
  </si>
  <si>
    <t>1.按综合成绩从高到低依次安排到小勐统镇、大山乡、勐板乡财政所。2.硕士研究生及以上学历的考生不限户籍。</t>
  </si>
  <si>
    <t>15399008021012002</t>
  </si>
  <si>
    <t>1.按综合成绩从高到低依按安排到大雪山乡、亚练乡、班卡乡财政所。2.硕士研究生及以上学历的考生不限户籍。</t>
  </si>
  <si>
    <t>永德县乡镇财政所 综合岗位</t>
  </si>
  <si>
    <t>15399008021012003</t>
  </si>
  <si>
    <t>1.该岗位按综合成绩从高到低依次安排到永康镇、崇岗乡财政所。2.硕士研究生及以上学历的考生不限户籍。</t>
  </si>
  <si>
    <t>15399008021012004</t>
  </si>
  <si>
    <t>1.该岗位按综合成绩从高到低依次安排到德党镇、小勐统镇财政所。2.硕士研究生及以上学历的考生不限户籍。</t>
  </si>
  <si>
    <t>永德县乡镇事业单位</t>
  </si>
  <si>
    <t>定向招聘“三项目人员“岗位</t>
  </si>
  <si>
    <t>15399008021013001</t>
  </si>
  <si>
    <t>该岗位定向招聘“三项目人员”，按综合成绩从高到低依次安排到小勐统镇、勐板乡水务服务中心。</t>
  </si>
  <si>
    <t>定向招聘“三项目人员”岗位</t>
  </si>
  <si>
    <t>15399008021013002</t>
  </si>
  <si>
    <t>1.该岗位为定向招聘“三项目人员”岗位。2.按综合成绩从高到低依次安排到大山乡、大雪山乡农业农村服务中心。</t>
  </si>
  <si>
    <t>镇康县疾病预防控制中心</t>
  </si>
  <si>
    <t>镇康县疾病预防控制中心财务会计岗</t>
  </si>
  <si>
    <t>15399008022001001</t>
  </si>
  <si>
    <t>财政、税务、资产评估与管理、政府采购管理、财务管理、会计、审计、会计信息管理、信息统计与分析、统计与会计核算、经济学、经济统计学、财政学、税收学、工商管理、会计学、财务管理、审计学、财务会计教育</t>
  </si>
  <si>
    <t>0883-6630132</t>
  </si>
  <si>
    <t>镇康县教育体育局</t>
  </si>
  <si>
    <t>镇康县第一中学财务岗</t>
  </si>
  <si>
    <t>15399008022002001</t>
  </si>
  <si>
    <t>财务管理、财务会计教育</t>
  </si>
  <si>
    <t>乡镇小学语文教师综合岗</t>
  </si>
  <si>
    <t>15399008022002002</t>
  </si>
  <si>
    <t>汉语言文学、汉语言、汉语国际教育、应用语言学、语言学、小学教育、小学全科。</t>
  </si>
  <si>
    <t>小学语文教师综合岗分别在镇康县勐捧镇中心校酸格林完小、镇康县木场乡中心校龙塘完小、镇康县木场乡中心校勐撒完小，考生按综合成绩由高到低顺序依次选岗。</t>
  </si>
  <si>
    <t>镇康县勐捧镇中心校忙耿完小体育教师岗</t>
  </si>
  <si>
    <t>15399008022002003</t>
  </si>
  <si>
    <t>体育教育、体育教育训练学、运动训练、体能训练、社会体育指导与管理、社会体育。</t>
  </si>
  <si>
    <t>镇康县勐捧镇中心校岩子头完小心理学教师岗</t>
  </si>
  <si>
    <t>15399008022002004</t>
  </si>
  <si>
    <t>应用心理学、心理学</t>
  </si>
  <si>
    <t>镇康县勐捧镇中心校半个山完小音乐教师岗</t>
  </si>
  <si>
    <t>15399008022002005</t>
  </si>
  <si>
    <t>音乐表演、音乐学、音乐教育、播音与主持艺术。</t>
  </si>
  <si>
    <t>乡镇小学数学教师综合岗</t>
  </si>
  <si>
    <t>15399008022002006</t>
  </si>
  <si>
    <t>数学与应用数学、信息与计算科学、数理基础科学、数据计算及应用、基础数学、计算数学、应用数学、小学教育、小学全科</t>
  </si>
  <si>
    <t>小学数学教师综合岗分别在镇康县木场乡中心校勐撒完小、镇康县木场乡中心校芹菜塘完小、镇康县勐捧中心校蒿子坝完小，考生按综合成绩由高到低顺序依次选岗。</t>
  </si>
  <si>
    <t>镇康县木场中学音乐教师岗</t>
  </si>
  <si>
    <t>15399008022002007</t>
  </si>
  <si>
    <t>乡镇初中数学教师综合岗</t>
  </si>
  <si>
    <t>15399008022002008</t>
  </si>
  <si>
    <t>数学与应用数学、信息与计算科学、数理基础科学、数据计算及应用、基础数学、计算数学、应用数学。</t>
  </si>
  <si>
    <t>初中数学教师综合岗分别在镇康县木场中学、镇康县忙丙中学，考生按综合成绩由高到低的顺序依次选岗。</t>
  </si>
  <si>
    <t>镇康县忙丙中学物理教师岗</t>
  </si>
  <si>
    <t>15399008022002009</t>
  </si>
  <si>
    <t>物理学、应用物理学、物理教育、物理学教育、物理现代教育技术。</t>
  </si>
  <si>
    <t>镇康县忙丙中学初中生物教师岗</t>
  </si>
  <si>
    <t>15399008022002010</t>
  </si>
  <si>
    <t>生物化学与分子生物学、植物学、动物学、水生生物学、微生物学、遗传学、细胞生物学、生物物理学、生物科学、生物技术、生态学、生物工程。</t>
  </si>
  <si>
    <t>镇康县勐捧镇中心校象脚水完小信息技术教师岗</t>
  </si>
  <si>
    <t>15399008022002011</t>
  </si>
  <si>
    <t>信息与计算科学、电子信息工程、电子科学与技术、信息工程、电子信息科学与技术、应用电子技术教育、计算机科学与技术、计算机应用技术。</t>
  </si>
  <si>
    <t>镇康县勐捧镇中心校根基完小美术教师岗</t>
  </si>
  <si>
    <t>15399008022002012</t>
  </si>
  <si>
    <t>美术学、戏剧影视美术设计、绘画、雕塑、书法学、中国画、漫画、美术教育、工艺美术。</t>
  </si>
  <si>
    <t>凤尾镇人民政府</t>
  </si>
  <si>
    <t>凤尾镇农业农村服务中心农业农村工作岗</t>
  </si>
  <si>
    <t>15399008022003001</t>
  </si>
  <si>
    <t>凤尾镇水务服务中心水务服务工作岗</t>
  </si>
  <si>
    <t>15399008022003002</t>
  </si>
  <si>
    <t>木场乡人民政府</t>
  </si>
  <si>
    <t>木场乡农业农村服务中心农业农村工作岗</t>
  </si>
  <si>
    <t>15399008022004001</t>
  </si>
  <si>
    <t>动物科学、蚕学、蜂学、经济动物学、马业科学、饲料工程、智慧牧业科学与工、动物医学程、动物药学、动植物检疫、实验动物学、中兽医学、兽医公共卫生</t>
  </si>
  <si>
    <t>08836630132</t>
  </si>
  <si>
    <t>15399008022004002</t>
  </si>
  <si>
    <t>建筑学、城乡规划、风景园林、历史建筑保护工程、人居环境科学与技术、城市设计、智慧建筑与建造</t>
  </si>
  <si>
    <t>木场乡文化和旅游广播电视体育服务中心群众文化岗</t>
  </si>
  <si>
    <t>15399008022004003</t>
  </si>
  <si>
    <t>15399008022004004</t>
  </si>
  <si>
    <t>戏剧戏曲学、电影学、广播电视艺术学</t>
  </si>
  <si>
    <t>忙丙乡人民政府</t>
  </si>
  <si>
    <t>忙丙乡农业农村服务中心农业农村岗</t>
  </si>
  <si>
    <t>15399008022005001</t>
  </si>
  <si>
    <t>忙丙乡综合行政执法队（忙丙乡林业和草原服务中心、忙丙乡消防工作站）未就业退役军人岗</t>
  </si>
  <si>
    <t>15399008022005002</t>
  </si>
  <si>
    <t>军赛民族乡人民政府</t>
  </si>
  <si>
    <t>军赛民族乡文化和旅游广播电视体育服务中心群众文化宣传岗</t>
  </si>
  <si>
    <t>15399008022006001</t>
  </si>
  <si>
    <t>军赛民族乡社会保障服务中心（退役军人服务站）驻临部队未就业随军家属岗</t>
  </si>
  <si>
    <t>15399008022006002</t>
  </si>
  <si>
    <t>镇康县人民医院</t>
  </si>
  <si>
    <t>镇康县人民医院临床医学岗</t>
  </si>
  <si>
    <t>15399008022007001</t>
  </si>
  <si>
    <t>耿马自治县</t>
  </si>
  <si>
    <t>耿马傣族佤族自治县耿马镇人民政府</t>
  </si>
  <si>
    <t>村镇规划服务中心（随军岗）</t>
  </si>
  <si>
    <t>15399008023001001</t>
  </si>
  <si>
    <t>耿马傣族佤族自治县</t>
  </si>
  <si>
    <t>0883-6121707</t>
  </si>
  <si>
    <t>耿马傣族佤族自治县勐撒镇人民政府</t>
  </si>
  <si>
    <t>文化和旅游广播电视体育服务中心（随军岗）</t>
  </si>
  <si>
    <t>15399008023002001</t>
  </si>
  <si>
    <t>村镇规划服务中心</t>
  </si>
  <si>
    <t>15399008023002002</t>
  </si>
  <si>
    <t>本科目录：建筑学、城乡规划；研究生目录：建筑学（专业）、城乡规划学</t>
  </si>
  <si>
    <t>耿马傣族佤族自治县勐永镇人民政府</t>
  </si>
  <si>
    <t>15399008023003001</t>
  </si>
  <si>
    <t>本科目录：财务管理、会计学；研究生目录：会计学、会计</t>
  </si>
  <si>
    <t>耿马傣族佤族自治县孟定镇人民政府</t>
  </si>
  <si>
    <t>15399008023004001</t>
  </si>
  <si>
    <t>本科目录：财政学、会计学、财务管理、审计学；研究生目录：会计学、会计、审计</t>
  </si>
  <si>
    <t>耿马自治县户籍（生源地）的傣族</t>
  </si>
  <si>
    <t>15399008023004002</t>
  </si>
  <si>
    <t>耿马自治县户籍（生源地）的佤族</t>
  </si>
  <si>
    <t>15399008023004003</t>
  </si>
  <si>
    <t>村镇综合管理服务中心（三项目人员岗）</t>
  </si>
  <si>
    <t>15399008023004004</t>
  </si>
  <si>
    <t>林草水务服务中心（三项目人员岗）</t>
  </si>
  <si>
    <t>15399008023004005</t>
  </si>
  <si>
    <t>文化旅游服务中心（未就业退役岗）</t>
  </si>
  <si>
    <t>15399008023004006</t>
  </si>
  <si>
    <t>社会保障服务中心（未就业退役岗）</t>
  </si>
  <si>
    <t>15399008023004007</t>
  </si>
  <si>
    <t>农业农村服务中心</t>
  </si>
  <si>
    <t>15399008023004008</t>
  </si>
  <si>
    <t>本科目录：农学（专业）、植物保护、植物科学与技术、设施农业科学与工程、农药化肥、农业资源与环境；研究生目录：作物学（专业)、农业资源与环境(专业）、植物保护（专业）</t>
  </si>
  <si>
    <t>15399008023004009</t>
  </si>
  <si>
    <t>15399008023004010</t>
  </si>
  <si>
    <t>本科目录：动物医学、动物科学、动物药学、动植物检疫、兽医公共卫生；研究生目录：畜牧学（专业）、兽医、兽医学（专业）</t>
  </si>
  <si>
    <t>15399008023004011</t>
  </si>
  <si>
    <t>耿马傣族佤族自治县勐简乡人民政府</t>
  </si>
  <si>
    <t>农业农村服务中心（未就业退役岗）</t>
  </si>
  <si>
    <t>15399008023005001</t>
  </si>
  <si>
    <t>15399008023005002</t>
  </si>
  <si>
    <t>本科目录：动物医学类；研究生目录：兽医学（专业）、兽医</t>
  </si>
  <si>
    <t>耿马傣族佤族自治县贺派乡人民政府</t>
  </si>
  <si>
    <t>15399008023006001</t>
  </si>
  <si>
    <t>本科专业：动物医学类；研究生目录：兽医学（专业）、兽医</t>
  </si>
  <si>
    <t>中共耿马傣族佤族自治县委组织部</t>
  </si>
  <si>
    <t>县老干部活动中心(管理岗）</t>
  </si>
  <si>
    <t>15399008023007001</t>
  </si>
  <si>
    <t>本科目录：传播学、行政管理；研究生目录：新闻传播学（专业）、行政管理</t>
  </si>
  <si>
    <t>县老干部活动中心（管理岗）</t>
  </si>
  <si>
    <t>15399008023007002</t>
  </si>
  <si>
    <t>中共耿马傣族佤族自治县委宣传部</t>
  </si>
  <si>
    <t>县广播电视发射台</t>
  </si>
  <si>
    <t>15399008023008001</t>
  </si>
  <si>
    <t>电子信息类、新闻传播学类、计算机类</t>
  </si>
  <si>
    <t>中共耿马傣族佤族自治县委党校</t>
  </si>
  <si>
    <t>15399008023009001</t>
  </si>
  <si>
    <t>本科目录：哲学（专业）、思想政治教育、马克思主义理论、经济学（专业）、资源与环境经济学、政治学与行政学、国际政治、政治学、经济学与哲学、汉语言文学、网络与新媒体、历史学（专业）；研究生目录：哲学（专业）、政治学（专业）、马克思主义理论（专业）、中国语言文学（专业）、国际政治</t>
  </si>
  <si>
    <t>中共耿马傣族佤族自治县委政法委员会</t>
  </si>
  <si>
    <t>县社会治安综合治理中心（管理岗）</t>
  </si>
  <si>
    <t>15399008023010001</t>
  </si>
  <si>
    <t>本科目录：法学类、社会学类、中国语言文学类；研究生目录：法学（专业）、社会学（专业）、中国语言文学（专业）</t>
  </si>
  <si>
    <t>县社会治安综合治理中心(管理岗）</t>
  </si>
  <si>
    <t>15399008023010002</t>
  </si>
  <si>
    <t>耿马傣族佤族自治县财政局</t>
  </si>
  <si>
    <t>县金融协调服务中心</t>
  </si>
  <si>
    <t>15399008023011001</t>
  </si>
  <si>
    <t>耿马傣族佤族自治县林业和草原局</t>
  </si>
  <si>
    <t>县林长服务中心</t>
  </si>
  <si>
    <t>15399008023012001</t>
  </si>
  <si>
    <t>专科目录：林业类；本科目录：林学类；研究生目录：林学（专业）、林业</t>
  </si>
  <si>
    <t>15399008023012002</t>
  </si>
  <si>
    <t>本科目录：会计学；研究生目录：会计学、会计</t>
  </si>
  <si>
    <t>耿马傣族佤族自治县自然资源局</t>
  </si>
  <si>
    <t>县城乡规划信息中心</t>
  </si>
  <si>
    <t>15399008023013001</t>
  </si>
  <si>
    <t>耿马傣族佤族自治县住房和城乡建设局</t>
  </si>
  <si>
    <t>县危旧房改造办公室</t>
  </si>
  <si>
    <t>15399008023014001</t>
  </si>
  <si>
    <t>本科目录：中国少数民族语言文学、汉语言文学、汉语言；研究生目录：中国少数民族语言文学</t>
  </si>
  <si>
    <t>耿马傣族佤族自治县发展和改革局</t>
  </si>
  <si>
    <t>县人防指挥信息保障中心</t>
  </si>
  <si>
    <t>15399008023015001</t>
  </si>
  <si>
    <t>本科目录：通信工程；研究生目录：信息与通信工程（专业）</t>
  </si>
  <si>
    <t>耿马傣族佤族自治县交通运输局</t>
  </si>
  <si>
    <t>县铁路发展服务中心</t>
  </si>
  <si>
    <t>15399008023016001</t>
  </si>
  <si>
    <t>本科目录：土木工程、交通运输、交通工程、工程管理、工程造价、工程力学、道路桥梁与渡河工程；研究生目录：土木工程（专业）、交通运输工程（专业）、工程管理（专业）、工程力学</t>
  </si>
  <si>
    <t>15399008023016002</t>
  </si>
  <si>
    <t>15399008023016003</t>
  </si>
  <si>
    <t>15399008023016004</t>
  </si>
  <si>
    <t>耿马傣族佤族自治县水务局</t>
  </si>
  <si>
    <t>耿马灌区工程管理局</t>
  </si>
  <si>
    <t>15399008023017001</t>
  </si>
  <si>
    <t>本科目录：水利水电工程、水文与水资源工程、水务工程、水利科学与工程、农业水利工程、智慧水利、水土保持与荒漠化防治；研究生目录：水利水电工程、水土保持与荒漠化防治、水利工程（专业）</t>
  </si>
  <si>
    <t>15399008023017002</t>
  </si>
  <si>
    <t>县十八道河水库管理局（三项目人员岗）</t>
  </si>
  <si>
    <t>15399008023017003</t>
  </si>
  <si>
    <t>耿马傣族佤族自治县卫生健康局</t>
  </si>
  <si>
    <t>县妇幼保健院</t>
  </si>
  <si>
    <t>15399008023018001</t>
  </si>
  <si>
    <t>本科目录：临床医学；研究生目录：临床医学（专业）</t>
  </si>
  <si>
    <t>县疾病预防控制中心孟定分中心</t>
  </si>
  <si>
    <t>15399008023018002</t>
  </si>
  <si>
    <t>本科目录：预防医学；研究生目录：公共卫生与预防医学（专业）</t>
  </si>
  <si>
    <t>河外卫生院</t>
  </si>
  <si>
    <t>15399008023018003</t>
  </si>
  <si>
    <t>本科目录：药学；研究生目录：药学（专业）</t>
  </si>
  <si>
    <t>勐简乡中心卫生院</t>
  </si>
  <si>
    <t>15399008023018004</t>
  </si>
  <si>
    <t>15399008023018005</t>
  </si>
  <si>
    <t>本科目录：口腔医学；研究生目录：口腔医学（专业）</t>
  </si>
  <si>
    <t>县人民医院</t>
  </si>
  <si>
    <t>15399008023018006</t>
  </si>
  <si>
    <t>本科目录:中西医临床医学；研究生目录:中西医结合（专业）</t>
  </si>
  <si>
    <t>15399008023018007</t>
  </si>
  <si>
    <t>信息管理与信息系统</t>
  </si>
  <si>
    <t>15399008023018008</t>
  </si>
  <si>
    <t>耿马傣族佤族自治县教育体育局</t>
  </si>
  <si>
    <t>河外中学</t>
  </si>
  <si>
    <t>15399008023019001</t>
  </si>
  <si>
    <t>芒洪中学</t>
  </si>
  <si>
    <t>15399008023019002</t>
  </si>
  <si>
    <t>本科目录：美术学；研究生目录：美术学</t>
  </si>
  <si>
    <t>洛凌九年一贯制学校</t>
  </si>
  <si>
    <t>15399008023019003</t>
  </si>
  <si>
    <t>本科目录：音乐学;研究生目录：音乐学、音乐</t>
  </si>
  <si>
    <t>四排山中学</t>
  </si>
  <si>
    <t>15399008023019004</t>
  </si>
  <si>
    <t>本科目录：会计学、财务管理；研究生目录：会计学、会计</t>
  </si>
  <si>
    <t>15399008023019005</t>
  </si>
  <si>
    <t>孟定镇开发区完小</t>
  </si>
  <si>
    <t>15399008023019006</t>
  </si>
  <si>
    <t>本科目录：小学教育、汉语言文学、汉语言、数学与应用数学； 研究生目录：中国语言文学（专业）、数学（专业）</t>
  </si>
  <si>
    <t>孟定镇芒撒完小</t>
  </si>
  <si>
    <t>15399008023019007</t>
  </si>
  <si>
    <t>孟定镇得龙完小</t>
  </si>
  <si>
    <t>15399008023019008</t>
  </si>
  <si>
    <t>孟定镇芒艾完小</t>
  </si>
  <si>
    <t>15399008023019009</t>
  </si>
  <si>
    <t>孟定镇大水井小学</t>
  </si>
  <si>
    <t>15399008023019010</t>
  </si>
  <si>
    <t>15399008023019011</t>
  </si>
  <si>
    <t>孟定镇前哨小学</t>
  </si>
  <si>
    <t>15399008023019012</t>
  </si>
  <si>
    <t>勐撒镇户肯完小</t>
  </si>
  <si>
    <t>15399008023019013</t>
  </si>
  <si>
    <t>勐撒镇琅琊完小</t>
  </si>
  <si>
    <t>15399008023019014</t>
  </si>
  <si>
    <t>勐永镇张听小学</t>
  </si>
  <si>
    <t>15399008023019015</t>
  </si>
  <si>
    <t>勐永镇河底岗完小</t>
  </si>
  <si>
    <t>15399008023019016</t>
  </si>
  <si>
    <t>勐永镇大帮令完小</t>
  </si>
  <si>
    <t>15399008023019017</t>
  </si>
  <si>
    <t>大兴乡户肯完小</t>
  </si>
  <si>
    <t>15399008023019018</t>
  </si>
  <si>
    <t>15399008023019019</t>
  </si>
  <si>
    <t>芒洪乡中心完小</t>
  </si>
  <si>
    <t>15399008023019020</t>
  </si>
  <si>
    <t>芒洪乡新联完小</t>
  </si>
  <si>
    <t>15399008023019021</t>
  </si>
  <si>
    <t>四排山乡关弄完小</t>
  </si>
  <si>
    <t>15399008023019022</t>
  </si>
  <si>
    <t>15399008023019023</t>
  </si>
  <si>
    <t>四排山乡芒关完小</t>
  </si>
  <si>
    <t>15399008023019024</t>
  </si>
  <si>
    <t>四排山乡梁子寨完小</t>
  </si>
  <si>
    <t>15399008023019025</t>
  </si>
  <si>
    <t>勐简乡迎门寨完小</t>
  </si>
  <si>
    <t>15399008023019026</t>
  </si>
  <si>
    <t>15399008023019027</t>
  </si>
  <si>
    <t>沧源自治县</t>
  </si>
  <si>
    <t>沧源自治县司法局芒卡法律服务所</t>
  </si>
  <si>
    <t>基层法律服务工作者（沧源县生源或户籍）</t>
  </si>
  <si>
    <t>15399008024001001</t>
  </si>
  <si>
    <t>沧源佤族自治县</t>
  </si>
  <si>
    <t>法学；知识产权；社区矫正；社会工作。</t>
  </si>
  <si>
    <t>0883-7125380</t>
  </si>
  <si>
    <t>沧源自治县司法局岩帅法律服务所</t>
  </si>
  <si>
    <t>基层法律服务工作者</t>
  </si>
  <si>
    <t>15399008024002001</t>
  </si>
  <si>
    <t>临沧边境经济合作区永和发展服务中心</t>
  </si>
  <si>
    <t>投资促进股</t>
  </si>
  <si>
    <t>15399008024003001</t>
  </si>
  <si>
    <t>城乡规划；城市设计；建筑学；工程管理；工商管理。</t>
  </si>
  <si>
    <t>沧源自治县交通运输局公路测量队</t>
  </si>
  <si>
    <t>道路交通运输建设</t>
  </si>
  <si>
    <t>15399008024004001</t>
  </si>
  <si>
    <t>道路桥梁工程技术；工程地质勘查；勘查技术与工程；地理信息科学；工程造价；交通运输；土木工程。</t>
  </si>
  <si>
    <t>沧源自治县单甲乡农业农村服务中心</t>
  </si>
  <si>
    <t>农业技术推广（驻临部队未就业随军家属、驻临消防救援队伍未就业随队家属）</t>
  </si>
  <si>
    <t>15399008024005001</t>
  </si>
  <si>
    <t>畜牧兽医（沧源县生源或户籍）</t>
  </si>
  <si>
    <t>15399008024005002</t>
  </si>
  <si>
    <t>动物科学；经济动物学；动物医学；动物药学；动植物检疫；实验动物学；中兽医学；动物遗传育种与繁殖；动物营养与饲料科学；特种经济动物饲养；基础兽医学；预防兽医学；临床兽医学。</t>
  </si>
  <si>
    <t>沧源自治县单甲乡财政所</t>
  </si>
  <si>
    <t>15399008024006001</t>
  </si>
  <si>
    <t>沧源自治县芒卡镇综合行政执法队</t>
  </si>
  <si>
    <t>15399008024007001</t>
  </si>
  <si>
    <t>林学；园林；森林保护；经济林；智慧林业；森林工程；木材科学与技术；林产化学加工工程；林木遗传育种；森林培育；野生动植物保护与利用。</t>
  </si>
  <si>
    <t>沧源自治县勐角民族乡农业农村服务中心</t>
  </si>
  <si>
    <t>农业技术推广（沧源县生源或户籍）</t>
  </si>
  <si>
    <t>15399008024008001</t>
  </si>
  <si>
    <t>农业技术推广（未就业退役军人）</t>
  </si>
  <si>
    <t>15399008024008002</t>
  </si>
  <si>
    <t>沧源自治县勐角民族乡财政所</t>
  </si>
  <si>
    <t>15399008024009001</t>
  </si>
  <si>
    <t>沧源自治县勐角民族乡文化和旅游广播电视体育服务中心</t>
  </si>
  <si>
    <t>广播电视（定向招聘“三项目人员”）</t>
  </si>
  <si>
    <t>15399008024010001</t>
  </si>
  <si>
    <t>沧源自治县勐角民族乡水务服务中心</t>
  </si>
  <si>
    <t>水利技术（沧源县生源或户籍的佤族、傣族、彝族、拉祜族。）</t>
  </si>
  <si>
    <t>15399008024011001</t>
  </si>
  <si>
    <t>沧源县生源或户籍的佤族、傣族、彝族、拉祜族。</t>
  </si>
  <si>
    <t>沧源自治县岩帅镇农业农村服务中心</t>
  </si>
  <si>
    <t>畜牧兽医（沧源县生源或户籍的佤族、傣族、彝族、拉祜族。）</t>
  </si>
  <si>
    <t>15399008024012001</t>
  </si>
  <si>
    <t>动物科学；经济动物学；饲料工程；智慧牧业科学与工程；动物医学、动物药学；动植物检疫；实验动物学；中兽医学；兽医公共卫生；动物遗传育种与繁殖；动物营养与饲料科学；特种经济动物饲养；基础兽医学；预防兽医学；临床兽医。</t>
  </si>
  <si>
    <t>沧源自治县班洪乡财政所</t>
  </si>
  <si>
    <t>15399008024013001</t>
  </si>
  <si>
    <t>经济学；经济统计学；财政学；会计学；审计学；财务管理；工商管理。</t>
  </si>
  <si>
    <t>沧源自治县班老乡农业农村服务中心</t>
  </si>
  <si>
    <t>15399008024014001</t>
  </si>
  <si>
    <t>15399008024014002</t>
  </si>
  <si>
    <t>沧源自治县勐省镇文化和旅游广播电视体育服务中心</t>
  </si>
  <si>
    <t>群众文化（广播电视）岗位</t>
  </si>
  <si>
    <t>15399008024015001</t>
  </si>
  <si>
    <t>音乐学；舞蹈学；舞蹈编导；舞蹈教育；舞蹈表演；音乐教育；广播电视学；广播电视工程；信息工程；电子信息科学与技术。</t>
  </si>
  <si>
    <t>沧源自治县勐省镇财政所</t>
  </si>
  <si>
    <t>财会（定向招聘“三项目人员”）</t>
  </si>
  <si>
    <t>15399008024016001</t>
  </si>
  <si>
    <t>沧源自治县勐来乡林业草原服务中心</t>
  </si>
  <si>
    <t>15399008024017001</t>
  </si>
  <si>
    <t>沧源自治县班洪乡中心完小</t>
  </si>
  <si>
    <t>学前教师（沧源县生源或户籍的佤族、傣族、彝族、拉祜族。）</t>
  </si>
  <si>
    <t>15399008024018001</t>
  </si>
  <si>
    <t>学前教育；学前教育学。</t>
  </si>
  <si>
    <t>沧源自治县单甲乡中学</t>
  </si>
  <si>
    <t>15399008024019001</t>
  </si>
  <si>
    <t>物理学；应用物理学；核物理；声学；系统科学与工程；等离子体物理；理论物理；粒子物理与原子核物理；凝聚态物理；无线电物理；量子信息科学；原子与分子物理；光学。</t>
  </si>
  <si>
    <t>沧源自治县单甲乡中心完小</t>
  </si>
  <si>
    <t>小学数学教师（沧源县生源或户籍的佤族、傣族、彝族、拉祜族。）</t>
  </si>
  <si>
    <t>15399008024020001</t>
  </si>
  <si>
    <t>小学教育；数学与应用数学；信息与计算科学；数理基础科学；数据计算及应用；基础数学；计算数学；数学；应用数学；概率论与数理统计；运筹学与控制论。</t>
  </si>
  <si>
    <t>沧源自治县芒卡镇初级中学</t>
  </si>
  <si>
    <t>15399008024021001</t>
  </si>
  <si>
    <t>古生物学；生物技术；生物科学；生物信息学；生态学；生物学。</t>
  </si>
  <si>
    <t>沧源自治县勐省镇中心完小</t>
  </si>
  <si>
    <t>学前教师</t>
  </si>
  <si>
    <t>15399008024022001</t>
  </si>
  <si>
    <t>沧源自治县勐省中学</t>
  </si>
  <si>
    <t>15399008024023001</t>
  </si>
  <si>
    <t>沧源自治县岩帅镇团结中心完小</t>
  </si>
  <si>
    <t>小学语文教师（沧源县生源或户籍的佤族、傣族、彝族、拉祜族。）</t>
  </si>
  <si>
    <t>15399008024024001</t>
  </si>
  <si>
    <t>小学教育；汉语言文学；汉语言；汉语国际教育；中国语言与文化；古典文献学；中国古典文献学；应用语言学；华文教育；汉语言文字学。</t>
  </si>
  <si>
    <t>沧源自治县岩帅中学</t>
  </si>
  <si>
    <t>15399008024025001</t>
  </si>
  <si>
    <t>历史学；世界史；考古学；文物与博物馆学；文物保护技术；外国语言与外国历史；文化遗产；中国古代史；中国近现代史；中国史；古文字学；科学史；考古学及博物馆学；史学理论及史学史；历史地理学；历史文献学；专门史。</t>
  </si>
  <si>
    <t>沧源自治县班老乡九年一贯制中心校</t>
  </si>
  <si>
    <t>15399008024026001</t>
  </si>
  <si>
    <t>汉语言文学；汉语言；汉语国际教育；中国语言与文化；古典文献学；中国古典文献学；应用语言学；华文教育；汉语言文字学。</t>
  </si>
  <si>
    <t>15399008024026002</t>
  </si>
  <si>
    <t>双江自治县</t>
  </si>
  <si>
    <t>双江自治县人民医院</t>
  </si>
  <si>
    <t>15399008025001001</t>
  </si>
  <si>
    <t>双江县</t>
  </si>
  <si>
    <t>本科目录：临床医学；研究生目录：临床医学</t>
  </si>
  <si>
    <t>0883-7621240</t>
  </si>
  <si>
    <t>双江自治县勐库镇中心卫生院</t>
  </si>
  <si>
    <t>15399008025002001</t>
  </si>
  <si>
    <t>15399008025002002</t>
  </si>
  <si>
    <t>护理；护理学</t>
  </si>
  <si>
    <t>双江自治县忙糯乡卫生院</t>
  </si>
  <si>
    <t>15399008025003001</t>
  </si>
  <si>
    <t>双江自治县邦丙乡卫生院</t>
  </si>
  <si>
    <t>15399008025004001</t>
  </si>
  <si>
    <t>医学检验岗位</t>
  </si>
  <si>
    <t>15399008025004002</t>
  </si>
  <si>
    <t>双江自治县中医医院</t>
  </si>
  <si>
    <t>15399008025005001</t>
  </si>
  <si>
    <t>本科目录：工商管理、会计学、财务管理、审计学、财务会计教育；研究生目录：工商管理、会计学</t>
  </si>
  <si>
    <t>医学影像岗位</t>
  </si>
  <si>
    <t>15399008025005002</t>
  </si>
  <si>
    <t>双江自治县教育体育局所属乡镇中学</t>
  </si>
  <si>
    <t>乡镇中学语文教师</t>
  </si>
  <si>
    <t>15399008025006001</t>
  </si>
  <si>
    <t>15399008025006002</t>
  </si>
  <si>
    <t>乡镇中学数学教师</t>
  </si>
  <si>
    <t>15399008025006003</t>
  </si>
  <si>
    <t>数理基础科学、数据计算及应用、数学与应用数学</t>
  </si>
  <si>
    <t>15399008025006004</t>
  </si>
  <si>
    <t>乡镇中学英语教师</t>
  </si>
  <si>
    <t>15399008025006005</t>
  </si>
  <si>
    <t>英语、英语教育</t>
  </si>
  <si>
    <t>乡镇中学思想政治教师</t>
  </si>
  <si>
    <t>15399008025006006</t>
  </si>
  <si>
    <t>本科目录：科学社会主义、思想政治教育、马克思主义理论；研究生目录：思想政治教育、马克思主义理论</t>
  </si>
  <si>
    <t>乡镇中学心理健康教师</t>
  </si>
  <si>
    <t>15399008025006007</t>
  </si>
  <si>
    <t>本科目录：心理学、应用心理学；研究生目录：心理学、应用心理学</t>
  </si>
  <si>
    <t>双江自治县第一完全中学</t>
  </si>
  <si>
    <t>15399008025007001</t>
  </si>
  <si>
    <t>本科目录：物理学、应用物理学、声学；研究生目录：物理学、声学</t>
  </si>
  <si>
    <t>15399008025007002</t>
  </si>
  <si>
    <t>数学教师</t>
  </si>
  <si>
    <t>15399008025007003</t>
  </si>
  <si>
    <t>15399008025007004</t>
  </si>
  <si>
    <t>15399008025007005</t>
  </si>
  <si>
    <t>历史教师</t>
  </si>
  <si>
    <t>15399008025007006</t>
  </si>
  <si>
    <t>本科目录：历史学、世界史；研究生目录：历史学、世界史</t>
  </si>
  <si>
    <t>双江自治县教育体育局所属乡镇中心校</t>
  </si>
  <si>
    <t>乡镇中心校语文教师</t>
  </si>
  <si>
    <t>15399008025008001</t>
  </si>
  <si>
    <t>本科目录：汉语言文学、汉语言、小学教育；研究生目录：小学教育</t>
  </si>
  <si>
    <t>15399008025008002</t>
  </si>
  <si>
    <t>乡镇中心校数学教师</t>
  </si>
  <si>
    <t>15399008025008003</t>
  </si>
  <si>
    <t>本科目录：数理基础科学、数据计算及应用、数学与应用数学、小学教育；研究生目录：小学教育</t>
  </si>
  <si>
    <t>15399008025008004</t>
  </si>
  <si>
    <t>乡镇中心校（三项目）</t>
  </si>
  <si>
    <t>15399008025008005</t>
  </si>
  <si>
    <t>乡镇中心校体育教师</t>
  </si>
  <si>
    <t>15399008025008006</t>
  </si>
  <si>
    <t>本科目录：体育教育、运动训练、体能训练、武术与民族传统体育；研究生目录：运动训练</t>
  </si>
  <si>
    <t>具有双江户籍的拉祜族、佤族、布朗族、傣族</t>
  </si>
  <si>
    <t>乡镇中心校音乐教师</t>
  </si>
  <si>
    <t>15399008025008007</t>
  </si>
  <si>
    <t>本科目录：音乐表演、音乐学、流行音乐、音乐教育、舞蹈表演、舞蹈学、舞蹈编导、舞蹈教育；研究生目录：音乐与舞蹈学、音乐学、舞蹈学</t>
  </si>
  <si>
    <t>乡镇中心校美术教师</t>
  </si>
  <si>
    <t>15399008025008008</t>
  </si>
  <si>
    <t>本科目录：美术学、绘画、书法学、中国画；研究生目录：美术学</t>
  </si>
  <si>
    <t>双江自治县水务局所属水利工程管理站</t>
  </si>
  <si>
    <t>水利工程管理</t>
  </si>
  <si>
    <t>15399008025009001</t>
  </si>
  <si>
    <t>本科目录：水利水电工程、水文与水资源工程、水务工程、水利科学与工程；研究生目录：水利水电工程</t>
  </si>
  <si>
    <t>双江自治县住房和城乡建设局所属环境卫生管理站</t>
  </si>
  <si>
    <t>环境卫生管理</t>
  </si>
  <si>
    <t>15399008025010001</t>
  </si>
  <si>
    <t>本科目录：工程管理、工程造价、土木工程、建筑学、城乡规划、城市设计；研究生目录：工程管理、土木工程、建筑学、城乡规划学</t>
  </si>
  <si>
    <t>中共双江自治县委党校</t>
  </si>
  <si>
    <t>教务岗位</t>
  </si>
  <si>
    <t>15399008025011001</t>
  </si>
  <si>
    <t>本科目录：中国共产党历史、思想政治教育、马克思主义理论、中国语言与文化、历史学；研究生目录：思想政治教育、马克思主义理论、历史学</t>
  </si>
  <si>
    <t>双江自治县地震局</t>
  </si>
  <si>
    <t>办公室财务</t>
  </si>
  <si>
    <t>15399008025012001</t>
  </si>
  <si>
    <t>双江自治县司法局所属基层法律服务所</t>
  </si>
  <si>
    <t>基层法律服务</t>
  </si>
  <si>
    <t>15399008025013001</t>
  </si>
  <si>
    <t>本科目录：法学、司法警察学、社区矫正、监狱学；研究生目录：法学</t>
  </si>
  <si>
    <t>双江自治县忙糯乡人民政府所属事业单位</t>
  </si>
  <si>
    <t>15399008025014001</t>
  </si>
  <si>
    <t>畜牧兽医、动物医学、动物防疫与检疫、动物医学检验技术、饲料与动物营养、动植物检疫、中兽医学</t>
  </si>
  <si>
    <t>双江自治县忙糯乡人民政府社会保障服务中心</t>
  </si>
  <si>
    <t>社会保障服务管理岗位（随军岗）</t>
  </si>
  <si>
    <t>15399008025015001</t>
  </si>
  <si>
    <t>双江自治县邦丙乡人民政府所属事业单位</t>
  </si>
  <si>
    <t>15399008025016001</t>
  </si>
  <si>
    <t>事业站所（三项目）</t>
  </si>
  <si>
    <t>15399008025017001</t>
  </si>
  <si>
    <t>事业站所</t>
  </si>
  <si>
    <t>15399008025018001</t>
  </si>
  <si>
    <t>双江自治县大文乡人民政府综合行政执法队</t>
  </si>
  <si>
    <t>综合行政执法（未就业退役岗）</t>
  </si>
  <si>
    <t>15399008025019001</t>
  </si>
  <si>
    <t>双江自治县勐库镇人民政府所属事业单位</t>
  </si>
  <si>
    <t>15399008025020001</t>
  </si>
  <si>
    <t>15399008025021001</t>
  </si>
  <si>
    <t>楚雄州2024年事业单位公开招聘工作人员岗位信息表</t>
  </si>
  <si>
    <t>招聘岗位条件</t>
  </si>
  <si>
    <t>笔试考试科目类别</t>
  </si>
  <si>
    <t>是否组织面试</t>
  </si>
  <si>
    <t>是否限制开考比例</t>
  </si>
  <si>
    <t>招聘单位咨询电话</t>
  </si>
  <si>
    <t>生源或户籍地</t>
  </si>
  <si>
    <r>
      <rPr>
        <b/>
        <sz val="9"/>
        <rFont val="方正仿宋简体"/>
        <charset val="134"/>
      </rPr>
      <t>毕业</t>
    </r>
    <r>
      <rPr>
        <b/>
        <sz val="9"/>
        <rFont val="Times New Roman"/>
        <charset val="134"/>
      </rPr>
      <t xml:space="preserve">
</t>
    </r>
    <r>
      <rPr>
        <b/>
        <sz val="9"/>
        <rFont val="方正仿宋简体"/>
        <charset val="134"/>
      </rPr>
      <t>年份</t>
    </r>
  </si>
  <si>
    <t>是否接受相近相关专业报名</t>
  </si>
  <si>
    <t>职业（执业）资格证、职称</t>
  </si>
  <si>
    <t>其他</t>
  </si>
  <si>
    <t>名称</t>
  </si>
  <si>
    <t>性质</t>
  </si>
  <si>
    <t>类别</t>
  </si>
  <si>
    <t>岗位职责简介</t>
  </si>
  <si>
    <t>计划招聘人数</t>
  </si>
  <si>
    <t>楚雄州博物馆</t>
  </si>
  <si>
    <t>公益一类</t>
  </si>
  <si>
    <t>文物考古</t>
  </si>
  <si>
    <t>专业技术</t>
  </si>
  <si>
    <t>主要负责藏品保护管理、文物研究、文物修复以及考古发掘等相关工作</t>
  </si>
  <si>
    <t>35岁及以下</t>
  </si>
  <si>
    <t>本科及以上学历</t>
  </si>
  <si>
    <t>大学本科：文物与博物馆学，文物保护技术，考古学，文物保护与修复；研究生：考古学，文物与博物馆，文物。</t>
  </si>
  <si>
    <t>B</t>
  </si>
  <si>
    <t>0878-3127463</t>
  </si>
  <si>
    <t>文物科技保护</t>
  </si>
  <si>
    <t>主要负责数字化设施运行、管理</t>
  </si>
  <si>
    <t>研究生及以上学历</t>
  </si>
  <si>
    <t>计算机科学专业：计算机科学与技术，计算机应用技术。
信息与通信工程专业:信息网络，信息安全，信息与通信工程。</t>
  </si>
  <si>
    <t>C</t>
  </si>
  <si>
    <t>楚雄州非物质文化遗产保护中心</t>
  </si>
  <si>
    <t>规划保护</t>
  </si>
  <si>
    <t>组织实施全州非物质文化遗产项目及其代表性传承人调查、保护、传承相关工作。</t>
  </si>
  <si>
    <t>人类学专业，民族学专业，民俗研究专业，艺术史专业，文化遗产专业，非物质文化遗产保护专业，汉语言文学专业</t>
  </si>
  <si>
    <t xml:space="preserve">是 </t>
  </si>
  <si>
    <t xml:space="preserve">A </t>
  </si>
  <si>
    <t>0878-6169551</t>
  </si>
  <si>
    <t>楚雄州公共文化发展中心</t>
  </si>
  <si>
    <t>公共文化</t>
  </si>
  <si>
    <t>负责公共文化事业发展相关技术性、辅助性工作</t>
  </si>
  <si>
    <t>汉语言文学，艺术管理，社会科学，旅游管理。</t>
  </si>
  <si>
    <r>
      <rPr>
        <sz val="9"/>
        <rFont val="宋体"/>
        <charset val="134"/>
        <scheme val="minor"/>
      </rPr>
      <t>是</t>
    </r>
    <r>
      <rPr>
        <sz val="9"/>
        <rFont val="宋体"/>
        <charset val="0"/>
        <scheme val="minor"/>
      </rPr>
      <t xml:space="preserve"> </t>
    </r>
  </si>
  <si>
    <t>楚雄州国有资产监督管理综合服务中心</t>
  </si>
  <si>
    <t>技术服务岗</t>
  </si>
  <si>
    <t>承担国有资产监督管理相关技术性和辅助性工作</t>
  </si>
  <si>
    <t>应届</t>
  </si>
  <si>
    <t>大学本科：经济学门类，管理学门类；研究生：经济学、管理学门类</t>
  </si>
  <si>
    <t>A</t>
  </si>
  <si>
    <t>0878-3132175</t>
  </si>
  <si>
    <t>楚雄州政协机关信息中心</t>
  </si>
  <si>
    <t>主要负责州政协机关网络信息平台运行维护和机关信息化建设等工作。</t>
  </si>
  <si>
    <t>0878-3389776</t>
  </si>
  <si>
    <t>负责州政协机关信息宣传等工作。</t>
  </si>
  <si>
    <t>楚雄州广播电视事业建设和安全播出监测中心</t>
  </si>
  <si>
    <t>专业技术维护岗</t>
  </si>
  <si>
    <t>楚雄州应急广播指挥调度中心平台运行维护、值班值守</t>
  </si>
  <si>
    <t>工学或理学学士</t>
  </si>
  <si>
    <t>本科：电子信息工程，通信工程，广播电视工程，电子信息科学与技术，信息工程，电磁场与无线技术，电波传播与天线，电子与计算机工程，计算机科学与技术专业，软件工程，网络工程，智能科学与技术，数据科学与大数据技术，区块链工程；研究生：电子科学与技术，信息与通信工程，计算机科学与技术一级学科。</t>
  </si>
  <si>
    <t>0878-3019278   0878-3014091</t>
  </si>
  <si>
    <t>楚雄州救助管理站</t>
  </si>
  <si>
    <t>做好生活无着落的流浪、乞讨人员疾病救治、身份甄别、联系亲属、协助返乡等救助服务工作。</t>
  </si>
  <si>
    <t>本科：法学类，临床医学类，心理学类；研究生：法学类，临床医学类，心理学类。</t>
  </si>
  <si>
    <t>0878-6016267</t>
  </si>
  <si>
    <t>楚雄州人力资源服务和考试中心</t>
  </si>
  <si>
    <t>负责人力资源市场各类人才的招聘、人事考试服务等相关工作</t>
  </si>
  <si>
    <t>0878-3369170</t>
  </si>
  <si>
    <t>楚雄州行政审批服务中心</t>
  </si>
  <si>
    <t>行政审批服务</t>
  </si>
  <si>
    <t>管理、协调、规范州级行政审批和公共服务事项集中受理和办理工作</t>
  </si>
  <si>
    <t>汉语言文学专业，秘书学专业</t>
  </si>
  <si>
    <t>0878-6160877</t>
  </si>
  <si>
    <t>楚雄州应急救灾保障中心</t>
  </si>
  <si>
    <t>应急救灾保障</t>
  </si>
  <si>
    <t>灾情分析、灾害损失调查评估</t>
  </si>
  <si>
    <t>本科：电子信息科学与技术，信息与计算科学，防灾减灾科学与工程；研究生：不限专业</t>
  </si>
  <si>
    <t>0878-3395161</t>
  </si>
  <si>
    <t>楚雄州住房公积金管理中心</t>
  </si>
  <si>
    <t>南华县管理部工作人员</t>
  </si>
  <si>
    <t>从事住房公积金管理综合性工作。</t>
  </si>
  <si>
    <t>2024年毕业</t>
  </si>
  <si>
    <t>金融学类；会计学，财务管理专业</t>
  </si>
  <si>
    <t>0878-3369608</t>
  </si>
  <si>
    <t>楚雄州科技馆</t>
  </si>
  <si>
    <t>科技馆讲解员</t>
  </si>
  <si>
    <t>1.参与科技馆的日常管理、讲解工作；
2.从事青少年科技活动的组织和辅导。</t>
  </si>
  <si>
    <t>0878-3037251</t>
  </si>
  <si>
    <t>楚雄州人大常委会机关信息中心</t>
  </si>
  <si>
    <t>楚雄州人大常委会机关信息系统管理维护</t>
  </si>
  <si>
    <t>本科：080901计算机科学与技术，080902软件工程，080903网络工程；
研究生：0812计算机科学与技术。</t>
  </si>
  <si>
    <t>计算机技术与软件专业技术资格(水平)证书（初级及以上）</t>
  </si>
  <si>
    <t>0878-3389727</t>
  </si>
  <si>
    <t>楚雄州法律援助中心</t>
  </si>
  <si>
    <t>楚雄州法律援助中心工作人员</t>
  </si>
  <si>
    <t>大学本科：法学专业；硕士研究生及以上：法学专业</t>
  </si>
  <si>
    <t>法律职业资格证A证</t>
  </si>
  <si>
    <t>要求2024年6月底前取得法律职业资格证A证原件</t>
  </si>
  <si>
    <t>0878-3025358</t>
  </si>
  <si>
    <t>楚雄州投资服务中心</t>
  </si>
  <si>
    <t>负责招商引资落地项目跟踪服务</t>
  </si>
  <si>
    <t>经济、金融类</t>
  </si>
  <si>
    <t>0878-3369709</t>
  </si>
  <si>
    <t>负责招商引资项目大数据管理、项目全生命周期录入管理</t>
  </si>
  <si>
    <t>计算机、管理类</t>
  </si>
  <si>
    <t>楚雄州图书馆</t>
  </si>
  <si>
    <t>楚雄州图书馆古籍文献修复与保护岗位</t>
  </si>
  <si>
    <t>从事古籍文献修复与保护工作</t>
  </si>
  <si>
    <t>古籍修复，文物保护与修复</t>
  </si>
  <si>
    <t>0878-3135945</t>
  </si>
  <si>
    <t>楚雄州图书馆会计岗位</t>
  </si>
  <si>
    <t>大学本科：会计学，财务管理专业；研究生：会计一级学科</t>
  </si>
  <si>
    <t>初级及以上会计专业技术资格证</t>
  </si>
  <si>
    <t>楚雄州退役军人服务中心</t>
  </si>
  <si>
    <t>退役军人工作相关数据统计分析、综合文稿撰写等</t>
  </si>
  <si>
    <t>本科：统计学类，计算机类；研究生：统计学、应用统计、计算机科学与技术一级学科</t>
  </si>
  <si>
    <t>定向退役士兵招聘</t>
  </si>
  <si>
    <t>0878—3801706</t>
  </si>
  <si>
    <t>楚雄州见义勇为工作中心</t>
  </si>
  <si>
    <t>政法网络和政法大数据平台的规划、建设和日常管理</t>
  </si>
  <si>
    <t>本科：计算机类、通信工程专业；
研究生：计算机科学与技术、软件工程、信息与通信工程一级学科</t>
  </si>
  <si>
    <t>0878-3389775</t>
  </si>
  <si>
    <t>《金沙江文艺》杂志社</t>
  </si>
  <si>
    <t>暂不定</t>
  </si>
  <si>
    <t>从事文字编辑工作及办公室工作</t>
  </si>
  <si>
    <t>大学本科：汉语言文学，教育学，汉语言，中国语言与文化专业</t>
  </si>
  <si>
    <t>定向退役士兵或基层服务项目人员招聘。在公开发行期刊发表过文学作品</t>
  </si>
  <si>
    <t>0878-3369667</t>
  </si>
  <si>
    <t>楚雄州生态环境局楚雄市分局生态环境监测站</t>
  </si>
  <si>
    <t>开展辖区内生态环境执法监测、生态环境质量监测及生态环境应急监测等工作</t>
  </si>
  <si>
    <t>大学本科：化学类，环境科学与工程类；研究生：化学、生态学一级学科。</t>
  </si>
  <si>
    <t>该岗位需出差、高空、野外作业。</t>
  </si>
  <si>
    <t>0878-3020060</t>
  </si>
  <si>
    <t>楚雄州生态环境局禄丰分局生态环境监测站</t>
  </si>
  <si>
    <t>楚雄州生态环境局牟定分局生态环境监测站</t>
  </si>
  <si>
    <t>楚雄州生态环境局南华分局生态环境监测站</t>
  </si>
  <si>
    <t>楚雄州生态环境局大姚分局生态环境监测站</t>
  </si>
  <si>
    <t>楚雄州教育体育技术装备管理站</t>
  </si>
  <si>
    <t>技术装备管理</t>
  </si>
  <si>
    <t>计算机科学与技术，软件工程，网络工程</t>
  </si>
  <si>
    <t>0878-3122846</t>
  </si>
  <si>
    <t>楚雄州学生资助管理中心</t>
  </si>
  <si>
    <t>助学资金管理</t>
  </si>
  <si>
    <t>会计学，财务管理，审计学</t>
  </si>
  <si>
    <t>楚雄州特殊教育学校</t>
  </si>
  <si>
    <t>教师资格证</t>
  </si>
  <si>
    <t>D1</t>
  </si>
  <si>
    <t>0878-6086711</t>
  </si>
  <si>
    <t>楚雄开发区永安小学</t>
  </si>
  <si>
    <t>小学数学教学</t>
  </si>
  <si>
    <t>大学本科：数学与应用数学，小学教育。
研究生：数学专业。</t>
  </si>
  <si>
    <t>具有小学、初中或高中相应学科教师资格证</t>
  </si>
  <si>
    <t>0878—3377683</t>
  </si>
  <si>
    <t>小学体育教学</t>
  </si>
  <si>
    <t>大学本科：体育教育，运动训练，体能训练。
研究生：体育专业。</t>
  </si>
  <si>
    <t>楚雄州统一战线联络服务中心</t>
  </si>
  <si>
    <t>负责统一战线各领域统战成员的联络服务工作</t>
  </si>
  <si>
    <t>大学本科：文学门类，历史门类；研究生：文学门类，历史门类</t>
  </si>
  <si>
    <t>0878-3389431</t>
  </si>
  <si>
    <t>云南现代职业技术学院</t>
  </si>
  <si>
    <t>公益二类</t>
  </si>
  <si>
    <t>组织员A</t>
  </si>
  <si>
    <t>中共党员（预备党员）</t>
  </si>
  <si>
    <t>0878-3031005</t>
  </si>
  <si>
    <t>组织员B</t>
  </si>
  <si>
    <t>专职辅导员A</t>
  </si>
  <si>
    <t>从事学生教育管理工作</t>
  </si>
  <si>
    <t>农学、工学、管理学、经济学、教育学、艺术学门类</t>
  </si>
  <si>
    <t>专职辅导员B</t>
  </si>
  <si>
    <t>图书馆员</t>
  </si>
  <si>
    <t>从事图书管理工作</t>
  </si>
  <si>
    <t>图书馆学、情报学、图书情报专业</t>
  </si>
  <si>
    <t>专业课教师</t>
  </si>
  <si>
    <t>从事广告艺术设计课程教学工作</t>
  </si>
  <si>
    <t>艺术设计、数字媒体艺术、视觉传达与媒体设计、数字媒体艺术设计及理论专业</t>
  </si>
  <si>
    <t>具有服装设计师或平面设计师或广告设计师职业资格证书</t>
  </si>
  <si>
    <t>从事影视多媒体课程教学工作</t>
  </si>
  <si>
    <t>戏剧与影视、影视文化传播、视听新媒体传播、新媒体学、新媒体与数字传播、视觉传达与媒体设计、网络与新媒体、广播电视与数字媒体、新媒体学专业</t>
  </si>
  <si>
    <t>从事现代通信技术教学工作</t>
  </si>
  <si>
    <t>信息与通信工程、通信与信息系统、信号与信息处理、电子科学与技术、电路与系统、通信工程（含宽带网络、移动通信等）专业</t>
  </si>
  <si>
    <t>从事机械工程课程教学工作</t>
  </si>
  <si>
    <t>机械工程、机械电子工程、机械制造及其自动化专业</t>
  </si>
  <si>
    <t>从事生物制药课程教学工作</t>
  </si>
  <si>
    <t>生物与医药、制药工程、生物制药专业</t>
  </si>
  <si>
    <t>从事消防工程课程教学工作</t>
  </si>
  <si>
    <t>研究生：森林防火、消防技术及工程、消防工程、消防科学与技术专业
本科：消防工程专业</t>
  </si>
  <si>
    <t>云南哀牢山国家级自然保护区南华县管护分局</t>
  </si>
  <si>
    <t>科研监测</t>
  </si>
  <si>
    <t>保护区动植物资源监测保护</t>
  </si>
  <si>
    <t>研究生专业：植物保护、林学、兽医学一级学科；地理学、生物学、生态学一级学科。</t>
  </si>
  <si>
    <t>工作地点在南华县马街镇，长期野外工作</t>
  </si>
  <si>
    <t>0878-3811038</t>
  </si>
  <si>
    <t>环境资源管护</t>
  </si>
  <si>
    <t>保护区环境资源调查管理</t>
  </si>
  <si>
    <t>本科专业：电子信息科学与技术专业，通信工程专业，电子科学与技术专业；网络工程专业，物联网工程专业，电子与计算机工程专业，数据科学与大数据技术专业，新媒体技术专业，数字媒体技术专业。</t>
  </si>
  <si>
    <t>科普宣教</t>
  </si>
  <si>
    <t>保护区科普宣传教育</t>
  </si>
  <si>
    <t>本科专业：汉语言专业；新闻学专业、传播学专业。</t>
  </si>
  <si>
    <t>云南哀牢山国家级自然保护区双柏县管护分局</t>
  </si>
  <si>
    <t>研究生专业：植物保护、林学、兽医学一级学科；测绘科学与技术、环境科学与工程一级学科。</t>
  </si>
  <si>
    <t>工作地点在双柏县鄂嘉镇，长期野外工作</t>
  </si>
  <si>
    <t>本科生专业：
林学专业、森林保护专业；动物医学专业，动物科学专业，野生动物与自然保护区管理专业。</t>
  </si>
  <si>
    <t>楚雄州林业和草原项目核查中心</t>
  </si>
  <si>
    <t>林草项目核查</t>
  </si>
  <si>
    <t>从事建设项目事业林地、草地、湿地核查工作</t>
  </si>
  <si>
    <t>大学本科：林学类（林学专业、森林保护专业）。
研究生：农学门类（林学一级学科）。</t>
  </si>
  <si>
    <t>长期从事野外工作</t>
  </si>
  <si>
    <t>0878-3124155</t>
  </si>
  <si>
    <t>大学本科：林学专业，森林保护专业。
研究生：林学一级学科。</t>
  </si>
  <si>
    <t>0878-3134988</t>
  </si>
  <si>
    <t>楚雄州林业和草原科学研究所</t>
  </si>
  <si>
    <t>熟练准确记账、核账、报账，编制会计报表并建立管理会计档案</t>
  </si>
  <si>
    <t>大学本科：财务管理、会计专业</t>
  </si>
  <si>
    <t>0878-6086311</t>
  </si>
  <si>
    <t>林草科研试验</t>
  </si>
  <si>
    <t>熟练掌握操作林业基础研究中的专业仪器;专业理论知识中有较强的理论性和实践性</t>
  </si>
  <si>
    <t>研究生：化学一级学科</t>
  </si>
  <si>
    <t>长期从事野外作业</t>
  </si>
  <si>
    <t>楚雄州森林和草原资源监测站</t>
  </si>
  <si>
    <t>碳汇研究</t>
  </si>
  <si>
    <t>从事林草碳汇研究</t>
  </si>
  <si>
    <t>林学一级学科</t>
  </si>
  <si>
    <t>0878-3212946</t>
  </si>
  <si>
    <t>生态学一级学科</t>
  </si>
  <si>
    <t>楚雄州林业和草原生态建设工程技术中心</t>
  </si>
  <si>
    <t>生态建设工程技术</t>
  </si>
  <si>
    <t>从事天保工程、退耕还林、营林绿化、生态修复、种苗管理、生物多样性保护等生态建设工程技术。</t>
  </si>
  <si>
    <t>大学本科：林学，森林保护专业。
研究生：林学，林业一级学科</t>
  </si>
  <si>
    <t>0878-3130260</t>
  </si>
  <si>
    <t>楚雄州农业科学院</t>
  </si>
  <si>
    <t>水稻育种研究</t>
  </si>
  <si>
    <t>水稻品种选育及利用</t>
  </si>
  <si>
    <t>作物学一级学科</t>
  </si>
  <si>
    <t>水稻育种岗位需要经常下田实作，风吹日晒，工作比较辛苦</t>
  </si>
  <si>
    <t>0878-3012716</t>
  </si>
  <si>
    <t>楚雄州乡村产业发展中心</t>
  </si>
  <si>
    <t>花卉产业推广</t>
  </si>
  <si>
    <t>指导和推广发展花卉产业</t>
  </si>
  <si>
    <t>园艺学一级学科</t>
  </si>
  <si>
    <t>0878-3012973</t>
  </si>
  <si>
    <t>楚雄州
农业机械推广站</t>
  </si>
  <si>
    <t>农机新技术新机具推广应用</t>
  </si>
  <si>
    <t>机械工程专业，机械制造及其自动化专业，机械电子工程专业，机械设计及理论专业；农业机械化工程专业，农业工程专业，农业电器化与自动化专业</t>
  </si>
  <si>
    <t>常年开展野外田间农机新技术试验示范推广作业，工作条件艰苦</t>
  </si>
  <si>
    <t>0878-3122958</t>
  </si>
  <si>
    <t>楚雄州畜牧科技推广站</t>
  </si>
  <si>
    <t>畜禽品种改良技术推广</t>
  </si>
  <si>
    <t>从事畜禽品种改良技术推广、动物遗传育种与繁殖技术示范推广、畜禽遗传资源保护调查、管理及开发利用等工作</t>
  </si>
  <si>
    <t>动物遗传育种与繁殖、畜牧学</t>
  </si>
  <si>
    <t>需要实地深入基层、深入养殖场（户）开展畜禽品种改良技术推广指导、畜禽遗传资源调查等工作</t>
  </si>
  <si>
    <t>0878-3015277</t>
  </si>
  <si>
    <t>楚雄州种子管理站</t>
  </si>
  <si>
    <t>农学</t>
  </si>
  <si>
    <t>从事农作物种子管理工作</t>
  </si>
  <si>
    <t>服从工作安排，可以出差或到基层一线开展工作</t>
  </si>
  <si>
    <t>0878-3121099</t>
  </si>
  <si>
    <t>楚雄州动物卫生监督所</t>
  </si>
  <si>
    <t>动物、动物产品的检疫和其他有关动物防疫活动的监督管理</t>
  </si>
  <si>
    <t>兽医一级学科</t>
  </si>
  <si>
    <t>需经常出差、下乡</t>
  </si>
  <si>
    <t>0878-3016160</t>
  </si>
  <si>
    <t>楚雄州植保植检站</t>
  </si>
  <si>
    <t>农作物病虫害监测防治</t>
  </si>
  <si>
    <t>承担农作物病虫害监测、防治及检疫工作</t>
  </si>
  <si>
    <t>作物学、园艺学、植物保护、农业一级学科</t>
  </si>
  <si>
    <t>0878-3010016</t>
  </si>
  <si>
    <t>楚雄州现代农业示范区建设服务中心</t>
  </si>
  <si>
    <t>农业环境保护</t>
  </si>
  <si>
    <t>农业环境保护技术推广</t>
  </si>
  <si>
    <t>作物学、农业资源与环境一级学科</t>
  </si>
  <si>
    <t>经常深入田间地头开展调查取样、试验示范</t>
  </si>
  <si>
    <t>0878-3116375</t>
  </si>
  <si>
    <t>中共楚雄州委党校</t>
  </si>
  <si>
    <t>法学教师</t>
  </si>
  <si>
    <t>主要从事干部教育培训、法学理论教学和开展相应科研工作</t>
  </si>
  <si>
    <t>研究生：法学门类中民族学、社会学、社会工作专业</t>
  </si>
  <si>
    <t xml:space="preserve">否 </t>
  </si>
  <si>
    <t>0878-8980178</t>
  </si>
  <si>
    <t>管理学教师</t>
  </si>
  <si>
    <t>主要从事干部教育培训、管理学理论教学和开展相应科研工作</t>
  </si>
  <si>
    <t>研究生：公共管理学</t>
  </si>
  <si>
    <t>楚雄州保密技术服务中心</t>
  </si>
  <si>
    <t>从事网络管理、信息技术工作</t>
  </si>
  <si>
    <t>大学本科：电子信息工程、通信工程、电子信息科学与技术专业，计算机科学与技术、网络工程、信息安全、网络空间安全专业；研究生：信息与通信工程、计算机科学与技术一级学科</t>
  </si>
  <si>
    <t>符合涉密人员标准；</t>
  </si>
  <si>
    <t>0878—3389565</t>
  </si>
  <si>
    <t>楚雄州人民医院</t>
  </si>
  <si>
    <t>信息科岗位</t>
  </si>
  <si>
    <t>计算机专业技术</t>
  </si>
  <si>
    <t>计算机科学与技术、软件工程</t>
  </si>
  <si>
    <t>0878-3122029</t>
  </si>
  <si>
    <t>人力资源管理岗位</t>
  </si>
  <si>
    <t>行政管理、社会医学与卫生事业管理、人力资源管理</t>
  </si>
  <si>
    <t>运营管理岗位</t>
  </si>
  <si>
    <t>运营管理</t>
  </si>
  <si>
    <t>统计学、财务管理</t>
  </si>
  <si>
    <t>楚雄州精神病医院</t>
  </si>
  <si>
    <t>会计核算、会计报表填列</t>
  </si>
  <si>
    <t>大学本科：财务管理、会计专业；研究生：财务管理、会计专业</t>
  </si>
  <si>
    <t>持有注册会计师证或会计师资格证</t>
  </si>
  <si>
    <t>同等条件下，研究生优先</t>
  </si>
  <si>
    <t>0878-6169670</t>
  </si>
  <si>
    <t>楚雄州融媒体中心</t>
  </si>
  <si>
    <t>新媒体产品制作设计与研发</t>
  </si>
  <si>
    <t>大学本科：计算机科学与技术，计算机应用技术，数字媒体技术，艺术设计学，视觉传达设计，数字媒体艺术，新媒体艺术，动画，漫画
研究生：计算机科学与技术，艺术学，戏剧与影视，智能科学与技术</t>
  </si>
  <si>
    <t>具有下列中级职称资格可放宽至40岁：中级及以上全国计算机技术与软件专业技术资格证书、PMP资格证书、UI设计师资格证书、数字媒体交互设计师资格证书。</t>
  </si>
  <si>
    <t>0878-3010133</t>
  </si>
  <si>
    <t>汉语言文学，新闻学，广播电视学，广告学，传播学，编辑出版学，网络与新媒体，数字出版，录音艺术</t>
  </si>
  <si>
    <t xml:space="preserve">
</t>
  </si>
  <si>
    <t>摄像</t>
  </si>
  <si>
    <t>电视摄像及融媒体摄像</t>
  </si>
  <si>
    <t xml:space="preserve">大学本科：电影学，广播电视编导，戏剧影视导演，影视摄影与制作，影视技术，摄影，跨媒体艺术，视觉传达设计，数字媒体艺术
研究生：戏剧与影视 </t>
  </si>
  <si>
    <t>能适应野外摄像工作</t>
  </si>
  <si>
    <t>文字处理</t>
  </si>
  <si>
    <t>汉语言文学，汉语言，秘书学，公共事业管理，行政管理，公共关系学，法学，社会学</t>
  </si>
  <si>
    <t>负责单位的会计、出纳工作</t>
  </si>
  <si>
    <t>男性45岁及以下，女性40岁及以下</t>
  </si>
  <si>
    <t>专科及以上学历</t>
  </si>
  <si>
    <t>会计类,经济类</t>
  </si>
  <si>
    <t>定向驻楚部队随军家属招聘</t>
  </si>
  <si>
    <t>考核军人</t>
  </si>
  <si>
    <t>楚雄彝族自治州国有资产监督管理综合服务中心</t>
  </si>
  <si>
    <t>本科：经济学门类、管理学门类，社会学门类；研究生：经济学门类、管理学门类。</t>
  </si>
  <si>
    <t>楚雄生态环境宣传教育和信息中心</t>
  </si>
  <si>
    <t>环境监管信息化</t>
  </si>
  <si>
    <t>负责全州生态环境信息网络、重点污染源自动监控中心、环境数据中心、环境管理应用系 统的建设及运行管理。</t>
  </si>
  <si>
    <t>大学本科：中国语言文学类、新闻传播学类、电子信息类、自动化类、计算机类、社会学门类；研究生：中国语言文学、新闻传播学、电子科学与技术、信息与通信工程、控制科学与工程、计算机科学与技术一级学科。</t>
  </si>
  <si>
    <t>楚雄州大海波水库管理处</t>
  </si>
  <si>
    <t>水库运行管理</t>
  </si>
  <si>
    <t>水库水情日常观测、监测、闸门启闭设施维护保养，水库工程安全运行巡视检查、防范等工作</t>
  </si>
  <si>
    <t>驻水库工程所在地从事水库运行管理 工作</t>
  </si>
  <si>
    <t>0878-3392524</t>
  </si>
  <si>
    <t>楚雄州计划生育避孕药具管理站</t>
  </si>
  <si>
    <t>综合文秘岗位</t>
  </si>
  <si>
    <t>综合管理、行政管理、办公文秘</t>
  </si>
  <si>
    <t>公共卫生管理、公共事业管理、行政管理、卫生行政管理、卫生事业管理、卫生信息技术与管理、工商管理；文秘、秘书学</t>
  </si>
  <si>
    <r>
      <rPr>
        <sz val="10"/>
        <rFont val="方正仿宋简体"/>
        <charset val="134"/>
      </rPr>
      <t>否</t>
    </r>
  </si>
  <si>
    <t>0878-3389387</t>
  </si>
  <si>
    <t>中国共产党楚雄市委员会党校</t>
  </si>
  <si>
    <t>从事党的政策理论宣讲、课题研究、科研报告等工作</t>
  </si>
  <si>
    <t>法学，政治学，社会学，民族学，马克思主义理论，中共党史党建学，法律一级学科。</t>
  </si>
  <si>
    <t>0878-6550178</t>
  </si>
  <si>
    <t>楚雄市机关事务服务中心</t>
  </si>
  <si>
    <t>从事机关事务综合管理、文稿撰写，公文办理等综合管理工作</t>
  </si>
  <si>
    <t>本科：中国语言文学类，公共管理类。
研究生：中国语言文学，新闻传播学，新闻与传播，公共管理学，公共管理一级学科。</t>
  </si>
  <si>
    <t>楚雄市人民政府城市专职消防队</t>
  </si>
  <si>
    <t>从事消防宣传、应急救援、财务会计等工作</t>
  </si>
  <si>
    <t>本科：财政学，会计学，财务管理，大数据与财务管理，大数据与会计，汉语言文学，汉语言，新闻学，秘书学专业。
研究生：中国语言文学，新闻传播学，新闻与传播，会计一级学科。</t>
  </si>
  <si>
    <t>楚雄市中小企业服务中心</t>
  </si>
  <si>
    <t>从事中小企业服务管理等工作</t>
  </si>
  <si>
    <t>本科：经济学类。
研究生：数字经济，金融一级学科。</t>
  </si>
  <si>
    <t>楚雄市造林绿化工作站</t>
  </si>
  <si>
    <t>从事造林绿化规范化、标准化、法治化建设等工作</t>
  </si>
  <si>
    <t>本科：法学类。
研究生：法学一级学科。</t>
  </si>
  <si>
    <t>法律职业资格证书C证及以上</t>
  </si>
  <si>
    <t>楚雄市居民家庭经济状况核对中心</t>
  </si>
  <si>
    <t>从事居民家庭经济状况核对等工作</t>
  </si>
  <si>
    <t>本科：计算机类，社会学类，工商管理类，公共管理类，经济学类。
研究生：计算机科学与技术，工商管理学，工商管理，公共管理学，公共管理，社会学，社会工作，数字经济一级学科。</t>
  </si>
  <si>
    <t>楚雄市未成年人救助保护中心</t>
  </si>
  <si>
    <t>从事未成年人救助保护等工作</t>
  </si>
  <si>
    <t>本科：计算机类，社会学类，工商管理类，公共管理类。
研究生：计算机科学与技术，工商管理学，公共管理学，工商管理，公共管理，社会学，社会工作一级学科。</t>
  </si>
  <si>
    <t>楚雄市消费者协会办公室</t>
  </si>
  <si>
    <t>从事保护生产经营者、消费者合法权益等工作</t>
  </si>
  <si>
    <t>本科：计算机类。
研究生：计算机科学与技术一级学科。</t>
  </si>
  <si>
    <t>楚雄市地方公路管理段</t>
  </si>
  <si>
    <t>工程技术人员</t>
  </si>
  <si>
    <t>从事公路工程管理维护等工作</t>
  </si>
  <si>
    <t>本科：土木工程，道路桥梁与渡河工程，土木、水利与交通工程，交通工程，工程造价，建设工程管理，道路与桥梁工程专业。
研究生：交通运输工程、土木工程一级学科。</t>
  </si>
  <si>
    <t>该岗位需长期在项目工程建设地一线作业。</t>
  </si>
  <si>
    <t>楚雄市经济作物服务中心</t>
  </si>
  <si>
    <t>从事园艺、特色产业的新品种引进，技术推广等工作</t>
  </si>
  <si>
    <t>本科：植物保护、农学、园艺、植物科学与技术、种子科学与工程、设施农业科学与工程、智慧农业、农药化肥、农业资源与环境、现代种业技术专业。
研究生：作物学、园艺学、农业资源与环境、植物保护一级学科。</t>
  </si>
  <si>
    <t>该岗位从事基层农业技术推广工作，工作环境艰苦。</t>
  </si>
  <si>
    <t>楚雄市农业技术推广中心</t>
  </si>
  <si>
    <t>从事先进农业技术推广、农业科技培训等工作</t>
  </si>
  <si>
    <t>本科：植物保护，农学，园艺，植物科学与技术，种子科学与工程，设施农业科学与工程，智慧农业，农药化肥，农业资源与环境，现代种业技术专业。
研究生：作物学、园艺学、农业资源与环境、植物保护一级学科。</t>
  </si>
  <si>
    <t>楚雄市动物疫病预防控制中心</t>
  </si>
  <si>
    <t>从事动物疫病预防控制、应急处置等工作</t>
  </si>
  <si>
    <t>本科：动物科学、动物医学、动物药学、动植物检疫、实验动物学、中兽医学、现代畜牧专业。
研究生：畜牧学、兽医学、兽医一级学科。</t>
  </si>
  <si>
    <t>该岗位需从事动物疫病防控，定点屠宰及畜禽产品质量检测跟踪、需冷水作业,按照《劳动法》相关规定，适合男性报考。</t>
  </si>
  <si>
    <t>楚雄市动物卫生监督所</t>
  </si>
  <si>
    <t>从事动物卫生检疫、业务指导等工作</t>
  </si>
  <si>
    <t>该岗位需从事动物疫病监控，定点屠宰及畜禽产品质量检测跟踪、需冷水作业,按照《劳动法》相关规定，适合男性报考。</t>
  </si>
  <si>
    <t>楚雄高新技术产业开发区园区管理服务中心</t>
  </si>
  <si>
    <t>从事文稿撰写、公文办理等综合管理工作</t>
  </si>
  <si>
    <t>本科：政治学类，中国语言文学类。
研究生：政治学，新闻传播学，新闻与传播，中国语言文学一级学科。</t>
  </si>
  <si>
    <t>楚雄高新技术产业开发区投资促进服务中心</t>
  </si>
  <si>
    <t>从事投融资服务相关工作</t>
  </si>
  <si>
    <t>本科：金融学类，财务会计类，工商管理类，经济学类。
研究生：金融，会计，审计，数字经济一级学科。</t>
  </si>
  <si>
    <t>定向退役士兵或基层服务项目人员招聘</t>
  </si>
  <si>
    <t>从事建设工程、消防设计审查相关工作</t>
  </si>
  <si>
    <t>本科：消防工程，土木工程，建筑环境与能源应用工程，农业建筑环境与能源工程，给排水科学与工程，建筑学专业。
研究生：建筑，建筑学，土木工程一级学科。</t>
  </si>
  <si>
    <t>楚雄市城市管理综合应急执法大队</t>
  </si>
  <si>
    <t>从事城市管理综合行政执法等工作</t>
  </si>
  <si>
    <t>本科：工商管理类，公共管理类，建筑类，法学类，社会学类，计算机类。
研究生：法学，社会学，建筑学，工商管理，公共管理，建筑，工商管理学，公共管理学，计算机科学与技术一级学科。</t>
  </si>
  <si>
    <t xml:space="preserve">定向退役士兵招聘 </t>
  </si>
  <si>
    <t>楚雄市城市管理东城执法大队</t>
  </si>
  <si>
    <t>楚雄市城市管理西城执法大队</t>
  </si>
  <si>
    <t>楚雄市城市管理东南新区执法大队</t>
  </si>
  <si>
    <t>楚雄市城市管理高新区综合行政执法大队</t>
  </si>
  <si>
    <t>楚雄市人民医院</t>
  </si>
  <si>
    <t>信息系统工程师</t>
  </si>
  <si>
    <t>从事医院信息系统、计算机网络管理维护，网络安全管理等工作</t>
  </si>
  <si>
    <t>本科：医学信息工程，信息工程，计算机科学与技术，软件工程，网络工程，信息安全，物联网工程，数据科学与大数据技术，网络空间安全专业。
研究生：计算机科学与技术，计算机应用技术，物联网工程，物联网技术，信息安全，网络安全技术与工程，网络空间安全与保密，医学信息学，医学信息学(临床信息、信息与决策、信息系统、信息标准)专业。</t>
  </si>
  <si>
    <t>非应届毕业生报考需具有以下中级及以上专业技术资格证书（中级资格专业范围：信息安全工程师、系统集成项目管理工程师、软件设计师、网络工程师、数据库系统工程师、信息系统管理工程师；高级资格专业范围：系统规划与管理师、信息系统项目管理师、系统分析师、系统架构设计师、网络规划设计师）</t>
  </si>
  <si>
    <t>0878-3011274</t>
  </si>
  <si>
    <t>党政工作人员</t>
  </si>
  <si>
    <t>从事公文写作、意识形态宣传等综合管理工作</t>
  </si>
  <si>
    <t>本科：秘书学，汉语言文学，汉语言，新闻学专业。
研究生：写作学，中国语言文学，写作理论与实践，新闻传播学，新闻学专业。</t>
  </si>
  <si>
    <t>楚雄市妇幼保健计划生育服务中心</t>
  </si>
  <si>
    <t>从事西医临床医学相关工作</t>
  </si>
  <si>
    <t>本科：临床医学专业。
研究生：临床医学专业。</t>
  </si>
  <si>
    <t>具有执业医师资格证</t>
  </si>
  <si>
    <t>E2</t>
  </si>
  <si>
    <t>从事中医诊疗工作</t>
  </si>
  <si>
    <t>本科：中医学，中西医临床医学专业。
研究生：中医学，中西医结合临床专业。</t>
  </si>
  <si>
    <t>E1</t>
  </si>
  <si>
    <t>楚雄市米市街社区卫生服务中心</t>
  </si>
  <si>
    <t>本科：临床医学，儿科学专业。
研究生：儿科学专业。</t>
  </si>
  <si>
    <t>具有执业医师资格证（已进行执业注册的，注册范围必须包含儿科专业）</t>
  </si>
  <si>
    <t>楚雄市鹿城镇卫生院</t>
  </si>
  <si>
    <t>中医康复</t>
  </si>
  <si>
    <t>从事中医康复理疗等工作</t>
  </si>
  <si>
    <t>专科：针灸推拿专业。
本科：针灸推拿学，中医康复学专业。
研究生：针灸推拿学，中医康复学专业。</t>
  </si>
  <si>
    <t>从事医学检验等工作</t>
  </si>
  <si>
    <t>专科：医学检验技术专业。
本科：医学检验技术专业。
研究生：临床检验诊断学专业。</t>
  </si>
  <si>
    <t>E5</t>
  </si>
  <si>
    <t>楚雄市富民社区卫生服务中心</t>
  </si>
  <si>
    <t>从事临床或医学影像等工作</t>
  </si>
  <si>
    <t>本科：医学影像学，临床医学专业。
研究生：超声医学，临床医学专业。</t>
  </si>
  <si>
    <t>楚雄市教育体育局下属城区中学（1）</t>
  </si>
  <si>
    <t>化学教师</t>
  </si>
  <si>
    <t>本科：化学，应用化学专业。
研究生：化学一级学科。</t>
  </si>
  <si>
    <t>初中或高中相应学科教师资格证</t>
  </si>
  <si>
    <t>D2</t>
  </si>
  <si>
    <t>0878-3016874</t>
  </si>
  <si>
    <t>楚雄市教育体育局下属城区中学（2）</t>
  </si>
  <si>
    <t>本科：历史学，世界史专业。
研究生：中国史，世界史一级学科。</t>
  </si>
  <si>
    <t>按综合成绩从高到低依次进行选岗</t>
  </si>
  <si>
    <t>楚雄市教育体育局下属城区、山区中学（1）</t>
  </si>
  <si>
    <t>本科：汉语言文学，汉语言，汉语国际教育专业。
研究生：中国语言文学一级学科。</t>
  </si>
  <si>
    <t>楚雄市教育体育局下属城区、山区中学（2）</t>
  </si>
  <si>
    <t>本科：英语，商务英语专业。
研究生：外国语言文学，翻译一级学科。</t>
  </si>
  <si>
    <t>楚雄市教育体育局下属城区、山区中学（3）</t>
  </si>
  <si>
    <t>道德与法治教师</t>
  </si>
  <si>
    <t>本科：思想政治教育，马克思主义理论专业。
研究生：政治学一级学科。</t>
  </si>
  <si>
    <t>楚雄市教育体育局下属城区、山区中学（4）</t>
  </si>
  <si>
    <t>本科：地理科学，自然地理与资源环境专业。
研究生：地理学一级学科。</t>
  </si>
  <si>
    <t>楚雄市教育体育局下属山区中学（1）</t>
  </si>
  <si>
    <t>本科：体育教育，运动训练，社会体育指导与管理，武术与民族传统体育，冰雪运动专业。
研究生：体育学，体育一级学科。</t>
  </si>
  <si>
    <t>定向基层服务项目人员招聘</t>
  </si>
  <si>
    <t>楚雄市教育体育局下属山区中学（2）</t>
  </si>
  <si>
    <t>本科：美术学，绘画专业。
研究生：美术与书法一级学科。</t>
  </si>
  <si>
    <t>楚雄市教育体育局下属山区中学（3）</t>
  </si>
  <si>
    <t>本科：物理学，应用物理学专业。
研究生：物理学一级学科。</t>
  </si>
  <si>
    <t>楚雄市教育体育局下属山区中学（4）</t>
  </si>
  <si>
    <t>生物教师</t>
  </si>
  <si>
    <t>本科：生物科学，生物技术专业。
研究生：生物学一级学科。</t>
  </si>
  <si>
    <t>楚雄市教育体育局下属城区、山区小学（1）</t>
  </si>
  <si>
    <t>本科：汉语言文学，汉语言，汉语国际教育，小学教育专业。
研究生：中国语言文学一级学科。</t>
  </si>
  <si>
    <t>楚雄市教育体育局下属城区、山区小学（2）</t>
  </si>
  <si>
    <t>本科：数学与应用数学，数理基础科学，信息与计算科学，数据计算及应用，小学教育专业。
研究生：数学一级学科。</t>
  </si>
  <si>
    <t>楚雄市教育体育局下属城区、山区小学（3）</t>
  </si>
  <si>
    <t>楚雄市教育体育局下属城区、山区小学（4）</t>
  </si>
  <si>
    <t>本科：音乐表演，音乐学，舞蹈表演，舞蹈学，舞蹈教育专业。
研究生：音乐，舞蹈一级学科。</t>
  </si>
  <si>
    <t>楚雄市教育体育局下属城区、山区小学（5）</t>
  </si>
  <si>
    <t>楚雄市教育体育局下属城区、山区小学（6）</t>
  </si>
  <si>
    <t>楚雄市教育体育局下属山区小学</t>
  </si>
  <si>
    <t>本科：心理学，应用心理学专业。
研究生：心理学一级学科。</t>
  </si>
  <si>
    <t>楚雄市教育体育局下属城区小学</t>
  </si>
  <si>
    <t>本科：计算机科学与技术，软件工程，网络工程，人工智能，智能科学与技术专业。
研究生：计算机科学与技术，智能科学与技术一级学科。</t>
  </si>
  <si>
    <t>楚雄市教育体育局下属山区小学（1）</t>
  </si>
  <si>
    <t>具有小学、初中或高中（生物、物理、科学）学科教师资格证</t>
  </si>
  <si>
    <t>楚雄市教育体育局下属城区、山区学校（1）</t>
  </si>
  <si>
    <t>楚雄市教育体育局下属城区、山区学校（2）</t>
  </si>
  <si>
    <t>学校财务人员</t>
  </si>
  <si>
    <t>本科：财务管理，会计学，审计学专业。
研究生：审计，会计一级学科。</t>
  </si>
  <si>
    <t>楚雄市鹿城镇国土和村镇规划建设服务中心</t>
  </si>
  <si>
    <t>从事村镇规划建设、公共设施维护与管理等工作</t>
  </si>
  <si>
    <t>本科：土木类，测绘类，建筑类，城乡规划与管理类，土建施工类，建设工程管理类。
研究生：建筑，建筑学，土木工程，城乡规划，城乡规划学，工程管理一级学科。</t>
  </si>
  <si>
    <t>楚雄市东瓜镇财政所</t>
  </si>
  <si>
    <t>从事乡镇财务会计等工作</t>
  </si>
  <si>
    <t>本科：财政学，会计学，财务管理，审计学，大数据与财务管理，大数据与会计专业。
研究生：会计，审计一级学科。</t>
  </si>
  <si>
    <t>楚雄市东瓜镇国土和村镇规划建设服务中心</t>
  </si>
  <si>
    <t>楚雄市东瓜镇社会保障和为民服务中心</t>
  </si>
  <si>
    <t>从事乡镇劳动技能培训与劳动力转移就业，社会保险业务办理等工作</t>
  </si>
  <si>
    <t>本科：经济学类，经济与贸易类，工商管理类，公共管理类，法学类。
研究生：经济学，法学，管理学门类。</t>
  </si>
  <si>
    <t>楚雄市紫溪镇社会保障和为民服务中心</t>
  </si>
  <si>
    <t>楚雄市子午镇农业农村服务中心</t>
  </si>
  <si>
    <t>从事农业机械技术推广、动植物疫病防控防治等工作</t>
  </si>
  <si>
    <t>本科：植物生产类，农业工程类，动物生产类，动物医学类。
研究生：作物学，园艺学，植物保护，农业资源与环境，畜牧学，兽医学，兽医，农业，农业工程一级学科。</t>
  </si>
  <si>
    <t>楚雄市子午镇社会保障和为民服务中心</t>
  </si>
  <si>
    <t>楚雄市苍岭镇财政所</t>
  </si>
  <si>
    <t>楚雄市吕合镇水务服务中心</t>
  </si>
  <si>
    <t>从事乡镇水利科技推广、水利设施建设与保护、防汛抗旱等工作</t>
  </si>
  <si>
    <t>本科：水利水电工程，水务工程，水利科学与工程，水文与水资源工程，水文与水资源工程技术，智慧水利工程，生态水利工程专业。
研究生：水利工程一级学科。</t>
  </si>
  <si>
    <t>楚雄市吕合镇林业和草原服务中心</t>
  </si>
  <si>
    <t>从事林草保护管理、林草防火、科学技术推广等工作</t>
  </si>
  <si>
    <t>本科：林学类，林业类，林业工程类。
研究生：林学，林业，林业工程一级学科。</t>
  </si>
  <si>
    <t>楚雄市吕合镇社会保障和为民服务中心</t>
  </si>
  <si>
    <t>楚雄市三街镇文化和旅游广播电视体育服务中心</t>
  </si>
  <si>
    <t>从事乡镇文化和旅游宣传推广等工作</t>
  </si>
  <si>
    <t>本科：中国语言文学类，新闻传播学类，戏剧与影视学类，旅游管理类。
研究生：中国语言文学，新闻传播学，新闻与传播，旅游管理一级学科。</t>
  </si>
  <si>
    <t>楚雄市八角镇财政所</t>
  </si>
  <si>
    <t>楚雄市八角镇林业和草原服务中心</t>
  </si>
  <si>
    <t>楚雄市八角镇水务服务中心</t>
  </si>
  <si>
    <t>楚雄市中山镇财政所</t>
  </si>
  <si>
    <t>楚雄市中山镇社会保障和为民服务中心</t>
  </si>
  <si>
    <t>楚雄市新村镇财政所</t>
  </si>
  <si>
    <t>楚雄市新村镇水务服务中心</t>
  </si>
  <si>
    <t>楚雄市树苴乡农业农村服务中心</t>
  </si>
  <si>
    <t>楚雄市大过口乡财政所</t>
  </si>
  <si>
    <t>楚雄市大过口乡林业和草原服务中心</t>
  </si>
  <si>
    <t>楚雄市西舍路镇国土和村镇规划建设服务中心</t>
  </si>
  <si>
    <t>楚雄市大地基乡农业农村服务中心</t>
  </si>
  <si>
    <t>楚雄市大地基乡林业和草原服务中心</t>
  </si>
  <si>
    <t>楚雄市大地基乡社会保障和为民服务中心</t>
  </si>
  <si>
    <t>楚雄市乡镇事业单位</t>
  </si>
  <si>
    <t>从事乡镇管理事务性工作</t>
  </si>
  <si>
    <t>40岁及以下</t>
  </si>
  <si>
    <t>定向楚雄市村干部招聘</t>
  </si>
  <si>
    <t>履职考核</t>
  </si>
  <si>
    <t>双柏县融媒体中心</t>
  </si>
  <si>
    <t>广播电视新闻采访</t>
  </si>
  <si>
    <t>大学本科：戏剧与影视学类，专业：影视摄影与制作、广播电视编导；新闻传播学类，专业：新闻学、广播电视学、国际新闻与传播、网络与新媒体；广播影视类，专业：影视摄影与制作、数字广播电视技术、全媒体新闻采编与制作、数字动画；研究生：艺术学门类，戏剧与影视学一级学科；文学门类，新闻传播学、新闻与传播一级学科。</t>
  </si>
  <si>
    <t>0878-7711463</t>
  </si>
  <si>
    <t>双柏县人民医院</t>
  </si>
  <si>
    <t>从事医院医学影像科室相关工作。</t>
  </si>
  <si>
    <t>本科：医学影像学、临床医学专业；研究生：临床医学一级学科。</t>
  </si>
  <si>
    <t>0878-7826427</t>
  </si>
  <si>
    <t>从事医院临床科室相关工作。</t>
  </si>
  <si>
    <t>本科：临床医学专业；研究生：临床医学一级学科。</t>
  </si>
  <si>
    <t>从事医院中医诊疗相关工作。</t>
  </si>
  <si>
    <t>本科：中医学专业；研究生：中医学、中医一级学科。</t>
  </si>
  <si>
    <t>双柏县妇幼保健院</t>
  </si>
  <si>
    <t>从事医院临床科室相关工作</t>
  </si>
  <si>
    <t>0878-7712466</t>
  </si>
  <si>
    <t>双柏县中医医院</t>
  </si>
  <si>
    <t>0878-7710888</t>
  </si>
  <si>
    <t>双柏县恐龙河州级自然保护区管护局</t>
  </si>
  <si>
    <t>自然保护区管理及技术工作</t>
  </si>
  <si>
    <t>大学本科：野生动植物资源保护与利用、野生动物资源保护与利用、野生植物资源保护与利用、野生动物与自然保护区管理、林学、森林保护、园林、经济林、智慧林业技术；研究生：农学门类，林学、林业一级学科。</t>
  </si>
  <si>
    <t>0878-7711928</t>
  </si>
  <si>
    <t>白竹山州级自然保护区管护局</t>
  </si>
  <si>
    <t>保护区自然环境和自然资源保护。</t>
  </si>
  <si>
    <t>大学本科：野生动植物资源保护与利用、野生动物资源保护与利用、野生植物资源保护与利用、野生动物与自然保护区管理、林学、森林保护、智慧林业技术；研究生：农学门类，林学、林业一级学科。</t>
  </si>
  <si>
    <t>双柏县第一中学</t>
  </si>
  <si>
    <t>教育教学</t>
  </si>
  <si>
    <t>本科：英语、商务英语、应用英语专业；研究生：外国语言文学一级学科。</t>
  </si>
  <si>
    <t>具有高级中学相应学科教师资格证</t>
  </si>
  <si>
    <t>0878-7711049</t>
  </si>
  <si>
    <t>双柏县职业高级中学</t>
  </si>
  <si>
    <t>心理学教师</t>
  </si>
  <si>
    <t>本科：心理学、应用心理学专业；研究生：心理学、应用心理一级学科。</t>
  </si>
  <si>
    <t>具有中等职业学校相应学科教师资格证</t>
  </si>
  <si>
    <t>双柏县妥甸中学</t>
  </si>
  <si>
    <t>本科：音乐表演、舞蹈学、流行舞蹈、舞蹈表演、舞蹈表演与编导、音乐学专业；研究生：音乐、舞蹈、音乐与舞蹈学一级学科。</t>
  </si>
  <si>
    <t>初级中学及以上相应学科教师资格证</t>
  </si>
  <si>
    <t>大学本科：物理教育、物理学教育、应用物理学；研究生：物理学一级学科。</t>
  </si>
  <si>
    <t>本科：会计、会计学、财务管理、审计学、财务会计教育、大数据与财务管理、大数据与会计、大数据与审计专业。
研究生：工商管理、会计、审计一级学科。</t>
  </si>
  <si>
    <t>双柏县妥甸小学</t>
  </si>
  <si>
    <t>大学本科：体育教育、运动训练、足球教育、体能训练；研究生：体育学一级学科。</t>
  </si>
  <si>
    <t>双柏县妥甸中心小学</t>
  </si>
  <si>
    <t>双柏县法脿中心学校（中心小学）</t>
  </si>
  <si>
    <t>双柏县法脿中心学校（中心幼儿园）</t>
  </si>
  <si>
    <t>本科：学前教育专业；研究生：教育学一级学科。</t>
  </si>
  <si>
    <t>双柏县鄂嘉中心学校（中学）</t>
  </si>
  <si>
    <t>双柏县鄂嘉中心学校（茶叶小学）</t>
  </si>
  <si>
    <t>本科：汉语言文学、汉语言、汉语国际教育、应用语言学、中国语言与文化专业；研究生：中国语言文学一级学科。</t>
  </si>
  <si>
    <t>本科：英语、商务英语、应用英语、小学英语教育专业；研究生：外国语言文学一级学科。</t>
  </si>
  <si>
    <t>本科：数学与应用数学、信息与计算科学、数理基础科学、数据计算及应用、小学教育专业；研究生：数学一级学科。</t>
  </si>
  <si>
    <t>双柏县鄂嘉中心学校（新树小学）</t>
  </si>
  <si>
    <t>双柏县鄂嘉中心学校（平掌小学）</t>
  </si>
  <si>
    <t>双柏县鄂嘉中心学校（麻旺小学）</t>
  </si>
  <si>
    <t>双柏县鄂嘉中心学校（阳太幼儿园）</t>
  </si>
  <si>
    <t>双柏县大麦地中心学校（河口小学）</t>
  </si>
  <si>
    <t>双柏县大麦地中心学校（光明小学）</t>
  </si>
  <si>
    <t>双柏县大麦地中心学校（大麦地小学)</t>
  </si>
  <si>
    <t>双柏县大麦地中心学校（峨足小学）</t>
  </si>
  <si>
    <t>双柏县安龙堡中心学校（中心小学）</t>
  </si>
  <si>
    <t>双柏县安龙堡中心学校（青香树小学）</t>
  </si>
  <si>
    <t>本科：美术教育、产品设计、美术学、美术、绘画、中国画专业；研究生：美术学、美术与书法一级学科。</t>
  </si>
  <si>
    <t>双柏县安龙堡中心学校（青香树小学附设幼儿园）</t>
  </si>
  <si>
    <t>双柏县爱尼山中心学校（中心小学）</t>
  </si>
  <si>
    <t>本科：体育教育、运动训练、足球教育、体能训练；研究生：体育学一级学科。</t>
  </si>
  <si>
    <t>双柏县独田中心学校（中学）</t>
  </si>
  <si>
    <t>双柏县妥甸镇林业和草原服务中心</t>
  </si>
  <si>
    <t>林业和草原生态保护和造林绿化工作、防火巡护、火源管理、防火设施建设、综合行政执法治理应急救援服务等工作</t>
  </si>
  <si>
    <t>本科：林学、园林、森林保护、森林工程、经济林、木材科学与工程、林产化工、园林工程、智慧林业技术专业；法学、信用风险管理与法律防控、法律、综合行政执法专业。
研究生：林学、林业、林业工程、法学一级学科。</t>
  </si>
  <si>
    <t>乡镇综合行政执法治理应急救援</t>
  </si>
  <si>
    <t>0878-7720233</t>
  </si>
  <si>
    <t>双柏县大庄镇林业和草原服务中心</t>
  </si>
  <si>
    <t>综合行政执法治理应急救援队</t>
  </si>
  <si>
    <t>0878-7811003</t>
  </si>
  <si>
    <t>双柏县鄂嘉镇水务服务中心</t>
  </si>
  <si>
    <t>基层水利科学技术推广、水利设施建设与保护、防汛抗旱等服务性工作。</t>
  </si>
  <si>
    <t>本科：水利水电工程、水文与水资源工程、水文与水资源工程、水务工程、水利科学与工程、智慧水利、农业水利工程。
研究生：水利工程一级学科。</t>
  </si>
  <si>
    <t>0878-6085509</t>
  </si>
  <si>
    <t>双柏县鄂嘉镇农业农村服务中心</t>
  </si>
  <si>
    <t>负责基层农业技术推广、动植物疫病防控防治，农产品质量检测、农机安全、农业产业发展等工作。</t>
  </si>
  <si>
    <t>本科：农学、园艺、植物保护、植物科学与技术、种子科学与工程、设施农业科学与工程、茶学、智慧农业、农药化肥、农业资源与环境、农艺教育、园艺教育、现代种业技术、作物生产与品质改良、设施园艺、智慧农业、现代农业经营与管理。
研究生：农业、作物学、园艺学一级学科。</t>
  </si>
  <si>
    <t>双柏县鄂嘉镇林业和草原服务中心</t>
  </si>
  <si>
    <t>双柏县鄂嘉镇国土和村镇规划建设服务中心</t>
  </si>
  <si>
    <t>村镇规划，园林绿化，城镇公用设施维护与管理工作。</t>
  </si>
  <si>
    <t>本科：建筑学、城乡规划、城市规划、风景园林、园林景观工程、历史建筑保护工程、人居环境科学与技术、城市设计、建筑设计、城市设计数字技术、智慧建筑与建造专业。
研究生：建筑学、城乡规划学一级学科</t>
  </si>
  <si>
    <t>双柏县鄂嘉镇文化和广播电视体育服务中心</t>
  </si>
  <si>
    <t>承办文化宣传、旅游、广播电影电视、文物保护、群众性体育活动及相关设施维护与管理等服务性工作</t>
  </si>
  <si>
    <t>本科：历史学、考古学、文物与博物馆学、博物馆学（文物与博物馆学）、文物保护技术、文化遗产、旅游管理、酒店管理、会展经济与管理、旅游管理与服务教育、艺术设计学、视觉传达设计、环境设计、公共艺术、新媒体艺术、环境艺术设计、公共艺术设计。
研究生：中国史、考古学、博物馆、文物、旅游管理、设计学、设计一级学科。</t>
  </si>
  <si>
    <t>双柏县法脿镇农业农村服务中心</t>
  </si>
  <si>
    <t>承办农业、农业机械、畜牧兽医等基层农业技术推广，动植物疫病防控防治，农机安全、农业产业发展等服务性工作</t>
  </si>
  <si>
    <t>大学本科：农业工程、农业机械化及其自动化、农业电气化、农业建筑环境与能源工程、农业水利工程、农业智能装备工程；研究生：农业工程一级学科</t>
  </si>
  <si>
    <t>0878-7810003</t>
  </si>
  <si>
    <t>大学本科：农学、植物保护、植物科学与技术、设施农业科学与工程、茶学、农业资源与环境、现代种业技术、智慧农业技术、现代农业经营与管理；研究生：农业、作物学一级学科</t>
  </si>
  <si>
    <t>双柏县法脿镇林业和草原服务中心</t>
  </si>
  <si>
    <t>林业和草原生态保护建设修复和造林种草绿化工作、防火巡护、火源管理、防火设施建设等工作</t>
  </si>
  <si>
    <t>大学本科：林学、园林、森林保护、森林工程、经济林、园林工程、智慧林业技术；研究生：林业工程、林学、林业一级学科</t>
  </si>
  <si>
    <t>双柏县法脿镇国土和村镇规划建设服务中心</t>
  </si>
  <si>
    <t>村镇规划，村容镇貌，环境卫生，环境保护，园林绿化，城镇公用设施维护与管理工作</t>
  </si>
  <si>
    <t>大学本科：建筑学、城乡规划、城市规划、风景园林、园林景观工程、历史建筑保护工程、人居环境科学与技术、城市设计、建筑设计、城市设计数字技术、智慧建筑与建造专业；研究生：建筑学、城乡规划学一级学</t>
  </si>
  <si>
    <t>双柏县大麦地镇文化和旅游广播电视体育服务中心</t>
  </si>
  <si>
    <t>主要从事文化宣传，文物保护，群众性体育活动等相关工作</t>
  </si>
  <si>
    <t>本科：绘画、中国画、漫画专业。
研究生：美术与书法一级学科。</t>
  </si>
  <si>
    <t>0878-7819006</t>
  </si>
  <si>
    <t>双柏县大麦地镇水务服务中心</t>
  </si>
  <si>
    <t>双柏县大麦地镇农业农村服务中心</t>
  </si>
  <si>
    <t>本科：农学、园艺、植物保护、植物科学与技术、种子科学与工程、设施农业科学与工程、茶学、智慧农业、农药化肥、农艺教育、园艺教育、现代种业技术、作物生产与品质改良、设施园艺、智慧农业、现代农业经营与管理；研究生：农业、作物学、园艺学一级学科。</t>
  </si>
  <si>
    <t>双柏县大麦地镇社会保障和为民服务中心</t>
  </si>
  <si>
    <t>从事社会保障和就业服务工作</t>
  </si>
  <si>
    <t>本科：工商管理类、公共管理类。
研究生：工商管理学、公共管理学、工商管理、公共管理、会计、审计一级学科。</t>
  </si>
  <si>
    <t>双柏县大麦地镇财政所</t>
  </si>
  <si>
    <t>从事乡镇财务管理工作</t>
  </si>
  <si>
    <t>本科：会计、财务管理、大数据与财务管理、大数据与会计专业、会计学、财务会计教育。
研究生：工商管理、会计一级学科。</t>
  </si>
  <si>
    <t>双柏县大麦地镇林业和草原服务中心</t>
  </si>
  <si>
    <t>主要负责组织森林火灾、地震、地质、气象、水旱等灾害防范及处置，以及安全生产事故救援、集镇管理、土地管理、应急处突维稳、执法辅助和其他突发事件的处置等工作。</t>
  </si>
  <si>
    <t>双柏县安龙堡乡林业和草原服务中心</t>
  </si>
  <si>
    <t>林业、草原、湿地等基层科学技术推广，林草防火、林草和湿地保护、林草病虫害防治、林草和产业发展工作</t>
  </si>
  <si>
    <t>本科：林学、园林、森林保护、森林工程、经济林、木材科学与工程、林产化工、园林工程、智慧林业技术专业、野生动物与自然保护区管理、水土保持与荒漠化防治专业。
研究生：林学、林业、林业工程、水土保持与荒漠化防治学一级学科。</t>
  </si>
  <si>
    <t>0878-7817001</t>
  </si>
  <si>
    <t>双柏县安龙堡乡农业农村服务中心</t>
  </si>
  <si>
    <t>农业、农业机械、畜牧兽医等基层农业技术推广，动植物疫病防控防治，农产品质量检测、农机安全、农业产业发展等技术推广工作。</t>
  </si>
  <si>
    <t>本科：农学、园艺、植物保护、植物科学与技术、种子科学与工程、设施农业科学与工程、智慧农业、农药化肥、农艺教育、园艺教育、现代种业技术、作物生产与品质改良、设施园艺、智慧农业、现代农业经营与管理专业、动物医学、动物药学、动植物检疫、实验动物学、中兽医学、宠物医疗专业。
研究生：农业、作物学、园艺学、兽医学、兽医一级学科。</t>
  </si>
  <si>
    <t>农业、农业机械、畜牧兽医等基层农业技术推广，动植物疫病防控防治，农产品质量检测、农机安全、农业产业发展等服务性工作。</t>
  </si>
  <si>
    <t>本科：经济学类、经济与贸易类、农业经济管理类。
研究生：理论经济学、应用经济学、数字经济、农林经济管理一级学科。</t>
  </si>
  <si>
    <t>双柏县安龙堡乡社会保障和为民服务中心</t>
  </si>
  <si>
    <t>人力资源开发、劳动技能培训与劳动力转移、就业、城乡居民养老保险和医疗等社会保险工作。</t>
  </si>
  <si>
    <t xml:space="preserve">
本科：公共管理类、公共事业类。
研究生：公共管理学、公共管理一级学科。</t>
  </si>
  <si>
    <t xml:space="preserve">
本科：汉语言文学、汉语言、汉语国际教育、对外汉语、中文国际教育、中国少数民族语言文学、古典文献学、应用语言学、秘书学、中国语言与文化、中国语言文化、中国学、手语翻译；法学、知识产权、信用风险管理与法律防控、知识产权法、法律。
研究生：中国语言文学、法学、法律一级学科。</t>
  </si>
  <si>
    <t>双柏县安龙堡乡文化和旅游广播电视体育服务中心</t>
  </si>
  <si>
    <t>文化宣传、旅游、广播电影电视、文物保护、群众性体育活动及相关设施维护与管理工作。</t>
  </si>
  <si>
    <t xml:space="preserve">
本科：摄影、影视摄影与制作、影视技术、音乐表演、音乐学、舞蹈表演、舞蹈学、舞蹈编导、舞蹈教育、舞蹈表演与编导、戏曲表演。
研究生：音乐、舞蹈、戏剧与影视一级学科。</t>
  </si>
  <si>
    <t>双柏县爱尼山乡财政所</t>
  </si>
  <si>
    <t>从事财政预决算编制、惠农政策资金兑付管理、财政资金监管、国有资产管理和组织财政收支入库等工作。</t>
  </si>
  <si>
    <t>本科：会计、财务管理、大数据与财务管理、大数据与会计、会计学、财务会计教育。
研究生：工商管理、会计一级学科。</t>
  </si>
  <si>
    <t>0878-7814008</t>
  </si>
  <si>
    <t>双柏县爱尼山乡农业农村服务中心</t>
  </si>
  <si>
    <t>从事畜牧兽医、动物疫病防控防治、农业产业发展等服务性工作。</t>
  </si>
  <si>
    <t>本科：动物医学、动物科学、经济动物学、畜牧兽医、动物药学、动植物检疫、实验动物学、中兽医学、现代畜牧、宠物医疗。
研究生:兽医、兽医学、畜牧学一级学科。</t>
  </si>
  <si>
    <t>双柏县爱尼山乡文化和旅游广播电视体育服务中心</t>
  </si>
  <si>
    <t>从事文化宣传、旅游、广播电影电视、文物保护、群众性体育活动及相关设施维护与管理等服务性工作。</t>
  </si>
  <si>
    <t>本科：音乐表演、音乐学、舞蹈表演、舞蹈学、舞蹈编导、舞蹈教育、舞蹈表演与编导、戏曲表演、舞台艺术设计、考古学、文物与博物馆学、文物保护技术、文物修复与保护、播音与主持艺术、播音与主持、戏剧影视文学、广播电视编导、戏剧影视导演、戏剧影视美术设计、影视摄影与制作、数字广播电视技术、全媒体新闻采编与制作。
研究生：音乐、舞蹈、戏剧与影视、考古学一级学科。</t>
  </si>
  <si>
    <t>双柏县爱尼山乡社会保障和为民服务中心</t>
  </si>
  <si>
    <t>从事劳动技能培训、转移、就业，城乡居民养老、医疗社会保险、为民服务事项和平台的日常管理等工作。</t>
  </si>
  <si>
    <t>本科：公共管理类、经济学类。
研究生：公共管理、公共管理学、理论经济学、应用经济学、数字经济一级学科。</t>
  </si>
  <si>
    <t>双柏县爱尼山乡林业和草原服务中心</t>
  </si>
  <si>
    <t>双柏县独田乡社会保障和为民服务中心</t>
  </si>
  <si>
    <t>劳动技能培训、转移就业，城乡居民养老、医疗社会保险、为民服务事项和平台管理等工作。</t>
  </si>
  <si>
    <t>本科：工商管理类、经济学类；研究生：工商管理、工商管理学、会计、审计、理论经济学、应用经济学、数字经济一级学科</t>
  </si>
  <si>
    <t>0878-7815013</t>
  </si>
  <si>
    <t>双柏县独田乡国土和村镇规划建设服务中心</t>
  </si>
  <si>
    <t>大学本科：建筑学、城乡规划、城市规划、风景园林、园林景观工程、历史建筑保护工程、人居环境科学与技术、城市设计、建筑设计、城市设计数字技术、智慧建筑与建造专业、建筑工程、土木工程、建筑工程教育、建筑环境与能源应用工程；研究生：建筑学、城乡规划学、土木工程一级学。</t>
  </si>
  <si>
    <t>双柏县独田乡文化和旅游广播电视体育服务中心</t>
  </si>
  <si>
    <t>文化宣传、旅游、广播电影电视、群众性体育活动及相关设施维护与管理。</t>
  </si>
  <si>
    <t>本科：新闻学、广播电视学、广告学、传播学、编辑出版学、网络与新媒体、数字出版、时尚传播、国际新闻与传播；汉语言文学、汉语言、汉语国际教育、对外汉语、中文国际教育、中国少数民族语言文学、古典文献学、应用语言学、秘书学、中国语言与文化、中国语言文化、中国学、手语翻译；研究生：中国语言文学、新闻传播学、新闻与传播一级学科。</t>
  </si>
  <si>
    <t xml:space="preserve">双柏县独田乡农业农村服务中心  </t>
  </si>
  <si>
    <t>农业、畜牧兽医等农业技术推广，动植物疫病防控，农机安全、农业产业发展</t>
  </si>
  <si>
    <t>大学本科：农学、植物保护、植物科学与技术、设施农业科学与工程、茶学、农业资源与环境、现代种业技术、智慧农业技术、现代农业经营与管理、农业工程、农业机械化及其自动化、农业电气化、农业建筑环境与能源工程、农业水利工程、农业智能装备工程；研究生：农业、作物学、农业工程一级学科</t>
  </si>
  <si>
    <t>双柏县独田乡财政所</t>
  </si>
  <si>
    <t>财政预决算编制、惠农政策资金兑付管理、财政资金监管和组织财政收入入库等工作。</t>
  </si>
  <si>
    <t>本科：财政学、税收学、会计、财税大数据应用、大数据与财务管理、大数据与会计专业、会计学、财务管理、财务会计教育、审计学、大数据与审计；研究生：税务、工商管理、会计、审计一级学科。</t>
  </si>
  <si>
    <t>双柏县独田乡林业和草原服务中心</t>
  </si>
  <si>
    <t>双柏县乡镇事业单位</t>
  </si>
  <si>
    <t>主要从事管理事务性工作</t>
  </si>
  <si>
    <t>定向双柏县村干部招聘</t>
  </si>
  <si>
    <t>0878-7711633</t>
  </si>
  <si>
    <t>双柏县国土和村镇规划建设服务中心</t>
  </si>
  <si>
    <t>农村土地开发和利用、村镇规划、村容镇貌、城镇公用设施维护与管理</t>
  </si>
  <si>
    <t>0878-7712241</t>
  </si>
  <si>
    <t>中共牟定县委党校</t>
  </si>
  <si>
    <t>干部教育培训教学</t>
  </si>
  <si>
    <t>本科：哲学类、马克思主义理论类、政治学类、经济学类、汉语言文学、历史学、世界史专业；研究生：哲学（0101）、理论经济学（0201）、政治学（0302）、马克思主义理论（0305）、中国语言文学（050100）专业。</t>
  </si>
  <si>
    <t>0878-5215759</t>
  </si>
  <si>
    <t>牟定县融媒体中心</t>
  </si>
  <si>
    <t>广播电视设备运营维护</t>
  </si>
  <si>
    <t>本科：电子信息类；研究生：电子科学与技术（0809）、信息与通信工程（0810）、控制科学与工程（0811）、计算机科学与技术（0812）一级学科。</t>
  </si>
  <si>
    <t>需到城郊高山台站值守等野外作业；</t>
  </si>
  <si>
    <t>牟定县档案馆</t>
  </si>
  <si>
    <t>本科：图书情报与档案管理类；研究生：图书情报与档案管理（1205）一级学科。</t>
  </si>
  <si>
    <t>牟定县自然资源规划信息中心</t>
  </si>
  <si>
    <t>矿产资源规划</t>
  </si>
  <si>
    <t>本科：测绘地理信息类、市政工程类、测绘类、建筑类、计算机类；研究生：建筑学（0813）、测绘科学与技术（0816）、城乡规划学（0833）一级学科。</t>
  </si>
  <si>
    <t>牟定县水利水保工程监测站</t>
  </si>
  <si>
    <t>水土保持监测</t>
  </si>
  <si>
    <t>本科：水利大类、水利类；研究生：水利工程（0815）一级学科。</t>
  </si>
  <si>
    <t>牟定县坝区联合灌溉管理委员会</t>
  </si>
  <si>
    <t>牟定县文化馆</t>
  </si>
  <si>
    <t>音乐表演</t>
  </si>
  <si>
    <t>本科：音乐表演、音乐学、舞蹈表演、舞蹈学、舞蹈编导、舞蹈教育专业；研究生：音乐与舞蹈学（1302）一级学科。</t>
  </si>
  <si>
    <t>牟定县共和镇综合行政执法治理应急救援队（共和镇林业和草原服务中心）</t>
  </si>
  <si>
    <t>本科：林业工程类、林学类；研究生：林业工程（0829）一级学科、林学（0907）一级学科。</t>
  </si>
  <si>
    <t>牟定县江坡镇农业农村服务中心</t>
  </si>
  <si>
    <t>本科：农业类、畜牧业类、农业工程类、植物生产类、动物生产类；研究生：农学（09）门类。</t>
  </si>
  <si>
    <t>牟定县江坡镇国土和村镇规划建设服务中心</t>
  </si>
  <si>
    <t>本科：建筑类、土木类；研究生：建筑学（0813）、土木工程（0814）一级学科。</t>
  </si>
  <si>
    <t>牟定县江坡镇文化和旅游广播电视体育服务中心</t>
  </si>
  <si>
    <t>群众文化建设</t>
  </si>
  <si>
    <t>本科：音乐与舞蹈学类、戏剧与影视学类、美术学类；研究生：艺术学理论（1301）、音乐与舞蹈学（1302）、戏剧与影视学（1303）、美术学（1304）一级学科。</t>
  </si>
  <si>
    <t>牟定县凤屯镇农业农村服务中心</t>
  </si>
  <si>
    <t>农村集体三资管理</t>
  </si>
  <si>
    <t>本科：财务会计类、工商管理类；研究生：工商管理（1202）一级学科。</t>
  </si>
  <si>
    <t>牟定县凤屯镇国土和村镇规划中心</t>
  </si>
  <si>
    <t>本科：土木类、测绘类、建筑类、管理科学与工程类；研究生：建筑学（0851）、土木工程（0814）、城乡规划学（0833）、工程管理（1256）一级学科。</t>
  </si>
  <si>
    <t>牟定县新桥镇财政所</t>
  </si>
  <si>
    <t>财政资金监管</t>
  </si>
  <si>
    <t>本科：会计学、审计学、财务管理、财政学、工程审计专业；研究生：工商管理（1202）一级学科。</t>
  </si>
  <si>
    <t>本科：会计学、审计学、财务管理、财政学、工程审计（专业）；研究生：工商管理（1202）一级学科。</t>
  </si>
  <si>
    <t>牟定县新桥镇农业农村服务中心</t>
  </si>
  <si>
    <t>牟定县蟠猫乡财政所</t>
  </si>
  <si>
    <t xml:space="preserve">财政资金监管
</t>
  </si>
  <si>
    <t>本科：会计学、审计学、财务管理、财政学、税收学（专业）；研究生：工商管理（1202）一级学科。</t>
  </si>
  <si>
    <t>牟定县蟠猫乡水务服务中心</t>
  </si>
  <si>
    <t>农业水利设施建设</t>
  </si>
  <si>
    <t>本科：水利大类、水利类、土木类；研究生：土木工程（0814）一级学科、水利工程（0815）一级学科。</t>
  </si>
  <si>
    <t>牟定县蟠猫乡综合行政执法治理应急救援队（林业和草原服务中心）</t>
  </si>
  <si>
    <t>本科：林业工程类、林学类；研究生：林业工程（0829）、林学（0907）一级学科。</t>
  </si>
  <si>
    <t>牟定县安乐乡农业农村服务中心</t>
  </si>
  <si>
    <t>牟定县安乐乡文化和旅游广播电视体育服务中心</t>
  </si>
  <si>
    <t>牟定县安乐乡财政所</t>
  </si>
  <si>
    <t>本科：会计学、审计学、财务管理、财政学、税收学专业；研究生：工商管理（1202）一级学科。</t>
  </si>
  <si>
    <t>牟定县安乐乡综合行政执法治理应急救援队（林业和草原服务中心）</t>
  </si>
  <si>
    <t>牟定县戌街乡农业农村服务中心</t>
  </si>
  <si>
    <t>牟定县戌街乡财政所</t>
  </si>
  <si>
    <t>牟定县戌街乡国土和村镇规划建设服务中心</t>
  </si>
  <si>
    <t>牟定县乡镇事业单位</t>
  </si>
  <si>
    <t>“三农”服务</t>
  </si>
  <si>
    <t>定向牟定县村干部招聘</t>
  </si>
  <si>
    <t>牟定县教育体育局下属城乡幼儿园</t>
  </si>
  <si>
    <t>城乡幼儿园教育教学</t>
  </si>
  <si>
    <t>本科：学前教育、音乐表演、音乐学、舞蹈表演、舞蹈学、舞蹈教育专业；研究生：学前教育、音乐、舞蹈、音乐与舞蹈学专业。</t>
  </si>
  <si>
    <t>招聘后按综合成绩从高到低顺序进行选岗</t>
  </si>
  <si>
    <t>牟定县教育体育局下属城乡小学</t>
  </si>
  <si>
    <t>小学美术教育教学</t>
  </si>
  <si>
    <t>本科：美术、工艺美术、绘画、漫画、中国画、美术与书法专业；研究生：学科教学（美术）、美术与书法专业。</t>
  </si>
  <si>
    <t>小学心理健康教育教学</t>
  </si>
  <si>
    <t>本科：心理学、应用心理学专业；研究生：心理健康教育专业。</t>
  </si>
  <si>
    <t>小学英语教育教学</t>
  </si>
  <si>
    <t>本科：英语、商务英语专业；研究生：学科教学（英语）、英语笔译、英语口译专业。</t>
  </si>
  <si>
    <t>小学体育教育教学</t>
  </si>
  <si>
    <t>本科：运动训练、体育教育、社会体育指导与管理、武术与民族传统体育、体能训练、冰雪运动专业；研究生：学科教学（体育）、体育、体育学、体育教学、运动训练、社会体育指导专业。</t>
  </si>
  <si>
    <t>牟定县教育体育局下属城乡初级中学</t>
  </si>
  <si>
    <t>初中心理健康教育教学</t>
  </si>
  <si>
    <t>本科：心理学、应用心理学专业。
研究生：心理健康教育、</t>
  </si>
  <si>
    <t>具有初中、高中相应学科教师资格证</t>
  </si>
  <si>
    <t>初中英语教育教学</t>
  </si>
  <si>
    <t>初中物理教育教学</t>
  </si>
  <si>
    <t>本科：物理学、应用物理学专业；研究生：学科教学（物理）、物理学专业。</t>
  </si>
  <si>
    <t>初中化学教育教学</t>
  </si>
  <si>
    <t>本科：化学、应用化学专业；研究生：学科教学（化学）、化学、化学工程与技术专业。</t>
  </si>
  <si>
    <t>初中生物教育教学</t>
  </si>
  <si>
    <t>本科：生物科学、生物技术专业；研究生：学科教学（生物）、生物学、生物工程专业。</t>
  </si>
  <si>
    <t>初中音乐教育教学</t>
  </si>
  <si>
    <t>本科：音乐表演、音乐学、舞蹈表演、舞蹈学、舞蹈教育专业；研究生：学科教学（音乐）、音乐、舞蹈、音乐与舞蹈学专业。</t>
  </si>
  <si>
    <t>初中体育教育教学</t>
  </si>
  <si>
    <t>初中信息技术教育教学</t>
  </si>
  <si>
    <t>本科：电子信息工程、电子科学与技术、电子信息科学与技术、计算机科学与技术、应用电子技术教育专业；研究生：计算机技术、软件工程、大数据技术与工程、计算机科学与技术专业。</t>
  </si>
  <si>
    <t>初中数学教育教学</t>
  </si>
  <si>
    <t>本科：数学与应用数学、数理基础科学、信息与计算科学、数据计算及应用专业；研究生：学科教学（数学）。</t>
  </si>
  <si>
    <t>牟定县紧密型医共体管理委员会办公室</t>
  </si>
  <si>
    <t>文秘人员</t>
  </si>
  <si>
    <t>公文处理</t>
  </si>
  <si>
    <t>本科：汉语言文学、应用语言学、中国语言与文化、汉语言、秘书学专业；研究生：中国语言文学专业。</t>
  </si>
  <si>
    <t>牟定县新桥中心卫生院</t>
  </si>
  <si>
    <t>医疗救治</t>
  </si>
  <si>
    <t>专科：中医学专业；本科：中医学、中医儿科学、中西医临床医学专业；研究生：中医学、中西医结合专业。</t>
  </si>
  <si>
    <t>牟定县共和镇天台中心院</t>
  </si>
  <si>
    <t>专科：临床医学专业；本科：临床医学、麻醉学、儿科学专业；研究生：基础医学、临床医学专业。</t>
  </si>
  <si>
    <t>牟定县共和镇新甸卫生院</t>
  </si>
  <si>
    <t>护理人员</t>
  </si>
  <si>
    <t>病人护理</t>
  </si>
  <si>
    <t>本科：护理、护理学专业；研究生：护理学专业。</t>
  </si>
  <si>
    <t>E4</t>
  </si>
  <si>
    <t>牟定县戌街乡卫生院</t>
  </si>
  <si>
    <t>检验人员</t>
  </si>
  <si>
    <t>临床检验</t>
  </si>
  <si>
    <t>本科：医学检验技术专业；研究生：医学技术专业。</t>
  </si>
  <si>
    <t>牟定县江坡镇卫生院</t>
  </si>
  <si>
    <t>牟定县行政审批服务中心</t>
  </si>
  <si>
    <r>
      <rPr>
        <sz val="10"/>
        <rFont val="方正仿宋简体"/>
        <charset val="134"/>
      </rPr>
      <t>公益一类</t>
    </r>
  </si>
  <si>
    <r>
      <rPr>
        <sz val="10"/>
        <rFont val="方正仿宋简体"/>
        <charset val="134"/>
      </rPr>
      <t>管理</t>
    </r>
  </si>
  <si>
    <t>南华县人民政府总值班室</t>
  </si>
  <si>
    <t>负责规范性文件审查、信息化建设与运行维护工作</t>
  </si>
  <si>
    <r>
      <rPr>
        <sz val="9"/>
        <rFont val="宋体"/>
        <charset val="134"/>
        <scheme val="minor"/>
      </rPr>
      <t>楚雄州</t>
    </r>
    <r>
      <rPr>
        <sz val="9"/>
        <rFont val="宋体"/>
        <charset val="0"/>
        <scheme val="minor"/>
      </rPr>
      <t xml:space="preserve"> </t>
    </r>
  </si>
  <si>
    <t xml:space="preserve">大学本科：信息与计算科学、计算机科学与技术、信息安全、数据科学与大数据技术、网络空间安全、法学专业；
研究生：信息与通信工程一级学科、计算机科学与技术一级学科、法学一级学科
</t>
  </si>
  <si>
    <t>0878-7221121</t>
  </si>
  <si>
    <t>南华县老干部活动中心</t>
  </si>
  <si>
    <t>从事离退休干部服务管理相关工作、组织各类老干部文体活动。</t>
  </si>
  <si>
    <t>0878-7222329</t>
  </si>
  <si>
    <t>南华县环境卫生管理站</t>
  </si>
  <si>
    <t>负责办公室文秘工作</t>
  </si>
  <si>
    <t>大学本科：汉语言文学、汉语言、秘书学、中国语言与文化专业；
研究生：中国语言文学一级学科。</t>
  </si>
  <si>
    <t>0878-7302766</t>
  </si>
  <si>
    <t>负责做工程造价方面工作</t>
  </si>
  <si>
    <t>大学本科：工程造价、建设工程管理、土木工程专业；
研究生：土木工程一级学科。</t>
  </si>
  <si>
    <t>南华县邮政业安全发展中心</t>
  </si>
  <si>
    <t>邮政快递业管理服务</t>
  </si>
  <si>
    <t>大学本科：供应链管理、物流管理、物流工程、交通运输、交通工程专业；
研究生：不限</t>
  </si>
  <si>
    <t>0878-7224540</t>
  </si>
  <si>
    <t>南华县农村经济经营管理站</t>
  </si>
  <si>
    <t>负责培育专业合作社家庭农场壮大发展农业产业做好土地承包，耕地流转工作</t>
  </si>
  <si>
    <t>大学本科：农学专业；
研究生：农学门类</t>
  </si>
  <si>
    <t>0878-7222007</t>
  </si>
  <si>
    <t>南华县农业环境保护与乡村建设工作站</t>
  </si>
  <si>
    <t>负责受污染耕地安全利用整治，农业面源污染管控</t>
  </si>
  <si>
    <t xml:space="preserve">大学本科：自然保护与环境生态类；
研究生：农学门类
</t>
  </si>
  <si>
    <t>南华县农田水利建设管理中心</t>
  </si>
  <si>
    <t>编制农田水利建设规划，提出农田水利建设项目需求建议。承担耕地质量管理和农田管理系统相关工作。</t>
  </si>
  <si>
    <t>大学本科：农业工程类；
研究生：农学门类</t>
  </si>
  <si>
    <t>南华县天子庙坡国有林场</t>
  </si>
  <si>
    <t>主要从事会计业务</t>
  </si>
  <si>
    <t>大学本科：会计学、财务管理、审计学专业；
研究生：不限</t>
  </si>
  <si>
    <t>0878-7221592</t>
  </si>
  <si>
    <t>南华县生态公园管理所</t>
  </si>
  <si>
    <t>园林管理人员</t>
  </si>
  <si>
    <t>主要从事茶叶产业及园林管理工作</t>
  </si>
  <si>
    <r>
      <rPr>
        <sz val="9"/>
        <rFont val="宋体"/>
        <charset val="0"/>
        <scheme val="minor"/>
      </rPr>
      <t>35</t>
    </r>
    <r>
      <rPr>
        <sz val="9"/>
        <rFont val="宋体"/>
        <charset val="134"/>
        <scheme val="minor"/>
      </rPr>
      <t>岁及以下</t>
    </r>
  </si>
  <si>
    <t>研究生：茶学专业</t>
  </si>
  <si>
    <t>南华县水资源管理中心</t>
  </si>
  <si>
    <t>负责水利工程管理工作</t>
  </si>
  <si>
    <t>大学本科：水利水电工程、水文与水资源工程、水务工程、水利科学与工程、水文与水资源工程、智慧水利、农业水利工程、水利水电工程、生态水利工程专业；
研究生：水利工程一级学科。</t>
  </si>
  <si>
    <t>0878-7222129</t>
  </si>
  <si>
    <t>南华县图书馆</t>
  </si>
  <si>
    <t>图书资料管理员</t>
  </si>
  <si>
    <t>收集，整理，保存文献信息并提供查询，借阅，公共空间设施场地开放，开展公益性讲座，培训，展览等活动</t>
  </si>
  <si>
    <t>大学本科：汉语言文学、计算机科学与技术、公共事业管理、行政管理、图书馆学、档案学、信息资源管理专业；
研究生：不限</t>
  </si>
  <si>
    <r>
      <rPr>
        <sz val="9"/>
        <rFont val="宋体"/>
        <charset val="134"/>
        <scheme val="minor"/>
      </rPr>
      <t>否</t>
    </r>
    <r>
      <rPr>
        <sz val="9"/>
        <rFont val="宋体"/>
        <charset val="0"/>
        <scheme val="minor"/>
      </rPr>
      <t xml:space="preserve"> </t>
    </r>
  </si>
  <si>
    <t>0878-7219238</t>
  </si>
  <si>
    <t>南华县行政审批服务中心</t>
  </si>
  <si>
    <t>社会事务类行政审批</t>
  </si>
  <si>
    <r>
      <rPr>
        <sz val="9"/>
        <rFont val="宋体"/>
        <charset val="134"/>
        <scheme val="minor"/>
      </rPr>
      <t>云南省</t>
    </r>
    <r>
      <rPr>
        <sz val="9"/>
        <rFont val="宋体"/>
        <charset val="0"/>
        <scheme val="minor"/>
      </rPr>
      <t xml:space="preserve"> </t>
    </r>
  </si>
  <si>
    <t>大学本科：水利水电工程、水文与水资源工程、水务工程、水利科学与工程、地下水科学与工程、森林工程、林学、园林、森林保护、经济林专业；
研究生：不限</t>
  </si>
  <si>
    <t>0878-7222557</t>
  </si>
  <si>
    <r>
      <rPr>
        <sz val="9"/>
        <rFont val="宋体"/>
        <charset val="134"/>
        <scheme val="minor"/>
      </rPr>
      <t>行政审批及公共服务，</t>
    </r>
    <r>
      <rPr>
        <sz val="9"/>
        <rFont val="宋体"/>
        <charset val="0"/>
        <scheme val="minor"/>
      </rPr>
      <t>“</t>
    </r>
    <r>
      <rPr>
        <sz val="9"/>
        <rFont val="宋体"/>
        <charset val="134"/>
        <scheme val="minor"/>
      </rPr>
      <t>互联网</t>
    </r>
    <r>
      <rPr>
        <sz val="9"/>
        <rFont val="宋体"/>
        <charset val="0"/>
        <scheme val="minor"/>
      </rPr>
      <t>+</t>
    </r>
    <r>
      <rPr>
        <sz val="9"/>
        <rFont val="宋体"/>
        <charset val="134"/>
        <scheme val="minor"/>
      </rPr>
      <t>政务服务</t>
    </r>
    <r>
      <rPr>
        <sz val="9"/>
        <rFont val="宋体"/>
        <charset val="0"/>
        <scheme val="minor"/>
      </rPr>
      <t>”</t>
    </r>
  </si>
  <si>
    <t>大学本科：汉语言文学，汉语言，应用语言学，工商管理，会计学，财务管理，计算机科学与技术，软件工程，信息安全专业；
研究生：不限</t>
  </si>
  <si>
    <t>南华县检验检测所</t>
  </si>
  <si>
    <t>从事食用菌、野生菌产业技术研究工作</t>
  </si>
  <si>
    <t>大学本科：菌物科学与工程，食用菌科学与工程专业；研究生：菌类作物学，菌物学专业。</t>
  </si>
  <si>
    <t>0878-7213166</t>
  </si>
  <si>
    <t>南华县五街镇国土和村镇规划建设服务中心</t>
  </si>
  <si>
    <t>负责乡总体规划，集镇建设规划和村庄建设规划等工作</t>
  </si>
  <si>
    <t>大学本科：土木类，建筑类，环境科学与工程类；
研究生：城乡规划学一级学科</t>
  </si>
  <si>
    <t>0878-7321168</t>
  </si>
  <si>
    <t>南华县红土坡镇社会保障和为民服务中心</t>
  </si>
  <si>
    <t>大学本科：会计学，财务管理，财务会计教育专业；
研究生：不限。</t>
  </si>
  <si>
    <t>0878-7351180</t>
  </si>
  <si>
    <t>南华县乡镇事业单位</t>
  </si>
  <si>
    <t>定向南华县村干部招聘</t>
  </si>
  <si>
    <t>0878-7222069</t>
  </si>
  <si>
    <t>南华县健康教育所</t>
  </si>
  <si>
    <t>大学本科：会计学专业；
研究生：会计一级学科。</t>
  </si>
  <si>
    <t>具有初级会计师证及以上资格</t>
  </si>
  <si>
    <t>0878-7226429</t>
  </si>
  <si>
    <t>南华县人民医院</t>
  </si>
  <si>
    <t>大学本科：预防医学专业；
研究生：公共卫生，公共卫生与预防医学一级学科。</t>
  </si>
  <si>
    <t>具有公共卫生执业医师及以上资格证</t>
  </si>
  <si>
    <t>E6</t>
  </si>
  <si>
    <t>从事临床药学相关工作</t>
  </si>
  <si>
    <t>大学本科：临床药学；
研究生：药学一级学科。</t>
  </si>
  <si>
    <t>E3</t>
  </si>
  <si>
    <t>研究生学历的考生本科专业须为临床药学专业</t>
  </si>
  <si>
    <t>大学本科：会计学；
研究生：会计一级学科</t>
  </si>
  <si>
    <t>从事病理诊断相关工作</t>
  </si>
  <si>
    <t>大学本科：临床医学专业；
研究生：临床医学一级学科。</t>
  </si>
  <si>
    <t>需要转岗为病理诊断</t>
  </si>
  <si>
    <t>南华县疾病预防控制中心</t>
  </si>
  <si>
    <t>南华县五街镇卫生院</t>
  </si>
  <si>
    <t>大学专科：临床医学专业；
大学本科：临床医学专业；
研究生：临床医学一级学科。</t>
  </si>
  <si>
    <t>具有执业助理医师及以上资格</t>
  </si>
  <si>
    <t>南华县红土坡中心卫生院</t>
  </si>
  <si>
    <t>从事公共卫生管理工作</t>
  </si>
  <si>
    <r>
      <rPr>
        <sz val="9"/>
        <rFont val="宋体"/>
        <charset val="134"/>
        <scheme val="minor"/>
      </rPr>
      <t>大学专科：预防医学专业；</t>
    </r>
    <r>
      <rPr>
        <sz val="9"/>
        <rFont val="宋体"/>
        <charset val="0"/>
        <scheme val="minor"/>
      </rPr>
      <t xml:space="preserve">
</t>
    </r>
    <r>
      <rPr>
        <sz val="9"/>
        <rFont val="宋体"/>
        <charset val="134"/>
        <scheme val="minor"/>
      </rPr>
      <t>大学本科：预防医学专业；
研究生：公共卫生，公共卫生与预防医学一级学科。</t>
    </r>
  </si>
  <si>
    <t>从事麻醉医师岗位工作</t>
  </si>
  <si>
    <t>大学专科：临床医学专业；
大学本科：临床医学，麻醉学专业；
研究生：临床医学，麻醉学一级学科。</t>
  </si>
  <si>
    <t>医学影像诊断医师</t>
  </si>
  <si>
    <t>从事医学影像诊断医师岗位工作</t>
  </si>
  <si>
    <t>大学专科：临床医学专业；
大学本科：临床医学，医学影像学专业。
研究生：临床医学一级学科。</t>
  </si>
  <si>
    <t>从事口腔常见病，多发病的诊疗工作</t>
  </si>
  <si>
    <t>大学专科：口腔医学专业；
大学本科：口腔医学专业；
研究生：口腔基础医学，口腔临床医学，口腔医学专业。</t>
  </si>
  <si>
    <t>具有口腔执业助理医师及以上资格</t>
  </si>
  <si>
    <t>南华县五顶山乡卫生院</t>
  </si>
  <si>
    <t>从事临床护理及护理管理工作</t>
  </si>
  <si>
    <t>大学专科：护理专业；
大学本科：护理学专业；
研究生：护理学，临床护理学专业。</t>
  </si>
  <si>
    <t>具有护士执业资格证及以上资格</t>
  </si>
  <si>
    <t>大学专科：临床医学专业；
大学本科：临床医学专业，医学影像学专业；
研究生：临床医学一级学科。</t>
  </si>
  <si>
    <t>南华县马街中心卫生院</t>
  </si>
  <si>
    <t>南华县兔街镇卫生院</t>
  </si>
  <si>
    <t>大学专科：护理专业。
大学本科：护理学专业。
研究生：护理学，临床护理学专业。</t>
  </si>
  <si>
    <t>南华县第一中学</t>
  </si>
  <si>
    <t>高中教育教学</t>
  </si>
  <si>
    <t>大学本科：英语，商务英语，应用英语专业；
研究生：英语相关专业</t>
  </si>
  <si>
    <t>具有高中相应学科教师资格证</t>
  </si>
  <si>
    <t>0878-7213485</t>
  </si>
  <si>
    <t>大学本科：历史学，世界史；
研究生：中国史，世界史一级学科</t>
  </si>
  <si>
    <t>大学本科：政治学与行政学，国际政治，政治学，经济学与哲学专业；
研究生：政治相关专业</t>
  </si>
  <si>
    <t>大学本科：化学，应用化学专业；
研究生：化学一级学科</t>
  </si>
  <si>
    <t>大学本科：地理科学，地理信息科学，自然地理与资源环境；
研究生：地理相关专业</t>
  </si>
  <si>
    <t>大学本科：生物科学，生物技术；
研究生：生物学一级学科。</t>
  </si>
  <si>
    <t>大学本科：数学与应用数学，数理基础科学，数据计算及应用专业；
研究生：数学一级学科</t>
  </si>
  <si>
    <t>大学本科：汉语言文学，汉语言，汉语国际教育，应用语言学专业；
研究生：中国语言文学一级学科</t>
  </si>
  <si>
    <t>大学本科：物理学，应用物理学专业；
研究生：物理学相关专业</t>
  </si>
  <si>
    <t>南华县思源实验学校</t>
  </si>
  <si>
    <t>小学语文教育教学</t>
  </si>
  <si>
    <t>大学本科：小学教育，汉语言文学，汉语言，汉语国际教育，应用语言学专业；
研究生：中国语言文学一级学科</t>
  </si>
  <si>
    <t>小学数学教育教学</t>
  </si>
  <si>
    <t>大学本科：小学教育，数学与应用数学，数理基础科学，数据计算及应用专业；
研究生：数学一级学科</t>
  </si>
  <si>
    <t>大学本科：科学教育专业；
研究生：科学教育相关专业</t>
  </si>
  <si>
    <t>大学本科：体育教育，运动训练，体能训练专业；
研究生：体育学一级学科</t>
  </si>
  <si>
    <t>南华县龙川中心学校</t>
  </si>
  <si>
    <t>学龄前儿童教育</t>
  </si>
  <si>
    <t>大学本科：学前教育专业；
研究生：学前教育相关专业</t>
  </si>
  <si>
    <t>南华县沙桥中心学校</t>
  </si>
  <si>
    <t>定向退役士兵或基层服务项目人员招聘，普通话达二级甲等及以上</t>
  </si>
  <si>
    <t>南华县罗武庄中心学校</t>
  </si>
  <si>
    <t>大学本科：小学教育，数学与应用数学，数理基础科学，数据计算及应用专业；
研究生：数学专业一级学科</t>
  </si>
  <si>
    <t>南华县兔街中心学校</t>
  </si>
  <si>
    <t>南华县农村经营管理站</t>
  </si>
  <si>
    <t>姚安县药品和医用耗材招标采购中心</t>
  </si>
  <si>
    <t>从事起草各类办公文稿，新闻信息宣传，政务服务等工作。</t>
  </si>
  <si>
    <t>本科：汉语言文学，汉语言，中文国际教育专业；研究生：中国语言文学一级学科。</t>
  </si>
  <si>
    <t>0878-5712499</t>
  </si>
  <si>
    <t>姚安县水务局灌区管理委员会</t>
  </si>
  <si>
    <t>从事财务等工作。</t>
  </si>
  <si>
    <t>本科：会计学，大数据与会计专业；
研究生：会计一级学科。</t>
  </si>
  <si>
    <t>具有初级及以上会计专业技术资格证</t>
  </si>
  <si>
    <t>0878-6042064</t>
  </si>
  <si>
    <t>姚安县机关事务服务中心</t>
  </si>
  <si>
    <t>从事财务，公车平台车辆调派，驾驶人员心理健康咨询等工作。</t>
  </si>
  <si>
    <t>本科：大数据与财务管理，大数据与会计，会计学，财务会计教育，财务管理，健康服务与管理专业；
研究生：工商管理学，会计一级学科。</t>
  </si>
  <si>
    <t>0878-5712718</t>
  </si>
  <si>
    <t>姚安县检验检测所</t>
  </si>
  <si>
    <t>从事计量检定，校准等工作。</t>
  </si>
  <si>
    <t>本科：化学，应用化学，化学生物学，食品科学与工程专业；
研究生：化学一级学科。</t>
  </si>
  <si>
    <t>0878-5720066</t>
  </si>
  <si>
    <t>姚安县公路建设服务中心</t>
  </si>
  <si>
    <t>从事农村公路基础设施建设项目管理。</t>
  </si>
  <si>
    <t>专科：道路桥梁与工程技术，道路养护与管理，道路工程造价专业；
本科：土木工程，道路桥梁与渡河工程，土木、水利与交通工程专业；
研究生：土木工程，交通运输工程一级学科。</t>
  </si>
  <si>
    <t>0878-6042155</t>
  </si>
  <si>
    <t>姚安县电子商务中心</t>
  </si>
  <si>
    <t>从事工业和信息产业化及电子商务管理工作。</t>
  </si>
  <si>
    <t>本科：工业工程，资源循环科学与工程，电子商务，工业设计专业；
研究生：管理科学与工程，轻工技术与工程一级学科。</t>
  </si>
  <si>
    <t>0878--5712706</t>
  </si>
  <si>
    <t>姚安县行政审批服务中心</t>
  </si>
  <si>
    <t>从事政务服务电子信息维护管理及服务等工作。</t>
  </si>
  <si>
    <t>本科：电子信息工程，信息工程，电子信息科学与技术，计算机应用工程，大数据工程技术专业；
研究生：电子信息，电子科学与技术一级学科。</t>
  </si>
  <si>
    <t>初级及以上计算机技术与软件专业技术资格（职业资格证书）</t>
  </si>
  <si>
    <t>0878-6015259</t>
  </si>
  <si>
    <t>姚安县政府信息与政务公开办公室</t>
  </si>
  <si>
    <t>从事文稿写作工作。</t>
  </si>
  <si>
    <t>本科：汉语言文学，应用语言学，秘书学，中国语言与文化专业；
研究生：中国语言文学一级学科。</t>
  </si>
  <si>
    <t>0878-5723946</t>
  </si>
  <si>
    <t>姚安县农业机械技术推广站</t>
  </si>
  <si>
    <t>从事农机购置补贴计算机系统操作、农机技术推广。</t>
  </si>
  <si>
    <t>本科：农业机械化及其自动化，计算机科学与技术，软件工程，网络工程，电子信息工程，电子与计算机工程，数据科学与大数据技术，区块链工程专业；
研究生：计算机科学与技术、农业工程一级学科。</t>
  </si>
  <si>
    <t>0878-5712586</t>
  </si>
  <si>
    <t>姚安县动物卫生监督所</t>
  </si>
  <si>
    <t>从事畜禽定点屠宰场检疫检验。</t>
  </si>
  <si>
    <t>本科：动物医学类；
研究生：畜牧学，兽医学，兽医一级学科。</t>
  </si>
  <si>
    <t>0878-6015498</t>
  </si>
  <si>
    <t>姚安县农业技术推广中心</t>
  </si>
  <si>
    <t>从事农业技术推广、种植业田间试验示范、耕地质量保护、土壤肥料管理等。</t>
  </si>
  <si>
    <t>本科：农学，园艺，植物保护，种子科学与工程，设施农业科学与工程，智慧农业，农药化肥专业；
研究生：作物学，园艺学一级学科。</t>
  </si>
  <si>
    <t>0878-6042308</t>
  </si>
  <si>
    <t>姚安县消费者投诉举报中心</t>
  </si>
  <si>
    <t>从事市场监督管理投诉、举报事项的登记、分办等工作。</t>
  </si>
  <si>
    <t>本科：工商管理，会计学，财务管理专业；
研究生：工商管理学一级学科。</t>
  </si>
  <si>
    <t>0878-5711985</t>
  </si>
  <si>
    <t>姚安县债务管理中心</t>
  </si>
  <si>
    <t>从事政府债务管理辅助性工作。</t>
  </si>
  <si>
    <t>本科：经济学，财政学，金融学，经济与金融专业；研究生：应用经济学，金融一级学科。</t>
  </si>
  <si>
    <t>0878-5711911</t>
  </si>
  <si>
    <t>从事政府债务管理工作、地方政府债券发行项目工作。</t>
  </si>
  <si>
    <t>本科：信息管理与信息系统，会计学，财务管理，工商管理专业；
研究生：会计、工商管理学一级学科。</t>
  </si>
  <si>
    <t>姚安县政府和社会资本合作（PPP）中心</t>
  </si>
  <si>
    <t>从事全县PPP项目库开发、入库及审核等工作。</t>
  </si>
  <si>
    <t>从事全县PPP项目管理、开发工作。</t>
  </si>
  <si>
    <t>本科：计算金融，会计学，财务管理，工商管理专业；研究生：会计，工商管理学一级学科。</t>
  </si>
  <si>
    <t>姚安县国土规划整理中心</t>
  </si>
  <si>
    <t>从事有关项目工程管理工作。</t>
  </si>
  <si>
    <t>本科：土木工程，工程造价专业；
研究生：土木工程一级学科。</t>
  </si>
  <si>
    <t>0878-6042173</t>
  </si>
  <si>
    <t>姚安县政府专职消防队</t>
  </si>
  <si>
    <t>从事全县火灾扑救、应急救援、社会救助、后勤服务保障、文案等工作。</t>
  </si>
  <si>
    <t>本科：汉语言文学，汉语言，秘书学，中国语言与文化，中文国际教育专业。
研究生：中国语言文学一级学科。</t>
  </si>
  <si>
    <t>0878－5713299</t>
  </si>
  <si>
    <t>中共姚安县委党校</t>
  </si>
  <si>
    <t>从事党的理论政策研究、宣传和教学，培训办班日常管理等工作。</t>
  </si>
  <si>
    <t>本科：科学社会主义，中国共产党历史，思想政治教育，马克思主义理论专业。
研究生：政治学，马克思主义理论，中共党史党建学一级学科。</t>
  </si>
  <si>
    <t>0878-5712283</t>
  </si>
  <si>
    <t>姚安县城镇建设管理监察大队</t>
  </si>
  <si>
    <t>从事县城建成区日常巡逻和管理工作。</t>
  </si>
  <si>
    <t>本科：土木工程，建筑环境与能源应用工程，给排水科学与工程，建筑学，城乡规划专业；研究生：土木工程，建筑学一级学科。</t>
  </si>
  <si>
    <t>0878-5711952</t>
  </si>
  <si>
    <t>姚安县文化馆（长征国家文化公园姚安纪念馆）</t>
  </si>
  <si>
    <t>从事文化馆解说等工作。</t>
  </si>
  <si>
    <t>本科：旅游管理专业；
研究生：旅游管理一级学科。</t>
  </si>
  <si>
    <t>0878-5712770</t>
  </si>
  <si>
    <t>姚安县信息档案管理中心</t>
  </si>
  <si>
    <t>从事劳动仲裁法律文书写作，人事劳动法务咨询，相关档案管理等工作。</t>
  </si>
  <si>
    <t>本科：法学，信用风险管理与法律防控，法律，综合行政执法专业；
研究生：法学，法律一级学科。</t>
  </si>
  <si>
    <t>0878-6015016</t>
  </si>
  <si>
    <t>姚安县乡镇事业单位</t>
  </si>
  <si>
    <t>从事乡镇事业单位工作</t>
  </si>
  <si>
    <t>定向姚安县村干部招聘</t>
  </si>
  <si>
    <t>姚安县前场镇政务服务中心（社会保障和为民服务中心）</t>
  </si>
  <si>
    <t>从事社会保障和就业服务相关工作。</t>
  </si>
  <si>
    <t>专科：公共管理类，公共服务类。
本科：经济学类，统计类，公共管理类。
研究生：不限。</t>
  </si>
  <si>
    <t>0878－6082360</t>
  </si>
  <si>
    <t>姚安县前场镇财政所</t>
  </si>
  <si>
    <t>从事财政预决算编制，惠农政策资金兑付管理，财政资金监管，国有资产管理和组织财政收入入库等工作。</t>
  </si>
  <si>
    <t xml:space="preserve">专科：大数据与财务管理，大数据与会计，会计信息管理，统计与会计核算专业；
本科：财务管理，会计学专业；
研究生：会计一级学科。
</t>
  </si>
  <si>
    <t>姚安县前场镇农业农村服务中心</t>
  </si>
  <si>
    <t>从事基层农业技术推广，植物疫病防控防治，农产品质量检测，农机安全，农业产业发展等工作。</t>
  </si>
  <si>
    <t>本科：农学，园艺，植物保护，植物科学与技术，智慧农业，农药化肥，农业资源与环境，现代种业技术；
研究生：农业一级学科。</t>
  </si>
  <si>
    <t>姚安县前场镇水务服务中心</t>
  </si>
  <si>
    <t>从事基层水利科学技术推广，水利设施建设与保护，防汛抗旱等工作。</t>
  </si>
  <si>
    <t>本科：水利水电工程，水文与水资源工程，水文与水资源工程，水务工程，水利科学与工程，智慧水利专业；
研究生：水利工程一级学科。</t>
  </si>
  <si>
    <t>姚安县左门乡政务服务中心（社会保障和为民服务中心）</t>
  </si>
  <si>
    <t>从事社会保障综合服务等工作。</t>
  </si>
  <si>
    <t>0878-5813001</t>
  </si>
  <si>
    <t>姚安县左门乡财政所</t>
  </si>
  <si>
    <t>从事乡镇财政所财务日常工作。</t>
  </si>
  <si>
    <t>专科：大数据与财务管理，财务管理，大数据与会计，会计，会计信息管理，统计与会计核算专业；
本科：财务管理，会计学专业；
研究生：会计一级学科。</t>
  </si>
  <si>
    <t>姚安县左门乡农业农村服务中心</t>
  </si>
  <si>
    <t>从事农业农村服务管理工作。</t>
  </si>
  <si>
    <t>专科：农业类，畜牧业类；
本科：植物生产类，动物生产类，动物医学类；
研究生：作物学，园艺学，农业资源与环境，畜牧学，兽医学一级学科。</t>
  </si>
  <si>
    <t>姚安县左门乡水务中心</t>
  </si>
  <si>
    <t>从事中心水务管理，水利建设工程实施工作。</t>
  </si>
  <si>
    <t>姚安县太平镇财政所</t>
  </si>
  <si>
    <t>从事乡镇财务管理工作。</t>
  </si>
  <si>
    <t>0878-6082790</t>
  </si>
  <si>
    <t>姚安县太平镇水务服务中心</t>
  </si>
  <si>
    <t>从事水利水电工程管理工作。</t>
  </si>
  <si>
    <t>本科：水利类；土木工程专业；
研究生：水利工程一级学科。</t>
  </si>
  <si>
    <t>太平镇农业农村服务中心</t>
  </si>
  <si>
    <t>从事农业技术推广、动植物疫病防控防治、农业产业发展等工作</t>
  </si>
  <si>
    <t>大学本科：动物医学，现代畜牧，农学，智慧农业技术，现代农业经营与管理专业；
研究生：兽医，作物学，植物保护，畜牧学，兽医学一级学科</t>
  </si>
  <si>
    <t>姚安县大河口乡财政所</t>
  </si>
  <si>
    <t>本科：财政学，会计学，财务管理，审计学，大数据与财务管理，大数据与会计专业；
研究生：会计，审计一级学科。</t>
  </si>
  <si>
    <t>0878-5865001</t>
  </si>
  <si>
    <t>姚安县大河口乡综合行政执法应急救援队（大河口乡林业和草原服务中心）</t>
  </si>
  <si>
    <t>从事林业草原等基层科学技术推广，林草防火，林草保护等服务性工作。</t>
  </si>
  <si>
    <t>专科：林业技术，草业技术，森林和草原资源保护，野生动植物资源保护与利用，林业信息技术应用专业；
本科：林学，园林，森林保护专业；
研究生：林学一级学科。</t>
  </si>
  <si>
    <t>姚安县光禄镇国土和村镇规划建设服务中心</t>
  </si>
  <si>
    <t>主要从事国土和村镇规划工作。</t>
  </si>
  <si>
    <t>本科：城乡规划，土木工程专业；
研究生：土木工程，城乡规划一级学科。</t>
  </si>
  <si>
    <t>0878-6082709</t>
  </si>
  <si>
    <t>姚安县光禄镇文化旅游和广播电视体育服务中心</t>
  </si>
  <si>
    <t>从事乡镇文化和旅游推广工作。</t>
  </si>
  <si>
    <t>本科：汉语言文学，汉语言，广播电视学，网络与新媒体研究生：中国语言文学，新闻传播学一级学科。</t>
  </si>
  <si>
    <t>姚安县光禄镇财政所</t>
  </si>
  <si>
    <t>从事财政所相关工作。</t>
  </si>
  <si>
    <t>本科：会计学，财务管理专业；
研究生：会计一级学科。</t>
  </si>
  <si>
    <t>姚安县光禄镇农业农村服务中心</t>
  </si>
  <si>
    <t>本科：农学，农业资源与环境，动物医学，经济动物学，动植物检疫专业；
研究生：作物学，农业资源与环境，畜牧学，兽医学，农业一级学科。</t>
  </si>
  <si>
    <t>姚安县适中乡文化和旅游广播电视体育服务中心</t>
  </si>
  <si>
    <t>从事文化和旅游广播电视体育服务中心相关工作。</t>
  </si>
  <si>
    <t>专科：舞蹈表演，表演艺术，戏剧影视表演，舞蹈表演，舞蹈编导专业；
本科：舞蹈表演，舞蹈学，舞蹈编导，舞蹈教育专业；
研究生：艺术学，舞蹈一级学科。</t>
  </si>
  <si>
    <t>0878-5847182</t>
  </si>
  <si>
    <t>姚安县适中乡财政所</t>
  </si>
  <si>
    <t>从事财务相关工作。</t>
  </si>
  <si>
    <t>专科：大数据与财务管理，大数据与会计，会计信息管理专业；本科：会计学，财务管理专业；
研究生：会计一级学科。</t>
  </si>
  <si>
    <t>姚安县适中乡水务服中心</t>
  </si>
  <si>
    <t>从事中心水务管理、水利工程项目建设等工作。</t>
  </si>
  <si>
    <t xml:space="preserve">专科：水利工程，水利水电工程技术，水利水电工程智能管理，水利水电建筑工程专业；
本科：水利水电工程，水务工程，水利科学与工程专业；
研究生：水利工程，土木工程一级学科。
</t>
  </si>
  <si>
    <t>姚安县适中乡农业农村服务中心</t>
  </si>
  <si>
    <t>从事动物防疫、检疫，动物卫生监督工作。</t>
  </si>
  <si>
    <t>专科：动物医学，畜牧兽医，中兽医，动物防疫与检疫专业；
本科：动物医学，动物药学，动植物检疫，中兽医学专业；
研究生：畜牧学，兽医学，兽医一级学科。</t>
  </si>
  <si>
    <t>姚安县适中乡综合行政执法应急救援队（适中乡林业和草原服务中心）</t>
  </si>
  <si>
    <t>从事林政资源相关工作。</t>
  </si>
  <si>
    <t>专科：林业技术，草业技术，森林和草原资源保护，林草生态保护与修复专业；
本科：林学，园林，森林保护专业；
研究生：植物保护，林学，草学，林业一级学科。</t>
  </si>
  <si>
    <t>姚安县官屯镇财政所</t>
  </si>
  <si>
    <t>本科：会计学专业；
研究生：会计一级学科。</t>
  </si>
  <si>
    <t>0878-5863001</t>
  </si>
  <si>
    <t>姚安县官屯镇文化和旅游广播电视体育服务中心</t>
  </si>
  <si>
    <t>从事群众文化、体育服务工作。</t>
  </si>
  <si>
    <t>姚安县官屯镇农业农村服务中心</t>
  </si>
  <si>
    <t>从事畜牧兽医工作。</t>
  </si>
  <si>
    <t>本科：动物医学专业；
研究生：兽医，兽医学一级学科。</t>
  </si>
  <si>
    <t>姚安县官屯镇国土和村镇规划建设服务中心</t>
  </si>
  <si>
    <t>从事乡村村镇规划相关工作。</t>
  </si>
  <si>
    <t>本科：城乡规划，土木工程专业；
研究生：城乡规划学，土木工程一级学科。</t>
  </si>
  <si>
    <t>姚安县官屯镇综合行政执法应急救援队（官屯镇林业和草原服务中心）</t>
  </si>
  <si>
    <t>从事林业、林草相关工作。</t>
  </si>
  <si>
    <t>姚安县弥兴镇财政所</t>
  </si>
  <si>
    <t>专科：大数据与会计，会计信息管理，大数据与财务管理专业；
本科：财务管理，会计学专业；
研究生：会计一级学科。</t>
  </si>
  <si>
    <t>0878-6082092</t>
  </si>
  <si>
    <t>姚安县弥兴镇农业农村服务中心</t>
  </si>
  <si>
    <t>从事动物卫生监督、动物产品监管工作。</t>
  </si>
  <si>
    <t>专科：动物医学，畜牧兽医专业；
本科：动物医学，农学专业；
研究生：兽医，作物学，植物保护，畜牧学，兽医学一级学科。</t>
  </si>
  <si>
    <t>姚安县弥兴镇水务服务中心</t>
  </si>
  <si>
    <t>从事中心水务管理、水利建设工程实施工作。</t>
  </si>
  <si>
    <t>专科：水利工程，水利水电工程技术专业；
本科：土木工程，土木、水利与交通工程，水利水电工程，水务工程，水利科学与工程专业；
研究生：水利工程一级学科。</t>
  </si>
  <si>
    <t>姚安县教育体育局下属学校</t>
  </si>
  <si>
    <t>从事初中语文学科教学工作。</t>
  </si>
  <si>
    <t>本科：华文教育，汉语言文学，汉语言，汉语国际教育，应用语言学，中国语言与文化，秘书学专业；
研究生：中国语言文学一级学科。</t>
  </si>
  <si>
    <t>0878-6015206</t>
  </si>
  <si>
    <t>从事初中数学学科教学工作。</t>
  </si>
  <si>
    <t>本科：数学与应用数学，信息与计算科学，数理基础科学，数据计算及应用专业；
研究生：数学一级学科。</t>
  </si>
  <si>
    <t>从事初中英语学科教学工作。</t>
  </si>
  <si>
    <t>本科：英语，商务英语专业。</t>
  </si>
  <si>
    <t>0878--6015206</t>
  </si>
  <si>
    <t>从事初中物理学科教学工作。</t>
  </si>
  <si>
    <t>本科：物理学，应用物理学专业；
研究生：物理学一级学科。</t>
  </si>
  <si>
    <t>从事初中美术学科教学工作。</t>
  </si>
  <si>
    <t>本科：美术学，绘画，中国画，书法学专业；
研究生：美术与书法一级学科。</t>
  </si>
  <si>
    <t>从事小学语文学科教学工作。</t>
  </si>
  <si>
    <t>本科：小学教育，华文教育，汉语言文学，汉语言，汉语国际教育，应用语言学，中国语言与文化，秘书学专业；
研究生：中国语言文学一级学科。</t>
  </si>
  <si>
    <t>从事小学数学学科教学工作。</t>
  </si>
  <si>
    <t>本科：小学教育，数学与应用数学，信息与计算科学，数理基础科学，数据计算及应用专业；
研究生：数学一级学科。</t>
  </si>
  <si>
    <t>从事小学美术学科教学工作。</t>
  </si>
  <si>
    <t>从事小学音乐学科教学工作。</t>
  </si>
  <si>
    <t>本科：音乐学，音乐表演，舞蹈学，舞蹈表演，舞蹈教育，艺术教育专业；
研究生：音乐，舞蹈一级学科。</t>
  </si>
  <si>
    <t>从事小学体育学科教学工作。</t>
  </si>
  <si>
    <t>本科：体育教育，运动训练，社会体育指导与管理，武术与民族传统体育，体能训练，运动能力开发专业；
研究生：体育学，体育一级学科。</t>
  </si>
  <si>
    <t>从事小学信息技术学科教学工作。</t>
  </si>
  <si>
    <t>本科：计算机科学与技术，软件工程，数字媒体技术，电子与计算机工程，网络工程，数据科学与大数据技术，电子信息科学与技术专业；
研究生：计算机科学与技术，网络空间安全，电子科学与技术，软件工程一级学科。</t>
  </si>
  <si>
    <t>从事小学心理健康教育教学工作。</t>
  </si>
  <si>
    <t>本科：心理学，应用心理学专业；
研究生：心理学，应用心理一级学科。</t>
  </si>
  <si>
    <t>从事小学科学学科教学工作。</t>
  </si>
  <si>
    <t>本科：科学教育，认知科学与技术专业；
研究生：科学技术史一级学科。</t>
  </si>
  <si>
    <t>从事学前教育教学工作。</t>
  </si>
  <si>
    <t>本科：学前教育，艺术教育，音乐学，音乐表演，舞蹈学，舞蹈表演，舞蹈教育，美术学专业；
研究生：音乐，舞蹈，美术与书法一级学科。</t>
  </si>
  <si>
    <t>姚安县退役军人服务中心</t>
  </si>
  <si>
    <t>从事退役军人服务、财务等工作。</t>
  </si>
  <si>
    <t>0878-6082796</t>
  </si>
  <si>
    <t>大姚县发展和改革局信用中心（数字经济中心）</t>
  </si>
  <si>
    <t>从事数字经济工作</t>
  </si>
  <si>
    <r>
      <rPr>
        <b/>
        <sz val="9"/>
        <rFont val="宋体"/>
        <charset val="134"/>
        <scheme val="minor"/>
      </rPr>
      <t>本科：</t>
    </r>
    <r>
      <rPr>
        <sz val="9"/>
        <rFont val="宋体"/>
        <charset val="134"/>
        <scheme val="minor"/>
      </rPr>
      <t xml:space="preserve">计算机类。
</t>
    </r>
    <r>
      <rPr>
        <b/>
        <sz val="9"/>
        <rFont val="宋体"/>
        <charset val="134"/>
        <scheme val="minor"/>
      </rPr>
      <t>研究生：</t>
    </r>
    <r>
      <rPr>
        <sz val="9"/>
        <rFont val="宋体"/>
        <charset val="134"/>
        <scheme val="minor"/>
      </rPr>
      <t>信息与通信工程，计算机科学与技术，软件工程，网络空间安全，电子信息一级学科。</t>
    </r>
  </si>
  <si>
    <t>0878-6211779</t>
  </si>
  <si>
    <t>大姚县发展和改革局粮食和物资储备中心</t>
  </si>
  <si>
    <t>负责县级储备粮油和重要储备物资的收购、储存等工作</t>
  </si>
  <si>
    <t>定向残疾人招聘</t>
  </si>
  <si>
    <t>大姚县人力资源和社会保障局劳动保障服务和信息化中心</t>
  </si>
  <si>
    <t>负责贯彻落实人力资源市场法律法规和政策</t>
  </si>
  <si>
    <t>本科：法学，法律专业。
研究生：法学，法律一级学科。</t>
  </si>
  <si>
    <t>大姚县工业信息化商务科学技术局县域科技成果转化中心</t>
  </si>
  <si>
    <t>从事科技成果及科技创新体系建设工作</t>
  </si>
  <si>
    <t>本科：经济学类，电子商务类。
研究生：不限。</t>
  </si>
  <si>
    <t>大姚县民政局居民家庭经济状况核对中心</t>
  </si>
  <si>
    <t>负责民政事业相关工作</t>
  </si>
  <si>
    <t>本科：计算机类。
研究生：不限。</t>
  </si>
  <si>
    <t>大姚县民政局福利院</t>
  </si>
  <si>
    <t>大姚县农业农村局蚕桑站</t>
  </si>
  <si>
    <t>本科：植物生产类，自然保护与环境生态类，农业类。
研究生：作物学，园艺学，农业资源与环境，植物保护，农业一级学科。</t>
  </si>
  <si>
    <t>大姚县农业农村局农业技术推广中心</t>
  </si>
  <si>
    <t>大姚县农业农村局农业机械推广站</t>
  </si>
  <si>
    <t>本科：植物生产类、自然保护与环境生态类、农业类，农业工程类。
研究生：作物学、园艺学、农业资源与环境、植物保护、农业，农业工程一级学科。</t>
  </si>
  <si>
    <t xml:space="preserve">中央农业广播电视学校大姚县分校 </t>
  </si>
  <si>
    <t>从事农业技术推广培训工作</t>
  </si>
  <si>
    <t>本科：植物生产类、自然保护与环境生态类、农业类。
研究生：作物学、园艺学、农业资源与环境、植物保护、农业一级学科。</t>
  </si>
  <si>
    <t>大姚县水务局财务中心</t>
  </si>
  <si>
    <t>负责全县水利项目建设资金使用、跟踪和绩效考评工作</t>
  </si>
  <si>
    <t>本科：大数据与财务管理，大数据与会计，大数据与审计，会计学，会计，财务管理，财务会计教育专业。
研究生：不限。</t>
  </si>
  <si>
    <t>大姚县水务局水政水资源管理站</t>
  </si>
  <si>
    <t>负责地下水开发利用保护集中式饮用水水源保护工作</t>
  </si>
  <si>
    <t>本科：水利类，水利大类，环境科学与工程类。
研究生：不限。</t>
  </si>
  <si>
    <t>大姚县水务局水旱灾害防御与灌区运行管理站</t>
  </si>
  <si>
    <t xml:space="preserve">负责县管灌区水库的运行管理工作 </t>
  </si>
  <si>
    <t>本科：水利类，水利大类。
研究生：不限。</t>
  </si>
  <si>
    <t>大姚县文化和旅游局文化馆</t>
  </si>
  <si>
    <t>组织开展群众文化活动、舞蹈创作</t>
  </si>
  <si>
    <t>本科：舞蹈编导专业。
研究生：舞蹈专业。</t>
  </si>
  <si>
    <t>大姚县检验检测所</t>
  </si>
  <si>
    <t>负责建设工程质量检验检测等工作</t>
  </si>
  <si>
    <t>本科：工程力学，材料科学与工程，林学，经济林专业。
研究生：力学，材料科学与工程，林学，林业一级学科。</t>
  </si>
  <si>
    <t>大姚县幼儿园</t>
  </si>
  <si>
    <t>从事幼儿园教育教学工作</t>
  </si>
  <si>
    <t>本科：学前教育专业。
研究生：学前教育，学前教育学专业。</t>
  </si>
  <si>
    <t>大姚县北城幼儿园</t>
  </si>
  <si>
    <t>大姚县东城幼儿园</t>
  </si>
  <si>
    <t>大姚县西城幼儿园</t>
  </si>
  <si>
    <t>大姚县职业教育中心</t>
  </si>
  <si>
    <t>中等职业学校思政教师</t>
  </si>
  <si>
    <t>从事中等职业学校思政课教育教学工作</t>
  </si>
  <si>
    <t xml:space="preserve">本科：思想政治教育专业。
研究生：政治学，政治学理论，思想政治教育，学科教学（思政）专业。
</t>
  </si>
  <si>
    <t>具有高级中学或中等职业学校相应学科教师资格证</t>
  </si>
  <si>
    <t>中等职业学校语文教师</t>
  </si>
  <si>
    <t>从事中等职业学校语文教育教学工作</t>
  </si>
  <si>
    <t>本科：汉语言文学，汉语言专业。
研究生：汉语言文字学，语文教育，中国语言文学，学科教学（语文）专业。</t>
  </si>
  <si>
    <t>中等职业学校数控车实训课教师</t>
  </si>
  <si>
    <t>从事中等职业学校数控车实训课教育教学工作</t>
  </si>
  <si>
    <t>本科：数控技术专业。
研究生：机械电子工程，机械工程专业。</t>
  </si>
  <si>
    <t>大姚县特殊教育学校</t>
  </si>
  <si>
    <t>从事特殊教育学校教育教学工作</t>
  </si>
  <si>
    <t>本科：特殊教育专业。
研究生：特殊教育，特殊教育学专业。</t>
  </si>
  <si>
    <t>大姚县民族中学初中部</t>
  </si>
  <si>
    <t>本科：英语专业。
研究生：英语教育，英语语言文学，学科教学（英语）专业。</t>
  </si>
  <si>
    <t>大姚县民族中学小学部</t>
  </si>
  <si>
    <t>本科：体育教育，运动训练专业。
研究生：体育教育训练学，体育学，体育，体育教学，运动训练，学科教学（体育）专业。</t>
  </si>
  <si>
    <t>大姚县金碧小学</t>
  </si>
  <si>
    <t>从事小学信息技术教育教学工作</t>
  </si>
  <si>
    <t>本科：电子信息工程，电子科学与技术，物联网工程，网络工程，软件工程。
研究生：计算机科学与技术，计算机应用技术，软件工程，软件工程技术专业。</t>
  </si>
  <si>
    <t>大姚县金龙明德小学</t>
  </si>
  <si>
    <t>从事小学音乐教育教学工作</t>
  </si>
  <si>
    <t>本科：音乐学，舞蹈教育，舞蹈学，舞蹈表演，舞蹈编导。
研究生：音乐，舞蹈，学科教学（音乐）专业。</t>
  </si>
  <si>
    <t>大姚县桂花镇中心学校</t>
  </si>
  <si>
    <t>大姚县铁锁中心小学</t>
  </si>
  <si>
    <t>大姚县湾碧傣族傈僳族乡中心学校</t>
  </si>
  <si>
    <t>大姚县计划生育协会</t>
  </si>
  <si>
    <t>大姚县人民医院</t>
  </si>
  <si>
    <t>本科：会计，会计学，财务管理，大数据与财务管理，大数据与会计专业。
研究生：会计一级学科。</t>
  </si>
  <si>
    <t>具有助理会计师及以上资格证</t>
  </si>
  <si>
    <t>大姚县乡镇事业单位</t>
  </si>
  <si>
    <t>定向大姚县村干部招聘</t>
  </si>
  <si>
    <t>大姚县石羊镇农业农村服务中心</t>
  </si>
  <si>
    <t>本科：农业类、农业工程类、植物生产类、农业经济管理类。
研究生：不限。</t>
  </si>
  <si>
    <t>大姚县石羊镇国土和村镇规划建设服务中心</t>
  </si>
  <si>
    <t>负责乡镇规划工作</t>
  </si>
  <si>
    <t>本科：环境科学与工程类，土木类，建筑类，土木建筑大类。
研究生：不限。</t>
  </si>
  <si>
    <t>大姚县龙街镇文化和旅游广播电视体育服务中心</t>
  </si>
  <si>
    <t>从事文化市场管理等工作</t>
  </si>
  <si>
    <t>本科：新闻传播学类，图书情报与档案管理类，历史学类。
研究生：不限。</t>
  </si>
  <si>
    <t>大姚县龙街镇社会保障和为民服务中心</t>
  </si>
  <si>
    <t>从事政务服务、劳动力转移等工作</t>
  </si>
  <si>
    <t>大姚县六苴镇林业和草原服务中心</t>
  </si>
  <si>
    <t>负责林业技术工作</t>
  </si>
  <si>
    <t>本科：林学类，林业类，林业工程类。
研究生：林业工程一级学科。</t>
  </si>
  <si>
    <t>大姚县六苴镇财政所</t>
  </si>
  <si>
    <t>本科：财务管理，财务会计教育，大数据与审计，审计学，大数据与会计，会计，会计学，金融学专业。
研究生：会计一级学科。</t>
  </si>
  <si>
    <t>大姚县赵家店镇农业农村服务中心</t>
  </si>
  <si>
    <t>从事农技推广、农业农村服务管理工作</t>
  </si>
  <si>
    <t>本科：植物生产类，农业工程类，农业类。
研究生：农业一级学科。</t>
  </si>
  <si>
    <t>大姚县赵家店镇财政所</t>
  </si>
  <si>
    <t>本科：大数据与会计，会计，会计学，大数据与财务管理，财务管理，经济学，财政学专业。
研究生：会计一级学科。</t>
  </si>
  <si>
    <t>大姚县三岔河镇农业农村服务中心</t>
  </si>
  <si>
    <t>本科：农业类，畜牧业类，动物医学类，动物生产类，植物生产类；
研究生：植物保护，畜牧学，作物学，兽医学，兽医，农业资源与环境，农业一级学科。</t>
  </si>
  <si>
    <t>大姚县桂花镇国土和村镇规划服务中心</t>
  </si>
  <si>
    <t>从事国土资源相关工作</t>
  </si>
  <si>
    <t>本科：工程管理，工程造价，工程审计，建筑学，城乡规划，人文地理与城乡规划专业。
研究生：不限。</t>
  </si>
  <si>
    <t>大姚县三台乡水务服务中心</t>
  </si>
  <si>
    <t>从事水利相关工作</t>
  </si>
  <si>
    <t>本科：水利大类，水利类。
研究生：水利工程一级学科。</t>
  </si>
  <si>
    <t>大姚县湾碧乡农业农村服务中心</t>
  </si>
  <si>
    <t xml:space="preserve">从事农业技术推广工作
</t>
  </si>
  <si>
    <t>本科：植物生产类，动物生产类，动物医学类，农业类，畜牧业类。
研究生：作物学，植物保护，畜牧学，兽医学，农业，兽医一级学科。</t>
  </si>
  <si>
    <t>大姚县湾碧乡社会保障和为民服务中心</t>
  </si>
  <si>
    <t>负责劳动技能培训与劳动力转移等工作</t>
  </si>
  <si>
    <t>大姚县湾碧乡水务服务中心</t>
  </si>
  <si>
    <t>从事水务管理、水利建设工程实施工作</t>
  </si>
  <si>
    <t xml:space="preserve">
本科：水利类，水利大类。
研究生：水利工程一级学科
</t>
  </si>
  <si>
    <t>大姚县湾碧乡财政所</t>
  </si>
  <si>
    <t>本科：会计，财务管理，大数据与财务管理，大数据与会计，会计学，财务会计教育专业。
研究生：工商管理，会计一级学科。</t>
  </si>
  <si>
    <t>大姚县湾碧乡林业和草原服务中心</t>
  </si>
  <si>
    <t>从事林业技术等相关工作</t>
  </si>
  <si>
    <t>本科：林业工程类，林业类，林学类。
研究生：林业工程、林学一级学科。</t>
  </si>
  <si>
    <t>永仁县教职工管理服务中心</t>
  </si>
  <si>
    <t>从事学校财务核算、工资统发等工作</t>
  </si>
  <si>
    <t>本科：会计学，财务管理，审计学，财务会计教育专业。
研究生：审计，会计一级学科。</t>
  </si>
  <si>
    <t>0878-6711736</t>
  </si>
  <si>
    <t>永仁县乡镇小学</t>
  </si>
  <si>
    <t xml:space="preserve">小学语文教师 </t>
  </si>
  <si>
    <t>本科：汉语言文学，汉语言，汉语国际教育，华文教育，小学教育专业。
研究生：教育学，中国语言文学一级学科。</t>
  </si>
  <si>
    <t>定向退役士兵或基层服务项目人员招聘,普通话达二级甲等及以上</t>
  </si>
  <si>
    <t xml:space="preserve">小学数学教师 </t>
  </si>
  <si>
    <t>本科：数学与应用数学，信息与计算科学，小学教育专业。
研究生：教育学，数学一级学科。</t>
  </si>
  <si>
    <t>本科：音乐表演，音乐学，舞蹈表演，舞蹈学，舞蹈教育专业。
研究生：音乐与舞蹈学一级学科。</t>
  </si>
  <si>
    <t>按考试成绩从高到低的顺序依次选岗。</t>
  </si>
  <si>
    <t>从事小学美术教育教学工作</t>
  </si>
  <si>
    <t>本科：美术学类，设计学类。
研究生：美术学一级学科。</t>
  </si>
  <si>
    <t>从事小学体育与健康教育教学工作</t>
  </si>
  <si>
    <t>本科：体育教育专业。
研究生：体育学一级学科。</t>
  </si>
  <si>
    <t>从事小学心理健康教育教学工作</t>
  </si>
  <si>
    <t>本科：心理学，应用心理学专业；研究生：心理学一级学科。</t>
  </si>
  <si>
    <t>本科：英语专业。
研究生：英语相关专业。</t>
  </si>
  <si>
    <t>永仁县乡镇中心幼儿园</t>
  </si>
  <si>
    <t>乡镇幼儿园教师</t>
  </si>
  <si>
    <t>从事幼儿保教工作</t>
  </si>
  <si>
    <t>本科：学前教育专业。
研究生：学前教育相关专业。</t>
  </si>
  <si>
    <t>永仁县宜就镇中心卫生院</t>
  </si>
  <si>
    <t>专科：临床医学专业。
本科：临床医学专业。
研究生：临床医学一级学科。</t>
  </si>
  <si>
    <t>永仁县永兴傣族乡卫生院</t>
  </si>
  <si>
    <t>专科：中医学专业。
本科：中医学专业。
研究生：中医学一级学科。</t>
  </si>
  <si>
    <t>永仁县地方金融服务中心</t>
  </si>
  <si>
    <t>金融服务管理、会计服务管理工作</t>
  </si>
  <si>
    <t>本科：会计学，财务管理，金融学，财政学，数字经济，金融科技应用，大数据与会计，大数据与财务管理，大数据与审计专业。
研究生：金融，会计一级学科。</t>
  </si>
  <si>
    <t>永仁县人力资源和社会保障信息档案管理中心</t>
  </si>
  <si>
    <t>负责社会保险、劳动力就业、人事人才、劳动关系等政策宣传和信息采集报道。</t>
  </si>
  <si>
    <t>本科：汉语言，汉语言文学，中国语言文学，秘书学，法学，计算机科学与技术专业。
研究生：中国语言文学，新闻传播学一级学科。</t>
  </si>
  <si>
    <t>永仁县保障性住房建设管理中心</t>
  </si>
  <si>
    <t>从事城镇保障性住房建设、管理等工作</t>
  </si>
  <si>
    <t>本科：工程管理，工程造价，土木工程，给排水科学与工程，建筑学，风景园林，人居环境科学与技术专业。
研究生：工程管理、土木工程、建筑学、风景园林学一级学科。</t>
  </si>
  <si>
    <t>永仁县工业园区管理服务中心</t>
  </si>
  <si>
    <t>从事工业园区发展监测、统计、分析工作。</t>
  </si>
  <si>
    <t>本科：会计学，财政学，审计学、财务管理，经济与金融专业。
研究生：审计、会计一级学科</t>
  </si>
  <si>
    <t>永仁县直苴水库管理所</t>
  </si>
  <si>
    <t>水利项目建设管理</t>
  </si>
  <si>
    <t>主要负责直苴水库工程项目建设、工程设施管护、安全运行、供用水调度、水文观测、水费征收等工作。</t>
  </si>
  <si>
    <t>专科：建设工程管理类，市政工程类，水利工程与管理类，水土保持与水环境类。
本科：水利类
研究生：水利工程一级学科。</t>
  </si>
  <si>
    <t>永仁县交通运输局质量监督室</t>
  </si>
  <si>
    <t>交通综合服务岗</t>
  </si>
  <si>
    <t>负责公路、水运工程、监理项目的质量监督。</t>
  </si>
  <si>
    <t xml:space="preserve">
本科：道路桥梁工程，道路桥梁与渡河工程，交通运输，交通工程，工程管理专业。
研究生：交通运输一级学科。</t>
  </si>
  <si>
    <t>永仁县文化和旅游事业发展中心</t>
  </si>
  <si>
    <t>负责文化和旅游事业长期发展和服务工作;负责文化和旅游招商引资、文化和旅游业主要统计指标的分析统计等工作。</t>
  </si>
  <si>
    <t>本科：历史学类，旅游管理类。
研究生：文物与博物馆、旅游管理一级学科。</t>
  </si>
  <si>
    <t>永仁县地方统计调查队</t>
  </si>
  <si>
    <t>综合服务岗位</t>
  </si>
  <si>
    <t>负责当地经济社会各个领域的抽样调查、典型调查和重点调查工作，开展统计分析研究。</t>
  </si>
  <si>
    <t>本科：统计学类，经济学类。
研究生：经济学门类，统计学一级学科。</t>
  </si>
  <si>
    <t>永仁县莲池乡林业和草原服务中心</t>
  </si>
  <si>
    <t>主要承办林业，草原、湿地等基层科学技术推广，林草防火、林草和湿地保护、林草病虫害防治、林草产业发展等服务性工作</t>
  </si>
  <si>
    <t>专科：林业类。
本科：林业工程类，林学类，草学类。
研究生：不限专业</t>
  </si>
  <si>
    <t>永仁县宜就镇农业农村服务中心</t>
  </si>
  <si>
    <t>农业综合服务岗</t>
  </si>
  <si>
    <t>负责农业、农业机械、畜牧兽医等基层农业技术推广，动植物疫病防控防治，农产品质量检测、农机安全、农业产业发展等服务性工作。</t>
  </si>
  <si>
    <t>专科：农业类，畜牧业类。本科：植物生产类，动物生产类，动物医学类。
研究生：农学门类。</t>
  </si>
  <si>
    <t>永仁县维的乡林业和草原服务中心</t>
  </si>
  <si>
    <t>负责林业、草原、湿地等基层科学技术推广，林草防火、林草和湿地保护、林草病虫害防治、林草产业发展等服务性工作。</t>
  </si>
  <si>
    <t>专科：林业类。
本科：林学类，林业工程类，环境科学与工程类，自然保护与环境生态类；研究生：农学门类，工学门类。</t>
  </si>
  <si>
    <t>永仁县维的乡财政所</t>
  </si>
  <si>
    <t>承担乡财政预决算编制、惠农政策资金兑付管理、财政资金监管、国有资产管理和组织财政收入入库等职责。</t>
  </si>
  <si>
    <t>专科：财务会计类。本科：经济学类，财政学类，金融学类，工商管理类。
研究生：经济学门类，管理学门类。</t>
  </si>
  <si>
    <t>永仁县中和镇农业农村服务中心</t>
  </si>
  <si>
    <t>主要承办农业、农业机械、农产品质量检测、农机安全、农业产业发展等服务性工作。</t>
  </si>
  <si>
    <t>专科：农业类。
本科：植物生产类，自然保护与环境生态类。
研究生：不限专业</t>
  </si>
  <si>
    <t>畜牧兽医综合服务岗</t>
  </si>
  <si>
    <t>主要承办畜牧兽医等基层农业技术推广，动植物疫病防控防治等服务性工作。</t>
  </si>
  <si>
    <t>专科：农业类，畜牧业类。
本科：动物生产类，动物医学类。
研究生：不限专业</t>
  </si>
  <si>
    <t>永仁县中和镇水务服务中心</t>
  </si>
  <si>
    <t>水务综合服务岗</t>
  </si>
  <si>
    <t>主要承办基层水利科学技术推广、水利设施建设与保护、防汛抗旱等服务性工作。</t>
  </si>
  <si>
    <t>专科：水利大类，建筑设计类，城乡规划与管理类，土建施工类，建筑设备类，建设工程管理类，市政工程类。
本科：水利类，土木类，建筑类；
研究生：不限专业</t>
  </si>
  <si>
    <t>专科：水利大类，建筑设计类，城乡规划与管理类，土建施工类，建筑设备类，建设工程管理类，市政工程类。本科：水利类，土木类,建筑类；研究生：不限专业</t>
  </si>
  <si>
    <t>永仁县中和镇国土和村镇规划建设服务中心</t>
  </si>
  <si>
    <t>国土和村镇规划建设综合服务岗</t>
  </si>
  <si>
    <t>主要承办农村土地开发和利用、村镇规划、村容镇貌、环境卫生、园林绿化、城镇公用设施维护与管理等服务性工作。</t>
  </si>
  <si>
    <t>专科：土木建筑大类；
本科：土木类，建筑类；
研究生：不限专业</t>
  </si>
  <si>
    <t>永仁县永兴傣族乡水务服务中心</t>
  </si>
  <si>
    <t>本科：水利类，水利工程与管理类，水文水资源类；
研究生：工学门类。</t>
  </si>
  <si>
    <t>永仁县永兴傣族乡社会保障和为民服务中心</t>
  </si>
  <si>
    <t>社保综合服务岗</t>
  </si>
  <si>
    <t>主要承办人力资源开发、就业、社会保险和优抚安置、社会救助、最低生活保障等服务性工作，负责镇为民服务事项和平台的日常管理。</t>
  </si>
  <si>
    <t>本科：法学类，社会学类，公安学类；研究生：法学门类。</t>
  </si>
  <si>
    <t>永仁县乡镇事业单位</t>
  </si>
  <si>
    <t>定向永仁县村干部招聘</t>
  </si>
  <si>
    <t>元谋县招生考试管理中心</t>
  </si>
  <si>
    <t>从事招生考试管理工作</t>
  </si>
  <si>
    <t>本科：计算机科学与技术，数据科学与大数据技术专业；
研究生：计算机一级学科</t>
  </si>
  <si>
    <t>0878-8216640</t>
  </si>
  <si>
    <t>元谋县学生资助管理中心</t>
  </si>
  <si>
    <t>从事财务财会相关工作</t>
  </si>
  <si>
    <t>本科：会计学，审计学，财务管理，大数据与财务管理，大数据与会计，大数据与审计专业；
研究生：会计，审计一级学科</t>
  </si>
  <si>
    <t>教育工程监管</t>
  </si>
  <si>
    <t>负责工程建设质量监督管理</t>
  </si>
  <si>
    <t>本科：工程造价专业；
研究生：建筑学，土木工程一级学科。</t>
  </si>
  <si>
    <t>元谋县乡镇学校</t>
  </si>
  <si>
    <t>元谋县丙间水库水利管理所</t>
  </si>
  <si>
    <t>财务管理，会计核算及水利基本建设项目财务工作</t>
  </si>
  <si>
    <t>本科：会计学，财务管理专业；研究生：会计一级学科</t>
  </si>
  <si>
    <t>元谋县地方公路管理段</t>
  </si>
  <si>
    <t>预结算、编制、汇总记账凭证、编制会计报告等财务管理工作</t>
  </si>
  <si>
    <t>元谋县乡镇事业单位</t>
  </si>
  <si>
    <t>定向元谋县村干部招聘</t>
  </si>
  <si>
    <t>元谋县黄瓜园镇社会保障和为民服务中心</t>
  </si>
  <si>
    <t>从事社保、医疗保障等工作</t>
  </si>
  <si>
    <t>专科：公共管理类；
本科：公共管理类，工商管理类；
研究生：社会工作，公共管理一级学科</t>
  </si>
  <si>
    <t>元谋县羊街镇财政所</t>
  </si>
  <si>
    <t>从事乡镇财务会计、公共资源交易中心，工程造价及审计等工作</t>
  </si>
  <si>
    <t>专科：财务会计类；
本科：工商管理类，财务会计类，公共管理类；
研究生：工商管理，公共管理一级学科</t>
  </si>
  <si>
    <t>元谋县羊街镇文化和旅游广播电视体育服务中心</t>
  </si>
  <si>
    <t>从事文化康养旅游、电视广播新闻等工作</t>
  </si>
  <si>
    <t xml:space="preserve">专科：文化服务类，新闻出版类，广播影视类；
本科：旅游管理类，康复治疗学专业；
研究生：新闻传播学，旅游管理一级学科
</t>
  </si>
  <si>
    <t>元谋县羊街镇社会保障和为民服务中心</t>
  </si>
  <si>
    <t>从事中心财务工作</t>
  </si>
  <si>
    <t>专科：财务会计类；
本科：财务会计类；
研究生：会计，审计一级学科</t>
  </si>
  <si>
    <t>元谋县物茂乡财政所</t>
  </si>
  <si>
    <t>承担乡镇财政预结算编制、会计核算、惠农政策资金兑付管理、国有资产管理和组织财政收入入库职责</t>
  </si>
  <si>
    <t>专科：财务会计类；
本科：会计学，审计学，财务管理专业；
研究生：会计，审计一级学科</t>
  </si>
  <si>
    <t>元谋县新华乡财政所</t>
  </si>
  <si>
    <t>本科：财务管理，会计学，审计学专业；
研究生：审计，会计一级学科</t>
  </si>
  <si>
    <t>元谋县新华乡社会保障和为民服务中心</t>
  </si>
  <si>
    <t>从事社保、民政、残联、医疗保障等工作</t>
  </si>
  <si>
    <t>本科：公共管理类；
研究生：社会工作，公共管理一级学科</t>
  </si>
  <si>
    <t>元谋县江边乡社会保障和为民服务中心</t>
  </si>
  <si>
    <t>主要负责中心所站各类文字材料撰写，以及新闻外宣工作</t>
  </si>
  <si>
    <t>专科：现代文秘，文秘，文秘速录专业；
本科：汉语言文学，汉语言，秘书学专业；
研究生：中国语言文学</t>
  </si>
  <si>
    <t>元谋县凉山乡社会保障和为民服务中心</t>
  </si>
  <si>
    <t>社会保障综合服务管理</t>
  </si>
  <si>
    <t>专科：公共管理类；
本科：公共管理类，中国语言文学类；
研究生：公共管理，中国语言文学一级学科</t>
  </si>
  <si>
    <t>中共元谋县委党校</t>
  </si>
  <si>
    <t>主要从事马克思主义哲学理论教学和开展相应科研工作</t>
  </si>
  <si>
    <t>哲学门类；理论经济学，法学，政治学，社会学，民族学，马克思主义理论，教育学，心理学，中国语言文学，新闻传播学，中国史，世界史一级学科</t>
  </si>
  <si>
    <t>元谋县文物管理所</t>
  </si>
  <si>
    <t>文物管理</t>
  </si>
  <si>
    <t>负责辖区内的文物收藏保护和管理及各级文物保护单位、文物遗址点、历史文化遗迹、地下文物重点保护区、、文物征集、追剿、征购、管理等工作</t>
  </si>
  <si>
    <t>本科：历史学，世界史，考古学，文物与博物馆学，文物保护技术，外国语言与外国历史，文化遗产专业；
研究生：历史学</t>
  </si>
  <si>
    <t>元谋县融媒体中心</t>
  </si>
  <si>
    <t>负责新闻作品的图像采集、文稿撰写，图像初编</t>
  </si>
  <si>
    <t>本科：新闻学，广播电视学，网络与新媒体，汉语言文学，汉语言专业；
研究生:新闻传播学一级学科</t>
  </si>
  <si>
    <t>元谋县黄瓜园镇农业农村服务中心</t>
  </si>
  <si>
    <t>从事农产品检测，土壤配方检测，土壤肥力监测等工作</t>
  </si>
  <si>
    <t xml:space="preserve">
本科：化学，应用化学专业；
研究生：化学，化学工程与技术一级学科</t>
  </si>
  <si>
    <t>元谋县羊街镇农业农村服务中心</t>
  </si>
  <si>
    <t>农业工作人员</t>
  </si>
  <si>
    <t>从事农产品检测，测土配方、农业产业畜牧产业发展等工作</t>
  </si>
  <si>
    <t>专科：农业类；
本科：植物生产类，农业类；应用化学专业；
研究生：农学门类</t>
  </si>
  <si>
    <t>元谋县新华乡农业农村服务中心</t>
  </si>
  <si>
    <t>高级（三级）及以上化学检验员证</t>
  </si>
  <si>
    <t>水资源管理，水环境保护与修复</t>
  </si>
  <si>
    <t>本科：环境科学与工程，环境工程，环境生态工程；
研究生：环境科学与工程一级学科。</t>
  </si>
  <si>
    <t>元谋县检验检测所</t>
  </si>
  <si>
    <t>农产品、食品检测</t>
  </si>
  <si>
    <t>本科：植物保护，植物科学与技术，应用生物科学，动植物检疫，食品科学与工程，食品质量与安全，食品安全与检测专业；
研究生：植物保护一级学科</t>
  </si>
  <si>
    <t>元谋县羊街镇水务服务中心</t>
  </si>
  <si>
    <t>水务工作人员</t>
  </si>
  <si>
    <t>从事水利水电工程、防汛抗旱等工作</t>
  </si>
  <si>
    <t>专科：建设工程管理类，水利工程与管理类；
本科：水利类，建设工程管理类；
研究生：水利工程一级学科</t>
  </si>
  <si>
    <t>元谋县羊街镇国土和村镇规划建设服务中心</t>
  </si>
  <si>
    <t>从事城乡规划建设管理、建筑质量安全监督等工作</t>
  </si>
  <si>
    <t>专科：土建施工类；
本科：土木类，建设工程管理类，测绘类；
研究生：建筑学，土木工程，城乡规划学，工程管理一级学科。</t>
  </si>
  <si>
    <t>元谋县羊街镇林业和草原服务中心</t>
  </si>
  <si>
    <t>林业工作人员</t>
  </si>
  <si>
    <t>从事乡镇林业产业发展及行政执法等工作</t>
  </si>
  <si>
    <t>专科：林业类；
本科：林学类，林业类，林业工程类，电子信息类；
研究生：林业工程，风景园林学，林学一级学科。</t>
  </si>
  <si>
    <t>元谋县物茂乡农业农村服务中心</t>
  </si>
  <si>
    <t>负责农业、农业机械等基层农业技术推广，动植物疫病防空防治，农产品质量检测、农机安全、农业产业发展等服务性工作。</t>
  </si>
  <si>
    <t>专科：农业类；
本科：植物生产类；
研究生：农学，植物科学与技术</t>
  </si>
  <si>
    <t>元谋县江边乡农业农村服务中心</t>
  </si>
  <si>
    <t>从事基层农业技术推广</t>
  </si>
  <si>
    <t>专科：农业类；
本科：植物生产类；
研究生：作物学，园艺学，植物保护</t>
  </si>
  <si>
    <t>元谋县江边乡水务服务中心</t>
  </si>
  <si>
    <t>承办基层水利科学技术推广、水利设施建设与保护、防汛抗旱等服务性工作。</t>
  </si>
  <si>
    <t>专科：水文水资源类，水利工程与管理类，水土保持与水环境类；
本科：水利类；
研究生：水利工程一级学科。</t>
  </si>
  <si>
    <t>元谋县江边乡财政所</t>
  </si>
  <si>
    <t>从事工程造价监管、审计等工作</t>
  </si>
  <si>
    <t>专科：工程造价，建设工程监理，审计，大数据与审计专业；
本科：工程造价，工程审计，审计学专业；
研究生：管理科学与工程，审计一级学科</t>
  </si>
  <si>
    <t>元谋县姜驿乡农业农村服务中心</t>
  </si>
  <si>
    <t>专科：设施农业与装备，现代农业装备应用技术，农业装备应用技术，畜牧兽医，动物医学，动物医学检验技术专业；
本科：设施农业科学与工程，农药化肥，动物医学专业；
研究生：农学一级学科</t>
  </si>
  <si>
    <t>元谋县凉山乡国土和村镇规划建设服务中心</t>
  </si>
  <si>
    <t>村镇规划与工程项目管理</t>
  </si>
  <si>
    <t>专科：建筑工程技术，城乡规划，村镇建设与管理，建设工程管理，建设项目信息化管理专业；
本科：土木工程，建筑学，建筑工程，城乡规划，工程造价，工程管理专业；
研究生：建筑学，城乡规划学，土木工程一级学科</t>
  </si>
  <si>
    <t>元谋县乡镇小学</t>
  </si>
  <si>
    <t>教育
教学</t>
  </si>
  <si>
    <t>本科：汉语言文学，汉语国际教育，汉语言，应用语言学，中国语言与文化，小学教育专业；研究生：中国语言文学，汉语国际教育一级学科</t>
  </si>
  <si>
    <t>本科：数学与应用数学，数理基础科学，数据计算及应用，小学教育专业；研究生：数学一级学科</t>
  </si>
  <si>
    <t>本科：英语，应用英语，商务英语专业；
研究生：英语相关专业</t>
  </si>
  <si>
    <t>本科：音乐表演，舞蹈表演，舞蹈教育，音乐学，舞蹈学，舞蹈表演与编导专业；
研究生：音乐与舞蹈学一级学科</t>
  </si>
  <si>
    <t>本科：绘画，漫画，中国画，美术学，美术，书法学专业；研究生：美术学一级学科</t>
  </si>
  <si>
    <t>本科：体育教育，社会体育指导与管理专业；
研究生：体育学一级学科</t>
  </si>
  <si>
    <t>从事心理健康教育</t>
  </si>
  <si>
    <t>本科：心理学，应用心理学专业；
研究生：心理学类一级学科</t>
  </si>
  <si>
    <t>计算机教师</t>
  </si>
  <si>
    <t>从事信息技术教育</t>
  </si>
  <si>
    <t>元谋县乡镇中学</t>
  </si>
  <si>
    <t>本科：汉语言文学，汉语国际教育专业；研究生：中国语言文学，汉语国际教育一级学科</t>
  </si>
  <si>
    <t>本科：数学与应用数学，数理基础科学，数据计算及应用专业；研究生：数学一级学科</t>
  </si>
  <si>
    <t>武定县融媒体中心</t>
  </si>
  <si>
    <t>新闻记者</t>
  </si>
  <si>
    <t>新闻采访摄像编辑制作</t>
  </si>
  <si>
    <t>本科：新闻学、广播电视学、传播学、影视摄影与制作、编辑出版学、国际新闻与传播专业；研究生：新闻传播学一级学科。</t>
  </si>
  <si>
    <t xml:space="preserve">         是</t>
  </si>
  <si>
    <t>0878-8878397</t>
  </si>
  <si>
    <t>广播电视设备安装维修</t>
  </si>
  <si>
    <t>本科：广播电视工程、新媒体技术、电子信息工程、电子信息工程技术、电子科学与技术、光电信息科学与工程、光电信息工程技术、数字媒体技术专业；研究生：工学门类。</t>
  </si>
  <si>
    <t>因需要攀爬设备和从事高空作业，适合男性同志报考该岗位。</t>
  </si>
  <si>
    <t>武定县邮政业安全发展中心</t>
  </si>
  <si>
    <t>本科：经济学、财政学专业；研究生：经济学门类。</t>
  </si>
  <si>
    <t>武定县田心乡农业农村服务中心</t>
  </si>
  <si>
    <t>农业工程、农田水利建设</t>
  </si>
  <si>
    <t>本科：农业类、农业工程类、植物生产类、农业经济管理类、畜牧业类、动物生产类、动物医学类；研究生：农学门类。</t>
  </si>
  <si>
    <t>武定县田心乡财政所</t>
  </si>
  <si>
    <t>本科：大数据与会计、大数据与审计、大数据与财务管理、财政学、会计学、财务管理、审计学、金融学专业；研究生：工商管理、会计一级学科。</t>
  </si>
  <si>
    <t>武定县东坡傣族乡林业和草原服务中心</t>
  </si>
  <si>
    <t>天然林保护</t>
  </si>
  <si>
    <t>从事天然林保护工程、公益林、生态效益补偿等工作</t>
  </si>
  <si>
    <t>本科：林学、植物保护、园林、园林工程、森林保护、经济林专业；研究生：林业工程、林学、林业一级学科。</t>
  </si>
  <si>
    <t>武定县东坡傣族乡农业农村服务中心</t>
  </si>
  <si>
    <t>从事农业技术推广、农业农村中心相关工作。</t>
  </si>
  <si>
    <t>本科：土木工程、建筑工程、建筑学、城乡规划、专业；研究生：建筑学、土木工程、城乡规划学一级学科。</t>
  </si>
  <si>
    <t>本科：食品科学与工程、食品质量与安全、食品安全与检测专业；研究生：食品科学与工程一级学科</t>
  </si>
  <si>
    <t>武定县己衣镇财政所</t>
  </si>
  <si>
    <t>处理财政所日常事务，资料报送</t>
  </si>
  <si>
    <t>本科：金融学、财政学、会计学、审计学、财务管理、大数据与财务管理、大数据与会计专业；研究生：金融、工商管理、会计一级学科。</t>
  </si>
  <si>
    <t>武定县万德镇文化和旅游广播电视体育服务中心</t>
  </si>
  <si>
    <t>从事文旅相关工作</t>
  </si>
  <si>
    <t>本科：音乐与舞蹈学类、戏剧与影视学类、美术学类、教育学类、体育学类、中国语言文学类、新闻传播学类；研究生：不限。</t>
  </si>
  <si>
    <t>武定万德镇水务服务中心</t>
  </si>
  <si>
    <t>本科：土木类、水利类、测绘类；研究生：不限。</t>
  </si>
  <si>
    <t>武定县乡镇事业单位</t>
  </si>
  <si>
    <t>负责社保中心就业、劳动监察、财务等工作</t>
  </si>
  <si>
    <t>定向武定县村干部招聘</t>
  </si>
  <si>
    <t>武定县发窝乡水务服务中心</t>
  </si>
  <si>
    <t>负责项目规划设计、监管、项目验收结算。</t>
  </si>
  <si>
    <t>本科：水利水电工程、水利科学与工程、水文与水资源工程、城乡规划、人文地理与城乡规划专业；研究生：不限。</t>
  </si>
  <si>
    <t>武定县发窝乡农业农村服务中心</t>
  </si>
  <si>
    <t>农业工程技术员</t>
  </si>
  <si>
    <t>负责农业项目规划设计、建设、监管、项目验收结算，村庄规划。</t>
  </si>
  <si>
    <t>本科：城乡规划、人文地理与城乡规划、农业资源与环境、农业工程、农业建筑环境与能源工程、土地整治工程、工程造价、农业水利工程专业；研究生：不限。</t>
  </si>
  <si>
    <t>武定县环州乡农业农村服务中心</t>
  </si>
  <si>
    <t>农经站工作人员</t>
  </si>
  <si>
    <t>农经财务工作</t>
  </si>
  <si>
    <t>专科：现代农业经济管理、大数据与财务管理、大数据与会计专业。本科：计算机科学与技术、电子与计算机工程、数据科学与大数据技术专业；研究生：计算机科学与技术、会计、审计一级学科。</t>
  </si>
  <si>
    <t>农技推广工作人员</t>
  </si>
  <si>
    <t>农技推广工作</t>
  </si>
  <si>
    <t xml:space="preserve">专科：种子生产与经营、作物生产与经营管理、现代农业技术、园艺技术、植物保护与检疫技术、农产品加工与质量检测。本科：农学、园艺、植物保护、植物科学与技术、种子科学与工程、设施农业科学与工程、智慧农业、农药化肥专业；研究生：作物学、园艺学、农业资源与环境、植物保护一级学科。
</t>
  </si>
  <si>
    <t>武定县环州乡财政所</t>
  </si>
  <si>
    <t>统管会计</t>
  </si>
  <si>
    <t>本科：财政学、税收学专业；研究生：计算机科学与技术、会计、审计一级学科。</t>
  </si>
  <si>
    <t>武定县人民医院</t>
  </si>
  <si>
    <t>行政岗位</t>
  </si>
  <si>
    <t>本科：汉语言文学、中国语言与文化、新闻学专业；研究生：中国语言文学、媒体语言学、新闻传播学、网络与新媒体专业。</t>
  </si>
  <si>
    <t>武定县白路镇卫生院</t>
  </si>
  <si>
    <t>专科：口腔医学专业。本科：口腔医学专业；研究生：口腔医学一级学科。</t>
  </si>
  <si>
    <t>专科：医学检验技术专业。本科：医学检验技术专业；研究生：医学技术一级学科。</t>
  </si>
  <si>
    <t>武定县环州乡卫生院</t>
  </si>
  <si>
    <t>专科：医学影像技术专业。本科：医学影像学、医学影像技术专业；研究生：医学技术一级学科。</t>
  </si>
  <si>
    <t>武定县万德镇卫生院</t>
  </si>
  <si>
    <t>武定县田心乡卫生院</t>
  </si>
  <si>
    <t>专科：临床医学专业。本科：临床医学专业；研究生：临床医学一级学科。</t>
  </si>
  <si>
    <t>武定县东坡中心卫生院</t>
  </si>
  <si>
    <t>武定县发窝中心卫生院</t>
  </si>
  <si>
    <t>武定县教育体育局所属乡镇学校</t>
  </si>
  <si>
    <t>乡镇初中音乐教师岗位</t>
  </si>
  <si>
    <t>音乐学科教育教学</t>
  </si>
  <si>
    <t>本科：音乐表演、音乐学、作曲与作曲技术理论、舞蹈表演、舞蹈学、舞蹈编导、舞蹈教育、流行音乐、音乐治疗、流行舞蹈专业；研究生：教育学一级学科。</t>
  </si>
  <si>
    <t>乡镇初中体育教师岗位</t>
  </si>
  <si>
    <t>体育学科教育教学</t>
  </si>
  <si>
    <t>本科：体育教育、运动训练、社会体育指导与管理、武术与民族传统体育、运动人体科学、体能训练专业；研究生：教育学、体育学一级学科。</t>
  </si>
  <si>
    <t>乡镇初中美术教师岗位</t>
  </si>
  <si>
    <t>美术学科教育教学</t>
  </si>
  <si>
    <t>本科：美术学、绘画、雕塑、摄影、中国画、漫画专业；研究生：教育学一级学科。</t>
  </si>
  <si>
    <t>乡镇初中地理教师岗位</t>
  </si>
  <si>
    <t>初中地理教育教学</t>
  </si>
  <si>
    <t>本科：地理科学、地质学、人文地理与城乡规划、自然地理与资源环境专业；研究生：教育学一级学科。</t>
  </si>
  <si>
    <t>乡镇初中物理教师岗位</t>
  </si>
  <si>
    <t>本科：工程力学、声学、物理学、应用物理学专业；研究生：教育学一级学科。</t>
  </si>
  <si>
    <t>乡镇初中化学教师岗位</t>
  </si>
  <si>
    <t>本科：化学、化学生物学、药物化学、应用化学专业；研究生：教育学一级学科。</t>
  </si>
  <si>
    <t>乡镇初中生物教师岗位</t>
  </si>
  <si>
    <t>本科：生物科学类；研究生：教育学一级学科。</t>
  </si>
  <si>
    <t>乡镇初中历史教师岗位</t>
  </si>
  <si>
    <t>初中历史教育教学</t>
  </si>
  <si>
    <t>本科：历史学、世界史专业；研究生：中国史、世界史一级学科。</t>
  </si>
  <si>
    <t>乡镇初中心理健康教师岗位</t>
  </si>
  <si>
    <t>乡镇初中心理健康教学</t>
  </si>
  <si>
    <t>本科：心理学、应用心理学专业；研究生：心理学一级学科。</t>
  </si>
  <si>
    <t>乡镇小学学前教师岗位</t>
  </si>
  <si>
    <t>乡镇小学学前、幼儿教育教学</t>
  </si>
  <si>
    <t>乡镇小学语文教师岗位</t>
  </si>
  <si>
    <t>小学语文学科教育教学</t>
  </si>
  <si>
    <t>本科：教育学、人文教育、小学教育、华文教育、汉语言文学、汉语言、汉语国际教育、中国少数民族语言文学、古典文献学、应用语言学、中国语言与文化专业；研究生：教育学、中国语言文学一级学科。</t>
  </si>
  <si>
    <t>乡镇小学数学教师岗位</t>
  </si>
  <si>
    <t>小学数学学科教育教学</t>
  </si>
  <si>
    <t>本科：教育学、小学教育、数学与应用数学、信息与计算科学、数理基础科学、数据计算及应用专业；研究生：教育学一级学科。</t>
  </si>
  <si>
    <t>乡镇学校英语教师岗位</t>
  </si>
  <si>
    <t>英语学科教育教学</t>
  </si>
  <si>
    <t>本科：英语、应用英语、商务英语专业；研究生：教育学一级学科。</t>
  </si>
  <si>
    <t>乡镇小学音乐教师岗位</t>
  </si>
  <si>
    <t>乡镇小学体育教师岗位</t>
  </si>
  <si>
    <t>乡镇小学美术教师岗位</t>
  </si>
  <si>
    <t>乡镇小学心理健康教师岗位</t>
  </si>
  <si>
    <t>乡镇小学心理健康教学</t>
  </si>
  <si>
    <t>乡镇学校财务岗位</t>
  </si>
  <si>
    <t>本科：财务管理、财政学、会计学、审计学专业；研究生：经济学、管理学门类。</t>
  </si>
  <si>
    <t>禄丰市金山镇农业农村服务中心</t>
  </si>
  <si>
    <t>从事农业农村服务相关工作</t>
  </si>
  <si>
    <t>本科：农学、植物科学与技术、种子科学与工程、智慧农业、农药化肥、农业资源与环境专业。
研究生：农业资源与环境一级学科、植物保护类一级学科。</t>
  </si>
  <si>
    <t>定向退役士兵招聘或基层服务项目人员招聘</t>
  </si>
  <si>
    <t>0878-4122869</t>
  </si>
  <si>
    <t>禄丰市金山镇国土和村镇规划建设服务中心</t>
  </si>
  <si>
    <t>从事国土和村镇规划建设相关工作</t>
  </si>
  <si>
    <t>本科：土木工程、水利水电工程，土木、水利与交通工程，水务工程，新能源科学与工程。
研究生：土木类一级学科、水利类一级学科、工学类一级学科、能源动力类一级学科。</t>
  </si>
  <si>
    <t>禄丰市中村乡农业农村服务中心</t>
  </si>
  <si>
    <t>0878-4731101</t>
  </si>
  <si>
    <t>禄丰市中村乡财政所</t>
  </si>
  <si>
    <t>本科：经济学、财政学，金融学、会计学、财务管理，审计学。
研究生：应用经济学一级学科、工商管理类一级学科。</t>
  </si>
  <si>
    <t>禄丰市和平镇农业农村服务中心</t>
  </si>
  <si>
    <t>本科：农学、园艺、植物保护、动物科学、动物医学、动物药学、动植物检疫。
研究生：植物生产类一级学科、动物生产类一级学科、动物医学类一级学科。</t>
  </si>
  <si>
    <t>0878-6080500</t>
  </si>
  <si>
    <t>禄丰市和平镇国土和村镇规划建设服务中心</t>
  </si>
  <si>
    <t>本科：水利水电工程、水务工程、水利科学与工程、智慧水利。
研究生：土木类一级学科、水利类一级学科。</t>
  </si>
  <si>
    <t>禄丰市和平镇财政所</t>
  </si>
  <si>
    <t>本科：经济学、财政学，税收学、金融学、会计学、财务管理，审计学。
研究生：应用经济学一级学科、工商管理一级学科</t>
  </si>
  <si>
    <t>禄丰市仁兴镇财政所</t>
  </si>
  <si>
    <t>0878-4861000</t>
  </si>
  <si>
    <t>禄丰市仁兴镇国土和村镇规划建设服务中心</t>
  </si>
  <si>
    <t>从事国土和村镇规划建设服务相关工作</t>
  </si>
  <si>
    <t>禄丰市仁兴镇林业和草原服务中心</t>
  </si>
  <si>
    <t>从事林业草原服务相关工作</t>
  </si>
  <si>
    <t>本科：林学、园林、森林保护、经济林。
研究生：林学类一级学科</t>
  </si>
  <si>
    <t>禄丰市仁兴镇农业农村服务中心</t>
  </si>
  <si>
    <t>本科：农学、种子科学与工程、农药化肥、设施农业科学与工程。
研究生：植物生产类一级学科。</t>
  </si>
  <si>
    <t>禄丰市碧城镇农业农村服务中心</t>
  </si>
  <si>
    <t>本科：动物医学类一级学科。
研究生：畜牧学类一级学科、兽医学类一级学科。</t>
  </si>
  <si>
    <t>0878-4852041</t>
  </si>
  <si>
    <t>禄丰市碧城镇林业和草原服务中心</t>
  </si>
  <si>
    <t>禄丰市碧城镇社会保障和为民服务中心</t>
  </si>
  <si>
    <t>从事社会保障和为民服务相关工作</t>
  </si>
  <si>
    <t>本科：社会学类一级学科、管理科学与工程类一级学科、公共管理类一级学科、工商管理类一级学科。
研究生：社会学类一级学科、公共管理类一级学科、计算机科学与技术一级学科。</t>
  </si>
  <si>
    <t>禄丰市勤丰镇农业农村服务中心</t>
  </si>
  <si>
    <t>本科：农学、园艺、植物保护、动物科学、动物医学、动物药学、动植物检疫。
研究生：作物学类一级学科、园艺学类一级学科、农业资源与环境类一级学科、植物保护类一级学科、畜牧学类一级学科、兽医学一级学科。</t>
  </si>
  <si>
    <t>0878-4841000</t>
  </si>
  <si>
    <t>禄丰市勤丰镇国土和村镇规划建设服务中心</t>
  </si>
  <si>
    <t>本科：土木类、测绘类、建筑类。
研究生：建筑学、土木工程、测绘科学与技术、城乡规划学一级学科。</t>
  </si>
  <si>
    <t>禄丰市勤丰镇社会保障和为民服务中心</t>
  </si>
  <si>
    <t>禄丰市勤丰镇文化和旅游广播电视体育服务中心</t>
  </si>
  <si>
    <t>从事文化和旅游、广播电视体育服务相关工作</t>
  </si>
  <si>
    <t>本科：中国语言文学类一级学科、新闻传播学类一级学科、艺术学理论一级学科、音乐与舞蹈学类一级学科、戏剧与影视学类一级学科。
研究生：中国语言文学类一级学科、新闻传播学类一级学科、戏剧与影视学一级学科。</t>
  </si>
  <si>
    <t>禄丰市土官镇社会保障和为民服务中心</t>
  </si>
  <si>
    <t>本科：经济学、财政学，税收学、金融学、会计学、财务管理，审计学,秘书学，信息安全专业。
研究生：应用经济学一级学科、工商管理一级学科</t>
  </si>
  <si>
    <t>0878-4831000</t>
  </si>
  <si>
    <t>禄丰市恐龙山镇社会保障和为民服务中心</t>
  </si>
  <si>
    <t>0878-4725102</t>
  </si>
  <si>
    <t>本科：社会学类一级学科、管理科学与工程类一级学科、公共管理类一级学科、工商管理类一级学科。
研究生：社会学类一级学道、公共管理类一级学科、计算机科学与技术一级学科。</t>
  </si>
  <si>
    <t>禄丰市恐龙山镇财政所</t>
  </si>
  <si>
    <t>本科：经济学、财政学，税收学、金融学、会计学、财务管理，审计学。
研究生：应用经济学一级学科、工商管理一级学科。</t>
  </si>
  <si>
    <t>禄丰市彩云镇农业农村服务中心</t>
  </si>
  <si>
    <t>本科：动物医学、中兽医学、兽医公共卫生。
研究生：畜牧学类一级学科、兽医学类一级学科。</t>
  </si>
  <si>
    <t>0878-4732750</t>
  </si>
  <si>
    <t>本科：农学、植物保护、植物科学与技术、农业资源与环境。
研究生：作物学类一级学科、农业资源与环境类一级学科、植物保护类一级学科。</t>
  </si>
  <si>
    <t>禄丰市彩云镇财政所</t>
  </si>
  <si>
    <t>禄丰市一平浪镇水务服务中心</t>
  </si>
  <si>
    <t>本科：水利水电工程，水文与水资源工程，水务工程，水利科学与工程，智慧水利
研究生：工学一级学科</t>
  </si>
  <si>
    <t xml:space="preserve">定向退役士兵招聘或基层服务项目人员招聘 </t>
  </si>
  <si>
    <t>0878-6019520</t>
  </si>
  <si>
    <t>禄丰市一平浪镇文化和旅游广播电视体育服务中心</t>
  </si>
  <si>
    <t>从事文化和旅游广播电视体育服务工作</t>
  </si>
  <si>
    <t>本科：软件工程、网络工程、通信工程、信息安全、智能科学与技术、电子与计算机工程、数据科学与大数据技术。
研究生：计算机科学与技术类一级学科。</t>
  </si>
  <si>
    <t>禄丰市一平浪镇财政所</t>
  </si>
  <si>
    <t>一平浪镇社会保障和为民服务中心</t>
  </si>
  <si>
    <t>本科：软件工程，网络工程，信息安全，智能科学与技术，电子与计算机工程，数据科学与大数据技术。
研究生：计算机科学与技术一级学科。</t>
  </si>
  <si>
    <t>禄丰市妥安乡财政所</t>
  </si>
  <si>
    <t>0878-4895002</t>
  </si>
  <si>
    <t>禄丰市妥安乡农业农村服务中心</t>
  </si>
  <si>
    <t>禄丰市黑井镇财政所</t>
  </si>
  <si>
    <t>0878-4890001</t>
  </si>
  <si>
    <t>禄丰市黑井镇文化和旅游广播电视体育服务中心</t>
  </si>
  <si>
    <t>本科：汉语言文学、网络与新媒体、信息管理与信息系统、管理科学。
研究生：专业不限</t>
  </si>
  <si>
    <t>禄丰市高峰乡财政所</t>
  </si>
  <si>
    <t>0878-4825601</t>
  </si>
  <si>
    <t>禄丰市高峰乡农业农村服务中心</t>
  </si>
  <si>
    <t>本科：农学、园艺、植物保护、烟草，动物科学、饲料工程，动物医学、动物药学、动植物检疫。
研究生：作物学类一级学科、园艺学类一级学科、农业资源与环境类一级学科、植物保护类一级学科、畜牧学类一级学科、兽医学一级学科。</t>
  </si>
  <si>
    <t>禄丰市部分乡镇人民政府</t>
  </si>
  <si>
    <t>定向禄丰市村干部招聘</t>
  </si>
  <si>
    <t>0878-4127878</t>
  </si>
  <si>
    <t>禄丰市初级中学</t>
  </si>
  <si>
    <t>本科：英语。
研究生：外国语言文学一级学科。</t>
  </si>
  <si>
    <t>0878-4121330</t>
  </si>
  <si>
    <t>禄丰市城区初级中学</t>
  </si>
  <si>
    <t>从事初中政治教学工作</t>
  </si>
  <si>
    <t>本科：思想政治教育，政治学、经济学与哲学，政治学与行政学。
研究生：哲学一级学科，法学一级学科。</t>
  </si>
  <si>
    <t>中共党员（含预备党员），普通话二级乙等及以上</t>
  </si>
  <si>
    <t>本科：历史学；研究生：中国史一级学科、世界史一级学科。</t>
  </si>
  <si>
    <t>本科：地理科学类一级学科；研究生：地理学一级学科。</t>
  </si>
  <si>
    <t>本科：物理学，应用物理学。
研究生：物理学一级学科</t>
  </si>
  <si>
    <t>本科：化学，应用化学。
研究生：化学一级学科</t>
  </si>
  <si>
    <t>本科：生物科学，生物技术，生物信息学。
研究生：生物学一级学科、生物工程一级学科。</t>
  </si>
  <si>
    <t>本科：音乐学，音乐表演，艺术教育。
研究生：音乐与舞蹈学一级学科。</t>
  </si>
  <si>
    <t>禄丰市高峰初级中学</t>
  </si>
  <si>
    <t>从事初中体育教学工作</t>
  </si>
  <si>
    <t>本科：体育教育，运动训练，社会体育指导与管理。
研究生：体育学一级学科</t>
  </si>
  <si>
    <t>初中心理健康教育教师</t>
  </si>
  <si>
    <t>从事初中心理健康教育工作</t>
  </si>
  <si>
    <t>本科：心理学，应用心理学。
研究生：心理学一级学科。</t>
  </si>
  <si>
    <t>从事初中财务工作</t>
  </si>
  <si>
    <t>本科：经济学、财政学，税收学、金融学、会计学、财务管理，审计学。
研究生：应用经济学一级学科、管理学一级学科。</t>
  </si>
  <si>
    <t>禄丰市小学</t>
  </si>
  <si>
    <t>本科：小学教育，汉语国际教育，华文教育，人文教育，汉语言，汉语言文学，应用语言学，秘书学。
研究生：不限。</t>
  </si>
  <si>
    <t>禄丰市妥安乡小学</t>
  </si>
  <si>
    <t>禄丰市黑井镇小学</t>
  </si>
  <si>
    <t>本科：小学教育，数学与应用数学，信息与计算科学，数理基础科学，数据计算及应用。
研究生：不限。</t>
  </si>
  <si>
    <t>本科：英语，商务英语。
研究生：不限。</t>
  </si>
  <si>
    <t>本科：音乐学，音乐表演，舞蹈表演，舞蹈学，舞蹈教育，舞蹈编导，艺术教育。
研究生：音乐与舞蹈学一级学科。</t>
  </si>
  <si>
    <t>禄丰市高峰乡小学</t>
  </si>
  <si>
    <t>本科：绘画，美术学，艺术教育。
研究生：美术学一级学科</t>
  </si>
  <si>
    <t>本科：艺术学门类</t>
  </si>
  <si>
    <t>从事小学信息技术教学工作</t>
  </si>
  <si>
    <t>本科：计算机类一级学科；教育技术学。
研究生：计算机科学与技术一级学科</t>
  </si>
  <si>
    <t>小学心理健康教育教师</t>
  </si>
  <si>
    <t>从事小学心理健康教育工作</t>
  </si>
  <si>
    <t>禄丰市城区幼儿园</t>
  </si>
  <si>
    <t>本科：学前教育。
研究生：教育学一级学科</t>
  </si>
  <si>
    <t>禄丰市小学、幼儿园</t>
  </si>
  <si>
    <t>禄丰市广通幼儿园</t>
  </si>
  <si>
    <t>从事幼儿音乐教学工作</t>
  </si>
  <si>
    <t>禄丰市第一幼儿园</t>
  </si>
  <si>
    <t>幼儿体育教师</t>
  </si>
  <si>
    <t>从事幼儿体育教学工作</t>
  </si>
  <si>
    <t>禄丰市第三幼儿园</t>
  </si>
  <si>
    <t>从事幼儿美术教学工作</t>
  </si>
  <si>
    <t>禄丰市人民医院</t>
  </si>
  <si>
    <t>从事医院药剂工作</t>
  </si>
  <si>
    <t>本科：药学、药物制剂、临床药学。
研究生：药学类一级学科</t>
  </si>
  <si>
    <t>0878-6043590</t>
  </si>
  <si>
    <t>从事医院财务工作</t>
  </si>
  <si>
    <t>禄丰市中医医院</t>
  </si>
  <si>
    <t>从事临床药学岗位职责</t>
  </si>
  <si>
    <t>持有相关执业资格者优先</t>
  </si>
  <si>
    <t xml:space="preserve"> 禄丰市劳动保障服务和信息中心</t>
  </si>
  <si>
    <t>从事社会保障服务和信息相关工作</t>
  </si>
  <si>
    <t>本科：法学、经济学、财政学，金融学、会计学、财务管理，审计学。
研究生：法学一级学科、经济学一级学科、管理学一级学科</t>
  </si>
  <si>
    <t>禄丰市城乡规划管理中心</t>
  </si>
  <si>
    <t>从事城乡规划管理</t>
  </si>
  <si>
    <t>本科：土木类一级学科、建筑类一级学科、地理科学类一级学科；研究生：建筑学类一级学科、土木工程类一级学科，城乡规划学、城乡规划、软件工程。</t>
  </si>
  <si>
    <t>0878-4129877</t>
  </si>
  <si>
    <t>禄丰市农业技术推广中心</t>
  </si>
  <si>
    <t>从事农业技术推广相关工作</t>
  </si>
  <si>
    <t>本科：农学、农业资源与环境。
研究生：植物生产类一级学科、自然保护与环境生态类一级学科。</t>
  </si>
  <si>
    <t>0878-6080198</t>
  </si>
  <si>
    <t>禄丰市动物卫生监督所</t>
  </si>
  <si>
    <t>从事动物、动物卫生监督管理执法工作</t>
  </si>
  <si>
    <t>本科：动物科学、动物医学、动物药学、实验动物学、中兽医学。
研究生：兽医学一级学科、畜牧学一级学科。</t>
  </si>
  <si>
    <t>禄丰市滇中引水工程建设管理办公室</t>
  </si>
  <si>
    <t>从事水利工程建设与水利管理</t>
  </si>
  <si>
    <t>本科：水利水电工程、水文与水资源工程、水务工程、水利科学与工程、智慧水利。
研究生：水利类一级学科</t>
  </si>
  <si>
    <t>0878-4141410</t>
  </si>
  <si>
    <t>禄丰市市场监管综合服务中心</t>
  </si>
  <si>
    <t>从事市场监管综合服务相关工作</t>
  </si>
  <si>
    <t>本科：法学类一级学科研究生：不限</t>
  </si>
  <si>
    <t>0878-4142301</t>
  </si>
  <si>
    <t>禄丰市国有林场</t>
  </si>
  <si>
    <t>从事森林管护与资源培育工作</t>
  </si>
  <si>
    <t>本科：林学类一级学科。
研究生：林业工程一级学科、林学一级学科。</t>
  </si>
  <si>
    <t>0878-4821013</t>
  </si>
  <si>
    <t>禄丰产业园区企业管理服务中心</t>
  </si>
  <si>
    <t>从事园区安全环保监管工作</t>
  </si>
  <si>
    <t>本科：化学工程与工艺、化学工程与工业生物工程、化工安全工程、精细化工。
研究生：化学工程与技术类一级学科。</t>
  </si>
  <si>
    <t>0878-4128188</t>
  </si>
  <si>
    <t>禄丰产业园区企业服务中心</t>
  </si>
  <si>
    <t>本科：环境科学与工程、环境工程、环境科学、环境生态工程等相关专业研究生：环境科学与工程类一级学科。</t>
  </si>
  <si>
    <t>禄丰市不动产登记中心</t>
  </si>
  <si>
    <t>不动产登记业务</t>
  </si>
  <si>
    <r>
      <rPr>
        <sz val="28"/>
        <color rgb="FF000000"/>
        <rFont val="宋体"/>
        <charset val="0"/>
      </rPr>
      <t>西双版纳州</t>
    </r>
    <r>
      <rPr>
        <sz val="28"/>
        <color rgb="FF000000"/>
        <rFont val="Times New Roman"/>
        <charset val="0"/>
      </rPr>
      <t>2024</t>
    </r>
    <r>
      <rPr>
        <sz val="28"/>
        <color rgb="FF000000"/>
        <rFont val="宋体"/>
        <charset val="0"/>
      </rPr>
      <t>年公开招聘事业单位工作人员岗位信息表</t>
    </r>
  </si>
  <si>
    <t>招聘岗位由招聘单位编报，专业、学历、学位等与岗位资格条件相关的问题，由招聘单位负责解释。</t>
  </si>
  <si>
    <t>考试所属大类</t>
  </si>
  <si>
    <t>考试所属小类</t>
  </si>
  <si>
    <t>西双版纳州委专用通信局</t>
  </si>
  <si>
    <t>信息管理岗</t>
  </si>
  <si>
    <t>15399012001001001</t>
  </si>
  <si>
    <t>本科：0809计算机类。研究生：0812计算机科学与技术</t>
  </si>
  <si>
    <t>0691-3990112</t>
  </si>
  <si>
    <t>西双版纳州档案馆</t>
  </si>
  <si>
    <t>15399012001002001</t>
  </si>
  <si>
    <t>本科：120502档案学。研究生：120503档案学。</t>
  </si>
  <si>
    <t>西双版纳州民族语影视译制中心</t>
  </si>
  <si>
    <t>影视译制管理岗</t>
  </si>
  <si>
    <t>15399012001003001</t>
  </si>
  <si>
    <t>本科：130303电影学、130312T影视技术；050304传播学、050306T网络与新媒体、050309T国际新闻与传播。研究生：1303戏剧与影视学；1354戏剧与影视；0503新闻传播学；0552新闻与传播*。</t>
  </si>
  <si>
    <t>0691-2148541</t>
  </si>
  <si>
    <t>西双版纳州国防动员指挥信息保障中心</t>
  </si>
  <si>
    <t>通信信息岗</t>
  </si>
  <si>
    <t>15399012001004001</t>
  </si>
  <si>
    <t>本科：080701电子信息工程、080703通信工程、080706信息工程；120102信息管理与信息系统。研究生：0809电子科学与技术；0810信息与通信工程。</t>
  </si>
  <si>
    <t>0691-2122317</t>
  </si>
  <si>
    <t>无线运维岗</t>
  </si>
  <si>
    <t>15399012001004002</t>
  </si>
  <si>
    <t>本科：080710T集成电路设计与集成系统、080712T电磁场与无线技术、080713T电波传播与天线、080714T电子信息科学与技术、080715T电信工程及管理。研究生：0809电子科学与技术；0774电子科学与技术；0810信息与通信工程。</t>
  </si>
  <si>
    <t>中共西双版纳州委党校（州行政学院）</t>
  </si>
  <si>
    <t>教师岗1</t>
  </si>
  <si>
    <t>15399012001005001</t>
  </si>
  <si>
    <t>研究生：0201理论经济学。</t>
  </si>
  <si>
    <t>0691-2211521</t>
  </si>
  <si>
    <t>教师岗2</t>
  </si>
  <si>
    <t>15399012001005002</t>
  </si>
  <si>
    <t>研究生：0304民族学。</t>
  </si>
  <si>
    <t>西双版纳州生态环境局景洪分局生态环境监测站</t>
  </si>
  <si>
    <t>监测员1</t>
  </si>
  <si>
    <t>15399012001006001</t>
  </si>
  <si>
    <t>本科：070301化学、070302应用化学、070306T化学测量学与技术、070307T资源化学；082202辐射防护与核安全；082501环境科学与工程、082502环境工程、082503环境科学、082504环境生态工程、082505T环保设备工程、082506T资源环境科学、082507T水质科学与技术；081003给排水科学与工程。研究生：0703化学；0817化学工程与技术；0827核科学与技术；0830环境科学与工程；0836生物工程；0857资源与环境；0814土木工程。</t>
  </si>
  <si>
    <t>0691-2580838</t>
  </si>
  <si>
    <t>监测员2</t>
  </si>
  <si>
    <t>15399012001006002</t>
  </si>
  <si>
    <t>西双版纳州生态环境局勐海分局生态环境监测站</t>
  </si>
  <si>
    <t>监测员</t>
  </si>
  <si>
    <t>15399012001007001</t>
  </si>
  <si>
    <t>西双版纳州文化馆</t>
  </si>
  <si>
    <t>非遗保护岗</t>
  </si>
  <si>
    <t>15399012001008001</t>
  </si>
  <si>
    <t>本科：050101汉语言文学；050304传播学；060104文物与博物馆学；060105T文物保护技术；060107T文化遗产；130103T非物质文化遗产保护。研究生：050103汉语言文字学；0503新闻传播学、0552新闻与传播*；065103文物遗产；065104文物保护；130101艺术学。</t>
  </si>
  <si>
    <t>0691-2129850</t>
  </si>
  <si>
    <t>西双版纳州文化和旅游产业发展中心</t>
  </si>
  <si>
    <t>旅游研究岗1</t>
  </si>
  <si>
    <t>15399012001009001</t>
  </si>
  <si>
    <t>本科：080901计算机科学与技术、080910T数据科学与大数据技术、080912T新媒体技术；120901K旅游管理。 研究生：081203计算机应用技术；120203旅游管理。</t>
  </si>
  <si>
    <t>旅游研究岗2</t>
  </si>
  <si>
    <t>15399012001009002</t>
  </si>
  <si>
    <t>西双版纳州天然橡胶产业发展服务中心</t>
  </si>
  <si>
    <t>农业生产技术员</t>
  </si>
  <si>
    <t>15399012001010001</t>
  </si>
  <si>
    <t>本科：0901植物生产类；0905林学类。研究生：0901作物学；0904植物保护；0907林学；0951农业；0954林业。</t>
  </si>
  <si>
    <t>0691-2227299</t>
  </si>
  <si>
    <t>西双版纳州水利技术中心</t>
  </si>
  <si>
    <t>工程规划岗</t>
  </si>
  <si>
    <t>15399012001011001</t>
  </si>
  <si>
    <t>本科：081101水利水电工程。研究生：081504水利水电工程。</t>
  </si>
  <si>
    <t>0691-2297082</t>
  </si>
  <si>
    <t>地质工程岗</t>
  </si>
  <si>
    <t>15399012001011002</t>
  </si>
  <si>
    <t>本科：081401地质工程。研究生：081803地质工程。</t>
  </si>
  <si>
    <t>西双版纳州河湖长制事务中心</t>
  </si>
  <si>
    <t>河湖长制3岗</t>
  </si>
  <si>
    <t>15399012001012001</t>
  </si>
  <si>
    <t>本科：081102水文与水资源工程。研究生：081501水文学及水资源。</t>
  </si>
  <si>
    <t>0691-2297052</t>
  </si>
  <si>
    <t>河湖长制4岗</t>
  </si>
  <si>
    <t>15399012001012002</t>
  </si>
  <si>
    <t>本科：081205T地理空间信息工程。研究生：081603地图制图学与地理信息工程。</t>
  </si>
  <si>
    <t>西双版纳州水利工程质量和安全中心</t>
  </si>
  <si>
    <t>质量和安全监督员</t>
  </si>
  <si>
    <t>15399012001013001</t>
  </si>
  <si>
    <t>0691-2569249</t>
  </si>
  <si>
    <t>西双版纳州大型灌区管理中心</t>
  </si>
  <si>
    <t>15399012001014001</t>
  </si>
  <si>
    <t>本科：081101水利水电工程、081104T水务工程、081105T水利科学与工程；082305农业水利工程。研究生：081504水利水电工程。</t>
  </si>
  <si>
    <t>0691-2297652</t>
  </si>
  <si>
    <t>计量及水质管理岗</t>
  </si>
  <si>
    <t>15399012001014002</t>
  </si>
  <si>
    <t>本科：080301测控技术与仪器；081101水利水电工程；082305农业水利工程。研究生：080402测试计量技术及仪器；081504水利水电工程。</t>
  </si>
  <si>
    <t>15399012001014003</t>
  </si>
  <si>
    <t>本科：120203K会计学；120204财务管理；120213T财务会计教育。 研究生：1202工商管理学；1251工商管理*；1253会计。</t>
  </si>
  <si>
    <t>15399012001014004</t>
  </si>
  <si>
    <t>研究生：0775计算机科学与技术；0810通信与通信工程；0812计算机科学与技术。</t>
  </si>
  <si>
    <t>西双版纳州质量技术监督综合检测中心</t>
  </si>
  <si>
    <t>检验检测员</t>
  </si>
  <si>
    <t>15399012001015001</t>
  </si>
  <si>
    <t>本科：101007卫生检验与检疫。研究生：071005微生物学（本科专业为卫生检验与检疫101007）、071010生物化学与分子生物学（本科专业为卫生检验与检疫101007）。</t>
  </si>
  <si>
    <t>0691-2227899</t>
  </si>
  <si>
    <t>15399012001015002</t>
  </si>
  <si>
    <t>本科：070302应用化学。研究生：070302分析化学；083201食品科学（本科专业为食品质量与安全）</t>
  </si>
  <si>
    <t>计量检测员</t>
  </si>
  <si>
    <t>15399012001015003</t>
  </si>
  <si>
    <t>本科：080201机械工程、080202机械设计制造及其自动化；080601电气工程及其自动化；080714T电子信息科学与技术。研究生：080201机械制造及其自动化、080202机械电子工程、080203机械设计及理论；080401精密仪器及机械、080402测试计量技术及仪器。</t>
  </si>
  <si>
    <t>体系管理认证员</t>
  </si>
  <si>
    <t>15399012001015004</t>
  </si>
  <si>
    <t>本科：070301化学、070302应用化学；080201机械工程、080202机械设计制造及其自动化；080601电气工程及其自动化；080714T电子信息科学与技术。研究生：070301无机化学、070302分析化学、070303有机化学、070304物理化学（含：化学物理）、070305高分子化学与物理；080201机械制造及其自动化、080202机械电子工程、080203机械设计及理论；080401精密仪器及机械、080402测试计量技术及仪器。</t>
  </si>
  <si>
    <t>西双版纳州建筑工程质量监督站</t>
  </si>
  <si>
    <t>监督员</t>
  </si>
  <si>
    <t>15399012001016001</t>
  </si>
  <si>
    <t>本科：0828建筑类。研究生：0813建筑学。</t>
  </si>
  <si>
    <t>0691-2130494</t>
  </si>
  <si>
    <t>西双版纳州城市更新发展中心</t>
  </si>
  <si>
    <t>监督员1</t>
  </si>
  <si>
    <t>15399012001017001</t>
  </si>
  <si>
    <t>本科：0828建筑类；1201管理科学与工程类。研究生：0813建筑学。</t>
  </si>
  <si>
    <t>监督员2</t>
  </si>
  <si>
    <t>15399012001017002</t>
  </si>
  <si>
    <t>监督员3</t>
  </si>
  <si>
    <t>15399012001017003</t>
  </si>
  <si>
    <t>监督员4</t>
  </si>
  <si>
    <t>15399012001017004</t>
  </si>
  <si>
    <t>本科：0810土木类。研究生：0814土木工程。</t>
  </si>
  <si>
    <t>西双版纳州民族医药研究所（州傣医医院）</t>
  </si>
  <si>
    <t>15399012001018001</t>
  </si>
  <si>
    <t>0691-2723006</t>
  </si>
  <si>
    <t>15399012001018002</t>
  </si>
  <si>
    <t>本科：071201统计学、071202应用统计学。研究生：0714统计学；0252应用统计*；020208统计学；100401流行病与卫生统计学</t>
  </si>
  <si>
    <t>西双版纳州疾病预防控制中心</t>
  </si>
  <si>
    <t>15399012001019001</t>
  </si>
  <si>
    <t>本科：030101K法学；030201政治学与行政学；080701电子信息工程；080901计算机科学与技术；080904K信息安全；120401公共事业管理；120402行政管理。研究生：030100法学；081203计算机应用技术；120400公共管理学；120401行政管理；120402社会医学与卫生事业管理。</t>
  </si>
  <si>
    <t>0691-2123541</t>
  </si>
  <si>
    <t>西双版纳职业技术学院</t>
  </si>
  <si>
    <t>人工智能教师</t>
  </si>
  <si>
    <t>15399012001021001</t>
  </si>
  <si>
    <t>本科：080717T人工智能；080906数字媒体技术；080803T机器人工程。研究生：085410人工智能</t>
  </si>
  <si>
    <t>岗位设在中职中心，须持有高级中学或中等职业学校及以上教师资格证</t>
  </si>
  <si>
    <t>0691-2148190</t>
  </si>
  <si>
    <t>新能源汽车工程教师</t>
  </si>
  <si>
    <t>15399012001021002</t>
  </si>
  <si>
    <t>本科：080216T新能源汽车工程、080207车辆工程、080214T智能车辆工程。研究生：085502车辆工程。</t>
  </si>
  <si>
    <t>中餐烹饪教师</t>
  </si>
  <si>
    <t>15399012001021003</t>
  </si>
  <si>
    <t>本科：082708T烹饪与营养教育。研究生：083200食品科学与工程；097200食品科学与工程</t>
  </si>
  <si>
    <t>15399012001021004</t>
  </si>
  <si>
    <t>本科：1002临床医学类；1003口腔医学类；1005中医学类；1006中西医结合类。研究生：1002临床医学；1051临床医学；1005中医学；1057中医；1006中西医结合。</t>
  </si>
  <si>
    <t>须持有临床执业医师资格证（内科）</t>
  </si>
  <si>
    <t>康复治疗技术教师</t>
  </si>
  <si>
    <t>15399012001021005</t>
  </si>
  <si>
    <t>本科：100201k临床医学；100501k中医学、100502k针灸推拿学、100508TK傣医学、100510TK中医康复学、100513TK中医骨伤科学；100601K中西医临床医学。研究生：100502中医临床基础、100506中医内科学、100508中医骨伤科学、100512针灸推拿学；105701中医内科学、105703中医骨伤科学、105707针灸推拿学；100215康复医学与理疗学、100216运动医学；105110康复医学与理疗学、105114运动医学、105109全科医学。</t>
  </si>
  <si>
    <t>傣医学教师</t>
  </si>
  <si>
    <t>15399012001021006</t>
  </si>
  <si>
    <t>本科：100201k临床医学；100501k中医学、100508TK傣医学；100601K中西医临床医学。研究生：100500中医学、100501中医基础理论、100506中医内科学、100508中医骨伤科学、100513民族医学；105701中医内科学、105703中医骨伤科学、105708民族医学、105709中西医结合临床；100602中西医结合临床；100201内科学、100202儿科学、100203老年医学、100207影像医学与核医学、100208临床检验诊断学；105101内科学、105102儿科学、105103老年医学、105109全科医学；105120临床检验诊断学。</t>
  </si>
  <si>
    <t>教务员</t>
  </si>
  <si>
    <t>15399012001021007</t>
  </si>
  <si>
    <t>本科：080901计算机科学与技术；120102信息管理与信息系统。研究生：0775计算机科学与技术；0812计算机科学与技术。</t>
  </si>
  <si>
    <t>网络安全管理员</t>
  </si>
  <si>
    <t>15399012001021008</t>
  </si>
  <si>
    <t>本科：080901计算机科学与技术、080903网络工程、080904K信息安全、080911TK网络空间安全。研究生：081200计算机科学与技术、081203计算机应用技术；083900网络空间安全。</t>
  </si>
  <si>
    <t>就业指导管理员</t>
  </si>
  <si>
    <t>15399012001021009</t>
  </si>
  <si>
    <t>本科：050101汉语言文学；040104教育技术学；120402行政管理。研究生：050100中国语言文学；040110教育技术学；120401行政管理。</t>
  </si>
  <si>
    <t>外事专员</t>
  </si>
  <si>
    <t>15399012001021010</t>
  </si>
  <si>
    <t>本科：050215老挝语。研究生：050210亚非语言文学（本科专业为老挝语专业）；0551翻译（老挝语）。</t>
  </si>
  <si>
    <t>实验实训管理员</t>
  </si>
  <si>
    <t>15399012001021011</t>
  </si>
  <si>
    <t>本科：070301化学、070302应用化学、070303T化学生物学；071001生物科学、071002生物技术、071003生物信息学；082701食品科学与工程、082709T食品安全与检测；090403T动植物检疫。研究生：070301无机化学、070302分析化学、070303有机化学；071003生理学；086001生物技术与工程；083201食品科学、083203农产品加工及贮藏工程；090302植物营养学；097201食品科学、097203农产品加工及贮藏工程。</t>
  </si>
  <si>
    <t>西双版纳国际度假区中学</t>
  </si>
  <si>
    <t>党务办工作人员</t>
  </si>
  <si>
    <t>15399012001022001</t>
  </si>
  <si>
    <t>本科：030205T政治学、经济学与哲学；030201政治学与行政学；030503思想政治教育、030502中国共产党历史、030504T马克思主义理论；050101汉语言文学、050102汉语言、050103汉语国际教育、050106T应用语言学、050108T中国语言与文化；050301新闻学、050304传播学；120502档案学。研究生：010101马克思主义哲学；030500马克思主义理论、030501马克思主义基本原理、030502马克思主义发展史、030503马克思主义中国化研究、030505思想政治教育、030506中国近代史基本问题研究；030200政治学、030201政治学理论、030204中共党史；050100中国语言文学、050102语言学及应用语言学、050103汉语言文字学、050105中国古代文学、050106中国现当代文学、050108比较文学与世界文学；050300新闻传播学、050301新闻学、050302传播学；120503档案学。</t>
  </si>
  <si>
    <t>0691-3083021</t>
  </si>
  <si>
    <t>西双版纳州允景洪幼儿园</t>
  </si>
  <si>
    <t>15399012001023001</t>
  </si>
  <si>
    <t>本科：040106学前教育。研究生：045118学前教育；040105学前教育学。</t>
  </si>
  <si>
    <t>0691-2131115</t>
  </si>
  <si>
    <t>嘎洒产业集聚区综合服务中心</t>
  </si>
  <si>
    <t>15399012001024001</t>
  </si>
  <si>
    <t>本科：120201K工商管理；120204财务管理；120206人力资源管理。研究生：1202工商管理学；1251工商管理*。</t>
  </si>
  <si>
    <t>0691-2161585</t>
  </si>
  <si>
    <t>15399012001024002</t>
  </si>
  <si>
    <t>本科：082802城乡规划；081001土木工程；081003给排水科学与工程；081401地质工程。研究生：0833城乡规划学；0814土木工程；0815水利工程；0818地质资源与地质工程。</t>
  </si>
  <si>
    <t>云南西双版纳国家级自然保护区勐养管护所</t>
  </si>
  <si>
    <t>资源监测岗</t>
  </si>
  <si>
    <t>15399012001025001</t>
  </si>
  <si>
    <t>本科：0825环境科学与工程类；0824林业工程类；0901植物生产类；0902自然保护与环境生态类；0903动物生产类；0905林学类。研究生：0828农业工程；0829林业工程；0830环境科学与工程；0901作物学；0902园艺学；0904植物保护；0907林学。</t>
  </si>
  <si>
    <t>需要长期在野外开展巡护监测及森林防灭火等工作。</t>
  </si>
  <si>
    <t>0691-2121203</t>
  </si>
  <si>
    <t>云南西双版纳国家级自然保护区尚勇管护所</t>
  </si>
  <si>
    <t>巡护监测岗</t>
  </si>
  <si>
    <t>15399012001026001</t>
  </si>
  <si>
    <t>本科：0710生物科学类；0901植物生产类；0902自然保护与环境生态类；0903动物生产类；0905林学类。研究生：1203农林经济管理。</t>
  </si>
  <si>
    <t>科普宣传岗</t>
  </si>
  <si>
    <t>15399012001026002</t>
  </si>
  <si>
    <t>本科：0501中国语言文学类；0502外国语言文学类；0503新闻传播学类。研究生：0501中国语言文学；0502外国语言文学；0503新闻传播学；0552新闻与传播*。</t>
  </si>
  <si>
    <t>云南西双版纳国家级自然保护区勐仑管护所</t>
  </si>
  <si>
    <t>15399012001027001</t>
  </si>
  <si>
    <t>云南西双版纳国家级自然保护区曼稿管护所</t>
  </si>
  <si>
    <t>动植物监测岗</t>
  </si>
  <si>
    <t>15399012001028001</t>
  </si>
  <si>
    <t>本科：0710生物科学类；0901植物生产类；0902自然保护与环境生态类；0903动物生产类；0905林学类。研究生：0710生物学；0713生态学；0905畜牧学；0906兽医学；0901作物学；0904植物保护；0907林学。</t>
  </si>
  <si>
    <t>需要长期在野外开展印度野牛监测及森林防灭火等工作。</t>
  </si>
  <si>
    <t>西双版纳州对外友好交流中心</t>
  </si>
  <si>
    <t>泰语翻译</t>
  </si>
  <si>
    <t>15399012001029001</t>
  </si>
  <si>
    <t>本科：050220泰语。研究生：055117泰语笔译、055118泰语口译。</t>
  </si>
  <si>
    <t>0691-3990290</t>
  </si>
  <si>
    <t>老挝语翻译</t>
  </si>
  <si>
    <t>15399012001029002</t>
  </si>
  <si>
    <t>本科：050215老挝语，研究生：0502外国语言文学（老挝语）；0551翻译（老挝语）。</t>
  </si>
  <si>
    <t>定向招聘随军家属岗位（大岗位）</t>
  </si>
  <si>
    <t>15399012001030001</t>
  </si>
  <si>
    <t>18至42周岁</t>
  </si>
  <si>
    <t>1.定向招聘驻西双版纳州辖区部队现役军人随军家属。 2.年龄要求：少校军衔(营级正职、专业技术10级、文职科级正职、三级军士长以下)及以下随军家属不超过38周岁；中校军衔(团级副职、专业技术9级、文职处级副职)及以上随军家属不超过42周岁。</t>
  </si>
  <si>
    <t>根据综合成绩排名由高到低进行选岗（景洪市嘎栋街道社会事业服务中心1人，景洪市景哈哈尼族乡乡村振兴服务中心1人，勐海县打洛镇社会事业服务中心1人，勐海县勐阿镇党群服务中心1人，勐腊县农机监理站1人）</t>
  </si>
  <si>
    <t>景洪市教育体育局所属学校</t>
  </si>
  <si>
    <t>初中体育与健康教师</t>
  </si>
  <si>
    <t>15399012002001001</t>
  </si>
  <si>
    <t>本科：040201体育教育；040202K 运动训练；040203社会体育指导与管理；040208T体能训练；040210TK电子竞技运动与管理。研究生：0403体育学；0451教育；0452体育。</t>
  </si>
  <si>
    <t>具有初级中学及以上教师资格证或持岗位要求的相应学段《中小学教师资格考试合格证明》进行报名。岗位要求的相应学段教师资格证须于2024年8月31日前取得，并提交招聘单位审核，逾期不提交审核的取消聘用资格。</t>
  </si>
  <si>
    <t>根据综合排名成绩由高到低选岗(景洪市第四中学1名、景洪市职业高级中学1名、景洪市景哈乡中学1名)</t>
  </si>
  <si>
    <t>0691-2124778</t>
  </si>
  <si>
    <t>15399012002001002</t>
  </si>
  <si>
    <t>本科：060101历史学；060102世界史；060106T外国语言与外国历史。研究生：0451教育；0601考古学；0602中国史；0603世界史。</t>
  </si>
  <si>
    <t>根据综合排名成绩由高到低选岗(景洪市第一中学1名、景洪市第四中学1名、景洪市民族中学1名、景洪市职业高级中学1名、景洪市普文镇中学1名、景洪市勐罕镇中学1名、景洪市景哈乡中学1名)</t>
  </si>
  <si>
    <t>15399012002001003</t>
  </si>
  <si>
    <t>本科：030101K法学；030201政治学与行政学；030205T政治学、经济学与哲学；030503思想政治教育。研究生：0301法学；0302政治学；0305马克思主义理论。</t>
  </si>
  <si>
    <t>根据综合排名成绩由高到低选岗(景洪市第一中学1名、景洪市第三中学1名、景洪市第四中学1名、景洪市民族中学1名、景洪市职业高级中学1名、景洪市普文镇中学1名、景洪市勐罕镇中学1名）</t>
  </si>
  <si>
    <t>小学语文教师1</t>
  </si>
  <si>
    <t>15399012002001004</t>
  </si>
  <si>
    <t>本科：040107小学教育；050101汉语言文学；050102汉语言；050103汉语国际教育；050104中国少数民族语言文学。研究生：0401教育学；0451教育；0501中国语言文学。</t>
  </si>
  <si>
    <t>具有小学语文及以上教师资格证或持岗位要求的相应学段《中小学教师资格考试合格证明》进行报名。岗位要求的相应学段教师资格证须于2024年8月31日前取得，并提交招聘单位审核，逾期不提交审核的取消聘用资格。</t>
  </si>
  <si>
    <t>根据综合排名成绩由高到低选岗(景洪市第一小学3名、景洪市第二小学1名、景洪市第三小学1名、景洪市第四小学3名）</t>
  </si>
  <si>
    <t>小学语文教师2</t>
  </si>
  <si>
    <t>15399012002001005</t>
  </si>
  <si>
    <t>根据综合排名成绩由高到低选岗(景洪市第一小学2名、景洪市第二小学1名、景洪市第三小学1名、景洪市第四小学4名）</t>
  </si>
  <si>
    <t>小学语文教师3</t>
  </si>
  <si>
    <t>15399012002001006</t>
  </si>
  <si>
    <t>根据综合排名成绩由高到低选岗(景洪市第一小学2名、景洪市第二小学2名、景洪市第三小学1名、景洪市第四小学3名）</t>
  </si>
  <si>
    <t>小学语文教师4</t>
  </si>
  <si>
    <t>15399012002001007</t>
  </si>
  <si>
    <t>根据综合排名成绩由高到低选岗(景洪市第一小学2名、景洪市第二小学2名、景洪市第四小学3名、景洪市世纪金源小学1名）</t>
  </si>
  <si>
    <t>小学数学教师1</t>
  </si>
  <si>
    <t>15399012002001008</t>
  </si>
  <si>
    <t>本科：040107小学教育；070101数学与应用数学；070102信息与计算科学；070103T 数理基础科学；070104T数据计算及应用。研究生：0401教育学；0451教育；0701数学。</t>
  </si>
  <si>
    <t>具有小学数学及以上教师资格证或持岗位要求的相应学段《中小学教师资格考试合格证明》进行报名。岗位要求的相应学段教师资格证须于2024年8月31日前取得，并提交招聘单位审核，逾期不提交审核的取消聘用资格。</t>
  </si>
  <si>
    <t>根据综合排名成绩由高到低选岗(景洪市第一小学2名、景洪市第二小学1名、景洪市第三小学2名、景洪市第四小学3名）</t>
  </si>
  <si>
    <t>小学数学教师2</t>
  </si>
  <si>
    <t>15399012002001009</t>
  </si>
  <si>
    <t>根据综合排名成绩由高到低选岗(景洪市第一小学1名、景洪市第二小学1名、景洪市第三小学2名、景洪市第四小学3名、景洪市世纪金源小学1名）</t>
  </si>
  <si>
    <t>小学数学教师3</t>
  </si>
  <si>
    <t>15399012002001010</t>
  </si>
  <si>
    <t>本科：040107小学教育；070101数学与应用数学；070102信息与计算科学；070103T数理基础科学；070104T数据计算及应用。研究生：0401教育学；0451教育；0701数学。</t>
  </si>
  <si>
    <t>根据综合排名成绩由高到低选岗(景洪市第一小学1名、景洪市第二小学1名、景洪市第三小学1名、景洪市第四小学4名、景洪市第六小学1名）</t>
  </si>
  <si>
    <t>小学体育与健康教师</t>
  </si>
  <si>
    <t>15399012002001011</t>
  </si>
  <si>
    <t>本科：040201体育教育；040202K运动训练；040203社会体育指导与管理；040208T体能训练；040210TK电子竞技运动与管理。研究生：0403体育学；0451教育；0452体育。</t>
  </si>
  <si>
    <t>具有小学及以上教师资格证或持岗位要求的相应学段《中小学教师资格考试合格证明》进行报名。岗位要求的相应学段教师资格证须于2024年8月31日前取得，并提交招聘单位审核，逾期不提交审核的取消聘用资格。</t>
  </si>
  <si>
    <t>根据综合排名成绩由高到低选岗(景洪市第三小学1名、景洪市第四小学1名、景洪市第六小学1名、景洪市世纪金源小学1名、景洪市特殊教育学校1名）</t>
  </si>
  <si>
    <t>15399012002001012</t>
  </si>
  <si>
    <t>根据综合排名成绩由高到低选岗(景洪市第一小学1名、景洪市世纪金源小学1名）</t>
  </si>
  <si>
    <t>15399012002001013</t>
  </si>
  <si>
    <t>本科：040102 科学教育；071001生物科学；071002生物技术；071003生物信息学。 研究生：0451教育；0710生物学。</t>
  </si>
  <si>
    <t>根据综合排名成绩由高到低选岗(景洪市第一小学2名、景洪市第四小学1名）</t>
  </si>
  <si>
    <t>幼儿教师1</t>
  </si>
  <si>
    <t>15399012002001014</t>
  </si>
  <si>
    <t>本科：040106学前教育。研究生：040105学前教育学；045118学前教育。</t>
  </si>
  <si>
    <t>具有幼儿园及以上教师资格证或持岗位要求的相应学段《中小学教师资格考试合格证明》进行报名。岗位要求的相应学段教师资格证须于2024年8月31日前取得，并提交招聘单位审核，逾期不提交审核的取消聘用资格。</t>
  </si>
  <si>
    <t>根据综合排名成绩由高到低选岗(景洪市勐旺乡中心幼儿园1名、景洪市大渡岗乡中心幼儿园3名、景洪市景讷乡中心幼儿园2名、景洪市基诺乡中心幼儿园4名）</t>
  </si>
  <si>
    <t>幼儿教师2</t>
  </si>
  <si>
    <t>15399012002001015</t>
  </si>
  <si>
    <t>根据综合排名成绩由高到低选岗(景洪市勐旺乡中心幼儿园1名、景洪市大渡岗乡中心幼儿园2名、景洪市景讷乡中心幼儿园2名、景洪市基诺乡中心幼儿园3名、景洪市嘎洒镇嘎栋中心幼儿园1名）</t>
  </si>
  <si>
    <t>15399012002001016</t>
  </si>
  <si>
    <t>本科：020201K财政学；020202税收学；020401国际经济与贸易；020402贸易经济；120203K会计学；120204财务管理；120213T财务会计教育。研究生：0202应用经济学；1202工商管理学；1251工商管理*；1253会计。</t>
  </si>
  <si>
    <t>根据综合排名成绩由高到低选岗(景洪市勐旺乡中学1名、景洪市勐罕镇中学1名、景洪市第一小学1名、景洪市第二小学1名、景洪市勐旺乡中心小学1名、景洪市嘎洒镇嘎栋中心小学1名、景洪市民族幼儿园1名、景洪市嘎洒镇嘎栋中心幼儿园1名、景洪市勐龙镇小街中心幼儿园1名）</t>
  </si>
  <si>
    <t>15399012002001017</t>
  </si>
  <si>
    <t>本科：100101K基础医学；100201K临床医学；100601K中西医临床医学；101101护理学。研究生：1001基础医学；1002临床医学；1006中西医结合；1011护理学；1051临床医学；1054护理*。</t>
  </si>
  <si>
    <t>根据综合排名成绩由高到低选岗(景洪市第二中学1名、景洪市嘎洒镇嘎栋中心小学1名、景洪市勐龙镇中心小学1名、景洪市幼儿园1名、景洪市勐旺乡中心幼儿园1名、景洪市景讷乡中心幼儿园1名）</t>
  </si>
  <si>
    <t>景洪市第一小学</t>
  </si>
  <si>
    <t>15399012002002001</t>
  </si>
  <si>
    <t>本科：050201英语；050262商务英语。研究生：045108学科教学（英语）；050201英语语言文学。</t>
  </si>
  <si>
    <t>景洪市第四小学</t>
  </si>
  <si>
    <t>15399012002003001</t>
  </si>
  <si>
    <t>1.具有小学及以上教师资格证，教师资格证须于2024年8月31日前取得。2.定向招聘退役士兵。</t>
  </si>
  <si>
    <t>景洪市特殊教育学校</t>
  </si>
  <si>
    <t>小学舞蹈教师</t>
  </si>
  <si>
    <t>15399012002004001</t>
  </si>
  <si>
    <t>本科：130201音乐表演；130202音乐学；130204舞蹈表演；130205舞蹈学；130212T音乐教育。研究生：1301艺术学；1302音乐与舞蹈学；1351艺术；1352音乐。</t>
  </si>
  <si>
    <t>15399012002004002</t>
  </si>
  <si>
    <t>本科：130401美术学；130402绘画；130405T书法学；130406T中国画；130410T漫画；130413TK 美术教育；130501艺术设计学；130502视觉传达设计；130507工艺美术；130508数字媒体艺术。研究生：0451教育；1301艺术学；1304美术学；1351艺术；1356美术与书法。</t>
  </si>
  <si>
    <t>景洪市第一人民医院</t>
  </si>
  <si>
    <t>信息管理员</t>
  </si>
  <si>
    <t>15399012002005001</t>
  </si>
  <si>
    <t>本科：080702 电子科学与技术；080714T 电子信息科学与技术；080901计算机科学与技术。研究生：081201 计算机系统结构；081202 计算机软件与理论；081203 计算机应用技术。</t>
  </si>
  <si>
    <t>0691-2146802；0691-2220695。</t>
  </si>
  <si>
    <t>景洪市妇幼保健院</t>
  </si>
  <si>
    <t>15399012002006001</t>
  </si>
  <si>
    <t>本科：100201K 临床医学。研究生：100211妇产科学；105115妇产科学。</t>
  </si>
  <si>
    <t>具有临床执业医师资格，执业范围为：妇产科学。</t>
  </si>
  <si>
    <t>0691-2142057</t>
  </si>
  <si>
    <t>护理岗</t>
  </si>
  <si>
    <t>15399012002006002</t>
  </si>
  <si>
    <t>本科：101101护理学。研究生：1011护理学；1054护理*。</t>
  </si>
  <si>
    <t>具有卫生专业技术资格初级（师）及以上。</t>
  </si>
  <si>
    <t>15399012002006003</t>
  </si>
  <si>
    <t>本科：120203K会计学；120204财务管理； 120207 审计学；120213T财务会计教育。研究生：1202工商管理学；1251工商管理*；1253会计；1257审计。</t>
  </si>
  <si>
    <t>医学检验技术岗</t>
  </si>
  <si>
    <t>15399012002006004</t>
  </si>
  <si>
    <t>本科：101001医学检验技术。研究生：1058 医学技术。</t>
  </si>
  <si>
    <t>景洪市中傣医医院</t>
  </si>
  <si>
    <t>临床医生1</t>
  </si>
  <si>
    <t>15399012002007001</t>
  </si>
  <si>
    <t>大专：520401K中医学；520402K中医骨伤；520407K傣医学。本科：100508TK傣医学；100513TK中医骨伤科学；100601K中西医临床医学。研究生：1005中医学；1006中西医结合；1057中医。</t>
  </si>
  <si>
    <t>取得执业医师资格证或助理医师规范化培训合格证。</t>
  </si>
  <si>
    <t>0691-2730756，13320483998。</t>
  </si>
  <si>
    <t>临床医生2</t>
  </si>
  <si>
    <t>15399012002007002</t>
  </si>
  <si>
    <t>本科：100501K中医学；100601K中西医临床医学。研究生：1005中医学；1006中西医结合；1057中医。</t>
  </si>
  <si>
    <t>取得执业医师资格证或住院医师规范化培训合格证。</t>
  </si>
  <si>
    <t>西双版纳精神卫生防治中心</t>
  </si>
  <si>
    <t>临床护理岗</t>
  </si>
  <si>
    <t>15399012002008001</t>
  </si>
  <si>
    <t>0691-3060023，15752331986。</t>
  </si>
  <si>
    <t>景洪市嘎栋社区卫生服务中心</t>
  </si>
  <si>
    <t>15399012002009001</t>
  </si>
  <si>
    <t>大专:520102K口腔医学。本科：100301K口腔医学。研究生：1003口腔医学；1052口腔医学。</t>
  </si>
  <si>
    <t>0691-2723966，13988164118。</t>
  </si>
  <si>
    <t>15399012002009002</t>
  </si>
  <si>
    <t>本科：100201K临床医学。研究生：1002临床医学；1051临床医学。</t>
  </si>
  <si>
    <t>0691-2723966 ，13988164118。</t>
  </si>
  <si>
    <t>景洪市曼弄枫社区卫生服务中心</t>
  </si>
  <si>
    <t>15399012002010001</t>
  </si>
  <si>
    <t>大专：520101K临床医学。本科：100201K临床医学。研究生：1002临床医学；1051临床医学。</t>
  </si>
  <si>
    <t>18087933320</t>
  </si>
  <si>
    <t>公共卫生管理岗</t>
  </si>
  <si>
    <t>15399012002010002</t>
  </si>
  <si>
    <t>大专：520703K预防医学。本科：100401k预防医学。研究生：100404儿少卫生与妇幼保健学。</t>
  </si>
  <si>
    <t>15399012002010003</t>
  </si>
  <si>
    <t>大专：530301大数据与财务管理；530302大数据与会计。本科：120203K会计学；120204财务管理；120213T财务会计教育。研究生：1202工商管理学；1251工商管理*；1253会计。</t>
  </si>
  <si>
    <t>景洪市999社区卫生服务中心</t>
  </si>
  <si>
    <t>15399012002011001</t>
  </si>
  <si>
    <t>大专：520101K临床医学；520401K中医学；520403K针灸推拿；520407K傣医学。本科：100201K临床医学；100501K中医学；100502K针灸推拿学；100508TK傣医学。研究生：100203老年医学；100505中医诊断学；100506中医内科学；100507中医外科学；100512针灸推拿学；100602中西医结合临床；105103老年医学；105701中医内科学；105702中医外科学。</t>
  </si>
  <si>
    <t>0691-2254881</t>
  </si>
  <si>
    <t>15399012002011002</t>
  </si>
  <si>
    <t>大专：520101K临床医学。本科：100201K临床医学。研究生：100203老年医学；105103老年医学。</t>
  </si>
  <si>
    <t>15399012002011003</t>
  </si>
  <si>
    <t>大专：520201护理。本科：101101护理学。研究生：1011护理学；1054护理*。</t>
  </si>
  <si>
    <t>15399012002011004</t>
  </si>
  <si>
    <t>景洪市允景洪卫生院</t>
  </si>
  <si>
    <t>放射医生</t>
  </si>
  <si>
    <t>15399012002012001</t>
  </si>
  <si>
    <t>本科：100206TK放射医学。研究生：1002临床医学；1051临床医学。</t>
  </si>
  <si>
    <t>0691-2297610</t>
  </si>
  <si>
    <t>景洪市嘎栋卫生院</t>
  </si>
  <si>
    <t>15399012002013001</t>
  </si>
  <si>
    <t>本科：120203K会计学；120204财务管理；120213T财务会计教育。研究生：1202工商管理学；1251工商管理*；1253会计。</t>
  </si>
  <si>
    <t>景洪市景哈卫生院</t>
  </si>
  <si>
    <t>15399012002014001</t>
  </si>
  <si>
    <t>大专：520102K口腔医学。本科：100301K口腔医学。研究生：1003口腔医学；1052口腔医学。</t>
  </si>
  <si>
    <t>0691-3014715</t>
  </si>
  <si>
    <t>景洪市大渡岗卫生院</t>
  </si>
  <si>
    <t>15399012002015001</t>
  </si>
  <si>
    <t>本科：100401K预防医学。研究生：1004公共卫生与预防医学。</t>
  </si>
  <si>
    <t>13312707249</t>
  </si>
  <si>
    <t>景洪市人大常委会办公室信息中心</t>
  </si>
  <si>
    <t>综合业务岗1</t>
  </si>
  <si>
    <t>15399012002017001</t>
  </si>
  <si>
    <t>0691-2585711</t>
  </si>
  <si>
    <t>综合业务岗2</t>
  </si>
  <si>
    <t>15399012002017002</t>
  </si>
  <si>
    <t>景洪市12345政务服务便民热线办理中心</t>
  </si>
  <si>
    <t>15399012002018001</t>
  </si>
  <si>
    <t>0691-2585628</t>
  </si>
  <si>
    <t>15399012002018002</t>
  </si>
  <si>
    <t>定向招聘退役士兵。</t>
  </si>
  <si>
    <t>景洪市机关事务服务中心</t>
  </si>
  <si>
    <t>15399012002019001</t>
  </si>
  <si>
    <t>0691-2123660</t>
  </si>
  <si>
    <t>15399012002019002</t>
  </si>
  <si>
    <t>综合业务岗3</t>
  </si>
  <si>
    <t>15399012002019003</t>
  </si>
  <si>
    <t>应急管理岗</t>
  </si>
  <si>
    <t>15399012002019004</t>
  </si>
  <si>
    <t>该岗位需处置紧急事项，且经常外出跑车。</t>
  </si>
  <si>
    <t>中共景洪市委党校</t>
  </si>
  <si>
    <t>15399012002020001</t>
  </si>
  <si>
    <t>研究生：0302政治学；0304民族学；0305马克思主义理论；0307中共党史党建学。</t>
  </si>
  <si>
    <t>0691-2210644，13708819043</t>
  </si>
  <si>
    <t>15399012002020002</t>
  </si>
  <si>
    <t>景洪市中小企业服务中心</t>
  </si>
  <si>
    <t>计算机信息岗</t>
  </si>
  <si>
    <t>15399012002021001</t>
  </si>
  <si>
    <t>本科：080701电子信息工程；080703通信工程；080901计算机科学与技术；080909T电子与计算机工程。研究生：0810信息与通信工程；0812计算机科学与技术；0835软件工程；0839网络空间安全；0854电子信息。</t>
  </si>
  <si>
    <t>0691-3069004，18849629978</t>
  </si>
  <si>
    <t>景洪市国库支付中心</t>
  </si>
  <si>
    <t>国库支付中心业务岗1</t>
  </si>
  <si>
    <t>15399012002022001</t>
  </si>
  <si>
    <t>本科：020101经济学；020102经济统计学；020104T资源与环境经济学；020105T商务经济学；020106T能源经济；020107T劳动经济学；020108T经济工程；020109T数字经济；020201K财政学；020202税收学；020301K金融学；020302金融工程；020303保险学；020304投资学；020307T经济与金融；020308T精算学；120203K会计学；120204财务管理；120207审计学；120213T财务会计教育。研究生：0201 理论经济学；0202 应用经济学；0251 金融*；0252 应用统计*；0253 税务*；0254 国际商务*；0255 保险*；0256 资产评估*；0258 数字经济*；1202 工商管理学；1203 农林经济管理；1204 公共管理学；1205 信息资源管理；1251 工商管理*；1252 公共管理*；1253 会计；1257 审计。</t>
  </si>
  <si>
    <t>0691-2152314</t>
  </si>
  <si>
    <t>国库支付中心业务岗2</t>
  </si>
  <si>
    <t>15399012002022002</t>
  </si>
  <si>
    <t>本科：020101 经济学；020102 经济统计学；020104T 资源与环境经济学；020105T 商务经济学；020106T 能源经济；020107T 劳动经济学；020108T 经济工程；020109T 数字经济；020201K 财政学；020202 税收学；020301K 金融学；020303 保险学；020304 投资学；020307T 经济与金融；020308T 精算学；020302 金融工程；120203K 会计学；120204 财务管理；120207 审计学；120213T 财务会计教育。 研究生：0201 理论经济学；0202 应用经济学；0251 金融*；0252 应用统计*；0253 税务*；0254 国际商务*；0255 保险*；0256 资产评估*；0258 数字经济*；1202 工商管理学；1203 农林经济管理；1204 公共管理学；1205 信息资源管理；1251 工商管理*；1252 公共管理*；1253 会计；1257 审计。</t>
  </si>
  <si>
    <t>景洪市工程质量监督管理站</t>
  </si>
  <si>
    <t>15399012002023001</t>
  </si>
  <si>
    <t>本科：081001土木工程；081010T土木、水利与交通工程。研究生：0814土木工程。</t>
  </si>
  <si>
    <t>需要长期到项目施工现场进行监督管理（包括乡镇、村寨）。</t>
  </si>
  <si>
    <t>0691-2219386，13708619239</t>
  </si>
  <si>
    <t>景洪市城市更新中心</t>
  </si>
  <si>
    <t>燃气管理员</t>
  </si>
  <si>
    <t>15399012002024001</t>
  </si>
  <si>
    <t>大专：540602城市燃气工程技术。本科：081004建筑电气与智能化；081005T城市地下空间工程。研究生：0813建筑学；0814土木工程。</t>
  </si>
  <si>
    <t>负责燃气工程检查及安全管理工作，需经常到乡镇独立开展工作。</t>
  </si>
  <si>
    <t>市政建设岗</t>
  </si>
  <si>
    <t>15399012002024002</t>
  </si>
  <si>
    <t>本科：081001土木工程；081002建筑环境与能源应用工程；081003给排水科学与工程。研究生：0813建筑学；0814土木工程。</t>
  </si>
  <si>
    <t>景洪市地方公路管理段</t>
  </si>
  <si>
    <t>工程建设岗</t>
  </si>
  <si>
    <t>15399012002025001</t>
  </si>
  <si>
    <t>大专：440501工程造价；440502建设工程管理；440503建筑经济信息化管理；440504建设工程监理；530303大数据与审计。本科：081001土木工程；081006T道路桥梁与渡河工程；081010T土木、水利与交通工程；081012T智能建造与智慧交通；120207审计；120407T交通管理。研究生：0814土木工程；0823交通运输工程；0861交通运输；1256工程管理*；1257审计。</t>
  </si>
  <si>
    <t>0691-2135842</t>
  </si>
  <si>
    <t>桥梁管理岗</t>
  </si>
  <si>
    <t>15399012002025002</t>
  </si>
  <si>
    <t>景洪市种业发展和农产品质量安全检测中心</t>
  </si>
  <si>
    <t>种业市场管理岗</t>
  </si>
  <si>
    <t>15399012002026001</t>
  </si>
  <si>
    <t>本科：090101农学。研究生：0901作物学。</t>
  </si>
  <si>
    <t>0691—2562037，15012150367</t>
  </si>
  <si>
    <t>景洪市水产服务中心</t>
  </si>
  <si>
    <t>渔业资源救护及保护</t>
  </si>
  <si>
    <t>15399012002027001</t>
  </si>
  <si>
    <t>本科：0906水产类。研究生：0908水产。</t>
  </si>
  <si>
    <t>景洪市农业信息和环境保护服务中心</t>
  </si>
  <si>
    <t>农业信息网络维护</t>
  </si>
  <si>
    <t>15399012002028001</t>
  </si>
  <si>
    <t>本科：080901计算机科学与技术；080904K信息安全；080906数字媒体与技术。研究生：0812计算机科学与技术；0839网络空间安全。</t>
  </si>
  <si>
    <t>景洪市农村经营服务中心</t>
  </si>
  <si>
    <t>农村经济岗</t>
  </si>
  <si>
    <t>15399012002029001</t>
  </si>
  <si>
    <t>本科：120204财务管理；120301农林经济管理。研究生：1202工商管理学；1203农林经济管理；1251工商管理*。</t>
  </si>
  <si>
    <t>景洪市动物疫病预防控制中心</t>
  </si>
  <si>
    <t>动物疫病监测岗</t>
  </si>
  <si>
    <t>15399012002030001</t>
  </si>
  <si>
    <t>研究生：0906兽医学。</t>
  </si>
  <si>
    <t>景洪市曼点水库管理所</t>
  </si>
  <si>
    <t>干渠管理岗</t>
  </si>
  <si>
    <t>15399012002031001</t>
  </si>
  <si>
    <t>本科：081101水利水电工程。研究生：0815 水利工程。</t>
  </si>
  <si>
    <t>0691-2124486</t>
  </si>
  <si>
    <t>景洪市水利技术中心（景洪市水土保持监测站）</t>
  </si>
  <si>
    <t>水利技术岗</t>
  </si>
  <si>
    <t>15399012002032001</t>
  </si>
  <si>
    <t>景洪市勐宋水库管理所</t>
  </si>
  <si>
    <t>大坝管理员</t>
  </si>
  <si>
    <t>15399012002033001</t>
  </si>
  <si>
    <t>安全生产及经营管理员</t>
  </si>
  <si>
    <t>15399012002033002</t>
  </si>
  <si>
    <t>本科：081101水利水电工程。研究生：0815水利工程。</t>
  </si>
  <si>
    <t>景洪市小型水库运行管理中心</t>
  </si>
  <si>
    <t>15399012002034001</t>
  </si>
  <si>
    <t>景洪市黄草岭水库管理所</t>
  </si>
  <si>
    <t>水库主体工程运行管理岗</t>
  </si>
  <si>
    <t>15399012002035001</t>
  </si>
  <si>
    <t>本科：081101 水利水电工程。研究生：0815水利工程。</t>
  </si>
  <si>
    <t>景洪市口岸贸易服务中心</t>
  </si>
  <si>
    <t>物流管理员</t>
  </si>
  <si>
    <t>15399012002036001</t>
  </si>
  <si>
    <t>本科：120601物流管理；120602物流工程。研究生：125604物流工程与管理。</t>
  </si>
  <si>
    <t>艰苦岗位，需长期驻守勐龙通道及项目施工现场。</t>
  </si>
  <si>
    <t>0691-2162547，185787903195</t>
  </si>
  <si>
    <t>15399012002036002</t>
  </si>
  <si>
    <t>本科：0712统计学类。研究生：0202应用经济学；0252应用统计*；0714统计学。</t>
  </si>
  <si>
    <t>景洪市文化馆</t>
  </si>
  <si>
    <t>群众文化岗</t>
  </si>
  <si>
    <t>15399012002037001</t>
  </si>
  <si>
    <t>本科：1305设计学类；1302音乐与舞蹈学类。研究生：13艺术学。</t>
  </si>
  <si>
    <t>13628811533</t>
  </si>
  <si>
    <t>古建筑保护岗</t>
  </si>
  <si>
    <t>15399012002037002</t>
  </si>
  <si>
    <t>本科：0601历史学类；0828建筑类。研究生：0651文物与博物馆；0813建筑学。</t>
  </si>
  <si>
    <t>非遗文博岗</t>
  </si>
  <si>
    <t>15399012002037003</t>
  </si>
  <si>
    <t>本科：050101汉语言文学；050104中国少数民族语言文学；050304传播学；060107T文化遗产；130103T非物质文化遗产保护。研究生：050103汉语言文字学；050107中国少数民族语言文学；050302传播学；065103文化遗产。</t>
  </si>
  <si>
    <t>景洪市对外交流中心 （景洪市人民政府外事办公室翻译室）</t>
  </si>
  <si>
    <t>英语翻译岗</t>
  </si>
  <si>
    <t>15399012002039001</t>
  </si>
  <si>
    <t>本科：050201英语。研究生：050201英语语言文学；055101英语笔译；055102英语口译。</t>
  </si>
  <si>
    <t>0691-2160390，19108811166</t>
  </si>
  <si>
    <t>泰语翻译岗</t>
  </si>
  <si>
    <t>15399012002039002</t>
  </si>
  <si>
    <t>本科：050220泰语。研究生：055117泰语笔译；055118泰语口译。</t>
  </si>
  <si>
    <t>景洪市医疗保障基金运行监测评估中心</t>
  </si>
  <si>
    <t>15399012002040001</t>
  </si>
  <si>
    <t>本科：0807电子信息类；0809计算机类。研究生：0812计算机科学与技术；0835软件工程。</t>
  </si>
  <si>
    <t>0691-2198559</t>
  </si>
  <si>
    <t>景洪市允景洪街道财政和统计中心</t>
  </si>
  <si>
    <t>15399012002041001</t>
  </si>
  <si>
    <t>本科：120203K 会计学；120204财务管理；120213T财务会计教育。研究生：1202工商管理学；1251工商管理*；1253会计。</t>
  </si>
  <si>
    <t>0691-2160100</t>
  </si>
  <si>
    <t>景洪市江北街道财政和统计服务中心</t>
  </si>
  <si>
    <t>15399012002042001</t>
  </si>
  <si>
    <t>0691-3062682</t>
  </si>
  <si>
    <t>景洪市江北街道经济发展服务中心（乡村振兴服务中心）</t>
  </si>
  <si>
    <t>15399012002043001</t>
  </si>
  <si>
    <t>本科：082301农业工程；082304农业建筑环境与能源工程；082305农业水利工程；082401森林工程；090101农学；090103植物保护；090106设施农业科学与工程；090112T智慧农业。研究生：0828农业工程；0951农业。</t>
  </si>
  <si>
    <t>景洪市江北街道党群服务中心</t>
  </si>
  <si>
    <t>15399012002044001</t>
  </si>
  <si>
    <t>景洪市嘎洒街道社会事务服务中心（退役军人服务站）</t>
  </si>
  <si>
    <t>15399012002045001</t>
  </si>
  <si>
    <t>本科：1204公共管理类；1302音乐与舞蹈学类；1303戏剧与影视学类。研究生：12管理学；13艺术学。</t>
  </si>
  <si>
    <t>0691-3082151 ，15012145751。</t>
  </si>
  <si>
    <t>景洪市嘎洒街道综合执法队（专职消防队、消防工作站）</t>
  </si>
  <si>
    <t>15399012002046001</t>
  </si>
  <si>
    <t>景洪嘎栋街道综合执法队</t>
  </si>
  <si>
    <t>15399012002047001</t>
  </si>
  <si>
    <t>本科：0301法学类。研究生：0301法学。</t>
  </si>
  <si>
    <t>0691-2141381</t>
  </si>
  <si>
    <t>景洪嘎栋街道综治中心</t>
  </si>
  <si>
    <t>15399012002048001</t>
  </si>
  <si>
    <t>本科：0306公安学类；0807电子信息类；1202工商管理类。研究生：03法学；08工学；12管理学。</t>
  </si>
  <si>
    <t>0691-2165680</t>
  </si>
  <si>
    <t>景洪市嘎栋街道社会事业服务中心</t>
  </si>
  <si>
    <t>社会事业管理岗</t>
  </si>
  <si>
    <t>15399012002049001</t>
  </si>
  <si>
    <t>本科：0501中国语言文学类；1204公共管理类。研究生：0501中国语言文学；1204公共管理学；1252公共管理*。</t>
  </si>
  <si>
    <t>0691-2141826</t>
  </si>
  <si>
    <t>景洪市曼弄枫街道财政和统计服务中心</t>
  </si>
  <si>
    <t>15399012002050001</t>
  </si>
  <si>
    <t>0691-2710780</t>
  </si>
  <si>
    <t>景洪市勐龙镇社会事业服务中心</t>
  </si>
  <si>
    <t>社会体育指导员</t>
  </si>
  <si>
    <t>15399012002051001</t>
  </si>
  <si>
    <t>本科：0402体育学类。研究生：0403体育学；0452体育。</t>
  </si>
  <si>
    <t>0691-2740595</t>
  </si>
  <si>
    <t>景洪市勐龙镇党群服务中心</t>
  </si>
  <si>
    <t>基层党建岗</t>
  </si>
  <si>
    <t>15399012002052001</t>
  </si>
  <si>
    <t>本科：0501中国语言文学类；0503新闻传播学类。研究生：0501中国语言文学；0503新闻传播学。</t>
  </si>
  <si>
    <t>0691-2741279</t>
  </si>
  <si>
    <t>景洪市勐龙镇综合执法队</t>
  </si>
  <si>
    <t>专职消防员</t>
  </si>
  <si>
    <t>15399012002053001</t>
  </si>
  <si>
    <t>1.体能测试按照《国家综合性消防救援队伍招录消防员体能测试项目及标准》达到60分及以上标准的人员方可进入资格复审。2.体能测试由景洪市消防救援大队负责。3.消防员岗位工作性质野外作业，较为艰苦。</t>
  </si>
  <si>
    <t>18087932573</t>
  </si>
  <si>
    <t>15399012002053002</t>
  </si>
  <si>
    <t>本科：03法学；09农学；12管理学。研究生：03法学；09农学；12管理学。</t>
  </si>
  <si>
    <t>景洪市勐龙镇乡村振兴服务中心</t>
  </si>
  <si>
    <t>测绘岗</t>
  </si>
  <si>
    <t>15399012002054001</t>
  </si>
  <si>
    <t>大专：420301工程测量技术；420302测绘工程技术；420303测绘地理信息技术；420304摄影测量与遥感技。本科：081201测绘工程。研究生：0816测绘科学与技术。</t>
  </si>
  <si>
    <t>农技推广岗</t>
  </si>
  <si>
    <t>15399012002054002</t>
  </si>
  <si>
    <t>大专：4101农业类。本科：0901植物生产类。研究生：09农学。</t>
  </si>
  <si>
    <t>景洪市景哈哈尼族乡党群服务中心</t>
  </si>
  <si>
    <t>15399012002055001</t>
  </si>
  <si>
    <t>本科：020101经济学；020102经济统计学；020109T数字经济；130501艺术设计学。研究生：02经济学；13艺术学。</t>
  </si>
  <si>
    <t>0691-2491075</t>
  </si>
  <si>
    <t>景洪市景哈哈尼族乡生态环境保护中心</t>
  </si>
  <si>
    <t>综合信息岗</t>
  </si>
  <si>
    <t>15399012002057001</t>
  </si>
  <si>
    <t>本科：0807电子信息类；0809计算机类。 研究生：0812计算机科学与技术；0835软件工程。</t>
  </si>
  <si>
    <t>0691-2490125</t>
  </si>
  <si>
    <t>景洪市勐罕镇综合执法队</t>
  </si>
  <si>
    <t>15399012002058001</t>
  </si>
  <si>
    <t>0691-2411155</t>
  </si>
  <si>
    <t>景洪市基诺山基诺族乡乡村振兴服务中心</t>
  </si>
  <si>
    <t>动物防疫岗</t>
  </si>
  <si>
    <t>15399012002059001</t>
  </si>
  <si>
    <t>大专：410301动物医学。本科：090401动物医学。研究生：0906兽医学。</t>
  </si>
  <si>
    <t>需经常到户外开展专业技术性强的工作。</t>
  </si>
  <si>
    <t>0691-2470114；0691-2470644</t>
  </si>
  <si>
    <t>景洪市基诺山基诺族乡生态环境保护中心</t>
  </si>
  <si>
    <t>林业技术岗</t>
  </si>
  <si>
    <t>15399012002060001</t>
  </si>
  <si>
    <t>大专：410201林业技术；410202园林技术；410206森林和林草资源保护。本科：090501林学；090503森林保护。研究生：0907林学。</t>
  </si>
  <si>
    <t>1.限基诺族；2.会基诺族语言，能用西双版纳本地基诺族语言进行对话交流。</t>
  </si>
  <si>
    <t>1.民族地区，懂基诺语能较好开展工作；2.林业工作涉及图斑，案件查处、林区巡山护林等等、需要长期在林区作业掌握基本的林业技术和工作经验。</t>
  </si>
  <si>
    <t>景洪市景讷乡乡村振兴服务中心</t>
  </si>
  <si>
    <t>建筑工程技术岗1</t>
  </si>
  <si>
    <t>15399012002061001</t>
  </si>
  <si>
    <t>本科：082801建筑学；082802城乡规划；082805T人居环境科学与技术；082806T 城市设计。研究生：0813建筑学；0833城乡规划学；0851建筑*；0853城乡规划*。</t>
  </si>
  <si>
    <t>0691-2450627；15969177998</t>
  </si>
  <si>
    <t>建筑工程技术岗2</t>
  </si>
  <si>
    <t>15399012002061002</t>
  </si>
  <si>
    <t>15399012002061003</t>
  </si>
  <si>
    <t>本科：090101农学 ；090106设施农业科学与工程；090115T生物农药科学与工程；090116TK生物育种科学。研究生：09 农学。</t>
  </si>
  <si>
    <t>景洪市景讷乡党群服务中心</t>
  </si>
  <si>
    <t>15399012002062001</t>
  </si>
  <si>
    <t>本科：050101汉语言文学 ；050102汉语言；050107T 秘书学；050108T中国语言与文化；050302广播电视学；050304传播学。研究生：05文学。</t>
  </si>
  <si>
    <t>0691-245003；15969167967</t>
  </si>
  <si>
    <t>景洪市大渡岗乡乡村振兴服务中心</t>
  </si>
  <si>
    <t>公路养护岗</t>
  </si>
  <si>
    <t>15399012002063001</t>
  </si>
  <si>
    <t>本科：081801交通运输；081802交通工程；0081806T交通设备与控制工程。研究生：08工学。</t>
  </si>
  <si>
    <t>需长期在乡村公路开展工作，工作环境艰苦。</t>
  </si>
  <si>
    <t>0691—3088335</t>
  </si>
  <si>
    <t>15399012002063002</t>
  </si>
  <si>
    <t>大专：410301动物医学。本科：090401动物医学。研究生：0905畜牧学。</t>
  </si>
  <si>
    <t>景洪市大渡岗乡综合执法队</t>
  </si>
  <si>
    <t>15399012002064001</t>
  </si>
  <si>
    <t>景洪市大渡岗乡综治中心</t>
  </si>
  <si>
    <t>综治管理岗1</t>
  </si>
  <si>
    <t>15399012002065001</t>
  </si>
  <si>
    <t>综治管理岗2</t>
  </si>
  <si>
    <t>15399012002065002</t>
  </si>
  <si>
    <t>综治管理岗3</t>
  </si>
  <si>
    <t>15399012002065003</t>
  </si>
  <si>
    <t>大专：42资源环境与安全大类。本科：082901安全工程；082902T应急技术与管理；120102信息管理与信息系统；120111T应急管理。研究生：0837安全科学与工程；1201管理科学与工程。</t>
  </si>
  <si>
    <t>景洪市大渡岗乡社会事业服务中心</t>
  </si>
  <si>
    <t>15399012002066001</t>
  </si>
  <si>
    <t>景洪市普文镇综合执法队</t>
  </si>
  <si>
    <t>15399012002067001</t>
  </si>
  <si>
    <t>本科：03法学类。研究生：03法学。</t>
  </si>
  <si>
    <t>0691-2460866；15887636024</t>
  </si>
  <si>
    <t>景洪市勐旺乡乡村振兴服务中心</t>
  </si>
  <si>
    <t>建设管理岗</t>
  </si>
  <si>
    <t>15399012002068001</t>
  </si>
  <si>
    <t>本科：0810土木类；0828建筑类。研究生：0813建筑学；0814土木工程。</t>
  </si>
  <si>
    <t>0691-2480001</t>
  </si>
  <si>
    <t>景洪市勐旺乡生态环境保护中心</t>
  </si>
  <si>
    <t>15399012002069001</t>
  </si>
  <si>
    <t>本科：0905林学类。研究生：0907林学。</t>
  </si>
  <si>
    <t>景洪工业和信息化产业集聚区勐养片区综合服务中心</t>
  </si>
  <si>
    <t>15399012002070001</t>
  </si>
  <si>
    <t>本科：02经济学。研究生：02经济学。</t>
  </si>
  <si>
    <t>0691-2430035</t>
  </si>
  <si>
    <t>宣传业务岗</t>
  </si>
  <si>
    <t>15399012002070002</t>
  </si>
  <si>
    <t>本科：0503新闻传播学类。研究生：0503新闻传播学；0552新闻与传播*。</t>
  </si>
  <si>
    <t>工程管理岗1</t>
  </si>
  <si>
    <t>15399012002070003</t>
  </si>
  <si>
    <t>本科：120103工程管理；120105工程造价。研究生：1201管理科学与工程。</t>
  </si>
  <si>
    <t>工程管理岗2</t>
  </si>
  <si>
    <t>15399012002070004</t>
  </si>
  <si>
    <t>定向招聘优秀村（社区）干部岗位（大岗位）</t>
  </si>
  <si>
    <t>15399012002072001</t>
  </si>
  <si>
    <t>1.定向招聘村（社区）干部，连续在景洪辖区内担任村（社区）党组织书记、副书记，村（居）委会主任、副主任，村（居）务监督委员会主任3年以上（2021年2月1日以前任职）的在职干部；2.年龄在40周岁以下（1984年2月1日以后出生）；3.具有大学专科以上学历；4.近3年年度考核为合格以上等次。</t>
  </si>
  <si>
    <t>根据综合成绩排名，按招聘人数1:2的比例确定体检考察对象，实行差额考察。聘用后，须在原村（社区）服务不低于3年。按照综合成绩从高到低顺序依次选岗。</t>
  </si>
  <si>
    <t>0691-2131449</t>
  </si>
  <si>
    <t>景洪市内部审计指导中心</t>
  </si>
  <si>
    <t>审计岗</t>
  </si>
  <si>
    <t>15399012002073001</t>
  </si>
  <si>
    <t>本科：0201经济学类；0202财政学类；0203金融学类；0301法学类；0809计算机类；0810土木类；0825环境科学与工程类；0828建筑类；0902自然保护与环境生态类；1202工商管理类。研究生：0202应用经济学；0301法学；0812计算机科学与技术；0813建筑学；0814土木工程；0830环境科学与工程；0903农业资源与环境；1202工商管理学；1251工商管理*；1257审计。</t>
  </si>
  <si>
    <t>0691-2122108</t>
  </si>
  <si>
    <t>云南勐海产业园区综合服务中心</t>
  </si>
  <si>
    <t>经济技术岗</t>
  </si>
  <si>
    <t>15399012003001001</t>
  </si>
  <si>
    <t>本科：020101经济学、020102经济统计学、 020109T数字经济;071201统计学、071202应用统计学。 研究生：0258数字经济*、0714统计学。</t>
  </si>
  <si>
    <t>0691-5162279</t>
  </si>
  <si>
    <t>15399012003001002</t>
  </si>
  <si>
    <t>本科：120203K会计学；120204财务管理；120213T财务会计教育。 研究生：1253会计；1202工商管理学；1251工商管理*。</t>
  </si>
  <si>
    <t>勐海县财政局投资评审中心</t>
  </si>
  <si>
    <t>15399012003002001</t>
  </si>
  <si>
    <t>本科：020201K财政学；020202税收学；120203K会计学；120204财务管理；120207审计学；120213T财务会计教育。 研究生：0202应用经济学；1202工商管理学；1253会计；1257审计；1251工商管理*。</t>
  </si>
  <si>
    <t>0691-5122902</t>
  </si>
  <si>
    <t>勐海县地震局</t>
  </si>
  <si>
    <t>监测预报岗</t>
  </si>
  <si>
    <t>15399012003004001</t>
  </si>
  <si>
    <t>本科：0814地质类。 研究生：0708 地球物理学、0709 地质学；0818地质资源与地质工程。</t>
  </si>
  <si>
    <t>0691-5122337</t>
  </si>
  <si>
    <t>勐海县网络安全应急指挥中心</t>
  </si>
  <si>
    <t>网络安全和信息化岗</t>
  </si>
  <si>
    <t>15399012003005001</t>
  </si>
  <si>
    <t>本科：0809 计算机类。 研究生：0809 电子科学与技术；0810 信息与通信工程；0812 计算机科学与技术；0835 软件工程；0839 网络空间安全。</t>
  </si>
  <si>
    <t>0691-5121320</t>
  </si>
  <si>
    <t>勐海县水利技术中心</t>
  </si>
  <si>
    <t>水利工程建设管理岗</t>
  </si>
  <si>
    <t>15399012003006001</t>
  </si>
  <si>
    <t>本科：0811水利类。 研究生：0815水利工程。</t>
  </si>
  <si>
    <t>0691-5122302</t>
  </si>
  <si>
    <t>15399012003006002</t>
  </si>
  <si>
    <t>本科：0203金融学类；120203K会计学；120204财务管理；120213T财务会计教育。研究生：0251金融*；1202工商管理学；1251工商管理*；1253会计。</t>
  </si>
  <si>
    <t>勐海县档案馆</t>
  </si>
  <si>
    <t>档案信息管护岗</t>
  </si>
  <si>
    <t>15399012003007001</t>
  </si>
  <si>
    <t>本科：080901计算机科学与技术、080902软件工程、080905物联网工程、 080904K信息安全、080914TK保密技术。 研究生：0812计算机科学与技术。</t>
  </si>
  <si>
    <t>0691-5122350</t>
  </si>
  <si>
    <t>中共勐海县委巡察办信息中心</t>
  </si>
  <si>
    <t>15399012003008001</t>
  </si>
  <si>
    <t>本科：020101 经济学；020103T国民经济管理；020201K财政学；120203K会计学；120204财务管理；120207审计学；120213T财务会计教育 。 研究生：02经济学；1202工商管理学；1251工商管理*；1253会计。</t>
  </si>
  <si>
    <t>0691-5120872</t>
  </si>
  <si>
    <t>勐海县融媒体中心</t>
  </si>
  <si>
    <t>工程信息岗</t>
  </si>
  <si>
    <t>15399012003010001</t>
  </si>
  <si>
    <t>本科：0807电子信息类；0809 计算机类。 研究生：0810 信息与通信工程；0812 计算机科学与技术。</t>
  </si>
  <si>
    <t>长期值夜班：主要负责24小时网络安全播出带班制和16个小时自办电视节目安全播出技术值班。</t>
  </si>
  <si>
    <t>0691-5120981</t>
  </si>
  <si>
    <t>勐海县格朗和哈尼族乡生态环境保护中心</t>
  </si>
  <si>
    <t>15399012003012001</t>
  </si>
  <si>
    <t>本科:0905林学类 。 研究生：0907 林学；0909 草学；0910 水土保持与荒漠化防治学；0954 林业。</t>
  </si>
  <si>
    <t>0691-5642101</t>
  </si>
  <si>
    <t>勐海县格朗和哈尼族乡社会事业服务中心</t>
  </si>
  <si>
    <t>综合业务岗</t>
  </si>
  <si>
    <t>15399012003013001</t>
  </si>
  <si>
    <t>本科：不限。 研究生：不限。</t>
  </si>
  <si>
    <t>勐海县勐遮镇乡村振兴服务中心</t>
  </si>
  <si>
    <t>农学岗</t>
  </si>
  <si>
    <t>15399012003014001</t>
  </si>
  <si>
    <t>本科：09农学。 研究生：09农学。</t>
  </si>
  <si>
    <t>0691-5422693</t>
  </si>
  <si>
    <t>水利岗</t>
  </si>
  <si>
    <t>15399012003014002</t>
  </si>
  <si>
    <t>本科：0811水利类。 研究生：0815 水利工程。</t>
  </si>
  <si>
    <t>15399012003014003</t>
  </si>
  <si>
    <t>本科：0828建筑类。 研究生：0813建筑学；0814 土木工程；0833城乡规划学；0851 建筑*；0853 城乡规划*。</t>
  </si>
  <si>
    <t>15399012003014004</t>
  </si>
  <si>
    <t>本科：120203K会计学；120204财务管理；120213T财务会计教育。 研究生：1253 会计；1202工商管理学；1251工商管理*。</t>
  </si>
  <si>
    <t>勐海县勐遮镇财政和统计服务中心</t>
  </si>
  <si>
    <t>15399012003015001</t>
  </si>
  <si>
    <t>勐海县勐遮镇党群服务中心</t>
  </si>
  <si>
    <t>15399012003016001</t>
  </si>
  <si>
    <t>本科：050302广播电视学、050303广告学、050306T网络与新媒体；130502视觉传达设计；130508数字媒体艺术；130511T新媒体艺术。 研究生：13艺术类。</t>
  </si>
  <si>
    <t>勐海县勐遮镇综合执法队</t>
  </si>
  <si>
    <t>综合执法员1</t>
  </si>
  <si>
    <t>15399012003017001</t>
  </si>
  <si>
    <t>综合执法员2</t>
  </si>
  <si>
    <t>15399012003017002</t>
  </si>
  <si>
    <t>综合执法员3</t>
  </si>
  <si>
    <t>15399012003017003</t>
  </si>
  <si>
    <t>勐海县西定哈尼族布朗族乡乡村振兴服务中心</t>
  </si>
  <si>
    <t>农业技术推广岗</t>
  </si>
  <si>
    <t>15399012003018001</t>
  </si>
  <si>
    <t>0691-5427928</t>
  </si>
  <si>
    <t>15399012003018002</t>
  </si>
  <si>
    <t>大专：4502水利工程与管理类。 本科：0811水利类。 研究生：0815水利工程。</t>
  </si>
  <si>
    <t>15399012003018003</t>
  </si>
  <si>
    <t>大专：4403土建施工类。 本科：：0810土木类。 研究生：0814土木工程。</t>
  </si>
  <si>
    <t>茶叶技术推广岗</t>
  </si>
  <si>
    <t>15399012003018004</t>
  </si>
  <si>
    <t>大专：410107茶叶生产与加工技术；540109茶艺与茶文化。 本科：090107T茶学。 研究生：09农学。</t>
  </si>
  <si>
    <t>勐海县西定哈尼族布朗族乡社会事业服务中心</t>
  </si>
  <si>
    <t>社会事业综合岗</t>
  </si>
  <si>
    <t>15399012003019001</t>
  </si>
  <si>
    <t>大专：不限。 本科：不限。 研究生：不限。</t>
  </si>
  <si>
    <t>定向招聘连续在勐海县辖区内的行政村（社区）担任党组织书记、副书记，村（居）委会主任、副主任，监督委员会主任的在职干部。须同时具备以下条件：1.年龄为40周岁以下；2.具有大学专科以上学历；3.近3年年度考核为合格以上等次；4.拟报考岗位所要求的其他资格条件。</t>
  </si>
  <si>
    <t>开考比例不得低于1:5。</t>
  </si>
  <si>
    <t>勐海县打洛镇乡村振兴服务中心</t>
  </si>
  <si>
    <t>水利工程技术岗</t>
  </si>
  <si>
    <t>15399012003021001</t>
  </si>
  <si>
    <t>本科：081009T土木、水利与海洋工程；081010T土木、水利与交通工程。 研究生：0815水利工程。</t>
  </si>
  <si>
    <t>0691-5566899</t>
  </si>
  <si>
    <t>15399012003021002</t>
  </si>
  <si>
    <t>本科：0810土木类；0828建筑类。 研究生：0813建筑学；0814 土木工程</t>
  </si>
  <si>
    <t>勐海县打洛镇财政和统计服务中心</t>
  </si>
  <si>
    <t>15399012003022001</t>
  </si>
  <si>
    <t>本科：1202工商管理类；1203农业经济管理类；120203K会计学；120204财务管理；120213T财务会计教育。 研究生：1202工商管理学 ；1203农林经济管理；1251工商管理*；1253会计。</t>
  </si>
  <si>
    <t>勐海县勐满镇综合执法队</t>
  </si>
  <si>
    <t>行政执法员</t>
  </si>
  <si>
    <t>15399012003023001</t>
  </si>
  <si>
    <t>大专：58公安与司法大类。 本科：03法学。 研究生：03法学。</t>
  </si>
  <si>
    <t>0691-5431697</t>
  </si>
  <si>
    <t>勐海县勐满镇社会事业服务中心</t>
  </si>
  <si>
    <t>15399012003024001</t>
  </si>
  <si>
    <t>定向招聘残疾人，本岗位仅限肢体残疾、听力残疾或视力残疾且残疾等级为四级的人员（侏儒症除外）报考，报考者须具备独立履职所需的身体条件，且持有有效的《中华人民共和国残疾人证》。</t>
  </si>
  <si>
    <t>勐海县勐满镇党群服务中心</t>
  </si>
  <si>
    <t>15399012003025001</t>
  </si>
  <si>
    <t>勐海县勐满镇乡村振兴服务中心</t>
  </si>
  <si>
    <t>15399012003026001</t>
  </si>
  <si>
    <t>大专：5301财政税务类；5303财务会计类；5304统计类。 本科：1202工商管理类；120203K会计学；120204财务管理；120213T财务会计教育。 研究生：12管理学；1202工商管理学；1251工商管理*；1253会计。</t>
  </si>
  <si>
    <t>水利水电工程岗</t>
  </si>
  <si>
    <t>15399012003026002</t>
  </si>
  <si>
    <t>勐海县勐混镇乡村振兴服务中心</t>
  </si>
  <si>
    <t>水利水土保持岗</t>
  </si>
  <si>
    <t>15399012003027001</t>
  </si>
  <si>
    <t>本科:081010T土木、水利与交通工程；081101水利水电工程081201测绘工程、 研究生：0815 水利工程</t>
  </si>
  <si>
    <t>0691-5511114</t>
  </si>
  <si>
    <t>15399012003027002</t>
  </si>
  <si>
    <t>本科：120201K工商管理；120203K会计学；120204财务管理；120213T财务会计教育。 研究生：1202工商管理；1251工商管理*；1253会计。</t>
  </si>
  <si>
    <t>勐海县勐海镇财政和统计服务中心</t>
  </si>
  <si>
    <t>综合管理岗1</t>
  </si>
  <si>
    <t>15399012003028001</t>
  </si>
  <si>
    <t>0691-5121189</t>
  </si>
  <si>
    <t>综合管理岗2</t>
  </si>
  <si>
    <t>15399012003028002</t>
  </si>
  <si>
    <t>大专：不限。 本科：不限。 研究生：不限</t>
  </si>
  <si>
    <t>勐海县勐海镇综合执法队</t>
  </si>
  <si>
    <t>林业执法岗</t>
  </si>
  <si>
    <t>15399012003029001</t>
  </si>
  <si>
    <t>本科：03法学。 研究生：不限。</t>
  </si>
  <si>
    <t>勐海县勐阿镇财政和统计服务中心</t>
  </si>
  <si>
    <t>15399012003030001</t>
  </si>
  <si>
    <t>大专：5301财政税务类；5302金融类；5303财务会计类；5304统计类。 本科：1202工商管理类；1203农业经济管理类；120203K会计学；120204财务管理；120213T财务会计教育。 研究生：1202工商管理 ；1203农林经济管理；1251工商管理*；1253会计。</t>
  </si>
  <si>
    <t>0691-5121045</t>
  </si>
  <si>
    <t>勐海县勐阿镇乡村振兴服务中心</t>
  </si>
  <si>
    <t>农业技术推广岗1</t>
  </si>
  <si>
    <t>15399012003031001</t>
  </si>
  <si>
    <t>本科：090101农学、090103植物保护、090104植物科学与技术、090105种子科学与工程、090106设施农业科学与工程、090107T茶学、090114T农药化肥；090201农业资源与环境。 研究生：0901作物学；0903农业资源与环境；0904植物保护。</t>
  </si>
  <si>
    <t>农业技术推广岗2</t>
  </si>
  <si>
    <t>15399012003031002</t>
  </si>
  <si>
    <t>本科：090101农学；090103植物保护；090104植物科学与技术；090105种子科学与工程；090106设施农业科学与工程；090107T茶学；090114T农药化肥；090201农业资源与环境。 研究生：0901作物学；0903农业资源与环境；0904植物保护。</t>
  </si>
  <si>
    <t>勐海县勐阿镇社会事业服务中心（退役军人事务站）</t>
  </si>
  <si>
    <t>15399012003033001</t>
  </si>
  <si>
    <t>本科：1302音乐与舞蹈学类 研究生：1302音乐与舞蹈学</t>
  </si>
  <si>
    <t>勐海县勐阿镇生态环境保护中心</t>
  </si>
  <si>
    <t>生态环境保护及林业岗</t>
  </si>
  <si>
    <t>15399012003034001</t>
  </si>
  <si>
    <t>大专：4208环境保护类 本科：0825环境科学与工程类 研究生：0830环境科学与工程</t>
  </si>
  <si>
    <t>0691-5151045</t>
  </si>
  <si>
    <t>勐海县勐宋乡乡村振兴服务中心</t>
  </si>
  <si>
    <t>15399012003035001</t>
  </si>
  <si>
    <t>0691-5631010</t>
  </si>
  <si>
    <t>勐海县勐宋乡综合执法队（专职消防队、消防工作站）</t>
  </si>
  <si>
    <t>15399012003036001</t>
  </si>
  <si>
    <t>本科：03法学。 研究生：03法学。</t>
  </si>
  <si>
    <t>勐海县布朗山布朗族乡乡村振兴服务中心</t>
  </si>
  <si>
    <t>15399012003037001</t>
  </si>
  <si>
    <t>大专：410102作物生产与经营管理；410103现代农业技术、410118休闲农业经营与管理、410104生态农业技术、410105园艺技术、410106植物保护与检疫技术、410107茶叶生产与加工技术、410114农产品加工与质量检测、410119现代农业经济管理。 本科：0901植物生产类。 研究生：09农学。</t>
  </si>
  <si>
    <t>0691-5513111</t>
  </si>
  <si>
    <t>农经统计岗</t>
  </si>
  <si>
    <t>15399012003037002</t>
  </si>
  <si>
    <t>大专:530302大数据与会计；530401统计与大数据分析。 本科：020101经济学、020102经济统计学；120203k会计学、120301农林经济管理、120204财务管理。 研究生：1203农林经济管理、1251工商管理*。</t>
  </si>
  <si>
    <t>15399012003037003</t>
  </si>
  <si>
    <t>勐海县布朗山布朗族乡生态环境保护中心</t>
  </si>
  <si>
    <t>环境保护技术岗</t>
  </si>
  <si>
    <t>15399012003038001</t>
  </si>
  <si>
    <t>大专：410206森林和草原资源保护；410208野生动植物资源保护与利用；410209自然保护地建设与管理。 本科：0902自然保护与环境生态类 研究生：0907林学</t>
  </si>
  <si>
    <t>勐海县布朗山布朗族乡党群服务中心</t>
  </si>
  <si>
    <t>政务服务管理岗</t>
  </si>
  <si>
    <t>15399012003039001</t>
  </si>
  <si>
    <t>勐海县勐往乡乡村振兴服务中心</t>
  </si>
  <si>
    <t>15399012003040001</t>
  </si>
  <si>
    <t>大专：4502 水利工程与管理类。 本科：081101水利水电工程 ；081102水文与水资源工程；081104T水务工程 。 研究生：不限。</t>
  </si>
  <si>
    <t>0691-5626093</t>
  </si>
  <si>
    <t>15399012003040002</t>
  </si>
  <si>
    <t>15399012003040003</t>
  </si>
  <si>
    <t>0691-5626993</t>
  </si>
  <si>
    <t>勐海县勐往乡生态环境保护中心</t>
  </si>
  <si>
    <t>15399012003041001</t>
  </si>
  <si>
    <t>勐海县勐往乡综治中心</t>
  </si>
  <si>
    <t>综合治理岗</t>
  </si>
  <si>
    <t>15399012003042001</t>
  </si>
  <si>
    <t>勐海县勐往乡综合执法队（勐海县勐往乡专职消防队）</t>
  </si>
  <si>
    <t>15399012003043001</t>
  </si>
  <si>
    <t>大专：58公安与司法大类 本科：03法学 研究生：03法学</t>
  </si>
  <si>
    <t>服务期满、考核合格且未落实工作单位的服务基层“三个项目”（农村义务教育阶段学校教师特设岗位计划、三支一扶、大学生志愿服务西部计划）人员.</t>
  </si>
  <si>
    <t>勐海县疾病预防控制中心</t>
  </si>
  <si>
    <t>信息管理岗1</t>
  </si>
  <si>
    <t>15399012003044001</t>
  </si>
  <si>
    <t>本科：0807电子信息类；0809 计算机类。 研究生：0812计算机科学与技术；0810 信息与通信工程。</t>
  </si>
  <si>
    <t>0691-5128998</t>
  </si>
  <si>
    <t>信息管理岗2</t>
  </si>
  <si>
    <t>15399012003044002</t>
  </si>
  <si>
    <t>勐海县勐宋乡卫生院</t>
  </si>
  <si>
    <t>15399012003045001</t>
  </si>
  <si>
    <t>大专：530301大数据与财务管理；530302大数据与会计。 本科：120204 财务管理 ；120203K 会计学；120213T财务会计教育。 研究生：120201 会计学；1202工商管理学；1251工商管理*；1253会计。</t>
  </si>
  <si>
    <t>勐海县西定乡卫生院</t>
  </si>
  <si>
    <t>药剂岗</t>
  </si>
  <si>
    <t>15399012003046001</t>
  </si>
  <si>
    <t>大专：520301 药学。 本科：100701 药学；100702 药物制剂。 研究生：1055药学；100702 药剂学。</t>
  </si>
  <si>
    <t>勐海县打洛镇中心卫生院</t>
  </si>
  <si>
    <t>15399012003047001</t>
  </si>
  <si>
    <t>本科：120204 财务管理 ;120203K 会计学；120213T财务会计教育。 研究生：120201 会计学；1202工商管理学；1251工商管理*；1253会计。</t>
  </si>
  <si>
    <t>外科临床医生</t>
  </si>
  <si>
    <t>15399012003047002</t>
  </si>
  <si>
    <t>大专：520101K 临床医学。 本科：100201K 临床医学。 研究生：100210 外科学；105111外科学。</t>
  </si>
  <si>
    <t>具有执业助理医师及以上资格证。</t>
  </si>
  <si>
    <t>15399012003047003</t>
  </si>
  <si>
    <t>大专：520401K 中医学。 本科：100501K 中医学。 研究生：1005 中医学；1057 中医。</t>
  </si>
  <si>
    <t>勐海县勐往乡卫生院</t>
  </si>
  <si>
    <t>妇产科临床医生</t>
  </si>
  <si>
    <t>15399012003048001</t>
  </si>
  <si>
    <t>大专：520101K 临床医学。 本科：100201K 临床医学。 研究生：100211 妇产科学；105115 妇产科学。</t>
  </si>
  <si>
    <t>15399012003048002</t>
  </si>
  <si>
    <t>勐海县勐阿镇中心卫生院</t>
  </si>
  <si>
    <t>15399012003049001</t>
  </si>
  <si>
    <t>大专：530301大数据与财务管理、530302大数据与会计、530303大数据与审计。 本科:120204财务管理；120203K 会计学；120213T 财务会计教育。 研究生：120201 会计学；1202工商管理学；1251工商管理*；1253会计。</t>
  </si>
  <si>
    <t>勐海县勐遮镇中心卫生院</t>
  </si>
  <si>
    <t>15399012003050001</t>
  </si>
  <si>
    <t>大专：520101K 临床医学。 本科：100201K 临床医学。 研究生：100210 外科学、105111外科学。</t>
  </si>
  <si>
    <t>15399012003050002</t>
  </si>
  <si>
    <t>大专：520101K 临床医学。 本科：：100201K 临床医学。 研究生：100211 妇产科学；105115 妇产科学。</t>
  </si>
  <si>
    <t>15399012003050003</t>
  </si>
  <si>
    <t>大专：520102K口腔医学。 本科：100301K 口腔医学。 研究生：1003 口腔医学、1052 口腔医学</t>
  </si>
  <si>
    <t>15399012003050004</t>
  </si>
  <si>
    <t>大专：530301大数据与财务管理；530302大数据与会计。 本科：120203K 会计学；120204财务管理； 120213T财务会计教育。 研究生：120201； 会计学；1202工商管理学；1251工商管理*；1253会计。</t>
  </si>
  <si>
    <t>勐海县人民医院</t>
  </si>
  <si>
    <t>15399012003051001</t>
  </si>
  <si>
    <t>本科:100201k 临床医学。 研究生：1002 临床医学、1051 临床医学</t>
  </si>
  <si>
    <t>工作地点为勐海县人民医院黎明分院</t>
  </si>
  <si>
    <t>15399012003051002</t>
  </si>
  <si>
    <t>本科：120203k 会计学；120204 财务管理；120207 审计学；120213T财务会计教育。 研究生：120201会计学；1202工商管理学；1251工商管理*；1253会计。</t>
  </si>
  <si>
    <t>勐海县勐混镇中心卫生院</t>
  </si>
  <si>
    <t>15399012003052001</t>
  </si>
  <si>
    <t>勐海县勐满镇卫生院</t>
  </si>
  <si>
    <t>15399012003053001</t>
  </si>
  <si>
    <t>15399012003053002</t>
  </si>
  <si>
    <t>15399012003053003</t>
  </si>
  <si>
    <t>本科：120203K 会计学、120204财务管理 ；120213T财务会计教育。 研究生：120201 会计学；1202工商管理学；1251工商管理*；1253会计。</t>
  </si>
  <si>
    <t>勐海县职业高级中学</t>
  </si>
  <si>
    <t>15399012003054001</t>
  </si>
  <si>
    <t>中等职业学校、高校教师资格证</t>
  </si>
  <si>
    <t>本科：040104教育技术学、080901计算机科学与技术、080902软件工程、080903网络工程、080906数字媒体技术、080907T智能科学与技术、080908T空间信息与数字技术、080910T数据科学与大数据技术、080912T新媒体技术。 研究生：0812计算机科学与技术；045114现代教育技术。</t>
  </si>
  <si>
    <t>具有高级中学或中等职业学校及以上教师资格证。</t>
  </si>
  <si>
    <t>0691-5123823；0691-5198513</t>
  </si>
  <si>
    <t>高中心理学教师</t>
  </si>
  <si>
    <t>15399012003054002</t>
  </si>
  <si>
    <t>本科：071101心理学、071102应用心理学。 研究生：0402心理学、0454应用心理；045116心理健康教育、</t>
  </si>
  <si>
    <t>具有高级中学或中等职业学校及以上教师资格证</t>
  </si>
  <si>
    <t>勐海县第三中学</t>
  </si>
  <si>
    <t>15399012003055001</t>
  </si>
  <si>
    <t>本科：071101心理学、071102应用心理学。 研究生：0402心理学、0454应用心理；045116心理健康教育。</t>
  </si>
  <si>
    <t>勐海县勐阿镇中学</t>
  </si>
  <si>
    <t>15399012003056001</t>
  </si>
  <si>
    <t>本科：050101汉语言文学、050102汉语言、050103汉语国际教育、050104中国少数民族语言文学、050108T中国语言与文化。 研究生：0501中国语言文学；045103学科教学（语文）。</t>
  </si>
  <si>
    <t>具有初级中学及以上教师资格证，普通话等级二甲及以上。</t>
  </si>
  <si>
    <t>15399012003056002</t>
  </si>
  <si>
    <t>勐海县勐混镇中学</t>
  </si>
  <si>
    <t>15399012003057001</t>
  </si>
  <si>
    <t>本科：070501地理科学、070502自然地理与资源环境、070503人文地理与城乡规划、070504地理信息科学。 研究生：0705地理学；045110学科教学（地理）。</t>
  </si>
  <si>
    <t>勐海县勐往乡中学</t>
  </si>
  <si>
    <t>15399012003058001</t>
  </si>
  <si>
    <t>本科：070301化学、070302应用化学、070303T化学生物学、070304T分子科学与工程、070305T能源化学。 研究生:0703化学;045106学科教学（化学）。</t>
  </si>
  <si>
    <t>15399012003058002</t>
  </si>
  <si>
    <t>勐海县勐满镇九年一贯制学校</t>
  </si>
  <si>
    <t>15399012003059001</t>
  </si>
  <si>
    <t>具有初级中学及以上教师资格证，普通话等级二甲及以上.</t>
  </si>
  <si>
    <t>15399012003059002</t>
  </si>
  <si>
    <t>本科：050201英语、050262商务英语。 研究生：0502外国语言文学；045108学科教学（英语）。</t>
  </si>
  <si>
    <t>具有初级中学及以上教师资格证.</t>
  </si>
  <si>
    <t>15399012003059003</t>
  </si>
  <si>
    <t>15399012003059004</t>
  </si>
  <si>
    <t>本科：071001生物科学、071002生物技术、071003生物信息学、071004生态学。 研究生：0710生物学；045107学科教学（生物）。</t>
  </si>
  <si>
    <t>具有初级中学及以上教师资格证。</t>
  </si>
  <si>
    <t>15399012003059005</t>
  </si>
  <si>
    <t>勐海县格朗和乡九年一贯制学校</t>
  </si>
  <si>
    <t>15399012003060001</t>
  </si>
  <si>
    <t>本科：070101数学与应用数学、070102信息与计算科学、070103T数理基础科学、070104T数据计算及应用。 研究生：0701数学；045104学科教学（数学）。</t>
  </si>
  <si>
    <t>15399012003060002</t>
  </si>
  <si>
    <t>15399012003060003</t>
  </si>
  <si>
    <t>15399012003060004</t>
  </si>
  <si>
    <t>勐海县布朗山乡九年制学校</t>
  </si>
  <si>
    <t>15399012003061001</t>
  </si>
  <si>
    <t>15399012003061002</t>
  </si>
  <si>
    <t>本科：030503思想政治教育、030504T马克思主义理论、030101K法学、030205T政治学、经济学与哲学。 研究生：0302政治学、0305马克思主义理论；045102学科教学（思政）。</t>
  </si>
  <si>
    <t>15399012003061003</t>
  </si>
  <si>
    <t>本科：130201音乐表演、130202音乐学、130212T音乐教育、130204舞蹈表演、130207T舞蹈教育、130205舞蹈学。 研究生：1302音乐与舞蹈学；045111学科教学（音乐）。</t>
  </si>
  <si>
    <t>具有小学及以上教师资格证</t>
  </si>
  <si>
    <t>15399012003061004</t>
  </si>
  <si>
    <t>本科：040201体育教育、040202K运动训练、040203社会体育指导与管理、040204K武术与民族传统体育、040205运动人体科学、040208T体能训练。 研究生：0403体育学；045112学科教学（体育）。</t>
  </si>
  <si>
    <t>勐海县第一小学</t>
  </si>
  <si>
    <t>15399012003062001</t>
  </si>
  <si>
    <t>本科：040107小学教育、050101汉语言文学、050102汉语言、050103汉语国际教育、050104中国少数民族语言文学、050108T中国语言与文化。 研究生：045103学科教学（语文）；0501中国语言文学。</t>
  </si>
  <si>
    <t>具有小学及以上教师资格证，普通话等级二甲及以上。</t>
  </si>
  <si>
    <t>15399012003062002</t>
  </si>
  <si>
    <t>本科：040107小学教育、050101汉语言文学、050102汉语言、050103汉语国际教育、050104中国少数民族语言文学、050108T中国语言与文化。 研究生：0501中国语言文学；045103学科教学（语文）。</t>
  </si>
  <si>
    <t>15399012003062003</t>
  </si>
  <si>
    <t>15399012003062004</t>
  </si>
  <si>
    <t>本科：040107小学教育、070101数学与应用数学、070102信息与计算科学、070103T数理基础科学、070104T数据计算及应用。 研究生：0701数学；045104学科教学（数学）。</t>
  </si>
  <si>
    <t>15399012003062005</t>
  </si>
  <si>
    <t>本科：040107小学教育、070101数学与应用数学、070102信息与计算科学、070103T数理基础科学、070104T数据计算及应用。研究生：0701数学；045104学科教学（数学）。</t>
  </si>
  <si>
    <t>具有小学及以上教师资格证。</t>
  </si>
  <si>
    <t>15399012003062006</t>
  </si>
  <si>
    <t>小学英语教师1</t>
  </si>
  <si>
    <t>15399012003062007</t>
  </si>
  <si>
    <t>小学英语教师2</t>
  </si>
  <si>
    <t>15399012003062008</t>
  </si>
  <si>
    <t>15399012003062009</t>
  </si>
  <si>
    <t>小学体育教师1</t>
  </si>
  <si>
    <t>15399012003062010</t>
  </si>
  <si>
    <t>小学体育教师2</t>
  </si>
  <si>
    <t>15399012003062011</t>
  </si>
  <si>
    <t>本科：040201体育教育、040202K运动训练、040203社会体育指导与管理、040204K武术与民族传统体育、040205运动人体科学、040208T体能训练。研究生：0403体育学；045112学科教学（体育）。</t>
  </si>
  <si>
    <t>15399012003062012</t>
  </si>
  <si>
    <t>15399012003062013</t>
  </si>
  <si>
    <t>本科：040102科学教育；070201物理学、070202应用物理学、070301化学、070302应用化学、070501地理科学、070502自然地理与资源环境、070504地理信息科学；070801地球物理学；071001生物科学、071002生物技术、071003生物信息学。 研究生：0702物理学、0703化学、0704天文学、0705地理学、0710生物学；0805材料科学与工程。</t>
  </si>
  <si>
    <t>勐海县民族小学</t>
  </si>
  <si>
    <t>15399012003063001</t>
  </si>
  <si>
    <t>15399012003063002</t>
  </si>
  <si>
    <t>勐海县勐海镇中心小学</t>
  </si>
  <si>
    <t>15399012003064001</t>
  </si>
  <si>
    <t>性别要求：女；具有小学及以上教师资格证，普通话等级二甲及以上。</t>
  </si>
  <si>
    <t>15399012003064002</t>
  </si>
  <si>
    <t>性别要求：男；具有小学及以上教师资格证，普通话等级二甲及以上。</t>
  </si>
  <si>
    <t>15399012003064003</t>
  </si>
  <si>
    <t>15399012003064004</t>
  </si>
  <si>
    <t>15399012003064005</t>
  </si>
  <si>
    <t>勐海县勐遮镇中心小学</t>
  </si>
  <si>
    <t>15399012003065001</t>
  </si>
  <si>
    <t>15399012003065002</t>
  </si>
  <si>
    <t>本科：130401美术学、130402绘画、130406T中国画、130413TK美术教育；130502 视觉传达设计、130506公共艺术。 研究生：045113学科教学（美术）；1304美术学类。</t>
  </si>
  <si>
    <t>15399012003065003</t>
  </si>
  <si>
    <t>15399012003065004</t>
  </si>
  <si>
    <t>勐海县勐混镇中心小学</t>
  </si>
  <si>
    <t>15399012003066001</t>
  </si>
  <si>
    <t>勐海县打洛镇中心小学</t>
  </si>
  <si>
    <t>15399012003067001</t>
  </si>
  <si>
    <t>勐海县勐阿镇中心小学</t>
  </si>
  <si>
    <t>15399012003068001</t>
  </si>
  <si>
    <t>15399012003068002</t>
  </si>
  <si>
    <t>15399012003068003</t>
  </si>
  <si>
    <t>15399012003068004</t>
  </si>
  <si>
    <t>勐海县勐宋乡中心小学</t>
  </si>
  <si>
    <t>15399012003069001</t>
  </si>
  <si>
    <t>15399012003069002</t>
  </si>
  <si>
    <t>勐海县外来投资服务中心</t>
  </si>
  <si>
    <t>15399012003070001</t>
  </si>
  <si>
    <t>中共勐腊县纪委勐腊县监委谈话工作点管理中心</t>
  </si>
  <si>
    <t>纪检监察执纪执法岗1</t>
  </si>
  <si>
    <t>15399012004001001</t>
  </si>
  <si>
    <t>本科：030101K法学，030108TK纪检监察；120109T工程审计，120203K会计学，120204财务管理，120207审计学。 研究生：0301法学，0308纪检监察学，0351法律；1253会计，1257审计。</t>
  </si>
  <si>
    <t>0691-8126808</t>
  </si>
  <si>
    <t>纪检监察执纪执法岗2</t>
  </si>
  <si>
    <t>15399012004001002</t>
  </si>
  <si>
    <t>勐腊县委政研改革督查服务中心</t>
  </si>
  <si>
    <t>政研深改信息岗1</t>
  </si>
  <si>
    <t>15399012004002001</t>
  </si>
  <si>
    <t>本科：02经济学；0301法学类，0302政治学类，0305马克思主义理论类；0501中国语言文学类 ，0503新闻传播学类；08工学；09农学；12管理学。 研究生：02经济学；03法学；05文学；08工学；09农学；12管理学。</t>
  </si>
  <si>
    <t>0691-8126567</t>
  </si>
  <si>
    <t>政研深改信息岗2</t>
  </si>
  <si>
    <t>15399012004002002</t>
  </si>
  <si>
    <t>本科：02经济学；0301法学类，0302政治学类，0305马克思主义理论类；0501中国语言文学类 ，0503新闻传播学类；08工学；09农学；12管理学。 研究生：02经济学；03法学；05文学；08工学；09农学；12管理学</t>
  </si>
  <si>
    <t>政研深改信息岗3</t>
  </si>
  <si>
    <t>15399012004002003</t>
  </si>
  <si>
    <t>督查岗1</t>
  </si>
  <si>
    <t>15399012004002004</t>
  </si>
  <si>
    <t>本科：02经济学；03法学；05文学；12管理学。 研究生：02经济学；03法学；05文学；12管理学。</t>
  </si>
  <si>
    <t>督查岗2</t>
  </si>
  <si>
    <t>15399012004002005</t>
  </si>
  <si>
    <t>勐腊县人民代表大会常务委员会办公室信息中心</t>
  </si>
  <si>
    <t>15399012004003001</t>
  </si>
  <si>
    <t>本科：0503新闻传播学类。 研究生：0503新闻传播学,0552新闻与传播*。</t>
  </si>
  <si>
    <t>0691-8122265</t>
  </si>
  <si>
    <t>勐腊县人民政府发展研究和督查事务中心</t>
  </si>
  <si>
    <t>15399012004004001</t>
  </si>
  <si>
    <t>本科：02经济学；03法学；05文学；07理学；08工学；09农学；12管理学。 研究生：02经济学；03法学；05文学；07理学；08工学；09农学；12管理学。</t>
  </si>
  <si>
    <t>0691-8120670</t>
  </si>
  <si>
    <t>15399012004004002</t>
  </si>
  <si>
    <t>勐腊县老干部活动中心</t>
  </si>
  <si>
    <t>15399012004005001</t>
  </si>
  <si>
    <t>本科：120203K会计学；120204财务管理；120213T财务会计教育。 研究生：1202工商管理学，1251工商管理*，1253会计。</t>
  </si>
  <si>
    <t>0691-8161203</t>
  </si>
  <si>
    <t>勐腊县融媒体中心</t>
  </si>
  <si>
    <t>全媒体宣传岗</t>
  </si>
  <si>
    <t>15399012004006001</t>
  </si>
  <si>
    <t>本科：0503新闻传播学类。 研究生：0503新闻传播学。</t>
  </si>
  <si>
    <t>0691-8121977</t>
  </si>
  <si>
    <t>技术维护岗</t>
  </si>
  <si>
    <t>15399012004006002</t>
  </si>
  <si>
    <t>大专：510101电子信息工程技术；510201计算机应用技术，510202计算机网络技术，510204数字媒体技术，510205大数据技术，510206云计算技术应用，510207信息安全技术应用。 本科：080701电子信息工程，080702电子科学与技术，080707T广播电视工程，080714T电子信息科学与技术；080901计算机科学与技术，080906数字媒体技术，080912T新媒体技术。 研究生：0807电子信息类；0810计算机类。</t>
  </si>
  <si>
    <t>勐腊县广播电视电影事业发展中心</t>
  </si>
  <si>
    <t>广电运行维护岗1</t>
  </si>
  <si>
    <t>15399012004007001</t>
  </si>
  <si>
    <t>本科：080701电子信息工程，080707T广播电视工程，080713T电波传播与天线，080714T电子信息科学与技术；080901计算科学与技术，080906数字媒体技术。 研究生：0809电子科学与技术；0810信息与通信工程；0812计算机科学与技术；0835软件工程；0839网络空间安全；0854电子信息。</t>
  </si>
  <si>
    <t>广电运行维护岗2</t>
  </si>
  <si>
    <t>15399012004007002</t>
  </si>
  <si>
    <t>广电工程管理岗</t>
  </si>
  <si>
    <t>15399012004007003</t>
  </si>
  <si>
    <t>本科：1201管理科学与工程类。 研究生：1201管理科学与工程。</t>
  </si>
  <si>
    <t>勐腊县统战综合服务中心</t>
  </si>
  <si>
    <t>政策研究员</t>
  </si>
  <si>
    <t>15399012004008001</t>
  </si>
  <si>
    <t>本科：01哲学；0302政治学类，0303社会学类，0304民族学类；0501中国语言文学类，0502外国语言文学类；0503新闻传播学类。 研究生：01哲学；0302政治学，0303社会学，0304民族学；0501中国语言文学，0502外国语言文学；0503新闻传播学；0552新闻与传播*。</t>
  </si>
  <si>
    <t>0691-8161122</t>
  </si>
  <si>
    <t>勐腊县社会治安综合治理中心</t>
  </si>
  <si>
    <t>综治管理兼电子信息岗</t>
  </si>
  <si>
    <t>15399012004009001</t>
  </si>
  <si>
    <t>本科：0301法学类；0501中国语言文学类；0807电子信息类；0809计算机类；1202工商管理类。 研究生：03法学；05文学；08工学；12管理学。</t>
  </si>
  <si>
    <t>0691-8122389</t>
  </si>
  <si>
    <t>勐腊县教育体育局下属中小学</t>
  </si>
  <si>
    <t>15399012004010001</t>
  </si>
  <si>
    <t>本科：120203K会计学，120204财务管理，120213T财务会计教育。 研究生：1202工商管理学，1251工商管理*，1253会计。</t>
  </si>
  <si>
    <t>2022-2024年毕业生。</t>
  </si>
  <si>
    <t>1.根据综合成绩排名从高到低选择设岗学校。 2.设岗学校：勐腊县南腊中学、勐腊县第一小学、勐腊县第二中学、勐腊县象明中学、勐腊县曼腊小学、勐腊县勐捧中心小学。</t>
  </si>
  <si>
    <t>0691-8126916</t>
  </si>
  <si>
    <t>勐腊县教育体育局下属乡镇幼儿园</t>
  </si>
  <si>
    <t>15399012004011001</t>
  </si>
  <si>
    <t>本科：040106学前教育。 研究生 ：0401教育学，045118学前教育。</t>
  </si>
  <si>
    <t>具有幼儿园及以上教师资格证。</t>
  </si>
  <si>
    <t>1.根据综合成绩排名从高到低选择设岗学校。 2.具体设岗学校面试前公布。</t>
  </si>
  <si>
    <t>15399012004011002</t>
  </si>
  <si>
    <t>大专：570102K学前教育。 本科：040106学前教育。 研究生 ：0401教育学，045118学前教育。</t>
  </si>
  <si>
    <t>幼儿教师3</t>
  </si>
  <si>
    <t>15399012004011003</t>
  </si>
  <si>
    <t>本科:040106学前教育。 研究生:0401教育学，045118学前教育。</t>
  </si>
  <si>
    <t>1.具有幼儿园及以上教师资格证。 2.面向服务期满、考核合格且未落实工作单位的服务基层“三个项目”（农村义务教育阶段学校教师特设岗位计划、三支一扶、大学生志愿服务西部计划）人员招聘。</t>
  </si>
  <si>
    <t>1.根据综合成绩排名从高到低选择设岗学校。 2.具体设岗学校面试前公布</t>
  </si>
  <si>
    <t>勐腊县勐捧幼儿园</t>
  </si>
  <si>
    <t>15399012004012001</t>
  </si>
  <si>
    <t>本科：040105艺术教育；130101美术学；130402绘画；130406T中国画。 研究生：045113学科教学（美术）；1301艺术学理论，1304美术学。</t>
  </si>
  <si>
    <t>勐腊县教育体育局下属乡镇小学</t>
  </si>
  <si>
    <t>15399012004013001</t>
  </si>
  <si>
    <t>本科：040107小学教育；050101汉语言文学，050102汉语言。 研究生：045103学科教学（语文），0501中国语言文学。</t>
  </si>
  <si>
    <t>普通话水平测试等级达到二级甲等及以上。</t>
  </si>
  <si>
    <t>15399012004013002</t>
  </si>
  <si>
    <t>本科：040107小学教育；070101数学与应用数学。 研究生：045104学科教学（数学），0701数学。</t>
  </si>
  <si>
    <t>勐腊县教育体育局下属乡镇中学</t>
  </si>
  <si>
    <t>15399012004014001</t>
  </si>
  <si>
    <t>本科：050101汉语言文学，050102汉语言。 研究生：045103学科教学（语文），0501中国语言文学。</t>
  </si>
  <si>
    <t>勐腊县易武镇敬老院</t>
  </si>
  <si>
    <t>养老服务岗</t>
  </si>
  <si>
    <t>15399012004015001</t>
  </si>
  <si>
    <t>本科：03法学；10医学；12管理学。 研究生：03法学；10医学；12管理学。</t>
  </si>
  <si>
    <t>0691-8122344</t>
  </si>
  <si>
    <t>勐腊县财政局票据监管中心</t>
  </si>
  <si>
    <t>票据管理岗1</t>
  </si>
  <si>
    <t>15399012004016001</t>
  </si>
  <si>
    <t>大专：5303财务会计类。 本科：02经济学；1202工商管理类。 研究生：02经济学；12管理学。</t>
  </si>
  <si>
    <t>0691-8122496</t>
  </si>
  <si>
    <t>票据管理岗2</t>
  </si>
  <si>
    <t>15399012004016002</t>
  </si>
  <si>
    <t>勐腊县土地矿产储备中心</t>
  </si>
  <si>
    <t>土地储备岗</t>
  </si>
  <si>
    <t>15399012004017001</t>
  </si>
  <si>
    <t>本科：0810土木类，0812测绘类，0828建筑类；1201管理科学与工程类。 研究生：0813建筑学、0814土木工程、0816测绘科学与技术；1201管理科学与工程。</t>
  </si>
  <si>
    <t>0691-8120216</t>
  </si>
  <si>
    <t>勐腊县不动产登记中心</t>
  </si>
  <si>
    <t>不动产登记岗1</t>
  </si>
  <si>
    <t>15399012004018001</t>
  </si>
  <si>
    <t>本科：0812测绘类。 研究生：0816测绘科学与技术。</t>
  </si>
  <si>
    <t>不动产登记岗2</t>
  </si>
  <si>
    <t>15399012004018002</t>
  </si>
  <si>
    <t>勐腊县工程质量监督站</t>
  </si>
  <si>
    <t>工程质量监督员1</t>
  </si>
  <si>
    <t>15399012004019001</t>
  </si>
  <si>
    <t>本科：0810土木类；0828建筑类。 研究生：0813建筑学；0814土木工程。</t>
  </si>
  <si>
    <t>0691-8161261</t>
  </si>
  <si>
    <t>工程质量监督员2</t>
  </si>
  <si>
    <t>15399012004019002</t>
  </si>
  <si>
    <t>勐腊县园林绿化管理所</t>
  </si>
  <si>
    <t>园林设计岗</t>
  </si>
  <si>
    <t>15399012004020001</t>
  </si>
  <si>
    <t>本科：082803风景园林；090502园林。 研究生：0813建筑学；0902园艺学。</t>
  </si>
  <si>
    <t>勐腊县交通局测设队</t>
  </si>
  <si>
    <t>公路测量岗</t>
  </si>
  <si>
    <t>15399012004021001</t>
  </si>
  <si>
    <t>本科：0812测绘类，0818交通运输类；1201管理科学与工程类。 研究生：08工学；12管理学。</t>
  </si>
  <si>
    <t>0691- 8120421</t>
  </si>
  <si>
    <t>勐腊县地方公路管理段</t>
  </si>
  <si>
    <t>15399012004022001</t>
  </si>
  <si>
    <t>勐腊县农村经营管理站</t>
  </si>
  <si>
    <t>农村经营管理岗1</t>
  </si>
  <si>
    <t>15399012004023001</t>
  </si>
  <si>
    <t>本科：120202市场营销，120203K会计学，120204财务管理，120213T财务会计教育；1203农业经济管理类。 研究生：1202工商管理学；1203农林经济管理；1251工商管理*；1253会计。</t>
  </si>
  <si>
    <t>0691-8128900</t>
  </si>
  <si>
    <t>农村经营管理岗2</t>
  </si>
  <si>
    <t>15399012004023002</t>
  </si>
  <si>
    <t>勐腊县农业环境保护站</t>
  </si>
  <si>
    <t>农产品质量安全监测岗</t>
  </si>
  <si>
    <t>15399012004024001</t>
  </si>
  <si>
    <t>本科：070301化学，070302应用化学；082701食品科学与工程，082702食品质量与安全；082709T食品安全与检测。 研究生：0703化学；0832食品科学与工程。</t>
  </si>
  <si>
    <t>勐腊县土壤肥料工作站</t>
  </si>
  <si>
    <t>土壤肥料岗</t>
  </si>
  <si>
    <t>15399012004025001</t>
  </si>
  <si>
    <t>本科：090101农学，090106设施农业科学与工程，090109T应用生物科学，090114T农药化肥，090115T生物农药科学与工程。 研究生：0901作物学；0903农业资源与环境。</t>
  </si>
  <si>
    <t>勐腊县畜牧兽医站</t>
  </si>
  <si>
    <t>动物检疫岗1</t>
  </si>
  <si>
    <t>15399012004026001</t>
  </si>
  <si>
    <t>本科：090301动物科学；090401动物医学；090405T中兽医学；090406TK兽医公共卫生。 研究生：0905畜牧学；0906兽医学；0952兽医。</t>
  </si>
  <si>
    <t>动物检疫岗2</t>
  </si>
  <si>
    <t>15399012004026002</t>
  </si>
  <si>
    <t>勐腊县水产技术推广站</t>
  </si>
  <si>
    <t>渔业资源保护岗</t>
  </si>
  <si>
    <t>15399012004027001</t>
  </si>
  <si>
    <t>本科：090202野生动物与自然保护区管理；090601水产养殖学，090604TK水生动物医学。 研究生：0903农业资源与环境；0908水产。</t>
  </si>
  <si>
    <t>水产技术推广岗1</t>
  </si>
  <si>
    <t>15399012004027002</t>
  </si>
  <si>
    <t>水产技术推广岗2</t>
  </si>
  <si>
    <t>15399012004027003</t>
  </si>
  <si>
    <t>勐腊县农业机械技术推广站</t>
  </si>
  <si>
    <t>农业机械操作岗</t>
  </si>
  <si>
    <t>15399012004028001</t>
  </si>
  <si>
    <t>本科：0802机械类；0823农业工程类；09农学。 研究生：08工学；09农学。</t>
  </si>
  <si>
    <t>勐腊县农业机械化学校</t>
  </si>
  <si>
    <t>农机培训岗1</t>
  </si>
  <si>
    <t>15399012004029001</t>
  </si>
  <si>
    <t>本科：0823农业工程类。 研究生：0828农业工程。</t>
  </si>
  <si>
    <t>农机培训岗2</t>
  </si>
  <si>
    <t>15399012004029002</t>
  </si>
  <si>
    <t>综合培训岗1</t>
  </si>
  <si>
    <t>15399012004029003</t>
  </si>
  <si>
    <t>本科：09农学。 研究生：09农学</t>
  </si>
  <si>
    <t>综合培训岗2</t>
  </si>
  <si>
    <t>15399012004029004</t>
  </si>
  <si>
    <t>勐腊县农机监理站</t>
  </si>
  <si>
    <t>15399012004030001</t>
  </si>
  <si>
    <t>本科：08工学；09农学。 研究生：08工学；09农学。</t>
  </si>
  <si>
    <t>15399012004030002</t>
  </si>
  <si>
    <t>综合管理岗3</t>
  </si>
  <si>
    <t>15399012004030003</t>
  </si>
  <si>
    <t>综合管理岗4</t>
  </si>
  <si>
    <t>15399012004030004</t>
  </si>
  <si>
    <t>勐腊县大型灌区管理中心</t>
  </si>
  <si>
    <t>水利工程建设管理岗1</t>
  </si>
  <si>
    <t>15399012004031001</t>
  </si>
  <si>
    <t>0691-8125127</t>
  </si>
  <si>
    <t>水利工程建设管理岗2</t>
  </si>
  <si>
    <t>15399012004031002</t>
  </si>
  <si>
    <t>勐腊县口岸贸易服务员中心</t>
  </si>
  <si>
    <t>电子商务岗1</t>
  </si>
  <si>
    <t>15399012004032001</t>
  </si>
  <si>
    <t>本科：1208电子商务类。 研究生：12管理学。</t>
  </si>
  <si>
    <t>0691-8129827</t>
  </si>
  <si>
    <t>电子商务岗2</t>
  </si>
  <si>
    <t>15399012004032002</t>
  </si>
  <si>
    <t>贸易翻译岗</t>
  </si>
  <si>
    <t>15399012004032003</t>
  </si>
  <si>
    <t>本科：050215老挝语。 研究生：050210亚非语言文学（本科专业为老挝语）。</t>
  </si>
  <si>
    <t>勐腊县民族文化工作队</t>
  </si>
  <si>
    <t>舞台艺术表演岗</t>
  </si>
  <si>
    <t>15399012004033001</t>
  </si>
  <si>
    <t>大专：550201音乐表演，550202舞蹈表演，550203戏曲表演，550204表演艺术，550205戏剧影视表演，550206歌舞表演，550207曲艺表演，550208音乐剧表演，550215舞蹈编导； 560201播音与主持。 本科：130201音乐表演，130202音乐学，130204舞蹈表演，130205舞蹈学，130206舞蹈编导，130302戏剧学，130309播音与主持艺术。 研究生：1352音乐，1353舞蹈，1354戏剧与影视。</t>
  </si>
  <si>
    <t>0691-8122349</t>
  </si>
  <si>
    <t>勐腊县人民医院</t>
  </si>
  <si>
    <t>中药医生</t>
  </si>
  <si>
    <t>15399012004034001</t>
  </si>
  <si>
    <t>本科：100801中药学、100802中药资源与开发、100805T中药制药。 研究生：1008中药学；1056中药*</t>
  </si>
  <si>
    <t>具有药剂师及以上资格证。</t>
  </si>
  <si>
    <t>0691-8125281</t>
  </si>
  <si>
    <t>15399012004034002</t>
  </si>
  <si>
    <t>大专：520101K临床医学。 本科：100201K临床医学。 研究生：1002临床医学。</t>
  </si>
  <si>
    <t>具有执业医师及以上资格证，具有主治医师及以上职称年龄放宽至40岁。</t>
  </si>
  <si>
    <t>15399012004034003</t>
  </si>
  <si>
    <t>本科：1011护理学类。 研究生：1011护理学，1054护理*。</t>
  </si>
  <si>
    <t>具有护士及以上资格证。</t>
  </si>
  <si>
    <t>临床检验医生</t>
  </si>
  <si>
    <t>15399012004034004</t>
  </si>
  <si>
    <t>本科：101001医学检验技术。 研究生：1058医学技术。</t>
  </si>
  <si>
    <t>秘书岗</t>
  </si>
  <si>
    <t>15399012004034005</t>
  </si>
  <si>
    <t>本科：050101汉语言文学，050102汉语言，050107T秘书学。 研究生：0501中国语言文学</t>
  </si>
  <si>
    <t>勐腊县中傣医医院</t>
  </si>
  <si>
    <t>15399012004035001</t>
  </si>
  <si>
    <t>本科：100101K基础医学；100201K临床医学。 研究生：1001基础医学，1002临床医学</t>
  </si>
  <si>
    <t>中西医临床医生</t>
  </si>
  <si>
    <t>15399012004035002</t>
  </si>
  <si>
    <t>本科：100601K中西医临床医学。 研究生：1006中西医结合。</t>
  </si>
  <si>
    <t>15399012004035003</t>
  </si>
  <si>
    <t>本科：100501K中医学、100512TK中医儿科学。 研究生：1005中医学，1057中医。</t>
  </si>
  <si>
    <t>针灸推拿医生</t>
  </si>
  <si>
    <t>15399012004035004</t>
  </si>
  <si>
    <t>本科：100502K针灸推拿学。研究生：1005中医学，1059针灸*。</t>
  </si>
  <si>
    <t>0691-8129178</t>
  </si>
  <si>
    <t>傣医医生</t>
  </si>
  <si>
    <t>15399012004035005</t>
  </si>
  <si>
    <t>本科：100508TK傣医学。 研究生：1005中医学。</t>
  </si>
  <si>
    <t>15399012004035006</t>
  </si>
  <si>
    <t>15399012004035007</t>
  </si>
  <si>
    <t>本科：080701电子信息工程，080702电子科学与技术，080706信息工程，080711T医学信息工程，080714T电子信息科学与技术；080901计算机科学与技术。研究生：0809电子科学与技术，0812计算机科学与技术。</t>
  </si>
  <si>
    <t>15399012004035008</t>
  </si>
  <si>
    <t>本科：120203K会计学，120204财务管理，120213T财务会计教育。 研究生：1202工商管理学；1251工商管理*；1253会计。</t>
  </si>
  <si>
    <t>15399012004035009</t>
  </si>
  <si>
    <t>本科：020102经济统计学；071201统计学、071202应用统计学。 研究生：0202应用经济学，0252应用统计*；0714统计学。</t>
  </si>
  <si>
    <t>15399012004035010</t>
  </si>
  <si>
    <t>勐腊县第二人民医院</t>
  </si>
  <si>
    <t>15399012004036001</t>
  </si>
  <si>
    <t>15399012004036002</t>
  </si>
  <si>
    <t>本科：100201K临床医学。 研究生：1002临床医学。</t>
  </si>
  <si>
    <t>15399012004036003</t>
  </si>
  <si>
    <t>15399012004036004</t>
  </si>
  <si>
    <t>本科：100301K口腔医学。 研究生：1003口腔医学。</t>
  </si>
  <si>
    <t>15399012004036005</t>
  </si>
  <si>
    <t>本科：100203TK医学影像学。 研究生：100207影像医学与核医学。</t>
  </si>
  <si>
    <t>15399012004036006</t>
  </si>
  <si>
    <t>本科：020102经济统计学；071201统计学、071202应用统计学。 研究生：0202应用经济学、0252应用统计*；0714统计学。</t>
  </si>
  <si>
    <t>15399012004036007</t>
  </si>
  <si>
    <t>勐腊县妇幼保健院</t>
  </si>
  <si>
    <t>检验医生</t>
  </si>
  <si>
    <t>15399012004037001</t>
  </si>
  <si>
    <t>本科：101001医学检验技术，101007卫生检验与检疫。 研究生：1002临床医学。</t>
  </si>
  <si>
    <t>勐腊县疾病预防控制中心</t>
  </si>
  <si>
    <t>15399012004038001</t>
  </si>
  <si>
    <t>15399012004038002</t>
  </si>
  <si>
    <t>公共卫生岗</t>
  </si>
  <si>
    <t>15399012004038003</t>
  </si>
  <si>
    <t>本科：100401K预防医学。 研究生：1004公共卫生与预防医学类。</t>
  </si>
  <si>
    <t>勐腊县勐腊镇卫生院</t>
  </si>
  <si>
    <t>15399012004039001</t>
  </si>
  <si>
    <t>大专：530301大数据与财务管理，530302大数据与会计。 本科：120203K会计学，120204财务管理，120213T财务会计教育。 研究生：1202工商管理学；1251工商管理*；1253会计。</t>
  </si>
  <si>
    <t>勐腊县勐仑镇中心卫生院</t>
  </si>
  <si>
    <t>15399012004040001</t>
  </si>
  <si>
    <t>15399012004040002</t>
  </si>
  <si>
    <t>具有执业医师及以上资格证，具有主治医师及以上职称者年龄可放宽到40岁 。</t>
  </si>
  <si>
    <t>15399012004040003</t>
  </si>
  <si>
    <t>具有执业医师及以上资格证、具有主治医师及以上职称者年龄可放宽到40岁。</t>
  </si>
  <si>
    <t>勐腊县勐捧镇中心卫生院</t>
  </si>
  <si>
    <t>15399012004041001</t>
  </si>
  <si>
    <t>大专：520102K口腔医学。 本科：100301K口腔医学。 研究生：1003口腔医学。</t>
  </si>
  <si>
    <t>勐腊县易武镇卫生院</t>
  </si>
  <si>
    <t>15399012004042001</t>
  </si>
  <si>
    <t>大专：530301大数据与财务管理，530302大数据与会计。 本科：120203K会计学，120204财务管理，120213T财务会计教育。 研究生：1202工商管理学；1251 工商管理*；1253 会计。</t>
  </si>
  <si>
    <t>15399012004042002</t>
  </si>
  <si>
    <t>大专：5202护理类。 本科：1011护理学类。 研究生：1011护理学，1054护理*。</t>
  </si>
  <si>
    <t>15399012004042003</t>
  </si>
  <si>
    <t>大专：5203药学类。 本科：100701药学，100703TK临床药学。 研究生：1007药学。</t>
  </si>
  <si>
    <t>15399012004042004</t>
  </si>
  <si>
    <t>勐腊县瑶区乡卫生院</t>
  </si>
  <si>
    <t>15399012004043001</t>
  </si>
  <si>
    <t>大专：5203药学类。 本科：100701药学、100703TK临床药学。 研究生：1007药学。</t>
  </si>
  <si>
    <t>勐腊县勐满镇卫生院</t>
  </si>
  <si>
    <t>15399012004044001</t>
  </si>
  <si>
    <t>勐腊县勐伴镇中心卫生院</t>
  </si>
  <si>
    <t>15399012004045001</t>
  </si>
  <si>
    <t>15399012004045002</t>
  </si>
  <si>
    <t>大专：520101K临床医学。 本科：100201K临床医学、100207TK儿科学。 研究生：1002临床医学。</t>
  </si>
  <si>
    <t>15399012004045003</t>
  </si>
  <si>
    <t>放射技士资格证</t>
  </si>
  <si>
    <t>大专：520502医学影像技术。 本科：100203TK医学影像学。 研究生：100207影像医学与核医学。</t>
  </si>
  <si>
    <t>具有医学影像技士及以上资格证。</t>
  </si>
  <si>
    <t>勐腊县林业和草原局下属事业单位</t>
  </si>
  <si>
    <t>林业资源保护岗1</t>
  </si>
  <si>
    <t>15399012004046001</t>
  </si>
  <si>
    <t>本科：0710生物科学类；0825环境科学与工程类；0901植物生产类；0902自然保护与环境生态类；0905林学类。 研究生：07理学；08工学；09农学。</t>
  </si>
  <si>
    <t>根据综合成绩排名由高到低进行选岗（勐腊县国有林场1人、勐腊县林长制事务中心1人，勐腊县天然林保护工程管理中心2人）</t>
  </si>
  <si>
    <t>0691-8122365</t>
  </si>
  <si>
    <t>林业资源保护岗2</t>
  </si>
  <si>
    <t>15399012004046002</t>
  </si>
  <si>
    <t>根据综合成绩排名由高到低进行选岗（勐腊县国有林场1人、勐腊县林长制事务中心1人，勐腊县天然林保护工程管理中心2人）.</t>
  </si>
  <si>
    <t>勐腊县统计局普查中心</t>
  </si>
  <si>
    <t>普查员</t>
  </si>
  <si>
    <t>15399012004047001</t>
  </si>
  <si>
    <t>本科：02经济学；07理学；08工学；12管理学。 研究生：02经济学；07理学；08工学；12管理学。</t>
  </si>
  <si>
    <t>0691-8122136</t>
  </si>
  <si>
    <t>勐腊县政务服务中心</t>
  </si>
  <si>
    <t>政务服务岗1</t>
  </si>
  <si>
    <t>15399012004048001</t>
  </si>
  <si>
    <t>本科：0501中国语言文学类；0807电子信息类，0809计算机类。 研究生：0501中国语言文学；0809电子科学与技术，0812计算机科学与技术。</t>
  </si>
  <si>
    <t>0691-8134100</t>
  </si>
  <si>
    <t>政务服务岗2</t>
  </si>
  <si>
    <t>15399012004048002</t>
  </si>
  <si>
    <t>勐腊县应急指挥中心</t>
  </si>
  <si>
    <t>15399012004049001</t>
  </si>
  <si>
    <t>1.体能标准按照《1.国家综合性消防救援队伍招录消防员体能测试项目及标准》达到60分及以上进入资格复审。2.消防员岗位工作性质野外作业，较为危险艰苦。3.体能测试由勐腊县消防救援大队负责。</t>
  </si>
  <si>
    <t>0691-8129971</t>
  </si>
  <si>
    <t>勐腊县勐腊镇乡村振兴服务中心</t>
  </si>
  <si>
    <t>农技推广岗1</t>
  </si>
  <si>
    <t>15399012004050001</t>
  </si>
  <si>
    <t>本科：0901植物生产类；0902自然保护与环境生态类；0903动物生产类；0904动物医学类；0906水产类。 研究生：09农学。</t>
  </si>
  <si>
    <t>0691-8129509</t>
  </si>
  <si>
    <t>农技推广岗2</t>
  </si>
  <si>
    <t>15399012004050002</t>
  </si>
  <si>
    <t>勐腊县勐仑镇人民政府下属事业单位</t>
  </si>
  <si>
    <t>农林技术推广岗1</t>
  </si>
  <si>
    <t>15399012004051001</t>
  </si>
  <si>
    <t>大专：41农林牧渔大类；4208环境保护类；4209安全类。 本科：0823农业工程类；0824林业工程类；0825环境科学与工程类；09农学。 研究生：08工学；09农学。</t>
  </si>
  <si>
    <t>根据综合成绩排名由高到低进行选岗（勐腊县勐仑镇生态环境保护中心1人、勐腊县勐仑镇乡村振兴服务中心1人）。</t>
  </si>
  <si>
    <t>18988188339</t>
  </si>
  <si>
    <t>农林技术推广岗2</t>
  </si>
  <si>
    <t>15399012004051002</t>
  </si>
  <si>
    <t>根据综合成绩排名由高到低进行选岗（勐腊县勐仑镇生态环境保护中心1人、勐腊县勐仑镇乡村振兴服务中心1人）</t>
  </si>
  <si>
    <t>勐腊县勐仑镇社会事业服务中心</t>
  </si>
  <si>
    <t>群文辅导岗</t>
  </si>
  <si>
    <t>15399012004052001</t>
  </si>
  <si>
    <t>大专：5502表演艺术类，5504文化服务类；5602广播影视类。 本科：0503新闻传播学类；1302音乐与舞蹈学类，1303戏剧与影视学类。 研究生：05文学；13艺术学。</t>
  </si>
  <si>
    <t>勐腊县勐捧镇财政和统计服务中心</t>
  </si>
  <si>
    <t>15399012004053001</t>
  </si>
  <si>
    <t>0691-8832908</t>
  </si>
  <si>
    <t>15399012004053002</t>
  </si>
  <si>
    <t>本科：02经济学；03法学；12管理学。 研究生：02经济学；03法学；12管理学。</t>
  </si>
  <si>
    <t>勐腊县勐满镇党群服务中心</t>
  </si>
  <si>
    <t>15399012004054001</t>
  </si>
  <si>
    <t>大专：51电子与信息大类；56新闻传播大类；58公安与司法大类；59公共管理与服务大类。 本科：03法学；05文学；08工学；12管理学 研究生：03法学；05文学；08工学；12管理学。</t>
  </si>
  <si>
    <t>0691-8851001</t>
  </si>
  <si>
    <t>勐腊县勐满镇综合执法队</t>
  </si>
  <si>
    <t>15399012004055001</t>
  </si>
  <si>
    <t>大专：41农林牧渔大类；45水利大类；42资源环境与安全大类；50交通运输大类；58公安与司法大类；59公共管理与服务大类。 本科：03法学；08工学；09农学；12管理学。 研究生：03法学；08工学；09农学；12管理学。</t>
  </si>
  <si>
    <t>勐腊县勐满镇财政和统计服务中心</t>
  </si>
  <si>
    <t>财务统计岗</t>
  </si>
  <si>
    <t>15399012004056001</t>
  </si>
  <si>
    <t>本科：0201经济学类；0712统计学类；1202工商管理类。 研究生：02经济学；07理学；12管理学。</t>
  </si>
  <si>
    <t>勐腊县勐满镇边防事务中心</t>
  </si>
  <si>
    <t>边境综合治理岗</t>
  </si>
  <si>
    <t>15399012004057001</t>
  </si>
  <si>
    <t>定向招聘村（社区）干部，在勐腊县内连续担任村（社区）干部3年以上的在职干部，近3年年度考核为合格以上等次。</t>
  </si>
  <si>
    <t>勐腊县勐伴镇乡村振兴服务中心</t>
  </si>
  <si>
    <t>动物检疫岗</t>
  </si>
  <si>
    <t>15399012004058001</t>
  </si>
  <si>
    <t>本科：0903动物生产类；0904动物医学类。 研究生：09农学。</t>
  </si>
  <si>
    <t>0691-8871002</t>
  </si>
  <si>
    <t>农产品质量检测岗</t>
  </si>
  <si>
    <t>15399012004058002</t>
  </si>
  <si>
    <t>本科：070301化学；070302应用化学；082701食品科学与工程 ；082702食品质量与安全；082709T食品安全与检测。 研究生：0703化学；0832食品科学与工程。</t>
  </si>
  <si>
    <t>勐腊县勐伴镇生态环境保护中心</t>
  </si>
  <si>
    <t>野生动植物保护岗</t>
  </si>
  <si>
    <t>15399012004059001</t>
  </si>
  <si>
    <t>森林防火岗</t>
  </si>
  <si>
    <t>15399012004059002</t>
  </si>
  <si>
    <t>森林防火岗位工作性质独自长期野外作业，条件艰苦，具有危险性。</t>
  </si>
  <si>
    <t>勐腊县关累镇财政和统计服务中心</t>
  </si>
  <si>
    <t>财务统计岗1</t>
  </si>
  <si>
    <t>15399012004060001</t>
  </si>
  <si>
    <t>大专：5303财务会计类，5304统计类。 本科：0201经济学类；0712统计学类；1202工商管理类。 研究生：02经济学；07理学；12管理学。</t>
  </si>
  <si>
    <t>0691-8788095</t>
  </si>
  <si>
    <t>财务统计岗2</t>
  </si>
  <si>
    <t>15399012004060002</t>
  </si>
  <si>
    <t>勐腊县关累镇生态环境保护中心</t>
  </si>
  <si>
    <t>15399012004061001</t>
  </si>
  <si>
    <t>勐腊县易武镇综合执法队</t>
  </si>
  <si>
    <t>水利及自然资源综合执法岗</t>
  </si>
  <si>
    <t>15399012004062001</t>
  </si>
  <si>
    <t>本科：0811水利类；0814地质类；0825环境科学与工程类；1201管理科学与工程类。 研究生：08工学；1201管理科学与工程；1256工程管理*。</t>
  </si>
  <si>
    <t>0691-8745012</t>
  </si>
  <si>
    <t>勐腊县易武镇财政和统计服务中心</t>
  </si>
  <si>
    <t>15399012004063001</t>
  </si>
  <si>
    <t>本科：02经济学；0712统计学类；1202工商管理类。 研究生：02经济学；07理学；12管理学。</t>
  </si>
  <si>
    <t>勐腊县象明彝族乡乡村振兴服务中心</t>
  </si>
  <si>
    <t>农村公路养护岗</t>
  </si>
  <si>
    <t>15399012004064001</t>
  </si>
  <si>
    <t>大专：4405建设工程管理类；5002道路运输类。 本科：0810土木类；0818交通运输类；1201管理科学与工程类。 研究生：08工学；12管理学。</t>
  </si>
  <si>
    <t>18468269625</t>
  </si>
  <si>
    <t>15399012004064002</t>
  </si>
  <si>
    <t>大专：4101农业类。 本科：0901植物生产类。 研究生：09农学。</t>
  </si>
  <si>
    <t>勐腊县瑶区瑶族乡综合执法队</t>
  </si>
  <si>
    <t>15399012004065001</t>
  </si>
  <si>
    <t>1.体能标准按照《国家综合性消防队伍招录消防员体能测试项目及标准》 达到60分及以上进入资格复审。2.消防员岗位工作性质野外作业，较为危险艰苦。3.体能测试由勐腊县消防救援大队负责。</t>
  </si>
  <si>
    <t>0691-8879017</t>
  </si>
  <si>
    <t>勐腊县瑶区瑶族乡乡村振兴服务中心</t>
  </si>
  <si>
    <t>15399012004066001</t>
  </si>
  <si>
    <t>大专：5303财务会计类。 本科：120203K会计学，120204财务管理；120213T财务会计教育。 研究生：1202工商管理学；1251工商管理*，1253会计。</t>
  </si>
  <si>
    <t>勐腊县内部审计指导中心</t>
  </si>
  <si>
    <t>15399012004067001</t>
  </si>
  <si>
    <t>本科：081001土木工程；120103工程管理、120105工程造价，120203K会计学。 研究生：0814土木工程；1201管理科学与工程，1253会计学。</t>
  </si>
  <si>
    <t>0691-8122223</t>
  </si>
  <si>
    <t>玉溪市2024年事业单位公开招聘工作人员岗位表</t>
  </si>
  <si>
    <t>市、县（市、区）</t>
  </si>
  <si>
    <r>
      <rPr>
        <sz val="9"/>
        <rFont val="方正黑体_GBK"/>
        <charset val="134"/>
      </rPr>
      <t>户籍</t>
    </r>
    <r>
      <rPr>
        <sz val="9"/>
        <rFont val="方正黑体_GBK"/>
        <charset val="134"/>
      </rPr>
      <t xml:space="preserve"> /</t>
    </r>
    <r>
      <rPr>
        <sz val="9"/>
        <rFont val="方正黑体_GBK"/>
        <charset val="134"/>
      </rPr>
      <t>生源</t>
    </r>
  </si>
  <si>
    <t>专业</t>
  </si>
  <si>
    <t>笔试试卷类别</t>
  </si>
  <si>
    <t>开考比例（岗位招聘人数与缴费人数比例）</t>
  </si>
  <si>
    <t>招聘人数与进入资格复审（笔试后续环节）人数比例</t>
  </si>
  <si>
    <t>考试环节设置及所占综合成绩比例</t>
  </si>
  <si>
    <t>是否紧缺人才或高层次人才岗位</t>
  </si>
  <si>
    <t>毕业证以外其他证书要求</t>
  </si>
  <si>
    <t>毕业时间要求</t>
  </si>
  <si>
    <t>定向招聘类别</t>
  </si>
  <si>
    <t>其他要求</t>
  </si>
  <si>
    <t>门类</t>
  </si>
  <si>
    <t>专业类</t>
  </si>
  <si>
    <t>专业名称</t>
  </si>
  <si>
    <t>2410010111</t>
  </si>
  <si>
    <t>玉溪市文明促进中心</t>
  </si>
  <si>
    <t>马克思主义理论；科学社会主义；思想政治教育；汉语言文学；新闻学；传播学；网络与新媒体；及相近专业</t>
  </si>
  <si>
    <r>
      <rPr>
        <sz val="9"/>
        <rFont val="宋体"/>
        <charset val="134"/>
      </rPr>
      <t>综合管理类（</t>
    </r>
    <r>
      <rPr>
        <sz val="9"/>
        <rFont val="Times New Roman"/>
        <charset val="0"/>
      </rPr>
      <t>A</t>
    </r>
    <r>
      <rPr>
        <sz val="9"/>
        <rFont val="宋体"/>
        <charset val="134"/>
      </rPr>
      <t>类</t>
    </r>
    <r>
      <rPr>
        <sz val="9"/>
        <rFont val="Times New Roman"/>
        <charset val="0"/>
      </rPr>
      <t>11</t>
    </r>
    <r>
      <rPr>
        <sz val="9"/>
        <rFont val="宋体"/>
        <charset val="134"/>
      </rPr>
      <t>）</t>
    </r>
  </si>
  <si>
    <r>
      <rPr>
        <sz val="9"/>
        <rFont val="Times New Roman"/>
        <charset val="0"/>
      </rPr>
      <t>1</t>
    </r>
    <r>
      <rPr>
        <sz val="9"/>
        <rFont val="Times New Roman"/>
        <charset val="0"/>
      </rPr>
      <t>:</t>
    </r>
    <r>
      <rPr>
        <sz val="9"/>
        <rFont val="Times New Roman"/>
        <charset val="0"/>
      </rPr>
      <t>3</t>
    </r>
  </si>
  <si>
    <r>
      <rPr>
        <sz val="9"/>
        <rFont val="Times New Roman"/>
        <charset val="0"/>
      </rPr>
      <t>1</t>
    </r>
    <r>
      <rPr>
        <sz val="9"/>
        <rFont val="Times New Roman"/>
        <charset val="0"/>
      </rPr>
      <t>:</t>
    </r>
    <r>
      <rPr>
        <sz val="9"/>
        <rFont val="Times New Roman"/>
        <charset val="0"/>
      </rPr>
      <t>2</t>
    </r>
  </si>
  <si>
    <r>
      <rPr>
        <sz val="9"/>
        <rFont val="宋体"/>
        <charset val="134"/>
      </rPr>
      <t>笔试</t>
    </r>
    <r>
      <rPr>
        <sz val="9"/>
        <rFont val="Times New Roman"/>
        <charset val="0"/>
      </rPr>
      <t>50%</t>
    </r>
    <r>
      <rPr>
        <sz val="9"/>
        <rFont val="宋体"/>
        <charset val="134"/>
      </rPr>
      <t>，结构化面试</t>
    </r>
    <r>
      <rPr>
        <sz val="9"/>
        <rFont val="Times New Roman"/>
        <charset val="0"/>
      </rPr>
      <t>50%</t>
    </r>
  </si>
  <si>
    <t>学位证</t>
  </si>
  <si>
    <r>
      <rPr>
        <sz val="9"/>
        <rFont val="Times New Roman"/>
        <charset val="0"/>
      </rPr>
      <t>2022-2024</t>
    </r>
    <r>
      <rPr>
        <sz val="9"/>
        <rFont val="宋体"/>
        <charset val="134"/>
      </rPr>
      <t>年毕业生</t>
    </r>
  </si>
  <si>
    <t>0877-2025318</t>
  </si>
  <si>
    <t>2410020111</t>
  </si>
  <si>
    <t>玉溪市贸促会</t>
  </si>
  <si>
    <t>国际经济与贸易；贸易经济；国际经济发展合作；英语；法学；国际法；国际经贸规则；市场营销；国际商务；及相近专业</t>
  </si>
  <si>
    <t>0877-2662524</t>
  </si>
  <si>
    <t>2410030199</t>
  </si>
  <si>
    <t>玉溪滇剧（国家非物质文化遗产）传承保护展演中心</t>
  </si>
  <si>
    <t>音响设计</t>
  </si>
  <si>
    <r>
      <rPr>
        <sz val="9"/>
        <rFont val="宋体"/>
        <charset val="134"/>
      </rPr>
      <t>专业技能测试</t>
    </r>
    <r>
      <rPr>
        <sz val="9"/>
        <rFont val="Times New Roman"/>
        <charset val="0"/>
      </rPr>
      <t>100%</t>
    </r>
  </si>
  <si>
    <r>
      <rPr>
        <sz val="9"/>
        <rFont val="Times New Roman"/>
        <charset val="0"/>
      </rPr>
      <t>30</t>
    </r>
    <r>
      <rPr>
        <sz val="9"/>
        <rFont val="宋体"/>
        <charset val="134"/>
      </rPr>
      <t>岁及以下</t>
    </r>
  </si>
  <si>
    <r>
      <rPr>
        <sz val="9"/>
        <rFont val="宋体"/>
        <charset val="134"/>
      </rPr>
      <t>该岗位招聘音响设计人员，专业技能测试内容主要为音响现场设计操作。专业技能测试成绩合格线为</t>
    </r>
    <r>
      <rPr>
        <sz val="9"/>
        <rFont val="Times New Roman"/>
        <charset val="0"/>
      </rPr>
      <t>80</t>
    </r>
    <r>
      <rPr>
        <sz val="9"/>
        <rFont val="宋体"/>
        <charset val="134"/>
      </rPr>
      <t>分。</t>
    </r>
  </si>
  <si>
    <t>0877-2026804</t>
  </si>
  <si>
    <t>2410030299</t>
  </si>
  <si>
    <t>艺术研究</t>
  </si>
  <si>
    <t>艺术学（民族艺术与非物质文化遗产方向、艺术管理方向）</t>
  </si>
  <si>
    <r>
      <rPr>
        <sz val="9"/>
        <rFont val="宋体"/>
        <charset val="134"/>
      </rPr>
      <t>该岗位招聘艺术研究人员，专业技能测试内容主要为艺术学理论和非遗保护相关专业知识、基础理论和研究方法。专业技能测试成绩合格线为</t>
    </r>
    <r>
      <rPr>
        <sz val="9"/>
        <rFont val="Times New Roman"/>
        <charset val="0"/>
      </rPr>
      <t>80</t>
    </r>
    <r>
      <rPr>
        <sz val="9"/>
        <rFont val="宋体"/>
        <charset val="134"/>
      </rPr>
      <t>分。</t>
    </r>
  </si>
  <si>
    <t>2410040199</t>
  </si>
  <si>
    <t>玉溪花灯戏（国家非物质文化遗产）传承保护展演中心</t>
  </si>
  <si>
    <t>花灯演员</t>
  </si>
  <si>
    <t>戏曲表演；表演艺术（花灯表演方向）</t>
  </si>
  <si>
    <r>
      <rPr>
        <sz val="9"/>
        <rFont val="宋体"/>
        <charset val="134"/>
      </rPr>
      <t>该岗位招聘花灯演员，专业技能测试内容主要为花灯表演。专业技能测试成绩合格线为</t>
    </r>
    <r>
      <rPr>
        <sz val="9"/>
        <rFont val="Times New Roman"/>
        <charset val="0"/>
      </rPr>
      <t>80</t>
    </r>
    <r>
      <rPr>
        <sz val="9"/>
        <rFont val="宋体"/>
        <charset val="134"/>
      </rPr>
      <t>分。</t>
    </r>
  </si>
  <si>
    <t>0877-2037380</t>
  </si>
  <si>
    <t>2410050131</t>
  </si>
  <si>
    <t>玉溪市地震监测预报中心</t>
  </si>
  <si>
    <t>地震监测预报岗（男）</t>
  </si>
  <si>
    <t>地球物理学；固体地球物理学；构造地质学；地质学；地球化学；地球信息科学与技术；第四纪地质学；及相近专业</t>
  </si>
  <si>
    <r>
      <rPr>
        <sz val="9"/>
        <rFont val="宋体"/>
        <charset val="134"/>
      </rPr>
      <t>自然科学专技类（</t>
    </r>
    <r>
      <rPr>
        <sz val="9"/>
        <rFont val="Times New Roman"/>
        <charset val="0"/>
      </rPr>
      <t>C</t>
    </r>
    <r>
      <rPr>
        <sz val="9"/>
        <rFont val="宋体"/>
        <charset val="134"/>
      </rPr>
      <t>类</t>
    </r>
    <r>
      <rPr>
        <sz val="9"/>
        <rFont val="Times New Roman"/>
        <charset val="0"/>
      </rPr>
      <t>31</t>
    </r>
    <r>
      <rPr>
        <sz val="9"/>
        <rFont val="宋体"/>
        <charset val="134"/>
      </rPr>
      <t>）</t>
    </r>
  </si>
  <si>
    <t>0877-2036784</t>
  </si>
  <si>
    <t>2410050231</t>
  </si>
  <si>
    <t>地震监测预报岗（女）</t>
  </si>
  <si>
    <t>2410060111</t>
  </si>
  <si>
    <t>玉溪市重点产业服务中心</t>
  </si>
  <si>
    <t>烟草；及相近专业</t>
  </si>
  <si>
    <t>0877-2011461</t>
  </si>
  <si>
    <t>2410070131</t>
  </si>
  <si>
    <t>玉溪技师学院（玉溪工业财贸学校）</t>
  </si>
  <si>
    <r>
      <rPr>
        <sz val="9"/>
        <rFont val="宋体"/>
        <charset val="134"/>
      </rPr>
      <t>教师岗位</t>
    </r>
    <r>
      <rPr>
        <sz val="9"/>
        <rFont val="Times New Roman"/>
        <charset val="0"/>
      </rPr>
      <t>1</t>
    </r>
  </si>
  <si>
    <t>控制科学与工程；及相近专业</t>
  </si>
  <si>
    <r>
      <rPr>
        <sz val="9"/>
        <rFont val="宋体"/>
        <charset val="134"/>
      </rPr>
      <t>笔试</t>
    </r>
    <r>
      <rPr>
        <sz val="9"/>
        <rFont val="Times New Roman"/>
        <charset val="0"/>
      </rPr>
      <t>50%</t>
    </r>
    <r>
      <rPr>
        <sz val="9"/>
        <rFont val="宋体"/>
        <charset val="134"/>
      </rPr>
      <t>，专业技能测试</t>
    </r>
    <r>
      <rPr>
        <sz val="9"/>
        <rFont val="Times New Roman"/>
        <charset val="0"/>
      </rPr>
      <t>50%</t>
    </r>
  </si>
  <si>
    <t>聘用后，两年内取得中等职业学校或高级中学及以上等级的教师资格证。</t>
  </si>
  <si>
    <t>0877-2041018 0877-2042037</t>
  </si>
  <si>
    <t>2410070231</t>
  </si>
  <si>
    <r>
      <rPr>
        <sz val="9"/>
        <rFont val="宋体"/>
        <charset val="134"/>
      </rPr>
      <t>教师岗位</t>
    </r>
    <r>
      <rPr>
        <sz val="9"/>
        <rFont val="Times New Roman"/>
        <charset val="0"/>
      </rPr>
      <t>2</t>
    </r>
  </si>
  <si>
    <t>载运工具运用工程；车辆工程；及相近专业</t>
  </si>
  <si>
    <t>2410070331</t>
  </si>
  <si>
    <r>
      <rPr>
        <sz val="9"/>
        <rFont val="宋体"/>
        <charset val="134"/>
      </rPr>
      <t>教师岗位</t>
    </r>
    <r>
      <rPr>
        <sz val="9"/>
        <rFont val="Times New Roman"/>
        <charset val="0"/>
      </rPr>
      <t>3</t>
    </r>
  </si>
  <si>
    <t>电气工程及其自动化；电气控制与智能控制；及相近专业</t>
  </si>
  <si>
    <t>2410080111</t>
  </si>
  <si>
    <t>玉溪体育运动学校</t>
  </si>
  <si>
    <t>图书馆学；档案学；及相近专业</t>
  </si>
  <si>
    <t>0877-2028112</t>
  </si>
  <si>
    <t>2410080252</t>
  </si>
  <si>
    <t>临床医学；及相近专业</t>
  </si>
  <si>
    <r>
      <rPr>
        <sz val="9"/>
        <rFont val="宋体"/>
        <charset val="134"/>
      </rPr>
      <t>医疗卫生类（</t>
    </r>
    <r>
      <rPr>
        <sz val="9"/>
        <rFont val="Times New Roman"/>
        <charset val="0"/>
      </rPr>
      <t>E</t>
    </r>
    <r>
      <rPr>
        <sz val="9"/>
        <rFont val="宋体"/>
        <charset val="134"/>
      </rPr>
      <t>类</t>
    </r>
    <r>
      <rPr>
        <sz val="9"/>
        <rFont val="Times New Roman"/>
        <charset val="0"/>
      </rPr>
      <t>52</t>
    </r>
    <r>
      <rPr>
        <sz val="9"/>
        <rFont val="宋体"/>
        <charset val="134"/>
      </rPr>
      <t>）西医临床岗位</t>
    </r>
  </si>
  <si>
    <t>执业医师资格证（临床）</t>
  </si>
  <si>
    <r>
      <rPr>
        <sz val="9"/>
        <rFont val="宋体"/>
        <charset val="134"/>
      </rPr>
      <t>专业技能测试成绩合格线为</t>
    </r>
    <r>
      <rPr>
        <sz val="9"/>
        <rFont val="Times New Roman"/>
        <charset val="0"/>
      </rPr>
      <t>70</t>
    </r>
    <r>
      <rPr>
        <sz val="9"/>
        <rFont val="宋体"/>
        <charset val="134"/>
      </rPr>
      <t>分</t>
    </r>
  </si>
  <si>
    <t>2410080342</t>
  </si>
  <si>
    <t>篮球教师</t>
  </si>
  <si>
    <t>体育教育；运动训练</t>
  </si>
  <si>
    <r>
      <rPr>
        <sz val="9"/>
        <rFont val="宋体"/>
        <charset val="134"/>
      </rPr>
      <t>中小学教师类（</t>
    </r>
    <r>
      <rPr>
        <sz val="9"/>
        <rFont val="Times New Roman"/>
        <charset val="0"/>
      </rPr>
      <t>D</t>
    </r>
    <r>
      <rPr>
        <sz val="9"/>
        <rFont val="宋体"/>
        <charset val="134"/>
      </rPr>
      <t>类</t>
    </r>
    <r>
      <rPr>
        <sz val="9"/>
        <rFont val="Times New Roman"/>
        <charset val="0"/>
      </rPr>
      <t>42</t>
    </r>
    <r>
      <rPr>
        <sz val="9"/>
        <rFont val="宋体"/>
        <charset val="134"/>
      </rPr>
      <t>）中学教师岗位</t>
    </r>
  </si>
  <si>
    <r>
      <rPr>
        <sz val="9"/>
        <rFont val="Times New Roman"/>
        <charset val="0"/>
      </rPr>
      <t>1.</t>
    </r>
    <r>
      <rPr>
        <sz val="9"/>
        <rFont val="宋体"/>
        <charset val="134"/>
      </rPr>
      <t>具有相应项目二级及以上运动员证书，且从事过青少年竞技运动训练，取得省运会及以上比赛（含全运会、全国中学生运动会、全国青年冠军赛、全国青年锦标赛、全国大学生运动会、省运会）优秀成绩。</t>
    </r>
    <r>
      <rPr>
        <sz val="9"/>
        <rFont val="Times New Roman"/>
        <charset val="0"/>
      </rPr>
      <t>2.</t>
    </r>
    <r>
      <rPr>
        <sz val="9"/>
        <rFont val="宋体"/>
        <charset val="134"/>
      </rPr>
      <t>中学及以上教师资格证书或中等职业学院及以上教师资格证书。</t>
    </r>
  </si>
  <si>
    <t>2410080499</t>
  </si>
  <si>
    <t>教练</t>
  </si>
  <si>
    <r>
      <rPr>
        <sz val="9"/>
        <rFont val="Times New Roman"/>
        <charset val="0"/>
      </rPr>
      <t>1.</t>
    </r>
    <r>
      <rPr>
        <sz val="9"/>
        <rFont val="宋体"/>
        <charset val="134"/>
      </rPr>
      <t>应有</t>
    </r>
    <r>
      <rPr>
        <sz val="9"/>
        <rFont val="Times New Roman"/>
        <charset val="0"/>
      </rPr>
      <t>3</t>
    </r>
    <r>
      <rPr>
        <sz val="9"/>
        <rFont val="宋体"/>
        <charset val="134"/>
      </rPr>
      <t>年（含）以上的省运动会带队经历；</t>
    </r>
    <r>
      <rPr>
        <sz val="9"/>
        <rFont val="Times New Roman"/>
        <charset val="0"/>
      </rPr>
      <t>2.</t>
    </r>
    <r>
      <rPr>
        <sz val="9"/>
        <rFont val="宋体"/>
        <charset val="134"/>
      </rPr>
      <t>带队期间主带运动队必须获得过省运会及以上综合性运动会的金牌；</t>
    </r>
    <r>
      <rPr>
        <sz val="9"/>
        <rFont val="Times New Roman"/>
        <charset val="0"/>
      </rPr>
      <t>3.</t>
    </r>
    <r>
      <rPr>
        <sz val="9"/>
        <rFont val="宋体"/>
        <charset val="134"/>
      </rPr>
      <t>专业技能测试成绩合格线为</t>
    </r>
    <r>
      <rPr>
        <sz val="9"/>
        <rFont val="Times New Roman"/>
        <charset val="0"/>
      </rPr>
      <t>80</t>
    </r>
    <r>
      <rPr>
        <sz val="9"/>
        <rFont val="宋体"/>
        <charset val="134"/>
      </rPr>
      <t>分</t>
    </r>
  </si>
  <si>
    <t>2410090142</t>
  </si>
  <si>
    <t>云南省玉溪卫生学校</t>
  </si>
  <si>
    <t>应用心理学教师（男）</t>
  </si>
  <si>
    <t>应用心理学；心理学；医学与临床心理学；基础心理学；心理健康教育；及相近专业</t>
  </si>
  <si>
    <t>学位证；中等职业学校或高中心理学教师资格证书。</t>
  </si>
  <si>
    <r>
      <rPr>
        <sz val="9"/>
        <rFont val="宋体"/>
        <charset val="134"/>
      </rPr>
      <t>专业技能测试成绩合格线为</t>
    </r>
    <r>
      <rPr>
        <sz val="9"/>
        <rFont val="Times New Roman"/>
        <charset val="0"/>
      </rPr>
      <t>70</t>
    </r>
    <r>
      <rPr>
        <sz val="9"/>
        <rFont val="宋体"/>
        <charset val="134"/>
      </rPr>
      <t>分。</t>
    </r>
  </si>
  <si>
    <t>0877-8885175</t>
  </si>
  <si>
    <t>2410090242</t>
  </si>
  <si>
    <t>应用心理学教师（女）</t>
  </si>
  <si>
    <t>2410090331</t>
  </si>
  <si>
    <t>生物制药技术教师</t>
  </si>
  <si>
    <t>生物制药；生物制药技术；生物工程；生物技术；生物药剂；生物制剂；药物生物学；生物医学工程；生物与医药；生物药学；微生物学；及相近专业</t>
  </si>
  <si>
    <r>
      <rPr>
        <sz val="9"/>
        <rFont val="宋体"/>
        <charset val="134"/>
      </rPr>
      <t>专业技能测试成绩合格线为</t>
    </r>
    <r>
      <rPr>
        <sz val="9"/>
        <rFont val="Times New Roman"/>
        <charset val="0"/>
      </rPr>
      <t>70</t>
    </r>
    <r>
      <rPr>
        <sz val="9"/>
        <rFont val="宋体"/>
        <charset val="134"/>
      </rPr>
      <t>分；须承诺入职后一年内须取得中等职业学校教师资格证书；学术型硕士且至少以发表过</t>
    </r>
    <r>
      <rPr>
        <sz val="9"/>
        <rFont val="Times New Roman"/>
        <charset val="0"/>
      </rPr>
      <t>1</t>
    </r>
    <r>
      <rPr>
        <sz val="9"/>
        <rFont val="宋体"/>
        <charset val="134"/>
      </rPr>
      <t>篇</t>
    </r>
    <r>
      <rPr>
        <sz val="9"/>
        <rFont val="Times New Roman"/>
        <charset val="0"/>
      </rPr>
      <t>SCI</t>
    </r>
    <r>
      <rPr>
        <sz val="9"/>
        <rFont val="宋体"/>
        <charset val="134"/>
      </rPr>
      <t>或一类核心期刊论文。</t>
    </r>
  </si>
  <si>
    <t>2410090431</t>
  </si>
  <si>
    <t>微生物教师</t>
  </si>
  <si>
    <t>微生物学；微生物分子生物学与生物工程；病原微生物；及相近专业</t>
  </si>
  <si>
    <t>2410090542</t>
  </si>
  <si>
    <t>学科教学（英语）；英语语言文学；英语笔译；英语口译；及相近专业</t>
  </si>
  <si>
    <t>学位证；中等职业学校英语或高中英语教师资格证书。</t>
  </si>
  <si>
    <t>2410100131</t>
  </si>
  <si>
    <t>玉溪职业技术学院</t>
  </si>
  <si>
    <t>电气自动化技术教师</t>
  </si>
  <si>
    <t>电气自动化技术；电气工程；控制科学与工程；电力系统及其自动化；及相近专业</t>
  </si>
  <si>
    <r>
      <rPr>
        <sz val="9"/>
        <rFont val="宋体"/>
        <charset val="134"/>
      </rPr>
      <t>专业技能测试成绩合格线为</t>
    </r>
    <r>
      <rPr>
        <sz val="9"/>
        <rFont val="Times New Roman"/>
        <charset val="0"/>
      </rPr>
      <t>70</t>
    </r>
    <r>
      <rPr>
        <sz val="9"/>
        <rFont val="宋体"/>
        <charset val="134"/>
      </rPr>
      <t>分；入职后一年内须取得高校教师资格证书。</t>
    </r>
  </si>
  <si>
    <t>2410100231</t>
  </si>
  <si>
    <t>数字化设计与制造技术教师</t>
  </si>
  <si>
    <t>数字化设计与制造技术；人工智能；软件工程；机械；机械工程；机械电子工程；机械制造及其自动化；机械设计及理论；及相近专业</t>
  </si>
  <si>
    <t>2410100331</t>
  </si>
  <si>
    <t>智能光电技术及应用教师</t>
  </si>
  <si>
    <t>智能光电技术及应用；光学；光学工程；光电信息工程；及相近专业</t>
  </si>
  <si>
    <t>2410100431</t>
  </si>
  <si>
    <t>新能源汽车检测与维修技术教师</t>
  </si>
  <si>
    <t>新能源汽车检测与维修技术；车辆工程；交通运输工程；及相近专业。如为相近专业则本科就读专业必须为：汽车维修工程教育；汽车服务工程；智能车辆工程；新能源汽车工程；车辆工程专业。</t>
  </si>
  <si>
    <t>2410110142</t>
  </si>
  <si>
    <t>玉溪市民族中学</t>
  </si>
  <si>
    <t>英语；英语教育；及相近专业</t>
  </si>
  <si>
    <t>学位证、高级中学教师资格证（英语）</t>
  </si>
  <si>
    <r>
      <rPr>
        <sz val="9"/>
        <rFont val="Times New Roman"/>
        <charset val="0"/>
      </rPr>
      <t>35</t>
    </r>
    <r>
      <rPr>
        <sz val="9"/>
        <rFont val="宋体"/>
        <charset val="134"/>
      </rPr>
      <t>岁及以下</t>
    </r>
  </si>
  <si>
    <t>0877—2060398</t>
  </si>
  <si>
    <t>2410120141</t>
  </si>
  <si>
    <t>玉溪市第二幼儿园</t>
  </si>
  <si>
    <t>学前教育；及相近专业</t>
  </si>
  <si>
    <r>
      <rPr>
        <sz val="9"/>
        <rFont val="宋体"/>
        <charset val="134"/>
      </rPr>
      <t>中小学教师类（</t>
    </r>
    <r>
      <rPr>
        <sz val="9"/>
        <rFont val="Times New Roman"/>
        <charset val="0"/>
      </rPr>
      <t>D</t>
    </r>
    <r>
      <rPr>
        <sz val="9"/>
        <rFont val="宋体"/>
        <charset val="134"/>
      </rPr>
      <t>类</t>
    </r>
    <r>
      <rPr>
        <sz val="9"/>
        <rFont val="Times New Roman"/>
        <charset val="0"/>
      </rPr>
      <t>41</t>
    </r>
    <r>
      <rPr>
        <sz val="9"/>
        <rFont val="宋体"/>
        <charset val="134"/>
      </rPr>
      <t>）小学教师岗位</t>
    </r>
  </si>
  <si>
    <t>幼儿园教师资格证，学位证</t>
  </si>
  <si>
    <t>0877-2056633</t>
  </si>
  <si>
    <t>2410130111</t>
  </si>
  <si>
    <t>玉溪市法律援助中心</t>
  </si>
  <si>
    <t>专技岗（男）</t>
  </si>
  <si>
    <t>法学；国际法；司法鉴定学；及相近专业</t>
  </si>
  <si>
    <r>
      <rPr>
        <sz val="9"/>
        <rFont val="Times New Roman"/>
        <charset val="0"/>
      </rPr>
      <t>0877-2027246</t>
    </r>
    <r>
      <rPr>
        <sz val="9"/>
        <rFont val="宋体"/>
        <charset val="134"/>
      </rPr>
      <t>、</t>
    </r>
    <r>
      <rPr>
        <sz val="9"/>
        <rFont val="Times New Roman"/>
        <charset val="0"/>
      </rPr>
      <t>0877-2025502</t>
    </r>
  </si>
  <si>
    <t>2410130211</t>
  </si>
  <si>
    <t>专技岗（女）</t>
  </si>
  <si>
    <t>2410140131</t>
  </si>
  <si>
    <t>玉溪市生态环境局澄江分局生态环境监测站</t>
  </si>
  <si>
    <t>环境类；工程技术类</t>
  </si>
  <si>
    <r>
      <rPr>
        <sz val="9"/>
        <rFont val="宋体"/>
        <charset val="134"/>
      </rPr>
      <t>本岗位主要从事环境监测实验室分析、野外现场采样监测（含高空作业</t>
    </r>
    <r>
      <rPr>
        <sz val="9"/>
        <rFont val="Times New Roman"/>
        <charset val="0"/>
      </rPr>
      <t>)</t>
    </r>
    <r>
      <rPr>
        <sz val="9"/>
        <rFont val="宋体"/>
        <charset val="134"/>
      </rPr>
      <t>，服务期限不低</t>
    </r>
    <r>
      <rPr>
        <sz val="9"/>
        <rFont val="Times New Roman"/>
        <charset val="0"/>
      </rPr>
      <t>5</t>
    </r>
    <r>
      <rPr>
        <sz val="9"/>
        <rFont val="宋体"/>
        <charset val="134"/>
      </rPr>
      <t>年。</t>
    </r>
  </si>
  <si>
    <t>0877—6917528</t>
  </si>
  <si>
    <t>2410150131</t>
  </si>
  <si>
    <t>玉溪市生态环境局通海分局生态环境监测站</t>
  </si>
  <si>
    <t>环境科学与工程；环境工程；环境科学；环境生态工程；资源环境科学；环境保护；化学；应用化学；化学生物学；及相近专业</t>
  </si>
  <si>
    <t>0877-3017585</t>
  </si>
  <si>
    <t>2410160111</t>
  </si>
  <si>
    <t>玉溪市水利工程建设运行管理中心</t>
  </si>
  <si>
    <r>
      <rPr>
        <sz val="9"/>
        <rFont val="宋体"/>
        <charset val="134"/>
      </rPr>
      <t>会计学</t>
    </r>
    <r>
      <rPr>
        <sz val="9"/>
        <rFont val="Times New Roman"/>
        <charset val="0"/>
      </rPr>
      <t>(</t>
    </r>
    <r>
      <rPr>
        <sz val="9"/>
        <rFont val="宋体"/>
        <charset val="134"/>
      </rPr>
      <t>工程会计或工程造价方向）</t>
    </r>
  </si>
  <si>
    <t>0877-2037428</t>
  </si>
  <si>
    <t>2410170131</t>
  </si>
  <si>
    <t>玉溪市水利电力勘测设计院</t>
  </si>
  <si>
    <r>
      <rPr>
        <sz val="9"/>
        <rFont val="宋体"/>
        <charset val="134"/>
      </rPr>
      <t>专业技术岗位</t>
    </r>
    <r>
      <rPr>
        <sz val="9"/>
        <rFont val="Times New Roman"/>
        <charset val="0"/>
      </rPr>
      <t>1</t>
    </r>
  </si>
  <si>
    <t>水利水电工程；及相近专业</t>
  </si>
  <si>
    <t>0877-2023475</t>
  </si>
  <si>
    <t>2410170231</t>
  </si>
  <si>
    <r>
      <rPr>
        <sz val="9"/>
        <rFont val="宋体"/>
        <charset val="134"/>
      </rPr>
      <t>专业技术岗位</t>
    </r>
    <r>
      <rPr>
        <sz val="9"/>
        <rFont val="Times New Roman"/>
        <charset val="0"/>
      </rPr>
      <t>2</t>
    </r>
  </si>
  <si>
    <t>水文与水资源工程；及相近专业</t>
  </si>
  <si>
    <t>2410170331</t>
  </si>
  <si>
    <r>
      <rPr>
        <sz val="9"/>
        <rFont val="宋体"/>
        <charset val="134"/>
      </rPr>
      <t>专业技术岗位</t>
    </r>
    <r>
      <rPr>
        <sz val="9"/>
        <rFont val="Times New Roman"/>
        <charset val="0"/>
      </rPr>
      <t>3</t>
    </r>
  </si>
  <si>
    <t>地质工程；及相近专业</t>
  </si>
  <si>
    <t>2410170431</t>
  </si>
  <si>
    <r>
      <rPr>
        <sz val="9"/>
        <rFont val="宋体"/>
        <charset val="134"/>
      </rPr>
      <t>专业技术岗位</t>
    </r>
    <r>
      <rPr>
        <sz val="9"/>
        <rFont val="Times New Roman"/>
        <charset val="0"/>
      </rPr>
      <t>4</t>
    </r>
  </si>
  <si>
    <t>水土保持与荒漠化防治；及相近专业</t>
  </si>
  <si>
    <t>2410170531</t>
  </si>
  <si>
    <r>
      <rPr>
        <sz val="9"/>
        <rFont val="宋体"/>
        <charset val="134"/>
      </rPr>
      <t>专业技术岗位</t>
    </r>
    <r>
      <rPr>
        <sz val="9"/>
        <rFont val="Times New Roman"/>
        <charset val="0"/>
      </rPr>
      <t>5</t>
    </r>
  </si>
  <si>
    <t>智慧水利；及相近专业</t>
  </si>
  <si>
    <t>2410180152</t>
  </si>
  <si>
    <t>玉溪市人民医院</t>
  </si>
  <si>
    <t>超声诊断医师</t>
  </si>
  <si>
    <t>医学影像学；超声医学；医学影像与核医学（超声方向）；临床医学；及相近专业</t>
  </si>
  <si>
    <r>
      <rPr>
        <sz val="9"/>
        <rFont val="宋体"/>
        <charset val="134"/>
      </rPr>
      <t>学位证、医师资格证、规培合格证或规培合格证明（</t>
    </r>
    <r>
      <rPr>
        <sz val="9"/>
        <rFont val="Times New Roman"/>
        <charset val="0"/>
      </rPr>
      <t>2024</t>
    </r>
    <r>
      <rPr>
        <sz val="9"/>
        <rFont val="宋体"/>
        <charset val="134"/>
      </rPr>
      <t>年毕业生参加毕业年份住院医师规范化培训结业考试且通过）</t>
    </r>
  </si>
  <si>
    <r>
      <rPr>
        <sz val="9"/>
        <rFont val="Times New Roman"/>
        <charset val="0"/>
      </rPr>
      <t>1.</t>
    </r>
    <r>
      <rPr>
        <sz val="9"/>
        <rFont val="宋体"/>
        <charset val="134"/>
      </rPr>
      <t>专业技能测试成绩合格线为</t>
    </r>
    <r>
      <rPr>
        <sz val="9"/>
        <rFont val="Times New Roman"/>
        <charset val="0"/>
      </rPr>
      <t>70</t>
    </r>
    <r>
      <rPr>
        <sz val="9"/>
        <rFont val="宋体"/>
        <charset val="134"/>
      </rPr>
      <t>分；</t>
    </r>
    <r>
      <rPr>
        <sz val="9"/>
        <rFont val="Times New Roman"/>
        <charset val="0"/>
      </rPr>
      <t>2.</t>
    </r>
    <r>
      <rPr>
        <sz val="9"/>
        <rFont val="宋体"/>
        <charset val="134"/>
      </rPr>
      <t>规培专业为超声医学；</t>
    </r>
    <r>
      <rPr>
        <sz val="9"/>
        <rFont val="Times New Roman"/>
        <charset val="0"/>
      </rPr>
      <t>3.</t>
    </r>
    <r>
      <rPr>
        <sz val="9"/>
        <rFont val="宋体"/>
        <charset val="134"/>
      </rPr>
      <t>执业注册范围为医学影像和放射治疗专业</t>
    </r>
    <r>
      <rPr>
        <sz val="9"/>
        <rFont val="Times New Roman"/>
        <charset val="0"/>
      </rPr>
      <t>,</t>
    </r>
    <r>
      <rPr>
        <sz val="9"/>
        <rFont val="宋体"/>
        <charset val="134"/>
      </rPr>
      <t>或获得医师资格后二年内未注册</t>
    </r>
  </si>
  <si>
    <t>0877-2036632</t>
  </si>
  <si>
    <t>2410180299</t>
  </si>
  <si>
    <t>肝胆外科医师</t>
  </si>
  <si>
    <t>普外科学（肝胆方向）；及相近专业</t>
  </si>
  <si>
    <r>
      <rPr>
        <sz val="9"/>
        <rFont val="Times New Roman"/>
        <charset val="0"/>
      </rPr>
      <t>1.</t>
    </r>
    <r>
      <rPr>
        <sz val="9"/>
        <rFont val="宋体"/>
        <charset val="134"/>
      </rPr>
      <t>专业技能测试成绩合格线为</t>
    </r>
    <r>
      <rPr>
        <sz val="9"/>
        <rFont val="Times New Roman"/>
        <charset val="0"/>
      </rPr>
      <t>70</t>
    </r>
    <r>
      <rPr>
        <sz val="9"/>
        <rFont val="宋体"/>
        <charset val="134"/>
      </rPr>
      <t>分；</t>
    </r>
    <r>
      <rPr>
        <sz val="9"/>
        <rFont val="Times New Roman"/>
        <charset val="0"/>
      </rPr>
      <t>2.</t>
    </r>
    <r>
      <rPr>
        <sz val="9"/>
        <rFont val="宋体"/>
        <charset val="134"/>
      </rPr>
      <t>执业注册范围为外科专业，或获得医师资格后二年内未注册</t>
    </r>
  </si>
  <si>
    <t>2410180399</t>
  </si>
  <si>
    <t>骨外三科医师</t>
  </si>
  <si>
    <t>骨外科学；及相近专业</t>
  </si>
  <si>
    <t>2410180499</t>
  </si>
  <si>
    <t>眼科医师</t>
  </si>
  <si>
    <t>眼科学；及相近专业</t>
  </si>
  <si>
    <r>
      <rPr>
        <sz val="9"/>
        <rFont val="Times New Roman"/>
        <charset val="0"/>
      </rPr>
      <t>1.</t>
    </r>
    <r>
      <rPr>
        <sz val="9"/>
        <rFont val="宋体"/>
        <charset val="134"/>
      </rPr>
      <t>专业技能测试成绩合格线为</t>
    </r>
    <r>
      <rPr>
        <sz val="9"/>
        <rFont val="Times New Roman"/>
        <charset val="0"/>
      </rPr>
      <t>70</t>
    </r>
    <r>
      <rPr>
        <sz val="9"/>
        <rFont val="宋体"/>
        <charset val="134"/>
      </rPr>
      <t>分；</t>
    </r>
    <r>
      <rPr>
        <sz val="9"/>
        <rFont val="Times New Roman"/>
        <charset val="0"/>
      </rPr>
      <t>2.</t>
    </r>
    <r>
      <rPr>
        <sz val="9"/>
        <rFont val="宋体"/>
        <charset val="134"/>
      </rPr>
      <t>执业注册范围为眼耳鼻喉科专业，或获得医师资格后二年内未注册</t>
    </r>
  </si>
  <si>
    <t>2410180552</t>
  </si>
  <si>
    <t>耳鼻喉科医师</t>
  </si>
  <si>
    <t>临床医学；耳鼻喉（头颈）外科；及相近专业</t>
  </si>
  <si>
    <r>
      <rPr>
        <sz val="9"/>
        <rFont val="Times New Roman"/>
        <charset val="0"/>
      </rPr>
      <t>1.</t>
    </r>
    <r>
      <rPr>
        <sz val="9"/>
        <rFont val="宋体"/>
        <charset val="134"/>
      </rPr>
      <t>专业技能测试成绩合格线为</t>
    </r>
    <r>
      <rPr>
        <sz val="9"/>
        <rFont val="Times New Roman"/>
        <charset val="0"/>
      </rPr>
      <t>70</t>
    </r>
    <r>
      <rPr>
        <sz val="9"/>
        <rFont val="宋体"/>
        <charset val="134"/>
      </rPr>
      <t>分；</t>
    </r>
    <r>
      <rPr>
        <sz val="9"/>
        <rFont val="Times New Roman"/>
        <charset val="0"/>
      </rPr>
      <t>2.</t>
    </r>
    <r>
      <rPr>
        <sz val="9"/>
        <rFont val="宋体"/>
        <charset val="134"/>
      </rPr>
      <t>规培专业为眼耳鼻喉科学；</t>
    </r>
    <r>
      <rPr>
        <sz val="9"/>
        <rFont val="Times New Roman"/>
        <charset val="0"/>
      </rPr>
      <t>3.</t>
    </r>
    <r>
      <rPr>
        <sz val="9"/>
        <rFont val="宋体"/>
        <charset val="134"/>
      </rPr>
      <t>执业注册范围为眼耳鼻喉科专业，或获得医师资格后二年内未注册</t>
    </r>
  </si>
  <si>
    <t>2410180699</t>
  </si>
  <si>
    <t>全科医学科医师</t>
  </si>
  <si>
    <t>全科医学；内科学；及相近专业</t>
  </si>
  <si>
    <r>
      <rPr>
        <sz val="9"/>
        <rFont val="Times New Roman"/>
        <charset val="0"/>
      </rPr>
      <t>1.</t>
    </r>
    <r>
      <rPr>
        <sz val="9"/>
        <rFont val="宋体"/>
        <charset val="134"/>
      </rPr>
      <t>专业技能测试成绩合格线为</t>
    </r>
    <r>
      <rPr>
        <sz val="9"/>
        <rFont val="Times New Roman"/>
        <charset val="0"/>
      </rPr>
      <t>70</t>
    </r>
    <r>
      <rPr>
        <sz val="9"/>
        <rFont val="宋体"/>
        <charset val="134"/>
      </rPr>
      <t>分；</t>
    </r>
    <r>
      <rPr>
        <sz val="9"/>
        <rFont val="Times New Roman"/>
        <charset val="0"/>
      </rPr>
      <t>2.</t>
    </r>
    <r>
      <rPr>
        <sz val="9"/>
        <rFont val="宋体"/>
        <charset val="134"/>
      </rPr>
      <t>规培专业为全科医学；</t>
    </r>
    <r>
      <rPr>
        <sz val="9"/>
        <rFont val="Times New Roman"/>
        <charset val="0"/>
      </rPr>
      <t>3.</t>
    </r>
    <r>
      <rPr>
        <sz val="9"/>
        <rFont val="宋体"/>
        <charset val="134"/>
      </rPr>
      <t>执业注册范围为全科医学专业、内科专业，或获得医师资格后二年内未注册</t>
    </r>
  </si>
  <si>
    <t>2410180799</t>
  </si>
  <si>
    <t>麻醉学；及相近专业</t>
  </si>
  <si>
    <r>
      <rPr>
        <sz val="9"/>
        <rFont val="Times New Roman"/>
        <charset val="0"/>
      </rPr>
      <t>1.</t>
    </r>
    <r>
      <rPr>
        <sz val="9"/>
        <rFont val="宋体"/>
        <charset val="134"/>
      </rPr>
      <t>专业技能测试成绩合格线为</t>
    </r>
    <r>
      <rPr>
        <sz val="9"/>
        <rFont val="Times New Roman"/>
        <charset val="0"/>
      </rPr>
      <t>70</t>
    </r>
    <r>
      <rPr>
        <sz val="9"/>
        <rFont val="宋体"/>
        <charset val="134"/>
      </rPr>
      <t>分；</t>
    </r>
    <r>
      <rPr>
        <sz val="9"/>
        <rFont val="Times New Roman"/>
        <charset val="0"/>
      </rPr>
      <t>2.</t>
    </r>
    <r>
      <rPr>
        <sz val="9"/>
        <rFont val="宋体"/>
        <charset val="134"/>
      </rPr>
      <t>规培专业为麻醉学；</t>
    </r>
    <r>
      <rPr>
        <sz val="9"/>
        <rFont val="Times New Roman"/>
        <charset val="0"/>
      </rPr>
      <t>3.</t>
    </r>
    <r>
      <rPr>
        <sz val="9"/>
        <rFont val="宋体"/>
        <charset val="134"/>
      </rPr>
      <t>执业注册范围为外科专业，或获得医师资格后二年内未注册</t>
    </r>
  </si>
  <si>
    <t>2410180899</t>
  </si>
  <si>
    <t>血液内科医师</t>
  </si>
  <si>
    <t>血液病学；内科学；及相近专业</t>
  </si>
  <si>
    <r>
      <rPr>
        <sz val="9"/>
        <rFont val="Times New Roman"/>
        <charset val="0"/>
      </rPr>
      <t>1.</t>
    </r>
    <r>
      <rPr>
        <sz val="9"/>
        <rFont val="宋体"/>
        <charset val="134"/>
      </rPr>
      <t>专业技能测试成绩合格线为</t>
    </r>
    <r>
      <rPr>
        <sz val="9"/>
        <rFont val="Times New Roman"/>
        <charset val="0"/>
      </rPr>
      <t>70</t>
    </r>
    <r>
      <rPr>
        <sz val="9"/>
        <rFont val="宋体"/>
        <charset val="134"/>
      </rPr>
      <t>分；</t>
    </r>
    <r>
      <rPr>
        <sz val="9"/>
        <rFont val="Times New Roman"/>
        <charset val="0"/>
      </rPr>
      <t>2.</t>
    </r>
    <r>
      <rPr>
        <sz val="9"/>
        <rFont val="宋体"/>
        <charset val="134"/>
      </rPr>
      <t>规培专业为血液内科专业；</t>
    </r>
    <r>
      <rPr>
        <sz val="9"/>
        <rFont val="Times New Roman"/>
        <charset val="0"/>
      </rPr>
      <t>3.</t>
    </r>
    <r>
      <rPr>
        <sz val="9"/>
        <rFont val="宋体"/>
        <charset val="134"/>
      </rPr>
      <t>执业注册范围为内科专业，或获得医师资格后二年内未注册</t>
    </r>
  </si>
  <si>
    <t>2410180999</t>
  </si>
  <si>
    <t>护理学；及相近专业</t>
  </si>
  <si>
    <t>2410181054</t>
  </si>
  <si>
    <t>助产士</t>
  </si>
  <si>
    <t>助产；及相近专业</t>
  </si>
  <si>
    <r>
      <rPr>
        <sz val="9"/>
        <rFont val="宋体"/>
        <charset val="134"/>
      </rPr>
      <t>医疗卫生类（</t>
    </r>
    <r>
      <rPr>
        <sz val="9"/>
        <rFont val="Times New Roman"/>
        <charset val="0"/>
      </rPr>
      <t>E</t>
    </r>
    <r>
      <rPr>
        <sz val="9"/>
        <rFont val="宋体"/>
        <charset val="134"/>
      </rPr>
      <t>类</t>
    </r>
    <r>
      <rPr>
        <sz val="9"/>
        <rFont val="Times New Roman"/>
        <charset val="0"/>
      </rPr>
      <t>54</t>
    </r>
    <r>
      <rPr>
        <sz val="9"/>
        <rFont val="宋体"/>
        <charset val="134"/>
      </rPr>
      <t>）护理岗位</t>
    </r>
  </si>
  <si>
    <t>2410181156</t>
  </si>
  <si>
    <t>病案终末质控干事</t>
  </si>
  <si>
    <t>流行病学与卫生统计学；预防医学；及相近专业</t>
  </si>
  <si>
    <r>
      <rPr>
        <sz val="9"/>
        <rFont val="宋体"/>
        <charset val="134"/>
      </rPr>
      <t>医疗卫生类（</t>
    </r>
    <r>
      <rPr>
        <sz val="9"/>
        <rFont val="Times New Roman"/>
        <charset val="0"/>
      </rPr>
      <t>E</t>
    </r>
    <r>
      <rPr>
        <sz val="9"/>
        <rFont val="宋体"/>
        <charset val="134"/>
      </rPr>
      <t>类</t>
    </r>
    <r>
      <rPr>
        <sz val="9"/>
        <rFont val="Times New Roman"/>
        <charset val="0"/>
      </rPr>
      <t>56</t>
    </r>
    <r>
      <rPr>
        <sz val="9"/>
        <rFont val="宋体"/>
        <charset val="134"/>
      </rPr>
      <t>）公共卫生管理岗位</t>
    </r>
  </si>
  <si>
    <t>2410181255</t>
  </si>
  <si>
    <t>核医学技师</t>
  </si>
  <si>
    <t>临床检验诊断学；免疫学；医学检验；及相近专业</t>
  </si>
  <si>
    <r>
      <rPr>
        <sz val="9"/>
        <rFont val="宋体"/>
        <charset val="134"/>
      </rPr>
      <t>医疗卫生类（</t>
    </r>
    <r>
      <rPr>
        <sz val="9"/>
        <rFont val="Times New Roman"/>
        <charset val="0"/>
      </rPr>
      <t>E</t>
    </r>
    <r>
      <rPr>
        <sz val="9"/>
        <rFont val="宋体"/>
        <charset val="134"/>
      </rPr>
      <t>类</t>
    </r>
    <r>
      <rPr>
        <sz val="9"/>
        <rFont val="Times New Roman"/>
        <charset val="0"/>
      </rPr>
      <t>55</t>
    </r>
    <r>
      <rPr>
        <sz val="9"/>
        <rFont val="宋体"/>
        <charset val="134"/>
      </rPr>
      <t>）医学技术岗位</t>
    </r>
  </si>
  <si>
    <t>2410190152</t>
  </si>
  <si>
    <t>玉溪市第二人民医院</t>
  </si>
  <si>
    <t>精神科医师</t>
  </si>
  <si>
    <t>精神医学；精神病学；临床医学；及相近专业</t>
  </si>
  <si>
    <t>学位证、执业医师资格证（执业范围为精神卫生或未注册）、规培证</t>
  </si>
  <si>
    <t>0877-6130669</t>
  </si>
  <si>
    <t>2410190252</t>
  </si>
  <si>
    <t>妇产科医师</t>
  </si>
  <si>
    <r>
      <rPr>
        <sz val="9"/>
        <rFont val="宋体"/>
        <charset val="134"/>
      </rPr>
      <t>本科：临床医学；</t>
    </r>
    <r>
      <rPr>
        <sz val="9"/>
        <rFont val="Times New Roman"/>
        <charset val="0"/>
      </rPr>
      <t xml:space="preserve">
</t>
    </r>
    <r>
      <rPr>
        <sz val="9"/>
        <rFont val="宋体"/>
        <charset val="134"/>
      </rPr>
      <t>硕士研究生：妇科、妇产科及相近专业</t>
    </r>
  </si>
  <si>
    <t>学位证、执业医师资格证（执业范围为妇科、妇产科或未注册）、规培证</t>
  </si>
  <si>
    <t>2410200199</t>
  </si>
  <si>
    <t>玉溪市中山医院</t>
  </si>
  <si>
    <t>心内科医师（总量内人员）</t>
  </si>
  <si>
    <t>心血管内科（起搏、电生理方向）；及相近专业</t>
  </si>
  <si>
    <t>学位证，规培证，执业医师资格证</t>
  </si>
  <si>
    <t>0877-6916825</t>
  </si>
  <si>
    <t>2410200299</t>
  </si>
  <si>
    <t>急症重症医师（总量内人员）</t>
  </si>
  <si>
    <t>临床医学；重症医学；急诊内科；全科医学；及相近专业</t>
  </si>
  <si>
    <t>2410200399</t>
  </si>
  <si>
    <r>
      <rPr>
        <sz val="9"/>
        <rFont val="宋体"/>
        <charset val="134"/>
      </rPr>
      <t>口腔科医师</t>
    </r>
    <r>
      <rPr>
        <sz val="9"/>
        <rFont val="Times New Roman"/>
        <charset val="0"/>
      </rPr>
      <t>1</t>
    </r>
    <r>
      <rPr>
        <sz val="9"/>
        <rFont val="宋体"/>
        <charset val="134"/>
      </rPr>
      <t>（总量内人员）</t>
    </r>
  </si>
  <si>
    <t>口腔医学（颌面外科）；及相近专业</t>
  </si>
  <si>
    <t>2410200499</t>
  </si>
  <si>
    <r>
      <rPr>
        <sz val="9"/>
        <rFont val="宋体"/>
        <charset val="134"/>
      </rPr>
      <t>口腔科医师</t>
    </r>
    <r>
      <rPr>
        <sz val="9"/>
        <rFont val="Times New Roman"/>
        <charset val="0"/>
      </rPr>
      <t>2</t>
    </r>
    <r>
      <rPr>
        <sz val="9"/>
        <rFont val="宋体"/>
        <charset val="134"/>
      </rPr>
      <t>（总量内人员）</t>
    </r>
  </si>
  <si>
    <t>口腔医学（种植）；及相近专业</t>
  </si>
  <si>
    <t>2410200599</t>
  </si>
  <si>
    <t>血透中心医师（总量内人员）</t>
  </si>
  <si>
    <t>肾内科；及相近专业</t>
  </si>
  <si>
    <t>2410200699</t>
  </si>
  <si>
    <t>心电图医师（总量内人员）</t>
  </si>
  <si>
    <t>临床医学；医学影像学；及相近专业</t>
  </si>
  <si>
    <t>2410200752</t>
  </si>
  <si>
    <t>病理诊断医师（总量内人员）</t>
  </si>
  <si>
    <t>临床医学；病理学；病理生理学；及相近专业</t>
  </si>
  <si>
    <t>2410200899</t>
  </si>
  <si>
    <t>护理（总量内人员）</t>
  </si>
  <si>
    <t>护理；护理学；及相近专业</t>
  </si>
  <si>
    <t>学位证，护士执业资格证</t>
  </si>
  <si>
    <t>2410200999</t>
  </si>
  <si>
    <t>医疗设备管理维修工程师（总量内人员）</t>
  </si>
  <si>
    <t>医学工程；生物医学工程；及相近专业</t>
  </si>
  <si>
    <t>2410201099</t>
  </si>
  <si>
    <t>信息技术管理（总量内人员）</t>
  </si>
  <si>
    <t>信息安全；网络工程；软件工程；计算机科学与技术；通信工程；自动控制；计算机应用技术；电子信息工程；人工智能；及相近专业</t>
  </si>
  <si>
    <t>2410210152</t>
  </si>
  <si>
    <t>玉溪市儿童医院</t>
  </si>
  <si>
    <t>临床医学；儿科学；及相近专业</t>
  </si>
  <si>
    <r>
      <rPr>
        <sz val="9"/>
        <rFont val="宋体"/>
        <charset val="134"/>
      </rPr>
      <t>具有执业医师资格证（注册范围为儿科或</t>
    </r>
    <r>
      <rPr>
        <sz val="9"/>
        <rFont val="Times New Roman"/>
        <charset val="0"/>
      </rPr>
      <t>2</t>
    </r>
    <r>
      <rPr>
        <sz val="9"/>
        <rFont val="宋体"/>
        <charset val="134"/>
      </rPr>
      <t>年内未注册）、</t>
    </r>
    <r>
      <rPr>
        <sz val="9"/>
        <rFont val="Times New Roman"/>
        <charset val="0"/>
      </rPr>
      <t>2024</t>
    </r>
    <r>
      <rPr>
        <sz val="9"/>
        <rFont val="宋体"/>
        <charset val="134"/>
      </rPr>
      <t>年</t>
    </r>
    <r>
      <rPr>
        <sz val="9"/>
        <rFont val="Times New Roman"/>
        <charset val="0"/>
      </rPr>
      <t>9</t>
    </r>
    <r>
      <rPr>
        <sz val="9"/>
        <rFont val="宋体"/>
        <charset val="134"/>
      </rPr>
      <t>月前需取得住院医师规范化培训合格证或成绩合格证明（规培专业为儿科）、学位证</t>
    </r>
  </si>
  <si>
    <r>
      <rPr>
        <sz val="9"/>
        <rFont val="宋体"/>
        <charset val="134"/>
      </rPr>
      <t>专业技能测试成绩合格线为</t>
    </r>
    <r>
      <rPr>
        <sz val="9"/>
        <rFont val="Times New Roman"/>
        <charset val="0"/>
      </rPr>
      <t>60</t>
    </r>
    <r>
      <rPr>
        <sz val="9"/>
        <rFont val="宋体"/>
        <charset val="134"/>
      </rPr>
      <t>分</t>
    </r>
  </si>
  <si>
    <t>0877-2069091</t>
  </si>
  <si>
    <t>2410210252</t>
  </si>
  <si>
    <t>临床医学；外科学；及相近专业</t>
  </si>
  <si>
    <t>具有执业医师资格证（注册范围为外科）、学位证、取得外科副主任医师及以上职称资格</t>
  </si>
  <si>
    <t>2410210352</t>
  </si>
  <si>
    <t>儿外科医师</t>
  </si>
  <si>
    <r>
      <rPr>
        <sz val="9"/>
        <rFont val="宋体"/>
        <charset val="134"/>
      </rPr>
      <t>具有执业医师资格证（注册范围为外科）或医师资格证合格证明</t>
    </r>
    <r>
      <rPr>
        <sz val="9"/>
        <rFont val="Times New Roman"/>
        <charset val="0"/>
      </rPr>
      <t>2024</t>
    </r>
    <r>
      <rPr>
        <sz val="9"/>
        <rFont val="宋体"/>
        <charset val="134"/>
      </rPr>
      <t>年</t>
    </r>
    <r>
      <rPr>
        <sz val="9"/>
        <rFont val="Times New Roman"/>
        <charset val="0"/>
      </rPr>
      <t>9</t>
    </r>
    <r>
      <rPr>
        <sz val="9"/>
        <rFont val="宋体"/>
        <charset val="134"/>
      </rPr>
      <t>月前需取得住院医师规范化培训合格证（成绩合格证明）或结业证明（规培专业为儿外科）、学位证</t>
    </r>
  </si>
  <si>
    <t>2410210452</t>
  </si>
  <si>
    <t>临床医学；眼科学；及相近专业</t>
  </si>
  <si>
    <r>
      <rPr>
        <sz val="9"/>
        <rFont val="宋体"/>
        <charset val="134"/>
      </rPr>
      <t>具有执业医师资格证（注册范围为眼科或</t>
    </r>
    <r>
      <rPr>
        <sz val="9"/>
        <rFont val="Times New Roman"/>
        <charset val="0"/>
      </rPr>
      <t>2</t>
    </r>
    <r>
      <rPr>
        <sz val="9"/>
        <rFont val="宋体"/>
        <charset val="134"/>
      </rPr>
      <t>年内未注册）、</t>
    </r>
    <r>
      <rPr>
        <sz val="9"/>
        <rFont val="Times New Roman"/>
        <charset val="0"/>
      </rPr>
      <t>2024</t>
    </r>
    <r>
      <rPr>
        <sz val="9"/>
        <rFont val="宋体"/>
        <charset val="134"/>
      </rPr>
      <t>年</t>
    </r>
    <r>
      <rPr>
        <sz val="9"/>
        <rFont val="Times New Roman"/>
        <charset val="0"/>
      </rPr>
      <t>9</t>
    </r>
    <r>
      <rPr>
        <sz val="9"/>
        <rFont val="宋体"/>
        <charset val="134"/>
      </rPr>
      <t>月前需取得住院医师规范化培训合格证或成绩合格证明（规培专业为眼科）、学位证</t>
    </r>
  </si>
  <si>
    <t>2410210552</t>
  </si>
  <si>
    <t>耳鼻咽喉科医师</t>
  </si>
  <si>
    <t>临床医学；耳鼻咽喉科学；及相近专业</t>
  </si>
  <si>
    <r>
      <rPr>
        <sz val="9"/>
        <rFont val="宋体"/>
        <charset val="134"/>
      </rPr>
      <t>具有执业医师资格证（注册范围为耳鼻咽喉科或</t>
    </r>
    <r>
      <rPr>
        <sz val="9"/>
        <rFont val="Times New Roman"/>
        <charset val="0"/>
      </rPr>
      <t>2</t>
    </r>
    <r>
      <rPr>
        <sz val="9"/>
        <rFont val="宋体"/>
        <charset val="134"/>
      </rPr>
      <t>年内未注册）、</t>
    </r>
    <r>
      <rPr>
        <sz val="9"/>
        <rFont val="Times New Roman"/>
        <charset val="0"/>
      </rPr>
      <t>2024</t>
    </r>
    <r>
      <rPr>
        <sz val="9"/>
        <rFont val="宋体"/>
        <charset val="134"/>
      </rPr>
      <t>年</t>
    </r>
    <r>
      <rPr>
        <sz val="9"/>
        <rFont val="Times New Roman"/>
        <charset val="0"/>
      </rPr>
      <t>9</t>
    </r>
    <r>
      <rPr>
        <sz val="9"/>
        <rFont val="宋体"/>
        <charset val="134"/>
      </rPr>
      <t>月前需取得住院医师规范化培训合格证或成绩合格证明（规培专业为耳鼻咽喉科）、学位证</t>
    </r>
  </si>
  <si>
    <t>2410210651</t>
  </si>
  <si>
    <t>针灸推拿医师</t>
  </si>
  <si>
    <t>针灸推拿学；及相近专业</t>
  </si>
  <si>
    <r>
      <rPr>
        <sz val="9"/>
        <rFont val="宋体"/>
        <charset val="134"/>
      </rPr>
      <t>医疗卫生类（</t>
    </r>
    <r>
      <rPr>
        <sz val="9"/>
        <rFont val="Times New Roman"/>
        <charset val="0"/>
      </rPr>
      <t>E</t>
    </r>
    <r>
      <rPr>
        <sz val="9"/>
        <rFont val="宋体"/>
        <charset val="134"/>
      </rPr>
      <t>类</t>
    </r>
    <r>
      <rPr>
        <sz val="9"/>
        <rFont val="Times New Roman"/>
        <charset val="0"/>
      </rPr>
      <t>51</t>
    </r>
    <r>
      <rPr>
        <sz val="9"/>
        <rFont val="宋体"/>
        <charset val="134"/>
      </rPr>
      <t>）中医临床岗位</t>
    </r>
  </si>
  <si>
    <r>
      <rPr>
        <sz val="9"/>
        <rFont val="宋体"/>
        <charset val="134"/>
      </rPr>
      <t>具有执业医师资格证（注册范围为中医或针灸推拿）、</t>
    </r>
    <r>
      <rPr>
        <sz val="9"/>
        <rFont val="Times New Roman"/>
        <charset val="0"/>
      </rPr>
      <t>2024</t>
    </r>
    <r>
      <rPr>
        <sz val="9"/>
        <rFont val="宋体"/>
        <charset val="134"/>
      </rPr>
      <t>年</t>
    </r>
    <r>
      <rPr>
        <sz val="9"/>
        <rFont val="Times New Roman"/>
        <charset val="0"/>
      </rPr>
      <t>9</t>
    </r>
    <r>
      <rPr>
        <sz val="9"/>
        <rFont val="宋体"/>
        <charset val="134"/>
      </rPr>
      <t>月前需取得住院医师规范化培训合格证或成绩合格证明（规培专业为中医或针灸推拿学）、学位证</t>
    </r>
  </si>
  <si>
    <t>2410210752</t>
  </si>
  <si>
    <t>超声科医师</t>
  </si>
  <si>
    <t>医学影像学；影像医学与核医学；及相近专业</t>
  </si>
  <si>
    <r>
      <rPr>
        <sz val="9"/>
        <rFont val="宋体"/>
        <charset val="134"/>
      </rPr>
      <t>具有执业医师资格证（注册范围为医学影像及放射治疗或</t>
    </r>
    <r>
      <rPr>
        <sz val="9"/>
        <rFont val="Times New Roman"/>
        <charset val="0"/>
      </rPr>
      <t>2</t>
    </r>
    <r>
      <rPr>
        <sz val="9"/>
        <rFont val="宋体"/>
        <charset val="134"/>
      </rPr>
      <t>年内未注册）、</t>
    </r>
    <r>
      <rPr>
        <sz val="9"/>
        <rFont val="Times New Roman"/>
        <charset val="0"/>
      </rPr>
      <t>2024</t>
    </r>
    <r>
      <rPr>
        <sz val="9"/>
        <rFont val="宋体"/>
        <charset val="134"/>
      </rPr>
      <t>年</t>
    </r>
    <r>
      <rPr>
        <sz val="9"/>
        <rFont val="Times New Roman"/>
        <charset val="0"/>
      </rPr>
      <t>9</t>
    </r>
    <r>
      <rPr>
        <sz val="9"/>
        <rFont val="宋体"/>
        <charset val="134"/>
      </rPr>
      <t>月前需取得住院医师规范化培训合格证或成绩合格证明（规培专业为超声医学科）、学位证</t>
    </r>
  </si>
  <si>
    <t>2410220152</t>
  </si>
  <si>
    <t>玉溪市妇幼保健院</t>
  </si>
  <si>
    <t>临床医学；儿科学；儿科医学；及相近专业</t>
  </si>
  <si>
    <t>医师资格证书、医师执业证书（执业范围为儿科）、规培合格证书或合格证明（规培方向为儿科方向）</t>
  </si>
  <si>
    <t>0877-8880335</t>
  </si>
  <si>
    <t>2410220252</t>
  </si>
  <si>
    <t>医学影像学；及相近专业</t>
  </si>
  <si>
    <t>医师资格证书、医师执业证书（执业范围为医学影像和放射治疗专业）、规培合格证书或合格证明（规培方向为超声方向）</t>
  </si>
  <si>
    <t>2410220352</t>
  </si>
  <si>
    <t>临床医学；妇产科学；及相近专业</t>
  </si>
  <si>
    <t>医师资格证书、医师执业证书（执业范围为妇产科）、规培合格证书或合格证明（规培方向为妇产科方向）</t>
  </si>
  <si>
    <t>2410230131</t>
  </si>
  <si>
    <t>玉溪市广播电视局所属事业单位</t>
  </si>
  <si>
    <t>计算机科学与技术；网络工程；信息安全；及相近专业</t>
  </si>
  <si>
    <t>按综合成绩选岗</t>
  </si>
  <si>
    <t>2410230231</t>
  </si>
  <si>
    <t>广播电视工程；信息工程；电子信息科学与技术；及相近专业</t>
  </si>
  <si>
    <t>2410230311</t>
  </si>
  <si>
    <t>汉语言文学；中国语言与文化；及相近专业</t>
  </si>
  <si>
    <t>2410240131</t>
  </si>
  <si>
    <t>玉溪市生态保护修复工作站</t>
  </si>
  <si>
    <t>林业调查监测岗位</t>
  </si>
  <si>
    <t>需从事野外工作</t>
  </si>
  <si>
    <t>0877-2051592</t>
  </si>
  <si>
    <t>2410250131</t>
  </si>
  <si>
    <t>玉溪市林业和草原科学研究院</t>
  </si>
  <si>
    <t>林草资源研究岗位</t>
  </si>
  <si>
    <t>0877-2051644</t>
  </si>
  <si>
    <t>2410260131</t>
  </si>
  <si>
    <t>玉溪市林木种苗工作站</t>
  </si>
  <si>
    <t>林草种子选育推广岗位</t>
  </si>
  <si>
    <t>0877-2050742</t>
  </si>
  <si>
    <t>2410270131</t>
  </si>
  <si>
    <t>云南元江国家级自然保护区管护局</t>
  </si>
  <si>
    <t>科研岗位</t>
  </si>
  <si>
    <t>0877-6011624</t>
  </si>
  <si>
    <t>2410280131</t>
  </si>
  <si>
    <t>云南哀牢山国家级自然保护区新平管护局</t>
  </si>
  <si>
    <t>自然保护区动植物监测调查岗位</t>
  </si>
  <si>
    <t>0877- 7012505</t>
  </si>
  <si>
    <t>2410290111</t>
  </si>
  <si>
    <t>玉溪高新区科技创新创业服务中心</t>
  </si>
  <si>
    <r>
      <rPr>
        <sz val="9"/>
        <rFont val="宋体"/>
        <charset val="134"/>
      </rPr>
      <t>科技创新创业服务岗位</t>
    </r>
    <r>
      <rPr>
        <sz val="9"/>
        <rFont val="Times New Roman"/>
        <charset val="0"/>
      </rPr>
      <t>1</t>
    </r>
  </si>
  <si>
    <t>管理学</t>
  </si>
  <si>
    <t>公共管理学</t>
  </si>
  <si>
    <t>0877-6618325</t>
  </si>
  <si>
    <t>信息资源管理</t>
  </si>
  <si>
    <t>公共管理</t>
  </si>
  <si>
    <t>经济学</t>
  </si>
  <si>
    <t>应用经济学</t>
  </si>
  <si>
    <t>国际商务</t>
  </si>
  <si>
    <t>2410290211</t>
  </si>
  <si>
    <r>
      <rPr>
        <sz val="9"/>
        <rFont val="宋体"/>
        <charset val="134"/>
      </rPr>
      <t>科技创新创业服务岗位</t>
    </r>
    <r>
      <rPr>
        <sz val="9"/>
        <rFont val="Times New Roman"/>
        <charset val="0"/>
      </rPr>
      <t>2</t>
    </r>
  </si>
  <si>
    <t>电子科学与技术</t>
  </si>
  <si>
    <t>信息与通信工程</t>
  </si>
  <si>
    <t>电子信息</t>
  </si>
  <si>
    <t>文学</t>
  </si>
  <si>
    <t>中国语言文学</t>
  </si>
  <si>
    <t>新闻传播学</t>
  </si>
  <si>
    <t>新闻与传播</t>
  </si>
  <si>
    <t>2410300111</t>
  </si>
  <si>
    <t>玉溪高新区企业服务中心</t>
  </si>
  <si>
    <r>
      <rPr>
        <sz val="9"/>
        <rFont val="宋体"/>
        <charset val="134"/>
      </rPr>
      <t>企业服务岗位</t>
    </r>
    <r>
      <rPr>
        <sz val="9"/>
        <rFont val="Times New Roman"/>
        <charset val="0"/>
      </rPr>
      <t>1</t>
    </r>
  </si>
  <si>
    <t>2410300211</t>
  </si>
  <si>
    <r>
      <rPr>
        <sz val="9"/>
        <rFont val="宋体"/>
        <charset val="134"/>
      </rPr>
      <t>企业服务岗位</t>
    </r>
    <r>
      <rPr>
        <sz val="9"/>
        <rFont val="Times New Roman"/>
        <charset val="0"/>
      </rPr>
      <t>2</t>
    </r>
  </si>
  <si>
    <t>材料科学与工程</t>
  </si>
  <si>
    <t>生物与医药</t>
  </si>
  <si>
    <t>食品科学与工程</t>
  </si>
  <si>
    <t>2410310111</t>
  </si>
  <si>
    <t>玉溪市红塔区固定资产投资审计中心</t>
  </si>
  <si>
    <t>审计工作（专业技术岗）</t>
  </si>
  <si>
    <t>审计学；会计学；及相近专业</t>
  </si>
  <si>
    <r>
      <rPr>
        <sz val="9"/>
        <rFont val="宋体"/>
        <charset val="134"/>
      </rPr>
      <t>博士在</t>
    </r>
    <r>
      <rPr>
        <sz val="9"/>
        <rFont val="Times New Roman"/>
        <charset val="0"/>
      </rPr>
      <t>40</t>
    </r>
    <r>
      <rPr>
        <sz val="9"/>
        <rFont val="宋体"/>
        <charset val="134"/>
      </rPr>
      <t>岁及以下</t>
    </r>
  </si>
  <si>
    <t>0877-2066710</t>
  </si>
  <si>
    <t>2410320111</t>
  </si>
  <si>
    <t>澄江市固定资产投资审计中心</t>
  </si>
  <si>
    <t>0877-6911576</t>
  </si>
  <si>
    <t>2410330111</t>
  </si>
  <si>
    <t>县（市、区）</t>
  </si>
  <si>
    <t>定向招考随军家属</t>
  </si>
  <si>
    <r>
      <rPr>
        <sz val="9"/>
        <rFont val="宋体"/>
        <charset val="134"/>
      </rPr>
      <t>笔试</t>
    </r>
    <r>
      <rPr>
        <sz val="9"/>
        <rFont val="Times New Roman"/>
        <charset val="0"/>
      </rPr>
      <t>50%</t>
    </r>
    <r>
      <rPr>
        <sz val="9"/>
        <rFont val="宋体"/>
        <charset val="134"/>
      </rPr>
      <t>，考核</t>
    </r>
    <r>
      <rPr>
        <sz val="9"/>
        <rFont val="Times New Roman"/>
        <charset val="0"/>
      </rPr>
      <t>50%</t>
    </r>
    <r>
      <rPr>
        <sz val="9"/>
        <rFont val="宋体"/>
        <charset val="134"/>
      </rPr>
      <t>（考核军人按照档案打分总分</t>
    </r>
    <r>
      <rPr>
        <sz val="9"/>
        <rFont val="Times New Roman"/>
        <charset val="0"/>
      </rPr>
      <t>*50%</t>
    </r>
    <r>
      <rPr>
        <sz val="9"/>
        <rFont val="宋体"/>
        <charset val="134"/>
      </rPr>
      <t>）</t>
    </r>
  </si>
  <si>
    <r>
      <rPr>
        <sz val="9"/>
        <rFont val="宋体"/>
        <charset val="134"/>
      </rPr>
      <t>上尉（转改科员文职人员）以下军官随军家属不超过</t>
    </r>
    <r>
      <rPr>
        <sz val="9"/>
        <rFont val="Times New Roman"/>
        <charset val="0"/>
      </rPr>
      <t>38</t>
    </r>
    <r>
      <rPr>
        <sz val="9"/>
        <rFont val="宋体"/>
        <charset val="134"/>
      </rPr>
      <t>岁；少校（转改科级副职文职人员）军官随军家属不超过</t>
    </r>
    <r>
      <rPr>
        <sz val="9"/>
        <rFont val="Times New Roman"/>
        <charset val="0"/>
      </rPr>
      <t>40</t>
    </r>
    <r>
      <rPr>
        <sz val="9"/>
        <rFont val="宋体"/>
        <charset val="134"/>
      </rPr>
      <t>岁；中校（转改处级副职文职人员）以上军官随军家属不超过</t>
    </r>
    <r>
      <rPr>
        <sz val="9"/>
        <rFont val="Times New Roman"/>
        <charset val="0"/>
      </rPr>
      <t>45</t>
    </r>
    <r>
      <rPr>
        <sz val="9"/>
        <rFont val="宋体"/>
        <charset val="134"/>
      </rPr>
      <t>岁。</t>
    </r>
  </si>
  <si>
    <t>根据综合成绩排名选岗，具体招聘单位：红塔区研和街道下属事业单位、江川区救助管理站、澄江市林业和草原局下属事业单位、通海县河西镇事业单位、华宁县宁州街道事业单位、龙泉街道办事处综合行政执法队（龙泉街道办事处消防工作站）、峨山县土地储备中心、新平县古城街道党群服务中心。报考者须是经军队师（旅）级以上单位政治工作部门批准，并办理了随军手续的驻玉溪市部队现役军人未就业随军家属。</t>
  </si>
  <si>
    <t>0877-4758555</t>
  </si>
  <si>
    <t>2411010111</t>
  </si>
  <si>
    <t>红塔区干部人事档案管理中心</t>
  </si>
  <si>
    <t>档案信息化管理（男）</t>
  </si>
  <si>
    <t>0877-2025135</t>
  </si>
  <si>
    <t>2411010211</t>
  </si>
  <si>
    <t>档案信息化管理（女）</t>
  </si>
  <si>
    <t>2411020131</t>
  </si>
  <si>
    <t>红塔区林业有害生物防治检疫站</t>
  </si>
  <si>
    <t>检疫与防治岗位</t>
  </si>
  <si>
    <t>动植物检疫；及相近专业</t>
  </si>
  <si>
    <t>2411030111</t>
  </si>
  <si>
    <t>红塔区社会治安综合治理中心</t>
  </si>
  <si>
    <t>社会治安综合治理</t>
  </si>
  <si>
    <t>2411040111</t>
  </si>
  <si>
    <t>玉溪市红塔区网络应急服务中心</t>
  </si>
  <si>
    <t>网络安全与信息传播（男）</t>
  </si>
  <si>
    <t>2411040211</t>
  </si>
  <si>
    <t>网络安全与信息传播（女）</t>
  </si>
  <si>
    <t>2411050131</t>
  </si>
  <si>
    <t>红塔区农业农村综合开发服务中心</t>
  </si>
  <si>
    <t>农业环境保护及设施农业</t>
  </si>
  <si>
    <t>农业资源与环境；农学；园艺；设施农业科学与工程；聟慧农业；食品科学与工程；及相近专业</t>
  </si>
  <si>
    <r>
      <rPr>
        <sz val="9"/>
        <rFont val="宋体"/>
        <charset val="134"/>
      </rPr>
      <t>在招聘单位最低服务年限为</t>
    </r>
    <r>
      <rPr>
        <sz val="9"/>
        <rFont val="Times New Roman"/>
        <charset val="0"/>
      </rPr>
      <t>5</t>
    </r>
    <r>
      <rPr>
        <sz val="9"/>
        <rFont val="宋体"/>
        <charset val="134"/>
      </rPr>
      <t>年</t>
    </r>
  </si>
  <si>
    <t>2411060111</t>
  </si>
  <si>
    <t>红塔区非税收入管理局</t>
  </si>
  <si>
    <t>经济学；经济统计学；财政学；税收学；金融学；经济与金融；会计学；审计学；财务管理；及相近专业</t>
  </si>
  <si>
    <t>2411070111</t>
  </si>
  <si>
    <r>
      <rPr>
        <sz val="9"/>
        <rFont val="宋体"/>
        <charset val="134"/>
      </rPr>
      <t>玉溪市云溪公证处</t>
    </r>
    <r>
      <rPr>
        <sz val="9"/>
        <rFont val="Times New Roman"/>
        <charset val="0"/>
      </rPr>
      <t>(</t>
    </r>
    <r>
      <rPr>
        <sz val="9"/>
        <rFont val="宋体"/>
        <charset val="134"/>
      </rPr>
      <t>自收自支事业单位</t>
    </r>
    <r>
      <rPr>
        <sz val="9"/>
        <rFont val="Times New Roman"/>
        <charset val="0"/>
      </rPr>
      <t>)</t>
    </r>
  </si>
  <si>
    <t>法学；法律</t>
  </si>
  <si>
    <r>
      <rPr>
        <sz val="9"/>
        <rFont val="宋体"/>
        <charset val="134"/>
      </rPr>
      <t>学位证；国家法律职业资格证书（</t>
    </r>
    <r>
      <rPr>
        <sz val="9"/>
        <rFont val="Times New Roman"/>
        <charset val="0"/>
      </rPr>
      <t>A</t>
    </r>
    <r>
      <rPr>
        <sz val="9"/>
        <rFont val="宋体"/>
        <charset val="134"/>
      </rPr>
      <t>证）</t>
    </r>
  </si>
  <si>
    <t>2411080111</t>
  </si>
  <si>
    <t>大营街街道下属事业单位</t>
  </si>
  <si>
    <t>2411090111</t>
  </si>
  <si>
    <t>春和街道下属事业单位</t>
  </si>
  <si>
    <t>财政学；税收学；会计学；财务管理；及相近专业</t>
  </si>
  <si>
    <t>2411100111</t>
  </si>
  <si>
    <t>北城街道下属事业单位（定向退役士兵）</t>
  </si>
  <si>
    <t>退出现役证书</t>
  </si>
  <si>
    <t>符合定向招聘退役士兵人员要求</t>
  </si>
  <si>
    <t>2411110111</t>
  </si>
  <si>
    <t>李棋街道下属事业单位</t>
  </si>
  <si>
    <t>2411120111</t>
  </si>
  <si>
    <t>红塔区统计局乡街道统计站</t>
  </si>
  <si>
    <t>统计（男）</t>
  </si>
  <si>
    <r>
      <rPr>
        <sz val="9"/>
        <rFont val="宋体"/>
        <charset val="134"/>
      </rPr>
      <t>具体聘用单位为北城统计站（</t>
    </r>
    <r>
      <rPr>
        <sz val="9"/>
        <rFont val="Times New Roman"/>
        <charset val="0"/>
      </rPr>
      <t>2</t>
    </r>
    <r>
      <rPr>
        <sz val="9"/>
        <rFont val="宋体"/>
        <charset val="134"/>
      </rPr>
      <t>人）、高仓统计站（</t>
    </r>
    <r>
      <rPr>
        <sz val="9"/>
        <rFont val="Times New Roman"/>
        <charset val="0"/>
      </rPr>
      <t>1</t>
    </r>
    <r>
      <rPr>
        <sz val="9"/>
        <rFont val="宋体"/>
        <charset val="134"/>
      </rPr>
      <t>人）、春和统计站（</t>
    </r>
    <r>
      <rPr>
        <sz val="9"/>
        <rFont val="Times New Roman"/>
        <charset val="0"/>
      </rPr>
      <t>1</t>
    </r>
    <r>
      <rPr>
        <sz val="9"/>
        <rFont val="宋体"/>
        <charset val="134"/>
      </rPr>
      <t>人），按综合成绩选择聘用单位</t>
    </r>
  </si>
  <si>
    <t>理学</t>
  </si>
  <si>
    <t>2411120211</t>
  </si>
  <si>
    <t>统计（女）</t>
  </si>
  <si>
    <t>2411130111</t>
  </si>
  <si>
    <t>春和街道下属事业单位（定向村社区干部）</t>
  </si>
  <si>
    <t>定向招聘优秀村干部</t>
  </si>
  <si>
    <r>
      <rPr>
        <sz val="9"/>
        <rFont val="宋体"/>
        <charset val="134"/>
      </rPr>
      <t>笔试</t>
    </r>
    <r>
      <rPr>
        <sz val="9"/>
        <rFont val="Times New Roman"/>
        <charset val="0"/>
      </rPr>
      <t>50%</t>
    </r>
    <r>
      <rPr>
        <sz val="9"/>
        <rFont val="宋体"/>
        <charset val="134"/>
      </rPr>
      <t>，经历业绩评价</t>
    </r>
    <r>
      <rPr>
        <sz val="9"/>
        <rFont val="Times New Roman"/>
        <charset val="0"/>
      </rPr>
      <t>50%</t>
    </r>
  </si>
  <si>
    <r>
      <rPr>
        <sz val="9"/>
        <rFont val="Times New Roman"/>
        <charset val="0"/>
      </rPr>
      <t>40</t>
    </r>
    <r>
      <rPr>
        <sz val="9"/>
        <rFont val="宋体"/>
        <charset val="134"/>
      </rPr>
      <t>岁以下，当选为全国</t>
    </r>
    <r>
      <rPr>
        <sz val="9"/>
        <rFont val="Times New Roman"/>
        <charset val="0"/>
      </rPr>
      <t>“</t>
    </r>
    <r>
      <rPr>
        <sz val="9"/>
        <rFont val="宋体"/>
        <charset val="134"/>
      </rPr>
      <t>两代表一委员</t>
    </r>
    <r>
      <rPr>
        <sz val="9"/>
        <rFont val="Times New Roman"/>
        <charset val="0"/>
      </rPr>
      <t>”</t>
    </r>
    <r>
      <rPr>
        <sz val="9"/>
        <rFont val="宋体"/>
        <charset val="134"/>
      </rPr>
      <t>或获评国家级表彰的，学历可放宽至高中及以上，可放宽至</t>
    </r>
    <r>
      <rPr>
        <sz val="9"/>
        <rFont val="Times New Roman"/>
        <charset val="0"/>
      </rPr>
      <t>45</t>
    </r>
    <r>
      <rPr>
        <sz val="9"/>
        <rFont val="宋体"/>
        <charset val="134"/>
      </rPr>
      <t>岁及以下。</t>
    </r>
  </si>
  <si>
    <t>优秀村社区干部</t>
  </si>
  <si>
    <r>
      <rPr>
        <sz val="9"/>
        <rFont val="宋体"/>
        <charset val="134"/>
      </rPr>
      <t>截至</t>
    </r>
    <r>
      <rPr>
        <sz val="9"/>
        <rFont val="Times New Roman"/>
        <charset val="0"/>
      </rPr>
      <t>2024</t>
    </r>
    <r>
      <rPr>
        <sz val="9"/>
        <rFont val="宋体"/>
        <charset val="134"/>
      </rPr>
      <t>年</t>
    </r>
    <r>
      <rPr>
        <sz val="9"/>
        <rFont val="Times New Roman"/>
        <charset val="0"/>
      </rPr>
      <t>3</t>
    </r>
    <r>
      <rPr>
        <sz val="9"/>
        <rFont val="宋体"/>
        <charset val="134"/>
      </rPr>
      <t>月</t>
    </r>
    <r>
      <rPr>
        <sz val="9"/>
        <rFont val="Times New Roman"/>
        <charset val="0"/>
      </rPr>
      <t>30</t>
    </r>
    <r>
      <rPr>
        <sz val="9"/>
        <rFont val="宋体"/>
        <charset val="134"/>
      </rPr>
      <t>日，现任红塔区下辖村（社区）党组织书记、村（居）委会主任，且在村（社区）〔含村（居）小组〕任职经历满</t>
    </r>
    <r>
      <rPr>
        <sz val="9"/>
        <rFont val="Times New Roman"/>
        <charset val="0"/>
      </rPr>
      <t>3</t>
    </r>
    <r>
      <rPr>
        <sz val="9"/>
        <rFont val="宋体"/>
        <charset val="134"/>
      </rPr>
      <t>年以上。</t>
    </r>
    <r>
      <rPr>
        <sz val="9"/>
        <rFont val="Times New Roman"/>
        <charset val="0"/>
      </rPr>
      <t xml:space="preserve">  
  2021</t>
    </r>
    <r>
      <rPr>
        <sz val="9"/>
        <rFont val="宋体"/>
        <charset val="134"/>
      </rPr>
      <t>年、</t>
    </r>
    <r>
      <rPr>
        <sz val="9"/>
        <rFont val="Times New Roman"/>
        <charset val="0"/>
      </rPr>
      <t>2022</t>
    </r>
    <r>
      <rPr>
        <sz val="9"/>
        <rFont val="宋体"/>
        <charset val="134"/>
      </rPr>
      <t>年年度考核及</t>
    </r>
    <r>
      <rPr>
        <sz val="9"/>
        <rFont val="Times New Roman"/>
        <charset val="0"/>
      </rPr>
      <t>2023</t>
    </r>
    <r>
      <rPr>
        <sz val="9"/>
        <rFont val="宋体"/>
        <charset val="134"/>
      </rPr>
      <t>年届中考核结果</t>
    </r>
    <r>
      <rPr>
        <sz val="9"/>
        <rFont val="Times New Roman"/>
        <charset val="0"/>
      </rPr>
      <t>“</t>
    </r>
    <r>
      <rPr>
        <sz val="9"/>
        <rFont val="宋体"/>
        <charset val="134"/>
      </rPr>
      <t>称职</t>
    </r>
    <r>
      <rPr>
        <sz val="9"/>
        <rFont val="Times New Roman"/>
        <charset val="0"/>
      </rPr>
      <t>”</t>
    </r>
    <r>
      <rPr>
        <sz val="9"/>
        <rFont val="宋体"/>
        <charset val="134"/>
      </rPr>
      <t>及以上等次，且至少有</t>
    </r>
    <r>
      <rPr>
        <sz val="9"/>
        <rFont val="Times New Roman"/>
        <charset val="0"/>
      </rPr>
      <t>1</t>
    </r>
    <r>
      <rPr>
        <sz val="9"/>
        <rFont val="宋体"/>
        <charset val="134"/>
      </rPr>
      <t>次考核为</t>
    </r>
    <r>
      <rPr>
        <sz val="9"/>
        <rFont val="Times New Roman"/>
        <charset val="0"/>
      </rPr>
      <t>“</t>
    </r>
    <r>
      <rPr>
        <sz val="9"/>
        <rFont val="宋体"/>
        <charset val="134"/>
      </rPr>
      <t>优秀</t>
    </r>
    <r>
      <rPr>
        <sz val="9"/>
        <rFont val="Times New Roman"/>
        <charset val="0"/>
      </rPr>
      <t>”</t>
    </r>
    <r>
      <rPr>
        <sz val="9"/>
        <rFont val="宋体"/>
        <charset val="134"/>
      </rPr>
      <t>等次。</t>
    </r>
  </si>
  <si>
    <r>
      <rPr>
        <sz val="9"/>
        <rFont val="Times New Roman"/>
        <charset val="0"/>
      </rPr>
      <t>0877</t>
    </r>
    <r>
      <rPr>
        <sz val="9"/>
        <rFont val="宋体"/>
        <charset val="134"/>
      </rPr>
      <t>－</t>
    </r>
    <r>
      <rPr>
        <sz val="9"/>
        <rFont val="Times New Roman"/>
        <charset val="0"/>
      </rPr>
      <t>2036069</t>
    </r>
  </si>
  <si>
    <t>2411140111</t>
  </si>
  <si>
    <t>洛河乡下属事业单位（定向村社区干部）</t>
  </si>
  <si>
    <r>
      <rPr>
        <sz val="9"/>
        <rFont val="宋体"/>
        <charset val="134"/>
      </rPr>
      <t>截至</t>
    </r>
    <r>
      <rPr>
        <sz val="9"/>
        <rFont val="Times New Roman"/>
        <charset val="0"/>
      </rPr>
      <t>2024</t>
    </r>
    <r>
      <rPr>
        <sz val="9"/>
        <rFont val="宋体"/>
        <charset val="134"/>
      </rPr>
      <t>年</t>
    </r>
    <r>
      <rPr>
        <sz val="9"/>
        <rFont val="Times New Roman"/>
        <charset val="0"/>
      </rPr>
      <t>3</t>
    </r>
    <r>
      <rPr>
        <sz val="9"/>
        <rFont val="宋体"/>
        <charset val="134"/>
      </rPr>
      <t>月</t>
    </r>
    <r>
      <rPr>
        <sz val="9"/>
        <rFont val="Times New Roman"/>
        <charset val="0"/>
      </rPr>
      <t>30</t>
    </r>
    <r>
      <rPr>
        <sz val="9"/>
        <rFont val="宋体"/>
        <charset val="134"/>
      </rPr>
      <t>日，现任红塔区下辖村村（社区）</t>
    </r>
    <r>
      <rPr>
        <sz val="9"/>
        <rFont val="Times New Roman"/>
        <charset val="0"/>
      </rPr>
      <t>“</t>
    </r>
    <r>
      <rPr>
        <sz val="9"/>
        <rFont val="宋体"/>
        <charset val="134"/>
      </rPr>
      <t>两委</t>
    </r>
    <r>
      <rPr>
        <sz val="9"/>
        <rFont val="Times New Roman"/>
        <charset val="0"/>
      </rPr>
      <t>”</t>
    </r>
    <r>
      <rPr>
        <sz val="9"/>
        <rFont val="宋体"/>
        <charset val="134"/>
      </rPr>
      <t>副职、委员和村（居）务监督委员会主任、委员，且在村（社区）〔含村（居）小组〕任职经历满</t>
    </r>
    <r>
      <rPr>
        <sz val="9"/>
        <rFont val="Times New Roman"/>
        <charset val="0"/>
      </rPr>
      <t>5</t>
    </r>
    <r>
      <rPr>
        <sz val="9"/>
        <rFont val="宋体"/>
        <charset val="134"/>
      </rPr>
      <t>年以上。</t>
    </r>
    <r>
      <rPr>
        <sz val="9"/>
        <rFont val="Times New Roman"/>
        <charset val="0"/>
      </rPr>
      <t xml:space="preserve">
2021</t>
    </r>
    <r>
      <rPr>
        <sz val="9"/>
        <rFont val="宋体"/>
        <charset val="134"/>
      </rPr>
      <t>年、</t>
    </r>
    <r>
      <rPr>
        <sz val="9"/>
        <rFont val="Times New Roman"/>
        <charset val="0"/>
      </rPr>
      <t>2022</t>
    </r>
    <r>
      <rPr>
        <sz val="9"/>
        <rFont val="宋体"/>
        <charset val="134"/>
      </rPr>
      <t>年年度考核及</t>
    </r>
    <r>
      <rPr>
        <sz val="9"/>
        <rFont val="Times New Roman"/>
        <charset val="0"/>
      </rPr>
      <t>2023</t>
    </r>
    <r>
      <rPr>
        <sz val="9"/>
        <rFont val="宋体"/>
        <charset val="134"/>
      </rPr>
      <t>年届中考核结果</t>
    </r>
    <r>
      <rPr>
        <sz val="9"/>
        <rFont val="Times New Roman"/>
        <charset val="0"/>
      </rPr>
      <t>“</t>
    </r>
    <r>
      <rPr>
        <sz val="9"/>
        <rFont val="宋体"/>
        <charset val="134"/>
      </rPr>
      <t>称职</t>
    </r>
    <r>
      <rPr>
        <sz val="9"/>
        <rFont val="Times New Roman"/>
        <charset val="0"/>
      </rPr>
      <t>”</t>
    </r>
    <r>
      <rPr>
        <sz val="9"/>
        <rFont val="宋体"/>
        <charset val="134"/>
      </rPr>
      <t>及以上等次，且至少有</t>
    </r>
    <r>
      <rPr>
        <sz val="9"/>
        <rFont val="Times New Roman"/>
        <charset val="0"/>
      </rPr>
      <t>1</t>
    </r>
    <r>
      <rPr>
        <sz val="9"/>
        <rFont val="宋体"/>
        <charset val="134"/>
      </rPr>
      <t>次考核为</t>
    </r>
    <r>
      <rPr>
        <sz val="9"/>
        <rFont val="Times New Roman"/>
        <charset val="0"/>
      </rPr>
      <t>“</t>
    </r>
    <r>
      <rPr>
        <sz val="9"/>
        <rFont val="宋体"/>
        <charset val="134"/>
      </rPr>
      <t>优秀</t>
    </r>
    <r>
      <rPr>
        <sz val="9"/>
        <rFont val="Times New Roman"/>
        <charset val="0"/>
      </rPr>
      <t>”</t>
    </r>
    <r>
      <rPr>
        <sz val="9"/>
        <rFont val="宋体"/>
        <charset val="134"/>
      </rPr>
      <t>等次。</t>
    </r>
  </si>
  <si>
    <t>2411150111</t>
  </si>
  <si>
    <t>李棋街道下属事业单位（定向村社区干部）</t>
  </si>
  <si>
    <r>
      <rPr>
        <sz val="9"/>
        <rFont val="宋体"/>
        <charset val="134"/>
      </rPr>
      <t>截至</t>
    </r>
    <r>
      <rPr>
        <sz val="9"/>
        <rFont val="Times New Roman"/>
        <charset val="0"/>
      </rPr>
      <t>2024</t>
    </r>
    <r>
      <rPr>
        <sz val="9"/>
        <rFont val="宋体"/>
        <charset val="134"/>
      </rPr>
      <t>年</t>
    </r>
    <r>
      <rPr>
        <sz val="9"/>
        <rFont val="Times New Roman"/>
        <charset val="0"/>
      </rPr>
      <t>3</t>
    </r>
    <r>
      <rPr>
        <sz val="9"/>
        <rFont val="宋体"/>
        <charset val="134"/>
      </rPr>
      <t>月</t>
    </r>
    <r>
      <rPr>
        <sz val="9"/>
        <rFont val="Times New Roman"/>
        <charset val="0"/>
      </rPr>
      <t>30</t>
    </r>
    <r>
      <rPr>
        <sz val="9"/>
        <rFont val="宋体"/>
        <charset val="134"/>
      </rPr>
      <t>日，现任红塔区下辖村村（社区）</t>
    </r>
    <r>
      <rPr>
        <sz val="9"/>
        <rFont val="Times New Roman"/>
        <charset val="0"/>
      </rPr>
      <t>“</t>
    </r>
    <r>
      <rPr>
        <sz val="9"/>
        <rFont val="宋体"/>
        <charset val="134"/>
      </rPr>
      <t>两委</t>
    </r>
    <r>
      <rPr>
        <sz val="9"/>
        <rFont val="Times New Roman"/>
        <charset val="0"/>
      </rPr>
      <t>”</t>
    </r>
    <r>
      <rPr>
        <sz val="9"/>
        <rFont val="宋体"/>
        <charset val="134"/>
      </rPr>
      <t>副职、委员和村（居）务监督委员会主任、委员，且在村（社区）〔含村（居）小组〕任职经历满</t>
    </r>
    <r>
      <rPr>
        <sz val="9"/>
        <rFont val="Times New Roman"/>
        <charset val="0"/>
      </rPr>
      <t>5</t>
    </r>
    <r>
      <rPr>
        <sz val="9"/>
        <rFont val="宋体"/>
        <charset val="134"/>
      </rPr>
      <t>年以上。</t>
    </r>
    <r>
      <rPr>
        <sz val="9"/>
        <rFont val="Times New Roman"/>
        <charset val="0"/>
      </rPr>
      <t xml:space="preserve"> 
2021</t>
    </r>
    <r>
      <rPr>
        <sz val="9"/>
        <rFont val="宋体"/>
        <charset val="134"/>
      </rPr>
      <t>年、</t>
    </r>
    <r>
      <rPr>
        <sz val="9"/>
        <rFont val="Times New Roman"/>
        <charset val="0"/>
      </rPr>
      <t>2022</t>
    </r>
    <r>
      <rPr>
        <sz val="9"/>
        <rFont val="宋体"/>
        <charset val="134"/>
      </rPr>
      <t>年年度考核及</t>
    </r>
    <r>
      <rPr>
        <sz val="9"/>
        <rFont val="Times New Roman"/>
        <charset val="0"/>
      </rPr>
      <t>2023</t>
    </r>
    <r>
      <rPr>
        <sz val="9"/>
        <rFont val="宋体"/>
        <charset val="134"/>
      </rPr>
      <t>年届中考核结果</t>
    </r>
    <r>
      <rPr>
        <sz val="9"/>
        <rFont val="Times New Roman"/>
        <charset val="0"/>
      </rPr>
      <t>“</t>
    </r>
    <r>
      <rPr>
        <sz val="9"/>
        <rFont val="宋体"/>
        <charset val="134"/>
      </rPr>
      <t>称职</t>
    </r>
    <r>
      <rPr>
        <sz val="9"/>
        <rFont val="Times New Roman"/>
        <charset val="0"/>
      </rPr>
      <t>”</t>
    </r>
    <r>
      <rPr>
        <sz val="9"/>
        <rFont val="宋体"/>
        <charset val="134"/>
      </rPr>
      <t>及以上等次，且至少有</t>
    </r>
    <r>
      <rPr>
        <sz val="9"/>
        <rFont val="Times New Roman"/>
        <charset val="0"/>
      </rPr>
      <t>1</t>
    </r>
    <r>
      <rPr>
        <sz val="9"/>
        <rFont val="宋体"/>
        <charset val="134"/>
      </rPr>
      <t>次考核为</t>
    </r>
    <r>
      <rPr>
        <sz val="9"/>
        <rFont val="Times New Roman"/>
        <charset val="0"/>
      </rPr>
      <t>“</t>
    </r>
    <r>
      <rPr>
        <sz val="9"/>
        <rFont val="宋体"/>
        <charset val="134"/>
      </rPr>
      <t>优秀</t>
    </r>
    <r>
      <rPr>
        <sz val="9"/>
        <rFont val="Times New Roman"/>
        <charset val="0"/>
      </rPr>
      <t>”</t>
    </r>
    <r>
      <rPr>
        <sz val="9"/>
        <rFont val="宋体"/>
        <charset val="134"/>
      </rPr>
      <t>等次。</t>
    </r>
  </si>
  <si>
    <t>2411160111</t>
  </si>
  <si>
    <t>大营街街道下属事业单位（定向村社区干部）</t>
  </si>
  <si>
    <r>
      <rPr>
        <sz val="9"/>
        <rFont val="Times New Roman"/>
        <charset val="0"/>
      </rPr>
      <t xml:space="preserve">  </t>
    </r>
    <r>
      <rPr>
        <sz val="9"/>
        <rFont val="宋体"/>
        <charset val="134"/>
      </rPr>
      <t>截至</t>
    </r>
    <r>
      <rPr>
        <sz val="9"/>
        <rFont val="Times New Roman"/>
        <charset val="0"/>
      </rPr>
      <t>2024</t>
    </r>
    <r>
      <rPr>
        <sz val="9"/>
        <rFont val="宋体"/>
        <charset val="134"/>
      </rPr>
      <t>年</t>
    </r>
    <r>
      <rPr>
        <sz val="9"/>
        <rFont val="Times New Roman"/>
        <charset val="0"/>
      </rPr>
      <t>3</t>
    </r>
    <r>
      <rPr>
        <sz val="9"/>
        <rFont val="宋体"/>
        <charset val="134"/>
      </rPr>
      <t>月</t>
    </r>
    <r>
      <rPr>
        <sz val="9"/>
        <rFont val="Times New Roman"/>
        <charset val="0"/>
      </rPr>
      <t>30</t>
    </r>
    <r>
      <rPr>
        <sz val="9"/>
        <rFont val="宋体"/>
        <charset val="134"/>
      </rPr>
      <t>日，现任本辖区村（社区）</t>
    </r>
    <r>
      <rPr>
        <sz val="9"/>
        <rFont val="Times New Roman"/>
        <charset val="0"/>
      </rPr>
      <t>“</t>
    </r>
    <r>
      <rPr>
        <sz val="9"/>
        <rFont val="宋体"/>
        <charset val="134"/>
      </rPr>
      <t>两委</t>
    </r>
    <r>
      <rPr>
        <sz val="9"/>
        <rFont val="Times New Roman"/>
        <charset val="0"/>
      </rPr>
      <t>”</t>
    </r>
    <r>
      <rPr>
        <sz val="9"/>
        <rFont val="宋体"/>
        <charset val="134"/>
      </rPr>
      <t>副职、委员和村（居）务监督委员会主任、委员，且在村（社区）〔含村（居）小组〕任职经历满</t>
    </r>
    <r>
      <rPr>
        <sz val="9"/>
        <rFont val="Times New Roman"/>
        <charset val="0"/>
      </rPr>
      <t>5</t>
    </r>
    <r>
      <rPr>
        <sz val="9"/>
        <rFont val="宋体"/>
        <charset val="134"/>
      </rPr>
      <t>年以上。</t>
    </r>
    <r>
      <rPr>
        <sz val="9"/>
        <rFont val="Times New Roman"/>
        <charset val="0"/>
      </rPr>
      <t xml:space="preserve">
  2021</t>
    </r>
    <r>
      <rPr>
        <sz val="9"/>
        <rFont val="宋体"/>
        <charset val="134"/>
      </rPr>
      <t>年、</t>
    </r>
    <r>
      <rPr>
        <sz val="9"/>
        <rFont val="Times New Roman"/>
        <charset val="0"/>
      </rPr>
      <t>2022</t>
    </r>
    <r>
      <rPr>
        <sz val="9"/>
        <rFont val="宋体"/>
        <charset val="134"/>
      </rPr>
      <t>年年度考核及</t>
    </r>
    <r>
      <rPr>
        <sz val="9"/>
        <rFont val="Times New Roman"/>
        <charset val="0"/>
      </rPr>
      <t>2023</t>
    </r>
    <r>
      <rPr>
        <sz val="9"/>
        <rFont val="宋体"/>
        <charset val="134"/>
      </rPr>
      <t>年届中考核结果</t>
    </r>
    <r>
      <rPr>
        <sz val="9"/>
        <rFont val="Times New Roman"/>
        <charset val="0"/>
      </rPr>
      <t>“</t>
    </r>
    <r>
      <rPr>
        <sz val="9"/>
        <rFont val="宋体"/>
        <charset val="134"/>
      </rPr>
      <t>称职</t>
    </r>
    <r>
      <rPr>
        <sz val="9"/>
        <rFont val="Times New Roman"/>
        <charset val="0"/>
      </rPr>
      <t>”</t>
    </r>
    <r>
      <rPr>
        <sz val="9"/>
        <rFont val="宋体"/>
        <charset val="134"/>
      </rPr>
      <t>及以上等次，且至少有</t>
    </r>
    <r>
      <rPr>
        <sz val="9"/>
        <rFont val="Times New Roman"/>
        <charset val="0"/>
      </rPr>
      <t>1</t>
    </r>
    <r>
      <rPr>
        <sz val="9"/>
        <rFont val="宋体"/>
        <charset val="134"/>
      </rPr>
      <t>次考核为</t>
    </r>
    <r>
      <rPr>
        <sz val="9"/>
        <rFont val="Times New Roman"/>
        <charset val="0"/>
      </rPr>
      <t>“</t>
    </r>
    <r>
      <rPr>
        <sz val="9"/>
        <rFont val="宋体"/>
        <charset val="134"/>
      </rPr>
      <t>优秀</t>
    </r>
    <r>
      <rPr>
        <sz val="9"/>
        <rFont val="Times New Roman"/>
        <charset val="0"/>
      </rPr>
      <t>”</t>
    </r>
    <r>
      <rPr>
        <sz val="9"/>
        <rFont val="宋体"/>
        <charset val="134"/>
      </rPr>
      <t>等次。</t>
    </r>
  </si>
  <si>
    <t>2411170152</t>
  </si>
  <si>
    <t>红塔区妇幼保健院</t>
  </si>
  <si>
    <t>取得执业医师资格证，且执业注册专业为外科方向</t>
  </si>
  <si>
    <t>0877-2026654</t>
  </si>
  <si>
    <t>2411180156</t>
  </si>
  <si>
    <t>红塔区疾病预防控制中心</t>
  </si>
  <si>
    <t>疾病控制</t>
  </si>
  <si>
    <t>预防医学；及相近专业</t>
  </si>
  <si>
    <t>2411180255</t>
  </si>
  <si>
    <t>卫生检验与检疫</t>
  </si>
  <si>
    <t>2411180311</t>
  </si>
  <si>
    <t>会计学；财务管理；审计；及相近专业</t>
  </si>
  <si>
    <t>2411190111</t>
  </si>
  <si>
    <t>红塔区中医医院</t>
  </si>
  <si>
    <t>会计；审计</t>
  </si>
  <si>
    <t>2411190252</t>
  </si>
  <si>
    <t>神经外科医师</t>
  </si>
  <si>
    <t>外科学（神经外科方向）</t>
  </si>
  <si>
    <r>
      <rPr>
        <sz val="9"/>
        <rFont val="宋体"/>
        <charset val="134"/>
      </rPr>
      <t>学位证；</t>
    </r>
    <r>
      <rPr>
        <sz val="9"/>
        <rFont val="Times New Roman"/>
        <charset val="0"/>
      </rPr>
      <t>2016</t>
    </r>
    <r>
      <rPr>
        <sz val="9"/>
        <rFont val="宋体"/>
        <charset val="134"/>
      </rPr>
      <t>年以前毕业的须取得执业医师资格证且注册方向符合岗位要求，</t>
    </r>
    <r>
      <rPr>
        <sz val="9"/>
        <rFont val="Times New Roman"/>
        <charset val="0"/>
      </rPr>
      <t>2016</t>
    </r>
    <r>
      <rPr>
        <sz val="9"/>
        <rFont val="宋体"/>
        <charset val="134"/>
      </rPr>
      <t>年及以后毕业生还需取得住院医师规范化培训合格证（证明）</t>
    </r>
  </si>
  <si>
    <t>2411190352</t>
  </si>
  <si>
    <t>心血管内科医师</t>
  </si>
  <si>
    <t>2411200111</t>
  </si>
  <si>
    <t>玉溪市第三人民医院</t>
  </si>
  <si>
    <t>汉语言文学；及相近专业</t>
  </si>
  <si>
    <t>2411200211</t>
  </si>
  <si>
    <t>设备管理</t>
  </si>
  <si>
    <t>生物医学工程；医学信息工程；临床工程技术</t>
  </si>
  <si>
    <t>2411210153</t>
  </si>
  <si>
    <t>红塔区小石桥乡卫生院</t>
  </si>
  <si>
    <t>药师</t>
  </si>
  <si>
    <t>药学；临床药学</t>
  </si>
  <si>
    <r>
      <rPr>
        <sz val="9"/>
        <rFont val="宋体"/>
        <charset val="134"/>
      </rPr>
      <t>医疗卫生类（</t>
    </r>
    <r>
      <rPr>
        <sz val="9"/>
        <rFont val="Times New Roman"/>
        <charset val="0"/>
      </rPr>
      <t>E</t>
    </r>
    <r>
      <rPr>
        <sz val="9"/>
        <rFont val="宋体"/>
        <charset val="134"/>
      </rPr>
      <t>类</t>
    </r>
    <r>
      <rPr>
        <sz val="9"/>
        <rFont val="Times New Roman"/>
        <charset val="0"/>
      </rPr>
      <t>53</t>
    </r>
    <r>
      <rPr>
        <sz val="9"/>
        <rFont val="宋体"/>
        <charset val="134"/>
      </rPr>
      <t>）药剂岗位</t>
    </r>
  </si>
  <si>
    <t>具备药师及以上职称证书；学位证</t>
  </si>
  <si>
    <t>2411220152</t>
  </si>
  <si>
    <t>红塔区洛河彝族乡卫生院</t>
  </si>
  <si>
    <t>临床医学；全科医学</t>
  </si>
  <si>
    <r>
      <rPr>
        <sz val="9"/>
        <rFont val="Times New Roman"/>
        <charset val="0"/>
      </rPr>
      <t>2016</t>
    </r>
    <r>
      <rPr>
        <sz val="9"/>
        <rFont val="宋体"/>
        <charset val="134"/>
      </rPr>
      <t>年以前毕业的须取得执业医师资格证；</t>
    </r>
    <r>
      <rPr>
        <sz val="9"/>
        <rFont val="Times New Roman"/>
        <charset val="0"/>
      </rPr>
      <t>2016</t>
    </r>
    <r>
      <rPr>
        <sz val="9"/>
        <rFont val="宋体"/>
        <charset val="134"/>
      </rPr>
      <t>年及以后毕业的，须取得执业助理医师及以上资格证，以及助理医师（住院医师）规范化培训合格证</t>
    </r>
  </si>
  <si>
    <t>2411230153</t>
  </si>
  <si>
    <t>红塔区高仓卫生院</t>
  </si>
  <si>
    <t>2411230256</t>
  </si>
  <si>
    <t>2411240153</t>
  </si>
  <si>
    <t>红塔区凤凰街道社区卫生服务中心</t>
  </si>
  <si>
    <t>2411250111</t>
  </si>
  <si>
    <t>红塔区教育体育系统</t>
  </si>
  <si>
    <t>会计（男）</t>
  </si>
  <si>
    <t>会计学；财务管理；审计；税务；及相近专业</t>
  </si>
  <si>
    <t>按综合成绩选择聘用单位</t>
  </si>
  <si>
    <t>0877-2015823</t>
  </si>
  <si>
    <t>2411250211</t>
  </si>
  <si>
    <t>会计（女）</t>
  </si>
  <si>
    <t>2411250342</t>
  </si>
  <si>
    <t>初中语文教师（男）</t>
  </si>
  <si>
    <t>初中及以上教师资格证；普通话二级甲等及以上证书；学位证</t>
  </si>
  <si>
    <r>
      <rPr>
        <sz val="9"/>
        <rFont val="宋体"/>
        <charset val="134"/>
      </rPr>
      <t>专业技能测试成绩最低合格分数线为</t>
    </r>
    <r>
      <rPr>
        <sz val="9"/>
        <rFont val="Times New Roman"/>
        <charset val="0"/>
      </rPr>
      <t>70</t>
    </r>
    <r>
      <rPr>
        <sz val="9"/>
        <rFont val="宋体"/>
        <charset val="134"/>
      </rPr>
      <t>分；按综合成绩选择聘用单位</t>
    </r>
  </si>
  <si>
    <t>2411250442</t>
  </si>
  <si>
    <t>初中语文教师（女）</t>
  </si>
  <si>
    <t>2411250542</t>
  </si>
  <si>
    <t>2411250642</t>
  </si>
  <si>
    <t>初中数学教师（男）</t>
  </si>
  <si>
    <t>数学及应用数学；及相近专业</t>
  </si>
  <si>
    <t>初中及以上教师资格证；学位证</t>
  </si>
  <si>
    <t>2411250742</t>
  </si>
  <si>
    <t>初中数学教师（女）</t>
  </si>
  <si>
    <t>2411250842</t>
  </si>
  <si>
    <t>初中英语教师岗位一</t>
  </si>
  <si>
    <t>英语；及相近专业</t>
  </si>
  <si>
    <t>2411250942</t>
  </si>
  <si>
    <t>初中英语教师岗位二</t>
  </si>
  <si>
    <t>2411251042</t>
  </si>
  <si>
    <t>地理学；及相近专业</t>
  </si>
  <si>
    <t>2411251142</t>
  </si>
  <si>
    <t>历史学；及相近专业</t>
  </si>
  <si>
    <t>2411251242</t>
  </si>
  <si>
    <t>中小学信息技术教师（男）</t>
  </si>
  <si>
    <t>计算机科学与技术；教育技术学；及相近专业</t>
  </si>
  <si>
    <t>2411251342</t>
  </si>
  <si>
    <t>中小学信息技术教师（女）</t>
  </si>
  <si>
    <t>2411251442</t>
  </si>
  <si>
    <t>中小学心理健康教师</t>
  </si>
  <si>
    <t>心理学；及相近专业</t>
  </si>
  <si>
    <t>2411251541</t>
  </si>
  <si>
    <t>小学及以上教师资格证；普通话二级甲等及以上证书；学位证</t>
  </si>
  <si>
    <t>2411251642</t>
  </si>
  <si>
    <t>体育教育；运动训练；及相近专业</t>
  </si>
  <si>
    <t>2411251742</t>
  </si>
  <si>
    <t>美术学；及相近专业</t>
  </si>
  <si>
    <t>2411251841</t>
  </si>
  <si>
    <t>小学全科教师（定向服务基层项目人员）</t>
  </si>
  <si>
    <t>服务基层项目人员</t>
  </si>
  <si>
    <r>
      <rPr>
        <sz val="9"/>
        <rFont val="宋体"/>
        <charset val="134"/>
      </rPr>
      <t>符合定向服务基层项目人员的条件；专业技能测试成绩最低合格分数线为</t>
    </r>
    <r>
      <rPr>
        <sz val="9"/>
        <rFont val="Times New Roman"/>
        <charset val="0"/>
      </rPr>
      <t>70</t>
    </r>
    <r>
      <rPr>
        <sz val="9"/>
        <rFont val="宋体"/>
        <charset val="134"/>
      </rPr>
      <t>分；按综合成绩选择聘用单位</t>
    </r>
  </si>
  <si>
    <t>2411251999</t>
  </si>
  <si>
    <t>中小学幼儿园教师（国家公费师范生）</t>
  </si>
  <si>
    <t>学位证；教师资格证</t>
  </si>
  <si>
    <r>
      <rPr>
        <sz val="9"/>
        <rFont val="宋体"/>
        <charset val="134"/>
      </rPr>
      <t>考生须为教育部直属六所师范类高等院校公费师范毕业生；专业技能测试成绩最低合格分数线为</t>
    </r>
    <r>
      <rPr>
        <sz val="9"/>
        <rFont val="Times New Roman"/>
        <charset val="0"/>
      </rPr>
      <t>70</t>
    </r>
    <r>
      <rPr>
        <sz val="9"/>
        <rFont val="宋体"/>
        <charset val="134"/>
      </rPr>
      <t>分；专业技能测试成绩</t>
    </r>
    <r>
      <rPr>
        <sz val="9"/>
        <rFont val="Times New Roman"/>
        <charset val="0"/>
      </rPr>
      <t>=</t>
    </r>
    <r>
      <rPr>
        <sz val="9"/>
        <rFont val="宋体"/>
        <charset val="134"/>
      </rPr>
      <t>综合成绩</t>
    </r>
  </si>
  <si>
    <t>2412010121</t>
  </si>
  <si>
    <t>玉溪市江川区水利工程质量监督站</t>
  </si>
  <si>
    <t>财政学；税收学；金融学；会计学；财务管理；审计学；及相近专业</t>
  </si>
  <si>
    <r>
      <rPr>
        <sz val="9"/>
        <rFont val="宋体"/>
        <charset val="134"/>
      </rPr>
      <t>社会科学专技类（</t>
    </r>
    <r>
      <rPr>
        <sz val="9"/>
        <rFont val="Times New Roman"/>
        <charset val="0"/>
      </rPr>
      <t>B</t>
    </r>
    <r>
      <rPr>
        <sz val="9"/>
        <rFont val="宋体"/>
        <charset val="134"/>
      </rPr>
      <t>类</t>
    </r>
    <r>
      <rPr>
        <sz val="9"/>
        <rFont val="Times New Roman"/>
        <charset val="0"/>
      </rPr>
      <t>21</t>
    </r>
    <r>
      <rPr>
        <sz val="9"/>
        <rFont val="宋体"/>
        <charset val="134"/>
      </rPr>
      <t>）</t>
    </r>
  </si>
  <si>
    <t>具有相应专业学位证书</t>
  </si>
  <si>
    <t>2412010231</t>
  </si>
  <si>
    <t>水利工程质量监督</t>
  </si>
  <si>
    <t>水利水电工程；水文与水资源工程；及相近专业</t>
  </si>
  <si>
    <t>2412020152</t>
  </si>
  <si>
    <t>江川区人民医院</t>
  </si>
  <si>
    <t>临床医学（研究生学历，限招专硕类，具体专业为：外科学，骨科方向；外科学，肝胆外科方向；内科学，重症医学方向；麻醉学方向）</t>
  </si>
  <si>
    <t>入职时要按医院实际工作需要，从高分到低分进行选岗，不服从者视为自动放弃入职资格，招聘单位不与其签订聘用合同。</t>
  </si>
  <si>
    <t>0877-6245108</t>
  </si>
  <si>
    <t>2412030152</t>
  </si>
  <si>
    <t>江川区妇幼保健院</t>
  </si>
  <si>
    <t>执业医师资格证书</t>
  </si>
  <si>
    <t>0877-6186111</t>
  </si>
  <si>
    <t>2412040152</t>
  </si>
  <si>
    <t>江川区大街街道中心卫生院</t>
  </si>
  <si>
    <t>医学影像医师</t>
  </si>
  <si>
    <t>0877-8011483</t>
  </si>
  <si>
    <t>2412050152</t>
  </si>
  <si>
    <t>江城镇中心卫生院</t>
  </si>
  <si>
    <t>大专学历报名时须取得助培证</t>
  </si>
  <si>
    <t>具体工作岗位必须服从单位安排</t>
  </si>
  <si>
    <t>0877-8091464</t>
  </si>
  <si>
    <t>2412060152</t>
  </si>
  <si>
    <t>玉溪市江川区前卫镇中心卫生院</t>
  </si>
  <si>
    <t>0877-8332876</t>
  </si>
  <si>
    <t>2412070131</t>
  </si>
  <si>
    <t>玉溪市江川区农业科学技术服务站</t>
  </si>
  <si>
    <t>农学；园艺；植物保护；植物科学与技术；种子科学与工程；设施农业科学与工程；农药化肥；及相近专业</t>
  </si>
  <si>
    <t>0877-6161351</t>
  </si>
  <si>
    <t>2412080131</t>
  </si>
  <si>
    <t>玉溪市江川区农业机械和农田建设管理站</t>
  </si>
  <si>
    <t>农机化统计、农机技术推广</t>
  </si>
  <si>
    <t>机械类</t>
  </si>
  <si>
    <t>0877-8034580</t>
  </si>
  <si>
    <t>2412090111</t>
  </si>
  <si>
    <t>玉溪市江川区重大项目储备推进中心</t>
  </si>
  <si>
    <t>工程管理岗（男）</t>
  </si>
  <si>
    <t>0877-6161446 13378787115</t>
  </si>
  <si>
    <t>土木工程；工程管理；会计学；财务管理；及相近专业</t>
  </si>
  <si>
    <t>2412090211</t>
  </si>
  <si>
    <t>工程管理岗（女）</t>
  </si>
  <si>
    <t>2412100131</t>
  </si>
  <si>
    <t>玉溪市江川区林业和草原生态修复站</t>
  </si>
  <si>
    <t>生态修复</t>
  </si>
  <si>
    <t>林学；园林；森林保护；经济林；及相近专业</t>
  </si>
  <si>
    <t>2412110111</t>
  </si>
  <si>
    <t>玉溪市江川区财政局国库支付中心</t>
  </si>
  <si>
    <t>会计学；财务管理；审计学；财政学；税收学；金融学；及相近专业</t>
  </si>
  <si>
    <t>0877-8034712</t>
  </si>
  <si>
    <t>2412120111</t>
  </si>
  <si>
    <r>
      <rPr>
        <sz val="9"/>
        <rFont val="宋体"/>
        <charset val="134"/>
      </rPr>
      <t>玉溪市江川区政府和社会资本合作（</t>
    </r>
    <r>
      <rPr>
        <sz val="9"/>
        <rFont val="Times New Roman"/>
        <charset val="0"/>
      </rPr>
      <t>PPP</t>
    </r>
    <r>
      <rPr>
        <sz val="9"/>
        <rFont val="宋体"/>
        <charset val="134"/>
      </rPr>
      <t>）项目管理中心</t>
    </r>
  </si>
  <si>
    <t>2412130121</t>
  </si>
  <si>
    <t>玉溪市江川区融媒体中心</t>
  </si>
  <si>
    <t>新闻学；广播电视学；传播学；网络与新媒体；汉语言文学；视觉传达设计；及相近专业</t>
  </si>
  <si>
    <t>0877-8018969</t>
  </si>
  <si>
    <t>2412140142</t>
  </si>
  <si>
    <t>玉溪市江川区教育体育系统所属乡镇中学</t>
  </si>
  <si>
    <t>历史学科教师</t>
  </si>
  <si>
    <t>历史学；世界史；及相近专业</t>
  </si>
  <si>
    <r>
      <rPr>
        <sz val="9"/>
        <rFont val="宋体"/>
        <charset val="134"/>
      </rPr>
      <t>具有初中及以上教师资格证</t>
    </r>
    <r>
      <rPr>
        <sz val="9"/>
        <rFont val="Times New Roman"/>
        <charset val="0"/>
      </rPr>
      <t>,</t>
    </r>
    <r>
      <rPr>
        <sz val="9"/>
        <rFont val="宋体"/>
        <charset val="134"/>
      </rPr>
      <t>任教学科为历史；具有相应专业学位证书</t>
    </r>
  </si>
  <si>
    <r>
      <rPr>
        <sz val="9"/>
        <rFont val="宋体"/>
        <charset val="134"/>
      </rPr>
      <t>在江川区教育体育系统内服务年限不低于</t>
    </r>
    <r>
      <rPr>
        <sz val="9"/>
        <rFont val="Times New Roman"/>
        <charset val="0"/>
      </rPr>
      <t>5</t>
    </r>
    <r>
      <rPr>
        <sz val="9"/>
        <rFont val="宋体"/>
        <charset val="134"/>
      </rPr>
      <t>年；专业技能测试成绩合格线为</t>
    </r>
    <r>
      <rPr>
        <sz val="9"/>
        <rFont val="Times New Roman"/>
        <charset val="0"/>
      </rPr>
      <t>70</t>
    </r>
    <r>
      <rPr>
        <sz val="9"/>
        <rFont val="宋体"/>
        <charset val="134"/>
      </rPr>
      <t>分；根据综合成绩选岗</t>
    </r>
  </si>
  <si>
    <t>0877-8011829</t>
  </si>
  <si>
    <t>2412140242</t>
  </si>
  <si>
    <t>地理学科教师</t>
  </si>
  <si>
    <t>地理科学；及相近专业</t>
  </si>
  <si>
    <r>
      <rPr>
        <sz val="9"/>
        <rFont val="宋体"/>
        <charset val="134"/>
      </rPr>
      <t>具有初中及以上教师资格证</t>
    </r>
    <r>
      <rPr>
        <sz val="9"/>
        <rFont val="Times New Roman"/>
        <charset val="0"/>
      </rPr>
      <t>,</t>
    </r>
    <r>
      <rPr>
        <sz val="9"/>
        <rFont val="宋体"/>
        <charset val="134"/>
      </rPr>
      <t>任教学科为地理；具有相应专业学位证书</t>
    </r>
  </si>
  <si>
    <r>
      <rPr>
        <sz val="9"/>
        <rFont val="宋体"/>
        <charset val="134"/>
      </rPr>
      <t>在江川区教育体育系统服务年限不低于</t>
    </r>
    <r>
      <rPr>
        <sz val="9"/>
        <rFont val="Times New Roman"/>
        <charset val="0"/>
      </rPr>
      <t>5</t>
    </r>
    <r>
      <rPr>
        <sz val="9"/>
        <rFont val="宋体"/>
        <charset val="134"/>
      </rPr>
      <t>年；专业技能测试成绩合格线为</t>
    </r>
    <r>
      <rPr>
        <sz val="9"/>
        <rFont val="Times New Roman"/>
        <charset val="0"/>
      </rPr>
      <t>70</t>
    </r>
    <r>
      <rPr>
        <sz val="9"/>
        <rFont val="宋体"/>
        <charset val="134"/>
      </rPr>
      <t>分；根据综合成绩选岗</t>
    </r>
  </si>
  <si>
    <t>2412150141</t>
  </si>
  <si>
    <r>
      <rPr>
        <sz val="9"/>
        <rFont val="宋体"/>
        <charset val="134"/>
      </rPr>
      <t>玉溪市江川区教育体育系统所属小学</t>
    </r>
    <r>
      <rPr>
        <sz val="9"/>
        <rFont val="Times New Roman"/>
        <charset val="0"/>
      </rPr>
      <t>A</t>
    </r>
    <r>
      <rPr>
        <sz val="9"/>
        <rFont val="宋体"/>
        <charset val="134"/>
      </rPr>
      <t>组</t>
    </r>
  </si>
  <si>
    <r>
      <rPr>
        <sz val="9"/>
        <rFont val="宋体"/>
        <charset val="134"/>
      </rPr>
      <t>语文学科教师</t>
    </r>
    <r>
      <rPr>
        <sz val="9"/>
        <rFont val="Times New Roman"/>
        <charset val="0"/>
      </rPr>
      <t>(</t>
    </r>
    <r>
      <rPr>
        <sz val="9"/>
        <rFont val="宋体"/>
        <charset val="134"/>
      </rPr>
      <t>男）</t>
    </r>
  </si>
  <si>
    <t>小学教育；汉语言文学；汉语言；及相近专业</t>
  </si>
  <si>
    <r>
      <rPr>
        <sz val="9"/>
        <rFont val="宋体"/>
        <charset val="134"/>
      </rPr>
      <t>具有小学及以上教师资格证</t>
    </r>
    <r>
      <rPr>
        <sz val="9"/>
        <rFont val="Times New Roman"/>
        <charset val="0"/>
      </rPr>
      <t>,</t>
    </r>
    <r>
      <rPr>
        <sz val="9"/>
        <rFont val="宋体"/>
        <charset val="134"/>
      </rPr>
      <t>任教学科为语文；具有相应专业学位证书；具有二级甲等及以上普通话证书</t>
    </r>
  </si>
  <si>
    <t>2412160141</t>
  </si>
  <si>
    <r>
      <rPr>
        <sz val="9"/>
        <rFont val="宋体"/>
        <charset val="134"/>
      </rPr>
      <t>玉溪市江川区教育体育系统所属小学</t>
    </r>
    <r>
      <rPr>
        <sz val="9"/>
        <rFont val="Times New Roman"/>
        <charset val="0"/>
      </rPr>
      <t>B</t>
    </r>
    <r>
      <rPr>
        <sz val="9"/>
        <rFont val="宋体"/>
        <charset val="134"/>
      </rPr>
      <t>组</t>
    </r>
  </si>
  <si>
    <t>语文学科教师（女）</t>
  </si>
  <si>
    <t>2412170141</t>
  </si>
  <si>
    <r>
      <rPr>
        <sz val="9"/>
        <rFont val="宋体"/>
        <charset val="134"/>
      </rPr>
      <t>玉溪市江川区教育体育系统所属小学</t>
    </r>
    <r>
      <rPr>
        <sz val="9"/>
        <rFont val="Times New Roman"/>
        <charset val="0"/>
      </rPr>
      <t>C</t>
    </r>
    <r>
      <rPr>
        <sz val="9"/>
        <rFont val="宋体"/>
        <charset val="134"/>
      </rPr>
      <t>组</t>
    </r>
  </si>
  <si>
    <t>数学学科教师（男）</t>
  </si>
  <si>
    <t>小学教育；数学与应用数学；及相近专业</t>
  </si>
  <si>
    <r>
      <rPr>
        <sz val="9"/>
        <rFont val="宋体"/>
        <charset val="134"/>
      </rPr>
      <t>具有小学及以上教师资格证</t>
    </r>
    <r>
      <rPr>
        <sz val="9"/>
        <rFont val="Times New Roman"/>
        <charset val="0"/>
      </rPr>
      <t>,</t>
    </r>
    <r>
      <rPr>
        <sz val="9"/>
        <rFont val="宋体"/>
        <charset val="134"/>
      </rPr>
      <t>任教学科为数学；具有相应专业学位证书</t>
    </r>
  </si>
  <si>
    <t>2412180141</t>
  </si>
  <si>
    <r>
      <rPr>
        <sz val="9"/>
        <rFont val="宋体"/>
        <charset val="134"/>
      </rPr>
      <t>玉溪市江川区教育体育系统所属小学</t>
    </r>
    <r>
      <rPr>
        <sz val="9"/>
        <rFont val="Times New Roman"/>
        <charset val="0"/>
      </rPr>
      <t>D</t>
    </r>
    <r>
      <rPr>
        <sz val="9"/>
        <rFont val="宋体"/>
        <charset val="134"/>
      </rPr>
      <t>组</t>
    </r>
  </si>
  <si>
    <t>数学学科教师（女）</t>
  </si>
  <si>
    <t>2412190142</t>
  </si>
  <si>
    <t>玉溪市江川区乡镇中小学</t>
  </si>
  <si>
    <t>心理健康学科教师</t>
  </si>
  <si>
    <r>
      <rPr>
        <sz val="9"/>
        <rFont val="宋体"/>
        <charset val="134"/>
      </rPr>
      <t>具有初中及以上教师资格证</t>
    </r>
    <r>
      <rPr>
        <sz val="9"/>
        <rFont val="Times New Roman"/>
        <charset val="0"/>
      </rPr>
      <t>,</t>
    </r>
    <r>
      <rPr>
        <sz val="9"/>
        <rFont val="宋体"/>
        <charset val="134"/>
      </rPr>
      <t>任教学科与所学专业相符；具有相应专业学位证书</t>
    </r>
  </si>
  <si>
    <r>
      <rPr>
        <sz val="9"/>
        <rFont val="宋体"/>
        <charset val="134"/>
      </rPr>
      <t>在江川区教育体育系统内服务年限不低于</t>
    </r>
    <r>
      <rPr>
        <sz val="9"/>
        <rFont val="Times New Roman"/>
        <charset val="0"/>
      </rPr>
      <t>5</t>
    </r>
    <r>
      <rPr>
        <sz val="9"/>
        <rFont val="宋体"/>
        <charset val="134"/>
      </rPr>
      <t>年</t>
    </r>
  </si>
  <si>
    <t>2412200142</t>
  </si>
  <si>
    <t>玉溪市江川区星云街道三街中心小学</t>
  </si>
  <si>
    <t>特殊教育教师（男）</t>
  </si>
  <si>
    <t>特殊教育；及相近专业</t>
  </si>
  <si>
    <t>具有初中及以上教师资格证；具有二级甲等及以上普通话证书；具有相应专业学位证书</t>
  </si>
  <si>
    <r>
      <rPr>
        <sz val="9"/>
        <rFont val="宋体"/>
        <charset val="134"/>
      </rPr>
      <t>在江川区教育体育系统内服务年限不低于</t>
    </r>
    <r>
      <rPr>
        <sz val="9"/>
        <rFont val="Times New Roman"/>
        <charset val="0"/>
      </rPr>
      <t>5</t>
    </r>
    <r>
      <rPr>
        <sz val="9"/>
        <rFont val="宋体"/>
        <charset val="134"/>
      </rPr>
      <t>年。待江川区特殊教育学校成立后，调入特校。</t>
    </r>
  </si>
  <si>
    <t>2412200242</t>
  </si>
  <si>
    <t>特殊教育教师（女）</t>
  </si>
  <si>
    <t>2412210142</t>
  </si>
  <si>
    <t>玉溪市江川区职业中学</t>
  </si>
  <si>
    <t>外语学科教师</t>
  </si>
  <si>
    <t>中等职业学校或高中教师资格证须三年内取得，否则解除合同；具有相应专业学位证书</t>
  </si>
  <si>
    <t>2412220111</t>
  </si>
  <si>
    <t>玉溪市江川区人民政府星云街道办事处所属事业单位</t>
  </si>
  <si>
    <t>财务管理（男）</t>
  </si>
  <si>
    <t>会计学；财务管理；及相近专业</t>
  </si>
  <si>
    <t>0877-8021122</t>
  </si>
  <si>
    <t>2412220211</t>
  </si>
  <si>
    <t>财务管理（女）</t>
  </si>
  <si>
    <t>2412220311</t>
  </si>
  <si>
    <t>综合执法（定向岗位）</t>
  </si>
  <si>
    <t>2412220411</t>
  </si>
  <si>
    <t>2412230121</t>
  </si>
  <si>
    <t>玉溪市江川区人民政府宁海街道办事处所属事业单位</t>
  </si>
  <si>
    <t>会计、出纳（男）</t>
  </si>
  <si>
    <t>0877-8019268</t>
  </si>
  <si>
    <t>2412230221</t>
  </si>
  <si>
    <t>会计、出纳（女）</t>
  </si>
  <si>
    <t>2412240121</t>
  </si>
  <si>
    <t>玉溪市江川区雄关乡人民政府所属事业单位</t>
  </si>
  <si>
    <t>农业农村综合服务（男）</t>
  </si>
  <si>
    <t>0877-8085201</t>
  </si>
  <si>
    <t>2412240221</t>
  </si>
  <si>
    <t>农业农村综合服务（女）</t>
  </si>
  <si>
    <t>2412240321</t>
  </si>
  <si>
    <t>综合执法（男）</t>
  </si>
  <si>
    <t>2412240421</t>
  </si>
  <si>
    <t>综合执法（女）</t>
  </si>
  <si>
    <t>2412240511</t>
  </si>
  <si>
    <t>2412240611</t>
  </si>
  <si>
    <t>2412240721</t>
  </si>
  <si>
    <t>环境科学与工程类</t>
  </si>
  <si>
    <t>城乡规划；工程管理；及相近专业</t>
  </si>
  <si>
    <t>2412250131</t>
  </si>
  <si>
    <t>玉溪市江川区安化彝族乡人民政府所属事业单位</t>
  </si>
  <si>
    <t>水利类</t>
  </si>
  <si>
    <t>2412250231</t>
  </si>
  <si>
    <t>农业技术岗位</t>
  </si>
  <si>
    <t>2412250311</t>
  </si>
  <si>
    <t>宣传文化</t>
  </si>
  <si>
    <t>软件工程；网络工程；计算机科学与技术；智能装备与系统；智能科学与技术；数据科学与大数据技术；及相近专业</t>
  </si>
  <si>
    <t>2412250411</t>
  </si>
  <si>
    <t>财务管理；会计学；及相近专业</t>
  </si>
  <si>
    <t>2412250511</t>
  </si>
  <si>
    <t>符合定向招聘服务基层项目人员要求</t>
  </si>
  <si>
    <t>2412260121</t>
  </si>
  <si>
    <t>玉溪市江川区江城镇人民政府所属事业单位</t>
  </si>
  <si>
    <t>财务人员（定向岗位）</t>
  </si>
  <si>
    <t>0877-8094059</t>
  </si>
  <si>
    <t>2412260231</t>
  </si>
  <si>
    <t>2412260321</t>
  </si>
  <si>
    <t>2412260421</t>
  </si>
  <si>
    <t>2412260511</t>
  </si>
  <si>
    <r>
      <rPr>
        <sz val="9"/>
        <rFont val="Times New Roman"/>
        <charset val="0"/>
      </rPr>
      <t>1</t>
    </r>
    <r>
      <rPr>
        <sz val="9"/>
        <rFont val="宋体"/>
        <charset val="134"/>
      </rPr>
      <t>：</t>
    </r>
    <r>
      <rPr>
        <sz val="9"/>
        <rFont val="Times New Roman"/>
        <charset val="0"/>
      </rPr>
      <t>2</t>
    </r>
  </si>
  <si>
    <t>2412260611</t>
  </si>
  <si>
    <t>2412270111</t>
  </si>
  <si>
    <t>玉溪市江川区前卫镇人民政府所属事业单位</t>
  </si>
  <si>
    <t>农业农村（定向岗位</t>
  </si>
  <si>
    <r>
      <rPr>
        <sz val="9"/>
        <rFont val="宋体"/>
        <charset val="134"/>
      </rPr>
      <t>截至</t>
    </r>
    <r>
      <rPr>
        <sz val="9"/>
        <rFont val="Times New Roman"/>
        <charset val="0"/>
      </rPr>
      <t>2024</t>
    </r>
    <r>
      <rPr>
        <sz val="9"/>
        <rFont val="宋体"/>
        <charset val="134"/>
      </rPr>
      <t>年</t>
    </r>
    <r>
      <rPr>
        <sz val="9"/>
        <rFont val="Times New Roman"/>
        <charset val="0"/>
      </rPr>
      <t>3</t>
    </r>
    <r>
      <rPr>
        <sz val="9"/>
        <rFont val="宋体"/>
        <charset val="134"/>
      </rPr>
      <t>月</t>
    </r>
    <r>
      <rPr>
        <sz val="9"/>
        <rFont val="Times New Roman"/>
        <charset val="0"/>
      </rPr>
      <t>30</t>
    </r>
    <r>
      <rPr>
        <sz val="9"/>
        <rFont val="宋体"/>
        <charset val="134"/>
      </rPr>
      <t>日，现任本辖区村（社区）</t>
    </r>
    <r>
      <rPr>
        <sz val="9"/>
        <rFont val="Times New Roman"/>
        <charset val="0"/>
      </rPr>
      <t>“</t>
    </r>
    <r>
      <rPr>
        <sz val="9"/>
        <rFont val="宋体"/>
        <charset val="134"/>
      </rPr>
      <t>两委</t>
    </r>
    <r>
      <rPr>
        <sz val="9"/>
        <rFont val="Times New Roman"/>
        <charset val="0"/>
      </rPr>
      <t>”</t>
    </r>
    <r>
      <rPr>
        <sz val="9"/>
        <rFont val="宋体"/>
        <charset val="134"/>
      </rPr>
      <t>副职、委员和村（居）务监督委员会主任、委员，且在村（社区）〔含村（居）小组〕任职经历满</t>
    </r>
    <r>
      <rPr>
        <sz val="9"/>
        <rFont val="Times New Roman"/>
        <charset val="0"/>
      </rPr>
      <t>5</t>
    </r>
    <r>
      <rPr>
        <sz val="9"/>
        <rFont val="宋体"/>
        <charset val="134"/>
      </rPr>
      <t>年以上。</t>
    </r>
    <r>
      <rPr>
        <sz val="9"/>
        <rFont val="Times New Roman"/>
        <charset val="0"/>
      </rPr>
      <t xml:space="preserve">2021 </t>
    </r>
    <r>
      <rPr>
        <sz val="9"/>
        <rFont val="宋体"/>
        <charset val="134"/>
      </rPr>
      <t>年、</t>
    </r>
    <r>
      <rPr>
        <sz val="9"/>
        <rFont val="Times New Roman"/>
        <charset val="0"/>
      </rPr>
      <t xml:space="preserve">2022 </t>
    </r>
    <r>
      <rPr>
        <sz val="9"/>
        <rFont val="宋体"/>
        <charset val="134"/>
      </rPr>
      <t>年、</t>
    </r>
    <r>
      <rPr>
        <sz val="9"/>
        <rFont val="Times New Roman"/>
        <charset val="0"/>
      </rPr>
      <t xml:space="preserve">2023 </t>
    </r>
    <r>
      <rPr>
        <sz val="9"/>
        <rFont val="宋体"/>
        <charset val="134"/>
      </rPr>
      <t>年年度考核及</t>
    </r>
    <r>
      <rPr>
        <sz val="9"/>
        <rFont val="Times New Roman"/>
        <charset val="0"/>
      </rPr>
      <t xml:space="preserve"> 2023 </t>
    </r>
    <r>
      <rPr>
        <sz val="9"/>
        <rFont val="宋体"/>
        <charset val="134"/>
      </rPr>
      <t>年届中考核为</t>
    </r>
    <r>
      <rPr>
        <sz val="9"/>
        <rFont val="Times New Roman"/>
        <charset val="0"/>
      </rPr>
      <t>“</t>
    </r>
    <r>
      <rPr>
        <sz val="9"/>
        <rFont val="宋体"/>
        <charset val="134"/>
      </rPr>
      <t>称职</t>
    </r>
    <r>
      <rPr>
        <sz val="9"/>
        <rFont val="Times New Roman"/>
        <charset val="0"/>
      </rPr>
      <t>”</t>
    </r>
    <r>
      <rPr>
        <sz val="9"/>
        <rFont val="宋体"/>
        <charset val="134"/>
      </rPr>
      <t>及以上等次，且至少有</t>
    </r>
    <r>
      <rPr>
        <sz val="9"/>
        <rFont val="Times New Roman"/>
        <charset val="0"/>
      </rPr>
      <t xml:space="preserve"> 1 </t>
    </r>
    <r>
      <rPr>
        <sz val="9"/>
        <rFont val="宋体"/>
        <charset val="134"/>
      </rPr>
      <t>次考核为</t>
    </r>
    <r>
      <rPr>
        <sz val="9"/>
        <rFont val="Times New Roman"/>
        <charset val="0"/>
      </rPr>
      <t>“</t>
    </r>
    <r>
      <rPr>
        <sz val="9"/>
        <rFont val="宋体"/>
        <charset val="134"/>
      </rPr>
      <t>优秀</t>
    </r>
    <r>
      <rPr>
        <sz val="9"/>
        <rFont val="Times New Roman"/>
        <charset val="0"/>
      </rPr>
      <t>”</t>
    </r>
    <r>
      <rPr>
        <sz val="9"/>
        <rFont val="宋体"/>
        <charset val="134"/>
      </rPr>
      <t>等次。</t>
    </r>
  </si>
  <si>
    <t>2412270231</t>
  </si>
  <si>
    <t>农业工程</t>
  </si>
  <si>
    <t>农业工程类</t>
  </si>
  <si>
    <t>2412270321</t>
  </si>
  <si>
    <t>财务会计（男）</t>
  </si>
  <si>
    <t>会计学；财务管理；财务会计教育；及相近专业</t>
  </si>
  <si>
    <t>2412270421</t>
  </si>
  <si>
    <t>财务会计（女）</t>
  </si>
  <si>
    <t>2412270511</t>
  </si>
  <si>
    <t>劳动关系</t>
  </si>
  <si>
    <t>劳动关系；人力资源管理；劳动与社会保障；及相近专业</t>
  </si>
  <si>
    <t>2412270611</t>
  </si>
  <si>
    <t>行政执法（男）</t>
  </si>
  <si>
    <t>法学；及相近专业</t>
  </si>
  <si>
    <t>2412270711</t>
  </si>
  <si>
    <t>行政执法（女）</t>
  </si>
  <si>
    <t>2412270831</t>
  </si>
  <si>
    <t>2412270931</t>
  </si>
  <si>
    <t>2412271031</t>
  </si>
  <si>
    <t>建筑学；城乡规划；环境科学与工程；工程造价；环境工程；环境科学；环境生态工程；及相近专业</t>
  </si>
  <si>
    <t>2412280111</t>
  </si>
  <si>
    <t>玉溪市江川区九溪镇人民政府所属事业单位</t>
  </si>
  <si>
    <t>财务会计岗（男）</t>
  </si>
  <si>
    <t>2412280211</t>
  </si>
  <si>
    <t>财务会计岗（女）</t>
  </si>
  <si>
    <t>2412280311</t>
  </si>
  <si>
    <t>2413010142</t>
  </si>
  <si>
    <t>澄江市教育体育系统</t>
  </si>
  <si>
    <t>高中数学（男）</t>
  </si>
  <si>
    <t>数学与应用数学；信息与计算科学；数理基础科学；数据计算及应用；学科教学（数学）；数学；数学教育；基础数学；计算数学；应用数学；应用数学与计算科学；及相近专业</t>
  </si>
  <si>
    <t>高中及以上数学教师资格证、普通话二级乙等及以上证书、学位证</t>
  </si>
  <si>
    <r>
      <rPr>
        <sz val="9"/>
        <rFont val="宋体"/>
        <charset val="134"/>
      </rPr>
      <t>聘用后在澄江市教育体育系统内服务年限不低于</t>
    </r>
    <r>
      <rPr>
        <sz val="9"/>
        <rFont val="Times New Roman"/>
        <charset val="0"/>
      </rPr>
      <t>5</t>
    </r>
    <r>
      <rPr>
        <sz val="9"/>
        <rFont val="宋体"/>
        <charset val="134"/>
      </rPr>
      <t>年；专业技能测试最低合格分数线为</t>
    </r>
    <r>
      <rPr>
        <sz val="9"/>
        <rFont val="Times New Roman"/>
        <charset val="0"/>
      </rPr>
      <t>70</t>
    </r>
    <r>
      <rPr>
        <sz val="9"/>
        <rFont val="宋体"/>
        <charset val="134"/>
      </rPr>
      <t>分</t>
    </r>
  </si>
  <si>
    <t>0877-6917366</t>
  </si>
  <si>
    <t>2413010242</t>
  </si>
  <si>
    <t>高中数学（女）</t>
  </si>
  <si>
    <t>2413010342</t>
  </si>
  <si>
    <t>高中地理（男）</t>
  </si>
  <si>
    <t>地理科学；自然地理与资源环境；地理信息科学；学科教学（地理）；地理学；自然地理学；地理教育学；及相近专业</t>
  </si>
  <si>
    <t>高中及以上地理教师资格证、普通话二级乙等及以上证书、学位证</t>
  </si>
  <si>
    <t>2413010442</t>
  </si>
  <si>
    <t>高中地理（女）</t>
  </si>
  <si>
    <t>2413010542</t>
  </si>
  <si>
    <t>初中道德与法治（男）</t>
  </si>
  <si>
    <t>思想政治教育；马克思主义理论；中国共产党历史；政治学、经济学与哲学；政治学；政治学理论；中国政治；国际政治；学科教学（思政）；及相近专业</t>
  </si>
  <si>
    <t>初中及以上道德与法治（思想政治）教师资格证、普通话二级乙等及以上证书、学位证</t>
  </si>
  <si>
    <r>
      <rPr>
        <sz val="9"/>
        <rFont val="宋体"/>
        <charset val="134"/>
      </rPr>
      <t>聘用后在澄江市教育体育系统内服务年限不低于</t>
    </r>
    <r>
      <rPr>
        <sz val="9"/>
        <rFont val="Times New Roman"/>
        <charset val="0"/>
      </rPr>
      <t>5</t>
    </r>
    <r>
      <rPr>
        <sz val="9"/>
        <rFont val="宋体"/>
        <charset val="134"/>
      </rPr>
      <t>年；专业技能测试最低合格分数线为</t>
    </r>
    <r>
      <rPr>
        <sz val="9"/>
        <rFont val="Times New Roman"/>
        <charset val="0"/>
      </rPr>
      <t>70</t>
    </r>
    <r>
      <rPr>
        <sz val="9"/>
        <rFont val="宋体"/>
        <charset val="134"/>
      </rPr>
      <t>分；按综合成绩选岗</t>
    </r>
  </si>
  <si>
    <t>2413010642</t>
  </si>
  <si>
    <t>初中道德与法治（女）</t>
  </si>
  <si>
    <t>2413010742</t>
  </si>
  <si>
    <t>物理学；应用物理学；学科教学（物理）；应用物理；理论物理；计算物理；及相近专业</t>
  </si>
  <si>
    <t>初中及以上物理教师资格证、普通话二级乙等及以上证书、学位证</t>
  </si>
  <si>
    <t>2413010842</t>
  </si>
  <si>
    <t>化学；应用化学；化学生物学；学科教学（化学）；及相近专业</t>
  </si>
  <si>
    <t>初中及以上化学教师资格证、普通话二级乙等及以上证书、学位证</t>
  </si>
  <si>
    <t>2413010942</t>
  </si>
  <si>
    <t>心理学；应用心理学；基础心理学；学校心理学；发展与教育心理学；心理教育；教育心理学；学习心理与发展；健康心理学；心理健康教育；及相近专业</t>
  </si>
  <si>
    <t>初中及以上心理健康教育教师资格证、普通话二级乙等及以上证书、学位证</t>
  </si>
  <si>
    <t>2413011041</t>
  </si>
  <si>
    <t>小学语文（男）</t>
  </si>
  <si>
    <t>汉语言；汉语言文学；汉语国际教育；应用语言学；中国语言与文化；小学教育；教育学；小学教育学；教育；学科教学（语文）；汉语言文字学；语文教育；语言学及应用语言学；中国古代文学；中国现当代文学；中国语言文学；比较文学与世界文学；及相近专业</t>
  </si>
  <si>
    <t>小学及以上语文教师资格证（含小学全科）、普通话二级甲等及以上证书、学位证</t>
  </si>
  <si>
    <t>2413011141</t>
  </si>
  <si>
    <t>小学语文（女）</t>
  </si>
  <si>
    <t>2413011241</t>
  </si>
  <si>
    <t>小学数学（男）</t>
  </si>
  <si>
    <t>数学与应用数学；信息与计算科学；数理基础科学；数据计算及应用；小学教育；教育学；小学教育学；教育；学科教学（数学）；数学；数学教育；基础数学；计算数学；应用数学；应用数学与计算科学；及相近专业</t>
  </si>
  <si>
    <t>小学及以上数学教师资格证（含小学全科）、普通话二级乙等及以上证书、学位证</t>
  </si>
  <si>
    <t>2413011341</t>
  </si>
  <si>
    <t>小学数学（女）</t>
  </si>
  <si>
    <t>2413011441</t>
  </si>
  <si>
    <t>2413011541</t>
  </si>
  <si>
    <t>音乐学；音乐表演；音乐教育；艺术教育；学科教学（音乐）；音乐与舞蹈学；及相近专业</t>
  </si>
  <si>
    <t>小学及以上音乐教师资格证、普通话二级乙等及以上证书、学位证</t>
  </si>
  <si>
    <t>2413011641</t>
  </si>
  <si>
    <t>小学体育（男）</t>
  </si>
  <si>
    <t>体育教育；运动训练；武术与民族传统体育；学科教学（体育）；体育；体育学；体育教学；体育教育训练学；及相近专业</t>
  </si>
  <si>
    <t>小学及以上体育教师资格证、普通话二级乙等及以上证书、学位证</t>
  </si>
  <si>
    <t>2413011741</t>
  </si>
  <si>
    <t>小学体育（女）</t>
  </si>
  <si>
    <t>2413011841</t>
  </si>
  <si>
    <t>美术学；绘画；中国画；漫画；美术教育；艺术教育；学科教学（美术）；及相近专业</t>
  </si>
  <si>
    <t>小学及以上美术教师资格证、普通话二级乙等及以上证书、学位证</t>
  </si>
  <si>
    <t>2413011941</t>
  </si>
  <si>
    <t>学前教育（男）</t>
  </si>
  <si>
    <t>学前教育；学前教育学；及相近专业</t>
  </si>
  <si>
    <t>学前教育教师资格证、普通话二级甲等及以上证书、学位证</t>
  </si>
  <si>
    <t>2413012041</t>
  </si>
  <si>
    <t>学前教育（女）</t>
  </si>
  <si>
    <t>2413012141</t>
  </si>
  <si>
    <t>2413020111</t>
  </si>
  <si>
    <t>澄江市学生资助管理中心</t>
  </si>
  <si>
    <t>政治学；政治学理论；中共党史；中国学；中国政治；国际政治；思想政治教育；党的建设；党的历史与理论；马克思主义理论；马克思主义基本原理；中国近现代社会治理；中国近现代史基本问题研究；教育管理；学科教学（思政）；及相近专业</t>
  </si>
  <si>
    <t>初中及以上教师资格证、普通话二级乙等及以上证书、学位证</t>
  </si>
  <si>
    <r>
      <rPr>
        <sz val="9"/>
        <rFont val="宋体"/>
        <charset val="134"/>
      </rPr>
      <t>聘用后在澄江市教育体育系统内服务年限不低于</t>
    </r>
    <r>
      <rPr>
        <sz val="9"/>
        <rFont val="Times New Roman"/>
        <charset val="0"/>
      </rPr>
      <t>5</t>
    </r>
    <r>
      <rPr>
        <sz val="9"/>
        <rFont val="宋体"/>
        <charset val="134"/>
      </rPr>
      <t>年</t>
    </r>
  </si>
  <si>
    <t>2413030152</t>
  </si>
  <si>
    <t>澄江市妇幼保健院</t>
  </si>
  <si>
    <t>麻醉学；临床医学；及相近专业</t>
  </si>
  <si>
    <r>
      <rPr>
        <sz val="9"/>
        <rFont val="宋体"/>
        <charset val="134"/>
      </rPr>
      <t>聘用后在本单位最低服务年限为</t>
    </r>
    <r>
      <rPr>
        <sz val="9"/>
        <rFont val="Times New Roman"/>
        <charset val="0"/>
      </rPr>
      <t>5</t>
    </r>
    <r>
      <rPr>
        <sz val="9"/>
        <rFont val="宋体"/>
        <charset val="134"/>
      </rPr>
      <t>年（不包含参加住院医师规范化培训期</t>
    </r>
    <r>
      <rPr>
        <sz val="9"/>
        <rFont val="Times New Roman"/>
        <charset val="0"/>
      </rPr>
      <t>3</t>
    </r>
    <r>
      <rPr>
        <sz val="9"/>
        <rFont val="宋体"/>
        <charset val="134"/>
      </rPr>
      <t>年）。结构化面试最低合格分数线为</t>
    </r>
    <r>
      <rPr>
        <sz val="9"/>
        <rFont val="Times New Roman"/>
        <charset val="0"/>
      </rPr>
      <t>70</t>
    </r>
    <r>
      <rPr>
        <sz val="9"/>
        <rFont val="宋体"/>
        <charset val="134"/>
      </rPr>
      <t>分</t>
    </r>
  </si>
  <si>
    <t>0877-6911163</t>
  </si>
  <si>
    <t>2413030252</t>
  </si>
  <si>
    <t>口腔医学；及相近专业</t>
  </si>
  <si>
    <t>2413040121</t>
  </si>
  <si>
    <t>澄江市凤麓街道社区卫生服务中心</t>
  </si>
  <si>
    <t>金融学；审计学；会计学；财务管理；经济学；及相近专业</t>
  </si>
  <si>
    <t>0877-6911484</t>
  </si>
  <si>
    <t>2413050151</t>
  </si>
  <si>
    <t>澄江市中医医院</t>
  </si>
  <si>
    <t>中医学；及相近专业</t>
  </si>
  <si>
    <t>0877-6815352</t>
  </si>
  <si>
    <t>2413050252</t>
  </si>
  <si>
    <t>2413050352</t>
  </si>
  <si>
    <t>2413050453</t>
  </si>
  <si>
    <t>药学；临床药学；及相近专业</t>
  </si>
  <si>
    <r>
      <rPr>
        <sz val="9"/>
        <rFont val="宋体"/>
        <charset val="134"/>
      </rPr>
      <t>聘用后在本单位最低服务年限为</t>
    </r>
    <r>
      <rPr>
        <sz val="9"/>
        <rFont val="Times New Roman"/>
        <charset val="0"/>
      </rPr>
      <t>5</t>
    </r>
    <r>
      <rPr>
        <sz val="9"/>
        <rFont val="宋体"/>
        <charset val="134"/>
      </rPr>
      <t>年。结构化面试最低合格分数线为</t>
    </r>
    <r>
      <rPr>
        <sz val="9"/>
        <rFont val="Times New Roman"/>
        <charset val="0"/>
      </rPr>
      <t>70</t>
    </r>
    <r>
      <rPr>
        <sz val="9"/>
        <rFont val="宋体"/>
        <charset val="134"/>
      </rPr>
      <t>分</t>
    </r>
  </si>
  <si>
    <t>2413060199</t>
  </si>
  <si>
    <t>澄江市融媒体中心</t>
  </si>
  <si>
    <t>播音主持人（男）</t>
  </si>
  <si>
    <t>播音与主持艺术；及相近专业</t>
  </si>
  <si>
    <t>普通话二级甲等及以上证书；学位证书</t>
  </si>
  <si>
    <r>
      <rPr>
        <sz val="9"/>
        <rFont val="宋体"/>
        <charset val="134"/>
      </rPr>
      <t>专业技能测试最低合格分数线为</t>
    </r>
    <r>
      <rPr>
        <sz val="9"/>
        <rFont val="Times New Roman"/>
        <charset val="0"/>
      </rPr>
      <t>70分</t>
    </r>
  </si>
  <si>
    <t>0877-6815166</t>
  </si>
  <si>
    <t>2413060299</t>
  </si>
  <si>
    <t>播音主持人（女）</t>
  </si>
  <si>
    <t>2413070111</t>
  </si>
  <si>
    <t>澄江市商务主体服务中心</t>
  </si>
  <si>
    <t>综合管理岗位</t>
  </si>
  <si>
    <r>
      <rPr>
        <sz val="9"/>
        <rFont val="宋体"/>
        <charset val="134"/>
      </rPr>
      <t>结构化面试最低合格分数线为</t>
    </r>
    <r>
      <rPr>
        <sz val="9"/>
        <rFont val="Times New Roman"/>
        <charset val="0"/>
      </rPr>
      <t>70</t>
    </r>
    <r>
      <rPr>
        <sz val="9"/>
        <rFont val="宋体"/>
        <charset val="134"/>
      </rPr>
      <t>分</t>
    </r>
  </si>
  <si>
    <t>0877-
6911126</t>
  </si>
  <si>
    <t>2413080131</t>
  </si>
  <si>
    <t>澄江市水资源调度管理中心</t>
  </si>
  <si>
    <t>0877-6911115</t>
  </si>
  <si>
    <t>2413090111</t>
  </si>
  <si>
    <t>澄江市土地储备中心</t>
  </si>
  <si>
    <t>会计学；会计；财政学；审计及相近专业</t>
  </si>
  <si>
    <t>0877-6911143</t>
  </si>
  <si>
    <t>2413100111</t>
  </si>
  <si>
    <t>澄江市规划管理中心</t>
  </si>
  <si>
    <r>
      <rPr>
        <sz val="9"/>
        <rFont val="宋体"/>
        <charset val="134"/>
      </rPr>
      <t>综合岗</t>
    </r>
    <r>
      <rPr>
        <sz val="9"/>
        <rFont val="Times New Roman"/>
        <charset val="0"/>
      </rPr>
      <t>(</t>
    </r>
    <r>
      <rPr>
        <sz val="9"/>
        <rFont val="宋体"/>
        <charset val="134"/>
      </rPr>
      <t>男）</t>
    </r>
  </si>
  <si>
    <t>自然地理学；土地资源管理；人文地理学；地图学与地理信息系统；地理学；地质学；构造地质学；地质工程；地质资源与地质工程；矿物加工工程；矿物学；城乡规划；城乡规划学；风景园林；大地测量学与测量工程；地图学与地理信息系统；地图制图学与地理信息工程；测绘科学与技术；测绘工程及相近专业。</t>
  </si>
  <si>
    <t>2413100211</t>
  </si>
  <si>
    <t>2413110131</t>
  </si>
  <si>
    <t>澄江市绩效考核评价中心</t>
  </si>
  <si>
    <t>理论经济学；应用经济学</t>
  </si>
  <si>
    <t>0877-6911419</t>
  </si>
  <si>
    <t>数学；统计学</t>
  </si>
  <si>
    <t>信息与通信工程；计算机科学与技术；软件工程</t>
  </si>
  <si>
    <t>管理科学与工程；工商管理；图书情报与档案管理</t>
  </si>
  <si>
    <t>2413120131</t>
  </si>
  <si>
    <t>澄江市建设工程质量监督管理站</t>
  </si>
  <si>
    <t>建筑设计及其理论；建筑技术科学；结构工程；市政工程；工程管理；及相近专业</t>
  </si>
  <si>
    <t>0877-6910958</t>
  </si>
  <si>
    <t>2413130111</t>
  </si>
  <si>
    <t>云南澄江产业园区服务中心</t>
  </si>
  <si>
    <r>
      <rPr>
        <sz val="9"/>
        <rFont val="宋体"/>
        <charset val="134"/>
      </rPr>
      <t>综合</t>
    </r>
    <r>
      <rPr>
        <sz val="9"/>
        <rFont val="Times New Roman"/>
        <charset val="0"/>
      </rPr>
      <t xml:space="preserve">
</t>
    </r>
    <r>
      <rPr>
        <sz val="9"/>
        <rFont val="宋体"/>
        <charset val="134"/>
      </rPr>
      <t>管理岗</t>
    </r>
  </si>
  <si>
    <t>城乡规划学；城乡规划；材料工程；化学工程；矿物加工工程；市政工程；及相近专业</t>
  </si>
  <si>
    <t>0877-6610977</t>
  </si>
  <si>
    <t>2413130211</t>
  </si>
  <si>
    <t>会计；审计；及相近专业</t>
  </si>
  <si>
    <t>2413140111</t>
  </si>
  <si>
    <t>澄江市老干部活动中心</t>
  </si>
  <si>
    <t>老年大学教学管理岗位</t>
  </si>
  <si>
    <t>教育学原理；教育管理；学科教学（音乐）；学科教学（美术）；马克思主义哲学；中国哲学；社会学；政治学理论；马克思主义基本原理；马克思主义发展史；思想政治教育；中共党史党建学；文艺学；语言学及应用语言学；汉语言文字学；中国古典文献学；中国古代文学；中国现当代文学及相近专业</t>
  </si>
  <si>
    <t>学位证书</t>
  </si>
  <si>
    <t>0877-6682535  0877-6919521</t>
  </si>
  <si>
    <t>2413150131</t>
  </si>
  <si>
    <t>澄江市发展研究中心</t>
  </si>
  <si>
    <t>2413160121</t>
  </si>
  <si>
    <t>澄江市右所镇财政所</t>
  </si>
  <si>
    <t>0877-6710018</t>
  </si>
  <si>
    <t>2413170111</t>
  </si>
  <si>
    <t>澄江市凤麓街道财政所</t>
  </si>
  <si>
    <t>会计学；财务管理；审计学；统计学；经济学；经济统计学；财政学；税收学；及相近专业</t>
  </si>
  <si>
    <t>2413170211</t>
  </si>
  <si>
    <t>2413180111</t>
  </si>
  <si>
    <t>澄江市凤麓街道党群服务中心</t>
  </si>
  <si>
    <t>2413190111</t>
  </si>
  <si>
    <t>澄江市凤麓街道社会保障服务中心</t>
  </si>
  <si>
    <t>综合岗（定向）</t>
  </si>
  <si>
    <r>
      <rPr>
        <sz val="9"/>
        <rFont val="Times New Roman"/>
        <charset val="0"/>
      </rPr>
      <t>40</t>
    </r>
    <r>
      <rPr>
        <sz val="9"/>
        <rFont val="宋体"/>
        <charset val="134"/>
      </rPr>
      <t>岁以下，当选为全国</t>
    </r>
    <r>
      <rPr>
        <sz val="9"/>
        <rFont val="Times New Roman"/>
        <charset val="0"/>
      </rPr>
      <t>“</t>
    </r>
    <r>
      <rPr>
        <sz val="9"/>
        <rFont val="宋体"/>
        <charset val="134"/>
      </rPr>
      <t>两代表一委员</t>
    </r>
    <r>
      <rPr>
        <sz val="9"/>
        <rFont val="Times New Roman"/>
        <charset val="0"/>
      </rPr>
      <t>”</t>
    </r>
    <r>
      <rPr>
        <sz val="9"/>
        <rFont val="宋体"/>
        <charset val="134"/>
      </rPr>
      <t>或获评国家级表彰的，学历可放宽至高中及以上，可放宽至</t>
    </r>
    <r>
      <rPr>
        <sz val="9"/>
        <rFont val="Times New Roman"/>
        <charset val="0"/>
      </rPr>
      <t>45</t>
    </r>
    <r>
      <rPr>
        <sz val="9"/>
        <rFont val="宋体"/>
        <charset val="134"/>
      </rPr>
      <t>岁及以下</t>
    </r>
  </si>
  <si>
    <r>
      <rPr>
        <sz val="9"/>
        <rFont val="宋体"/>
        <charset val="134"/>
      </rPr>
      <t>截至</t>
    </r>
    <r>
      <rPr>
        <sz val="9"/>
        <rFont val="Times New Roman"/>
        <charset val="0"/>
      </rPr>
      <t>2024</t>
    </r>
    <r>
      <rPr>
        <sz val="9"/>
        <rFont val="宋体"/>
        <charset val="134"/>
      </rPr>
      <t>年</t>
    </r>
    <r>
      <rPr>
        <sz val="9"/>
        <rFont val="Times New Roman"/>
        <charset val="0"/>
      </rPr>
      <t>3</t>
    </r>
    <r>
      <rPr>
        <sz val="9"/>
        <rFont val="宋体"/>
        <charset val="134"/>
      </rPr>
      <t>月</t>
    </r>
    <r>
      <rPr>
        <sz val="9"/>
        <rFont val="Times New Roman"/>
        <charset val="0"/>
      </rPr>
      <t>30</t>
    </r>
    <r>
      <rPr>
        <sz val="9"/>
        <rFont val="宋体"/>
        <charset val="134"/>
      </rPr>
      <t>日，现任本辖区村（社区）党组织书记；村（居）委会主任，且在村（社区）〔含村（居）小组〕任职经历满</t>
    </r>
    <r>
      <rPr>
        <sz val="9"/>
        <rFont val="Times New Roman"/>
        <charset val="0"/>
      </rPr>
      <t>3</t>
    </r>
    <r>
      <rPr>
        <sz val="9"/>
        <rFont val="宋体"/>
        <charset val="134"/>
      </rPr>
      <t>年以上</t>
    </r>
  </si>
  <si>
    <t>2413200111</t>
  </si>
  <si>
    <t>澄江市龙街街道规划建设和环境保护中心</t>
  </si>
  <si>
    <t>管理科学与工程类</t>
  </si>
  <si>
    <t>0877-6684845</t>
  </si>
  <si>
    <t>2413210111</t>
  </si>
  <si>
    <t>澄江市海口镇财政所</t>
  </si>
  <si>
    <t>综合岗位（男）</t>
  </si>
  <si>
    <t>会计学；财务管理；审计学；经济学；经济统计学；财政学；税收学；及相近专业</t>
  </si>
  <si>
    <t>0877-6680001</t>
  </si>
  <si>
    <t>2413210211</t>
  </si>
  <si>
    <t>综合岗位（女）</t>
  </si>
  <si>
    <t>2413220111</t>
  </si>
  <si>
    <t>澄江市九村镇农业农村综合服务中心</t>
  </si>
  <si>
    <t>0877-6717160</t>
  </si>
  <si>
    <t>机械类；材料类；能源动力类；电气类；自动化类；土木类；水利类；测绘类；矿业类；农业工程类；林业工程类；建筑类</t>
  </si>
  <si>
    <t>农业经济管理类；公共管理类</t>
  </si>
  <si>
    <t>2413230111</t>
  </si>
  <si>
    <t>路居镇财政所</t>
  </si>
  <si>
    <t>会计岗（定向）</t>
  </si>
  <si>
    <t>财政学；金融学；审计学；财务管理；会计学；及相近专业</t>
  </si>
  <si>
    <t>符合定向招聘服务基层项目人员要求。</t>
  </si>
  <si>
    <t>0877-8081399</t>
  </si>
  <si>
    <t>2413240111</t>
  </si>
  <si>
    <t>澄江市龙街街道综合行政执法队</t>
  </si>
  <si>
    <t>2413240211</t>
  </si>
  <si>
    <t>2413250111</t>
  </si>
  <si>
    <t>澄江市右所镇综合行政执法队</t>
  </si>
  <si>
    <t>2413260111</t>
  </si>
  <si>
    <t>澄江市海口镇综合行政执法队</t>
  </si>
  <si>
    <t>综合执法（定向）</t>
  </si>
  <si>
    <t>2413270111</t>
  </si>
  <si>
    <t>澄江市凤麓街道综合行政执法队</t>
  </si>
  <si>
    <t>2413280111</t>
  </si>
  <si>
    <t>澄江市九村镇综合行政执法队</t>
  </si>
  <si>
    <r>
      <rPr>
        <sz val="9"/>
        <rFont val="宋体"/>
        <charset val="134"/>
      </rPr>
      <t>截至</t>
    </r>
    <r>
      <rPr>
        <sz val="9"/>
        <rFont val="Times New Roman"/>
        <charset val="0"/>
      </rPr>
      <t>2024</t>
    </r>
    <r>
      <rPr>
        <sz val="9"/>
        <rFont val="宋体"/>
        <charset val="134"/>
      </rPr>
      <t>年</t>
    </r>
    <r>
      <rPr>
        <sz val="9"/>
        <rFont val="Times New Roman"/>
        <charset val="0"/>
      </rPr>
      <t>3</t>
    </r>
    <r>
      <rPr>
        <sz val="9"/>
        <rFont val="宋体"/>
        <charset val="134"/>
      </rPr>
      <t>月</t>
    </r>
    <r>
      <rPr>
        <sz val="9"/>
        <rFont val="Times New Roman"/>
        <charset val="0"/>
      </rPr>
      <t>30</t>
    </r>
    <r>
      <rPr>
        <sz val="9"/>
        <rFont val="宋体"/>
        <charset val="134"/>
      </rPr>
      <t>日，现任本辖区村（社区）</t>
    </r>
    <r>
      <rPr>
        <sz val="9"/>
        <rFont val="Times New Roman"/>
        <charset val="0"/>
      </rPr>
      <t>“</t>
    </r>
    <r>
      <rPr>
        <sz val="9"/>
        <rFont val="宋体"/>
        <charset val="134"/>
      </rPr>
      <t>两委</t>
    </r>
    <r>
      <rPr>
        <sz val="9"/>
        <rFont val="Times New Roman"/>
        <charset val="0"/>
      </rPr>
      <t>”</t>
    </r>
    <r>
      <rPr>
        <sz val="9"/>
        <rFont val="宋体"/>
        <charset val="134"/>
      </rPr>
      <t>副职、委员和村（居）务监督委员会主任、委员，且在村（社区）〔含村（居）小组〕任职经历满</t>
    </r>
    <r>
      <rPr>
        <sz val="9"/>
        <rFont val="Times New Roman"/>
        <charset val="0"/>
      </rPr>
      <t>5</t>
    </r>
    <r>
      <rPr>
        <sz val="9"/>
        <rFont val="宋体"/>
        <charset val="134"/>
      </rPr>
      <t>年以上</t>
    </r>
  </si>
  <si>
    <t>2414010121</t>
  </si>
  <si>
    <t>中国共产党通海县委员会党校</t>
  </si>
  <si>
    <t>哲学</t>
  </si>
  <si>
    <t>学位证、高级中学教师资格证</t>
  </si>
  <si>
    <r>
      <rPr>
        <sz val="9"/>
        <rFont val="宋体"/>
        <charset val="134"/>
      </rPr>
      <t>聘用后在通海县最低服务年限为</t>
    </r>
    <r>
      <rPr>
        <sz val="9"/>
        <rFont val="Times New Roman"/>
        <charset val="0"/>
      </rPr>
      <t>5</t>
    </r>
    <r>
      <rPr>
        <sz val="9"/>
        <rFont val="宋体"/>
        <charset val="134"/>
      </rPr>
      <t>年</t>
    </r>
  </si>
  <si>
    <t>0877-3011448</t>
  </si>
  <si>
    <t>历史学</t>
  </si>
  <si>
    <t>2414020131</t>
  </si>
  <si>
    <t>通海县巡察信息中心</t>
  </si>
  <si>
    <t>0877-3029091</t>
  </si>
  <si>
    <t>图书情报与档案管理类</t>
  </si>
  <si>
    <t>2414030131</t>
  </si>
  <si>
    <t>通海县人力资源和社会保障局信息中心</t>
  </si>
  <si>
    <t>0877-3029111</t>
  </si>
  <si>
    <t>2414040131</t>
  </si>
  <si>
    <t>通海县名城保护管理所</t>
  </si>
  <si>
    <t>建筑学；城乡规划；历史建筑保护工程；及相近专业</t>
  </si>
  <si>
    <t>0877-3029064</t>
  </si>
  <si>
    <t>2414050131</t>
  </si>
  <si>
    <t>通海县农业综合开发办公室</t>
  </si>
  <si>
    <t>农业工程；农业水利工程；及相近专业</t>
  </si>
  <si>
    <t>0877-6185135</t>
  </si>
  <si>
    <t>2414060131</t>
  </si>
  <si>
    <t>通海县农业广播电视学校</t>
  </si>
  <si>
    <t>农学；及相近专业</t>
  </si>
  <si>
    <t>2414070131</t>
  </si>
  <si>
    <t>通海县动物卫生监督所</t>
  </si>
  <si>
    <t>动物医学；及相近专业</t>
  </si>
  <si>
    <t>2414080121</t>
  </si>
  <si>
    <t>通海县水利工程管理站</t>
  </si>
  <si>
    <t>0877-3802883</t>
  </si>
  <si>
    <t>2414090131</t>
  </si>
  <si>
    <t>通海县林业和草原科技推广站</t>
  </si>
  <si>
    <t>地理信息科学；空间科学与技术；地球信息科学与技术；测绘工程；遥感科学与技术；地理空间信息工程；及相近专业</t>
  </si>
  <si>
    <t>0877-3808889</t>
  </si>
  <si>
    <t>2414100121</t>
  </si>
  <si>
    <t>通海县普查中心</t>
  </si>
  <si>
    <t>0877-3029076</t>
  </si>
  <si>
    <t>2414110131</t>
  </si>
  <si>
    <t>通海县杞麓湖保护治理研究中心</t>
  </si>
  <si>
    <t>0877-3012049</t>
  </si>
  <si>
    <t>2414120121</t>
  </si>
  <si>
    <t>云南通海产业园区服务中心</t>
  </si>
  <si>
    <t>会计学；财务管理；经济学；统计学；及相近专业</t>
  </si>
  <si>
    <t>0877-3806003</t>
  </si>
  <si>
    <t>2414130111</t>
  </si>
  <si>
    <t>通海县社会科学界联合会</t>
  </si>
  <si>
    <r>
      <rPr>
        <sz val="9"/>
        <rFont val="宋体"/>
        <charset val="134"/>
      </rPr>
      <t>工作人员</t>
    </r>
    <r>
      <rPr>
        <sz val="9"/>
        <rFont val="Times New Roman"/>
        <charset val="0"/>
      </rPr>
      <t xml:space="preserve">
</t>
    </r>
    <r>
      <rPr>
        <sz val="9"/>
        <rFont val="宋体"/>
        <charset val="134"/>
      </rPr>
      <t>（定向岗位）</t>
    </r>
  </si>
  <si>
    <r>
      <rPr>
        <sz val="9"/>
        <rFont val="宋体"/>
        <charset val="134"/>
      </rPr>
      <t>符合定向招聘退役士兵要求；聘用后在通海县最低服务年限为</t>
    </r>
    <r>
      <rPr>
        <sz val="9"/>
        <rFont val="Times New Roman"/>
        <charset val="0"/>
      </rPr>
      <t>5</t>
    </r>
    <r>
      <rPr>
        <sz val="9"/>
        <rFont val="宋体"/>
        <charset val="134"/>
      </rPr>
      <t>年</t>
    </r>
  </si>
  <si>
    <t>0877-3011222</t>
  </si>
  <si>
    <t>马克思主义理论类</t>
  </si>
  <si>
    <t>2414140142</t>
  </si>
  <si>
    <t>通海县教育体育系统乡镇学校</t>
  </si>
  <si>
    <t>汉语言文学；汉语言；及相近专业</t>
  </si>
  <si>
    <t>学位证；初级中学及以上语文学科教师资格证；普通话二级甲等及以上等级证</t>
  </si>
  <si>
    <r>
      <rPr>
        <sz val="9"/>
        <rFont val="宋体"/>
        <charset val="134"/>
      </rPr>
      <t>专业技能测试成绩最低合格分数线为</t>
    </r>
    <r>
      <rPr>
        <sz val="9"/>
        <rFont val="Times New Roman"/>
        <charset val="0"/>
      </rPr>
      <t>70</t>
    </r>
    <r>
      <rPr>
        <sz val="9"/>
        <rFont val="宋体"/>
        <charset val="134"/>
      </rPr>
      <t>分；聘用后在通海县最低服务年限为</t>
    </r>
    <r>
      <rPr>
        <sz val="9"/>
        <rFont val="Times New Roman"/>
        <charset val="0"/>
      </rPr>
      <t>5</t>
    </r>
    <r>
      <rPr>
        <sz val="9"/>
        <rFont val="宋体"/>
        <charset val="134"/>
      </rPr>
      <t>年</t>
    </r>
  </si>
  <si>
    <t>0877-3801968</t>
  </si>
  <si>
    <t>2414140242</t>
  </si>
  <si>
    <t>2414140342</t>
  </si>
  <si>
    <t>2414140442</t>
  </si>
  <si>
    <t>数学与应用数学；及相近专业</t>
  </si>
  <si>
    <t>学位证；初级中学及以上数学学科教师资格证；普通话二级乙等及以上等级证</t>
  </si>
  <si>
    <t>2414140542</t>
  </si>
  <si>
    <t>2414140642</t>
  </si>
  <si>
    <t>学位证；初级中学及以上英语学科教师资格证；普通话二级乙等及以上等级证</t>
  </si>
  <si>
    <t>2414140742</t>
  </si>
  <si>
    <t>物理学；及相近专业</t>
  </si>
  <si>
    <t>学位证；初级中学及以上物理学科教师资格证；普通话二级乙等及以上等级证</t>
  </si>
  <si>
    <t>2414140842</t>
  </si>
  <si>
    <t>初中道德与法制教师</t>
  </si>
  <si>
    <t>思想政治教育；及相近专业</t>
  </si>
  <si>
    <t>学位证；初级中学及以上道德与法制教师资格证；普通话二级乙等及以上等级证</t>
  </si>
  <si>
    <t>2414140942</t>
  </si>
  <si>
    <t>初中历史教师（男）</t>
  </si>
  <si>
    <t>历史；历史教育；及相近专业</t>
  </si>
  <si>
    <t>学位证；初级中学及以上历史教师资格证；普通话二级乙等及以上等级证</t>
  </si>
  <si>
    <t>2414141042</t>
  </si>
  <si>
    <t>初中历史教师（女）</t>
  </si>
  <si>
    <t>2414141142</t>
  </si>
  <si>
    <t>中小学美术教师</t>
  </si>
  <si>
    <t>美术学；绘画；美术教育；及相近专业</t>
  </si>
  <si>
    <t>学位证；初级中学及以上美术学科教师资格证；普通话二级乙等及以上等级证</t>
  </si>
  <si>
    <t>2414141241</t>
  </si>
  <si>
    <t>小学语文教师（男）</t>
  </si>
  <si>
    <t>汉语言文学；汉语言；小学教育；及相近专业</t>
  </si>
  <si>
    <t>学位证；小学及以上语文学科教师资格证；普通话二级甲等及以上等级证</t>
  </si>
  <si>
    <t>2414141341</t>
  </si>
  <si>
    <t>小学语文教师（女）</t>
  </si>
  <si>
    <t>2414141441</t>
  </si>
  <si>
    <t>小学语文教师（定向岗位）</t>
  </si>
  <si>
    <r>
      <rPr>
        <sz val="9"/>
        <rFont val="宋体"/>
        <charset val="134"/>
      </rPr>
      <t>符合定向招聘服务基层项目人员要求；专业技能测试成绩最低合格分数线为</t>
    </r>
    <r>
      <rPr>
        <sz val="9"/>
        <rFont val="Times New Roman"/>
        <charset val="0"/>
      </rPr>
      <t>70</t>
    </r>
    <r>
      <rPr>
        <sz val="9"/>
        <rFont val="宋体"/>
        <charset val="134"/>
      </rPr>
      <t>分；聘用后在通海县最低服务年限为</t>
    </r>
    <r>
      <rPr>
        <sz val="9"/>
        <rFont val="Times New Roman"/>
        <charset val="0"/>
      </rPr>
      <t>5</t>
    </r>
    <r>
      <rPr>
        <sz val="9"/>
        <rFont val="宋体"/>
        <charset val="134"/>
      </rPr>
      <t>年</t>
    </r>
  </si>
  <si>
    <t>2414141541</t>
  </si>
  <si>
    <t>小学数学教师（男）</t>
  </si>
  <si>
    <t>数学与应用数学；数理基础科学；小学教育；及相近专业</t>
  </si>
  <si>
    <t>学位证；小学及以上数学学科教师资格证；普通话二级乙等及以上等级证</t>
  </si>
  <si>
    <t>2414141641</t>
  </si>
  <si>
    <t>小学数学教师（女）</t>
  </si>
  <si>
    <t>2414141741</t>
  </si>
  <si>
    <t>小学数学教师（定向岗位）</t>
  </si>
  <si>
    <t>2414141841</t>
  </si>
  <si>
    <t>小学英语教师（男）</t>
  </si>
  <si>
    <t>学位证；小学及以上英语学科教师资格证；普通话二级乙等及以上等级证</t>
  </si>
  <si>
    <t>2414141941</t>
  </si>
  <si>
    <t>小学英语教师（女）</t>
  </si>
  <si>
    <t>2414150121</t>
  </si>
  <si>
    <t>通海县紧密型医共体总医院乡镇卫生院</t>
  </si>
  <si>
    <t>学士学位证、助理会计师及以上资格证</t>
  </si>
  <si>
    <r>
      <rPr>
        <sz val="9"/>
        <rFont val="宋体"/>
        <charset val="134"/>
      </rPr>
      <t>聘用后在通海县最低服务年限为</t>
    </r>
    <r>
      <rPr>
        <sz val="9"/>
        <rFont val="Times New Roman"/>
        <charset val="0"/>
      </rPr>
      <t>5</t>
    </r>
    <r>
      <rPr>
        <sz val="9"/>
        <rFont val="宋体"/>
        <charset val="134"/>
      </rPr>
      <t>年。</t>
    </r>
  </si>
  <si>
    <t>0877—6177287</t>
  </si>
  <si>
    <t>2414150252</t>
  </si>
  <si>
    <t>学士学位证、执业医师资格证</t>
  </si>
  <si>
    <r>
      <rPr>
        <sz val="9"/>
        <rFont val="宋体"/>
        <charset val="134"/>
      </rPr>
      <t>专业知识面试成绩最低合格分数线为</t>
    </r>
    <r>
      <rPr>
        <sz val="9"/>
        <rFont val="Times New Roman"/>
        <charset val="0"/>
      </rPr>
      <t>70</t>
    </r>
    <r>
      <rPr>
        <sz val="9"/>
        <rFont val="宋体"/>
        <charset val="134"/>
      </rPr>
      <t>分；聘用后在通海县最低服务年限为</t>
    </r>
    <r>
      <rPr>
        <sz val="9"/>
        <rFont val="Times New Roman"/>
        <charset val="0"/>
      </rPr>
      <t>5</t>
    </r>
    <r>
      <rPr>
        <sz val="9"/>
        <rFont val="宋体"/>
        <charset val="134"/>
      </rPr>
      <t>年。</t>
    </r>
  </si>
  <si>
    <t>2414150352</t>
  </si>
  <si>
    <t>2414150455</t>
  </si>
  <si>
    <t>检验师</t>
  </si>
  <si>
    <t>学士学位证</t>
  </si>
  <si>
    <t>2414150551</t>
  </si>
  <si>
    <t>2414160121</t>
  </si>
  <si>
    <t>通海县人民政府九龙街道办事处事业单位</t>
  </si>
  <si>
    <t>0877-3881088</t>
  </si>
  <si>
    <t>2414170121</t>
  </si>
  <si>
    <t>通海县河西镇事业单位</t>
  </si>
  <si>
    <t>会计学；财务管理；经济学；经济统计学；财政学；税收学；金融学；金融工程；及相近专业</t>
  </si>
  <si>
    <t>0877-6162339</t>
  </si>
  <si>
    <t>2414180121</t>
  </si>
  <si>
    <t>通海县杨广镇事业单位</t>
  </si>
  <si>
    <t>财政工作人员（男）</t>
  </si>
  <si>
    <t>0877-3661190</t>
  </si>
  <si>
    <t>2414180221</t>
  </si>
  <si>
    <t>财政工作人员（女）</t>
  </si>
  <si>
    <t>2414180331</t>
  </si>
  <si>
    <t>农业中心工作人员</t>
  </si>
  <si>
    <t>2414190121</t>
  </si>
  <si>
    <t>通海县四街镇事业单位</t>
  </si>
  <si>
    <t>0877-3071002</t>
  </si>
  <si>
    <t>2414200121</t>
  </si>
  <si>
    <t>通海县里山彝族乡事业单位</t>
  </si>
  <si>
    <t>财务人员（男）</t>
  </si>
  <si>
    <t>经济学；财政学；税收学；会计学；财务管理；工商管理；及相近专业</t>
  </si>
  <si>
    <t>0877-3034101</t>
  </si>
  <si>
    <t>2414200221</t>
  </si>
  <si>
    <t>财务人员（女）</t>
  </si>
  <si>
    <t>2414200331</t>
  </si>
  <si>
    <t>水利工作人员</t>
  </si>
  <si>
    <r>
      <rPr>
        <sz val="9"/>
        <rFont val="宋体"/>
        <charset val="134"/>
      </rPr>
      <t>结构化面试成绩最低合格分数线为</t>
    </r>
    <r>
      <rPr>
        <sz val="9"/>
        <rFont val="Times New Roman"/>
        <charset val="0"/>
      </rPr>
      <t>60</t>
    </r>
    <r>
      <rPr>
        <sz val="9"/>
        <rFont val="宋体"/>
        <charset val="134"/>
      </rPr>
      <t>分；聘用后最低服务年限为</t>
    </r>
    <r>
      <rPr>
        <sz val="9"/>
        <rFont val="Times New Roman"/>
        <charset val="0"/>
      </rPr>
      <t>5</t>
    </r>
    <r>
      <rPr>
        <sz val="9"/>
        <rFont val="宋体"/>
        <charset val="134"/>
      </rPr>
      <t>年</t>
    </r>
  </si>
  <si>
    <t>0877--3034101</t>
  </si>
  <si>
    <t>2414200411</t>
  </si>
  <si>
    <t>工作人员（定向）</t>
  </si>
  <si>
    <r>
      <rPr>
        <sz val="9"/>
        <rFont val="Times New Roman"/>
        <charset val="0"/>
      </rPr>
      <t>40</t>
    </r>
    <r>
      <rPr>
        <sz val="9"/>
        <rFont val="宋体"/>
        <charset val="134"/>
      </rPr>
      <t>岁以下，当选为全国</t>
    </r>
    <r>
      <rPr>
        <sz val="9"/>
        <rFont val="Times New Roman"/>
        <charset val="0"/>
      </rPr>
      <t>“</t>
    </r>
    <r>
      <rPr>
        <sz val="9"/>
        <rFont val="宋体"/>
        <charset val="134"/>
      </rPr>
      <t>两代表一委员</t>
    </r>
    <r>
      <rPr>
        <sz val="9"/>
        <rFont val="Times New Roman"/>
        <charset val="0"/>
      </rPr>
      <t>”</t>
    </r>
    <r>
      <rPr>
        <sz val="9"/>
        <rFont val="宋体"/>
        <charset val="134"/>
      </rPr>
      <t>或获评国家级表彰的，学历可放宽至高中及以上，年龄可放宽至</t>
    </r>
    <r>
      <rPr>
        <sz val="9"/>
        <rFont val="Times New Roman"/>
        <charset val="0"/>
      </rPr>
      <t>45</t>
    </r>
    <r>
      <rPr>
        <sz val="9"/>
        <rFont val="宋体"/>
        <charset val="134"/>
      </rPr>
      <t>岁及以下</t>
    </r>
  </si>
  <si>
    <r>
      <rPr>
        <sz val="9"/>
        <rFont val="Times New Roman"/>
        <charset val="0"/>
      </rPr>
      <t>1.</t>
    </r>
    <r>
      <rPr>
        <sz val="9"/>
        <rFont val="宋体"/>
        <charset val="134"/>
      </rPr>
      <t>截至</t>
    </r>
    <r>
      <rPr>
        <sz val="9"/>
        <rFont val="Times New Roman"/>
        <charset val="0"/>
      </rPr>
      <t>2024</t>
    </r>
    <r>
      <rPr>
        <sz val="9"/>
        <rFont val="宋体"/>
        <charset val="134"/>
      </rPr>
      <t>年</t>
    </r>
    <r>
      <rPr>
        <sz val="9"/>
        <rFont val="Times New Roman"/>
        <charset val="0"/>
      </rPr>
      <t>3</t>
    </r>
    <r>
      <rPr>
        <sz val="9"/>
        <rFont val="宋体"/>
        <charset val="134"/>
      </rPr>
      <t>月</t>
    </r>
    <r>
      <rPr>
        <sz val="9"/>
        <rFont val="Times New Roman"/>
        <charset val="0"/>
      </rPr>
      <t>30</t>
    </r>
    <r>
      <rPr>
        <sz val="9"/>
        <rFont val="宋体"/>
        <charset val="134"/>
      </rPr>
      <t>日，现任通海县辖区村（社区）党组织书记、村（居委会）主任，且在村（社区）〔含村（居）小组〕任职经历满</t>
    </r>
    <r>
      <rPr>
        <sz val="9"/>
        <rFont val="Times New Roman"/>
        <charset val="0"/>
      </rPr>
      <t>3</t>
    </r>
    <r>
      <rPr>
        <sz val="9"/>
        <rFont val="宋体"/>
        <charset val="134"/>
      </rPr>
      <t>年以上。</t>
    </r>
    <r>
      <rPr>
        <sz val="9"/>
        <rFont val="Times New Roman"/>
        <charset val="0"/>
      </rPr>
      <t>2.</t>
    </r>
    <r>
      <rPr>
        <sz val="9"/>
        <rFont val="宋体"/>
        <charset val="134"/>
      </rPr>
      <t>近三年年度考核及届中考核结果</t>
    </r>
    <r>
      <rPr>
        <sz val="9"/>
        <rFont val="Times New Roman"/>
        <charset val="0"/>
      </rPr>
      <t>“</t>
    </r>
    <r>
      <rPr>
        <sz val="9"/>
        <rFont val="宋体"/>
        <charset val="134"/>
      </rPr>
      <t>称职</t>
    </r>
    <r>
      <rPr>
        <sz val="9"/>
        <rFont val="Times New Roman"/>
        <charset val="0"/>
      </rPr>
      <t>”</t>
    </r>
    <r>
      <rPr>
        <sz val="9"/>
        <rFont val="宋体"/>
        <charset val="134"/>
      </rPr>
      <t>及以上等次，且至少有</t>
    </r>
    <r>
      <rPr>
        <sz val="9"/>
        <rFont val="Times New Roman"/>
        <charset val="0"/>
      </rPr>
      <t>1</t>
    </r>
    <r>
      <rPr>
        <sz val="9"/>
        <rFont val="宋体"/>
        <charset val="134"/>
      </rPr>
      <t>次考核为</t>
    </r>
    <r>
      <rPr>
        <sz val="9"/>
        <rFont val="Times New Roman"/>
        <charset val="0"/>
      </rPr>
      <t>“</t>
    </r>
    <r>
      <rPr>
        <sz val="9"/>
        <rFont val="宋体"/>
        <charset val="134"/>
      </rPr>
      <t>优秀</t>
    </r>
    <r>
      <rPr>
        <sz val="9"/>
        <rFont val="Times New Roman"/>
        <charset val="0"/>
      </rPr>
      <t>”</t>
    </r>
    <r>
      <rPr>
        <sz val="9"/>
        <rFont val="宋体"/>
        <charset val="134"/>
      </rPr>
      <t>等次</t>
    </r>
  </si>
  <si>
    <t>2414210121</t>
  </si>
  <si>
    <t>通海县高大傣族彝族乡人民政府事业单位</t>
  </si>
  <si>
    <t>0877-3031001</t>
  </si>
  <si>
    <t>2414210211</t>
  </si>
  <si>
    <r>
      <rPr>
        <sz val="9"/>
        <rFont val="Times New Roman"/>
        <charset val="0"/>
      </rPr>
      <t>1.</t>
    </r>
    <r>
      <rPr>
        <sz val="9"/>
        <rFont val="宋体"/>
        <charset val="134"/>
      </rPr>
      <t>截至</t>
    </r>
    <r>
      <rPr>
        <sz val="9"/>
        <rFont val="Times New Roman"/>
        <charset val="0"/>
      </rPr>
      <t>2024</t>
    </r>
    <r>
      <rPr>
        <sz val="9"/>
        <rFont val="宋体"/>
        <charset val="134"/>
      </rPr>
      <t>年</t>
    </r>
    <r>
      <rPr>
        <sz val="9"/>
        <rFont val="Times New Roman"/>
        <charset val="0"/>
      </rPr>
      <t>3</t>
    </r>
    <r>
      <rPr>
        <sz val="9"/>
        <rFont val="宋体"/>
        <charset val="134"/>
      </rPr>
      <t>月</t>
    </r>
    <r>
      <rPr>
        <sz val="9"/>
        <rFont val="Times New Roman"/>
        <charset val="0"/>
      </rPr>
      <t>30</t>
    </r>
    <r>
      <rPr>
        <sz val="9"/>
        <rFont val="宋体"/>
        <charset val="134"/>
      </rPr>
      <t>日，现任通海县辖区村（社区）</t>
    </r>
    <r>
      <rPr>
        <sz val="9"/>
        <rFont val="Times New Roman"/>
        <charset val="0"/>
      </rPr>
      <t>“</t>
    </r>
    <r>
      <rPr>
        <sz val="9"/>
        <rFont val="宋体"/>
        <charset val="134"/>
      </rPr>
      <t>两委</t>
    </r>
    <r>
      <rPr>
        <sz val="9"/>
        <rFont val="Times New Roman"/>
        <charset val="0"/>
      </rPr>
      <t>”</t>
    </r>
    <r>
      <rPr>
        <sz val="9"/>
        <rFont val="宋体"/>
        <charset val="134"/>
      </rPr>
      <t>副职、委员和村（居）务监督委员会主任、委员，且在村（社区）〔含村（居）民小组〕连续任职满</t>
    </r>
    <r>
      <rPr>
        <sz val="9"/>
        <rFont val="Times New Roman"/>
        <charset val="0"/>
      </rPr>
      <t xml:space="preserve"> 5 </t>
    </r>
    <r>
      <rPr>
        <sz val="9"/>
        <rFont val="宋体"/>
        <charset val="134"/>
      </rPr>
      <t>年以上；</t>
    </r>
    <r>
      <rPr>
        <sz val="9"/>
        <rFont val="Times New Roman"/>
        <charset val="0"/>
      </rPr>
      <t>2.</t>
    </r>
    <r>
      <rPr>
        <sz val="9"/>
        <rFont val="宋体"/>
        <charset val="134"/>
      </rPr>
      <t>近三年年度考核及届中考核结果</t>
    </r>
    <r>
      <rPr>
        <sz val="9"/>
        <rFont val="Times New Roman"/>
        <charset val="0"/>
      </rPr>
      <t>“</t>
    </r>
    <r>
      <rPr>
        <sz val="9"/>
        <rFont val="宋体"/>
        <charset val="134"/>
      </rPr>
      <t>称职</t>
    </r>
    <r>
      <rPr>
        <sz val="9"/>
        <rFont val="Times New Roman"/>
        <charset val="0"/>
      </rPr>
      <t>”</t>
    </r>
    <r>
      <rPr>
        <sz val="9"/>
        <rFont val="宋体"/>
        <charset val="134"/>
      </rPr>
      <t>及以上等次，且至少有</t>
    </r>
    <r>
      <rPr>
        <sz val="9"/>
        <rFont val="Times New Roman"/>
        <charset val="0"/>
      </rPr>
      <t>1</t>
    </r>
    <r>
      <rPr>
        <sz val="9"/>
        <rFont val="宋体"/>
        <charset val="134"/>
      </rPr>
      <t>次考核为</t>
    </r>
    <r>
      <rPr>
        <sz val="9"/>
        <rFont val="Times New Roman"/>
        <charset val="0"/>
      </rPr>
      <t>“</t>
    </r>
    <r>
      <rPr>
        <sz val="9"/>
        <rFont val="宋体"/>
        <charset val="134"/>
      </rPr>
      <t>优秀</t>
    </r>
    <r>
      <rPr>
        <sz val="9"/>
        <rFont val="Times New Roman"/>
        <charset val="0"/>
      </rPr>
      <t>”</t>
    </r>
    <r>
      <rPr>
        <sz val="9"/>
        <rFont val="宋体"/>
        <charset val="134"/>
      </rPr>
      <t>等次</t>
    </r>
  </si>
  <si>
    <t>2415010142</t>
  </si>
  <si>
    <t>华宁县第三中学</t>
  </si>
  <si>
    <t>英语；英语教育；英语教学；研究生学历专业必须为英语方向</t>
  </si>
  <si>
    <t>初级中学及以上教师资格证（英语学科）；二级乙等及以上普通话等级证书；学位证</t>
  </si>
  <si>
    <r>
      <rPr>
        <sz val="9"/>
        <rFont val="Times New Roman"/>
        <charset val="0"/>
      </rPr>
      <t>1.</t>
    </r>
    <r>
      <rPr>
        <sz val="9"/>
        <rFont val="宋体"/>
        <charset val="134"/>
      </rPr>
      <t>专业技能测试成绩需达到</t>
    </r>
    <r>
      <rPr>
        <sz val="9"/>
        <rFont val="Times New Roman"/>
        <charset val="0"/>
      </rPr>
      <t>70</t>
    </r>
    <r>
      <rPr>
        <sz val="9"/>
        <rFont val="宋体"/>
        <charset val="134"/>
      </rPr>
      <t>分及以上的人员方能进入后续招聘程序；</t>
    </r>
    <r>
      <rPr>
        <sz val="9"/>
        <rFont val="Times New Roman"/>
        <charset val="0"/>
      </rPr>
      <t xml:space="preserve">
2.</t>
    </r>
    <r>
      <rPr>
        <sz val="9"/>
        <rFont val="宋体"/>
        <charset val="134"/>
      </rPr>
      <t>聘用后在华宁县教育体育系统服务期限不少于</t>
    </r>
    <r>
      <rPr>
        <sz val="9"/>
        <rFont val="Times New Roman"/>
        <charset val="0"/>
      </rPr>
      <t>5</t>
    </r>
    <r>
      <rPr>
        <sz val="9"/>
        <rFont val="宋体"/>
        <charset val="134"/>
      </rPr>
      <t>年</t>
    </r>
  </si>
  <si>
    <t>0877-5011263</t>
  </si>
  <si>
    <t>2415020142</t>
  </si>
  <si>
    <t>教育系统</t>
  </si>
  <si>
    <t>中小学音乐教师（男）</t>
  </si>
  <si>
    <t>音乐学；音乐表演；音乐教育；音乐舞蹈教育；研究生学历专业必须为音乐学方向</t>
  </si>
  <si>
    <t>初级中学及以上教师资格证（音乐学科）；二级乙等及以上普通话等级证书；学位证</t>
  </si>
  <si>
    <r>
      <rPr>
        <sz val="9"/>
        <rFont val="Times New Roman"/>
        <charset val="0"/>
      </rPr>
      <t>1.</t>
    </r>
    <r>
      <rPr>
        <sz val="9"/>
        <rFont val="宋体"/>
        <charset val="134"/>
      </rPr>
      <t>华宁县第八中学</t>
    </r>
    <r>
      <rPr>
        <sz val="9"/>
        <rFont val="Times New Roman"/>
        <charset val="0"/>
      </rPr>
      <t>1</t>
    </r>
    <r>
      <rPr>
        <sz val="9"/>
        <rFont val="宋体"/>
        <charset val="134"/>
      </rPr>
      <t>人，华宁县青龙镇中心小学</t>
    </r>
    <r>
      <rPr>
        <sz val="9"/>
        <rFont val="Times New Roman"/>
        <charset val="0"/>
      </rPr>
      <t>1</t>
    </r>
    <r>
      <rPr>
        <sz val="9"/>
        <rFont val="宋体"/>
        <charset val="134"/>
      </rPr>
      <t>人，按综合成绩排名选岗；</t>
    </r>
    <r>
      <rPr>
        <sz val="9"/>
        <rFont val="Times New Roman"/>
        <charset val="0"/>
      </rPr>
      <t xml:space="preserve">
2.</t>
    </r>
    <r>
      <rPr>
        <sz val="9"/>
        <rFont val="宋体"/>
        <charset val="134"/>
      </rPr>
      <t>专业技能测试成绩需达到</t>
    </r>
    <r>
      <rPr>
        <sz val="9"/>
        <rFont val="Times New Roman"/>
        <charset val="0"/>
      </rPr>
      <t>70</t>
    </r>
    <r>
      <rPr>
        <sz val="9"/>
        <rFont val="宋体"/>
        <charset val="134"/>
      </rPr>
      <t>分及以上的人员方能进入后续招聘程序；</t>
    </r>
    <r>
      <rPr>
        <sz val="9"/>
        <rFont val="Times New Roman"/>
        <charset val="0"/>
      </rPr>
      <t xml:space="preserve">
3.</t>
    </r>
    <r>
      <rPr>
        <sz val="9"/>
        <rFont val="宋体"/>
        <charset val="134"/>
      </rPr>
      <t>聘用后在华宁县教育体育系统服务期限不少于</t>
    </r>
    <r>
      <rPr>
        <sz val="9"/>
        <rFont val="Times New Roman"/>
        <charset val="0"/>
      </rPr>
      <t>5</t>
    </r>
    <r>
      <rPr>
        <sz val="9"/>
        <rFont val="宋体"/>
        <charset val="134"/>
      </rPr>
      <t>年</t>
    </r>
  </si>
  <si>
    <t>2415020242</t>
  </si>
  <si>
    <t>中小学音乐教师（女）</t>
  </si>
  <si>
    <t>2415020342</t>
  </si>
  <si>
    <t>中小学美术教师（男）</t>
  </si>
  <si>
    <t>美术学；美术教育；美术；美术绘画；绘画；绘画教育；研究生学历专业必须为美术方向</t>
  </si>
  <si>
    <t>初级中学及以上教师资格证（美术学科）；二级乙等及以上普通话等级证书；学位证</t>
  </si>
  <si>
    <r>
      <rPr>
        <sz val="9"/>
        <rFont val="Times New Roman"/>
        <charset val="0"/>
      </rPr>
      <t>1.</t>
    </r>
    <r>
      <rPr>
        <sz val="9"/>
        <rFont val="宋体"/>
        <charset val="134"/>
      </rPr>
      <t>华宁县第八中学</t>
    </r>
    <r>
      <rPr>
        <sz val="9"/>
        <rFont val="Times New Roman"/>
        <charset val="0"/>
      </rPr>
      <t>1</t>
    </r>
    <r>
      <rPr>
        <sz val="9"/>
        <rFont val="宋体"/>
        <charset val="134"/>
      </rPr>
      <t>人，华宁第二小学</t>
    </r>
    <r>
      <rPr>
        <sz val="9"/>
        <rFont val="Times New Roman"/>
        <charset val="0"/>
      </rPr>
      <t>1</t>
    </r>
    <r>
      <rPr>
        <sz val="9"/>
        <rFont val="宋体"/>
        <charset val="134"/>
      </rPr>
      <t>人，按综合成绩排名选岗；</t>
    </r>
    <r>
      <rPr>
        <sz val="9"/>
        <rFont val="Times New Roman"/>
        <charset val="0"/>
      </rPr>
      <t xml:space="preserve">
2.</t>
    </r>
    <r>
      <rPr>
        <sz val="9"/>
        <rFont val="宋体"/>
        <charset val="134"/>
      </rPr>
      <t>专业技能测试成绩需达到</t>
    </r>
    <r>
      <rPr>
        <sz val="9"/>
        <rFont val="Times New Roman"/>
        <charset val="0"/>
      </rPr>
      <t>70</t>
    </r>
    <r>
      <rPr>
        <sz val="9"/>
        <rFont val="宋体"/>
        <charset val="134"/>
      </rPr>
      <t>分及以上的人员方能进入后续招聘程序；</t>
    </r>
    <r>
      <rPr>
        <sz val="9"/>
        <rFont val="Times New Roman"/>
        <charset val="0"/>
      </rPr>
      <t xml:space="preserve">
3.</t>
    </r>
    <r>
      <rPr>
        <sz val="9"/>
        <rFont val="宋体"/>
        <charset val="134"/>
      </rPr>
      <t>聘用后在华宁县教育体育系统服务期限不少于</t>
    </r>
    <r>
      <rPr>
        <sz val="9"/>
        <rFont val="Times New Roman"/>
        <charset val="0"/>
      </rPr>
      <t>5</t>
    </r>
    <r>
      <rPr>
        <sz val="9"/>
        <rFont val="宋体"/>
        <charset val="134"/>
      </rPr>
      <t>年</t>
    </r>
  </si>
  <si>
    <t>2415020442</t>
  </si>
  <si>
    <t>中小学美术教师（女）</t>
  </si>
  <si>
    <t>2415020541</t>
  </si>
  <si>
    <t>小学心理健康教师（男）</t>
  </si>
  <si>
    <t>心理学；应用心理学；心理健康教育；心理咨询与心理健康教育；研究生学历专业必须为心理学方向</t>
  </si>
  <si>
    <t>小学及以上教师资格证（心理健康学科）；二级乙等及以上普通话等级证书；学位证</t>
  </si>
  <si>
    <r>
      <rPr>
        <sz val="9"/>
        <rFont val="Times New Roman"/>
        <charset val="0"/>
      </rPr>
      <t>1.</t>
    </r>
    <r>
      <rPr>
        <sz val="9"/>
        <rFont val="宋体"/>
        <charset val="134"/>
      </rPr>
      <t>华宁县青龙镇中心小学</t>
    </r>
    <r>
      <rPr>
        <sz val="9"/>
        <rFont val="Times New Roman"/>
        <charset val="0"/>
      </rPr>
      <t>1</t>
    </r>
    <r>
      <rPr>
        <sz val="9"/>
        <rFont val="宋体"/>
        <charset val="134"/>
      </rPr>
      <t>人，华宁县华溪镇中心小学</t>
    </r>
    <r>
      <rPr>
        <sz val="9"/>
        <rFont val="Times New Roman"/>
        <charset val="0"/>
      </rPr>
      <t>1</t>
    </r>
    <r>
      <rPr>
        <sz val="9"/>
        <rFont val="宋体"/>
        <charset val="134"/>
      </rPr>
      <t>人，按综合成绩排名选岗；</t>
    </r>
    <r>
      <rPr>
        <sz val="9"/>
        <rFont val="Times New Roman"/>
        <charset val="0"/>
      </rPr>
      <t xml:space="preserve">
2.</t>
    </r>
    <r>
      <rPr>
        <sz val="9"/>
        <rFont val="宋体"/>
        <charset val="134"/>
      </rPr>
      <t>专业技能测试成绩需达到</t>
    </r>
    <r>
      <rPr>
        <sz val="9"/>
        <rFont val="Times New Roman"/>
        <charset val="0"/>
      </rPr>
      <t>70</t>
    </r>
    <r>
      <rPr>
        <sz val="9"/>
        <rFont val="宋体"/>
        <charset val="134"/>
      </rPr>
      <t>分及以上的人员方能进入后续招聘程序；</t>
    </r>
    <r>
      <rPr>
        <sz val="9"/>
        <rFont val="Times New Roman"/>
        <charset val="0"/>
      </rPr>
      <t xml:space="preserve">
3.</t>
    </r>
    <r>
      <rPr>
        <sz val="9"/>
        <rFont val="宋体"/>
        <charset val="134"/>
      </rPr>
      <t>聘用后在华宁县教育体育系统服务期限不少于</t>
    </r>
    <r>
      <rPr>
        <sz val="9"/>
        <rFont val="Times New Roman"/>
        <charset val="0"/>
      </rPr>
      <t>5</t>
    </r>
    <r>
      <rPr>
        <sz val="9"/>
        <rFont val="宋体"/>
        <charset val="134"/>
      </rPr>
      <t>年</t>
    </r>
  </si>
  <si>
    <t>2415020641</t>
  </si>
  <si>
    <t>小学心理健康教师（女）</t>
  </si>
  <si>
    <t>2415030141</t>
  </si>
  <si>
    <t>华宁第二小学</t>
  </si>
  <si>
    <t>汉语言文学；汉语言；汉语言文学教育；小学教育；研究生学历专业必须为汉语言文学方向</t>
  </si>
  <si>
    <t>小学及以上教师资格证；二级甲等及以上普通话等级证书；学位证</t>
  </si>
  <si>
    <t>2415040141</t>
  </si>
  <si>
    <t>华宁县青龙镇中心小学</t>
  </si>
  <si>
    <t>小学及以上教师资格证；二级乙等及以上普通话等级证书；学位证</t>
  </si>
  <si>
    <r>
      <rPr>
        <sz val="9"/>
        <rFont val="Times New Roman"/>
        <charset val="0"/>
      </rPr>
      <t>1.</t>
    </r>
    <r>
      <rPr>
        <sz val="9"/>
        <rFont val="宋体"/>
        <charset val="134"/>
      </rPr>
      <t>符合定向招聘服务基层项目人员要求；</t>
    </r>
    <r>
      <rPr>
        <sz val="9"/>
        <rFont val="Times New Roman"/>
        <charset val="0"/>
      </rPr>
      <t>2.</t>
    </r>
    <r>
      <rPr>
        <sz val="9"/>
        <rFont val="宋体"/>
        <charset val="134"/>
      </rPr>
      <t>专业技能测试成绩需达到</t>
    </r>
    <r>
      <rPr>
        <sz val="9"/>
        <rFont val="Times New Roman"/>
        <charset val="0"/>
      </rPr>
      <t>70</t>
    </r>
    <r>
      <rPr>
        <sz val="9"/>
        <rFont val="宋体"/>
        <charset val="134"/>
      </rPr>
      <t>分及以上的人员方能进入后续招聘程序；</t>
    </r>
    <r>
      <rPr>
        <sz val="9"/>
        <rFont val="Times New Roman"/>
        <charset val="0"/>
      </rPr>
      <t xml:space="preserve">
3.</t>
    </r>
    <r>
      <rPr>
        <sz val="9"/>
        <rFont val="宋体"/>
        <charset val="134"/>
      </rPr>
      <t>聘用后在华宁县教育体育系统服务期限不少于</t>
    </r>
    <r>
      <rPr>
        <sz val="9"/>
        <rFont val="Times New Roman"/>
        <charset val="0"/>
      </rPr>
      <t>5</t>
    </r>
    <r>
      <rPr>
        <sz val="9"/>
        <rFont val="宋体"/>
        <charset val="134"/>
      </rPr>
      <t>年</t>
    </r>
  </si>
  <si>
    <t>2415050141</t>
  </si>
  <si>
    <t>华宁县通红甸彝族苗族乡中心小学</t>
  </si>
  <si>
    <t>2415060131</t>
  </si>
  <si>
    <t>华宁县水资源调度管理中心</t>
  </si>
  <si>
    <t>专技岗位（男）</t>
  </si>
  <si>
    <t>0877-5029908</t>
  </si>
  <si>
    <t>2415060231</t>
  </si>
  <si>
    <t>专技岗位（女）</t>
  </si>
  <si>
    <t>2415070131</t>
  </si>
  <si>
    <t>华宁县动物卫生监督所</t>
  </si>
  <si>
    <t>动物卫生监督所专技岗（男）</t>
  </si>
  <si>
    <t>0877-5018149</t>
  </si>
  <si>
    <t>2415070231</t>
  </si>
  <si>
    <t>动物卫生监督所专技岗（女）</t>
  </si>
  <si>
    <t>2415080131</t>
  </si>
  <si>
    <t>华宁县农村工作服务中心（华宁县农村社会事业发展中心）</t>
  </si>
  <si>
    <t>农村社会事业中心专技岗（女）</t>
  </si>
  <si>
    <t>自然保护与环境生态类</t>
  </si>
  <si>
    <t>2415080231</t>
  </si>
  <si>
    <t>农村社会事业中心专技岗（男）</t>
  </si>
  <si>
    <t>2415090131</t>
  </si>
  <si>
    <t>华宁县地方公路管理段</t>
  </si>
  <si>
    <r>
      <rPr>
        <sz val="9"/>
        <rFont val="宋体"/>
        <charset val="134"/>
      </rPr>
      <t>公路工程管理</t>
    </r>
    <r>
      <rPr>
        <sz val="9"/>
        <rFont val="Times New Roman"/>
        <charset val="0"/>
      </rPr>
      <t>1</t>
    </r>
    <r>
      <rPr>
        <sz val="9"/>
        <rFont val="宋体"/>
        <charset val="134"/>
      </rPr>
      <t>（专业技术）</t>
    </r>
  </si>
  <si>
    <t>土木工程；及相近专业</t>
  </si>
  <si>
    <t>相近专业为公路工程方向</t>
  </si>
  <si>
    <t>0877-5015801</t>
  </si>
  <si>
    <t>2415090231</t>
  </si>
  <si>
    <r>
      <rPr>
        <sz val="9"/>
        <rFont val="宋体"/>
        <charset val="134"/>
      </rPr>
      <t>公路工程管理</t>
    </r>
    <r>
      <rPr>
        <sz val="9"/>
        <rFont val="Times New Roman"/>
        <charset val="0"/>
      </rPr>
      <t>2</t>
    </r>
    <r>
      <rPr>
        <sz val="9"/>
        <rFont val="宋体"/>
        <charset val="134"/>
      </rPr>
      <t>（专业技术）</t>
    </r>
  </si>
  <si>
    <t>工程造价；工程管理（工程造价方向）；及造价相近专业</t>
  </si>
  <si>
    <t>2415100131</t>
  </si>
  <si>
    <t>华宁县防震减灾局</t>
  </si>
  <si>
    <t>监测预报</t>
  </si>
  <si>
    <t>地球物理学；防灾减灾科学与工程；空间科学与技术；地质学（地震方向）；地球化学；地球信息科学与技术；地下水科学与工程；及相近专业</t>
  </si>
  <si>
    <t>2415110111</t>
  </si>
  <si>
    <t>华宁县非税收入管理局</t>
  </si>
  <si>
    <t>税收学；财政学；会计学；财务管理；及相近专业</t>
  </si>
  <si>
    <t>0877—5011228</t>
  </si>
  <si>
    <t>2415120121</t>
  </si>
  <si>
    <t>华宁县法律援助中心</t>
  </si>
  <si>
    <t>法律相关工作管理岗位</t>
  </si>
  <si>
    <t>法律职业资格证</t>
  </si>
  <si>
    <t>0877-5021182</t>
  </si>
  <si>
    <t>2415130111</t>
  </si>
  <si>
    <t>华宁县法学会</t>
  </si>
  <si>
    <t>哲学；社会学；科学社会主义；中国共产党历史；思想政治教育；马克思主义理论；及相近专业</t>
  </si>
  <si>
    <t>0877-5016611</t>
  </si>
  <si>
    <t>2415130211</t>
  </si>
  <si>
    <t>汉语言文学；汉语言；新闻学；网络与新媒体；及相近专业</t>
  </si>
  <si>
    <t>2415140111</t>
  </si>
  <si>
    <t>中国共产党华宁县委员会党校</t>
  </si>
  <si>
    <t>学位证；历史学的要求具有高级中学（历史）教师资格证</t>
  </si>
  <si>
    <r>
      <rPr>
        <sz val="9"/>
        <rFont val="宋体"/>
        <charset val="134"/>
      </rPr>
      <t>经济学专业聘用后需</t>
    </r>
    <r>
      <rPr>
        <sz val="9"/>
        <rFont val="Times New Roman"/>
        <charset val="0"/>
      </rPr>
      <t>2</t>
    </r>
    <r>
      <rPr>
        <sz val="9"/>
        <rFont val="宋体"/>
        <charset val="134"/>
      </rPr>
      <t>年内取得高级中学（思想政治教育）教师资格证</t>
    </r>
  </si>
  <si>
    <t>0877-5012902</t>
  </si>
  <si>
    <r>
      <rPr>
        <sz val="9"/>
        <rFont val="Times New Roman"/>
        <charset val="0"/>
      </rPr>
      <t xml:space="preserve">
</t>
    </r>
    <r>
      <rPr>
        <sz val="9"/>
        <rFont val="宋体"/>
        <charset val="134"/>
      </rPr>
      <t>经济学</t>
    </r>
  </si>
  <si>
    <r>
      <rPr>
        <sz val="9"/>
        <rFont val="Times New Roman"/>
        <charset val="0"/>
      </rPr>
      <t xml:space="preserve">
</t>
    </r>
    <r>
      <rPr>
        <sz val="9"/>
        <rFont val="宋体"/>
        <charset val="134"/>
      </rPr>
      <t>经济学类</t>
    </r>
  </si>
  <si>
    <t>2415150152</t>
  </si>
  <si>
    <t>华宁县人民医院</t>
  </si>
  <si>
    <t>临床外科（男）</t>
  </si>
  <si>
    <r>
      <rPr>
        <sz val="9"/>
        <rFont val="Times New Roman"/>
        <charset val="0"/>
      </rPr>
      <t>1.2022</t>
    </r>
    <r>
      <rPr>
        <sz val="9"/>
        <rFont val="宋体"/>
        <charset val="134"/>
      </rPr>
      <t>年前毕业生须取得执业医师资格证（执业范围是妇产、儿科的除外）；</t>
    </r>
    <r>
      <rPr>
        <sz val="9"/>
        <rFont val="Times New Roman"/>
        <charset val="0"/>
      </rPr>
      <t>2.2022</t>
    </r>
    <r>
      <rPr>
        <sz val="9"/>
        <rFont val="宋体"/>
        <charset val="134"/>
      </rPr>
      <t>年及以后的毕业生聘用后两年内须取得执业医师资格证，否则单位有权解除聘用合同。</t>
    </r>
    <r>
      <rPr>
        <sz val="9"/>
        <rFont val="Times New Roman"/>
        <charset val="0"/>
      </rPr>
      <t>3.</t>
    </r>
    <r>
      <rPr>
        <sz val="9"/>
        <rFont val="宋体"/>
        <charset val="134"/>
      </rPr>
      <t>聘用后在招聘单位工作服务期不得少于</t>
    </r>
    <r>
      <rPr>
        <sz val="9"/>
        <rFont val="Times New Roman"/>
        <charset val="0"/>
      </rPr>
      <t>5</t>
    </r>
    <r>
      <rPr>
        <sz val="9"/>
        <rFont val="宋体"/>
        <charset val="134"/>
      </rPr>
      <t>年。</t>
    </r>
  </si>
  <si>
    <t>0877-5616814</t>
  </si>
  <si>
    <t>2415150252</t>
  </si>
  <si>
    <t>临床外科（女）</t>
  </si>
  <si>
    <t>2415150353</t>
  </si>
  <si>
    <r>
      <rPr>
        <sz val="9"/>
        <rFont val="宋体"/>
        <charset val="134"/>
      </rPr>
      <t>聘用后在招聘单位工作服务期不得少于</t>
    </r>
    <r>
      <rPr>
        <sz val="9"/>
        <rFont val="Times New Roman"/>
        <charset val="0"/>
      </rPr>
      <t>5</t>
    </r>
    <r>
      <rPr>
        <sz val="9"/>
        <rFont val="宋体"/>
        <charset val="134"/>
      </rPr>
      <t>年。</t>
    </r>
  </si>
  <si>
    <t>2415150454</t>
  </si>
  <si>
    <t>护理（男）</t>
  </si>
  <si>
    <t>学位证、护士资格证或成绩合格通知单</t>
  </si>
  <si>
    <t>2415150554</t>
  </si>
  <si>
    <t>护理（女）</t>
  </si>
  <si>
    <t>2415150654</t>
  </si>
  <si>
    <t>2415150711</t>
  </si>
  <si>
    <t>人事财务（男）</t>
  </si>
  <si>
    <t>会计学；财务管理；审计学；及相近专业</t>
  </si>
  <si>
    <t>2415150811</t>
  </si>
  <si>
    <t>人事财务（女）</t>
  </si>
  <si>
    <t>2415150999</t>
  </si>
  <si>
    <t>普外科岗位</t>
  </si>
  <si>
    <t>学位证、普外科副主任医师资格证</t>
  </si>
  <si>
    <r>
      <rPr>
        <sz val="9"/>
        <rFont val="Times New Roman"/>
        <charset val="0"/>
      </rPr>
      <t>50</t>
    </r>
    <r>
      <rPr>
        <sz val="9"/>
        <rFont val="宋体"/>
        <charset val="134"/>
      </rPr>
      <t>岁及以下</t>
    </r>
  </si>
  <si>
    <r>
      <rPr>
        <sz val="9"/>
        <rFont val="Times New Roman"/>
        <charset val="0"/>
      </rPr>
      <t>1.</t>
    </r>
    <r>
      <rPr>
        <sz val="9"/>
        <rFont val="宋体"/>
        <charset val="134"/>
      </rPr>
      <t>专业技能测试成绩合格线为</t>
    </r>
    <r>
      <rPr>
        <sz val="9"/>
        <rFont val="Times New Roman"/>
        <charset val="0"/>
      </rPr>
      <t>70</t>
    </r>
    <r>
      <rPr>
        <sz val="9"/>
        <rFont val="宋体"/>
        <charset val="134"/>
      </rPr>
      <t>分；</t>
    </r>
    <r>
      <rPr>
        <sz val="9"/>
        <rFont val="Times New Roman"/>
        <charset val="0"/>
      </rPr>
      <t>2.</t>
    </r>
    <r>
      <rPr>
        <sz val="9"/>
        <rFont val="宋体"/>
        <charset val="134"/>
      </rPr>
      <t>聘用后在招聘单位工作服务期不得少于</t>
    </r>
    <r>
      <rPr>
        <sz val="9"/>
        <rFont val="Times New Roman"/>
        <charset val="0"/>
      </rPr>
      <t>5</t>
    </r>
    <r>
      <rPr>
        <sz val="9"/>
        <rFont val="宋体"/>
        <charset val="134"/>
      </rPr>
      <t>年。</t>
    </r>
  </si>
  <si>
    <t>2415160154</t>
  </si>
  <si>
    <t>华宁县中医医院</t>
  </si>
  <si>
    <t>学位证、护士资格证或成绩合格通知</t>
  </si>
  <si>
    <t>2415160252</t>
  </si>
  <si>
    <t>临床（男）</t>
  </si>
  <si>
    <r>
      <rPr>
        <sz val="9"/>
        <rFont val="Times New Roman"/>
        <charset val="0"/>
      </rPr>
      <t>2022</t>
    </r>
    <r>
      <rPr>
        <sz val="9"/>
        <rFont val="宋体"/>
        <charset val="134"/>
      </rPr>
      <t>年前毕业生须取得执业医师资格证（执业范围是妇产、儿科的除外）；</t>
    </r>
    <r>
      <rPr>
        <sz val="9"/>
        <rFont val="Times New Roman"/>
        <charset val="0"/>
      </rPr>
      <t>2022</t>
    </r>
    <r>
      <rPr>
        <sz val="9"/>
        <rFont val="宋体"/>
        <charset val="134"/>
      </rPr>
      <t>年及以后的毕业生聘用后两年内须取得执业医师资格证，否则单位有权解除聘用合同。聘用后在招聘单位工作服务期不得少于</t>
    </r>
    <r>
      <rPr>
        <sz val="9"/>
        <rFont val="Times New Roman"/>
        <charset val="0"/>
      </rPr>
      <t>5</t>
    </r>
    <r>
      <rPr>
        <sz val="9"/>
        <rFont val="宋体"/>
        <charset val="134"/>
      </rPr>
      <t>年。</t>
    </r>
  </si>
  <si>
    <t>2415160352</t>
  </si>
  <si>
    <t>临床（女）</t>
  </si>
  <si>
    <t>2415170111</t>
  </si>
  <si>
    <t>华宁县宁州卫生院</t>
  </si>
  <si>
    <t>管理类</t>
  </si>
  <si>
    <t>会计学；财务管理；审计；统计与会计核算；及相近专业</t>
  </si>
  <si>
    <r>
      <rPr>
        <sz val="9"/>
        <rFont val="宋体"/>
        <charset val="134"/>
      </rPr>
      <t>聘用后在招聘单位工作服务期限不少于</t>
    </r>
    <r>
      <rPr>
        <sz val="9"/>
        <rFont val="Times New Roman"/>
        <charset val="0"/>
      </rPr>
      <t>5</t>
    </r>
    <r>
      <rPr>
        <sz val="9"/>
        <rFont val="宋体"/>
        <charset val="134"/>
      </rPr>
      <t>年</t>
    </r>
  </si>
  <si>
    <t>0877-5021676</t>
  </si>
  <si>
    <t>2415170251</t>
  </si>
  <si>
    <t>中西医临床医学；针灸推拿学；中医康复学</t>
  </si>
  <si>
    <r>
      <rPr>
        <sz val="9"/>
        <rFont val="Times New Roman"/>
        <charset val="0"/>
      </rPr>
      <t>2022</t>
    </r>
    <r>
      <rPr>
        <sz val="9"/>
        <rFont val="宋体"/>
        <charset val="134"/>
      </rPr>
      <t>年前毕业生须取得执业医师资格证；</t>
    </r>
    <r>
      <rPr>
        <sz val="9"/>
        <rFont val="Times New Roman"/>
        <charset val="0"/>
      </rPr>
      <t>2022</t>
    </r>
    <r>
      <rPr>
        <sz val="9"/>
        <rFont val="宋体"/>
        <charset val="134"/>
      </rPr>
      <t>年及以后的毕业生聘用后两年内须取得执业医师资格证，否则单位有权解除聘用合同。聘用后在招聘单位工作服务期不得少于</t>
    </r>
    <r>
      <rPr>
        <sz val="9"/>
        <rFont val="Times New Roman"/>
        <charset val="0"/>
      </rPr>
      <t>5</t>
    </r>
    <r>
      <rPr>
        <sz val="9"/>
        <rFont val="宋体"/>
        <charset val="134"/>
      </rPr>
      <t>年。</t>
    </r>
  </si>
  <si>
    <t>2415180152</t>
  </si>
  <si>
    <t>华宁县第二人民医院（华宁县盘溪中心卫生院）</t>
  </si>
  <si>
    <r>
      <rPr>
        <sz val="9"/>
        <rFont val="宋体"/>
        <charset val="134"/>
      </rPr>
      <t>聘用后两年内须取得执业医师资格证，否则单位有权解除聘用合同。聘用后在招聘单位工作服务期不得少于</t>
    </r>
    <r>
      <rPr>
        <sz val="9"/>
        <rFont val="Times New Roman"/>
        <charset val="0"/>
      </rPr>
      <t>5</t>
    </r>
    <r>
      <rPr>
        <sz val="9"/>
        <rFont val="宋体"/>
        <charset val="134"/>
      </rPr>
      <t>年。</t>
    </r>
  </si>
  <si>
    <t>0877-5091605</t>
  </si>
  <si>
    <t>2415190111</t>
  </si>
  <si>
    <t>华宁县华溪卫生院</t>
  </si>
  <si>
    <t>0877-5081105</t>
  </si>
  <si>
    <t>2415200152</t>
  </si>
  <si>
    <t>华宁县青龙中心卫生院</t>
  </si>
  <si>
    <t>临床医学；儿科学；</t>
  </si>
  <si>
    <t>0877-5551255</t>
  </si>
  <si>
    <t>2415200252</t>
  </si>
  <si>
    <r>
      <rPr>
        <sz val="9"/>
        <rFont val="Times New Roman"/>
        <charset val="0"/>
      </rPr>
      <t>1.</t>
    </r>
    <r>
      <rPr>
        <sz val="9"/>
        <rFont val="宋体"/>
        <charset val="134"/>
      </rPr>
      <t>大专毕业生需有执业助理医师资格证和助培合格证。</t>
    </r>
    <r>
      <rPr>
        <sz val="9"/>
        <rFont val="Times New Roman"/>
        <charset val="0"/>
      </rPr>
      <t>2.</t>
    </r>
    <r>
      <rPr>
        <sz val="9"/>
        <rFont val="宋体"/>
        <charset val="134"/>
      </rPr>
      <t>本科生需有学位证</t>
    </r>
  </si>
  <si>
    <r>
      <rPr>
        <sz val="9"/>
        <rFont val="Times New Roman"/>
        <charset val="0"/>
      </rPr>
      <t>2022</t>
    </r>
    <r>
      <rPr>
        <sz val="9"/>
        <rFont val="宋体"/>
        <charset val="134"/>
      </rPr>
      <t>年前的本科毕业生须取得执业医师资格证；</t>
    </r>
    <r>
      <rPr>
        <sz val="9"/>
        <rFont val="Times New Roman"/>
        <charset val="0"/>
      </rPr>
      <t>2022</t>
    </r>
    <r>
      <rPr>
        <sz val="9"/>
        <rFont val="宋体"/>
        <charset val="134"/>
      </rPr>
      <t>年及以后的本科毕业生聘用后两年内须取得执业医师资格证，否则单位有权解除聘用合同。聘用后在招聘单位工作服务期不得少于</t>
    </r>
    <r>
      <rPr>
        <sz val="9"/>
        <rFont val="Times New Roman"/>
        <charset val="0"/>
      </rPr>
      <t>5</t>
    </r>
    <r>
      <rPr>
        <sz val="9"/>
        <rFont val="宋体"/>
        <charset val="134"/>
      </rPr>
      <t>年。</t>
    </r>
  </si>
  <si>
    <t>2415200352</t>
  </si>
  <si>
    <t>2415200411</t>
  </si>
  <si>
    <t>计算机科学与技术；软件工程；网络工程；信息安全；数字媒体技术；电子与计算机工程；及相近专业</t>
  </si>
  <si>
    <t>2415210154</t>
  </si>
  <si>
    <t>华宁县通红甸卫生院</t>
  </si>
  <si>
    <t>护士资格证或成绩合格通知单。本科学历还需有学位证</t>
  </si>
  <si>
    <t>0877-5071063</t>
  </si>
  <si>
    <t>2415210253</t>
  </si>
  <si>
    <t>本科学历需有学位证</t>
  </si>
  <si>
    <r>
      <rPr>
        <sz val="9"/>
        <rFont val="宋体"/>
        <charset val="134"/>
      </rPr>
      <t>入职两年内取得相应资格证，否则单位有权解除聘用合同。聘用后在招聘单位工作服务期限不少于</t>
    </r>
    <r>
      <rPr>
        <sz val="9"/>
        <rFont val="Times New Roman"/>
        <charset val="0"/>
      </rPr>
      <t>5</t>
    </r>
    <r>
      <rPr>
        <sz val="9"/>
        <rFont val="宋体"/>
        <charset val="134"/>
      </rPr>
      <t>年。</t>
    </r>
  </si>
  <si>
    <t>2415220111</t>
  </si>
  <si>
    <t>华宁县妇幼保健院</t>
  </si>
  <si>
    <r>
      <rPr>
        <sz val="9"/>
        <rFont val="宋体"/>
        <charset val="134"/>
      </rPr>
      <t>聘用后在招聘单位工作服务期不得少于</t>
    </r>
    <r>
      <rPr>
        <sz val="9"/>
        <rFont val="Times New Roman"/>
        <charset val="0"/>
      </rPr>
      <t>8</t>
    </r>
    <r>
      <rPr>
        <sz val="9"/>
        <rFont val="宋体"/>
        <charset val="134"/>
      </rPr>
      <t>年。</t>
    </r>
  </si>
  <si>
    <t>0877-5018743</t>
  </si>
  <si>
    <t>2415230111</t>
  </si>
  <si>
    <t>华宁县公共资源交易中心</t>
  </si>
  <si>
    <t>公共资源交易相关工作（管理岗位）</t>
  </si>
  <si>
    <t>计算机科学与技术；电子与计算机工程；及相近专业</t>
  </si>
  <si>
    <t>2415240111</t>
  </si>
  <si>
    <t>华宁县人才发展中心</t>
  </si>
  <si>
    <t>0877-5013777</t>
  </si>
  <si>
    <t>2415240211</t>
  </si>
  <si>
    <t>2415250111</t>
  </si>
  <si>
    <t>华宁县城市绿化管理站</t>
  </si>
  <si>
    <t>0877-
5017898</t>
  </si>
  <si>
    <t>2415260121</t>
  </si>
  <si>
    <t>云南华宁产业园区服务中心</t>
  </si>
  <si>
    <t>安全生产（男）</t>
  </si>
  <si>
    <t>安全科学与工程类</t>
  </si>
  <si>
    <t>2415260221</t>
  </si>
  <si>
    <t>安全生产（女）</t>
  </si>
  <si>
    <t>2415260321</t>
  </si>
  <si>
    <t>生态环境（男）</t>
  </si>
  <si>
    <t>2415260421</t>
  </si>
  <si>
    <t>生态环境（女）</t>
  </si>
  <si>
    <t>2415270111</t>
  </si>
  <si>
    <t>华宁县登楼山自然保护区管护局（华宁县东山国有林场）</t>
  </si>
  <si>
    <r>
      <rPr>
        <sz val="9"/>
        <rFont val="宋体"/>
        <charset val="134"/>
      </rPr>
      <t>专业技术</t>
    </r>
    <r>
      <rPr>
        <sz val="9"/>
        <rFont val="Times New Roman"/>
        <charset val="0"/>
      </rPr>
      <t>1</t>
    </r>
  </si>
  <si>
    <t>0877-5012621</t>
  </si>
  <si>
    <t>2415270231</t>
  </si>
  <si>
    <r>
      <rPr>
        <sz val="9"/>
        <rFont val="宋体"/>
        <charset val="134"/>
      </rPr>
      <t>专业技术</t>
    </r>
    <r>
      <rPr>
        <sz val="9"/>
        <rFont val="Times New Roman"/>
        <charset val="0"/>
      </rPr>
      <t>2</t>
    </r>
  </si>
  <si>
    <t>2415280131</t>
  </si>
  <si>
    <t>宁州街道事业单位</t>
  </si>
  <si>
    <t>财经岗（女）</t>
  </si>
  <si>
    <t>具体工作单位由街道办统一安排</t>
  </si>
  <si>
    <t>2415280231</t>
  </si>
  <si>
    <t>财经岗（男）</t>
  </si>
  <si>
    <t>2415280331</t>
  </si>
  <si>
    <t>执法岗（男）</t>
  </si>
  <si>
    <t>2415280431</t>
  </si>
  <si>
    <t>执法岗（女）</t>
  </si>
  <si>
    <t>2415280511</t>
  </si>
  <si>
    <t>基层治理岗</t>
  </si>
  <si>
    <t>2415290111</t>
  </si>
  <si>
    <t>华宁县通红甸彝族苗族乡人民政府事业单位</t>
  </si>
  <si>
    <t>具体工作单位由乡政府统一安排</t>
  </si>
  <si>
    <t>2415290211</t>
  </si>
  <si>
    <t>社会工作岗位</t>
  </si>
  <si>
    <t>2415290331</t>
  </si>
  <si>
    <t>农业服务岗位</t>
  </si>
  <si>
    <t>土木工程；林学；及相近专业</t>
  </si>
  <si>
    <t>2415290411</t>
  </si>
  <si>
    <t>执法岗位（男）</t>
  </si>
  <si>
    <t>2415290511</t>
  </si>
  <si>
    <t>执法岗位（女）</t>
  </si>
  <si>
    <t>2415300121</t>
  </si>
  <si>
    <t>盘溪镇人民政府事业单位</t>
  </si>
  <si>
    <t>财务岗（男）</t>
  </si>
  <si>
    <t>审计学；会计学；财政学；税收学；及相近专业</t>
  </si>
  <si>
    <t>具体工作单位由镇政府统一安排</t>
  </si>
  <si>
    <t>0877-6187140</t>
  </si>
  <si>
    <t>2415300221</t>
  </si>
  <si>
    <t>财务岗（女）</t>
  </si>
  <si>
    <t>2415300331</t>
  </si>
  <si>
    <t>农业管理岗（男）</t>
  </si>
  <si>
    <t>动物医学；农业资源与环境；及相近专业</t>
  </si>
  <si>
    <t>2415300431</t>
  </si>
  <si>
    <t>农业管理岗（女）</t>
  </si>
  <si>
    <t>2415300511</t>
  </si>
  <si>
    <t>2415300611</t>
  </si>
  <si>
    <t>2415300711</t>
  </si>
  <si>
    <t>执法岗（（定向岗位））</t>
  </si>
  <si>
    <t>符合定向招聘退役士兵人员要求；具体工作单位由镇政府统一安排</t>
  </si>
  <si>
    <t>2415310131</t>
  </si>
  <si>
    <t>青龙镇人民政府事业单位</t>
  </si>
  <si>
    <t>2415310231</t>
  </si>
  <si>
    <t>2415310321</t>
  </si>
  <si>
    <t>工程管理岗位</t>
  </si>
  <si>
    <t>工程管理；工程造价；工程审计；及相近专业</t>
  </si>
  <si>
    <t>2415310411</t>
  </si>
  <si>
    <t>2415310511</t>
  </si>
  <si>
    <t>2415310611</t>
  </si>
  <si>
    <t>2415310731</t>
  </si>
  <si>
    <t>执法岗位（定向岗位）</t>
  </si>
  <si>
    <t>符合定向招聘服务基层项目人员要求；具体工作单位由镇政府统一安排</t>
  </si>
  <si>
    <t>2415310811</t>
  </si>
  <si>
    <t>2415320131</t>
  </si>
  <si>
    <t>华溪镇人民政府事业单位</t>
  </si>
  <si>
    <t>2415320231</t>
  </si>
  <si>
    <t>2415320311</t>
  </si>
  <si>
    <t>2415320411</t>
  </si>
  <si>
    <t>2415320511</t>
  </si>
  <si>
    <t>执法岗（不限）</t>
  </si>
  <si>
    <t>2415330111</t>
  </si>
  <si>
    <t>宁州街道综治中心</t>
  </si>
  <si>
    <t>基层治理岗位（定向岗位）</t>
  </si>
  <si>
    <r>
      <rPr>
        <sz val="9"/>
        <rFont val="宋体"/>
        <charset val="134"/>
      </rPr>
      <t>截至</t>
    </r>
    <r>
      <rPr>
        <sz val="9"/>
        <rFont val="Times New Roman"/>
        <charset val="0"/>
      </rPr>
      <t>2024</t>
    </r>
    <r>
      <rPr>
        <sz val="9"/>
        <rFont val="宋体"/>
        <charset val="134"/>
      </rPr>
      <t>年</t>
    </r>
    <r>
      <rPr>
        <sz val="9"/>
        <rFont val="Times New Roman"/>
        <charset val="0"/>
      </rPr>
      <t>3</t>
    </r>
    <r>
      <rPr>
        <sz val="9"/>
        <rFont val="宋体"/>
        <charset val="134"/>
      </rPr>
      <t>月</t>
    </r>
    <r>
      <rPr>
        <sz val="9"/>
        <rFont val="Times New Roman"/>
        <charset val="0"/>
      </rPr>
      <t>30</t>
    </r>
    <r>
      <rPr>
        <sz val="9"/>
        <rFont val="宋体"/>
        <charset val="134"/>
      </rPr>
      <t>日，现任本辖区村（社区）党组织书记、村（居）委会主任，且在村（社区）〔含村（居）小组〕任职经历满</t>
    </r>
    <r>
      <rPr>
        <sz val="9"/>
        <rFont val="Times New Roman"/>
        <charset val="0"/>
      </rPr>
      <t>3</t>
    </r>
    <r>
      <rPr>
        <sz val="9"/>
        <rFont val="宋体"/>
        <charset val="134"/>
      </rPr>
      <t>年以上。</t>
    </r>
  </si>
  <si>
    <t xml:space="preserve">0877-5011289
0877-5011128
</t>
  </si>
  <si>
    <t>2415340111</t>
  </si>
  <si>
    <t>盘溪镇农业农村综合服务中心</t>
  </si>
  <si>
    <r>
      <rPr>
        <sz val="9"/>
        <rFont val="Times New Roman"/>
        <charset val="0"/>
      </rPr>
      <t xml:space="preserve">
</t>
    </r>
    <r>
      <rPr>
        <sz val="9"/>
        <rFont val="宋体"/>
        <charset val="134"/>
      </rPr>
      <t>农业服务岗位（定向岗位）</t>
    </r>
  </si>
  <si>
    <r>
      <rPr>
        <sz val="9"/>
        <rFont val="宋体"/>
        <charset val="134"/>
      </rPr>
      <t>截至</t>
    </r>
    <r>
      <rPr>
        <sz val="9"/>
        <rFont val="Times New Roman"/>
        <charset val="0"/>
      </rPr>
      <t>2024</t>
    </r>
    <r>
      <rPr>
        <sz val="9"/>
        <rFont val="宋体"/>
        <charset val="134"/>
      </rPr>
      <t>年</t>
    </r>
    <r>
      <rPr>
        <sz val="9"/>
        <rFont val="Times New Roman"/>
        <charset val="0"/>
      </rPr>
      <t>3</t>
    </r>
    <r>
      <rPr>
        <sz val="9"/>
        <rFont val="宋体"/>
        <charset val="134"/>
      </rPr>
      <t>月</t>
    </r>
    <r>
      <rPr>
        <sz val="9"/>
        <rFont val="Times New Roman"/>
        <charset val="0"/>
      </rPr>
      <t>30</t>
    </r>
    <r>
      <rPr>
        <sz val="9"/>
        <rFont val="宋体"/>
        <charset val="134"/>
      </rPr>
      <t>日，现任本辖区村（社区）</t>
    </r>
    <r>
      <rPr>
        <sz val="9"/>
        <rFont val="Times New Roman"/>
        <charset val="0"/>
      </rPr>
      <t>“</t>
    </r>
    <r>
      <rPr>
        <sz val="9"/>
        <rFont val="宋体"/>
        <charset val="134"/>
      </rPr>
      <t>两委</t>
    </r>
    <r>
      <rPr>
        <sz val="9"/>
        <rFont val="Times New Roman"/>
        <charset val="0"/>
      </rPr>
      <t>”</t>
    </r>
    <r>
      <rPr>
        <sz val="9"/>
        <rFont val="宋体"/>
        <charset val="134"/>
      </rPr>
      <t>副职、委员和村（居）务监督委员会主任、委员，且在村（社区）〔含村（居）小组〕任职经历满</t>
    </r>
    <r>
      <rPr>
        <sz val="9"/>
        <rFont val="Times New Roman"/>
        <charset val="0"/>
      </rPr>
      <t>5</t>
    </r>
    <r>
      <rPr>
        <sz val="9"/>
        <rFont val="宋体"/>
        <charset val="134"/>
      </rPr>
      <t>年以上。</t>
    </r>
  </si>
  <si>
    <t>2416010131</t>
  </si>
  <si>
    <t>易门县档案馆</t>
  </si>
  <si>
    <t>档案学；计算机科学与技术；软件工程；网络工程；信息安全；物联网工程；电子与计算机工程；及相近专业</t>
  </si>
  <si>
    <r>
      <rPr>
        <sz val="9"/>
        <rFont val="宋体"/>
        <charset val="134"/>
      </rPr>
      <t>自然科学专技类（</t>
    </r>
    <r>
      <rPr>
        <sz val="9"/>
        <rFont val="Times New Roman"/>
        <charset val="0"/>
      </rPr>
      <t>C</t>
    </r>
    <r>
      <rPr>
        <sz val="9"/>
        <rFont val="宋体"/>
        <charset val="134"/>
      </rPr>
      <t>类</t>
    </r>
    <r>
      <rPr>
        <sz val="9"/>
        <rFont val="Times New Roman"/>
        <charset val="0"/>
      </rPr>
      <t>31</t>
    </r>
    <r>
      <rPr>
        <sz val="9"/>
        <rFont val="宋体"/>
        <charset val="134"/>
      </rPr>
      <t>）</t>
    </r>
    <r>
      <rPr>
        <sz val="9"/>
        <rFont val="Times New Roman"/>
        <charset val="0"/>
      </rPr>
      <t xml:space="preserve"> </t>
    </r>
  </si>
  <si>
    <r>
      <rPr>
        <sz val="9"/>
        <rFont val="Times New Roman"/>
        <charset val="0"/>
      </rPr>
      <t>2022-2024</t>
    </r>
    <r>
      <rPr>
        <sz val="9"/>
        <rFont val="宋体"/>
        <charset val="134"/>
      </rPr>
      <t>年毕业生</t>
    </r>
    <r>
      <rPr>
        <sz val="9"/>
        <rFont val="Times New Roman"/>
        <charset val="0"/>
      </rPr>
      <t xml:space="preserve">      </t>
    </r>
  </si>
  <si>
    <r>
      <rPr>
        <sz val="9"/>
        <rFont val="宋体"/>
        <charset val="134"/>
      </rPr>
      <t>聘用后在招聘单位服务年限不低于</t>
    </r>
    <r>
      <rPr>
        <sz val="9"/>
        <rFont val="Times New Roman"/>
        <charset val="0"/>
      </rPr>
      <t>5</t>
    </r>
    <r>
      <rPr>
        <sz val="9"/>
        <rFont val="宋体"/>
        <charset val="134"/>
      </rPr>
      <t>年</t>
    </r>
  </si>
  <si>
    <t xml:space="preserve">0877-4961216 </t>
  </si>
  <si>
    <t>2416020121</t>
  </si>
  <si>
    <t>易门县目标绩效考核评价中心</t>
  </si>
  <si>
    <t>考核评价管理</t>
  </si>
  <si>
    <t>经济学；经济统计学；劳动经济学；数字经济；会计学；财务管理；人力资源管理；审计学；及相近专业</t>
  </si>
  <si>
    <t>0877-4961216</t>
  </si>
  <si>
    <t>2416030121</t>
  </si>
  <si>
    <t>易门县巡察信息中心</t>
  </si>
  <si>
    <t>档案学；计算机科学与技术；及相近专业</t>
  </si>
  <si>
    <t>2416040121</t>
  </si>
  <si>
    <t>易门县项目咨询服务中心</t>
  </si>
  <si>
    <t>项目咨询服务</t>
  </si>
  <si>
    <t>经济学；及相近专业</t>
  </si>
  <si>
    <t>2416050121</t>
  </si>
  <si>
    <t>易门县法律援助中心</t>
  </si>
  <si>
    <r>
      <rPr>
        <sz val="9"/>
        <rFont val="宋体"/>
        <charset val="134"/>
      </rPr>
      <t>法律职业资格证书</t>
    </r>
    <r>
      <rPr>
        <sz val="9"/>
        <rFont val="Times New Roman"/>
        <charset val="0"/>
      </rPr>
      <t xml:space="preserve">
</t>
    </r>
  </si>
  <si>
    <t>2416060121</t>
  </si>
  <si>
    <t>易门县非税收入管理局</t>
  </si>
  <si>
    <t>经济学；国民经济管理；会计学；财务管理；审计学；及相近专业</t>
  </si>
  <si>
    <t>2416070131</t>
  </si>
  <si>
    <t>易门县乡村产业发展领导小组办公室</t>
  </si>
  <si>
    <t>乡村产业发展</t>
  </si>
  <si>
    <t>农学；植物保护；作物生产技术；植物科学与技术；及相近专业</t>
  </si>
  <si>
    <r>
      <rPr>
        <sz val="9"/>
        <rFont val="Times New Roman"/>
        <charset val="0"/>
      </rPr>
      <t xml:space="preserve"> </t>
    </r>
    <r>
      <rPr>
        <sz val="9"/>
        <rFont val="宋体"/>
        <charset val="134"/>
      </rPr>
      <t>自然科学专技类（</t>
    </r>
    <r>
      <rPr>
        <sz val="9"/>
        <rFont val="Times New Roman"/>
        <charset val="0"/>
      </rPr>
      <t>C</t>
    </r>
    <r>
      <rPr>
        <sz val="9"/>
        <rFont val="宋体"/>
        <charset val="134"/>
      </rPr>
      <t>类</t>
    </r>
    <r>
      <rPr>
        <sz val="9"/>
        <rFont val="Times New Roman"/>
        <charset val="0"/>
      </rPr>
      <t>31</t>
    </r>
    <r>
      <rPr>
        <sz val="9"/>
        <rFont val="宋体"/>
        <charset val="134"/>
      </rPr>
      <t>）</t>
    </r>
  </si>
  <si>
    <t>2416080131</t>
  </si>
  <si>
    <t>易门县农业机械管理站</t>
  </si>
  <si>
    <t>农业机械化及其自动化；农业电气化；农业智能装备工程；及相近专业</t>
  </si>
  <si>
    <t>2416090131</t>
  </si>
  <si>
    <t>易门县动物卫生监督所</t>
  </si>
  <si>
    <t>动物及动物产品检疫</t>
  </si>
  <si>
    <t>动物医学；动植物检疫；中兽医学；兽医公共卫生；及相近专业</t>
  </si>
  <si>
    <t>2416100121</t>
  </si>
  <si>
    <r>
      <rPr>
        <sz val="9"/>
        <rFont val="Times New Roman"/>
        <charset val="0"/>
      </rPr>
      <t xml:space="preserve"> </t>
    </r>
    <r>
      <rPr>
        <sz val="9"/>
        <rFont val="宋体"/>
        <charset val="134"/>
      </rPr>
      <t>易门县</t>
    </r>
  </si>
  <si>
    <t>易门县扒河流域水资源调度中心</t>
  </si>
  <si>
    <t>2416110121</t>
  </si>
  <si>
    <t>易门县旅游行业管理所</t>
  </si>
  <si>
    <t>旅游服务管理</t>
  </si>
  <si>
    <t>2416120131</t>
  </si>
  <si>
    <t>易门县森林病虫害防治检疫站</t>
  </si>
  <si>
    <t>森林管护</t>
  </si>
  <si>
    <t>2416130131</t>
  </si>
  <si>
    <t>易门县森林草原火灾预防站</t>
  </si>
  <si>
    <t>森林火灾预防</t>
  </si>
  <si>
    <t>2416140131</t>
  </si>
  <si>
    <t>易门县统计局铜厂统计站</t>
  </si>
  <si>
    <t>土木工程；土木、水利与交通工程；遥感科学与技术；地理空间信息工程；及相近专业</t>
  </si>
  <si>
    <r>
      <rPr>
        <sz val="9"/>
        <rFont val="宋体"/>
        <charset val="134"/>
      </rPr>
      <t>是</t>
    </r>
    <r>
      <rPr>
        <sz val="9"/>
        <rFont val="Times New Roman"/>
        <charset val="0"/>
      </rPr>
      <t xml:space="preserve"> </t>
    </r>
  </si>
  <si>
    <t>2416150151</t>
  </si>
  <si>
    <t>易门县紧密型医共体总医院东院区（易门县中医医院）</t>
  </si>
  <si>
    <t>学位证，执业医师资格证</t>
  </si>
  <si>
    <r>
      <rPr>
        <sz val="9"/>
        <rFont val="宋体"/>
        <charset val="134"/>
      </rPr>
      <t>聘用后在招聘单位服务年限不低于</t>
    </r>
    <r>
      <rPr>
        <sz val="9"/>
        <rFont val="Times New Roman"/>
        <charset val="0"/>
      </rPr>
      <t>5</t>
    </r>
    <r>
      <rPr>
        <sz val="9"/>
        <rFont val="宋体"/>
        <charset val="134"/>
      </rPr>
      <t>年（不含规培期）</t>
    </r>
  </si>
  <si>
    <t>0877-4984992</t>
  </si>
  <si>
    <t>2416160156</t>
  </si>
  <si>
    <t>易门县紧密型医共体总医院疾病预防控制中心</t>
  </si>
  <si>
    <r>
      <rPr>
        <sz val="9"/>
        <rFont val="宋体"/>
        <charset val="134"/>
      </rPr>
      <t>无执业资格证的，聘用后</t>
    </r>
    <r>
      <rPr>
        <sz val="9"/>
        <rFont val="Times New Roman"/>
        <charset val="0"/>
      </rPr>
      <t>3</t>
    </r>
    <r>
      <rPr>
        <sz val="9"/>
        <rFont val="宋体"/>
        <charset val="134"/>
      </rPr>
      <t>年内必须取得，否则解除聘用关系；聘用后在本单位服务年限不低于</t>
    </r>
    <r>
      <rPr>
        <sz val="9"/>
        <rFont val="Times New Roman"/>
        <charset val="0"/>
      </rPr>
      <t>5</t>
    </r>
    <r>
      <rPr>
        <sz val="9"/>
        <rFont val="宋体"/>
        <charset val="134"/>
      </rPr>
      <t>年</t>
    </r>
  </si>
  <si>
    <t>2416170152</t>
  </si>
  <si>
    <t>易门县紧密型医共体总医院六街院区</t>
  </si>
  <si>
    <r>
      <rPr>
        <sz val="9"/>
        <rFont val="宋体"/>
        <charset val="134"/>
      </rPr>
      <t>聘用后在本单位服务年限不低于</t>
    </r>
    <r>
      <rPr>
        <sz val="9"/>
        <rFont val="Times New Roman"/>
        <charset val="0"/>
      </rPr>
      <t>5</t>
    </r>
    <r>
      <rPr>
        <sz val="9"/>
        <rFont val="宋体"/>
        <charset val="134"/>
      </rPr>
      <t>年（不含规培期）</t>
    </r>
  </si>
  <si>
    <t>2416170251</t>
  </si>
  <si>
    <t>康复治疗技术</t>
  </si>
  <si>
    <t>康复治疗技术；及相近专业</t>
  </si>
  <si>
    <r>
      <rPr>
        <sz val="9"/>
        <rFont val="宋体"/>
        <charset val="134"/>
      </rPr>
      <t>康复治疗技术初级及以上职业资格证书</t>
    </r>
    <r>
      <rPr>
        <sz val="9"/>
        <rFont val="Times New Roman"/>
        <charset val="0"/>
      </rPr>
      <t xml:space="preserve">
</t>
    </r>
  </si>
  <si>
    <r>
      <rPr>
        <sz val="9"/>
        <rFont val="宋体"/>
        <charset val="134"/>
      </rPr>
      <t>聘用后在本单位服务年限不低于</t>
    </r>
    <r>
      <rPr>
        <sz val="9"/>
        <rFont val="Times New Roman"/>
        <charset val="0"/>
      </rPr>
      <t>5</t>
    </r>
    <r>
      <rPr>
        <sz val="9"/>
        <rFont val="宋体"/>
        <charset val="134"/>
      </rPr>
      <t>年</t>
    </r>
  </si>
  <si>
    <t>2416180156</t>
  </si>
  <si>
    <t>易门县紧密型医共体总医院小街分院</t>
  </si>
  <si>
    <t>2416180251</t>
  </si>
  <si>
    <t>针灸推拿学；中医学；及相近专业</t>
  </si>
  <si>
    <t>2416180354</t>
  </si>
  <si>
    <t>护理学；助产学；及相近专业</t>
  </si>
  <si>
    <t>2416190154</t>
  </si>
  <si>
    <t>易门县紧密型医共体总医院十街分院</t>
  </si>
  <si>
    <t>2416200154</t>
  </si>
  <si>
    <t>易门县紧密型医共体总医院绿汁分院</t>
  </si>
  <si>
    <t>2416200252</t>
  </si>
  <si>
    <t>2416210156</t>
  </si>
  <si>
    <t>易门县紧密型医共体总医院铜厂分院</t>
  </si>
  <si>
    <t>2416210251</t>
  </si>
  <si>
    <t>中医学；针灸推拿学；及相近专业</t>
  </si>
  <si>
    <t>2416210354</t>
  </si>
  <si>
    <t>2416220121</t>
  </si>
  <si>
    <t>龙泉街道办事处党群服务中心</t>
  </si>
  <si>
    <t>经济学；经济统计学；国民经济管理；经济工程；数字经济；社会工作；社会学；法学；汉语言文学；及相近专业</t>
  </si>
  <si>
    <t>2416230121</t>
  </si>
  <si>
    <t>龙泉街道办事处财政所</t>
  </si>
  <si>
    <t>财务管理；会计学；审计学；及相近专业</t>
  </si>
  <si>
    <t>2416230221</t>
  </si>
  <si>
    <r>
      <rPr>
        <sz val="9"/>
        <rFont val="宋体"/>
        <charset val="134"/>
      </rPr>
      <t>财务管理</t>
    </r>
    <r>
      <rPr>
        <sz val="9"/>
        <rFont val="Times New Roman"/>
        <charset val="0"/>
      </rPr>
      <t xml:space="preserve"> </t>
    </r>
    <r>
      <rPr>
        <sz val="9"/>
        <rFont val="宋体"/>
        <charset val="134"/>
      </rPr>
      <t>（女）</t>
    </r>
  </si>
  <si>
    <t>2416240121</t>
  </si>
  <si>
    <t>易门县六街街道财政所</t>
  </si>
  <si>
    <t>财政学；税收学；经济学；会计学；财务管理；及相近专业</t>
  </si>
  <si>
    <t>2416240221</t>
  </si>
  <si>
    <t>2416250121</t>
  </si>
  <si>
    <t>浦贝彝族乡财政所</t>
  </si>
  <si>
    <t>经济学；经济统计学；财政学；税收学；金融学；经济与金融；精算学；金融审计；法学；社会学；工程审计；农林经济管理；农村区域发展；会计学；财务管理；审计学；公共事业管理；行政管理；及相近专业</t>
  </si>
  <si>
    <t>2416260121</t>
  </si>
  <si>
    <t>易门县绿汁镇财政所</t>
  </si>
  <si>
    <t>财政学；税收学；财务管理；会计学；审计学；及相近专业</t>
  </si>
  <si>
    <t>2416260221</t>
  </si>
  <si>
    <t>2416270111</t>
  </si>
  <si>
    <t>易门县绿汁镇综合行政执法队（易门县绿汁镇消防工作站）</t>
  </si>
  <si>
    <t>综合行政执法（定向岗位）</t>
  </si>
  <si>
    <r>
      <rPr>
        <sz val="9"/>
        <rFont val="宋体"/>
        <charset val="134"/>
      </rPr>
      <t>符合定向招聘服务基层项目人员条件，聘用后在招聘单位服务年限不低于</t>
    </r>
    <r>
      <rPr>
        <sz val="9"/>
        <rFont val="Times New Roman"/>
        <charset val="0"/>
      </rPr>
      <t>5</t>
    </r>
    <r>
      <rPr>
        <sz val="9"/>
        <rFont val="宋体"/>
        <charset val="134"/>
      </rPr>
      <t>年</t>
    </r>
  </si>
  <si>
    <t>2416270211</t>
  </si>
  <si>
    <r>
      <rPr>
        <sz val="9"/>
        <rFont val="Times New Roman"/>
        <charset val="0"/>
      </rPr>
      <t>40</t>
    </r>
    <r>
      <rPr>
        <sz val="9"/>
        <rFont val="宋体"/>
        <charset val="134"/>
      </rPr>
      <t>岁及以下</t>
    </r>
  </si>
  <si>
    <r>
      <rPr>
        <sz val="9"/>
        <rFont val="宋体"/>
        <charset val="134"/>
      </rPr>
      <t>截至</t>
    </r>
    <r>
      <rPr>
        <sz val="9"/>
        <rFont val="Times New Roman"/>
        <charset val="0"/>
      </rPr>
      <t>2024</t>
    </r>
    <r>
      <rPr>
        <sz val="9"/>
        <rFont val="宋体"/>
        <charset val="134"/>
      </rPr>
      <t>年</t>
    </r>
    <r>
      <rPr>
        <sz val="9"/>
        <rFont val="Times New Roman"/>
        <charset val="0"/>
      </rPr>
      <t>3</t>
    </r>
    <r>
      <rPr>
        <sz val="9"/>
        <rFont val="宋体"/>
        <charset val="134"/>
      </rPr>
      <t>月</t>
    </r>
    <r>
      <rPr>
        <sz val="9"/>
        <rFont val="Times New Roman"/>
        <charset val="0"/>
      </rPr>
      <t>30</t>
    </r>
    <r>
      <rPr>
        <sz val="9"/>
        <rFont val="宋体"/>
        <charset val="134"/>
      </rPr>
      <t>日，现任本辖区村（社区）党组织书记、村（居）委会主任，且在村（社区）〔含村（居）民小组〕连续任职满</t>
    </r>
    <r>
      <rPr>
        <sz val="9"/>
        <rFont val="Times New Roman"/>
        <charset val="0"/>
      </rPr>
      <t xml:space="preserve"> 3 </t>
    </r>
    <r>
      <rPr>
        <sz val="9"/>
        <rFont val="宋体"/>
        <charset val="134"/>
      </rPr>
      <t>年以上</t>
    </r>
    <r>
      <rPr>
        <sz val="9"/>
        <rFont val="Times New Roman"/>
        <charset val="0"/>
      </rPr>
      <t xml:space="preserve"> </t>
    </r>
    <r>
      <rPr>
        <sz val="9"/>
        <rFont val="宋体"/>
        <charset val="134"/>
      </rPr>
      <t>，符合招聘优秀村社区干部其他条件</t>
    </r>
  </si>
  <si>
    <t>0877-4968799</t>
  </si>
  <si>
    <t>2416280121</t>
  </si>
  <si>
    <t>铜厂彝族乡财政所</t>
  </si>
  <si>
    <t>金融学类</t>
  </si>
  <si>
    <t>2416280221</t>
  </si>
  <si>
    <t>2416290121</t>
  </si>
  <si>
    <t>十街彝族乡财政所</t>
  </si>
  <si>
    <t>2416300111</t>
  </si>
  <si>
    <t>十街彝族乡综合行政执法队（易门县十街彝族乡消防工作站）</t>
  </si>
  <si>
    <r>
      <rPr>
        <sz val="9"/>
        <rFont val="宋体"/>
        <charset val="134"/>
      </rPr>
      <t>截至</t>
    </r>
    <r>
      <rPr>
        <sz val="9"/>
        <rFont val="Times New Roman"/>
        <charset val="0"/>
      </rPr>
      <t>2024</t>
    </r>
    <r>
      <rPr>
        <sz val="9"/>
        <rFont val="宋体"/>
        <charset val="134"/>
      </rPr>
      <t>年</t>
    </r>
    <r>
      <rPr>
        <sz val="9"/>
        <rFont val="Times New Roman"/>
        <charset val="0"/>
      </rPr>
      <t>3</t>
    </r>
    <r>
      <rPr>
        <sz val="9"/>
        <rFont val="宋体"/>
        <charset val="134"/>
      </rPr>
      <t>月</t>
    </r>
    <r>
      <rPr>
        <sz val="9"/>
        <rFont val="Times New Roman"/>
        <charset val="0"/>
      </rPr>
      <t>30</t>
    </r>
    <r>
      <rPr>
        <sz val="9"/>
        <rFont val="宋体"/>
        <charset val="134"/>
      </rPr>
      <t>日，现任本辖区村（社区）</t>
    </r>
    <r>
      <rPr>
        <sz val="9"/>
        <rFont val="Times New Roman"/>
        <charset val="0"/>
      </rPr>
      <t>“</t>
    </r>
    <r>
      <rPr>
        <sz val="9"/>
        <rFont val="宋体"/>
        <charset val="134"/>
      </rPr>
      <t>两委</t>
    </r>
    <r>
      <rPr>
        <sz val="9"/>
        <rFont val="Times New Roman"/>
        <charset val="0"/>
      </rPr>
      <t>”</t>
    </r>
    <r>
      <rPr>
        <sz val="9"/>
        <rFont val="宋体"/>
        <charset val="134"/>
      </rPr>
      <t>副职、委员和村（居）务监督委员会主任、委员，且在村（社区）〔含村（居）民小组〕连续任职满</t>
    </r>
    <r>
      <rPr>
        <sz val="9"/>
        <rFont val="Times New Roman"/>
        <charset val="0"/>
      </rPr>
      <t xml:space="preserve"> 5 </t>
    </r>
    <r>
      <rPr>
        <sz val="9"/>
        <rFont val="宋体"/>
        <charset val="134"/>
      </rPr>
      <t>年以上</t>
    </r>
    <r>
      <rPr>
        <sz val="9"/>
        <rFont val="Times New Roman"/>
        <charset val="0"/>
      </rPr>
      <t xml:space="preserve"> </t>
    </r>
    <r>
      <rPr>
        <sz val="9"/>
        <rFont val="宋体"/>
        <charset val="134"/>
      </rPr>
      <t>，符合招聘优秀村社区干部其他条件</t>
    </r>
  </si>
  <si>
    <t>2416310111</t>
  </si>
  <si>
    <t>小街乡综合行政执法队（易门县小街乡消防工作站）</t>
  </si>
  <si>
    <t>2416320131</t>
  </si>
  <si>
    <t>小街乡农业农村综合服务中心</t>
  </si>
  <si>
    <t>农村综合服务</t>
  </si>
  <si>
    <t>2416330121</t>
  </si>
  <si>
    <t>小街乡财政所</t>
  </si>
  <si>
    <t>2416330221</t>
  </si>
  <si>
    <t>2416340142</t>
  </si>
  <si>
    <t>易门县第一中学</t>
  </si>
  <si>
    <t>数学与应用数学；数理基础科学；及相近专业</t>
  </si>
  <si>
    <t>学位证，数学学科高级中学教师资格证</t>
  </si>
  <si>
    <r>
      <rPr>
        <sz val="9"/>
        <rFont val="宋体"/>
        <charset val="134"/>
      </rPr>
      <t>专业技能测试成绩合格线为</t>
    </r>
    <r>
      <rPr>
        <sz val="9"/>
        <rFont val="Times New Roman"/>
        <charset val="0"/>
      </rPr>
      <t>70</t>
    </r>
    <r>
      <rPr>
        <sz val="9"/>
        <rFont val="宋体"/>
        <charset val="134"/>
      </rPr>
      <t>分；聘用后在易门县教体系统服务年限不低于</t>
    </r>
    <r>
      <rPr>
        <sz val="9"/>
        <rFont val="Times New Roman"/>
        <charset val="0"/>
      </rPr>
      <t>5</t>
    </r>
    <r>
      <rPr>
        <sz val="9"/>
        <rFont val="宋体"/>
        <charset val="134"/>
      </rPr>
      <t>年</t>
    </r>
  </si>
  <si>
    <t>0877-4963431</t>
  </si>
  <si>
    <t>2416340242</t>
  </si>
  <si>
    <t>英语；商务英语；及相近专业</t>
  </si>
  <si>
    <t>学位证，英语学科高级中学教师资格证，二级甲等及以上普通话等级证</t>
  </si>
  <si>
    <t>2416340342</t>
  </si>
  <si>
    <t>学位证，历史学科高级中学教师资格证</t>
  </si>
  <si>
    <t>2416340442</t>
  </si>
  <si>
    <t>学位证，信息技术学科高级中学教师资格证</t>
  </si>
  <si>
    <t>2416340542</t>
  </si>
  <si>
    <t>地理科学；自然地理与资源环境；地理信息科学；及相近专业</t>
  </si>
  <si>
    <r>
      <rPr>
        <sz val="9"/>
        <rFont val="宋体"/>
        <charset val="134"/>
      </rPr>
      <t>学位证，地理学科高级中学教师资格证</t>
    </r>
    <r>
      <rPr>
        <sz val="9"/>
        <rFont val="Times New Roman"/>
        <charset val="0"/>
      </rPr>
      <t xml:space="preserve"> </t>
    </r>
  </si>
  <si>
    <t>2416340652</t>
  </si>
  <si>
    <t>临床医学；基础医学；及相近专业</t>
  </si>
  <si>
    <t>具有执业医师及以上资格证书</t>
  </si>
  <si>
    <r>
      <rPr>
        <sz val="9"/>
        <rFont val="宋体"/>
        <charset val="134"/>
      </rPr>
      <t>聘用后在易门县教体系统服务年限不低于</t>
    </r>
    <r>
      <rPr>
        <sz val="9"/>
        <rFont val="Times New Roman"/>
        <charset val="0"/>
      </rPr>
      <t>5</t>
    </r>
    <r>
      <rPr>
        <sz val="9"/>
        <rFont val="宋体"/>
        <charset val="134"/>
      </rPr>
      <t>年</t>
    </r>
  </si>
  <si>
    <t>2416350142</t>
  </si>
  <si>
    <t>易门县职业高级中学</t>
  </si>
  <si>
    <t>职中数学教师</t>
  </si>
  <si>
    <t>学位证，数学学科高级中学（或中等职业学校）教师资格证</t>
  </si>
  <si>
    <t>2416360142</t>
  </si>
  <si>
    <t>易门县龙泉中学</t>
  </si>
  <si>
    <t>心理学；应用心理学；及相近专业</t>
  </si>
  <si>
    <t>学位证，心理健康学科初级中学及以上教师资格证</t>
  </si>
  <si>
    <t>2416370142</t>
  </si>
  <si>
    <t>易门县方屯中学</t>
  </si>
  <si>
    <t>化学；应用化学；及相近专业</t>
  </si>
  <si>
    <t>学位证，化学学科初级中学及以上教师资格证</t>
  </si>
  <si>
    <t>2416380142</t>
  </si>
  <si>
    <t>易门县浦贝中学</t>
  </si>
  <si>
    <t>音乐表演；音乐学；音乐教育；及相近专业</t>
  </si>
  <si>
    <t>学位证，音乐学科初级中学及以上教师资格证</t>
  </si>
  <si>
    <t>2416390142</t>
  </si>
  <si>
    <t>易门县十街中学</t>
  </si>
  <si>
    <t>学位证，数学学科初级中学及以上教师资格证</t>
  </si>
  <si>
    <t>2416400142</t>
  </si>
  <si>
    <t>易门县绿汁中学</t>
  </si>
  <si>
    <t>学位证，英语学科初级中学及以上教师资格证，二级甲等及以上普通话等级证</t>
  </si>
  <si>
    <t>2416410142</t>
  </si>
  <si>
    <t>易门县六街中学</t>
  </si>
  <si>
    <t>2416420142</t>
  </si>
  <si>
    <t>易门县小街中学</t>
  </si>
  <si>
    <t>2416430141</t>
  </si>
  <si>
    <t>易门县龙泉街道中心小学</t>
  </si>
  <si>
    <t>学位证，音乐学科小学及以上教师资格证</t>
  </si>
  <si>
    <t>2416430241</t>
  </si>
  <si>
    <t>美术学；绘画；中国画；美术教育；及相近专业</t>
  </si>
  <si>
    <t>学位证，美术学科小学及以上教师资格证</t>
  </si>
  <si>
    <t>2416440141</t>
  </si>
  <si>
    <t>易门县浦贝乡中心小学</t>
  </si>
  <si>
    <t>小学科学教师（定向岗位）</t>
  </si>
  <si>
    <t>小学及以上教师资格证</t>
  </si>
  <si>
    <r>
      <rPr>
        <sz val="9"/>
        <rFont val="宋体"/>
        <charset val="134"/>
      </rPr>
      <t>符合定向招聘退役士兵条件，专业技能测试成绩合格线为</t>
    </r>
    <r>
      <rPr>
        <sz val="9"/>
        <rFont val="Times New Roman"/>
        <charset val="0"/>
      </rPr>
      <t>70</t>
    </r>
    <r>
      <rPr>
        <sz val="9"/>
        <rFont val="宋体"/>
        <charset val="134"/>
      </rPr>
      <t>分；聘用后在易门县教体系统服务年限不低于</t>
    </r>
    <r>
      <rPr>
        <sz val="9"/>
        <rFont val="Times New Roman"/>
        <charset val="0"/>
      </rPr>
      <t>5</t>
    </r>
    <r>
      <rPr>
        <sz val="9"/>
        <rFont val="宋体"/>
        <charset val="134"/>
      </rPr>
      <t>年</t>
    </r>
  </si>
  <si>
    <t>2416450141</t>
  </si>
  <si>
    <t>易门县铜厂乡中心小学</t>
  </si>
  <si>
    <t>学位证，心理健康学科小学及以上教师资格证</t>
  </si>
  <si>
    <t>2416460141</t>
  </si>
  <si>
    <t>易门县绿汁镇中心小学</t>
  </si>
  <si>
    <t>2416470141</t>
  </si>
  <si>
    <t>易门县六街街道中心小学</t>
  </si>
  <si>
    <t>2416480141</t>
  </si>
  <si>
    <t>易门县小街乡中心小学</t>
  </si>
  <si>
    <t>学位证，英语学科小学及以上教师资格证，二级甲等及以上普通话等级证</t>
  </si>
  <si>
    <t>2416490141</t>
  </si>
  <si>
    <t>易门县龙泉街道中心幼儿园</t>
  </si>
  <si>
    <t>学位证，幼儿园教师资格证</t>
  </si>
  <si>
    <t>2417010131</t>
  </si>
  <si>
    <t>峨山县工业产业服务中心</t>
  </si>
  <si>
    <r>
      <rPr>
        <sz val="9"/>
        <rFont val="Times New Roman"/>
        <charset val="0"/>
      </rPr>
      <t>1.</t>
    </r>
    <r>
      <rPr>
        <sz val="9"/>
        <rFont val="宋体"/>
        <charset val="134"/>
      </rPr>
      <t>结构化面试最低合格分数线为</t>
    </r>
    <r>
      <rPr>
        <sz val="9"/>
        <rFont val="Times New Roman"/>
        <charset val="0"/>
      </rPr>
      <t>60</t>
    </r>
    <r>
      <rPr>
        <sz val="9"/>
        <rFont val="宋体"/>
        <charset val="134"/>
      </rPr>
      <t>分；</t>
    </r>
    <r>
      <rPr>
        <sz val="9"/>
        <rFont val="Times New Roman"/>
        <charset val="0"/>
      </rPr>
      <t>2.</t>
    </r>
    <r>
      <rPr>
        <sz val="9"/>
        <rFont val="宋体"/>
        <charset val="134"/>
      </rPr>
      <t>聘用后在本单位最低服务年限为</t>
    </r>
    <r>
      <rPr>
        <sz val="9"/>
        <rFont val="Times New Roman"/>
        <charset val="0"/>
      </rPr>
      <t>5</t>
    </r>
    <r>
      <rPr>
        <sz val="9"/>
        <rFont val="宋体"/>
        <charset val="134"/>
      </rPr>
      <t>年。</t>
    </r>
  </si>
  <si>
    <t>0877-4014985</t>
  </si>
  <si>
    <t>建筑学；城乡规划；人居环境科学与技术；城市设计；智慧建筑与建造；管理科学；信息管理与信息系统；工程管理；工程造价；大数据管理与应用；工程审计；计算金融；应急管理；及相近专业</t>
  </si>
  <si>
    <t>2417020111</t>
  </si>
  <si>
    <t>峨山县乡镇所属事业单位</t>
  </si>
  <si>
    <t>专业技术岗位（定向岗位）</t>
  </si>
  <si>
    <r>
      <rPr>
        <sz val="9"/>
        <rFont val="Times New Roman"/>
        <charset val="0"/>
      </rPr>
      <t>1.</t>
    </r>
    <r>
      <rPr>
        <sz val="9"/>
        <rFont val="宋体"/>
        <charset val="134"/>
      </rPr>
      <t>符合定向招聘服务基层项目人员要求；</t>
    </r>
    <r>
      <rPr>
        <sz val="9"/>
        <rFont val="Times New Roman"/>
        <charset val="0"/>
      </rPr>
      <t>2.</t>
    </r>
    <r>
      <rPr>
        <sz val="9"/>
        <rFont val="宋体"/>
        <charset val="134"/>
      </rPr>
      <t>结构化面试最低合格分数线为</t>
    </r>
    <r>
      <rPr>
        <sz val="9"/>
        <rFont val="Times New Roman"/>
        <charset val="0"/>
      </rPr>
      <t>60</t>
    </r>
    <r>
      <rPr>
        <sz val="9"/>
        <rFont val="宋体"/>
        <charset val="134"/>
      </rPr>
      <t>分；</t>
    </r>
    <r>
      <rPr>
        <sz val="9"/>
        <rFont val="Times New Roman"/>
        <charset val="0"/>
      </rPr>
      <t>3.</t>
    </r>
    <r>
      <rPr>
        <sz val="9"/>
        <rFont val="宋体"/>
        <charset val="134"/>
      </rPr>
      <t>按综合成绩排名选岗；</t>
    </r>
    <r>
      <rPr>
        <sz val="9"/>
        <rFont val="Times New Roman"/>
        <charset val="0"/>
      </rPr>
      <t>4.</t>
    </r>
    <r>
      <rPr>
        <sz val="9"/>
        <rFont val="宋体"/>
        <charset val="134"/>
      </rPr>
      <t>聘用后在本单位最低服务年限为</t>
    </r>
    <r>
      <rPr>
        <sz val="9"/>
        <rFont val="Times New Roman"/>
        <charset val="0"/>
      </rPr>
      <t>5</t>
    </r>
    <r>
      <rPr>
        <sz val="9"/>
        <rFont val="宋体"/>
        <charset val="134"/>
      </rPr>
      <t>年。</t>
    </r>
  </si>
  <si>
    <t>2417020231</t>
  </si>
  <si>
    <t>城镇建设；建筑工程施工；建筑工程造价；建筑工程管理；城乡规划；土木工程；工程管理；工程造价；建筑学；土木工程；城乡规划；及相近专业</t>
  </si>
  <si>
    <r>
      <rPr>
        <sz val="9"/>
        <rFont val="Times New Roman"/>
        <charset val="0"/>
      </rPr>
      <t>1.</t>
    </r>
    <r>
      <rPr>
        <sz val="9"/>
        <rFont val="宋体"/>
        <charset val="134"/>
      </rPr>
      <t>结构化面试最低合格分数线为</t>
    </r>
    <r>
      <rPr>
        <sz val="9"/>
        <rFont val="Times New Roman"/>
        <charset val="0"/>
      </rPr>
      <t>60</t>
    </r>
    <r>
      <rPr>
        <sz val="9"/>
        <rFont val="宋体"/>
        <charset val="134"/>
      </rPr>
      <t>分；</t>
    </r>
    <r>
      <rPr>
        <sz val="9"/>
        <rFont val="Times New Roman"/>
        <charset val="0"/>
      </rPr>
      <t>2.</t>
    </r>
    <r>
      <rPr>
        <sz val="9"/>
        <rFont val="宋体"/>
        <charset val="134"/>
      </rPr>
      <t>按综合成绩排名选岗；</t>
    </r>
    <r>
      <rPr>
        <sz val="9"/>
        <rFont val="Times New Roman"/>
        <charset val="0"/>
      </rPr>
      <t>3.</t>
    </r>
    <r>
      <rPr>
        <sz val="9"/>
        <rFont val="宋体"/>
        <charset val="134"/>
      </rPr>
      <t>聘用后在本单位最低服务年限为</t>
    </r>
    <r>
      <rPr>
        <sz val="9"/>
        <rFont val="Times New Roman"/>
        <charset val="0"/>
      </rPr>
      <t>5</t>
    </r>
    <r>
      <rPr>
        <sz val="9"/>
        <rFont val="宋体"/>
        <charset val="134"/>
      </rPr>
      <t>年。</t>
    </r>
  </si>
  <si>
    <t>2417030121</t>
  </si>
  <si>
    <t>峨山县乡镇（街道）所属事业单位</t>
  </si>
  <si>
    <t>会计学；财务管理；经济学；及相近专业</t>
  </si>
  <si>
    <t>2417040121</t>
  </si>
  <si>
    <t>峨山县富良棚乡所属事业单位</t>
  </si>
  <si>
    <t>专业技术岗位（男）</t>
  </si>
  <si>
    <t>2417040221</t>
  </si>
  <si>
    <t>专业技术岗位（女）</t>
  </si>
  <si>
    <t>2417050111</t>
  </si>
  <si>
    <t>峨山县塔甸镇所属事业单位</t>
  </si>
  <si>
    <t>管理岗位（定向岗位）</t>
  </si>
  <si>
    <r>
      <rPr>
        <sz val="9"/>
        <rFont val="Times New Roman"/>
        <charset val="0"/>
      </rPr>
      <t>1.</t>
    </r>
    <r>
      <rPr>
        <sz val="9"/>
        <rFont val="宋体"/>
        <charset val="134"/>
      </rPr>
      <t>符合定向招聘优秀村社区干部人员要求；</t>
    </r>
    <r>
      <rPr>
        <sz val="9"/>
        <rFont val="Times New Roman"/>
        <charset val="0"/>
      </rPr>
      <t>2.</t>
    </r>
    <r>
      <rPr>
        <sz val="9"/>
        <rFont val="宋体"/>
        <charset val="134"/>
      </rPr>
      <t>聘用后在本单位最低服务年限为</t>
    </r>
    <r>
      <rPr>
        <sz val="9"/>
        <rFont val="Times New Roman"/>
        <charset val="0"/>
      </rPr>
      <t>5</t>
    </r>
    <r>
      <rPr>
        <sz val="9"/>
        <rFont val="宋体"/>
        <charset val="134"/>
      </rPr>
      <t>年；</t>
    </r>
    <r>
      <rPr>
        <sz val="9"/>
        <rFont val="Times New Roman"/>
        <charset val="0"/>
      </rPr>
      <t>3.</t>
    </r>
    <r>
      <rPr>
        <sz val="9"/>
        <rFont val="宋体"/>
        <charset val="134"/>
      </rPr>
      <t>截至</t>
    </r>
    <r>
      <rPr>
        <sz val="9"/>
        <rFont val="Times New Roman"/>
        <charset val="0"/>
      </rPr>
      <t>2024</t>
    </r>
    <r>
      <rPr>
        <sz val="9"/>
        <rFont val="宋体"/>
        <charset val="134"/>
      </rPr>
      <t>年</t>
    </r>
    <r>
      <rPr>
        <sz val="9"/>
        <rFont val="Times New Roman"/>
        <charset val="0"/>
      </rPr>
      <t>3</t>
    </r>
    <r>
      <rPr>
        <sz val="9"/>
        <rFont val="宋体"/>
        <charset val="134"/>
      </rPr>
      <t>月</t>
    </r>
    <r>
      <rPr>
        <sz val="9"/>
        <rFont val="Times New Roman"/>
        <charset val="0"/>
      </rPr>
      <t>30</t>
    </r>
    <r>
      <rPr>
        <sz val="9"/>
        <rFont val="宋体"/>
        <charset val="134"/>
      </rPr>
      <t>日，现任本辖区村（社区）</t>
    </r>
    <r>
      <rPr>
        <sz val="9"/>
        <rFont val="Times New Roman"/>
        <charset val="0"/>
      </rPr>
      <t>“</t>
    </r>
    <r>
      <rPr>
        <sz val="9"/>
        <rFont val="宋体"/>
        <charset val="134"/>
      </rPr>
      <t>两委</t>
    </r>
    <r>
      <rPr>
        <sz val="9"/>
        <rFont val="Times New Roman"/>
        <charset val="0"/>
      </rPr>
      <t>”</t>
    </r>
    <r>
      <rPr>
        <sz val="9"/>
        <rFont val="宋体"/>
        <charset val="134"/>
      </rPr>
      <t>副职、委员和村（居）务监督委员会主任、委员，且在村（社区）〔含村（居）小组〕任职经历满</t>
    </r>
    <r>
      <rPr>
        <sz val="9"/>
        <rFont val="Times New Roman"/>
        <charset val="0"/>
      </rPr>
      <t>5</t>
    </r>
    <r>
      <rPr>
        <sz val="9"/>
        <rFont val="宋体"/>
        <charset val="134"/>
      </rPr>
      <t>年以上。</t>
    </r>
  </si>
  <si>
    <t>2417060111</t>
  </si>
  <si>
    <t>峨山县化念镇综合行政执法队</t>
  </si>
  <si>
    <r>
      <rPr>
        <sz val="9"/>
        <rFont val="Times New Roman"/>
        <charset val="0"/>
      </rPr>
      <t>1.</t>
    </r>
    <r>
      <rPr>
        <sz val="9"/>
        <rFont val="宋体"/>
        <charset val="134"/>
      </rPr>
      <t>符合定向招聘退役士兵人员要求；</t>
    </r>
    <r>
      <rPr>
        <sz val="9"/>
        <rFont val="Times New Roman"/>
        <charset val="0"/>
      </rPr>
      <t>2.</t>
    </r>
    <r>
      <rPr>
        <sz val="9"/>
        <rFont val="宋体"/>
        <charset val="134"/>
      </rPr>
      <t>结构化面试最低合格分数线为</t>
    </r>
    <r>
      <rPr>
        <sz val="9"/>
        <rFont val="Times New Roman"/>
        <charset val="0"/>
      </rPr>
      <t>60</t>
    </r>
    <r>
      <rPr>
        <sz val="9"/>
        <rFont val="宋体"/>
        <charset val="134"/>
      </rPr>
      <t>分；</t>
    </r>
    <r>
      <rPr>
        <sz val="9"/>
        <rFont val="Times New Roman"/>
        <charset val="0"/>
      </rPr>
      <t>3.</t>
    </r>
    <r>
      <rPr>
        <sz val="9"/>
        <rFont val="宋体"/>
        <charset val="134"/>
      </rPr>
      <t>聘用后在本单位最低服务年限为</t>
    </r>
    <r>
      <rPr>
        <sz val="9"/>
        <rFont val="Times New Roman"/>
        <charset val="0"/>
      </rPr>
      <t>5</t>
    </r>
    <r>
      <rPr>
        <sz val="9"/>
        <rFont val="宋体"/>
        <charset val="134"/>
      </rPr>
      <t>年。</t>
    </r>
  </si>
  <si>
    <t>2417070152</t>
  </si>
  <si>
    <t>峨山县人民医院</t>
  </si>
  <si>
    <t>临床医生（男）</t>
  </si>
  <si>
    <t>学位证、规培证及执业医师资格证或专硕证</t>
  </si>
  <si>
    <r>
      <rPr>
        <sz val="9"/>
        <rFont val="Times New Roman"/>
        <charset val="0"/>
      </rPr>
      <t>1.</t>
    </r>
    <r>
      <rPr>
        <sz val="9"/>
        <rFont val="宋体"/>
        <charset val="134"/>
      </rPr>
      <t>专业技能测试最低合格分数线为</t>
    </r>
    <r>
      <rPr>
        <sz val="9"/>
        <rFont val="Times New Roman"/>
        <charset val="0"/>
      </rPr>
      <t>60</t>
    </r>
    <r>
      <rPr>
        <sz val="9"/>
        <rFont val="宋体"/>
        <charset val="134"/>
      </rPr>
      <t>分；</t>
    </r>
    <r>
      <rPr>
        <sz val="9"/>
        <rFont val="Times New Roman"/>
        <charset val="0"/>
      </rPr>
      <t>2.</t>
    </r>
    <r>
      <rPr>
        <sz val="9"/>
        <rFont val="宋体"/>
        <charset val="134"/>
      </rPr>
      <t>聘用后在本单位服务年限为</t>
    </r>
    <r>
      <rPr>
        <sz val="9"/>
        <rFont val="Times New Roman"/>
        <charset val="0"/>
      </rPr>
      <t>10</t>
    </r>
    <r>
      <rPr>
        <sz val="9"/>
        <rFont val="宋体"/>
        <charset val="134"/>
      </rPr>
      <t>年。</t>
    </r>
  </si>
  <si>
    <t>2417070252</t>
  </si>
  <si>
    <t>临床医生（女）</t>
  </si>
  <si>
    <t>2417070354</t>
  </si>
  <si>
    <t>助产学</t>
  </si>
  <si>
    <r>
      <rPr>
        <sz val="9"/>
        <rFont val="Times New Roman"/>
        <charset val="0"/>
      </rPr>
      <t>1.</t>
    </r>
    <r>
      <rPr>
        <sz val="9"/>
        <rFont val="宋体"/>
        <charset val="134"/>
      </rPr>
      <t>结构化面试最低合格分数线为</t>
    </r>
    <r>
      <rPr>
        <sz val="9"/>
        <rFont val="Times New Roman"/>
        <charset val="0"/>
      </rPr>
      <t>60</t>
    </r>
    <r>
      <rPr>
        <sz val="9"/>
        <rFont val="宋体"/>
        <charset val="134"/>
      </rPr>
      <t>分；</t>
    </r>
    <r>
      <rPr>
        <sz val="9"/>
        <rFont val="Times New Roman"/>
        <charset val="0"/>
      </rPr>
      <t>2.</t>
    </r>
    <r>
      <rPr>
        <sz val="9"/>
        <rFont val="宋体"/>
        <charset val="134"/>
      </rPr>
      <t>聘用后在本单位最低服务年限为</t>
    </r>
    <r>
      <rPr>
        <sz val="9"/>
        <rFont val="Times New Roman"/>
        <charset val="0"/>
      </rPr>
      <t>10</t>
    </r>
    <r>
      <rPr>
        <sz val="9"/>
        <rFont val="宋体"/>
        <charset val="134"/>
      </rPr>
      <t>年。</t>
    </r>
  </si>
  <si>
    <t>2417080152</t>
  </si>
  <si>
    <t>峨山县中医院</t>
  </si>
  <si>
    <t>临床医学；中医学；中西医结合医学</t>
  </si>
  <si>
    <t>2417090152</t>
  </si>
  <si>
    <t>峨山县化念卫生院</t>
  </si>
  <si>
    <t>学位证、执业医师资格证</t>
  </si>
  <si>
    <t>2417100111</t>
  </si>
  <si>
    <t>峨山县大龙潭卫生院</t>
  </si>
  <si>
    <t>2417110111</t>
  </si>
  <si>
    <t>峨山县甸中卫生院</t>
  </si>
  <si>
    <t>审计学；及相近专业</t>
  </si>
  <si>
    <t>2417120111</t>
  </si>
  <si>
    <t>峨山县妇幼保健院</t>
  </si>
  <si>
    <t>2417130156</t>
  </si>
  <si>
    <t>峨山县健康教育所</t>
  </si>
  <si>
    <t>学位证、执业医师资格证或专硕证</t>
  </si>
  <si>
    <t>2417140152</t>
  </si>
  <si>
    <t>峨山县岔河卫生院</t>
  </si>
  <si>
    <t>棚租坝卫生室</t>
  </si>
  <si>
    <t>乡村全科执业（助理）医师资格证及以上</t>
  </si>
  <si>
    <t>2418010111</t>
  </si>
  <si>
    <t>新平县党群服务中心</t>
  </si>
  <si>
    <t>社会工作；马克思主义理论；汉语言文学；及相近专业</t>
  </si>
  <si>
    <r>
      <rPr>
        <sz val="9"/>
        <rFont val="宋体"/>
        <charset val="134"/>
      </rPr>
      <t>聘用后在新平县服务期限不低于</t>
    </r>
    <r>
      <rPr>
        <sz val="9"/>
        <rFont val="Times New Roman"/>
        <charset val="0"/>
      </rPr>
      <t>5</t>
    </r>
    <r>
      <rPr>
        <sz val="9"/>
        <rFont val="宋体"/>
        <charset val="134"/>
      </rPr>
      <t>年</t>
    </r>
  </si>
  <si>
    <t>0877-7011777</t>
  </si>
  <si>
    <t>2418020111</t>
  </si>
  <si>
    <t>新平县人才发展中心</t>
  </si>
  <si>
    <t>汉语言文学；应用语言学；秘书学；新闻学；传播学；及相近专业</t>
  </si>
  <si>
    <t>2418030111</t>
  </si>
  <si>
    <t>新平县老干部活动中心</t>
  </si>
  <si>
    <t>2418040111</t>
  </si>
  <si>
    <t>新平县法律援助中心</t>
  </si>
  <si>
    <t>法学；法律；政治学与行政学；政治学、经济学与哲学；社会学；社会工作；及相近专业</t>
  </si>
  <si>
    <t>法律职业资格证书</t>
  </si>
  <si>
    <r>
      <rPr>
        <sz val="9"/>
        <rFont val="宋体"/>
        <charset val="134"/>
      </rPr>
      <t>聘用后在本单位服务期限不低于</t>
    </r>
    <r>
      <rPr>
        <sz val="9"/>
        <rFont val="Times New Roman"/>
        <charset val="0"/>
      </rPr>
      <t>5</t>
    </r>
    <r>
      <rPr>
        <sz val="9"/>
        <rFont val="宋体"/>
        <charset val="134"/>
      </rPr>
      <t>年</t>
    </r>
  </si>
  <si>
    <t>0877-7011738</t>
  </si>
  <si>
    <t>2418050111</t>
  </si>
  <si>
    <r>
      <rPr>
        <sz val="9"/>
        <rFont val="宋体"/>
        <charset val="134"/>
      </rPr>
      <t>新平县公证处</t>
    </r>
    <r>
      <rPr>
        <sz val="9"/>
        <rFont val="Times New Roman"/>
        <charset val="0"/>
      </rPr>
      <t>(</t>
    </r>
    <r>
      <rPr>
        <sz val="9"/>
        <rFont val="宋体"/>
        <charset val="134"/>
      </rPr>
      <t>公益二类差额拨款事业单位，自收自支运营管理</t>
    </r>
    <r>
      <rPr>
        <sz val="9"/>
        <rFont val="Times New Roman"/>
        <charset val="0"/>
      </rPr>
      <t>)</t>
    </r>
  </si>
  <si>
    <t>公证员执业证书</t>
  </si>
  <si>
    <t>2418060111</t>
  </si>
  <si>
    <t>新平县水土保持管理站</t>
  </si>
  <si>
    <t>地质工程；地质学；及相近专业</t>
  </si>
  <si>
    <t>0877-7023091</t>
  </si>
  <si>
    <t>2418070111</t>
  </si>
  <si>
    <t>新平县水利水电工程管理站</t>
  </si>
  <si>
    <t>水利水电工程；水利科学与工程；农业水利工程；及相近专业</t>
  </si>
  <si>
    <t>2418080111</t>
  </si>
  <si>
    <t>新平县土地开发整理中心</t>
  </si>
  <si>
    <t>工程管理；工程造价；及相近专业</t>
  </si>
  <si>
    <t>0877-7771239</t>
  </si>
  <si>
    <t>2418090111</t>
  </si>
  <si>
    <t>新平县土地储备中心</t>
  </si>
  <si>
    <t>自然地理与资源环境；人文地理与城乡规划；及相近专业</t>
  </si>
  <si>
    <t>2418100111</t>
  </si>
  <si>
    <t>新平县统计局乡镇统计工作站</t>
  </si>
  <si>
    <t>统计员（男）</t>
  </si>
  <si>
    <t>统计学；经济统计学；国民经济管理；数据科学与大数据技术；会计学；财务管理；法学；及相近专业</t>
  </si>
  <si>
    <r>
      <rPr>
        <sz val="9"/>
        <rFont val="Times New Roman"/>
        <charset val="0"/>
      </rPr>
      <t>1.</t>
    </r>
    <r>
      <rPr>
        <sz val="9"/>
        <rFont val="宋体"/>
        <charset val="134"/>
      </rPr>
      <t>工作单位由新平县统计局安排</t>
    </r>
    <r>
      <rPr>
        <sz val="9"/>
        <rFont val="Times New Roman"/>
        <charset val="0"/>
      </rPr>
      <t>,</t>
    </r>
    <r>
      <rPr>
        <sz val="9"/>
        <rFont val="宋体"/>
        <charset val="134"/>
      </rPr>
      <t>按综合成绩选岗；</t>
    </r>
    <r>
      <rPr>
        <sz val="9"/>
        <rFont val="Times New Roman"/>
        <charset val="0"/>
      </rPr>
      <t>2.</t>
    </r>
    <r>
      <rPr>
        <sz val="9"/>
        <rFont val="宋体"/>
        <charset val="134"/>
      </rPr>
      <t>聘用后在新平县服务期限不低于</t>
    </r>
    <r>
      <rPr>
        <sz val="9"/>
        <rFont val="Times New Roman"/>
        <charset val="0"/>
      </rPr>
      <t>5</t>
    </r>
    <r>
      <rPr>
        <sz val="9"/>
        <rFont val="宋体"/>
        <charset val="134"/>
      </rPr>
      <t>年</t>
    </r>
  </si>
  <si>
    <t>0877-7011451</t>
  </si>
  <si>
    <t>2418100211</t>
  </si>
  <si>
    <t>统计员（女）</t>
  </si>
  <si>
    <t>2418100311</t>
  </si>
  <si>
    <t>统计员（不限）</t>
  </si>
  <si>
    <t>2418110111</t>
  </si>
  <si>
    <t>戛洒镇综治中心</t>
  </si>
  <si>
    <t>综治维稳（定向）</t>
  </si>
  <si>
    <r>
      <rPr>
        <sz val="9"/>
        <rFont val="Times New Roman"/>
        <charset val="0"/>
      </rPr>
      <t>1.</t>
    </r>
    <r>
      <rPr>
        <sz val="9"/>
        <rFont val="宋体"/>
        <charset val="134"/>
      </rPr>
      <t>符合定向招聘优秀村社区干部人员范围；</t>
    </r>
    <r>
      <rPr>
        <sz val="9"/>
        <rFont val="Times New Roman"/>
        <charset val="0"/>
      </rPr>
      <t>2.</t>
    </r>
    <r>
      <rPr>
        <sz val="9"/>
        <rFont val="宋体"/>
        <charset val="134"/>
      </rPr>
      <t>聘用后在本乡镇服务期限不低于</t>
    </r>
    <r>
      <rPr>
        <sz val="9"/>
        <rFont val="Times New Roman"/>
        <charset val="0"/>
      </rPr>
      <t>5</t>
    </r>
    <r>
      <rPr>
        <sz val="9"/>
        <rFont val="宋体"/>
        <charset val="134"/>
      </rPr>
      <t>年；</t>
    </r>
    <r>
      <rPr>
        <sz val="9"/>
        <rFont val="Times New Roman"/>
        <charset val="0"/>
      </rPr>
      <t>3.</t>
    </r>
    <r>
      <rPr>
        <sz val="9"/>
        <rFont val="宋体"/>
        <charset val="134"/>
      </rPr>
      <t>截止</t>
    </r>
    <r>
      <rPr>
        <sz val="9"/>
        <rFont val="Times New Roman"/>
        <charset val="0"/>
      </rPr>
      <t>2024</t>
    </r>
    <r>
      <rPr>
        <sz val="9"/>
        <rFont val="宋体"/>
        <charset val="134"/>
      </rPr>
      <t>年</t>
    </r>
    <r>
      <rPr>
        <sz val="9"/>
        <rFont val="Times New Roman"/>
        <charset val="0"/>
      </rPr>
      <t>3</t>
    </r>
    <r>
      <rPr>
        <sz val="9"/>
        <rFont val="宋体"/>
        <charset val="134"/>
      </rPr>
      <t>月</t>
    </r>
    <r>
      <rPr>
        <sz val="9"/>
        <rFont val="Times New Roman"/>
        <charset val="0"/>
      </rPr>
      <t>30</t>
    </r>
    <r>
      <rPr>
        <sz val="9"/>
        <rFont val="宋体"/>
        <charset val="134"/>
      </rPr>
      <t>日，现任本辖区村（社区）党组织书记、村（居）委会主任，且在村（社区）〔含村（居）小组〕任职经历满</t>
    </r>
    <r>
      <rPr>
        <sz val="9"/>
        <rFont val="Times New Roman"/>
        <charset val="0"/>
      </rPr>
      <t>3</t>
    </r>
    <r>
      <rPr>
        <sz val="9"/>
        <rFont val="宋体"/>
        <charset val="134"/>
      </rPr>
      <t>年以上</t>
    </r>
  </si>
  <si>
    <t>0877-7391025</t>
  </si>
  <si>
    <t>2418120111</t>
  </si>
  <si>
    <t>新化乡农业农村综合服务中心</t>
  </si>
  <si>
    <r>
      <rPr>
        <sz val="9"/>
        <rFont val="Times New Roman"/>
        <charset val="0"/>
      </rPr>
      <t>1.</t>
    </r>
    <r>
      <rPr>
        <sz val="9"/>
        <rFont val="宋体"/>
        <charset val="134"/>
      </rPr>
      <t>符合定向招聘优秀村社区干部人员范围；</t>
    </r>
    <r>
      <rPr>
        <sz val="9"/>
        <rFont val="Times New Roman"/>
        <charset val="0"/>
      </rPr>
      <t>2.</t>
    </r>
    <r>
      <rPr>
        <sz val="9"/>
        <rFont val="宋体"/>
        <charset val="134"/>
      </rPr>
      <t>聘用后在本乡镇服务期限不低于</t>
    </r>
    <r>
      <rPr>
        <sz val="9"/>
        <rFont val="Times New Roman"/>
        <charset val="0"/>
      </rPr>
      <t>5</t>
    </r>
    <r>
      <rPr>
        <sz val="9"/>
        <rFont val="宋体"/>
        <charset val="134"/>
      </rPr>
      <t>年；</t>
    </r>
    <r>
      <rPr>
        <sz val="9"/>
        <rFont val="Times New Roman"/>
        <charset val="0"/>
      </rPr>
      <t>3.</t>
    </r>
    <r>
      <rPr>
        <sz val="9"/>
        <rFont val="宋体"/>
        <charset val="134"/>
      </rPr>
      <t>截至</t>
    </r>
    <r>
      <rPr>
        <sz val="9"/>
        <rFont val="Times New Roman"/>
        <charset val="0"/>
      </rPr>
      <t>2024</t>
    </r>
    <r>
      <rPr>
        <sz val="9"/>
        <rFont val="宋体"/>
        <charset val="134"/>
      </rPr>
      <t>年</t>
    </r>
    <r>
      <rPr>
        <sz val="9"/>
        <rFont val="Times New Roman"/>
        <charset val="0"/>
      </rPr>
      <t>3</t>
    </r>
    <r>
      <rPr>
        <sz val="9"/>
        <rFont val="宋体"/>
        <charset val="134"/>
      </rPr>
      <t>月</t>
    </r>
    <r>
      <rPr>
        <sz val="9"/>
        <rFont val="Times New Roman"/>
        <charset val="0"/>
      </rPr>
      <t>30</t>
    </r>
    <r>
      <rPr>
        <sz val="9"/>
        <rFont val="宋体"/>
        <charset val="134"/>
      </rPr>
      <t>日，现任本辖区村（社区）</t>
    </r>
    <r>
      <rPr>
        <sz val="9"/>
        <rFont val="Times New Roman"/>
        <charset val="0"/>
      </rPr>
      <t>“</t>
    </r>
    <r>
      <rPr>
        <sz val="9"/>
        <rFont val="宋体"/>
        <charset val="134"/>
      </rPr>
      <t>两委</t>
    </r>
    <r>
      <rPr>
        <sz val="9"/>
        <rFont val="Times New Roman"/>
        <charset val="0"/>
      </rPr>
      <t>”</t>
    </r>
    <r>
      <rPr>
        <sz val="9"/>
        <rFont val="宋体"/>
        <charset val="134"/>
      </rPr>
      <t>副职、委员和村（居）务监督委员会主任、委员，且在村（社区）〔含村（居）小组〕任职经历满</t>
    </r>
    <r>
      <rPr>
        <sz val="9"/>
        <rFont val="Times New Roman"/>
        <charset val="0"/>
      </rPr>
      <t>5</t>
    </r>
    <r>
      <rPr>
        <sz val="9"/>
        <rFont val="宋体"/>
        <charset val="134"/>
      </rPr>
      <t>年以上。</t>
    </r>
  </si>
  <si>
    <t>0877-6282967</t>
  </si>
  <si>
    <t>2418130111</t>
  </si>
  <si>
    <t>者竜乡综合行政执法队</t>
  </si>
  <si>
    <t>工作人员（男）</t>
  </si>
  <si>
    <r>
      <rPr>
        <sz val="9"/>
        <rFont val="宋体"/>
        <charset val="134"/>
      </rPr>
      <t>聘用后在本乡镇服务期限不低于</t>
    </r>
    <r>
      <rPr>
        <sz val="9"/>
        <rFont val="Times New Roman"/>
        <charset val="0"/>
      </rPr>
      <t>5</t>
    </r>
    <r>
      <rPr>
        <sz val="9"/>
        <rFont val="宋体"/>
        <charset val="134"/>
      </rPr>
      <t>年</t>
    </r>
  </si>
  <si>
    <t>0877-7910192</t>
  </si>
  <si>
    <t>2418130211</t>
  </si>
  <si>
    <t>工作人员（女）</t>
  </si>
  <si>
    <t>2418140111</t>
  </si>
  <si>
    <t>漠沙镇综合行政执法队</t>
  </si>
  <si>
    <t>文秘；秘书学；汉语言文学；汉语言；及相近专业</t>
  </si>
  <si>
    <t>0877-6282780</t>
  </si>
  <si>
    <t>2418150111</t>
  </si>
  <si>
    <t>平掌乡农业农村综合服务中心</t>
  </si>
  <si>
    <t>0877-7710025</t>
  </si>
  <si>
    <t>2418160111</t>
  </si>
  <si>
    <t>平掌乡规划建设和环境保护中心</t>
  </si>
  <si>
    <t>工程造价；工程审计；及相近专业</t>
  </si>
  <si>
    <t>2418170111</t>
  </si>
  <si>
    <t>新平县乡镇财政所</t>
  </si>
  <si>
    <t>财会岗位（男）</t>
  </si>
  <si>
    <t>经济学；会计学；财务管理；审计学；财务会计教育；及相近专业</t>
  </si>
  <si>
    <r>
      <rPr>
        <sz val="9"/>
        <rFont val="Times New Roman"/>
        <charset val="0"/>
      </rPr>
      <t>1.</t>
    </r>
    <r>
      <rPr>
        <sz val="9"/>
        <rFont val="宋体"/>
        <charset val="134"/>
      </rPr>
      <t>聘用后在本乡镇服务期限不低于</t>
    </r>
    <r>
      <rPr>
        <sz val="9"/>
        <rFont val="Times New Roman"/>
        <charset val="0"/>
      </rPr>
      <t>5</t>
    </r>
    <r>
      <rPr>
        <sz val="9"/>
        <rFont val="宋体"/>
        <charset val="134"/>
      </rPr>
      <t>年；</t>
    </r>
    <r>
      <rPr>
        <sz val="9"/>
        <rFont val="Times New Roman"/>
        <charset val="0"/>
      </rPr>
      <t>2.</t>
    </r>
    <r>
      <rPr>
        <sz val="9"/>
        <rFont val="宋体"/>
        <charset val="134"/>
      </rPr>
      <t>按综合成绩选岗（扬武镇、戛洒镇、水塘镇、新化乡、者竜乡、建兴乡、平掌乡、漠沙镇）</t>
    </r>
  </si>
  <si>
    <t>0877-7015696</t>
  </si>
  <si>
    <t>2418170211</t>
  </si>
  <si>
    <t>财会岗位（女）</t>
  </si>
  <si>
    <r>
      <rPr>
        <sz val="9"/>
        <rFont val="Times New Roman"/>
        <charset val="0"/>
      </rPr>
      <t>1.</t>
    </r>
    <r>
      <rPr>
        <sz val="9"/>
        <rFont val="宋体"/>
        <charset val="134"/>
      </rPr>
      <t>聘用后在本乡镇服务期限不低于</t>
    </r>
    <r>
      <rPr>
        <sz val="9"/>
        <rFont val="Times New Roman"/>
        <charset val="0"/>
      </rPr>
      <t>5</t>
    </r>
    <r>
      <rPr>
        <sz val="9"/>
        <rFont val="宋体"/>
        <charset val="134"/>
      </rPr>
      <t>年；</t>
    </r>
    <r>
      <rPr>
        <sz val="9"/>
        <rFont val="Times New Roman"/>
        <charset val="0"/>
      </rPr>
      <t>2.</t>
    </r>
    <r>
      <rPr>
        <sz val="9"/>
        <rFont val="宋体"/>
        <charset val="134"/>
      </rPr>
      <t>按综合成绩选岗（扬武镇、戛洒镇、水塘镇、新化乡、者竜乡、建兴乡、平掌乡、老厂乡）</t>
    </r>
  </si>
  <si>
    <t>2418180111</t>
  </si>
  <si>
    <t>新平县乡镇综合行政执法队</t>
  </si>
  <si>
    <r>
      <rPr>
        <sz val="9"/>
        <rFont val="Times New Roman"/>
        <charset val="0"/>
      </rPr>
      <t>1.</t>
    </r>
    <r>
      <rPr>
        <sz val="9"/>
        <rFont val="宋体"/>
        <charset val="134"/>
      </rPr>
      <t>聘用后在本乡镇服务期限不低于</t>
    </r>
    <r>
      <rPr>
        <sz val="9"/>
        <rFont val="Times New Roman"/>
        <charset val="0"/>
      </rPr>
      <t>5</t>
    </r>
    <r>
      <rPr>
        <sz val="9"/>
        <rFont val="宋体"/>
        <charset val="134"/>
      </rPr>
      <t>年；</t>
    </r>
    <r>
      <rPr>
        <sz val="9"/>
        <rFont val="Times New Roman"/>
        <charset val="0"/>
      </rPr>
      <t>2.</t>
    </r>
    <r>
      <rPr>
        <sz val="9"/>
        <rFont val="宋体"/>
        <charset val="134"/>
      </rPr>
      <t>按综合成绩选岗（桂山街道、扬武镇、水塘镇、新化乡</t>
    </r>
    <r>
      <rPr>
        <sz val="9"/>
        <rFont val="Times New Roman"/>
        <charset val="0"/>
      </rPr>
      <t>2</t>
    </r>
    <r>
      <rPr>
        <sz val="9"/>
        <rFont val="宋体"/>
        <charset val="134"/>
      </rPr>
      <t>人、建兴乡、老厂乡）</t>
    </r>
  </si>
  <si>
    <t>公安学类</t>
  </si>
  <si>
    <t>2418180211</t>
  </si>
  <si>
    <r>
      <rPr>
        <sz val="9"/>
        <rFont val="Times New Roman"/>
        <charset val="0"/>
      </rPr>
      <t>1.</t>
    </r>
    <r>
      <rPr>
        <sz val="9"/>
        <rFont val="宋体"/>
        <charset val="134"/>
      </rPr>
      <t>聘用后在本乡镇服务期限不低于</t>
    </r>
    <r>
      <rPr>
        <sz val="9"/>
        <rFont val="Times New Roman"/>
        <charset val="0"/>
      </rPr>
      <t>5</t>
    </r>
    <r>
      <rPr>
        <sz val="9"/>
        <rFont val="宋体"/>
        <charset val="134"/>
      </rPr>
      <t>年；</t>
    </r>
    <r>
      <rPr>
        <sz val="9"/>
        <rFont val="Times New Roman"/>
        <charset val="0"/>
      </rPr>
      <t>2.</t>
    </r>
    <r>
      <rPr>
        <sz val="9"/>
        <rFont val="宋体"/>
        <charset val="134"/>
      </rPr>
      <t>按综合成绩选岗（扬武镇、戛洒镇、水塘镇、漠沙镇、新化乡、建兴乡、老厂乡）</t>
    </r>
  </si>
  <si>
    <t>2418190111</t>
  </si>
  <si>
    <t>新平县乡镇党群服务中心</t>
  </si>
  <si>
    <r>
      <rPr>
        <sz val="9"/>
        <rFont val="Times New Roman"/>
        <charset val="0"/>
      </rPr>
      <t>1.</t>
    </r>
    <r>
      <rPr>
        <sz val="9"/>
        <rFont val="宋体"/>
        <charset val="134"/>
      </rPr>
      <t>聘用后在本乡镇服务期限不低于</t>
    </r>
    <r>
      <rPr>
        <sz val="9"/>
        <rFont val="Times New Roman"/>
        <charset val="0"/>
      </rPr>
      <t>5</t>
    </r>
    <r>
      <rPr>
        <sz val="9"/>
        <rFont val="宋体"/>
        <charset val="134"/>
      </rPr>
      <t>年；</t>
    </r>
    <r>
      <rPr>
        <sz val="9"/>
        <rFont val="Times New Roman"/>
        <charset val="0"/>
      </rPr>
      <t>2.</t>
    </r>
    <r>
      <rPr>
        <sz val="9"/>
        <rFont val="宋体"/>
        <charset val="134"/>
      </rPr>
      <t>按综合成绩选岗（扬武镇、水塘镇、平掌乡）</t>
    </r>
  </si>
  <si>
    <r>
      <rPr>
        <sz val="9"/>
        <rFont val="Times New Roman"/>
        <charset val="0"/>
      </rPr>
      <t>0877-6165100</t>
    </r>
    <r>
      <rPr>
        <sz val="9"/>
        <rFont val="宋体"/>
        <charset val="134"/>
      </rPr>
      <t>；</t>
    </r>
    <r>
      <rPr>
        <sz val="9"/>
        <rFont val="Times New Roman"/>
        <charset val="0"/>
      </rPr>
      <t xml:space="preserve">
0877-7990025</t>
    </r>
    <r>
      <rPr>
        <sz val="9"/>
        <rFont val="宋体"/>
        <charset val="134"/>
      </rPr>
      <t>；</t>
    </r>
    <r>
      <rPr>
        <sz val="9"/>
        <rFont val="Times New Roman"/>
        <charset val="0"/>
      </rPr>
      <t xml:space="preserve">
0877-7710025</t>
    </r>
  </si>
  <si>
    <t>2418190211</t>
  </si>
  <si>
    <t>2418190311</t>
  </si>
  <si>
    <t>工作人员（不限）</t>
  </si>
  <si>
    <t>2418200111</t>
  </si>
  <si>
    <t>新平县乡镇农业农村综合服务中心</t>
  </si>
  <si>
    <r>
      <rPr>
        <sz val="9"/>
        <rFont val="Times New Roman"/>
        <charset val="0"/>
      </rPr>
      <t>1.</t>
    </r>
    <r>
      <rPr>
        <sz val="9"/>
        <rFont val="宋体"/>
        <charset val="134"/>
      </rPr>
      <t>聘用后在本乡镇服务期限不低于</t>
    </r>
    <r>
      <rPr>
        <sz val="9"/>
        <rFont val="Times New Roman"/>
        <charset val="0"/>
      </rPr>
      <t>5</t>
    </r>
    <r>
      <rPr>
        <sz val="9"/>
        <rFont val="宋体"/>
        <charset val="134"/>
      </rPr>
      <t>年；</t>
    </r>
    <r>
      <rPr>
        <sz val="9"/>
        <rFont val="Times New Roman"/>
        <charset val="0"/>
      </rPr>
      <t>2.</t>
    </r>
    <r>
      <rPr>
        <sz val="9"/>
        <rFont val="宋体"/>
        <charset val="134"/>
      </rPr>
      <t>按综合成绩选岗（戛洒镇</t>
    </r>
    <r>
      <rPr>
        <sz val="9"/>
        <rFont val="Times New Roman"/>
        <charset val="0"/>
      </rPr>
      <t>2</t>
    </r>
    <r>
      <rPr>
        <sz val="9"/>
        <rFont val="宋体"/>
        <charset val="134"/>
      </rPr>
      <t>人、新化乡</t>
    </r>
    <r>
      <rPr>
        <sz val="9"/>
        <rFont val="Times New Roman"/>
        <charset val="0"/>
      </rPr>
      <t>1</t>
    </r>
    <r>
      <rPr>
        <sz val="9"/>
        <rFont val="宋体"/>
        <charset val="134"/>
      </rPr>
      <t>人、老厂乡</t>
    </r>
    <r>
      <rPr>
        <sz val="9"/>
        <rFont val="Times New Roman"/>
        <charset val="0"/>
      </rPr>
      <t>1</t>
    </r>
    <r>
      <rPr>
        <sz val="9"/>
        <rFont val="宋体"/>
        <charset val="134"/>
      </rPr>
      <t>人）</t>
    </r>
  </si>
  <si>
    <r>
      <rPr>
        <sz val="9"/>
        <rFont val="Times New Roman"/>
        <charset val="0"/>
      </rPr>
      <t>0877-7391025</t>
    </r>
    <r>
      <rPr>
        <sz val="9"/>
        <rFont val="宋体"/>
        <charset val="134"/>
      </rPr>
      <t>；</t>
    </r>
    <r>
      <rPr>
        <sz val="9"/>
        <rFont val="Times New Roman"/>
        <charset val="0"/>
      </rPr>
      <t>0877-6282967</t>
    </r>
    <r>
      <rPr>
        <sz val="9"/>
        <rFont val="宋体"/>
        <charset val="134"/>
      </rPr>
      <t>；</t>
    </r>
    <r>
      <rPr>
        <sz val="9"/>
        <rFont val="Times New Roman"/>
        <charset val="0"/>
      </rPr>
      <t>0877-6182102</t>
    </r>
  </si>
  <si>
    <t>2418200211</t>
  </si>
  <si>
    <t>2418210111</t>
  </si>
  <si>
    <t>新平县乡镇宣传文化服务中心</t>
  </si>
  <si>
    <t>文化遗产；音乐表演；舞蹈表演；及相近专业</t>
  </si>
  <si>
    <r>
      <rPr>
        <sz val="9"/>
        <rFont val="Times New Roman"/>
        <charset val="0"/>
      </rPr>
      <t>1.</t>
    </r>
    <r>
      <rPr>
        <sz val="9"/>
        <rFont val="宋体"/>
        <charset val="134"/>
      </rPr>
      <t>聘用后在本乡镇服务期限不低于</t>
    </r>
    <r>
      <rPr>
        <sz val="9"/>
        <rFont val="Times New Roman"/>
        <charset val="0"/>
      </rPr>
      <t>5</t>
    </r>
    <r>
      <rPr>
        <sz val="9"/>
        <rFont val="宋体"/>
        <charset val="134"/>
      </rPr>
      <t>年；</t>
    </r>
    <r>
      <rPr>
        <sz val="9"/>
        <rFont val="Times New Roman"/>
        <charset val="0"/>
      </rPr>
      <t>2.</t>
    </r>
    <r>
      <rPr>
        <sz val="9"/>
        <rFont val="宋体"/>
        <charset val="134"/>
      </rPr>
      <t>按综合成绩选岗（扬武镇、者竜乡、老厂乡、平掌乡）</t>
    </r>
  </si>
  <si>
    <r>
      <rPr>
        <sz val="9"/>
        <rFont val="Times New Roman"/>
        <charset val="0"/>
      </rPr>
      <t>0877-6165100</t>
    </r>
    <r>
      <rPr>
        <sz val="9"/>
        <rFont val="宋体"/>
        <charset val="134"/>
      </rPr>
      <t>；</t>
    </r>
    <r>
      <rPr>
        <sz val="9"/>
        <rFont val="Times New Roman"/>
        <charset val="0"/>
      </rPr>
      <t>0877-7910192</t>
    </r>
    <r>
      <rPr>
        <sz val="9"/>
        <rFont val="宋体"/>
        <charset val="134"/>
      </rPr>
      <t>；</t>
    </r>
    <r>
      <rPr>
        <sz val="9"/>
        <rFont val="Times New Roman"/>
        <charset val="0"/>
      </rPr>
      <t>0877-6182102</t>
    </r>
    <r>
      <rPr>
        <sz val="9"/>
        <rFont val="宋体"/>
        <charset val="134"/>
      </rPr>
      <t>；</t>
    </r>
    <r>
      <rPr>
        <sz val="9"/>
        <rFont val="Times New Roman"/>
        <charset val="0"/>
      </rPr>
      <t>0877-7710025</t>
    </r>
  </si>
  <si>
    <t>2418210211</t>
  </si>
  <si>
    <t>2418220111</t>
  </si>
  <si>
    <t>新平县乡镇综治中心</t>
  </si>
  <si>
    <r>
      <rPr>
        <sz val="9"/>
        <rFont val="Times New Roman"/>
        <charset val="0"/>
      </rPr>
      <t>1.</t>
    </r>
    <r>
      <rPr>
        <sz val="9"/>
        <rFont val="宋体"/>
        <charset val="134"/>
      </rPr>
      <t>聘用后在本乡镇服务期限不低于</t>
    </r>
    <r>
      <rPr>
        <sz val="9"/>
        <rFont val="Times New Roman"/>
        <charset val="0"/>
      </rPr>
      <t>5</t>
    </r>
    <r>
      <rPr>
        <sz val="9"/>
        <rFont val="宋体"/>
        <charset val="134"/>
      </rPr>
      <t>年；</t>
    </r>
    <r>
      <rPr>
        <sz val="9"/>
        <rFont val="Times New Roman"/>
        <charset val="0"/>
      </rPr>
      <t>2.</t>
    </r>
    <r>
      <rPr>
        <sz val="9"/>
        <rFont val="宋体"/>
        <charset val="134"/>
      </rPr>
      <t>按综合成绩选岗（扬武镇、新化乡、建兴乡）</t>
    </r>
  </si>
  <si>
    <r>
      <rPr>
        <sz val="9"/>
        <rFont val="Times New Roman"/>
        <charset val="0"/>
      </rPr>
      <t>0877-6165100</t>
    </r>
    <r>
      <rPr>
        <sz val="9"/>
        <rFont val="宋体"/>
        <charset val="134"/>
      </rPr>
      <t>；</t>
    </r>
    <r>
      <rPr>
        <sz val="9"/>
        <rFont val="Times New Roman"/>
        <charset val="0"/>
      </rPr>
      <t>0877-6282967</t>
    </r>
    <r>
      <rPr>
        <sz val="9"/>
        <rFont val="宋体"/>
        <charset val="134"/>
      </rPr>
      <t>；</t>
    </r>
    <r>
      <rPr>
        <sz val="9"/>
        <rFont val="Times New Roman"/>
        <charset val="0"/>
      </rPr>
      <t>0877-7770025</t>
    </r>
  </si>
  <si>
    <t>2418220211</t>
  </si>
  <si>
    <t>2418220311</t>
  </si>
  <si>
    <t>2418230111</t>
  </si>
  <si>
    <t>新平县乡镇规划建设和环境保护中心</t>
  </si>
  <si>
    <t>城市设计；城乡规划；土木工程；建筑学；城乡规划；工程管理；工程造价；工程审计；及相近专业</t>
  </si>
  <si>
    <r>
      <rPr>
        <sz val="9"/>
        <rFont val="Times New Roman"/>
        <charset val="0"/>
      </rPr>
      <t>1.</t>
    </r>
    <r>
      <rPr>
        <sz val="9"/>
        <rFont val="宋体"/>
        <charset val="134"/>
      </rPr>
      <t>聘用后在本乡镇服务期限不低于</t>
    </r>
    <r>
      <rPr>
        <sz val="9"/>
        <rFont val="Times New Roman"/>
        <charset val="0"/>
      </rPr>
      <t>5</t>
    </r>
    <r>
      <rPr>
        <sz val="9"/>
        <rFont val="宋体"/>
        <charset val="134"/>
      </rPr>
      <t>年；</t>
    </r>
    <r>
      <rPr>
        <sz val="9"/>
        <rFont val="Times New Roman"/>
        <charset val="0"/>
      </rPr>
      <t>2.</t>
    </r>
    <r>
      <rPr>
        <sz val="9"/>
        <rFont val="宋体"/>
        <charset val="134"/>
      </rPr>
      <t>按综合成绩选岗（水塘镇、新化乡）</t>
    </r>
  </si>
  <si>
    <r>
      <rPr>
        <sz val="9"/>
        <rFont val="Times New Roman"/>
        <charset val="0"/>
      </rPr>
      <t>0877-7990025</t>
    </r>
    <r>
      <rPr>
        <sz val="9"/>
        <rFont val="宋体"/>
        <charset val="134"/>
      </rPr>
      <t>；</t>
    </r>
    <r>
      <rPr>
        <sz val="9"/>
        <rFont val="Times New Roman"/>
        <charset val="0"/>
      </rPr>
      <t>0877-6282967</t>
    </r>
  </si>
  <si>
    <t>2418230211</t>
  </si>
  <si>
    <t>2418240111</t>
  </si>
  <si>
    <t>新平县乡镇社会保障服务中心</t>
  </si>
  <si>
    <r>
      <rPr>
        <sz val="9"/>
        <rFont val="宋体"/>
        <charset val="134"/>
      </rPr>
      <t>工作人员</t>
    </r>
    <r>
      <rPr>
        <sz val="9"/>
        <rFont val="Times New Roman"/>
        <charset val="0"/>
      </rPr>
      <t>1</t>
    </r>
    <r>
      <rPr>
        <sz val="9"/>
        <rFont val="宋体"/>
        <charset val="134"/>
      </rPr>
      <t>（男）</t>
    </r>
  </si>
  <si>
    <t>社会学；社会工作；人力资源；劳动关系；劳动与社会保障；计算机科学与技术；软件工程；电子信息工程；通信工程；及相近专业</t>
  </si>
  <si>
    <r>
      <rPr>
        <sz val="9"/>
        <rFont val="Times New Roman"/>
        <charset val="0"/>
      </rPr>
      <t>1.</t>
    </r>
    <r>
      <rPr>
        <sz val="9"/>
        <rFont val="宋体"/>
        <charset val="134"/>
      </rPr>
      <t>聘用后在本乡镇服务期限不低于</t>
    </r>
    <r>
      <rPr>
        <sz val="9"/>
        <rFont val="Times New Roman"/>
        <charset val="0"/>
      </rPr>
      <t>5</t>
    </r>
    <r>
      <rPr>
        <sz val="9"/>
        <rFont val="宋体"/>
        <charset val="134"/>
      </rPr>
      <t>年；</t>
    </r>
    <r>
      <rPr>
        <sz val="9"/>
        <rFont val="Times New Roman"/>
        <charset val="0"/>
      </rPr>
      <t>2.</t>
    </r>
    <r>
      <rPr>
        <sz val="9"/>
        <rFont val="宋体"/>
        <charset val="134"/>
      </rPr>
      <t>按综合成绩选岗（戛洒镇</t>
    </r>
    <r>
      <rPr>
        <sz val="9"/>
        <rFont val="Times New Roman"/>
        <charset val="0"/>
      </rPr>
      <t>2</t>
    </r>
    <r>
      <rPr>
        <sz val="9"/>
        <rFont val="宋体"/>
        <charset val="134"/>
      </rPr>
      <t>人、漠沙镇</t>
    </r>
    <r>
      <rPr>
        <sz val="9"/>
        <rFont val="Times New Roman"/>
        <charset val="0"/>
      </rPr>
      <t>1</t>
    </r>
    <r>
      <rPr>
        <sz val="9"/>
        <rFont val="宋体"/>
        <charset val="134"/>
      </rPr>
      <t>人、老厂乡</t>
    </r>
    <r>
      <rPr>
        <sz val="9"/>
        <rFont val="Times New Roman"/>
        <charset val="0"/>
      </rPr>
      <t>1</t>
    </r>
    <r>
      <rPr>
        <sz val="9"/>
        <rFont val="宋体"/>
        <charset val="134"/>
      </rPr>
      <t>人）</t>
    </r>
  </si>
  <si>
    <r>
      <rPr>
        <sz val="9"/>
        <rFont val="Times New Roman"/>
        <charset val="0"/>
      </rPr>
      <t>0877-7391025</t>
    </r>
    <r>
      <rPr>
        <sz val="9"/>
        <rFont val="宋体"/>
        <charset val="134"/>
      </rPr>
      <t>；</t>
    </r>
    <r>
      <rPr>
        <sz val="9"/>
        <rFont val="Times New Roman"/>
        <charset val="0"/>
      </rPr>
      <t>0877-6282780</t>
    </r>
    <r>
      <rPr>
        <sz val="9"/>
        <rFont val="宋体"/>
        <charset val="134"/>
      </rPr>
      <t>；</t>
    </r>
    <r>
      <rPr>
        <sz val="9"/>
        <rFont val="Times New Roman"/>
        <charset val="0"/>
      </rPr>
      <t>0877-6182102</t>
    </r>
  </si>
  <si>
    <t>2418240211</t>
  </si>
  <si>
    <r>
      <rPr>
        <sz val="9"/>
        <rFont val="宋体"/>
        <charset val="134"/>
      </rPr>
      <t>工作人员</t>
    </r>
    <r>
      <rPr>
        <sz val="9"/>
        <rFont val="Times New Roman"/>
        <charset val="0"/>
      </rPr>
      <t>1</t>
    </r>
    <r>
      <rPr>
        <sz val="9"/>
        <rFont val="宋体"/>
        <charset val="134"/>
      </rPr>
      <t>（女）</t>
    </r>
  </si>
  <si>
    <t>2418240311</t>
  </si>
  <si>
    <r>
      <rPr>
        <sz val="9"/>
        <rFont val="宋体"/>
        <charset val="134"/>
      </rPr>
      <t>工作人员</t>
    </r>
    <r>
      <rPr>
        <sz val="9"/>
        <rFont val="Times New Roman"/>
        <charset val="0"/>
      </rPr>
      <t>2</t>
    </r>
    <r>
      <rPr>
        <sz val="9"/>
        <rFont val="宋体"/>
        <charset val="134"/>
      </rPr>
      <t>（男</t>
    </r>
    <r>
      <rPr>
        <sz val="9"/>
        <rFont val="Times New Roman"/>
        <charset val="0"/>
      </rPr>
      <t xml:space="preserve"> </t>
    </r>
    <r>
      <rPr>
        <sz val="9"/>
        <rFont val="宋体"/>
        <charset val="134"/>
      </rPr>
      <t>定向）</t>
    </r>
  </si>
  <si>
    <r>
      <rPr>
        <sz val="9"/>
        <rFont val="Times New Roman"/>
        <charset val="0"/>
      </rPr>
      <t>1.</t>
    </r>
    <r>
      <rPr>
        <sz val="9"/>
        <rFont val="宋体"/>
        <charset val="134"/>
      </rPr>
      <t>符合定向招聘服务基层项目人员要求；</t>
    </r>
    <r>
      <rPr>
        <sz val="9"/>
        <rFont val="Times New Roman"/>
        <charset val="0"/>
      </rPr>
      <t>2.</t>
    </r>
    <r>
      <rPr>
        <sz val="9"/>
        <rFont val="宋体"/>
        <charset val="134"/>
      </rPr>
      <t>聘用后在本乡镇服务期限不低于</t>
    </r>
    <r>
      <rPr>
        <sz val="9"/>
        <rFont val="Times New Roman"/>
        <charset val="0"/>
      </rPr>
      <t>5</t>
    </r>
    <r>
      <rPr>
        <sz val="9"/>
        <rFont val="宋体"/>
        <charset val="134"/>
      </rPr>
      <t>年；</t>
    </r>
    <r>
      <rPr>
        <sz val="9"/>
        <rFont val="Times New Roman"/>
        <charset val="0"/>
      </rPr>
      <t>3.</t>
    </r>
    <r>
      <rPr>
        <sz val="9"/>
        <rFont val="宋体"/>
        <charset val="134"/>
      </rPr>
      <t>按综合成绩选岗（建兴乡、漠沙镇）</t>
    </r>
  </si>
  <si>
    <r>
      <rPr>
        <sz val="9"/>
        <rFont val="Times New Roman"/>
        <charset val="0"/>
      </rPr>
      <t>0877-7770025</t>
    </r>
    <r>
      <rPr>
        <sz val="9"/>
        <rFont val="宋体"/>
        <charset val="134"/>
      </rPr>
      <t>；</t>
    </r>
    <r>
      <rPr>
        <sz val="9"/>
        <rFont val="Times New Roman"/>
        <charset val="0"/>
      </rPr>
      <t xml:space="preserve">
0877-6282780</t>
    </r>
  </si>
  <si>
    <t>2418240411</t>
  </si>
  <si>
    <r>
      <rPr>
        <sz val="9"/>
        <rFont val="宋体"/>
        <charset val="134"/>
      </rPr>
      <t>工作人员</t>
    </r>
    <r>
      <rPr>
        <sz val="9"/>
        <rFont val="Times New Roman"/>
        <charset val="0"/>
      </rPr>
      <t>2</t>
    </r>
    <r>
      <rPr>
        <sz val="9"/>
        <rFont val="宋体"/>
        <charset val="134"/>
      </rPr>
      <t>（女定向）</t>
    </r>
  </si>
  <si>
    <t>2418250111</t>
  </si>
  <si>
    <t>新平县乡镇卫生院</t>
  </si>
  <si>
    <t>财会人员</t>
  </si>
  <si>
    <t>经济学；会计学；财务管理；审计学；及相近专业</t>
  </si>
  <si>
    <r>
      <rPr>
        <sz val="9"/>
        <rFont val="Times New Roman"/>
        <charset val="0"/>
      </rPr>
      <t>1.</t>
    </r>
    <r>
      <rPr>
        <sz val="9"/>
        <rFont val="宋体"/>
        <charset val="134"/>
      </rPr>
      <t>工作单位由新平县总医院安排；</t>
    </r>
    <r>
      <rPr>
        <sz val="9"/>
        <rFont val="Times New Roman"/>
        <charset val="0"/>
      </rPr>
      <t>2.</t>
    </r>
    <r>
      <rPr>
        <sz val="9"/>
        <rFont val="宋体"/>
        <charset val="134"/>
      </rPr>
      <t>聘用后在新平县卫生健康系统服务期限不低于</t>
    </r>
    <r>
      <rPr>
        <sz val="9"/>
        <rFont val="Times New Roman"/>
        <charset val="0"/>
      </rPr>
      <t>5</t>
    </r>
    <r>
      <rPr>
        <sz val="9"/>
        <rFont val="宋体"/>
        <charset val="134"/>
      </rPr>
      <t>年</t>
    </r>
  </si>
  <si>
    <t>0877-7024402</t>
  </si>
  <si>
    <t>2418260152</t>
  </si>
  <si>
    <t>新平县人民医院</t>
  </si>
  <si>
    <t>执业医师及以上资格证；执业类别为口腔；具有相应专业学士学位证书</t>
  </si>
  <si>
    <r>
      <rPr>
        <sz val="9"/>
        <rFont val="宋体"/>
        <charset val="134"/>
      </rPr>
      <t>聘用后在新平县卫生健康系统服务期限不低于</t>
    </r>
    <r>
      <rPr>
        <sz val="9"/>
        <rFont val="Times New Roman"/>
        <charset val="0"/>
      </rPr>
      <t>5</t>
    </r>
    <r>
      <rPr>
        <sz val="9"/>
        <rFont val="宋体"/>
        <charset val="134"/>
      </rPr>
      <t>年</t>
    </r>
  </si>
  <si>
    <t>2418260252</t>
  </si>
  <si>
    <t>临床医学；医学影像学；放射医学</t>
  </si>
  <si>
    <r>
      <rPr>
        <sz val="9"/>
        <rFont val="宋体"/>
        <charset val="134"/>
      </rPr>
      <t>往届毕业生需取得执业医师资格证且执业范围为医学影像和放射治疗专业，具有相应专业学士学位证书；</t>
    </r>
    <r>
      <rPr>
        <sz val="9"/>
        <rFont val="Times New Roman"/>
        <charset val="0"/>
      </rPr>
      <t>2024</t>
    </r>
    <r>
      <rPr>
        <sz val="9"/>
        <rFont val="宋体"/>
        <charset val="134"/>
      </rPr>
      <t>年毕业生不限执业医师资格证，但须在</t>
    </r>
    <r>
      <rPr>
        <sz val="9"/>
        <rFont val="Times New Roman"/>
        <charset val="0"/>
      </rPr>
      <t>2026</t>
    </r>
    <r>
      <rPr>
        <sz val="9"/>
        <rFont val="宋体"/>
        <charset val="134"/>
      </rPr>
      <t>年</t>
    </r>
    <r>
      <rPr>
        <sz val="9"/>
        <rFont val="Times New Roman"/>
        <charset val="0"/>
      </rPr>
      <t>12</t>
    </r>
    <r>
      <rPr>
        <sz val="9"/>
        <rFont val="宋体"/>
        <charset val="134"/>
      </rPr>
      <t>月</t>
    </r>
    <r>
      <rPr>
        <sz val="9"/>
        <rFont val="Times New Roman"/>
        <charset val="0"/>
      </rPr>
      <t>31</t>
    </r>
    <r>
      <rPr>
        <sz val="9"/>
        <rFont val="宋体"/>
        <charset val="134"/>
      </rPr>
      <t>日前取得</t>
    </r>
  </si>
  <si>
    <t>2418270152</t>
  </si>
  <si>
    <t>新平县中医医院</t>
  </si>
  <si>
    <t>眼耳鼻咽喉科医师</t>
  </si>
  <si>
    <t>执业医师及以上资格证，执业范围为眼耳鼻咽喉科专业；具有相应专业学士学位证书</t>
  </si>
  <si>
    <t>2418280152</t>
  </si>
  <si>
    <t>新平县妇幼保健院</t>
  </si>
  <si>
    <t>执业医师及以上资格证；执业类别为口腔</t>
  </si>
  <si>
    <t>2418290152</t>
  </si>
  <si>
    <t>戛洒镇卫生院</t>
  </si>
  <si>
    <t>执业医师及以上资格证，执业范围为眼耳鼻咽喉科专业</t>
  </si>
  <si>
    <t>2418290252</t>
  </si>
  <si>
    <t>执业医师及以上资格证，执业范围为妇产科专业</t>
  </si>
  <si>
    <t>2418290352</t>
  </si>
  <si>
    <t>执业医师及以上资格证，执业范围为医学影像和放射治疗专业</t>
  </si>
  <si>
    <t>2418290452</t>
  </si>
  <si>
    <t>执业医师及以上资格证，执业范围为儿科专业</t>
  </si>
  <si>
    <t>2418290552</t>
  </si>
  <si>
    <t>执业医师及以上资格证，执业范围为内科专业或全科医学专业</t>
  </si>
  <si>
    <t>2418300152</t>
  </si>
  <si>
    <t>扬武镇卫生院</t>
  </si>
  <si>
    <t>执业助理医师及以上资格证，执业范围为外科专业</t>
  </si>
  <si>
    <t>2418300252</t>
  </si>
  <si>
    <t>执业助理医师及以上资格证，执业类别为口腔</t>
  </si>
  <si>
    <t>2418310152</t>
  </si>
  <si>
    <t>公卫医师</t>
  </si>
  <si>
    <t>临床医学；预防医学；公共卫生与预防医学</t>
  </si>
  <si>
    <t>执业助理医师及以上资格证</t>
  </si>
  <si>
    <r>
      <rPr>
        <sz val="9"/>
        <rFont val="Times New Roman"/>
        <charset val="0"/>
      </rPr>
      <t>1.</t>
    </r>
    <r>
      <rPr>
        <sz val="9"/>
        <rFont val="宋体"/>
        <charset val="134"/>
      </rPr>
      <t>工作单位由新平县总医院安排；按综合成绩选岗；</t>
    </r>
    <r>
      <rPr>
        <sz val="9"/>
        <rFont val="Times New Roman"/>
        <charset val="0"/>
      </rPr>
      <t>2.</t>
    </r>
    <r>
      <rPr>
        <sz val="9"/>
        <rFont val="宋体"/>
        <charset val="134"/>
      </rPr>
      <t>聘用后在新平县卫生健康系统服务期限不低于</t>
    </r>
    <r>
      <rPr>
        <sz val="9"/>
        <rFont val="Times New Roman"/>
        <charset val="0"/>
      </rPr>
      <t>5</t>
    </r>
    <r>
      <rPr>
        <sz val="9"/>
        <rFont val="宋体"/>
        <charset val="134"/>
      </rPr>
      <t>年</t>
    </r>
  </si>
  <si>
    <t>2418310252</t>
  </si>
  <si>
    <t>2418310354</t>
  </si>
  <si>
    <t>护理学初级（师）及以上资格证</t>
  </si>
  <si>
    <t>2418320142</t>
  </si>
  <si>
    <t>新平县第一中学</t>
  </si>
  <si>
    <t>汉语言文学；汉语言；汉语国际教育；中国少数民族语言文学；古典文献学；应用语言学；秘书学；中国语言与文化；教育学；人文教育；华文教育；及相近专业</t>
  </si>
  <si>
    <t>高级中学或中等职业学校及以上教师资格证；普通话二级甲等及以上证书；学位证</t>
  </si>
  <si>
    <r>
      <rPr>
        <sz val="9"/>
        <rFont val="Times New Roman"/>
        <charset val="0"/>
      </rPr>
      <t>1.</t>
    </r>
    <r>
      <rPr>
        <sz val="9"/>
        <rFont val="宋体"/>
        <charset val="134"/>
      </rPr>
      <t>专业技能测试成绩合格线为</t>
    </r>
    <r>
      <rPr>
        <sz val="9"/>
        <rFont val="Times New Roman"/>
        <charset val="0"/>
      </rPr>
      <t>70</t>
    </r>
    <r>
      <rPr>
        <sz val="9"/>
        <rFont val="宋体"/>
        <charset val="134"/>
      </rPr>
      <t>分；</t>
    </r>
    <r>
      <rPr>
        <sz val="9"/>
        <rFont val="Times New Roman"/>
        <charset val="0"/>
      </rPr>
      <t>2.</t>
    </r>
    <r>
      <rPr>
        <sz val="9"/>
        <rFont val="宋体"/>
        <charset val="134"/>
      </rPr>
      <t>聘用后在新平县教育体育系统服务期限不低于</t>
    </r>
    <r>
      <rPr>
        <sz val="9"/>
        <rFont val="Times New Roman"/>
        <charset val="0"/>
      </rPr>
      <t>5</t>
    </r>
    <r>
      <rPr>
        <sz val="9"/>
        <rFont val="宋体"/>
        <charset val="134"/>
      </rPr>
      <t>年</t>
    </r>
  </si>
  <si>
    <t>0877-7011259</t>
  </si>
  <si>
    <t>2418320242</t>
  </si>
  <si>
    <t>思想政治教育；政治与思想品德教育；及相近专业</t>
  </si>
  <si>
    <t>高级中学或中等职业学校及以上教师资格证；学位证</t>
  </si>
  <si>
    <t>2418330142</t>
  </si>
  <si>
    <t>新平县职业高级中学</t>
  </si>
  <si>
    <t>教育史；历史教育；史政教育；文史教育；历史；历史地理学；世界历史；中国史；专门史；及相近专业</t>
  </si>
  <si>
    <t>2418340142</t>
  </si>
  <si>
    <t>老厂中学</t>
  </si>
  <si>
    <t>心理学；应用心理学；教育心理学；及相近专业</t>
  </si>
  <si>
    <t>初级中学及以上教师资格证；任教学科心理学；学位证</t>
  </si>
  <si>
    <t>2418350142</t>
  </si>
  <si>
    <t>新平县乡镇中学</t>
  </si>
  <si>
    <t>初级中学及以上教师资格证；学位证</t>
  </si>
  <si>
    <r>
      <rPr>
        <sz val="9"/>
        <rFont val="Times New Roman"/>
        <charset val="0"/>
      </rPr>
      <t>1.</t>
    </r>
    <r>
      <rPr>
        <sz val="9"/>
        <rFont val="宋体"/>
        <charset val="134"/>
      </rPr>
      <t>工作单位由新平县教育体育局安排；</t>
    </r>
    <r>
      <rPr>
        <sz val="9"/>
        <rFont val="Times New Roman"/>
        <charset val="0"/>
      </rPr>
      <t>2.</t>
    </r>
    <r>
      <rPr>
        <sz val="9"/>
        <rFont val="宋体"/>
        <charset val="134"/>
      </rPr>
      <t>专业技能测试成绩合格线为</t>
    </r>
    <r>
      <rPr>
        <sz val="9"/>
        <rFont val="Times New Roman"/>
        <charset val="0"/>
      </rPr>
      <t>70</t>
    </r>
    <r>
      <rPr>
        <sz val="9"/>
        <rFont val="宋体"/>
        <charset val="134"/>
      </rPr>
      <t>分；</t>
    </r>
    <r>
      <rPr>
        <sz val="9"/>
        <rFont val="Times New Roman"/>
        <charset val="0"/>
      </rPr>
      <t>3.</t>
    </r>
    <r>
      <rPr>
        <sz val="9"/>
        <rFont val="宋体"/>
        <charset val="134"/>
      </rPr>
      <t>聘用后在新平县教育体育系统服务期限不低于</t>
    </r>
    <r>
      <rPr>
        <sz val="9"/>
        <rFont val="Times New Roman"/>
        <charset val="0"/>
      </rPr>
      <t>5</t>
    </r>
    <r>
      <rPr>
        <sz val="9"/>
        <rFont val="宋体"/>
        <charset val="134"/>
      </rPr>
      <t>年</t>
    </r>
  </si>
  <si>
    <t>2418350242</t>
  </si>
  <si>
    <t>物理；物理学；物理化学；化学物理；物理现代教育技术；及相近专业</t>
  </si>
  <si>
    <t>2418360142</t>
  </si>
  <si>
    <t>新平县乡镇中小学</t>
  </si>
  <si>
    <t>科学教师（男）</t>
  </si>
  <si>
    <t>科学教育；及相近专业</t>
  </si>
  <si>
    <t>2418360242</t>
  </si>
  <si>
    <t>科学教师（女）</t>
  </si>
  <si>
    <t>2418360342</t>
  </si>
  <si>
    <r>
      <rPr>
        <sz val="9"/>
        <rFont val="宋体"/>
        <charset val="134"/>
      </rPr>
      <t>语文教师</t>
    </r>
    <r>
      <rPr>
        <sz val="9"/>
        <rFont val="Times New Roman"/>
        <charset val="0"/>
      </rPr>
      <t>1</t>
    </r>
    <r>
      <rPr>
        <sz val="9"/>
        <rFont val="宋体"/>
        <charset val="134"/>
      </rPr>
      <t>（男）</t>
    </r>
  </si>
  <si>
    <t>汉语言文学；汉语言；汉语国际教育；中国少数民族语言文学；古典文献学；应用语言学；秘书学；中国语言与文化；教育学；人文教育；小学教育；华文教育；及相近专业</t>
  </si>
  <si>
    <t>初级中学及以上教师资格证；普通话二级甲等及以上证书；学位证</t>
  </si>
  <si>
    <r>
      <rPr>
        <sz val="9"/>
        <rFont val="Times New Roman"/>
        <charset val="0"/>
      </rPr>
      <t>1.</t>
    </r>
    <r>
      <rPr>
        <sz val="9"/>
        <rFont val="宋体"/>
        <charset val="134"/>
      </rPr>
      <t>工作单位由新平县教育体育局安排；按综合成绩选岗；</t>
    </r>
    <r>
      <rPr>
        <sz val="9"/>
        <rFont val="Times New Roman"/>
        <charset val="0"/>
      </rPr>
      <t>2.</t>
    </r>
    <r>
      <rPr>
        <sz val="9"/>
        <rFont val="宋体"/>
        <charset val="134"/>
      </rPr>
      <t>专业技能测试成绩合格线为</t>
    </r>
    <r>
      <rPr>
        <sz val="9"/>
        <rFont val="Times New Roman"/>
        <charset val="0"/>
      </rPr>
      <t>70</t>
    </r>
    <r>
      <rPr>
        <sz val="9"/>
        <rFont val="宋体"/>
        <charset val="134"/>
      </rPr>
      <t>分；</t>
    </r>
    <r>
      <rPr>
        <sz val="9"/>
        <rFont val="Times New Roman"/>
        <charset val="0"/>
      </rPr>
      <t>3.</t>
    </r>
    <r>
      <rPr>
        <sz val="9"/>
        <rFont val="宋体"/>
        <charset val="134"/>
      </rPr>
      <t>聘用后在新平县教育体育系统服务期限不低于</t>
    </r>
    <r>
      <rPr>
        <sz val="9"/>
        <rFont val="Times New Roman"/>
        <charset val="0"/>
      </rPr>
      <t>5</t>
    </r>
    <r>
      <rPr>
        <sz val="9"/>
        <rFont val="宋体"/>
        <charset val="134"/>
      </rPr>
      <t>年</t>
    </r>
  </si>
  <si>
    <t>2418360442</t>
  </si>
  <si>
    <r>
      <rPr>
        <sz val="9"/>
        <rFont val="宋体"/>
        <charset val="134"/>
      </rPr>
      <t>语文教师</t>
    </r>
    <r>
      <rPr>
        <sz val="9"/>
        <rFont val="Times New Roman"/>
        <charset val="0"/>
      </rPr>
      <t>1</t>
    </r>
    <r>
      <rPr>
        <sz val="9"/>
        <rFont val="宋体"/>
        <charset val="134"/>
      </rPr>
      <t>（女）</t>
    </r>
  </si>
  <si>
    <t>2418360542</t>
  </si>
  <si>
    <r>
      <rPr>
        <sz val="9"/>
        <rFont val="宋体"/>
        <charset val="134"/>
      </rPr>
      <t>语文教师</t>
    </r>
    <r>
      <rPr>
        <sz val="9"/>
        <rFont val="Times New Roman"/>
        <charset val="0"/>
      </rPr>
      <t>2</t>
    </r>
    <r>
      <rPr>
        <sz val="9"/>
        <rFont val="宋体"/>
        <charset val="134"/>
      </rPr>
      <t>（男）</t>
    </r>
  </si>
  <si>
    <t>2418360642</t>
  </si>
  <si>
    <r>
      <rPr>
        <sz val="9"/>
        <rFont val="宋体"/>
        <charset val="134"/>
      </rPr>
      <t>语文教师</t>
    </r>
    <r>
      <rPr>
        <sz val="9"/>
        <rFont val="Times New Roman"/>
        <charset val="0"/>
      </rPr>
      <t>2</t>
    </r>
    <r>
      <rPr>
        <sz val="9"/>
        <rFont val="宋体"/>
        <charset val="134"/>
      </rPr>
      <t>（女）</t>
    </r>
  </si>
  <si>
    <t>2418360742</t>
  </si>
  <si>
    <t>数学教师（男）</t>
  </si>
  <si>
    <t>数学与应用数学；信息与计算科学；数理基础科学；数据计算及应用；小学教育；及相近专业</t>
  </si>
  <si>
    <t>2418360842</t>
  </si>
  <si>
    <t>数学教师（女）</t>
  </si>
  <si>
    <t>2418360942</t>
  </si>
  <si>
    <r>
      <rPr>
        <sz val="9"/>
        <rFont val="宋体"/>
        <charset val="134"/>
      </rPr>
      <t>数学教师</t>
    </r>
    <r>
      <rPr>
        <sz val="9"/>
        <rFont val="Times New Roman"/>
        <charset val="0"/>
      </rPr>
      <t>(</t>
    </r>
    <r>
      <rPr>
        <sz val="9"/>
        <rFont val="宋体"/>
        <charset val="134"/>
      </rPr>
      <t>不限</t>
    </r>
    <r>
      <rPr>
        <sz val="9"/>
        <rFont val="Times New Roman"/>
        <charset val="0"/>
      </rPr>
      <t>)</t>
    </r>
  </si>
  <si>
    <t>2418361042</t>
  </si>
  <si>
    <t>英语教师（男）</t>
  </si>
  <si>
    <t>英语教育；国际英语；英缅教育；英语教学；英语教育与翻译；英语；公共英语；商务英语；一般英语应用；英汉笔译；英语翻译；英语和高等教育；英语缅语双语教育；英语文学；英语以及藏语言文学；英语应用；英语语言文学；及相近专业</t>
  </si>
  <si>
    <t>初级中学及以上教师资格证；任教学科英语；学位证</t>
  </si>
  <si>
    <t>2418361142</t>
  </si>
  <si>
    <t>英语教师（女）</t>
  </si>
  <si>
    <t>2418361242</t>
  </si>
  <si>
    <t>英语教师（不限）</t>
  </si>
  <si>
    <t>2418361342</t>
  </si>
  <si>
    <t>体育教育；运动训练；社会体育指导与管理；武术与民族传统体育；休闲体育；体能训练；及相近专业</t>
  </si>
  <si>
    <t>2418361442</t>
  </si>
  <si>
    <t>美术学；绘画；中国画；漫画；及相近专业</t>
  </si>
  <si>
    <t>初级中学及以上教师资格证；任教学科美术；学位证</t>
  </si>
  <si>
    <t>2418370121</t>
  </si>
  <si>
    <t>新平县所属幼儿园</t>
  </si>
  <si>
    <t>学前教育；幼儿教育</t>
  </si>
  <si>
    <t>幼儿园教师资格；学位证</t>
  </si>
  <si>
    <t>2418380111</t>
  </si>
  <si>
    <r>
      <rPr>
        <sz val="9"/>
        <rFont val="Times New Roman"/>
        <charset val="0"/>
      </rPr>
      <t>1.</t>
    </r>
    <r>
      <rPr>
        <sz val="9"/>
        <rFont val="宋体"/>
        <charset val="134"/>
      </rPr>
      <t>工作单位由新平县教育体育局安排；</t>
    </r>
    <r>
      <rPr>
        <sz val="9"/>
        <rFont val="Times New Roman"/>
        <charset val="0"/>
      </rPr>
      <t>2.</t>
    </r>
    <r>
      <rPr>
        <sz val="9"/>
        <rFont val="宋体"/>
        <charset val="134"/>
      </rPr>
      <t>聘用后在新平县教育体育系统服务期限不低于</t>
    </r>
    <r>
      <rPr>
        <sz val="9"/>
        <rFont val="Times New Roman"/>
        <charset val="0"/>
      </rPr>
      <t>5</t>
    </r>
    <r>
      <rPr>
        <sz val="9"/>
        <rFont val="宋体"/>
        <charset val="134"/>
      </rPr>
      <t>年</t>
    </r>
  </si>
  <si>
    <t>2418390111</t>
  </si>
  <si>
    <t>新平县第三小学</t>
  </si>
  <si>
    <r>
      <rPr>
        <sz val="9"/>
        <rFont val="Times New Roman"/>
        <charset val="0"/>
      </rPr>
      <t>1.</t>
    </r>
    <r>
      <rPr>
        <sz val="9"/>
        <rFont val="宋体"/>
        <charset val="134"/>
      </rPr>
      <t>符合定向招聘退役士兵人员要求；</t>
    </r>
    <r>
      <rPr>
        <sz val="9"/>
        <rFont val="Times New Roman"/>
        <charset val="0"/>
      </rPr>
      <t>2.</t>
    </r>
    <r>
      <rPr>
        <sz val="9"/>
        <rFont val="宋体"/>
        <charset val="134"/>
      </rPr>
      <t>聘用后在新平县教育体育系统服务期限不低于</t>
    </r>
    <r>
      <rPr>
        <sz val="9"/>
        <rFont val="Times New Roman"/>
        <charset val="0"/>
      </rPr>
      <t>5</t>
    </r>
    <r>
      <rPr>
        <sz val="9"/>
        <rFont val="宋体"/>
        <charset val="134"/>
      </rPr>
      <t>年</t>
    </r>
  </si>
  <si>
    <t>2419010111</t>
  </si>
  <si>
    <t>元江县人才发展中心</t>
  </si>
  <si>
    <t>党员管理岗位（男）</t>
  </si>
  <si>
    <r>
      <rPr>
        <sz val="9"/>
        <rFont val="宋体"/>
        <charset val="134"/>
      </rPr>
      <t>聘用后在元江县内服务年限不低于</t>
    </r>
    <r>
      <rPr>
        <sz val="9"/>
        <rFont val="Times New Roman"/>
        <charset val="0"/>
      </rPr>
      <t>5</t>
    </r>
    <r>
      <rPr>
        <sz val="9"/>
        <rFont val="宋体"/>
        <charset val="134"/>
      </rPr>
      <t>年。</t>
    </r>
  </si>
  <si>
    <t>0877-6515000</t>
  </si>
  <si>
    <t>2419010211</t>
  </si>
  <si>
    <t>党员管理岗位（女）</t>
  </si>
  <si>
    <t>2419020111</t>
  </si>
  <si>
    <t>元江县老干部活动中心</t>
  </si>
  <si>
    <t>党员教育岗位（男）</t>
  </si>
  <si>
    <t>0877-6011565</t>
  </si>
  <si>
    <t>教育学</t>
  </si>
  <si>
    <t>2419020211</t>
  </si>
  <si>
    <t>党员教育岗位（女）</t>
  </si>
  <si>
    <t>2419030111</t>
  </si>
  <si>
    <t>元江县国有资本运营中心</t>
  </si>
  <si>
    <t>财务岗位（男）</t>
  </si>
  <si>
    <t>会计；会计学；财务会计；财务管理；会计与审计；及相近专业</t>
  </si>
  <si>
    <t>0877-6515262</t>
  </si>
  <si>
    <t>2419030211</t>
  </si>
  <si>
    <t>财务岗位（女）</t>
  </si>
  <si>
    <t>2419040111</t>
  </si>
  <si>
    <t>云南元江产业园区服务中心</t>
  </si>
  <si>
    <t>城乡规划；城市设计；工程造价；土木工程；水利与交通工程；及相近专业</t>
  </si>
  <si>
    <t>2419040211</t>
  </si>
  <si>
    <t>经济管理岗位（男）</t>
  </si>
  <si>
    <t>经济学；经济统计学；会计学；财务管理；及相近专业</t>
  </si>
  <si>
    <t>2419040311</t>
  </si>
  <si>
    <t>经济管理岗位（女）</t>
  </si>
  <si>
    <t>2419050121</t>
  </si>
  <si>
    <t>元江县融媒体中心</t>
  </si>
  <si>
    <t>全媒体记者岗（男）</t>
  </si>
  <si>
    <t>汉语言文学；汉语国际教育；传播学；网络与新媒体；新媒体技术；新媒体艺术；新媒体技术；新媒体与信息网络；国际新闻与传播；新闻学；数字媒体技术；新闻传播技术；编辑学；及相近专业</t>
  </si>
  <si>
    <t>记者编辑考试合格证或记者证</t>
  </si>
  <si>
    <r>
      <rPr>
        <sz val="9"/>
        <rFont val="宋体"/>
        <charset val="134"/>
      </rPr>
      <t>专业技能测试成绩合格线为</t>
    </r>
    <r>
      <rPr>
        <sz val="9"/>
        <rFont val="Times New Roman"/>
        <charset val="0"/>
      </rPr>
      <t>70</t>
    </r>
    <r>
      <rPr>
        <sz val="9"/>
        <rFont val="宋体"/>
        <charset val="134"/>
      </rPr>
      <t>分，聘用后在本单位服务不少于</t>
    </r>
    <r>
      <rPr>
        <sz val="9"/>
        <rFont val="Times New Roman"/>
        <charset val="0"/>
      </rPr>
      <t>10</t>
    </r>
    <r>
      <rPr>
        <sz val="9"/>
        <rFont val="宋体"/>
        <charset val="134"/>
      </rPr>
      <t>年。</t>
    </r>
  </si>
  <si>
    <t>0877-6012482</t>
  </si>
  <si>
    <t>2419050221</t>
  </si>
  <si>
    <t>全媒体记者岗（女）</t>
  </si>
  <si>
    <t>2419050321</t>
  </si>
  <si>
    <t>全媒体运营岗</t>
  </si>
  <si>
    <t>广播电视学；新媒体技术；数字媒体技术；及相近专业</t>
  </si>
  <si>
    <t>全媒体运营合格证或记者编辑考试合格证或记者证</t>
  </si>
  <si>
    <t>2419060111</t>
  </si>
  <si>
    <t>元江县法律援助中心</t>
  </si>
  <si>
    <t>法律援助岗位（男）</t>
  </si>
  <si>
    <t>国家法律职业资格证</t>
  </si>
  <si>
    <t>2419060211</t>
  </si>
  <si>
    <t>法律援助岗位（女）</t>
  </si>
  <si>
    <t>2419070111</t>
  </si>
  <si>
    <t>元江县水土保持工作站</t>
  </si>
  <si>
    <t>工程建设管理岗</t>
  </si>
  <si>
    <t>水利水电工程；水文与水资源工程；水务工程；水利科学与工程；及其相近专业</t>
  </si>
  <si>
    <t>2419080111</t>
  </si>
  <si>
    <t>元江县水利工程建设运行管理中心</t>
  </si>
  <si>
    <t>会计学；财务管理；及其相近专业</t>
  </si>
  <si>
    <t>2419090111</t>
  </si>
  <si>
    <t>元江县水利灌区管理局（差额拨款）</t>
  </si>
  <si>
    <t>水库管理岗</t>
  </si>
  <si>
    <t>智能科学与技术；电气工程及其自动化；及其相近专业</t>
  </si>
  <si>
    <r>
      <rPr>
        <sz val="9"/>
        <rFont val="宋体"/>
        <charset val="134"/>
      </rPr>
      <t>主要负责乡镇水库项目建设，聘用后在元江县内服务年限不低于</t>
    </r>
    <r>
      <rPr>
        <sz val="9"/>
        <rFont val="Times New Roman"/>
        <charset val="0"/>
      </rPr>
      <t>5</t>
    </r>
    <r>
      <rPr>
        <sz val="9"/>
        <rFont val="宋体"/>
        <charset val="134"/>
      </rPr>
      <t>年。</t>
    </r>
  </si>
  <si>
    <t>2419090211</t>
  </si>
  <si>
    <t>水库管理岗（男）</t>
  </si>
  <si>
    <t>水利水电工程；水务工程；及其相近专业</t>
  </si>
  <si>
    <r>
      <rPr>
        <sz val="9"/>
        <rFont val="宋体"/>
        <charset val="134"/>
      </rPr>
      <t>主要在乡镇水库及项目负责，需要对水库进行检查，聘用后在元江县内服务年限不低于</t>
    </r>
    <r>
      <rPr>
        <sz val="9"/>
        <rFont val="Times New Roman"/>
        <charset val="0"/>
      </rPr>
      <t>5</t>
    </r>
    <r>
      <rPr>
        <sz val="9"/>
        <rFont val="宋体"/>
        <charset val="134"/>
      </rPr>
      <t>年。</t>
    </r>
  </si>
  <si>
    <t>2419100111</t>
  </si>
  <si>
    <t>元江县统计局龙潭乡统计工作站</t>
  </si>
  <si>
    <t>统计岗位</t>
  </si>
  <si>
    <t>0877-6011231</t>
  </si>
  <si>
    <t>2419110111</t>
  </si>
  <si>
    <t>元江县统计局咪哩乡统计工作站</t>
  </si>
  <si>
    <t>2419120111</t>
  </si>
  <si>
    <t>元江县澧江街道事业单位</t>
  </si>
  <si>
    <t>规划执法岗位（男）</t>
  </si>
  <si>
    <r>
      <rPr>
        <sz val="9"/>
        <rFont val="宋体"/>
        <charset val="134"/>
      </rPr>
      <t>招聘后，服从主管部门安排单位，聘用后在元江县内服务年限不低于</t>
    </r>
    <r>
      <rPr>
        <sz val="9"/>
        <rFont val="Times New Roman"/>
        <charset val="0"/>
      </rPr>
      <t>5</t>
    </r>
    <r>
      <rPr>
        <sz val="9"/>
        <rFont val="宋体"/>
        <charset val="134"/>
      </rPr>
      <t>年。</t>
    </r>
  </si>
  <si>
    <t>2419120211</t>
  </si>
  <si>
    <t>规划执法岗位（女）</t>
  </si>
  <si>
    <t>2419120321</t>
  </si>
  <si>
    <t>2419120421</t>
  </si>
  <si>
    <t>2419130111</t>
  </si>
  <si>
    <t>元江县红河街道事业单位</t>
  </si>
  <si>
    <t>0877-6018576</t>
  </si>
  <si>
    <t>2419140111</t>
  </si>
  <si>
    <t>元江县甘庄街道事业单位</t>
  </si>
  <si>
    <t>专技岗位</t>
  </si>
  <si>
    <r>
      <rPr>
        <sz val="9"/>
        <rFont val="宋体"/>
        <charset val="134"/>
      </rPr>
      <t>招聘后，服从主管部门安排单位，聘用后在元江县内服务年限不低于</t>
    </r>
    <r>
      <rPr>
        <sz val="9"/>
        <rFont val="Times New Roman"/>
        <charset val="0"/>
      </rPr>
      <t>5</t>
    </r>
    <r>
      <rPr>
        <sz val="9"/>
        <rFont val="宋体"/>
        <charset val="134"/>
      </rPr>
      <t>年。</t>
    </r>
    <r>
      <rPr>
        <sz val="9"/>
        <rFont val="Times New Roman"/>
        <charset val="0"/>
      </rPr>
      <t xml:space="preserve"> </t>
    </r>
  </si>
  <si>
    <t>0877-6292110</t>
  </si>
  <si>
    <t>医学</t>
  </si>
  <si>
    <t>法律实务类</t>
  </si>
  <si>
    <t>2419140211</t>
  </si>
  <si>
    <t>会计；会计学；财务管理；工商管理；审计学；及其相近专业</t>
  </si>
  <si>
    <t>2419140311</t>
  </si>
  <si>
    <t>2419140411</t>
  </si>
  <si>
    <t>2419150111</t>
  </si>
  <si>
    <t>元江县曼来镇事业单位</t>
  </si>
  <si>
    <t>2419160111</t>
  </si>
  <si>
    <t>元江县因远镇事业单位</t>
  </si>
  <si>
    <t>0877-6550022</t>
  </si>
  <si>
    <t>2419160211</t>
  </si>
  <si>
    <t>2419160311</t>
  </si>
  <si>
    <t>2419160411</t>
  </si>
  <si>
    <t>2419160511</t>
  </si>
  <si>
    <t>2419160611</t>
  </si>
  <si>
    <r>
      <rPr>
        <sz val="9"/>
        <rFont val="宋体"/>
        <charset val="134"/>
      </rPr>
      <t>符合定向招聘退役士兵要求；招聘后，服从主管部门安排单位，聘用后在元江县内服务年限不低于</t>
    </r>
    <r>
      <rPr>
        <sz val="9"/>
        <rFont val="Times New Roman"/>
        <charset val="0"/>
      </rPr>
      <t>5</t>
    </r>
    <r>
      <rPr>
        <sz val="9"/>
        <rFont val="宋体"/>
        <charset val="134"/>
      </rPr>
      <t>年。</t>
    </r>
  </si>
  <si>
    <t>2419160711</t>
  </si>
  <si>
    <t>2419160811</t>
  </si>
  <si>
    <t>2419170111</t>
  </si>
  <si>
    <t>元江县羊街乡事业单位</t>
  </si>
  <si>
    <t>2419170221</t>
  </si>
  <si>
    <t>戏剧与影视学类</t>
  </si>
  <si>
    <t>设计学类</t>
  </si>
  <si>
    <t>2419170311</t>
  </si>
  <si>
    <t>电子商务类</t>
  </si>
  <si>
    <t>2419170411</t>
  </si>
  <si>
    <t>执法管理</t>
  </si>
  <si>
    <t>2419170511</t>
  </si>
  <si>
    <t>综合执法岗位（定向岗位）</t>
  </si>
  <si>
    <r>
      <rPr>
        <sz val="9"/>
        <rFont val="宋体"/>
        <charset val="134"/>
      </rPr>
      <t>招聘后，服从主管部门安排单位，截至</t>
    </r>
    <r>
      <rPr>
        <sz val="9"/>
        <rFont val="Times New Roman"/>
        <charset val="0"/>
      </rPr>
      <t>2024</t>
    </r>
    <r>
      <rPr>
        <sz val="9"/>
        <rFont val="宋体"/>
        <charset val="134"/>
      </rPr>
      <t>年</t>
    </r>
    <r>
      <rPr>
        <sz val="9"/>
        <rFont val="Times New Roman"/>
        <charset val="0"/>
      </rPr>
      <t>3</t>
    </r>
    <r>
      <rPr>
        <sz val="9"/>
        <rFont val="宋体"/>
        <charset val="134"/>
      </rPr>
      <t>月</t>
    </r>
    <r>
      <rPr>
        <sz val="9"/>
        <rFont val="Times New Roman"/>
        <charset val="0"/>
      </rPr>
      <t>30</t>
    </r>
    <r>
      <rPr>
        <sz val="9"/>
        <rFont val="宋体"/>
        <charset val="134"/>
      </rPr>
      <t>日，现任本县下辖的村（社区）党组织书记、村（居）委会主任，</t>
    </r>
    <r>
      <rPr>
        <sz val="9"/>
        <rFont val="Times New Roman"/>
        <charset val="0"/>
      </rPr>
      <t xml:space="preserve"> </t>
    </r>
    <r>
      <rPr>
        <sz val="9"/>
        <rFont val="宋体"/>
        <charset val="134"/>
      </rPr>
      <t>且在村（社区）〔含村（居）民小组〕连续任职满</t>
    </r>
    <r>
      <rPr>
        <sz val="9"/>
        <rFont val="Times New Roman"/>
        <charset val="0"/>
      </rPr>
      <t>3</t>
    </r>
    <r>
      <rPr>
        <sz val="9"/>
        <rFont val="宋体"/>
        <charset val="134"/>
      </rPr>
      <t>年以上；</t>
    </r>
    <r>
      <rPr>
        <sz val="9"/>
        <rFont val="Times New Roman"/>
        <charset val="0"/>
      </rPr>
      <t>2021</t>
    </r>
    <r>
      <rPr>
        <sz val="9"/>
        <rFont val="宋体"/>
        <charset val="134"/>
      </rPr>
      <t>年、</t>
    </r>
    <r>
      <rPr>
        <sz val="9"/>
        <rFont val="Times New Roman"/>
        <charset val="0"/>
      </rPr>
      <t xml:space="preserve">2022 </t>
    </r>
    <r>
      <rPr>
        <sz val="9"/>
        <rFont val="宋体"/>
        <charset val="134"/>
      </rPr>
      <t>年、</t>
    </r>
    <r>
      <rPr>
        <sz val="9"/>
        <rFont val="Times New Roman"/>
        <charset val="0"/>
      </rPr>
      <t xml:space="preserve">2023 </t>
    </r>
    <r>
      <rPr>
        <sz val="9"/>
        <rFont val="宋体"/>
        <charset val="134"/>
      </rPr>
      <t>年年度考核及</t>
    </r>
    <r>
      <rPr>
        <sz val="9"/>
        <rFont val="Times New Roman"/>
        <charset val="0"/>
      </rPr>
      <t xml:space="preserve"> 2023</t>
    </r>
    <r>
      <rPr>
        <sz val="9"/>
        <rFont val="宋体"/>
        <charset val="134"/>
      </rPr>
      <t>年届中考核为</t>
    </r>
    <r>
      <rPr>
        <sz val="9"/>
        <rFont val="Times New Roman"/>
        <charset val="0"/>
      </rPr>
      <t>“</t>
    </r>
    <r>
      <rPr>
        <sz val="9"/>
        <rFont val="宋体"/>
        <charset val="134"/>
      </rPr>
      <t>称职</t>
    </r>
    <r>
      <rPr>
        <sz val="9"/>
        <rFont val="Times New Roman"/>
        <charset val="0"/>
      </rPr>
      <t>”</t>
    </r>
    <r>
      <rPr>
        <sz val="9"/>
        <rFont val="宋体"/>
        <charset val="134"/>
      </rPr>
      <t>及以上等次，且至少有</t>
    </r>
    <r>
      <rPr>
        <sz val="9"/>
        <rFont val="Times New Roman"/>
        <charset val="0"/>
      </rPr>
      <t>1</t>
    </r>
    <r>
      <rPr>
        <sz val="9"/>
        <rFont val="宋体"/>
        <charset val="134"/>
      </rPr>
      <t>次考核为</t>
    </r>
    <r>
      <rPr>
        <sz val="9"/>
        <rFont val="Times New Roman"/>
        <charset val="0"/>
      </rPr>
      <t>“</t>
    </r>
    <r>
      <rPr>
        <sz val="9"/>
        <rFont val="宋体"/>
        <charset val="134"/>
      </rPr>
      <t>优秀</t>
    </r>
    <r>
      <rPr>
        <sz val="9"/>
        <rFont val="Times New Roman"/>
        <charset val="0"/>
      </rPr>
      <t xml:space="preserve">” </t>
    </r>
    <r>
      <rPr>
        <sz val="9"/>
        <rFont val="宋体"/>
        <charset val="134"/>
      </rPr>
      <t>等次；</t>
    </r>
    <r>
      <rPr>
        <sz val="9"/>
        <rFont val="Times New Roman"/>
        <charset val="0"/>
      </rPr>
      <t xml:space="preserve"> </t>
    </r>
    <r>
      <rPr>
        <sz val="9"/>
        <rFont val="宋体"/>
        <charset val="134"/>
      </rPr>
      <t>聘用后在元江县内服务年限不低于</t>
    </r>
    <r>
      <rPr>
        <sz val="9"/>
        <rFont val="Times New Roman"/>
        <charset val="0"/>
      </rPr>
      <t>5</t>
    </r>
    <r>
      <rPr>
        <sz val="9"/>
        <rFont val="宋体"/>
        <charset val="134"/>
      </rPr>
      <t>年。</t>
    </r>
  </si>
  <si>
    <t>2419180131</t>
  </si>
  <si>
    <t>元江县那诺乡事业单位</t>
  </si>
  <si>
    <r>
      <rPr>
        <sz val="9"/>
        <rFont val="宋体"/>
        <charset val="134"/>
      </rPr>
      <t>专技岗位</t>
    </r>
    <r>
      <rPr>
        <sz val="9"/>
        <rFont val="Times New Roman"/>
        <charset val="0"/>
      </rPr>
      <t>1</t>
    </r>
  </si>
  <si>
    <t>农学；设施农业科学与工程；智慧农业；林学；经济林；土木、水利与交通工程；水利水电工程；及相近专业</t>
  </si>
  <si>
    <t>0877-6315009</t>
  </si>
  <si>
    <t>2419180211</t>
  </si>
  <si>
    <r>
      <rPr>
        <sz val="9"/>
        <rFont val="宋体"/>
        <charset val="134"/>
      </rPr>
      <t>专技岗位</t>
    </r>
    <r>
      <rPr>
        <sz val="9"/>
        <rFont val="Times New Roman"/>
        <charset val="0"/>
      </rPr>
      <t>2</t>
    </r>
  </si>
  <si>
    <t>2419180311</t>
  </si>
  <si>
    <t>社保管理（定向岗位）</t>
  </si>
  <si>
    <r>
      <rPr>
        <sz val="9"/>
        <rFont val="宋体"/>
        <charset val="134"/>
      </rPr>
      <t>符合定向招聘服务基层项目人员要求，招聘后，服从主管部门安排单位，聘用后在元江县内服务年限不低于</t>
    </r>
    <r>
      <rPr>
        <sz val="9"/>
        <rFont val="Times New Roman"/>
        <charset val="0"/>
      </rPr>
      <t>5</t>
    </r>
    <r>
      <rPr>
        <sz val="9"/>
        <rFont val="宋体"/>
        <charset val="134"/>
      </rPr>
      <t>年。</t>
    </r>
  </si>
  <si>
    <t>2419180411</t>
  </si>
  <si>
    <t>财务管理；会计学；审计学；金融学；经济学；及相近专业</t>
  </si>
  <si>
    <t>2419180531</t>
  </si>
  <si>
    <t>规划工程</t>
  </si>
  <si>
    <t>城乡规划；环境科学与工程；工程管理；环境工程；环境科学；环境生态工程；环境设计；及相近专业</t>
  </si>
  <si>
    <t>2419180611</t>
  </si>
  <si>
    <r>
      <rPr>
        <sz val="9"/>
        <rFont val="宋体"/>
        <charset val="134"/>
      </rPr>
      <t>招聘后，服从主管部门安排单位，截至</t>
    </r>
    <r>
      <rPr>
        <sz val="9"/>
        <rFont val="Times New Roman"/>
        <charset val="0"/>
      </rPr>
      <t>2024</t>
    </r>
    <r>
      <rPr>
        <sz val="9"/>
        <rFont val="宋体"/>
        <charset val="134"/>
      </rPr>
      <t>年</t>
    </r>
    <r>
      <rPr>
        <sz val="9"/>
        <rFont val="Times New Roman"/>
        <charset val="0"/>
      </rPr>
      <t>3</t>
    </r>
    <r>
      <rPr>
        <sz val="9"/>
        <rFont val="宋体"/>
        <charset val="134"/>
      </rPr>
      <t>月</t>
    </r>
    <r>
      <rPr>
        <sz val="9"/>
        <rFont val="Times New Roman"/>
        <charset val="0"/>
      </rPr>
      <t>30</t>
    </r>
    <r>
      <rPr>
        <sz val="9"/>
        <rFont val="宋体"/>
        <charset val="134"/>
      </rPr>
      <t>日，现任本县下辖的村（社区）</t>
    </r>
    <r>
      <rPr>
        <sz val="9"/>
        <rFont val="Times New Roman"/>
        <charset val="0"/>
      </rPr>
      <t>“</t>
    </r>
    <r>
      <rPr>
        <sz val="9"/>
        <rFont val="宋体"/>
        <charset val="134"/>
      </rPr>
      <t>两委</t>
    </r>
    <r>
      <rPr>
        <sz val="9"/>
        <rFont val="Times New Roman"/>
        <charset val="0"/>
      </rPr>
      <t>”</t>
    </r>
    <r>
      <rPr>
        <sz val="9"/>
        <rFont val="宋体"/>
        <charset val="134"/>
      </rPr>
      <t>副职、委员和村（居）务监督委员会主任、委员，且在村（社区）〔含村（居）民小组〕连续任职满</t>
    </r>
    <r>
      <rPr>
        <sz val="9"/>
        <rFont val="Times New Roman"/>
        <charset val="0"/>
      </rPr>
      <t>5</t>
    </r>
    <r>
      <rPr>
        <sz val="9"/>
        <rFont val="宋体"/>
        <charset val="134"/>
      </rPr>
      <t>年以上；</t>
    </r>
    <r>
      <rPr>
        <sz val="9"/>
        <rFont val="Times New Roman"/>
        <charset val="0"/>
      </rPr>
      <t>2021</t>
    </r>
    <r>
      <rPr>
        <sz val="9"/>
        <rFont val="宋体"/>
        <charset val="134"/>
      </rPr>
      <t>年、</t>
    </r>
    <r>
      <rPr>
        <sz val="9"/>
        <rFont val="Times New Roman"/>
        <charset val="0"/>
      </rPr>
      <t>2022</t>
    </r>
    <r>
      <rPr>
        <sz val="9"/>
        <rFont val="宋体"/>
        <charset val="134"/>
      </rPr>
      <t>年、</t>
    </r>
    <r>
      <rPr>
        <sz val="9"/>
        <rFont val="Times New Roman"/>
        <charset val="0"/>
      </rPr>
      <t>2023</t>
    </r>
    <r>
      <rPr>
        <sz val="9"/>
        <rFont val="宋体"/>
        <charset val="134"/>
      </rPr>
      <t>年年度考核及</t>
    </r>
    <r>
      <rPr>
        <sz val="9"/>
        <rFont val="Times New Roman"/>
        <charset val="0"/>
      </rPr>
      <t xml:space="preserve"> 2023</t>
    </r>
    <r>
      <rPr>
        <sz val="9"/>
        <rFont val="宋体"/>
        <charset val="134"/>
      </rPr>
      <t>年届中考核为</t>
    </r>
    <r>
      <rPr>
        <sz val="9"/>
        <rFont val="Times New Roman"/>
        <charset val="0"/>
      </rPr>
      <t>“</t>
    </r>
    <r>
      <rPr>
        <sz val="9"/>
        <rFont val="宋体"/>
        <charset val="134"/>
      </rPr>
      <t>称职</t>
    </r>
    <r>
      <rPr>
        <sz val="9"/>
        <rFont val="Times New Roman"/>
        <charset val="0"/>
      </rPr>
      <t>”</t>
    </r>
    <r>
      <rPr>
        <sz val="9"/>
        <rFont val="宋体"/>
        <charset val="134"/>
      </rPr>
      <t>及以上等次，且至少有</t>
    </r>
    <r>
      <rPr>
        <sz val="9"/>
        <rFont val="Times New Roman"/>
        <charset val="0"/>
      </rPr>
      <t xml:space="preserve"> 1 </t>
    </r>
    <r>
      <rPr>
        <sz val="9"/>
        <rFont val="宋体"/>
        <charset val="134"/>
      </rPr>
      <t>次考核为</t>
    </r>
    <r>
      <rPr>
        <sz val="9"/>
        <rFont val="Times New Roman"/>
        <charset val="0"/>
      </rPr>
      <t>“</t>
    </r>
    <r>
      <rPr>
        <sz val="9"/>
        <rFont val="宋体"/>
        <charset val="134"/>
      </rPr>
      <t>优秀</t>
    </r>
    <r>
      <rPr>
        <sz val="9"/>
        <rFont val="Times New Roman"/>
        <charset val="0"/>
      </rPr>
      <t>”</t>
    </r>
    <r>
      <rPr>
        <sz val="9"/>
        <rFont val="宋体"/>
        <charset val="134"/>
      </rPr>
      <t>等次；聘用后在元江县内服务年限不低于</t>
    </r>
    <r>
      <rPr>
        <sz val="9"/>
        <rFont val="Times New Roman"/>
        <charset val="0"/>
      </rPr>
      <t>5</t>
    </r>
    <r>
      <rPr>
        <sz val="9"/>
        <rFont val="宋体"/>
        <charset val="134"/>
      </rPr>
      <t>年。</t>
    </r>
  </si>
  <si>
    <t>2419180711</t>
  </si>
  <si>
    <t>秘书学；工商管理；法学；及相近专业</t>
  </si>
  <si>
    <t>2419180811</t>
  </si>
  <si>
    <t>2419190111</t>
  </si>
  <si>
    <t>元江县洼垤乡事业单位</t>
  </si>
  <si>
    <t>会计学；财务管理；财政学；及相近专业</t>
  </si>
  <si>
    <t>0877-6390022</t>
  </si>
  <si>
    <t>2419190211</t>
  </si>
  <si>
    <t>2419190311</t>
  </si>
  <si>
    <t>行政执法岗位（男）</t>
  </si>
  <si>
    <t>法学；会计学；土木工程；城乡规划；及相近专业</t>
  </si>
  <si>
    <t>2419190411</t>
  </si>
  <si>
    <t>行政执法岗位（女）</t>
  </si>
  <si>
    <t>2419200111</t>
  </si>
  <si>
    <t>元江县咪哩乡事业单位</t>
  </si>
  <si>
    <t>新闻学；广播电视学；传播学；网络与新媒体；旅游管理；行政管理；秘书学；农学；及其相近专业</t>
  </si>
  <si>
    <t>2419200211</t>
  </si>
  <si>
    <t>财务管理；会计学；审计学；财务会计教育；财政学；税收学；及其相近专业</t>
  </si>
  <si>
    <t>2419200311</t>
  </si>
  <si>
    <t>2419200411</t>
  </si>
  <si>
    <t>法学；公共事业管理；行政管理；土木工程；土木、水利与交通工程；工程管理；建筑学；城乡规划；及其相近专业</t>
  </si>
  <si>
    <t>2419210111</t>
  </si>
  <si>
    <t>元江县龙潭乡事业单位</t>
  </si>
  <si>
    <t>2419210231</t>
  </si>
  <si>
    <t>交通运输类</t>
  </si>
  <si>
    <t>2419210331</t>
  </si>
  <si>
    <t>2419210411</t>
  </si>
  <si>
    <t>2419210511</t>
  </si>
  <si>
    <t>2419210611</t>
  </si>
  <si>
    <t>管理岗位（男）</t>
  </si>
  <si>
    <t>2419210711</t>
  </si>
  <si>
    <t>管理岗位（女）</t>
  </si>
  <si>
    <t>2419210811</t>
  </si>
  <si>
    <t>2419210911</t>
  </si>
  <si>
    <t>2419220152</t>
  </si>
  <si>
    <t>元江县人民医院</t>
  </si>
  <si>
    <t>临床医师岗位（男）</t>
  </si>
  <si>
    <t>学位证；执业医师资格证</t>
  </si>
  <si>
    <r>
      <rPr>
        <sz val="9"/>
        <rFont val="宋体"/>
        <charset val="134"/>
      </rPr>
      <t>聘用后在元江县人民医院服务年限不低于</t>
    </r>
    <r>
      <rPr>
        <sz val="9"/>
        <rFont val="Times New Roman"/>
        <charset val="0"/>
      </rPr>
      <t>10</t>
    </r>
    <r>
      <rPr>
        <sz val="9"/>
        <rFont val="宋体"/>
        <charset val="134"/>
      </rPr>
      <t>年。</t>
    </r>
  </si>
  <si>
    <t>0877-6557624</t>
  </si>
  <si>
    <t>2419220252</t>
  </si>
  <si>
    <t>临床医师岗位（女）</t>
  </si>
  <si>
    <t>2419230152</t>
  </si>
  <si>
    <t>元江县妇幼保健院</t>
  </si>
  <si>
    <t>妇产科执业医师资格证</t>
  </si>
  <si>
    <r>
      <rPr>
        <sz val="9"/>
        <rFont val="宋体"/>
        <charset val="134"/>
      </rPr>
      <t>聘用后在元江县紧密型医共体内服务年限不低于</t>
    </r>
    <r>
      <rPr>
        <sz val="9"/>
        <rFont val="Times New Roman"/>
        <charset val="0"/>
      </rPr>
      <t>10</t>
    </r>
    <r>
      <rPr>
        <sz val="9"/>
        <rFont val="宋体"/>
        <charset val="134"/>
      </rPr>
      <t>年。</t>
    </r>
  </si>
  <si>
    <t>2419240152</t>
  </si>
  <si>
    <t>元江县澧江卫生院</t>
  </si>
  <si>
    <t>2419250152</t>
  </si>
  <si>
    <t>元江县甘庄中心卫生院</t>
  </si>
  <si>
    <t>2419260154</t>
  </si>
  <si>
    <t>元江县因远镇中心卫生院</t>
  </si>
  <si>
    <t>学位证；护士资格证</t>
  </si>
  <si>
    <t>2419270156</t>
  </si>
  <si>
    <t>元江县洼垤乡卫生院</t>
  </si>
  <si>
    <t>公卫医师岗位</t>
  </si>
  <si>
    <t>公共卫生管理；预防医学</t>
  </si>
  <si>
    <t>2419280111</t>
  </si>
  <si>
    <t>元江县咪哩乡卫生院</t>
  </si>
  <si>
    <t>财务管理；会计学；及其相近专业</t>
  </si>
  <si>
    <t>2419290142</t>
  </si>
  <si>
    <t>元江县民族中学</t>
  </si>
  <si>
    <t>学位证；高级中学或中等职业学校教师资格证</t>
  </si>
  <si>
    <r>
      <rPr>
        <sz val="9"/>
        <rFont val="宋体"/>
        <charset val="134"/>
      </rPr>
      <t>专业技能测试成绩合格线为</t>
    </r>
    <r>
      <rPr>
        <sz val="9"/>
        <rFont val="Times New Roman"/>
        <charset val="0"/>
      </rPr>
      <t>70</t>
    </r>
    <r>
      <rPr>
        <sz val="9"/>
        <rFont val="宋体"/>
        <charset val="134"/>
      </rPr>
      <t>分；聘用后在元江县教育体育系统内服务年限不低于</t>
    </r>
    <r>
      <rPr>
        <sz val="9"/>
        <rFont val="Times New Roman"/>
        <charset val="0"/>
      </rPr>
      <t>8</t>
    </r>
    <r>
      <rPr>
        <sz val="9"/>
        <rFont val="宋体"/>
        <charset val="134"/>
      </rPr>
      <t>年。</t>
    </r>
  </si>
  <si>
    <t>0877-6012434</t>
  </si>
  <si>
    <t>2419290242</t>
  </si>
  <si>
    <t>物理学；应用物理；及相近专业</t>
  </si>
  <si>
    <t>2419300142</t>
  </si>
  <si>
    <t>元江县职业高级中学</t>
  </si>
  <si>
    <t>汉语言文学；汉语言；汉语国际教育；对外汉语；及相近专业</t>
  </si>
  <si>
    <t>2419300242</t>
  </si>
  <si>
    <t>2419300342</t>
  </si>
  <si>
    <t>2419310141</t>
  </si>
  <si>
    <t>元江县第一幼儿园</t>
  </si>
  <si>
    <t>学位证；幼儿园教师资格证</t>
  </si>
  <si>
    <t>2419320142</t>
  </si>
  <si>
    <t>元江县那诺中学</t>
  </si>
  <si>
    <t>学位证；初级中学及以上教师资格证</t>
  </si>
  <si>
    <t>2419330142</t>
  </si>
  <si>
    <t>元江县曼来中学</t>
  </si>
  <si>
    <t>2419340142</t>
  </si>
  <si>
    <t>元江县因远中学</t>
  </si>
  <si>
    <t>数学与应用数学；信息与计算科学；数理基础科学；及相近专业</t>
  </si>
  <si>
    <t>2419350141</t>
  </si>
  <si>
    <t>元江县那诺中心小学</t>
  </si>
  <si>
    <t>汉语言文学；汉语言；汉语国际教育；对外汉语；及相近专业；</t>
  </si>
  <si>
    <t>学位证；小学及以上教师资格证</t>
  </si>
  <si>
    <t>2419360141</t>
  </si>
  <si>
    <t>元江县因远中心小学</t>
  </si>
  <si>
    <t>数学与应用数学；信息与计算科学；数理基础科学；小学教育；及相近专业</t>
  </si>
  <si>
    <t>2419370141</t>
  </si>
  <si>
    <t>2419380141</t>
  </si>
  <si>
    <t>元江县曼来中心小学</t>
  </si>
  <si>
    <t>2419390141</t>
  </si>
  <si>
    <t>元江县咪哩中心小学</t>
  </si>
  <si>
    <t>计算机科学与技术；软件工程；网络工程；电子与计算机工程；电子信息工程；电子科学与技术；通信工程；信息工程；电子信息科学与技术；应用电子技术教育；及相近专业</t>
  </si>
  <si>
    <t>2419400142</t>
  </si>
  <si>
    <t>元江县乡镇（街道）中学</t>
  </si>
  <si>
    <r>
      <rPr>
        <sz val="9"/>
        <rFont val="宋体"/>
        <charset val="134"/>
      </rPr>
      <t>专业技能测试成绩合格线为</t>
    </r>
    <r>
      <rPr>
        <sz val="9"/>
        <rFont val="Times New Roman"/>
        <charset val="0"/>
      </rPr>
      <t>70</t>
    </r>
    <r>
      <rPr>
        <sz val="9"/>
        <rFont val="宋体"/>
        <charset val="134"/>
      </rPr>
      <t>分；招聘后按报考岗位的综合成绩由高到低的顺序进行选岗；聘用后在元江县教育体育系统内服务年限不低于</t>
    </r>
    <r>
      <rPr>
        <sz val="9"/>
        <rFont val="Times New Roman"/>
        <charset val="0"/>
      </rPr>
      <t>8</t>
    </r>
    <r>
      <rPr>
        <sz val="9"/>
        <rFont val="宋体"/>
        <charset val="134"/>
      </rPr>
      <t>年。</t>
    </r>
  </si>
  <si>
    <t>2419400242</t>
  </si>
  <si>
    <t>2419400342</t>
  </si>
  <si>
    <t>2419400442</t>
  </si>
  <si>
    <t>思想政治教育；政治学与行政学；及相近专业</t>
  </si>
  <si>
    <t>2419400542</t>
  </si>
  <si>
    <t>2419400642</t>
  </si>
  <si>
    <t>化学生物学；生物科学；生物技术；生物信息学；应用生物科学；及相近专业</t>
  </si>
  <si>
    <t>2419400742</t>
  </si>
  <si>
    <t>2419400842</t>
  </si>
  <si>
    <t>2419400942</t>
  </si>
  <si>
    <t>音乐学；音乐表演；及相近专业</t>
  </si>
  <si>
    <t>2419401042</t>
  </si>
  <si>
    <t>美术学；中国画；及相近专业</t>
  </si>
  <si>
    <t>2419401142</t>
  </si>
  <si>
    <t>体育教育；运动训练；民族传统体育；社会体育指导与管理；社会体育；及相近专业</t>
  </si>
  <si>
    <t>2419410141</t>
  </si>
  <si>
    <t>元江县乡镇（街道）小学</t>
  </si>
  <si>
    <r>
      <rPr>
        <sz val="9"/>
        <rFont val="宋体"/>
        <charset val="134"/>
      </rPr>
      <t>语文教师</t>
    </r>
    <r>
      <rPr>
        <sz val="9"/>
        <rFont val="Times New Roman"/>
        <charset val="0"/>
      </rPr>
      <t>1</t>
    </r>
  </si>
  <si>
    <t>2419410241</t>
  </si>
  <si>
    <r>
      <rPr>
        <sz val="9"/>
        <rFont val="宋体"/>
        <charset val="134"/>
      </rPr>
      <t>语文教师</t>
    </r>
    <r>
      <rPr>
        <sz val="9"/>
        <rFont val="Times New Roman"/>
        <charset val="0"/>
      </rPr>
      <t>2</t>
    </r>
  </si>
  <si>
    <t>2419410341</t>
  </si>
  <si>
    <r>
      <rPr>
        <sz val="9"/>
        <rFont val="宋体"/>
        <charset val="134"/>
      </rPr>
      <t>数学教师</t>
    </r>
    <r>
      <rPr>
        <sz val="9"/>
        <rFont val="Times New Roman"/>
        <charset val="0"/>
      </rPr>
      <t>1</t>
    </r>
  </si>
  <si>
    <t>2419410441</t>
  </si>
  <si>
    <r>
      <rPr>
        <sz val="9"/>
        <rFont val="宋体"/>
        <charset val="134"/>
      </rPr>
      <t>数学教师</t>
    </r>
    <r>
      <rPr>
        <sz val="9"/>
        <rFont val="Times New Roman"/>
        <charset val="0"/>
      </rPr>
      <t>2</t>
    </r>
  </si>
  <si>
    <t>2419410541</t>
  </si>
  <si>
    <r>
      <rPr>
        <sz val="9"/>
        <rFont val="宋体"/>
        <charset val="134"/>
      </rPr>
      <t>英语教师</t>
    </r>
    <r>
      <rPr>
        <sz val="9"/>
        <rFont val="Times New Roman"/>
        <charset val="0"/>
      </rPr>
      <t>1</t>
    </r>
  </si>
  <si>
    <t>2419410641</t>
  </si>
  <si>
    <r>
      <rPr>
        <sz val="9"/>
        <rFont val="宋体"/>
        <charset val="134"/>
      </rPr>
      <t>英语教师</t>
    </r>
    <r>
      <rPr>
        <sz val="9"/>
        <rFont val="Times New Roman"/>
        <charset val="0"/>
      </rPr>
      <t>2</t>
    </r>
  </si>
  <si>
    <t>2419410741</t>
  </si>
  <si>
    <t>艺术类</t>
  </si>
  <si>
    <t>艺术教育</t>
  </si>
  <si>
    <t>2419410841</t>
  </si>
  <si>
    <t>2419410941</t>
  </si>
  <si>
    <t>2419420141</t>
  </si>
  <si>
    <t>元江县乡镇（街道）幼儿园</t>
  </si>
  <si>
    <t>2419430142</t>
  </si>
  <si>
    <t>元江县乡镇（街道）中小学</t>
  </si>
  <si>
    <t>2419430211</t>
  </si>
  <si>
    <r>
      <rPr>
        <sz val="9"/>
        <rFont val="宋体"/>
        <charset val="134"/>
      </rPr>
      <t>财务岗位</t>
    </r>
    <r>
      <rPr>
        <sz val="9"/>
        <rFont val="Times New Roman"/>
        <charset val="0"/>
      </rPr>
      <t>1</t>
    </r>
  </si>
  <si>
    <t>会计学；财务管理；财务会计教育；审计学；及相近专业</t>
  </si>
  <si>
    <r>
      <rPr>
        <sz val="9"/>
        <rFont val="宋体"/>
        <charset val="134"/>
      </rPr>
      <t>招聘后按报考岗位的综合成绩由高到低的顺序进行选岗；聘用后在元江县教育体育系统内服务年限不低于</t>
    </r>
    <r>
      <rPr>
        <sz val="9"/>
        <rFont val="Times New Roman"/>
        <charset val="0"/>
      </rPr>
      <t>8</t>
    </r>
    <r>
      <rPr>
        <sz val="9"/>
        <rFont val="宋体"/>
        <charset val="134"/>
      </rPr>
      <t>年。</t>
    </r>
  </si>
  <si>
    <t>2419430311</t>
  </si>
  <si>
    <r>
      <rPr>
        <sz val="9"/>
        <rFont val="宋体"/>
        <charset val="134"/>
      </rPr>
      <t>财务岗位</t>
    </r>
    <r>
      <rPr>
        <sz val="9"/>
        <rFont val="Times New Roman"/>
        <charset val="0"/>
      </rPr>
      <t>2</t>
    </r>
  </si>
  <si>
    <t>玉溪市2024年市直事业单位公开选调工作人员岗位表</t>
  </si>
  <si>
    <t>选调单位</t>
  </si>
  <si>
    <t>选调岗位</t>
  </si>
  <si>
    <t>选调人数</t>
  </si>
  <si>
    <t>选调范围</t>
  </si>
  <si>
    <t>笔试开考比例（岗位选调人数与缴费人数比例）</t>
  </si>
  <si>
    <t>选调人数与进入资格复审（笔试后续环节）人数比例</t>
  </si>
  <si>
    <r>
      <rPr>
        <sz val="9"/>
        <rFont val="宋体"/>
        <charset val="134"/>
      </rPr>
      <t>玉溪市巡察信息中心</t>
    </r>
  </si>
  <si>
    <r>
      <rPr>
        <sz val="9"/>
        <rFont val="宋体"/>
        <charset val="134"/>
      </rPr>
      <t>专业技术岗位</t>
    </r>
  </si>
  <si>
    <r>
      <rPr>
        <sz val="9"/>
        <rFont val="宋体"/>
        <charset val="134"/>
      </rPr>
      <t>不限</t>
    </r>
  </si>
  <si>
    <r>
      <rPr>
        <sz val="9"/>
        <rFont val="宋体"/>
        <charset val="134"/>
      </rPr>
      <t>本科及以上</t>
    </r>
  </si>
  <si>
    <r>
      <rPr>
        <sz val="9"/>
        <rFont val="宋体"/>
        <charset val="134"/>
      </rPr>
      <t>会计学；财务管理；及相近专业</t>
    </r>
  </si>
  <si>
    <r>
      <rPr>
        <sz val="9"/>
        <rFont val="宋体"/>
        <charset val="134"/>
      </rPr>
      <t>学位证</t>
    </r>
  </si>
  <si>
    <r>
      <rPr>
        <sz val="9"/>
        <rFont val="宋体"/>
        <charset val="134"/>
      </rPr>
      <t>中共党员（含中共预备党员）</t>
    </r>
  </si>
  <si>
    <r>
      <rPr>
        <sz val="9"/>
        <rFont val="宋体"/>
        <charset val="134"/>
      </rPr>
      <t>具备会计师以上专业技术资格或从事会计工作不少于三年</t>
    </r>
  </si>
  <si>
    <t>0877-2039652</t>
  </si>
  <si>
    <r>
      <rPr>
        <sz val="9"/>
        <rFont val="宋体"/>
        <charset val="134"/>
      </rPr>
      <t>玉溪市关心下一代工作委员会办公室</t>
    </r>
  </si>
  <si>
    <r>
      <rPr>
        <sz val="9"/>
        <rFont val="宋体"/>
        <charset val="134"/>
      </rPr>
      <t>综合管理岗位</t>
    </r>
  </si>
  <si>
    <r>
      <rPr>
        <sz val="9"/>
        <rFont val="宋体"/>
        <charset val="134"/>
      </rPr>
      <t>玉溪市内</t>
    </r>
  </si>
  <si>
    <r>
      <rPr>
        <sz val="9"/>
        <rFont val="宋体"/>
        <charset val="134"/>
      </rPr>
      <t>经济学；法学；理学；工学</t>
    </r>
  </si>
  <si>
    <r>
      <rPr>
        <sz val="9"/>
        <rFont val="Times New Roman"/>
        <charset val="0"/>
      </rPr>
      <t>1</t>
    </r>
    <r>
      <rPr>
        <sz val="9"/>
        <rFont val="Times New Roman"/>
        <charset val="0"/>
      </rPr>
      <t>:</t>
    </r>
    <r>
      <rPr>
        <sz val="9"/>
        <rFont val="Times New Roman"/>
        <charset val="0"/>
      </rPr>
      <t>5</t>
    </r>
  </si>
  <si>
    <t>0877-2039869</t>
  </si>
  <si>
    <r>
      <rPr>
        <sz val="9"/>
        <rFont val="宋体"/>
        <charset val="134"/>
      </rPr>
      <t>玉溪市人才发展中心</t>
    </r>
  </si>
  <si>
    <r>
      <rPr>
        <sz val="9"/>
        <rFont val="宋体"/>
        <charset val="134"/>
      </rPr>
      <t>管理岗（男）</t>
    </r>
  </si>
  <si>
    <r>
      <rPr>
        <sz val="9"/>
        <rFont val="宋体"/>
        <charset val="134"/>
      </rPr>
      <t>男</t>
    </r>
  </si>
  <si>
    <r>
      <rPr>
        <sz val="9"/>
        <rFont val="宋体"/>
        <charset val="134"/>
      </rPr>
      <t>工学、理学</t>
    </r>
  </si>
  <si>
    <t>1:5</t>
  </si>
  <si>
    <r>
      <rPr>
        <sz val="9"/>
        <rFont val="宋体"/>
        <charset val="134"/>
      </rPr>
      <t>中共正式党员</t>
    </r>
  </si>
  <si>
    <r>
      <rPr>
        <sz val="9"/>
        <rFont val="宋体"/>
        <charset val="134"/>
      </rPr>
      <t>专业技能测试成绩合格线为</t>
    </r>
    <r>
      <rPr>
        <sz val="9"/>
        <rFont val="Times New Roman"/>
        <charset val="0"/>
      </rPr>
      <t>70</t>
    </r>
    <r>
      <rPr>
        <sz val="9"/>
        <rFont val="宋体"/>
        <charset val="134"/>
      </rPr>
      <t>分。根据《云南省从严从实管理组工干部规定》等规定，应具有两年以上基层工作经历；与玉溪市委组织部干部职工或市委管理的干部（含离退休干部）有夫妻、直系血亲、三代以内旁系血亲或近姻亲关系的人员，配偶已移居国（境）外或没有配偶、子女均已移居国（境）外的人员，受过党纪政务处分的人员，以及入部后可能产生不良影响的其他人员，均不得选调。</t>
    </r>
  </si>
  <si>
    <t>0877-2022750</t>
  </si>
  <si>
    <r>
      <rPr>
        <sz val="9"/>
        <rFont val="宋体"/>
        <charset val="134"/>
      </rPr>
      <t>艺术学</t>
    </r>
  </si>
  <si>
    <r>
      <rPr>
        <sz val="9"/>
        <rFont val="宋体"/>
        <charset val="134"/>
      </rPr>
      <t>设计学类</t>
    </r>
  </si>
  <si>
    <r>
      <rPr>
        <sz val="9"/>
        <rFont val="宋体"/>
        <charset val="134"/>
      </rPr>
      <t>文学</t>
    </r>
  </si>
  <si>
    <r>
      <rPr>
        <sz val="9"/>
        <rFont val="宋体"/>
        <charset val="134"/>
      </rPr>
      <t>新闻传播学类</t>
    </r>
  </si>
  <si>
    <r>
      <rPr>
        <sz val="9"/>
        <rFont val="宋体"/>
        <charset val="134"/>
      </rPr>
      <t>管理学</t>
    </r>
  </si>
  <si>
    <r>
      <rPr>
        <sz val="9"/>
        <rFont val="宋体"/>
        <charset val="134"/>
      </rPr>
      <t>工商管理类</t>
    </r>
  </si>
  <si>
    <r>
      <rPr>
        <sz val="9"/>
        <rFont val="宋体"/>
        <charset val="134"/>
      </rPr>
      <t>人力资源管理</t>
    </r>
  </si>
  <si>
    <r>
      <rPr>
        <sz val="9"/>
        <rFont val="宋体"/>
        <charset val="134"/>
      </rPr>
      <t>管理岗（女）</t>
    </r>
  </si>
  <si>
    <r>
      <rPr>
        <sz val="9"/>
        <rFont val="宋体"/>
        <charset val="134"/>
      </rPr>
      <t>女</t>
    </r>
  </si>
  <si>
    <r>
      <rPr>
        <sz val="9"/>
        <rFont val="宋体"/>
        <charset val="134"/>
      </rPr>
      <t>玉溪市干部人事档案中心</t>
    </r>
  </si>
  <si>
    <r>
      <rPr>
        <sz val="9"/>
        <rFont val="宋体"/>
        <charset val="134"/>
      </rPr>
      <t>哲学、经济学、法学、文学、历史学、理学、工学、管理学</t>
    </r>
  </si>
  <si>
    <r>
      <rPr>
        <sz val="9"/>
        <rFont val="宋体"/>
        <charset val="134"/>
      </rPr>
      <t>玉溪市文明促进中心</t>
    </r>
  </si>
  <si>
    <r>
      <rPr>
        <sz val="9"/>
        <rFont val="宋体"/>
        <charset val="134"/>
      </rPr>
      <t>综合管理岗</t>
    </r>
  </si>
  <si>
    <r>
      <rPr>
        <sz val="9"/>
        <rFont val="宋体"/>
        <charset val="134"/>
      </rPr>
      <t>中共玉溪市委编办信息统计中心</t>
    </r>
  </si>
  <si>
    <r>
      <rPr>
        <sz val="9"/>
        <rFont val="宋体"/>
        <charset val="134"/>
      </rPr>
      <t>财务管理</t>
    </r>
  </si>
  <si>
    <r>
      <rPr>
        <sz val="9"/>
        <rFont val="宋体"/>
        <charset val="134"/>
      </rPr>
      <t>会计学；财务管理；审计学；及相近专业</t>
    </r>
  </si>
  <si>
    <r>
      <rPr>
        <sz val="9"/>
        <rFont val="宋体"/>
        <charset val="134"/>
      </rPr>
      <t>具有</t>
    </r>
    <r>
      <rPr>
        <sz val="9"/>
        <rFont val="Times New Roman"/>
        <charset val="0"/>
      </rPr>
      <t>2</t>
    </r>
    <r>
      <rPr>
        <sz val="9"/>
        <rFont val="宋体"/>
        <charset val="134"/>
      </rPr>
      <t>年以上财务工作经历。专业技能测试成绩合格线为</t>
    </r>
    <r>
      <rPr>
        <sz val="9"/>
        <rFont val="Times New Roman"/>
        <charset val="0"/>
      </rPr>
      <t>70</t>
    </r>
    <r>
      <rPr>
        <sz val="9"/>
        <rFont val="宋体"/>
        <charset val="134"/>
      </rPr>
      <t>分</t>
    </r>
  </si>
  <si>
    <t>0877-2012665</t>
  </si>
  <si>
    <r>
      <rPr>
        <sz val="9"/>
        <rFont val="宋体"/>
        <charset val="134"/>
      </rPr>
      <t>玉溪市贸促会</t>
    </r>
  </si>
  <si>
    <r>
      <rPr>
        <sz val="9"/>
        <rFont val="宋体"/>
        <charset val="134"/>
      </rPr>
      <t>管理岗</t>
    </r>
  </si>
  <si>
    <r>
      <rPr>
        <sz val="9"/>
        <rFont val="宋体"/>
        <charset val="134"/>
      </rPr>
      <t>经济学；法学；文学；管理学</t>
    </r>
  </si>
  <si>
    <r>
      <rPr>
        <sz val="9"/>
        <rFont val="宋体"/>
        <charset val="134"/>
      </rPr>
      <t>玉溪市住房公积金管理中心江川管理部</t>
    </r>
  </si>
  <si>
    <r>
      <rPr>
        <sz val="9"/>
        <rFont val="宋体"/>
        <charset val="134"/>
      </rPr>
      <t>综合岗</t>
    </r>
    <r>
      <rPr>
        <sz val="9"/>
        <rFont val="Times New Roman"/>
        <charset val="0"/>
      </rPr>
      <t>1</t>
    </r>
  </si>
  <si>
    <r>
      <rPr>
        <sz val="9"/>
        <rFont val="宋体"/>
        <charset val="134"/>
      </rPr>
      <t>汉语言文学；汉语言；秘书学；及相近专业</t>
    </r>
  </si>
  <si>
    <r>
      <rPr>
        <sz val="9"/>
        <color indexed="8"/>
        <rFont val="宋体"/>
        <charset val="134"/>
      </rPr>
      <t>综合管理类（</t>
    </r>
    <r>
      <rPr>
        <sz val="9"/>
        <color indexed="8"/>
        <rFont val="Times New Roman"/>
        <charset val="0"/>
      </rPr>
      <t>A</t>
    </r>
    <r>
      <rPr>
        <sz val="9"/>
        <color indexed="8"/>
        <rFont val="宋体"/>
        <charset val="134"/>
      </rPr>
      <t>类</t>
    </r>
    <r>
      <rPr>
        <sz val="9"/>
        <color indexed="8"/>
        <rFont val="Times New Roman"/>
        <charset val="0"/>
      </rPr>
      <t>11</t>
    </r>
    <r>
      <rPr>
        <sz val="9"/>
        <color indexed="8"/>
        <rFont val="宋体"/>
        <charset val="134"/>
      </rPr>
      <t>）</t>
    </r>
  </si>
  <si>
    <t>0877-8881091</t>
  </si>
  <si>
    <r>
      <rPr>
        <sz val="9"/>
        <rFont val="宋体"/>
        <charset val="134"/>
      </rPr>
      <t>综合岗</t>
    </r>
    <r>
      <rPr>
        <sz val="9"/>
        <rFont val="Times New Roman"/>
        <charset val="0"/>
      </rPr>
      <t>2</t>
    </r>
  </si>
  <si>
    <r>
      <rPr>
        <sz val="9"/>
        <rFont val="宋体"/>
        <charset val="134"/>
      </rPr>
      <t>计算机科学与技术；软件工程；网络工程；及相近专业</t>
    </r>
  </si>
  <si>
    <r>
      <rPr>
        <sz val="9"/>
        <rFont val="宋体"/>
        <charset val="134"/>
      </rPr>
      <t>玉溪市住房公积金管理中心华宁管理部</t>
    </r>
  </si>
  <si>
    <r>
      <rPr>
        <sz val="9"/>
        <rFont val="宋体"/>
        <charset val="134"/>
      </rPr>
      <t>综合岗</t>
    </r>
    <r>
      <rPr>
        <sz val="9"/>
        <rFont val="Times New Roman"/>
        <charset val="0"/>
      </rPr>
      <t>3</t>
    </r>
  </si>
  <si>
    <r>
      <rPr>
        <sz val="9"/>
        <rFont val="宋体"/>
        <charset val="134"/>
      </rPr>
      <t>综合岗</t>
    </r>
    <r>
      <rPr>
        <sz val="9"/>
        <rFont val="Times New Roman"/>
        <charset val="0"/>
      </rPr>
      <t>4</t>
    </r>
  </si>
  <si>
    <r>
      <rPr>
        <sz val="9"/>
        <rFont val="宋体"/>
        <charset val="134"/>
      </rPr>
      <t>玉溪市人民政府办公室信息中心</t>
    </r>
  </si>
  <si>
    <r>
      <rPr>
        <sz val="9"/>
        <rFont val="宋体"/>
        <charset val="134"/>
      </rPr>
      <t>工程技术</t>
    </r>
  </si>
  <si>
    <r>
      <rPr>
        <sz val="9"/>
        <rFont val="宋体"/>
        <charset val="134"/>
      </rPr>
      <t>工学</t>
    </r>
  </si>
  <si>
    <r>
      <rPr>
        <sz val="9"/>
        <rFont val="宋体"/>
        <charset val="134"/>
      </rPr>
      <t>计算机类</t>
    </r>
  </si>
  <si>
    <t>0877-2039800</t>
  </si>
  <si>
    <r>
      <rPr>
        <sz val="9"/>
        <rFont val="宋体"/>
        <charset val="134"/>
      </rPr>
      <t>玉溪市民族中学</t>
    </r>
  </si>
  <si>
    <r>
      <rPr>
        <sz val="9"/>
        <rFont val="宋体"/>
        <charset val="134"/>
      </rPr>
      <t>语文教师</t>
    </r>
  </si>
  <si>
    <r>
      <rPr>
        <sz val="9"/>
        <rFont val="宋体"/>
        <charset val="134"/>
      </rPr>
      <t>硕士研究生及以上</t>
    </r>
  </si>
  <si>
    <r>
      <rPr>
        <sz val="9"/>
        <rFont val="宋体"/>
        <charset val="134"/>
      </rPr>
      <t>汉语言文学；及相近专业</t>
    </r>
  </si>
  <si>
    <r>
      <rPr>
        <sz val="9"/>
        <rFont val="宋体"/>
        <charset val="134"/>
      </rPr>
      <t>免笔试</t>
    </r>
  </si>
  <si>
    <r>
      <rPr>
        <sz val="9"/>
        <rFont val="宋体"/>
        <charset val="134"/>
      </rPr>
      <t>学位证、高级中学教师资格证</t>
    </r>
  </si>
  <si>
    <r>
      <rPr>
        <sz val="9"/>
        <rFont val="宋体"/>
        <charset val="134"/>
      </rPr>
      <t>在市内公办高中学校从事语文教师工作</t>
    </r>
    <r>
      <rPr>
        <sz val="9"/>
        <rFont val="Times New Roman"/>
        <charset val="0"/>
      </rPr>
      <t>6</t>
    </r>
    <r>
      <rPr>
        <sz val="9"/>
        <rFont val="宋体"/>
        <charset val="134"/>
      </rPr>
      <t>年及以上。</t>
    </r>
  </si>
  <si>
    <t>0877-2060398</t>
  </si>
  <si>
    <r>
      <rPr>
        <sz val="9"/>
        <rFont val="宋体"/>
        <charset val="134"/>
      </rPr>
      <t>玉溪市第一幼儿园</t>
    </r>
  </si>
  <si>
    <r>
      <rPr>
        <sz val="9"/>
        <rFont val="宋体"/>
        <charset val="134"/>
      </rPr>
      <t>教师</t>
    </r>
  </si>
  <si>
    <r>
      <rPr>
        <sz val="9"/>
        <rFont val="宋体"/>
        <charset val="134"/>
      </rPr>
      <t>学前教育</t>
    </r>
  </si>
  <si>
    <r>
      <rPr>
        <sz val="9"/>
        <rFont val="宋体"/>
        <charset val="134"/>
      </rPr>
      <t>中小学教师类</t>
    </r>
    <r>
      <rPr>
        <sz val="9"/>
        <rFont val="Times New Roman"/>
        <charset val="0"/>
      </rPr>
      <t>(D</t>
    </r>
    <r>
      <rPr>
        <sz val="9"/>
        <rFont val="宋体"/>
        <charset val="134"/>
      </rPr>
      <t>类</t>
    </r>
    <r>
      <rPr>
        <sz val="9"/>
        <rFont val="Times New Roman"/>
        <charset val="0"/>
      </rPr>
      <t>41)</t>
    </r>
    <r>
      <rPr>
        <sz val="9"/>
        <rFont val="宋体"/>
        <charset val="134"/>
      </rPr>
      <t>小学教师岗位</t>
    </r>
  </si>
  <si>
    <r>
      <rPr>
        <sz val="9"/>
        <rFont val="宋体"/>
        <charset val="134"/>
      </rPr>
      <t>学位证、幼儿园教师资格证</t>
    </r>
  </si>
  <si>
    <r>
      <rPr>
        <sz val="9"/>
        <rFont val="宋体"/>
        <charset val="134"/>
      </rPr>
      <t>近五年从事幼儿园教育教学工作</t>
    </r>
  </si>
  <si>
    <t>0877-2032662</t>
  </si>
  <si>
    <r>
      <rPr>
        <sz val="9"/>
        <rFont val="宋体"/>
        <charset val="134"/>
      </rPr>
      <t>玉溪仲裁委员会秘书处（差额拨款事业单位）</t>
    </r>
  </si>
  <si>
    <r>
      <rPr>
        <sz val="9"/>
        <rFont val="宋体"/>
        <charset val="134"/>
      </rPr>
      <t>法学；管理学；及相近专业</t>
    </r>
  </si>
  <si>
    <r>
      <rPr>
        <sz val="9"/>
        <rFont val="宋体"/>
        <charset val="134"/>
      </rPr>
      <t>三年及以上机关或事业单位实职科级领导任职经历；近三年年度履职考核均在合格（称职）及以上等次</t>
    </r>
  </si>
  <si>
    <t>0877-2616708</t>
  </si>
  <si>
    <r>
      <rPr>
        <sz val="9"/>
        <rFont val="宋体"/>
        <charset val="134"/>
      </rPr>
      <t>玉溪市土地储备中心</t>
    </r>
  </si>
  <si>
    <r>
      <rPr>
        <sz val="9"/>
        <rFont val="宋体"/>
        <charset val="134"/>
      </rPr>
      <t>土地管理岗</t>
    </r>
  </si>
  <si>
    <r>
      <rPr>
        <sz val="9"/>
        <rFont val="宋体"/>
        <charset val="134"/>
      </rPr>
      <t>云南省内</t>
    </r>
  </si>
  <si>
    <r>
      <rPr>
        <sz val="9"/>
        <rFont val="宋体"/>
        <charset val="134"/>
      </rPr>
      <t>地质类</t>
    </r>
  </si>
  <si>
    <r>
      <rPr>
        <sz val="9"/>
        <rFont val="Times New Roman"/>
        <charset val="0"/>
      </rPr>
      <t>3</t>
    </r>
    <r>
      <rPr>
        <sz val="9"/>
        <rFont val="宋体"/>
        <charset val="134"/>
      </rPr>
      <t>年及以上地质、矿产勘查，矿产资源管理工作经历。</t>
    </r>
    <r>
      <rPr>
        <sz val="9"/>
        <rFont val="Times New Roman"/>
        <charset val="0"/>
      </rPr>
      <t xml:space="preserve">
</t>
    </r>
    <r>
      <rPr>
        <sz val="9"/>
        <rFont val="宋体"/>
        <charset val="134"/>
      </rPr>
      <t>（工作多到山区下乡出差、野外作业，工作环境艰苦）</t>
    </r>
  </si>
  <si>
    <t>0877-2664435</t>
  </si>
  <si>
    <r>
      <rPr>
        <sz val="9"/>
        <rFont val="宋体"/>
        <charset val="134"/>
      </rPr>
      <t>玉溪市水利电力勘测设计院</t>
    </r>
  </si>
  <si>
    <r>
      <rPr>
        <sz val="9"/>
        <rFont val="宋体"/>
        <charset val="134"/>
      </rPr>
      <t>专业技术岗位</t>
    </r>
    <r>
      <rPr>
        <sz val="9"/>
        <rFont val="Times New Roman"/>
        <charset val="0"/>
      </rPr>
      <t xml:space="preserve">1 </t>
    </r>
  </si>
  <si>
    <r>
      <rPr>
        <sz val="9"/>
        <rFont val="宋体"/>
        <charset val="134"/>
      </rPr>
      <t>水文地质及工程地质；地质工程；及相近专业</t>
    </r>
  </si>
  <si>
    <r>
      <rPr>
        <sz val="9"/>
        <rFont val="宋体"/>
        <charset val="134"/>
      </rPr>
      <t>自然科学专技类</t>
    </r>
    <r>
      <rPr>
        <sz val="9"/>
        <rFont val="Times New Roman"/>
        <charset val="0"/>
      </rPr>
      <t>(C</t>
    </r>
    <r>
      <rPr>
        <sz val="9"/>
        <rFont val="宋体"/>
        <charset val="134"/>
      </rPr>
      <t>类</t>
    </r>
    <r>
      <rPr>
        <sz val="9"/>
        <rFont val="Times New Roman"/>
        <charset val="0"/>
      </rPr>
      <t>31)</t>
    </r>
  </si>
  <si>
    <r>
      <rPr>
        <sz val="9"/>
        <rFont val="宋体"/>
        <charset val="134"/>
      </rPr>
      <t>中级职称证及以上</t>
    </r>
  </si>
  <si>
    <r>
      <rPr>
        <sz val="9"/>
        <rFont val="宋体"/>
        <charset val="134"/>
      </rPr>
      <t>专业技术岗位</t>
    </r>
    <r>
      <rPr>
        <sz val="9"/>
        <rFont val="Times New Roman"/>
        <charset val="0"/>
      </rPr>
      <t xml:space="preserve">2 </t>
    </r>
  </si>
  <si>
    <r>
      <rPr>
        <sz val="9"/>
        <rFont val="宋体"/>
        <charset val="134"/>
      </rPr>
      <t>水土保持与荒漠化防治；及相近专业</t>
    </r>
  </si>
  <si>
    <r>
      <rPr>
        <sz val="9"/>
        <rFont val="宋体"/>
        <charset val="134"/>
      </rPr>
      <t>水土保持中级职称证及以上</t>
    </r>
  </si>
  <si>
    <r>
      <rPr>
        <sz val="9"/>
        <rFont val="宋体"/>
        <charset val="134"/>
      </rPr>
      <t>玉溪市中医医院</t>
    </r>
  </si>
  <si>
    <r>
      <rPr>
        <sz val="9"/>
        <rFont val="宋体"/>
        <charset val="134"/>
      </rPr>
      <t>精神科医师</t>
    </r>
  </si>
  <si>
    <r>
      <rPr>
        <sz val="9"/>
        <rFont val="宋体"/>
        <charset val="134"/>
      </rPr>
      <t>临床医学；精神医学；精神病与精神卫生学；及相近专业</t>
    </r>
  </si>
  <si>
    <r>
      <rPr>
        <sz val="9"/>
        <rFont val="宋体"/>
        <charset val="134"/>
      </rPr>
      <t>医师资格证；执业医师资格证（执业范围：精神卫生专业）</t>
    </r>
  </si>
  <si>
    <t>0877-2079572</t>
  </si>
  <si>
    <r>
      <rPr>
        <sz val="9"/>
        <rFont val="宋体"/>
        <charset val="134"/>
      </rPr>
      <t>皮肤科医师</t>
    </r>
  </si>
  <si>
    <r>
      <rPr>
        <sz val="9"/>
        <rFont val="宋体"/>
        <charset val="134"/>
      </rPr>
      <t>中医学；中医美容；及相近专业</t>
    </r>
  </si>
  <si>
    <r>
      <rPr>
        <sz val="9"/>
        <rFont val="宋体"/>
        <charset val="134"/>
      </rPr>
      <t>医师资格证；执业医师资格证（执业范围：中医专业）</t>
    </r>
  </si>
  <si>
    <r>
      <rPr>
        <sz val="9"/>
        <rFont val="Times New Roman"/>
        <charset val="0"/>
      </rPr>
      <t>1.</t>
    </r>
    <r>
      <rPr>
        <sz val="9"/>
        <rFont val="宋体"/>
        <charset val="134"/>
      </rPr>
      <t>从事中医美容</t>
    </r>
    <r>
      <rPr>
        <sz val="9"/>
        <rFont val="Times New Roman"/>
        <charset val="0"/>
      </rPr>
      <t>3</t>
    </r>
    <r>
      <rPr>
        <sz val="9"/>
        <rFont val="宋体"/>
        <charset val="134"/>
      </rPr>
      <t>年及以上；</t>
    </r>
    <r>
      <rPr>
        <sz val="9"/>
        <rFont val="Times New Roman"/>
        <charset val="0"/>
      </rPr>
      <t>2.</t>
    </r>
    <r>
      <rPr>
        <sz val="9"/>
        <rFont val="宋体"/>
        <charset val="134"/>
      </rPr>
      <t>专业技能测试成绩合格线为</t>
    </r>
    <r>
      <rPr>
        <sz val="9"/>
        <rFont val="Times New Roman"/>
        <charset val="0"/>
      </rPr>
      <t>70</t>
    </r>
    <r>
      <rPr>
        <sz val="9"/>
        <rFont val="宋体"/>
        <charset val="134"/>
      </rPr>
      <t>分</t>
    </r>
  </si>
  <si>
    <r>
      <rPr>
        <sz val="9"/>
        <rFont val="宋体"/>
        <charset val="134"/>
      </rPr>
      <t>玉溪市中山医院</t>
    </r>
  </si>
  <si>
    <r>
      <rPr>
        <sz val="9"/>
        <rFont val="宋体"/>
        <charset val="134"/>
      </rPr>
      <t>综合内科医师</t>
    </r>
  </si>
  <si>
    <r>
      <rPr>
        <sz val="9"/>
        <rFont val="宋体"/>
        <charset val="134"/>
      </rPr>
      <t>临床医学；内科学；及相近专业</t>
    </r>
  </si>
  <si>
    <r>
      <rPr>
        <sz val="9"/>
        <rFont val="宋体"/>
        <charset val="134"/>
      </rPr>
      <t>医疗卫生类</t>
    </r>
    <r>
      <rPr>
        <sz val="9"/>
        <rFont val="Times New Roman"/>
        <charset val="0"/>
      </rPr>
      <t>(E</t>
    </r>
    <r>
      <rPr>
        <sz val="9"/>
        <rFont val="宋体"/>
        <charset val="134"/>
      </rPr>
      <t>类</t>
    </r>
    <r>
      <rPr>
        <sz val="9"/>
        <rFont val="Times New Roman"/>
        <charset val="0"/>
      </rPr>
      <t>52)</t>
    </r>
    <r>
      <rPr>
        <sz val="9"/>
        <rFont val="宋体"/>
        <charset val="134"/>
      </rPr>
      <t>西医临床岗位</t>
    </r>
  </si>
  <si>
    <r>
      <rPr>
        <sz val="9"/>
        <rFont val="宋体"/>
        <charset val="134"/>
      </rPr>
      <t>学位证，规培证，执业医师资格证</t>
    </r>
  </si>
  <si>
    <r>
      <rPr>
        <sz val="9"/>
        <rFont val="宋体"/>
        <charset val="134"/>
      </rPr>
      <t>玉溪市儿童医院</t>
    </r>
  </si>
  <si>
    <r>
      <rPr>
        <sz val="9"/>
        <rFont val="宋体"/>
        <charset val="134"/>
      </rPr>
      <t>儿科医师</t>
    </r>
  </si>
  <si>
    <r>
      <rPr>
        <sz val="9"/>
        <rFont val="宋体"/>
        <charset val="134"/>
      </rPr>
      <t>临床医学；儿科学；及相近专业</t>
    </r>
  </si>
  <si>
    <r>
      <rPr>
        <sz val="9"/>
        <rFont val="宋体"/>
        <charset val="134"/>
      </rPr>
      <t>具有执业医师资格证（注册范围仅有一种为儿科）、取得主治医师及以上职称资格</t>
    </r>
  </si>
  <si>
    <r>
      <rPr>
        <sz val="9"/>
        <rFont val="宋体"/>
        <charset val="134"/>
      </rPr>
      <t>儿外科医师</t>
    </r>
  </si>
  <si>
    <r>
      <rPr>
        <sz val="9"/>
        <rFont val="宋体"/>
        <charset val="134"/>
      </rPr>
      <t>临床医学；骨科学；神经外科学；及相近专业</t>
    </r>
  </si>
  <si>
    <r>
      <rPr>
        <sz val="9"/>
        <rFont val="宋体"/>
        <charset val="134"/>
      </rPr>
      <t>具有执业医师资格证（注册范围仅有一种为骨科或外科）、取得主治医师及以上职称资格</t>
    </r>
  </si>
  <si>
    <t>大理州2024年事业单位公开招聘工作人员岗位表</t>
  </si>
  <si>
    <t>特别提醒：招聘岗位由招聘单位编报，招聘专业、学历等与职位资格条件等相关问题，由招聘单位或主管部门负责解释。自公告发布之日起至正式报名前，个别岗位招聘条件可能会有细微调整，因此请各位报考人员于2月25日下载最新的招聘岗位表，选择适合自己报考的岗位。</t>
  </si>
  <si>
    <t>大理州委办公室</t>
  </si>
  <si>
    <t>大理州档案馆</t>
  </si>
  <si>
    <t>0872－2319006</t>
  </si>
  <si>
    <t>系统管理员</t>
  </si>
  <si>
    <t>15399013001001001</t>
  </si>
  <si>
    <t>本科：计算机类（0809） 研究生：计算机科学与技术（0812）</t>
  </si>
  <si>
    <t>0872-2319006</t>
  </si>
  <si>
    <t>15399013001001002</t>
  </si>
  <si>
    <t>本科：图书馆学（120501）、档案学（120502）、信息资源管理（120503）； 研究生 ；图书馆学（120501）、情报学（120502）、档案学（120503）</t>
  </si>
  <si>
    <t>大理州综合绩效考核评价中心</t>
  </si>
  <si>
    <t>0872－2147229</t>
  </si>
  <si>
    <t>15399013001002001</t>
  </si>
  <si>
    <t>大理州纪委监委</t>
  </si>
  <si>
    <t>清苑管理中心</t>
  </si>
  <si>
    <t>0872-2317167</t>
  </si>
  <si>
    <t>15399013002001001</t>
  </si>
  <si>
    <t>本科：经济学（020101）、经济统计学（020102）、财政学（020201K）、金融学（020301K）、计算金融（120110T）、会计学（120203K）、财务管理（120204）、审计学（120207） ； 研究生：财政学（020203）、金融学（020204）、会计学（120201）、会计（1253）</t>
  </si>
  <si>
    <t>大理州融媒体中心</t>
  </si>
  <si>
    <t>0872-2319915</t>
  </si>
  <si>
    <t>网络技术</t>
  </si>
  <si>
    <t>15399013003000001</t>
  </si>
  <si>
    <t>本科：计算机科学与技术（080901）；软件工程（080902）；网络工程（080903）；信息安全（080904K）；新媒体技术（080912T） 研究生：计算机系统结构（081201）；计算机软件与理论（081202）；计算机应用技术（081203）</t>
  </si>
  <si>
    <t>15399013003000002</t>
  </si>
  <si>
    <t>本科：会计学（120203K）；财务管理（120204）；审计学（120207） 研究生：会计学（120201）；会计（1253）</t>
  </si>
  <si>
    <t>15399013003000003</t>
  </si>
  <si>
    <t>本科：表演（130301）；播音与主持艺术（130309）</t>
  </si>
  <si>
    <t>研究生学历可咨询招聘单位，确认所学专业是否符合报名条件。</t>
  </si>
  <si>
    <t>15399013003000004</t>
  </si>
  <si>
    <t>本科：动画（130310）；影视摄影与制作（130311T）</t>
  </si>
  <si>
    <t>中共大理州委党校（大理州行政学院）</t>
  </si>
  <si>
    <t>0872-2123121</t>
  </si>
  <si>
    <t>15399013004000001</t>
  </si>
  <si>
    <t>马克思主义哲学（010101），中国哲学（010102），外国哲学（010103），逻辑学（010104），伦理学（010105），科学技术哲学（010108）政治经济学（020101），经济思想史（020102），经济史（020103），西方经济学（020104），世界经济（020105），人口、资源育环境经济学（020106）国民经济学（020201），区域经济学（020202），财政学（020203），金融学（020204），产业经济学（020205），国际贸易学（020206），劳动经济学（020207），数量经济学（020209），国防经济学（020210）法学理论（030101），法律史（030102），宪法学育行政法学（030103），刑法学（030104），民商法学（030105），诉讼法学（030106），经济法学（030107），环境育资源保护法学（030108），国际法学（030109），军事法学（030110）政治学理论（030201），中外政治制度（030202），科学社会主义育国际共产主义运动（030203），中共党史（030204），国际政治（030206），国际关系（030207），外交学（030208），马克思主义基本原理（030501），马克思主义发展史（030502），马克思主义中国化研究（030503），思想政治教育（030505）行政管理（120401），社会保障（120404）</t>
  </si>
  <si>
    <t>大理州发展改革委</t>
  </si>
  <si>
    <t>大理州人民政府投资项目评审中心</t>
  </si>
  <si>
    <t>0872-2182250</t>
  </si>
  <si>
    <t>15399013005001001</t>
  </si>
  <si>
    <t>管理科学与工程(0871工学)</t>
  </si>
  <si>
    <t>大理州教育体育局</t>
  </si>
  <si>
    <t>大理州财贸学校</t>
  </si>
  <si>
    <t>0872-2460288</t>
  </si>
  <si>
    <t>教师（从事电子商务运营、营销、推广等相关课程教学和实践指导）</t>
  </si>
  <si>
    <t>15399013006001001</t>
  </si>
  <si>
    <t>本科：互联网金融 (020309T)；贸易经济(020402)；市场营销(120202)；市场营销教育(120214T)；电子商务(120801)；电子商务及法律(120802T)；国际商务(120205)；国际经济与贸易((020401)；跨境电子商务(120803T）；商务经济学 (O2O1O5T）；数字经济（020109T)；工商管理 (120201K)；大数据管理与应用（120108T) 研究生：国际贸易学（020206）；工商管理（1202）；工商管理（1251）</t>
  </si>
  <si>
    <t>教师（从事摄影与摄像技术、视觉设计、短视频制作等方向课程教学和实践指导）</t>
  </si>
  <si>
    <t>15399013006001002</t>
  </si>
  <si>
    <t>本科：网络与新媒体(050306T）；数字媒体技术（080906）；新媒体技术（080912T）；视觉传达设计（130502）</t>
  </si>
  <si>
    <t>大理护理职业学院</t>
  </si>
  <si>
    <t>0872-3065886</t>
  </si>
  <si>
    <t>从事临床门诊治疗</t>
  </si>
  <si>
    <t>15399013006002001</t>
  </si>
  <si>
    <t>本科：临床医学（100201K）; 研究生：全科医学（105109）</t>
  </si>
  <si>
    <t>从事图书图文管理归档</t>
  </si>
  <si>
    <t>15399013006002002</t>
  </si>
  <si>
    <t>本科：图书馆学（120501）、档案学（120502）、信息资源管理（120503）；研究生 ；图书馆学（120501）、情报学（120502）、档案学（120503）</t>
  </si>
  <si>
    <t>大理州民政局</t>
  </si>
  <si>
    <t>大理州民政精神病医院</t>
  </si>
  <si>
    <t>0872-2441845</t>
  </si>
  <si>
    <t>药学人员</t>
  </si>
  <si>
    <t>15399013007001001</t>
  </si>
  <si>
    <t>本科：药学（100701）、临床药学（100703TK)； 研究生：药剂学（100702）、药理学（100706）。</t>
  </si>
  <si>
    <t>15399013007001002</t>
  </si>
  <si>
    <t>本科：经济学（020101）、经济统计学（020102）、财政学（020201K）、金融学（020301K）、计算金融（120110T）、会计学（120203K）、财务管理（120204）、审计学（120207） 研究生：财政学（020203）、金融学（020204）、会计学（120201）、会计（1253）</t>
  </si>
  <si>
    <t>具备初级及以上会计师资格证</t>
  </si>
  <si>
    <t>精神科临床诊疗</t>
  </si>
  <si>
    <t>15399013007001003</t>
  </si>
  <si>
    <t>本科：临床医学（100201K）、精神医学（100205TK）； 研究生：精神病与精神卫生学（100205）、内科学（100201）、老年医学（100203）</t>
  </si>
  <si>
    <t>需持有相关专业住院医师规范化培训合格证（含合格证明）</t>
  </si>
  <si>
    <t>大理州人力资源和社会保障局</t>
  </si>
  <si>
    <t>大理技师学院</t>
  </si>
  <si>
    <t>0872-3159508</t>
  </si>
  <si>
    <t>烹饪专业课实训指导教师</t>
  </si>
  <si>
    <t>15399013008001001</t>
  </si>
  <si>
    <t>大专：烹饪工艺与营养（640202）、营养配餐（640203）、中西面点工艺（640204）、餐饮管理（640201） 本科：烹饪与营养教育(082708T)、食品科学与工程(082701)、食品质量与安全(082702)、食品营养与检验教育(082707T)、食品营养与健康（082710T）</t>
  </si>
  <si>
    <t>满足以下条件其中一项可报名： 1.获得中华技能大奖或全国技术能手荣誉称号； 2.获得省级技能大奖或省技术能手荣誉称号； 3.享受国务院或省政府特殊津贴； 4.国家级或省级技能大师工作室带头人； 5.获得省部级以上劳动模范表彰的高技能人才； 6.世界技能大赛国家集训选手； 7.中国技能大赛优秀选手（国家级一类大赛前20名，国家级二类竞赛前15名；省级一类大赛前5名）； 8.取得烹饪类专业相关技师及以上等级职业资格证书。 （所获荣誉称号、技能称号、技能奖项等与烹饪类专业相关）</t>
  </si>
  <si>
    <t>美容实训指导教师</t>
  </si>
  <si>
    <t>15399013008001002</t>
  </si>
  <si>
    <t>大专：美容美体艺术（650123）、人物形象设计（650122）、服装与服饰设计（650108）、艺术设计（650101）、视觉传播设计与制作（650102） 本科：服装与服饰设计（130505）、艺术设计学（130501）、服装设计与工程（081602）、艺术设计学（130501）、视觉传达设计（130502）、包装设计（130512T）</t>
  </si>
  <si>
    <t>满足以下条件其中一项可报名： 1.获得中华技能大奖或全国技术能手荣誉称号； 2.获得省级技能大奖或省技术能手荣誉称号； 3.享受国务院或省政府特殊津贴； 4.国家级或省级技能大师工作室带头人； 5.获得省部级以上劳动模范表彰的高技能人才； 6.世界技能大赛国家集训选手； 7.中国技能大赛优秀选手（国家级一类大赛前20名，国家级二类竞赛前15名；省级一类大赛前5名）； 8.取得形象设计（美容方向）专业相关技师及以上等级职业资格证书。 （所获荣誉称号、技能称号、技能奖项等与形象设计（美容方向）专业相关）</t>
  </si>
  <si>
    <t>数学课教师</t>
  </si>
  <si>
    <t>15399013008001003</t>
  </si>
  <si>
    <t>学科教学（数学）（045104）、基础数学（070101）、计算数学（070102）、概率论与数理统计（070103）、应用数学（070104）、运筹学与控制论（070105）</t>
  </si>
  <si>
    <t>英语课教师</t>
  </si>
  <si>
    <t>15399013008001004</t>
  </si>
  <si>
    <t>学科教学（英语）（045108）、英语语言文学（050201）、英语笔译（055101）、英语口译（0551012）</t>
  </si>
  <si>
    <t>体育课教师</t>
  </si>
  <si>
    <t>15399013008001005</t>
  </si>
  <si>
    <t>学科教学（体育）（045112）、运动人体科学（040302、078501）、体育人文社会学（040301）、体育教育训练学（040303）、民族传统体育学（040304）、体育教学（045201）、运动训练（045202）、竞赛组织（045203）、社会体育指导（045204）</t>
  </si>
  <si>
    <t>音乐课教师</t>
  </si>
  <si>
    <t>15399013008001006</t>
  </si>
  <si>
    <t>学科教学（音乐）（045111）、音乐（135101）、舞 蹈（135106）、戏剧（135102）、戏曲（135103）</t>
  </si>
  <si>
    <t>汉语言文学专业课教师</t>
  </si>
  <si>
    <t>15399013008001007</t>
  </si>
  <si>
    <t>学科教学（语文）（045103）、中国语言文学(0501 )、汉语国际教育(045174)、汉语言文字学（050103）、语言学及应用语言学（050102）、中国古典文献学(050104)、中国古代文学（050105）、中国现当代文学（050106）、中国少数民族语言文学(050107)、比较文学与世界文学(050108)</t>
  </si>
  <si>
    <t>思想政治课教师</t>
  </si>
  <si>
    <t>15399013008001008</t>
  </si>
  <si>
    <t>学科教学（思政）（045102）、马克思主义理论（0305）、政治学（0302）、马克思主义哲学（010101）、中国哲学（010102）、伦理学（010105）、科学技术哲学（010108）、政治经济学（020101）、法学理论（030101）、政治学理论（030201）、科学社会主义与国际共产主义运动（030203）、中共党史（030204）、社会学（030301）、民族学（030401）、马克思主义民族理论与政策（030402）、马克思主义基本原理（030501）、马克思主义发展史（030502）、马克思主义中国化研究（030503）、思想政治教育（030505）、中国近现代史基本问题研究（0305026）</t>
  </si>
  <si>
    <t>计算机专业课教师</t>
  </si>
  <si>
    <t>15399013008001009</t>
  </si>
  <si>
    <t>计算机系统结构（077501、081201）、计算机软件与理论（077502、081202）、计算机应用技术（077503、081203）、软件工程（0835）、网络空间安全（0839）、通信与信息系统（081001）、信号与信息处理（081002）</t>
  </si>
  <si>
    <t>大理州生态环境局</t>
  </si>
  <si>
    <t>大理州生态环境局大理分局生态环境监测站</t>
  </si>
  <si>
    <t>0872—2316709</t>
  </si>
  <si>
    <t>15399013009001001</t>
  </si>
  <si>
    <t>本科：化学(070301)、应用化学（070302）、化学生物学（070303T）、分子科学与工程专业（070304T）、环境科学（082503）、资源环境科学（082506T）、水质科学与技术专业（082507T） 研究生：化学（0703）、化学工程与技术（0817）、环境科学与工程（0830）</t>
  </si>
  <si>
    <t>大理州生态环境局云龙分局生态环境监测站</t>
  </si>
  <si>
    <t>15399013009002002</t>
  </si>
  <si>
    <t>大理州住房和城乡建设局</t>
  </si>
  <si>
    <t>大理州建筑工程质量和施工安全监督管理站</t>
  </si>
  <si>
    <t>0872-2316684</t>
  </si>
  <si>
    <t>工程质量监督</t>
  </si>
  <si>
    <t>15399013010001001</t>
  </si>
  <si>
    <t>本科：土木工程（081001）、工程管理（120103）、建筑电气与智能化（081004)、土木、水利与交通工程（081010T）、工程造价（120105） 研究生：土木工程（085901）、建筑技术科学（081304）、结构工程（081402）、市政工程（081403）、工程管理（1256、125601）、项目管理（125602）</t>
  </si>
  <si>
    <t>常派驻建筑施工工地（每月不低于18天），参与高危作业，故限男性。</t>
  </si>
  <si>
    <t>施工安全监督</t>
  </si>
  <si>
    <t>15399013010001002</t>
  </si>
  <si>
    <t>本科：土木工程（081001）、工程管理（120103）、安全工程（082901）、安全生产监管（082904T) 研究生：土木工程（085901）、结构工程（081402）、市政工程（081403）、工程管理（1256、125601）、项目管理（125602）</t>
  </si>
  <si>
    <t>大理州历史文化名城保护中心</t>
  </si>
  <si>
    <t>08722314393</t>
  </si>
  <si>
    <t>15399013010002001</t>
  </si>
  <si>
    <t>本科：城乡规划（082802）、历史建筑保护工程（082804T）、建筑学（082801）、城市设计（082806T）、智慧建筑与建造（082807T） 研究生：建筑学（0813）（0851）、城市规划（0853）、城乡规划学（0833）</t>
  </si>
  <si>
    <t>大理州农业农村局</t>
  </si>
  <si>
    <t>大理州农业科学推广研究院</t>
  </si>
  <si>
    <t>0872-2316444</t>
  </si>
  <si>
    <t>15399013011001001</t>
  </si>
  <si>
    <t>本科专业：农学（090101）、园艺（090102）、植物保护（090103）、植物科学与技术（090104）、种子科学与工程（090105）、茶学（090107T）、应用生物科学（090109T）； 研究生专业：作物栽培学与耕作学（090101）、作物遗传育种（090102）、果树学（090201）、蔬菜学（090202）、茶学（090203）、土壤学（090301）、植物营养学（090302）</t>
  </si>
  <si>
    <t>15399013011001002</t>
  </si>
  <si>
    <t>15399013011001003</t>
  </si>
  <si>
    <t>大理州渔业工作站</t>
  </si>
  <si>
    <t>15399013011002001</t>
  </si>
  <si>
    <t>本科：经济学（020101）、经济统计学（020102）、数字经济（020109T）、财政学（020201K）、金融学（020301K）、经济与金融（020307T）、财务管理（120204）、计算金融（120110T）、会计学（120203K） 研究生：财政学（020203）、金融学（020204）、会计学（120201）、会计（1253）</t>
  </si>
  <si>
    <t>15399013011002002</t>
  </si>
  <si>
    <t>本科：水产养殖学（090601）、水生动物医学（090604TK） 研究生：水产养殖（090801）、渔业资源（090803）</t>
  </si>
  <si>
    <t>大理州动物疫病预防控制中心</t>
  </si>
  <si>
    <t>动物疫病检测和防控</t>
  </si>
  <si>
    <t>15399013011003001</t>
  </si>
  <si>
    <t>本科：动物医学（090401）、兽医公共卫生（090406TK)。 研究生：基础兽医学/基础兽医（090601）、预防兽医学（090602）、临床兽医学/临床兽医（090603）、兽医（0952）、兽医公共卫生（0906Z1)、兽医学(0906)</t>
  </si>
  <si>
    <t>工作内容涵盖大家畜保定、采样及重大动物疫情处置，限男性</t>
  </si>
  <si>
    <t>大理州农村合作经济经营管理站</t>
  </si>
  <si>
    <t>15399013011004001</t>
  </si>
  <si>
    <t>本科：农林经济管理（120301）；会计学（120203K）；财务管理（120204）； 研究生：会计学（ 120201 ）； 农业经济管理 （ 120301 ）</t>
  </si>
  <si>
    <t>15399013011004002</t>
  </si>
  <si>
    <t>大理州家畜繁育指导站</t>
  </si>
  <si>
    <t>15399013011005001</t>
  </si>
  <si>
    <t>本科：动物科学（090301）；动物医学（090401）;中兽医学（090405T) 研究生：动物遗传育种与繁殖（090501）；动物营养与饲料科学（090502）；基础兽医学（090601）；预防兽医学（090602）；临床兽医学（090603）</t>
  </si>
  <si>
    <t>岗位性质为从事种公牛饲养管理、疫病防治及冷冻精液制作等工作，具有特殊性，需限男性。</t>
  </si>
  <si>
    <t>大理州水务局</t>
  </si>
  <si>
    <t>大理州水利水电勘测设计研究院</t>
  </si>
  <si>
    <t>0872-2319332</t>
  </si>
  <si>
    <t>水利水电工程建筑岗</t>
  </si>
  <si>
    <t>15399013012001001</t>
  </si>
  <si>
    <t>水利工程（0815）、水工结构工程（081503）、水利水电工程（081504）</t>
  </si>
  <si>
    <t>水文水资源岗</t>
  </si>
  <si>
    <t>15399013012001002</t>
  </si>
  <si>
    <t>本科：水文与水资源工程（081102） 研究生：水文学与水资源（081501）</t>
  </si>
  <si>
    <t>水利水电工程水土保持岗</t>
  </si>
  <si>
    <t>15399013012001003</t>
  </si>
  <si>
    <t>本科：水土保持与荒漠化防治（090203）、水利水电工程（081101）、农业水利工程（082305）； 研究生：水土保持与荒漠化防治（090707）、水利工程（0815）、水工结构工程（081503）、水利水电工程（081504）</t>
  </si>
  <si>
    <t>大理州商务局</t>
  </si>
  <si>
    <t>大理州现代物流和口岸发展促进中心</t>
  </si>
  <si>
    <t>0872-2319620</t>
  </si>
  <si>
    <t>15399013013001001</t>
  </si>
  <si>
    <t>物流工程与管理（125604）、国际贸易学（020206）、管理科学与工程（1201）、国际商务（0254）</t>
  </si>
  <si>
    <t>15399013013001002</t>
  </si>
  <si>
    <t>大理州文化和旅游局</t>
  </si>
  <si>
    <t>大理州图书馆</t>
  </si>
  <si>
    <t>0872-2123622</t>
  </si>
  <si>
    <t>办公室文秘人员</t>
  </si>
  <si>
    <t>15399013014001001</t>
  </si>
  <si>
    <t>本科：汉语言文学（050101）；汉语言（050102）;秘书学（050107T）； 研究生：语言学及应用语言学（050102 ） 汉语言文字学（050103）</t>
  </si>
  <si>
    <t>大理州博物馆</t>
  </si>
  <si>
    <t>文物保管陈列</t>
  </si>
  <si>
    <t>15399013014002001</t>
  </si>
  <si>
    <t>研究生：民族学（030401）、考古学（0601）、中国史（0602）、文物与博物馆（0651）、中国少数民族艺术（030405）</t>
  </si>
  <si>
    <t>大理州文物管理所</t>
  </si>
  <si>
    <t>专业技术岗 （田野考古）</t>
  </si>
  <si>
    <t>15399013014003001</t>
  </si>
  <si>
    <t>本科：考古学（060103）、文物与博物馆学（060104）、文物保护技术（060105T）、文化遗产（060107T）、文物保护与修复（130409T） 研究生：考古学（0601）文物与博物馆（0651）</t>
  </si>
  <si>
    <t>大理州民族文化工作团</t>
  </si>
  <si>
    <t>导演</t>
  </si>
  <si>
    <t>15399013014004001</t>
  </si>
  <si>
    <t>本科：戏剧影视导演（130306）</t>
  </si>
  <si>
    <t>编剧（戏剧、戏曲剧本创作）</t>
  </si>
  <si>
    <t>15399013014004002</t>
  </si>
  <si>
    <t>本科：戏剧影视文学（130304）； 研究生：戏剧与影视学（1303）</t>
  </si>
  <si>
    <t>大理州卫生健康委</t>
  </si>
  <si>
    <t>大理州人民医院</t>
  </si>
  <si>
    <t>0872-2169392</t>
  </si>
  <si>
    <t>15399013015001001</t>
  </si>
  <si>
    <t>本科：临床医学（100201K） 硕士研究生：病理学与病理生理学（100104）</t>
  </si>
  <si>
    <t>1.需持有执业医师资格证。 2.需持有相关专业住院医师规范化培训合格证（含合格证明）或大理州人民医院相关专业住院医师规范化培训在培社会人学员。</t>
  </si>
  <si>
    <t>15399013015001002</t>
  </si>
  <si>
    <t>财政学（020203）、金融学（020204）、会计学（120201）、会计（1253）</t>
  </si>
  <si>
    <t>产科</t>
  </si>
  <si>
    <t>15399013015001003</t>
  </si>
  <si>
    <t>本科：临床医学（100201K） 硕士研究生：妇产科学（100211）</t>
  </si>
  <si>
    <t>超声诊断科一区</t>
  </si>
  <si>
    <t>15399013015001004</t>
  </si>
  <si>
    <t>本科：医学影像学（100203TK） 硕士研究生：影像医学与核医学（100207）</t>
  </si>
  <si>
    <t>大理州紧急救援中心</t>
  </si>
  <si>
    <t>15399013015001005</t>
  </si>
  <si>
    <t>本科：临床医学（100201K） 硕士研究生：急诊医学（100218）</t>
  </si>
  <si>
    <t>儿科一病区</t>
  </si>
  <si>
    <t>15399013015001006</t>
  </si>
  <si>
    <t>儿科学（100202）</t>
  </si>
  <si>
    <t>耳鼻喉科</t>
  </si>
  <si>
    <t>15399013015001007</t>
  </si>
  <si>
    <t>耳鼻咽喉科学（100213）</t>
  </si>
  <si>
    <t>放射影像中心A岗</t>
  </si>
  <si>
    <t>15399013015001008</t>
  </si>
  <si>
    <t>影像医学与核医学（100207）</t>
  </si>
  <si>
    <t>放射影像中心B岗</t>
  </si>
  <si>
    <t>15399013015001009</t>
  </si>
  <si>
    <t>妇科</t>
  </si>
  <si>
    <t>15399013015001010</t>
  </si>
  <si>
    <t>妇产科学（100211）</t>
  </si>
  <si>
    <t>康复医学门诊A岗</t>
  </si>
  <si>
    <t>15399013015001011</t>
  </si>
  <si>
    <t>本科：中医骨伤科学（100513TK） 硕士研究生：中医骨伤科学（100508）</t>
  </si>
  <si>
    <t>康复医学门诊B岗</t>
  </si>
  <si>
    <t>15399013015001012</t>
  </si>
  <si>
    <t>本科：康复治疗学（101005） 硕士研究生：康复医学与理疗学（100215）</t>
  </si>
  <si>
    <t>需持有职业资格证或康复师资格证。</t>
  </si>
  <si>
    <t>康复医学门诊C岗</t>
  </si>
  <si>
    <t>15399013015001013</t>
  </si>
  <si>
    <t>康复医学与理疗学（100215）</t>
  </si>
  <si>
    <t>需持有相关专业住院医师规范化培训合格证（含合格证明）或大理州人民医院相关专业住院医师规范化培训在培社会人学员。</t>
  </si>
  <si>
    <t>老年病科</t>
  </si>
  <si>
    <t>15399013015001014</t>
  </si>
  <si>
    <t>老年医学（100203）、内科学（100201）</t>
  </si>
  <si>
    <t>1.需持有执业医师资格证。 2.需持有相关专业住院医师规范化培训合格证（含合格证明）或大理州人民医院相关专业住院医师规范化培训在培社会人学员。 3.内科学专业研究方向需为老年医学方向。</t>
  </si>
  <si>
    <t>人力资源部</t>
  </si>
  <si>
    <t>15399013015001015</t>
  </si>
  <si>
    <t>劳动经济学（020207）、社会保障（120404）、行政管理（120401）、社会医学与卫生事业管理（107401）</t>
  </si>
  <si>
    <t>研究方向需为人力资源管理方向</t>
  </si>
  <si>
    <t>设备科</t>
  </si>
  <si>
    <t>15399013015001016</t>
  </si>
  <si>
    <t>本科：生物医学工程（082601） 硕士研究生：生物医学工程（1072）</t>
  </si>
  <si>
    <t>神经内科三病区</t>
  </si>
  <si>
    <t>15399013015001017</t>
  </si>
  <si>
    <t>外科学（100210）</t>
  </si>
  <si>
    <t>1.需持有执业医师资格证。 2.需持有相关专业住院医师规范化培训合格证（含合格证明）或大理州人民医院相关专业住院医师规范化培训在培社会人学员。 3.研究方向需为神经外科学、神经介入学方向。</t>
  </si>
  <si>
    <t>消化内镜中心</t>
  </si>
  <si>
    <t>15399013015001018</t>
  </si>
  <si>
    <t>本科：临床医学（100201K） 硕士研究生：内科学（100201）</t>
  </si>
  <si>
    <t>1.需持有执业医师资格证。 2.需持有相关专业住院医师规范化培训合格证（含合格证明）或大理州人民医院相关专业住院医师规范化培训在培社会人学员。 3.具有相关专业中级专业技术职称人员，年龄放宽到40周岁。 4.硕士研究生学历人员研究方向需为消化内科学、消化内镜学方向。</t>
  </si>
  <si>
    <t>消化内科一病区</t>
  </si>
  <si>
    <t>15399013015001019</t>
  </si>
  <si>
    <t>1.需持有执业医师资格证。 2.需持有相关专业住院医师规范化培训合格证（含合格证明）或大理州人民医院相关专业住院医师规范化培训在培社会人学员。 3.硕士研究生学历人员研究方向需为消化内科学方向。</t>
  </si>
  <si>
    <t>心胸外科一病区</t>
  </si>
  <si>
    <t>15399013015001020</t>
  </si>
  <si>
    <t>本科：临床医学（100201K） 硕士研究生：外科学（100210）</t>
  </si>
  <si>
    <t>1.需持有执业医师资格证。 2.需持有相关专业住院医师规范化培训合格证（含合格证明）或大理州人民医院相关专业住院医师规范化培训在培社会人学员。 3.硕士研究生学历人员研究方向需为心胸外科学、胸外科学方向。</t>
  </si>
  <si>
    <t>15399013015001021</t>
  </si>
  <si>
    <t>本科：眼视光医学（100204TK）、眼视光学（101004） 硕士研究生：眼科学（100212）</t>
  </si>
  <si>
    <t>硕士研究生学历人员研究方向需为眼视光医学、眼视光学方向。</t>
  </si>
  <si>
    <t>医保科</t>
  </si>
  <si>
    <t>15399013015001022</t>
  </si>
  <si>
    <t>本科：劳动与社会保障（120403） 硕士研究生：社会保障（120404）</t>
  </si>
  <si>
    <t>1.需为医学院校毕业生； 2.硕士研究生学历人员研究方向需为医疗保险学方向。</t>
  </si>
  <si>
    <t>滇西区域医疗中心</t>
  </si>
  <si>
    <t>15399013015002001</t>
  </si>
  <si>
    <t>成人康复医学科A岗</t>
  </si>
  <si>
    <t>15399013015002002</t>
  </si>
  <si>
    <t>本科：临床医学（100201K） 硕士研究生：康复医学与理疗学（100215）</t>
  </si>
  <si>
    <t>1.需持有执业医师资格证。 2.本科学历需为未参加住院医师规范化培训人员。 3.硕士研究生学历需持有相关专业住院医师规范化培训合格证（含合格证明）。</t>
  </si>
  <si>
    <t>成人康复医学科B岗</t>
  </si>
  <si>
    <t>15399013015002003</t>
  </si>
  <si>
    <t>中西医结合临床（100602）</t>
  </si>
  <si>
    <t>1.需持有执业医师资格证。 2.需持有相关专业住院医师规范化培训合格证（含合格证明）或大理州人民医院相关专业住院医师规范化培训在培社会人学员。 3.研究方向需为康复学方向。</t>
  </si>
  <si>
    <t>儿童康复医学科</t>
  </si>
  <si>
    <t>15399013015002004</t>
  </si>
  <si>
    <t>针灸推拿学（100512）</t>
  </si>
  <si>
    <t>放疗中心</t>
  </si>
  <si>
    <t>15399013015002005</t>
  </si>
  <si>
    <t>1.需持有执业医师资格证。 2.需持有相关专业住院医师规范化培训合格证（含合格证明）或大理州人民医院相关专业住院医师规范化培训在培社会人学员。 3.研究方向需为放射治疗学方向</t>
  </si>
  <si>
    <t>放射介入治疗科</t>
  </si>
  <si>
    <t>15399013015002006</t>
  </si>
  <si>
    <t>1.需持有执业医师资格证。 2.需持有相关专业住院医师规范化培训合格证（含合格证明）或大理州人民医院相关专业住院医师规范化培训在培社会人学员。 3.研究方向需为介入方向。</t>
  </si>
  <si>
    <t>15399013015002007</t>
  </si>
  <si>
    <t>骨外科五病区</t>
  </si>
  <si>
    <t>15399013015002008</t>
  </si>
  <si>
    <t>1.需持有执业医师资格证。 2.需持有相关专业住院医师规范化培训合格证（含合格证明）或大理州人民医院相关专业住院医师规范化培训在培社会人学员。 3.研究方向需为骨外科学方向。</t>
  </si>
  <si>
    <t>核医学科（核医学化学师）</t>
  </si>
  <si>
    <t>15399013015002009</t>
  </si>
  <si>
    <t>药物化学（100701）、药剂学（100702）、药物分析学（100704）</t>
  </si>
  <si>
    <t>性别限制理由：特殊放射工作岗位。负责正电子放射性药品生产、分装、质控、研发及相关设备维护管理等。</t>
  </si>
  <si>
    <t>核医学科（核医学物理师）</t>
  </si>
  <si>
    <t>15399013015002010</t>
  </si>
  <si>
    <t>核技术及应用（082703）、粒子物理与原子核物理（070202）</t>
  </si>
  <si>
    <t>性别限制理由：特殊放射工作岗位。负责回旋加速器正电子放射性核素生产、质控及相关设备维护管理、辐射安全与防护等。</t>
  </si>
  <si>
    <t>15399013015002011</t>
  </si>
  <si>
    <t>康复医学科A岗</t>
  </si>
  <si>
    <t>15399013015002012</t>
  </si>
  <si>
    <t>康复医学科B岗</t>
  </si>
  <si>
    <t>15399013015002013</t>
  </si>
  <si>
    <t>15399013015002014</t>
  </si>
  <si>
    <t>手足显微外科</t>
  </si>
  <si>
    <t>15399013015002015</t>
  </si>
  <si>
    <t>小儿骨科</t>
  </si>
  <si>
    <t>15399013015002016</t>
  </si>
  <si>
    <t>心血管内科</t>
  </si>
  <si>
    <t>15399013015002017</t>
  </si>
  <si>
    <t>内科学（100201）</t>
  </si>
  <si>
    <t>1.需持有执业医师资格证。 2.需持有相关专业住院医师规范化培训合格证（含合格证明）或大理州人民医院相关专业住院医师规范化培训在培社会人学员。 3.研究方向需为心血管内科学方向。</t>
  </si>
  <si>
    <t>心血管外科</t>
  </si>
  <si>
    <t>15399013015002018</t>
  </si>
  <si>
    <t>1.需持有执业医师资格证。 2.需持有相关专业住院医师规范化培训合格证（含合格证明）或大理州人民医院相关专业住院医师规范化培训在培社会人学员。 3.研究方向需为胸外科学方向。</t>
  </si>
  <si>
    <t>心脏外科</t>
  </si>
  <si>
    <t>15399013015002019</t>
  </si>
  <si>
    <t>1.需持有执业医师资格证。 2.需持有相关专业住院医师规范化培训合格证（含合格证明）或大理州人民医院相关专业住院医师规范化培训在培社会人学员。 3.研究方向需为心脏外科学方向。</t>
  </si>
  <si>
    <t>运营管理部</t>
  </si>
  <si>
    <t>15399013015002020</t>
  </si>
  <si>
    <t>公共卫生与预防医学（1004）、流行病与卫生统计学（100401）</t>
  </si>
  <si>
    <t>肿瘤外科A岗</t>
  </si>
  <si>
    <t>15399013015002021</t>
  </si>
  <si>
    <t>肿瘤学（100214）</t>
  </si>
  <si>
    <t>1.需持有执业医师资格证。 2.需持有相关专业住院医师规范化培训合格证（含合格证明）或大理州人民医院相关专业住院医师规范化培训在培社会人学员。 3.研究方向需为普通外科学方向。</t>
  </si>
  <si>
    <t>肿瘤外科B岗</t>
  </si>
  <si>
    <t>15399013015002022</t>
  </si>
  <si>
    <t>肿瘤外科C岗</t>
  </si>
  <si>
    <t>15399013015002023</t>
  </si>
  <si>
    <t>1.需持有执业医师资格证。 2.需持有相关专业住院医师规范化培训合格证（含合格证明）或大理州人民医院相关专业住院医师规范化培训在培社会人学员。 3.研究方向需为妇科学方向。</t>
  </si>
  <si>
    <t>重症医学科A岗</t>
  </si>
  <si>
    <t>15399013015002024</t>
  </si>
  <si>
    <t>1.需持有执业医师资格证。 2.需持有相关专业住院医师规范化培训合格证（含合格证明）或大理州人民医院相关专业住院医师规范化培训在培社会人学员。 3.硕士研究生学历人员研究方向需为呼吸内科、重症医学方向。</t>
  </si>
  <si>
    <t>重症医学科B岗</t>
  </si>
  <si>
    <t>15399013015002025</t>
  </si>
  <si>
    <t>1.需持有执业医师资格证。 2.需持有相关专业住院医师规范化培训合格证（含合格证明）或大理州人民医院相关专业住院医师规范化培训在培社会人学员。 3.研究方向需为重症医学方向。</t>
  </si>
  <si>
    <t>综合外科A岗</t>
  </si>
  <si>
    <t>15399013015002026</t>
  </si>
  <si>
    <t>综合外科B岗</t>
  </si>
  <si>
    <t>15399013015002027</t>
  </si>
  <si>
    <t>足踝外科</t>
  </si>
  <si>
    <t>15399013015002028</t>
  </si>
  <si>
    <t>大理州中医医院</t>
  </si>
  <si>
    <t>0872-2190365</t>
  </si>
  <si>
    <t>15399013015003001</t>
  </si>
  <si>
    <t>中医儿科学（100510、100512TK）</t>
  </si>
  <si>
    <t>1.需持有执业医师资格证； 2.研究生需持有相关专业住院医师规范化培训合格证（含合格证明）。</t>
  </si>
  <si>
    <t>15399013015003002</t>
  </si>
  <si>
    <t>医学影像学（本科）100203TK、影像医学与核医学（研究生）100207</t>
  </si>
  <si>
    <t>大理州第二人民医院</t>
  </si>
  <si>
    <t>0872-2125989</t>
  </si>
  <si>
    <t>医保管理员</t>
  </si>
  <si>
    <t>15399013015004001</t>
  </si>
  <si>
    <t>本科：劳动与社会保障（120403） 研究生：社会保障（120404）</t>
  </si>
  <si>
    <t>内科临床医师</t>
  </si>
  <si>
    <t>15399013015004002</t>
  </si>
  <si>
    <t>内科学（105101）、精神病与精神卫生学（105105）</t>
  </si>
  <si>
    <t>1.须具备相关专业执业医师资格证； 2.内科学要求为呼吸内科学方向和神经内科学方向</t>
  </si>
  <si>
    <t>大理州妇幼保健院</t>
  </si>
  <si>
    <t>0872-2196887</t>
  </si>
  <si>
    <t>15399013015005001</t>
  </si>
  <si>
    <t>儿科学（100202）、妇产科学（100211）</t>
  </si>
  <si>
    <t>具备执业医师资格，需持有相关专业住院医师规范化培训合格证（含合格证明）</t>
  </si>
  <si>
    <t>大理州应急局</t>
  </si>
  <si>
    <t>大理州应急保障服务中心</t>
  </si>
  <si>
    <t>0872-2316992</t>
  </si>
  <si>
    <t>15399013016001001</t>
  </si>
  <si>
    <t>本科：应急管理（120111T）；防灾减灾科学与工程（070803T）；安全生产监管（082904T）；应急技术与管理（082902T）；安全工程（082901）；水务工程（081104T）；水利科学与工程（081105T）；水文与水资源工程（081102）；森林工程（082401）；火灾勘查（083107TK）；抢险救援指挥与技术（083106TK）；消防工程（083102K）；消防指挥（030608TK）；地质工程（081401） 研究生：防灾减灾工程及防护工程（081405）、安全科学与工程（0837）</t>
  </si>
  <si>
    <t>因应急保障中心承担应急救援、安全监管、灾损评估等工作任务，灾害发生时需要第一时间深入受灾前沿进行救援处置。日常工作需要深入矿山、危化等高危企业进行安全检查，岗位风险高、工作强度大。故限男性。</t>
  </si>
  <si>
    <t>大理州退役军人局</t>
  </si>
  <si>
    <t>大理州军队离退休干部休养所</t>
  </si>
  <si>
    <t>0872-2167776</t>
  </si>
  <si>
    <t>15399013017001001</t>
  </si>
  <si>
    <t>本科：经济学（020101）、经济统计学（020102）、金融学（020301K）、会计学（120203K)、财务管理（120204）、审计学（120207） 研究生：金融学（020204）、会计学（120201）</t>
  </si>
  <si>
    <t>大理州市场监管局</t>
  </si>
  <si>
    <t>大理州食品药品检验所</t>
  </si>
  <si>
    <t>0872-2319022</t>
  </si>
  <si>
    <t>药品不良反应与药物滥用监测</t>
  </si>
  <si>
    <t>15399013018001001</t>
  </si>
  <si>
    <t>本科：临床医学（100201Ｋ）；临床药学（100703ＴＫ）；预防医学（100401Ｋ）；药学(100701)；基础医学(100101Ｋ) 研究生：临床医学(1002)；流行病与卫生统计学(077901)；流行病与卫生统计学(100401）；基础医学(1001)；药理学(100706)；药理学(078006)</t>
  </si>
  <si>
    <t>药品检验 （中药）</t>
  </si>
  <si>
    <t>15399013018001002</t>
  </si>
  <si>
    <t>中药学(0781)；中药学(1008)；生药学(078003)；生药学(100703)</t>
  </si>
  <si>
    <t>大理州林业和草原局</t>
  </si>
  <si>
    <t>大理州林业和草原科学研究所</t>
  </si>
  <si>
    <t>0872-2319296</t>
  </si>
  <si>
    <t>野生动植物保护技术员</t>
  </si>
  <si>
    <t>15399013019001001</t>
  </si>
  <si>
    <t>本科：林学（090501）、经济林（090504T）、植物保护（090103）、草业科学（090701） 研究生：林木遗传育种（090701）、森林培育（090702）、草学（0909）</t>
  </si>
  <si>
    <t>1.该岗位需长期在高海拔地区从事野生林草资源调查；2.需在位于郊区的科研试验基地值夜班，故限男性。</t>
  </si>
  <si>
    <t>大理州林木种苗管理站</t>
  </si>
  <si>
    <t>种苗质量检验技术人员</t>
  </si>
  <si>
    <t>15399013019002001</t>
  </si>
  <si>
    <t>本科：林学（090501）；园林（090502）；森林保护（090503）；经济林（090504T）；智慧林业（090505T）；水土保持与荒漠化防治（090203）。 研究生：植物学（071001）；林木遗传育种（090701）；森林培育（090702）；森林保护学（090703）；森林经理学（090704）；野生动植物保护与利用（090705）；园林植物与观赏园艺（090706）；水土保持与荒漠化防治（090707）；风景园林学（0973）。</t>
  </si>
  <si>
    <t>大理州统计局</t>
  </si>
  <si>
    <t>大理州统计综合服务中心</t>
  </si>
  <si>
    <t>0872-2316588</t>
  </si>
  <si>
    <t>15399013020001001</t>
  </si>
  <si>
    <t>本科：计算机类（0809）、经济学类（0201）、统计学类（0712）、工商管理类（1202） 硕士研究生：应用经济学（0202）、统计学（0270、0714）计算机科学与技术（0775、0812）</t>
  </si>
  <si>
    <t>大理州洱管局</t>
  </si>
  <si>
    <t>大理州洱海湖泊研究院</t>
  </si>
  <si>
    <t>0872-2315856</t>
  </si>
  <si>
    <t>水污染控制研究岗</t>
  </si>
  <si>
    <t>15399013021001001</t>
  </si>
  <si>
    <t>本科：环境科学与工程（082501）；环境工程（082502）；环境科学（082503）； 研究生：环境科学（077601、083001、097101）；环境工程（077602、083002、097102）；资源与环境（0857）</t>
  </si>
  <si>
    <t>大理州白族文化研究院</t>
  </si>
  <si>
    <t>0872—2135906</t>
  </si>
  <si>
    <t>15399013022000001</t>
  </si>
  <si>
    <t>中国语言文学（中国少数民族语言文学白语方向）（050107）、社会学（0303）、民族学（0304）</t>
  </si>
  <si>
    <t>大理州科协</t>
  </si>
  <si>
    <t>大理州青少年科技活动中心</t>
  </si>
  <si>
    <t>0872-2319532</t>
  </si>
  <si>
    <t>科普大篷车专业技术岗位</t>
  </si>
  <si>
    <t>15399013023001001</t>
  </si>
  <si>
    <t>本科：电子科学与技术（080702）； 研究生：电子科学与技术（0774）</t>
  </si>
  <si>
    <t>需要经常到边远山区下乡，要参与科普大篷车展教具操作、搬运、修理等相关工作，故限男性。</t>
  </si>
  <si>
    <t>大理经济技术开发区</t>
  </si>
  <si>
    <t>大理经济技术开发区企业服务中心</t>
  </si>
  <si>
    <t>0872-2323231</t>
  </si>
  <si>
    <t>15399013024001001</t>
  </si>
  <si>
    <t>本科：经济学（020101）、经济统计学（020102）、国民经济管理（020103T）、资源与环境经济学（020104T）、商务经济学（020105T）、能源经济（020106T）、劳动经济学（020107T）、经济工程（020108T）、数字经济（020109T）、财政学（020201K）、税收学（020202）、国际税收（020203TK）、金融学（020301K）、金融工程（020302）、保险学（020303）、投资学（020304）、金融数学（020305T）、信用管理（020306T）、经济与金融（020307T）、精算学（020308T）、互联网金融（020309T）、金融科技（020310T）、金融审计（020311TK）、国际经济与贸易（020401）、贸易经济（020402）、国际经济发展合作（020403T） 研究生：人口、资源与环境经济学（020106）、国民经济学（020201）、区域经济学（020202）、财政学（020203）、金融学（020204）、产业经济学（020205）、国际贸易学（020206）、劳动经济学（020207）、统计学（020208）</t>
  </si>
  <si>
    <t>大理经济技术开发区土地收购储备交易中心</t>
  </si>
  <si>
    <t>15399013024002001</t>
  </si>
  <si>
    <t>本科：经济学（020101）、经济统计学（020102）、财政学（020201K）、金融学（020301K）、经济与金融（020307T）、财务管理（120204）、计算金融（120110T）、会计学（120203K）、审计学（120207） 研究生：财政学（020203）、金融学（020204）、会计学（120201）、会计（1253）</t>
  </si>
  <si>
    <t>15399013024002002</t>
  </si>
  <si>
    <t>本科：土木工程（081001）、地理信息科学（070504）、地理国情监测（081204T）、测绘工程（081201）、地理空间信息工程（081205T） 研究生：地图学与地理信息系统（070503)、大地测量学与测量工程（081601）、地图制图学与地理信息工程（081603）</t>
  </si>
  <si>
    <t>大理经济技术开发区区域合作中心</t>
  </si>
  <si>
    <t>15399013024003001</t>
  </si>
  <si>
    <t>本科：经济学（020101）、国民经济管理（020103T）、商务经济学（020105T）、数字经济（020109T）、财政学（020201K）、金融学（020301K）、国际经济与贸易（020401）、贸易经济（020402）、国际经济发展合作（020403T） 研究生：国民经济学(020201)、区域经济学（020202）、财政学（020203）、金融学（020204）、产业经济学（020205）、国际贸易学（020206）</t>
  </si>
  <si>
    <t>大理市</t>
  </si>
  <si>
    <t>大理市劳动人事争议仲裁院</t>
  </si>
  <si>
    <t>0872-2120611</t>
  </si>
  <si>
    <t>仲裁人员</t>
  </si>
  <si>
    <t>15399013025001001</t>
  </si>
  <si>
    <t>本科：法学（030101K）；研究生：诉讼法学（30106）、法学理论（30101）、民商法学（30105）、宪法学与行政法（30103）</t>
  </si>
  <si>
    <t>中国共产党大理市委党校</t>
  </si>
  <si>
    <t>0872-2477539</t>
  </si>
  <si>
    <t>教学人员A岗</t>
  </si>
  <si>
    <t>15399013025002001</t>
  </si>
  <si>
    <t>马克思主义哲学（010101）、政治经济学（020101）、法学理论（030101）、政治学理论（030201）、科学社会主义与国际共产主义运动（030203）、中共党史（030204）、马克思主义基本原理（030501）、马克思主义发展史（030502）、马克思主义中国化研究（030503）、中国近现代史基本问题研究（030506）</t>
  </si>
  <si>
    <t>本科专业与硕士研究生专业相近或一致</t>
  </si>
  <si>
    <t>教学人员B岗</t>
  </si>
  <si>
    <t>15399013025002002</t>
  </si>
  <si>
    <t>大理市大理古城保护管理服务中心</t>
  </si>
  <si>
    <t>0872-2670366</t>
  </si>
  <si>
    <t>15399013025003001</t>
  </si>
  <si>
    <t>大理市房地产管理服务中心</t>
  </si>
  <si>
    <t>0872-2137712</t>
  </si>
  <si>
    <t>15399013025004001</t>
  </si>
  <si>
    <t>本科： 建筑类（0828） 土木类（0810） 研究生： 建筑学（0813） 土木工程（0814）</t>
  </si>
  <si>
    <t>大理市建筑工程质量安全监督站</t>
  </si>
  <si>
    <t>0872-2125005</t>
  </si>
  <si>
    <t>管理岗位人员</t>
  </si>
  <si>
    <t>15399013025005001</t>
  </si>
  <si>
    <t>大理市项目投资服务中心</t>
  </si>
  <si>
    <t>0872-2125302</t>
  </si>
  <si>
    <t>项目策划包装A岗</t>
  </si>
  <si>
    <t>15399013025006001</t>
  </si>
  <si>
    <t>本科： 土木类（0810） 水利类（0811） 交通运输类（0818） 建筑类（0828） 研究生： 建筑学一级学科（0813） 土木工程一级学科（0814） 水利工程一级学科（0815） 交通运输工程一级学科（0823）</t>
  </si>
  <si>
    <t>项目策划包装B岗</t>
  </si>
  <si>
    <t>15399013025006002</t>
  </si>
  <si>
    <t>大理市畜牧兽医中心</t>
  </si>
  <si>
    <t>0872-2122821</t>
  </si>
  <si>
    <t>15399013025007001</t>
  </si>
  <si>
    <t>本科：动物生产类（0903）、 动物医学类（0904）、草学类（0907）、草业科学类（0902）；研究生：畜牧学一级学科相关专业(0905）、兽医学一级学科相关专业（0906）</t>
  </si>
  <si>
    <t>大理市林业和草原种子苗木管理中心</t>
  </si>
  <si>
    <t>0872-2688020</t>
  </si>
  <si>
    <t>15399013025008001</t>
  </si>
  <si>
    <t>本科：植物保护（090103）、林学（090501）、森林保护（090503）；研究生：植物保护一级学科相关专业（0904）、林学一级学科相关专业（0907）、草业科学（090503）</t>
  </si>
  <si>
    <t>大理市余金庵国有林场</t>
  </si>
  <si>
    <t>15399013025009001</t>
  </si>
  <si>
    <t>本科：林学类（0905）；研究生：林学类一级学科（0907）</t>
  </si>
  <si>
    <t>大理市规划编制与信息中心</t>
  </si>
  <si>
    <t>0872-2197196</t>
  </si>
  <si>
    <t>专业技术人员A岗</t>
  </si>
  <si>
    <t>15399013025010001</t>
  </si>
  <si>
    <t>城乡规划学（0833）、城市规划（0853）、城乡规划（0833）、城市规划与设计（081303）、地图制图学与地理信息工程（081603）、地图学与地理信息系统（070503）</t>
  </si>
  <si>
    <t>专业技术人员B岗</t>
  </si>
  <si>
    <t>15399013025010002</t>
  </si>
  <si>
    <t>中共大理市纪律检查委员会信息中心(中共大理市委巡察工作领导小组办公室信息中心）</t>
  </si>
  <si>
    <t>0872-2320796</t>
  </si>
  <si>
    <t>计算机A岗</t>
  </si>
  <si>
    <t>15399013025011001</t>
  </si>
  <si>
    <t>本科：计算机类（0809）；研究生：计算机科学与技术（0812、0775）</t>
  </si>
  <si>
    <t>计算机B岗</t>
  </si>
  <si>
    <t>15399013025011002</t>
  </si>
  <si>
    <t>大理市教育体育局下属初级中学</t>
  </si>
  <si>
    <t>0872-2124428</t>
  </si>
  <si>
    <t>15399013025012001</t>
  </si>
  <si>
    <t>本科: 汉语言文学（050101） 汉语言（050102） 汉语国际教育（050103） 中国少数民族语言文学（050104） 古典文献学（050105） 应用语言学（050106T） 中国语言与文化（050108T） 华文教育（040109T） 研究生: 中国语言文学一级学科（0501） 课程与教学论（语文）（040102） 学科教学（语文）（045103） 汉语国际教育一级学科（0453）</t>
  </si>
  <si>
    <t>下关四中正阳校区1人，下关五中1人，下关六中1人,大理镇下属初中3人，喜洲镇下属初中1人，上关镇下属初中1人。统招统分，考生按综合成绩从高到低择优选岗。</t>
  </si>
  <si>
    <t>15399013025012002</t>
  </si>
  <si>
    <t>本科: 数学与应用数学（070101） 信息与计算科学（070102） 数理基础科学（070103T） 数据计算及应用（070104T） 研究生: 数学一级学科（0701） 学科教学（数学）（045104） 课程与教学论（数学）（040102）</t>
  </si>
  <si>
    <t>下关四中正阳校区2人，下关五中2人,上关镇下属初中2人。统招统分，考生按综合成绩从高到低择优选岗。</t>
  </si>
  <si>
    <t>15399013025012003</t>
  </si>
  <si>
    <t>下关四中北校区1人，育才中学1人,大理镇下属初中3人，双廊镇下属初中1人。统招统分，考生按综合成绩从高到低择优选岗。</t>
  </si>
  <si>
    <t>15399013025012004</t>
  </si>
  <si>
    <t>本科: 英语（050201） 翻译（050261） 研究生: 英语语言文学（050201） 外国语言学及应用语言学（050211） 英语笔译（055101） 英语口译（055102） 学科教学（英语）（045108） 课程与教学论（英语）（040102）</t>
  </si>
  <si>
    <t>下关四中正阳校区1人，下关六中1人，大理镇下属初中2人，喜洲镇下属初中2人，上关镇下属初中2人。统招统分，考生按综合成绩从高到低择优选岗。</t>
  </si>
  <si>
    <t>15399013025012005</t>
  </si>
  <si>
    <t>本科: 政治学与行政学（030201） 国际政治（030202） 外交学（030203） 国际事务与国际关系（030204T） 政治学、经济学与哲学（030205T） 国际组织与全球治理（030206TK） 科学社会主义（030501） 中国共产党历史（030502） 思想政治教育（030503） 马克思主义理论（030504T） 研究生: 政治学一级学科（0302） 马克思主义理论一级学科（0305） 学科教学（思政）（045102） 课程与教学论（思政）（040102） 中共党史党建学（0307）</t>
  </si>
  <si>
    <t>下关四中正阳校区1人，下关四中北校区1人，下关六中1人，育才中学1人，大理镇下属初中1人，喜洲镇下属初中1人。统招统分，考生按综合成绩从高到低择优选岗。</t>
  </si>
  <si>
    <t>15399013025012006</t>
  </si>
  <si>
    <t>本科: 地理科学（070501） 自然地理与资源环境（070502） 人文地理与城乡规划（070503） 地理信息科学（070504） 研究生: 地理学一级学科（0705） 学科教学（地理）（045110） 课程与教学论（地理）（040102）</t>
  </si>
  <si>
    <t>下关四中正阳校区1人，下关四中北校区1人，下关六中1人，育才中学1人，大理镇下属初中2人。统招统分，考生按综合成绩从高到低择优选岗。</t>
  </si>
  <si>
    <t>15399013025012007</t>
  </si>
  <si>
    <t>本科: 化学（070301） 应用化学（070302） 化学生物学（070303T） 分子科学与工程（070304T） 能源化学（070305T） 化学测量学与技术（070306T） 研究生: 化学一级学科（0703） 学科教学（化学）（045106） 课程与教学论（化学）（040102）</t>
  </si>
  <si>
    <t>下关四中北校区1人，大理镇下属初中1人，双廊镇下属初中1人。统招统分，考生按综合成绩从高到低择优选岗。</t>
  </si>
  <si>
    <t>15399013025012008</t>
  </si>
  <si>
    <t>本科: 生物科学（071001） 生物技术（071002） 生物信息学（071003） 生态学（071004） 应用生物科学（090109T） 研究生: 生物学一级学科（0710） 学科教学（生物）（045107） 课程与教学论（生物）（040102） 生态学一级学科（0713）</t>
  </si>
  <si>
    <t>下关四中正阳校区1人，下关五中1人。统招统分，考生按综合成绩从高到低择优选岗。</t>
  </si>
  <si>
    <t>15399013025012009</t>
  </si>
  <si>
    <t>本科: 物理学（070201） 应用物理学（070202） 核物理（070203） 声学（070204T） 系统科学与工程（070205T） 量子信息科学（070206T） 研究生: 物理学一级学科（0702） 学科教学（物理）（045105） 课程与教学论（物理）（040102）</t>
  </si>
  <si>
    <t>下关四中正阳校区1人，下关五中1人，湾桥镇下属初中1人。统招统分，考生按综合成绩从高到低择优选岗。</t>
  </si>
  <si>
    <t>15399013025012010</t>
  </si>
  <si>
    <t>本科: 历史学（060101） 世界史（060102） 研究生: 中国史一级学科（0602） 世界史一级学科（0603） 学科教学（历史）（045109） 课程与教学论（历史）（040102）</t>
  </si>
  <si>
    <t>下关五中1人，大理镇下属初中2人。统招统分，考生按综合成绩从高到低择优选岗。</t>
  </si>
  <si>
    <t>15399013025012011</t>
  </si>
  <si>
    <t>本科: 体育教育（040201） 运动训练（040202K） 社会体育指导与管理（040203） 武术与民族传统体育（040204K） 运动人体科学（040205） 体能训练（040208T） 研究生: 体育学一级学科（0403） 学科教学（体育）（045112） 体育一级学科（0452） 运动人体科学（040302/078501/107301）</t>
  </si>
  <si>
    <t>下关四中正阳校区1人，下关四中北校区1人，大理市民族中学1人，大理镇下属初中1人。统招统分，考生按综合成绩从高到低择优选岗。</t>
  </si>
  <si>
    <t>大理市下关第五中学</t>
  </si>
  <si>
    <t>15399013025013001</t>
  </si>
  <si>
    <t>本科: 美术学类（1304） 研究生: 学科教学（美术）（045113） 美术与书法（1356）</t>
  </si>
  <si>
    <t>大理市喜洲镇下属初级中学</t>
  </si>
  <si>
    <t>初中计算机教师</t>
  </si>
  <si>
    <t>15399013025014001</t>
  </si>
  <si>
    <t>本科: 计算机类（0809） 教育技术学（040104） 研究生: 现代教育技术（045114） 计算机科学与技术一级学科（0775/0812） 教育技术学（040110/078401） 计算机技术（085404） 软件工程（0835/085405）</t>
  </si>
  <si>
    <t>大理州经济开发区育才中学</t>
  </si>
  <si>
    <t>15399013025015001</t>
  </si>
  <si>
    <t>本科: 音乐与舞蹈学类（130201） 研究生: 学科教学（音乐）（045111） 音乐（1352） 舞蹈（1353）</t>
  </si>
  <si>
    <t>大理市教育体育局下属小学</t>
  </si>
  <si>
    <t>15399013025016001</t>
  </si>
  <si>
    <t>本科: 中国语言文学类（0501） 教育学（语文方向）（040101） 小学教育（语文方向）（040107） 华文教育（040109T） 研究生: 中国语言文学一级学科（0501） 课程与教学论（语文）（040102） 学科教学（语文）（045103） 小学教育（045115） 汉语国际教育一级学科（0453）</t>
  </si>
  <si>
    <t>下关一小3人，下关二小2人，上关镇中心校下属完小1人。统招统分，考生按综合成绩从高到低择优选岗。</t>
  </si>
  <si>
    <t>15399013025016002</t>
  </si>
  <si>
    <t>下关一小2人，下关三小2人，大理镇中心校下属完小1人,凤仪镇中心校下属完小1人。统招统分，考生按综合成绩从高到低择优选岗。</t>
  </si>
  <si>
    <t>15399013025016003</t>
  </si>
  <si>
    <t>下关七小4人，下关街道教育办公室下属完小2人。统招统分，考生按综合成绩从高到低择优选岗。</t>
  </si>
  <si>
    <t>15399013025016004</t>
  </si>
  <si>
    <t>下关九小3人，满江小学2人，大理镇中心校下属完小1人，海东镇中心校下属完小1人。统招统分，考生按综合成绩从高到低择优选岗。</t>
  </si>
  <si>
    <t>15399013025016005</t>
  </si>
  <si>
    <t>下关七小2人，满江小学2人，银桥中心校下属完小2人。统招统分，考生按综合成绩从高到低择优选岗。</t>
  </si>
  <si>
    <t>15399013025016006</t>
  </si>
  <si>
    <t>育才一小2人，育才三小2人，大理镇中心校下属完小2人,凤仪镇中心校下属完小1人。统招统分，考生按综合成绩从高到低择优选岗。</t>
  </si>
  <si>
    <t>15399013025016007</t>
  </si>
  <si>
    <t>下关三小1人，育才三小2人，满江小学2人,湾桥镇中心校下属完小1人。统招统分，考生按综合成绩从高到低择优选岗。</t>
  </si>
  <si>
    <t>15399013025016008</t>
  </si>
  <si>
    <t>下关四小3人，大理一小1人，大理二小1人，双廊镇中心校下属完小1人。统招统分，考生按综合成绩从高到低择优选岗。</t>
  </si>
  <si>
    <t>15399013025016009</t>
  </si>
  <si>
    <t>下关八小3人，满江小学1人，大理镇中心校下属完小1人，海东镇中心校下属完小1人。统招统分，考生按综合成绩从高到低择优选岗。</t>
  </si>
  <si>
    <t>15399013025016010</t>
  </si>
  <si>
    <t>少艺校4人，育才二小1人，满江小学1人，双廊镇中心校下属完小1人。统招统分，考生按综合成绩从高到低择优选岗。</t>
  </si>
  <si>
    <t>15399013025016011</t>
  </si>
  <si>
    <t>下关八小3人，满江小学2人，下关街道教育办公室下属完小1人。统招统分，考生按综合成绩从高到低择优选岗。</t>
  </si>
  <si>
    <t>15399013025016012</t>
  </si>
  <si>
    <t>下关一小2人，下关八小3人，喜洲镇中心校下属完小1人。统招统分，考生按综合成绩从高到低择优选岗。</t>
  </si>
  <si>
    <t>15399013025016013</t>
  </si>
  <si>
    <t>喜洲镇中心校下属完小1人，凤仪镇中心校下属完小1人。统招统分，考生按综合成绩从高到低择优选岗。</t>
  </si>
  <si>
    <t>15399013025016014</t>
  </si>
  <si>
    <t>本科: 数学与应用数学（070101） 信息与计算科学（070102） 数理基础科学（070103T） 数据计算及应用（070104T） 教育学（数学方向）（040101） 小学教育（数学方向）（040107） 研究生: 数学一级学科（0701） 学科教学（数学）（045104） 课程与教学论（数学）（040102） 小学教育（045115）</t>
  </si>
  <si>
    <t>下关一小2人，育才一小1人，大理一小1人，喜洲镇中心校下属完小1人。统招统分，考生按综合成绩从高到低择优选岗。</t>
  </si>
  <si>
    <t>15399013025016015</t>
  </si>
  <si>
    <t>下关二小3人，大理镇中心校下属完小2人，海东镇中心校下属完小1人。统招统分，考生按综合成绩从高到低择优选岗。</t>
  </si>
  <si>
    <t>15399013025016016</t>
  </si>
  <si>
    <t>下关一小3人，育才二小1人，大理二小1人，上关镇中心校下属完小1人。统招统分，考生按综合成绩从高到低择优选岗。</t>
  </si>
  <si>
    <t>15399013025016017</t>
  </si>
  <si>
    <t>下关三小2人，满江小学1人，下关街道教育办公室下属完小3人，银桥镇中心校下属完小1人。统招统分，考生按综合成绩从高到低择优选岗。</t>
  </si>
  <si>
    <t>15399013025016018</t>
  </si>
  <si>
    <t>下关三小2人，满江小学1人，大理一小1人，大理镇中心校下属完小2人。统招统分，考生按综合成绩从高到低择优选岗。</t>
  </si>
  <si>
    <t>15399013025016019</t>
  </si>
  <si>
    <t>下关四小1人，满江小学1人，下关六小1人，大理二小2人，湾桥镇中心校下属完小1人。统招统分，考生按综合成绩从高到低择优选岗。</t>
  </si>
  <si>
    <t>15399013025016020</t>
  </si>
  <si>
    <t>下关八小3人，满江小学2人，凤仪镇中心校下属完小1人。统招统分，考生按综合成绩从高到低择优选岗。</t>
  </si>
  <si>
    <t>15399013025016021</t>
  </si>
  <si>
    <t>下关八小3人，满江小学2人，双廊镇中心下属完小1人。统招统分，考生按综合成绩从高到低择优选岗。</t>
  </si>
  <si>
    <t>15399013025016022</t>
  </si>
  <si>
    <t>下关九小3人，育才三小2人，红山完小1人，双廊镇中心校下属完小1人。统招统分，考生按综合成绩从高到低择优选岗。</t>
  </si>
  <si>
    <t>15399013025016023</t>
  </si>
  <si>
    <t>少艺校3人，育才一小2人，凤仪镇中心校下属完小1人。统招统分，考生按综合成绩从高到低择优选岗。</t>
  </si>
  <si>
    <t>15399013025016024</t>
  </si>
  <si>
    <t>凤仪镇中心校下属完小1人，喜洲镇中心校下属完小1人。统招统分，考生按综合成绩从高到低择优选岗。</t>
  </si>
  <si>
    <t>15399013025016025</t>
  </si>
  <si>
    <t>本科: 英语（050201） 翻译（050261） 商务英语（050262） 小学教育（英语方向）（040107） 研究生: 英语语言文学（050201） 外国语言学及应用语言学（050211） 英语笔译（055101） 英语口译（055102） 学科教学（英语）（045108） 课程与教学论（英语）（040102） 小学教育（045115）</t>
  </si>
  <si>
    <t>下关二小1人，下关七小1人，少艺校1人，大理一小1人，育才三小1人，湾桥镇中心校下属完小1人。统招统分，考生按综合成绩从高到低择优选岗。</t>
  </si>
  <si>
    <t>15399013025016026</t>
  </si>
  <si>
    <t>本科: 音乐与舞蹈学类（130201） 艺术教育（音乐、舞蹈方向）（040105） 研究生: 学科教学（音乐）（045111） 音乐（1352） 舞蹈（1353）</t>
  </si>
  <si>
    <t>下关一小1人，下关四小1人，大理一小1人，育才三小1人，下关街道教育办公室下属完小1人，挖色镇中心校下属完小1人。统招统分，考生按综合成绩从高到低择优选岗。</t>
  </si>
  <si>
    <t>15399013025016027</t>
  </si>
  <si>
    <t>下关三小2人，下关八小1人，下关九小1人，太和街道教育办公室下属完小2人,湾桥镇中心校下属完小1人。统招统分，考生按综合成绩从高到低择优选岗。</t>
  </si>
  <si>
    <t>15399013025016028</t>
  </si>
  <si>
    <t>本科: 美术学类（1304） 设计学类（1305） 艺术教育（美术方向）（040105） 研究生: 学科教学（美术）（045113） 美术与书法（1356） 设计（1357） 设计学一级学科（1370/1403） 艺术学（美术方向）（1301）</t>
  </si>
  <si>
    <t>下关二小2人，下关三小1人，下关八小1人，育才三小1人，太和街道教育办公室下属完小1人，湾桥镇中心校下属完小1人，挖色镇中心校下属完小1人。统招统分，考生按综合成绩从高到低择优选岗。</t>
  </si>
  <si>
    <t>15399013025016029</t>
  </si>
  <si>
    <t>下关二小1人，下关三小1人，育才一小1人。统招统分，考生按综合成绩从高到低择优选岗。</t>
  </si>
  <si>
    <t>15399013025016030</t>
  </si>
  <si>
    <t>下关一小2人，下关三小2人，下关四小1人，挖色镇中心校下属完小1人。统招统分，考生按综合成绩从高到低择优选岗。</t>
  </si>
  <si>
    <t>15399013025016031</t>
  </si>
  <si>
    <t>下关八小1人，下关九小1人，大理一小2人，太和街道教育办公室下属完小1人。统招统分，考生按综合成绩从高到低择优选岗。</t>
  </si>
  <si>
    <t>15399013025016032</t>
  </si>
  <si>
    <t>下关六小1人，下关七小1人，育才三小1人，少艺校1人，海东镇中心校下属完小1人。统招统分，考生按综合成绩从高到低择优选岗。</t>
  </si>
  <si>
    <t>15399013025016033</t>
  </si>
  <si>
    <t>本科:会计学（120203K） 财务管理（120204） 财务会计教育（120213T） 研究生:会计一级学科（1253） 会计学（120201）</t>
  </si>
  <si>
    <t>喜洲镇中心校下属完小1人，大理镇中心校下属完小1人。统招统分，考生按综合成绩从高到低择优选岗。</t>
  </si>
  <si>
    <t>大理市少年艺术学校</t>
  </si>
  <si>
    <t>15399013025017001</t>
  </si>
  <si>
    <t>本科: 舞蹈表演（130204） 舞蹈学（130205） 舞蹈编导（130206） 舞蹈教育（130207T） 研究生： 舞蹈（1353）</t>
  </si>
  <si>
    <t>大理市下关第四完全小学</t>
  </si>
  <si>
    <t>15399013025018001</t>
  </si>
  <si>
    <t>本科: 科学教育（040103） 物理学类（0702） 化学类（0703） 研究生： 物理学一级学科（0702） 学科教学（物理）（045105） 课程与教学论（物理）（040102） 化学一级学科（0703） 学科教学（化学）（045106） 课程与教学论（化学）（040102） 科学与技术教育（045117）</t>
  </si>
  <si>
    <t>报考条件符合前提下，物理、化学专业教师资格证也可以报考。</t>
  </si>
  <si>
    <t>大理市教育体育局下属幼儿园</t>
  </si>
  <si>
    <t>15399013025019001</t>
  </si>
  <si>
    <t>本科: 学前教育（040106） 研究生： 学前教育学（040105） 学前教育（045118）</t>
  </si>
  <si>
    <t>下关一幼2人，下关二幼2人，大理幼儿园1人。统招统分，考生按综合成绩从高到低择优选岗。</t>
  </si>
  <si>
    <t>15399013025019002</t>
  </si>
  <si>
    <t>下关一幼1人，下关二幼2人，大理幼儿园2人。统招统分，考生按综合成绩从高到低择优选岗。</t>
  </si>
  <si>
    <t>大理市大理第一中学</t>
  </si>
  <si>
    <t>15399013025020001</t>
  </si>
  <si>
    <t>15399013025020002</t>
  </si>
  <si>
    <t>本科: 心理学(071101) 应用心理学(071102) 研究生: 心理学一级学科（0402、0771） 心理健康教育（045116） 应用心理一级学科（0454）</t>
  </si>
  <si>
    <t>大理市第一人民医院</t>
  </si>
  <si>
    <t>0872-2299144</t>
  </si>
  <si>
    <t>重症医学岗位</t>
  </si>
  <si>
    <t>15399013025021001</t>
  </si>
  <si>
    <t>本科：临床医学（100201K） 硕士研究生：急诊医学（105107）、重症医学（105108）、内科学（105101）、外科学（105111）</t>
  </si>
  <si>
    <t>需持有住院医师规范化培训合格证（含合格证明）</t>
  </si>
  <si>
    <t>感染性疾病岗位</t>
  </si>
  <si>
    <t>15399013025021002</t>
  </si>
  <si>
    <t>本科：临床医学（100201K） 硕士研究生：内科学（105101）</t>
  </si>
  <si>
    <t>大理市疾病预防控制中心</t>
  </si>
  <si>
    <t>疾病控制A岗</t>
  </si>
  <si>
    <t>15399013025022001</t>
  </si>
  <si>
    <t>本科：预防医学（100401K） 研究生：公共卫生（1053）、公共卫生与预防医学（1004）、流行病与卫生统计学（100401）</t>
  </si>
  <si>
    <t>研究生学历者本科专业必须为预防医学专业</t>
  </si>
  <si>
    <t>疾病控制B岗</t>
  </si>
  <si>
    <t>15399013025022002</t>
  </si>
  <si>
    <t>公共卫生A岗</t>
  </si>
  <si>
    <t>15399013025022003</t>
  </si>
  <si>
    <t>公共卫生B岗</t>
  </si>
  <si>
    <t>15399013025022004</t>
  </si>
  <si>
    <t>大理市第二人民医院</t>
  </si>
  <si>
    <t>15399013025023001</t>
  </si>
  <si>
    <t>本科：药学（100701）、临床药学（100703TK） 研究生：药剂学（100702）</t>
  </si>
  <si>
    <t>康复医学岗位</t>
  </si>
  <si>
    <t>15399013025023002</t>
  </si>
  <si>
    <t>本科：中医学（100501K）、针灸推拿学（100502K）、中医康复学（100510TK）、中西医临床医学（100601K） 研究生：针灸推拿学（100512）、中西医结合临床（100602）</t>
  </si>
  <si>
    <t>康复治疗岗位</t>
  </si>
  <si>
    <t>15399013025023003</t>
  </si>
  <si>
    <t>本科：康复治疗学（101005）、康复作业治疗（101010T）、康复物理治疗（101009T） 研究生：康复医学与理疗学（105110）</t>
  </si>
  <si>
    <t>需持有康复治疗师资格证</t>
  </si>
  <si>
    <t>15399013025023004</t>
  </si>
  <si>
    <t>本科：中医学（100501K）、针灸推拿学（100502K） 研究生：针灸推拿学（100512）</t>
  </si>
  <si>
    <t>眼科岗位</t>
  </si>
  <si>
    <t>15399013025023005</t>
  </si>
  <si>
    <t>本科：眼视光医学（100204TK）、临床医学（100201K） 研究生：眼科学（100212）</t>
  </si>
  <si>
    <t>体检科岗位</t>
  </si>
  <si>
    <t>15399013025023006</t>
  </si>
  <si>
    <t>本科：临床医学（100201K）、医学影像学（100203TK） 研究生：影像医学与核医学（100207）</t>
  </si>
  <si>
    <t>皮肤科岗位</t>
  </si>
  <si>
    <t>15399013025023007</t>
  </si>
  <si>
    <t>研究生：皮肤病与性病学（105106）</t>
  </si>
  <si>
    <t>需持有住院医师规范化培训合格证（或成绩合格证明）</t>
  </si>
  <si>
    <t>财务人员A岗</t>
  </si>
  <si>
    <t>15399013025023008</t>
  </si>
  <si>
    <t>本科：会计学（120203K）、财务管理（120204）、审计学（120207） 研究生：会计学（120201）</t>
  </si>
  <si>
    <t>财务人员B岗</t>
  </si>
  <si>
    <t>15399013025023009</t>
  </si>
  <si>
    <t>大理市爱国卫生与健康促进指导中心</t>
  </si>
  <si>
    <t>公共卫生管理岗位A岗</t>
  </si>
  <si>
    <t>15399013025024001</t>
  </si>
  <si>
    <t>本科：预防医学（100401K）、卫生监督（100404TK） 研究生：流行病与卫生统计学（100401）</t>
  </si>
  <si>
    <t>公共卫生管理岗位B岗</t>
  </si>
  <si>
    <t>15399013025024002</t>
  </si>
  <si>
    <t>大理市喜洲镇卫生院</t>
  </si>
  <si>
    <t>15399013025025001</t>
  </si>
  <si>
    <t>本科：口腔医学（100301K） 研究生：口腔临床医学（100302）</t>
  </si>
  <si>
    <t>15399013025025002</t>
  </si>
  <si>
    <t>本科：临床医学（100201K） 研究生：内科学（105101）</t>
  </si>
  <si>
    <t>大理市大理镇卫生院</t>
  </si>
  <si>
    <t>预防保健岗位</t>
  </si>
  <si>
    <t>15399013025026001</t>
  </si>
  <si>
    <t>本科：预防医学（100401K）、临床医学（100201K） 研究生：儿少卫生与妇幼保健学（100404）</t>
  </si>
  <si>
    <t>大理市挖色镇卫生院</t>
  </si>
  <si>
    <t>西医临床医生</t>
  </si>
  <si>
    <t>15399013025027001</t>
  </si>
  <si>
    <t>专科：临床医学（100201K） 本科：临床医学（100201K） 研究生：内科学（105101）、外科学（105111）</t>
  </si>
  <si>
    <t>需持有助理全科医生培训合格证或住院医师规范化培训合格证（或成绩合格证明）</t>
  </si>
  <si>
    <t>大理市湾桥镇卫生院</t>
  </si>
  <si>
    <t>临床医学A岗</t>
  </si>
  <si>
    <t>15399013025028001</t>
  </si>
  <si>
    <t>本科：临床医学（100201K） 研究生：急诊医学（105107）、内科学（105101）、外科学（105111）</t>
  </si>
  <si>
    <t>临床医学B岗</t>
  </si>
  <si>
    <t>15399013025028002</t>
  </si>
  <si>
    <t>大理市上关镇卫生院</t>
  </si>
  <si>
    <t>临床中西医岗位</t>
  </si>
  <si>
    <t>15399013025029001</t>
  </si>
  <si>
    <t>本科：中西医临床医学（100601K） 研究生：中西医结合临床（100602）</t>
  </si>
  <si>
    <t>15399013025029002</t>
  </si>
  <si>
    <t>大理市大理镇人民政府所属事业单位</t>
  </si>
  <si>
    <t>0872-2677222</t>
  </si>
  <si>
    <t>15399013025030001</t>
  </si>
  <si>
    <t>本科：社会工作（030302）人力资源管理（120206）计算机类（0809）环境科学与工程类（0825）建筑类（0828）研究生：社会工作（0352）计算机科学与技术一级学科（0812、0775）环境科学与工程一级学科（0830、0917、0776）建筑学一级学科（0813）</t>
  </si>
  <si>
    <t>15399013025030002</t>
  </si>
  <si>
    <t>本科： 社会工作（030302） 人力资源管理（120206） 计算机类（0809） 环境科学与工程类（0825） 建筑类（0828） 研究生： 社会工作（0352） 计算机科学与技术一级学科（0812、0775） 环境科学与工程一级学科（0830、0917、0776） 建筑学一级学科（0813）</t>
  </si>
  <si>
    <t>大理市银桥镇人民政府所属事业单位</t>
  </si>
  <si>
    <t>0872-2533308</t>
  </si>
  <si>
    <t>15399013025031001</t>
  </si>
  <si>
    <t>漾濞县</t>
  </si>
  <si>
    <t>中共漾濞县纪律检查委员会信息中心（中共漾濞县委巡察工作领导小组办公室信息中心）</t>
  </si>
  <si>
    <t>0872-7525658</t>
  </si>
  <si>
    <t>15399013026001001</t>
  </si>
  <si>
    <t>本科：计算机类（0809） 研究生：计算机科学与技术一级学科代码（0812、0775）</t>
  </si>
  <si>
    <t>漾濞县职业高级中学</t>
  </si>
  <si>
    <t>职业中学教师</t>
  </si>
  <si>
    <t>15399013026002001</t>
  </si>
  <si>
    <t>本科：电子商务（120801）、 电子商务与网络营销、 电子商务技术、电子商务及法律（120802T）、跨境电子商务(120803T)； 研究生：国际商务（0254）</t>
  </si>
  <si>
    <t>教师资格证专业要求：电子商务</t>
  </si>
  <si>
    <t>职业中学 教师</t>
  </si>
  <si>
    <t>15399013026002002</t>
  </si>
  <si>
    <t>教师资格证专业要求：会计</t>
  </si>
  <si>
    <t>漾濞县富恒乡中心卫生院</t>
  </si>
  <si>
    <t>15399013026003001</t>
  </si>
  <si>
    <t>专科：药学（620301） 本科：药学（100701）、临床药学（100703TK） 研究生：药剂学（100702）</t>
  </si>
  <si>
    <t>漾濞县漾江镇中心卫生院</t>
  </si>
  <si>
    <t>医学检验人员</t>
  </si>
  <si>
    <t>15399013026004001</t>
  </si>
  <si>
    <t>专科：医学检验技术（620401） 本科：医学检验技术（101001）</t>
  </si>
  <si>
    <t>漾濞县顺濞镇卫生院</t>
  </si>
  <si>
    <t>15399013026005001</t>
  </si>
  <si>
    <t>专科：临床医学（620101K） 本科：临床医学（100201K） 研究生：临床医学内科学（100201）</t>
  </si>
  <si>
    <t>漾濞县乡镇卫生院</t>
  </si>
  <si>
    <t>医学影像人员</t>
  </si>
  <si>
    <t>15399013026006001</t>
  </si>
  <si>
    <t>专科：医学影像技术（620403） 本科：医学影像学（100203TK） 研究生：影像医学与核医学（100207）</t>
  </si>
  <si>
    <t>平坡镇、富恒乡、鸡街乡卫生院各1人，按照综合成绩由高至低选岗</t>
  </si>
  <si>
    <t>漾濞县漾江镇文化旅游体育广播电视服务中心</t>
  </si>
  <si>
    <t>15399013026007001</t>
  </si>
  <si>
    <t>漾濞县漾江镇国土和村镇规划建设服务中心</t>
  </si>
  <si>
    <t>15399013026008001</t>
  </si>
  <si>
    <t>本科：建筑类（0828）、土木类（0810）；研究生： 建筑学一级学科代码（0813） 土木工程一级学科代码（0814）</t>
  </si>
  <si>
    <t>漾濞县太平乡社会保障服务中心</t>
  </si>
  <si>
    <t>15399013026009001</t>
  </si>
  <si>
    <t>漾濞县龙潭乡下属事业单位</t>
  </si>
  <si>
    <t>15399013026010001</t>
  </si>
  <si>
    <t>漾濞县龙潭乡综合行政执法队</t>
  </si>
  <si>
    <t>15399013026011001</t>
  </si>
  <si>
    <t>漾濞县乡镇综合行政执法队</t>
  </si>
  <si>
    <t>15399013026012001</t>
  </si>
  <si>
    <t>本科：法学类（0301） 研究生：法学一级学科相关专业（0301）</t>
  </si>
  <si>
    <t>顺濞镇、太平乡各1人，按照综合成绩由高至低选岗</t>
  </si>
  <si>
    <t>漾濞县乡镇农业综合服务中心</t>
  </si>
  <si>
    <t>15399013026013001</t>
  </si>
  <si>
    <t>本科：植物保护（090103）、植物科学与技术（090104）、种子科学与工程（090105）、动植物检疫（090403T） 研究生：植物保护一级学科相关专业（0904）</t>
  </si>
  <si>
    <t>鸡街乡、瓦厂乡各1人，按照综合成绩由高至低选岗</t>
  </si>
  <si>
    <t>漾濞县第一中学</t>
  </si>
  <si>
    <t>15399013026014001</t>
  </si>
  <si>
    <t>数学一级学科（0701） 学科教学（数学）（045104） 课程与教学论（数学）（040102）</t>
  </si>
  <si>
    <t>15399013026014002</t>
  </si>
  <si>
    <t>物理学一级学科（0702） 学科教学（物理）（045105） 课程与教学论（物理）（040102）</t>
  </si>
  <si>
    <t>漾濞县第一初级中学</t>
  </si>
  <si>
    <t>15399013026015001</t>
  </si>
  <si>
    <t>祥云县</t>
  </si>
  <si>
    <t>中共祥云县纪律检查委员会信息中心（中共祥云县委巡察工作领导小组办公室信息中心）</t>
  </si>
  <si>
    <t>0872-3132632</t>
  </si>
  <si>
    <t>15399013027001001</t>
  </si>
  <si>
    <t>本科：计算机类（0809） 新闻学传播学类（0503） 研究生：计算机科学与技术（0812） 新闻传播学（0503）</t>
  </si>
  <si>
    <t>祥云县融媒体中心</t>
  </si>
  <si>
    <t>新闻记者A岗</t>
  </si>
  <si>
    <t>15399013027002001</t>
  </si>
  <si>
    <t>本科：新闻学（050301） 广播电视学（050302） 广告学（050303） 传播学（050304） 编辑出版学（050305） 网络与新媒体（050306T） 国际新闻与传播（050309T） 汉语言文学（050101） 汉语言（050102） 秘书学（050107T） 研究生：新闻传播学（0503） 新闻与传播（0552） 中国语言文学（0501）</t>
  </si>
  <si>
    <t>新闻记者B岗</t>
  </si>
  <si>
    <t>15399013027002002</t>
  </si>
  <si>
    <t>祥云县公证处</t>
  </si>
  <si>
    <t>15399013027003001</t>
  </si>
  <si>
    <t>本科：法学类（0301） 研究生：法学（0301） 法律（0351）</t>
  </si>
  <si>
    <t>祥云县职业高级中学</t>
  </si>
  <si>
    <t>0872-3120712</t>
  </si>
  <si>
    <t>职业高中汽车服务教师</t>
  </si>
  <si>
    <t>15399013027004001</t>
  </si>
  <si>
    <t>本科：汽车服务工程(080208) 汽车维修工程教育（080212T） 新能源汽车工程（080216T） 车辆工程（080207） 智能车辆工程（080214T） 研究生：车辆工程（080204）</t>
  </si>
  <si>
    <t>教师资格证专业要求：汽车运用与维修</t>
  </si>
  <si>
    <t>职业高中物流管理教师</t>
  </si>
  <si>
    <t>15399013027004002</t>
  </si>
  <si>
    <t>本科：物流管理(120601) 物流工程（120602） 研究生：物流工程与管理（125604）</t>
  </si>
  <si>
    <t>教师资格证专业要求：物流服务与管理</t>
  </si>
  <si>
    <t>职业高中自动化教师</t>
  </si>
  <si>
    <t>15399013027004003</t>
  </si>
  <si>
    <t>本科：自动化（机器人技术教育方向）（080801） 机械设计制造及其自动化（080202） 电气工程及其自动化（080601） 研究生：农业电气化与自动化（082804） 机械制造及其自动化（080201） 检测技术与自动化装置（081102） 电力系统及其自动化（080802）</t>
  </si>
  <si>
    <t>教师资格证专业要求：电器技术应用</t>
  </si>
  <si>
    <t>祥云县第四中学</t>
  </si>
  <si>
    <t>15399013027005001</t>
  </si>
  <si>
    <t>本科：汉语言文学（050101） 汉语言（050102） 汉语国际教育（050103） 中国少数民族语言文学（050104） 古典文献学（050105） 应用语言学（050106T） 中国语言与文化（050108T） 研究生：中国语言文学一级学科（0501） 课程与教学论（语文）（040102） 学科教学（语文）（045103） 国际中文教育（0453） 注：国际中文教育2023年前专业名称为汉语国际教育。</t>
  </si>
  <si>
    <t>15399013027005002</t>
  </si>
  <si>
    <t>本科：数学与应用数学(070101) 信息与计算科学(070102) 数理基础科学(070103T) 数据计算及应用(070104T) 研究生：数学一级学科（0701） 学科教学（数学）（045104） 课程与教学论（数学）（040102）</t>
  </si>
  <si>
    <t>15399013027005003</t>
  </si>
  <si>
    <t>本科：物理学(070201) 应用物理学(070202) 核物理(070203) 声学(070204T) 系统科学与工程(070205T) 量子信息科学(070206T) 研究生：物理学一级学科（0702） 学科教学（物理）（045105） 课程与教学论（物理）（040102）</t>
  </si>
  <si>
    <t>15399013027005004</t>
  </si>
  <si>
    <t>本科：化学(070301) 应用化学(070302) 化学生物学(070303T) 分子科学与工程(070304T) 能源化学(070305T) 化学测量学与技术（070306T) 研究生：化学一级学科（0703） 学科教学（化学）（045106） 课程与教学论（化学）（040102）</t>
  </si>
  <si>
    <t>15399013027005005</t>
  </si>
  <si>
    <t>本科：生物科学（071001） 生物技术（071002） 生物信息学（071003 ） 生态学（071004） 应用生物科学（090109T） 研究生：生物科学（071001） 生物技术（071002） 生物信息学（071003 ） 生态学（071004） 应用生物科学（090109T）</t>
  </si>
  <si>
    <t>祥云县教育体育系统下属初级中学</t>
  </si>
  <si>
    <t>初中语文教师A岗</t>
  </si>
  <si>
    <t>15399013027006001</t>
  </si>
  <si>
    <t>1.初中语文教师A岗、B岗属于男女分设同一岗位。 2.下庄镇、普淜镇、刘厂镇、米甸镇、鹿鸣乡、东山乡中学各1人。 3.统招统分，考生按综合成绩从高到低择优选岗。</t>
  </si>
  <si>
    <t>初中语文教师(B岗)</t>
  </si>
  <si>
    <t>15399013027006002</t>
  </si>
  <si>
    <t>初中数学教师（A岗）</t>
  </si>
  <si>
    <t>15399013027006003</t>
  </si>
  <si>
    <t>1.初中数学教师A岗、B岗属于男女分设同一岗位。 2.下庄镇、普淜镇、刘厂镇、米甸镇、鹿鸣乡、东山乡中学各1人。 3.统招统分，考生按综合成绩从高到低择优选岗。</t>
  </si>
  <si>
    <t>初中数学教师（B岗）</t>
  </si>
  <si>
    <t>15399013027006004</t>
  </si>
  <si>
    <t>初中英语教师（A岗）</t>
  </si>
  <si>
    <t>15399013027006005</t>
  </si>
  <si>
    <t>本科：英语（050201） 翻译（050261） 研究生：英语语言文学（050201） 外国语言学及应用语言学（050211） 英语笔译（055101） 英语口译（055102） 学科教学（英语）（045108） 课程与教学论（英语）（040102）</t>
  </si>
  <si>
    <t>1.初中英语教师A岗、B岗属于男女分设同一岗位。 2.下庄镇、普淜镇、刘厂镇、米甸镇、鹿鸣乡、东山乡中学各1人。 3.统招统分，考生按综合成绩从高到低择优选岗。</t>
  </si>
  <si>
    <t>初中英语教师（B岗）</t>
  </si>
  <si>
    <t>15399013027006006</t>
  </si>
  <si>
    <t>初中道德与法治教师（A岗）</t>
  </si>
  <si>
    <t>15399013027006007</t>
  </si>
  <si>
    <t>本科：政治学与行政学(030201) 国际政治(030202) 外交学(030203) 国际事务与国际关系(030204T) 政治学、经济学与哲学(030205T) 科学社会主义(030501) 中国共产党历史(030502) 思想政治教育(030503) 马克思主义理论(030504T) 研究生：政治学一级学科（0302） 马克思主义理论一级学科（0305） 学科教学（思政）（045102） 课程与教学论（思政）（040102）</t>
  </si>
  <si>
    <t>1.初中道德与法治教师A岗、B岗属于男女分设同一岗位。 2.沙龙镇、禾甸镇、普淜镇、米甸镇中学各1人。 3.统招统分，考生按综合成绩从高到低择优选岗。</t>
  </si>
  <si>
    <t>初中道德与法治教师（B岗）</t>
  </si>
  <si>
    <t>15399013027006008</t>
  </si>
  <si>
    <t>初中物理教师（A岗）</t>
  </si>
  <si>
    <t>15399013027006009</t>
  </si>
  <si>
    <t>1.初中物理教师A岗、B岗属于男女分设同一岗位。 2.沙龙镇、云南驿镇、鹿鸣、东山乡中学各1人。 3.统招统分，考生按综合成绩从高到低择优选岗。</t>
  </si>
  <si>
    <t>初中物理教师（B岗）</t>
  </si>
  <si>
    <t>15399013027006010</t>
  </si>
  <si>
    <t>初中化学教师（A岗）</t>
  </si>
  <si>
    <t>15399013027006011</t>
  </si>
  <si>
    <t>1.初中化学教师A岗、B岗属于男女分设同一岗位。 2.下庄镇、普淜镇、米甸镇、东山乡中学各1人。 3.统招统分，考生按综合成绩从高到低择优选岗。</t>
  </si>
  <si>
    <t>初中化学教师（B岗）</t>
  </si>
  <si>
    <t>15399013027006012</t>
  </si>
  <si>
    <t>初中生物教师（A岗）</t>
  </si>
  <si>
    <t>15399013027006013</t>
  </si>
  <si>
    <t>1.初中生物教师A岗、B岗属于男女分设同一岗位。 2.普淜镇、米甸镇中学各1人。 3.统招统分，考生按综合成绩从高到低择优选岗。</t>
  </si>
  <si>
    <t>初中生物教师（B岗）</t>
  </si>
  <si>
    <t>15399013027006014</t>
  </si>
  <si>
    <t>初中历史教师(A岗)</t>
  </si>
  <si>
    <t>15399013027006015</t>
  </si>
  <si>
    <t>本科：历史学（060101） 世界史（060102） 研究生：中国史（0602） 世界史（0603） 学科教学(历史)(045109) 课程与教学论（历史）（040102）</t>
  </si>
  <si>
    <t>1.初中历史教师A岗、B岗属于男女分设同一岗位。 2.云南驿镇、鹿鸣乡中学各1人。 3.统招统分，考生按综合成绩从高到低择优选岗。</t>
  </si>
  <si>
    <t>初中历史教师（B岗）</t>
  </si>
  <si>
    <t>15399013027006016</t>
  </si>
  <si>
    <t>初中地理教师（A岗）</t>
  </si>
  <si>
    <t>15399013027006017</t>
  </si>
  <si>
    <t>本科：地理科学（070501） 地理信息科学（070504） 自然地理与资源环境（070502） 人文地理与城乡规划（070503） 研究生：地理学一级学科（0705） 课程与教学论（地理）（040102） 学科教学（地理）（045110）</t>
  </si>
  <si>
    <t>1.初中地理教师A岗、B岗属于男女分设同一岗位。 2.刘厂镇、禾甸镇中学各1人。 3.统招统分，考生按综合成绩从高到低择优选岗。</t>
  </si>
  <si>
    <t>初中地理教师（B岗）</t>
  </si>
  <si>
    <t>15399013027006018</t>
  </si>
  <si>
    <t>祥云县教育体育系统下属小学</t>
  </si>
  <si>
    <t>小学语文教师（A岗）</t>
  </si>
  <si>
    <t>15399013027007001</t>
  </si>
  <si>
    <t>本科：汉语言文学（050101） 汉语言（050102） 汉语国际教育（050103） 中国少数民族语言文学（050104） 古典文献学（050105） 应用语言学（050106T） 中国语言与文化（050108T） 小学教育（040107） 研究生：中国语言文学一级学科（0501） 课程与教学论（语文）（040102） 学科教学（语文）（045103） 国际中文教育（0453） 注：国际中文教育2023年前专业名称为汉语国际教育。</t>
  </si>
  <si>
    <t>1.小学语文教师A岗、B岗属于男女分设同一岗位。 2.云南驿镇、下庄镇、普淜镇、刘厂镇、禾甸镇、米甸镇、东山乡各2人；沙龙镇、鹿鸣乡各1人。 3.统招统分，考生按综合成绩从高到低择优选岗。</t>
  </si>
  <si>
    <t>小学语文教师（B岗）</t>
  </si>
  <si>
    <t>15399013027007002</t>
  </si>
  <si>
    <t>小学数学教师（A岗）</t>
  </si>
  <si>
    <t>15399013027007003</t>
  </si>
  <si>
    <t>本科：数学与应用数学(070101) 信息与计算科学(070102) 数理基础科学(070103T) 数据计算及应用(070104T) 小学教育（040107） 研究生：数学一级学科（0701） 学科教学（数学）（045104） 课程与教学论（数学）（040102）</t>
  </si>
  <si>
    <t>1.小学数学教师A岗、B岗属于男女分设同一岗位。 2.沙龙镇、云南驿镇、鹿鸣乡、下庄镇、普淜镇、刘厂镇、禾甸镇、米甸镇、东山乡各2人。 3.统招统分，考生按综合成绩从高到低择优选岗。</t>
  </si>
  <si>
    <t>小学数学教师（B岗）</t>
  </si>
  <si>
    <t>15399013027007004</t>
  </si>
  <si>
    <t>小学英语教师（A岗）</t>
  </si>
  <si>
    <t>15399013027007005</t>
  </si>
  <si>
    <t>1.小学英语教师A岗、B岗属于男女分设同一岗位。 2.祥城镇、云南驿镇、下庄镇、刘厂镇、禾甸镇、米甸镇各2人；沙龙镇、鹿鸣乡、普淜镇、东山乡各1人。 3.统招统分，考生按综合成绩从高到低择优选岗。</t>
  </si>
  <si>
    <t>小学英语教师（B岗）</t>
  </si>
  <si>
    <t>15399013027007006</t>
  </si>
  <si>
    <t>小学心理健康教师（A岗）</t>
  </si>
  <si>
    <t>15399013027007007</t>
  </si>
  <si>
    <t>本科：心理学(071101) 应用心理学(071102) 心理健康教育 心理咨询与心理健康教育 教育心理学 心理咨询 心理咨询与教育 应用心理 研究生：心理学一级学科（0402）（0771） 心理健康教育（045116） 应用心理（0454） 课程与教学论（心理方向）（040102） 学科教学（心理学）</t>
  </si>
  <si>
    <t>1.小学心理健康教师A岗、B岗属于男女分设同一岗位。 2.祥城镇、沙龙镇、鹿鸣乡、下庄镇、普淜镇、刘厂镇、米甸镇、东山乡各1人。 3.统招统分，考生按综合成绩从高到低择优选岗。</t>
  </si>
  <si>
    <t>小学心理健康教师（B岗）</t>
  </si>
  <si>
    <t>15399013027007008</t>
  </si>
  <si>
    <t>祥云县鹿鸣乡下属事业单位</t>
  </si>
  <si>
    <t>15399013027008001</t>
  </si>
  <si>
    <t>祥云县东山乡下属事业单位</t>
  </si>
  <si>
    <t>15399013027009001</t>
  </si>
  <si>
    <t>祥云县米甸镇下属事业单位</t>
  </si>
  <si>
    <t>15399013027010001</t>
  </si>
  <si>
    <t>祥云县普淜镇下属事业单位</t>
  </si>
  <si>
    <t>15399013027011001</t>
  </si>
  <si>
    <t>祥云县沙龙镇下属事业单位</t>
  </si>
  <si>
    <t>15399013027012001</t>
  </si>
  <si>
    <t>本科：经济学类（0201） 财政学类（0202） 金融学类（0203） 研究生：经济学（02） 管理学（12）</t>
  </si>
  <si>
    <t>祥云县下庄镇下属事业单位</t>
  </si>
  <si>
    <t>财务人员A</t>
  </si>
  <si>
    <t>15399013027013001</t>
  </si>
  <si>
    <t>本科：经济学类（0201） 财政学类（0202） 工商管理类（1202） 研究生：经济学（02）</t>
  </si>
  <si>
    <t>财务人员B</t>
  </si>
  <si>
    <t>15399013027013002</t>
  </si>
  <si>
    <t>祥云县祥城镇下属事业单位</t>
  </si>
  <si>
    <t>财务人员A 岗</t>
  </si>
  <si>
    <t>15399013027014001</t>
  </si>
  <si>
    <t>本科：工商管理类（1202） 研究生：经济学（02）</t>
  </si>
  <si>
    <t>15399013027014002</t>
  </si>
  <si>
    <t>综合岗位人员</t>
  </si>
  <si>
    <t>15399013027014003</t>
  </si>
  <si>
    <t>本科：工商管理类（1202） 中国语言文学类（0501） 研究生：经济学（02） 文学（05）</t>
  </si>
  <si>
    <t>祥云县刘厂镇下属事业单位</t>
  </si>
  <si>
    <t>15399013027015001</t>
  </si>
  <si>
    <t>本科：经济学类（0201） 财政学类（0202） 金融学类（0203） 工商管理类（1202） 研究生：经济学（02）</t>
  </si>
  <si>
    <t>祥云县禾甸镇下属事业单位</t>
  </si>
  <si>
    <t>15399013027016001</t>
  </si>
  <si>
    <t>祥云县云南驿镇下属事业单位</t>
  </si>
  <si>
    <t>15399013027017001</t>
  </si>
  <si>
    <t>本科：经济学类（0201） 财政学类（0202） 工商管理类（1202） 研究生：经济学（02） 管理学（12）</t>
  </si>
  <si>
    <t>15399013027017002</t>
  </si>
  <si>
    <t>宾川县</t>
  </si>
  <si>
    <t>宾川县教育体育局下属初级中学</t>
  </si>
  <si>
    <t>0872-7144159</t>
  </si>
  <si>
    <t>中学语文教师A</t>
  </si>
  <si>
    <t>15399013028001001</t>
  </si>
  <si>
    <t>本科：人文教育（040103）、华文教育（040109T）、汉语言文学（050101）、汉语言（050102）、汉语国际教育（050103）、中国少数民族语言文学（050104）、古典文献学（050105）、应用语言学（050106T）、中国语言与文化（050108T）。 研究生：中国语言文学（0501）、文艺学（050101）、语言学及应用语言学（050102）、汉语言文字学（050103）、中国古典文献学（050104）、中国古代文学（050105）、中国现当代文学（050106）、中国少数民族语言文学（050107）、课程与教学论（语文）（040102）、(040102)比较文学与世界文学（050108）、学科教学（语文）（045103）、汉语国际教育（045174）。</t>
  </si>
  <si>
    <t>金牛镇中心学校1人，钟英乡中心学校1人。统招统分，以综合成绩择优选岗。</t>
  </si>
  <si>
    <t>中学语文教师B</t>
  </si>
  <si>
    <t>15399013028001002</t>
  </si>
  <si>
    <t>15399013028001003</t>
  </si>
  <si>
    <t>本科：生物科学（071001）、生物技术（071002）、生物信息学（071003）、生态学（071004）、生物工程（083001）、合成生物学（083003T）。 研究生：生物学（0710）、植物学（071001）、动物学（071002）、生理学（071003）、水生生物学（071004）、微生物学（071005）、神经生物学（071006）、遗传学（071007）、发育生物学（071008）、细胞生物学（071009）、生物化学与分子生物学（071010）、生物物理学（071011）学科教学（生物）（045107）、课程与教学论（生物）（040102）。</t>
  </si>
  <si>
    <t>中学心理健康教师</t>
  </si>
  <si>
    <t>15399013028001004</t>
  </si>
  <si>
    <t>本科：心理学（071101）、应用心理学（071102）。 研究生：心理学（0402）、基础心理学（040201）、发展与教育心理学（040202）、应用心理学（040203）、心理健康教育（045116）、应用心理（0454）</t>
  </si>
  <si>
    <t>州城镇中心学校1人，宾居镇中心学校1人。统招统分，以综合成绩择优选岗。</t>
  </si>
  <si>
    <t>中学信息技术教师</t>
  </si>
  <si>
    <t>15399013028001005</t>
  </si>
  <si>
    <t>本科：教育技术学（040104）、计算机科学与技术（080901）、软件工程（080902）、网络工程（080903）、电子与计算机工程（080909T）。 研究生：教育技术学（040110）、现代教育技术（045114）、计算机科学与技术（0812）、计算机系统结构（081201）、计算机软件与理论（081202）、计算机应用技术（081203）</t>
  </si>
  <si>
    <t>金牛镇中心学校1人，州城镇中心学校1人，鸡足山镇中心学校1人，平川镇中心学校1人。统招统分，以综合成绩择优选岗。</t>
  </si>
  <si>
    <t>宾川县宾居镇中心学校</t>
  </si>
  <si>
    <t>中学历史教师</t>
  </si>
  <si>
    <t>15399013028002001</t>
  </si>
  <si>
    <t>本科：历史学（060101）、世界史（060102）、考古学（060103）、文物与博物馆学（060104）、文物保护技术（060105T）、外国语言与外国历史（060106T）、文化遗产（060107T）、古文字学（060108T）、科学史（060109T）。 研究生：考古学（0601）、中国史（0602）、世界史（0603）、学科教学（历史）（045109）、课程与教学论（历史）（040102）。</t>
  </si>
  <si>
    <t>中学语文教师</t>
  </si>
  <si>
    <t>15399013028002002</t>
  </si>
  <si>
    <t>宾川县金牛镇中心学校</t>
  </si>
  <si>
    <t>中学数学教师A</t>
  </si>
  <si>
    <t>15399013028004001</t>
  </si>
  <si>
    <t>本科：数学与应用数学（070101）、信息与计算科学（070102）、数理基础科学（070103T）、数据计算及应用（070104T）。 研究生：数学（0701）、基础数学（070101）、计算数学（070102）、概率论和数理统计（070103）、应用数学（070104）、运筹学与控制论（070105）、学科教学（数学）（045104）、课程与教学论（数学）（040102）。</t>
  </si>
  <si>
    <t>中学数学教师B</t>
  </si>
  <si>
    <t>15399013028004002</t>
  </si>
  <si>
    <t>中学英语教师A</t>
  </si>
  <si>
    <t>15399013028004003</t>
  </si>
  <si>
    <t>本科：英语（050201）、翻译（050201）、 商务英语（050262） 研究生：英语语言文学（050201）、外国语言学及应用语言学（050211）、学科教学（英语）（045108）、英语笔译（055101）、英语口译（055102）、课程与教学论（英语）（040102）。</t>
  </si>
  <si>
    <t>中学英语教师B</t>
  </si>
  <si>
    <t>15399013028004004</t>
  </si>
  <si>
    <t>小学体育教师A</t>
  </si>
  <si>
    <t>15399013028004005</t>
  </si>
  <si>
    <t>本科：体育教育(040201)、运动训练(040202K)、社会体育指导与管理(040203)、武术与民族传统体育(040204K)、运动人体科学(040205)、运动康复(040206T)、休闲体育(040207T)、体能训练(040208T)、冰雪运动(040209T)、智能体育工程(040211TK)、体育旅游(040212TK)、运动能力开发(040213T)。 研究生：体育学（0403）、体育人文社会学（040301）、运动人体科学（040302）、体育教育训练学（040303）、民族传统体育学（040304）、学科教学（体育）（045112）、体育（0452）、体育教学（045201）、运动训练（045202）、竞赛组织（045203）、社会体育指导（045204）、课程与教学论（体育）（040102）。</t>
  </si>
  <si>
    <t>小学体育教师B</t>
  </si>
  <si>
    <t>15399013028004006</t>
  </si>
  <si>
    <t>小学美术教师A</t>
  </si>
  <si>
    <t>15399013028004007</t>
  </si>
  <si>
    <t>本科：美术学（130401）、绘画（130402）、雕塑（130403）、书法学（130405T）、中国画（130406T）、实验艺术（130407TK）、跨媒体艺术（130408TK）、文物保护与修复（130409T）、漫画（130410T）、纤维艺术（130411T）、科技艺术（130412TK）、美术教育（130413TK）。 研究生：美术学（1304）、美术与书法（1356）、美术（135107）、艺术设计（135108）、学科教学（美术）（045113）、课程与教学论（美术）（040102）。</t>
  </si>
  <si>
    <t>小学美术教师B</t>
  </si>
  <si>
    <t>15399013028004008</t>
  </si>
  <si>
    <t>小学信息技术教师A</t>
  </si>
  <si>
    <t>15399013028004009</t>
  </si>
  <si>
    <t>本科：教育技术学（040104）、计算机科学与技术（080901）、软件工程（080902）、网络工程（080903）、电子与计算机工程（080909T）。 研究生：教育技术学（040110）、现代教育技术（045114）、计算机科学与技术（0812）、计算机系统结构（081201）、计算机软件与理论（081202）、计算机应用技术（081203）。</t>
  </si>
  <si>
    <t>小学信息技术教师B</t>
  </si>
  <si>
    <t>15399013028004010</t>
  </si>
  <si>
    <t>宾川县平川镇中心学校</t>
  </si>
  <si>
    <t>中学英语教师</t>
  </si>
  <si>
    <t>15399013028005001</t>
  </si>
  <si>
    <t>中学物理教师</t>
  </si>
  <si>
    <t>15399013028005002</t>
  </si>
  <si>
    <t>本科：物理学（070201）、应用物理学（070202）、核物理（070203）、声学（070204T）、系统科学与工程（070205T）、量子信息科学（070206T）、工程物理（082203）、应用电子技术教育（080716T）、电子信息科学与技术（080714T）。 研究生：物理学（0702）、理论物理（070201）、粒子物理与原子核物理（070202）、原子与分子物理（070203）、等离子体物理（070204）、凝聚态物理（070205）、声学（070206）、光学（070207）、无线电物理070208）、物理电子学（077401）、电路与系统（077402）、微电子学与固体电子学（077403）、电磁场与微波技术（077404）、天体物理（070401）、天体测量与天体力学（070402）、光学工程（080300）、学科教学（物理）（045105）、课程与教学论（物理）（040102）</t>
  </si>
  <si>
    <t>中学化学教师A</t>
  </si>
  <si>
    <t>15399013028005003</t>
  </si>
  <si>
    <t>本科：化学（070301）、应用化学（070302）、化学生物学（070303T）、分子科学与工程（070304T）、能源化学（070305T）、化学测量学与技术（070306T）、资源化学（070307T）。 研究生：学科教学（化学）（045106）、化学（0703）、无机化学（070301）、分析化学（070302）、有机化学（070303）、物理化学（070304）、高分子化学与物理（070305）、化学工程（081701）、化学工艺（081702）、应用化学（081704）、生物化工（081703）、应用化学（081704）、课程与教学论（化学）（040102）。</t>
  </si>
  <si>
    <t>中学化学教师B</t>
  </si>
  <si>
    <t>15399013028005004</t>
  </si>
  <si>
    <t>中学音乐教师</t>
  </si>
  <si>
    <t>15399013028005005</t>
  </si>
  <si>
    <t>本科：音乐表演（130201）、音乐学（130202）作曲与作曲技术理论（130203） 、舞蹈表演（130204）、舞蹈学（130205）、 舞蹈编导（130206）、舞蹈教育（130207T）、流行音乐（130209T）、音乐治疗（130210T）、流行舞蹈（130211T）、音乐教育（130212T）。 研究生：音乐与舞蹈学（1302）艺术学理论（1301）、音乐（135101）、舞蹈（135106）、学科教学（音乐）（045111）、课程与教学论（音乐）（040102）。</t>
  </si>
  <si>
    <t>中学体育教师</t>
  </si>
  <si>
    <t>15399013028005006</t>
  </si>
  <si>
    <t>宾川县州城镇中心学校</t>
  </si>
  <si>
    <t>中学数学教师</t>
  </si>
  <si>
    <t>15399013028006001</t>
  </si>
  <si>
    <t>中学地理教师</t>
  </si>
  <si>
    <t>15399013028006002</t>
  </si>
  <si>
    <t>本科：地理科学（070501）、自然地理与资源环境（070502）、人文地理与城乡规划（070503）、地理信息科学（070504）。 研究生：地理学（0705）、自然地理学（070501）、人文地理学（070502）、地图学与地理信息系统（070503）、学科教学（地理）（045110）、课程与教学论（地理）（040102）。</t>
  </si>
  <si>
    <t>宾川县乔甸镇中心学校</t>
  </si>
  <si>
    <t>中学美术教师</t>
  </si>
  <si>
    <t>15399013028007001</t>
  </si>
  <si>
    <t>宾川县教育体育局下属小学</t>
  </si>
  <si>
    <t>15399013028008001</t>
  </si>
  <si>
    <t>宾居镇中心学校1人，平川镇中心学校1人。统招统分，以综合成绩择优选岗。</t>
  </si>
  <si>
    <t>小学语文教师A</t>
  </si>
  <si>
    <t>15399013028008002</t>
  </si>
  <si>
    <t>本科：人文教育（040103）、小学教育（040107）、华文教育（040109T）、汉语言文学（050101）、汉语言（050102）、汉语国际教育（050103）、中国少数民族语言文学（050104）、古典文献学（050105）、应用语言学（050106T）、中国语言与文化（050108T）。 研究生：中国语言文学（0501）、文艺学（050101）、语言学及应用语言学（050102）、汉语言文字学（050103）、中国古典文献学（050104）、中国古代文学（050105）、中国现当代文学（050106）、中国少数民族语言文学（050107）、课程与教学论（语文）（040102）、(040102)比较文学与世界文学（050108）、学科教学（语文）（045103）、汉语国际教育（045174）。</t>
  </si>
  <si>
    <t>金牛镇中心学校10人、州城镇中心学校1人、平川镇中心学校1人。统招统分，以综合成绩择优选岗。</t>
  </si>
  <si>
    <t>小学语文教师B</t>
  </si>
  <si>
    <t>15399013028008003</t>
  </si>
  <si>
    <t>15399013028008004</t>
  </si>
  <si>
    <t>小学数学教师A</t>
  </si>
  <si>
    <t>15399013028008005</t>
  </si>
  <si>
    <t>本科：小学教育（040107）、数学与应用数学（070101）、信息与计算科学（070102）、数理基础科学（070103T）、数据计算及应用（070104T）。 研究生：小学教育（040107）、数学（0701）、基础数学（070101）、计算数学（070102）、概率论和数理统计（070103）、应用数学（070104）、运筹学与控制论（070105）、学科教学（数学）（045104）、课程与教学论（数学）（040102）</t>
  </si>
  <si>
    <t>金牛镇中心学校7人，平川镇中心学校1人。统招统分，以综合成绩择优选岗。</t>
  </si>
  <si>
    <t>小学数学教师B</t>
  </si>
  <si>
    <t>15399013028008006</t>
  </si>
  <si>
    <t>小学音乐教师A</t>
  </si>
  <si>
    <t>15399013028008007</t>
  </si>
  <si>
    <t>金牛镇中心学校1人，鸡足山镇中心学校1人。统招统分，以综合成绩择优选岗。</t>
  </si>
  <si>
    <t>小学音乐教师B</t>
  </si>
  <si>
    <t>15399013028008008</t>
  </si>
  <si>
    <t>15399013028008009</t>
  </si>
  <si>
    <t>宾居镇中心学校1人、平川镇中心学校1人。</t>
  </si>
  <si>
    <t>宾川县人民医院</t>
  </si>
  <si>
    <t>0872-7148039</t>
  </si>
  <si>
    <t>15399013028009001</t>
  </si>
  <si>
    <t>内科学（100201）、外科学（100210）、儿科学（100202）、肿瘤学（100214）、麻醉学（100217）、急诊医学（100218）、精神病与精神卫生学（100205）、神经病学（100204）、</t>
  </si>
  <si>
    <t>宾川县疾病预防控制中心</t>
  </si>
  <si>
    <t>15399013028010001</t>
  </si>
  <si>
    <t>本科：预防医学（100401K） 研究生：流行病与卫生统计学（100401）</t>
  </si>
  <si>
    <t>宾川县拉乌乡卫生院</t>
  </si>
  <si>
    <t>15399013028011001</t>
  </si>
  <si>
    <t>专科：医学检验技术（720501） 本科：医学检验技术（101001）</t>
  </si>
  <si>
    <t>需持有临床医学检验技术士资格证及以上（或考试合格成绩单）</t>
  </si>
  <si>
    <t>宾川县卫生健康局下属事业单位</t>
  </si>
  <si>
    <t>15399013028012001</t>
  </si>
  <si>
    <t>需持有相关专业住院医师规范化培训合格证（含合格证明）或者规培满2年</t>
  </si>
  <si>
    <t>宾川县人民医院2人，宾川县妇幼保健院1人。统招统分，按综合成绩高分优选。</t>
  </si>
  <si>
    <t>15399013028012002</t>
  </si>
  <si>
    <t>专科：口腔医学（520102K） 本科：口腔医学（100301K）</t>
  </si>
  <si>
    <t>需持有执业助理医师资格证及以上（或考试合格成绩单）</t>
  </si>
  <si>
    <t>宾川县金牛镇中心卫生院1人、宾川县平川镇中心卫生院1人。统招统分，按综合成绩高分优选。</t>
  </si>
  <si>
    <t>15399013028012003</t>
  </si>
  <si>
    <t>专科：临床医学（520101K） 本科：临床医学（100201K）</t>
  </si>
  <si>
    <t>宾川县金牛镇中心卫生院1人、宾川县平川镇中心卫生院1人、宾川县州城镇卫生院1人。统招统分，按综合成绩高分优选。</t>
  </si>
  <si>
    <t>15399013028012004</t>
  </si>
  <si>
    <t>本科：经济学类（0201）、财政学类（0202）、金融学类（0203）、工商管理类（1202） 研究生：经济学（02）、管理学（12）</t>
  </si>
  <si>
    <t>宾川县钟英乡卫生院1人、宾川县拉乌乡卫生院1人。统招统分，按综合成绩高分优选。</t>
  </si>
  <si>
    <t>宾川县平川镇中心卫生院</t>
  </si>
  <si>
    <t>15399013028013001</t>
  </si>
  <si>
    <t>本科：麻醉学（100202TK） 研究生：麻醉学（100217）</t>
  </si>
  <si>
    <t>宾川县会计核算中心</t>
  </si>
  <si>
    <t>0872-7146933</t>
  </si>
  <si>
    <t>15399013028014001</t>
  </si>
  <si>
    <t>本科：会计学（120203K)、财政学(02021K)、财务管理(120204)、审计学(120207)、金融学(020301K)、税收学(020202) 研究生：经济学（02）、工商管理（1202）</t>
  </si>
  <si>
    <t>15399013028014002</t>
  </si>
  <si>
    <t>中共宾川县纪律检查委员会信息中心</t>
  </si>
  <si>
    <t>专业技术人员A</t>
  </si>
  <si>
    <t>15399013028015001</t>
  </si>
  <si>
    <t>本科：汉语言文学（050101）；汉语言（050102）；新闻学（050301）；广播电视学（050302）；广告学（050303）；传播学（050304）；编辑出版学（050305）；网络与新媒体（050306T)；数字出版(050307T)；国际新闻与传播(050309T) 研究生：新闻传播学（0503）</t>
  </si>
  <si>
    <t>专业技术人员B</t>
  </si>
  <si>
    <t>15399013028015002</t>
  </si>
  <si>
    <t>宾川水利水电勘测设计院</t>
  </si>
  <si>
    <t>15399013028016001</t>
  </si>
  <si>
    <t>本科：水文与水资源工程（081102） 研究生：水文学及水资源（081501）</t>
  </si>
  <si>
    <t>宾川县乡镇人民政府下属事业单位</t>
  </si>
  <si>
    <t>15399013028017001</t>
  </si>
  <si>
    <t>金牛镇财政所1人；平川镇财政所1人；大营镇财政所1人；州城镇财政所1人；力角镇财政所1人；宾居镇财政所1人；乔甸镇财政所1人；鸡足山镇财政所1人；钟英乡财政所1人；拉乌乡财政所1人。统招统分，按综合成绩从高到低择优选岗。</t>
  </si>
  <si>
    <t>15399013028017002</t>
  </si>
  <si>
    <t>15399013028017003</t>
  </si>
  <si>
    <t>金牛镇财政所1人；平川镇财政所1人。 统招统分，按综合成绩从高到低择优选岗。</t>
  </si>
  <si>
    <t>宾川县平川镇农业综合服务中心</t>
  </si>
  <si>
    <t>15399013028018001</t>
  </si>
  <si>
    <t>专科：水利水电工程与管理类（5502） 本科：水利类（0811） 研究生：水利工程一级学科（0815）</t>
  </si>
  <si>
    <t>宾川县钟英乡文化旅游体育广播电视服务中心</t>
  </si>
  <si>
    <t>15399013028019001</t>
  </si>
  <si>
    <t>宾川县鸡足山镇中心学校</t>
  </si>
  <si>
    <t>15399013028020001</t>
  </si>
  <si>
    <t>弥渡县</t>
  </si>
  <si>
    <t>弥渡县网络信息安全管理中心</t>
  </si>
  <si>
    <t>0872-8384371</t>
  </si>
  <si>
    <t>15399013029001001</t>
  </si>
  <si>
    <t>中国共产党弥渡县纪律检查委员会信息中心</t>
  </si>
  <si>
    <t>信息化建设运行维护与网络安全管理</t>
  </si>
  <si>
    <t>15399013029002001</t>
  </si>
  <si>
    <t>15399013029002002</t>
  </si>
  <si>
    <t>弥渡县规划编制与信息中心</t>
  </si>
  <si>
    <t>规划编制技术员</t>
  </si>
  <si>
    <t>15399013029003001</t>
  </si>
  <si>
    <t>本科：城乡规划（082802）、城市设计（082806T）；研究生：城乡规划学（0833）、城市规划（0853）、城乡规划（0833）、城市规划与设计（081303）、地图制图学与地理信息工程（081603）、地图学与地理信息系统（070503）。</t>
  </si>
  <si>
    <t>弥渡县乡镇下属事业单位</t>
  </si>
  <si>
    <t>15399013029004001</t>
  </si>
  <si>
    <t>本科：经济学（020101）、经济统计学（020102）、财政学（020201K）、金融学（020301K）、计算金融（120110T）、会计学（120203K）、财务管理（120204）、审计学（120207）；研究生：财政学（020203）、金融学（020204）、会计学（120201）、会计（1253）</t>
  </si>
  <si>
    <t>弥渡县红岩镇财政所招2人、弥渡县寅街镇财政所招1人，统招统分，考生按综合成绩由高至低顺序选岗。</t>
  </si>
  <si>
    <t>15399013029004002</t>
  </si>
  <si>
    <t>本科：经济学（020101）、经济统计学（020102）、财政学（020201K）、金融学（020301K）、计算金融（120110T）、会计学（120203K）、财务管理（120204）、审计学（120207）；研究生：财政学（020203）、金融学（020204）、会计学（120201）、会计（1253）。</t>
  </si>
  <si>
    <t>弥渡县密祉镇财政所、弥渡县德苴乡财政所各招1人、弥渡县牛街彝族乡财政所招2人，统招统分，考生按综合成绩由高至低顺序选岗。</t>
  </si>
  <si>
    <t>15399013029004003</t>
  </si>
  <si>
    <t>弥渡县密祉镇财政所、弥渡县德苴乡财政所各招1人、统招统分，考生按综合成绩由高至低顺序选岗。</t>
  </si>
  <si>
    <t>弥渡县乡镇水务工作站</t>
  </si>
  <si>
    <t>15399013029005001</t>
  </si>
  <si>
    <t>专科：水利工程（550201）、水利水电工程技术（550202）、水利水电工程管理（550203）、水利水电建筑工程（550204）；本科：水利类（08111）；研究生：水利工程（0815）。</t>
  </si>
  <si>
    <t>弥渡县乡镇水务工作站男岗、女岗属于同一岗位，招录单位为：弥渡县寅街镇水务工作站、弥渡县牛街彝族乡水务工作站各招1人，统招统分，考生按综合成绩由高至低顺序选岗。</t>
  </si>
  <si>
    <t>15399013029005002</t>
  </si>
  <si>
    <t>弥渡县乡镇综合行政执法队</t>
  </si>
  <si>
    <t>15399013029006001</t>
  </si>
  <si>
    <t>专科：法律实务类（6805）、法律执行类（6806）；本科：法学类（0301）；研究生：法学（0301）、法律（0351）。</t>
  </si>
  <si>
    <t>弥渡县乡镇综合行政执法队男岗、女岗属于同一岗位，招录单位为：弥渡县密祉镇综合行政执法队、弥渡县德苴乡综合行政执法队各招1人，统招统分，考生按综合成绩由高至低顺序选岗。</t>
  </si>
  <si>
    <t>15399013029006002</t>
  </si>
  <si>
    <t>弥渡县苴力镇下属事业单位</t>
  </si>
  <si>
    <t>15399013029007001</t>
  </si>
  <si>
    <t>苴力镇财政所招1人。</t>
  </si>
  <si>
    <t>弥渡县乡镇农业综合服务中心</t>
  </si>
  <si>
    <t>15399013029008001</t>
  </si>
  <si>
    <t>一、报考人员应具备的其他条件： 1.有较强的事业心和责任感，组织协调能力强，熟悉基层工作，密切联系群众，在群众中有较高威信，工作实绩突出，作风正派，廉洁奉公； 2.近三年年度考核均为合格及以上等次； 3.具备正常履行职责的身体条件和心理素质。 二、有下列情形之一的，不得报考 1.在全国范围内公务员招录或事业单位招聘中被确定为拟录（聘）用人员的； 2.受到党纪、政务处分影响期未满或正在接受纪律审查、监察调查尚未做出结论的人员，受到刑事处罚期限未满或正在接受司法调查尚未做出结论的人员； 3.在公务员招录或事业单位公开招聘考试中被认定有舞弊等行为，严重违反纪律被禁考的人员； 4.信仰邪教或参与、策划、煽动群众聚众上访或越级上访的人员； 5.任职期间本村发生重大群体性事件、2022年以来连续两年被列入软弱涣散基层党组织，以及存在庸懒滑贪情形的人员； 6.被开除中国共产党党籍的人员、因犯罪受过刑事处罚的人员、被开除公职的人员、吸毒涉毒人员、被依法列为失信联合惩戒对象或被列入行（受）贿人员名单的人员，以及法律法规规定不得招聘为事业单位工作人员的其他情况的人员。</t>
  </si>
  <si>
    <t>弥渡县红岩镇农业综合服务中心、弥渡县德苴乡农业综合服务中心各招1人，统招统分，考生按综合成绩由高至低顺序选岗。</t>
  </si>
  <si>
    <t>南涧县</t>
  </si>
  <si>
    <t>南涧县教育体育局下属初级中学</t>
  </si>
  <si>
    <t>0872-8742910</t>
  </si>
  <si>
    <t>15399013030001001</t>
  </si>
  <si>
    <t>本科：心理学（071101）、应用心理学（071102）；研究生：基础心理学（040201）、发展与教育心理学（040202）、应用心理学（040203）、心理健康教育（045116）、应用心理（0454）、心理学（0402）</t>
  </si>
  <si>
    <t>15399013030001002</t>
  </si>
  <si>
    <t>本科：地理科学（070501）、自然地理与资源环境（070502）、人文地理与城乡规划（070503）、地理信息科学（070504）、地球系统科学（070604T）、地球信息科学与技术(070903T) 研究生：自然地理学（070501）、人文地理学（070502）、地图学与地理信息系统（070503）、课程与教学论（地理）(040102)、学科教学（地理）（045110）</t>
  </si>
  <si>
    <t>15399013030001003</t>
  </si>
  <si>
    <t>本科：生物科学(071001)、生物技术(071002)、生物信息学(071003)、生态学(071004)、生物工程（083001）、应用生物科学（090109T） 研究生：生物学（0710）、学科教学（生物）（045107）、课程与教学论（生物）（040102）、生态学（0713）</t>
  </si>
  <si>
    <t>15399013030001004</t>
  </si>
  <si>
    <t>15399013030001005</t>
  </si>
  <si>
    <t>南涧县畜牧站</t>
  </si>
  <si>
    <t>畜牧兽医员</t>
  </si>
  <si>
    <t>15399013030002001</t>
  </si>
  <si>
    <t>本科：动物医学（090401）、兽医公共卫生（090406TK）、动物科学（090301）；研究生：基础兽医学（090601）、预防兽医学（090602）、临床兽医学（090603）、兽医（0952）、动物遗传育种与繁殖（090501）</t>
  </si>
  <si>
    <t>长时间从事有毒有害药品</t>
  </si>
  <si>
    <t>南涧县敬老院</t>
  </si>
  <si>
    <t>15399013030003001</t>
  </si>
  <si>
    <t>南涧县规划编制与信息中心</t>
  </si>
  <si>
    <t>规划员</t>
  </si>
  <si>
    <t>15399013030004001</t>
  </si>
  <si>
    <t>本科：城市设计（082806T）、 城乡规划（082802）；研究生：城市规划（0853）、城乡规划学（0833）</t>
  </si>
  <si>
    <t>经常外出测量、野外作业</t>
  </si>
  <si>
    <t>南涧县纪律检查委员会信息中心（县委巡察办信息中心）</t>
  </si>
  <si>
    <t>审查员</t>
  </si>
  <si>
    <t>15399013030005001</t>
  </si>
  <si>
    <t>本科： 法学（030101K）、纪检监察（030108TK）。研究生：法学（0301）、法律（035102）、宪法学与行政法学（030103）、 刑法学（030104），民商法学（030105），诉讼法学（030106），经济法学（030107）</t>
  </si>
  <si>
    <t>南涧县公证处</t>
  </si>
  <si>
    <t>15399013030006001</t>
  </si>
  <si>
    <t>本科： 法学（030101K）、知识产权（030102T）、社区矫正(030107TK)、信用风险管理与法律防控（030104T）、司法警察学（030106TK）。研究生：法学（0301）、法律（035102）、宪法学与行政法学（030103）、 刑法学（030104），民商法学（030105），诉讼法学（030106），经济法学（030107），法学理论(030101)，环境与资源保护法学(030108）。</t>
  </si>
  <si>
    <t>持有国家统一法律职业资格考试C证以上</t>
  </si>
  <si>
    <t>具有3年及以上法律相关从业工作经历</t>
  </si>
  <si>
    <t>南涧县乡镇人民政府下属事业单位</t>
  </si>
  <si>
    <t>15399013030007001</t>
  </si>
  <si>
    <t>公郎镇、无量山镇各招1人，按综合成绩高低优先选岗。</t>
  </si>
  <si>
    <t>15399013030007002</t>
  </si>
  <si>
    <t>小湾东镇、乐秋乡各招1人，按综合成绩高低优先选岗。</t>
  </si>
  <si>
    <t>15399013030007003</t>
  </si>
  <si>
    <t>小湾东镇、宝华镇各招1人，按综合成绩高低优先选岗。</t>
  </si>
  <si>
    <t>15399013030007004</t>
  </si>
  <si>
    <t>碧溪乡、南涧镇各招1人，按综合成绩高低优先选岗。</t>
  </si>
  <si>
    <t>0872－8742910</t>
  </si>
  <si>
    <t>执法人员A岗</t>
  </si>
  <si>
    <t>15399013030007005</t>
  </si>
  <si>
    <t>本科： 法学（030101K）、知识产权（030102T）、社区矫正(030107TK)、信用风险管理与法律防控（030104T）、司法警察学（030106TK）； 研究生：法学（0301）、法律（035102）、宪法学与行政法学（030103）、 刑法学（030104），民商法学（030105），诉讼法学（030106），经济法学（030107），法学理论(030101)，环境与资源保护法学(030108)</t>
  </si>
  <si>
    <t>执法人员B岗</t>
  </si>
  <si>
    <t>15399013030007006</t>
  </si>
  <si>
    <t>本科： 法学（030101K）、知识产权（030102T）、社区矫正(030107TK)、信用风险管理与法律防控（030104T）、司法警察学（030106TK）； 研究生：法学（0301）、法律（035102）、宪法学与行政法学（030103）、 刑法学（030104），民商法学（030105），诉讼法学（030106），经济法学（030107），法学理论(030101)，环境与资源保护法学(030108)。</t>
  </si>
  <si>
    <t>南涧县乐秋乡人民政府下属事业单位</t>
  </si>
  <si>
    <t>15399013030008001</t>
  </si>
  <si>
    <t>南涧县人民医院</t>
  </si>
  <si>
    <t>15399013030009001</t>
  </si>
  <si>
    <t>本科：口腔医学（100301K）；研究生：口 腔 基 础 医 学（100301）、 口 腔 临 床 医 学（100302）、口腔医学（1052）</t>
  </si>
  <si>
    <t>巍山县</t>
  </si>
  <si>
    <t>巍山县融媒体中心</t>
  </si>
  <si>
    <t>0872-6120473</t>
  </si>
  <si>
    <t>电视播音主持</t>
  </si>
  <si>
    <t>15399013031001001</t>
  </si>
  <si>
    <t>本科：播音与主持艺术（130309）、新闻学（050301）、传播学（050304） 研究生：新闻传播学一级学科（0503）、新闻与传播（0552）</t>
  </si>
  <si>
    <t>15399013031001002</t>
  </si>
  <si>
    <t>巍山县畜牧工作站</t>
  </si>
  <si>
    <t>畜牧技术人员</t>
  </si>
  <si>
    <t>15399013031002001</t>
  </si>
  <si>
    <t>本科：动物生产类（0903）、草业科学（090701）、水产养殖学（090601） 研究生：畜牧学一级学科（0905）、水产养殖（090801）、渔业资源（090803）、草学（0909）、畜牧（095133）</t>
  </si>
  <si>
    <t>巍山县种子管理站</t>
  </si>
  <si>
    <t>15399013031003001</t>
  </si>
  <si>
    <t>本科：植物生产类（0901）、农业资源与环境（090201）、农业水利工程（082305）、农业智能装备工程（082307T） 研究生：农业水土工程（082802）、作物学（0901）、园艺学（0902）、农业资源与环境（0903）、植物保护（0904）、农产品加工及贮藏工程（097203）、植物学（071001）</t>
  </si>
  <si>
    <t>巍山县农村合作经济经营管理站</t>
  </si>
  <si>
    <t>15399013031004001</t>
  </si>
  <si>
    <t>本科：农业经济管理类（1203）、会计学（120203K）、财务管理（120204）、审计学（120207）、财务会计教育（120213T）、经济学（020101）、经济统计学（020102） 研究生：会计(1253)、会计学（120201）、农业经济管理（120301）、国民经济学（020201）、区域经济学（020202）、产业经济学（020205）、统计学（020208）、数量经济学（020209）</t>
  </si>
  <si>
    <t>巍山县重点项目服务中心</t>
  </si>
  <si>
    <t>15399013031005001</t>
  </si>
  <si>
    <t>本科:经济学类（0201）、财政学(020201K)、投资学(020304)、信用管理(020306T)、互联网金融(020309T)、贸易经济(020402)、统计学(071201) 研究生:国民经济学(020201)、区域经济学(020202)、产业经济学(020205)、劳动经济学(020207)、 统计学（020208、0270、0714）</t>
  </si>
  <si>
    <t>15399013031005002</t>
  </si>
  <si>
    <t>本科:工程管理(120103)工程造价(120105)土木工程(081001)建筑环境与能源应用工程(081002)给排水科学与工程(081003)城市地下空间工程(081005T)道路桥梁与渡河工程(081006T)土木水利与交通工程(081010T)智能建造与智慧交通(081012T)测绘工程(081201)地理空间信息工程(081205T)城乡规划(082802)历史建筑保护工程(082804T)人居环境科学与技术(082805T)城市设计（082806T） 研究生:建筑技术科学(081304)、市政工程(081403)、环境科学与工程一级学科(0830)、城乡规划学(0833)、管理科学与工程(1201)、城市规划（0853）、建筑学（0851）</t>
  </si>
  <si>
    <t>巍山县森林防火指挥部办公室</t>
  </si>
  <si>
    <t>15399013031006001</t>
  </si>
  <si>
    <t>本科：林学（090501）、园林（090502）、森林保护（090503）、经济林（090504T）、智慧林业（090505T）、风景园林（082803）、野生动物与自然保护区管理（090202）、水土保持与荒漠化防治（090203）、湿地保护与恢复（090206T）、国家公园建设与管理（090207TK）、木材科学与工程（082402）、森林工程（082401）、林产化工（082403）、信息与计算科学（070102）、地理科学（070501）、自然地理与资源环境（070502）、 研究生：林木遗传育种（090701）、森林培育（090702）、森林保护学（090703）、森林经理学（090704）、野生动植物保护与利用（090705）、园林植物与观赏园艺（090706）、风景园林学（0973、0834）、风景园林(0953)、林业（0954）、林业工程一级学科（0829）</t>
  </si>
  <si>
    <t>中共巍山县委党校</t>
  </si>
  <si>
    <t>15399013031007001</t>
  </si>
  <si>
    <t>研究生：社会学（030301）、人类学（030303）、民俗学（030304）</t>
  </si>
  <si>
    <t>15399013031007002</t>
  </si>
  <si>
    <t>本科： 经济学类（0201）、经济与贸易类（0204）、税收学（020202） 研究生： 政治经济学（020101）、国民经济学（020201）、区域经济学（020202）、产业经济学（020205）、国际贸易学（020206）</t>
  </si>
  <si>
    <t>巍山县档案馆</t>
  </si>
  <si>
    <t>15399013031008001</t>
  </si>
  <si>
    <t>本科：档案学（120502）、信息资源管理（120503）、 计算机科学与技术（080901）、软件工程（080902）、网络空间安全（080911TK）、信息安全（080904K）。 研究生：档案学（120503）、计算机科学与技术（0775、0812）、网络空间安全（0839）</t>
  </si>
  <si>
    <t>中共巍山县纪委信息中心</t>
  </si>
  <si>
    <t>网络管理维护</t>
  </si>
  <si>
    <t>15399013031009001</t>
  </si>
  <si>
    <t>本科：电子信息工程（080701）、电子科学与技术（080702）、通信工程（080703）、微电子科学与工程（080704）、光电信息科学与工程（080705）、信息工程（080706）、电子信息科学与技术（080714T）、电信工程及管理（080715T）、应用电子技术教育（080716T）、计算机科学与技术（080901）、软件工程（080902）、网络工程（080903）、信息安全（080904K）、数字媒体技术（080906）、智能科学与技术（080907T）、空间信息与数字技术（080908T）、电子与计算机工程（080909T）、数据科学与大数据技术（080910T）、网络空间安全（080911TK）、保密技术（080914TK）、服务科学与工程（080915T）、密码科学与技术（080918TK） 研究生：信息与通信工程一级学科（0810）、计算机科学与技术一级学科（0812）、电子信息一级学科（0854）、计算机科学与技术一级学科（0775、0812）、网络空间安全（0839）</t>
  </si>
  <si>
    <t>15399013031009002</t>
  </si>
  <si>
    <t>巍山县水利工程质量监督站</t>
  </si>
  <si>
    <t>15399013031010001</t>
  </si>
  <si>
    <t>本科：水利水电工程（081101）、水文与水资源工程（081102）水务工程（081104T）、水利科学与工程（081105T） 研究生：水文学及水资源（081501）、水力学及河流动力学（081502）、水工结构工程（081503）、水利水电工程（081504）</t>
  </si>
  <si>
    <t>巍山县文物管理所</t>
  </si>
  <si>
    <t>文物保护与修缮</t>
  </si>
  <si>
    <t>15399013031011001</t>
  </si>
  <si>
    <t>本科： 文物保护技术（060105T）、土木工程（081001）、历史建筑保护工程（082804T）历史学（060101）、考古学（060103）、文物与博物馆学（060104）、民族学（030401） 研究生：考古学（0601 ）、中国史（0602 ）、 文物与博物馆（0651）、民族学（0304）</t>
  </si>
  <si>
    <t>巍山县五印乡农业综合服务中心</t>
  </si>
  <si>
    <t>15399013031012001</t>
  </si>
  <si>
    <t>本科：动物生产类（0903）、动物医学类（0904） 研究生：畜牧学一级学科（0905）、兽医学一级学科（0906 ）、畜牧（095133）</t>
  </si>
  <si>
    <t>15399013031012002</t>
  </si>
  <si>
    <t>本科：农业经济管理类（1203）、会计学（120203K）、财务管理（120204）、审计学（120207）、财务会计教育（120213T）、经济学（020101）、经济统计学（020102） 研究生：会计(1253)、会计学（120201）、农业经济管理一级学科（1203）、应用经济学（0202）</t>
  </si>
  <si>
    <t>巍山县青华乡社会保障服务中心</t>
  </si>
  <si>
    <t>社会保险</t>
  </si>
  <si>
    <t>15399013031013001</t>
  </si>
  <si>
    <t>巍山县乡镇综合执法队</t>
  </si>
  <si>
    <t>15399013031014001</t>
  </si>
  <si>
    <t>牛街乡、马鞍山乡、五印乡综合执法队各1人，统招统分。按综合成绩由高到低依序选岗，综合成绩相同的按面试成绩由高到低依序选岗</t>
  </si>
  <si>
    <t>巍山县南诏镇文华初级中学</t>
  </si>
  <si>
    <t>15399013031015001</t>
  </si>
  <si>
    <t>本科：汉语言文学（050101） 汉语言（050102） 国际中文教育（050103） 古典文献学（050105） 应用语言学（050106T） 中国语言与文化（050108T） 研究生：中国语言文学一级学科（0501） 课程与教学论（语文）（040102） 学科教学（语文）（045103） 国际中文教育（0453）</t>
  </si>
  <si>
    <t>15399013031015002</t>
  </si>
  <si>
    <t>本科：计算机科学与技术(080901)智能科学与技术(080907T)、电子与计算机工程（080909T）教育技术学(040104) 研究生：课程与教学论（信息技术）（040102）、现代教育技术（045114）、计算机科学与技术一级学科(0775、0812)</t>
  </si>
  <si>
    <t>教师资格证专业含计算机</t>
  </si>
  <si>
    <t>巍山县人民医院</t>
  </si>
  <si>
    <t>15399013031016001</t>
  </si>
  <si>
    <t>本科：临床医学（100201K） 研究生：临床医学一级学科（1002、1051）</t>
  </si>
  <si>
    <t>巍山县中医医院</t>
  </si>
  <si>
    <t>外科临床</t>
  </si>
  <si>
    <t>15399013031017001</t>
  </si>
  <si>
    <t>本科：外科学（100210） 、临床医学（100201K） 研究生：外科学（10511）、临床医学一级学科（1002、1051）</t>
  </si>
  <si>
    <t>巍山县五印乡中心卫生院</t>
  </si>
  <si>
    <t>15399013031018001</t>
  </si>
  <si>
    <t>专科：药学（旧620301、新520301） 本科：药学（100701）、临床药学（100703TK) 研究生：药学（0780、1007、1055）、药剂学（100702、078002）</t>
  </si>
  <si>
    <t>15399013031018002</t>
  </si>
  <si>
    <t>本科：医学影像学（10203TK）； 研究生：医学技术(1010)</t>
  </si>
  <si>
    <t>15399013031018003</t>
  </si>
  <si>
    <t>本科：医学检验技术（101001） 研究生：医学技术(1010)</t>
  </si>
  <si>
    <t>15399013031018004</t>
  </si>
  <si>
    <t>专科：临床医学（旧620101K、新520101K） 本科：临床医学（100201K） 研究生：临床医学一级学科（1002、1051）</t>
  </si>
  <si>
    <t>巍山县青华乡卫生院</t>
  </si>
  <si>
    <t>15399013031019001</t>
  </si>
  <si>
    <t>15399013031019002</t>
  </si>
  <si>
    <t>巍山县紫金乡卫生院</t>
  </si>
  <si>
    <t>15399013031020001</t>
  </si>
  <si>
    <t>巍山县马鞍山乡卫生院</t>
  </si>
  <si>
    <t>15399013031021001</t>
  </si>
  <si>
    <t>15399013031021002</t>
  </si>
  <si>
    <t>巍山县紫金乡综合执法队</t>
  </si>
  <si>
    <t>15399013031022001</t>
  </si>
  <si>
    <t>永平县</t>
  </si>
  <si>
    <t>中共永平县委党校</t>
  </si>
  <si>
    <t>0872-6525708</t>
  </si>
  <si>
    <t>15399013032001001</t>
  </si>
  <si>
    <t>马克思主义哲学（01010101）、政治学（0302）、马克思主义理论（0305）</t>
  </si>
  <si>
    <t>永平县第一中学</t>
  </si>
  <si>
    <t>15399013032002001</t>
  </si>
  <si>
    <t>本科：数学与应用数学(070101)、信息与计算科学(070102)、数理基础科学(070103T)、数据计算及应用(070104T)； 研究生：数学（0701）、学科教学（数学）（045104）、课程与教学论（数学）（040102）</t>
  </si>
  <si>
    <t>15399013032002002</t>
  </si>
  <si>
    <t>15399013032002003</t>
  </si>
  <si>
    <t>本科：政治学、经济学与哲学（030205T）、政治学与行政学（030201）、科学社会主义（030501）、中国共产党历史（030502）、思想政治教育（030503）、马克思主义理论（030504T）； 研究生：政治学（0302）、马克思主义理论（0305）、中共党史党建学（0307）</t>
  </si>
  <si>
    <t>15399013032002004</t>
  </si>
  <si>
    <t>15399013032002005</t>
  </si>
  <si>
    <t>本科：历史学（060101）、世界史（060102）； 研究生：中国史（0602）、世界史（0603）、学科教学(历史)（045109）、课程与教学论（历史）（040102）</t>
  </si>
  <si>
    <t>15399013032002006</t>
  </si>
  <si>
    <t>本科：汉语言文学（050101）、汉语言（050102）、汉语国际教育（050103）、古典文献学（050105）、应用语言学（050106T）、中国语言与文化（050108T）； 研究生：中国语言文学（0501）、学科教学（语文）（045103）、课程与教学论（语文）（040102）、汉语国际教育（0453）</t>
  </si>
  <si>
    <t>15399013032002007</t>
  </si>
  <si>
    <t>本科：英语(050201)、翻译（050261）； 研究生：英语语言文学（050201）、英语笔译（055101）、英语口译（055102）、学科教学（英语）（045108）、课程与教学论（英语）（040102）</t>
  </si>
  <si>
    <t>永平县职业高级中学</t>
  </si>
  <si>
    <t>职业高中畜牧兽医专业教师</t>
  </si>
  <si>
    <t>15399013032003001</t>
  </si>
  <si>
    <t>专科：畜牧兽医（510301）、动物医学（510302）、动物药学（510303）、动物防疫与检疫（510304）、动物医学检验技术（510305）、饲料与动物营养（510308）、特种动物养殖（510309）、畜牧工程技术（510310）； 本科：动物科学（090301）、动物医学（090401）、动物药学（090402）； 研究生：基础兽医学（090601）、临床兽医学（090603）</t>
  </si>
  <si>
    <t>职业高中医学教育教师</t>
  </si>
  <si>
    <t>15399013032003002</t>
  </si>
  <si>
    <t>本科：临床医学（（100201K））、预防医学（100401K）、食品卫生与营养学（100402）、妇幼保健医学（100403TK）、卫生监督（100404TK）、全球健康学（100405TK）、运动与公共健康（100406T）、护理学（101101）； 研究生：临床医学（1002）、公共卫生与预防医学（1004）、护理学（1011）</t>
  </si>
  <si>
    <t>永平县电子商务物流服务中心</t>
  </si>
  <si>
    <t>国际贸易与跨境电商管理员</t>
  </si>
  <si>
    <t>15399013032004001</t>
  </si>
  <si>
    <t>本科：互联网金融（020309T）、国际经济与贸易（020401）、跨境电子商务（120803T）； 研究生：国际贸易学（020206）、国际商务（0254）</t>
  </si>
  <si>
    <t>大学英语四级425分以上（网上报名时，请在备注栏注明英语水平等级及分数，资格复审时提交相关证明材料）</t>
  </si>
  <si>
    <t>永平县博南镇下属事业单位</t>
  </si>
  <si>
    <t>15399013032005001</t>
  </si>
  <si>
    <t>永平县龙街镇下属事业单位</t>
  </si>
  <si>
    <t>15399013032006001</t>
  </si>
  <si>
    <t>永平县水泄彝族乡下属事业单位</t>
  </si>
  <si>
    <t>15399013032007001</t>
  </si>
  <si>
    <t>永平县厂街彝族乡下属事业单位</t>
  </si>
  <si>
    <t>15399013032008001</t>
  </si>
  <si>
    <t>永平县北斗彝族乡下属事业单位</t>
  </si>
  <si>
    <t>15399013032009001</t>
  </si>
  <si>
    <t>云龙县</t>
  </si>
  <si>
    <t>中国共产党云龙县纪律检查委员会信息中心</t>
  </si>
  <si>
    <t>0872-5522428</t>
  </si>
  <si>
    <t>15399013033001001</t>
  </si>
  <si>
    <t>本科：计算机科学与技术（080901）、网络工程（080903）、信息安全（080904K）、电子与计算机工程（080909T）、数据科学与大数据技术（080910T）保密技术（080914TK） 研究生：计算机应用技术（077503）</t>
  </si>
  <si>
    <t>15399013033001002</t>
  </si>
  <si>
    <t>中共云龙县委机构编制委员会办公室电子政务中心</t>
  </si>
  <si>
    <t>15399013033002001</t>
  </si>
  <si>
    <t>本科：计算机科学与技术（080901）、网络工程（080903）、软件工程（080902）、信息安全（080904K）、保密技术（080914TK） 研究生：计算机系统结构（081201）、计算机软件与理论（081202）、计算机应用技术（081203）</t>
  </si>
  <si>
    <t>云龙县民族宗教事务局服务中心</t>
  </si>
  <si>
    <t>0872-5520089</t>
  </si>
  <si>
    <t>15399013033003001</t>
  </si>
  <si>
    <t>云龙县融媒体中心</t>
  </si>
  <si>
    <t>15399013033004001</t>
  </si>
  <si>
    <t>本科：新闻学（050301）、广播电视学（050302）、传播学（050304），编辑出版学（050305）、网络与新媒体（050306T）、新媒体技术（080912T） 研究生：新闻学（050301）、传播学（050302）、新闻与传播（0552）、广播电视（135105）</t>
  </si>
  <si>
    <t>云龙县地方公路管理段</t>
  </si>
  <si>
    <t>15399013033005001</t>
  </si>
  <si>
    <t>专科：道路桥梁工程技术（600202）本科：道路桥梁与渡河工程（081006T） 研究生：桥梁与隧道工程（081406）交通运输规划与管理（082303）</t>
  </si>
  <si>
    <t>云南省云龙县公证处</t>
  </si>
  <si>
    <t>15399013033006001</t>
  </si>
  <si>
    <t>云龙县畜牧工作站</t>
  </si>
  <si>
    <t>畜禽繁育</t>
  </si>
  <si>
    <t>15399013033007001</t>
  </si>
  <si>
    <t>本科：动物科学（090301）、经济动物学（090304T）、智慧牧业科学与工程（090307T）、蜂学（090303T）、水产养殖学（090601）、马业科学（090305T）、饲料工程（090306T）研究生：动物学（071002）、动物遗传育种与繁殖（090501）、动物营养与饲料科学（090502）、特种经济动物饲养（090504）</t>
  </si>
  <si>
    <t>云龙县动物疫病预防控制中心</t>
  </si>
  <si>
    <t>15399013033008001</t>
  </si>
  <si>
    <t>本科：动物医学（090401）、动物药学（090402）、动植物检疫（090403T）、实验动物学（090404T）、中兽医学（090405T）、兽医公共卫生（090406TK）、水生动物医学（090604TK） 研究生：基础兽医学（090601）、预防兽医学（090602）、临床兽医学（090603）</t>
  </si>
  <si>
    <t>云龙县农业机械安全服务中心</t>
  </si>
  <si>
    <t>15399013033009001</t>
  </si>
  <si>
    <t>本科：农学（090101）、农业工程（082301）、农业机械化及其自动化（082302）、农业电气化（082303）、农业智能装备工程（082307T）、机械工程（080201）、机械设计制造及其自动化（080202）、测控技术与仪器（080301） 研究生：机械制造及其自动化（080201）、农业机械化工程（082801）、农业电气化与自动化（082804）</t>
  </si>
  <si>
    <t>15399013033009002</t>
  </si>
  <si>
    <t>农机统计</t>
  </si>
  <si>
    <t>15399013033009003</t>
  </si>
  <si>
    <t>云龙县乡镇人民政府下属事业单位</t>
  </si>
  <si>
    <t>15399013033010001</t>
  </si>
  <si>
    <t>漕涧镇、长新乡、关坪乡、功果桥镇、检槽乡、苗尾乡、宝丰乡、民建乡财政所各1人。统招统分，考生按综合成绩从高到低择优选岗。</t>
  </si>
  <si>
    <t>15399013033010002</t>
  </si>
  <si>
    <t>15399013033010003</t>
  </si>
  <si>
    <t>专科：财政（630101）、税务（630102）、财务管理（630301）、会计（630302）、会计信息管理（630304）、金融管理（630201）、国际金融（630202） 本科：经济学（020101）、经济统计学（020102）、数字经济（020109T）、财政学（020201K）、税收学(020202)、金融学（020301K）、经济与金融（020307T）、财务管理（120204）、计算金融（120110T）、会计学（120203K）、审计学（120207） 研究生：财政学（020203）、金融学（020204）、会计学（120201）、会计（1253）</t>
  </si>
  <si>
    <t>诺邓镇、白石镇、团结乡、功果桥镇、检槽乡、苗尾乡财政所各1人。统招统分，考生按综合成绩从高到低择优选岗。</t>
  </si>
  <si>
    <t>15399013033010004</t>
  </si>
  <si>
    <t>漕涧镇、长新乡各1人，统招统分，考生按综合成绩从高到低择优选岗。</t>
  </si>
  <si>
    <t>社会保障服务中心</t>
  </si>
  <si>
    <t>15399013033010005</t>
  </si>
  <si>
    <t>一、报考人员应具备的其他条件： 1.有较强的事业心和责任感，组织协调能力强，熟悉基层工作，密切联系群众，在群众中有较高威信，工作实绩突出，作风正派，廉洁奉公； 2.近三年年度考核均为合格及以上等次； 3.具备正常履行职责的身体条件和心理素质。 二、有下列情形之一的，不得报考 1.在全国范围内公务员招录或事业单位招聘中被确定为拟录（聘）用人员的； 2.受到党纪、政务处分影响期未满或正在接受纪律审查、监察调查尚未做出结论的人员，受到刑事处罚期限未满或正在接受司法调查尚未做出结论的人员； 3.在公务员招录或事业单位公开招聘考试中被认定有舞弊等行为，严重违反纪律被禁考的人员； 4.信仰邪教或参与、策划、煽动群众聚众上访或越级上访的人员； 5.任职期间本村发生重大群体性事件、2022年以来连续两年被列入软弱涣散基层党组织，以 及存在庸懒滑贪情形的人员； 6.被开除中国共产党党籍的人员、因犯罪受过刑事处罚的人员、被开除公职的人员、吸毒涉毒人员、被依法列为失信联合惩戒对象或被列入行（受）贿人员名单的人员，以及法律法规规定不得招聘为事业单位工作人员的其他情况的人员。</t>
  </si>
  <si>
    <t>民建乡、苗尾乡各1人，统招统分，考生按综合成绩从高到低择优选岗。</t>
  </si>
  <si>
    <t>云龙县漕涧镇人民政府下属事业单位</t>
  </si>
  <si>
    <t>重点项目建设服务中心</t>
  </si>
  <si>
    <t>15399013033011001</t>
  </si>
  <si>
    <t>本科：工程管理（120103）、工程造价（120105）、测绘工程（081201）、交通工程（081802）、道路桥梁与渡河工程（081006T）、土木工程（081001）、水利水电工程（081101）、水文与水资源工程（081102）、水务工程（081104T）、建筑学（082801）、城市设计（082806T）、城乡规划（082802）研究生：市政工程（081403）、建筑学（0851）、城市规划（0853）</t>
  </si>
  <si>
    <t>云龙县白石镇人民政下属事业单位</t>
  </si>
  <si>
    <t>15399013033012001</t>
  </si>
  <si>
    <t>专科：畜牧兽医（510301）、动物医学（510302）、动物药学（510303）、动物防疫与检疫（510304）、动物医学检验技术（510305） 本科：动物医学（090401）、动物药学（090402）、动植物检疫（090403T）、实验动物学（090404T）、中兽医学（090405T）、兽医公共卫生（090406TK） 研究生：基础兽医学（090601）、预防兽医学（090602）、临床兽医学（090603）</t>
  </si>
  <si>
    <t>云龙县关坪乡人民政府下属事业单位</t>
  </si>
  <si>
    <t>15399013033013001</t>
  </si>
  <si>
    <t>本科：农业工程（082301）、设施农业科学与工程（090106）工程管理（120103）、工程造价（120105）、测绘工程（081201）、交通工程（081802）、道路桥梁与渡河工程（081006T）、土木工程（081001）、水利水电工程（081101）、水文与水资源工程（081102）、水务工程（081104T）、建筑学（082801）城市设计（082806T）、城乡规划（082802）研究生：市政工程（081403）建筑学（0851）城市规划（0853）</t>
  </si>
  <si>
    <t>云龙县团结彝族乡人民政府下属事业单位</t>
  </si>
  <si>
    <t>文化旅游体育广播电视服务中心</t>
  </si>
  <si>
    <t>15399013033014001</t>
  </si>
  <si>
    <t>云龙县长新乡人民政府下属事业单位</t>
  </si>
  <si>
    <t>国土和村镇规划建设服务中心</t>
  </si>
  <si>
    <t>15399013033015001</t>
  </si>
  <si>
    <t>云龙县长新乡综合行政执法队</t>
  </si>
  <si>
    <t>15399013033016001</t>
  </si>
  <si>
    <t>云龙县诺邓镇人民政府下属事业单位</t>
  </si>
  <si>
    <t>0875-5522428</t>
  </si>
  <si>
    <t>15399013033017001</t>
  </si>
  <si>
    <t>本科：城乡规划（082802）、人居环境科学与技术（082805T)、城市设计（082806T）、建筑学（082801）、工程管理（120103）、工程造价（120105） 研究生：市政工程（081403）、城市规划（0853）、建筑学（0851）</t>
  </si>
  <si>
    <t>云龙县漕涧镇中心卫生院</t>
  </si>
  <si>
    <t>15399013033018001</t>
  </si>
  <si>
    <t>本科：临床医学（100201K） 研究生：内科学（100201）、老年医学（100203）、影像医学与核医学（100207）、麻醉学（100217）</t>
  </si>
  <si>
    <t>云龙县白石镇卫生院</t>
  </si>
  <si>
    <t>15399013033019001</t>
  </si>
  <si>
    <t>本科：预防医学（100401K）、妇幼保健医学（100403TK） 研究生：流行病与卫生统计学（100401）、劳动卫生与环境卫生学（100402）、营养与食品卫生学（100403）、少儿卫生与妇幼保健学（100404）</t>
  </si>
  <si>
    <t>云龙县民建乡卫生院</t>
  </si>
  <si>
    <t>15399013033020001</t>
  </si>
  <si>
    <t>专科：临床医学（620101K） 本科：临床医学（100201K） 研究生：内科学（100201）、外科学（100210）、儿科学（100202）、妇产科学（100211）</t>
  </si>
  <si>
    <t>中医学岗</t>
  </si>
  <si>
    <t>15399013033020002</t>
  </si>
  <si>
    <t>专科：针灸推拿（620105K）、中医学（620103K ） 本科：针灸推拿学（100502K）、中医康复学（100510TK）、中医学（100501K） 研究生：中医诊断学（100505）、针灸推拿学（100512）</t>
  </si>
  <si>
    <t>影像医师岗</t>
  </si>
  <si>
    <t>15399013033020003</t>
  </si>
  <si>
    <t>云龙县团结乡卫生院</t>
  </si>
  <si>
    <t>15399013033021001</t>
  </si>
  <si>
    <t>云龙县教育体育局下属小学</t>
  </si>
  <si>
    <t>0872-5521968</t>
  </si>
  <si>
    <t>15399013033022001</t>
  </si>
  <si>
    <t>本科：汉语言文学（050101） 汉语言（050102） 汉语国际教育（050103） 中国少数民族语言文学（050104） 古典文献学（050105） 应用语言学（050106T）、小学教育（040107） 中国语言与文化（050108T）； 研究生：中国语言文学（0501）、语言学及应用语言学（0500102）、汉语言文字学（050103）、中国古典文献学（050104）、中国古代文学（050105）、中国现代文学（050106）、小学教育（045115）、 课程与教学论（语文）（040102） 学科教学（语文）（045103） 汉语国际教育（0453）</t>
  </si>
  <si>
    <t>白石镇顺荡完小、苗尾乡天灯完小、民建乡坡脚完小、漕涧镇鹿山完小、功果桥镇海沧完小、民建乡民建完小、长新乡星光完小、长新乡丰华完小各1人。统招统分，考生按综合成绩从高到低择优选岗。 教师资格证专业名称：语文或小学全科。</t>
  </si>
  <si>
    <t>15399013033022002</t>
  </si>
  <si>
    <t>本科：汉语言文学（050101） 汉语言（050102） 汉语国际教育（050103） 中国少数民族语言文学（050104） 古典文献学（050105） 应用语言学（050106T）、小学教育（040107） 中国语言与文化（050108T）； 研究生：中国语言文学（0501）、语言学及应用语言学、汉语言文字学（050103）、中国古典文献学（050104）、中国古代文学（050105）、中国现代文学（050106）、小学教育（045115）、 课程与教学论（语文）（040102） 学科教学（语文）（045103） 汉语国际教育（0453）</t>
  </si>
  <si>
    <t>白石镇松水完小、苗尾乡茂盛完小、民建乡边江九年制学校小学部、漕涧镇仁山完小、宝丰乡庄坪完小、功果桥镇功果完小、检槽乡检槽完小、长新乡丰胜完小各1人。统招统分，考生按综合成绩从高到低择优选岗。 教师资格证专业名称：语文或小学全科。</t>
  </si>
  <si>
    <t>15399013033022003</t>
  </si>
  <si>
    <t>本科;数学与应用数学(070101) 信息与计算科学(070102) 数理基础科学(070103T) 数据计算及应用(070104T),小学教育（040107）; 研究生：数学（0701）、基础数学（070101）、计算数学（070102）、概率论与数理统计（070103）、应用数学（070104）、运筹学与控制论（070105） 学科教学（数学）（045104） 课程与教学论（数学）（040102）、小学教育（045115）</t>
  </si>
  <si>
    <t>白石镇云顶完小、民建乡民建完小、民建乡边江九年制学校小学部、功果桥镇金和完小、功果桥镇海沧完小、关坪乡高明完小、检槽乡师井完小、长新乡新和完小、长新乡新塘完小各1人。统招统分，考生按综合成绩从高到低择。 教师资格证名称：数学或小学全科。</t>
  </si>
  <si>
    <t>15399013033022004</t>
  </si>
  <si>
    <t>漕涧镇中心完全小学、漕涧镇大坪完小、诺邓镇果郎完小、诺邓镇九年制学校小学部、宝丰乡庄坪完小、功果桥镇核桃坪完小、检槽乡检槽完小、长新乡星光完小、长新乡丰云完小各1人。统招统分，考生按综合成绩从高到低择优选岗。 教师资格证专业要求：数学或小学全科。</t>
  </si>
  <si>
    <t>15399013033022005</t>
  </si>
  <si>
    <t>本科：美术学（130401）、美术教育（130413TK）、绘画(130402) 、 雕塑（130403）、中国画（130406T）； 研究生： 课程与教学论（美术）（040102） 学科教学（美术）045113 、 美术与书法 （1356）</t>
  </si>
  <si>
    <t>诺邓镇九年制学校小学部、功果桥镇旧州完小、关坪乡胜利完小、检槽乡检槽完小、长新乡丰胜完小各1人。统招统分，考生按综合成绩从高到低择优选岗</t>
  </si>
  <si>
    <t>15399013033022006</t>
  </si>
  <si>
    <t>本科：体育教育（40201）社会体育指导与管理（40203） 运动训练（040202K）、武术与民族传统体育（040202K）、 运动能力开发（040213T）、体能训练（040208T）、运动人体科学（040205） ；研究生：学科教学（体育方向） （045112） 课程与教学论（体育方向）（040102 ） 社会体育指导（045204） 运动训练（045202）、体育教学（045201）、体育学一级学科（0403）</t>
  </si>
  <si>
    <t>长新乡包罗完小、诺邓镇九年制学校小学部、功果桥镇旧州完小、关坪乡胜利完小、关坪乡高明完小各1人。统招统分，考生按综合成绩从高到低择优选岗。 教师资格证专业名称：体育、体育与健康。</t>
  </si>
  <si>
    <t>15399013033022007</t>
  </si>
  <si>
    <t>本科：音乐学（130202） 音乐表演（130201） 音乐教育（130212T） 艺术教育（040105）；研究生：音乐（1352） 学科教学（音乐）（045111） 课程与教学论（音乐）（040102)。</t>
  </si>
  <si>
    <t>白石镇中和完小、诺邓镇九年制学校学校小学部、宝丰乡南新完小、长新乡新光完小各1人，考生按综合成绩从高到低择优选岗派遣。</t>
  </si>
  <si>
    <t>15399013033022008</t>
  </si>
  <si>
    <t>本科：英语(050201) 翻译（050261）；研究生：英语语言文学（050201） 外国语言学及应用语言学（050211） 英语笔译（055101） 英语口译（055102） 学科教学（英语）（045108） 课程与教学论（英语）（040102）。</t>
  </si>
  <si>
    <t>白石镇白石完小、白石镇顺荡完小、漕涧镇漕涧完小、漕涧镇鹿山完小、诺邓镇九年制学校小学部、宝丰乡福利完小、检槽乡清朗完小、长新乡太保完小、长新乡丰胜完小各1人。统招统分，考生按综合成绩从高到低择优选岗。 教师资格证专业要求：英语或外语。</t>
  </si>
  <si>
    <t>15399013033022009</t>
  </si>
  <si>
    <t>本科：心理学(071101) 应用心理学(071102)；研究生：心理学（0402、0771）、基础心理学（040201、077101） 发展与教育心理学（040202、077102） 应用心理学（040203、077103） 心理健康教育（045116）</t>
  </si>
  <si>
    <t>白石镇双龙完小、苗尾乡早阳完小、漕涧镇德山完小、功果桥镇汤邓完小、检槽乡炼登完小、长新乡永香完小、团结乡河南完小、宝丰乡庄坪完小各1人，考生按综合成绩从高到低择优选岗派遣</t>
  </si>
  <si>
    <t>15399013033022010</t>
  </si>
  <si>
    <t>诺邓镇九年制学校小学部、长新乡包罗完小各1人。统招统分，考生按综合成绩从高到低择优选岗。 教师资格证专业名称：语文、小学全科。</t>
  </si>
  <si>
    <t>云龙县教育体育局下属初级中学</t>
  </si>
  <si>
    <t>15399013033023001</t>
  </si>
  <si>
    <t>本科;数学与应用数学(070101) 信息与计算科学(070102) 数理基础科学(070103T) 数据计算及应用(070104T);研究生：数学一级学科（0701） 学科教学（数学）（045104） 课程与教学论（数学）（040102）</t>
  </si>
  <si>
    <t>云龙县漕涧级中学4人、云龙诺邓镇九年制学校初中部、云龙县苗尾九年制学校初中部、云龙县民建初级中学、云龙县长新初级中学各1人。统招统分，考生按综合成绩从高到低择优选岗。</t>
  </si>
  <si>
    <t>15399013033023002</t>
  </si>
  <si>
    <t>本科：汉语言文学（050101） 汉语言（050102） 汉语国际教育（050103） 中国少数民族语言文学（050104） 古典文献学（050105） 应用语言学（050106T）、 中国语言与文化（050108T）；研究生：中国语言文学一级学科（0501） 课程与教学论（语文）（040102） 学科教学（语文）（045103） 国际中文教育（0453）</t>
  </si>
  <si>
    <t>云龙县漕涧初级中学2人、云龙县宝丰初级中学、云龙县长新初级中学、云龙县民建乡边江九年制学校初中部各1人。统招统分，考生按综合成绩从高到低择优选岗。</t>
  </si>
  <si>
    <t>15399013033023003</t>
  </si>
  <si>
    <t>苗尾九年制学校初中部2人，云龙县宝丰初级中学、云龙县漕涧初级中学各1人。统招统分，考生按综合成绩从高到低择优选岗。 教师资格证专业要求：英语或外语。</t>
  </si>
  <si>
    <t>15399013033023004</t>
  </si>
  <si>
    <t>本科：地理科学（070501）、地理信息科学（070504）、 自然地理与资源环境（070502）、人文地理与城乡规划（070503）；研究生：地理学（0705）、自然地理学（070501）、人文地理学（070502）、地图学与地理信息系统（070504）、 课程与教学论（地理）（040102）学科教学（地理）（045110）</t>
  </si>
  <si>
    <t>云龙县苗尾九年制学校初中部人、云龙县长新初级中学、云龙县漕涧初级中学各1人。统招统分，考生按综合成绩从高到低择优选岗。</t>
  </si>
  <si>
    <t>中学政治教师</t>
  </si>
  <si>
    <t>15399013033023005</t>
  </si>
  <si>
    <t>国际政治(030202) 外交学(030203) 国际事务与国际关系(030204T) 政治学、经济学与哲学(030205T) 科学社会主义(030501) 中国共产党历史(030502) 思想政治教育(030503) 马克思主义理论(030504T)；研究生：政治学（0302）、政治学理论（030201）、中外政治制度（030102）科学社会主义与国际共产主义运动（020203）、思想政治教育（030505） 马克思主义理论（0305）、马克思主义基本原理（030501） 学科教学（思政）（045102） 课程与教学论（思政）（040102）。</t>
  </si>
  <si>
    <t>苗尾九年制学校初中部2人，云龙县长新初级中学、云龙县漕涧初级中学各1人。统招统分，考生按综合成绩从高到低择优选岗。 教师资格证专业要求：思想政治、道德与法治、思想品德</t>
  </si>
  <si>
    <t>15399013033023006</t>
  </si>
  <si>
    <t>科：物理学(070201) 应用物理学(070202) 核物理(070203) 声学(070204T) 系统科学与工程(070205T) 量子信息科学(070206T)。研究生：理论物理（070201） 物理学（0702）、粒子物理与原子核物理（070202）、原子与分子物理（070203）、等离子体物理（070204）凝聚态物理（020205）、学科教学（物理）（045105） 课程与教学论（物理）（040102）</t>
  </si>
  <si>
    <t>漕涧初级中学、云龙县民族初级中学各1人。统招统分，考生按综合成绩从高到低择优选岗。</t>
  </si>
  <si>
    <t>15399013033023007</t>
  </si>
  <si>
    <t>本科：生物科学（071001）、 生物技术（071002） 生物信息学（071003 ）、 生态学（071004） 、应用生物科学（090109T）；研究生：生物学（0710）、 生态学（0713）、 学科教学(生物)(045107) 课程与教学论（生物）（040102）</t>
  </si>
  <si>
    <t>云龙县漕涧初级中学</t>
  </si>
  <si>
    <t>15399013033023008</t>
  </si>
  <si>
    <t>本科：体育教育（40201）社会体育指导与管理（40203） 运动训练（040202K）、武术与民族传统体育（040202K）、 运动能力开发（040213T）、体能训练（040208T）、运动人体科学（040205） ；研究生：学科教学（体育方向） （045112） 课程与教学论（体育方向）（040102 ） 社会体育指导（045204） 运动训练（045202）、体育教学（045201）、体育（0452）、运动训练（045202）。</t>
  </si>
  <si>
    <t>漕涧初级中学2人、诺邓九年制学校初中部1人、宝丰初级中学1人。统招统分，考生按综合成绩从高到低择优选岗。 教师资格证专业要求：体育、体育与健康</t>
  </si>
  <si>
    <t>15399013033023009</t>
  </si>
  <si>
    <t>本科：音乐学（130202） 音乐表演（130201） 音乐教育（130212T） 艺术教育（040105）；研究生：音乐（1352） 学科教学（音乐）（045111） 课程与教学论（音乐）（040102)</t>
  </si>
  <si>
    <t>白石初级中学、漕涧初级中学、云龙三中各1人。统招统分，考生按综合成绩从高到低择优选岗。</t>
  </si>
  <si>
    <t>15399013033023010</t>
  </si>
  <si>
    <t>中学化学教师</t>
  </si>
  <si>
    <t>15399013033023011</t>
  </si>
  <si>
    <t>本科：化学(070301) 应用化学(070302) 化学生物学(070303T) 分子科学与工程(070304T) 能源化学(070305T) 化学测量学与技术（070306T)；研究生：化学（0703）无机化学 分析化学（070301）、有机化学（070302）、物理化学（070303）、 高分子化学与物理（070304）、 学科教学（化学）（045106） 课程与教学论（化学）（040102） 。</t>
  </si>
  <si>
    <t>云龙县第三中学</t>
  </si>
  <si>
    <t>云龙县民族职业高级中学</t>
  </si>
  <si>
    <t>中学专业课教师</t>
  </si>
  <si>
    <t>15399013033024001</t>
  </si>
  <si>
    <t>本科：动物科学（090301）、动物医学（090401）、中兽医学（090406TK）、动物药学（090402）。研究生：兽医学（0906）、基础兽医学（090601）、预防兽医学（090602）、临床兽医学（090603）</t>
  </si>
  <si>
    <t>中等职业学校、高校教师资格证或高级中学教师资格证</t>
  </si>
  <si>
    <t>15399013033024002</t>
  </si>
  <si>
    <t>本科：机械电子工程（080204）、机械工程（080201）、过程装备与控制工程（080206）机械工艺技术（080209T）机械设计制造及其自动化（080202）、机电技术教育（080211T）；研究生：机械制造及其自动化（080201）、机械电子工程（080202）、机械工程（0802）</t>
  </si>
  <si>
    <t>云龙县第二中学</t>
  </si>
  <si>
    <t>15399013033025001</t>
  </si>
  <si>
    <t>洱源县</t>
  </si>
  <si>
    <t>洱源县教育体育系统</t>
  </si>
  <si>
    <t>0872-5127050</t>
  </si>
  <si>
    <t>15399013034001001</t>
  </si>
  <si>
    <t>本科：物理学(070201)、应用物理学(070202)、核物理(070203)、声学(070204T)、系统科学与工程(070205T)、量子信息科学(070206T)； 研究生：物理学（0702）、学科教学（物理）（045105）、课程与教学论（物理）（040102）</t>
  </si>
  <si>
    <t>具体学校由洱源县教育体育局统一派遣</t>
  </si>
  <si>
    <t>15399013034001002</t>
  </si>
  <si>
    <t>心理咨询师</t>
  </si>
  <si>
    <t>15399013034001003</t>
  </si>
  <si>
    <t>本科：心理学(071101)、应用心理学(071102) ； 研究生：基础心理学（040201）、发展与教育心理学（040202）、应用心理学（040203）、心理健康教育（045116）、应用心理（0454）</t>
  </si>
  <si>
    <t>具有心理咨询师职业资格证书</t>
  </si>
  <si>
    <t>洱源县职业高级中学1人、洱源县玉湖第二初级中学1人，统招统分，考生按综合成绩从高到低择优选岗。</t>
  </si>
  <si>
    <t>15399013034001004</t>
  </si>
  <si>
    <t>15399013034001005</t>
  </si>
  <si>
    <t>15399013034001006</t>
  </si>
  <si>
    <t>本科：历史学（060101）、世界史（060102）、考古学（060103）、文物与博物馆学（060104）、外国语言与外国历史（060106T）、文化遗产(060107T)、古文字学(060108T)、科学史(060109T)； 研究生：中国史（0602）、世界史（0603）、学科教学(历史)(045109)、课程与教学论（历史）（040102）</t>
  </si>
  <si>
    <t>15399013034001007</t>
  </si>
  <si>
    <t>15399013034001008</t>
  </si>
  <si>
    <t>本科：政治学与行政学(030201)、国际政治(030202)、外交学(030203)、国际事务与国际关系(030204T)、政治学、经济学与哲学(030205T)、国际组织与全球治理(030206TK)、科学社会主义(030501)、中国共产党历史(030502)、思想政治教育(030503)、马克思主义理论(030504T)； 研究生：政治学（0302）、马克思主义理论（0305）、学科教学（思政）（045102）、课程与教学论（思政）（040102）</t>
  </si>
  <si>
    <t>15399013034001009</t>
  </si>
  <si>
    <t>15399013034001010</t>
  </si>
  <si>
    <t>本科：生物科学(071001)、生物技术(071002)、生物信息学(071003)、生态学(071004)、生物工程（083001）、应用生物科学（090109T）； 研究生：生物学（0710）、学科教学（生物）（045107）、课程与教学论（生物）（040102）、生态学（0713）</t>
  </si>
  <si>
    <t>15399013034001011</t>
  </si>
  <si>
    <t>15399013034001012</t>
  </si>
  <si>
    <t>本科：化学(070301)、应用化学(070302)、化学生物学(070303T)、分子科学与工程(070304T)、能源化学(070305T)、化学测量学与技术（070306T)； 研究生：无机化学（070301）、分析化学（070302）、有机化学（070303）、物理化学（070304）、高分子化学与物理（070305）、学科教学（化学）（045106）、课程与教学论（化学）（040102）</t>
  </si>
  <si>
    <t>15399013034001013</t>
  </si>
  <si>
    <t>15399013034001014</t>
  </si>
  <si>
    <t>本科：英语(050201)、翻译（050261）、小学教育（040107）； 研究生：英语语言文学（050201）、外国语言学及应用语言学（050211）、英语笔译（055101）、英语口译（055102）、学科教学（英语）（045108）、课程与教学论（英语）（040102）、小学教育（045115）</t>
  </si>
  <si>
    <t>15399013034001015</t>
  </si>
  <si>
    <t>15399013034001016</t>
  </si>
  <si>
    <t>本科：数学与应用数学(070101)、信息与计算科学(070102)、数理基础科学(070103T)、数据计算及应用(070104T)； 研究生：基础数学（070101）、计算数学（070102）、概率论与数理统计（070103）、应用数学（070104）、运筹学与控制论（070105）、学科教学（数学）（045104）、课程与教学论（数学）（040102）</t>
  </si>
  <si>
    <t>15399013034001017</t>
  </si>
  <si>
    <t>洱源县第一中学</t>
  </si>
  <si>
    <t>15399013034002018</t>
  </si>
  <si>
    <t>15399013034002019</t>
  </si>
  <si>
    <t>15399013034002020</t>
  </si>
  <si>
    <t>15399013034002021</t>
  </si>
  <si>
    <t>15399013034002022</t>
  </si>
  <si>
    <t>本科：英语(050201)、翻译（050261）； 研究生：英语语言文学（050201）、外国语言学及应用语言学（050211）、英语笔译（055101）、英语口译（055102）、学科教学（英语）（045108）、课程与教学论（英语）（040102）</t>
  </si>
  <si>
    <t>洱源县职业高级中学</t>
  </si>
  <si>
    <t>服装设计教师</t>
  </si>
  <si>
    <t>15399013034003023</t>
  </si>
  <si>
    <t>本科：服装设计与工程(081602)、服装设计与工艺教育(081604T)、服装与服饰设计(130505)、丝绸设计与工程（081605T）； 研究生：服装设计与工程(082104)</t>
  </si>
  <si>
    <t>具备中等职业学校教师资格证及以上的人员可报考</t>
  </si>
  <si>
    <t>洱源县玉湖初级中学</t>
  </si>
  <si>
    <t>15399013034004024</t>
  </si>
  <si>
    <t>15399013034004025</t>
  </si>
  <si>
    <t>本科：汉语言文学（050101）、汉语言（050102）、汉语国际教育（050103）、中国少数民族语言文学（050104）、古典文献学（050105）、应用语言学（050106T）、中国语言与文化（050108T）； 研究生：文艺学（050101）、语言学及应用语言学（050102）、汉语言文字学（050103）、中国古典文献学（050104）、中国古代文学（050105）、中国现当代文学（050106）、中国少数民族语言文学（050107）、比较文学与世界文学（050108）、课程与教学论（语文）（040102）、学科教学（语文）（045103）、国际中文教育（0453）</t>
  </si>
  <si>
    <t>15399013034004026</t>
  </si>
  <si>
    <t>15399013034004027</t>
  </si>
  <si>
    <t>15399013034004028</t>
  </si>
  <si>
    <t>洱源县宁湖第一小学</t>
  </si>
  <si>
    <t>15399013034005029</t>
  </si>
  <si>
    <t>本科：汉语言文学（050101）、汉语言（050102）、汉语国际教育（050103）、中国少数民族语言文学（050104）、古典文献学（050105）、应用语言学（050106T）、中国语言与文化（050108T）、小学教育（040107）； 研究生：文艺学（050101）、语言学及应用语言学（050102）、汉语言文字学（050103）、中国古典文献学（050104）、中国古代文学（050105）、中国现当代文学（050106）、中国少数民族语言文学（050107）、比较文学与世界文学（050108）、课程与教学论（语文）（040102）、学科教学（语文）（045103）、国际中文教育（0453）、小学教育（045115）</t>
  </si>
  <si>
    <t>15399013034005030</t>
  </si>
  <si>
    <t>15399013034005031</t>
  </si>
  <si>
    <t>本科：数学与应用数学(070101)、信息与计算科学(070102)、数理基础科学(070103T)、数据计算及应用(070104T)、小学教育（040107）； 研究生：基础数学（070101）、计算数学（070102）、概率论与数理统计（070103）、应用数学（070104）、运筹学与控制论（070105）、学科教学（数学）（045104）、课程与教学论（数学）（040102）、小学教育（045115）</t>
  </si>
  <si>
    <t>15399013034005032</t>
  </si>
  <si>
    <t>洱源县宁湖第二小学</t>
  </si>
  <si>
    <t>15399013034006033</t>
  </si>
  <si>
    <t>15399013034006034</t>
  </si>
  <si>
    <t>15399013034006035</t>
  </si>
  <si>
    <t>15399013034006036</t>
  </si>
  <si>
    <t>洱源县西山中心完小</t>
  </si>
  <si>
    <t>15399013034007037</t>
  </si>
  <si>
    <t>洱源县建设中心完小</t>
  </si>
  <si>
    <t>15399013034008038</t>
  </si>
  <si>
    <t>中共洱源县纪律检查委员会信息中心（中共洱源县委巡察工作领导小组办公室信息中心）</t>
  </si>
  <si>
    <t>信息化建设工作人员</t>
  </si>
  <si>
    <t>15399013034009039</t>
  </si>
  <si>
    <t>本科：计算机科学技术（080901）、网络工程（080903）、智能科学与技术（080907T）、软件工程（080902）、电子与计算机工程（080909T）、信息安全（080904K）； 研究生：计算机科学与技术（0775）、软件工程（0835）</t>
  </si>
  <si>
    <t>洱源县文化馆</t>
  </si>
  <si>
    <t>群众文化工作人员</t>
  </si>
  <si>
    <t>15399013034010040</t>
  </si>
  <si>
    <t>本科：戏剧学（130302）、戏剧影视文学（130304）、戏剧影视导演（130306）、曲艺（130314TK）、戏剧教育（130313T） 研究生：戏剧与影视学（1303）、戏剧（135102）、戏曲（135103）</t>
  </si>
  <si>
    <t>洱源县乡镇人民政府下属事业单位</t>
  </si>
  <si>
    <t>财务人员（专业技术人员）</t>
  </si>
  <si>
    <t>15399013034011041</t>
  </si>
  <si>
    <t>本科：经济学（020101）、经济统计学（020102）、财政学（020201K）、金融学（020301K）、经济与金融（020307T）、财务管理（120204）、计算金融（120110T）、会计学（120203K）、审计学（120207）、财务会计教育（120213T）； 研究生：财政学（020203）、金融学（020204）、会计学（120201）、会计（1253）</t>
  </si>
  <si>
    <t>茈碧湖镇2人、右所镇1人、三营镇1人、凤羽镇1人、牛街乡1人，统招统分，考生按综合成绩从高到低择优选岗。</t>
  </si>
  <si>
    <t>15399013034011042</t>
  </si>
  <si>
    <t>专科：财务管理（630301）、会计（630302）、会计信息管理（630304）； 本科：经济学（020101）、经济统计学（020102）、财政学（020201K）、金融学（020301K）、经济与金融（020307T）、财务管理（120204）、计算金融（120110T）、会计学（120203K）、审计学（120207）、财务会计教育（120213T）； 研究生：财政学（020203）、金融学（020204）、会计学（120201）、会计（1253）</t>
  </si>
  <si>
    <t>西山乡1人、乔后镇1人、炼铁乡1人，统招统分，考生按综合成绩从高到低择优选岗。</t>
  </si>
  <si>
    <t>洱源县三营镇人民政府下属事业单位</t>
  </si>
  <si>
    <t>15399013034012043</t>
  </si>
  <si>
    <t>剑川县</t>
  </si>
  <si>
    <t>剑川县教育体育系统</t>
  </si>
  <si>
    <t>0872-4522073</t>
  </si>
  <si>
    <t>15399013035001001</t>
  </si>
  <si>
    <t>本科: 汉语言文学（050101） 汉语言（050102） 汉语国际教育（050103） 中国少数民族语言文学（050104） 古典文献学（050105） 应用语言学（050106T） 中国语言与文化（050108T） 研究生： 中国语言文学一级学科（0501） 课程与教学论（语文）（040102） 学科教学（语文）（045103） 汉语国际教育一级学科（0453）"</t>
  </si>
  <si>
    <t>1.象图乡初级中学、沙溪初级中学各1人。2.统招统分，考生按综合成绩从高到低择优选岗。</t>
  </si>
  <si>
    <t>15399013035001002</t>
  </si>
  <si>
    <t>本科: 汉语言文学（050101） 汉语言（050102） 汉语国际教育（050103） 中国少数民族语言文学（050104） 古典文献学（050105） 应用语言学（050106T） 中国语言与文化（050108T） 研究生： 中国语言文学一级学科（0501） 课程与教学论（语文）（040102） 学科教学（语文）（045103） 汉语国际教育一级学科（0453）</t>
  </si>
  <si>
    <t>15399013035001003</t>
  </si>
  <si>
    <t>本科: 中国语言文学类（0501） 教育学（语文方向）（040101） 小学教育（语文方向）（040107） 研究生： 中国语言文学一级学科（0501） 课程与教学论（语文）（040102） 学科教学（语文）（045103） 小学教育（045115） 汉语国际教育一级学科（0453）</t>
  </si>
  <si>
    <t>1.象图乡、弥沙乡、马登镇、老君山镇、羊岑乡、沙溪镇中心学校各1人。２.统招统分，考生按综合成绩从高到低顺序选岗。</t>
  </si>
  <si>
    <t>15399013035001004</t>
  </si>
  <si>
    <t>15399013035001005</t>
  </si>
  <si>
    <t>本科: 数学与应用数学（070101） 信息与计算科学（070102） 数理基础科学（070103T） 数据计算及应用（070104T） 教育学（数学方向）（040101） 小学教育（数学方向）（040107） 研究生： 数学一级学科（0701） 学科教学（数学）（045104） 课程与教学论（数学）（040102） 小学教育（045115）</t>
  </si>
  <si>
    <t>15399013035001006</t>
  </si>
  <si>
    <t>15399013035001007</t>
  </si>
  <si>
    <t>1.剑川县城区幼儿园、金华镇中心幼儿园各2人。２.统招统分，考生按综合成绩从高到低顺序选岗。</t>
  </si>
  <si>
    <t>剑川县羊岑乡初级中学</t>
  </si>
  <si>
    <t>15399013035002001</t>
  </si>
  <si>
    <t>本科: 数学与应用数学（070101） 信息与计算科学（070102） 数理基础科学（070103T） 数据计算及应用（070104T） 研究生： 数学一级学科（0701） 学科教学（数学）（045104） 课程与教学论（数学）（040102）</t>
  </si>
  <si>
    <t>剑川县甸南镇第一中学</t>
  </si>
  <si>
    <t>15399013035003001</t>
  </si>
  <si>
    <t>本科: 音乐与舞蹈学类（130201） 研究生： 学科教学（音乐）（045111） 音乐（1352） 舞蹈（1353）</t>
  </si>
  <si>
    <t>剑川县弥沙乡初级中学</t>
  </si>
  <si>
    <t>15399013035004001</t>
  </si>
  <si>
    <t>本科: 英语（050201） 翻译（050261） 研究生： 英语语言文学（050201） 外国语言学及应用语言学（050211） 英语笔译（055101） 英语口译（055102） 学科教学（英语）（045108） 课程与教学论（英语）（040102）</t>
  </si>
  <si>
    <t>剑川县老君山镇初级中学</t>
  </si>
  <si>
    <t>15399013035005001</t>
  </si>
  <si>
    <t>本科: 物理学（070201） 应用物理学（070202） 核物理（070203） 声学（070204T） 系统科学与工程（070205T） 量子信息科学（070206T） 研究生： 物理学一级学科（0702） 学科教学（物理）（045105） 课程与教学论（物理）（040102）</t>
  </si>
  <si>
    <t>剑川县沙溪镇中心学校</t>
  </si>
  <si>
    <t>15399013035006001</t>
  </si>
  <si>
    <t>本科: 英语（050201） 翻译（050261） 商务英语（050262） 小学教育（英语方向）（040107） 研究生： 英语语言文学（050201） 外国语言学及应用语言学（050211） 英语笔译（055101） 英语口译（055102） 学科教学（英语）（045108） 课程与教学论（英语）（040102） 小学教育（045115）</t>
  </si>
  <si>
    <t>剑川县马登镇中心学校</t>
  </si>
  <si>
    <t>15399013035007001</t>
  </si>
  <si>
    <t>本科: 体育教育（040201） 运动训练（040202K） 社会体育指导与管理（040203） 武术与民族传统体育（040204K） 运动人体科学（040205） 体能训练（040208T） 研究生： 体育学一级学科（0403） 学科教学（体育）（045112） 体育一级学科（0452） 运动人体科学（040302/078501/107301）</t>
  </si>
  <si>
    <t>剑川县马登镇中心卫生院</t>
  </si>
  <si>
    <t>0872-4521879</t>
  </si>
  <si>
    <t>15399013035008001</t>
  </si>
  <si>
    <t>专科：中医学（620103K） 本科：中医学（100501K） 研究生：中医学（1005）</t>
  </si>
  <si>
    <t>需具有执业助理医师及以上资格（不含乡村执业助理医师）</t>
  </si>
  <si>
    <t>剑川县人民医院</t>
  </si>
  <si>
    <t>医保管理</t>
  </si>
  <si>
    <t>15399013035009001</t>
  </si>
  <si>
    <t>本科： 劳动与社会保障（120403） 医疗保险（120413T） 社会工作（030302） 研究生： 社会保障（120404） 社会医学与卫生事业管理（120402） 社会学（0303）</t>
  </si>
  <si>
    <t>剑川县地震局</t>
  </si>
  <si>
    <t>防震减灾</t>
  </si>
  <si>
    <t>15399013035010001</t>
  </si>
  <si>
    <t>本科： 地球物理学（070801） 地球化学（070902） 地质学（070901） 防灾减灾科学与工程（070803T） 地球信息科学与技术（070903T） 遥感科学与技术（081202） 研究生： 固体地球物理学（070801）、地球化学（070902）</t>
  </si>
  <si>
    <t>剑川县会计核算中心</t>
  </si>
  <si>
    <t>15399013035011001</t>
  </si>
  <si>
    <t>剑川县乡镇人民政府事业单位</t>
  </si>
  <si>
    <t>乡镇专业技术人员</t>
  </si>
  <si>
    <t>15399013035012001</t>
  </si>
  <si>
    <t>本科： 经济学类（0201） 财政学类（0202） 金融学类（0203） 工商管理类（1202） 研究生： 经济学（02） 管理学（13）</t>
  </si>
  <si>
    <t>金华镇、甸南镇、沙溪镇、羊岑乡、马登镇、老君山镇财政所各一人。统招统分，考生按综合成绩从高到低择优选岗。</t>
  </si>
  <si>
    <t>15399013035012002</t>
  </si>
  <si>
    <t>15399013035012003</t>
  </si>
  <si>
    <t>本科： 土木类（0810） 测绘类（0812） 建筑类（0828） 研究生： 土木工程（0814） 测绘科学与技术（0816） 建筑学（0813）</t>
  </si>
  <si>
    <t>沙溪镇国土和村镇规划建设服务中心</t>
  </si>
  <si>
    <t>15399013035012004</t>
  </si>
  <si>
    <t>本科： 经济学类（0201） 财政学类（0202） 金融学类（0203） 工商管理类（1202） 研究生： 经济学（02） 管理学（14）</t>
  </si>
  <si>
    <t>弥沙乡财政所</t>
  </si>
  <si>
    <t>15399013035012005</t>
  </si>
  <si>
    <t>弥沙乡、象图乡财政所各一人。统招统分，考生按综合成绩从高到低择优选岗。</t>
  </si>
  <si>
    <t>剑川县马登镇人民政府事业单位</t>
  </si>
  <si>
    <t>15399013035013001</t>
  </si>
  <si>
    <t>本科： 土木类（0810） 水务类（0811） 测绘类（0812） 研究生： 土木工程（0814） 水务工程（0815） 测绘科学与技术（0816）</t>
  </si>
  <si>
    <t>马登镇农业综合服务中心</t>
  </si>
  <si>
    <t>剑川县象图乡人民政府事业单位</t>
  </si>
  <si>
    <t>15399013035014001</t>
  </si>
  <si>
    <t>象图乡综合行政执法队</t>
  </si>
  <si>
    <t>鹤庆县</t>
  </si>
  <si>
    <t>鹤庆县乡镇人民政府下属事业单位</t>
  </si>
  <si>
    <t>0872-4121517</t>
  </si>
  <si>
    <t>财务专技人员A岗</t>
  </si>
  <si>
    <t>15399013036001001</t>
  </si>
  <si>
    <t>鹤庆县辛屯镇人民政府下属事业单位、鹤庆县金墩乡人民政府下属事业单位、鹤庆县松桂镇人民政府下属事业单位、鹤庆县西邑镇人民政府下属事业单位、鹤庆县龙开口镇人民政府下属事业单位、鹤庆县黄坪镇人民政府下属事业单位、鹤庆县六合彝族乡人民政府下属事业单位各1人。统招统分，考生按综合成绩从高到低择优选岗。</t>
  </si>
  <si>
    <t>财务专技人员B岗</t>
  </si>
  <si>
    <t>15399013036001002</t>
  </si>
  <si>
    <t>财务专技人员</t>
  </si>
  <si>
    <t>15399013036001003</t>
  </si>
  <si>
    <t>鹤庆县云鹤镇人民政府下属事业单位、鹤庆县草海镇人民政府下属事业单位各1人。统招统分，考生按综合成绩从高到低择优选岗。</t>
  </si>
  <si>
    <t>15399013036001004</t>
  </si>
  <si>
    <t>鹤庆县辛屯镇人民政府下属事业单位、鹤庆县金墩乡人民政府下属事业单位、鹤庆县龙开口镇人民政府下属事业单位、鹤庆县六合彝族乡人民政府下属事业单位各1人。统招统分，考生按综合成绩从高到低择优选岗。</t>
  </si>
  <si>
    <t>农技畜牧专技人员</t>
  </si>
  <si>
    <t>15399013036001005</t>
  </si>
  <si>
    <t>本科：农学（090101）、种子科学与工程（090105）、设施农业科学与工程（090106）、农药化肥（090114T）、生物农药科学与工程（090115T）、生物育种科学（090116TK）、土地科学与技术（090205T）、动物医学（090401）、动物药学（090402）、动物科学（090301）、动植物检疫（090403T）、实验动物学（090404T）、中兽医学（090405T）、兽医公共卫生（090406TK） 研究生：农药学（078601、090403）、作物栽培学与耕作学（090101）、作物遗传育种（090102）、土壤学（090301）、农业昆虫与害虫防治（090402）、动物遗传育种与繁殖（090501）、动物营养与饲料科学（090502）、基础兽医学（090601）、预防兽医学（090602）、临床兽医学（090603）、畜牧（095133）、兽医（0952）</t>
  </si>
  <si>
    <t>鹤庆县西邑镇人民政府下属事业单位、鹤庆县龙开口镇人民政府下属事业单位各1人。统招统分，考生按综合成绩从高到低择优选岗。</t>
  </si>
  <si>
    <t>鹤庆县黄坪镇人民政府下属事业单位</t>
  </si>
  <si>
    <t>社保专技人员</t>
  </si>
  <si>
    <t>15399013036002001</t>
  </si>
  <si>
    <t>15399013036002002</t>
  </si>
  <si>
    <t>一、报考人员应具备的其他条件：1.有较强的事业心和责任感，组织协调能力强，熟悉基层工作，密切联系群众，在群众中有较高威信，工作实绩突出，作风正派，廉洁奉公； 2.近三年年度考核均为合格及以上等次； 3.具备正常履行职责的身体条件和心理素质。 二、有下列情形之一的，不得报考 1.在全国范围内公务员招录或事业单位招聘中被确定为拟录（聘）用人员的； 2.受到党纪、政务处分影响期未满或正在接受纪律审查、监察调查尚未做出结论的人员，受到刑事处罚期限未满或正在接受司法调查尚未做出结论的人员； 3.在公务员招录或事业单位公开招聘考试中被认定有舞弊等行为，严重违反纪律被禁考的人员； 4.信仰邪教或参与、策划、煽动群众聚众上访或越级上访的人员； 5.任职期间本村发生重大群体性事件、2022年以来连续两年被列入软弱涣散基层党组织，以及存在庸懒滑贪情形的人员； 6.被开除中国共产党党籍的人员、因犯罪受过刑事处罚的人员、被开除公职的人员、吸毒涉毒人员、被依法列为失信联合惩戒对象或被列入行（受）贿人员名单的人员，以及法律法规规定不得招聘为事业单位工作人员的其他情况的人员。</t>
  </si>
  <si>
    <t>中共鹤庆县委机构编制委员会办公室电子政务中心</t>
  </si>
  <si>
    <t>网络管理专技人员</t>
  </si>
  <si>
    <t>15399013036003001</t>
  </si>
  <si>
    <t>本科：计算机科学与技术（080901）、软件工程（080902）、网络工程（080903）、信息安全（080904K）、空间信息与数字技术（080908T）、电子与计算机工程（080909T）、网络空间安全（080911TK）、数据科学与大数据技术（080910T） 研究生：计算机系统结构（077501、081201）、计算机软件与理论（077502、081202）、计算机应用技术（077503、081203）、软件工程（0835）、网络空间安全（0839）</t>
  </si>
  <si>
    <t>中共鹤庆县纪律检查委员会信息中心（中共鹤庆县委巡察工作领导小组办公室信息中心）</t>
  </si>
  <si>
    <t>网络维护管理人员</t>
  </si>
  <si>
    <t>15399013036004001</t>
  </si>
  <si>
    <t>鹤庆县公路勘测设计队</t>
  </si>
  <si>
    <t>15399013036005001</t>
  </si>
  <si>
    <t>鹤庆县畜牧工作站</t>
  </si>
  <si>
    <t>畜牧专技人员</t>
  </si>
  <si>
    <t>15399013036006001</t>
  </si>
  <si>
    <t>本科：动物医学（090401）、动物药学（090402）、动物科学（090301）、动植物检疫（090403T）、实验动物学（090404T）、中兽医学（090405T）、兽医公共卫生（090406TK） 研究生：基础兽医学（090601）、预防兽医学（090602）、临床兽医学（090603）、畜牧（095133）、兽医（0952）</t>
  </si>
  <si>
    <t>鹤庆县动物疫病预防控制中心</t>
  </si>
  <si>
    <t>动物疫病专技人员A岗</t>
  </si>
  <si>
    <t>15399013036007001</t>
  </si>
  <si>
    <t>动物疫病专技人员B岗</t>
  </si>
  <si>
    <t>15399013036007002</t>
  </si>
  <si>
    <t>云南鹤庆产业园区企业服务中心</t>
  </si>
  <si>
    <t>环境监管专技人员</t>
  </si>
  <si>
    <t>15399013036008001</t>
  </si>
  <si>
    <t>本科：环境工程（082502）、环境科学（082503）、环境生态工程（082504）、资源环境科学（082506T）、环境科学与工程（082501） 研究生：环境科学（077601、083001、097101）、环境工程（077602、083002、097102）</t>
  </si>
  <si>
    <t>安全监管专技人员</t>
  </si>
  <si>
    <t>15399013036008002</t>
  </si>
  <si>
    <t>本科：安全工程（082901）、安全生产监管（082904T） 研究生：安全科学与工程（0837）</t>
  </si>
  <si>
    <t>鹤庆县地方统计调查队</t>
  </si>
  <si>
    <t>统计调查专技人员</t>
  </si>
  <si>
    <t>15399013036009001</t>
  </si>
  <si>
    <t>本科：统计学（071201）、经济统计学（020102）、应用统计学（071202） 研究生：统计学（020208、0270、0714）、应用统计（0252）</t>
  </si>
  <si>
    <t>鹤庆县卫生健康局下属事业单位</t>
  </si>
  <si>
    <t>15399013036010001</t>
  </si>
  <si>
    <t>鹤庆县疾病预防控制中心、鹤庆县龙开口镇中江卫生院各1人。统招统分，考生按综合成绩从高到低择优选岗。</t>
  </si>
  <si>
    <t>鹤庆县人民医院</t>
  </si>
  <si>
    <t>15399013036011001</t>
  </si>
  <si>
    <t>本科：临床药学（10703TK） 研究生：药学（1055）</t>
  </si>
  <si>
    <t>15399013036011002</t>
  </si>
  <si>
    <t>本科：护理学（101101） 研究生：护理（1054）</t>
  </si>
  <si>
    <t>鹤庆县中医医院</t>
  </si>
  <si>
    <t>15399013036012001</t>
  </si>
  <si>
    <t>本科：临床医学（10201K） 研究生：外科学（105111）、 骨科学（105113）</t>
  </si>
  <si>
    <t>鹤庆县妇幼保健计划生育服务中心</t>
  </si>
  <si>
    <t>15399013036013001</t>
  </si>
  <si>
    <t>本科：临床医学（10201K） 研究生：妇产科学（105115）</t>
  </si>
  <si>
    <t>因妇科诊疗手术、产科诊疗手术等工作特殊性，故限女性。</t>
  </si>
  <si>
    <t>鹤庆县辛屯中心卫生院</t>
  </si>
  <si>
    <t>15399013036014001</t>
  </si>
  <si>
    <t>本科：临床医学（10201K） 研究生 ：内科学（105101）、儿科学（105102）、急诊医学（105107）、全科医学（105109）、外科学（105111）、妇产科学（105115）</t>
  </si>
  <si>
    <t>15399013036014002</t>
  </si>
  <si>
    <t>专科：中医学(620103K) 本科：中医学(10501K) 研究生：中医内科学（105701）</t>
  </si>
  <si>
    <t>15399013036014003</t>
  </si>
  <si>
    <t>本科：药学(10701）、临床药学（10703TK） 研究生：药学（1055）</t>
  </si>
  <si>
    <t>医学影像医生</t>
  </si>
  <si>
    <t>15399013036014004</t>
  </si>
  <si>
    <t>本科：医学影像技术（10103）、医学影像学（10203TK） 研究生：放射肿瘤学（105122）、放射影像学（105123）、超声医学（105124）</t>
  </si>
  <si>
    <t>鹤庆县松桂中心卫生院</t>
  </si>
  <si>
    <t>临床医生A岗</t>
  </si>
  <si>
    <t>15399013036015001</t>
  </si>
  <si>
    <t>专科：临床医学（620101K） 本科：临床医学（10201K） 研究生：内科学（105101）、儿科学（105102）、急诊医学（105107）、全科医学（105109）、外科学（105111）、妇产科学（105115）</t>
  </si>
  <si>
    <t>临床医生B岗</t>
  </si>
  <si>
    <t>15399013036015002</t>
  </si>
  <si>
    <t>鹤庆县黄坪中心卫生院</t>
  </si>
  <si>
    <t>15399013036016001</t>
  </si>
  <si>
    <t>专科：临床医学（620101K） 本科：临床医学（10201K） 研究生 ：内科学（105101）、儿科学（105102）、急诊医学（105107）、全科医学（105109）、外科学（105111）、妇产科学（105115）</t>
  </si>
  <si>
    <t>15399013036016002</t>
  </si>
  <si>
    <t>专科：口腔医学（620102K） 本科：口腔医学（10301K） 研究生：口腔医学(1052）</t>
  </si>
  <si>
    <t>鹤庆县草海镇卫生院</t>
  </si>
  <si>
    <t>15399013036017001</t>
  </si>
  <si>
    <t>本科：医学检验技术（10101）</t>
  </si>
  <si>
    <t>鹤庆县教育体育局下属初级中学</t>
  </si>
  <si>
    <t>15399013036018001</t>
  </si>
  <si>
    <t>本科：汉语言文学（050101）、汉语言（050102）、汉语国际教育（050103）、中国少数民族语言文学（050104）、古典文献学（050105）、应用语言学（050106T）、中国语言与文化（050108T） 研究生：文艺学（050101）、语言学及应用语言学（050102）、汉语言文字学（050103）、中国古典文献学（050104）、中国古代文学（050105）、中国现当代文学（050106）、中国少数民族语言文学（050107）、比较文学与世界文学（050108）、课程与教学论（040102）、学科教学（语文）（045103）、国际中文教育（0453） 注：国际中文教育2023年前专业名称为汉语国际教育。</t>
  </si>
  <si>
    <t>鹤庆县辛屯镇中心学校、鹤庆县黄坪镇中心学校各1人。统招统分，考生按综合成绩从高到低择优选岗。</t>
  </si>
  <si>
    <t>15399013036018002</t>
  </si>
  <si>
    <t>本科：数学与应用数学(070101)、信息与计算科学(070102)、数理基础科学(070103T)、数据计算及应用(070104T) 研究生：基础数学（070101）、计算数学（070102）、概率论与数理统计（070103）、应用数学（070104）、运筹学与控制论（070105）、学科教学（数学）（045104）、课程与教学论（040102）</t>
  </si>
  <si>
    <t>鹤庆县辛屯镇中心学校、鹤庆县黄坪镇中心学校、鹤庆县龙开口镇中江中心学校、鹤庆县六合彝族乡中心学校各1人。统招统分，考生按综合成绩从高到低择优选岗。</t>
  </si>
  <si>
    <t>15399013036018003</t>
  </si>
  <si>
    <t>本科：物理学(070201)、应用物理学(070202)、核物理(070203)、声学(070204T)、系统科学与工程(070205T)、量子信息科学(070206T) 研究生：理论物理（070201）、粒子物理与原子核物理（070202）、原子与分子物理（070203）、等离子体物理（070204）、凝聚态物理（070205）、声学（070206）、光学（070207）、无线电物理（070208）、学科教学（物理）（045105）、课程与教学论（040102）</t>
  </si>
  <si>
    <t>鹤庆县辛屯镇中心学校、鹤庆县金墩乡中心学校各1人。统招统分，考生按综合成绩从高到低择优选岗。</t>
  </si>
  <si>
    <t>15399013036018004</t>
  </si>
  <si>
    <t>本科：化学(070301)、应用化学(070302)、化学生物学(070303T)、分子科学与工程(070304T)、能源化学(070305T)、化学测量学与技术（070306T) 研究生：无机化学（070301）、分析化学（070302）、有机化学（070303）、物理化学（070304）、高分子化学与物理（070305）、学科教学（化学）（045106）、课程与教学论（040102）</t>
  </si>
  <si>
    <t>鹤庆县黄坪镇中心学校、鹤庆县龙开口镇朵美中心学校各1人。统招统分，考生按综合成绩从高到低择优选岗。</t>
  </si>
  <si>
    <t>15399013036018005</t>
  </si>
  <si>
    <t>本科：生物科学(071001)、生物技术(071002)、生物信息学(071003)、生态学(071004)、生物工程（083001）、应用生物科学（090109T） 研究生：植物学（071001）、动物学（071002）、生理学（071003）、水生生物学（071004）、微生物学（071005）、神经生物学（071006）、遗传学（071007）、发育生物学（071008）、细胞生物学（071009）、生物化学与分子生物学（071010）、生物物理学（071011）、学科教学（生物）（045107）、课程与教学论（040102）、生态学（0713）</t>
  </si>
  <si>
    <t>鹤庆县黄坪镇中心学校、鹤庆县草海镇中心学校各1人。统招统分，考生按综合成绩从高到低择优选岗。</t>
  </si>
  <si>
    <t>15399013036018006</t>
  </si>
  <si>
    <t>本科：政治学与行政学(030201)、国际政治(030202)、外交学(030203)、国际事务与国际关系(030204T)、政治学、经济学与哲学(030205T)、科学社会主义(030501)、中国共产党历史(030502)、思想政治教育(030503)、马克思主义理论(030504T) 研究生：政治学理论（030201）、中外政治制度（030202）、科学社会主义与国际共产主义运动（030203）、共产党史（030204）、国际政治（030206）、国际关系（030207）、外交学（030208）、马克思主义基本原理（030501）、马克思主义发展史（030502）、马克思主义中国化研究（030503）、国外马克思主义研究（030504）、思想政治教育（030505）、中国近现代史基本问题研究（030506）、学科教学（思政）（045102）、课程与教学论（040102）</t>
  </si>
  <si>
    <t>鹤庆县辛屯镇中心学校、鹤庆县龙开口镇朵美中心学校各1人。统招统分，考生按综合成绩从高到低择优选岗。</t>
  </si>
  <si>
    <t>15399013036018007</t>
  </si>
  <si>
    <t>本科：历史学（060101）、世界史（060102）、考古学（060103）、文物与博物馆学（060104）、外国语言与外国历史（060106T）、文化遗产(060107T)、古文字学(060108T)、科学史(060109T) 研究生：中国史（0602）、世界史（0603）、学科教学(历史)(045109)、课程与教学论（040102）</t>
  </si>
  <si>
    <t>鹤庆县第二中学、鹤庆县金墩乡中心学校、鹤庆县草海镇中心学校、鹤庆县黄坪镇中心学校、鹤庆县龙开口镇中江中心学校各1人。统招统分，考生按综合成绩从高到低择优选岗。</t>
  </si>
  <si>
    <t>鹤庆县职业高级中学</t>
  </si>
  <si>
    <t>15399013036019001</t>
  </si>
  <si>
    <t>本科：心理学(071101)、应用心理学(071102) 研究生：基础心理学(040201、077101)、发展与教育心理学(040202、077102)、应用心理学(040203、077103)、心理健康教育(045116)、应用心理（0454）</t>
  </si>
  <si>
    <t>鹤庆县第二中学</t>
  </si>
  <si>
    <t>15399013036020001</t>
  </si>
  <si>
    <t>本科：体育教育（40201）、社会体育指导与管理（40203）、运动训练（040202K）、武术与民族传统体育（040202K）、运动能力开发（040213T）、体能训练（040208T）、运动人体科学（040205） 研究生：学科教学（体育）（045112）、课程与教学论（体育）（040102 ）、社会体育指导（045204）、运动训练（045202）、体育教学（045201）、体育人文社会学（040301）、运动人体科学（040302）、体育教育训练学（040303）、民族传统体育学（040304）</t>
  </si>
  <si>
    <t>鹤庆县鹤阳初级中学</t>
  </si>
  <si>
    <t>15399013036021001</t>
  </si>
  <si>
    <t>本科：艺术教育（040105）、音乐学（130202）、音乐表演（130201）、音乐教育（130212T）、流行音乐（130209T）、舞蹈表演（130204）、舞蹈学（130205）、舞蹈教育（130207T）、流行舞蹈（130211T） 研究生：音乐与舞蹈学（1302）、学科教学（音乐）（045111）、课程与教学论（040102)、音乐（135101）、舞蹈（135106）</t>
  </si>
  <si>
    <t>鹤庆县黄坪镇中心学校</t>
  </si>
  <si>
    <t>15399013036022001</t>
  </si>
  <si>
    <t>本科：地理科学（070501）、自然地理与资源环境（070502）、人文地理与城乡规划（070503）、地理信息科学（070504）、地球系统科学（070604T）、地球信息科学与技术(070903T) 研究生：自然地理学（070501）、人文地理学（070502）、地图学与地理信息系统（070503）、课程与教学论(040102)、学科教学（地理）（045110）</t>
  </si>
  <si>
    <t>15399013036022002</t>
  </si>
  <si>
    <t>本科：英语(050201)、翻译（050261）、商务英语（050262） 研究生：英语语言文学（050201）、外国语言学及应用语言学（050211）、英语笔译（055101）、英语口译（055102）、学科教学（英语）（045108）、课程与教学论（040102）</t>
  </si>
  <si>
    <t>15399013036022003</t>
  </si>
  <si>
    <t>本科：小学教育（040107）、数学与应用数学(070101)、信息与计算科学(070102)、数理基础科学(070103T)、数据计算及应用(070104T) 研究生：小学教育（045115）、基础数学（070101）、计算数学（070102）、概率论与数理统计（070103）、应用数学（070104）、运筹学与控制论（070105）、学科教学（数学）（045104）、课程与教学论（040102）</t>
  </si>
  <si>
    <t>鹤庆县教育体育局下属小学</t>
  </si>
  <si>
    <t>小学语文教师A岗</t>
  </si>
  <si>
    <t>15399013036023001</t>
  </si>
  <si>
    <t>本科：小学教育（040107）、汉语言文学（050101）、汉语言（050102）、汉语国际教育（050103）、中国少数民族语言文学（050104）、古典文献学（050105）、应用语言学（050106T）、中国语言与文化（050108T） 研究生：小学教育（045115）、文艺学（050101）、语言学及应用语言学（050102）、汉语言文字学（050103）、中国古典文献学（050104）、中国古代文学（050105）、中国现当代文学（050106）、中国少数民族语言文学（050107）、比较文学与世界文学（050108）、课程与教学论（040102）、学科教学（语文）（045103）、国际中文教育（0453） 注：国际中文教育2023年前专业名称为汉语国际教育。</t>
  </si>
  <si>
    <t>鹤庆县松桂镇中心学校、鹤庆县西邑镇中心学校各1人。统招统分，考生按综合成绩从高到低择优选岗。</t>
  </si>
  <si>
    <t>小学语文教师B岗</t>
  </si>
  <si>
    <t>15399013036023002</t>
  </si>
  <si>
    <t>15399013036023003</t>
  </si>
  <si>
    <t>鹤庆县草海镇中心学校、鹤庆县六合彝族乡中心学校、鹤庆县龙开口镇中江中心学校各1人，鹤庆县黄坪镇中心学校5人。统招统分，考生按综合成绩从高到低择优选岗。</t>
  </si>
  <si>
    <t>15399013036023004</t>
  </si>
  <si>
    <t>鹤庆县辛屯镇中心学校3人，鹤庆县金墩乡中心学校、鹤庆县龙开口镇中江中心学校、鹤庆县龙开口镇朵美中心学校、鹤庆县六合彝族乡中心学校各1人。统招统分，考生按综合成绩从高到低择优选岗。</t>
  </si>
  <si>
    <t>小学数学教师A岗</t>
  </si>
  <si>
    <t>15399013036023005</t>
  </si>
  <si>
    <t>小学数学教师B岗</t>
  </si>
  <si>
    <t>15399013036023006</t>
  </si>
  <si>
    <t>15399013036023007</t>
  </si>
  <si>
    <t>本科：小学教育（040107）、艺术教育（040105）、音乐学（130202）、音乐表演（130201）、音乐教育（130212T）、流行音乐（130209T）、舞蹈表演（130204）、舞蹈学（130205）、舞蹈教育（130207T）、流行舞蹈（130211T） 研究生：小学教育（045115）、音乐与舞蹈学（1302）、学科教学（音乐）（045111）、课程与教学论（040102)、音乐（135101）、舞蹈（135106）</t>
  </si>
  <si>
    <t>鹤庆县辛屯镇中心学校</t>
  </si>
  <si>
    <t>15399013036024001</t>
  </si>
  <si>
    <t>15399013036024002</t>
  </si>
  <si>
    <t>鹤庆县龙开口镇朵美中心学校</t>
  </si>
  <si>
    <t>15399013036025001</t>
  </si>
  <si>
    <t>本科：小学教育（040107）、英语(050201)、翻译（050261）、商务英语（050262） 研究生：小学教育（045115）、英语语言文学（050201）、外国语言学及应用语言学（050211）、英语笔译（055101）、英语口译（055102）、学科教学（英语）（045108）、课程与教学论（040102）</t>
  </si>
  <si>
    <t>鹤庆县草海镇中心学校</t>
  </si>
  <si>
    <t>15399013036026001</t>
  </si>
  <si>
    <t>本科：小学教育（040107）、美术学（130401）、美术教育（130413TK）、绘画(130402)、雕塑（130403）、中国画（130406T） 研究生：小学教育（045115）、课程与教学论（040102）、学科教学（美术）（045113）、美术学（1304）、美术（135107）</t>
  </si>
  <si>
    <t>鹤庆县审计局投资审计中心</t>
  </si>
  <si>
    <t>工程审计专技人员A岗</t>
  </si>
  <si>
    <t>15399013036027001</t>
  </si>
  <si>
    <t>本科：工程审计（120109T）、工程造价（120105）、建筑学（082801） 研究生：审计（0257）、建筑学（0851）</t>
  </si>
  <si>
    <t>工程审计专技人员B岗</t>
  </si>
  <si>
    <t>15399013036027002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</si>
</sst>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h:m"/>
    <numFmt numFmtId="178" formatCode="0;[Red]0"/>
    <numFmt numFmtId="179" formatCode="#\ ?/?"/>
    <numFmt numFmtId="180" formatCode="0.00_ "/>
    <numFmt numFmtId="181" formatCode="\1\:\3"/>
    <numFmt numFmtId="182" formatCode="000"/>
  </numFmts>
  <fonts count="149">
    <font>
      <sz val="11"/>
      <color theme="1"/>
      <name val="宋体"/>
      <charset val="134"/>
      <scheme val="minor"/>
    </font>
    <font>
      <sz val="11"/>
      <color rgb="FF000000"/>
      <name val="宋体"/>
      <charset val="134"/>
    </font>
    <font>
      <b/>
      <sz val="20"/>
      <color rgb="FF000000"/>
      <name val="方正小标宋简体"/>
      <charset val="134"/>
    </font>
    <font>
      <b/>
      <sz val="10.5"/>
      <color rgb="FFFF0000"/>
      <name val="宋体"/>
      <charset val="134"/>
    </font>
    <font>
      <b/>
      <sz val="10"/>
      <color rgb="FF000000"/>
      <name val="Arial Unicode MS"/>
      <charset val="134"/>
    </font>
    <font>
      <sz val="10"/>
      <color rgb="FF000000"/>
      <name val="Arial Unicode MS"/>
      <charset val="134"/>
    </font>
    <font>
      <sz val="12"/>
      <name val="宋体"/>
      <charset val="134"/>
    </font>
    <font>
      <sz val="12"/>
      <name val="Times New Roman"/>
      <charset val="0"/>
    </font>
    <font>
      <sz val="12"/>
      <name val="Times New Roman"/>
      <charset val="134"/>
    </font>
    <font>
      <sz val="10"/>
      <name val="宋体"/>
      <charset val="134"/>
    </font>
    <font>
      <sz val="18"/>
      <name val="方正小标宋_GBK"/>
      <charset val="134"/>
    </font>
    <font>
      <sz val="9"/>
      <name val="方正黑体_GBK"/>
      <charset val="134"/>
    </font>
    <font>
      <sz val="9"/>
      <color theme="1"/>
      <name val="方正黑体_GBK"/>
      <charset val="134"/>
    </font>
    <font>
      <sz val="9"/>
      <name val="Times New Roman"/>
      <charset val="0"/>
    </font>
    <font>
      <sz val="10"/>
      <name val="Times New Roman"/>
      <charset val="0"/>
    </font>
    <font>
      <sz val="9"/>
      <name val="Times New Roman"/>
      <charset val="134"/>
    </font>
    <font>
      <sz val="10"/>
      <name val="Times New Roman"/>
      <charset val="134"/>
    </font>
    <font>
      <sz val="9"/>
      <color rgb="FF000000"/>
      <name val="Times New Roman"/>
      <charset val="0"/>
    </font>
    <font>
      <sz val="9"/>
      <color indexed="8"/>
      <name val="Times New Roman"/>
      <charset val="0"/>
    </font>
    <font>
      <sz val="9"/>
      <color theme="1"/>
      <name val="Times New Roman"/>
      <charset val="0"/>
    </font>
    <font>
      <sz val="12"/>
      <name val="方正小标宋_GBK"/>
      <charset val="134"/>
    </font>
    <font>
      <sz val="18"/>
      <name val="宋体"/>
      <charset val="134"/>
    </font>
    <font>
      <sz val="11"/>
      <name val="宋体"/>
      <charset val="134"/>
      <scheme val="minor"/>
    </font>
    <font>
      <sz val="10"/>
      <name val="宋体"/>
      <charset val="134"/>
      <scheme val="minor"/>
    </font>
    <font>
      <sz val="9"/>
      <name val="宋体"/>
      <charset val="134"/>
    </font>
    <font>
      <sz val="11"/>
      <name val="宋体"/>
      <charset val="134"/>
    </font>
    <font>
      <sz val="9"/>
      <name val="方正仿宋_GBK"/>
      <charset val="134"/>
    </font>
    <font>
      <sz val="12"/>
      <name val="方正仿宋_GBK"/>
      <charset val="134"/>
    </font>
    <font>
      <b/>
      <sz val="9"/>
      <name val="Times New Roman"/>
      <charset val="0"/>
    </font>
    <font>
      <sz val="28"/>
      <color rgb="FF000000"/>
      <name val="宋体"/>
      <charset val="0"/>
    </font>
    <font>
      <sz val="16"/>
      <color rgb="FFFF0000"/>
      <name val="方正小标宋_GBK"/>
      <charset val="134"/>
    </font>
    <font>
      <sz val="11"/>
      <color indexed="8"/>
      <name val="Times New Roman"/>
      <charset val="134"/>
    </font>
    <font>
      <sz val="20"/>
      <name val="方正小标宋简体"/>
      <charset val="134"/>
    </font>
    <font>
      <sz val="20"/>
      <name val="Times New Roman"/>
      <charset val="134"/>
    </font>
    <font>
      <b/>
      <sz val="9"/>
      <name val="方正仿宋简体"/>
      <charset val="134"/>
    </font>
    <font>
      <b/>
      <sz val="9"/>
      <name val="Times New Roman"/>
      <charset val="134"/>
    </font>
    <font>
      <b/>
      <sz val="10"/>
      <name val="宋体"/>
      <charset val="134"/>
    </font>
    <font>
      <b/>
      <sz val="10"/>
      <name val="Times New Roman"/>
      <charset val="134"/>
    </font>
    <font>
      <sz val="9"/>
      <name val="宋体"/>
      <charset val="134"/>
      <scheme val="minor"/>
    </font>
    <font>
      <sz val="9"/>
      <color theme="1"/>
      <name val="宋体"/>
      <charset val="134"/>
      <scheme val="minor"/>
    </font>
    <font>
      <sz val="9"/>
      <name val="宋体"/>
      <charset val="0"/>
      <scheme val="minor"/>
    </font>
    <font>
      <sz val="9"/>
      <color theme="1"/>
      <name val="宋体"/>
      <charset val="134"/>
    </font>
    <font>
      <sz val="10"/>
      <color theme="1"/>
      <name val="宋体"/>
      <charset val="134"/>
      <scheme val="minor"/>
    </font>
    <font>
      <b/>
      <sz val="9"/>
      <name val="宋体"/>
      <charset val="134"/>
      <scheme val="minor"/>
    </font>
    <font>
      <b/>
      <sz val="20"/>
      <color theme="1"/>
      <name val="Arial Unicode MS"/>
      <charset val="134"/>
    </font>
    <font>
      <b/>
      <sz val="10"/>
      <color theme="1"/>
      <name val="Arial Unicode MS"/>
      <charset val="134"/>
    </font>
    <font>
      <sz val="10"/>
      <color theme="1"/>
      <name val="Arial Unicode MS"/>
      <charset val="134"/>
    </font>
    <font>
      <sz val="10"/>
      <color indexed="8"/>
      <name val="宋体"/>
      <charset val="134"/>
    </font>
    <font>
      <sz val="11"/>
      <color indexed="8"/>
      <name val="宋体"/>
      <charset val="134"/>
    </font>
    <font>
      <b/>
      <sz val="10"/>
      <color indexed="8"/>
      <name val="宋体"/>
      <charset val="134"/>
    </font>
    <font>
      <b/>
      <sz val="10"/>
      <color rgb="FF00B050"/>
      <name val="宋体"/>
      <charset val="134"/>
    </font>
    <font>
      <sz val="9"/>
      <color indexed="8"/>
      <name val="宋体"/>
      <charset val="134"/>
    </font>
    <font>
      <sz val="9"/>
      <color rgb="FFFF0000"/>
      <name val="宋体"/>
      <charset val="134"/>
    </font>
    <font>
      <b/>
      <sz val="10"/>
      <color indexed="8"/>
      <name val="Times New Roman"/>
      <charset val="0"/>
    </font>
    <font>
      <sz val="10"/>
      <color indexed="8"/>
      <name val="Times New Roman"/>
      <charset val="0"/>
    </font>
    <font>
      <sz val="10"/>
      <color rgb="FFFF0000"/>
      <name val="宋体"/>
      <charset val="134"/>
    </font>
    <font>
      <b/>
      <sz val="9"/>
      <color indexed="8"/>
      <name val="宋体"/>
      <charset val="134"/>
    </font>
    <font>
      <sz val="10"/>
      <color theme="1"/>
      <name val="宋体"/>
      <charset val="134"/>
    </font>
    <font>
      <sz val="10"/>
      <color indexed="8"/>
      <name val="宋体"/>
      <charset val="134"/>
      <scheme val="minor"/>
    </font>
    <font>
      <b/>
      <sz val="16"/>
      <color indexed="8"/>
      <name val="宋体"/>
      <charset val="134"/>
    </font>
    <font>
      <b/>
      <sz val="11"/>
      <name val="宋体"/>
      <charset val="134"/>
    </font>
    <font>
      <sz val="10"/>
      <color indexed="8"/>
      <name val="宋体"/>
      <charset val="134"/>
      <scheme val="major"/>
    </font>
    <font>
      <sz val="10"/>
      <name val="宋体"/>
      <charset val="134"/>
      <scheme val="major"/>
    </font>
    <font>
      <sz val="10"/>
      <color theme="5"/>
      <name val="宋体"/>
      <charset val="134"/>
    </font>
    <font>
      <sz val="10"/>
      <color rgb="FF0070C0"/>
      <name val="宋体"/>
      <charset val="134"/>
    </font>
    <font>
      <sz val="10"/>
      <color rgb="FF00B050"/>
      <name val="宋体"/>
      <charset val="134"/>
    </font>
    <font>
      <sz val="9"/>
      <color rgb="FF000000"/>
      <name val="宋体"/>
      <charset val="134"/>
    </font>
    <font>
      <sz val="9"/>
      <color indexed="10"/>
      <name val="宋体"/>
      <charset val="134"/>
    </font>
    <font>
      <sz val="10"/>
      <color rgb="FF000000"/>
      <name val="宋体"/>
      <charset val="134"/>
    </font>
    <font>
      <sz val="10"/>
      <color theme="1"/>
      <name val="Times New Roman"/>
      <charset val="0"/>
    </font>
    <font>
      <b/>
      <sz val="9"/>
      <name val="宋体"/>
      <charset val="134"/>
    </font>
    <font>
      <b/>
      <sz val="9"/>
      <color theme="1"/>
      <name val="宋体"/>
      <charset val="134"/>
    </font>
    <font>
      <b/>
      <sz val="9"/>
      <color theme="1"/>
      <name val="宋体"/>
      <charset val="134"/>
      <scheme val="minor"/>
    </font>
    <font>
      <b/>
      <sz val="20"/>
      <name val="宋体"/>
      <charset val="134"/>
    </font>
    <font>
      <sz val="10"/>
      <color rgb="FF000000"/>
      <name val="黑体"/>
      <charset val="134"/>
    </font>
    <font>
      <sz val="20"/>
      <color rgb="FF000000"/>
      <name val="方正小标宋简体"/>
      <charset val="134"/>
    </font>
    <font>
      <sz val="28"/>
      <color rgb="FF000000"/>
      <name val="方正小标宋简体"/>
      <charset val="134"/>
    </font>
    <font>
      <sz val="11"/>
      <color rgb="FF000000"/>
      <name val="黑体"/>
      <charset val="134"/>
    </font>
    <font>
      <b/>
      <sz val="14.1"/>
      <color rgb="FF000000"/>
      <name val="Arial Unicode MS"/>
      <charset val="134"/>
    </font>
    <font>
      <sz val="12"/>
      <color rgb="FF000000"/>
      <name val="宋体"/>
      <charset val="134"/>
      <scheme val="minor"/>
    </font>
    <font>
      <sz val="12"/>
      <name val="宋体"/>
      <charset val="134"/>
      <scheme val="minor"/>
    </font>
    <font>
      <sz val="11"/>
      <color rgb="FF000000"/>
      <name val="宋体"/>
      <charset val="134"/>
      <scheme val="minor"/>
    </font>
    <font>
      <sz val="12"/>
      <name val="黑体"/>
      <charset val="134"/>
    </font>
    <font>
      <sz val="12"/>
      <name val="仿宋_GB2312"/>
      <charset val="134"/>
    </font>
    <font>
      <sz val="11"/>
      <name val="仿宋_GB2312"/>
      <charset val="134"/>
    </font>
    <font>
      <sz val="11"/>
      <name val="Times New Roman"/>
      <charset val="0"/>
    </font>
    <font>
      <sz val="8"/>
      <name val="仿宋_GB2312"/>
      <charset val="134"/>
    </font>
    <font>
      <sz val="10"/>
      <name val="仿宋_GB2312"/>
      <charset val="134"/>
    </font>
    <font>
      <sz val="9"/>
      <name val="仿宋_GB2312"/>
      <charset val="134"/>
    </font>
    <font>
      <sz val="14"/>
      <name val="黑体"/>
      <charset val="134"/>
    </font>
    <font>
      <b/>
      <sz val="20"/>
      <name val="Arial Unicode MS"/>
      <charset val="134"/>
    </font>
    <font>
      <b/>
      <sz val="10"/>
      <name val="Arial Unicode MS"/>
      <charset val="134"/>
    </font>
    <font>
      <sz val="10"/>
      <name val="Arial Unicode MS"/>
      <charset val="134"/>
    </font>
    <font>
      <sz val="12"/>
      <color rgb="FF000000"/>
      <name val="宋体"/>
      <charset val="134"/>
    </font>
    <font>
      <sz val="10"/>
      <color rgb="FF000000"/>
      <name val="宋体"/>
      <charset val="134"/>
      <scheme val="minor"/>
    </font>
    <font>
      <sz val="14"/>
      <name val="方正黑体_GBK"/>
      <charset val="134"/>
    </font>
    <font>
      <sz val="14"/>
      <name val="Times New Roman"/>
      <charset val="0"/>
    </font>
    <font>
      <sz val="20"/>
      <name val="Times New Roman"/>
      <charset val="0"/>
    </font>
    <font>
      <sz val="10"/>
      <name val="方正黑体_GBK"/>
      <charset val="134"/>
    </font>
    <font>
      <u/>
      <sz val="10"/>
      <name val="宋体"/>
      <charset val="134"/>
      <scheme val="minor"/>
    </font>
    <font>
      <b/>
      <sz val="18"/>
      <color theme="1"/>
      <name val="黑体"/>
      <charset val="134"/>
    </font>
    <font>
      <u/>
      <sz val="10"/>
      <color rgb="FF800080"/>
      <name val="宋体"/>
      <charset val="134"/>
    </font>
    <font>
      <u/>
      <sz val="10"/>
      <color indexed="12"/>
      <name val="宋体"/>
      <charset val="134"/>
    </font>
    <font>
      <b/>
      <sz val="22"/>
      <color theme="1"/>
      <name val="宋体"/>
      <charset val="134"/>
      <scheme val="minor"/>
    </font>
    <font>
      <b/>
      <sz val="10"/>
      <color theme="1"/>
      <name val="宋体"/>
      <charset val="134"/>
      <scheme val="minor"/>
    </font>
    <font>
      <b/>
      <sz val="16"/>
      <color rgb="FF000000"/>
      <name val="Arial Unicode MS"/>
      <charset val="134"/>
    </font>
    <font>
      <b/>
      <sz val="10"/>
      <color rgb="FF000000"/>
      <name val="方正书宋_GBK"/>
      <charset val="0"/>
    </font>
    <font>
      <sz val="11"/>
      <color rgb="FF000000"/>
      <name val="Times New Roman"/>
      <charset val="134"/>
    </font>
    <font>
      <sz val="10"/>
      <color theme="1"/>
      <name val="方正书宋_GBK"/>
      <charset val="134"/>
    </font>
    <font>
      <b/>
      <sz val="10"/>
      <color rgb="FF000000"/>
      <name val="方正书宋_GBK"/>
      <charset val="134"/>
    </font>
    <font>
      <sz val="16"/>
      <color theme="1"/>
      <name val="方正黑体_GBK"/>
      <charset val="134"/>
    </font>
    <font>
      <b/>
      <sz val="16"/>
      <color theme="1"/>
      <name val="Arial Unicode MS"/>
      <charset val="134"/>
    </font>
    <font>
      <b/>
      <sz val="10"/>
      <color theme="1"/>
      <name val="方正书宋_GBK"/>
      <charset val="134"/>
    </font>
    <font>
      <sz val="11"/>
      <color theme="1"/>
      <name val="Times New Roman"/>
      <charset val="134"/>
    </font>
    <font>
      <sz val="10"/>
      <name val="方正书宋_GBK"/>
      <charset val="134"/>
    </font>
    <font>
      <sz val="11"/>
      <color rgb="FFFF0000"/>
      <name val="宋体"/>
      <charset val="134"/>
    </font>
    <font>
      <sz val="20"/>
      <name val="方正小标宋_GBK"/>
      <charset val="134"/>
    </font>
    <font>
      <b/>
      <sz val="12"/>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MS Sans Serif"/>
      <charset val="0"/>
    </font>
    <font>
      <u/>
      <sz val="10"/>
      <color indexed="12"/>
      <name val="Tahoma"/>
      <charset val="134"/>
    </font>
    <font>
      <sz val="10"/>
      <color indexed="8"/>
      <name val="Arial"/>
      <charset val="0"/>
    </font>
    <font>
      <sz val="10"/>
      <name val="方正仿宋简体"/>
      <charset val="134"/>
    </font>
    <font>
      <u/>
      <sz val="10"/>
      <color indexed="20"/>
      <name val="Tahoma"/>
      <charset val="134"/>
    </font>
    <font>
      <sz val="8"/>
      <name val="Times New Roman"/>
      <charset val="0"/>
    </font>
    <font>
      <b/>
      <sz val="16"/>
      <color rgb="FF000000"/>
      <name val="方正书宋_GBK"/>
      <charset val="134"/>
    </font>
    <font>
      <u/>
      <sz val="10"/>
      <color indexed="12"/>
      <name val="Arial"/>
      <charset val="0"/>
    </font>
    <font>
      <sz val="28"/>
      <color rgb="FF000000"/>
      <name val="Times New Roman"/>
      <charset val="0"/>
    </font>
    <font>
      <b/>
      <sz val="16"/>
      <color theme="1"/>
      <name val="方正书宋_GBK"/>
      <charset val="134"/>
    </font>
    <font>
      <sz val="20"/>
      <name val="方正小标宋_GBK"/>
      <charset val="0"/>
    </font>
  </fonts>
  <fills count="38">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9" tint="0.599993896298105"/>
        <bgColor indexed="64"/>
      </patternFill>
    </fill>
    <fill>
      <patternFill patternType="solid">
        <fgColor theme="5" tint="0.399975585192419"/>
        <bgColor indexed="64"/>
      </patternFill>
    </fill>
    <fill>
      <patternFill patternType="solid">
        <fgColor rgb="FFFFFF00"/>
        <bgColor indexed="64"/>
      </patternFill>
    </fill>
    <fill>
      <patternFill patternType="solid">
        <fgColor theme="4" tint="0.599993896298105"/>
        <bgColor indexed="64"/>
      </patternFill>
    </fill>
    <fill>
      <patternFill patternType="solid">
        <fgColor rgb="FFFAD5F2"/>
        <bgColor indexed="64"/>
      </patternFill>
    </fill>
    <fill>
      <patternFill patternType="solid">
        <fgColor rgb="FFDBDBD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34">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8"/>
      </left>
      <right style="thin">
        <color indexed="8"/>
      </right>
      <top style="thin">
        <color indexed="8"/>
      </top>
      <bottom style="thin">
        <color indexed="8"/>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9"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0" fillId="10" borderId="26" applyNumberFormat="0" applyFont="0" applyAlignment="0" applyProtection="0">
      <alignment vertical="center"/>
    </xf>
    <xf numFmtId="0" fontId="121" fillId="0" borderId="0" applyNumberFormat="0" applyFill="0" applyBorder="0" applyAlignment="0" applyProtection="0">
      <alignment vertical="center"/>
    </xf>
    <xf numFmtId="0" fontId="122"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4" fillId="0" borderId="27" applyNumberFormat="0" applyFill="0" applyAlignment="0" applyProtection="0">
      <alignment vertical="center"/>
    </xf>
    <xf numFmtId="0" fontId="125" fillId="0" borderId="27" applyNumberFormat="0" applyFill="0" applyAlignment="0" applyProtection="0">
      <alignment vertical="center"/>
    </xf>
    <xf numFmtId="0" fontId="126" fillId="0" borderId="28" applyNumberFormat="0" applyFill="0" applyAlignment="0" applyProtection="0">
      <alignment vertical="center"/>
    </xf>
    <xf numFmtId="0" fontId="126" fillId="0" borderId="0" applyNumberFormat="0" applyFill="0" applyBorder="0" applyAlignment="0" applyProtection="0">
      <alignment vertical="center"/>
    </xf>
    <xf numFmtId="0" fontId="127" fillId="11" borderId="29" applyNumberFormat="0" applyAlignment="0" applyProtection="0">
      <alignment vertical="center"/>
    </xf>
    <xf numFmtId="0" fontId="128" fillId="12" borderId="30" applyNumberFormat="0" applyAlignment="0" applyProtection="0">
      <alignment vertical="center"/>
    </xf>
    <xf numFmtId="0" fontId="129" fillId="12" borderId="29" applyNumberFormat="0" applyAlignment="0" applyProtection="0">
      <alignment vertical="center"/>
    </xf>
    <xf numFmtId="0" fontId="130" fillId="13" borderId="31" applyNumberFormat="0" applyAlignment="0" applyProtection="0">
      <alignment vertical="center"/>
    </xf>
    <xf numFmtId="0" fontId="131" fillId="0" borderId="32" applyNumberFormat="0" applyFill="0" applyAlignment="0" applyProtection="0">
      <alignment vertical="center"/>
    </xf>
    <xf numFmtId="0" fontId="132" fillId="0" borderId="33" applyNumberFormat="0" applyFill="0" applyAlignment="0" applyProtection="0">
      <alignment vertical="center"/>
    </xf>
    <xf numFmtId="0" fontId="133" fillId="14" borderId="0" applyNumberFormat="0" applyBorder="0" applyAlignment="0" applyProtection="0">
      <alignment vertical="center"/>
    </xf>
    <xf numFmtId="0" fontId="134" fillId="15" borderId="0" applyNumberFormat="0" applyBorder="0" applyAlignment="0" applyProtection="0">
      <alignment vertical="center"/>
    </xf>
    <xf numFmtId="0" fontId="135" fillId="16" borderId="0" applyNumberFormat="0" applyBorder="0" applyAlignment="0" applyProtection="0">
      <alignment vertical="center"/>
    </xf>
    <xf numFmtId="0" fontId="136" fillId="17" borderId="0" applyNumberFormat="0" applyBorder="0" applyAlignment="0" applyProtection="0">
      <alignment vertical="center"/>
    </xf>
    <xf numFmtId="0" fontId="137" fillId="18" borderId="0" applyNumberFormat="0" applyBorder="0" applyAlignment="0" applyProtection="0">
      <alignment vertical="center"/>
    </xf>
    <xf numFmtId="0" fontId="137" fillId="7" borderId="0" applyNumberFormat="0" applyBorder="0" applyAlignment="0" applyProtection="0">
      <alignment vertical="center"/>
    </xf>
    <xf numFmtId="0" fontId="136" fillId="19" borderId="0" applyNumberFormat="0" applyBorder="0" applyAlignment="0" applyProtection="0">
      <alignment vertical="center"/>
    </xf>
    <xf numFmtId="0" fontId="136" fillId="20" borderId="0" applyNumberFormat="0" applyBorder="0" applyAlignment="0" applyProtection="0">
      <alignment vertical="center"/>
    </xf>
    <xf numFmtId="0" fontId="137" fillId="21" borderId="0" applyNumberFormat="0" applyBorder="0" applyAlignment="0" applyProtection="0">
      <alignment vertical="center"/>
    </xf>
    <xf numFmtId="0" fontId="137" fillId="22" borderId="0" applyNumberFormat="0" applyBorder="0" applyAlignment="0" applyProtection="0">
      <alignment vertical="center"/>
    </xf>
    <xf numFmtId="0" fontId="136" fillId="5" borderId="0" applyNumberFormat="0" applyBorder="0" applyAlignment="0" applyProtection="0">
      <alignment vertical="center"/>
    </xf>
    <xf numFmtId="0" fontId="136" fillId="23" borderId="0" applyNumberFormat="0" applyBorder="0" applyAlignment="0" applyProtection="0">
      <alignment vertical="center"/>
    </xf>
    <xf numFmtId="0" fontId="137" fillId="24" borderId="0" applyNumberFormat="0" applyBorder="0" applyAlignment="0" applyProtection="0">
      <alignment vertical="center"/>
    </xf>
    <xf numFmtId="0" fontId="137" fillId="25" borderId="0" applyNumberFormat="0" applyBorder="0" applyAlignment="0" applyProtection="0">
      <alignment vertical="center"/>
    </xf>
    <xf numFmtId="0" fontId="136" fillId="26" borderId="0" applyNumberFormat="0" applyBorder="0" applyAlignment="0" applyProtection="0">
      <alignment vertical="center"/>
    </xf>
    <xf numFmtId="0" fontId="136" fillId="27" borderId="0" applyNumberFormat="0" applyBorder="0" applyAlignment="0" applyProtection="0">
      <alignment vertical="center"/>
    </xf>
    <xf numFmtId="0" fontId="137" fillId="28" borderId="0" applyNumberFormat="0" applyBorder="0" applyAlignment="0" applyProtection="0">
      <alignment vertical="center"/>
    </xf>
    <xf numFmtId="0" fontId="137" fillId="29" borderId="0" applyNumberFormat="0" applyBorder="0" applyAlignment="0" applyProtection="0">
      <alignment vertical="center"/>
    </xf>
    <xf numFmtId="0" fontId="136" fillId="30" borderId="0" applyNumberFormat="0" applyBorder="0" applyAlignment="0" applyProtection="0">
      <alignment vertical="center"/>
    </xf>
    <xf numFmtId="0" fontId="136" fillId="31" borderId="0" applyNumberFormat="0" applyBorder="0" applyAlignment="0" applyProtection="0">
      <alignment vertical="center"/>
    </xf>
    <xf numFmtId="0" fontId="137" fillId="32" borderId="0" applyNumberFormat="0" applyBorder="0" applyAlignment="0" applyProtection="0">
      <alignment vertical="center"/>
    </xf>
    <xf numFmtId="0" fontId="137" fillId="33" borderId="0" applyNumberFormat="0" applyBorder="0" applyAlignment="0" applyProtection="0">
      <alignment vertical="center"/>
    </xf>
    <xf numFmtId="0" fontId="136" fillId="34" borderId="0" applyNumberFormat="0" applyBorder="0" applyAlignment="0" applyProtection="0">
      <alignment vertical="center"/>
    </xf>
    <xf numFmtId="0" fontId="136" fillId="35" borderId="0" applyNumberFormat="0" applyBorder="0" applyAlignment="0" applyProtection="0">
      <alignment vertical="center"/>
    </xf>
    <xf numFmtId="0" fontId="137" fillId="36" borderId="0" applyNumberFormat="0" applyBorder="0" applyAlignment="0" applyProtection="0">
      <alignment vertical="center"/>
    </xf>
    <xf numFmtId="0" fontId="137" fillId="4" borderId="0" applyNumberFormat="0" applyBorder="0" applyAlignment="0" applyProtection="0">
      <alignment vertical="center"/>
    </xf>
    <xf numFmtId="0" fontId="136" fillId="37" borderId="0" applyNumberFormat="0" applyBorder="0" applyAlignment="0" applyProtection="0">
      <alignment vertical="center"/>
    </xf>
    <xf numFmtId="0" fontId="6" fillId="0" borderId="0"/>
    <xf numFmtId="0" fontId="138" fillId="0" borderId="0"/>
    <xf numFmtId="0" fontId="48" fillId="0" borderId="0" applyBorder="0">
      <alignment vertical="center"/>
    </xf>
    <xf numFmtId="0" fontId="1" fillId="0" borderId="0" applyFill="0">
      <alignment vertical="center"/>
    </xf>
    <xf numFmtId="0" fontId="48" fillId="0" borderId="0">
      <alignment vertical="center"/>
    </xf>
    <xf numFmtId="0" fontId="0" fillId="0" borderId="0">
      <alignment vertical="center"/>
    </xf>
    <xf numFmtId="0" fontId="48" fillId="0" borderId="0">
      <alignment vertical="center"/>
    </xf>
  </cellStyleXfs>
  <cellXfs count="565">
    <xf numFmtId="0" fontId="0" fillId="0" borderId="0" xfId="0">
      <alignment vertical="center"/>
    </xf>
    <xf numFmtId="0" fontId="1" fillId="0" borderId="0" xfId="0" applyFont="1" applyAlignment="1">
      <alignment vertical="center" wrapText="1"/>
    </xf>
    <xf numFmtId="0" fontId="1" fillId="0" borderId="0" xfId="0" applyFont="1">
      <alignment vertical="center"/>
    </xf>
    <xf numFmtId="0" fontId="1" fillId="0" borderId="0" xfId="0" applyFont="1" applyAlignment="1">
      <alignment horizontal="center" vertical="center"/>
    </xf>
    <xf numFmtId="49" fontId="2" fillId="0" borderId="0" xfId="0" applyNumberFormat="1" applyFont="1" applyAlignment="1">
      <alignment horizontal="center" vertical="center" wrapText="1"/>
    </xf>
    <xf numFmtId="0" fontId="3" fillId="0" borderId="1" xfId="0" applyFont="1" applyBorder="1" applyAlignment="1">
      <alignment horizontal="center" vertical="center" wrapText="1"/>
    </xf>
    <xf numFmtId="49" fontId="4" fillId="0" borderId="2" xfId="0" applyNumberFormat="1" applyFont="1" applyBorder="1" applyAlignment="1">
      <alignment vertical="center" wrapText="1"/>
    </xf>
    <xf numFmtId="49" fontId="4" fillId="0" borderId="2" xfId="0" applyNumberFormat="1" applyFont="1" applyBorder="1" applyAlignment="1">
      <alignment horizontal="center" vertical="center" wrapText="1"/>
    </xf>
    <xf numFmtId="49" fontId="5" fillId="0" borderId="2" xfId="0" applyNumberFormat="1" applyFont="1" applyBorder="1" applyAlignment="1">
      <alignment vertical="center" wrapText="1"/>
    </xf>
    <xf numFmtId="0" fontId="5" fillId="0" borderId="2" xfId="0" applyFont="1" applyBorder="1" applyAlignment="1">
      <alignment horizontal="center" vertical="center" wrapText="1"/>
    </xf>
    <xf numFmtId="49" fontId="5" fillId="0" borderId="2" xfId="0" applyNumberFormat="1" applyFont="1" applyBorder="1" applyAlignment="1">
      <alignment horizontal="center" vertical="center" wrapText="1"/>
    </xf>
    <xf numFmtId="49" fontId="1" fillId="0" borderId="2" xfId="0" applyNumberFormat="1" applyFont="1" applyBorder="1" applyAlignment="1">
      <alignment vertical="center" wrapText="1"/>
    </xf>
    <xf numFmtId="0" fontId="6" fillId="0" borderId="0" xfId="0" applyFont="1" applyFill="1" applyBorder="1" applyAlignment="1">
      <alignment vertical="center"/>
    </xf>
    <xf numFmtId="0" fontId="7" fillId="0" borderId="0" xfId="0" applyFont="1" applyFill="1" applyBorder="1" applyAlignment="1">
      <alignment horizontal="left" vertical="center" wrapText="1"/>
    </xf>
    <xf numFmtId="0" fontId="6" fillId="0" borderId="0" xfId="0" applyFont="1" applyFill="1" applyBorder="1" applyAlignment="1">
      <alignment horizontal="left" vertical="center"/>
    </xf>
    <xf numFmtId="0" fontId="8" fillId="0" borderId="0" xfId="0" applyFont="1" applyFill="1" applyBorder="1" applyAlignment="1">
      <alignment horizontal="left" vertical="center"/>
    </xf>
    <xf numFmtId="0" fontId="6" fillId="0" borderId="0" xfId="0" applyFont="1" applyFill="1" applyBorder="1" applyAlignment="1">
      <alignment horizontal="left" vertical="center" wrapText="1"/>
    </xf>
    <xf numFmtId="0" fontId="9" fillId="0" borderId="0" xfId="0" applyFont="1" applyFill="1" applyBorder="1" applyAlignment="1">
      <alignment horizontal="left" vertical="center"/>
    </xf>
    <xf numFmtId="0" fontId="10" fillId="0" borderId="0" xfId="0" applyFont="1" applyFill="1" applyBorder="1" applyAlignment="1">
      <alignment horizontal="left" vertical="center" wrapText="1"/>
    </xf>
    <xf numFmtId="0" fontId="11" fillId="0" borderId="2" xfId="0" applyFont="1" applyFill="1" applyBorder="1" applyAlignment="1">
      <alignment horizontal="center" vertical="center" wrapText="1"/>
    </xf>
    <xf numFmtId="0" fontId="11" fillId="0" borderId="2" xfId="52" applyFont="1" applyFill="1" applyBorder="1" applyAlignment="1">
      <alignment horizontal="center" vertical="center" wrapText="1"/>
    </xf>
    <xf numFmtId="49" fontId="11" fillId="0" borderId="2" xfId="52" applyNumberFormat="1" applyFont="1" applyFill="1" applyBorder="1" applyAlignment="1">
      <alignment horizontal="center" vertical="center" wrapText="1"/>
    </xf>
    <xf numFmtId="49" fontId="12" fillId="0" borderId="2" xfId="52" applyNumberFormat="1" applyFont="1" applyFill="1" applyBorder="1" applyAlignment="1">
      <alignment horizontal="center" vertical="center" wrapText="1"/>
    </xf>
    <xf numFmtId="0" fontId="12" fillId="0" borderId="2" xfId="0" applyFont="1" applyFill="1" applyBorder="1" applyAlignment="1">
      <alignment horizontal="center" vertical="center" wrapText="1"/>
    </xf>
    <xf numFmtId="0" fontId="12" fillId="0" borderId="2" xfId="0" applyFont="1" applyFill="1" applyBorder="1" applyAlignment="1">
      <alignment horizontal="center" vertical="center"/>
    </xf>
    <xf numFmtId="0" fontId="13" fillId="0" borderId="2" xfId="0" applyFont="1" applyFill="1" applyBorder="1" applyAlignment="1">
      <alignment horizontal="left" vertical="center" wrapText="1"/>
    </xf>
    <xf numFmtId="49" fontId="13" fillId="0" borderId="2" xfId="0" applyNumberFormat="1" applyFont="1" applyFill="1" applyBorder="1" applyAlignment="1">
      <alignment horizontal="left" vertical="center" wrapText="1"/>
    </xf>
    <xf numFmtId="0" fontId="14" fillId="0" borderId="0" xfId="0" applyFont="1" applyFill="1" applyBorder="1" applyAlignment="1">
      <alignment horizontal="left" vertical="center" wrapText="1"/>
    </xf>
    <xf numFmtId="0" fontId="15" fillId="0" borderId="2" xfId="0" applyFont="1" applyFill="1" applyBorder="1" applyAlignment="1">
      <alignment horizontal="left" vertical="center" wrapText="1"/>
    </xf>
    <xf numFmtId="0" fontId="16" fillId="0" borderId="0" xfId="0" applyFont="1" applyFill="1" applyBorder="1" applyAlignment="1">
      <alignment horizontal="left" vertical="center" wrapText="1"/>
    </xf>
    <xf numFmtId="49" fontId="13" fillId="0" borderId="3" xfId="0" applyNumberFormat="1" applyFont="1" applyFill="1" applyBorder="1" applyAlignment="1">
      <alignment horizontal="left" vertical="center" wrapText="1"/>
    </xf>
    <xf numFmtId="49" fontId="13" fillId="0" borderId="4" xfId="0" applyNumberFormat="1" applyFont="1" applyFill="1" applyBorder="1" applyAlignment="1">
      <alignment horizontal="left" vertical="center" wrapText="1"/>
    </xf>
    <xf numFmtId="0" fontId="13" fillId="0" borderId="3" xfId="0" applyFont="1" applyFill="1" applyBorder="1" applyAlignment="1">
      <alignment horizontal="left" vertical="center" wrapText="1"/>
    </xf>
    <xf numFmtId="49" fontId="13" fillId="0" borderId="5" xfId="0" applyNumberFormat="1" applyFont="1" applyFill="1" applyBorder="1" applyAlignment="1">
      <alignment horizontal="left" vertical="center" wrapText="1"/>
    </xf>
    <xf numFmtId="0" fontId="13" fillId="0" borderId="2" xfId="52" applyFont="1" applyFill="1" applyBorder="1" applyAlignment="1">
      <alignment horizontal="left" vertical="center" wrapText="1"/>
    </xf>
    <xf numFmtId="0" fontId="17" fillId="0" borderId="2" xfId="0" applyFont="1" applyFill="1" applyBorder="1" applyAlignment="1">
      <alignment horizontal="left" vertical="center" wrapText="1"/>
    </xf>
    <xf numFmtId="176" fontId="13" fillId="0" borderId="2" xfId="52" applyNumberFormat="1" applyFont="1" applyFill="1" applyBorder="1" applyAlignment="1">
      <alignment horizontal="left" vertical="center" wrapText="1"/>
    </xf>
    <xf numFmtId="0" fontId="18" fillId="2" borderId="2" xfId="0" applyFont="1" applyFill="1" applyBorder="1" applyAlignment="1">
      <alignment horizontal="left" vertical="center" wrapText="1"/>
    </xf>
    <xf numFmtId="0" fontId="19" fillId="0" borderId="2" xfId="0" applyFont="1" applyFill="1" applyBorder="1" applyAlignment="1">
      <alignment horizontal="left" vertical="center" wrapText="1"/>
    </xf>
    <xf numFmtId="176" fontId="15" fillId="0" borderId="2" xfId="0" applyNumberFormat="1" applyFont="1" applyFill="1" applyBorder="1" applyAlignment="1">
      <alignment horizontal="left" vertical="center" wrapText="1"/>
    </xf>
    <xf numFmtId="0" fontId="13" fillId="0" borderId="2" xfId="0" applyFont="1" applyFill="1" applyBorder="1" applyAlignment="1">
      <alignment horizontal="left" vertical="center" wrapText="1" shrinkToFit="1"/>
    </xf>
    <xf numFmtId="0" fontId="15" fillId="0" borderId="2" xfId="0" applyNumberFormat="1" applyFont="1" applyFill="1" applyBorder="1" applyAlignment="1">
      <alignment horizontal="left" vertical="center" wrapText="1"/>
    </xf>
    <xf numFmtId="0" fontId="13" fillId="0" borderId="2" xfId="0" applyNumberFormat="1" applyFont="1" applyFill="1" applyBorder="1" applyAlignment="1">
      <alignment horizontal="left" vertical="center" wrapText="1"/>
    </xf>
    <xf numFmtId="177" fontId="13" fillId="0" borderId="2" xfId="0" applyNumberFormat="1" applyFont="1" applyFill="1" applyBorder="1" applyAlignment="1">
      <alignment horizontal="left" vertical="center" wrapText="1"/>
    </xf>
    <xf numFmtId="176" fontId="13" fillId="0" borderId="2" xfId="0" applyNumberFormat="1" applyFont="1" applyFill="1" applyBorder="1" applyAlignment="1">
      <alignment horizontal="left" vertical="center" wrapText="1"/>
    </xf>
    <xf numFmtId="20" fontId="13" fillId="0" borderId="2" xfId="0" applyNumberFormat="1" applyFont="1" applyFill="1" applyBorder="1" applyAlignment="1">
      <alignment horizontal="left" vertical="center" wrapText="1"/>
    </xf>
    <xf numFmtId="9" fontId="13" fillId="0" borderId="2" xfId="0" applyNumberFormat="1" applyFont="1" applyFill="1" applyBorder="1" applyAlignment="1">
      <alignment horizontal="left" vertical="center" wrapText="1"/>
    </xf>
    <xf numFmtId="0" fontId="20" fillId="0" borderId="0" xfId="0" applyFont="1" applyFill="1" applyBorder="1" applyAlignment="1">
      <alignment vertical="center"/>
    </xf>
    <xf numFmtId="0" fontId="9" fillId="0" borderId="0" xfId="0" applyFont="1" applyFill="1" applyBorder="1" applyAlignment="1">
      <alignment vertical="center"/>
    </xf>
    <xf numFmtId="0" fontId="9" fillId="0" borderId="0" xfId="0" applyFont="1" applyFill="1" applyBorder="1" applyAlignment="1">
      <alignment horizontal="center" vertical="center"/>
    </xf>
    <xf numFmtId="0" fontId="6" fillId="0" borderId="0" xfId="0" applyFont="1" applyFill="1" applyBorder="1" applyAlignment="1">
      <alignment horizontal="center" vertical="center"/>
    </xf>
    <xf numFmtId="0" fontId="21" fillId="0" borderId="0" xfId="0" applyFont="1" applyFill="1" applyBorder="1" applyAlignment="1">
      <alignment vertical="center"/>
    </xf>
    <xf numFmtId="0" fontId="9" fillId="0" borderId="0" xfId="0" applyFont="1" applyFill="1" applyBorder="1" applyAlignment="1">
      <alignment horizontal="center" vertical="center" wrapText="1"/>
    </xf>
    <xf numFmtId="0" fontId="22" fillId="0" borderId="0" xfId="0" applyFont="1" applyFill="1" applyBorder="1" applyAlignment="1">
      <alignment vertical="center"/>
    </xf>
    <xf numFmtId="0" fontId="23" fillId="0" borderId="0" xfId="0" applyFont="1" applyFill="1" applyBorder="1" applyAlignment="1">
      <alignment vertical="center"/>
    </xf>
    <xf numFmtId="0" fontId="9" fillId="0" borderId="0" xfId="0" applyFont="1" applyFill="1" applyBorder="1" applyAlignment="1">
      <alignment vertical="center" wrapText="1"/>
    </xf>
    <xf numFmtId="0" fontId="24" fillId="0" borderId="0" xfId="0" applyFont="1" applyFill="1" applyBorder="1" applyAlignment="1">
      <alignment horizontal="center" vertical="center"/>
    </xf>
    <xf numFmtId="0" fontId="25" fillId="0" borderId="0" xfId="0" applyFont="1" applyFill="1" applyBorder="1" applyAlignment="1">
      <alignment vertical="center"/>
    </xf>
    <xf numFmtId="0" fontId="6" fillId="0" borderId="0" xfId="0" applyFont="1" applyFill="1" applyBorder="1" applyAlignment="1">
      <alignment vertical="center" wrapText="1"/>
    </xf>
    <xf numFmtId="0" fontId="26" fillId="0" borderId="0" xfId="0" applyFont="1" applyFill="1" applyBorder="1" applyAlignment="1">
      <alignment vertical="center"/>
    </xf>
    <xf numFmtId="0" fontId="27" fillId="0" borderId="0" xfId="0" applyFont="1" applyFill="1" applyBorder="1" applyAlignment="1">
      <alignment vertical="center"/>
    </xf>
    <xf numFmtId="0" fontId="8" fillId="0" borderId="0" xfId="0" applyFont="1" applyFill="1" applyBorder="1" applyAlignment="1">
      <alignment vertical="center"/>
    </xf>
    <xf numFmtId="0" fontId="15" fillId="0" borderId="0" xfId="0" applyFont="1" applyFill="1" applyBorder="1" applyAlignment="1">
      <alignment vertical="center"/>
    </xf>
    <xf numFmtId="0" fontId="27" fillId="0" borderId="0" xfId="0" applyFont="1" applyFill="1" applyBorder="1" applyAlignment="1">
      <alignment horizontal="center" vertical="center"/>
    </xf>
    <xf numFmtId="0" fontId="11" fillId="0" borderId="2" xfId="0" applyFont="1" applyFill="1" applyBorder="1" applyAlignment="1">
      <alignment horizontal="left" vertical="center" wrapText="1"/>
    </xf>
    <xf numFmtId="0" fontId="11" fillId="0" borderId="2" xfId="52" applyFont="1" applyFill="1" applyBorder="1" applyAlignment="1">
      <alignment horizontal="left" vertical="center" wrapText="1"/>
    </xf>
    <xf numFmtId="49" fontId="11" fillId="0" borderId="2" xfId="52" applyNumberFormat="1" applyFont="1" applyFill="1" applyBorder="1" applyAlignment="1">
      <alignment horizontal="left" vertical="center" wrapText="1"/>
    </xf>
    <xf numFmtId="0" fontId="11" fillId="0" borderId="2" xfId="0" applyFont="1" applyFill="1" applyBorder="1" applyAlignment="1">
      <alignment horizontal="left" vertical="center"/>
    </xf>
    <xf numFmtId="0" fontId="24" fillId="0" borderId="2" xfId="0" applyFont="1" applyFill="1" applyBorder="1" applyAlignment="1">
      <alignment horizontal="left" vertical="center" wrapText="1"/>
    </xf>
    <xf numFmtId="0" fontId="24" fillId="0" borderId="2" xfId="52" applyFont="1" applyFill="1" applyBorder="1" applyAlignment="1">
      <alignment horizontal="left" vertical="center" wrapText="1"/>
    </xf>
    <xf numFmtId="49" fontId="24" fillId="0" borderId="2" xfId="0" applyNumberFormat="1" applyFont="1" applyFill="1" applyBorder="1" applyAlignment="1">
      <alignment horizontal="left" vertical="center" wrapText="1"/>
    </xf>
    <xf numFmtId="49" fontId="24" fillId="0" borderId="2" xfId="0" applyNumberFormat="1" applyFont="1" applyFill="1" applyBorder="1" applyAlignment="1">
      <alignment horizontal="left" vertical="center"/>
    </xf>
    <xf numFmtId="0" fontId="13" fillId="0" borderId="2" xfId="0" applyFont="1" applyFill="1" applyBorder="1" applyAlignment="1">
      <alignment horizontal="left" vertical="center"/>
    </xf>
    <xf numFmtId="49" fontId="13" fillId="0" borderId="2" xfId="0" applyNumberFormat="1" applyFont="1" applyFill="1" applyBorder="1" applyAlignment="1">
      <alignment horizontal="left" vertical="center"/>
    </xf>
    <xf numFmtId="0" fontId="15" fillId="0" borderId="2" xfId="0" applyFont="1" applyFill="1" applyBorder="1" applyAlignment="1">
      <alignment horizontal="left" vertical="center"/>
    </xf>
    <xf numFmtId="0" fontId="24" fillId="0" borderId="2" xfId="0" applyFont="1" applyFill="1" applyBorder="1" applyAlignment="1">
      <alignment horizontal="left" vertical="center"/>
    </xf>
    <xf numFmtId="0" fontId="24" fillId="0" borderId="2" xfId="52" applyFont="1" applyFill="1" applyBorder="1" applyAlignment="1" applyProtection="1">
      <alignment horizontal="left" vertical="center" wrapText="1"/>
    </xf>
    <xf numFmtId="0" fontId="13" fillId="0" borderId="2" xfId="52" applyFont="1" applyFill="1" applyBorder="1" applyAlignment="1" applyProtection="1">
      <alignment horizontal="left" vertical="center" wrapText="1"/>
    </xf>
    <xf numFmtId="49" fontId="24" fillId="0" borderId="2" xfId="52" applyNumberFormat="1" applyFont="1" applyFill="1" applyBorder="1" applyAlignment="1">
      <alignment horizontal="left" vertical="center" wrapText="1"/>
    </xf>
    <xf numFmtId="49" fontId="13" fillId="0" borderId="2" xfId="52" applyNumberFormat="1" applyFont="1" applyFill="1" applyBorder="1" applyAlignment="1">
      <alignment horizontal="left" vertical="center" wrapText="1"/>
    </xf>
    <xf numFmtId="0" fontId="26" fillId="0" borderId="0" xfId="0" applyFont="1" applyFill="1" applyBorder="1" applyAlignment="1">
      <alignment horizontal="justify" vertical="center"/>
    </xf>
    <xf numFmtId="0" fontId="24" fillId="0" borderId="2" xfId="0" applyFont="1" applyFill="1" applyBorder="1" applyAlignment="1" applyProtection="1">
      <alignment horizontal="left" vertical="center" wrapText="1"/>
      <protection locked="0"/>
    </xf>
    <xf numFmtId="0" fontId="13" fillId="0" borderId="2" xfId="0" applyFont="1" applyFill="1" applyBorder="1" applyAlignment="1" applyProtection="1">
      <alignment horizontal="left" vertical="center" wrapText="1"/>
      <protection locked="0"/>
    </xf>
    <xf numFmtId="0" fontId="24" fillId="0" borderId="2" xfId="0" applyNumberFormat="1" applyFont="1" applyFill="1" applyBorder="1" applyAlignment="1" applyProtection="1">
      <alignment horizontal="left" vertical="center" wrapText="1"/>
    </xf>
    <xf numFmtId="49" fontId="13" fillId="0" borderId="2" xfId="53" applyNumberFormat="1" applyFont="1" applyFill="1" applyBorder="1" applyAlignment="1" applyProtection="1">
      <alignment horizontal="left" vertical="center" wrapText="1"/>
      <protection locked="0"/>
    </xf>
    <xf numFmtId="49" fontId="24" fillId="0" borderId="2" xfId="53" applyNumberFormat="1" applyFont="1" applyFill="1" applyBorder="1" applyAlignment="1" applyProtection="1">
      <alignment horizontal="left" vertical="center" wrapText="1"/>
      <protection locked="0"/>
    </xf>
    <xf numFmtId="0" fontId="28" fillId="0" borderId="2" xfId="0" applyFont="1" applyFill="1" applyBorder="1" applyAlignment="1">
      <alignment horizontal="left" vertical="center" wrapText="1"/>
    </xf>
    <xf numFmtId="9" fontId="24" fillId="0" borderId="2" xfId="0" applyNumberFormat="1" applyFont="1" applyFill="1" applyBorder="1" applyAlignment="1">
      <alignment horizontal="left" vertical="center" wrapText="1"/>
    </xf>
    <xf numFmtId="0" fontId="24" fillId="0" borderId="2" xfId="0" applyNumberFormat="1" applyFont="1" applyFill="1" applyBorder="1" applyAlignment="1">
      <alignment horizontal="left" vertical="center" wrapText="1"/>
    </xf>
    <xf numFmtId="0" fontId="13" fillId="0" borderId="2" xfId="0" applyFont="1" applyFill="1" applyBorder="1" applyAlignment="1">
      <alignment vertical="center" wrapText="1"/>
    </xf>
    <xf numFmtId="49" fontId="13" fillId="0" borderId="2" xfId="52" applyNumberFormat="1" applyFont="1" applyFill="1" applyBorder="1" applyAlignment="1" applyProtection="1">
      <alignment horizontal="left" vertical="center" wrapText="1"/>
    </xf>
    <xf numFmtId="0" fontId="13" fillId="0" borderId="2" xfId="52" applyNumberFormat="1" applyFont="1" applyFill="1" applyBorder="1" applyAlignment="1">
      <alignment horizontal="left" vertical="center" wrapText="1"/>
    </xf>
    <xf numFmtId="49" fontId="15" fillId="0" borderId="2" xfId="0" applyNumberFormat="1" applyFont="1" applyFill="1" applyBorder="1" applyAlignment="1">
      <alignment horizontal="left" vertical="center"/>
    </xf>
    <xf numFmtId="0" fontId="13" fillId="0" borderId="2" xfId="0" applyNumberFormat="1" applyFont="1" applyFill="1" applyBorder="1" applyAlignment="1">
      <alignment horizontal="left" vertical="center"/>
    </xf>
    <xf numFmtId="49" fontId="29" fillId="0" borderId="0" xfId="0" applyNumberFormat="1" applyFont="1" applyAlignment="1">
      <alignment horizontal="center" vertical="center" wrapText="1"/>
    </xf>
    <xf numFmtId="49" fontId="30" fillId="0" borderId="0" xfId="0" applyNumberFormat="1" applyFont="1" applyAlignment="1">
      <alignment horizontal="center" vertical="center" wrapText="1"/>
    </xf>
    <xf numFmtId="0" fontId="16" fillId="0" borderId="0" xfId="0" applyFont="1" applyFill="1" applyBorder="1" applyAlignment="1">
      <alignment horizontal="center" vertical="center" wrapText="1"/>
    </xf>
    <xf numFmtId="0" fontId="16" fillId="0" borderId="0" xfId="0" applyFont="1" applyFill="1" applyBorder="1" applyAlignment="1">
      <alignment horizontal="center" vertical="center"/>
    </xf>
    <xf numFmtId="178" fontId="16" fillId="0" borderId="0" xfId="0" applyNumberFormat="1" applyFont="1" applyFill="1" applyBorder="1" applyAlignment="1">
      <alignment horizontal="center" vertical="center" wrapText="1"/>
    </xf>
    <xf numFmtId="0" fontId="31" fillId="0" borderId="0" xfId="0" applyFont="1" applyFill="1" applyBorder="1" applyAlignment="1">
      <alignment vertical="center"/>
    </xf>
    <xf numFmtId="0" fontId="32" fillId="0" borderId="0" xfId="0" applyFont="1" applyFill="1" applyBorder="1" applyAlignment="1">
      <alignment horizontal="center" vertical="center" wrapText="1"/>
    </xf>
    <xf numFmtId="0" fontId="33" fillId="0" borderId="0" xfId="0" applyFont="1" applyFill="1" applyBorder="1" applyAlignment="1">
      <alignment horizontal="center" vertical="center" wrapText="1"/>
    </xf>
    <xf numFmtId="0" fontId="33" fillId="0" borderId="0" xfId="0" applyFont="1" applyFill="1" applyBorder="1" applyAlignment="1">
      <alignment horizontal="center" vertical="center"/>
    </xf>
    <xf numFmtId="0" fontId="34" fillId="0" borderId="2" xfId="0" applyFont="1" applyFill="1" applyBorder="1" applyAlignment="1">
      <alignment horizontal="center" vertical="center" wrapText="1"/>
    </xf>
    <xf numFmtId="0" fontId="34" fillId="0" borderId="6" xfId="0" applyFont="1" applyFill="1" applyBorder="1" applyAlignment="1">
      <alignment horizontal="center" vertical="center"/>
    </xf>
    <xf numFmtId="0" fontId="35" fillId="0" borderId="6" xfId="0" applyFont="1" applyFill="1" applyBorder="1" applyAlignment="1">
      <alignment horizontal="center" vertical="center"/>
    </xf>
    <xf numFmtId="0" fontId="34" fillId="0" borderId="7" xfId="0" applyFont="1" applyFill="1" applyBorder="1" applyAlignment="1">
      <alignment horizontal="center" vertical="center" wrapText="1"/>
    </xf>
    <xf numFmtId="0" fontId="35" fillId="0" borderId="6" xfId="0" applyFont="1" applyFill="1" applyBorder="1" applyAlignment="1">
      <alignment horizontal="center" vertical="center" wrapText="1"/>
    </xf>
    <xf numFmtId="0" fontId="35" fillId="0" borderId="8" xfId="0" applyFont="1" applyFill="1" applyBorder="1" applyAlignment="1">
      <alignment horizontal="center" vertical="center" wrapText="1"/>
    </xf>
    <xf numFmtId="0" fontId="35" fillId="0" borderId="2" xfId="0" applyFont="1" applyFill="1" applyBorder="1" applyAlignment="1">
      <alignment horizontal="center" vertical="center" wrapText="1"/>
    </xf>
    <xf numFmtId="0" fontId="36" fillId="0" borderId="2" xfId="0" applyFont="1" applyFill="1" applyBorder="1" applyAlignment="1">
      <alignment horizontal="center" vertical="center" wrapText="1"/>
    </xf>
    <xf numFmtId="0" fontId="35" fillId="0" borderId="9" xfId="0" applyFont="1" applyFill="1" applyBorder="1" applyAlignment="1">
      <alignment horizontal="center" vertical="center"/>
    </xf>
    <xf numFmtId="0" fontId="35" fillId="0" borderId="10" xfId="0" applyFont="1" applyFill="1" applyBorder="1" applyAlignment="1">
      <alignment horizontal="center" vertical="center" wrapText="1"/>
    </xf>
    <xf numFmtId="0" fontId="35" fillId="0" borderId="9" xfId="0" applyFont="1" applyFill="1" applyBorder="1" applyAlignment="1">
      <alignment horizontal="center" vertical="center" wrapText="1"/>
    </xf>
    <xf numFmtId="0" fontId="35" fillId="0" borderId="11" xfId="0" applyFont="1" applyFill="1" applyBorder="1" applyAlignment="1">
      <alignment horizontal="center" vertical="center" wrapText="1"/>
    </xf>
    <xf numFmtId="49" fontId="34" fillId="0" borderId="2" xfId="0" applyNumberFormat="1" applyFont="1" applyFill="1" applyBorder="1" applyAlignment="1">
      <alignment horizontal="center" vertical="center" wrapText="1"/>
    </xf>
    <xf numFmtId="0" fontId="34" fillId="0" borderId="3" xfId="0" applyFont="1" applyFill="1" applyBorder="1" applyAlignment="1">
      <alignment horizontal="center" vertical="center" wrapText="1"/>
    </xf>
    <xf numFmtId="0" fontId="37" fillId="0" borderId="2" xfId="0" applyFont="1" applyFill="1" applyBorder="1" applyAlignment="1">
      <alignment horizontal="center" vertical="center" wrapText="1"/>
    </xf>
    <xf numFmtId="0" fontId="34" fillId="0" borderId="12" xfId="0" applyFont="1" applyFill="1" applyBorder="1" applyAlignment="1">
      <alignment horizontal="center" vertical="center"/>
    </xf>
    <xf numFmtId="0" fontId="34" fillId="0" borderId="2" xfId="0" applyFont="1" applyFill="1" applyBorder="1" applyAlignment="1">
      <alignment vertical="center" wrapText="1"/>
    </xf>
    <xf numFmtId="49" fontId="35" fillId="0" borderId="2" xfId="0" applyNumberFormat="1" applyFont="1" applyFill="1" applyBorder="1" applyAlignment="1">
      <alignment horizontal="center" vertical="center" wrapText="1"/>
    </xf>
    <xf numFmtId="0" fontId="35" fillId="0" borderId="5" xfId="0" applyFont="1" applyFill="1" applyBorder="1" applyAlignment="1">
      <alignment horizontal="center" vertical="center" wrapText="1"/>
    </xf>
    <xf numFmtId="0" fontId="38" fillId="0" borderId="2" xfId="0" applyFont="1" applyFill="1" applyBorder="1" applyAlignment="1">
      <alignment horizontal="center" vertical="center"/>
    </xf>
    <xf numFmtId="0" fontId="39" fillId="0" borderId="2" xfId="0" applyFont="1" applyBorder="1" applyAlignment="1">
      <alignment horizontal="center" vertical="center"/>
    </xf>
    <xf numFmtId="0" fontId="38" fillId="0" borderId="2" xfId="0" applyFont="1" applyFill="1" applyBorder="1" applyAlignment="1">
      <alignment horizontal="center" vertical="center" wrapText="1"/>
    </xf>
    <xf numFmtId="49" fontId="38" fillId="0" borderId="2" xfId="0" applyNumberFormat="1" applyFont="1" applyFill="1" applyBorder="1" applyAlignment="1">
      <alignment horizontal="center" vertical="center" wrapText="1"/>
    </xf>
    <xf numFmtId="49" fontId="38" fillId="0" borderId="2" xfId="0" applyNumberFormat="1" applyFont="1" applyFill="1" applyBorder="1" applyAlignment="1">
      <alignment horizontal="justify" vertical="center" wrapText="1"/>
    </xf>
    <xf numFmtId="179" fontId="38" fillId="0" borderId="2" xfId="0" applyNumberFormat="1" applyFont="1" applyFill="1" applyBorder="1" applyAlignment="1">
      <alignment horizontal="center" vertical="center" wrapText="1"/>
    </xf>
    <xf numFmtId="0" fontId="38" fillId="0" borderId="2" xfId="0" applyFont="1" applyFill="1" applyBorder="1" applyAlignment="1">
      <alignment horizontal="justify" vertical="center" wrapText="1"/>
    </xf>
    <xf numFmtId="0" fontId="40" fillId="0" borderId="2" xfId="0" applyFont="1" applyFill="1" applyBorder="1" applyAlignment="1">
      <alignment horizontal="center" vertical="center" wrapText="1"/>
    </xf>
    <xf numFmtId="49" fontId="38" fillId="0" borderId="2" xfId="53" applyNumberFormat="1" applyFont="1" applyFill="1" applyBorder="1" applyAlignment="1" applyProtection="1">
      <alignment horizontal="center" vertical="center" wrapText="1"/>
      <protection locked="0"/>
    </xf>
    <xf numFmtId="49" fontId="38" fillId="0" borderId="2" xfId="53" applyNumberFormat="1" applyFont="1" applyFill="1" applyBorder="1" applyAlignment="1" applyProtection="1">
      <alignment horizontal="justify" vertical="center" wrapText="1"/>
      <protection locked="0"/>
    </xf>
    <xf numFmtId="0" fontId="24" fillId="0" borderId="2" xfId="0" applyFont="1" applyFill="1" applyBorder="1" applyAlignment="1">
      <alignment horizontal="center" vertical="center" wrapText="1"/>
    </xf>
    <xf numFmtId="179" fontId="24" fillId="0" borderId="2" xfId="0" applyNumberFormat="1" applyFont="1" applyFill="1" applyBorder="1" applyAlignment="1">
      <alignment horizontal="center" vertical="center" wrapText="1"/>
    </xf>
    <xf numFmtId="0" fontId="24" fillId="0" borderId="2" xfId="0" applyFont="1" applyFill="1" applyBorder="1" applyAlignment="1">
      <alignment horizontal="justify" vertical="center" wrapText="1"/>
    </xf>
    <xf numFmtId="49" fontId="24" fillId="0" borderId="2" xfId="0" applyNumberFormat="1" applyFont="1" applyFill="1" applyBorder="1" applyAlignment="1">
      <alignment horizontal="center" vertical="center" wrapText="1"/>
    </xf>
    <xf numFmtId="0" fontId="23" fillId="0" borderId="2" xfId="0" applyFont="1" applyFill="1" applyBorder="1" applyAlignment="1">
      <alignment horizontal="center" vertical="center" wrapText="1"/>
    </xf>
    <xf numFmtId="0" fontId="41" fillId="0" borderId="2" xfId="0" applyFont="1" applyFill="1" applyBorder="1" applyAlignment="1">
      <alignment horizontal="center" vertical="center" wrapText="1"/>
    </xf>
    <xf numFmtId="0" fontId="42" fillId="0" borderId="2" xfId="0" applyFont="1" applyFill="1" applyBorder="1" applyAlignment="1">
      <alignment horizontal="center" vertical="center" wrapText="1"/>
    </xf>
    <xf numFmtId="0" fontId="23" fillId="0" borderId="2" xfId="0" applyFont="1" applyFill="1" applyBorder="1" applyAlignment="1">
      <alignment horizontal="left" vertical="center" wrapText="1"/>
    </xf>
    <xf numFmtId="0" fontId="38" fillId="0" borderId="2" xfId="0" applyFont="1" applyFill="1" applyBorder="1" applyAlignment="1">
      <alignment horizontal="left" vertical="center" wrapText="1"/>
    </xf>
    <xf numFmtId="0" fontId="22" fillId="0" borderId="2" xfId="0" applyFont="1" applyFill="1" applyBorder="1" applyAlignment="1">
      <alignment horizontal="center" vertical="center" wrapText="1"/>
    </xf>
    <xf numFmtId="0" fontId="38" fillId="0" borderId="3" xfId="0" applyFont="1" applyFill="1" applyBorder="1" applyAlignment="1">
      <alignment horizontal="center" vertical="center" wrapText="1"/>
    </xf>
    <xf numFmtId="0" fontId="38" fillId="0" borderId="5" xfId="0" applyFont="1" applyFill="1" applyBorder="1" applyAlignment="1">
      <alignment horizontal="center" vertical="center" wrapText="1"/>
    </xf>
    <xf numFmtId="0" fontId="38" fillId="0" borderId="4" xfId="0" applyFont="1" applyFill="1" applyBorder="1" applyAlignment="1">
      <alignment horizontal="center" vertical="center" wrapText="1"/>
    </xf>
    <xf numFmtId="49" fontId="38" fillId="0" borderId="3" xfId="0" applyNumberFormat="1" applyFont="1" applyFill="1" applyBorder="1" applyAlignment="1">
      <alignment horizontal="justify" vertical="center" wrapText="1"/>
    </xf>
    <xf numFmtId="0" fontId="43" fillId="0" borderId="2" xfId="0" applyFont="1" applyFill="1" applyBorder="1" applyAlignment="1">
      <alignment horizontal="center" vertical="center" wrapText="1"/>
    </xf>
    <xf numFmtId="0" fontId="22" fillId="0" borderId="2" xfId="0" applyFont="1" applyFill="1" applyBorder="1">
      <alignment vertical="center"/>
    </xf>
    <xf numFmtId="0" fontId="38" fillId="0" borderId="2" xfId="0" applyNumberFormat="1" applyFont="1" applyFill="1" applyBorder="1" applyAlignment="1">
      <alignment horizontal="justify" vertical="center" wrapText="1"/>
    </xf>
    <xf numFmtId="0" fontId="22" fillId="0" borderId="2" xfId="0" applyFont="1" applyFill="1" applyBorder="1" applyAlignment="1">
      <alignment horizontal="center" vertical="center"/>
    </xf>
    <xf numFmtId="0" fontId="38" fillId="0" borderId="2" xfId="0" applyNumberFormat="1" applyFont="1" applyFill="1" applyBorder="1" applyAlignment="1">
      <alignment horizontal="center" vertical="center" wrapText="1"/>
    </xf>
    <xf numFmtId="49" fontId="40" fillId="0" borderId="2" xfId="0" applyNumberFormat="1" applyFont="1" applyFill="1" applyBorder="1" applyAlignment="1">
      <alignment horizontal="center" vertical="center" wrapText="1"/>
    </xf>
    <xf numFmtId="0" fontId="40" fillId="0" borderId="0" xfId="0" applyFont="1" applyFill="1" applyBorder="1" applyAlignment="1">
      <alignment horizontal="center" vertical="center" wrapText="1"/>
    </xf>
    <xf numFmtId="0" fontId="22" fillId="0" borderId="0" xfId="0" applyFont="1" applyFill="1" applyAlignment="1">
      <alignment vertical="center"/>
    </xf>
    <xf numFmtId="49" fontId="43" fillId="0" borderId="2" xfId="0" applyNumberFormat="1" applyFont="1" applyFill="1" applyBorder="1" applyAlignment="1">
      <alignment horizontal="justify" vertical="center" wrapText="1"/>
    </xf>
    <xf numFmtId="0" fontId="38" fillId="0" borderId="2" xfId="0" applyFont="1" applyFill="1" applyBorder="1" applyAlignment="1">
      <alignment horizontal="center" vertical="center" wrapText="1" shrinkToFit="1"/>
    </xf>
    <xf numFmtId="180" fontId="38" fillId="0" borderId="2" xfId="0" applyNumberFormat="1" applyFont="1" applyFill="1" applyBorder="1" applyAlignment="1">
      <alignment horizontal="center" vertical="center" wrapText="1"/>
    </xf>
    <xf numFmtId="0" fontId="38" fillId="0" borderId="2" xfId="54" applyFont="1" applyFill="1" applyBorder="1" applyAlignment="1">
      <alignment horizontal="center" vertical="center" wrapText="1"/>
    </xf>
    <xf numFmtId="0" fontId="38" fillId="0" borderId="2" xfId="55" applyFont="1" applyFill="1" applyBorder="1" applyAlignment="1">
      <alignment horizontal="justify" vertical="center" wrapText="1"/>
    </xf>
    <xf numFmtId="0" fontId="38" fillId="0" borderId="13" xfId="0" applyFont="1" applyFill="1" applyBorder="1" applyAlignment="1">
      <alignment horizontal="center" vertical="center" wrapText="1"/>
    </xf>
    <xf numFmtId="0" fontId="38" fillId="0" borderId="0" xfId="0" applyFont="1" applyFill="1" applyBorder="1" applyAlignment="1">
      <alignment horizontal="justify" vertical="center" wrapText="1"/>
    </xf>
    <xf numFmtId="49" fontId="38" fillId="0" borderId="2" xfId="0" applyNumberFormat="1" applyFont="1" applyFill="1" applyBorder="1" applyAlignment="1">
      <alignment horizontal="justify" vertical="center" wrapText="1" readingOrder="1"/>
    </xf>
    <xf numFmtId="0" fontId="0" fillId="0" borderId="2" xfId="0" applyFill="1" applyBorder="1">
      <alignment vertical="center"/>
    </xf>
    <xf numFmtId="0" fontId="0" fillId="0" borderId="0" xfId="0" applyFill="1" applyBorder="1" applyAlignment="1">
      <alignment vertical="center"/>
    </xf>
    <xf numFmtId="49" fontId="44" fillId="0" borderId="7" xfId="0" applyNumberFormat="1" applyFont="1" applyFill="1" applyBorder="1" applyAlignment="1">
      <alignment horizontal="center" vertical="center" wrapText="1"/>
    </xf>
    <xf numFmtId="49" fontId="44" fillId="0" borderId="6" xfId="0" applyNumberFormat="1" applyFont="1" applyFill="1" applyBorder="1" applyAlignment="1">
      <alignment horizontal="center" vertical="center" wrapText="1"/>
    </xf>
    <xf numFmtId="49" fontId="44" fillId="0" borderId="8" xfId="0" applyNumberFormat="1" applyFont="1" applyFill="1" applyBorder="1" applyAlignment="1">
      <alignment horizontal="center" vertical="center" wrapText="1"/>
    </xf>
    <xf numFmtId="49" fontId="44" fillId="0" borderId="10" xfId="0" applyNumberFormat="1" applyFont="1" applyFill="1" applyBorder="1" applyAlignment="1">
      <alignment horizontal="center" vertical="center" wrapText="1"/>
    </xf>
    <xf numFmtId="49" fontId="44" fillId="0" borderId="9" xfId="0" applyNumberFormat="1" applyFont="1" applyFill="1" applyBorder="1" applyAlignment="1">
      <alignment horizontal="center" vertical="center" wrapText="1"/>
    </xf>
    <xf numFmtId="49" fontId="44" fillId="0" borderId="11" xfId="0" applyNumberFormat="1" applyFont="1" applyFill="1" applyBorder="1" applyAlignment="1">
      <alignment horizontal="center" vertical="center" wrapText="1"/>
    </xf>
    <xf numFmtId="49" fontId="45" fillId="0" borderId="2" xfId="0" applyNumberFormat="1" applyFont="1" applyFill="1" applyBorder="1" applyAlignment="1">
      <alignment vertical="center" wrapText="1"/>
    </xf>
    <xf numFmtId="49" fontId="46" fillId="0" borderId="2" xfId="0" applyNumberFormat="1" applyFont="1" applyFill="1" applyBorder="1" applyAlignment="1">
      <alignment vertical="center" wrapText="1"/>
    </xf>
    <xf numFmtId="49" fontId="0" fillId="0" borderId="2" xfId="0" applyNumberFormat="1" applyFill="1" applyBorder="1" applyAlignment="1">
      <alignment vertical="center" wrapText="1"/>
    </xf>
    <xf numFmtId="0" fontId="47" fillId="0" borderId="0" xfId="0" applyFont="1" applyFill="1" applyBorder="1" applyAlignment="1">
      <alignment horizontal="center" vertical="center" wrapText="1"/>
    </xf>
    <xf numFmtId="0" fontId="47" fillId="0" borderId="0" xfId="0" applyFont="1" applyFill="1" applyBorder="1" applyAlignment="1" applyProtection="1">
      <alignment horizontal="center" vertical="center" wrapText="1"/>
    </xf>
    <xf numFmtId="0" fontId="48" fillId="0" borderId="0" xfId="0" applyFont="1" applyFill="1" applyBorder="1" applyAlignment="1">
      <alignment vertical="center"/>
    </xf>
    <xf numFmtId="0" fontId="49" fillId="0" borderId="0" xfId="0" applyFont="1" applyFill="1" applyBorder="1" applyAlignment="1" applyProtection="1">
      <alignment horizontal="center" vertical="center" wrapText="1"/>
    </xf>
    <xf numFmtId="0" fontId="50" fillId="0" borderId="0" xfId="0" applyFont="1" applyFill="1" applyBorder="1" applyAlignment="1" applyProtection="1">
      <alignment horizontal="center" vertical="center" wrapText="1"/>
    </xf>
    <xf numFmtId="0" fontId="51" fillId="0" borderId="0" xfId="0" applyFont="1" applyFill="1" applyBorder="1" applyAlignment="1">
      <alignment vertical="center"/>
    </xf>
    <xf numFmtId="0" fontId="52" fillId="0" borderId="0" xfId="0" applyFont="1" applyFill="1" applyBorder="1" applyAlignment="1">
      <alignment horizontal="center" vertical="center" wrapText="1"/>
    </xf>
    <xf numFmtId="0" fontId="51" fillId="0" borderId="0" xfId="0" applyFont="1" applyFill="1" applyBorder="1" applyAlignment="1">
      <alignment horizontal="center" vertical="center" wrapText="1"/>
    </xf>
    <xf numFmtId="0" fontId="24" fillId="0" borderId="0" xfId="0" applyFont="1" applyFill="1" applyBorder="1" applyAlignment="1">
      <alignment horizontal="center" vertical="center" wrapText="1"/>
    </xf>
    <xf numFmtId="0" fontId="53" fillId="0" borderId="0" xfId="0" applyFont="1" applyFill="1" applyBorder="1" applyAlignment="1" applyProtection="1">
      <alignment horizontal="center" vertical="center" wrapText="1"/>
    </xf>
    <xf numFmtId="0" fontId="54" fillId="0" borderId="0" xfId="0" applyFont="1" applyFill="1" applyBorder="1" applyAlignment="1">
      <alignment horizontal="center" vertical="center" wrapText="1"/>
    </xf>
    <xf numFmtId="0" fontId="55" fillId="0" borderId="0" xfId="0" applyFont="1" applyFill="1" applyBorder="1" applyAlignment="1">
      <alignment horizontal="center" vertical="center" wrapText="1"/>
    </xf>
    <xf numFmtId="0" fontId="56" fillId="0" borderId="0" xfId="0" applyFont="1" applyFill="1" applyBorder="1" applyAlignment="1" applyProtection="1">
      <alignment horizontal="center" vertical="center" wrapText="1"/>
    </xf>
    <xf numFmtId="0" fontId="57" fillId="0" borderId="0" xfId="0" applyFont="1" applyFill="1" applyBorder="1" applyAlignment="1">
      <alignment horizontal="center" vertical="center" wrapText="1"/>
    </xf>
    <xf numFmtId="0" fontId="58" fillId="0" borderId="0" xfId="0" applyFont="1" applyFill="1" applyBorder="1" applyAlignment="1">
      <alignment horizontal="center" vertical="center" wrapText="1"/>
    </xf>
    <xf numFmtId="0" fontId="14" fillId="0" borderId="0" xfId="0" applyFont="1" applyFill="1" applyBorder="1" applyAlignment="1">
      <alignment horizontal="center" vertical="center" wrapText="1"/>
    </xf>
    <xf numFmtId="0" fontId="25" fillId="0" borderId="0" xfId="0" applyFont="1" applyFill="1" applyBorder="1" applyAlignment="1">
      <alignment horizontal="center" vertical="center" wrapText="1"/>
    </xf>
    <xf numFmtId="0" fontId="47" fillId="0" borderId="0" xfId="0" applyFont="1" applyFill="1" applyBorder="1" applyAlignment="1" applyProtection="1">
      <alignment horizontal="center" vertical="center" wrapText="1"/>
      <protection locked="0" hidden="1"/>
    </xf>
    <xf numFmtId="178" fontId="47" fillId="0" borderId="0" xfId="0" applyNumberFormat="1" applyFont="1" applyFill="1" applyBorder="1" applyAlignment="1" applyProtection="1">
      <alignment horizontal="center" vertical="center" wrapText="1"/>
      <protection locked="0" hidden="1"/>
    </xf>
    <xf numFmtId="49" fontId="47" fillId="0" borderId="0" xfId="0" applyNumberFormat="1" applyFont="1" applyFill="1" applyBorder="1" applyAlignment="1" applyProtection="1">
      <alignment horizontal="center" vertical="center" wrapText="1"/>
      <protection locked="0" hidden="1"/>
    </xf>
    <xf numFmtId="0" fontId="48" fillId="0" borderId="0" xfId="0" applyFont="1" applyFill="1" applyBorder="1" applyAlignment="1" applyProtection="1">
      <alignment horizontal="left" vertical="center" wrapText="1"/>
      <protection locked="0" hidden="1"/>
    </xf>
    <xf numFmtId="0" fontId="59" fillId="0" borderId="0" xfId="0" applyFont="1" applyFill="1" applyBorder="1" applyAlignment="1" applyProtection="1">
      <alignment horizontal="center" vertical="center" wrapText="1"/>
      <protection locked="0" hidden="1"/>
    </xf>
    <xf numFmtId="49" fontId="59" fillId="0" borderId="0" xfId="0" applyNumberFormat="1" applyFont="1" applyFill="1" applyBorder="1" applyAlignment="1" applyProtection="1">
      <alignment horizontal="center" vertical="center" wrapText="1"/>
      <protection locked="0" hidden="1"/>
    </xf>
    <xf numFmtId="0" fontId="60" fillId="0" borderId="0" xfId="0" applyFont="1" applyFill="1" applyBorder="1" applyAlignment="1" applyProtection="1">
      <alignment horizontal="left" vertical="center" wrapText="1"/>
      <protection locked="0" hidden="1"/>
    </xf>
    <xf numFmtId="0" fontId="60" fillId="0" borderId="0" xfId="0" applyFont="1" applyFill="1" applyBorder="1" applyAlignment="1" applyProtection="1">
      <alignment horizontal="center" vertical="center" wrapText="1"/>
      <protection locked="0" hidden="1"/>
    </xf>
    <xf numFmtId="0" fontId="36" fillId="0" borderId="2" xfId="0" applyFont="1" applyFill="1" applyBorder="1" applyAlignment="1" applyProtection="1">
      <alignment horizontal="center" vertical="center" wrapText="1"/>
      <protection locked="0" hidden="1"/>
    </xf>
    <xf numFmtId="49" fontId="36" fillId="0" borderId="2" xfId="0" applyNumberFormat="1" applyFont="1" applyFill="1" applyBorder="1" applyAlignment="1" applyProtection="1">
      <alignment horizontal="center" vertical="center" wrapText="1"/>
      <protection locked="0" hidden="1"/>
    </xf>
    <xf numFmtId="0" fontId="60" fillId="0" borderId="2" xfId="0" applyFont="1" applyFill="1" applyBorder="1" applyAlignment="1" applyProtection="1">
      <alignment horizontal="center" vertical="center" wrapText="1"/>
      <protection locked="0" hidden="1"/>
    </xf>
    <xf numFmtId="49" fontId="49" fillId="0" borderId="2" xfId="0" applyNumberFormat="1" applyFont="1" applyFill="1" applyBorder="1" applyAlignment="1" applyProtection="1">
      <alignment horizontal="center" vertical="center" wrapText="1"/>
    </xf>
    <xf numFmtId="0" fontId="49" fillId="0" borderId="2" xfId="0" applyFont="1" applyFill="1" applyBorder="1" applyAlignment="1" applyProtection="1">
      <alignment horizontal="center" vertical="center" wrapText="1"/>
    </xf>
    <xf numFmtId="0" fontId="54" fillId="0" borderId="2" xfId="0" applyFont="1" applyFill="1" applyBorder="1" applyAlignment="1" applyProtection="1">
      <alignment horizontal="center" vertical="center" wrapText="1"/>
      <protection locked="0" hidden="1"/>
    </xf>
    <xf numFmtId="178" fontId="54" fillId="0" borderId="2" xfId="0" applyNumberFormat="1" applyFont="1" applyFill="1" applyBorder="1" applyAlignment="1" applyProtection="1">
      <alignment horizontal="center" vertical="center" wrapText="1"/>
      <protection locked="0" hidden="1"/>
    </xf>
    <xf numFmtId="0" fontId="54" fillId="0" borderId="2" xfId="53" applyFont="1" applyBorder="1" applyAlignment="1" applyProtection="1">
      <alignment horizontal="center" vertical="center" wrapText="1"/>
      <protection locked="0" hidden="1"/>
    </xf>
    <xf numFmtId="49" fontId="54" fillId="0" borderId="2" xfId="0" applyNumberFormat="1" applyFont="1" applyFill="1" applyBorder="1" applyAlignment="1">
      <alignment horizontal="center" vertical="center" wrapText="1"/>
    </xf>
    <xf numFmtId="0" fontId="54" fillId="0" borderId="2" xfId="0" applyFont="1" applyFill="1" applyBorder="1" applyAlignment="1">
      <alignment horizontal="center" vertical="center" wrapText="1"/>
    </xf>
    <xf numFmtId="49" fontId="54" fillId="0" borderId="2" xfId="0" applyNumberFormat="1" applyFont="1" applyFill="1" applyBorder="1" applyAlignment="1" applyProtection="1">
      <alignment horizontal="center" vertical="center" wrapText="1"/>
      <protection locked="0"/>
    </xf>
    <xf numFmtId="0" fontId="18" fillId="0" borderId="2" xfId="0" applyFont="1" applyFill="1" applyBorder="1" applyAlignment="1" applyProtection="1">
      <alignment horizontal="left" vertical="center" wrapText="1"/>
      <protection locked="0" hidden="1"/>
    </xf>
    <xf numFmtId="0" fontId="14" fillId="0" borderId="2" xfId="0" applyNumberFormat="1" applyFont="1" applyFill="1" applyBorder="1" applyAlignment="1">
      <alignment horizontal="center" vertical="center" wrapText="1"/>
    </xf>
    <xf numFmtId="0" fontId="14" fillId="0" borderId="2" xfId="0" applyFont="1" applyFill="1" applyBorder="1" applyAlignment="1">
      <alignment horizontal="center" vertical="center" wrapText="1"/>
    </xf>
    <xf numFmtId="0" fontId="14" fillId="0" borderId="2" xfId="0" applyFont="1" applyFill="1" applyBorder="1" applyAlignment="1">
      <alignment horizontal="left" vertical="center" wrapText="1"/>
    </xf>
    <xf numFmtId="0" fontId="14" fillId="0" borderId="2" xfId="0" applyFont="1" applyFill="1" applyBorder="1" applyAlignment="1" applyProtection="1">
      <alignment horizontal="center" vertical="center" wrapText="1"/>
      <protection locked="0" hidden="1"/>
    </xf>
    <xf numFmtId="0" fontId="54" fillId="0" borderId="13" xfId="0" applyFont="1" applyFill="1" applyBorder="1" applyAlignment="1" applyProtection="1">
      <alignment horizontal="center" vertical="center" wrapText="1"/>
      <protection locked="0" hidden="1"/>
    </xf>
    <xf numFmtId="49" fontId="14" fillId="0" borderId="2" xfId="0" applyNumberFormat="1" applyFont="1" applyFill="1" applyBorder="1" applyAlignment="1">
      <alignment horizontal="center" vertical="center" wrapText="1"/>
    </xf>
    <xf numFmtId="178" fontId="14" fillId="0" borderId="2" xfId="0" applyNumberFormat="1" applyFont="1" applyFill="1" applyBorder="1" applyAlignment="1" applyProtection="1">
      <alignment horizontal="center" vertical="center" wrapText="1"/>
      <protection locked="0" hidden="1"/>
    </xf>
    <xf numFmtId="0" fontId="14" fillId="0" borderId="2" xfId="0" applyFont="1" applyFill="1" applyBorder="1" applyAlignment="1" applyProtection="1">
      <alignment horizontal="left" vertical="center" wrapText="1"/>
      <protection locked="0" hidden="1"/>
    </xf>
    <xf numFmtId="0" fontId="14" fillId="0" borderId="2" xfId="53" applyFont="1" applyBorder="1" applyAlignment="1" applyProtection="1">
      <alignment horizontal="center" vertical="center" wrapText="1"/>
      <protection locked="0" hidden="1"/>
    </xf>
    <xf numFmtId="0" fontId="14" fillId="0" borderId="3" xfId="0" applyFont="1" applyFill="1" applyBorder="1" applyAlignment="1">
      <alignment horizontal="center" vertical="center" wrapText="1"/>
    </xf>
    <xf numFmtId="0" fontId="14" fillId="0" borderId="4" xfId="0" applyFont="1" applyFill="1" applyBorder="1" applyAlignment="1">
      <alignment horizontal="center" vertical="center" wrapText="1"/>
    </xf>
    <xf numFmtId="0" fontId="13" fillId="0" borderId="2" xfId="0" applyFont="1" applyFill="1" applyBorder="1" applyAlignment="1" applyProtection="1">
      <alignment horizontal="left" vertical="center" wrapText="1"/>
      <protection locked="0" hidden="1"/>
    </xf>
    <xf numFmtId="0" fontId="14" fillId="0" borderId="5" xfId="0" applyFont="1" applyFill="1" applyBorder="1" applyAlignment="1">
      <alignment horizontal="center" vertical="center" wrapText="1"/>
    </xf>
    <xf numFmtId="0" fontId="14" fillId="3" borderId="2" xfId="0" applyFont="1" applyFill="1" applyBorder="1" applyAlignment="1" applyProtection="1">
      <alignment horizontal="center" vertical="center" wrapText="1"/>
      <protection locked="0" hidden="1"/>
    </xf>
    <xf numFmtId="0" fontId="13" fillId="0" borderId="2" xfId="0" applyFont="1" applyFill="1" applyBorder="1" applyAlignment="1" applyProtection="1">
      <alignment vertical="center" wrapText="1"/>
      <protection locked="0" hidden="1"/>
    </xf>
    <xf numFmtId="0" fontId="13" fillId="3" borderId="2" xfId="0" applyFont="1" applyFill="1" applyBorder="1" applyAlignment="1" applyProtection="1">
      <alignment vertical="center" wrapText="1"/>
      <protection locked="0" hidden="1"/>
    </xf>
    <xf numFmtId="0" fontId="14" fillId="3" borderId="3" xfId="0" applyFont="1" applyFill="1" applyBorder="1" applyAlignment="1" applyProtection="1">
      <alignment horizontal="center" vertical="center" wrapText="1"/>
      <protection locked="0" hidden="1"/>
    </xf>
    <xf numFmtId="0" fontId="14" fillId="3" borderId="4" xfId="0" applyFont="1" applyFill="1" applyBorder="1" applyAlignment="1" applyProtection="1">
      <alignment horizontal="center" vertical="center" wrapText="1"/>
      <protection locked="0" hidden="1"/>
    </xf>
    <xf numFmtId="0" fontId="14" fillId="0" borderId="2" xfId="53" applyFont="1" applyFill="1" applyBorder="1" applyAlignment="1" applyProtection="1">
      <alignment horizontal="center" vertical="center" wrapText="1"/>
      <protection locked="0" hidden="1"/>
    </xf>
    <xf numFmtId="0" fontId="13" fillId="0" borderId="2" xfId="0" applyFont="1" applyFill="1" applyBorder="1" applyAlignment="1">
      <alignment horizontal="center" vertical="center" wrapText="1"/>
    </xf>
    <xf numFmtId="0" fontId="14" fillId="0" borderId="0" xfId="0" applyFont="1" applyFill="1" applyBorder="1" applyAlignment="1" applyProtection="1">
      <alignment horizontal="center" vertical="center" wrapText="1"/>
      <protection locked="0" hidden="1"/>
    </xf>
    <xf numFmtId="0" fontId="14" fillId="3" borderId="5" xfId="0" applyFont="1" applyFill="1" applyBorder="1" applyAlignment="1" applyProtection="1">
      <alignment horizontal="center" vertical="center" wrapText="1"/>
      <protection locked="0" hidden="1"/>
    </xf>
    <xf numFmtId="0" fontId="13" fillId="0" borderId="2" xfId="0" applyFont="1" applyFill="1" applyBorder="1" applyAlignment="1" applyProtection="1">
      <alignment horizontal="center" vertical="center" wrapText="1"/>
      <protection locked="0" hidden="1"/>
    </xf>
    <xf numFmtId="0" fontId="18" fillId="0" borderId="2" xfId="0" applyFont="1" applyFill="1" applyBorder="1" applyAlignment="1">
      <alignment horizontal="center" vertical="center" wrapText="1"/>
    </xf>
    <xf numFmtId="0" fontId="47" fillId="0" borderId="2" xfId="0" applyFont="1" applyFill="1" applyBorder="1" applyAlignment="1" applyProtection="1">
      <alignment horizontal="center" vertical="center" wrapText="1"/>
      <protection locked="0" hidden="1"/>
    </xf>
    <xf numFmtId="0" fontId="9" fillId="0" borderId="2" xfId="0" applyFont="1" applyFill="1" applyBorder="1" applyAlignment="1" applyProtection="1">
      <alignment horizontal="center" vertical="center" wrapText="1"/>
      <protection locked="0" hidden="1"/>
    </xf>
    <xf numFmtId="178" fontId="9" fillId="0" borderId="2" xfId="0" applyNumberFormat="1" applyFont="1" applyFill="1" applyBorder="1" applyAlignment="1" applyProtection="1">
      <alignment horizontal="center" vertical="center" wrapText="1"/>
      <protection locked="0" hidden="1"/>
    </xf>
    <xf numFmtId="0" fontId="51" fillId="0" borderId="2" xfId="0" applyFont="1" applyFill="1" applyBorder="1" applyAlignment="1" applyProtection="1">
      <alignment horizontal="center" vertical="center" wrapText="1"/>
      <protection locked="0" hidden="1"/>
    </xf>
    <xf numFmtId="0" fontId="9" fillId="0" borderId="2" xfId="53" applyFont="1" applyFill="1" applyBorder="1" applyAlignment="1" applyProtection="1">
      <alignment horizontal="center" vertical="center" wrapText="1"/>
      <protection locked="0" hidden="1"/>
    </xf>
    <xf numFmtId="49" fontId="9" fillId="0" borderId="2" xfId="0" applyNumberFormat="1" applyFont="1" applyFill="1" applyBorder="1" applyAlignment="1">
      <alignment horizontal="center" vertical="center" wrapText="1"/>
    </xf>
    <xf numFmtId="0" fontId="47" fillId="0" borderId="2"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61" fillId="0" borderId="2" xfId="0" applyFont="1" applyFill="1" applyBorder="1" applyAlignment="1">
      <alignment horizontal="center" vertical="center" wrapText="1"/>
    </xf>
    <xf numFmtId="0" fontId="47" fillId="0" borderId="2" xfId="0" applyFont="1" applyFill="1" applyBorder="1" applyAlignment="1">
      <alignment horizontal="left" vertical="center" wrapText="1"/>
    </xf>
    <xf numFmtId="0" fontId="62" fillId="0" borderId="2" xfId="0" applyFont="1" applyFill="1" applyBorder="1" applyAlignment="1" applyProtection="1">
      <alignment horizontal="center" vertical="center" wrapText="1"/>
      <protection locked="0" hidden="1"/>
    </xf>
    <xf numFmtId="49" fontId="47" fillId="0" borderId="2" xfId="0" applyNumberFormat="1" applyFont="1" applyFill="1" applyBorder="1" applyAlignment="1" applyProtection="1">
      <alignment horizontal="center" vertical="center" wrapText="1"/>
      <protection locked="0" hidden="1"/>
    </xf>
    <xf numFmtId="0" fontId="57" fillId="0" borderId="2" xfId="0" applyFont="1" applyFill="1" applyBorder="1" applyAlignment="1" applyProtection="1">
      <alignment horizontal="center" vertical="center" wrapText="1"/>
      <protection locked="0" hidden="1"/>
    </xf>
    <xf numFmtId="49" fontId="47" fillId="0" borderId="2" xfId="0" applyNumberFormat="1" applyFont="1" applyFill="1" applyBorder="1" applyAlignment="1" applyProtection="1">
      <alignment horizontal="center" vertical="center" wrapText="1"/>
    </xf>
    <xf numFmtId="49" fontId="9" fillId="0" borderId="2" xfId="0" applyNumberFormat="1" applyFont="1" applyFill="1" applyBorder="1" applyAlignment="1" applyProtection="1">
      <alignment horizontal="center" vertical="center" wrapText="1"/>
    </xf>
    <xf numFmtId="0" fontId="47" fillId="0" borderId="2" xfId="53" applyFont="1" applyBorder="1" applyAlignment="1" applyProtection="1">
      <alignment horizontal="center" vertical="center" wrapText="1"/>
      <protection locked="0" hidden="1"/>
    </xf>
    <xf numFmtId="49" fontId="47" fillId="0" borderId="2" xfId="0" applyNumberFormat="1" applyFont="1" applyFill="1" applyBorder="1" applyAlignment="1">
      <alignment horizontal="center" vertical="center" wrapText="1"/>
    </xf>
    <xf numFmtId="0" fontId="63" fillId="0" borderId="2" xfId="0" applyFont="1" applyFill="1" applyBorder="1" applyAlignment="1" applyProtection="1">
      <alignment horizontal="center" vertical="center" wrapText="1"/>
      <protection locked="0" hidden="1"/>
    </xf>
    <xf numFmtId="178" fontId="63" fillId="0" borderId="2" xfId="0" applyNumberFormat="1" applyFont="1" applyFill="1" applyBorder="1" applyAlignment="1" applyProtection="1">
      <alignment horizontal="center" vertical="center" wrapText="1"/>
      <protection locked="0" hidden="1"/>
    </xf>
    <xf numFmtId="0" fontId="63" fillId="0" borderId="2" xfId="53" applyFont="1" applyFill="1" applyBorder="1" applyAlignment="1" applyProtection="1">
      <alignment horizontal="center" vertical="center" wrapText="1"/>
      <protection locked="0" hidden="1"/>
    </xf>
    <xf numFmtId="49" fontId="63" fillId="0" borderId="2" xfId="0" applyNumberFormat="1" applyFont="1" applyFill="1" applyBorder="1" applyAlignment="1">
      <alignment horizontal="center" vertical="center" wrapText="1"/>
    </xf>
    <xf numFmtId="49" fontId="64" fillId="0" borderId="2" xfId="0" applyNumberFormat="1" applyFont="1" applyFill="1" applyBorder="1" applyAlignment="1">
      <alignment horizontal="center" vertical="center" wrapText="1"/>
    </xf>
    <xf numFmtId="0" fontId="63" fillId="0" borderId="0" xfId="0" applyFont="1" applyFill="1" applyBorder="1" applyAlignment="1" applyProtection="1">
      <alignment horizontal="center" vertical="center" wrapText="1"/>
      <protection locked="0" hidden="1"/>
    </xf>
    <xf numFmtId="0" fontId="9" fillId="0" borderId="0" xfId="0" applyFont="1" applyFill="1" applyBorder="1" applyAlignment="1" applyProtection="1">
      <alignment horizontal="center" vertical="center" wrapText="1"/>
      <protection locked="0" hidden="1"/>
    </xf>
    <xf numFmtId="0" fontId="63" fillId="0" borderId="2" xfId="53" applyFont="1" applyBorder="1" applyAlignment="1" applyProtection="1">
      <alignment horizontal="center" vertical="center" wrapText="1"/>
      <protection locked="0" hidden="1"/>
    </xf>
    <xf numFmtId="0" fontId="65" fillId="0" borderId="2" xfId="0" applyFont="1" applyFill="1" applyBorder="1" applyAlignment="1" applyProtection="1">
      <alignment horizontal="center" vertical="center" wrapText="1"/>
      <protection locked="0" hidden="1"/>
    </xf>
    <xf numFmtId="178" fontId="65" fillId="0" borderId="2" xfId="0" applyNumberFormat="1" applyFont="1" applyFill="1" applyBorder="1" applyAlignment="1" applyProtection="1">
      <alignment horizontal="center" vertical="center" wrapText="1"/>
      <protection locked="0" hidden="1"/>
    </xf>
    <xf numFmtId="0" fontId="65" fillId="0" borderId="2" xfId="53" applyFont="1" applyFill="1" applyBorder="1" applyAlignment="1" applyProtection="1">
      <alignment horizontal="center" vertical="center" wrapText="1"/>
      <protection locked="0" hidden="1"/>
    </xf>
    <xf numFmtId="49" fontId="65" fillId="0" borderId="2" xfId="0" applyNumberFormat="1" applyFont="1" applyFill="1" applyBorder="1" applyAlignment="1">
      <alignment horizontal="center" vertical="center" wrapText="1"/>
    </xf>
    <xf numFmtId="0" fontId="65" fillId="0" borderId="2" xfId="0" applyFont="1" applyFill="1" applyBorder="1" applyAlignment="1">
      <alignment horizontal="center" vertical="center" wrapText="1"/>
    </xf>
    <xf numFmtId="0" fontId="65" fillId="0" borderId="0" xfId="0" applyFont="1" applyFill="1" applyBorder="1" applyAlignment="1" applyProtection="1">
      <alignment horizontal="center" vertical="center" wrapText="1"/>
      <protection locked="0" hidden="1"/>
    </xf>
    <xf numFmtId="0" fontId="65" fillId="0" borderId="0" xfId="0" applyFont="1" applyFill="1" applyBorder="1" applyAlignment="1" applyProtection="1">
      <alignment horizontal="center" vertical="center" wrapText="1"/>
    </xf>
    <xf numFmtId="0" fontId="55" fillId="0" borderId="2" xfId="0" applyFont="1" applyFill="1" applyBorder="1" applyAlignment="1" applyProtection="1">
      <alignment horizontal="center" vertical="center" wrapText="1"/>
      <protection locked="0" hidden="1"/>
    </xf>
    <xf numFmtId="178" fontId="55" fillId="0" borderId="2" xfId="0" applyNumberFormat="1" applyFont="1" applyFill="1" applyBorder="1" applyAlignment="1" applyProtection="1">
      <alignment horizontal="center" vertical="center" wrapText="1"/>
      <protection locked="0" hidden="1"/>
    </xf>
    <xf numFmtId="0" fontId="55" fillId="0" borderId="2" xfId="53" applyFont="1" applyFill="1" applyBorder="1" applyAlignment="1" applyProtection="1">
      <alignment horizontal="center" vertical="center" wrapText="1"/>
      <protection locked="0" hidden="1"/>
    </xf>
    <xf numFmtId="49" fontId="55" fillId="0" borderId="2" xfId="0" applyNumberFormat="1" applyFont="1" applyFill="1" applyBorder="1" applyAlignment="1">
      <alignment horizontal="center" vertical="center" wrapText="1"/>
    </xf>
    <xf numFmtId="0" fontId="55" fillId="0" borderId="0" xfId="0" applyFont="1" applyFill="1" applyBorder="1" applyAlignment="1" applyProtection="1">
      <alignment horizontal="center" vertical="center" wrapText="1"/>
      <protection locked="0" hidden="1"/>
    </xf>
    <xf numFmtId="0" fontId="65" fillId="0" borderId="2" xfId="53" applyFont="1" applyBorder="1" applyAlignment="1" applyProtection="1">
      <alignment horizontal="center" vertical="center" wrapText="1"/>
      <protection locked="0" hidden="1"/>
    </xf>
    <xf numFmtId="0" fontId="55" fillId="0" borderId="2" xfId="0" applyFont="1" applyFill="1" applyBorder="1" applyAlignment="1">
      <alignment horizontal="left" vertical="center" wrapText="1"/>
    </xf>
    <xf numFmtId="0" fontId="9" fillId="0" borderId="2" xfId="0" applyFont="1" applyFill="1" applyBorder="1" applyAlignment="1">
      <alignment horizontal="left" vertical="center" wrapText="1"/>
    </xf>
    <xf numFmtId="0" fontId="57" fillId="0" borderId="2" xfId="53" applyFont="1" applyFill="1" applyBorder="1" applyAlignment="1" applyProtection="1">
      <alignment horizontal="center" vertical="center" wrapText="1"/>
      <protection locked="0" hidden="1"/>
    </xf>
    <xf numFmtId="49" fontId="57" fillId="0" borderId="2" xfId="0" applyNumberFormat="1" applyFont="1" applyFill="1" applyBorder="1" applyAlignment="1">
      <alignment horizontal="center" vertical="center" wrapText="1"/>
    </xf>
    <xf numFmtId="0" fontId="55" fillId="0" borderId="2" xfId="0" applyFont="1" applyFill="1" applyBorder="1" applyAlignment="1">
      <alignment horizontal="center" vertical="center" wrapText="1"/>
    </xf>
    <xf numFmtId="0" fontId="9" fillId="0" borderId="0" xfId="0" applyFont="1" applyFill="1" applyBorder="1" applyAlignment="1" applyProtection="1">
      <alignment horizontal="center" vertical="center" wrapText="1"/>
    </xf>
    <xf numFmtId="0" fontId="64" fillId="0" borderId="2" xfId="0" applyFont="1" applyFill="1" applyBorder="1" applyAlignment="1" applyProtection="1">
      <alignment horizontal="center" vertical="center" wrapText="1"/>
      <protection locked="0" hidden="1"/>
    </xf>
    <xf numFmtId="178" fontId="64" fillId="0" borderId="2" xfId="0" applyNumberFormat="1" applyFont="1" applyFill="1" applyBorder="1" applyAlignment="1" applyProtection="1">
      <alignment horizontal="center" vertical="center" wrapText="1"/>
      <protection locked="0" hidden="1"/>
    </xf>
    <xf numFmtId="0" fontId="64" fillId="0" borderId="2" xfId="53" applyFont="1" applyFill="1" applyBorder="1" applyAlignment="1" applyProtection="1">
      <alignment horizontal="center" vertical="center" wrapText="1"/>
      <protection locked="0" hidden="1"/>
    </xf>
    <xf numFmtId="0" fontId="64" fillId="0" borderId="2" xfId="0" applyFont="1" applyFill="1" applyBorder="1" applyAlignment="1">
      <alignment horizontal="center" vertical="center" wrapText="1"/>
    </xf>
    <xf numFmtId="49" fontId="64" fillId="0" borderId="0" xfId="0" applyNumberFormat="1" applyFont="1" applyFill="1" applyBorder="1" applyAlignment="1">
      <alignment horizontal="center" vertical="center" wrapText="1"/>
    </xf>
    <xf numFmtId="0" fontId="24" fillId="0" borderId="2" xfId="0" applyFont="1" applyFill="1" applyBorder="1" applyAlignment="1" applyProtection="1">
      <alignment horizontal="center" vertical="center" wrapText="1"/>
      <protection locked="0" hidden="1"/>
    </xf>
    <xf numFmtId="178" fontId="24" fillId="0" borderId="2" xfId="0" applyNumberFormat="1" applyFont="1" applyFill="1" applyBorder="1" applyAlignment="1" applyProtection="1">
      <alignment horizontal="center" vertical="center" wrapText="1"/>
      <protection locked="0" hidden="1"/>
    </xf>
    <xf numFmtId="0" fontId="24" fillId="0" borderId="2" xfId="0" applyNumberFormat="1" applyFont="1" applyFill="1" applyBorder="1" applyAlignment="1" applyProtection="1">
      <alignment horizontal="center" vertical="center" wrapText="1"/>
      <protection locked="0" hidden="1"/>
    </xf>
    <xf numFmtId="0" fontId="24" fillId="0" borderId="2" xfId="53" applyFont="1" applyBorder="1" applyAlignment="1" applyProtection="1">
      <alignment horizontal="center" vertical="center" wrapText="1"/>
      <protection locked="0" hidden="1"/>
    </xf>
    <xf numFmtId="0" fontId="24" fillId="0" borderId="2" xfId="53" applyFont="1" applyFill="1" applyBorder="1" applyAlignment="1" applyProtection="1">
      <alignment horizontal="center" vertical="center" wrapText="1"/>
      <protection locked="0" hidden="1"/>
    </xf>
    <xf numFmtId="0" fontId="51" fillId="0" borderId="0" xfId="0" applyFont="1" applyFill="1" applyBorder="1" applyAlignment="1">
      <alignment horizontal="center" vertical="center"/>
    </xf>
    <xf numFmtId="0" fontId="41" fillId="0" borderId="2" xfId="0" applyFont="1" applyFill="1" applyBorder="1" applyAlignment="1" applyProtection="1">
      <alignment horizontal="center" vertical="center" wrapText="1"/>
      <protection locked="0" hidden="1"/>
    </xf>
    <xf numFmtId="178" fontId="41" fillId="0" borderId="2" xfId="0" applyNumberFormat="1" applyFont="1" applyFill="1" applyBorder="1" applyAlignment="1" applyProtection="1">
      <alignment horizontal="center" vertical="center" wrapText="1"/>
      <protection locked="0" hidden="1"/>
    </xf>
    <xf numFmtId="0" fontId="41" fillId="0" borderId="2" xfId="0" applyNumberFormat="1" applyFont="1" applyFill="1" applyBorder="1" applyAlignment="1" applyProtection="1">
      <alignment horizontal="center" vertical="center" wrapText="1"/>
      <protection locked="0" hidden="1"/>
    </xf>
    <xf numFmtId="0" fontId="41" fillId="0" borderId="2" xfId="0" applyNumberFormat="1" applyFont="1" applyFill="1" applyBorder="1" applyAlignment="1">
      <alignment horizontal="center" vertical="center" wrapText="1"/>
    </xf>
    <xf numFmtId="0" fontId="41" fillId="0" borderId="2" xfId="0" applyFont="1" applyFill="1" applyBorder="1" applyAlignment="1">
      <alignment horizontal="center" vertical="center"/>
    </xf>
    <xf numFmtId="0" fontId="41" fillId="0" borderId="2" xfId="53" applyFont="1" applyFill="1" applyBorder="1" applyAlignment="1" applyProtection="1">
      <alignment horizontal="center" vertical="center" wrapText="1"/>
      <protection locked="0" hidden="1"/>
    </xf>
    <xf numFmtId="49" fontId="41" fillId="0" borderId="2" xfId="0" applyNumberFormat="1" applyFont="1" applyFill="1" applyBorder="1" applyAlignment="1">
      <alignment horizontal="center" vertical="center" wrapText="1"/>
    </xf>
    <xf numFmtId="0" fontId="66" fillId="0" borderId="2" xfId="0" applyFont="1" applyFill="1" applyBorder="1" applyAlignment="1" applyProtection="1">
      <alignment horizontal="center" vertical="center" wrapText="1"/>
      <protection locked="0" hidden="1"/>
    </xf>
    <xf numFmtId="0" fontId="41" fillId="0" borderId="2" xfId="0" applyFont="1" applyFill="1" applyBorder="1" applyAlignment="1" applyProtection="1">
      <alignment horizontal="center" vertical="center" wrapText="1"/>
      <protection locked="0"/>
    </xf>
    <xf numFmtId="178" fontId="51" fillId="0" borderId="2" xfId="0" applyNumberFormat="1" applyFont="1" applyFill="1" applyBorder="1" applyAlignment="1" applyProtection="1">
      <alignment horizontal="center" vertical="center" wrapText="1"/>
      <protection locked="0" hidden="1"/>
    </xf>
    <xf numFmtId="0" fontId="51" fillId="0" borderId="2" xfId="53" applyFont="1" applyFill="1" applyBorder="1" applyAlignment="1" applyProtection="1">
      <alignment horizontal="center" vertical="center" wrapText="1"/>
      <protection locked="0" hidden="1"/>
    </xf>
    <xf numFmtId="49" fontId="51" fillId="0" borderId="2" xfId="0" applyNumberFormat="1" applyFont="1" applyFill="1" applyBorder="1" applyAlignment="1">
      <alignment horizontal="center" vertical="center" wrapText="1"/>
    </xf>
    <xf numFmtId="0" fontId="51" fillId="0" borderId="2" xfId="0" applyFont="1" applyFill="1" applyBorder="1" applyAlignment="1">
      <alignment horizontal="center" vertical="center" wrapText="1"/>
    </xf>
    <xf numFmtId="178" fontId="47" fillId="0" borderId="2" xfId="0" applyNumberFormat="1" applyFont="1" applyFill="1" applyBorder="1" applyAlignment="1" applyProtection="1">
      <alignment horizontal="center" vertical="center" wrapText="1"/>
      <protection locked="0" hidden="1"/>
    </xf>
    <xf numFmtId="0" fontId="52" fillId="0" borderId="2" xfId="0" applyFont="1" applyFill="1" applyBorder="1" applyAlignment="1">
      <alignment horizontal="center" vertical="center" wrapText="1"/>
    </xf>
    <xf numFmtId="0" fontId="67" fillId="0" borderId="2" xfId="0" applyFont="1" applyFill="1" applyBorder="1" applyAlignment="1">
      <alignment horizontal="center" vertical="center" wrapText="1"/>
    </xf>
    <xf numFmtId="0" fontId="9" fillId="0" borderId="2" xfId="0" applyFont="1" applyFill="1" applyBorder="1" applyAlignment="1" applyProtection="1">
      <alignment horizontal="center" vertical="center" wrapText="1"/>
      <protection locked="0"/>
    </xf>
    <xf numFmtId="0" fontId="9" fillId="0" borderId="2" xfId="52" applyFont="1" applyFill="1" applyBorder="1" applyAlignment="1" applyProtection="1">
      <alignment horizontal="center" vertical="center" wrapText="1"/>
      <protection locked="0" hidden="1"/>
    </xf>
    <xf numFmtId="0" fontId="47" fillId="0" borderId="2" xfId="53" applyFont="1" applyFill="1" applyBorder="1" applyAlignment="1" applyProtection="1">
      <alignment horizontal="center" vertical="center" wrapText="1"/>
      <protection locked="0" hidden="1"/>
    </xf>
    <xf numFmtId="0" fontId="47" fillId="0" borderId="2" xfId="52" applyFont="1" applyFill="1" applyBorder="1" applyAlignment="1" applyProtection="1">
      <alignment horizontal="center" vertical="center" wrapText="1"/>
      <protection locked="0" hidden="1"/>
    </xf>
    <xf numFmtId="178" fontId="9" fillId="0" borderId="2" xfId="52" applyNumberFormat="1" applyFont="1" applyFill="1" applyBorder="1" applyAlignment="1" applyProtection="1">
      <alignment horizontal="center" vertical="center" wrapText="1"/>
      <protection locked="0" hidden="1"/>
    </xf>
    <xf numFmtId="0" fontId="9" fillId="0" borderId="2" xfId="0" applyFont="1" applyFill="1" applyBorder="1" applyAlignment="1" applyProtection="1">
      <alignment horizontal="left" vertical="center" wrapText="1"/>
      <protection locked="0" hidden="1"/>
    </xf>
    <xf numFmtId="0" fontId="62" fillId="0" borderId="2" xfId="0" applyFont="1" applyFill="1" applyBorder="1" applyAlignment="1">
      <alignment horizontal="justify" vertical="center"/>
    </xf>
    <xf numFmtId="0" fontId="47" fillId="0" borderId="3" xfId="0" applyFont="1" applyFill="1" applyBorder="1" applyAlignment="1" applyProtection="1">
      <alignment horizontal="center" vertical="center" wrapText="1"/>
      <protection locked="0" hidden="1"/>
    </xf>
    <xf numFmtId="178" fontId="47" fillId="0" borderId="3" xfId="0" applyNumberFormat="1" applyFont="1" applyFill="1" applyBorder="1" applyAlignment="1" applyProtection="1">
      <alignment horizontal="center" vertical="center" wrapText="1"/>
      <protection locked="0" hidden="1"/>
    </xf>
    <xf numFmtId="0" fontId="47" fillId="0" borderId="3" xfId="53" applyFont="1" applyFill="1" applyBorder="1" applyAlignment="1" applyProtection="1">
      <alignment horizontal="center" vertical="center" wrapText="1"/>
      <protection locked="0" hidden="1"/>
    </xf>
    <xf numFmtId="49" fontId="47" fillId="0" borderId="3" xfId="0" applyNumberFormat="1" applyFont="1" applyFill="1" applyBorder="1" applyAlignment="1">
      <alignment horizontal="center" vertical="center" wrapText="1"/>
    </xf>
    <xf numFmtId="0" fontId="47" fillId="0" borderId="3" xfId="0" applyFont="1" applyFill="1" applyBorder="1" applyAlignment="1">
      <alignment horizontal="center" vertical="center" wrapText="1"/>
    </xf>
    <xf numFmtId="0" fontId="47" fillId="0" borderId="2" xfId="0" applyFont="1" applyFill="1" applyBorder="1" applyAlignment="1" applyProtection="1">
      <alignment horizontal="left" vertical="center" wrapText="1"/>
      <protection locked="0" hidden="1"/>
    </xf>
    <xf numFmtId="0" fontId="52" fillId="0" borderId="2" xfId="0" applyFont="1" applyFill="1" applyBorder="1" applyAlignment="1" applyProtection="1">
      <alignment horizontal="center" vertical="center" wrapText="1"/>
      <protection locked="0" hidden="1"/>
    </xf>
    <xf numFmtId="0" fontId="9" fillId="0" borderId="2" xfId="53" applyFont="1" applyBorder="1" applyAlignment="1" applyProtection="1">
      <alignment horizontal="center" vertical="center" wrapText="1"/>
      <protection locked="0" hidden="1"/>
    </xf>
    <xf numFmtId="0" fontId="53" fillId="0" borderId="2" xfId="0" applyFont="1" applyFill="1" applyBorder="1" applyAlignment="1" applyProtection="1">
      <alignment horizontal="center" vertical="center" wrapText="1"/>
    </xf>
    <xf numFmtId="0" fontId="68" fillId="0" borderId="0" xfId="0" applyFont="1" applyFill="1" applyBorder="1" applyAlignment="1" applyProtection="1">
      <alignment horizontal="center" vertical="center" wrapText="1"/>
    </xf>
    <xf numFmtId="0" fontId="14" fillId="0" borderId="3" xfId="0" applyFont="1" applyFill="1" applyBorder="1" applyAlignment="1">
      <alignment horizontal="left" vertical="center" wrapText="1"/>
    </xf>
    <xf numFmtId="0" fontId="68" fillId="0" borderId="0" xfId="0" applyFont="1" applyFill="1" applyBorder="1" applyAlignment="1">
      <alignment horizontal="center" vertical="center" wrapText="1"/>
    </xf>
    <xf numFmtId="0" fontId="9" fillId="0" borderId="3" xfId="0" applyFont="1" applyFill="1" applyBorder="1" applyAlignment="1">
      <alignment horizontal="center" vertical="center" wrapText="1"/>
    </xf>
    <xf numFmtId="0" fontId="68" fillId="0" borderId="2" xfId="0" applyFont="1" applyFill="1" applyBorder="1" applyAlignment="1" applyProtection="1">
      <alignment horizontal="center" vertical="center" wrapText="1"/>
      <protection locked="0" hidden="1"/>
    </xf>
    <xf numFmtId="0" fontId="69" fillId="0" borderId="2" xfId="0" applyFont="1" applyFill="1" applyBorder="1" applyAlignment="1" applyProtection="1">
      <alignment horizontal="center" vertical="center" wrapText="1"/>
      <protection locked="0" hidden="1"/>
    </xf>
    <xf numFmtId="0" fontId="69" fillId="0" borderId="2" xfId="53" applyFont="1" applyBorder="1" applyAlignment="1" applyProtection="1">
      <alignment horizontal="center" vertical="center" wrapText="1"/>
      <protection locked="0" hidden="1"/>
    </xf>
    <xf numFmtId="0" fontId="51" fillId="0" borderId="2" xfId="53" applyFont="1" applyBorder="1" applyAlignment="1" applyProtection="1">
      <alignment horizontal="center" vertical="center" wrapText="1"/>
      <protection locked="0" hidden="1"/>
    </xf>
    <xf numFmtId="0" fontId="51" fillId="0" borderId="2" xfId="0" applyFont="1" applyFill="1" applyBorder="1" applyAlignment="1" applyProtection="1">
      <alignment horizontal="center" vertical="center" wrapText="1"/>
    </xf>
    <xf numFmtId="0" fontId="51" fillId="0" borderId="2" xfId="0" applyFont="1" applyFill="1" applyBorder="1" applyAlignment="1">
      <alignment horizontal="center" vertical="center"/>
    </xf>
    <xf numFmtId="0" fontId="24" fillId="0" borderId="0" xfId="0" applyFont="1" applyFill="1" applyBorder="1" applyAlignment="1" applyProtection="1">
      <alignment horizontal="center" vertical="center" wrapText="1"/>
      <protection locked="0" hidden="1"/>
    </xf>
    <xf numFmtId="0" fontId="9" fillId="0" borderId="3" xfId="0" applyFont="1" applyFill="1" applyBorder="1" applyAlignment="1" applyProtection="1">
      <alignment horizontal="center" vertical="center" wrapText="1"/>
      <protection locked="0" hidden="1"/>
    </xf>
    <xf numFmtId="178" fontId="9" fillId="0" borderId="3" xfId="0" applyNumberFormat="1" applyFont="1" applyFill="1" applyBorder="1" applyAlignment="1" applyProtection="1">
      <alignment horizontal="center" vertical="center" wrapText="1"/>
      <protection locked="0" hidden="1"/>
    </xf>
    <xf numFmtId="0" fontId="9" fillId="0" borderId="3" xfId="53" applyFont="1" applyFill="1" applyBorder="1" applyAlignment="1" applyProtection="1">
      <alignment horizontal="center" vertical="center" wrapText="1"/>
      <protection locked="0" hidden="1"/>
    </xf>
    <xf numFmtId="49" fontId="9" fillId="0" borderId="3" xfId="0" applyNumberFormat="1" applyFont="1" applyFill="1" applyBorder="1" applyAlignment="1">
      <alignment horizontal="center" vertical="center" wrapText="1"/>
    </xf>
    <xf numFmtId="0" fontId="18" fillId="0" borderId="2" xfId="0" applyFont="1" applyFill="1" applyBorder="1" applyAlignment="1" applyProtection="1">
      <alignment horizontal="center" vertical="center" wrapText="1"/>
      <protection locked="0" hidden="1"/>
    </xf>
    <xf numFmtId="0" fontId="24" fillId="4" borderId="2" xfId="0" applyFont="1" applyFill="1" applyBorder="1" applyAlignment="1" applyProtection="1">
      <alignment horizontal="center" vertical="center" wrapText="1"/>
      <protection locked="0" hidden="1"/>
    </xf>
    <xf numFmtId="0" fontId="51" fillId="4" borderId="2" xfId="0" applyFont="1" applyFill="1" applyBorder="1" applyAlignment="1" applyProtection="1">
      <alignment horizontal="center" vertical="center" wrapText="1"/>
      <protection locked="0" hidden="1"/>
    </xf>
    <xf numFmtId="178" fontId="51" fillId="4" borderId="2" xfId="0" applyNumberFormat="1" applyFont="1" applyFill="1" applyBorder="1" applyAlignment="1" applyProtection="1">
      <alignment horizontal="center" vertical="center" wrapText="1"/>
      <protection locked="0" hidden="1"/>
    </xf>
    <xf numFmtId="0" fontId="51" fillId="4" borderId="0" xfId="0" applyFont="1" applyFill="1" applyBorder="1" applyAlignment="1">
      <alignment horizontal="center" vertical="center" wrapText="1"/>
    </xf>
    <xf numFmtId="0" fontId="51" fillId="4" borderId="2" xfId="53" applyFont="1" applyFill="1" applyBorder="1" applyAlignment="1" applyProtection="1">
      <alignment horizontal="center" vertical="center" wrapText="1"/>
      <protection locked="0" hidden="1"/>
    </xf>
    <xf numFmtId="49" fontId="51" fillId="4" borderId="2" xfId="0" applyNumberFormat="1" applyFont="1" applyFill="1" applyBorder="1" applyAlignment="1">
      <alignment horizontal="center" vertical="center" wrapText="1"/>
    </xf>
    <xf numFmtId="0" fontId="51" fillId="4" borderId="2" xfId="0" applyFont="1" applyFill="1" applyBorder="1" applyAlignment="1">
      <alignment horizontal="center" vertical="center" wrapText="1"/>
    </xf>
    <xf numFmtId="0" fontId="51" fillId="5" borderId="2" xfId="0" applyFont="1" applyFill="1" applyBorder="1" applyAlignment="1" applyProtection="1">
      <alignment horizontal="center" vertical="center" wrapText="1"/>
      <protection locked="0" hidden="1"/>
    </xf>
    <xf numFmtId="178" fontId="51" fillId="5" borderId="2" xfId="0" applyNumberFormat="1" applyFont="1" applyFill="1" applyBorder="1" applyAlignment="1" applyProtection="1">
      <alignment horizontal="center" vertical="center" wrapText="1"/>
      <protection locked="0" hidden="1"/>
    </xf>
    <xf numFmtId="0" fontId="51" fillId="5" borderId="2" xfId="53" applyFont="1" applyFill="1" applyBorder="1" applyAlignment="1" applyProtection="1">
      <alignment horizontal="center" vertical="center" wrapText="1"/>
      <protection locked="0" hidden="1"/>
    </xf>
    <xf numFmtId="49" fontId="51" fillId="5" borderId="2" xfId="0" applyNumberFormat="1" applyFont="1" applyFill="1" applyBorder="1" applyAlignment="1">
      <alignment horizontal="center" vertical="center" wrapText="1"/>
    </xf>
    <xf numFmtId="0" fontId="51" fillId="5" borderId="2" xfId="0" applyFont="1" applyFill="1" applyBorder="1" applyAlignment="1">
      <alignment horizontal="center" vertical="center" wrapText="1"/>
    </xf>
    <xf numFmtId="0" fontId="70" fillId="0" borderId="2" xfId="0" applyFont="1" applyFill="1" applyBorder="1" applyAlignment="1" applyProtection="1">
      <alignment horizontal="center" vertical="center" wrapText="1"/>
      <protection locked="0" hidden="1"/>
    </xf>
    <xf numFmtId="0" fontId="56" fillId="0" borderId="2" xfId="0" applyFont="1" applyFill="1" applyBorder="1" applyAlignment="1" applyProtection="1">
      <alignment horizontal="center" vertical="center" wrapText="1"/>
    </xf>
    <xf numFmtId="0" fontId="51" fillId="0" borderId="3" xfId="0" applyFont="1" applyFill="1" applyBorder="1" applyAlignment="1">
      <alignment horizontal="center" vertical="center" wrapText="1"/>
    </xf>
    <xf numFmtId="0" fontId="51" fillId="0" borderId="5" xfId="0" applyFont="1" applyFill="1" applyBorder="1" applyAlignment="1">
      <alignment horizontal="center" vertical="center" wrapText="1"/>
    </xf>
    <xf numFmtId="0" fontId="47" fillId="0" borderId="14" xfId="0" applyFont="1" applyFill="1" applyBorder="1" applyAlignment="1" applyProtection="1">
      <alignment horizontal="center" vertical="center" wrapText="1"/>
      <protection locked="0" hidden="1"/>
    </xf>
    <xf numFmtId="178" fontId="47" fillId="0" borderId="14" xfId="0" applyNumberFormat="1" applyFont="1" applyFill="1" applyBorder="1" applyAlignment="1" applyProtection="1">
      <alignment horizontal="center" vertical="center" wrapText="1"/>
      <protection locked="0" hidden="1"/>
    </xf>
    <xf numFmtId="0" fontId="57" fillId="0" borderId="14" xfId="0" applyFont="1" applyFill="1" applyBorder="1" applyAlignment="1" applyProtection="1">
      <alignment horizontal="center" vertical="center" wrapText="1"/>
      <protection locked="0" hidden="1"/>
    </xf>
    <xf numFmtId="0" fontId="47" fillId="0" borderId="14" xfId="53" applyFont="1" applyBorder="1" applyAlignment="1" applyProtection="1">
      <alignment horizontal="center" vertical="center" wrapText="1"/>
      <protection locked="0" hidden="1"/>
    </xf>
    <xf numFmtId="49" fontId="47" fillId="0" borderId="14" xfId="0" applyNumberFormat="1" applyFont="1" applyFill="1" applyBorder="1" applyAlignment="1">
      <alignment horizontal="center" vertical="center" wrapText="1"/>
    </xf>
    <xf numFmtId="178" fontId="57" fillId="0" borderId="2" xfId="0" applyNumberFormat="1" applyFont="1" applyFill="1" applyBorder="1" applyAlignment="1" applyProtection="1">
      <alignment horizontal="center" vertical="center" wrapText="1"/>
      <protection locked="0" hidden="1"/>
    </xf>
    <xf numFmtId="0" fontId="57" fillId="0" borderId="2" xfId="0" applyFont="1" applyFill="1" applyBorder="1" applyAlignment="1">
      <alignment horizontal="center" vertical="center" wrapText="1"/>
    </xf>
    <xf numFmtId="0" fontId="9" fillId="2" borderId="2" xfId="0" applyFont="1" applyFill="1" applyBorder="1" applyAlignment="1" applyProtection="1">
      <alignment horizontal="center" vertical="center" wrapText="1"/>
      <protection locked="0" hidden="1"/>
    </xf>
    <xf numFmtId="178" fontId="9" fillId="2" borderId="2" xfId="0" applyNumberFormat="1" applyFont="1" applyFill="1" applyBorder="1" applyAlignment="1" applyProtection="1">
      <alignment horizontal="center" vertical="center" wrapText="1"/>
      <protection locked="0" hidden="1"/>
    </xf>
    <xf numFmtId="0" fontId="9" fillId="0" borderId="2" xfId="0" applyFont="1" applyFill="1" applyBorder="1" applyAlignment="1">
      <alignment horizontal="justify" vertical="center"/>
    </xf>
    <xf numFmtId="49" fontId="9" fillId="0" borderId="2" xfId="0" applyNumberFormat="1" applyFont="1" applyFill="1" applyBorder="1" applyAlignment="1" applyProtection="1">
      <alignment horizontal="center" vertical="center" wrapText="1"/>
      <protection locked="0" hidden="1"/>
    </xf>
    <xf numFmtId="181" fontId="25" fillId="0" borderId="2" xfId="0" applyNumberFormat="1" applyFont="1" applyFill="1" applyBorder="1" applyAlignment="1" applyProtection="1">
      <alignment horizontal="center" vertical="center" wrapText="1"/>
      <protection locked="0" hidden="1"/>
    </xf>
    <xf numFmtId="0" fontId="41" fillId="0" borderId="0" xfId="0" applyFont="1" applyFill="1" applyBorder="1" applyAlignment="1" applyProtection="1">
      <alignment horizontal="center" vertical="center" wrapText="1"/>
      <protection locked="0" hidden="1"/>
    </xf>
    <xf numFmtId="0" fontId="41" fillId="0" borderId="2" xfId="53" applyFont="1" applyBorder="1" applyAlignment="1" applyProtection="1">
      <alignment horizontal="center" vertical="center" wrapText="1"/>
      <protection locked="0" hidden="1"/>
    </xf>
    <xf numFmtId="0" fontId="41" fillId="0" borderId="3" xfId="0" applyFont="1" applyFill="1" applyBorder="1" applyAlignment="1" applyProtection="1">
      <alignment horizontal="center" vertical="center" wrapText="1"/>
      <protection locked="0" hidden="1"/>
    </xf>
    <xf numFmtId="178" fontId="41" fillId="0" borderId="3" xfId="0" applyNumberFormat="1" applyFont="1" applyFill="1" applyBorder="1" applyAlignment="1" applyProtection="1">
      <alignment horizontal="center" vertical="center" wrapText="1"/>
      <protection locked="0" hidden="1"/>
    </xf>
    <xf numFmtId="0" fontId="71" fillId="0" borderId="2" xfId="0" applyFont="1" applyFill="1" applyBorder="1" applyAlignment="1" applyProtection="1">
      <alignment horizontal="center" vertical="center" wrapText="1"/>
    </xf>
    <xf numFmtId="0" fontId="41" fillId="0" borderId="3" xfId="53" applyFont="1" applyBorder="1" applyAlignment="1" applyProtection="1">
      <alignment horizontal="center" vertical="center" wrapText="1"/>
      <protection locked="0" hidden="1"/>
    </xf>
    <xf numFmtId="0" fontId="39" fillId="0" borderId="2" xfId="0" applyFont="1" applyFill="1" applyBorder="1" applyAlignment="1" applyProtection="1">
      <alignment horizontal="center" vertical="center" wrapText="1"/>
      <protection locked="0" hidden="1"/>
    </xf>
    <xf numFmtId="0" fontId="71" fillId="0" borderId="2" xfId="0" applyFont="1" applyFill="1" applyBorder="1" applyAlignment="1" applyProtection="1">
      <alignment horizontal="center" vertical="center" wrapText="1"/>
      <protection locked="0" hidden="1"/>
    </xf>
    <xf numFmtId="0" fontId="72" fillId="0" borderId="13" xfId="0" applyFont="1" applyFill="1" applyBorder="1" applyAlignment="1" applyProtection="1">
      <alignment horizontal="center" vertical="center" wrapText="1"/>
      <protection locked="0" hidden="1"/>
    </xf>
    <xf numFmtId="0" fontId="41" fillId="0" borderId="12" xfId="0" applyFont="1" applyFill="1" applyBorder="1" applyAlignment="1" applyProtection="1">
      <alignment horizontal="center" vertical="center" wrapText="1"/>
      <protection locked="0" hidden="1"/>
    </xf>
    <xf numFmtId="0" fontId="41" fillId="0" borderId="0" xfId="0" applyFont="1" applyFill="1" applyBorder="1" applyAlignment="1">
      <alignment horizontal="center" vertical="center" wrapText="1"/>
    </xf>
    <xf numFmtId="49" fontId="51" fillId="0" borderId="3" xfId="0" applyNumberFormat="1" applyFont="1" applyFill="1" applyBorder="1" applyAlignment="1">
      <alignment horizontal="center" vertical="center" wrapText="1"/>
    </xf>
    <xf numFmtId="0" fontId="39" fillId="0" borderId="2" xfId="53" applyFont="1" applyBorder="1" applyAlignment="1" applyProtection="1">
      <alignment horizontal="center" vertical="center" wrapText="1"/>
      <protection locked="0" hidden="1"/>
    </xf>
    <xf numFmtId="49" fontId="39" fillId="0" borderId="2" xfId="0" applyNumberFormat="1" applyFont="1" applyFill="1" applyBorder="1" applyAlignment="1">
      <alignment horizontal="center" vertical="center" wrapText="1"/>
    </xf>
    <xf numFmtId="0" fontId="72" fillId="0" borderId="2" xfId="0" applyFont="1" applyFill="1" applyBorder="1" applyAlignment="1" applyProtection="1">
      <alignment horizontal="center" vertical="center" wrapText="1"/>
      <protection locked="0" hidden="1"/>
    </xf>
    <xf numFmtId="178" fontId="39" fillId="0" borderId="2" xfId="0" applyNumberFormat="1" applyFont="1" applyFill="1" applyBorder="1" applyAlignment="1" applyProtection="1">
      <alignment horizontal="center" vertical="center" wrapText="1"/>
      <protection locked="0" hidden="1"/>
    </xf>
    <xf numFmtId="0" fontId="72" fillId="0" borderId="2" xfId="0" applyFont="1" applyFill="1" applyBorder="1" applyAlignment="1">
      <alignment horizontal="center" vertical="center" wrapText="1"/>
    </xf>
    <xf numFmtId="0" fontId="55" fillId="6" borderId="2" xfId="0" applyFont="1" applyFill="1" applyBorder="1" applyAlignment="1" applyProtection="1">
      <alignment horizontal="center" vertical="center" wrapText="1"/>
      <protection locked="0" hidden="1"/>
    </xf>
    <xf numFmtId="178" fontId="55" fillId="6" borderId="2" xfId="0" applyNumberFormat="1" applyFont="1" applyFill="1" applyBorder="1" applyAlignment="1" applyProtection="1">
      <alignment horizontal="center" vertical="center" wrapText="1"/>
      <protection locked="0" hidden="1"/>
    </xf>
    <xf numFmtId="0" fontId="55" fillId="6" borderId="2" xfId="53" applyFont="1" applyFill="1" applyBorder="1" applyAlignment="1" applyProtection="1">
      <alignment horizontal="center" vertical="center" wrapText="1"/>
      <protection locked="0" hidden="1"/>
    </xf>
    <xf numFmtId="49" fontId="55" fillId="6" borderId="2" xfId="0" applyNumberFormat="1" applyFont="1" applyFill="1" applyBorder="1" applyAlignment="1">
      <alignment horizontal="center" vertical="center" wrapText="1"/>
    </xf>
    <xf numFmtId="0" fontId="55" fillId="6" borderId="2" xfId="0" applyFont="1" applyFill="1" applyBorder="1" applyAlignment="1">
      <alignment horizontal="center" vertical="center" wrapText="1"/>
    </xf>
    <xf numFmtId="0" fontId="55" fillId="7" borderId="2" xfId="0" applyFont="1" applyFill="1" applyBorder="1" applyAlignment="1" applyProtection="1">
      <alignment horizontal="center" vertical="center" wrapText="1"/>
      <protection locked="0" hidden="1"/>
    </xf>
    <xf numFmtId="178" fontId="55" fillId="7" borderId="2" xfId="0" applyNumberFormat="1" applyFont="1" applyFill="1" applyBorder="1" applyAlignment="1" applyProtection="1">
      <alignment horizontal="center" vertical="center" wrapText="1"/>
      <protection locked="0" hidden="1"/>
    </xf>
    <xf numFmtId="0" fontId="55" fillId="7" borderId="2" xfId="53" applyFont="1" applyFill="1" applyBorder="1" applyAlignment="1" applyProtection="1">
      <alignment horizontal="center" vertical="center" wrapText="1"/>
      <protection locked="0" hidden="1"/>
    </xf>
    <xf numFmtId="49" fontId="55" fillId="7" borderId="2" xfId="0" applyNumberFormat="1" applyFont="1" applyFill="1" applyBorder="1" applyAlignment="1">
      <alignment horizontal="center" vertical="center" wrapText="1"/>
    </xf>
    <xf numFmtId="0" fontId="55" fillId="8" borderId="2" xfId="0" applyFont="1" applyFill="1" applyBorder="1" applyAlignment="1" applyProtection="1">
      <alignment horizontal="center" vertical="center" wrapText="1"/>
      <protection locked="0" hidden="1"/>
    </xf>
    <xf numFmtId="178" fontId="55" fillId="8" borderId="2" xfId="0" applyNumberFormat="1" applyFont="1" applyFill="1" applyBorder="1" applyAlignment="1" applyProtection="1">
      <alignment horizontal="center" vertical="center" wrapText="1"/>
      <protection locked="0" hidden="1"/>
    </xf>
    <xf numFmtId="0" fontId="55" fillId="8" borderId="2" xfId="53" applyFont="1" applyFill="1" applyBorder="1" applyAlignment="1" applyProtection="1">
      <alignment horizontal="center" vertical="center" wrapText="1"/>
      <protection locked="0" hidden="1"/>
    </xf>
    <xf numFmtId="49" fontId="55" fillId="8" borderId="2" xfId="0" applyNumberFormat="1" applyFont="1" applyFill="1" applyBorder="1" applyAlignment="1">
      <alignment horizontal="center" vertical="center" wrapText="1"/>
    </xf>
    <xf numFmtId="0" fontId="54" fillId="0" borderId="2" xfId="53" applyFont="1" applyFill="1" applyBorder="1" applyAlignment="1" applyProtection="1">
      <alignment horizontal="center" vertical="center" wrapText="1"/>
      <protection locked="0" hidden="1"/>
    </xf>
    <xf numFmtId="0" fontId="68" fillId="0" borderId="2" xfId="0" applyFont="1" applyFill="1" applyBorder="1" applyAlignment="1">
      <alignment horizontal="center" vertical="center" wrapText="1"/>
    </xf>
    <xf numFmtId="0" fontId="58" fillId="0" borderId="2" xfId="0" applyFont="1" applyFill="1" applyBorder="1" applyAlignment="1" applyProtection="1">
      <alignment horizontal="center" vertical="center" wrapText="1"/>
      <protection locked="0" hidden="1"/>
    </xf>
    <xf numFmtId="178" fontId="58" fillId="0" borderId="2" xfId="0" applyNumberFormat="1" applyFont="1" applyFill="1" applyBorder="1" applyAlignment="1" applyProtection="1">
      <alignment horizontal="center" vertical="center" wrapText="1"/>
      <protection locked="0" hidden="1"/>
    </xf>
    <xf numFmtId="0" fontId="58" fillId="0" borderId="2" xfId="0" applyFont="1" applyFill="1" applyBorder="1" applyAlignment="1">
      <alignment horizontal="justify" vertical="center"/>
    </xf>
    <xf numFmtId="0" fontId="58" fillId="0" borderId="2" xfId="53" applyFont="1" applyFill="1" applyBorder="1" applyAlignment="1" applyProtection="1">
      <alignment horizontal="center" vertical="center" wrapText="1"/>
      <protection locked="0" hidden="1"/>
    </xf>
    <xf numFmtId="49" fontId="58" fillId="0" borderId="2" xfId="0" applyNumberFormat="1" applyFont="1" applyFill="1" applyBorder="1" applyAlignment="1">
      <alignment horizontal="center" vertical="center" wrapText="1"/>
    </xf>
    <xf numFmtId="0" fontId="58" fillId="0" borderId="2" xfId="0" applyFont="1" applyFill="1" applyBorder="1" applyAlignment="1">
      <alignment horizontal="center" vertical="center" wrapText="1"/>
    </xf>
    <xf numFmtId="0" fontId="23" fillId="0" borderId="2" xfId="0" applyFont="1" applyFill="1" applyBorder="1" applyAlignment="1" applyProtection="1">
      <alignment horizontal="center" vertical="center" wrapText="1"/>
      <protection locked="0" hidden="1"/>
    </xf>
    <xf numFmtId="0" fontId="14" fillId="0" borderId="3" xfId="0" applyFont="1" applyFill="1" applyBorder="1" applyAlignment="1" applyProtection="1">
      <alignment horizontal="center" vertical="center" wrapText="1"/>
      <protection locked="0" hidden="1"/>
    </xf>
    <xf numFmtId="0" fontId="14" fillId="0" borderId="2" xfId="0" applyFont="1" applyFill="1" applyBorder="1" applyAlignment="1">
      <alignment horizontal="center" vertical="center"/>
    </xf>
    <xf numFmtId="0" fontId="14" fillId="0" borderId="2" xfId="0" applyFont="1" applyFill="1" applyBorder="1" applyAlignment="1">
      <alignment horizontal="justify" vertical="center"/>
    </xf>
    <xf numFmtId="0" fontId="51" fillId="0" borderId="4" xfId="0" applyFont="1" applyFill="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6" fillId="0" borderId="0" xfId="0" applyFont="1" applyAlignment="1">
      <alignment horizontal="center" wrapText="1"/>
    </xf>
    <xf numFmtId="49" fontId="73" fillId="0" borderId="0" xfId="52" applyNumberFormat="1" applyFont="1" applyAlignment="1">
      <alignment horizontal="center" vertical="center" wrapText="1"/>
    </xf>
    <xf numFmtId="0" fontId="1" fillId="0" borderId="2" xfId="0" applyFont="1" applyBorder="1" applyAlignment="1">
      <alignment horizontal="center" vertical="center" wrapText="1"/>
    </xf>
    <xf numFmtId="49" fontId="5" fillId="0" borderId="2" xfId="0" applyNumberFormat="1" applyFont="1" applyBorder="1" applyAlignment="1">
      <alignment horizontal="left" vertical="center" wrapText="1"/>
    </xf>
    <xf numFmtId="49" fontId="1" fillId="0" borderId="2" xfId="0" applyNumberFormat="1" applyFont="1" applyBorder="1" applyAlignment="1">
      <alignment horizontal="left" vertical="center" wrapText="1"/>
    </xf>
    <xf numFmtId="49" fontId="1" fillId="0" borderId="2" xfId="0" applyNumberFormat="1" applyFont="1" applyBorder="1" applyAlignment="1">
      <alignment horizontal="center" vertical="center" wrapText="1"/>
    </xf>
    <xf numFmtId="0" fontId="68" fillId="0" borderId="0" xfId="0" applyFont="1" applyAlignment="1">
      <alignment horizontal="center" vertical="center"/>
    </xf>
    <xf numFmtId="0" fontId="74" fillId="0" borderId="0" xfId="0" applyFont="1" applyAlignment="1">
      <alignment horizontal="center" vertical="center"/>
    </xf>
    <xf numFmtId="0" fontId="68" fillId="0" borderId="0" xfId="0" applyFont="1" applyFill="1" applyAlignment="1">
      <alignment horizontal="center" vertical="center"/>
    </xf>
    <xf numFmtId="0" fontId="75" fillId="0" borderId="0" xfId="0" applyFont="1" applyAlignment="1">
      <alignment horizontal="left" vertical="center"/>
    </xf>
    <xf numFmtId="0" fontId="76" fillId="0" borderId="0" xfId="0" applyFont="1" applyAlignment="1">
      <alignment horizontal="center" vertical="center"/>
    </xf>
    <xf numFmtId="0" fontId="77" fillId="0" borderId="2" xfId="0" applyFont="1" applyBorder="1" applyAlignment="1">
      <alignment horizontal="center" vertical="center"/>
    </xf>
    <xf numFmtId="49" fontId="77" fillId="0" borderId="2" xfId="0" applyNumberFormat="1" applyFont="1" applyBorder="1" applyAlignment="1">
      <alignment horizontal="center" vertical="center" wrapText="1"/>
    </xf>
    <xf numFmtId="49" fontId="77" fillId="0" borderId="2" xfId="0" applyNumberFormat="1" applyFont="1" applyFill="1" applyBorder="1" applyAlignment="1">
      <alignment horizontal="center" vertical="center" wrapText="1"/>
    </xf>
    <xf numFmtId="0" fontId="68" fillId="0" borderId="2" xfId="0" applyFont="1" applyBorder="1" applyAlignment="1">
      <alignment horizontal="center" vertical="center"/>
    </xf>
    <xf numFmtId="49" fontId="68" fillId="0" borderId="2" xfId="0" applyNumberFormat="1" applyFont="1" applyBorder="1" applyAlignment="1">
      <alignment horizontal="center" vertical="center" wrapText="1"/>
    </xf>
    <xf numFmtId="0" fontId="68" fillId="0" borderId="2" xfId="0" applyFont="1" applyBorder="1" applyAlignment="1">
      <alignment horizontal="center" vertical="center" wrapText="1"/>
    </xf>
    <xf numFmtId="0" fontId="68" fillId="0" borderId="2" xfId="0" applyFont="1" applyFill="1" applyBorder="1" applyAlignment="1">
      <alignment horizontal="center" vertical="center"/>
    </xf>
    <xf numFmtId="49" fontId="68" fillId="0" borderId="2" xfId="0" applyNumberFormat="1" applyFont="1" applyFill="1" applyBorder="1" applyAlignment="1">
      <alignment horizontal="center" vertical="center" wrapText="1"/>
    </xf>
    <xf numFmtId="49" fontId="78" fillId="0" borderId="2" xfId="0" applyNumberFormat="1" applyFont="1" applyBorder="1" applyAlignment="1">
      <alignment horizontal="center" vertical="center" wrapText="1"/>
    </xf>
    <xf numFmtId="0" fontId="79" fillId="0" borderId="0" xfId="0" applyFont="1" applyFill="1">
      <alignment vertical="center"/>
    </xf>
    <xf numFmtId="0" fontId="79" fillId="0" borderId="0" xfId="0" applyFont="1" applyFill="1" applyAlignment="1">
      <alignment horizontal="center" vertical="center"/>
    </xf>
    <xf numFmtId="0" fontId="79" fillId="0" borderId="0" xfId="0" applyFont="1" applyFill="1" applyAlignment="1">
      <alignment horizontal="left" vertical="center"/>
    </xf>
    <xf numFmtId="0" fontId="80" fillId="0" borderId="0" xfId="0" applyFont="1" applyFill="1" applyAlignment="1">
      <alignment horizontal="left" vertical="center"/>
    </xf>
    <xf numFmtId="0" fontId="81" fillId="0" borderId="0" xfId="0" applyFont="1">
      <alignment vertical="center"/>
    </xf>
    <xf numFmtId="0" fontId="81" fillId="0" borderId="0" xfId="0" applyFont="1" applyAlignment="1">
      <alignment horizontal="left" vertical="center"/>
    </xf>
    <xf numFmtId="0" fontId="23" fillId="0" borderId="0" xfId="0" applyFont="1" applyAlignment="1">
      <alignment horizontal="left" vertical="center" wrapText="1"/>
    </xf>
    <xf numFmtId="0" fontId="23" fillId="0" borderId="0" xfId="0" applyFont="1" applyAlignment="1">
      <alignment horizontal="center" vertical="center" wrapText="1"/>
    </xf>
    <xf numFmtId="0" fontId="81" fillId="0" borderId="0" xfId="0" applyFont="1" applyAlignment="1">
      <alignment horizontal="center" vertical="center"/>
    </xf>
    <xf numFmtId="49" fontId="32" fillId="0" borderId="0" xfId="0" applyNumberFormat="1" applyFont="1" applyFill="1" applyAlignment="1">
      <alignment horizontal="center" vertical="center" wrapText="1"/>
    </xf>
    <xf numFmtId="0" fontId="82" fillId="0" borderId="2" xfId="0" applyFont="1" applyFill="1" applyBorder="1" applyAlignment="1">
      <alignment horizontal="center" vertical="center"/>
    </xf>
    <xf numFmtId="49" fontId="82" fillId="0" borderId="2" xfId="0" applyNumberFormat="1" applyFont="1" applyFill="1" applyBorder="1" applyAlignment="1">
      <alignment horizontal="center" vertical="center" wrapText="1"/>
    </xf>
    <xf numFmtId="0" fontId="8" fillId="0" borderId="2" xfId="0" applyFont="1" applyFill="1" applyBorder="1" applyAlignment="1">
      <alignment horizontal="center" vertical="center"/>
    </xf>
    <xf numFmtId="49" fontId="83" fillId="0" borderId="2" xfId="0" applyNumberFormat="1" applyFont="1" applyFill="1" applyBorder="1" applyAlignment="1">
      <alignment horizontal="left" vertical="center" wrapText="1"/>
    </xf>
    <xf numFmtId="49" fontId="7" fillId="0" borderId="2" xfId="0" applyNumberFormat="1" applyFont="1" applyFill="1" applyBorder="1" applyAlignment="1">
      <alignment horizontal="left" vertical="center" wrapText="1"/>
    </xf>
    <xf numFmtId="0" fontId="83" fillId="0" borderId="2" xfId="0" applyFont="1" applyFill="1" applyBorder="1" applyAlignment="1">
      <alignment horizontal="left" vertical="center" wrapText="1"/>
    </xf>
    <xf numFmtId="0" fontId="83" fillId="0" borderId="2" xfId="0" applyFont="1" applyFill="1" applyBorder="1" applyAlignment="1">
      <alignment horizontal="center" vertical="center" wrapText="1"/>
    </xf>
    <xf numFmtId="0" fontId="8" fillId="0" borderId="2" xfId="0" applyNumberFormat="1" applyFont="1" applyFill="1" applyBorder="1" applyAlignment="1">
      <alignment horizontal="center" vertical="center" wrapText="1"/>
    </xf>
    <xf numFmtId="49" fontId="7" fillId="0" borderId="2" xfId="0" applyNumberFormat="1" applyFont="1" applyFill="1" applyBorder="1" applyAlignment="1">
      <alignment horizontal="center" vertical="center" wrapText="1"/>
    </xf>
    <xf numFmtId="49" fontId="83" fillId="0" borderId="2" xfId="0" applyNumberFormat="1" applyFont="1" applyFill="1" applyBorder="1" applyAlignment="1">
      <alignment horizontal="center" vertical="center" wrapText="1"/>
    </xf>
    <xf numFmtId="49" fontId="80" fillId="0" borderId="2" xfId="0" applyNumberFormat="1" applyFont="1" applyFill="1" applyBorder="1" applyAlignment="1">
      <alignment horizontal="left" vertical="center" wrapText="1"/>
    </xf>
    <xf numFmtId="49" fontId="84" fillId="0" borderId="2" xfId="0" applyNumberFormat="1" applyFont="1" applyFill="1" applyBorder="1" applyAlignment="1">
      <alignment horizontal="left" vertical="center" wrapText="1"/>
    </xf>
    <xf numFmtId="49" fontId="85" fillId="0" borderId="2" xfId="0" applyNumberFormat="1" applyFont="1" applyFill="1" applyBorder="1" applyAlignment="1">
      <alignment horizontal="left" vertical="center" wrapText="1"/>
    </xf>
    <xf numFmtId="49" fontId="86" fillId="0" borderId="2" xfId="0" applyNumberFormat="1" applyFont="1" applyFill="1" applyBorder="1" applyAlignment="1">
      <alignment horizontal="center" vertical="center" wrapText="1"/>
    </xf>
    <xf numFmtId="0" fontId="84" fillId="0" borderId="2" xfId="0" applyFont="1" applyFill="1" applyBorder="1" applyAlignment="1">
      <alignment horizontal="left" vertical="center" wrapText="1"/>
    </xf>
    <xf numFmtId="49" fontId="87" fillId="0" borderId="2" xfId="0" applyNumberFormat="1" applyFont="1" applyFill="1" applyBorder="1" applyAlignment="1">
      <alignment horizontal="left" vertical="center" wrapText="1"/>
    </xf>
    <xf numFmtId="49" fontId="88" fillId="0" borderId="2" xfId="0" applyNumberFormat="1" applyFont="1" applyFill="1" applyBorder="1" applyAlignment="1">
      <alignment horizontal="left" vertical="center" wrapText="1"/>
    </xf>
    <xf numFmtId="0" fontId="25" fillId="0" borderId="0" xfId="0" applyFont="1">
      <alignment vertical="center"/>
    </xf>
    <xf numFmtId="0" fontId="89" fillId="0" borderId="0" xfId="0" applyFont="1">
      <alignment vertical="center"/>
    </xf>
    <xf numFmtId="49" fontId="90" fillId="0" borderId="5" xfId="0" applyNumberFormat="1" applyFont="1" applyBorder="1" applyAlignment="1">
      <alignment horizontal="center" vertical="center" wrapText="1"/>
    </xf>
    <xf numFmtId="49" fontId="91" fillId="0" borderId="2" xfId="0" applyNumberFormat="1" applyFont="1" applyBorder="1" applyAlignment="1">
      <alignment vertical="center" wrapText="1"/>
    </xf>
    <xf numFmtId="49" fontId="92" fillId="0" borderId="2" xfId="0" applyNumberFormat="1" applyFont="1" applyBorder="1" applyAlignment="1">
      <alignment vertical="center" wrapText="1"/>
    </xf>
    <xf numFmtId="49" fontId="25" fillId="0" borderId="2" xfId="0" applyNumberFormat="1" applyFont="1" applyBorder="1" applyAlignment="1">
      <alignment vertical="center" wrapText="1"/>
    </xf>
    <xf numFmtId="49" fontId="92" fillId="6" borderId="2" xfId="0" applyNumberFormat="1" applyFont="1" applyFill="1" applyBorder="1" applyAlignment="1">
      <alignment vertical="center" wrapText="1"/>
    </xf>
    <xf numFmtId="0" fontId="93" fillId="0" borderId="0" xfId="0" applyFont="1" applyFill="1" applyBorder="1" applyAlignment="1">
      <alignment horizontal="center" vertical="center" wrapText="1"/>
    </xf>
    <xf numFmtId="0" fontId="93" fillId="0" borderId="0" xfId="0" applyFont="1" applyFill="1" applyBorder="1" applyAlignment="1">
      <alignment vertical="center"/>
    </xf>
    <xf numFmtId="0" fontId="68" fillId="2" borderId="0" xfId="0" applyFont="1" applyFill="1" applyBorder="1" applyAlignment="1">
      <alignment horizontal="center" vertical="center" wrapText="1"/>
    </xf>
    <xf numFmtId="0" fontId="68" fillId="0" borderId="0" xfId="0" applyFont="1" applyFill="1" applyBorder="1" applyAlignment="1">
      <alignment vertical="center"/>
    </xf>
    <xf numFmtId="0" fontId="6" fillId="0" borderId="0" xfId="0" applyFont="1" applyFill="1" applyBorder="1" applyAlignment="1">
      <alignment horizontal="center" vertical="center" wrapText="1"/>
    </xf>
    <xf numFmtId="0" fontId="94" fillId="0" borderId="0" xfId="0" applyFont="1" applyFill="1" applyBorder="1" applyAlignment="1">
      <alignment horizontal="center" vertical="center" wrapText="1"/>
    </xf>
    <xf numFmtId="0" fontId="23" fillId="0" borderId="0" xfId="0" applyFont="1" applyFill="1" applyBorder="1" applyAlignment="1">
      <alignment horizontal="center" vertical="center" wrapText="1"/>
    </xf>
    <xf numFmtId="0" fontId="6" fillId="0" borderId="0" xfId="0" applyFont="1" applyFill="1" applyBorder="1" applyAlignment="1"/>
    <xf numFmtId="0" fontId="93" fillId="0" borderId="0" xfId="0" applyFont="1" applyFill="1" applyBorder="1" applyAlignment="1"/>
    <xf numFmtId="49" fontId="93" fillId="0" borderId="0" xfId="0" applyNumberFormat="1" applyFont="1" applyFill="1" applyBorder="1" applyAlignment="1">
      <alignment vertical="center" wrapText="1"/>
    </xf>
    <xf numFmtId="0" fontId="93" fillId="0" borderId="0" xfId="0" applyNumberFormat="1" applyFont="1" applyFill="1" applyBorder="1" applyAlignment="1">
      <alignment vertical="center"/>
    </xf>
    <xf numFmtId="0" fontId="93" fillId="0" borderId="0" xfId="0" applyFont="1" applyFill="1" applyBorder="1" applyAlignment="1">
      <alignment horizontal="left" vertical="center"/>
    </xf>
    <xf numFmtId="49" fontId="93" fillId="0" borderId="0" xfId="0" applyNumberFormat="1" applyFont="1" applyFill="1" applyBorder="1" applyAlignment="1">
      <alignment vertical="center"/>
    </xf>
    <xf numFmtId="0" fontId="95" fillId="0" borderId="0" xfId="0" applyFont="1" applyFill="1" applyBorder="1" applyAlignment="1">
      <alignment horizontal="left" vertical="center"/>
    </xf>
    <xf numFmtId="0" fontId="96" fillId="0" borderId="0" xfId="0" applyFont="1" applyFill="1" applyBorder="1" applyAlignment="1">
      <alignment horizontal="left" vertical="center"/>
    </xf>
    <xf numFmtId="49" fontId="6" fillId="0" borderId="0" xfId="0" applyNumberFormat="1" applyFont="1" applyFill="1" applyBorder="1" applyAlignment="1">
      <alignment vertical="center" wrapText="1"/>
    </xf>
    <xf numFmtId="0" fontId="6" fillId="0" borderId="0" xfId="0" applyNumberFormat="1" applyFont="1" applyFill="1" applyBorder="1" applyAlignment="1">
      <alignment vertical="center"/>
    </xf>
    <xf numFmtId="49" fontId="6" fillId="0" borderId="0" xfId="0" applyNumberFormat="1" applyFont="1" applyFill="1" applyBorder="1" applyAlignment="1">
      <alignment vertical="center"/>
    </xf>
    <xf numFmtId="0" fontId="97" fillId="0" borderId="0" xfId="0" applyFont="1" applyFill="1" applyBorder="1" applyAlignment="1">
      <alignment horizontal="center" vertical="center"/>
    </xf>
    <xf numFmtId="49" fontId="97" fillId="0" borderId="0" xfId="0" applyNumberFormat="1" applyFont="1" applyFill="1" applyBorder="1" applyAlignment="1">
      <alignment horizontal="center" vertical="center" wrapText="1"/>
    </xf>
    <xf numFmtId="0" fontId="97" fillId="0" borderId="0" xfId="0" applyNumberFormat="1" applyFont="1" applyFill="1" applyBorder="1" applyAlignment="1">
      <alignment horizontal="center" vertical="center"/>
    </xf>
    <xf numFmtId="0" fontId="97" fillId="0" borderId="0" xfId="0" applyFont="1" applyFill="1" applyBorder="1" applyAlignment="1">
      <alignment horizontal="left" vertical="center"/>
    </xf>
    <xf numFmtId="49" fontId="97" fillId="0" borderId="0" xfId="0" applyNumberFormat="1" applyFont="1" applyFill="1" applyBorder="1" applyAlignment="1">
      <alignment horizontal="center" vertical="center"/>
    </xf>
    <xf numFmtId="0" fontId="98" fillId="0" borderId="2" xfId="0" applyFont="1" applyFill="1" applyBorder="1" applyAlignment="1">
      <alignment horizontal="center" vertical="center" wrapText="1"/>
    </xf>
    <xf numFmtId="49" fontId="98" fillId="0" borderId="2" xfId="0" applyNumberFormat="1" applyFont="1" applyFill="1" applyBorder="1" applyAlignment="1">
      <alignment horizontal="center" vertical="center" wrapText="1"/>
    </xf>
    <xf numFmtId="0" fontId="98" fillId="0" borderId="2" xfId="0" applyNumberFormat="1" applyFont="1" applyFill="1" applyBorder="1" applyAlignment="1">
      <alignment horizontal="center" vertical="center" wrapText="1"/>
    </xf>
    <xf numFmtId="49" fontId="98" fillId="0" borderId="2" xfId="0" applyNumberFormat="1" applyFont="1" applyFill="1" applyBorder="1" applyAlignment="1" applyProtection="1">
      <alignment horizontal="center" vertical="center" wrapText="1"/>
    </xf>
    <xf numFmtId="0" fontId="23" fillId="0" borderId="2" xfId="0" applyFont="1" applyFill="1" applyBorder="1" applyAlignment="1">
      <alignment horizontal="center" vertical="center" wrapText="1" shrinkToFit="1"/>
    </xf>
    <xf numFmtId="49" fontId="23" fillId="0" borderId="2" xfId="0" applyNumberFormat="1" applyFont="1" applyFill="1" applyBorder="1" applyAlignment="1">
      <alignment horizontal="center" vertical="center" wrapText="1" shrinkToFit="1"/>
    </xf>
    <xf numFmtId="0" fontId="23" fillId="0" borderId="2" xfId="0" applyNumberFormat="1" applyFont="1" applyFill="1" applyBorder="1" applyAlignment="1">
      <alignment horizontal="center" vertical="center" wrapText="1"/>
    </xf>
    <xf numFmtId="49" fontId="23" fillId="0" borderId="2" xfId="0" applyNumberFormat="1" applyFont="1" applyFill="1" applyBorder="1" applyAlignment="1" applyProtection="1">
      <alignment horizontal="left" vertical="center" wrapText="1"/>
    </xf>
    <xf numFmtId="49" fontId="23" fillId="0" borderId="2" xfId="0" applyNumberFormat="1" applyFont="1" applyFill="1" applyBorder="1" applyAlignment="1">
      <alignment horizontal="center" vertical="center" wrapText="1"/>
    </xf>
    <xf numFmtId="0" fontId="23" fillId="0" borderId="2" xfId="0" applyFont="1" applyFill="1" applyBorder="1" applyAlignment="1">
      <alignment horizontal="center" vertical="center"/>
    </xf>
    <xf numFmtId="0" fontId="23" fillId="0" borderId="2" xfId="0" applyFont="1" applyFill="1" applyBorder="1" applyAlignment="1">
      <alignment vertical="center" wrapText="1" shrinkToFit="1"/>
    </xf>
    <xf numFmtId="0" fontId="23" fillId="0" borderId="2" xfId="0" applyFont="1" applyFill="1" applyBorder="1" applyAlignment="1">
      <alignment vertical="center" wrapText="1"/>
    </xf>
    <xf numFmtId="49" fontId="23" fillId="0" borderId="2" xfId="0" applyNumberFormat="1" applyFont="1" applyFill="1" applyBorder="1" applyAlignment="1">
      <alignment horizontal="left" vertical="center" wrapText="1"/>
    </xf>
    <xf numFmtId="0" fontId="23" fillId="0" borderId="2" xfId="49" applyFont="1" applyFill="1" applyBorder="1" applyAlignment="1">
      <alignment horizontal="center" vertical="center" wrapText="1"/>
    </xf>
    <xf numFmtId="0" fontId="23" fillId="0" borderId="2" xfId="0" applyNumberFormat="1" applyFont="1" applyFill="1" applyBorder="1" applyAlignment="1">
      <alignment horizontal="center" vertical="center"/>
    </xf>
    <xf numFmtId="0" fontId="99" fillId="0" borderId="2" xfId="3" applyNumberFormat="1" applyFont="1" applyFill="1" applyBorder="1" applyAlignment="1" applyProtection="1">
      <alignment horizontal="center" vertical="center" wrapText="1"/>
    </xf>
    <xf numFmtId="0" fontId="23" fillId="0" borderId="2" xfId="0" applyNumberFormat="1" applyFont="1" applyFill="1" applyBorder="1" applyAlignment="1">
      <alignment horizontal="center" vertical="center" wrapText="1" shrinkToFit="1"/>
    </xf>
    <xf numFmtId="0" fontId="23" fillId="0" borderId="2" xfId="0" applyFont="1" applyFill="1" applyBorder="1" applyAlignment="1">
      <alignment horizontal="left" vertical="center" wrapText="1" shrinkToFit="1"/>
    </xf>
    <xf numFmtId="0" fontId="23" fillId="0" borderId="2" xfId="0" applyNumberFormat="1" applyFont="1" applyFill="1" applyBorder="1" applyAlignment="1">
      <alignment horizontal="left" vertical="center" wrapText="1"/>
    </xf>
    <xf numFmtId="49" fontId="23" fillId="0" borderId="2" xfId="0" applyNumberFormat="1" applyFont="1" applyFill="1" applyBorder="1" applyAlignment="1" applyProtection="1">
      <alignment horizontal="center" vertical="center" wrapText="1"/>
    </xf>
    <xf numFmtId="0" fontId="23" fillId="0" borderId="2" xfId="50" applyNumberFormat="1" applyFont="1" applyFill="1" applyBorder="1" applyAlignment="1" applyProtection="1">
      <alignment horizontal="center" vertical="center" wrapText="1"/>
    </xf>
    <xf numFmtId="49" fontId="23" fillId="0" borderId="2" xfId="50" applyNumberFormat="1" applyFont="1" applyFill="1" applyBorder="1" applyAlignment="1" applyProtection="1">
      <alignment horizontal="left" vertical="center" wrapText="1"/>
    </xf>
    <xf numFmtId="0" fontId="23" fillId="0" borderId="2" xfId="0" applyFont="1" applyFill="1" applyBorder="1" applyAlignment="1"/>
    <xf numFmtId="0" fontId="23" fillId="0" borderId="2" xfId="51" applyFont="1" applyFill="1" applyBorder="1" applyAlignment="1">
      <alignment horizontal="center" vertical="center" wrapText="1"/>
    </xf>
    <xf numFmtId="49" fontId="23" fillId="0" borderId="2" xfId="51" applyNumberFormat="1" applyFont="1" applyFill="1" applyBorder="1" applyAlignment="1" applyProtection="1">
      <alignment horizontal="left" vertical="center" wrapText="1"/>
    </xf>
    <xf numFmtId="0" fontId="23" fillId="0" borderId="2" xfId="0" applyNumberFormat="1" applyFont="1" applyFill="1" applyBorder="1" applyAlignment="1" applyProtection="1">
      <alignment horizontal="center" vertical="center" wrapText="1"/>
    </xf>
    <xf numFmtId="0" fontId="42" fillId="0" borderId="0" xfId="0" applyFont="1" applyFill="1" applyBorder="1" applyAlignment="1">
      <alignment vertical="center"/>
    </xf>
    <xf numFmtId="0" fontId="0" fillId="0" borderId="0" xfId="0" applyFill="1" applyBorder="1" applyAlignment="1">
      <alignment horizontal="center" vertical="center"/>
    </xf>
    <xf numFmtId="0" fontId="100" fillId="0" borderId="15" xfId="0" applyFont="1" applyFill="1" applyBorder="1" applyAlignment="1">
      <alignment horizontal="center" vertical="center"/>
    </xf>
    <xf numFmtId="0" fontId="0" fillId="9" borderId="16" xfId="0" applyFill="1" applyBorder="1" applyAlignment="1">
      <alignment horizontal="center" vertical="center" wrapText="1"/>
    </xf>
    <xf numFmtId="0" fontId="0" fillId="9" borderId="17" xfId="0" applyFill="1" applyBorder="1" applyAlignment="1">
      <alignment horizontal="center" vertical="center" wrapText="1"/>
    </xf>
    <xf numFmtId="0" fontId="0" fillId="9" borderId="18" xfId="0" applyFill="1" applyBorder="1" applyAlignment="1">
      <alignment horizontal="center" vertical="center" wrapText="1"/>
    </xf>
    <xf numFmtId="0" fontId="0" fillId="9" borderId="19" xfId="0" applyFill="1" applyBorder="1" applyAlignment="1">
      <alignment horizontal="center" vertical="center" wrapText="1"/>
    </xf>
    <xf numFmtId="0" fontId="42" fillId="0" borderId="16" xfId="0" applyFont="1" applyFill="1" applyBorder="1" applyAlignment="1">
      <alignment horizontal="center" vertical="center" wrapText="1"/>
    </xf>
    <xf numFmtId="182" fontId="42" fillId="0" borderId="16" xfId="0" applyNumberFormat="1" applyFont="1" applyFill="1" applyBorder="1" applyAlignment="1">
      <alignment horizontal="center" vertical="center" wrapText="1"/>
    </xf>
    <xf numFmtId="0" fontId="42" fillId="0" borderId="17" xfId="0" applyFont="1" applyFill="1" applyBorder="1" applyAlignment="1">
      <alignment horizontal="center" vertical="center" wrapText="1"/>
    </xf>
    <xf numFmtId="0" fontId="42" fillId="0" borderId="19" xfId="0" applyFont="1" applyFill="1" applyBorder="1" applyAlignment="1">
      <alignment horizontal="center" vertical="center" wrapText="1"/>
    </xf>
    <xf numFmtId="0" fontId="101" fillId="0" borderId="2" xfId="6" applyFont="1" applyBorder="1" applyAlignment="1" applyProtection="1">
      <alignment horizontal="center" vertical="center" wrapText="1"/>
    </xf>
    <xf numFmtId="0" fontId="102" fillId="0" borderId="2" xfId="6" applyFont="1" applyBorder="1" applyAlignment="1" applyProtection="1">
      <alignment horizontal="center" vertical="center" wrapText="1"/>
    </xf>
    <xf numFmtId="49" fontId="103" fillId="0" borderId="20" xfId="0" applyNumberFormat="1" applyFont="1" applyFill="1" applyBorder="1" applyAlignment="1">
      <alignment horizontal="center" vertical="center" wrapText="1"/>
    </xf>
    <xf numFmtId="49" fontId="103" fillId="0" borderId="21" xfId="0" applyNumberFormat="1" applyFont="1" applyFill="1" applyBorder="1" applyAlignment="1">
      <alignment horizontal="center" vertical="center" wrapText="1"/>
    </xf>
    <xf numFmtId="49" fontId="103" fillId="0" borderId="22" xfId="0" applyNumberFormat="1" applyFont="1" applyFill="1" applyBorder="1" applyAlignment="1">
      <alignment horizontal="center" vertical="center" wrapText="1"/>
    </xf>
    <xf numFmtId="49" fontId="103" fillId="0" borderId="23" xfId="0" applyNumberFormat="1" applyFont="1" applyFill="1" applyBorder="1" applyAlignment="1">
      <alignment horizontal="center" vertical="center" wrapText="1"/>
    </xf>
    <xf numFmtId="49" fontId="103" fillId="0" borderId="15" xfId="0" applyNumberFormat="1" applyFont="1" applyFill="1" applyBorder="1" applyAlignment="1">
      <alignment horizontal="center" vertical="center" wrapText="1"/>
    </xf>
    <xf numFmtId="49" fontId="103" fillId="0" borderId="24" xfId="0" applyNumberFormat="1" applyFont="1" applyFill="1" applyBorder="1" applyAlignment="1">
      <alignment horizontal="center" vertical="center" wrapText="1"/>
    </xf>
    <xf numFmtId="49" fontId="104" fillId="0" borderId="16" xfId="0" applyNumberFormat="1" applyFont="1" applyFill="1" applyBorder="1" applyAlignment="1">
      <alignment horizontal="center" vertical="center" wrapText="1"/>
    </xf>
    <xf numFmtId="49" fontId="42" fillId="0" borderId="16" xfId="0" applyNumberFormat="1" applyFont="1" applyFill="1" applyBorder="1" applyAlignment="1">
      <alignment horizontal="center" vertical="center" wrapText="1"/>
    </xf>
    <xf numFmtId="49" fontId="0" fillId="0" borderId="16" xfId="0" applyNumberFormat="1" applyFill="1" applyBorder="1" applyAlignment="1">
      <alignment horizontal="center" vertical="center" wrapText="1"/>
    </xf>
    <xf numFmtId="0" fontId="42" fillId="0" borderId="16" xfId="0" applyNumberFormat="1" applyFont="1" applyFill="1" applyBorder="1" applyAlignment="1">
      <alignment horizontal="center" vertical="center" wrapText="1"/>
    </xf>
    <xf numFmtId="0" fontId="0" fillId="0" borderId="0" xfId="0" applyFill="1" applyAlignment="1">
      <alignment vertical="center"/>
    </xf>
    <xf numFmtId="0" fontId="0" fillId="0" borderId="0" xfId="0" applyFill="1" applyAlignment="1">
      <alignment horizontal="center" vertical="center"/>
    </xf>
    <xf numFmtId="0" fontId="0" fillId="0" borderId="0" xfId="0" applyFill="1" applyAlignment="1">
      <alignment horizontal="justify" vertical="center"/>
    </xf>
    <xf numFmtId="49" fontId="105" fillId="0" borderId="0" xfId="0" applyNumberFormat="1" applyFont="1" applyBorder="1" applyAlignment="1">
      <alignment horizontal="center" vertical="center" wrapText="1"/>
    </xf>
    <xf numFmtId="49" fontId="106" fillId="0" borderId="2" xfId="0" applyNumberFormat="1" applyFont="1" applyBorder="1" applyAlignment="1">
      <alignment horizontal="center" vertical="center" wrapText="1"/>
    </xf>
    <xf numFmtId="0" fontId="107" fillId="0" borderId="10" xfId="0" applyFont="1" applyBorder="1" applyAlignment="1">
      <alignment horizontal="center" vertical="center"/>
    </xf>
    <xf numFmtId="49" fontId="108" fillId="0" borderId="2" xfId="0" applyNumberFormat="1" applyFont="1" applyFill="1" applyBorder="1" applyAlignment="1">
      <alignment vertical="center" wrapText="1"/>
    </xf>
    <xf numFmtId="0" fontId="46" fillId="0" borderId="2" xfId="0" applyNumberFormat="1" applyFont="1" applyFill="1" applyBorder="1" applyAlignment="1">
      <alignment horizontal="center" vertical="center" wrapText="1"/>
    </xf>
    <xf numFmtId="49" fontId="46" fillId="0" borderId="2" xfId="0" applyNumberFormat="1" applyFont="1" applyFill="1" applyBorder="1" applyAlignment="1">
      <alignment horizontal="center" vertical="center" wrapText="1"/>
    </xf>
    <xf numFmtId="49" fontId="0" fillId="0" borderId="2" xfId="0" applyNumberFormat="1" applyFont="1" applyFill="1" applyBorder="1" applyAlignment="1">
      <alignment vertical="center" wrapText="1"/>
    </xf>
    <xf numFmtId="0" fontId="107" fillId="0" borderId="13" xfId="0" applyFont="1" applyBorder="1" applyAlignment="1">
      <alignment horizontal="center" vertical="center"/>
    </xf>
    <xf numFmtId="49" fontId="108" fillId="0" borderId="2" xfId="0" applyNumberFormat="1" applyFont="1" applyFill="1" applyBorder="1" applyAlignment="1">
      <alignment horizontal="center" vertical="center" wrapText="1"/>
    </xf>
    <xf numFmtId="49" fontId="105" fillId="0" borderId="0" xfId="0" applyNumberFormat="1" applyFont="1" applyAlignment="1">
      <alignment horizontal="center" vertical="center" wrapText="1"/>
    </xf>
    <xf numFmtId="49" fontId="109" fillId="0" borderId="2" xfId="0" applyNumberFormat="1" applyFont="1" applyBorder="1" applyAlignment="1">
      <alignment horizontal="center" vertical="center" wrapText="1"/>
    </xf>
    <xf numFmtId="49" fontId="45" fillId="0" borderId="2" xfId="0" applyNumberFormat="1" applyFont="1" applyFill="1" applyBorder="1" applyAlignment="1">
      <alignment horizontal="center" vertical="center" wrapText="1"/>
    </xf>
    <xf numFmtId="0" fontId="110" fillId="0" borderId="0" xfId="0" applyFont="1" applyFill="1" applyAlignment="1">
      <alignment horizontal="left" vertical="center"/>
    </xf>
    <xf numFmtId="49" fontId="111" fillId="0" borderId="0" xfId="0" applyNumberFormat="1" applyFont="1" applyFill="1" applyBorder="1" applyAlignment="1">
      <alignment horizontal="center" vertical="center" wrapText="1"/>
    </xf>
    <xf numFmtId="49" fontId="112" fillId="0" borderId="2" xfId="0" applyNumberFormat="1" applyFont="1" applyFill="1" applyBorder="1" applyAlignment="1">
      <alignment horizontal="center" vertical="center" wrapText="1"/>
    </xf>
    <xf numFmtId="0" fontId="113" fillId="0" borderId="10" xfId="0" applyFont="1" applyFill="1" applyBorder="1" applyAlignment="1">
      <alignment horizontal="center" vertical="center"/>
    </xf>
    <xf numFmtId="0" fontId="113" fillId="0" borderId="13" xfId="0" applyFont="1" applyFill="1" applyBorder="1" applyAlignment="1">
      <alignment horizontal="center" vertical="center"/>
    </xf>
    <xf numFmtId="0" fontId="42" fillId="0" borderId="2" xfId="0" applyFont="1" applyFill="1" applyBorder="1" applyAlignment="1">
      <alignment horizontal="justify" vertical="center"/>
    </xf>
    <xf numFmtId="49" fontId="114" fillId="0" borderId="2" xfId="0" applyNumberFormat="1" applyFont="1" applyFill="1" applyBorder="1" applyAlignment="1">
      <alignment vertical="center" wrapText="1"/>
    </xf>
    <xf numFmtId="0" fontId="115" fillId="0" borderId="0" xfId="0" applyFont="1">
      <alignment vertical="center"/>
    </xf>
    <xf numFmtId="49" fontId="116" fillId="0" borderId="0" xfId="0" applyNumberFormat="1" applyFont="1" applyAlignment="1">
      <alignment horizontal="center" vertical="center" wrapText="1"/>
    </xf>
    <xf numFmtId="0" fontId="117" fillId="0" borderId="13" xfId="0" applyFont="1" applyBorder="1" applyAlignment="1">
      <alignment horizontal="center" vertical="center"/>
    </xf>
    <xf numFmtId="0" fontId="117" fillId="0" borderId="25" xfId="0" applyFont="1" applyBorder="1" applyAlignment="1">
      <alignment horizontal="center" vertical="center"/>
    </xf>
    <xf numFmtId="0" fontId="117" fillId="0" borderId="12" xfId="0" applyFont="1" applyBorder="1" applyAlignment="1">
      <alignment horizontal="center" vertical="center"/>
    </xf>
    <xf numFmtId="0" fontId="118" fillId="0" borderId="2" xfId="0" applyFont="1" applyBorder="1" applyAlignment="1">
      <alignment horizontal="center" vertical="center"/>
    </xf>
    <xf numFmtId="0" fontId="0" fillId="0" borderId="2" xfId="0" applyBorder="1" applyAlignment="1">
      <alignment horizontal="center" vertical="center"/>
    </xf>
    <xf numFmtId="0" fontId="40" fillId="0" borderId="2" xfId="0" applyFont="1" applyFill="1" applyBorder="1" applyAlignment="1" quotePrefix="1">
      <alignment horizontal="center" vertical="center" wrapText="1"/>
    </xf>
    <xf numFmtId="0" fontId="38" fillId="0" borderId="2" xfId="0" applyFont="1" applyFill="1" applyBorder="1" applyAlignment="1" quotePrefix="1">
      <alignment horizontal="center" vertical="center" wrapText="1"/>
    </xf>
    <xf numFmtId="0" fontId="13" fillId="0" borderId="2" xfId="0" applyFont="1" applyFill="1" applyBorder="1" applyAlignment="1" quotePrefix="1">
      <alignment horizontal="left" vertical="center"/>
    </xf>
    <xf numFmtId="0" fontId="13" fillId="0" borderId="2" xfId="0" applyFont="1" applyFill="1" applyBorder="1" applyAlignment="1" quotePrefix="1">
      <alignment horizontal="left"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1 2" xfId="49"/>
    <cellStyle name="昗弨_Pacific Region P&amp;amp;L" xfId="50"/>
    <cellStyle name="常规_常规、定向详细计划表 (2)" xfId="51"/>
    <cellStyle name="常规 2 2" xfId="52"/>
    <cellStyle name="常规 2" xfId="53"/>
    <cellStyle name="常规 3" xfId="54"/>
    <cellStyle name="常规 9" xfId="55"/>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aredStrings" Target="sharedStrings.xml"/><Relationship Id="rId23" Type="http://schemas.openxmlformats.org/officeDocument/2006/relationships/theme" Target="theme/theme1.xml"/><Relationship Id="rId22" Type="http://schemas.openxmlformats.org/officeDocument/2006/relationships/customXml" Target="../customXml/item1.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8.xml.rels><?xml version="1.0" encoding="UTF-8" standalone="yes"?>
<Relationships xmlns="http://schemas.openxmlformats.org/package/2006/relationships"><Relationship Id="rId9" Type="http://schemas.openxmlformats.org/officeDocument/2006/relationships/hyperlink" Target="http://60.161.81.109/majors?param=441,439,421,412,410,396,372" TargetMode="External"/><Relationship Id="rId8" Type="http://schemas.openxmlformats.org/officeDocument/2006/relationships/hyperlink" Target="http://60.161.81.109/majors?param=441" TargetMode="External"/><Relationship Id="rId7" Type="http://schemas.openxmlformats.org/officeDocument/2006/relationships/hyperlink" Target="http://60.161.81.109/majors?param=415,412,398" TargetMode="External"/><Relationship Id="rId69" Type="http://schemas.openxmlformats.org/officeDocument/2006/relationships/hyperlink" Target="http://60.161.81.109/majors?param=374" TargetMode="External"/><Relationship Id="rId68" Type="http://schemas.openxmlformats.org/officeDocument/2006/relationships/hyperlink" Target="http://60.161.81.109/majors?param=395,393" TargetMode="External"/><Relationship Id="rId67" Type="http://schemas.openxmlformats.org/officeDocument/2006/relationships/hyperlink" Target="http://60.161.81.109/majors?param=416,402,401" TargetMode="External"/><Relationship Id="rId66" Type="http://schemas.openxmlformats.org/officeDocument/2006/relationships/hyperlink" Target="http://60.161.81.109/majors?param=363,362,361,360" TargetMode="External"/><Relationship Id="rId65" Type="http://schemas.openxmlformats.org/officeDocument/2006/relationships/hyperlink" Target="http://60.161.81.109/majors?param=423" TargetMode="External"/><Relationship Id="rId64" Type="http://schemas.openxmlformats.org/officeDocument/2006/relationships/hyperlink" Target="http://60.161.81.109/majors?param=17,16,10,1" TargetMode="External"/><Relationship Id="rId63" Type="http://schemas.openxmlformats.org/officeDocument/2006/relationships/hyperlink" Target="http://60.161.81.109/majors?param=424,423,422,421,420" TargetMode="External"/><Relationship Id="rId62" Type="http://schemas.openxmlformats.org/officeDocument/2006/relationships/hyperlink" Target="http://60.161.81.109/majors?param=451,449" TargetMode="External"/><Relationship Id="rId61" Type="http://schemas.openxmlformats.org/officeDocument/2006/relationships/hyperlink" Target="http://60.161.81.109/majors?param=412" TargetMode="External"/><Relationship Id="rId60" Type="http://schemas.openxmlformats.org/officeDocument/2006/relationships/hyperlink" Target="http://60.161.81.109/majors?param=410" TargetMode="External"/><Relationship Id="rId6" Type="http://schemas.openxmlformats.org/officeDocument/2006/relationships/hyperlink" Target="http://60.161.81.109/majors?param=374,368" TargetMode="External"/><Relationship Id="rId59" Type="http://schemas.openxmlformats.org/officeDocument/2006/relationships/hyperlink" Target="http://60.161.81.109/majors?param=446,22" TargetMode="External"/><Relationship Id="rId58" Type="http://schemas.openxmlformats.org/officeDocument/2006/relationships/hyperlink" Target="http://60.161.81.109/majors?param=441,364" TargetMode="External"/><Relationship Id="rId57" Type="http://schemas.openxmlformats.org/officeDocument/2006/relationships/hyperlink" Target="http://60.161.81.109/majors?param=433" TargetMode="External"/><Relationship Id="rId56" Type="http://schemas.openxmlformats.org/officeDocument/2006/relationships/hyperlink" Target="http://60.161.81.109/majors?param=441,366" TargetMode="External"/><Relationship Id="rId55" Type="http://schemas.openxmlformats.org/officeDocument/2006/relationships/hyperlink" Target="http://60.161.81.109/majors?param=424" TargetMode="External"/><Relationship Id="rId54" Type="http://schemas.openxmlformats.org/officeDocument/2006/relationships/hyperlink" Target="http://60.161.81.109/majors?param=439,361,360" TargetMode="External"/><Relationship Id="rId53" Type="http://schemas.openxmlformats.org/officeDocument/2006/relationships/hyperlink" Target="http://60.161.81.109/majors?param=22,20,16" TargetMode="External"/><Relationship Id="rId52" Type="http://schemas.openxmlformats.org/officeDocument/2006/relationships/hyperlink" Target="http://60.161.81.109/majors?param=64,63,62,50" TargetMode="External"/><Relationship Id="rId51" Type="http://schemas.openxmlformats.org/officeDocument/2006/relationships/hyperlink" Target="http://60.161.81.109/majors?param=375,359,17,10,1" TargetMode="External"/><Relationship Id="rId50" Type="http://schemas.openxmlformats.org/officeDocument/2006/relationships/hyperlink" Target="http://60.161.81.109/majors?param=362,361,3,2" TargetMode="External"/><Relationship Id="rId5" Type="http://schemas.openxmlformats.org/officeDocument/2006/relationships/hyperlink" Target="http://60.161.81.109/majors?param=396" TargetMode="External"/><Relationship Id="rId49" Type="http://schemas.openxmlformats.org/officeDocument/2006/relationships/hyperlink" Target="http://60.161.81.109/majors?param=389,51" TargetMode="External"/><Relationship Id="rId48" Type="http://schemas.openxmlformats.org/officeDocument/2006/relationships/hyperlink" Target="http://60.161.81.109/majors?param=4,3,2,19" TargetMode="External"/><Relationship Id="rId47" Type="http://schemas.openxmlformats.org/officeDocument/2006/relationships/hyperlink" Target="http://60.161.81.109/majors?param=52,16" TargetMode="External"/><Relationship Id="rId46" Type="http://schemas.openxmlformats.org/officeDocument/2006/relationships/hyperlink" Target="http://60.161.81.109/majors?param=442,439,438" TargetMode="External"/><Relationship Id="rId45" Type="http://schemas.openxmlformats.org/officeDocument/2006/relationships/hyperlink" Target="http://60.161.81.109/majors?param=366" TargetMode="External"/><Relationship Id="rId44" Type="http://schemas.openxmlformats.org/officeDocument/2006/relationships/hyperlink" Target="http://60.161.81.109/majors?param=439" TargetMode="External"/><Relationship Id="rId43" Type="http://schemas.openxmlformats.org/officeDocument/2006/relationships/hyperlink" Target="http://60.161.81.109/majors?param=438" TargetMode="External"/><Relationship Id="rId42" Type="http://schemas.openxmlformats.org/officeDocument/2006/relationships/hyperlink" Target="http://60.161.81.109/majors?param=372" TargetMode="External"/><Relationship Id="rId41" Type="http://schemas.openxmlformats.org/officeDocument/2006/relationships/hyperlink" Target="http://60.161.81.109/majors?param=64,63,62" TargetMode="External"/><Relationship Id="rId40" Type="http://schemas.openxmlformats.org/officeDocument/2006/relationships/hyperlink" Target="http://60.161.81.109/majors?param=54" TargetMode="External"/><Relationship Id="rId4" Type="http://schemas.openxmlformats.org/officeDocument/2006/relationships/hyperlink" Target="http://60.161.81.109/majors?param=421,412,385,382,381,380,378,50,34" TargetMode="External"/><Relationship Id="rId39" Type="http://schemas.openxmlformats.org/officeDocument/2006/relationships/hyperlink" Target="http://60.161.81.109/majors?param=50,5" TargetMode="External"/><Relationship Id="rId38" Type="http://schemas.openxmlformats.org/officeDocument/2006/relationships/hyperlink" Target="http://60.161.81.109/majors?param=53,52,44" TargetMode="External"/><Relationship Id="rId37" Type="http://schemas.openxmlformats.org/officeDocument/2006/relationships/hyperlink" Target="http://60.161.81.109/majors?param=53,27" TargetMode="External"/><Relationship Id="rId36" Type="http://schemas.openxmlformats.org/officeDocument/2006/relationships/hyperlink" Target="http://60.161.81.109/majors?param=52,44,32" TargetMode="External"/><Relationship Id="rId35" Type="http://schemas.openxmlformats.org/officeDocument/2006/relationships/hyperlink" Target="http://60.161.81.109/majors?param=52,11" TargetMode="External"/><Relationship Id="rId34" Type="http://schemas.openxmlformats.org/officeDocument/2006/relationships/hyperlink" Target="http://60.161.81.109/majors?param=32" TargetMode="External"/><Relationship Id="rId33" Type="http://schemas.openxmlformats.org/officeDocument/2006/relationships/hyperlink" Target="http://60.161.81.109/majors?param=41" TargetMode="External"/><Relationship Id="rId32" Type="http://schemas.openxmlformats.org/officeDocument/2006/relationships/hyperlink" Target="http://60.161.81.109/majors?param=31" TargetMode="External"/><Relationship Id="rId31" Type="http://schemas.openxmlformats.org/officeDocument/2006/relationships/hyperlink" Target="http://60.161.81.109/majors?param=15" TargetMode="External"/><Relationship Id="rId30" Type="http://schemas.openxmlformats.org/officeDocument/2006/relationships/hyperlink" Target="http://60.161.81.109/majors?param=61" TargetMode="External"/><Relationship Id="rId3" Type="http://schemas.openxmlformats.org/officeDocument/2006/relationships/hyperlink" Target="http://60.161.81.109/majors?param=421,412,382,381,380,378,50,34" TargetMode="External"/><Relationship Id="rId29" Type="http://schemas.openxmlformats.org/officeDocument/2006/relationships/hyperlink" Target="http://60.161.81.109/majors?param=64" TargetMode="External"/><Relationship Id="rId28" Type="http://schemas.openxmlformats.org/officeDocument/2006/relationships/hyperlink" Target="http://60.161.81.109/majors?param=64,63,62,61,57,55,4,23" TargetMode="External"/><Relationship Id="rId27" Type="http://schemas.openxmlformats.org/officeDocument/2006/relationships/hyperlink" Target="http://60.161.81.109/majors?param=54,16,15" TargetMode="External"/><Relationship Id="rId26" Type="http://schemas.openxmlformats.org/officeDocument/2006/relationships/hyperlink" Target="http://60.161.81.109/majors?param=50" TargetMode="External"/><Relationship Id="rId25" Type="http://schemas.openxmlformats.org/officeDocument/2006/relationships/hyperlink" Target="http://60.161.81.109/majors?param=22,20" TargetMode="External"/><Relationship Id="rId24" Type="http://schemas.openxmlformats.org/officeDocument/2006/relationships/hyperlink" Target="http://60.161.81.109/majors?param=16" TargetMode="External"/><Relationship Id="rId23" Type="http://schemas.openxmlformats.org/officeDocument/2006/relationships/hyperlink" Target="http://60.161.81.109/majors?param=22,21" TargetMode="External"/><Relationship Id="rId22" Type="http://schemas.openxmlformats.org/officeDocument/2006/relationships/hyperlink" Target="http://60.161.81.109/majors?param=53" TargetMode="External"/><Relationship Id="rId21" Type="http://schemas.openxmlformats.org/officeDocument/2006/relationships/hyperlink" Target="http://60.161.81.109/majors?param=5" TargetMode="External"/><Relationship Id="rId20" Type="http://schemas.openxmlformats.org/officeDocument/2006/relationships/hyperlink" Target="http://60.161.81.109/majors?param=4" TargetMode="External"/><Relationship Id="rId2" Type="http://schemas.openxmlformats.org/officeDocument/2006/relationships/hyperlink" Target="http://60.161.81.109/majors?param=537,536,527,526,525,524,523,522,521,520,519,518,517,516,515,514,513,512,511,502,491,490,489,488,487,481,454,453" TargetMode="External"/><Relationship Id="rId19" Type="http://schemas.openxmlformats.org/officeDocument/2006/relationships/hyperlink" Target="http://60.161.81.109/majors?param=4,2,19" TargetMode="External"/><Relationship Id="rId18" Type="http://schemas.openxmlformats.org/officeDocument/2006/relationships/hyperlink" Target="http://60.161.81.109/majors?param=4,19" TargetMode="External"/><Relationship Id="rId17" Type="http://schemas.openxmlformats.org/officeDocument/2006/relationships/hyperlink" Target="http://60.161.81.109/majors?param=19" TargetMode="External"/><Relationship Id="rId16" Type="http://schemas.openxmlformats.org/officeDocument/2006/relationships/hyperlink" Target="http://60.161.81.109/majors?param=389" TargetMode="External"/><Relationship Id="rId15" Type="http://schemas.openxmlformats.org/officeDocument/2006/relationships/hyperlink" Target="http://60.161.81.109/majors?param=415" TargetMode="External"/><Relationship Id="rId14" Type="http://schemas.openxmlformats.org/officeDocument/2006/relationships/hyperlink" Target="http://60.161.81.109/majors?param=405" TargetMode="External"/><Relationship Id="rId13" Type="http://schemas.openxmlformats.org/officeDocument/2006/relationships/hyperlink" Target="http://60.161.81.109/majors?param=52,44,8,6,5,20,16,15" TargetMode="External"/><Relationship Id="rId12" Type="http://schemas.openxmlformats.org/officeDocument/2006/relationships/hyperlink" Target="http://60.161.81.109/majors?param=64,63,61,57,54,53,2,19" TargetMode="External"/><Relationship Id="rId11" Type="http://schemas.openxmlformats.org/officeDocument/2006/relationships/hyperlink" Target="http://60.161.81.109/majors?param=21" TargetMode="External"/><Relationship Id="rId10" Type="http://schemas.openxmlformats.org/officeDocument/2006/relationships/hyperlink" Target="http://60.161.81.109/majors?param=441,439,364" TargetMode="External"/><Relationship Id="rId1" Type="http://schemas.openxmlformats.org/officeDocument/2006/relationships/hyperlink" Target="http://60.161.81.109/majors?param=5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
  <sheetViews>
    <sheetView workbookViewId="0">
      <selection activeCell="C26" sqref="C26"/>
    </sheetView>
  </sheetViews>
  <sheetFormatPr defaultColWidth="8.88181818181818" defaultRowHeight="14"/>
  <cols>
    <col min="1" max="1" width="5.88181818181818" customWidth="1"/>
    <col min="2" max="3" width="17.3363636363636" customWidth="1"/>
    <col min="4" max="4" width="11.8818181818182" customWidth="1"/>
    <col min="10" max="10" width="12.5545454545455" customWidth="1"/>
    <col min="11" max="11" width="10.1181818181818" customWidth="1"/>
  </cols>
  <sheetData>
    <row r="1" ht="28" customHeight="1" spans="1:11">
      <c r="A1" s="560" t="s">
        <v>0</v>
      </c>
      <c r="B1" s="561"/>
      <c r="C1" s="561"/>
      <c r="D1" s="562"/>
      <c r="H1" s="563" t="s">
        <v>1</v>
      </c>
      <c r="I1" s="563"/>
      <c r="J1" s="563"/>
      <c r="K1" s="563"/>
    </row>
    <row r="2" spans="1:11">
      <c r="A2" s="563" t="s">
        <v>2</v>
      </c>
      <c r="B2" s="563" t="s">
        <v>3</v>
      </c>
      <c r="C2" s="563" t="s">
        <v>4</v>
      </c>
      <c r="D2" s="563" t="s">
        <v>5</v>
      </c>
      <c r="H2" s="563" t="s">
        <v>2</v>
      </c>
      <c r="I2" s="563" t="s">
        <v>3</v>
      </c>
      <c r="J2" s="563" t="s">
        <v>5</v>
      </c>
      <c r="K2" s="563" t="s">
        <v>4</v>
      </c>
    </row>
    <row r="3" spans="1:11">
      <c r="A3" s="564">
        <v>1</v>
      </c>
      <c r="B3" s="564" t="s">
        <v>6</v>
      </c>
      <c r="C3" s="564">
        <v>1936</v>
      </c>
      <c r="D3" s="564">
        <v>1290</v>
      </c>
      <c r="H3" s="564">
        <v>1</v>
      </c>
      <c r="I3" s="564" t="s">
        <v>7</v>
      </c>
      <c r="J3" s="564">
        <v>85</v>
      </c>
      <c r="K3" s="564">
        <v>103</v>
      </c>
    </row>
    <row r="4" spans="1:11">
      <c r="A4" s="564">
        <v>2</v>
      </c>
      <c r="B4" s="564" t="s">
        <v>8</v>
      </c>
      <c r="C4" s="564">
        <v>1871</v>
      </c>
      <c r="D4" s="564"/>
      <c r="H4" s="564">
        <v>2</v>
      </c>
      <c r="I4" s="564" t="s">
        <v>9</v>
      </c>
      <c r="J4" s="564">
        <v>52</v>
      </c>
      <c r="K4" s="564">
        <v>112</v>
      </c>
    </row>
    <row r="5" spans="1:11">
      <c r="A5" s="564">
        <v>3</v>
      </c>
      <c r="B5" s="564" t="s">
        <v>10</v>
      </c>
      <c r="C5" s="564">
        <v>1585</v>
      </c>
      <c r="D5" s="564">
        <v>1314</v>
      </c>
      <c r="H5" s="564">
        <v>3</v>
      </c>
      <c r="I5" s="564" t="s">
        <v>11</v>
      </c>
      <c r="J5" s="564">
        <v>62</v>
      </c>
      <c r="K5" s="564">
        <v>81</v>
      </c>
    </row>
    <row r="6" spans="1:11">
      <c r="A6" s="564">
        <v>4</v>
      </c>
      <c r="B6" s="564" t="s">
        <v>12</v>
      </c>
      <c r="C6" s="564">
        <v>1161</v>
      </c>
      <c r="D6" s="564">
        <v>1092</v>
      </c>
      <c r="H6" s="564">
        <v>4</v>
      </c>
      <c r="I6" s="564" t="s">
        <v>13</v>
      </c>
      <c r="J6" s="564">
        <v>58</v>
      </c>
      <c r="K6" s="564">
        <v>69</v>
      </c>
    </row>
    <row r="7" spans="1:11">
      <c r="A7" s="564">
        <v>5</v>
      </c>
      <c r="B7" s="564" t="s">
        <v>14</v>
      </c>
      <c r="C7" s="564">
        <v>1075</v>
      </c>
      <c r="D7" s="564">
        <v>730</v>
      </c>
      <c r="H7" s="564">
        <v>5</v>
      </c>
      <c r="I7" s="564" t="s">
        <v>15</v>
      </c>
      <c r="J7" s="564">
        <v>18</v>
      </c>
      <c r="K7" s="564">
        <v>26</v>
      </c>
    </row>
    <row r="8" spans="1:11">
      <c r="A8" s="564">
        <v>6</v>
      </c>
      <c r="B8" s="564" t="s">
        <v>16</v>
      </c>
      <c r="C8" s="564">
        <v>1040</v>
      </c>
      <c r="D8" s="564">
        <v>821</v>
      </c>
      <c r="H8" s="564">
        <v>6</v>
      </c>
      <c r="I8" s="564" t="s">
        <v>17</v>
      </c>
      <c r="J8" s="564">
        <v>89</v>
      </c>
      <c r="K8" s="564">
        <v>93</v>
      </c>
    </row>
    <row r="9" spans="1:11">
      <c r="A9" s="564">
        <v>7</v>
      </c>
      <c r="B9" s="564" t="s">
        <v>18</v>
      </c>
      <c r="C9" s="564">
        <v>1002</v>
      </c>
      <c r="D9" s="564">
        <v>749</v>
      </c>
      <c r="H9" s="564">
        <v>7</v>
      </c>
      <c r="I9" s="564" t="s">
        <v>19</v>
      </c>
      <c r="J9" s="564">
        <v>49</v>
      </c>
      <c r="K9" s="564">
        <v>66</v>
      </c>
    </row>
    <row r="10" spans="1:11">
      <c r="A10" s="564">
        <v>8</v>
      </c>
      <c r="B10" s="564" t="s">
        <v>20</v>
      </c>
      <c r="C10" s="564">
        <v>552</v>
      </c>
      <c r="D10" s="564">
        <v>414</v>
      </c>
      <c r="H10" s="564">
        <v>8</v>
      </c>
      <c r="I10" s="564" t="s">
        <v>21</v>
      </c>
      <c r="J10" s="564">
        <v>77</v>
      </c>
      <c r="K10" s="564">
        <v>126</v>
      </c>
    </row>
    <row r="11" spans="1:11">
      <c r="A11" s="564">
        <v>9</v>
      </c>
      <c r="B11" s="564" t="s">
        <v>22</v>
      </c>
      <c r="C11" s="564">
        <v>546</v>
      </c>
      <c r="D11" s="564">
        <v>427</v>
      </c>
      <c r="H11" s="564">
        <v>9</v>
      </c>
      <c r="I11" s="564" t="s">
        <v>23</v>
      </c>
      <c r="J11" s="564">
        <v>67</v>
      </c>
      <c r="K11" s="564">
        <v>71</v>
      </c>
    </row>
    <row r="12" spans="1:11">
      <c r="A12" s="564">
        <v>10</v>
      </c>
      <c r="B12" s="564" t="s">
        <v>24</v>
      </c>
      <c r="C12" s="564">
        <v>494</v>
      </c>
      <c r="D12" s="564">
        <v>372</v>
      </c>
      <c r="H12" s="564">
        <v>10</v>
      </c>
      <c r="I12" s="564" t="s">
        <v>25</v>
      </c>
      <c r="J12" s="564">
        <v>114</v>
      </c>
      <c r="K12" s="564">
        <v>172</v>
      </c>
    </row>
    <row r="13" spans="1:11">
      <c r="A13" s="564">
        <v>11</v>
      </c>
      <c r="B13" s="564" t="s">
        <v>26</v>
      </c>
      <c r="C13" s="564">
        <v>392</v>
      </c>
      <c r="D13" s="564">
        <v>239</v>
      </c>
      <c r="H13" s="564">
        <v>11</v>
      </c>
      <c r="I13" s="564" t="s">
        <v>27</v>
      </c>
      <c r="J13" s="564">
        <v>24</v>
      </c>
      <c r="K13" s="564">
        <v>28</v>
      </c>
    </row>
    <row r="14" spans="1:11">
      <c r="A14" s="564">
        <v>12</v>
      </c>
      <c r="B14" s="564" t="s">
        <v>28</v>
      </c>
      <c r="C14" s="564">
        <v>299</v>
      </c>
      <c r="D14" s="564">
        <v>203</v>
      </c>
      <c r="H14" s="564" t="s">
        <v>29</v>
      </c>
      <c r="I14" s="564"/>
      <c r="J14" s="564">
        <f>SUM(J3:J13)</f>
        <v>695</v>
      </c>
      <c r="K14" s="564">
        <f>SUM(K3:K13)</f>
        <v>947</v>
      </c>
    </row>
    <row r="15" spans="1:11">
      <c r="A15" s="564">
        <v>13</v>
      </c>
      <c r="B15" s="564" t="s">
        <v>30</v>
      </c>
      <c r="C15" s="564">
        <v>224</v>
      </c>
      <c r="D15" s="564">
        <v>201</v>
      </c>
    </row>
    <row r="16" spans="1:11">
      <c r="A16" s="564">
        <v>14</v>
      </c>
      <c r="B16" s="564" t="s">
        <v>31</v>
      </c>
      <c r="C16" s="564">
        <v>200</v>
      </c>
      <c r="D16" s="564">
        <v>143</v>
      </c>
    </row>
    <row r="17" spans="1:4">
      <c r="A17" s="564">
        <v>15</v>
      </c>
      <c r="B17" s="564" t="s">
        <v>32</v>
      </c>
      <c r="C17" s="564">
        <v>947</v>
      </c>
      <c r="D17" s="564">
        <v>695</v>
      </c>
    </row>
    <row r="18" spans="1:4">
      <c r="A18" s="564">
        <v>16</v>
      </c>
      <c r="B18" s="564" t="s">
        <v>33</v>
      </c>
      <c r="C18" s="564">
        <v>1174</v>
      </c>
      <c r="D18" s="564">
        <v>595</v>
      </c>
    </row>
    <row r="19" spans="1:4">
      <c r="A19" s="564">
        <v>17</v>
      </c>
      <c r="B19" s="564" t="s">
        <v>34</v>
      </c>
      <c r="C19" s="564">
        <v>633</v>
      </c>
      <c r="D19" s="564">
        <v>441</v>
      </c>
    </row>
    <row r="20" spans="1:4">
      <c r="A20" s="563" t="s">
        <v>29</v>
      </c>
      <c r="B20" s="563"/>
      <c r="C20" s="563">
        <f>SUM(C3:C19)</f>
        <v>15131</v>
      </c>
      <c r="D20" s="563">
        <f>SUM(D3:D19)</f>
        <v>9726</v>
      </c>
    </row>
  </sheetData>
  <mergeCells count="4">
    <mergeCell ref="A1:D1"/>
    <mergeCell ref="H1:K1"/>
    <mergeCell ref="H14:I14"/>
    <mergeCell ref="A20:B2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outlinePr showOutlineSymbols="0"/>
    <pageSetUpPr autoPageBreaks="0"/>
  </sheetPr>
  <dimension ref="A1:AM374"/>
  <sheetViews>
    <sheetView showGridLines="0" zoomScale="115" zoomScaleNormal="115" workbookViewId="0">
      <pane xSplit="1" ySplit="2" topLeftCell="B3" activePane="bottomRight" state="frozen"/>
      <selection/>
      <selection pane="topRight"/>
      <selection pane="bottomLeft"/>
      <selection pane="bottomRight" activeCell="F5" sqref="F5"/>
    </sheetView>
  </sheetViews>
  <sheetFormatPr defaultColWidth="8.88181818181818" defaultRowHeight="25" customHeight="1"/>
  <cols>
    <col min="1" max="1" width="11.1363636363636" style="457" customWidth="1"/>
    <col min="2" max="2" width="10.1363636363636" style="457" customWidth="1"/>
    <col min="3" max="3" width="22.5090909090909" style="457" customWidth="1"/>
    <col min="4" max="4" width="11.5909090909091" style="457" customWidth="1"/>
    <col min="5" max="5" width="36" style="457" customWidth="1"/>
    <col min="6" max="6" width="20.8545454545455" style="457" customWidth="1"/>
    <col min="7" max="7" width="5.59090909090909" style="457" customWidth="1"/>
    <col min="8" max="9" width="19.7545454545455" style="457" customWidth="1"/>
    <col min="10" max="14" width="8.38181818181818" style="457" customWidth="1"/>
    <col min="15" max="16" width="12.1363636363636" style="457" customWidth="1"/>
    <col min="17" max="18" width="8.38181818181818" style="457" customWidth="1"/>
    <col min="19" max="19" width="35.1363636363636" style="457" customWidth="1"/>
    <col min="20" max="20" width="36" style="457" customWidth="1"/>
    <col min="21" max="21" width="18.5" style="457" customWidth="1"/>
    <col min="22" max="22" width="12.1363636363636" style="457" customWidth="1"/>
    <col min="23" max="23" width="16.6272727272727" style="457" customWidth="1"/>
    <col min="24" max="24" width="13.1363636363636" style="457" customWidth="1"/>
    <col min="25" max="25" width="8.38181818181818" style="457" customWidth="1"/>
    <col min="26" max="26" width="36" style="457" customWidth="1"/>
    <col min="27" max="27" width="12.1363636363636" style="457" customWidth="1"/>
    <col min="28" max="28" width="32.8727272727273" style="457" customWidth="1"/>
    <col min="29" max="29" width="23.7545454545455" style="457" customWidth="1"/>
    <col min="30" max="30" width="20.2454545454545" style="457" customWidth="1"/>
    <col min="31" max="31" width="18.5" style="457" customWidth="1"/>
    <col min="32" max="32" width="9.5" style="457" customWidth="1"/>
    <col min="33" max="33" width="23.8727272727273" style="457" customWidth="1"/>
    <col min="34" max="37" width="36" style="457" customWidth="1"/>
    <col min="38" max="38" width="12.8727272727273" style="457" customWidth="1"/>
    <col min="39" max="39" width="36" style="457" customWidth="1"/>
    <col min="40" max="16384" width="8.88181818181818" style="2"/>
  </cols>
  <sheetData>
    <row r="1" customHeight="1" spans="1:39">
      <c r="A1" s="559" t="s">
        <v>35</v>
      </c>
      <c r="B1" s="559"/>
      <c r="C1" s="559"/>
      <c r="D1" s="559"/>
      <c r="E1" s="559"/>
      <c r="F1" s="559"/>
      <c r="G1" s="559"/>
      <c r="H1" s="559"/>
      <c r="I1" s="559"/>
      <c r="J1" s="559"/>
      <c r="K1" s="559"/>
      <c r="L1" s="559"/>
      <c r="M1" s="559"/>
      <c r="N1" s="559"/>
      <c r="O1" s="559"/>
      <c r="P1" s="559"/>
      <c r="Q1" s="559"/>
      <c r="R1" s="559"/>
      <c r="S1" s="559"/>
      <c r="T1" s="559"/>
      <c r="U1" s="559"/>
      <c r="V1" s="559"/>
      <c r="W1" s="559"/>
      <c r="X1" s="559"/>
      <c r="Y1" s="559"/>
      <c r="Z1" s="559"/>
      <c r="AA1" s="559"/>
      <c r="AB1" s="559"/>
      <c r="AC1" s="559"/>
      <c r="AD1" s="559"/>
      <c r="AE1" s="559"/>
      <c r="AF1" s="559"/>
      <c r="AG1" s="559"/>
      <c r="AH1" s="559"/>
      <c r="AI1" s="559"/>
      <c r="AJ1" s="559"/>
      <c r="AK1" s="559"/>
      <c r="AL1" s="559"/>
      <c r="AM1" s="559"/>
    </row>
    <row r="2" customHeight="1" spans="1:39">
      <c r="A2" s="460" t="s">
        <v>36</v>
      </c>
      <c r="B2" s="460" t="s">
        <v>37</v>
      </c>
      <c r="C2" s="460" t="s">
        <v>38</v>
      </c>
      <c r="D2" s="460" t="s">
        <v>39</v>
      </c>
      <c r="E2" s="460" t="s">
        <v>40</v>
      </c>
      <c r="F2" s="460" t="s">
        <v>41</v>
      </c>
      <c r="G2" s="460" t="s">
        <v>42</v>
      </c>
      <c r="H2" s="460" t="s">
        <v>43</v>
      </c>
      <c r="I2" s="460" t="s">
        <v>44</v>
      </c>
      <c r="J2" s="460" t="s">
        <v>45</v>
      </c>
      <c r="K2" s="460" t="s">
        <v>46</v>
      </c>
      <c r="L2" s="460" t="s">
        <v>47</v>
      </c>
      <c r="M2" s="460" t="s">
        <v>48</v>
      </c>
      <c r="N2" s="460" t="s">
        <v>49</v>
      </c>
      <c r="O2" s="460" t="s">
        <v>50</v>
      </c>
      <c r="P2" s="460" t="s">
        <v>51</v>
      </c>
      <c r="Q2" s="460" t="s">
        <v>52</v>
      </c>
      <c r="R2" s="460" t="s">
        <v>53</v>
      </c>
      <c r="S2" s="460" t="s">
        <v>54</v>
      </c>
      <c r="T2" s="460" t="s">
        <v>55</v>
      </c>
      <c r="U2" s="460" t="s">
        <v>56</v>
      </c>
      <c r="V2" s="460" t="s">
        <v>57</v>
      </c>
      <c r="W2" s="460" t="s">
        <v>58</v>
      </c>
      <c r="X2" s="460" t="s">
        <v>59</v>
      </c>
      <c r="Y2" s="460" t="s">
        <v>60</v>
      </c>
      <c r="Z2" s="460" t="s">
        <v>61</v>
      </c>
      <c r="AA2" s="460" t="s">
        <v>62</v>
      </c>
      <c r="AB2" s="460" t="s">
        <v>63</v>
      </c>
      <c r="AC2" s="460" t="s">
        <v>64</v>
      </c>
      <c r="AD2" s="460" t="s">
        <v>65</v>
      </c>
      <c r="AE2" s="460" t="s">
        <v>66</v>
      </c>
      <c r="AF2" s="460" t="s">
        <v>67</v>
      </c>
      <c r="AG2" s="460" t="s">
        <v>68</v>
      </c>
      <c r="AH2" s="460" t="s">
        <v>69</v>
      </c>
      <c r="AI2" s="460" t="s">
        <v>70</v>
      </c>
      <c r="AJ2" s="460" t="s">
        <v>71</v>
      </c>
      <c r="AK2" s="460" t="s">
        <v>72</v>
      </c>
      <c r="AL2" s="460" t="s">
        <v>73</v>
      </c>
      <c r="AM2" s="460" t="s">
        <v>74</v>
      </c>
    </row>
    <row r="3" customHeight="1" spans="1:39">
      <c r="A3" s="461" t="s">
        <v>75</v>
      </c>
      <c r="B3" s="461" t="s">
        <v>24</v>
      </c>
      <c r="C3" s="461" t="s">
        <v>76</v>
      </c>
      <c r="D3" s="462"/>
      <c r="E3" s="461" t="s">
        <v>77</v>
      </c>
      <c r="F3" s="461" t="s">
        <v>78</v>
      </c>
      <c r="G3" s="461" t="s">
        <v>79</v>
      </c>
      <c r="H3" s="461" t="s">
        <v>80</v>
      </c>
      <c r="I3" s="461" t="s">
        <v>80</v>
      </c>
      <c r="J3" s="461" t="s">
        <v>81</v>
      </c>
      <c r="K3" s="462"/>
      <c r="L3" s="461" t="s">
        <v>82</v>
      </c>
      <c r="M3" s="461" t="s">
        <v>83</v>
      </c>
      <c r="N3" s="461" t="s">
        <v>84</v>
      </c>
      <c r="O3" s="461" t="s">
        <v>24</v>
      </c>
      <c r="P3" s="461" t="s">
        <v>85</v>
      </c>
      <c r="Q3" s="461" t="s">
        <v>86</v>
      </c>
      <c r="R3" s="461" t="s">
        <v>87</v>
      </c>
      <c r="S3" s="461" t="s">
        <v>88</v>
      </c>
      <c r="T3" s="461" t="s">
        <v>87</v>
      </c>
      <c r="U3" s="461" t="s">
        <v>87</v>
      </c>
      <c r="V3" s="461" t="s">
        <v>87</v>
      </c>
      <c r="W3" s="461" t="s">
        <v>89</v>
      </c>
      <c r="X3" s="461" t="s">
        <v>90</v>
      </c>
      <c r="Y3" s="461" t="s">
        <v>87</v>
      </c>
      <c r="Z3" s="461" t="s">
        <v>91</v>
      </c>
      <c r="AA3" s="461" t="s">
        <v>87</v>
      </c>
      <c r="AB3" s="461" t="s">
        <v>87</v>
      </c>
      <c r="AC3" s="461" t="s">
        <v>87</v>
      </c>
      <c r="AD3" s="461" t="s">
        <v>87</v>
      </c>
      <c r="AE3" s="461" t="s">
        <v>87</v>
      </c>
      <c r="AF3" s="461" t="s">
        <v>87</v>
      </c>
      <c r="AG3" s="461" t="s">
        <v>87</v>
      </c>
      <c r="AH3" s="461" t="s">
        <v>87</v>
      </c>
      <c r="AI3" s="461" t="s">
        <v>92</v>
      </c>
      <c r="AJ3" s="461" t="s">
        <v>93</v>
      </c>
      <c r="AK3" s="462"/>
      <c r="AL3" s="461" t="s">
        <v>94</v>
      </c>
      <c r="AM3" s="461" t="s">
        <v>95</v>
      </c>
    </row>
    <row r="4" customHeight="1" spans="1:39">
      <c r="A4" s="461" t="s">
        <v>75</v>
      </c>
      <c r="B4" s="461" t="s">
        <v>24</v>
      </c>
      <c r="C4" s="461" t="s">
        <v>96</v>
      </c>
      <c r="D4" s="462"/>
      <c r="E4" s="461" t="s">
        <v>97</v>
      </c>
      <c r="F4" s="461" t="s">
        <v>98</v>
      </c>
      <c r="G4" s="461" t="s">
        <v>79</v>
      </c>
      <c r="H4" s="461" t="s">
        <v>99</v>
      </c>
      <c r="I4" s="461" t="s">
        <v>99</v>
      </c>
      <c r="J4" s="461" t="s">
        <v>81</v>
      </c>
      <c r="K4" s="462"/>
      <c r="L4" s="461" t="s">
        <v>82</v>
      </c>
      <c r="M4" s="461" t="s">
        <v>83</v>
      </c>
      <c r="N4" s="461" t="s">
        <v>84</v>
      </c>
      <c r="O4" s="461" t="s">
        <v>24</v>
      </c>
      <c r="P4" s="461" t="s">
        <v>100</v>
      </c>
      <c r="Q4" s="461" t="s">
        <v>86</v>
      </c>
      <c r="R4" s="461" t="s">
        <v>87</v>
      </c>
      <c r="S4" s="461" t="s">
        <v>88</v>
      </c>
      <c r="T4" s="461" t="s">
        <v>87</v>
      </c>
      <c r="U4" s="461" t="s">
        <v>87</v>
      </c>
      <c r="V4" s="461" t="s">
        <v>87</v>
      </c>
      <c r="W4" s="461" t="s">
        <v>101</v>
      </c>
      <c r="X4" s="461" t="s">
        <v>102</v>
      </c>
      <c r="Y4" s="461" t="s">
        <v>87</v>
      </c>
      <c r="Z4" s="461" t="s">
        <v>87</v>
      </c>
      <c r="AA4" s="461" t="s">
        <v>87</v>
      </c>
      <c r="AB4" s="461" t="s">
        <v>87</v>
      </c>
      <c r="AC4" s="461" t="s">
        <v>87</v>
      </c>
      <c r="AD4" s="461" t="s">
        <v>87</v>
      </c>
      <c r="AE4" s="461" t="s">
        <v>87</v>
      </c>
      <c r="AF4" s="461" t="s">
        <v>87</v>
      </c>
      <c r="AG4" s="461" t="s">
        <v>87</v>
      </c>
      <c r="AH4" s="461" t="s">
        <v>87</v>
      </c>
      <c r="AI4" s="461" t="s">
        <v>103</v>
      </c>
      <c r="AJ4" s="462"/>
      <c r="AK4" s="462"/>
      <c r="AL4" s="461" t="s">
        <v>104</v>
      </c>
      <c r="AM4" s="461" t="s">
        <v>105</v>
      </c>
    </row>
    <row r="5" customHeight="1" spans="1:39">
      <c r="A5" s="461" t="s">
        <v>75</v>
      </c>
      <c r="B5" s="461" t="s">
        <v>24</v>
      </c>
      <c r="C5" s="461" t="s">
        <v>106</v>
      </c>
      <c r="D5" s="462"/>
      <c r="E5" s="461" t="s">
        <v>107</v>
      </c>
      <c r="F5" s="461" t="s">
        <v>108</v>
      </c>
      <c r="G5" s="461" t="s">
        <v>79</v>
      </c>
      <c r="H5" s="461" t="s">
        <v>80</v>
      </c>
      <c r="I5" s="461" t="s">
        <v>80</v>
      </c>
      <c r="J5" s="461" t="s">
        <v>81</v>
      </c>
      <c r="K5" s="462"/>
      <c r="L5" s="461" t="s">
        <v>82</v>
      </c>
      <c r="M5" s="461" t="s">
        <v>83</v>
      </c>
      <c r="N5" s="461" t="s">
        <v>84</v>
      </c>
      <c r="O5" s="461" t="s">
        <v>24</v>
      </c>
      <c r="P5" s="461" t="s">
        <v>100</v>
      </c>
      <c r="Q5" s="461" t="s">
        <v>86</v>
      </c>
      <c r="R5" s="461" t="s">
        <v>109</v>
      </c>
      <c r="S5" s="461" t="s">
        <v>88</v>
      </c>
      <c r="T5" s="461" t="s">
        <v>87</v>
      </c>
      <c r="U5" s="461" t="s">
        <v>87</v>
      </c>
      <c r="V5" s="461" t="s">
        <v>87</v>
      </c>
      <c r="W5" s="461" t="s">
        <v>101</v>
      </c>
      <c r="X5" s="461" t="s">
        <v>102</v>
      </c>
      <c r="Y5" s="461" t="s">
        <v>87</v>
      </c>
      <c r="Z5" s="461" t="s">
        <v>87</v>
      </c>
      <c r="AA5" s="461" t="s">
        <v>110</v>
      </c>
      <c r="AB5" s="461" t="s">
        <v>87</v>
      </c>
      <c r="AC5" s="461" t="s">
        <v>87</v>
      </c>
      <c r="AD5" s="461" t="s">
        <v>87</v>
      </c>
      <c r="AE5" s="461" t="s">
        <v>87</v>
      </c>
      <c r="AF5" s="461" t="s">
        <v>87</v>
      </c>
      <c r="AG5" s="461" t="s">
        <v>87</v>
      </c>
      <c r="AH5" s="461" t="s">
        <v>87</v>
      </c>
      <c r="AI5" s="461" t="s">
        <v>111</v>
      </c>
      <c r="AJ5" s="461" t="s">
        <v>112</v>
      </c>
      <c r="AK5" s="461" t="s">
        <v>113</v>
      </c>
      <c r="AL5" s="461" t="s">
        <v>114</v>
      </c>
      <c r="AM5" s="461" t="s">
        <v>115</v>
      </c>
    </row>
    <row r="6" customHeight="1" spans="1:39">
      <c r="A6" s="461" t="s">
        <v>75</v>
      </c>
      <c r="B6" s="461" t="s">
        <v>24</v>
      </c>
      <c r="C6" s="461" t="s">
        <v>106</v>
      </c>
      <c r="D6" s="462"/>
      <c r="E6" s="461" t="s">
        <v>116</v>
      </c>
      <c r="F6" s="461" t="s">
        <v>117</v>
      </c>
      <c r="G6" s="461" t="s">
        <v>79</v>
      </c>
      <c r="H6" s="461" t="s">
        <v>80</v>
      </c>
      <c r="I6" s="461" t="s">
        <v>80</v>
      </c>
      <c r="J6" s="461" t="s">
        <v>81</v>
      </c>
      <c r="K6" s="462"/>
      <c r="L6" s="461" t="s">
        <v>82</v>
      </c>
      <c r="M6" s="461" t="s">
        <v>83</v>
      </c>
      <c r="N6" s="461" t="s">
        <v>84</v>
      </c>
      <c r="O6" s="461" t="s">
        <v>24</v>
      </c>
      <c r="P6" s="461" t="s">
        <v>100</v>
      </c>
      <c r="Q6" s="461" t="s">
        <v>86</v>
      </c>
      <c r="R6" s="461" t="s">
        <v>118</v>
      </c>
      <c r="S6" s="461" t="s">
        <v>88</v>
      </c>
      <c r="T6" s="461" t="s">
        <v>87</v>
      </c>
      <c r="U6" s="461" t="s">
        <v>87</v>
      </c>
      <c r="V6" s="461" t="s">
        <v>87</v>
      </c>
      <c r="W6" s="461" t="s">
        <v>101</v>
      </c>
      <c r="X6" s="461" t="s">
        <v>102</v>
      </c>
      <c r="Y6" s="461" t="s">
        <v>87</v>
      </c>
      <c r="Z6" s="461" t="s">
        <v>87</v>
      </c>
      <c r="AA6" s="461" t="s">
        <v>110</v>
      </c>
      <c r="AB6" s="461" t="s">
        <v>87</v>
      </c>
      <c r="AC6" s="461" t="s">
        <v>87</v>
      </c>
      <c r="AD6" s="461" t="s">
        <v>87</v>
      </c>
      <c r="AE6" s="461" t="s">
        <v>87</v>
      </c>
      <c r="AF6" s="461" t="s">
        <v>87</v>
      </c>
      <c r="AG6" s="461" t="s">
        <v>87</v>
      </c>
      <c r="AH6" s="461" t="s">
        <v>87</v>
      </c>
      <c r="AI6" s="461" t="s">
        <v>111</v>
      </c>
      <c r="AJ6" s="461" t="s">
        <v>112</v>
      </c>
      <c r="AK6" s="461" t="s">
        <v>113</v>
      </c>
      <c r="AL6" s="461" t="s">
        <v>114</v>
      </c>
      <c r="AM6" s="461" t="s">
        <v>115</v>
      </c>
    </row>
    <row r="7" customHeight="1" spans="1:39">
      <c r="A7" s="461" t="s">
        <v>75</v>
      </c>
      <c r="B7" s="461" t="s">
        <v>24</v>
      </c>
      <c r="C7" s="461" t="s">
        <v>106</v>
      </c>
      <c r="D7" s="462"/>
      <c r="E7" s="461" t="s">
        <v>119</v>
      </c>
      <c r="F7" s="461" t="s">
        <v>120</v>
      </c>
      <c r="G7" s="461" t="s">
        <v>79</v>
      </c>
      <c r="H7" s="461" t="s">
        <v>80</v>
      </c>
      <c r="I7" s="461" t="s">
        <v>80</v>
      </c>
      <c r="J7" s="461" t="s">
        <v>81</v>
      </c>
      <c r="K7" s="462"/>
      <c r="L7" s="461" t="s">
        <v>82</v>
      </c>
      <c r="M7" s="461" t="s">
        <v>83</v>
      </c>
      <c r="N7" s="461" t="s">
        <v>84</v>
      </c>
      <c r="O7" s="461" t="s">
        <v>24</v>
      </c>
      <c r="P7" s="461" t="s">
        <v>100</v>
      </c>
      <c r="Q7" s="461" t="s">
        <v>86</v>
      </c>
      <c r="R7" s="461" t="s">
        <v>87</v>
      </c>
      <c r="S7" s="461" t="s">
        <v>88</v>
      </c>
      <c r="T7" s="461" t="s">
        <v>87</v>
      </c>
      <c r="U7" s="461" t="s">
        <v>87</v>
      </c>
      <c r="V7" s="461" t="s">
        <v>87</v>
      </c>
      <c r="W7" s="461" t="s">
        <v>101</v>
      </c>
      <c r="X7" s="461" t="s">
        <v>102</v>
      </c>
      <c r="Y7" s="461" t="s">
        <v>87</v>
      </c>
      <c r="Z7" s="461" t="s">
        <v>87</v>
      </c>
      <c r="AA7" s="461" t="s">
        <v>110</v>
      </c>
      <c r="AB7" s="461" t="s">
        <v>87</v>
      </c>
      <c r="AC7" s="461" t="s">
        <v>87</v>
      </c>
      <c r="AD7" s="461" t="s">
        <v>87</v>
      </c>
      <c r="AE7" s="461" t="s">
        <v>87</v>
      </c>
      <c r="AF7" s="461" t="s">
        <v>87</v>
      </c>
      <c r="AG7" s="461" t="s">
        <v>87</v>
      </c>
      <c r="AH7" s="461" t="s">
        <v>87</v>
      </c>
      <c r="AI7" s="461" t="s">
        <v>121</v>
      </c>
      <c r="AJ7" s="461" t="s">
        <v>112</v>
      </c>
      <c r="AK7" s="462"/>
      <c r="AL7" s="461" t="s">
        <v>114</v>
      </c>
      <c r="AM7" s="461" t="s">
        <v>115</v>
      </c>
    </row>
    <row r="8" customHeight="1" spans="1:39">
      <c r="A8" s="461" t="s">
        <v>75</v>
      </c>
      <c r="B8" s="461" t="s">
        <v>24</v>
      </c>
      <c r="C8" s="461" t="s">
        <v>106</v>
      </c>
      <c r="D8" s="462"/>
      <c r="E8" s="461" t="s">
        <v>122</v>
      </c>
      <c r="F8" s="461" t="s">
        <v>123</v>
      </c>
      <c r="G8" s="461" t="s">
        <v>79</v>
      </c>
      <c r="H8" s="461" t="s">
        <v>124</v>
      </c>
      <c r="I8" s="461" t="s">
        <v>124</v>
      </c>
      <c r="J8" s="461" t="s">
        <v>81</v>
      </c>
      <c r="K8" s="462"/>
      <c r="L8" s="461" t="s">
        <v>82</v>
      </c>
      <c r="M8" s="461" t="s">
        <v>83</v>
      </c>
      <c r="N8" s="461" t="s">
        <v>84</v>
      </c>
      <c r="O8" s="461" t="s">
        <v>24</v>
      </c>
      <c r="P8" s="461" t="s">
        <v>100</v>
      </c>
      <c r="Q8" s="461" t="s">
        <v>86</v>
      </c>
      <c r="R8" s="461" t="s">
        <v>87</v>
      </c>
      <c r="S8" s="461" t="s">
        <v>88</v>
      </c>
      <c r="T8" s="461" t="s">
        <v>87</v>
      </c>
      <c r="U8" s="461" t="s">
        <v>87</v>
      </c>
      <c r="V8" s="461" t="s">
        <v>87</v>
      </c>
      <c r="W8" s="461" t="s">
        <v>101</v>
      </c>
      <c r="X8" s="461" t="s">
        <v>102</v>
      </c>
      <c r="Y8" s="461" t="s">
        <v>87</v>
      </c>
      <c r="Z8" s="461" t="s">
        <v>87</v>
      </c>
      <c r="AA8" s="461" t="s">
        <v>87</v>
      </c>
      <c r="AB8" s="461" t="s">
        <v>87</v>
      </c>
      <c r="AC8" s="461" t="s">
        <v>87</v>
      </c>
      <c r="AD8" s="461" t="s">
        <v>87</v>
      </c>
      <c r="AE8" s="461" t="s">
        <v>87</v>
      </c>
      <c r="AF8" s="461" t="s">
        <v>87</v>
      </c>
      <c r="AG8" s="461" t="s">
        <v>87</v>
      </c>
      <c r="AH8" s="461" t="s">
        <v>87</v>
      </c>
      <c r="AI8" s="461" t="s">
        <v>125</v>
      </c>
      <c r="AJ8" s="461" t="s">
        <v>112</v>
      </c>
      <c r="AK8" s="462"/>
      <c r="AL8" s="461" t="s">
        <v>114</v>
      </c>
      <c r="AM8" s="461" t="s">
        <v>115</v>
      </c>
    </row>
    <row r="9" customHeight="1" spans="1:39">
      <c r="A9" s="461" t="s">
        <v>75</v>
      </c>
      <c r="B9" s="461" t="s">
        <v>24</v>
      </c>
      <c r="C9" s="461" t="s">
        <v>106</v>
      </c>
      <c r="D9" s="462"/>
      <c r="E9" s="461" t="s">
        <v>126</v>
      </c>
      <c r="F9" s="461" t="s">
        <v>127</v>
      </c>
      <c r="G9" s="461" t="s">
        <v>79</v>
      </c>
      <c r="H9" s="461" t="s">
        <v>124</v>
      </c>
      <c r="I9" s="461" t="s">
        <v>124</v>
      </c>
      <c r="J9" s="461" t="s">
        <v>81</v>
      </c>
      <c r="K9" s="462"/>
      <c r="L9" s="461" t="s">
        <v>82</v>
      </c>
      <c r="M9" s="461" t="s">
        <v>83</v>
      </c>
      <c r="N9" s="461" t="s">
        <v>84</v>
      </c>
      <c r="O9" s="461" t="s">
        <v>24</v>
      </c>
      <c r="P9" s="461" t="s">
        <v>100</v>
      </c>
      <c r="Q9" s="461" t="s">
        <v>86</v>
      </c>
      <c r="R9" s="461" t="s">
        <v>87</v>
      </c>
      <c r="S9" s="461" t="s">
        <v>88</v>
      </c>
      <c r="T9" s="461" t="s">
        <v>87</v>
      </c>
      <c r="U9" s="461" t="s">
        <v>87</v>
      </c>
      <c r="V9" s="461" t="s">
        <v>87</v>
      </c>
      <c r="W9" s="461" t="s">
        <v>101</v>
      </c>
      <c r="X9" s="461" t="s">
        <v>102</v>
      </c>
      <c r="Y9" s="461" t="s">
        <v>87</v>
      </c>
      <c r="Z9" s="461" t="s">
        <v>87</v>
      </c>
      <c r="AA9" s="461" t="s">
        <v>87</v>
      </c>
      <c r="AB9" s="461" t="s">
        <v>87</v>
      </c>
      <c r="AC9" s="461" t="s">
        <v>87</v>
      </c>
      <c r="AD9" s="461" t="s">
        <v>87</v>
      </c>
      <c r="AE9" s="461" t="s">
        <v>87</v>
      </c>
      <c r="AF9" s="461" t="s">
        <v>87</v>
      </c>
      <c r="AG9" s="461" t="s">
        <v>87</v>
      </c>
      <c r="AH9" s="461" t="s">
        <v>87</v>
      </c>
      <c r="AI9" s="461" t="s">
        <v>128</v>
      </c>
      <c r="AJ9" s="461" t="s">
        <v>112</v>
      </c>
      <c r="AK9" s="462"/>
      <c r="AL9" s="461" t="s">
        <v>114</v>
      </c>
      <c r="AM9" s="461" t="s">
        <v>115</v>
      </c>
    </row>
    <row r="10" customHeight="1" spans="1:39">
      <c r="A10" s="461" t="s">
        <v>75</v>
      </c>
      <c r="B10" s="461" t="s">
        <v>24</v>
      </c>
      <c r="C10" s="461" t="s">
        <v>106</v>
      </c>
      <c r="D10" s="462"/>
      <c r="E10" s="461" t="s">
        <v>129</v>
      </c>
      <c r="F10" s="461" t="s">
        <v>130</v>
      </c>
      <c r="G10" s="461" t="s">
        <v>79</v>
      </c>
      <c r="H10" s="461" t="s">
        <v>80</v>
      </c>
      <c r="I10" s="461" t="s">
        <v>80</v>
      </c>
      <c r="J10" s="461" t="s">
        <v>81</v>
      </c>
      <c r="K10" s="462"/>
      <c r="L10" s="461" t="s">
        <v>82</v>
      </c>
      <c r="M10" s="461" t="s">
        <v>83</v>
      </c>
      <c r="N10" s="461" t="s">
        <v>84</v>
      </c>
      <c r="O10" s="461" t="s">
        <v>24</v>
      </c>
      <c r="P10" s="461" t="s">
        <v>100</v>
      </c>
      <c r="Q10" s="461" t="s">
        <v>86</v>
      </c>
      <c r="R10" s="461" t="s">
        <v>109</v>
      </c>
      <c r="S10" s="461" t="s">
        <v>88</v>
      </c>
      <c r="T10" s="461" t="s">
        <v>87</v>
      </c>
      <c r="U10" s="461" t="s">
        <v>87</v>
      </c>
      <c r="V10" s="461" t="s">
        <v>87</v>
      </c>
      <c r="W10" s="461" t="s">
        <v>101</v>
      </c>
      <c r="X10" s="461" t="s">
        <v>102</v>
      </c>
      <c r="Y10" s="461" t="s">
        <v>87</v>
      </c>
      <c r="Z10" s="461" t="s">
        <v>87</v>
      </c>
      <c r="AA10" s="461" t="s">
        <v>87</v>
      </c>
      <c r="AB10" s="461" t="s">
        <v>87</v>
      </c>
      <c r="AC10" s="461" t="s">
        <v>87</v>
      </c>
      <c r="AD10" s="461" t="s">
        <v>87</v>
      </c>
      <c r="AE10" s="461" t="s">
        <v>87</v>
      </c>
      <c r="AF10" s="461" t="s">
        <v>87</v>
      </c>
      <c r="AG10" s="461" t="s">
        <v>87</v>
      </c>
      <c r="AH10" s="461" t="s">
        <v>87</v>
      </c>
      <c r="AI10" s="461" t="s">
        <v>131</v>
      </c>
      <c r="AJ10" s="461" t="s">
        <v>132</v>
      </c>
      <c r="AK10" s="462"/>
      <c r="AL10" s="461" t="s">
        <v>114</v>
      </c>
      <c r="AM10" s="461" t="s">
        <v>115</v>
      </c>
    </row>
    <row r="11" customHeight="1" spans="1:39">
      <c r="A11" s="461" t="s">
        <v>75</v>
      </c>
      <c r="B11" s="461" t="s">
        <v>24</v>
      </c>
      <c r="C11" s="461" t="s">
        <v>106</v>
      </c>
      <c r="D11" s="462"/>
      <c r="E11" s="461" t="s">
        <v>133</v>
      </c>
      <c r="F11" s="461" t="s">
        <v>134</v>
      </c>
      <c r="G11" s="461" t="s">
        <v>79</v>
      </c>
      <c r="H11" s="461" t="s">
        <v>80</v>
      </c>
      <c r="I11" s="461" t="s">
        <v>80</v>
      </c>
      <c r="J11" s="461" t="s">
        <v>81</v>
      </c>
      <c r="K11" s="462"/>
      <c r="L11" s="461" t="s">
        <v>82</v>
      </c>
      <c r="M11" s="461" t="s">
        <v>83</v>
      </c>
      <c r="N11" s="461" t="s">
        <v>84</v>
      </c>
      <c r="O11" s="461" t="s">
        <v>24</v>
      </c>
      <c r="P11" s="461" t="s">
        <v>100</v>
      </c>
      <c r="Q11" s="461" t="s">
        <v>86</v>
      </c>
      <c r="R11" s="461" t="s">
        <v>118</v>
      </c>
      <c r="S11" s="461" t="s">
        <v>88</v>
      </c>
      <c r="T11" s="461" t="s">
        <v>87</v>
      </c>
      <c r="U11" s="461" t="s">
        <v>87</v>
      </c>
      <c r="V11" s="461" t="s">
        <v>87</v>
      </c>
      <c r="W11" s="461" t="s">
        <v>101</v>
      </c>
      <c r="X11" s="461" t="s">
        <v>102</v>
      </c>
      <c r="Y11" s="461" t="s">
        <v>87</v>
      </c>
      <c r="Z11" s="461" t="s">
        <v>87</v>
      </c>
      <c r="AA11" s="461" t="s">
        <v>87</v>
      </c>
      <c r="AB11" s="461" t="s">
        <v>87</v>
      </c>
      <c r="AC11" s="461" t="s">
        <v>87</v>
      </c>
      <c r="AD11" s="461" t="s">
        <v>87</v>
      </c>
      <c r="AE11" s="461" t="s">
        <v>87</v>
      </c>
      <c r="AF11" s="461" t="s">
        <v>87</v>
      </c>
      <c r="AG11" s="461" t="s">
        <v>87</v>
      </c>
      <c r="AH11" s="461" t="s">
        <v>87</v>
      </c>
      <c r="AI11" s="461" t="s">
        <v>131</v>
      </c>
      <c r="AJ11" s="461" t="s">
        <v>132</v>
      </c>
      <c r="AK11" s="462"/>
      <c r="AL11" s="461" t="s">
        <v>114</v>
      </c>
      <c r="AM11" s="461" t="s">
        <v>115</v>
      </c>
    </row>
    <row r="12" customHeight="1" spans="1:39">
      <c r="A12" s="461" t="s">
        <v>75</v>
      </c>
      <c r="B12" s="461" t="s">
        <v>24</v>
      </c>
      <c r="C12" s="461" t="s">
        <v>106</v>
      </c>
      <c r="D12" s="462"/>
      <c r="E12" s="461" t="s">
        <v>135</v>
      </c>
      <c r="F12" s="461" t="s">
        <v>136</v>
      </c>
      <c r="G12" s="461" t="s">
        <v>79</v>
      </c>
      <c r="H12" s="461" t="s">
        <v>124</v>
      </c>
      <c r="I12" s="461" t="s">
        <v>124</v>
      </c>
      <c r="J12" s="461" t="s">
        <v>81</v>
      </c>
      <c r="K12" s="462"/>
      <c r="L12" s="461" t="s">
        <v>82</v>
      </c>
      <c r="M12" s="461" t="s">
        <v>83</v>
      </c>
      <c r="N12" s="461" t="s">
        <v>84</v>
      </c>
      <c r="O12" s="461" t="s">
        <v>24</v>
      </c>
      <c r="P12" s="461" t="s">
        <v>100</v>
      </c>
      <c r="Q12" s="461" t="s">
        <v>86</v>
      </c>
      <c r="R12" s="461" t="s">
        <v>87</v>
      </c>
      <c r="S12" s="461" t="s">
        <v>88</v>
      </c>
      <c r="T12" s="461" t="s">
        <v>87</v>
      </c>
      <c r="U12" s="461" t="s">
        <v>87</v>
      </c>
      <c r="V12" s="461" t="s">
        <v>87</v>
      </c>
      <c r="W12" s="461" t="s">
        <v>101</v>
      </c>
      <c r="X12" s="461" t="s">
        <v>102</v>
      </c>
      <c r="Y12" s="461" t="s">
        <v>87</v>
      </c>
      <c r="Z12" s="461" t="s">
        <v>87</v>
      </c>
      <c r="AA12" s="461" t="s">
        <v>87</v>
      </c>
      <c r="AB12" s="461" t="s">
        <v>87</v>
      </c>
      <c r="AC12" s="461" t="s">
        <v>87</v>
      </c>
      <c r="AD12" s="461" t="s">
        <v>87</v>
      </c>
      <c r="AE12" s="461" t="s">
        <v>87</v>
      </c>
      <c r="AF12" s="461" t="s">
        <v>87</v>
      </c>
      <c r="AG12" s="461" t="s">
        <v>87</v>
      </c>
      <c r="AH12" s="461" t="s">
        <v>87</v>
      </c>
      <c r="AI12" s="461" t="s">
        <v>137</v>
      </c>
      <c r="AJ12" s="461" t="s">
        <v>112</v>
      </c>
      <c r="AK12" s="462"/>
      <c r="AL12" s="461" t="s">
        <v>114</v>
      </c>
      <c r="AM12" s="461" t="s">
        <v>115</v>
      </c>
    </row>
    <row r="13" customHeight="1" spans="1:39">
      <c r="A13" s="461" t="s">
        <v>75</v>
      </c>
      <c r="B13" s="461" t="s">
        <v>24</v>
      </c>
      <c r="C13" s="461" t="s">
        <v>106</v>
      </c>
      <c r="D13" s="462"/>
      <c r="E13" s="461" t="s">
        <v>138</v>
      </c>
      <c r="F13" s="461" t="s">
        <v>139</v>
      </c>
      <c r="G13" s="461" t="s">
        <v>79</v>
      </c>
      <c r="H13" s="461" t="s">
        <v>124</v>
      </c>
      <c r="I13" s="461" t="s">
        <v>124</v>
      </c>
      <c r="J13" s="461" t="s">
        <v>81</v>
      </c>
      <c r="K13" s="462"/>
      <c r="L13" s="461" t="s">
        <v>82</v>
      </c>
      <c r="M13" s="461" t="s">
        <v>83</v>
      </c>
      <c r="N13" s="461" t="s">
        <v>84</v>
      </c>
      <c r="O13" s="461" t="s">
        <v>24</v>
      </c>
      <c r="P13" s="461" t="s">
        <v>100</v>
      </c>
      <c r="Q13" s="461" t="s">
        <v>86</v>
      </c>
      <c r="R13" s="461" t="s">
        <v>87</v>
      </c>
      <c r="S13" s="461" t="s">
        <v>88</v>
      </c>
      <c r="T13" s="461" t="s">
        <v>87</v>
      </c>
      <c r="U13" s="461" t="s">
        <v>87</v>
      </c>
      <c r="V13" s="461" t="s">
        <v>87</v>
      </c>
      <c r="W13" s="461" t="s">
        <v>101</v>
      </c>
      <c r="X13" s="461" t="s">
        <v>102</v>
      </c>
      <c r="Y13" s="461" t="s">
        <v>87</v>
      </c>
      <c r="Z13" s="461" t="s">
        <v>87</v>
      </c>
      <c r="AA13" s="461" t="s">
        <v>87</v>
      </c>
      <c r="AB13" s="461" t="s">
        <v>87</v>
      </c>
      <c r="AC13" s="461" t="s">
        <v>87</v>
      </c>
      <c r="AD13" s="461" t="s">
        <v>87</v>
      </c>
      <c r="AE13" s="461" t="s">
        <v>87</v>
      </c>
      <c r="AF13" s="461" t="s">
        <v>87</v>
      </c>
      <c r="AG13" s="461" t="s">
        <v>87</v>
      </c>
      <c r="AH13" s="461" t="s">
        <v>87</v>
      </c>
      <c r="AI13" s="461" t="s">
        <v>140</v>
      </c>
      <c r="AJ13" s="461" t="s">
        <v>141</v>
      </c>
      <c r="AK13" s="462"/>
      <c r="AL13" s="461" t="s">
        <v>114</v>
      </c>
      <c r="AM13" s="461" t="s">
        <v>115</v>
      </c>
    </row>
    <row r="14" customHeight="1" spans="1:39">
      <c r="A14" s="461" t="s">
        <v>75</v>
      </c>
      <c r="B14" s="461" t="s">
        <v>24</v>
      </c>
      <c r="C14" s="461" t="s">
        <v>106</v>
      </c>
      <c r="D14" s="462"/>
      <c r="E14" s="461" t="s">
        <v>142</v>
      </c>
      <c r="F14" s="461" t="s">
        <v>143</v>
      </c>
      <c r="G14" s="461" t="s">
        <v>79</v>
      </c>
      <c r="H14" s="461" t="s">
        <v>124</v>
      </c>
      <c r="I14" s="461" t="s">
        <v>124</v>
      </c>
      <c r="J14" s="461" t="s">
        <v>81</v>
      </c>
      <c r="K14" s="462"/>
      <c r="L14" s="461" t="s">
        <v>82</v>
      </c>
      <c r="M14" s="461" t="s">
        <v>83</v>
      </c>
      <c r="N14" s="461" t="s">
        <v>84</v>
      </c>
      <c r="O14" s="461" t="s">
        <v>24</v>
      </c>
      <c r="P14" s="461" t="s">
        <v>100</v>
      </c>
      <c r="Q14" s="461" t="s">
        <v>86</v>
      </c>
      <c r="R14" s="461" t="s">
        <v>87</v>
      </c>
      <c r="S14" s="461" t="s">
        <v>88</v>
      </c>
      <c r="T14" s="461" t="s">
        <v>87</v>
      </c>
      <c r="U14" s="461" t="s">
        <v>87</v>
      </c>
      <c r="V14" s="461" t="s">
        <v>87</v>
      </c>
      <c r="W14" s="461" t="s">
        <v>101</v>
      </c>
      <c r="X14" s="461" t="s">
        <v>102</v>
      </c>
      <c r="Y14" s="461" t="s">
        <v>87</v>
      </c>
      <c r="Z14" s="461" t="s">
        <v>87</v>
      </c>
      <c r="AA14" s="461" t="s">
        <v>87</v>
      </c>
      <c r="AB14" s="461" t="s">
        <v>87</v>
      </c>
      <c r="AC14" s="461" t="s">
        <v>87</v>
      </c>
      <c r="AD14" s="461" t="s">
        <v>87</v>
      </c>
      <c r="AE14" s="461" t="s">
        <v>87</v>
      </c>
      <c r="AF14" s="461" t="s">
        <v>87</v>
      </c>
      <c r="AG14" s="461" t="s">
        <v>87</v>
      </c>
      <c r="AH14" s="461" t="s">
        <v>87</v>
      </c>
      <c r="AI14" s="461" t="s">
        <v>144</v>
      </c>
      <c r="AJ14" s="461" t="s">
        <v>112</v>
      </c>
      <c r="AK14" s="462"/>
      <c r="AL14" s="461" t="s">
        <v>114</v>
      </c>
      <c r="AM14" s="461" t="s">
        <v>115</v>
      </c>
    </row>
    <row r="15" customHeight="1" spans="1:39">
      <c r="A15" s="461" t="s">
        <v>75</v>
      </c>
      <c r="B15" s="461" t="s">
        <v>24</v>
      </c>
      <c r="C15" s="461" t="s">
        <v>106</v>
      </c>
      <c r="D15" s="462"/>
      <c r="E15" s="461" t="s">
        <v>145</v>
      </c>
      <c r="F15" s="461" t="s">
        <v>146</v>
      </c>
      <c r="G15" s="461" t="s">
        <v>79</v>
      </c>
      <c r="H15" s="461" t="s">
        <v>124</v>
      </c>
      <c r="I15" s="461" t="s">
        <v>124</v>
      </c>
      <c r="J15" s="461" t="s">
        <v>81</v>
      </c>
      <c r="K15" s="462"/>
      <c r="L15" s="461" t="s">
        <v>82</v>
      </c>
      <c r="M15" s="461" t="s">
        <v>83</v>
      </c>
      <c r="N15" s="461" t="s">
        <v>84</v>
      </c>
      <c r="O15" s="461" t="s">
        <v>24</v>
      </c>
      <c r="P15" s="461" t="s">
        <v>100</v>
      </c>
      <c r="Q15" s="461" t="s">
        <v>86</v>
      </c>
      <c r="R15" s="461" t="s">
        <v>87</v>
      </c>
      <c r="S15" s="461" t="s">
        <v>88</v>
      </c>
      <c r="T15" s="461" t="s">
        <v>87</v>
      </c>
      <c r="U15" s="461" t="s">
        <v>87</v>
      </c>
      <c r="V15" s="461" t="s">
        <v>87</v>
      </c>
      <c r="W15" s="461" t="s">
        <v>101</v>
      </c>
      <c r="X15" s="461" t="s">
        <v>102</v>
      </c>
      <c r="Y15" s="461" t="s">
        <v>87</v>
      </c>
      <c r="Z15" s="461" t="s">
        <v>87</v>
      </c>
      <c r="AA15" s="461" t="s">
        <v>87</v>
      </c>
      <c r="AB15" s="461" t="s">
        <v>87</v>
      </c>
      <c r="AC15" s="461" t="s">
        <v>87</v>
      </c>
      <c r="AD15" s="461" t="s">
        <v>87</v>
      </c>
      <c r="AE15" s="461" t="s">
        <v>87</v>
      </c>
      <c r="AF15" s="461" t="s">
        <v>87</v>
      </c>
      <c r="AG15" s="461" t="s">
        <v>87</v>
      </c>
      <c r="AH15" s="461" t="s">
        <v>87</v>
      </c>
      <c r="AI15" s="461" t="s">
        <v>147</v>
      </c>
      <c r="AJ15" s="461" t="s">
        <v>112</v>
      </c>
      <c r="AK15" s="462"/>
      <c r="AL15" s="461" t="s">
        <v>114</v>
      </c>
      <c r="AM15" s="461" t="s">
        <v>115</v>
      </c>
    </row>
    <row r="16" customHeight="1" spans="1:39">
      <c r="A16" s="461" t="s">
        <v>75</v>
      </c>
      <c r="B16" s="461" t="s">
        <v>24</v>
      </c>
      <c r="C16" s="461" t="s">
        <v>106</v>
      </c>
      <c r="D16" s="462"/>
      <c r="E16" s="461" t="s">
        <v>148</v>
      </c>
      <c r="F16" s="461" t="s">
        <v>149</v>
      </c>
      <c r="G16" s="461" t="s">
        <v>79</v>
      </c>
      <c r="H16" s="461" t="s">
        <v>80</v>
      </c>
      <c r="I16" s="461" t="s">
        <v>80</v>
      </c>
      <c r="J16" s="461" t="s">
        <v>81</v>
      </c>
      <c r="K16" s="462"/>
      <c r="L16" s="461" t="s">
        <v>82</v>
      </c>
      <c r="M16" s="461" t="s">
        <v>83</v>
      </c>
      <c r="N16" s="461" t="s">
        <v>84</v>
      </c>
      <c r="O16" s="461" t="s">
        <v>24</v>
      </c>
      <c r="P16" s="461" t="s">
        <v>100</v>
      </c>
      <c r="Q16" s="461" t="s">
        <v>86</v>
      </c>
      <c r="R16" s="461" t="s">
        <v>87</v>
      </c>
      <c r="S16" s="461" t="s">
        <v>88</v>
      </c>
      <c r="T16" s="461" t="s">
        <v>87</v>
      </c>
      <c r="U16" s="461" t="s">
        <v>87</v>
      </c>
      <c r="V16" s="461" t="s">
        <v>87</v>
      </c>
      <c r="W16" s="461" t="s">
        <v>101</v>
      </c>
      <c r="X16" s="461" t="s">
        <v>102</v>
      </c>
      <c r="Y16" s="461" t="s">
        <v>87</v>
      </c>
      <c r="Z16" s="461" t="s">
        <v>87</v>
      </c>
      <c r="AA16" s="461" t="s">
        <v>87</v>
      </c>
      <c r="AB16" s="461" t="s">
        <v>87</v>
      </c>
      <c r="AC16" s="461" t="s">
        <v>87</v>
      </c>
      <c r="AD16" s="461" t="s">
        <v>87</v>
      </c>
      <c r="AE16" s="461" t="s">
        <v>87</v>
      </c>
      <c r="AF16" s="461" t="s">
        <v>87</v>
      </c>
      <c r="AG16" s="461" t="s">
        <v>87</v>
      </c>
      <c r="AH16" s="461" t="s">
        <v>87</v>
      </c>
      <c r="AI16" s="461" t="s">
        <v>150</v>
      </c>
      <c r="AJ16" s="461" t="s">
        <v>112</v>
      </c>
      <c r="AK16" s="462"/>
      <c r="AL16" s="461" t="s">
        <v>114</v>
      </c>
      <c r="AM16" s="461" t="s">
        <v>115</v>
      </c>
    </row>
    <row r="17" customHeight="1" spans="1:39">
      <c r="A17" s="461" t="s">
        <v>75</v>
      </c>
      <c r="B17" s="461" t="s">
        <v>24</v>
      </c>
      <c r="C17" s="461" t="s">
        <v>151</v>
      </c>
      <c r="D17" s="462"/>
      <c r="E17" s="461" t="s">
        <v>152</v>
      </c>
      <c r="F17" s="461" t="s">
        <v>153</v>
      </c>
      <c r="G17" s="461" t="s">
        <v>81</v>
      </c>
      <c r="H17" s="461" t="s">
        <v>124</v>
      </c>
      <c r="I17" s="461" t="s">
        <v>124</v>
      </c>
      <c r="J17" s="461" t="s">
        <v>81</v>
      </c>
      <c r="K17" s="462"/>
      <c r="L17" s="461" t="s">
        <v>82</v>
      </c>
      <c r="M17" s="461" t="s">
        <v>83</v>
      </c>
      <c r="N17" s="461" t="s">
        <v>84</v>
      </c>
      <c r="O17" s="461" t="s">
        <v>24</v>
      </c>
      <c r="P17" s="461" t="s">
        <v>100</v>
      </c>
      <c r="Q17" s="461" t="s">
        <v>86</v>
      </c>
      <c r="R17" s="461" t="s">
        <v>87</v>
      </c>
      <c r="S17" s="461" t="s">
        <v>154</v>
      </c>
      <c r="T17" s="461" t="s">
        <v>87</v>
      </c>
      <c r="U17" s="461" t="s">
        <v>87</v>
      </c>
      <c r="V17" s="461" t="s">
        <v>87</v>
      </c>
      <c r="W17" s="461" t="s">
        <v>89</v>
      </c>
      <c r="X17" s="461" t="s">
        <v>90</v>
      </c>
      <c r="Y17" s="461" t="s">
        <v>87</v>
      </c>
      <c r="Z17" s="461" t="s">
        <v>87</v>
      </c>
      <c r="AA17" s="461" t="s">
        <v>87</v>
      </c>
      <c r="AB17" s="461" t="s">
        <v>87</v>
      </c>
      <c r="AC17" s="461" t="s">
        <v>87</v>
      </c>
      <c r="AD17" s="461" t="s">
        <v>87</v>
      </c>
      <c r="AE17" s="461" t="s">
        <v>87</v>
      </c>
      <c r="AF17" s="461" t="s">
        <v>87</v>
      </c>
      <c r="AG17" s="461" t="s">
        <v>87</v>
      </c>
      <c r="AH17" s="461" t="s">
        <v>87</v>
      </c>
      <c r="AI17" s="461" t="s">
        <v>155</v>
      </c>
      <c r="AJ17" s="462"/>
      <c r="AK17" s="462"/>
      <c r="AL17" s="461" t="s">
        <v>156</v>
      </c>
      <c r="AM17" s="461" t="s">
        <v>157</v>
      </c>
    </row>
    <row r="18" customHeight="1" spans="1:39">
      <c r="A18" s="461" t="s">
        <v>75</v>
      </c>
      <c r="B18" s="461" t="s">
        <v>24</v>
      </c>
      <c r="C18" s="461" t="s">
        <v>151</v>
      </c>
      <c r="D18" s="462"/>
      <c r="E18" s="461" t="s">
        <v>158</v>
      </c>
      <c r="F18" s="461" t="s">
        <v>159</v>
      </c>
      <c r="G18" s="461" t="s">
        <v>79</v>
      </c>
      <c r="H18" s="461" t="s">
        <v>124</v>
      </c>
      <c r="I18" s="461" t="s">
        <v>124</v>
      </c>
      <c r="J18" s="461" t="s">
        <v>81</v>
      </c>
      <c r="K18" s="462"/>
      <c r="L18" s="461" t="s">
        <v>82</v>
      </c>
      <c r="M18" s="461" t="s">
        <v>83</v>
      </c>
      <c r="N18" s="461" t="s">
        <v>84</v>
      </c>
      <c r="O18" s="461" t="s">
        <v>24</v>
      </c>
      <c r="P18" s="461" t="s">
        <v>100</v>
      </c>
      <c r="Q18" s="461" t="s">
        <v>86</v>
      </c>
      <c r="R18" s="461" t="s">
        <v>87</v>
      </c>
      <c r="S18" s="461" t="s">
        <v>154</v>
      </c>
      <c r="T18" s="461" t="s">
        <v>87</v>
      </c>
      <c r="U18" s="461" t="s">
        <v>87</v>
      </c>
      <c r="V18" s="461" t="s">
        <v>87</v>
      </c>
      <c r="W18" s="461" t="s">
        <v>89</v>
      </c>
      <c r="X18" s="461" t="s">
        <v>87</v>
      </c>
      <c r="Y18" s="461" t="s">
        <v>87</v>
      </c>
      <c r="Z18" s="461" t="s">
        <v>87</v>
      </c>
      <c r="AA18" s="461" t="s">
        <v>87</v>
      </c>
      <c r="AB18" s="461" t="s">
        <v>87</v>
      </c>
      <c r="AC18" s="461" t="s">
        <v>87</v>
      </c>
      <c r="AD18" s="461" t="s">
        <v>87</v>
      </c>
      <c r="AE18" s="461" t="s">
        <v>87</v>
      </c>
      <c r="AF18" s="461" t="s">
        <v>87</v>
      </c>
      <c r="AG18" s="461" t="s">
        <v>87</v>
      </c>
      <c r="AH18" s="461" t="s">
        <v>87</v>
      </c>
      <c r="AI18" s="461" t="s">
        <v>160</v>
      </c>
      <c r="AJ18" s="462"/>
      <c r="AK18" s="462"/>
      <c r="AL18" s="461" t="s">
        <v>156</v>
      </c>
      <c r="AM18" s="461" t="s">
        <v>157</v>
      </c>
    </row>
    <row r="19" customHeight="1" spans="1:39">
      <c r="A19" s="461" t="s">
        <v>75</v>
      </c>
      <c r="B19" s="461" t="s">
        <v>24</v>
      </c>
      <c r="C19" s="461" t="s">
        <v>151</v>
      </c>
      <c r="D19" s="462"/>
      <c r="E19" s="461" t="s">
        <v>161</v>
      </c>
      <c r="F19" s="461" t="s">
        <v>162</v>
      </c>
      <c r="G19" s="461" t="s">
        <v>79</v>
      </c>
      <c r="H19" s="461" t="s">
        <v>124</v>
      </c>
      <c r="I19" s="461" t="s">
        <v>124</v>
      </c>
      <c r="J19" s="461" t="s">
        <v>81</v>
      </c>
      <c r="K19" s="462"/>
      <c r="L19" s="461" t="s">
        <v>82</v>
      </c>
      <c r="M19" s="461" t="s">
        <v>83</v>
      </c>
      <c r="N19" s="461" t="s">
        <v>84</v>
      </c>
      <c r="O19" s="461" t="s">
        <v>24</v>
      </c>
      <c r="P19" s="461" t="s">
        <v>100</v>
      </c>
      <c r="Q19" s="461" t="s">
        <v>86</v>
      </c>
      <c r="R19" s="461" t="s">
        <v>87</v>
      </c>
      <c r="S19" s="461" t="s">
        <v>154</v>
      </c>
      <c r="T19" s="461" t="s">
        <v>87</v>
      </c>
      <c r="U19" s="461" t="s">
        <v>87</v>
      </c>
      <c r="V19" s="461" t="s">
        <v>87</v>
      </c>
      <c r="W19" s="461" t="s">
        <v>101</v>
      </c>
      <c r="X19" s="461" t="s">
        <v>102</v>
      </c>
      <c r="Y19" s="461" t="s">
        <v>87</v>
      </c>
      <c r="Z19" s="461" t="s">
        <v>87</v>
      </c>
      <c r="AA19" s="461" t="s">
        <v>87</v>
      </c>
      <c r="AB19" s="461" t="s">
        <v>87</v>
      </c>
      <c r="AC19" s="461" t="s">
        <v>87</v>
      </c>
      <c r="AD19" s="461" t="s">
        <v>87</v>
      </c>
      <c r="AE19" s="461" t="s">
        <v>87</v>
      </c>
      <c r="AF19" s="461" t="s">
        <v>87</v>
      </c>
      <c r="AG19" s="461" t="s">
        <v>87</v>
      </c>
      <c r="AH19" s="461" t="s">
        <v>87</v>
      </c>
      <c r="AI19" s="461" t="s">
        <v>163</v>
      </c>
      <c r="AJ19" s="462"/>
      <c r="AK19" s="462"/>
      <c r="AL19" s="461" t="s">
        <v>156</v>
      </c>
      <c r="AM19" s="461" t="s">
        <v>157</v>
      </c>
    </row>
    <row r="20" customHeight="1" spans="1:39">
      <c r="A20" s="461" t="s">
        <v>75</v>
      </c>
      <c r="B20" s="461" t="s">
        <v>24</v>
      </c>
      <c r="C20" s="461" t="s">
        <v>151</v>
      </c>
      <c r="D20" s="462"/>
      <c r="E20" s="461" t="s">
        <v>164</v>
      </c>
      <c r="F20" s="461" t="s">
        <v>165</v>
      </c>
      <c r="G20" s="461" t="s">
        <v>79</v>
      </c>
      <c r="H20" s="461" t="s">
        <v>124</v>
      </c>
      <c r="I20" s="461" t="s">
        <v>124</v>
      </c>
      <c r="J20" s="461" t="s">
        <v>81</v>
      </c>
      <c r="K20" s="462"/>
      <c r="L20" s="461" t="s">
        <v>82</v>
      </c>
      <c r="M20" s="461" t="s">
        <v>83</v>
      </c>
      <c r="N20" s="461" t="s">
        <v>84</v>
      </c>
      <c r="O20" s="461" t="s">
        <v>24</v>
      </c>
      <c r="P20" s="461" t="s">
        <v>100</v>
      </c>
      <c r="Q20" s="461" t="s">
        <v>86</v>
      </c>
      <c r="R20" s="461" t="s">
        <v>87</v>
      </c>
      <c r="S20" s="461" t="s">
        <v>154</v>
      </c>
      <c r="T20" s="461" t="s">
        <v>87</v>
      </c>
      <c r="U20" s="461" t="s">
        <v>87</v>
      </c>
      <c r="V20" s="461" t="s">
        <v>87</v>
      </c>
      <c r="W20" s="461" t="s">
        <v>101</v>
      </c>
      <c r="X20" s="461" t="s">
        <v>102</v>
      </c>
      <c r="Y20" s="461" t="s">
        <v>87</v>
      </c>
      <c r="Z20" s="461" t="s">
        <v>87</v>
      </c>
      <c r="AA20" s="461" t="s">
        <v>87</v>
      </c>
      <c r="AB20" s="461" t="s">
        <v>87</v>
      </c>
      <c r="AC20" s="461" t="s">
        <v>87</v>
      </c>
      <c r="AD20" s="461" t="s">
        <v>87</v>
      </c>
      <c r="AE20" s="461" t="s">
        <v>87</v>
      </c>
      <c r="AF20" s="461" t="s">
        <v>87</v>
      </c>
      <c r="AG20" s="461" t="s">
        <v>87</v>
      </c>
      <c r="AH20" s="461" t="s">
        <v>87</v>
      </c>
      <c r="AI20" s="461" t="s">
        <v>166</v>
      </c>
      <c r="AJ20" s="462"/>
      <c r="AK20" s="462"/>
      <c r="AL20" s="461" t="s">
        <v>156</v>
      </c>
      <c r="AM20" s="461" t="s">
        <v>157</v>
      </c>
    </row>
    <row r="21" customHeight="1" spans="1:39">
      <c r="A21" s="461" t="s">
        <v>75</v>
      </c>
      <c r="B21" s="461" t="s">
        <v>24</v>
      </c>
      <c r="C21" s="461" t="s">
        <v>151</v>
      </c>
      <c r="D21" s="462"/>
      <c r="E21" s="461" t="s">
        <v>167</v>
      </c>
      <c r="F21" s="461" t="s">
        <v>168</v>
      </c>
      <c r="G21" s="461" t="s">
        <v>79</v>
      </c>
      <c r="H21" s="461" t="s">
        <v>124</v>
      </c>
      <c r="I21" s="461" t="s">
        <v>124</v>
      </c>
      <c r="J21" s="461" t="s">
        <v>81</v>
      </c>
      <c r="K21" s="462"/>
      <c r="L21" s="461" t="s">
        <v>82</v>
      </c>
      <c r="M21" s="461" t="s">
        <v>83</v>
      </c>
      <c r="N21" s="461" t="s">
        <v>84</v>
      </c>
      <c r="O21" s="461" t="s">
        <v>24</v>
      </c>
      <c r="P21" s="461" t="s">
        <v>100</v>
      </c>
      <c r="Q21" s="461" t="s">
        <v>86</v>
      </c>
      <c r="R21" s="461" t="s">
        <v>109</v>
      </c>
      <c r="S21" s="461" t="s">
        <v>154</v>
      </c>
      <c r="T21" s="461" t="s">
        <v>87</v>
      </c>
      <c r="U21" s="461" t="s">
        <v>87</v>
      </c>
      <c r="V21" s="461" t="s">
        <v>87</v>
      </c>
      <c r="W21" s="461" t="s">
        <v>89</v>
      </c>
      <c r="X21" s="461" t="s">
        <v>90</v>
      </c>
      <c r="Y21" s="461" t="s">
        <v>87</v>
      </c>
      <c r="Z21" s="461" t="s">
        <v>87</v>
      </c>
      <c r="AA21" s="461" t="s">
        <v>87</v>
      </c>
      <c r="AB21" s="461" t="s">
        <v>87</v>
      </c>
      <c r="AC21" s="461" t="s">
        <v>87</v>
      </c>
      <c r="AD21" s="461" t="s">
        <v>87</v>
      </c>
      <c r="AE21" s="461" t="s">
        <v>87</v>
      </c>
      <c r="AF21" s="461" t="s">
        <v>87</v>
      </c>
      <c r="AG21" s="461" t="s">
        <v>87</v>
      </c>
      <c r="AH21" s="461" t="s">
        <v>87</v>
      </c>
      <c r="AI21" s="461" t="s">
        <v>169</v>
      </c>
      <c r="AJ21" s="462"/>
      <c r="AK21" s="462"/>
      <c r="AL21" s="461" t="s">
        <v>156</v>
      </c>
      <c r="AM21" s="461" t="s">
        <v>157</v>
      </c>
    </row>
    <row r="22" customHeight="1" spans="1:39">
      <c r="A22" s="461" t="s">
        <v>75</v>
      </c>
      <c r="B22" s="461" t="s">
        <v>24</v>
      </c>
      <c r="C22" s="461" t="s">
        <v>151</v>
      </c>
      <c r="D22" s="462"/>
      <c r="E22" s="461" t="s">
        <v>170</v>
      </c>
      <c r="F22" s="461" t="s">
        <v>171</v>
      </c>
      <c r="G22" s="461" t="s">
        <v>79</v>
      </c>
      <c r="H22" s="461" t="s">
        <v>124</v>
      </c>
      <c r="I22" s="461" t="s">
        <v>124</v>
      </c>
      <c r="J22" s="461" t="s">
        <v>81</v>
      </c>
      <c r="K22" s="462"/>
      <c r="L22" s="461" t="s">
        <v>82</v>
      </c>
      <c r="M22" s="461" t="s">
        <v>83</v>
      </c>
      <c r="N22" s="461" t="s">
        <v>84</v>
      </c>
      <c r="O22" s="461" t="s">
        <v>24</v>
      </c>
      <c r="P22" s="461" t="s">
        <v>100</v>
      </c>
      <c r="Q22" s="461" t="s">
        <v>86</v>
      </c>
      <c r="R22" s="461" t="s">
        <v>118</v>
      </c>
      <c r="S22" s="461" t="s">
        <v>154</v>
      </c>
      <c r="T22" s="461" t="s">
        <v>87</v>
      </c>
      <c r="U22" s="461" t="s">
        <v>87</v>
      </c>
      <c r="V22" s="461" t="s">
        <v>87</v>
      </c>
      <c r="W22" s="461" t="s">
        <v>89</v>
      </c>
      <c r="X22" s="461" t="s">
        <v>90</v>
      </c>
      <c r="Y22" s="461" t="s">
        <v>87</v>
      </c>
      <c r="Z22" s="461" t="s">
        <v>87</v>
      </c>
      <c r="AA22" s="461" t="s">
        <v>87</v>
      </c>
      <c r="AB22" s="461" t="s">
        <v>87</v>
      </c>
      <c r="AC22" s="461" t="s">
        <v>87</v>
      </c>
      <c r="AD22" s="461" t="s">
        <v>87</v>
      </c>
      <c r="AE22" s="461" t="s">
        <v>87</v>
      </c>
      <c r="AF22" s="461" t="s">
        <v>87</v>
      </c>
      <c r="AG22" s="461" t="s">
        <v>87</v>
      </c>
      <c r="AH22" s="461" t="s">
        <v>87</v>
      </c>
      <c r="AI22" s="461" t="s">
        <v>172</v>
      </c>
      <c r="AJ22" s="462"/>
      <c r="AK22" s="462"/>
      <c r="AL22" s="461" t="s">
        <v>156</v>
      </c>
      <c r="AM22" s="461" t="s">
        <v>157</v>
      </c>
    </row>
    <row r="23" customHeight="1" spans="1:39">
      <c r="A23" s="461" t="s">
        <v>75</v>
      </c>
      <c r="B23" s="461" t="s">
        <v>24</v>
      </c>
      <c r="C23" s="461" t="s">
        <v>173</v>
      </c>
      <c r="D23" s="462"/>
      <c r="E23" s="461" t="s">
        <v>174</v>
      </c>
      <c r="F23" s="461" t="s">
        <v>175</v>
      </c>
      <c r="G23" s="461" t="s">
        <v>79</v>
      </c>
      <c r="H23" s="461" t="s">
        <v>99</v>
      </c>
      <c r="I23" s="461" t="s">
        <v>99</v>
      </c>
      <c r="J23" s="461" t="s">
        <v>81</v>
      </c>
      <c r="K23" s="462"/>
      <c r="L23" s="461" t="s">
        <v>82</v>
      </c>
      <c r="M23" s="461" t="s">
        <v>83</v>
      </c>
      <c r="N23" s="461" t="s">
        <v>84</v>
      </c>
      <c r="O23" s="461" t="s">
        <v>24</v>
      </c>
      <c r="P23" s="461" t="s">
        <v>100</v>
      </c>
      <c r="Q23" s="461" t="s">
        <v>86</v>
      </c>
      <c r="R23" s="461" t="s">
        <v>87</v>
      </c>
      <c r="S23" s="461" t="s">
        <v>88</v>
      </c>
      <c r="T23" s="461" t="s">
        <v>87</v>
      </c>
      <c r="U23" s="461" t="s">
        <v>87</v>
      </c>
      <c r="V23" s="461" t="s">
        <v>87</v>
      </c>
      <c r="W23" s="461" t="s">
        <v>89</v>
      </c>
      <c r="X23" s="461" t="s">
        <v>90</v>
      </c>
      <c r="Y23" s="461" t="s">
        <v>87</v>
      </c>
      <c r="Z23" s="461" t="s">
        <v>87</v>
      </c>
      <c r="AA23" s="461" t="s">
        <v>87</v>
      </c>
      <c r="AB23" s="461" t="s">
        <v>87</v>
      </c>
      <c r="AC23" s="461" t="s">
        <v>87</v>
      </c>
      <c r="AD23" s="461" t="s">
        <v>87</v>
      </c>
      <c r="AE23" s="461" t="s">
        <v>87</v>
      </c>
      <c r="AF23" s="461" t="s">
        <v>87</v>
      </c>
      <c r="AG23" s="461" t="s">
        <v>87</v>
      </c>
      <c r="AH23" s="461" t="s">
        <v>87</v>
      </c>
      <c r="AI23" s="461" t="s">
        <v>176</v>
      </c>
      <c r="AJ23" s="462"/>
      <c r="AK23" s="462"/>
      <c r="AL23" s="461" t="s">
        <v>177</v>
      </c>
      <c r="AM23" s="461" t="s">
        <v>178</v>
      </c>
    </row>
    <row r="24" customHeight="1" spans="1:39">
      <c r="A24" s="461" t="s">
        <v>75</v>
      </c>
      <c r="B24" s="461" t="s">
        <v>24</v>
      </c>
      <c r="C24" s="461" t="s">
        <v>179</v>
      </c>
      <c r="D24" s="462"/>
      <c r="E24" s="461" t="s">
        <v>180</v>
      </c>
      <c r="F24" s="461" t="s">
        <v>181</v>
      </c>
      <c r="G24" s="461" t="s">
        <v>79</v>
      </c>
      <c r="H24" s="461" t="s">
        <v>124</v>
      </c>
      <c r="I24" s="461" t="s">
        <v>124</v>
      </c>
      <c r="J24" s="461" t="s">
        <v>81</v>
      </c>
      <c r="K24" s="462"/>
      <c r="L24" s="461" t="s">
        <v>82</v>
      </c>
      <c r="M24" s="461" t="s">
        <v>83</v>
      </c>
      <c r="N24" s="461" t="s">
        <v>84</v>
      </c>
      <c r="O24" s="461" t="s">
        <v>24</v>
      </c>
      <c r="P24" s="461" t="s">
        <v>100</v>
      </c>
      <c r="Q24" s="461" t="s">
        <v>86</v>
      </c>
      <c r="R24" s="461" t="s">
        <v>87</v>
      </c>
      <c r="S24" s="461" t="s">
        <v>88</v>
      </c>
      <c r="T24" s="461" t="s">
        <v>87</v>
      </c>
      <c r="U24" s="461" t="s">
        <v>87</v>
      </c>
      <c r="V24" s="461" t="s">
        <v>87</v>
      </c>
      <c r="W24" s="461" t="s">
        <v>89</v>
      </c>
      <c r="X24" s="461" t="s">
        <v>90</v>
      </c>
      <c r="Y24" s="461" t="s">
        <v>87</v>
      </c>
      <c r="Z24" s="461" t="s">
        <v>91</v>
      </c>
      <c r="AA24" s="461" t="s">
        <v>87</v>
      </c>
      <c r="AB24" s="461" t="s">
        <v>87</v>
      </c>
      <c r="AC24" s="461" t="s">
        <v>87</v>
      </c>
      <c r="AD24" s="461" t="s">
        <v>87</v>
      </c>
      <c r="AE24" s="461" t="s">
        <v>87</v>
      </c>
      <c r="AF24" s="461" t="s">
        <v>87</v>
      </c>
      <c r="AG24" s="461" t="s">
        <v>87</v>
      </c>
      <c r="AH24" s="461" t="s">
        <v>87</v>
      </c>
      <c r="AI24" s="461" t="s">
        <v>182</v>
      </c>
      <c r="AJ24" s="462"/>
      <c r="AK24" s="462"/>
      <c r="AL24" s="461" t="s">
        <v>183</v>
      </c>
      <c r="AM24" s="461" t="s">
        <v>184</v>
      </c>
    </row>
    <row r="25" customHeight="1" spans="1:39">
      <c r="A25" s="461" t="s">
        <v>75</v>
      </c>
      <c r="B25" s="461" t="s">
        <v>24</v>
      </c>
      <c r="C25" s="461" t="s">
        <v>185</v>
      </c>
      <c r="D25" s="462"/>
      <c r="E25" s="461" t="s">
        <v>186</v>
      </c>
      <c r="F25" s="461" t="s">
        <v>187</v>
      </c>
      <c r="G25" s="461" t="s">
        <v>79</v>
      </c>
      <c r="H25" s="461" t="s">
        <v>80</v>
      </c>
      <c r="I25" s="461" t="s">
        <v>80</v>
      </c>
      <c r="J25" s="461" t="s">
        <v>81</v>
      </c>
      <c r="K25" s="462"/>
      <c r="L25" s="461" t="s">
        <v>82</v>
      </c>
      <c r="M25" s="461" t="s">
        <v>83</v>
      </c>
      <c r="N25" s="461" t="s">
        <v>84</v>
      </c>
      <c r="O25" s="461" t="s">
        <v>24</v>
      </c>
      <c r="P25" s="461" t="s">
        <v>100</v>
      </c>
      <c r="Q25" s="461" t="s">
        <v>86</v>
      </c>
      <c r="R25" s="461" t="s">
        <v>87</v>
      </c>
      <c r="S25" s="461" t="s">
        <v>88</v>
      </c>
      <c r="T25" s="461" t="s">
        <v>87</v>
      </c>
      <c r="U25" s="461" t="s">
        <v>87</v>
      </c>
      <c r="V25" s="461" t="s">
        <v>87</v>
      </c>
      <c r="W25" s="461" t="s">
        <v>89</v>
      </c>
      <c r="X25" s="461" t="s">
        <v>90</v>
      </c>
      <c r="Y25" s="461" t="s">
        <v>87</v>
      </c>
      <c r="Z25" s="461" t="s">
        <v>87</v>
      </c>
      <c r="AA25" s="461" t="s">
        <v>87</v>
      </c>
      <c r="AB25" s="461" t="s">
        <v>87</v>
      </c>
      <c r="AC25" s="461" t="s">
        <v>87</v>
      </c>
      <c r="AD25" s="461" t="s">
        <v>87</v>
      </c>
      <c r="AE25" s="461" t="s">
        <v>87</v>
      </c>
      <c r="AF25" s="461" t="s">
        <v>87</v>
      </c>
      <c r="AG25" s="461" t="s">
        <v>87</v>
      </c>
      <c r="AH25" s="461" t="s">
        <v>87</v>
      </c>
      <c r="AI25" s="461" t="s">
        <v>188</v>
      </c>
      <c r="AJ25" s="462"/>
      <c r="AK25" s="462"/>
      <c r="AL25" s="461" t="s">
        <v>189</v>
      </c>
      <c r="AM25" s="461" t="s">
        <v>190</v>
      </c>
    </row>
    <row r="26" customHeight="1" spans="1:39">
      <c r="A26" s="461" t="s">
        <v>75</v>
      </c>
      <c r="B26" s="461" t="s">
        <v>24</v>
      </c>
      <c r="C26" s="461" t="s">
        <v>185</v>
      </c>
      <c r="D26" s="462"/>
      <c r="E26" s="461" t="s">
        <v>191</v>
      </c>
      <c r="F26" s="461" t="s">
        <v>192</v>
      </c>
      <c r="G26" s="461" t="s">
        <v>79</v>
      </c>
      <c r="H26" s="461" t="s">
        <v>80</v>
      </c>
      <c r="I26" s="461" t="s">
        <v>80</v>
      </c>
      <c r="J26" s="461" t="s">
        <v>81</v>
      </c>
      <c r="K26" s="462"/>
      <c r="L26" s="461" t="s">
        <v>82</v>
      </c>
      <c r="M26" s="461" t="s">
        <v>83</v>
      </c>
      <c r="N26" s="461" t="s">
        <v>84</v>
      </c>
      <c r="O26" s="461" t="s">
        <v>24</v>
      </c>
      <c r="P26" s="461" t="s">
        <v>100</v>
      </c>
      <c r="Q26" s="461" t="s">
        <v>86</v>
      </c>
      <c r="R26" s="461" t="s">
        <v>87</v>
      </c>
      <c r="S26" s="461" t="s">
        <v>88</v>
      </c>
      <c r="T26" s="461" t="s">
        <v>87</v>
      </c>
      <c r="U26" s="461" t="s">
        <v>87</v>
      </c>
      <c r="V26" s="461" t="s">
        <v>87</v>
      </c>
      <c r="W26" s="461" t="s">
        <v>89</v>
      </c>
      <c r="X26" s="461" t="s">
        <v>90</v>
      </c>
      <c r="Y26" s="461" t="s">
        <v>87</v>
      </c>
      <c r="Z26" s="461" t="s">
        <v>87</v>
      </c>
      <c r="AA26" s="461" t="s">
        <v>87</v>
      </c>
      <c r="AB26" s="461" t="s">
        <v>87</v>
      </c>
      <c r="AC26" s="461" t="s">
        <v>87</v>
      </c>
      <c r="AD26" s="461" t="s">
        <v>87</v>
      </c>
      <c r="AE26" s="461" t="s">
        <v>87</v>
      </c>
      <c r="AF26" s="461" t="s">
        <v>87</v>
      </c>
      <c r="AG26" s="461" t="s">
        <v>87</v>
      </c>
      <c r="AH26" s="461" t="s">
        <v>87</v>
      </c>
      <c r="AI26" s="461" t="s">
        <v>193</v>
      </c>
      <c r="AJ26" s="462"/>
      <c r="AK26" s="462"/>
      <c r="AL26" s="461" t="s">
        <v>189</v>
      </c>
      <c r="AM26" s="461" t="s">
        <v>190</v>
      </c>
    </row>
    <row r="27" customHeight="1" spans="1:39">
      <c r="A27" s="461" t="s">
        <v>75</v>
      </c>
      <c r="B27" s="461" t="s">
        <v>24</v>
      </c>
      <c r="C27" s="461" t="s">
        <v>185</v>
      </c>
      <c r="D27" s="462"/>
      <c r="E27" s="461" t="s">
        <v>194</v>
      </c>
      <c r="F27" s="461" t="s">
        <v>195</v>
      </c>
      <c r="G27" s="461" t="s">
        <v>79</v>
      </c>
      <c r="H27" s="461" t="s">
        <v>80</v>
      </c>
      <c r="I27" s="461" t="s">
        <v>80</v>
      </c>
      <c r="J27" s="461" t="s">
        <v>81</v>
      </c>
      <c r="K27" s="462"/>
      <c r="L27" s="461" t="s">
        <v>82</v>
      </c>
      <c r="M27" s="461" t="s">
        <v>83</v>
      </c>
      <c r="N27" s="461" t="s">
        <v>84</v>
      </c>
      <c r="O27" s="461" t="s">
        <v>24</v>
      </c>
      <c r="P27" s="461" t="s">
        <v>100</v>
      </c>
      <c r="Q27" s="461" t="s">
        <v>86</v>
      </c>
      <c r="R27" s="461" t="s">
        <v>87</v>
      </c>
      <c r="S27" s="461" t="s">
        <v>88</v>
      </c>
      <c r="T27" s="461" t="s">
        <v>87</v>
      </c>
      <c r="U27" s="461" t="s">
        <v>87</v>
      </c>
      <c r="V27" s="461" t="s">
        <v>87</v>
      </c>
      <c r="W27" s="461" t="s">
        <v>89</v>
      </c>
      <c r="X27" s="461" t="s">
        <v>90</v>
      </c>
      <c r="Y27" s="461" t="s">
        <v>87</v>
      </c>
      <c r="Z27" s="461" t="s">
        <v>87</v>
      </c>
      <c r="AA27" s="461" t="s">
        <v>87</v>
      </c>
      <c r="AB27" s="461" t="s">
        <v>87</v>
      </c>
      <c r="AC27" s="461" t="s">
        <v>87</v>
      </c>
      <c r="AD27" s="461" t="s">
        <v>87</v>
      </c>
      <c r="AE27" s="461" t="s">
        <v>87</v>
      </c>
      <c r="AF27" s="461" t="s">
        <v>87</v>
      </c>
      <c r="AG27" s="461" t="s">
        <v>87</v>
      </c>
      <c r="AH27" s="461" t="s">
        <v>87</v>
      </c>
      <c r="AI27" s="461" t="s">
        <v>196</v>
      </c>
      <c r="AJ27" s="461" t="s">
        <v>197</v>
      </c>
      <c r="AK27" s="462"/>
      <c r="AL27" s="461" t="s">
        <v>189</v>
      </c>
      <c r="AM27" s="461" t="s">
        <v>190</v>
      </c>
    </row>
    <row r="28" customHeight="1" spans="1:39">
      <c r="A28" s="461" t="s">
        <v>75</v>
      </c>
      <c r="B28" s="461" t="s">
        <v>24</v>
      </c>
      <c r="C28" s="461" t="s">
        <v>185</v>
      </c>
      <c r="D28" s="462"/>
      <c r="E28" s="461" t="s">
        <v>198</v>
      </c>
      <c r="F28" s="461" t="s">
        <v>199</v>
      </c>
      <c r="G28" s="461" t="s">
        <v>79</v>
      </c>
      <c r="H28" s="461" t="s">
        <v>124</v>
      </c>
      <c r="I28" s="461" t="s">
        <v>124</v>
      </c>
      <c r="J28" s="461" t="s">
        <v>81</v>
      </c>
      <c r="K28" s="462"/>
      <c r="L28" s="461" t="s">
        <v>82</v>
      </c>
      <c r="M28" s="461" t="s">
        <v>83</v>
      </c>
      <c r="N28" s="461" t="s">
        <v>84</v>
      </c>
      <c r="O28" s="461" t="s">
        <v>24</v>
      </c>
      <c r="P28" s="461" t="s">
        <v>100</v>
      </c>
      <c r="Q28" s="461" t="s">
        <v>86</v>
      </c>
      <c r="R28" s="461" t="s">
        <v>87</v>
      </c>
      <c r="S28" s="461" t="s">
        <v>88</v>
      </c>
      <c r="T28" s="461" t="s">
        <v>87</v>
      </c>
      <c r="U28" s="461" t="s">
        <v>87</v>
      </c>
      <c r="V28" s="461" t="s">
        <v>87</v>
      </c>
      <c r="W28" s="461" t="s">
        <v>89</v>
      </c>
      <c r="X28" s="461" t="s">
        <v>90</v>
      </c>
      <c r="Y28" s="461" t="s">
        <v>87</v>
      </c>
      <c r="Z28" s="461" t="s">
        <v>87</v>
      </c>
      <c r="AA28" s="461" t="s">
        <v>87</v>
      </c>
      <c r="AB28" s="461" t="s">
        <v>87</v>
      </c>
      <c r="AC28" s="461" t="s">
        <v>87</v>
      </c>
      <c r="AD28" s="461" t="s">
        <v>87</v>
      </c>
      <c r="AE28" s="461" t="s">
        <v>87</v>
      </c>
      <c r="AF28" s="461" t="s">
        <v>87</v>
      </c>
      <c r="AG28" s="461" t="s">
        <v>87</v>
      </c>
      <c r="AH28" s="461" t="s">
        <v>87</v>
      </c>
      <c r="AI28" s="461" t="s">
        <v>200</v>
      </c>
      <c r="AJ28" s="461" t="s">
        <v>197</v>
      </c>
      <c r="AK28" s="462"/>
      <c r="AL28" s="461" t="s">
        <v>189</v>
      </c>
      <c r="AM28" s="461" t="s">
        <v>190</v>
      </c>
    </row>
    <row r="29" customHeight="1" spans="1:39">
      <c r="A29" s="461" t="s">
        <v>75</v>
      </c>
      <c r="B29" s="461" t="s">
        <v>24</v>
      </c>
      <c r="C29" s="461" t="s">
        <v>185</v>
      </c>
      <c r="D29" s="462"/>
      <c r="E29" s="461" t="s">
        <v>201</v>
      </c>
      <c r="F29" s="461" t="s">
        <v>202</v>
      </c>
      <c r="G29" s="461" t="s">
        <v>79</v>
      </c>
      <c r="H29" s="461" t="s">
        <v>124</v>
      </c>
      <c r="I29" s="461" t="s">
        <v>124</v>
      </c>
      <c r="J29" s="461" t="s">
        <v>81</v>
      </c>
      <c r="K29" s="462"/>
      <c r="L29" s="461" t="s">
        <v>82</v>
      </c>
      <c r="M29" s="461" t="s">
        <v>83</v>
      </c>
      <c r="N29" s="461" t="s">
        <v>84</v>
      </c>
      <c r="O29" s="461" t="s">
        <v>24</v>
      </c>
      <c r="P29" s="461" t="s">
        <v>100</v>
      </c>
      <c r="Q29" s="461" t="s">
        <v>86</v>
      </c>
      <c r="R29" s="461" t="s">
        <v>87</v>
      </c>
      <c r="S29" s="461" t="s">
        <v>88</v>
      </c>
      <c r="T29" s="461" t="s">
        <v>87</v>
      </c>
      <c r="U29" s="461" t="s">
        <v>87</v>
      </c>
      <c r="V29" s="461" t="s">
        <v>87</v>
      </c>
      <c r="W29" s="461" t="s">
        <v>89</v>
      </c>
      <c r="X29" s="461" t="s">
        <v>90</v>
      </c>
      <c r="Y29" s="461" t="s">
        <v>87</v>
      </c>
      <c r="Z29" s="461" t="s">
        <v>87</v>
      </c>
      <c r="AA29" s="461" t="s">
        <v>87</v>
      </c>
      <c r="AB29" s="461" t="s">
        <v>87</v>
      </c>
      <c r="AC29" s="461" t="s">
        <v>87</v>
      </c>
      <c r="AD29" s="461" t="s">
        <v>87</v>
      </c>
      <c r="AE29" s="461" t="s">
        <v>87</v>
      </c>
      <c r="AF29" s="461" t="s">
        <v>87</v>
      </c>
      <c r="AG29" s="461" t="s">
        <v>87</v>
      </c>
      <c r="AH29" s="461" t="s">
        <v>87</v>
      </c>
      <c r="AI29" s="461" t="s">
        <v>203</v>
      </c>
      <c r="AJ29" s="461" t="s">
        <v>197</v>
      </c>
      <c r="AK29" s="462"/>
      <c r="AL29" s="461" t="s">
        <v>189</v>
      </c>
      <c r="AM29" s="461" t="s">
        <v>190</v>
      </c>
    </row>
    <row r="30" customHeight="1" spans="1:39">
      <c r="A30" s="461" t="s">
        <v>75</v>
      </c>
      <c r="B30" s="461" t="s">
        <v>24</v>
      </c>
      <c r="C30" s="461" t="s">
        <v>185</v>
      </c>
      <c r="D30" s="462"/>
      <c r="E30" s="461" t="s">
        <v>204</v>
      </c>
      <c r="F30" s="461" t="s">
        <v>205</v>
      </c>
      <c r="G30" s="461" t="s">
        <v>79</v>
      </c>
      <c r="H30" s="461" t="s">
        <v>124</v>
      </c>
      <c r="I30" s="461" t="s">
        <v>124</v>
      </c>
      <c r="J30" s="461" t="s">
        <v>81</v>
      </c>
      <c r="K30" s="462"/>
      <c r="L30" s="461" t="s">
        <v>82</v>
      </c>
      <c r="M30" s="461" t="s">
        <v>83</v>
      </c>
      <c r="N30" s="461" t="s">
        <v>84</v>
      </c>
      <c r="O30" s="461" t="s">
        <v>24</v>
      </c>
      <c r="P30" s="461" t="s">
        <v>100</v>
      </c>
      <c r="Q30" s="461" t="s">
        <v>86</v>
      </c>
      <c r="R30" s="461" t="s">
        <v>87</v>
      </c>
      <c r="S30" s="461" t="s">
        <v>88</v>
      </c>
      <c r="T30" s="461" t="s">
        <v>87</v>
      </c>
      <c r="U30" s="461" t="s">
        <v>87</v>
      </c>
      <c r="V30" s="461" t="s">
        <v>87</v>
      </c>
      <c r="W30" s="461" t="s">
        <v>89</v>
      </c>
      <c r="X30" s="461" t="s">
        <v>90</v>
      </c>
      <c r="Y30" s="461" t="s">
        <v>87</v>
      </c>
      <c r="Z30" s="461" t="s">
        <v>87</v>
      </c>
      <c r="AA30" s="461" t="s">
        <v>87</v>
      </c>
      <c r="AB30" s="461" t="s">
        <v>87</v>
      </c>
      <c r="AC30" s="461" t="s">
        <v>87</v>
      </c>
      <c r="AD30" s="461" t="s">
        <v>87</v>
      </c>
      <c r="AE30" s="461" t="s">
        <v>87</v>
      </c>
      <c r="AF30" s="461" t="s">
        <v>87</v>
      </c>
      <c r="AG30" s="461" t="s">
        <v>87</v>
      </c>
      <c r="AH30" s="461" t="s">
        <v>87</v>
      </c>
      <c r="AI30" s="461" t="s">
        <v>206</v>
      </c>
      <c r="AJ30" s="461" t="s">
        <v>197</v>
      </c>
      <c r="AK30" s="462"/>
      <c r="AL30" s="461" t="s">
        <v>189</v>
      </c>
      <c r="AM30" s="461" t="s">
        <v>190</v>
      </c>
    </row>
    <row r="31" customHeight="1" spans="1:39">
      <c r="A31" s="461" t="s">
        <v>75</v>
      </c>
      <c r="B31" s="461" t="s">
        <v>24</v>
      </c>
      <c r="C31" s="461" t="s">
        <v>185</v>
      </c>
      <c r="D31" s="462"/>
      <c r="E31" s="461" t="s">
        <v>207</v>
      </c>
      <c r="F31" s="461" t="s">
        <v>208</v>
      </c>
      <c r="G31" s="461" t="s">
        <v>79</v>
      </c>
      <c r="H31" s="461" t="s">
        <v>124</v>
      </c>
      <c r="I31" s="461" t="s">
        <v>124</v>
      </c>
      <c r="J31" s="461" t="s">
        <v>81</v>
      </c>
      <c r="K31" s="462"/>
      <c r="L31" s="461" t="s">
        <v>82</v>
      </c>
      <c r="M31" s="461" t="s">
        <v>83</v>
      </c>
      <c r="N31" s="461" t="s">
        <v>84</v>
      </c>
      <c r="O31" s="461" t="s">
        <v>24</v>
      </c>
      <c r="P31" s="461" t="s">
        <v>100</v>
      </c>
      <c r="Q31" s="461" t="s">
        <v>86</v>
      </c>
      <c r="R31" s="461" t="s">
        <v>109</v>
      </c>
      <c r="S31" s="461" t="s">
        <v>88</v>
      </c>
      <c r="T31" s="461" t="s">
        <v>87</v>
      </c>
      <c r="U31" s="461" t="s">
        <v>87</v>
      </c>
      <c r="V31" s="461" t="s">
        <v>87</v>
      </c>
      <c r="W31" s="461" t="s">
        <v>89</v>
      </c>
      <c r="X31" s="461" t="s">
        <v>90</v>
      </c>
      <c r="Y31" s="461" t="s">
        <v>87</v>
      </c>
      <c r="Z31" s="461" t="s">
        <v>87</v>
      </c>
      <c r="AA31" s="461" t="s">
        <v>87</v>
      </c>
      <c r="AB31" s="461" t="s">
        <v>87</v>
      </c>
      <c r="AC31" s="461" t="s">
        <v>87</v>
      </c>
      <c r="AD31" s="461" t="s">
        <v>87</v>
      </c>
      <c r="AE31" s="461" t="s">
        <v>87</v>
      </c>
      <c r="AF31" s="461" t="s">
        <v>87</v>
      </c>
      <c r="AG31" s="461" t="s">
        <v>87</v>
      </c>
      <c r="AH31" s="461" t="s">
        <v>87</v>
      </c>
      <c r="AI31" s="461" t="s">
        <v>209</v>
      </c>
      <c r="AJ31" s="461" t="s">
        <v>210</v>
      </c>
      <c r="AK31" s="462"/>
      <c r="AL31" s="461" t="s">
        <v>189</v>
      </c>
      <c r="AM31" s="461" t="s">
        <v>190</v>
      </c>
    </row>
    <row r="32" customHeight="1" spans="1:39">
      <c r="A32" s="461" t="s">
        <v>75</v>
      </c>
      <c r="B32" s="461" t="s">
        <v>24</v>
      </c>
      <c r="C32" s="461" t="s">
        <v>185</v>
      </c>
      <c r="D32" s="462"/>
      <c r="E32" s="461" t="s">
        <v>211</v>
      </c>
      <c r="F32" s="461" t="s">
        <v>212</v>
      </c>
      <c r="G32" s="461" t="s">
        <v>79</v>
      </c>
      <c r="H32" s="461" t="s">
        <v>124</v>
      </c>
      <c r="I32" s="461" t="s">
        <v>124</v>
      </c>
      <c r="J32" s="461" t="s">
        <v>81</v>
      </c>
      <c r="K32" s="462"/>
      <c r="L32" s="461" t="s">
        <v>82</v>
      </c>
      <c r="M32" s="461" t="s">
        <v>83</v>
      </c>
      <c r="N32" s="461" t="s">
        <v>84</v>
      </c>
      <c r="O32" s="461" t="s">
        <v>24</v>
      </c>
      <c r="P32" s="461" t="s">
        <v>100</v>
      </c>
      <c r="Q32" s="461" t="s">
        <v>86</v>
      </c>
      <c r="R32" s="461" t="s">
        <v>118</v>
      </c>
      <c r="S32" s="461" t="s">
        <v>88</v>
      </c>
      <c r="T32" s="461" t="s">
        <v>87</v>
      </c>
      <c r="U32" s="461" t="s">
        <v>87</v>
      </c>
      <c r="V32" s="461" t="s">
        <v>87</v>
      </c>
      <c r="W32" s="461" t="s">
        <v>89</v>
      </c>
      <c r="X32" s="461" t="s">
        <v>90</v>
      </c>
      <c r="Y32" s="461" t="s">
        <v>87</v>
      </c>
      <c r="Z32" s="461" t="s">
        <v>87</v>
      </c>
      <c r="AA32" s="461" t="s">
        <v>87</v>
      </c>
      <c r="AB32" s="461" t="s">
        <v>87</v>
      </c>
      <c r="AC32" s="461" t="s">
        <v>87</v>
      </c>
      <c r="AD32" s="461" t="s">
        <v>87</v>
      </c>
      <c r="AE32" s="461" t="s">
        <v>87</v>
      </c>
      <c r="AF32" s="461" t="s">
        <v>87</v>
      </c>
      <c r="AG32" s="461" t="s">
        <v>87</v>
      </c>
      <c r="AH32" s="461" t="s">
        <v>87</v>
      </c>
      <c r="AI32" s="461" t="s">
        <v>209</v>
      </c>
      <c r="AJ32" s="461" t="s">
        <v>210</v>
      </c>
      <c r="AK32" s="462"/>
      <c r="AL32" s="461" t="s">
        <v>189</v>
      </c>
      <c r="AM32" s="461" t="s">
        <v>190</v>
      </c>
    </row>
    <row r="33" customHeight="1" spans="1:39">
      <c r="A33" s="461" t="s">
        <v>75</v>
      </c>
      <c r="B33" s="461" t="s">
        <v>24</v>
      </c>
      <c r="C33" s="461" t="s">
        <v>185</v>
      </c>
      <c r="D33" s="462"/>
      <c r="E33" s="461" t="s">
        <v>213</v>
      </c>
      <c r="F33" s="461" t="s">
        <v>214</v>
      </c>
      <c r="G33" s="461" t="s">
        <v>79</v>
      </c>
      <c r="H33" s="461" t="s">
        <v>80</v>
      </c>
      <c r="I33" s="461" t="s">
        <v>80</v>
      </c>
      <c r="J33" s="461" t="s">
        <v>81</v>
      </c>
      <c r="K33" s="462"/>
      <c r="L33" s="461" t="s">
        <v>82</v>
      </c>
      <c r="M33" s="461" t="s">
        <v>83</v>
      </c>
      <c r="N33" s="461" t="s">
        <v>84</v>
      </c>
      <c r="O33" s="461" t="s">
        <v>24</v>
      </c>
      <c r="P33" s="461" t="s">
        <v>100</v>
      </c>
      <c r="Q33" s="461" t="s">
        <v>86</v>
      </c>
      <c r="R33" s="461" t="s">
        <v>87</v>
      </c>
      <c r="S33" s="461" t="s">
        <v>88</v>
      </c>
      <c r="T33" s="461" t="s">
        <v>87</v>
      </c>
      <c r="U33" s="461" t="s">
        <v>87</v>
      </c>
      <c r="V33" s="461" t="s">
        <v>87</v>
      </c>
      <c r="W33" s="461" t="s">
        <v>89</v>
      </c>
      <c r="X33" s="461" t="s">
        <v>90</v>
      </c>
      <c r="Y33" s="461" t="s">
        <v>87</v>
      </c>
      <c r="Z33" s="461" t="s">
        <v>91</v>
      </c>
      <c r="AA33" s="461" t="s">
        <v>87</v>
      </c>
      <c r="AB33" s="461" t="s">
        <v>87</v>
      </c>
      <c r="AC33" s="461" t="s">
        <v>87</v>
      </c>
      <c r="AD33" s="461" t="s">
        <v>87</v>
      </c>
      <c r="AE33" s="461" t="s">
        <v>87</v>
      </c>
      <c r="AF33" s="461" t="s">
        <v>87</v>
      </c>
      <c r="AG33" s="461" t="s">
        <v>87</v>
      </c>
      <c r="AH33" s="461" t="s">
        <v>87</v>
      </c>
      <c r="AI33" s="461" t="s">
        <v>215</v>
      </c>
      <c r="AJ33" s="462"/>
      <c r="AK33" s="462"/>
      <c r="AL33" s="461" t="s">
        <v>216</v>
      </c>
      <c r="AM33" s="461" t="s">
        <v>190</v>
      </c>
    </row>
    <row r="34" customHeight="1" spans="1:39">
      <c r="A34" s="461" t="s">
        <v>75</v>
      </c>
      <c r="B34" s="461" t="s">
        <v>24</v>
      </c>
      <c r="C34" s="461" t="s">
        <v>185</v>
      </c>
      <c r="D34" s="462"/>
      <c r="E34" s="461" t="s">
        <v>217</v>
      </c>
      <c r="F34" s="461" t="s">
        <v>218</v>
      </c>
      <c r="G34" s="461" t="s">
        <v>79</v>
      </c>
      <c r="H34" s="461" t="s">
        <v>219</v>
      </c>
      <c r="I34" s="461" t="s">
        <v>220</v>
      </c>
      <c r="J34" s="461" t="s">
        <v>81</v>
      </c>
      <c r="K34" s="462"/>
      <c r="L34" s="461" t="s">
        <v>82</v>
      </c>
      <c r="M34" s="461" t="s">
        <v>83</v>
      </c>
      <c r="N34" s="461" t="s">
        <v>84</v>
      </c>
      <c r="O34" s="461" t="s">
        <v>24</v>
      </c>
      <c r="P34" s="461" t="s">
        <v>100</v>
      </c>
      <c r="Q34" s="461" t="s">
        <v>86</v>
      </c>
      <c r="R34" s="461" t="s">
        <v>87</v>
      </c>
      <c r="S34" s="461" t="s">
        <v>88</v>
      </c>
      <c r="T34" s="461" t="s">
        <v>87</v>
      </c>
      <c r="U34" s="461" t="s">
        <v>87</v>
      </c>
      <c r="V34" s="461" t="s">
        <v>87</v>
      </c>
      <c r="W34" s="461" t="s">
        <v>89</v>
      </c>
      <c r="X34" s="461" t="s">
        <v>87</v>
      </c>
      <c r="Y34" s="461" t="s">
        <v>87</v>
      </c>
      <c r="Z34" s="461" t="s">
        <v>87</v>
      </c>
      <c r="AA34" s="461" t="s">
        <v>87</v>
      </c>
      <c r="AB34" s="461" t="s">
        <v>87</v>
      </c>
      <c r="AC34" s="461" t="s">
        <v>87</v>
      </c>
      <c r="AD34" s="461" t="s">
        <v>221</v>
      </c>
      <c r="AE34" s="461" t="s">
        <v>87</v>
      </c>
      <c r="AF34" s="461" t="s">
        <v>87</v>
      </c>
      <c r="AG34" s="461" t="s">
        <v>87</v>
      </c>
      <c r="AH34" s="461" t="s">
        <v>87</v>
      </c>
      <c r="AI34" s="461" t="s">
        <v>222</v>
      </c>
      <c r="AJ34" s="462"/>
      <c r="AK34" s="462"/>
      <c r="AL34" s="461" t="s">
        <v>223</v>
      </c>
      <c r="AM34" s="461" t="s">
        <v>224</v>
      </c>
    </row>
    <row r="35" customHeight="1" spans="1:39">
      <c r="A35" s="461" t="s">
        <v>75</v>
      </c>
      <c r="B35" s="461" t="s">
        <v>24</v>
      </c>
      <c r="C35" s="461" t="s">
        <v>185</v>
      </c>
      <c r="D35" s="462"/>
      <c r="E35" s="461" t="s">
        <v>225</v>
      </c>
      <c r="F35" s="461" t="s">
        <v>226</v>
      </c>
      <c r="G35" s="461" t="s">
        <v>79</v>
      </c>
      <c r="H35" s="461" t="s">
        <v>124</v>
      </c>
      <c r="I35" s="461" t="s">
        <v>124</v>
      </c>
      <c r="J35" s="461" t="s">
        <v>81</v>
      </c>
      <c r="K35" s="462"/>
      <c r="L35" s="461" t="s">
        <v>82</v>
      </c>
      <c r="M35" s="461" t="s">
        <v>83</v>
      </c>
      <c r="N35" s="461" t="s">
        <v>84</v>
      </c>
      <c r="O35" s="461" t="s">
        <v>24</v>
      </c>
      <c r="P35" s="461" t="s">
        <v>100</v>
      </c>
      <c r="Q35" s="461" t="s">
        <v>86</v>
      </c>
      <c r="R35" s="461" t="s">
        <v>87</v>
      </c>
      <c r="S35" s="461" t="s">
        <v>88</v>
      </c>
      <c r="T35" s="461" t="s">
        <v>87</v>
      </c>
      <c r="U35" s="461" t="s">
        <v>87</v>
      </c>
      <c r="V35" s="461" t="s">
        <v>87</v>
      </c>
      <c r="W35" s="461" t="s">
        <v>89</v>
      </c>
      <c r="X35" s="461" t="s">
        <v>87</v>
      </c>
      <c r="Y35" s="461" t="s">
        <v>87</v>
      </c>
      <c r="Z35" s="461" t="s">
        <v>87</v>
      </c>
      <c r="AA35" s="461" t="s">
        <v>87</v>
      </c>
      <c r="AB35" s="461" t="s">
        <v>87</v>
      </c>
      <c r="AC35" s="461" t="s">
        <v>87</v>
      </c>
      <c r="AD35" s="461" t="s">
        <v>87</v>
      </c>
      <c r="AE35" s="461" t="s">
        <v>87</v>
      </c>
      <c r="AF35" s="461" t="s">
        <v>87</v>
      </c>
      <c r="AG35" s="461" t="s">
        <v>87</v>
      </c>
      <c r="AH35" s="461" t="s">
        <v>87</v>
      </c>
      <c r="AI35" s="461" t="s">
        <v>227</v>
      </c>
      <c r="AJ35" s="461" t="s">
        <v>228</v>
      </c>
      <c r="AK35" s="462"/>
      <c r="AL35" s="461" t="s">
        <v>223</v>
      </c>
      <c r="AM35" s="461" t="s">
        <v>224</v>
      </c>
    </row>
    <row r="36" customHeight="1" spans="1:39">
      <c r="A36" s="461" t="s">
        <v>75</v>
      </c>
      <c r="B36" s="461" t="s">
        <v>24</v>
      </c>
      <c r="C36" s="461" t="s">
        <v>185</v>
      </c>
      <c r="D36" s="462"/>
      <c r="E36" s="461" t="s">
        <v>229</v>
      </c>
      <c r="F36" s="461" t="s">
        <v>230</v>
      </c>
      <c r="G36" s="461" t="s">
        <v>79</v>
      </c>
      <c r="H36" s="461" t="s">
        <v>219</v>
      </c>
      <c r="I36" s="461" t="s">
        <v>231</v>
      </c>
      <c r="J36" s="461" t="s">
        <v>81</v>
      </c>
      <c r="K36" s="462"/>
      <c r="L36" s="461" t="s">
        <v>82</v>
      </c>
      <c r="M36" s="461" t="s">
        <v>83</v>
      </c>
      <c r="N36" s="461" t="s">
        <v>84</v>
      </c>
      <c r="O36" s="461" t="s">
        <v>24</v>
      </c>
      <c r="P36" s="461" t="s">
        <v>100</v>
      </c>
      <c r="Q36" s="461" t="s">
        <v>86</v>
      </c>
      <c r="R36" s="461" t="s">
        <v>87</v>
      </c>
      <c r="S36" s="461" t="s">
        <v>88</v>
      </c>
      <c r="T36" s="461" t="s">
        <v>87</v>
      </c>
      <c r="U36" s="461" t="s">
        <v>87</v>
      </c>
      <c r="V36" s="461" t="s">
        <v>87</v>
      </c>
      <c r="W36" s="461" t="s">
        <v>89</v>
      </c>
      <c r="X36" s="461" t="s">
        <v>90</v>
      </c>
      <c r="Y36" s="461" t="s">
        <v>87</v>
      </c>
      <c r="Z36" s="461" t="s">
        <v>87</v>
      </c>
      <c r="AA36" s="461" t="s">
        <v>87</v>
      </c>
      <c r="AB36" s="461" t="s">
        <v>87</v>
      </c>
      <c r="AC36" s="461" t="s">
        <v>87</v>
      </c>
      <c r="AD36" s="461" t="s">
        <v>232</v>
      </c>
      <c r="AE36" s="461" t="s">
        <v>233</v>
      </c>
      <c r="AF36" s="461" t="s">
        <v>87</v>
      </c>
      <c r="AG36" s="461" t="s">
        <v>234</v>
      </c>
      <c r="AH36" s="461" t="s">
        <v>87</v>
      </c>
      <c r="AI36" s="461" t="s">
        <v>235</v>
      </c>
      <c r="AJ36" s="462"/>
      <c r="AK36" s="462"/>
      <c r="AL36" s="461" t="s">
        <v>236</v>
      </c>
      <c r="AM36" s="461" t="s">
        <v>190</v>
      </c>
    </row>
    <row r="37" customHeight="1" spans="1:39">
      <c r="A37" s="461" t="s">
        <v>75</v>
      </c>
      <c r="B37" s="461" t="s">
        <v>24</v>
      </c>
      <c r="C37" s="461" t="s">
        <v>185</v>
      </c>
      <c r="D37" s="462"/>
      <c r="E37" s="461" t="s">
        <v>237</v>
      </c>
      <c r="F37" s="461" t="s">
        <v>238</v>
      </c>
      <c r="G37" s="461" t="s">
        <v>79</v>
      </c>
      <c r="H37" s="461" t="s">
        <v>219</v>
      </c>
      <c r="I37" s="461" t="s">
        <v>231</v>
      </c>
      <c r="J37" s="461" t="s">
        <v>81</v>
      </c>
      <c r="K37" s="462"/>
      <c r="L37" s="461" t="s">
        <v>82</v>
      </c>
      <c r="M37" s="461" t="s">
        <v>83</v>
      </c>
      <c r="N37" s="461" t="s">
        <v>84</v>
      </c>
      <c r="O37" s="461" t="s">
        <v>24</v>
      </c>
      <c r="P37" s="461" t="s">
        <v>100</v>
      </c>
      <c r="Q37" s="461" t="s">
        <v>86</v>
      </c>
      <c r="R37" s="461" t="s">
        <v>87</v>
      </c>
      <c r="S37" s="461" t="s">
        <v>88</v>
      </c>
      <c r="T37" s="461" t="s">
        <v>87</v>
      </c>
      <c r="U37" s="461" t="s">
        <v>87</v>
      </c>
      <c r="V37" s="461" t="s">
        <v>87</v>
      </c>
      <c r="W37" s="461" t="s">
        <v>89</v>
      </c>
      <c r="X37" s="461" t="s">
        <v>90</v>
      </c>
      <c r="Y37" s="461" t="s">
        <v>87</v>
      </c>
      <c r="Z37" s="461" t="s">
        <v>87</v>
      </c>
      <c r="AA37" s="461" t="s">
        <v>87</v>
      </c>
      <c r="AB37" s="461" t="s">
        <v>87</v>
      </c>
      <c r="AC37" s="461" t="s">
        <v>87</v>
      </c>
      <c r="AD37" s="461" t="s">
        <v>232</v>
      </c>
      <c r="AE37" s="461" t="s">
        <v>239</v>
      </c>
      <c r="AF37" s="461" t="s">
        <v>87</v>
      </c>
      <c r="AG37" s="461" t="s">
        <v>240</v>
      </c>
      <c r="AH37" s="461" t="s">
        <v>87</v>
      </c>
      <c r="AI37" s="461" t="s">
        <v>241</v>
      </c>
      <c r="AJ37" s="462"/>
      <c r="AK37" s="462"/>
      <c r="AL37" s="461" t="s">
        <v>236</v>
      </c>
      <c r="AM37" s="461" t="s">
        <v>190</v>
      </c>
    </row>
    <row r="38" s="558" customFormat="1" customHeight="1" spans="1:39">
      <c r="A38" s="461" t="s">
        <v>75</v>
      </c>
      <c r="B38" s="461" t="s">
        <v>24</v>
      </c>
      <c r="C38" s="461" t="s">
        <v>242</v>
      </c>
      <c r="D38" s="462"/>
      <c r="E38" s="461" t="s">
        <v>243</v>
      </c>
      <c r="F38" s="461" t="s">
        <v>244</v>
      </c>
      <c r="G38" s="461" t="s">
        <v>79</v>
      </c>
      <c r="H38" s="461" t="s">
        <v>245</v>
      </c>
      <c r="I38" s="461" t="s">
        <v>246</v>
      </c>
      <c r="J38" s="461" t="s">
        <v>81</v>
      </c>
      <c r="K38" s="462"/>
      <c r="L38" s="461" t="s">
        <v>82</v>
      </c>
      <c r="M38" s="461" t="s">
        <v>83</v>
      </c>
      <c r="N38" s="461" t="s">
        <v>84</v>
      </c>
      <c r="O38" s="461" t="s">
        <v>24</v>
      </c>
      <c r="P38" s="461" t="s">
        <v>100</v>
      </c>
      <c r="Q38" s="461" t="s">
        <v>86</v>
      </c>
      <c r="R38" s="461" t="s">
        <v>87</v>
      </c>
      <c r="S38" s="461" t="s">
        <v>88</v>
      </c>
      <c r="T38" s="461" t="s">
        <v>87</v>
      </c>
      <c r="U38" s="461" t="s">
        <v>87</v>
      </c>
      <c r="V38" s="461" t="s">
        <v>87</v>
      </c>
      <c r="W38" s="461" t="s">
        <v>89</v>
      </c>
      <c r="X38" s="461" t="s">
        <v>87</v>
      </c>
      <c r="Y38" s="461" t="s">
        <v>87</v>
      </c>
      <c r="Z38" s="461" t="s">
        <v>91</v>
      </c>
      <c r="AA38" s="461" t="s">
        <v>87</v>
      </c>
      <c r="AB38" s="461" t="s">
        <v>87</v>
      </c>
      <c r="AC38" s="461" t="s">
        <v>87</v>
      </c>
      <c r="AD38" s="461" t="s">
        <v>87</v>
      </c>
      <c r="AE38" s="461" t="s">
        <v>87</v>
      </c>
      <c r="AF38" s="461" t="s">
        <v>247</v>
      </c>
      <c r="AG38" s="461" t="s">
        <v>248</v>
      </c>
      <c r="AH38" s="461" t="s">
        <v>87</v>
      </c>
      <c r="AI38" s="461" t="s">
        <v>249</v>
      </c>
      <c r="AJ38" s="461" t="s">
        <v>250</v>
      </c>
      <c r="AK38" s="462"/>
      <c r="AL38" s="461" t="s">
        <v>251</v>
      </c>
      <c r="AM38" s="461" t="s">
        <v>178</v>
      </c>
    </row>
    <row r="39" s="558" customFormat="1" customHeight="1" spans="1:39">
      <c r="A39" s="461" t="s">
        <v>75</v>
      </c>
      <c r="B39" s="461" t="s">
        <v>24</v>
      </c>
      <c r="C39" s="461" t="s">
        <v>242</v>
      </c>
      <c r="D39" s="462"/>
      <c r="E39" s="461" t="s">
        <v>252</v>
      </c>
      <c r="F39" s="461" t="s">
        <v>253</v>
      </c>
      <c r="G39" s="461" t="s">
        <v>79</v>
      </c>
      <c r="H39" s="461" t="s">
        <v>245</v>
      </c>
      <c r="I39" s="461" t="s">
        <v>246</v>
      </c>
      <c r="J39" s="461" t="s">
        <v>81</v>
      </c>
      <c r="K39" s="462"/>
      <c r="L39" s="461" t="s">
        <v>82</v>
      </c>
      <c r="M39" s="461" t="s">
        <v>83</v>
      </c>
      <c r="N39" s="461" t="s">
        <v>84</v>
      </c>
      <c r="O39" s="461" t="s">
        <v>24</v>
      </c>
      <c r="P39" s="461" t="s">
        <v>100</v>
      </c>
      <c r="Q39" s="461" t="s">
        <v>86</v>
      </c>
      <c r="R39" s="461" t="s">
        <v>87</v>
      </c>
      <c r="S39" s="461" t="s">
        <v>88</v>
      </c>
      <c r="T39" s="461" t="s">
        <v>87</v>
      </c>
      <c r="U39" s="461" t="s">
        <v>87</v>
      </c>
      <c r="V39" s="461" t="s">
        <v>87</v>
      </c>
      <c r="W39" s="461" t="s">
        <v>89</v>
      </c>
      <c r="X39" s="461" t="s">
        <v>87</v>
      </c>
      <c r="Y39" s="461" t="s">
        <v>87</v>
      </c>
      <c r="Z39" s="461" t="s">
        <v>91</v>
      </c>
      <c r="AA39" s="461" t="s">
        <v>87</v>
      </c>
      <c r="AB39" s="461" t="s">
        <v>87</v>
      </c>
      <c r="AC39" s="461" t="s">
        <v>87</v>
      </c>
      <c r="AD39" s="461" t="s">
        <v>87</v>
      </c>
      <c r="AE39" s="461" t="s">
        <v>87</v>
      </c>
      <c r="AF39" s="461" t="s">
        <v>247</v>
      </c>
      <c r="AG39" s="461" t="s">
        <v>248</v>
      </c>
      <c r="AH39" s="461" t="s">
        <v>87</v>
      </c>
      <c r="AI39" s="461" t="s">
        <v>254</v>
      </c>
      <c r="AJ39" s="461" t="s">
        <v>255</v>
      </c>
      <c r="AK39" s="462"/>
      <c r="AL39" s="461" t="s">
        <v>251</v>
      </c>
      <c r="AM39" s="461" t="s">
        <v>178</v>
      </c>
    </row>
    <row r="40" customHeight="1" spans="1:39">
      <c r="A40" s="461" t="s">
        <v>75</v>
      </c>
      <c r="B40" s="461" t="s">
        <v>24</v>
      </c>
      <c r="C40" s="461" t="s">
        <v>256</v>
      </c>
      <c r="D40" s="462"/>
      <c r="E40" s="461" t="s">
        <v>257</v>
      </c>
      <c r="F40" s="461" t="s">
        <v>258</v>
      </c>
      <c r="G40" s="461" t="s">
        <v>79</v>
      </c>
      <c r="H40" s="461" t="s">
        <v>124</v>
      </c>
      <c r="I40" s="461" t="s">
        <v>124</v>
      </c>
      <c r="J40" s="461" t="s">
        <v>81</v>
      </c>
      <c r="K40" s="462"/>
      <c r="L40" s="461" t="s">
        <v>82</v>
      </c>
      <c r="M40" s="461" t="s">
        <v>83</v>
      </c>
      <c r="N40" s="461" t="s">
        <v>84</v>
      </c>
      <c r="O40" s="461" t="s">
        <v>24</v>
      </c>
      <c r="P40" s="461" t="s">
        <v>259</v>
      </c>
      <c r="Q40" s="461" t="s">
        <v>86</v>
      </c>
      <c r="R40" s="461" t="s">
        <v>87</v>
      </c>
      <c r="S40" s="461" t="s">
        <v>88</v>
      </c>
      <c r="T40" s="461" t="s">
        <v>87</v>
      </c>
      <c r="U40" s="461" t="s">
        <v>87</v>
      </c>
      <c r="V40" s="461" t="s">
        <v>87</v>
      </c>
      <c r="W40" s="461" t="s">
        <v>89</v>
      </c>
      <c r="X40" s="461" t="s">
        <v>87</v>
      </c>
      <c r="Y40" s="461" t="s">
        <v>87</v>
      </c>
      <c r="Z40" s="461" t="s">
        <v>87</v>
      </c>
      <c r="AA40" s="461" t="s">
        <v>87</v>
      </c>
      <c r="AB40" s="461" t="s">
        <v>87</v>
      </c>
      <c r="AC40" s="461" t="s">
        <v>87</v>
      </c>
      <c r="AD40" s="461" t="s">
        <v>87</v>
      </c>
      <c r="AE40" s="461" t="s">
        <v>87</v>
      </c>
      <c r="AF40" s="461" t="s">
        <v>87</v>
      </c>
      <c r="AG40" s="461" t="s">
        <v>87</v>
      </c>
      <c r="AH40" s="461" t="s">
        <v>87</v>
      </c>
      <c r="AI40" s="461" t="s">
        <v>260</v>
      </c>
      <c r="AJ40" s="462"/>
      <c r="AK40" s="462"/>
      <c r="AL40" s="461" t="s">
        <v>261</v>
      </c>
      <c r="AM40" s="461" t="s">
        <v>178</v>
      </c>
    </row>
    <row r="41" customHeight="1" spans="1:39">
      <c r="A41" s="461" t="s">
        <v>75</v>
      </c>
      <c r="B41" s="461" t="s">
        <v>24</v>
      </c>
      <c r="C41" s="461" t="s">
        <v>262</v>
      </c>
      <c r="D41" s="462"/>
      <c r="E41" s="461" t="s">
        <v>263</v>
      </c>
      <c r="F41" s="461" t="s">
        <v>264</v>
      </c>
      <c r="G41" s="461" t="s">
        <v>79</v>
      </c>
      <c r="H41" s="461" t="s">
        <v>80</v>
      </c>
      <c r="I41" s="461" t="s">
        <v>80</v>
      </c>
      <c r="J41" s="461" t="s">
        <v>81</v>
      </c>
      <c r="K41" s="462"/>
      <c r="L41" s="461" t="s">
        <v>82</v>
      </c>
      <c r="M41" s="461" t="s">
        <v>83</v>
      </c>
      <c r="N41" s="461" t="s">
        <v>84</v>
      </c>
      <c r="O41" s="461" t="s">
        <v>24</v>
      </c>
      <c r="P41" s="461" t="s">
        <v>100</v>
      </c>
      <c r="Q41" s="461" t="s">
        <v>86</v>
      </c>
      <c r="R41" s="461" t="s">
        <v>87</v>
      </c>
      <c r="S41" s="461" t="s">
        <v>88</v>
      </c>
      <c r="T41" s="461" t="s">
        <v>87</v>
      </c>
      <c r="U41" s="461" t="s">
        <v>87</v>
      </c>
      <c r="V41" s="461" t="s">
        <v>87</v>
      </c>
      <c r="W41" s="461" t="s">
        <v>89</v>
      </c>
      <c r="X41" s="461" t="s">
        <v>90</v>
      </c>
      <c r="Y41" s="461" t="s">
        <v>87</v>
      </c>
      <c r="Z41" s="461" t="s">
        <v>91</v>
      </c>
      <c r="AA41" s="461" t="s">
        <v>87</v>
      </c>
      <c r="AB41" s="461" t="s">
        <v>87</v>
      </c>
      <c r="AC41" s="461" t="s">
        <v>87</v>
      </c>
      <c r="AD41" s="461" t="s">
        <v>87</v>
      </c>
      <c r="AE41" s="461" t="s">
        <v>87</v>
      </c>
      <c r="AF41" s="461" t="s">
        <v>87</v>
      </c>
      <c r="AG41" s="461" t="s">
        <v>87</v>
      </c>
      <c r="AH41" s="461" t="s">
        <v>87</v>
      </c>
      <c r="AI41" s="461" t="s">
        <v>265</v>
      </c>
      <c r="AJ41" s="462"/>
      <c r="AK41" s="462"/>
      <c r="AL41" s="461" t="s">
        <v>266</v>
      </c>
      <c r="AM41" s="461" t="s">
        <v>267</v>
      </c>
    </row>
    <row r="42" customHeight="1" spans="1:39">
      <c r="A42" s="461" t="s">
        <v>75</v>
      </c>
      <c r="B42" s="461" t="s">
        <v>24</v>
      </c>
      <c r="C42" s="461" t="s">
        <v>268</v>
      </c>
      <c r="D42" s="462"/>
      <c r="E42" s="461" t="s">
        <v>269</v>
      </c>
      <c r="F42" s="461" t="s">
        <v>270</v>
      </c>
      <c r="G42" s="461" t="s">
        <v>79</v>
      </c>
      <c r="H42" s="461" t="s">
        <v>124</v>
      </c>
      <c r="I42" s="461" t="s">
        <v>124</v>
      </c>
      <c r="J42" s="461" t="s">
        <v>81</v>
      </c>
      <c r="K42" s="462"/>
      <c r="L42" s="461" t="s">
        <v>82</v>
      </c>
      <c r="M42" s="461" t="s">
        <v>83</v>
      </c>
      <c r="N42" s="461" t="s">
        <v>84</v>
      </c>
      <c r="O42" s="461" t="s">
        <v>24</v>
      </c>
      <c r="P42" s="461" t="s">
        <v>100</v>
      </c>
      <c r="Q42" s="461" t="s">
        <v>86</v>
      </c>
      <c r="R42" s="461" t="s">
        <v>87</v>
      </c>
      <c r="S42" s="461" t="s">
        <v>88</v>
      </c>
      <c r="T42" s="461" t="s">
        <v>87</v>
      </c>
      <c r="U42" s="461" t="s">
        <v>87</v>
      </c>
      <c r="V42" s="461" t="s">
        <v>87</v>
      </c>
      <c r="W42" s="461" t="s">
        <v>89</v>
      </c>
      <c r="X42" s="461" t="s">
        <v>90</v>
      </c>
      <c r="Y42" s="461" t="s">
        <v>87</v>
      </c>
      <c r="Z42" s="461" t="s">
        <v>87</v>
      </c>
      <c r="AA42" s="461" t="s">
        <v>87</v>
      </c>
      <c r="AB42" s="461" t="s">
        <v>87</v>
      </c>
      <c r="AC42" s="461" t="s">
        <v>87</v>
      </c>
      <c r="AD42" s="461" t="s">
        <v>87</v>
      </c>
      <c r="AE42" s="461" t="s">
        <v>87</v>
      </c>
      <c r="AF42" s="461" t="s">
        <v>87</v>
      </c>
      <c r="AG42" s="461" t="s">
        <v>87</v>
      </c>
      <c r="AH42" s="461" t="s">
        <v>87</v>
      </c>
      <c r="AI42" s="461" t="s">
        <v>271</v>
      </c>
      <c r="AJ42" s="462"/>
      <c r="AK42" s="462"/>
      <c r="AL42" s="461" t="s">
        <v>272</v>
      </c>
      <c r="AM42" s="461" t="s">
        <v>178</v>
      </c>
    </row>
    <row r="43" customHeight="1" spans="1:39">
      <c r="A43" s="461" t="s">
        <v>75</v>
      </c>
      <c r="B43" s="461" t="s">
        <v>24</v>
      </c>
      <c r="C43" s="461" t="s">
        <v>273</v>
      </c>
      <c r="D43" s="462"/>
      <c r="E43" s="461" t="s">
        <v>274</v>
      </c>
      <c r="F43" s="461" t="s">
        <v>275</v>
      </c>
      <c r="G43" s="461" t="s">
        <v>79</v>
      </c>
      <c r="H43" s="461" t="s">
        <v>80</v>
      </c>
      <c r="I43" s="461" t="s">
        <v>80</v>
      </c>
      <c r="J43" s="461" t="s">
        <v>81</v>
      </c>
      <c r="K43" s="462"/>
      <c r="L43" s="461" t="s">
        <v>82</v>
      </c>
      <c r="M43" s="461" t="s">
        <v>83</v>
      </c>
      <c r="N43" s="461" t="s">
        <v>84</v>
      </c>
      <c r="O43" s="461" t="s">
        <v>24</v>
      </c>
      <c r="P43" s="461" t="s">
        <v>100</v>
      </c>
      <c r="Q43" s="461" t="s">
        <v>86</v>
      </c>
      <c r="R43" s="461" t="s">
        <v>87</v>
      </c>
      <c r="S43" s="461" t="s">
        <v>88</v>
      </c>
      <c r="T43" s="461" t="s">
        <v>87</v>
      </c>
      <c r="U43" s="461" t="s">
        <v>87</v>
      </c>
      <c r="V43" s="461" t="s">
        <v>87</v>
      </c>
      <c r="W43" s="461" t="s">
        <v>101</v>
      </c>
      <c r="X43" s="461" t="s">
        <v>102</v>
      </c>
      <c r="Y43" s="461" t="s">
        <v>87</v>
      </c>
      <c r="Z43" s="461" t="s">
        <v>87</v>
      </c>
      <c r="AA43" s="461" t="s">
        <v>87</v>
      </c>
      <c r="AB43" s="461" t="s">
        <v>87</v>
      </c>
      <c r="AC43" s="461" t="s">
        <v>87</v>
      </c>
      <c r="AD43" s="461" t="s">
        <v>87</v>
      </c>
      <c r="AE43" s="461" t="s">
        <v>87</v>
      </c>
      <c r="AF43" s="461" t="s">
        <v>87</v>
      </c>
      <c r="AG43" s="461" t="s">
        <v>87</v>
      </c>
      <c r="AH43" s="461" t="s">
        <v>87</v>
      </c>
      <c r="AI43" s="461" t="s">
        <v>276</v>
      </c>
      <c r="AJ43" s="462"/>
      <c r="AK43" s="462"/>
      <c r="AL43" s="461" t="s">
        <v>277</v>
      </c>
      <c r="AM43" s="461" t="s">
        <v>278</v>
      </c>
    </row>
    <row r="44" customHeight="1" spans="1:39">
      <c r="A44" s="461" t="s">
        <v>75</v>
      </c>
      <c r="B44" s="461" t="s">
        <v>24</v>
      </c>
      <c r="C44" s="461" t="s">
        <v>273</v>
      </c>
      <c r="D44" s="462"/>
      <c r="E44" s="461" t="s">
        <v>279</v>
      </c>
      <c r="F44" s="461" t="s">
        <v>280</v>
      </c>
      <c r="G44" s="461" t="s">
        <v>79</v>
      </c>
      <c r="H44" s="461" t="s">
        <v>245</v>
      </c>
      <c r="I44" s="461" t="s">
        <v>281</v>
      </c>
      <c r="J44" s="461" t="s">
        <v>81</v>
      </c>
      <c r="K44" s="462"/>
      <c r="L44" s="461" t="s">
        <v>82</v>
      </c>
      <c r="M44" s="461" t="s">
        <v>83</v>
      </c>
      <c r="N44" s="461" t="s">
        <v>84</v>
      </c>
      <c r="O44" s="461" t="s">
        <v>24</v>
      </c>
      <c r="P44" s="461" t="s">
        <v>100</v>
      </c>
      <c r="Q44" s="461" t="s">
        <v>86</v>
      </c>
      <c r="R44" s="461" t="s">
        <v>87</v>
      </c>
      <c r="S44" s="461" t="s">
        <v>88</v>
      </c>
      <c r="T44" s="461" t="s">
        <v>87</v>
      </c>
      <c r="U44" s="461" t="s">
        <v>87</v>
      </c>
      <c r="V44" s="461" t="s">
        <v>87</v>
      </c>
      <c r="W44" s="461" t="s">
        <v>101</v>
      </c>
      <c r="X44" s="461" t="s">
        <v>102</v>
      </c>
      <c r="Y44" s="461" t="s">
        <v>87</v>
      </c>
      <c r="Z44" s="461" t="s">
        <v>87</v>
      </c>
      <c r="AA44" s="461" t="s">
        <v>87</v>
      </c>
      <c r="AB44" s="461" t="s">
        <v>87</v>
      </c>
      <c r="AC44" s="461" t="s">
        <v>87</v>
      </c>
      <c r="AD44" s="461" t="s">
        <v>87</v>
      </c>
      <c r="AE44" s="461" t="s">
        <v>87</v>
      </c>
      <c r="AF44" s="461" t="s">
        <v>87</v>
      </c>
      <c r="AG44" s="461" t="s">
        <v>87</v>
      </c>
      <c r="AH44" s="461" t="s">
        <v>87</v>
      </c>
      <c r="AI44" s="461" t="s">
        <v>282</v>
      </c>
      <c r="AJ44" s="462"/>
      <c r="AK44" s="462"/>
      <c r="AL44" s="461" t="s">
        <v>277</v>
      </c>
      <c r="AM44" s="461" t="s">
        <v>278</v>
      </c>
    </row>
    <row r="45" customHeight="1" spans="1:39">
      <c r="A45" s="461" t="s">
        <v>75</v>
      </c>
      <c r="B45" s="461" t="s">
        <v>24</v>
      </c>
      <c r="C45" s="461" t="s">
        <v>273</v>
      </c>
      <c r="D45" s="462"/>
      <c r="E45" s="461" t="s">
        <v>283</v>
      </c>
      <c r="F45" s="461" t="s">
        <v>284</v>
      </c>
      <c r="G45" s="461" t="s">
        <v>79</v>
      </c>
      <c r="H45" s="461" t="s">
        <v>245</v>
      </c>
      <c r="I45" s="461" t="s">
        <v>246</v>
      </c>
      <c r="J45" s="461" t="s">
        <v>81</v>
      </c>
      <c r="K45" s="462"/>
      <c r="L45" s="461" t="s">
        <v>82</v>
      </c>
      <c r="M45" s="461" t="s">
        <v>83</v>
      </c>
      <c r="N45" s="461" t="s">
        <v>84</v>
      </c>
      <c r="O45" s="461" t="s">
        <v>24</v>
      </c>
      <c r="P45" s="461" t="s">
        <v>100</v>
      </c>
      <c r="Q45" s="461" t="s">
        <v>86</v>
      </c>
      <c r="R45" s="461" t="s">
        <v>87</v>
      </c>
      <c r="S45" s="461" t="s">
        <v>88</v>
      </c>
      <c r="T45" s="461" t="s">
        <v>87</v>
      </c>
      <c r="U45" s="461" t="s">
        <v>87</v>
      </c>
      <c r="V45" s="461" t="s">
        <v>87</v>
      </c>
      <c r="W45" s="461" t="s">
        <v>101</v>
      </c>
      <c r="X45" s="461" t="s">
        <v>102</v>
      </c>
      <c r="Y45" s="461" t="s">
        <v>87</v>
      </c>
      <c r="Z45" s="461" t="s">
        <v>87</v>
      </c>
      <c r="AA45" s="461" t="s">
        <v>87</v>
      </c>
      <c r="AB45" s="461" t="s">
        <v>87</v>
      </c>
      <c r="AC45" s="461" t="s">
        <v>87</v>
      </c>
      <c r="AD45" s="461" t="s">
        <v>87</v>
      </c>
      <c r="AE45" s="461" t="s">
        <v>87</v>
      </c>
      <c r="AF45" s="461" t="s">
        <v>247</v>
      </c>
      <c r="AG45" s="461" t="s">
        <v>285</v>
      </c>
      <c r="AH45" s="461" t="s">
        <v>87</v>
      </c>
      <c r="AI45" s="461" t="s">
        <v>286</v>
      </c>
      <c r="AJ45" s="461" t="s">
        <v>287</v>
      </c>
      <c r="AK45" s="462"/>
      <c r="AL45" s="461" t="s">
        <v>277</v>
      </c>
      <c r="AM45" s="461" t="s">
        <v>278</v>
      </c>
    </row>
    <row r="46" customHeight="1" spans="1:39">
      <c r="A46" s="461" t="s">
        <v>75</v>
      </c>
      <c r="B46" s="461" t="s">
        <v>24</v>
      </c>
      <c r="C46" s="461" t="s">
        <v>273</v>
      </c>
      <c r="D46" s="462"/>
      <c r="E46" s="461" t="s">
        <v>288</v>
      </c>
      <c r="F46" s="461" t="s">
        <v>289</v>
      </c>
      <c r="G46" s="461" t="s">
        <v>79</v>
      </c>
      <c r="H46" s="461" t="s">
        <v>245</v>
      </c>
      <c r="I46" s="461" t="s">
        <v>246</v>
      </c>
      <c r="J46" s="461" t="s">
        <v>81</v>
      </c>
      <c r="K46" s="462"/>
      <c r="L46" s="461" t="s">
        <v>82</v>
      </c>
      <c r="M46" s="461" t="s">
        <v>83</v>
      </c>
      <c r="N46" s="461" t="s">
        <v>84</v>
      </c>
      <c r="O46" s="461" t="s">
        <v>24</v>
      </c>
      <c r="P46" s="461" t="s">
        <v>100</v>
      </c>
      <c r="Q46" s="461" t="s">
        <v>86</v>
      </c>
      <c r="R46" s="461" t="s">
        <v>87</v>
      </c>
      <c r="S46" s="461" t="s">
        <v>88</v>
      </c>
      <c r="T46" s="461" t="s">
        <v>87</v>
      </c>
      <c r="U46" s="461" t="s">
        <v>87</v>
      </c>
      <c r="V46" s="461" t="s">
        <v>87</v>
      </c>
      <c r="W46" s="461" t="s">
        <v>101</v>
      </c>
      <c r="X46" s="461" t="s">
        <v>102</v>
      </c>
      <c r="Y46" s="461" t="s">
        <v>87</v>
      </c>
      <c r="Z46" s="461" t="s">
        <v>87</v>
      </c>
      <c r="AA46" s="461" t="s">
        <v>87</v>
      </c>
      <c r="AB46" s="461" t="s">
        <v>87</v>
      </c>
      <c r="AC46" s="461" t="s">
        <v>87</v>
      </c>
      <c r="AD46" s="461" t="s">
        <v>87</v>
      </c>
      <c r="AE46" s="461" t="s">
        <v>87</v>
      </c>
      <c r="AF46" s="461" t="s">
        <v>247</v>
      </c>
      <c r="AG46" s="461" t="s">
        <v>285</v>
      </c>
      <c r="AH46" s="461" t="s">
        <v>87</v>
      </c>
      <c r="AI46" s="461" t="s">
        <v>290</v>
      </c>
      <c r="AJ46" s="461" t="s">
        <v>287</v>
      </c>
      <c r="AK46" s="462"/>
      <c r="AL46" s="461" t="s">
        <v>277</v>
      </c>
      <c r="AM46" s="461" t="s">
        <v>278</v>
      </c>
    </row>
    <row r="47" customHeight="1" spans="1:39">
      <c r="A47" s="461" t="s">
        <v>75</v>
      </c>
      <c r="B47" s="461" t="s">
        <v>24</v>
      </c>
      <c r="C47" s="461" t="s">
        <v>273</v>
      </c>
      <c r="D47" s="462"/>
      <c r="E47" s="461" t="s">
        <v>291</v>
      </c>
      <c r="F47" s="461" t="s">
        <v>292</v>
      </c>
      <c r="G47" s="461" t="s">
        <v>79</v>
      </c>
      <c r="H47" s="461" t="s">
        <v>245</v>
      </c>
      <c r="I47" s="461" t="s">
        <v>246</v>
      </c>
      <c r="J47" s="461" t="s">
        <v>81</v>
      </c>
      <c r="K47" s="462"/>
      <c r="L47" s="461" t="s">
        <v>82</v>
      </c>
      <c r="M47" s="461" t="s">
        <v>83</v>
      </c>
      <c r="N47" s="461" t="s">
        <v>84</v>
      </c>
      <c r="O47" s="461" t="s">
        <v>24</v>
      </c>
      <c r="P47" s="461" t="s">
        <v>100</v>
      </c>
      <c r="Q47" s="461" t="s">
        <v>86</v>
      </c>
      <c r="R47" s="461" t="s">
        <v>87</v>
      </c>
      <c r="S47" s="461" t="s">
        <v>88</v>
      </c>
      <c r="T47" s="461" t="s">
        <v>87</v>
      </c>
      <c r="U47" s="461" t="s">
        <v>87</v>
      </c>
      <c r="V47" s="461" t="s">
        <v>87</v>
      </c>
      <c r="W47" s="461" t="s">
        <v>101</v>
      </c>
      <c r="X47" s="461" t="s">
        <v>102</v>
      </c>
      <c r="Y47" s="461" t="s">
        <v>87</v>
      </c>
      <c r="Z47" s="461" t="s">
        <v>87</v>
      </c>
      <c r="AA47" s="461" t="s">
        <v>87</v>
      </c>
      <c r="AB47" s="461" t="s">
        <v>87</v>
      </c>
      <c r="AC47" s="461" t="s">
        <v>87</v>
      </c>
      <c r="AD47" s="461" t="s">
        <v>87</v>
      </c>
      <c r="AE47" s="461" t="s">
        <v>87</v>
      </c>
      <c r="AF47" s="461" t="s">
        <v>247</v>
      </c>
      <c r="AG47" s="461" t="s">
        <v>285</v>
      </c>
      <c r="AH47" s="461" t="s">
        <v>87</v>
      </c>
      <c r="AI47" s="461" t="s">
        <v>293</v>
      </c>
      <c r="AJ47" s="461" t="s">
        <v>287</v>
      </c>
      <c r="AK47" s="462"/>
      <c r="AL47" s="461" t="s">
        <v>277</v>
      </c>
      <c r="AM47" s="461" t="s">
        <v>278</v>
      </c>
    </row>
    <row r="48" customHeight="1" spans="1:39">
      <c r="A48" s="461" t="s">
        <v>75</v>
      </c>
      <c r="B48" s="461" t="s">
        <v>24</v>
      </c>
      <c r="C48" s="461" t="s">
        <v>273</v>
      </c>
      <c r="D48" s="462"/>
      <c r="E48" s="461" t="s">
        <v>294</v>
      </c>
      <c r="F48" s="461" t="s">
        <v>295</v>
      </c>
      <c r="G48" s="461" t="s">
        <v>79</v>
      </c>
      <c r="H48" s="461" t="s">
        <v>245</v>
      </c>
      <c r="I48" s="461" t="s">
        <v>246</v>
      </c>
      <c r="J48" s="461" t="s">
        <v>81</v>
      </c>
      <c r="K48" s="462"/>
      <c r="L48" s="461" t="s">
        <v>82</v>
      </c>
      <c r="M48" s="461" t="s">
        <v>83</v>
      </c>
      <c r="N48" s="461" t="s">
        <v>84</v>
      </c>
      <c r="O48" s="461" t="s">
        <v>24</v>
      </c>
      <c r="P48" s="461" t="s">
        <v>100</v>
      </c>
      <c r="Q48" s="461" t="s">
        <v>86</v>
      </c>
      <c r="R48" s="461" t="s">
        <v>87</v>
      </c>
      <c r="S48" s="461" t="s">
        <v>88</v>
      </c>
      <c r="T48" s="461" t="s">
        <v>87</v>
      </c>
      <c r="U48" s="461" t="s">
        <v>87</v>
      </c>
      <c r="V48" s="461" t="s">
        <v>87</v>
      </c>
      <c r="W48" s="461" t="s">
        <v>101</v>
      </c>
      <c r="X48" s="461" t="s">
        <v>102</v>
      </c>
      <c r="Y48" s="461" t="s">
        <v>87</v>
      </c>
      <c r="Z48" s="461" t="s">
        <v>87</v>
      </c>
      <c r="AA48" s="461" t="s">
        <v>87</v>
      </c>
      <c r="AB48" s="461" t="s">
        <v>87</v>
      </c>
      <c r="AC48" s="461" t="s">
        <v>87</v>
      </c>
      <c r="AD48" s="461" t="s">
        <v>87</v>
      </c>
      <c r="AE48" s="461" t="s">
        <v>87</v>
      </c>
      <c r="AF48" s="461" t="s">
        <v>247</v>
      </c>
      <c r="AG48" s="461" t="s">
        <v>285</v>
      </c>
      <c r="AH48" s="461" t="s">
        <v>87</v>
      </c>
      <c r="AI48" s="461" t="s">
        <v>296</v>
      </c>
      <c r="AJ48" s="461" t="s">
        <v>287</v>
      </c>
      <c r="AK48" s="462"/>
      <c r="AL48" s="461" t="s">
        <v>277</v>
      </c>
      <c r="AM48" s="461" t="s">
        <v>278</v>
      </c>
    </row>
    <row r="49" customHeight="1" spans="1:39">
      <c r="A49" s="461" t="s">
        <v>75</v>
      </c>
      <c r="B49" s="461" t="s">
        <v>24</v>
      </c>
      <c r="C49" s="461" t="s">
        <v>273</v>
      </c>
      <c r="D49" s="462"/>
      <c r="E49" s="461" t="s">
        <v>297</v>
      </c>
      <c r="F49" s="461" t="s">
        <v>298</v>
      </c>
      <c r="G49" s="461" t="s">
        <v>79</v>
      </c>
      <c r="H49" s="461" t="s">
        <v>245</v>
      </c>
      <c r="I49" s="461" t="s">
        <v>246</v>
      </c>
      <c r="J49" s="461" t="s">
        <v>81</v>
      </c>
      <c r="K49" s="462"/>
      <c r="L49" s="461" t="s">
        <v>82</v>
      </c>
      <c r="M49" s="461" t="s">
        <v>83</v>
      </c>
      <c r="N49" s="461" t="s">
        <v>84</v>
      </c>
      <c r="O49" s="461" t="s">
        <v>24</v>
      </c>
      <c r="P49" s="461" t="s">
        <v>100</v>
      </c>
      <c r="Q49" s="461" t="s">
        <v>86</v>
      </c>
      <c r="R49" s="461" t="s">
        <v>87</v>
      </c>
      <c r="S49" s="461" t="s">
        <v>88</v>
      </c>
      <c r="T49" s="461" t="s">
        <v>87</v>
      </c>
      <c r="U49" s="461" t="s">
        <v>87</v>
      </c>
      <c r="V49" s="461" t="s">
        <v>87</v>
      </c>
      <c r="W49" s="461" t="s">
        <v>101</v>
      </c>
      <c r="X49" s="461" t="s">
        <v>102</v>
      </c>
      <c r="Y49" s="461" t="s">
        <v>87</v>
      </c>
      <c r="Z49" s="461" t="s">
        <v>87</v>
      </c>
      <c r="AA49" s="461" t="s">
        <v>87</v>
      </c>
      <c r="AB49" s="461" t="s">
        <v>87</v>
      </c>
      <c r="AC49" s="461" t="s">
        <v>87</v>
      </c>
      <c r="AD49" s="461" t="s">
        <v>87</v>
      </c>
      <c r="AE49" s="461" t="s">
        <v>87</v>
      </c>
      <c r="AF49" s="461" t="s">
        <v>247</v>
      </c>
      <c r="AG49" s="461" t="s">
        <v>285</v>
      </c>
      <c r="AH49" s="461" t="s">
        <v>87</v>
      </c>
      <c r="AI49" s="461" t="s">
        <v>299</v>
      </c>
      <c r="AJ49" s="461" t="s">
        <v>287</v>
      </c>
      <c r="AK49" s="462"/>
      <c r="AL49" s="461" t="s">
        <v>277</v>
      </c>
      <c r="AM49" s="461" t="s">
        <v>278</v>
      </c>
    </row>
    <row r="50" customHeight="1" spans="1:39">
      <c r="A50" s="461" t="s">
        <v>75</v>
      </c>
      <c r="B50" s="461" t="s">
        <v>24</v>
      </c>
      <c r="C50" s="461" t="s">
        <v>273</v>
      </c>
      <c r="D50" s="462"/>
      <c r="E50" s="461" t="s">
        <v>300</v>
      </c>
      <c r="F50" s="461" t="s">
        <v>301</v>
      </c>
      <c r="G50" s="461" t="s">
        <v>79</v>
      </c>
      <c r="H50" s="461" t="s">
        <v>245</v>
      </c>
      <c r="I50" s="461" t="s">
        <v>246</v>
      </c>
      <c r="J50" s="461" t="s">
        <v>81</v>
      </c>
      <c r="K50" s="462"/>
      <c r="L50" s="461" t="s">
        <v>82</v>
      </c>
      <c r="M50" s="461" t="s">
        <v>83</v>
      </c>
      <c r="N50" s="461" t="s">
        <v>84</v>
      </c>
      <c r="O50" s="461" t="s">
        <v>24</v>
      </c>
      <c r="P50" s="461" t="s">
        <v>100</v>
      </c>
      <c r="Q50" s="461" t="s">
        <v>86</v>
      </c>
      <c r="R50" s="461" t="s">
        <v>87</v>
      </c>
      <c r="S50" s="461" t="s">
        <v>88</v>
      </c>
      <c r="T50" s="461" t="s">
        <v>87</v>
      </c>
      <c r="U50" s="461" t="s">
        <v>87</v>
      </c>
      <c r="V50" s="461" t="s">
        <v>87</v>
      </c>
      <c r="W50" s="461" t="s">
        <v>101</v>
      </c>
      <c r="X50" s="461" t="s">
        <v>102</v>
      </c>
      <c r="Y50" s="461" t="s">
        <v>87</v>
      </c>
      <c r="Z50" s="461" t="s">
        <v>87</v>
      </c>
      <c r="AA50" s="461" t="s">
        <v>87</v>
      </c>
      <c r="AB50" s="461" t="s">
        <v>87</v>
      </c>
      <c r="AC50" s="461" t="s">
        <v>87</v>
      </c>
      <c r="AD50" s="461" t="s">
        <v>87</v>
      </c>
      <c r="AE50" s="461" t="s">
        <v>87</v>
      </c>
      <c r="AF50" s="461" t="s">
        <v>247</v>
      </c>
      <c r="AG50" s="461" t="s">
        <v>285</v>
      </c>
      <c r="AH50" s="461" t="s">
        <v>87</v>
      </c>
      <c r="AI50" s="461" t="s">
        <v>302</v>
      </c>
      <c r="AJ50" s="461" t="s">
        <v>287</v>
      </c>
      <c r="AK50" s="462"/>
      <c r="AL50" s="461" t="s">
        <v>277</v>
      </c>
      <c r="AM50" s="461" t="s">
        <v>278</v>
      </c>
    </row>
    <row r="51" customHeight="1" spans="1:39">
      <c r="A51" s="461" t="s">
        <v>75</v>
      </c>
      <c r="B51" s="461" t="s">
        <v>24</v>
      </c>
      <c r="C51" s="461" t="s">
        <v>273</v>
      </c>
      <c r="D51" s="462"/>
      <c r="E51" s="461" t="s">
        <v>303</v>
      </c>
      <c r="F51" s="461" t="s">
        <v>304</v>
      </c>
      <c r="G51" s="461" t="s">
        <v>79</v>
      </c>
      <c r="H51" s="461" t="s">
        <v>245</v>
      </c>
      <c r="I51" s="461" t="s">
        <v>246</v>
      </c>
      <c r="J51" s="461" t="s">
        <v>81</v>
      </c>
      <c r="K51" s="462"/>
      <c r="L51" s="461" t="s">
        <v>82</v>
      </c>
      <c r="M51" s="461" t="s">
        <v>83</v>
      </c>
      <c r="N51" s="461" t="s">
        <v>84</v>
      </c>
      <c r="O51" s="461" t="s">
        <v>24</v>
      </c>
      <c r="P51" s="461" t="s">
        <v>100</v>
      </c>
      <c r="Q51" s="461" t="s">
        <v>86</v>
      </c>
      <c r="R51" s="461" t="s">
        <v>87</v>
      </c>
      <c r="S51" s="461" t="s">
        <v>88</v>
      </c>
      <c r="T51" s="461" t="s">
        <v>87</v>
      </c>
      <c r="U51" s="461" t="s">
        <v>87</v>
      </c>
      <c r="V51" s="461" t="s">
        <v>87</v>
      </c>
      <c r="W51" s="461" t="s">
        <v>101</v>
      </c>
      <c r="X51" s="461" t="s">
        <v>102</v>
      </c>
      <c r="Y51" s="461" t="s">
        <v>87</v>
      </c>
      <c r="Z51" s="461" t="s">
        <v>87</v>
      </c>
      <c r="AA51" s="461" t="s">
        <v>87</v>
      </c>
      <c r="AB51" s="461" t="s">
        <v>87</v>
      </c>
      <c r="AC51" s="461" t="s">
        <v>87</v>
      </c>
      <c r="AD51" s="461" t="s">
        <v>87</v>
      </c>
      <c r="AE51" s="461" t="s">
        <v>87</v>
      </c>
      <c r="AF51" s="461" t="s">
        <v>247</v>
      </c>
      <c r="AG51" s="461" t="s">
        <v>285</v>
      </c>
      <c r="AH51" s="461" t="s">
        <v>87</v>
      </c>
      <c r="AI51" s="461" t="s">
        <v>305</v>
      </c>
      <c r="AJ51" s="461" t="s">
        <v>287</v>
      </c>
      <c r="AK51" s="462"/>
      <c r="AL51" s="461" t="s">
        <v>277</v>
      </c>
      <c r="AM51" s="461" t="s">
        <v>278</v>
      </c>
    </row>
    <row r="52" customHeight="1" spans="1:39">
      <c r="A52" s="461" t="s">
        <v>75</v>
      </c>
      <c r="B52" s="461" t="s">
        <v>24</v>
      </c>
      <c r="C52" s="461" t="s">
        <v>273</v>
      </c>
      <c r="D52" s="462"/>
      <c r="E52" s="461" t="s">
        <v>306</v>
      </c>
      <c r="F52" s="461" t="s">
        <v>307</v>
      </c>
      <c r="G52" s="461" t="s">
        <v>79</v>
      </c>
      <c r="H52" s="461" t="s">
        <v>245</v>
      </c>
      <c r="I52" s="461" t="s">
        <v>246</v>
      </c>
      <c r="J52" s="461" t="s">
        <v>81</v>
      </c>
      <c r="K52" s="462"/>
      <c r="L52" s="461" t="s">
        <v>82</v>
      </c>
      <c r="M52" s="461" t="s">
        <v>83</v>
      </c>
      <c r="N52" s="461" t="s">
        <v>84</v>
      </c>
      <c r="O52" s="461" t="s">
        <v>24</v>
      </c>
      <c r="P52" s="461" t="s">
        <v>100</v>
      </c>
      <c r="Q52" s="461" t="s">
        <v>86</v>
      </c>
      <c r="R52" s="461" t="s">
        <v>87</v>
      </c>
      <c r="S52" s="461" t="s">
        <v>88</v>
      </c>
      <c r="T52" s="461" t="s">
        <v>87</v>
      </c>
      <c r="U52" s="461" t="s">
        <v>87</v>
      </c>
      <c r="V52" s="461" t="s">
        <v>87</v>
      </c>
      <c r="W52" s="461" t="s">
        <v>89</v>
      </c>
      <c r="X52" s="461" t="s">
        <v>90</v>
      </c>
      <c r="Y52" s="461" t="s">
        <v>87</v>
      </c>
      <c r="Z52" s="461" t="s">
        <v>87</v>
      </c>
      <c r="AA52" s="461" t="s">
        <v>87</v>
      </c>
      <c r="AB52" s="461" t="s">
        <v>87</v>
      </c>
      <c r="AC52" s="461" t="s">
        <v>87</v>
      </c>
      <c r="AD52" s="461" t="s">
        <v>87</v>
      </c>
      <c r="AE52" s="461" t="s">
        <v>87</v>
      </c>
      <c r="AF52" s="461" t="s">
        <v>247</v>
      </c>
      <c r="AG52" s="461" t="s">
        <v>285</v>
      </c>
      <c r="AH52" s="461" t="s">
        <v>87</v>
      </c>
      <c r="AI52" s="461" t="s">
        <v>308</v>
      </c>
      <c r="AJ52" s="461" t="s">
        <v>287</v>
      </c>
      <c r="AK52" s="462"/>
      <c r="AL52" s="461" t="s">
        <v>277</v>
      </c>
      <c r="AM52" s="461" t="s">
        <v>278</v>
      </c>
    </row>
    <row r="53" customHeight="1" spans="1:39">
      <c r="A53" s="461" t="s">
        <v>75</v>
      </c>
      <c r="B53" s="461" t="s">
        <v>24</v>
      </c>
      <c r="C53" s="461" t="s">
        <v>273</v>
      </c>
      <c r="D53" s="462"/>
      <c r="E53" s="461" t="s">
        <v>309</v>
      </c>
      <c r="F53" s="461" t="s">
        <v>310</v>
      </c>
      <c r="G53" s="461" t="s">
        <v>79</v>
      </c>
      <c r="H53" s="461" t="s">
        <v>245</v>
      </c>
      <c r="I53" s="461" t="s">
        <v>246</v>
      </c>
      <c r="J53" s="461" t="s">
        <v>81</v>
      </c>
      <c r="K53" s="462"/>
      <c r="L53" s="461" t="s">
        <v>82</v>
      </c>
      <c r="M53" s="461" t="s">
        <v>83</v>
      </c>
      <c r="N53" s="461" t="s">
        <v>84</v>
      </c>
      <c r="O53" s="461" t="s">
        <v>24</v>
      </c>
      <c r="P53" s="461" t="s">
        <v>100</v>
      </c>
      <c r="Q53" s="461" t="s">
        <v>86</v>
      </c>
      <c r="R53" s="461" t="s">
        <v>87</v>
      </c>
      <c r="S53" s="461" t="s">
        <v>88</v>
      </c>
      <c r="T53" s="461" t="s">
        <v>87</v>
      </c>
      <c r="U53" s="461" t="s">
        <v>87</v>
      </c>
      <c r="V53" s="461" t="s">
        <v>87</v>
      </c>
      <c r="W53" s="461" t="s">
        <v>89</v>
      </c>
      <c r="X53" s="461" t="s">
        <v>90</v>
      </c>
      <c r="Y53" s="461" t="s">
        <v>87</v>
      </c>
      <c r="Z53" s="461" t="s">
        <v>87</v>
      </c>
      <c r="AA53" s="461" t="s">
        <v>87</v>
      </c>
      <c r="AB53" s="461" t="s">
        <v>87</v>
      </c>
      <c r="AC53" s="461" t="s">
        <v>87</v>
      </c>
      <c r="AD53" s="461" t="s">
        <v>87</v>
      </c>
      <c r="AE53" s="461" t="s">
        <v>87</v>
      </c>
      <c r="AF53" s="461" t="s">
        <v>247</v>
      </c>
      <c r="AG53" s="461" t="s">
        <v>285</v>
      </c>
      <c r="AH53" s="461" t="s">
        <v>87</v>
      </c>
      <c r="AI53" s="461" t="s">
        <v>311</v>
      </c>
      <c r="AJ53" s="461" t="s">
        <v>312</v>
      </c>
      <c r="AK53" s="462"/>
      <c r="AL53" s="461" t="s">
        <v>313</v>
      </c>
      <c r="AM53" s="461" t="s">
        <v>178</v>
      </c>
    </row>
    <row r="54" customHeight="1" spans="1:39">
      <c r="A54" s="461" t="s">
        <v>75</v>
      </c>
      <c r="B54" s="461" t="s">
        <v>24</v>
      </c>
      <c r="C54" s="461" t="s">
        <v>314</v>
      </c>
      <c r="D54" s="462"/>
      <c r="E54" s="461" t="s">
        <v>315</v>
      </c>
      <c r="F54" s="461" t="s">
        <v>316</v>
      </c>
      <c r="G54" s="461" t="s">
        <v>79</v>
      </c>
      <c r="H54" s="461" t="s">
        <v>124</v>
      </c>
      <c r="I54" s="461" t="s">
        <v>124</v>
      </c>
      <c r="J54" s="461" t="s">
        <v>81</v>
      </c>
      <c r="K54" s="462"/>
      <c r="L54" s="461" t="s">
        <v>82</v>
      </c>
      <c r="M54" s="461" t="s">
        <v>83</v>
      </c>
      <c r="N54" s="461" t="s">
        <v>84</v>
      </c>
      <c r="O54" s="461" t="s">
        <v>24</v>
      </c>
      <c r="P54" s="461" t="s">
        <v>317</v>
      </c>
      <c r="Q54" s="461" t="s">
        <v>86</v>
      </c>
      <c r="R54" s="461" t="s">
        <v>87</v>
      </c>
      <c r="S54" s="461" t="s">
        <v>88</v>
      </c>
      <c r="T54" s="461" t="s">
        <v>87</v>
      </c>
      <c r="U54" s="461" t="s">
        <v>87</v>
      </c>
      <c r="V54" s="461" t="s">
        <v>87</v>
      </c>
      <c r="W54" s="461" t="s">
        <v>89</v>
      </c>
      <c r="X54" s="461" t="s">
        <v>90</v>
      </c>
      <c r="Y54" s="461" t="s">
        <v>87</v>
      </c>
      <c r="Z54" s="461" t="s">
        <v>87</v>
      </c>
      <c r="AA54" s="461" t="s">
        <v>87</v>
      </c>
      <c r="AB54" s="461" t="s">
        <v>87</v>
      </c>
      <c r="AC54" s="461" t="s">
        <v>87</v>
      </c>
      <c r="AD54" s="461" t="s">
        <v>87</v>
      </c>
      <c r="AE54" s="461" t="s">
        <v>87</v>
      </c>
      <c r="AF54" s="461" t="s">
        <v>87</v>
      </c>
      <c r="AG54" s="461" t="s">
        <v>87</v>
      </c>
      <c r="AH54" s="461" t="s">
        <v>87</v>
      </c>
      <c r="AI54" s="461" t="s">
        <v>318</v>
      </c>
      <c r="AJ54" s="462"/>
      <c r="AK54" s="461" t="s">
        <v>319</v>
      </c>
      <c r="AL54" s="461" t="s">
        <v>320</v>
      </c>
      <c r="AM54" s="461" t="s">
        <v>321</v>
      </c>
    </row>
    <row r="55" customHeight="1" spans="1:39">
      <c r="A55" s="461" t="s">
        <v>75</v>
      </c>
      <c r="B55" s="461" t="s">
        <v>24</v>
      </c>
      <c r="C55" s="461" t="s">
        <v>314</v>
      </c>
      <c r="D55" s="462"/>
      <c r="E55" s="461" t="s">
        <v>322</v>
      </c>
      <c r="F55" s="461" t="s">
        <v>323</v>
      </c>
      <c r="G55" s="461" t="s">
        <v>79</v>
      </c>
      <c r="H55" s="461" t="s">
        <v>124</v>
      </c>
      <c r="I55" s="461" t="s">
        <v>124</v>
      </c>
      <c r="J55" s="461" t="s">
        <v>81</v>
      </c>
      <c r="K55" s="462"/>
      <c r="L55" s="461" t="s">
        <v>82</v>
      </c>
      <c r="M55" s="461" t="s">
        <v>83</v>
      </c>
      <c r="N55" s="461" t="s">
        <v>84</v>
      </c>
      <c r="O55" s="461" t="s">
        <v>24</v>
      </c>
      <c r="P55" s="461" t="s">
        <v>324</v>
      </c>
      <c r="Q55" s="461" t="s">
        <v>86</v>
      </c>
      <c r="R55" s="461" t="s">
        <v>87</v>
      </c>
      <c r="S55" s="461" t="s">
        <v>88</v>
      </c>
      <c r="T55" s="461" t="s">
        <v>87</v>
      </c>
      <c r="U55" s="461" t="s">
        <v>87</v>
      </c>
      <c r="V55" s="461" t="s">
        <v>87</v>
      </c>
      <c r="W55" s="461" t="s">
        <v>101</v>
      </c>
      <c r="X55" s="461" t="s">
        <v>102</v>
      </c>
      <c r="Y55" s="461" t="s">
        <v>87</v>
      </c>
      <c r="Z55" s="461" t="s">
        <v>87</v>
      </c>
      <c r="AA55" s="461" t="s">
        <v>87</v>
      </c>
      <c r="AB55" s="461" t="s">
        <v>87</v>
      </c>
      <c r="AC55" s="461" t="s">
        <v>87</v>
      </c>
      <c r="AD55" s="461" t="s">
        <v>87</v>
      </c>
      <c r="AE55" s="461" t="s">
        <v>87</v>
      </c>
      <c r="AF55" s="461" t="s">
        <v>87</v>
      </c>
      <c r="AG55" s="461" t="s">
        <v>87</v>
      </c>
      <c r="AH55" s="461" t="s">
        <v>87</v>
      </c>
      <c r="AI55" s="461" t="s">
        <v>325</v>
      </c>
      <c r="AJ55" s="462"/>
      <c r="AK55" s="462"/>
      <c r="AL55" s="461" t="s">
        <v>326</v>
      </c>
      <c r="AM55" s="461" t="s">
        <v>321</v>
      </c>
    </row>
    <row r="56" s="558" customFormat="1" customHeight="1" spans="1:39">
      <c r="A56" s="461" t="s">
        <v>75</v>
      </c>
      <c r="B56" s="461" t="s">
        <v>24</v>
      </c>
      <c r="C56" s="461" t="s">
        <v>314</v>
      </c>
      <c r="D56" s="462"/>
      <c r="E56" s="461" t="s">
        <v>327</v>
      </c>
      <c r="F56" s="461" t="s">
        <v>328</v>
      </c>
      <c r="G56" s="461" t="s">
        <v>79</v>
      </c>
      <c r="H56" s="461" t="s">
        <v>124</v>
      </c>
      <c r="I56" s="461" t="s">
        <v>124</v>
      </c>
      <c r="J56" s="461" t="s">
        <v>81</v>
      </c>
      <c r="K56" s="462"/>
      <c r="L56" s="461" t="s">
        <v>82</v>
      </c>
      <c r="M56" s="461" t="s">
        <v>83</v>
      </c>
      <c r="N56" s="461" t="s">
        <v>84</v>
      </c>
      <c r="O56" s="461" t="s">
        <v>24</v>
      </c>
      <c r="P56" s="461" t="s">
        <v>324</v>
      </c>
      <c r="Q56" s="461" t="s">
        <v>86</v>
      </c>
      <c r="R56" s="461" t="s">
        <v>87</v>
      </c>
      <c r="S56" s="461" t="s">
        <v>88</v>
      </c>
      <c r="T56" s="461" t="s">
        <v>87</v>
      </c>
      <c r="U56" s="461" t="s">
        <v>87</v>
      </c>
      <c r="V56" s="461" t="s">
        <v>87</v>
      </c>
      <c r="W56" s="461" t="s">
        <v>89</v>
      </c>
      <c r="X56" s="461" t="s">
        <v>90</v>
      </c>
      <c r="Y56" s="461" t="s">
        <v>87</v>
      </c>
      <c r="Z56" s="461" t="s">
        <v>87</v>
      </c>
      <c r="AA56" s="461" t="s">
        <v>87</v>
      </c>
      <c r="AB56" s="461" t="s">
        <v>87</v>
      </c>
      <c r="AC56" s="461" t="s">
        <v>87</v>
      </c>
      <c r="AD56" s="461" t="s">
        <v>87</v>
      </c>
      <c r="AE56" s="461" t="s">
        <v>87</v>
      </c>
      <c r="AF56" s="461" t="s">
        <v>87</v>
      </c>
      <c r="AG56" s="461" t="s">
        <v>87</v>
      </c>
      <c r="AH56" s="461" t="s">
        <v>87</v>
      </c>
      <c r="AI56" s="461" t="s">
        <v>329</v>
      </c>
      <c r="AJ56" s="462"/>
      <c r="AK56" s="461" t="s">
        <v>330</v>
      </c>
      <c r="AL56" s="461" t="s">
        <v>326</v>
      </c>
      <c r="AM56" s="461" t="s">
        <v>321</v>
      </c>
    </row>
    <row r="57" customHeight="1" spans="1:39">
      <c r="A57" s="461" t="s">
        <v>75</v>
      </c>
      <c r="B57" s="461" t="s">
        <v>24</v>
      </c>
      <c r="C57" s="461" t="s">
        <v>331</v>
      </c>
      <c r="D57" s="462"/>
      <c r="E57" s="461" t="s">
        <v>332</v>
      </c>
      <c r="F57" s="461" t="s">
        <v>333</v>
      </c>
      <c r="G57" s="461" t="s">
        <v>79</v>
      </c>
      <c r="H57" s="461" t="s">
        <v>99</v>
      </c>
      <c r="I57" s="461" t="s">
        <v>99</v>
      </c>
      <c r="J57" s="461" t="s">
        <v>81</v>
      </c>
      <c r="K57" s="462"/>
      <c r="L57" s="461" t="s">
        <v>82</v>
      </c>
      <c r="M57" s="461" t="s">
        <v>83</v>
      </c>
      <c r="N57" s="461" t="s">
        <v>84</v>
      </c>
      <c r="O57" s="461" t="s">
        <v>24</v>
      </c>
      <c r="P57" s="461" t="s">
        <v>100</v>
      </c>
      <c r="Q57" s="461" t="s">
        <v>334</v>
      </c>
      <c r="R57" s="461" t="s">
        <v>87</v>
      </c>
      <c r="S57" s="461" t="s">
        <v>88</v>
      </c>
      <c r="T57" s="461" t="s">
        <v>87</v>
      </c>
      <c r="U57" s="461" t="s">
        <v>87</v>
      </c>
      <c r="V57" s="461" t="s">
        <v>87</v>
      </c>
      <c r="W57" s="461" t="s">
        <v>89</v>
      </c>
      <c r="X57" s="461" t="s">
        <v>87</v>
      </c>
      <c r="Y57" s="461" t="s">
        <v>87</v>
      </c>
      <c r="Z57" s="461" t="s">
        <v>91</v>
      </c>
      <c r="AA57" s="461" t="s">
        <v>87</v>
      </c>
      <c r="AB57" s="461" t="s">
        <v>87</v>
      </c>
      <c r="AC57" s="461" t="s">
        <v>87</v>
      </c>
      <c r="AD57" s="461" t="s">
        <v>87</v>
      </c>
      <c r="AE57" s="461" t="s">
        <v>87</v>
      </c>
      <c r="AF57" s="461" t="s">
        <v>87</v>
      </c>
      <c r="AG57" s="461" t="s">
        <v>87</v>
      </c>
      <c r="AH57" s="461" t="s">
        <v>87</v>
      </c>
      <c r="AI57" s="461" t="s">
        <v>87</v>
      </c>
      <c r="AJ57" s="462"/>
      <c r="AK57" s="462"/>
      <c r="AL57" s="461" t="s">
        <v>335</v>
      </c>
      <c r="AM57" s="461" t="s">
        <v>178</v>
      </c>
    </row>
    <row r="58" customHeight="1" spans="1:39">
      <c r="A58" s="461" t="s">
        <v>75</v>
      </c>
      <c r="B58" s="461" t="s">
        <v>24</v>
      </c>
      <c r="C58" s="461" t="s">
        <v>336</v>
      </c>
      <c r="D58" s="462"/>
      <c r="E58" s="461" t="s">
        <v>337</v>
      </c>
      <c r="F58" s="461" t="s">
        <v>338</v>
      </c>
      <c r="G58" s="461" t="s">
        <v>339</v>
      </c>
      <c r="H58" s="461" t="s">
        <v>99</v>
      </c>
      <c r="I58" s="461" t="s">
        <v>99</v>
      </c>
      <c r="J58" s="461" t="s">
        <v>79</v>
      </c>
      <c r="K58" s="462"/>
      <c r="L58" s="461" t="s">
        <v>82</v>
      </c>
      <c r="M58" s="461" t="s">
        <v>83</v>
      </c>
      <c r="N58" s="461" t="s">
        <v>84</v>
      </c>
      <c r="O58" s="461" t="s">
        <v>24</v>
      </c>
      <c r="P58" s="462"/>
      <c r="Q58" s="461" t="s">
        <v>86</v>
      </c>
      <c r="R58" s="461" t="s">
        <v>87</v>
      </c>
      <c r="S58" s="461" t="s">
        <v>340</v>
      </c>
      <c r="T58" s="461" t="s">
        <v>341</v>
      </c>
      <c r="U58" s="461" t="s">
        <v>87</v>
      </c>
      <c r="V58" s="461" t="s">
        <v>87</v>
      </c>
      <c r="W58" s="461" t="s">
        <v>342</v>
      </c>
      <c r="X58" s="461" t="s">
        <v>87</v>
      </c>
      <c r="Y58" s="461" t="s">
        <v>87</v>
      </c>
      <c r="Z58" s="461" t="s">
        <v>87</v>
      </c>
      <c r="AA58" s="461" t="s">
        <v>87</v>
      </c>
      <c r="AB58" s="461" t="s">
        <v>87</v>
      </c>
      <c r="AC58" s="461" t="s">
        <v>87</v>
      </c>
      <c r="AD58" s="461" t="s">
        <v>87</v>
      </c>
      <c r="AE58" s="461" t="s">
        <v>87</v>
      </c>
      <c r="AF58" s="461" t="s">
        <v>87</v>
      </c>
      <c r="AG58" s="461" t="s">
        <v>87</v>
      </c>
      <c r="AH58" s="461" t="s">
        <v>87</v>
      </c>
      <c r="AI58" s="461" t="s">
        <v>87</v>
      </c>
      <c r="AJ58" s="461" t="s">
        <v>343</v>
      </c>
      <c r="AK58" s="462"/>
      <c r="AL58" s="461" t="s">
        <v>344</v>
      </c>
      <c r="AM58" s="461" t="s">
        <v>178</v>
      </c>
    </row>
    <row r="59" customHeight="1" spans="1:39">
      <c r="A59" s="461" t="s">
        <v>75</v>
      </c>
      <c r="B59" s="461" t="s">
        <v>24</v>
      </c>
      <c r="C59" s="461" t="s">
        <v>100</v>
      </c>
      <c r="D59" s="461" t="s">
        <v>345</v>
      </c>
      <c r="E59" s="461" t="s">
        <v>346</v>
      </c>
      <c r="F59" s="461" t="s">
        <v>347</v>
      </c>
      <c r="G59" s="461" t="s">
        <v>79</v>
      </c>
      <c r="H59" s="461" t="s">
        <v>80</v>
      </c>
      <c r="I59" s="461" t="s">
        <v>80</v>
      </c>
      <c r="J59" s="461" t="s">
        <v>81</v>
      </c>
      <c r="K59" s="462"/>
      <c r="L59" s="461" t="s">
        <v>82</v>
      </c>
      <c r="M59" s="461" t="s">
        <v>83</v>
      </c>
      <c r="N59" s="461" t="s">
        <v>84</v>
      </c>
      <c r="O59" s="461" t="s">
        <v>24</v>
      </c>
      <c r="P59" s="461" t="s">
        <v>100</v>
      </c>
      <c r="Q59" s="461" t="s">
        <v>86</v>
      </c>
      <c r="R59" s="461" t="s">
        <v>87</v>
      </c>
      <c r="S59" s="461" t="s">
        <v>88</v>
      </c>
      <c r="T59" s="461" t="s">
        <v>87</v>
      </c>
      <c r="U59" s="461" t="s">
        <v>87</v>
      </c>
      <c r="V59" s="461" t="s">
        <v>87</v>
      </c>
      <c r="W59" s="461" t="s">
        <v>89</v>
      </c>
      <c r="X59" s="461" t="s">
        <v>87</v>
      </c>
      <c r="Y59" s="461" t="s">
        <v>87</v>
      </c>
      <c r="Z59" s="461" t="s">
        <v>87</v>
      </c>
      <c r="AA59" s="461" t="s">
        <v>87</v>
      </c>
      <c r="AB59" s="461" t="s">
        <v>87</v>
      </c>
      <c r="AC59" s="461" t="s">
        <v>87</v>
      </c>
      <c r="AD59" s="461" t="s">
        <v>87</v>
      </c>
      <c r="AE59" s="461" t="s">
        <v>87</v>
      </c>
      <c r="AF59" s="461" t="s">
        <v>87</v>
      </c>
      <c r="AG59" s="461" t="s">
        <v>87</v>
      </c>
      <c r="AH59" s="461" t="s">
        <v>87</v>
      </c>
      <c r="AI59" s="461" t="s">
        <v>348</v>
      </c>
      <c r="AJ59" s="462"/>
      <c r="AK59" s="462"/>
      <c r="AL59" s="461" t="s">
        <v>349</v>
      </c>
      <c r="AM59" s="461" t="s">
        <v>178</v>
      </c>
    </row>
    <row r="60" customHeight="1" spans="1:39">
      <c r="A60" s="461" t="s">
        <v>75</v>
      </c>
      <c r="B60" s="461" t="s">
        <v>24</v>
      </c>
      <c r="C60" s="461" t="s">
        <v>100</v>
      </c>
      <c r="D60" s="461" t="s">
        <v>350</v>
      </c>
      <c r="E60" s="461" t="s">
        <v>351</v>
      </c>
      <c r="F60" s="461" t="s">
        <v>352</v>
      </c>
      <c r="G60" s="461" t="s">
        <v>79</v>
      </c>
      <c r="H60" s="461" t="s">
        <v>124</v>
      </c>
      <c r="I60" s="461" t="s">
        <v>124</v>
      </c>
      <c r="J60" s="461" t="s">
        <v>81</v>
      </c>
      <c r="K60" s="462"/>
      <c r="L60" s="461" t="s">
        <v>82</v>
      </c>
      <c r="M60" s="461" t="s">
        <v>83</v>
      </c>
      <c r="N60" s="461" t="s">
        <v>84</v>
      </c>
      <c r="O60" s="461" t="s">
        <v>24</v>
      </c>
      <c r="P60" s="461" t="s">
        <v>100</v>
      </c>
      <c r="Q60" s="461" t="s">
        <v>86</v>
      </c>
      <c r="R60" s="461" t="s">
        <v>87</v>
      </c>
      <c r="S60" s="461" t="s">
        <v>88</v>
      </c>
      <c r="T60" s="461" t="s">
        <v>87</v>
      </c>
      <c r="U60" s="461" t="s">
        <v>87</v>
      </c>
      <c r="V60" s="461" t="s">
        <v>87</v>
      </c>
      <c r="W60" s="461" t="s">
        <v>89</v>
      </c>
      <c r="X60" s="461" t="s">
        <v>87</v>
      </c>
      <c r="Y60" s="461" t="s">
        <v>87</v>
      </c>
      <c r="Z60" s="461" t="s">
        <v>87</v>
      </c>
      <c r="AA60" s="461" t="s">
        <v>87</v>
      </c>
      <c r="AB60" s="461" t="s">
        <v>87</v>
      </c>
      <c r="AC60" s="461" t="s">
        <v>87</v>
      </c>
      <c r="AD60" s="461" t="s">
        <v>87</v>
      </c>
      <c r="AE60" s="461" t="s">
        <v>87</v>
      </c>
      <c r="AF60" s="461" t="s">
        <v>87</v>
      </c>
      <c r="AG60" s="461" t="s">
        <v>87</v>
      </c>
      <c r="AH60" s="461" t="s">
        <v>87</v>
      </c>
      <c r="AI60" s="461" t="s">
        <v>353</v>
      </c>
      <c r="AJ60" s="462"/>
      <c r="AK60" s="462"/>
      <c r="AL60" s="461" t="s">
        <v>354</v>
      </c>
      <c r="AM60" s="461" t="s">
        <v>178</v>
      </c>
    </row>
    <row r="61" customHeight="1" spans="1:39">
      <c r="A61" s="461" t="s">
        <v>75</v>
      </c>
      <c r="B61" s="461" t="s">
        <v>24</v>
      </c>
      <c r="C61" s="461" t="s">
        <v>100</v>
      </c>
      <c r="D61" s="461" t="s">
        <v>355</v>
      </c>
      <c r="E61" s="461" t="s">
        <v>356</v>
      </c>
      <c r="F61" s="461" t="s">
        <v>357</v>
      </c>
      <c r="G61" s="461" t="s">
        <v>79</v>
      </c>
      <c r="H61" s="461" t="s">
        <v>124</v>
      </c>
      <c r="I61" s="461" t="s">
        <v>124</v>
      </c>
      <c r="J61" s="461" t="s">
        <v>81</v>
      </c>
      <c r="K61" s="462"/>
      <c r="L61" s="461" t="s">
        <v>82</v>
      </c>
      <c r="M61" s="461" t="s">
        <v>83</v>
      </c>
      <c r="N61" s="461" t="s">
        <v>84</v>
      </c>
      <c r="O61" s="461" t="s">
        <v>24</v>
      </c>
      <c r="P61" s="461" t="s">
        <v>100</v>
      </c>
      <c r="Q61" s="461" t="s">
        <v>86</v>
      </c>
      <c r="R61" s="461" t="s">
        <v>87</v>
      </c>
      <c r="S61" s="461" t="s">
        <v>88</v>
      </c>
      <c r="T61" s="461" t="s">
        <v>87</v>
      </c>
      <c r="U61" s="461" t="s">
        <v>87</v>
      </c>
      <c r="V61" s="461" t="s">
        <v>87</v>
      </c>
      <c r="W61" s="461" t="s">
        <v>89</v>
      </c>
      <c r="X61" s="461" t="s">
        <v>87</v>
      </c>
      <c r="Y61" s="461" t="s">
        <v>87</v>
      </c>
      <c r="Z61" s="461" t="s">
        <v>87</v>
      </c>
      <c r="AA61" s="461" t="s">
        <v>87</v>
      </c>
      <c r="AB61" s="461" t="s">
        <v>87</v>
      </c>
      <c r="AC61" s="461" t="s">
        <v>87</v>
      </c>
      <c r="AD61" s="461" t="s">
        <v>87</v>
      </c>
      <c r="AE61" s="461" t="s">
        <v>87</v>
      </c>
      <c r="AF61" s="461" t="s">
        <v>87</v>
      </c>
      <c r="AG61" s="461" t="s">
        <v>87</v>
      </c>
      <c r="AH61" s="461" t="s">
        <v>87</v>
      </c>
      <c r="AI61" s="461" t="s">
        <v>358</v>
      </c>
      <c r="AJ61" s="462"/>
      <c r="AK61" s="462"/>
      <c r="AL61" s="461" t="s">
        <v>359</v>
      </c>
      <c r="AM61" s="461" t="s">
        <v>178</v>
      </c>
    </row>
    <row r="62" customHeight="1" spans="1:39">
      <c r="A62" s="461" t="s">
        <v>75</v>
      </c>
      <c r="B62" s="461" t="s">
        <v>24</v>
      </c>
      <c r="C62" s="461" t="s">
        <v>100</v>
      </c>
      <c r="D62" s="461" t="s">
        <v>360</v>
      </c>
      <c r="E62" s="461" t="s">
        <v>361</v>
      </c>
      <c r="F62" s="461" t="s">
        <v>362</v>
      </c>
      <c r="G62" s="461" t="s">
        <v>363</v>
      </c>
      <c r="H62" s="461" t="s">
        <v>219</v>
      </c>
      <c r="I62" s="461" t="s">
        <v>220</v>
      </c>
      <c r="J62" s="461" t="s">
        <v>81</v>
      </c>
      <c r="K62" s="462"/>
      <c r="L62" s="461" t="s">
        <v>82</v>
      </c>
      <c r="M62" s="461" t="s">
        <v>83</v>
      </c>
      <c r="N62" s="461" t="s">
        <v>84</v>
      </c>
      <c r="O62" s="461" t="s">
        <v>24</v>
      </c>
      <c r="P62" s="461" t="s">
        <v>100</v>
      </c>
      <c r="Q62" s="461" t="s">
        <v>86</v>
      </c>
      <c r="R62" s="461" t="s">
        <v>87</v>
      </c>
      <c r="S62" s="461" t="s">
        <v>88</v>
      </c>
      <c r="T62" s="461" t="s">
        <v>87</v>
      </c>
      <c r="U62" s="461" t="s">
        <v>87</v>
      </c>
      <c r="V62" s="461" t="s">
        <v>87</v>
      </c>
      <c r="W62" s="461" t="s">
        <v>89</v>
      </c>
      <c r="X62" s="461" t="s">
        <v>90</v>
      </c>
      <c r="Y62" s="461" t="s">
        <v>87</v>
      </c>
      <c r="Z62" s="461" t="s">
        <v>87</v>
      </c>
      <c r="AA62" s="461" t="s">
        <v>87</v>
      </c>
      <c r="AB62" s="461" t="s">
        <v>87</v>
      </c>
      <c r="AC62" s="461" t="s">
        <v>87</v>
      </c>
      <c r="AD62" s="461" t="s">
        <v>364</v>
      </c>
      <c r="AE62" s="461" t="s">
        <v>365</v>
      </c>
      <c r="AF62" s="461" t="s">
        <v>87</v>
      </c>
      <c r="AG62" s="461" t="s">
        <v>240</v>
      </c>
      <c r="AH62" s="461" t="s">
        <v>87</v>
      </c>
      <c r="AI62" s="461" t="s">
        <v>366</v>
      </c>
      <c r="AJ62" s="462"/>
      <c r="AK62" s="462"/>
      <c r="AL62" s="461" t="s">
        <v>367</v>
      </c>
      <c r="AM62" s="461" t="s">
        <v>178</v>
      </c>
    </row>
    <row r="63" customHeight="1" spans="1:39">
      <c r="A63" s="461" t="s">
        <v>75</v>
      </c>
      <c r="B63" s="461" t="s">
        <v>24</v>
      </c>
      <c r="C63" s="461" t="s">
        <v>100</v>
      </c>
      <c r="D63" s="461" t="s">
        <v>360</v>
      </c>
      <c r="E63" s="461" t="s">
        <v>368</v>
      </c>
      <c r="F63" s="461" t="s">
        <v>369</v>
      </c>
      <c r="G63" s="461" t="s">
        <v>370</v>
      </c>
      <c r="H63" s="461" t="s">
        <v>219</v>
      </c>
      <c r="I63" s="461" t="s">
        <v>220</v>
      </c>
      <c r="J63" s="461" t="s">
        <v>81</v>
      </c>
      <c r="K63" s="462"/>
      <c r="L63" s="461" t="s">
        <v>82</v>
      </c>
      <c r="M63" s="461" t="s">
        <v>83</v>
      </c>
      <c r="N63" s="461" t="s">
        <v>84</v>
      </c>
      <c r="O63" s="461" t="s">
        <v>24</v>
      </c>
      <c r="P63" s="461" t="s">
        <v>100</v>
      </c>
      <c r="Q63" s="461" t="s">
        <v>86</v>
      </c>
      <c r="R63" s="461" t="s">
        <v>87</v>
      </c>
      <c r="S63" s="461" t="s">
        <v>88</v>
      </c>
      <c r="T63" s="461" t="s">
        <v>87</v>
      </c>
      <c r="U63" s="461" t="s">
        <v>87</v>
      </c>
      <c r="V63" s="461" t="s">
        <v>87</v>
      </c>
      <c r="W63" s="461" t="s">
        <v>89</v>
      </c>
      <c r="X63" s="461" t="s">
        <v>90</v>
      </c>
      <c r="Y63" s="461" t="s">
        <v>87</v>
      </c>
      <c r="Z63" s="461" t="s">
        <v>87</v>
      </c>
      <c r="AA63" s="461" t="s">
        <v>87</v>
      </c>
      <c r="AB63" s="461" t="s">
        <v>87</v>
      </c>
      <c r="AC63" s="461" t="s">
        <v>87</v>
      </c>
      <c r="AD63" s="461" t="s">
        <v>364</v>
      </c>
      <c r="AE63" s="461" t="s">
        <v>365</v>
      </c>
      <c r="AF63" s="461" t="s">
        <v>87</v>
      </c>
      <c r="AG63" s="461" t="s">
        <v>240</v>
      </c>
      <c r="AH63" s="461" t="s">
        <v>87</v>
      </c>
      <c r="AI63" s="461" t="s">
        <v>366</v>
      </c>
      <c r="AJ63" s="462"/>
      <c r="AK63" s="462"/>
      <c r="AL63" s="461" t="s">
        <v>367</v>
      </c>
      <c r="AM63" s="461" t="s">
        <v>178</v>
      </c>
    </row>
    <row r="64" customHeight="1" spans="1:39">
      <c r="A64" s="461" t="s">
        <v>75</v>
      </c>
      <c r="B64" s="461" t="s">
        <v>24</v>
      </c>
      <c r="C64" s="461" t="s">
        <v>100</v>
      </c>
      <c r="D64" s="461" t="s">
        <v>360</v>
      </c>
      <c r="E64" s="461" t="s">
        <v>371</v>
      </c>
      <c r="F64" s="461" t="s">
        <v>372</v>
      </c>
      <c r="G64" s="461" t="s">
        <v>370</v>
      </c>
      <c r="H64" s="461" t="s">
        <v>219</v>
      </c>
      <c r="I64" s="461" t="s">
        <v>220</v>
      </c>
      <c r="J64" s="461" t="s">
        <v>81</v>
      </c>
      <c r="K64" s="462"/>
      <c r="L64" s="461" t="s">
        <v>82</v>
      </c>
      <c r="M64" s="461" t="s">
        <v>83</v>
      </c>
      <c r="N64" s="461" t="s">
        <v>84</v>
      </c>
      <c r="O64" s="461" t="s">
        <v>24</v>
      </c>
      <c r="P64" s="461" t="s">
        <v>100</v>
      </c>
      <c r="Q64" s="461" t="s">
        <v>86</v>
      </c>
      <c r="R64" s="461" t="s">
        <v>87</v>
      </c>
      <c r="S64" s="461" t="s">
        <v>88</v>
      </c>
      <c r="T64" s="461" t="s">
        <v>87</v>
      </c>
      <c r="U64" s="461" t="s">
        <v>87</v>
      </c>
      <c r="V64" s="461" t="s">
        <v>87</v>
      </c>
      <c r="W64" s="461" t="s">
        <v>89</v>
      </c>
      <c r="X64" s="461" t="s">
        <v>90</v>
      </c>
      <c r="Y64" s="461" t="s">
        <v>87</v>
      </c>
      <c r="Z64" s="461" t="s">
        <v>87</v>
      </c>
      <c r="AA64" s="461" t="s">
        <v>87</v>
      </c>
      <c r="AB64" s="461" t="s">
        <v>87</v>
      </c>
      <c r="AC64" s="461" t="s">
        <v>87</v>
      </c>
      <c r="AD64" s="461" t="s">
        <v>364</v>
      </c>
      <c r="AE64" s="461" t="s">
        <v>365</v>
      </c>
      <c r="AF64" s="461" t="s">
        <v>87</v>
      </c>
      <c r="AG64" s="461" t="s">
        <v>240</v>
      </c>
      <c r="AH64" s="461" t="s">
        <v>87</v>
      </c>
      <c r="AI64" s="461" t="s">
        <v>366</v>
      </c>
      <c r="AJ64" s="462"/>
      <c r="AK64" s="462"/>
      <c r="AL64" s="461" t="s">
        <v>367</v>
      </c>
      <c r="AM64" s="461" t="s">
        <v>178</v>
      </c>
    </row>
    <row r="65" customHeight="1" spans="1:39">
      <c r="A65" s="461" t="s">
        <v>75</v>
      </c>
      <c r="B65" s="461" t="s">
        <v>24</v>
      </c>
      <c r="C65" s="461" t="s">
        <v>100</v>
      </c>
      <c r="D65" s="461" t="s">
        <v>360</v>
      </c>
      <c r="E65" s="461" t="s">
        <v>373</v>
      </c>
      <c r="F65" s="461" t="s">
        <v>374</v>
      </c>
      <c r="G65" s="461" t="s">
        <v>370</v>
      </c>
      <c r="H65" s="461" t="s">
        <v>219</v>
      </c>
      <c r="I65" s="461" t="s">
        <v>220</v>
      </c>
      <c r="J65" s="461" t="s">
        <v>81</v>
      </c>
      <c r="K65" s="462"/>
      <c r="L65" s="461" t="s">
        <v>82</v>
      </c>
      <c r="M65" s="461" t="s">
        <v>83</v>
      </c>
      <c r="N65" s="461" t="s">
        <v>84</v>
      </c>
      <c r="O65" s="461" t="s">
        <v>24</v>
      </c>
      <c r="P65" s="461" t="s">
        <v>100</v>
      </c>
      <c r="Q65" s="461" t="s">
        <v>86</v>
      </c>
      <c r="R65" s="461" t="s">
        <v>87</v>
      </c>
      <c r="S65" s="461" t="s">
        <v>88</v>
      </c>
      <c r="T65" s="461" t="s">
        <v>87</v>
      </c>
      <c r="U65" s="461" t="s">
        <v>87</v>
      </c>
      <c r="V65" s="461" t="s">
        <v>87</v>
      </c>
      <c r="W65" s="461" t="s">
        <v>89</v>
      </c>
      <c r="X65" s="461" t="s">
        <v>90</v>
      </c>
      <c r="Y65" s="461" t="s">
        <v>87</v>
      </c>
      <c r="Z65" s="461" t="s">
        <v>87</v>
      </c>
      <c r="AA65" s="461" t="s">
        <v>87</v>
      </c>
      <c r="AB65" s="461" t="s">
        <v>87</v>
      </c>
      <c r="AC65" s="461" t="s">
        <v>87</v>
      </c>
      <c r="AD65" s="461" t="s">
        <v>364</v>
      </c>
      <c r="AE65" s="461" t="s">
        <v>365</v>
      </c>
      <c r="AF65" s="461" t="s">
        <v>87</v>
      </c>
      <c r="AG65" s="461" t="s">
        <v>240</v>
      </c>
      <c r="AH65" s="461" t="s">
        <v>87</v>
      </c>
      <c r="AI65" s="461" t="s">
        <v>366</v>
      </c>
      <c r="AJ65" s="462"/>
      <c r="AK65" s="462"/>
      <c r="AL65" s="461" t="s">
        <v>367</v>
      </c>
      <c r="AM65" s="461" t="s">
        <v>178</v>
      </c>
    </row>
    <row r="66" customHeight="1" spans="1:39">
      <c r="A66" s="461" t="s">
        <v>75</v>
      </c>
      <c r="B66" s="461" t="s">
        <v>24</v>
      </c>
      <c r="C66" s="461" t="s">
        <v>100</v>
      </c>
      <c r="D66" s="461" t="s">
        <v>360</v>
      </c>
      <c r="E66" s="461" t="s">
        <v>375</v>
      </c>
      <c r="F66" s="461" t="s">
        <v>376</v>
      </c>
      <c r="G66" s="461" t="s">
        <v>370</v>
      </c>
      <c r="H66" s="461" t="s">
        <v>219</v>
      </c>
      <c r="I66" s="461" t="s">
        <v>220</v>
      </c>
      <c r="J66" s="461" t="s">
        <v>81</v>
      </c>
      <c r="K66" s="462"/>
      <c r="L66" s="461" t="s">
        <v>82</v>
      </c>
      <c r="M66" s="461" t="s">
        <v>83</v>
      </c>
      <c r="N66" s="461" t="s">
        <v>84</v>
      </c>
      <c r="O66" s="461" t="s">
        <v>24</v>
      </c>
      <c r="P66" s="461" t="s">
        <v>100</v>
      </c>
      <c r="Q66" s="461" t="s">
        <v>86</v>
      </c>
      <c r="R66" s="461" t="s">
        <v>87</v>
      </c>
      <c r="S66" s="461" t="s">
        <v>88</v>
      </c>
      <c r="T66" s="461" t="s">
        <v>87</v>
      </c>
      <c r="U66" s="461" t="s">
        <v>87</v>
      </c>
      <c r="V66" s="461" t="s">
        <v>87</v>
      </c>
      <c r="W66" s="461" t="s">
        <v>89</v>
      </c>
      <c r="X66" s="461" t="s">
        <v>90</v>
      </c>
      <c r="Y66" s="461" t="s">
        <v>87</v>
      </c>
      <c r="Z66" s="461" t="s">
        <v>87</v>
      </c>
      <c r="AA66" s="461" t="s">
        <v>87</v>
      </c>
      <c r="AB66" s="461" t="s">
        <v>87</v>
      </c>
      <c r="AC66" s="461" t="s">
        <v>87</v>
      </c>
      <c r="AD66" s="461" t="s">
        <v>364</v>
      </c>
      <c r="AE66" s="461" t="s">
        <v>365</v>
      </c>
      <c r="AF66" s="461" t="s">
        <v>87</v>
      </c>
      <c r="AG66" s="461" t="s">
        <v>240</v>
      </c>
      <c r="AH66" s="461" t="s">
        <v>87</v>
      </c>
      <c r="AI66" s="461" t="s">
        <v>366</v>
      </c>
      <c r="AJ66" s="462"/>
      <c r="AK66" s="462"/>
      <c r="AL66" s="461" t="s">
        <v>367</v>
      </c>
      <c r="AM66" s="461" t="s">
        <v>178</v>
      </c>
    </row>
    <row r="67" customHeight="1" spans="1:39">
      <c r="A67" s="461" t="s">
        <v>75</v>
      </c>
      <c r="B67" s="461" t="s">
        <v>24</v>
      </c>
      <c r="C67" s="461" t="s">
        <v>100</v>
      </c>
      <c r="D67" s="461" t="s">
        <v>360</v>
      </c>
      <c r="E67" s="461" t="s">
        <v>377</v>
      </c>
      <c r="F67" s="461" t="s">
        <v>378</v>
      </c>
      <c r="G67" s="461" t="s">
        <v>370</v>
      </c>
      <c r="H67" s="461" t="s">
        <v>219</v>
      </c>
      <c r="I67" s="461" t="s">
        <v>220</v>
      </c>
      <c r="J67" s="461" t="s">
        <v>81</v>
      </c>
      <c r="K67" s="462"/>
      <c r="L67" s="461" t="s">
        <v>82</v>
      </c>
      <c r="M67" s="461" t="s">
        <v>83</v>
      </c>
      <c r="N67" s="461" t="s">
        <v>84</v>
      </c>
      <c r="O67" s="461" t="s">
        <v>24</v>
      </c>
      <c r="P67" s="461" t="s">
        <v>100</v>
      </c>
      <c r="Q67" s="461" t="s">
        <v>86</v>
      </c>
      <c r="R67" s="461" t="s">
        <v>87</v>
      </c>
      <c r="S67" s="461" t="s">
        <v>88</v>
      </c>
      <c r="T67" s="461" t="s">
        <v>87</v>
      </c>
      <c r="U67" s="461" t="s">
        <v>87</v>
      </c>
      <c r="V67" s="461" t="s">
        <v>87</v>
      </c>
      <c r="W67" s="461" t="s">
        <v>89</v>
      </c>
      <c r="X67" s="461" t="s">
        <v>90</v>
      </c>
      <c r="Y67" s="461" t="s">
        <v>87</v>
      </c>
      <c r="Z67" s="461" t="s">
        <v>87</v>
      </c>
      <c r="AA67" s="461" t="s">
        <v>87</v>
      </c>
      <c r="AB67" s="461" t="s">
        <v>87</v>
      </c>
      <c r="AC67" s="461" t="s">
        <v>87</v>
      </c>
      <c r="AD67" s="461" t="s">
        <v>364</v>
      </c>
      <c r="AE67" s="461" t="s">
        <v>365</v>
      </c>
      <c r="AF67" s="461" t="s">
        <v>87</v>
      </c>
      <c r="AG67" s="461" t="s">
        <v>240</v>
      </c>
      <c r="AH67" s="461" t="s">
        <v>87</v>
      </c>
      <c r="AI67" s="461" t="s">
        <v>366</v>
      </c>
      <c r="AJ67" s="462"/>
      <c r="AK67" s="462"/>
      <c r="AL67" s="461" t="s">
        <v>367</v>
      </c>
      <c r="AM67" s="461" t="s">
        <v>178</v>
      </c>
    </row>
    <row r="68" customHeight="1" spans="1:39">
      <c r="A68" s="461" t="s">
        <v>75</v>
      </c>
      <c r="B68" s="461" t="s">
        <v>24</v>
      </c>
      <c r="C68" s="461" t="s">
        <v>100</v>
      </c>
      <c r="D68" s="461" t="s">
        <v>360</v>
      </c>
      <c r="E68" s="461" t="s">
        <v>379</v>
      </c>
      <c r="F68" s="461" t="s">
        <v>380</v>
      </c>
      <c r="G68" s="461" t="s">
        <v>370</v>
      </c>
      <c r="H68" s="461" t="s">
        <v>219</v>
      </c>
      <c r="I68" s="461" t="s">
        <v>220</v>
      </c>
      <c r="J68" s="461" t="s">
        <v>81</v>
      </c>
      <c r="K68" s="462"/>
      <c r="L68" s="461" t="s">
        <v>82</v>
      </c>
      <c r="M68" s="461" t="s">
        <v>83</v>
      </c>
      <c r="N68" s="461" t="s">
        <v>84</v>
      </c>
      <c r="O68" s="461" t="s">
        <v>24</v>
      </c>
      <c r="P68" s="461" t="s">
        <v>100</v>
      </c>
      <c r="Q68" s="461" t="s">
        <v>86</v>
      </c>
      <c r="R68" s="461" t="s">
        <v>87</v>
      </c>
      <c r="S68" s="461" t="s">
        <v>88</v>
      </c>
      <c r="T68" s="461" t="s">
        <v>87</v>
      </c>
      <c r="U68" s="461" t="s">
        <v>87</v>
      </c>
      <c r="V68" s="461" t="s">
        <v>87</v>
      </c>
      <c r="W68" s="461" t="s">
        <v>89</v>
      </c>
      <c r="X68" s="461" t="s">
        <v>90</v>
      </c>
      <c r="Y68" s="461" t="s">
        <v>87</v>
      </c>
      <c r="Z68" s="461" t="s">
        <v>87</v>
      </c>
      <c r="AA68" s="461" t="s">
        <v>87</v>
      </c>
      <c r="AB68" s="461" t="s">
        <v>87</v>
      </c>
      <c r="AC68" s="461" t="s">
        <v>87</v>
      </c>
      <c r="AD68" s="461" t="s">
        <v>364</v>
      </c>
      <c r="AE68" s="461" t="s">
        <v>365</v>
      </c>
      <c r="AF68" s="461" t="s">
        <v>87</v>
      </c>
      <c r="AG68" s="461" t="s">
        <v>240</v>
      </c>
      <c r="AH68" s="461" t="s">
        <v>87</v>
      </c>
      <c r="AI68" s="461" t="s">
        <v>366</v>
      </c>
      <c r="AJ68" s="462"/>
      <c r="AK68" s="462"/>
      <c r="AL68" s="461" t="s">
        <v>367</v>
      </c>
      <c r="AM68" s="461" t="s">
        <v>178</v>
      </c>
    </row>
    <row r="69" customHeight="1" spans="1:39">
      <c r="A69" s="461" t="s">
        <v>75</v>
      </c>
      <c r="B69" s="461" t="s">
        <v>24</v>
      </c>
      <c r="C69" s="461" t="s">
        <v>100</v>
      </c>
      <c r="D69" s="461" t="s">
        <v>360</v>
      </c>
      <c r="E69" s="461" t="s">
        <v>381</v>
      </c>
      <c r="F69" s="461" t="s">
        <v>382</v>
      </c>
      <c r="G69" s="461" t="s">
        <v>370</v>
      </c>
      <c r="H69" s="461" t="s">
        <v>219</v>
      </c>
      <c r="I69" s="461" t="s">
        <v>220</v>
      </c>
      <c r="J69" s="461" t="s">
        <v>81</v>
      </c>
      <c r="K69" s="462"/>
      <c r="L69" s="461" t="s">
        <v>82</v>
      </c>
      <c r="M69" s="461" t="s">
        <v>83</v>
      </c>
      <c r="N69" s="461" t="s">
        <v>84</v>
      </c>
      <c r="O69" s="461" t="s">
        <v>24</v>
      </c>
      <c r="P69" s="461" t="s">
        <v>100</v>
      </c>
      <c r="Q69" s="461" t="s">
        <v>86</v>
      </c>
      <c r="R69" s="461" t="s">
        <v>87</v>
      </c>
      <c r="S69" s="461" t="s">
        <v>88</v>
      </c>
      <c r="T69" s="461" t="s">
        <v>87</v>
      </c>
      <c r="U69" s="461" t="s">
        <v>87</v>
      </c>
      <c r="V69" s="461" t="s">
        <v>87</v>
      </c>
      <c r="W69" s="461" t="s">
        <v>89</v>
      </c>
      <c r="X69" s="461" t="s">
        <v>90</v>
      </c>
      <c r="Y69" s="461" t="s">
        <v>87</v>
      </c>
      <c r="Z69" s="461" t="s">
        <v>87</v>
      </c>
      <c r="AA69" s="461" t="s">
        <v>87</v>
      </c>
      <c r="AB69" s="461" t="s">
        <v>87</v>
      </c>
      <c r="AC69" s="461" t="s">
        <v>87</v>
      </c>
      <c r="AD69" s="461" t="s">
        <v>364</v>
      </c>
      <c r="AE69" s="461" t="s">
        <v>365</v>
      </c>
      <c r="AF69" s="461" t="s">
        <v>87</v>
      </c>
      <c r="AG69" s="461" t="s">
        <v>240</v>
      </c>
      <c r="AH69" s="461" t="s">
        <v>87</v>
      </c>
      <c r="AI69" s="461" t="s">
        <v>366</v>
      </c>
      <c r="AJ69" s="462"/>
      <c r="AK69" s="462"/>
      <c r="AL69" s="461" t="s">
        <v>367</v>
      </c>
      <c r="AM69" s="461" t="s">
        <v>178</v>
      </c>
    </row>
    <row r="70" customHeight="1" spans="1:39">
      <c r="A70" s="461" t="s">
        <v>75</v>
      </c>
      <c r="B70" s="461" t="s">
        <v>24</v>
      </c>
      <c r="C70" s="461" t="s">
        <v>100</v>
      </c>
      <c r="D70" s="461" t="s">
        <v>360</v>
      </c>
      <c r="E70" s="461" t="s">
        <v>383</v>
      </c>
      <c r="F70" s="461" t="s">
        <v>384</v>
      </c>
      <c r="G70" s="461" t="s">
        <v>370</v>
      </c>
      <c r="H70" s="461" t="s">
        <v>219</v>
      </c>
      <c r="I70" s="461" t="s">
        <v>220</v>
      </c>
      <c r="J70" s="461" t="s">
        <v>81</v>
      </c>
      <c r="K70" s="462"/>
      <c r="L70" s="461" t="s">
        <v>82</v>
      </c>
      <c r="M70" s="461" t="s">
        <v>83</v>
      </c>
      <c r="N70" s="461" t="s">
        <v>84</v>
      </c>
      <c r="O70" s="461" t="s">
        <v>24</v>
      </c>
      <c r="P70" s="461" t="s">
        <v>100</v>
      </c>
      <c r="Q70" s="461" t="s">
        <v>86</v>
      </c>
      <c r="R70" s="461" t="s">
        <v>87</v>
      </c>
      <c r="S70" s="461" t="s">
        <v>88</v>
      </c>
      <c r="T70" s="461" t="s">
        <v>87</v>
      </c>
      <c r="U70" s="461" t="s">
        <v>87</v>
      </c>
      <c r="V70" s="461" t="s">
        <v>87</v>
      </c>
      <c r="W70" s="461" t="s">
        <v>89</v>
      </c>
      <c r="X70" s="461" t="s">
        <v>90</v>
      </c>
      <c r="Y70" s="461" t="s">
        <v>87</v>
      </c>
      <c r="Z70" s="461" t="s">
        <v>87</v>
      </c>
      <c r="AA70" s="461" t="s">
        <v>87</v>
      </c>
      <c r="AB70" s="461" t="s">
        <v>87</v>
      </c>
      <c r="AC70" s="461" t="s">
        <v>87</v>
      </c>
      <c r="AD70" s="461" t="s">
        <v>364</v>
      </c>
      <c r="AE70" s="461" t="s">
        <v>365</v>
      </c>
      <c r="AF70" s="461" t="s">
        <v>87</v>
      </c>
      <c r="AG70" s="461" t="s">
        <v>240</v>
      </c>
      <c r="AH70" s="461" t="s">
        <v>87</v>
      </c>
      <c r="AI70" s="461" t="s">
        <v>366</v>
      </c>
      <c r="AJ70" s="462"/>
      <c r="AK70" s="462"/>
      <c r="AL70" s="461" t="s">
        <v>367</v>
      </c>
      <c r="AM70" s="461" t="s">
        <v>178</v>
      </c>
    </row>
    <row r="71" customHeight="1" spans="1:39">
      <c r="A71" s="461" t="s">
        <v>75</v>
      </c>
      <c r="B71" s="461" t="s">
        <v>24</v>
      </c>
      <c r="C71" s="461" t="s">
        <v>100</v>
      </c>
      <c r="D71" s="461" t="s">
        <v>360</v>
      </c>
      <c r="E71" s="461" t="s">
        <v>385</v>
      </c>
      <c r="F71" s="461" t="s">
        <v>386</v>
      </c>
      <c r="G71" s="461" t="s">
        <v>370</v>
      </c>
      <c r="H71" s="461" t="s">
        <v>219</v>
      </c>
      <c r="I71" s="461" t="s">
        <v>220</v>
      </c>
      <c r="J71" s="461" t="s">
        <v>81</v>
      </c>
      <c r="K71" s="462"/>
      <c r="L71" s="461" t="s">
        <v>82</v>
      </c>
      <c r="M71" s="461" t="s">
        <v>83</v>
      </c>
      <c r="N71" s="461" t="s">
        <v>84</v>
      </c>
      <c r="O71" s="461" t="s">
        <v>24</v>
      </c>
      <c r="P71" s="461" t="s">
        <v>100</v>
      </c>
      <c r="Q71" s="461" t="s">
        <v>86</v>
      </c>
      <c r="R71" s="461" t="s">
        <v>87</v>
      </c>
      <c r="S71" s="461" t="s">
        <v>88</v>
      </c>
      <c r="T71" s="461" t="s">
        <v>87</v>
      </c>
      <c r="U71" s="461" t="s">
        <v>87</v>
      </c>
      <c r="V71" s="461" t="s">
        <v>87</v>
      </c>
      <c r="W71" s="461" t="s">
        <v>89</v>
      </c>
      <c r="X71" s="461" t="s">
        <v>90</v>
      </c>
      <c r="Y71" s="461" t="s">
        <v>87</v>
      </c>
      <c r="Z71" s="461" t="s">
        <v>87</v>
      </c>
      <c r="AA71" s="461" t="s">
        <v>87</v>
      </c>
      <c r="AB71" s="461" t="s">
        <v>87</v>
      </c>
      <c r="AC71" s="461" t="s">
        <v>87</v>
      </c>
      <c r="AD71" s="461" t="s">
        <v>364</v>
      </c>
      <c r="AE71" s="461" t="s">
        <v>365</v>
      </c>
      <c r="AF71" s="461" t="s">
        <v>87</v>
      </c>
      <c r="AG71" s="461" t="s">
        <v>240</v>
      </c>
      <c r="AH71" s="461" t="s">
        <v>87</v>
      </c>
      <c r="AI71" s="461" t="s">
        <v>366</v>
      </c>
      <c r="AJ71" s="462"/>
      <c r="AK71" s="462"/>
      <c r="AL71" s="461" t="s">
        <v>367</v>
      </c>
      <c r="AM71" s="461" t="s">
        <v>178</v>
      </c>
    </row>
    <row r="72" customHeight="1" spans="1:39">
      <c r="A72" s="461" t="s">
        <v>75</v>
      </c>
      <c r="B72" s="461" t="s">
        <v>24</v>
      </c>
      <c r="C72" s="461" t="s">
        <v>100</v>
      </c>
      <c r="D72" s="461" t="s">
        <v>360</v>
      </c>
      <c r="E72" s="461" t="s">
        <v>387</v>
      </c>
      <c r="F72" s="461" t="s">
        <v>388</v>
      </c>
      <c r="G72" s="461" t="s">
        <v>370</v>
      </c>
      <c r="H72" s="461" t="s">
        <v>219</v>
      </c>
      <c r="I72" s="461" t="s">
        <v>220</v>
      </c>
      <c r="J72" s="461" t="s">
        <v>81</v>
      </c>
      <c r="K72" s="462"/>
      <c r="L72" s="461" t="s">
        <v>82</v>
      </c>
      <c r="M72" s="461" t="s">
        <v>83</v>
      </c>
      <c r="N72" s="461" t="s">
        <v>84</v>
      </c>
      <c r="O72" s="461" t="s">
        <v>24</v>
      </c>
      <c r="P72" s="461" t="s">
        <v>100</v>
      </c>
      <c r="Q72" s="461" t="s">
        <v>86</v>
      </c>
      <c r="R72" s="461" t="s">
        <v>87</v>
      </c>
      <c r="S72" s="461" t="s">
        <v>88</v>
      </c>
      <c r="T72" s="461" t="s">
        <v>87</v>
      </c>
      <c r="U72" s="461" t="s">
        <v>87</v>
      </c>
      <c r="V72" s="461" t="s">
        <v>87</v>
      </c>
      <c r="W72" s="461" t="s">
        <v>89</v>
      </c>
      <c r="X72" s="461" t="s">
        <v>90</v>
      </c>
      <c r="Y72" s="461" t="s">
        <v>87</v>
      </c>
      <c r="Z72" s="461" t="s">
        <v>87</v>
      </c>
      <c r="AA72" s="461" t="s">
        <v>87</v>
      </c>
      <c r="AB72" s="461" t="s">
        <v>87</v>
      </c>
      <c r="AC72" s="461" t="s">
        <v>87</v>
      </c>
      <c r="AD72" s="461" t="s">
        <v>364</v>
      </c>
      <c r="AE72" s="461" t="s">
        <v>365</v>
      </c>
      <c r="AF72" s="461" t="s">
        <v>87</v>
      </c>
      <c r="AG72" s="461" t="s">
        <v>240</v>
      </c>
      <c r="AH72" s="461" t="s">
        <v>87</v>
      </c>
      <c r="AI72" s="461" t="s">
        <v>366</v>
      </c>
      <c r="AJ72" s="462"/>
      <c r="AK72" s="462"/>
      <c r="AL72" s="461" t="s">
        <v>367</v>
      </c>
      <c r="AM72" s="461" t="s">
        <v>178</v>
      </c>
    </row>
    <row r="73" customHeight="1" spans="1:39">
      <c r="A73" s="461" t="s">
        <v>75</v>
      </c>
      <c r="B73" s="461" t="s">
        <v>24</v>
      </c>
      <c r="C73" s="461" t="s">
        <v>100</v>
      </c>
      <c r="D73" s="461" t="s">
        <v>360</v>
      </c>
      <c r="E73" s="461" t="s">
        <v>389</v>
      </c>
      <c r="F73" s="461" t="s">
        <v>390</v>
      </c>
      <c r="G73" s="461" t="s">
        <v>370</v>
      </c>
      <c r="H73" s="461" t="s">
        <v>219</v>
      </c>
      <c r="I73" s="461" t="s">
        <v>220</v>
      </c>
      <c r="J73" s="461" t="s">
        <v>81</v>
      </c>
      <c r="K73" s="462"/>
      <c r="L73" s="461" t="s">
        <v>82</v>
      </c>
      <c r="M73" s="461" t="s">
        <v>83</v>
      </c>
      <c r="N73" s="461" t="s">
        <v>84</v>
      </c>
      <c r="O73" s="461" t="s">
        <v>24</v>
      </c>
      <c r="P73" s="461" t="s">
        <v>100</v>
      </c>
      <c r="Q73" s="461" t="s">
        <v>86</v>
      </c>
      <c r="R73" s="461" t="s">
        <v>87</v>
      </c>
      <c r="S73" s="461" t="s">
        <v>88</v>
      </c>
      <c r="T73" s="461" t="s">
        <v>87</v>
      </c>
      <c r="U73" s="461" t="s">
        <v>87</v>
      </c>
      <c r="V73" s="461" t="s">
        <v>87</v>
      </c>
      <c r="W73" s="461" t="s">
        <v>89</v>
      </c>
      <c r="X73" s="461" t="s">
        <v>90</v>
      </c>
      <c r="Y73" s="461" t="s">
        <v>87</v>
      </c>
      <c r="Z73" s="461" t="s">
        <v>87</v>
      </c>
      <c r="AA73" s="461" t="s">
        <v>87</v>
      </c>
      <c r="AB73" s="461" t="s">
        <v>87</v>
      </c>
      <c r="AC73" s="461" t="s">
        <v>87</v>
      </c>
      <c r="AD73" s="461" t="s">
        <v>364</v>
      </c>
      <c r="AE73" s="461" t="s">
        <v>365</v>
      </c>
      <c r="AF73" s="461" t="s">
        <v>87</v>
      </c>
      <c r="AG73" s="461" t="s">
        <v>240</v>
      </c>
      <c r="AH73" s="461" t="s">
        <v>87</v>
      </c>
      <c r="AI73" s="461" t="s">
        <v>366</v>
      </c>
      <c r="AJ73" s="462"/>
      <c r="AK73" s="462"/>
      <c r="AL73" s="461" t="s">
        <v>367</v>
      </c>
      <c r="AM73" s="461" t="s">
        <v>178</v>
      </c>
    </row>
    <row r="74" customHeight="1" spans="1:39">
      <c r="A74" s="461" t="s">
        <v>75</v>
      </c>
      <c r="B74" s="461" t="s">
        <v>24</v>
      </c>
      <c r="C74" s="461" t="s">
        <v>100</v>
      </c>
      <c r="D74" s="461" t="s">
        <v>360</v>
      </c>
      <c r="E74" s="461" t="s">
        <v>391</v>
      </c>
      <c r="F74" s="461" t="s">
        <v>392</v>
      </c>
      <c r="G74" s="461" t="s">
        <v>370</v>
      </c>
      <c r="H74" s="461" t="s">
        <v>219</v>
      </c>
      <c r="I74" s="461" t="s">
        <v>220</v>
      </c>
      <c r="J74" s="461" t="s">
        <v>81</v>
      </c>
      <c r="K74" s="462"/>
      <c r="L74" s="461" t="s">
        <v>82</v>
      </c>
      <c r="M74" s="461" t="s">
        <v>83</v>
      </c>
      <c r="N74" s="461" t="s">
        <v>84</v>
      </c>
      <c r="O74" s="461" t="s">
        <v>24</v>
      </c>
      <c r="P74" s="461" t="s">
        <v>100</v>
      </c>
      <c r="Q74" s="461" t="s">
        <v>86</v>
      </c>
      <c r="R74" s="461" t="s">
        <v>87</v>
      </c>
      <c r="S74" s="461" t="s">
        <v>88</v>
      </c>
      <c r="T74" s="461" t="s">
        <v>87</v>
      </c>
      <c r="U74" s="461" t="s">
        <v>87</v>
      </c>
      <c r="V74" s="461" t="s">
        <v>87</v>
      </c>
      <c r="W74" s="461" t="s">
        <v>89</v>
      </c>
      <c r="X74" s="461" t="s">
        <v>90</v>
      </c>
      <c r="Y74" s="461" t="s">
        <v>87</v>
      </c>
      <c r="Z74" s="461" t="s">
        <v>87</v>
      </c>
      <c r="AA74" s="461" t="s">
        <v>87</v>
      </c>
      <c r="AB74" s="461" t="s">
        <v>87</v>
      </c>
      <c r="AC74" s="461" t="s">
        <v>87</v>
      </c>
      <c r="AD74" s="461" t="s">
        <v>364</v>
      </c>
      <c r="AE74" s="461" t="s">
        <v>365</v>
      </c>
      <c r="AF74" s="461" t="s">
        <v>87</v>
      </c>
      <c r="AG74" s="461" t="s">
        <v>240</v>
      </c>
      <c r="AH74" s="461" t="s">
        <v>87</v>
      </c>
      <c r="AI74" s="461" t="s">
        <v>366</v>
      </c>
      <c r="AJ74" s="462"/>
      <c r="AK74" s="462"/>
      <c r="AL74" s="461" t="s">
        <v>367</v>
      </c>
      <c r="AM74" s="461" t="s">
        <v>178</v>
      </c>
    </row>
    <row r="75" customHeight="1" spans="1:39">
      <c r="A75" s="461" t="s">
        <v>75</v>
      </c>
      <c r="B75" s="461" t="s">
        <v>24</v>
      </c>
      <c r="C75" s="461" t="s">
        <v>100</v>
      </c>
      <c r="D75" s="461" t="s">
        <v>360</v>
      </c>
      <c r="E75" s="461" t="s">
        <v>393</v>
      </c>
      <c r="F75" s="461" t="s">
        <v>394</v>
      </c>
      <c r="G75" s="461" t="s">
        <v>370</v>
      </c>
      <c r="H75" s="461" t="s">
        <v>219</v>
      </c>
      <c r="I75" s="461" t="s">
        <v>220</v>
      </c>
      <c r="J75" s="461" t="s">
        <v>81</v>
      </c>
      <c r="K75" s="462"/>
      <c r="L75" s="461" t="s">
        <v>82</v>
      </c>
      <c r="M75" s="461" t="s">
        <v>83</v>
      </c>
      <c r="N75" s="461" t="s">
        <v>84</v>
      </c>
      <c r="O75" s="461" t="s">
        <v>24</v>
      </c>
      <c r="P75" s="461" t="s">
        <v>100</v>
      </c>
      <c r="Q75" s="461" t="s">
        <v>86</v>
      </c>
      <c r="R75" s="461" t="s">
        <v>87</v>
      </c>
      <c r="S75" s="461" t="s">
        <v>88</v>
      </c>
      <c r="T75" s="461" t="s">
        <v>87</v>
      </c>
      <c r="U75" s="461" t="s">
        <v>87</v>
      </c>
      <c r="V75" s="461" t="s">
        <v>87</v>
      </c>
      <c r="W75" s="461" t="s">
        <v>89</v>
      </c>
      <c r="X75" s="461" t="s">
        <v>90</v>
      </c>
      <c r="Y75" s="461" t="s">
        <v>87</v>
      </c>
      <c r="Z75" s="461" t="s">
        <v>87</v>
      </c>
      <c r="AA75" s="461" t="s">
        <v>87</v>
      </c>
      <c r="AB75" s="461" t="s">
        <v>87</v>
      </c>
      <c r="AC75" s="461" t="s">
        <v>87</v>
      </c>
      <c r="AD75" s="461" t="s">
        <v>364</v>
      </c>
      <c r="AE75" s="461" t="s">
        <v>365</v>
      </c>
      <c r="AF75" s="461" t="s">
        <v>87</v>
      </c>
      <c r="AG75" s="461" t="s">
        <v>240</v>
      </c>
      <c r="AH75" s="461" t="s">
        <v>87</v>
      </c>
      <c r="AI75" s="461" t="s">
        <v>366</v>
      </c>
      <c r="AJ75" s="462"/>
      <c r="AK75" s="462"/>
      <c r="AL75" s="461" t="s">
        <v>367</v>
      </c>
      <c r="AM75" s="461" t="s">
        <v>178</v>
      </c>
    </row>
    <row r="76" customHeight="1" spans="1:39">
      <c r="A76" s="461" t="s">
        <v>75</v>
      </c>
      <c r="B76" s="461" t="s">
        <v>24</v>
      </c>
      <c r="C76" s="461" t="s">
        <v>100</v>
      </c>
      <c r="D76" s="461" t="s">
        <v>360</v>
      </c>
      <c r="E76" s="461" t="s">
        <v>395</v>
      </c>
      <c r="F76" s="461" t="s">
        <v>396</v>
      </c>
      <c r="G76" s="461" t="s">
        <v>370</v>
      </c>
      <c r="H76" s="461" t="s">
        <v>219</v>
      </c>
      <c r="I76" s="461" t="s">
        <v>220</v>
      </c>
      <c r="J76" s="461" t="s">
        <v>81</v>
      </c>
      <c r="K76" s="462"/>
      <c r="L76" s="461" t="s">
        <v>82</v>
      </c>
      <c r="M76" s="461" t="s">
        <v>83</v>
      </c>
      <c r="N76" s="461" t="s">
        <v>84</v>
      </c>
      <c r="O76" s="461" t="s">
        <v>24</v>
      </c>
      <c r="P76" s="461" t="s">
        <v>100</v>
      </c>
      <c r="Q76" s="461" t="s">
        <v>86</v>
      </c>
      <c r="R76" s="461" t="s">
        <v>87</v>
      </c>
      <c r="S76" s="461" t="s">
        <v>88</v>
      </c>
      <c r="T76" s="461" t="s">
        <v>87</v>
      </c>
      <c r="U76" s="461" t="s">
        <v>87</v>
      </c>
      <c r="V76" s="461" t="s">
        <v>87</v>
      </c>
      <c r="W76" s="461" t="s">
        <v>89</v>
      </c>
      <c r="X76" s="461" t="s">
        <v>90</v>
      </c>
      <c r="Y76" s="461" t="s">
        <v>87</v>
      </c>
      <c r="Z76" s="461" t="s">
        <v>87</v>
      </c>
      <c r="AA76" s="461" t="s">
        <v>87</v>
      </c>
      <c r="AB76" s="461" t="s">
        <v>87</v>
      </c>
      <c r="AC76" s="461" t="s">
        <v>87</v>
      </c>
      <c r="AD76" s="461" t="s">
        <v>364</v>
      </c>
      <c r="AE76" s="461" t="s">
        <v>365</v>
      </c>
      <c r="AF76" s="461" t="s">
        <v>87</v>
      </c>
      <c r="AG76" s="461" t="s">
        <v>240</v>
      </c>
      <c r="AH76" s="461" t="s">
        <v>87</v>
      </c>
      <c r="AI76" s="461" t="s">
        <v>366</v>
      </c>
      <c r="AJ76" s="462"/>
      <c r="AK76" s="462"/>
      <c r="AL76" s="461" t="s">
        <v>367</v>
      </c>
      <c r="AM76" s="461" t="s">
        <v>178</v>
      </c>
    </row>
    <row r="77" customHeight="1" spans="1:39">
      <c r="A77" s="461" t="s">
        <v>75</v>
      </c>
      <c r="B77" s="461" t="s">
        <v>24</v>
      </c>
      <c r="C77" s="461" t="s">
        <v>100</v>
      </c>
      <c r="D77" s="461" t="s">
        <v>360</v>
      </c>
      <c r="E77" s="461" t="s">
        <v>397</v>
      </c>
      <c r="F77" s="461" t="s">
        <v>398</v>
      </c>
      <c r="G77" s="461" t="s">
        <v>370</v>
      </c>
      <c r="H77" s="461" t="s">
        <v>219</v>
      </c>
      <c r="I77" s="461" t="s">
        <v>220</v>
      </c>
      <c r="J77" s="461" t="s">
        <v>81</v>
      </c>
      <c r="K77" s="462"/>
      <c r="L77" s="461" t="s">
        <v>82</v>
      </c>
      <c r="M77" s="461" t="s">
        <v>83</v>
      </c>
      <c r="N77" s="461" t="s">
        <v>84</v>
      </c>
      <c r="O77" s="461" t="s">
        <v>24</v>
      </c>
      <c r="P77" s="461" t="s">
        <v>100</v>
      </c>
      <c r="Q77" s="461" t="s">
        <v>86</v>
      </c>
      <c r="R77" s="461" t="s">
        <v>87</v>
      </c>
      <c r="S77" s="461" t="s">
        <v>88</v>
      </c>
      <c r="T77" s="461" t="s">
        <v>87</v>
      </c>
      <c r="U77" s="461" t="s">
        <v>87</v>
      </c>
      <c r="V77" s="461" t="s">
        <v>87</v>
      </c>
      <c r="W77" s="461" t="s">
        <v>89</v>
      </c>
      <c r="X77" s="461" t="s">
        <v>90</v>
      </c>
      <c r="Y77" s="461" t="s">
        <v>87</v>
      </c>
      <c r="Z77" s="461" t="s">
        <v>87</v>
      </c>
      <c r="AA77" s="461" t="s">
        <v>87</v>
      </c>
      <c r="AB77" s="461" t="s">
        <v>87</v>
      </c>
      <c r="AC77" s="461" t="s">
        <v>87</v>
      </c>
      <c r="AD77" s="461" t="s">
        <v>364</v>
      </c>
      <c r="AE77" s="461" t="s">
        <v>365</v>
      </c>
      <c r="AF77" s="461" t="s">
        <v>87</v>
      </c>
      <c r="AG77" s="461" t="s">
        <v>240</v>
      </c>
      <c r="AH77" s="461" t="s">
        <v>87</v>
      </c>
      <c r="AI77" s="461" t="s">
        <v>366</v>
      </c>
      <c r="AJ77" s="462"/>
      <c r="AK77" s="462"/>
      <c r="AL77" s="461" t="s">
        <v>367</v>
      </c>
      <c r="AM77" s="461" t="s">
        <v>178</v>
      </c>
    </row>
    <row r="78" customHeight="1" spans="1:39">
      <c r="A78" s="461" t="s">
        <v>75</v>
      </c>
      <c r="B78" s="461" t="s">
        <v>24</v>
      </c>
      <c r="C78" s="461" t="s">
        <v>100</v>
      </c>
      <c r="D78" s="461" t="s">
        <v>360</v>
      </c>
      <c r="E78" s="461" t="s">
        <v>399</v>
      </c>
      <c r="F78" s="461" t="s">
        <v>400</v>
      </c>
      <c r="G78" s="461" t="s">
        <v>370</v>
      </c>
      <c r="H78" s="461" t="s">
        <v>219</v>
      </c>
      <c r="I78" s="461" t="s">
        <v>220</v>
      </c>
      <c r="J78" s="461" t="s">
        <v>81</v>
      </c>
      <c r="K78" s="462"/>
      <c r="L78" s="461" t="s">
        <v>82</v>
      </c>
      <c r="M78" s="461" t="s">
        <v>83</v>
      </c>
      <c r="N78" s="461" t="s">
        <v>84</v>
      </c>
      <c r="O78" s="461" t="s">
        <v>24</v>
      </c>
      <c r="P78" s="461" t="s">
        <v>100</v>
      </c>
      <c r="Q78" s="461" t="s">
        <v>86</v>
      </c>
      <c r="R78" s="461" t="s">
        <v>87</v>
      </c>
      <c r="S78" s="461" t="s">
        <v>88</v>
      </c>
      <c r="T78" s="461" t="s">
        <v>87</v>
      </c>
      <c r="U78" s="461" t="s">
        <v>87</v>
      </c>
      <c r="V78" s="461" t="s">
        <v>87</v>
      </c>
      <c r="W78" s="461" t="s">
        <v>89</v>
      </c>
      <c r="X78" s="461" t="s">
        <v>90</v>
      </c>
      <c r="Y78" s="461" t="s">
        <v>87</v>
      </c>
      <c r="Z78" s="461" t="s">
        <v>87</v>
      </c>
      <c r="AA78" s="461" t="s">
        <v>87</v>
      </c>
      <c r="AB78" s="461" t="s">
        <v>87</v>
      </c>
      <c r="AC78" s="461" t="s">
        <v>87</v>
      </c>
      <c r="AD78" s="461" t="s">
        <v>364</v>
      </c>
      <c r="AE78" s="461" t="s">
        <v>365</v>
      </c>
      <c r="AF78" s="461" t="s">
        <v>87</v>
      </c>
      <c r="AG78" s="461" t="s">
        <v>240</v>
      </c>
      <c r="AH78" s="461" t="s">
        <v>87</v>
      </c>
      <c r="AI78" s="461" t="s">
        <v>366</v>
      </c>
      <c r="AJ78" s="462"/>
      <c r="AK78" s="462"/>
      <c r="AL78" s="461" t="s">
        <v>367</v>
      </c>
      <c r="AM78" s="461" t="s">
        <v>178</v>
      </c>
    </row>
    <row r="79" customHeight="1" spans="1:39">
      <c r="A79" s="461" t="s">
        <v>75</v>
      </c>
      <c r="B79" s="461" t="s">
        <v>24</v>
      </c>
      <c r="C79" s="461" t="s">
        <v>100</v>
      </c>
      <c r="D79" s="461" t="s">
        <v>360</v>
      </c>
      <c r="E79" s="461" t="s">
        <v>401</v>
      </c>
      <c r="F79" s="461" t="s">
        <v>402</v>
      </c>
      <c r="G79" s="461" t="s">
        <v>370</v>
      </c>
      <c r="H79" s="461" t="s">
        <v>219</v>
      </c>
      <c r="I79" s="461" t="s">
        <v>220</v>
      </c>
      <c r="J79" s="461" t="s">
        <v>81</v>
      </c>
      <c r="K79" s="462"/>
      <c r="L79" s="461" t="s">
        <v>82</v>
      </c>
      <c r="M79" s="461" t="s">
        <v>83</v>
      </c>
      <c r="N79" s="461" t="s">
        <v>84</v>
      </c>
      <c r="O79" s="461" t="s">
        <v>24</v>
      </c>
      <c r="P79" s="461" t="s">
        <v>100</v>
      </c>
      <c r="Q79" s="461" t="s">
        <v>86</v>
      </c>
      <c r="R79" s="461" t="s">
        <v>87</v>
      </c>
      <c r="S79" s="461" t="s">
        <v>88</v>
      </c>
      <c r="T79" s="461" t="s">
        <v>87</v>
      </c>
      <c r="U79" s="461" t="s">
        <v>87</v>
      </c>
      <c r="V79" s="461" t="s">
        <v>87</v>
      </c>
      <c r="W79" s="461" t="s">
        <v>89</v>
      </c>
      <c r="X79" s="461" t="s">
        <v>90</v>
      </c>
      <c r="Y79" s="461" t="s">
        <v>87</v>
      </c>
      <c r="Z79" s="461" t="s">
        <v>87</v>
      </c>
      <c r="AA79" s="461" t="s">
        <v>87</v>
      </c>
      <c r="AB79" s="461" t="s">
        <v>87</v>
      </c>
      <c r="AC79" s="461" t="s">
        <v>87</v>
      </c>
      <c r="AD79" s="461" t="s">
        <v>364</v>
      </c>
      <c r="AE79" s="461" t="s">
        <v>365</v>
      </c>
      <c r="AF79" s="461" t="s">
        <v>87</v>
      </c>
      <c r="AG79" s="461" t="s">
        <v>240</v>
      </c>
      <c r="AH79" s="461" t="s">
        <v>87</v>
      </c>
      <c r="AI79" s="461" t="s">
        <v>366</v>
      </c>
      <c r="AJ79" s="462"/>
      <c r="AK79" s="462"/>
      <c r="AL79" s="461" t="s">
        <v>367</v>
      </c>
      <c r="AM79" s="461" t="s">
        <v>178</v>
      </c>
    </row>
    <row r="80" customHeight="1" spans="1:39">
      <c r="A80" s="461" t="s">
        <v>75</v>
      </c>
      <c r="B80" s="461" t="s">
        <v>24</v>
      </c>
      <c r="C80" s="461" t="s">
        <v>100</v>
      </c>
      <c r="D80" s="461" t="s">
        <v>403</v>
      </c>
      <c r="E80" s="461" t="s">
        <v>404</v>
      </c>
      <c r="F80" s="461" t="s">
        <v>405</v>
      </c>
      <c r="G80" s="461" t="s">
        <v>79</v>
      </c>
      <c r="H80" s="461" t="s">
        <v>245</v>
      </c>
      <c r="I80" s="461" t="s">
        <v>246</v>
      </c>
      <c r="J80" s="461" t="s">
        <v>81</v>
      </c>
      <c r="K80" s="462"/>
      <c r="L80" s="461" t="s">
        <v>82</v>
      </c>
      <c r="M80" s="461" t="s">
        <v>83</v>
      </c>
      <c r="N80" s="461" t="s">
        <v>84</v>
      </c>
      <c r="O80" s="461" t="s">
        <v>24</v>
      </c>
      <c r="P80" s="461" t="s">
        <v>100</v>
      </c>
      <c r="Q80" s="461" t="s">
        <v>86</v>
      </c>
      <c r="R80" s="461" t="s">
        <v>87</v>
      </c>
      <c r="S80" s="461" t="s">
        <v>406</v>
      </c>
      <c r="T80" s="461" t="s">
        <v>87</v>
      </c>
      <c r="U80" s="461" t="s">
        <v>87</v>
      </c>
      <c r="V80" s="461" t="s">
        <v>87</v>
      </c>
      <c r="W80" s="461" t="s">
        <v>89</v>
      </c>
      <c r="X80" s="461" t="s">
        <v>90</v>
      </c>
      <c r="Y80" s="461" t="s">
        <v>87</v>
      </c>
      <c r="Z80" s="461" t="s">
        <v>87</v>
      </c>
      <c r="AA80" s="461" t="s">
        <v>87</v>
      </c>
      <c r="AB80" s="461" t="s">
        <v>87</v>
      </c>
      <c r="AC80" s="461" t="s">
        <v>87</v>
      </c>
      <c r="AD80" s="461" t="s">
        <v>87</v>
      </c>
      <c r="AE80" s="461" t="s">
        <v>87</v>
      </c>
      <c r="AF80" s="461" t="s">
        <v>407</v>
      </c>
      <c r="AG80" s="461" t="s">
        <v>285</v>
      </c>
      <c r="AH80" s="461" t="s">
        <v>87</v>
      </c>
      <c r="AI80" s="461" t="s">
        <v>408</v>
      </c>
      <c r="AJ80" s="461" t="s">
        <v>409</v>
      </c>
      <c r="AK80" s="462"/>
      <c r="AL80" s="461" t="s">
        <v>410</v>
      </c>
      <c r="AM80" s="461" t="s">
        <v>178</v>
      </c>
    </row>
    <row r="81" customHeight="1" spans="1:39">
      <c r="A81" s="461" t="s">
        <v>75</v>
      </c>
      <c r="B81" s="461" t="s">
        <v>24</v>
      </c>
      <c r="C81" s="461" t="s">
        <v>100</v>
      </c>
      <c r="D81" s="461" t="s">
        <v>403</v>
      </c>
      <c r="E81" s="461" t="s">
        <v>411</v>
      </c>
      <c r="F81" s="461" t="s">
        <v>412</v>
      </c>
      <c r="G81" s="461" t="s">
        <v>79</v>
      </c>
      <c r="H81" s="461" t="s">
        <v>245</v>
      </c>
      <c r="I81" s="461" t="s">
        <v>246</v>
      </c>
      <c r="J81" s="461" t="s">
        <v>81</v>
      </c>
      <c r="K81" s="462"/>
      <c r="L81" s="461" t="s">
        <v>82</v>
      </c>
      <c r="M81" s="461" t="s">
        <v>83</v>
      </c>
      <c r="N81" s="461" t="s">
        <v>84</v>
      </c>
      <c r="O81" s="461" t="s">
        <v>24</v>
      </c>
      <c r="P81" s="461" t="s">
        <v>100</v>
      </c>
      <c r="Q81" s="461" t="s">
        <v>86</v>
      </c>
      <c r="R81" s="461" t="s">
        <v>87</v>
      </c>
      <c r="S81" s="461" t="s">
        <v>406</v>
      </c>
      <c r="T81" s="461" t="s">
        <v>87</v>
      </c>
      <c r="U81" s="461" t="s">
        <v>87</v>
      </c>
      <c r="V81" s="461" t="s">
        <v>87</v>
      </c>
      <c r="W81" s="461" t="s">
        <v>89</v>
      </c>
      <c r="X81" s="461" t="s">
        <v>90</v>
      </c>
      <c r="Y81" s="461" t="s">
        <v>87</v>
      </c>
      <c r="Z81" s="461" t="s">
        <v>87</v>
      </c>
      <c r="AA81" s="461" t="s">
        <v>87</v>
      </c>
      <c r="AB81" s="461" t="s">
        <v>87</v>
      </c>
      <c r="AC81" s="461" t="s">
        <v>87</v>
      </c>
      <c r="AD81" s="461" t="s">
        <v>87</v>
      </c>
      <c r="AE81" s="461" t="s">
        <v>87</v>
      </c>
      <c r="AF81" s="461" t="s">
        <v>407</v>
      </c>
      <c r="AG81" s="461" t="s">
        <v>285</v>
      </c>
      <c r="AH81" s="461" t="s">
        <v>87</v>
      </c>
      <c r="AI81" s="461" t="s">
        <v>408</v>
      </c>
      <c r="AJ81" s="461" t="s">
        <v>409</v>
      </c>
      <c r="AK81" s="462"/>
      <c r="AL81" s="461" t="s">
        <v>410</v>
      </c>
      <c r="AM81" s="461" t="s">
        <v>178</v>
      </c>
    </row>
    <row r="82" customHeight="1" spans="1:39">
      <c r="A82" s="461" t="s">
        <v>75</v>
      </c>
      <c r="B82" s="461" t="s">
        <v>24</v>
      </c>
      <c r="C82" s="461" t="s">
        <v>100</v>
      </c>
      <c r="D82" s="461" t="s">
        <v>403</v>
      </c>
      <c r="E82" s="461" t="s">
        <v>413</v>
      </c>
      <c r="F82" s="461" t="s">
        <v>414</v>
      </c>
      <c r="G82" s="461" t="s">
        <v>79</v>
      </c>
      <c r="H82" s="461" t="s">
        <v>245</v>
      </c>
      <c r="I82" s="461" t="s">
        <v>246</v>
      </c>
      <c r="J82" s="461" t="s">
        <v>81</v>
      </c>
      <c r="K82" s="462"/>
      <c r="L82" s="461" t="s">
        <v>82</v>
      </c>
      <c r="M82" s="461" t="s">
        <v>83</v>
      </c>
      <c r="N82" s="461" t="s">
        <v>84</v>
      </c>
      <c r="O82" s="461" t="s">
        <v>24</v>
      </c>
      <c r="P82" s="461" t="s">
        <v>100</v>
      </c>
      <c r="Q82" s="461" t="s">
        <v>86</v>
      </c>
      <c r="R82" s="461" t="s">
        <v>87</v>
      </c>
      <c r="S82" s="461" t="s">
        <v>406</v>
      </c>
      <c r="T82" s="461" t="s">
        <v>87</v>
      </c>
      <c r="U82" s="461" t="s">
        <v>87</v>
      </c>
      <c r="V82" s="461" t="s">
        <v>87</v>
      </c>
      <c r="W82" s="461" t="s">
        <v>89</v>
      </c>
      <c r="X82" s="461" t="s">
        <v>90</v>
      </c>
      <c r="Y82" s="461" t="s">
        <v>87</v>
      </c>
      <c r="Z82" s="461" t="s">
        <v>87</v>
      </c>
      <c r="AA82" s="461" t="s">
        <v>87</v>
      </c>
      <c r="AB82" s="461" t="s">
        <v>87</v>
      </c>
      <c r="AC82" s="461" t="s">
        <v>87</v>
      </c>
      <c r="AD82" s="461" t="s">
        <v>87</v>
      </c>
      <c r="AE82" s="461" t="s">
        <v>87</v>
      </c>
      <c r="AF82" s="461" t="s">
        <v>407</v>
      </c>
      <c r="AG82" s="461" t="s">
        <v>285</v>
      </c>
      <c r="AH82" s="461" t="s">
        <v>87</v>
      </c>
      <c r="AI82" s="461" t="s">
        <v>408</v>
      </c>
      <c r="AJ82" s="461" t="s">
        <v>409</v>
      </c>
      <c r="AK82" s="462"/>
      <c r="AL82" s="461" t="s">
        <v>410</v>
      </c>
      <c r="AM82" s="461" t="s">
        <v>178</v>
      </c>
    </row>
    <row r="83" customHeight="1" spans="1:39">
      <c r="A83" s="461" t="s">
        <v>75</v>
      </c>
      <c r="B83" s="461" t="s">
        <v>24</v>
      </c>
      <c r="C83" s="461" t="s">
        <v>100</v>
      </c>
      <c r="D83" s="461" t="s">
        <v>403</v>
      </c>
      <c r="E83" s="461" t="s">
        <v>415</v>
      </c>
      <c r="F83" s="461" t="s">
        <v>416</v>
      </c>
      <c r="G83" s="461" t="s">
        <v>79</v>
      </c>
      <c r="H83" s="461" t="s">
        <v>245</v>
      </c>
      <c r="I83" s="461" t="s">
        <v>246</v>
      </c>
      <c r="J83" s="461" t="s">
        <v>81</v>
      </c>
      <c r="K83" s="462"/>
      <c r="L83" s="461" t="s">
        <v>82</v>
      </c>
      <c r="M83" s="461" t="s">
        <v>83</v>
      </c>
      <c r="N83" s="461" t="s">
        <v>84</v>
      </c>
      <c r="O83" s="461" t="s">
        <v>24</v>
      </c>
      <c r="P83" s="461" t="s">
        <v>100</v>
      </c>
      <c r="Q83" s="461" t="s">
        <v>86</v>
      </c>
      <c r="R83" s="461" t="s">
        <v>87</v>
      </c>
      <c r="S83" s="461" t="s">
        <v>88</v>
      </c>
      <c r="T83" s="461" t="s">
        <v>87</v>
      </c>
      <c r="U83" s="461" t="s">
        <v>87</v>
      </c>
      <c r="V83" s="461" t="s">
        <v>87</v>
      </c>
      <c r="W83" s="461" t="s">
        <v>101</v>
      </c>
      <c r="X83" s="461" t="s">
        <v>102</v>
      </c>
      <c r="Y83" s="461" t="s">
        <v>87</v>
      </c>
      <c r="Z83" s="461" t="s">
        <v>87</v>
      </c>
      <c r="AA83" s="461" t="s">
        <v>87</v>
      </c>
      <c r="AB83" s="461" t="s">
        <v>87</v>
      </c>
      <c r="AC83" s="461" t="s">
        <v>87</v>
      </c>
      <c r="AD83" s="461" t="s">
        <v>87</v>
      </c>
      <c r="AE83" s="461" t="s">
        <v>87</v>
      </c>
      <c r="AF83" s="461" t="s">
        <v>247</v>
      </c>
      <c r="AG83" s="461" t="s">
        <v>285</v>
      </c>
      <c r="AH83" s="461" t="s">
        <v>87</v>
      </c>
      <c r="AI83" s="461" t="s">
        <v>408</v>
      </c>
      <c r="AJ83" s="461" t="s">
        <v>417</v>
      </c>
      <c r="AK83" s="462"/>
      <c r="AL83" s="461" t="s">
        <v>418</v>
      </c>
      <c r="AM83" s="461" t="s">
        <v>178</v>
      </c>
    </row>
    <row r="84" customHeight="1" spans="1:39">
      <c r="A84" s="461" t="s">
        <v>75</v>
      </c>
      <c r="B84" s="461" t="s">
        <v>24</v>
      </c>
      <c r="C84" s="461" t="s">
        <v>100</v>
      </c>
      <c r="D84" s="461" t="s">
        <v>403</v>
      </c>
      <c r="E84" s="461" t="s">
        <v>419</v>
      </c>
      <c r="F84" s="461" t="s">
        <v>420</v>
      </c>
      <c r="G84" s="461" t="s">
        <v>79</v>
      </c>
      <c r="H84" s="461" t="s">
        <v>124</v>
      </c>
      <c r="I84" s="461" t="s">
        <v>124</v>
      </c>
      <c r="J84" s="461" t="s">
        <v>81</v>
      </c>
      <c r="K84" s="462"/>
      <c r="L84" s="461" t="s">
        <v>82</v>
      </c>
      <c r="M84" s="461" t="s">
        <v>83</v>
      </c>
      <c r="N84" s="461" t="s">
        <v>84</v>
      </c>
      <c r="O84" s="461" t="s">
        <v>24</v>
      </c>
      <c r="P84" s="461" t="s">
        <v>100</v>
      </c>
      <c r="Q84" s="461" t="s">
        <v>86</v>
      </c>
      <c r="R84" s="461" t="s">
        <v>87</v>
      </c>
      <c r="S84" s="461" t="s">
        <v>88</v>
      </c>
      <c r="T84" s="461" t="s">
        <v>87</v>
      </c>
      <c r="U84" s="461" t="s">
        <v>87</v>
      </c>
      <c r="V84" s="461" t="s">
        <v>87</v>
      </c>
      <c r="W84" s="461" t="s">
        <v>89</v>
      </c>
      <c r="X84" s="461" t="s">
        <v>90</v>
      </c>
      <c r="Y84" s="461" t="s">
        <v>87</v>
      </c>
      <c r="Z84" s="461" t="s">
        <v>87</v>
      </c>
      <c r="AA84" s="461" t="s">
        <v>87</v>
      </c>
      <c r="AB84" s="461" t="s">
        <v>87</v>
      </c>
      <c r="AC84" s="461" t="s">
        <v>87</v>
      </c>
      <c r="AD84" s="461" t="s">
        <v>87</v>
      </c>
      <c r="AE84" s="461" t="s">
        <v>87</v>
      </c>
      <c r="AF84" s="461" t="s">
        <v>247</v>
      </c>
      <c r="AG84" s="461" t="s">
        <v>87</v>
      </c>
      <c r="AH84" s="461" t="s">
        <v>87</v>
      </c>
      <c r="AI84" s="461" t="s">
        <v>421</v>
      </c>
      <c r="AJ84" s="462"/>
      <c r="AK84" s="462"/>
      <c r="AL84" s="461" t="s">
        <v>418</v>
      </c>
      <c r="AM84" s="461" t="s">
        <v>178</v>
      </c>
    </row>
    <row r="85" customHeight="1" spans="1:39">
      <c r="A85" s="461" t="s">
        <v>75</v>
      </c>
      <c r="B85" s="461" t="s">
        <v>24</v>
      </c>
      <c r="C85" s="461" t="s">
        <v>100</v>
      </c>
      <c r="D85" s="461" t="s">
        <v>403</v>
      </c>
      <c r="E85" s="461" t="s">
        <v>422</v>
      </c>
      <c r="F85" s="461" t="s">
        <v>423</v>
      </c>
      <c r="G85" s="461" t="s">
        <v>79</v>
      </c>
      <c r="H85" s="461" t="s">
        <v>245</v>
      </c>
      <c r="I85" s="461" t="s">
        <v>424</v>
      </c>
      <c r="J85" s="461" t="s">
        <v>81</v>
      </c>
      <c r="K85" s="462"/>
      <c r="L85" s="461" t="s">
        <v>82</v>
      </c>
      <c r="M85" s="461" t="s">
        <v>83</v>
      </c>
      <c r="N85" s="461" t="s">
        <v>84</v>
      </c>
      <c r="O85" s="461" t="s">
        <v>24</v>
      </c>
      <c r="P85" s="461" t="s">
        <v>100</v>
      </c>
      <c r="Q85" s="461" t="s">
        <v>86</v>
      </c>
      <c r="R85" s="461" t="s">
        <v>87</v>
      </c>
      <c r="S85" s="461" t="s">
        <v>88</v>
      </c>
      <c r="T85" s="461" t="s">
        <v>87</v>
      </c>
      <c r="U85" s="461" t="s">
        <v>87</v>
      </c>
      <c r="V85" s="461" t="s">
        <v>87</v>
      </c>
      <c r="W85" s="461" t="s">
        <v>89</v>
      </c>
      <c r="X85" s="461" t="s">
        <v>90</v>
      </c>
      <c r="Y85" s="461" t="s">
        <v>87</v>
      </c>
      <c r="Z85" s="461" t="s">
        <v>87</v>
      </c>
      <c r="AA85" s="461" t="s">
        <v>87</v>
      </c>
      <c r="AB85" s="461" t="s">
        <v>87</v>
      </c>
      <c r="AC85" s="461" t="s">
        <v>87</v>
      </c>
      <c r="AD85" s="461" t="s">
        <v>87</v>
      </c>
      <c r="AE85" s="461" t="s">
        <v>87</v>
      </c>
      <c r="AF85" s="461" t="s">
        <v>247</v>
      </c>
      <c r="AG85" s="461" t="s">
        <v>425</v>
      </c>
      <c r="AH85" s="461" t="s">
        <v>87</v>
      </c>
      <c r="AI85" s="461" t="s">
        <v>426</v>
      </c>
      <c r="AJ85" s="462"/>
      <c r="AK85" s="462"/>
      <c r="AL85" s="461" t="s">
        <v>418</v>
      </c>
      <c r="AM85" s="461" t="s">
        <v>178</v>
      </c>
    </row>
    <row r="86" customHeight="1" spans="1:39">
      <c r="A86" s="461" t="s">
        <v>75</v>
      </c>
      <c r="B86" s="461" t="s">
        <v>24</v>
      </c>
      <c r="C86" s="461" t="s">
        <v>100</v>
      </c>
      <c r="D86" s="461" t="s">
        <v>427</v>
      </c>
      <c r="E86" s="461" t="s">
        <v>428</v>
      </c>
      <c r="F86" s="461" t="s">
        <v>429</v>
      </c>
      <c r="G86" s="461" t="s">
        <v>79</v>
      </c>
      <c r="H86" s="461" t="s">
        <v>80</v>
      </c>
      <c r="I86" s="461" t="s">
        <v>80</v>
      </c>
      <c r="J86" s="461" t="s">
        <v>81</v>
      </c>
      <c r="K86" s="462"/>
      <c r="L86" s="461" t="s">
        <v>82</v>
      </c>
      <c r="M86" s="461" t="s">
        <v>83</v>
      </c>
      <c r="N86" s="461" t="s">
        <v>84</v>
      </c>
      <c r="O86" s="461" t="s">
        <v>24</v>
      </c>
      <c r="P86" s="461" t="s">
        <v>100</v>
      </c>
      <c r="Q86" s="461" t="s">
        <v>86</v>
      </c>
      <c r="R86" s="461" t="s">
        <v>87</v>
      </c>
      <c r="S86" s="461" t="s">
        <v>88</v>
      </c>
      <c r="T86" s="461" t="s">
        <v>87</v>
      </c>
      <c r="U86" s="461" t="s">
        <v>87</v>
      </c>
      <c r="V86" s="461" t="s">
        <v>87</v>
      </c>
      <c r="W86" s="461" t="s">
        <v>89</v>
      </c>
      <c r="X86" s="461" t="s">
        <v>87</v>
      </c>
      <c r="Y86" s="461" t="s">
        <v>87</v>
      </c>
      <c r="Z86" s="461" t="s">
        <v>87</v>
      </c>
      <c r="AA86" s="461" t="s">
        <v>87</v>
      </c>
      <c r="AB86" s="461" t="s">
        <v>87</v>
      </c>
      <c r="AC86" s="461" t="s">
        <v>87</v>
      </c>
      <c r="AD86" s="461" t="s">
        <v>87</v>
      </c>
      <c r="AE86" s="461" t="s">
        <v>87</v>
      </c>
      <c r="AF86" s="461" t="s">
        <v>87</v>
      </c>
      <c r="AG86" s="461" t="s">
        <v>87</v>
      </c>
      <c r="AH86" s="461" t="s">
        <v>87</v>
      </c>
      <c r="AI86" s="461" t="s">
        <v>430</v>
      </c>
      <c r="AJ86" s="462"/>
      <c r="AK86" s="462"/>
      <c r="AL86" s="461" t="s">
        <v>431</v>
      </c>
      <c r="AM86" s="461" t="s">
        <v>178</v>
      </c>
    </row>
    <row r="87" customHeight="1" spans="1:39">
      <c r="A87" s="461" t="s">
        <v>75</v>
      </c>
      <c r="B87" s="461" t="s">
        <v>24</v>
      </c>
      <c r="C87" s="461" t="s">
        <v>100</v>
      </c>
      <c r="D87" s="461" t="s">
        <v>432</v>
      </c>
      <c r="E87" s="461" t="s">
        <v>433</v>
      </c>
      <c r="F87" s="461" t="s">
        <v>434</v>
      </c>
      <c r="G87" s="461" t="s">
        <v>79</v>
      </c>
      <c r="H87" s="461" t="s">
        <v>99</v>
      </c>
      <c r="I87" s="461" t="s">
        <v>99</v>
      </c>
      <c r="J87" s="461" t="s">
        <v>81</v>
      </c>
      <c r="K87" s="462"/>
      <c r="L87" s="461" t="s">
        <v>82</v>
      </c>
      <c r="M87" s="461" t="s">
        <v>83</v>
      </c>
      <c r="N87" s="461" t="s">
        <v>84</v>
      </c>
      <c r="O87" s="461" t="s">
        <v>24</v>
      </c>
      <c r="P87" s="461" t="s">
        <v>100</v>
      </c>
      <c r="Q87" s="461" t="s">
        <v>86</v>
      </c>
      <c r="R87" s="461" t="s">
        <v>87</v>
      </c>
      <c r="S87" s="461" t="s">
        <v>88</v>
      </c>
      <c r="T87" s="461" t="s">
        <v>87</v>
      </c>
      <c r="U87" s="461" t="s">
        <v>87</v>
      </c>
      <c r="V87" s="461" t="s">
        <v>87</v>
      </c>
      <c r="W87" s="461" t="s">
        <v>89</v>
      </c>
      <c r="X87" s="461" t="s">
        <v>87</v>
      </c>
      <c r="Y87" s="461" t="s">
        <v>87</v>
      </c>
      <c r="Z87" s="461" t="s">
        <v>87</v>
      </c>
      <c r="AA87" s="461" t="s">
        <v>87</v>
      </c>
      <c r="AB87" s="461" t="s">
        <v>87</v>
      </c>
      <c r="AC87" s="461" t="s">
        <v>87</v>
      </c>
      <c r="AD87" s="461" t="s">
        <v>87</v>
      </c>
      <c r="AE87" s="461" t="s">
        <v>87</v>
      </c>
      <c r="AF87" s="461" t="s">
        <v>87</v>
      </c>
      <c r="AG87" s="461" t="s">
        <v>87</v>
      </c>
      <c r="AH87" s="461" t="s">
        <v>87</v>
      </c>
      <c r="AI87" s="461" t="s">
        <v>435</v>
      </c>
      <c r="AJ87" s="462"/>
      <c r="AK87" s="462"/>
      <c r="AL87" s="461" t="s">
        <v>436</v>
      </c>
      <c r="AM87" s="461" t="s">
        <v>178</v>
      </c>
    </row>
    <row r="88" customHeight="1" spans="1:39">
      <c r="A88" s="461" t="s">
        <v>75</v>
      </c>
      <c r="B88" s="461" t="s">
        <v>24</v>
      </c>
      <c r="C88" s="461" t="s">
        <v>100</v>
      </c>
      <c r="D88" s="461" t="s">
        <v>432</v>
      </c>
      <c r="E88" s="461" t="s">
        <v>437</v>
      </c>
      <c r="F88" s="461" t="s">
        <v>438</v>
      </c>
      <c r="G88" s="461" t="s">
        <v>79</v>
      </c>
      <c r="H88" s="461" t="s">
        <v>80</v>
      </c>
      <c r="I88" s="461" t="s">
        <v>80</v>
      </c>
      <c r="J88" s="461" t="s">
        <v>81</v>
      </c>
      <c r="K88" s="462"/>
      <c r="L88" s="461" t="s">
        <v>82</v>
      </c>
      <c r="M88" s="461" t="s">
        <v>83</v>
      </c>
      <c r="N88" s="461" t="s">
        <v>84</v>
      </c>
      <c r="O88" s="461" t="s">
        <v>24</v>
      </c>
      <c r="P88" s="461" t="s">
        <v>100</v>
      </c>
      <c r="Q88" s="461" t="s">
        <v>86</v>
      </c>
      <c r="R88" s="461" t="s">
        <v>87</v>
      </c>
      <c r="S88" s="461" t="s">
        <v>88</v>
      </c>
      <c r="T88" s="461" t="s">
        <v>87</v>
      </c>
      <c r="U88" s="461" t="s">
        <v>87</v>
      </c>
      <c r="V88" s="461" t="s">
        <v>87</v>
      </c>
      <c r="W88" s="461" t="s">
        <v>89</v>
      </c>
      <c r="X88" s="461" t="s">
        <v>87</v>
      </c>
      <c r="Y88" s="461" t="s">
        <v>87</v>
      </c>
      <c r="Z88" s="461" t="s">
        <v>87</v>
      </c>
      <c r="AA88" s="461" t="s">
        <v>87</v>
      </c>
      <c r="AB88" s="461" t="s">
        <v>87</v>
      </c>
      <c r="AC88" s="461" t="s">
        <v>87</v>
      </c>
      <c r="AD88" s="461" t="s">
        <v>87</v>
      </c>
      <c r="AE88" s="461" t="s">
        <v>87</v>
      </c>
      <c r="AF88" s="461" t="s">
        <v>87</v>
      </c>
      <c r="AG88" s="461" t="s">
        <v>87</v>
      </c>
      <c r="AH88" s="461" t="s">
        <v>87</v>
      </c>
      <c r="AI88" s="461" t="s">
        <v>439</v>
      </c>
      <c r="AJ88" s="462"/>
      <c r="AK88" s="462"/>
      <c r="AL88" s="461" t="s">
        <v>436</v>
      </c>
      <c r="AM88" s="461" t="s">
        <v>178</v>
      </c>
    </row>
    <row r="89" customHeight="1" spans="1:39">
      <c r="A89" s="461" t="s">
        <v>75</v>
      </c>
      <c r="B89" s="461" t="s">
        <v>24</v>
      </c>
      <c r="C89" s="461" t="s">
        <v>100</v>
      </c>
      <c r="D89" s="461" t="s">
        <v>432</v>
      </c>
      <c r="E89" s="461" t="s">
        <v>440</v>
      </c>
      <c r="F89" s="461" t="s">
        <v>441</v>
      </c>
      <c r="G89" s="461" t="s">
        <v>79</v>
      </c>
      <c r="H89" s="461" t="s">
        <v>80</v>
      </c>
      <c r="I89" s="461" t="s">
        <v>80</v>
      </c>
      <c r="J89" s="461" t="s">
        <v>81</v>
      </c>
      <c r="K89" s="462"/>
      <c r="L89" s="461" t="s">
        <v>82</v>
      </c>
      <c r="M89" s="461" t="s">
        <v>83</v>
      </c>
      <c r="N89" s="461" t="s">
        <v>84</v>
      </c>
      <c r="O89" s="461" t="s">
        <v>24</v>
      </c>
      <c r="P89" s="461" t="s">
        <v>100</v>
      </c>
      <c r="Q89" s="461" t="s">
        <v>86</v>
      </c>
      <c r="R89" s="461" t="s">
        <v>87</v>
      </c>
      <c r="S89" s="461" t="s">
        <v>88</v>
      </c>
      <c r="T89" s="461" t="s">
        <v>87</v>
      </c>
      <c r="U89" s="461" t="s">
        <v>87</v>
      </c>
      <c r="V89" s="461" t="s">
        <v>87</v>
      </c>
      <c r="W89" s="461" t="s">
        <v>89</v>
      </c>
      <c r="X89" s="461" t="s">
        <v>87</v>
      </c>
      <c r="Y89" s="461" t="s">
        <v>87</v>
      </c>
      <c r="Z89" s="461" t="s">
        <v>87</v>
      </c>
      <c r="AA89" s="461" t="s">
        <v>87</v>
      </c>
      <c r="AB89" s="461" t="s">
        <v>87</v>
      </c>
      <c r="AC89" s="461" t="s">
        <v>87</v>
      </c>
      <c r="AD89" s="461" t="s">
        <v>87</v>
      </c>
      <c r="AE89" s="461" t="s">
        <v>87</v>
      </c>
      <c r="AF89" s="461" t="s">
        <v>87</v>
      </c>
      <c r="AG89" s="461" t="s">
        <v>87</v>
      </c>
      <c r="AH89" s="461" t="s">
        <v>87</v>
      </c>
      <c r="AI89" s="461" t="s">
        <v>442</v>
      </c>
      <c r="AJ89" s="462"/>
      <c r="AK89" s="462"/>
      <c r="AL89" s="461" t="s">
        <v>436</v>
      </c>
      <c r="AM89" s="461" t="s">
        <v>178</v>
      </c>
    </row>
    <row r="90" customHeight="1" spans="1:39">
      <c r="A90" s="461" t="s">
        <v>75</v>
      </c>
      <c r="B90" s="461" t="s">
        <v>24</v>
      </c>
      <c r="C90" s="461" t="s">
        <v>100</v>
      </c>
      <c r="D90" s="461" t="s">
        <v>443</v>
      </c>
      <c r="E90" s="461" t="s">
        <v>444</v>
      </c>
      <c r="F90" s="461" t="s">
        <v>445</v>
      </c>
      <c r="G90" s="461" t="s">
        <v>79</v>
      </c>
      <c r="H90" s="461" t="s">
        <v>124</v>
      </c>
      <c r="I90" s="461" t="s">
        <v>124</v>
      </c>
      <c r="J90" s="461" t="s">
        <v>81</v>
      </c>
      <c r="K90" s="462"/>
      <c r="L90" s="461" t="s">
        <v>82</v>
      </c>
      <c r="M90" s="461" t="s">
        <v>83</v>
      </c>
      <c r="N90" s="461" t="s">
        <v>84</v>
      </c>
      <c r="O90" s="461" t="s">
        <v>24</v>
      </c>
      <c r="P90" s="461" t="s">
        <v>100</v>
      </c>
      <c r="Q90" s="461" t="s">
        <v>86</v>
      </c>
      <c r="R90" s="461" t="s">
        <v>87</v>
      </c>
      <c r="S90" s="461" t="s">
        <v>88</v>
      </c>
      <c r="T90" s="461" t="s">
        <v>87</v>
      </c>
      <c r="U90" s="461" t="s">
        <v>87</v>
      </c>
      <c r="V90" s="461" t="s">
        <v>87</v>
      </c>
      <c r="W90" s="461" t="s">
        <v>89</v>
      </c>
      <c r="X90" s="461" t="s">
        <v>87</v>
      </c>
      <c r="Y90" s="461" t="s">
        <v>87</v>
      </c>
      <c r="Z90" s="461" t="s">
        <v>87</v>
      </c>
      <c r="AA90" s="461" t="s">
        <v>87</v>
      </c>
      <c r="AB90" s="461" t="s">
        <v>87</v>
      </c>
      <c r="AC90" s="461" t="s">
        <v>87</v>
      </c>
      <c r="AD90" s="461" t="s">
        <v>87</v>
      </c>
      <c r="AE90" s="461" t="s">
        <v>87</v>
      </c>
      <c r="AF90" s="461" t="s">
        <v>87</v>
      </c>
      <c r="AG90" s="461" t="s">
        <v>87</v>
      </c>
      <c r="AH90" s="461" t="s">
        <v>87</v>
      </c>
      <c r="AI90" s="461" t="s">
        <v>446</v>
      </c>
      <c r="AJ90" s="462"/>
      <c r="AK90" s="462"/>
      <c r="AL90" s="461" t="s">
        <v>447</v>
      </c>
      <c r="AM90" s="461" t="s">
        <v>178</v>
      </c>
    </row>
    <row r="91" customHeight="1" spans="1:39">
      <c r="A91" s="461" t="s">
        <v>75</v>
      </c>
      <c r="B91" s="461" t="s">
        <v>24</v>
      </c>
      <c r="C91" s="461" t="s">
        <v>100</v>
      </c>
      <c r="D91" s="461" t="s">
        <v>443</v>
      </c>
      <c r="E91" s="461" t="s">
        <v>448</v>
      </c>
      <c r="F91" s="461" t="s">
        <v>449</v>
      </c>
      <c r="G91" s="461" t="s">
        <v>79</v>
      </c>
      <c r="H91" s="461" t="s">
        <v>124</v>
      </c>
      <c r="I91" s="461" t="s">
        <v>124</v>
      </c>
      <c r="J91" s="461" t="s">
        <v>81</v>
      </c>
      <c r="K91" s="462"/>
      <c r="L91" s="461" t="s">
        <v>82</v>
      </c>
      <c r="M91" s="461" t="s">
        <v>83</v>
      </c>
      <c r="N91" s="461" t="s">
        <v>84</v>
      </c>
      <c r="O91" s="461" t="s">
        <v>24</v>
      </c>
      <c r="P91" s="461" t="s">
        <v>100</v>
      </c>
      <c r="Q91" s="461" t="s">
        <v>86</v>
      </c>
      <c r="R91" s="461" t="s">
        <v>87</v>
      </c>
      <c r="S91" s="461" t="s">
        <v>88</v>
      </c>
      <c r="T91" s="461" t="s">
        <v>87</v>
      </c>
      <c r="U91" s="461" t="s">
        <v>87</v>
      </c>
      <c r="V91" s="461" t="s">
        <v>87</v>
      </c>
      <c r="W91" s="461" t="s">
        <v>89</v>
      </c>
      <c r="X91" s="461" t="s">
        <v>87</v>
      </c>
      <c r="Y91" s="461" t="s">
        <v>87</v>
      </c>
      <c r="Z91" s="461" t="s">
        <v>87</v>
      </c>
      <c r="AA91" s="461" t="s">
        <v>87</v>
      </c>
      <c r="AB91" s="461" t="s">
        <v>87</v>
      </c>
      <c r="AC91" s="461" t="s">
        <v>87</v>
      </c>
      <c r="AD91" s="461" t="s">
        <v>87</v>
      </c>
      <c r="AE91" s="461" t="s">
        <v>87</v>
      </c>
      <c r="AF91" s="461" t="s">
        <v>87</v>
      </c>
      <c r="AG91" s="461" t="s">
        <v>87</v>
      </c>
      <c r="AH91" s="461" t="s">
        <v>87</v>
      </c>
      <c r="AI91" s="461" t="s">
        <v>450</v>
      </c>
      <c r="AJ91" s="462"/>
      <c r="AK91" s="462"/>
      <c r="AL91" s="461" t="s">
        <v>447</v>
      </c>
      <c r="AM91" s="461" t="s">
        <v>178</v>
      </c>
    </row>
    <row r="92" customHeight="1" spans="1:39">
      <c r="A92" s="461" t="s">
        <v>75</v>
      </c>
      <c r="B92" s="461" t="s">
        <v>24</v>
      </c>
      <c r="C92" s="461" t="s">
        <v>100</v>
      </c>
      <c r="D92" s="461" t="s">
        <v>443</v>
      </c>
      <c r="E92" s="461" t="s">
        <v>451</v>
      </c>
      <c r="F92" s="461" t="s">
        <v>452</v>
      </c>
      <c r="G92" s="461" t="s">
        <v>79</v>
      </c>
      <c r="H92" s="461" t="s">
        <v>80</v>
      </c>
      <c r="I92" s="461" t="s">
        <v>80</v>
      </c>
      <c r="J92" s="461" t="s">
        <v>81</v>
      </c>
      <c r="K92" s="462"/>
      <c r="L92" s="461" t="s">
        <v>82</v>
      </c>
      <c r="M92" s="461" t="s">
        <v>83</v>
      </c>
      <c r="N92" s="461" t="s">
        <v>84</v>
      </c>
      <c r="O92" s="461" t="s">
        <v>24</v>
      </c>
      <c r="P92" s="461" t="s">
        <v>100</v>
      </c>
      <c r="Q92" s="461" t="s">
        <v>86</v>
      </c>
      <c r="R92" s="461" t="s">
        <v>87</v>
      </c>
      <c r="S92" s="461" t="s">
        <v>88</v>
      </c>
      <c r="T92" s="461" t="s">
        <v>87</v>
      </c>
      <c r="U92" s="461" t="s">
        <v>87</v>
      </c>
      <c r="V92" s="461" t="s">
        <v>87</v>
      </c>
      <c r="W92" s="461" t="s">
        <v>89</v>
      </c>
      <c r="X92" s="461" t="s">
        <v>87</v>
      </c>
      <c r="Y92" s="461" t="s">
        <v>87</v>
      </c>
      <c r="Z92" s="461" t="s">
        <v>87</v>
      </c>
      <c r="AA92" s="461" t="s">
        <v>87</v>
      </c>
      <c r="AB92" s="461" t="s">
        <v>87</v>
      </c>
      <c r="AC92" s="461" t="s">
        <v>87</v>
      </c>
      <c r="AD92" s="461" t="s">
        <v>87</v>
      </c>
      <c r="AE92" s="461" t="s">
        <v>87</v>
      </c>
      <c r="AF92" s="461" t="s">
        <v>87</v>
      </c>
      <c r="AG92" s="461" t="s">
        <v>87</v>
      </c>
      <c r="AH92" s="461" t="s">
        <v>87</v>
      </c>
      <c r="AI92" s="461" t="s">
        <v>453</v>
      </c>
      <c r="AJ92" s="462"/>
      <c r="AK92" s="462"/>
      <c r="AL92" s="461" t="s">
        <v>447</v>
      </c>
      <c r="AM92" s="461" t="s">
        <v>178</v>
      </c>
    </row>
    <row r="93" customHeight="1" spans="1:39">
      <c r="A93" s="461" t="s">
        <v>75</v>
      </c>
      <c r="B93" s="461" t="s">
        <v>24</v>
      </c>
      <c r="C93" s="461" t="s">
        <v>100</v>
      </c>
      <c r="D93" s="461" t="s">
        <v>443</v>
      </c>
      <c r="E93" s="461" t="s">
        <v>454</v>
      </c>
      <c r="F93" s="461" t="s">
        <v>455</v>
      </c>
      <c r="G93" s="461" t="s">
        <v>79</v>
      </c>
      <c r="H93" s="461" t="s">
        <v>99</v>
      </c>
      <c r="I93" s="461" t="s">
        <v>99</v>
      </c>
      <c r="J93" s="461" t="s">
        <v>79</v>
      </c>
      <c r="K93" s="462"/>
      <c r="L93" s="461" t="s">
        <v>82</v>
      </c>
      <c r="M93" s="461" t="s">
        <v>83</v>
      </c>
      <c r="N93" s="461" t="s">
        <v>84</v>
      </c>
      <c r="O93" s="461" t="s">
        <v>24</v>
      </c>
      <c r="P93" s="461" t="s">
        <v>100</v>
      </c>
      <c r="Q93" s="461" t="s">
        <v>86</v>
      </c>
      <c r="R93" s="461" t="s">
        <v>87</v>
      </c>
      <c r="S93" s="461" t="s">
        <v>88</v>
      </c>
      <c r="T93" s="461" t="s">
        <v>456</v>
      </c>
      <c r="U93" s="461" t="s">
        <v>87</v>
      </c>
      <c r="V93" s="461" t="s">
        <v>87</v>
      </c>
      <c r="W93" s="461" t="s">
        <v>457</v>
      </c>
      <c r="X93" s="461" t="s">
        <v>87</v>
      </c>
      <c r="Y93" s="461" t="s">
        <v>87</v>
      </c>
      <c r="Z93" s="461" t="s">
        <v>87</v>
      </c>
      <c r="AA93" s="461" t="s">
        <v>87</v>
      </c>
      <c r="AB93" s="461" t="s">
        <v>87</v>
      </c>
      <c r="AC93" s="461" t="s">
        <v>87</v>
      </c>
      <c r="AD93" s="461" t="s">
        <v>87</v>
      </c>
      <c r="AE93" s="461" t="s">
        <v>87</v>
      </c>
      <c r="AF93" s="461" t="s">
        <v>87</v>
      </c>
      <c r="AG93" s="461" t="s">
        <v>87</v>
      </c>
      <c r="AH93" s="461" t="s">
        <v>87</v>
      </c>
      <c r="AI93" s="461" t="s">
        <v>458</v>
      </c>
      <c r="AJ93" s="461" t="s">
        <v>459</v>
      </c>
      <c r="AK93" s="462"/>
      <c r="AL93" s="461" t="s">
        <v>447</v>
      </c>
      <c r="AM93" s="461" t="s">
        <v>178</v>
      </c>
    </row>
    <row r="94" customHeight="1" spans="1:39">
      <c r="A94" s="461" t="s">
        <v>75</v>
      </c>
      <c r="B94" s="461" t="s">
        <v>24</v>
      </c>
      <c r="C94" s="461" t="s">
        <v>100</v>
      </c>
      <c r="D94" s="461" t="s">
        <v>460</v>
      </c>
      <c r="E94" s="461" t="s">
        <v>461</v>
      </c>
      <c r="F94" s="461" t="s">
        <v>462</v>
      </c>
      <c r="G94" s="461" t="s">
        <v>79</v>
      </c>
      <c r="H94" s="461" t="s">
        <v>99</v>
      </c>
      <c r="I94" s="461" t="s">
        <v>99</v>
      </c>
      <c r="J94" s="461" t="s">
        <v>79</v>
      </c>
      <c r="K94" s="462"/>
      <c r="L94" s="461" t="s">
        <v>82</v>
      </c>
      <c r="M94" s="461" t="s">
        <v>83</v>
      </c>
      <c r="N94" s="461" t="s">
        <v>84</v>
      </c>
      <c r="O94" s="461" t="s">
        <v>24</v>
      </c>
      <c r="P94" s="461" t="s">
        <v>100</v>
      </c>
      <c r="Q94" s="461" t="s">
        <v>86</v>
      </c>
      <c r="R94" s="461" t="s">
        <v>87</v>
      </c>
      <c r="S94" s="461" t="s">
        <v>88</v>
      </c>
      <c r="T94" s="461" t="s">
        <v>463</v>
      </c>
      <c r="U94" s="461" t="s">
        <v>75</v>
      </c>
      <c r="V94" s="461" t="s">
        <v>87</v>
      </c>
      <c r="W94" s="461" t="s">
        <v>89</v>
      </c>
      <c r="X94" s="461" t="s">
        <v>87</v>
      </c>
      <c r="Y94" s="461" t="s">
        <v>87</v>
      </c>
      <c r="Z94" s="461" t="s">
        <v>87</v>
      </c>
      <c r="AA94" s="461" t="s">
        <v>87</v>
      </c>
      <c r="AB94" s="461" t="s">
        <v>87</v>
      </c>
      <c r="AC94" s="461" t="s">
        <v>87</v>
      </c>
      <c r="AD94" s="461" t="s">
        <v>87</v>
      </c>
      <c r="AE94" s="461" t="s">
        <v>87</v>
      </c>
      <c r="AF94" s="461" t="s">
        <v>87</v>
      </c>
      <c r="AG94" s="461" t="s">
        <v>87</v>
      </c>
      <c r="AH94" s="461" t="s">
        <v>87</v>
      </c>
      <c r="AI94" s="461" t="s">
        <v>458</v>
      </c>
      <c r="AJ94" s="461" t="s">
        <v>464</v>
      </c>
      <c r="AK94" s="462"/>
      <c r="AL94" s="461" t="s">
        <v>465</v>
      </c>
      <c r="AM94" s="461" t="s">
        <v>178</v>
      </c>
    </row>
    <row r="95" customHeight="1" spans="1:39">
      <c r="A95" s="461" t="s">
        <v>75</v>
      </c>
      <c r="B95" s="461" t="s">
        <v>24</v>
      </c>
      <c r="C95" s="461" t="s">
        <v>100</v>
      </c>
      <c r="D95" s="461" t="s">
        <v>460</v>
      </c>
      <c r="E95" s="461" t="s">
        <v>466</v>
      </c>
      <c r="F95" s="461" t="s">
        <v>467</v>
      </c>
      <c r="G95" s="461" t="s">
        <v>79</v>
      </c>
      <c r="H95" s="461" t="s">
        <v>80</v>
      </c>
      <c r="I95" s="461" t="s">
        <v>80</v>
      </c>
      <c r="J95" s="461" t="s">
        <v>81</v>
      </c>
      <c r="K95" s="462"/>
      <c r="L95" s="461" t="s">
        <v>82</v>
      </c>
      <c r="M95" s="461" t="s">
        <v>83</v>
      </c>
      <c r="N95" s="461" t="s">
        <v>84</v>
      </c>
      <c r="O95" s="461" t="s">
        <v>24</v>
      </c>
      <c r="P95" s="461" t="s">
        <v>100</v>
      </c>
      <c r="Q95" s="461" t="s">
        <v>86</v>
      </c>
      <c r="R95" s="461" t="s">
        <v>87</v>
      </c>
      <c r="S95" s="461" t="s">
        <v>88</v>
      </c>
      <c r="T95" s="461" t="s">
        <v>87</v>
      </c>
      <c r="U95" s="461" t="s">
        <v>87</v>
      </c>
      <c r="V95" s="461" t="s">
        <v>87</v>
      </c>
      <c r="W95" s="461" t="s">
        <v>89</v>
      </c>
      <c r="X95" s="461" t="s">
        <v>87</v>
      </c>
      <c r="Y95" s="461" t="s">
        <v>87</v>
      </c>
      <c r="Z95" s="461" t="s">
        <v>87</v>
      </c>
      <c r="AA95" s="461" t="s">
        <v>87</v>
      </c>
      <c r="AB95" s="461" t="s">
        <v>87</v>
      </c>
      <c r="AC95" s="461" t="s">
        <v>87</v>
      </c>
      <c r="AD95" s="461" t="s">
        <v>87</v>
      </c>
      <c r="AE95" s="461" t="s">
        <v>87</v>
      </c>
      <c r="AF95" s="461" t="s">
        <v>87</v>
      </c>
      <c r="AG95" s="461" t="s">
        <v>87</v>
      </c>
      <c r="AH95" s="461" t="s">
        <v>87</v>
      </c>
      <c r="AI95" s="461" t="s">
        <v>468</v>
      </c>
      <c r="AJ95" s="462"/>
      <c r="AK95" s="462"/>
      <c r="AL95" s="461" t="s">
        <v>465</v>
      </c>
      <c r="AM95" s="461" t="s">
        <v>178</v>
      </c>
    </row>
    <row r="96" customHeight="1" spans="1:39">
      <c r="A96" s="461" t="s">
        <v>75</v>
      </c>
      <c r="B96" s="461" t="s">
        <v>24</v>
      </c>
      <c r="C96" s="461" t="s">
        <v>100</v>
      </c>
      <c r="D96" s="461" t="s">
        <v>460</v>
      </c>
      <c r="E96" s="461" t="s">
        <v>469</v>
      </c>
      <c r="F96" s="461" t="s">
        <v>470</v>
      </c>
      <c r="G96" s="461" t="s">
        <v>79</v>
      </c>
      <c r="H96" s="461" t="s">
        <v>99</v>
      </c>
      <c r="I96" s="461" t="s">
        <v>99</v>
      </c>
      <c r="J96" s="461" t="s">
        <v>81</v>
      </c>
      <c r="K96" s="462"/>
      <c r="L96" s="461" t="s">
        <v>82</v>
      </c>
      <c r="M96" s="461" t="s">
        <v>83</v>
      </c>
      <c r="N96" s="461" t="s">
        <v>84</v>
      </c>
      <c r="O96" s="461" t="s">
        <v>24</v>
      </c>
      <c r="P96" s="461" t="s">
        <v>100</v>
      </c>
      <c r="Q96" s="461" t="s">
        <v>86</v>
      </c>
      <c r="R96" s="461" t="s">
        <v>87</v>
      </c>
      <c r="S96" s="461" t="s">
        <v>88</v>
      </c>
      <c r="T96" s="461" t="s">
        <v>87</v>
      </c>
      <c r="U96" s="461" t="s">
        <v>87</v>
      </c>
      <c r="V96" s="461" t="s">
        <v>87</v>
      </c>
      <c r="W96" s="461" t="s">
        <v>89</v>
      </c>
      <c r="X96" s="461" t="s">
        <v>87</v>
      </c>
      <c r="Y96" s="461" t="s">
        <v>87</v>
      </c>
      <c r="Z96" s="461" t="s">
        <v>87</v>
      </c>
      <c r="AA96" s="461" t="s">
        <v>87</v>
      </c>
      <c r="AB96" s="461" t="s">
        <v>87</v>
      </c>
      <c r="AC96" s="461" t="s">
        <v>87</v>
      </c>
      <c r="AD96" s="461" t="s">
        <v>87</v>
      </c>
      <c r="AE96" s="461" t="s">
        <v>87</v>
      </c>
      <c r="AF96" s="461" t="s">
        <v>87</v>
      </c>
      <c r="AG96" s="461" t="s">
        <v>87</v>
      </c>
      <c r="AH96" s="461" t="s">
        <v>87</v>
      </c>
      <c r="AI96" s="461" t="s">
        <v>468</v>
      </c>
      <c r="AJ96" s="462"/>
      <c r="AK96" s="462"/>
      <c r="AL96" s="461" t="s">
        <v>465</v>
      </c>
      <c r="AM96" s="461" t="s">
        <v>178</v>
      </c>
    </row>
    <row r="97" customHeight="1" spans="1:39">
      <c r="A97" s="461" t="s">
        <v>75</v>
      </c>
      <c r="B97" s="461" t="s">
        <v>24</v>
      </c>
      <c r="C97" s="461" t="s">
        <v>100</v>
      </c>
      <c r="D97" s="461" t="s">
        <v>471</v>
      </c>
      <c r="E97" s="461" t="s">
        <v>472</v>
      </c>
      <c r="F97" s="461" t="s">
        <v>473</v>
      </c>
      <c r="G97" s="461" t="s">
        <v>79</v>
      </c>
      <c r="H97" s="461" t="s">
        <v>99</v>
      </c>
      <c r="I97" s="461" t="s">
        <v>99</v>
      </c>
      <c r="J97" s="461" t="s">
        <v>79</v>
      </c>
      <c r="K97" s="462"/>
      <c r="L97" s="461" t="s">
        <v>82</v>
      </c>
      <c r="M97" s="461" t="s">
        <v>83</v>
      </c>
      <c r="N97" s="461" t="s">
        <v>84</v>
      </c>
      <c r="O97" s="461" t="s">
        <v>24</v>
      </c>
      <c r="P97" s="461" t="s">
        <v>100</v>
      </c>
      <c r="Q97" s="461" t="s">
        <v>86</v>
      </c>
      <c r="R97" s="461" t="s">
        <v>87</v>
      </c>
      <c r="S97" s="461" t="s">
        <v>88</v>
      </c>
      <c r="T97" s="461" t="s">
        <v>463</v>
      </c>
      <c r="U97" s="461" t="s">
        <v>75</v>
      </c>
      <c r="V97" s="461" t="s">
        <v>87</v>
      </c>
      <c r="W97" s="461" t="s">
        <v>89</v>
      </c>
      <c r="X97" s="461" t="s">
        <v>87</v>
      </c>
      <c r="Y97" s="461" t="s">
        <v>87</v>
      </c>
      <c r="Z97" s="461" t="s">
        <v>87</v>
      </c>
      <c r="AA97" s="461" t="s">
        <v>87</v>
      </c>
      <c r="AB97" s="461" t="s">
        <v>87</v>
      </c>
      <c r="AC97" s="461" t="s">
        <v>87</v>
      </c>
      <c r="AD97" s="461" t="s">
        <v>87</v>
      </c>
      <c r="AE97" s="461" t="s">
        <v>87</v>
      </c>
      <c r="AF97" s="461" t="s">
        <v>87</v>
      </c>
      <c r="AG97" s="461" t="s">
        <v>87</v>
      </c>
      <c r="AH97" s="461" t="s">
        <v>87</v>
      </c>
      <c r="AI97" s="461" t="s">
        <v>458</v>
      </c>
      <c r="AJ97" s="461" t="s">
        <v>464</v>
      </c>
      <c r="AK97" s="462"/>
      <c r="AL97" s="461" t="s">
        <v>474</v>
      </c>
      <c r="AM97" s="461" t="s">
        <v>178</v>
      </c>
    </row>
    <row r="98" customHeight="1" spans="1:39">
      <c r="A98" s="461" t="s">
        <v>75</v>
      </c>
      <c r="B98" s="461" t="s">
        <v>24</v>
      </c>
      <c r="C98" s="461" t="s">
        <v>100</v>
      </c>
      <c r="D98" s="461" t="s">
        <v>471</v>
      </c>
      <c r="E98" s="461" t="s">
        <v>475</v>
      </c>
      <c r="F98" s="461" t="s">
        <v>476</v>
      </c>
      <c r="G98" s="461" t="s">
        <v>79</v>
      </c>
      <c r="H98" s="461" t="s">
        <v>80</v>
      </c>
      <c r="I98" s="461" t="s">
        <v>80</v>
      </c>
      <c r="J98" s="461" t="s">
        <v>81</v>
      </c>
      <c r="K98" s="462"/>
      <c r="L98" s="461" t="s">
        <v>82</v>
      </c>
      <c r="M98" s="461" t="s">
        <v>83</v>
      </c>
      <c r="N98" s="461" t="s">
        <v>84</v>
      </c>
      <c r="O98" s="461" t="s">
        <v>24</v>
      </c>
      <c r="P98" s="461" t="s">
        <v>100</v>
      </c>
      <c r="Q98" s="461" t="s">
        <v>86</v>
      </c>
      <c r="R98" s="461" t="s">
        <v>87</v>
      </c>
      <c r="S98" s="461" t="s">
        <v>88</v>
      </c>
      <c r="T98" s="461" t="s">
        <v>87</v>
      </c>
      <c r="U98" s="461" t="s">
        <v>87</v>
      </c>
      <c r="V98" s="461" t="s">
        <v>87</v>
      </c>
      <c r="W98" s="461" t="s">
        <v>89</v>
      </c>
      <c r="X98" s="461" t="s">
        <v>87</v>
      </c>
      <c r="Y98" s="461" t="s">
        <v>87</v>
      </c>
      <c r="Z98" s="461" t="s">
        <v>87</v>
      </c>
      <c r="AA98" s="461" t="s">
        <v>87</v>
      </c>
      <c r="AB98" s="461" t="s">
        <v>87</v>
      </c>
      <c r="AC98" s="461" t="s">
        <v>87</v>
      </c>
      <c r="AD98" s="461" t="s">
        <v>87</v>
      </c>
      <c r="AE98" s="461" t="s">
        <v>87</v>
      </c>
      <c r="AF98" s="461" t="s">
        <v>87</v>
      </c>
      <c r="AG98" s="461" t="s">
        <v>87</v>
      </c>
      <c r="AH98" s="461" t="s">
        <v>87</v>
      </c>
      <c r="AI98" s="461" t="s">
        <v>477</v>
      </c>
      <c r="AJ98" s="462"/>
      <c r="AK98" s="462"/>
      <c r="AL98" s="461" t="s">
        <v>474</v>
      </c>
      <c r="AM98" s="461" t="s">
        <v>178</v>
      </c>
    </row>
    <row r="99" customHeight="1" spans="1:39">
      <c r="A99" s="461" t="s">
        <v>75</v>
      </c>
      <c r="B99" s="461" t="s">
        <v>24</v>
      </c>
      <c r="C99" s="461" t="s">
        <v>100</v>
      </c>
      <c r="D99" s="461" t="s">
        <v>471</v>
      </c>
      <c r="E99" s="461" t="s">
        <v>478</v>
      </c>
      <c r="F99" s="461" t="s">
        <v>479</v>
      </c>
      <c r="G99" s="461" t="s">
        <v>79</v>
      </c>
      <c r="H99" s="461" t="s">
        <v>99</v>
      </c>
      <c r="I99" s="461" t="s">
        <v>99</v>
      </c>
      <c r="J99" s="461" t="s">
        <v>79</v>
      </c>
      <c r="K99" s="462"/>
      <c r="L99" s="461" t="s">
        <v>82</v>
      </c>
      <c r="M99" s="461" t="s">
        <v>83</v>
      </c>
      <c r="N99" s="461" t="s">
        <v>84</v>
      </c>
      <c r="O99" s="461" t="s">
        <v>24</v>
      </c>
      <c r="P99" s="461" t="s">
        <v>100</v>
      </c>
      <c r="Q99" s="461" t="s">
        <v>86</v>
      </c>
      <c r="R99" s="461" t="s">
        <v>87</v>
      </c>
      <c r="S99" s="461" t="s">
        <v>88</v>
      </c>
      <c r="T99" s="461" t="s">
        <v>456</v>
      </c>
      <c r="U99" s="461" t="s">
        <v>87</v>
      </c>
      <c r="V99" s="461" t="s">
        <v>87</v>
      </c>
      <c r="W99" s="461" t="s">
        <v>457</v>
      </c>
      <c r="X99" s="461" t="s">
        <v>87</v>
      </c>
      <c r="Y99" s="461" t="s">
        <v>87</v>
      </c>
      <c r="Z99" s="461" t="s">
        <v>87</v>
      </c>
      <c r="AA99" s="461" t="s">
        <v>87</v>
      </c>
      <c r="AB99" s="461" t="s">
        <v>87</v>
      </c>
      <c r="AC99" s="461" t="s">
        <v>87</v>
      </c>
      <c r="AD99" s="461" t="s">
        <v>87</v>
      </c>
      <c r="AE99" s="461" t="s">
        <v>87</v>
      </c>
      <c r="AF99" s="461" t="s">
        <v>87</v>
      </c>
      <c r="AG99" s="461" t="s">
        <v>87</v>
      </c>
      <c r="AH99" s="461" t="s">
        <v>87</v>
      </c>
      <c r="AI99" s="461" t="s">
        <v>458</v>
      </c>
      <c r="AJ99" s="461" t="s">
        <v>459</v>
      </c>
      <c r="AK99" s="462"/>
      <c r="AL99" s="461" t="s">
        <v>474</v>
      </c>
      <c r="AM99" s="461" t="s">
        <v>178</v>
      </c>
    </row>
    <row r="100" customHeight="1" spans="1:39">
      <c r="A100" s="461" t="s">
        <v>75</v>
      </c>
      <c r="B100" s="461" t="s">
        <v>24</v>
      </c>
      <c r="C100" s="461" t="s">
        <v>100</v>
      </c>
      <c r="D100" s="461" t="s">
        <v>480</v>
      </c>
      <c r="E100" s="461" t="s">
        <v>481</v>
      </c>
      <c r="F100" s="461" t="s">
        <v>482</v>
      </c>
      <c r="G100" s="461" t="s">
        <v>79</v>
      </c>
      <c r="H100" s="461" t="s">
        <v>99</v>
      </c>
      <c r="I100" s="461" t="s">
        <v>99</v>
      </c>
      <c r="J100" s="461" t="s">
        <v>79</v>
      </c>
      <c r="K100" s="462"/>
      <c r="L100" s="461" t="s">
        <v>82</v>
      </c>
      <c r="M100" s="461" t="s">
        <v>83</v>
      </c>
      <c r="N100" s="461" t="s">
        <v>84</v>
      </c>
      <c r="O100" s="461" t="s">
        <v>24</v>
      </c>
      <c r="P100" s="461" t="s">
        <v>100</v>
      </c>
      <c r="Q100" s="461" t="s">
        <v>86</v>
      </c>
      <c r="R100" s="461" t="s">
        <v>87</v>
      </c>
      <c r="S100" s="461" t="s">
        <v>88</v>
      </c>
      <c r="T100" s="461" t="s">
        <v>463</v>
      </c>
      <c r="U100" s="461" t="s">
        <v>75</v>
      </c>
      <c r="V100" s="461" t="s">
        <v>87</v>
      </c>
      <c r="W100" s="461" t="s">
        <v>89</v>
      </c>
      <c r="X100" s="461" t="s">
        <v>87</v>
      </c>
      <c r="Y100" s="461" t="s">
        <v>87</v>
      </c>
      <c r="Z100" s="461" t="s">
        <v>87</v>
      </c>
      <c r="AA100" s="461" t="s">
        <v>87</v>
      </c>
      <c r="AB100" s="461" t="s">
        <v>87</v>
      </c>
      <c r="AC100" s="461" t="s">
        <v>87</v>
      </c>
      <c r="AD100" s="461" t="s">
        <v>87</v>
      </c>
      <c r="AE100" s="461" t="s">
        <v>87</v>
      </c>
      <c r="AF100" s="461" t="s">
        <v>87</v>
      </c>
      <c r="AG100" s="461" t="s">
        <v>87</v>
      </c>
      <c r="AH100" s="461" t="s">
        <v>87</v>
      </c>
      <c r="AI100" s="461" t="s">
        <v>458</v>
      </c>
      <c r="AJ100" s="461" t="s">
        <v>464</v>
      </c>
      <c r="AK100" s="462"/>
      <c r="AL100" s="461" t="s">
        <v>483</v>
      </c>
      <c r="AM100" s="461" t="s">
        <v>178</v>
      </c>
    </row>
    <row r="101" customHeight="1" spans="1:39">
      <c r="A101" s="461" t="s">
        <v>75</v>
      </c>
      <c r="B101" s="461" t="s">
        <v>24</v>
      </c>
      <c r="C101" s="461" t="s">
        <v>100</v>
      </c>
      <c r="D101" s="461" t="s">
        <v>480</v>
      </c>
      <c r="E101" s="461" t="s">
        <v>484</v>
      </c>
      <c r="F101" s="461" t="s">
        <v>485</v>
      </c>
      <c r="G101" s="461" t="s">
        <v>370</v>
      </c>
      <c r="H101" s="461" t="s">
        <v>80</v>
      </c>
      <c r="I101" s="461" t="s">
        <v>80</v>
      </c>
      <c r="J101" s="461" t="s">
        <v>81</v>
      </c>
      <c r="K101" s="462"/>
      <c r="L101" s="461" t="s">
        <v>82</v>
      </c>
      <c r="M101" s="461" t="s">
        <v>83</v>
      </c>
      <c r="N101" s="461" t="s">
        <v>84</v>
      </c>
      <c r="O101" s="461" t="s">
        <v>24</v>
      </c>
      <c r="P101" s="461" t="s">
        <v>100</v>
      </c>
      <c r="Q101" s="461" t="s">
        <v>86</v>
      </c>
      <c r="R101" s="461" t="s">
        <v>87</v>
      </c>
      <c r="S101" s="461" t="s">
        <v>88</v>
      </c>
      <c r="T101" s="461" t="s">
        <v>87</v>
      </c>
      <c r="U101" s="461" t="s">
        <v>87</v>
      </c>
      <c r="V101" s="461" t="s">
        <v>87</v>
      </c>
      <c r="W101" s="461" t="s">
        <v>89</v>
      </c>
      <c r="X101" s="461" t="s">
        <v>87</v>
      </c>
      <c r="Y101" s="461" t="s">
        <v>87</v>
      </c>
      <c r="Z101" s="461" t="s">
        <v>87</v>
      </c>
      <c r="AA101" s="461" t="s">
        <v>87</v>
      </c>
      <c r="AB101" s="461" t="s">
        <v>87</v>
      </c>
      <c r="AC101" s="461" t="s">
        <v>87</v>
      </c>
      <c r="AD101" s="461" t="s">
        <v>87</v>
      </c>
      <c r="AE101" s="461" t="s">
        <v>87</v>
      </c>
      <c r="AF101" s="461" t="s">
        <v>87</v>
      </c>
      <c r="AG101" s="461" t="s">
        <v>87</v>
      </c>
      <c r="AH101" s="461" t="s">
        <v>87</v>
      </c>
      <c r="AI101" s="461" t="s">
        <v>477</v>
      </c>
      <c r="AJ101" s="462"/>
      <c r="AK101" s="462"/>
      <c r="AL101" s="461" t="s">
        <v>483</v>
      </c>
      <c r="AM101" s="461" t="s">
        <v>178</v>
      </c>
    </row>
    <row r="102" customHeight="1" spans="1:39">
      <c r="A102" s="461" t="s">
        <v>75</v>
      </c>
      <c r="B102" s="461" t="s">
        <v>24</v>
      </c>
      <c r="C102" s="461" t="s">
        <v>100</v>
      </c>
      <c r="D102" s="461" t="s">
        <v>486</v>
      </c>
      <c r="E102" s="461" t="s">
        <v>487</v>
      </c>
      <c r="F102" s="461" t="s">
        <v>488</v>
      </c>
      <c r="G102" s="461" t="s">
        <v>370</v>
      </c>
      <c r="H102" s="461" t="s">
        <v>80</v>
      </c>
      <c r="I102" s="461" t="s">
        <v>80</v>
      </c>
      <c r="J102" s="461" t="s">
        <v>81</v>
      </c>
      <c r="K102" s="462"/>
      <c r="L102" s="461" t="s">
        <v>82</v>
      </c>
      <c r="M102" s="461" t="s">
        <v>83</v>
      </c>
      <c r="N102" s="461" t="s">
        <v>84</v>
      </c>
      <c r="O102" s="461" t="s">
        <v>24</v>
      </c>
      <c r="P102" s="461" t="s">
        <v>100</v>
      </c>
      <c r="Q102" s="461" t="s">
        <v>86</v>
      </c>
      <c r="R102" s="461" t="s">
        <v>87</v>
      </c>
      <c r="S102" s="461" t="s">
        <v>88</v>
      </c>
      <c r="T102" s="461" t="s">
        <v>87</v>
      </c>
      <c r="U102" s="461" t="s">
        <v>87</v>
      </c>
      <c r="V102" s="461" t="s">
        <v>87</v>
      </c>
      <c r="W102" s="461" t="s">
        <v>89</v>
      </c>
      <c r="X102" s="461" t="s">
        <v>87</v>
      </c>
      <c r="Y102" s="461" t="s">
        <v>87</v>
      </c>
      <c r="Z102" s="461" t="s">
        <v>87</v>
      </c>
      <c r="AA102" s="461" t="s">
        <v>87</v>
      </c>
      <c r="AB102" s="461" t="s">
        <v>87</v>
      </c>
      <c r="AC102" s="461" t="s">
        <v>87</v>
      </c>
      <c r="AD102" s="461" t="s">
        <v>87</v>
      </c>
      <c r="AE102" s="461" t="s">
        <v>87</v>
      </c>
      <c r="AF102" s="461" t="s">
        <v>87</v>
      </c>
      <c r="AG102" s="461" t="s">
        <v>87</v>
      </c>
      <c r="AH102" s="461" t="s">
        <v>87</v>
      </c>
      <c r="AI102" s="461" t="s">
        <v>489</v>
      </c>
      <c r="AJ102" s="462"/>
      <c r="AK102" s="462"/>
      <c r="AL102" s="461" t="s">
        <v>490</v>
      </c>
      <c r="AM102" s="461" t="s">
        <v>178</v>
      </c>
    </row>
    <row r="103" customHeight="1" spans="1:39">
      <c r="A103" s="461" t="s">
        <v>75</v>
      </c>
      <c r="B103" s="461" t="s">
        <v>24</v>
      </c>
      <c r="C103" s="461" t="s">
        <v>100</v>
      </c>
      <c r="D103" s="461" t="s">
        <v>486</v>
      </c>
      <c r="E103" s="461" t="s">
        <v>491</v>
      </c>
      <c r="F103" s="461" t="s">
        <v>492</v>
      </c>
      <c r="G103" s="461" t="s">
        <v>79</v>
      </c>
      <c r="H103" s="461" t="s">
        <v>124</v>
      </c>
      <c r="I103" s="461" t="s">
        <v>124</v>
      </c>
      <c r="J103" s="461" t="s">
        <v>81</v>
      </c>
      <c r="K103" s="462"/>
      <c r="L103" s="461" t="s">
        <v>82</v>
      </c>
      <c r="M103" s="461" t="s">
        <v>83</v>
      </c>
      <c r="N103" s="461" t="s">
        <v>84</v>
      </c>
      <c r="O103" s="461" t="s">
        <v>24</v>
      </c>
      <c r="P103" s="461" t="s">
        <v>100</v>
      </c>
      <c r="Q103" s="461" t="s">
        <v>86</v>
      </c>
      <c r="R103" s="461" t="s">
        <v>87</v>
      </c>
      <c r="S103" s="461" t="s">
        <v>88</v>
      </c>
      <c r="T103" s="461" t="s">
        <v>87</v>
      </c>
      <c r="U103" s="461" t="s">
        <v>87</v>
      </c>
      <c r="V103" s="461" t="s">
        <v>87</v>
      </c>
      <c r="W103" s="461" t="s">
        <v>89</v>
      </c>
      <c r="X103" s="461" t="s">
        <v>87</v>
      </c>
      <c r="Y103" s="461" t="s">
        <v>87</v>
      </c>
      <c r="Z103" s="461" t="s">
        <v>87</v>
      </c>
      <c r="AA103" s="461" t="s">
        <v>87</v>
      </c>
      <c r="AB103" s="461" t="s">
        <v>87</v>
      </c>
      <c r="AC103" s="461" t="s">
        <v>87</v>
      </c>
      <c r="AD103" s="461" t="s">
        <v>87</v>
      </c>
      <c r="AE103" s="461" t="s">
        <v>87</v>
      </c>
      <c r="AF103" s="461" t="s">
        <v>87</v>
      </c>
      <c r="AG103" s="461" t="s">
        <v>87</v>
      </c>
      <c r="AH103" s="461" t="s">
        <v>87</v>
      </c>
      <c r="AI103" s="461" t="s">
        <v>493</v>
      </c>
      <c r="AJ103" s="462"/>
      <c r="AK103" s="462"/>
      <c r="AL103" s="461" t="s">
        <v>490</v>
      </c>
      <c r="AM103" s="461" t="s">
        <v>178</v>
      </c>
    </row>
    <row r="104" customHeight="1" spans="1:39">
      <c r="A104" s="461" t="s">
        <v>75</v>
      </c>
      <c r="B104" s="461" t="s">
        <v>24</v>
      </c>
      <c r="C104" s="461" t="s">
        <v>100</v>
      </c>
      <c r="D104" s="461" t="s">
        <v>486</v>
      </c>
      <c r="E104" s="461" t="s">
        <v>494</v>
      </c>
      <c r="F104" s="461" t="s">
        <v>495</v>
      </c>
      <c r="G104" s="461" t="s">
        <v>79</v>
      </c>
      <c r="H104" s="461" t="s">
        <v>124</v>
      </c>
      <c r="I104" s="461" t="s">
        <v>124</v>
      </c>
      <c r="J104" s="461" t="s">
        <v>81</v>
      </c>
      <c r="K104" s="462"/>
      <c r="L104" s="461" t="s">
        <v>82</v>
      </c>
      <c r="M104" s="461" t="s">
        <v>83</v>
      </c>
      <c r="N104" s="461" t="s">
        <v>84</v>
      </c>
      <c r="O104" s="461" t="s">
        <v>24</v>
      </c>
      <c r="P104" s="461" t="s">
        <v>100</v>
      </c>
      <c r="Q104" s="461" t="s">
        <v>334</v>
      </c>
      <c r="R104" s="461" t="s">
        <v>87</v>
      </c>
      <c r="S104" s="461" t="s">
        <v>88</v>
      </c>
      <c r="T104" s="461" t="s">
        <v>87</v>
      </c>
      <c r="U104" s="461" t="s">
        <v>87</v>
      </c>
      <c r="V104" s="461" t="s">
        <v>87</v>
      </c>
      <c r="W104" s="461" t="s">
        <v>89</v>
      </c>
      <c r="X104" s="461" t="s">
        <v>87</v>
      </c>
      <c r="Y104" s="461" t="s">
        <v>87</v>
      </c>
      <c r="Z104" s="461" t="s">
        <v>87</v>
      </c>
      <c r="AA104" s="461" t="s">
        <v>87</v>
      </c>
      <c r="AB104" s="461" t="s">
        <v>87</v>
      </c>
      <c r="AC104" s="461" t="s">
        <v>87</v>
      </c>
      <c r="AD104" s="461" t="s">
        <v>87</v>
      </c>
      <c r="AE104" s="461" t="s">
        <v>87</v>
      </c>
      <c r="AF104" s="461" t="s">
        <v>87</v>
      </c>
      <c r="AG104" s="461" t="s">
        <v>87</v>
      </c>
      <c r="AH104" s="461" t="s">
        <v>87</v>
      </c>
      <c r="AI104" s="461" t="s">
        <v>458</v>
      </c>
      <c r="AJ104" s="462"/>
      <c r="AK104" s="462"/>
      <c r="AL104" s="461" t="s">
        <v>490</v>
      </c>
      <c r="AM104" s="461" t="s">
        <v>178</v>
      </c>
    </row>
    <row r="105" customHeight="1" spans="1:39">
      <c r="A105" s="461" t="s">
        <v>75</v>
      </c>
      <c r="B105" s="461" t="s">
        <v>24</v>
      </c>
      <c r="C105" s="461" t="s">
        <v>100</v>
      </c>
      <c r="D105" s="461" t="s">
        <v>486</v>
      </c>
      <c r="E105" s="461" t="s">
        <v>496</v>
      </c>
      <c r="F105" s="461" t="s">
        <v>497</v>
      </c>
      <c r="G105" s="461" t="s">
        <v>79</v>
      </c>
      <c r="H105" s="461" t="s">
        <v>99</v>
      </c>
      <c r="I105" s="461" t="s">
        <v>99</v>
      </c>
      <c r="J105" s="461" t="s">
        <v>79</v>
      </c>
      <c r="K105" s="462"/>
      <c r="L105" s="461" t="s">
        <v>82</v>
      </c>
      <c r="M105" s="461" t="s">
        <v>83</v>
      </c>
      <c r="N105" s="461" t="s">
        <v>84</v>
      </c>
      <c r="O105" s="461" t="s">
        <v>24</v>
      </c>
      <c r="P105" s="461" t="s">
        <v>100</v>
      </c>
      <c r="Q105" s="461" t="s">
        <v>86</v>
      </c>
      <c r="R105" s="461" t="s">
        <v>87</v>
      </c>
      <c r="S105" s="461" t="s">
        <v>88</v>
      </c>
      <c r="T105" s="461" t="s">
        <v>456</v>
      </c>
      <c r="U105" s="461" t="s">
        <v>87</v>
      </c>
      <c r="V105" s="461" t="s">
        <v>87</v>
      </c>
      <c r="W105" s="461" t="s">
        <v>457</v>
      </c>
      <c r="X105" s="461" t="s">
        <v>87</v>
      </c>
      <c r="Y105" s="461" t="s">
        <v>87</v>
      </c>
      <c r="Z105" s="461" t="s">
        <v>87</v>
      </c>
      <c r="AA105" s="461" t="s">
        <v>87</v>
      </c>
      <c r="AB105" s="461" t="s">
        <v>87</v>
      </c>
      <c r="AC105" s="461" t="s">
        <v>87</v>
      </c>
      <c r="AD105" s="461" t="s">
        <v>87</v>
      </c>
      <c r="AE105" s="461" t="s">
        <v>87</v>
      </c>
      <c r="AF105" s="461" t="s">
        <v>87</v>
      </c>
      <c r="AG105" s="461" t="s">
        <v>87</v>
      </c>
      <c r="AH105" s="461" t="s">
        <v>87</v>
      </c>
      <c r="AI105" s="461" t="s">
        <v>458</v>
      </c>
      <c r="AJ105" s="461" t="s">
        <v>459</v>
      </c>
      <c r="AK105" s="462"/>
      <c r="AL105" s="461" t="s">
        <v>490</v>
      </c>
      <c r="AM105" s="461" t="s">
        <v>178</v>
      </c>
    </row>
    <row r="106" customHeight="1" spans="1:39">
      <c r="A106" s="461" t="s">
        <v>75</v>
      </c>
      <c r="B106" s="461" t="s">
        <v>24</v>
      </c>
      <c r="C106" s="461" t="s">
        <v>100</v>
      </c>
      <c r="D106" s="461" t="s">
        <v>486</v>
      </c>
      <c r="E106" s="461" t="s">
        <v>498</v>
      </c>
      <c r="F106" s="461" t="s">
        <v>499</v>
      </c>
      <c r="G106" s="461" t="s">
        <v>79</v>
      </c>
      <c r="H106" s="461" t="s">
        <v>99</v>
      </c>
      <c r="I106" s="461" t="s">
        <v>99</v>
      </c>
      <c r="J106" s="461" t="s">
        <v>79</v>
      </c>
      <c r="K106" s="462"/>
      <c r="L106" s="461" t="s">
        <v>82</v>
      </c>
      <c r="M106" s="461" t="s">
        <v>83</v>
      </c>
      <c r="N106" s="461" t="s">
        <v>84</v>
      </c>
      <c r="O106" s="461" t="s">
        <v>24</v>
      </c>
      <c r="P106" s="461" t="s">
        <v>100</v>
      </c>
      <c r="Q106" s="461" t="s">
        <v>86</v>
      </c>
      <c r="R106" s="461" t="s">
        <v>87</v>
      </c>
      <c r="S106" s="461" t="s">
        <v>88</v>
      </c>
      <c r="T106" s="461" t="s">
        <v>463</v>
      </c>
      <c r="U106" s="461" t="s">
        <v>75</v>
      </c>
      <c r="V106" s="461" t="s">
        <v>87</v>
      </c>
      <c r="W106" s="461" t="s">
        <v>89</v>
      </c>
      <c r="X106" s="461" t="s">
        <v>87</v>
      </c>
      <c r="Y106" s="461" t="s">
        <v>87</v>
      </c>
      <c r="Z106" s="461" t="s">
        <v>87</v>
      </c>
      <c r="AA106" s="461" t="s">
        <v>87</v>
      </c>
      <c r="AB106" s="461" t="s">
        <v>87</v>
      </c>
      <c r="AC106" s="461" t="s">
        <v>87</v>
      </c>
      <c r="AD106" s="461" t="s">
        <v>87</v>
      </c>
      <c r="AE106" s="461" t="s">
        <v>87</v>
      </c>
      <c r="AF106" s="461" t="s">
        <v>87</v>
      </c>
      <c r="AG106" s="461" t="s">
        <v>87</v>
      </c>
      <c r="AH106" s="461" t="s">
        <v>87</v>
      </c>
      <c r="AI106" s="461" t="s">
        <v>458</v>
      </c>
      <c r="AJ106" s="461" t="s">
        <v>464</v>
      </c>
      <c r="AK106" s="462"/>
      <c r="AL106" s="461" t="s">
        <v>490</v>
      </c>
      <c r="AM106" s="461" t="s">
        <v>178</v>
      </c>
    </row>
    <row r="107" customHeight="1" spans="1:39">
      <c r="A107" s="461" t="s">
        <v>75</v>
      </c>
      <c r="B107" s="461" t="s">
        <v>24</v>
      </c>
      <c r="C107" s="461" t="s">
        <v>100</v>
      </c>
      <c r="D107" s="461" t="s">
        <v>500</v>
      </c>
      <c r="E107" s="461" t="s">
        <v>501</v>
      </c>
      <c r="F107" s="461" t="s">
        <v>502</v>
      </c>
      <c r="G107" s="461" t="s">
        <v>79</v>
      </c>
      <c r="H107" s="461" t="s">
        <v>99</v>
      </c>
      <c r="I107" s="461" t="s">
        <v>99</v>
      </c>
      <c r="J107" s="461" t="s">
        <v>79</v>
      </c>
      <c r="K107" s="462"/>
      <c r="L107" s="461" t="s">
        <v>82</v>
      </c>
      <c r="M107" s="461" t="s">
        <v>83</v>
      </c>
      <c r="N107" s="461" t="s">
        <v>84</v>
      </c>
      <c r="O107" s="461" t="s">
        <v>24</v>
      </c>
      <c r="P107" s="461" t="s">
        <v>100</v>
      </c>
      <c r="Q107" s="461" t="s">
        <v>86</v>
      </c>
      <c r="R107" s="461" t="s">
        <v>87</v>
      </c>
      <c r="S107" s="461" t="s">
        <v>88</v>
      </c>
      <c r="T107" s="461" t="s">
        <v>456</v>
      </c>
      <c r="U107" s="461" t="s">
        <v>87</v>
      </c>
      <c r="V107" s="461" t="s">
        <v>87</v>
      </c>
      <c r="W107" s="461" t="s">
        <v>457</v>
      </c>
      <c r="X107" s="461" t="s">
        <v>87</v>
      </c>
      <c r="Y107" s="461" t="s">
        <v>87</v>
      </c>
      <c r="Z107" s="461" t="s">
        <v>87</v>
      </c>
      <c r="AA107" s="461" t="s">
        <v>87</v>
      </c>
      <c r="AB107" s="461" t="s">
        <v>87</v>
      </c>
      <c r="AC107" s="461" t="s">
        <v>87</v>
      </c>
      <c r="AD107" s="461" t="s">
        <v>87</v>
      </c>
      <c r="AE107" s="461" t="s">
        <v>87</v>
      </c>
      <c r="AF107" s="461" t="s">
        <v>87</v>
      </c>
      <c r="AG107" s="461" t="s">
        <v>87</v>
      </c>
      <c r="AH107" s="461" t="s">
        <v>87</v>
      </c>
      <c r="AI107" s="461" t="s">
        <v>458</v>
      </c>
      <c r="AJ107" s="461" t="s">
        <v>459</v>
      </c>
      <c r="AK107" s="462"/>
      <c r="AL107" s="461" t="s">
        <v>503</v>
      </c>
      <c r="AM107" s="461" t="s">
        <v>178</v>
      </c>
    </row>
    <row r="108" customHeight="1" spans="1:39">
      <c r="A108" s="461" t="s">
        <v>75</v>
      </c>
      <c r="B108" s="461" t="s">
        <v>24</v>
      </c>
      <c r="C108" s="461" t="s">
        <v>100</v>
      </c>
      <c r="D108" s="461" t="s">
        <v>500</v>
      </c>
      <c r="E108" s="461" t="s">
        <v>504</v>
      </c>
      <c r="F108" s="461" t="s">
        <v>505</v>
      </c>
      <c r="G108" s="461" t="s">
        <v>79</v>
      </c>
      <c r="H108" s="461" t="s">
        <v>80</v>
      </c>
      <c r="I108" s="461" t="s">
        <v>80</v>
      </c>
      <c r="J108" s="461" t="s">
        <v>81</v>
      </c>
      <c r="K108" s="462"/>
      <c r="L108" s="461" t="s">
        <v>82</v>
      </c>
      <c r="M108" s="461" t="s">
        <v>83</v>
      </c>
      <c r="N108" s="461" t="s">
        <v>84</v>
      </c>
      <c r="O108" s="461" t="s">
        <v>24</v>
      </c>
      <c r="P108" s="461" t="s">
        <v>100</v>
      </c>
      <c r="Q108" s="461" t="s">
        <v>86</v>
      </c>
      <c r="R108" s="461" t="s">
        <v>87</v>
      </c>
      <c r="S108" s="461" t="s">
        <v>88</v>
      </c>
      <c r="T108" s="461" t="s">
        <v>87</v>
      </c>
      <c r="U108" s="461" t="s">
        <v>87</v>
      </c>
      <c r="V108" s="461" t="s">
        <v>87</v>
      </c>
      <c r="W108" s="461" t="s">
        <v>89</v>
      </c>
      <c r="X108" s="461" t="s">
        <v>87</v>
      </c>
      <c r="Y108" s="461" t="s">
        <v>87</v>
      </c>
      <c r="Z108" s="461" t="s">
        <v>87</v>
      </c>
      <c r="AA108" s="461" t="s">
        <v>87</v>
      </c>
      <c r="AB108" s="461" t="s">
        <v>87</v>
      </c>
      <c r="AC108" s="461" t="s">
        <v>87</v>
      </c>
      <c r="AD108" s="461" t="s">
        <v>87</v>
      </c>
      <c r="AE108" s="461" t="s">
        <v>87</v>
      </c>
      <c r="AF108" s="461" t="s">
        <v>87</v>
      </c>
      <c r="AG108" s="461" t="s">
        <v>87</v>
      </c>
      <c r="AH108" s="461" t="s">
        <v>87</v>
      </c>
      <c r="AI108" s="461" t="s">
        <v>506</v>
      </c>
      <c r="AJ108" s="462"/>
      <c r="AK108" s="462"/>
      <c r="AL108" s="461" t="s">
        <v>503</v>
      </c>
      <c r="AM108" s="461" t="s">
        <v>178</v>
      </c>
    </row>
    <row r="109" customHeight="1" spans="1:39">
      <c r="A109" s="461" t="s">
        <v>75</v>
      </c>
      <c r="B109" s="461" t="s">
        <v>24</v>
      </c>
      <c r="C109" s="461" t="s">
        <v>100</v>
      </c>
      <c r="D109" s="461" t="s">
        <v>500</v>
      </c>
      <c r="E109" s="461" t="s">
        <v>507</v>
      </c>
      <c r="F109" s="461" t="s">
        <v>508</v>
      </c>
      <c r="G109" s="461" t="s">
        <v>79</v>
      </c>
      <c r="H109" s="461" t="s">
        <v>80</v>
      </c>
      <c r="I109" s="461" t="s">
        <v>80</v>
      </c>
      <c r="J109" s="461" t="s">
        <v>81</v>
      </c>
      <c r="K109" s="462"/>
      <c r="L109" s="461" t="s">
        <v>82</v>
      </c>
      <c r="M109" s="461" t="s">
        <v>83</v>
      </c>
      <c r="N109" s="461" t="s">
        <v>84</v>
      </c>
      <c r="O109" s="461" t="s">
        <v>24</v>
      </c>
      <c r="P109" s="461" t="s">
        <v>100</v>
      </c>
      <c r="Q109" s="461" t="s">
        <v>86</v>
      </c>
      <c r="R109" s="461" t="s">
        <v>87</v>
      </c>
      <c r="S109" s="461" t="s">
        <v>88</v>
      </c>
      <c r="T109" s="461" t="s">
        <v>87</v>
      </c>
      <c r="U109" s="461" t="s">
        <v>87</v>
      </c>
      <c r="V109" s="461" t="s">
        <v>87</v>
      </c>
      <c r="W109" s="461" t="s">
        <v>89</v>
      </c>
      <c r="X109" s="461" t="s">
        <v>87</v>
      </c>
      <c r="Y109" s="461" t="s">
        <v>87</v>
      </c>
      <c r="Z109" s="461" t="s">
        <v>87</v>
      </c>
      <c r="AA109" s="461" t="s">
        <v>87</v>
      </c>
      <c r="AB109" s="461" t="s">
        <v>87</v>
      </c>
      <c r="AC109" s="461" t="s">
        <v>87</v>
      </c>
      <c r="AD109" s="461" t="s">
        <v>87</v>
      </c>
      <c r="AE109" s="461" t="s">
        <v>87</v>
      </c>
      <c r="AF109" s="461" t="s">
        <v>87</v>
      </c>
      <c r="AG109" s="461" t="s">
        <v>87</v>
      </c>
      <c r="AH109" s="461" t="s">
        <v>87</v>
      </c>
      <c r="AI109" s="461" t="s">
        <v>509</v>
      </c>
      <c r="AJ109" s="462"/>
      <c r="AK109" s="462"/>
      <c r="AL109" s="461" t="s">
        <v>503</v>
      </c>
      <c r="AM109" s="461" t="s">
        <v>178</v>
      </c>
    </row>
    <row r="110" customHeight="1" spans="1:39">
      <c r="A110" s="461" t="s">
        <v>75</v>
      </c>
      <c r="B110" s="461" t="s">
        <v>24</v>
      </c>
      <c r="C110" s="461" t="s">
        <v>100</v>
      </c>
      <c r="D110" s="461" t="s">
        <v>500</v>
      </c>
      <c r="E110" s="461" t="s">
        <v>510</v>
      </c>
      <c r="F110" s="461" t="s">
        <v>511</v>
      </c>
      <c r="G110" s="461" t="s">
        <v>79</v>
      </c>
      <c r="H110" s="461" t="s">
        <v>124</v>
      </c>
      <c r="I110" s="461" t="s">
        <v>124</v>
      </c>
      <c r="J110" s="461" t="s">
        <v>81</v>
      </c>
      <c r="K110" s="462"/>
      <c r="L110" s="461" t="s">
        <v>82</v>
      </c>
      <c r="M110" s="461" t="s">
        <v>83</v>
      </c>
      <c r="N110" s="461" t="s">
        <v>84</v>
      </c>
      <c r="O110" s="461" t="s">
        <v>24</v>
      </c>
      <c r="P110" s="461" t="s">
        <v>100</v>
      </c>
      <c r="Q110" s="461" t="s">
        <v>86</v>
      </c>
      <c r="R110" s="461" t="s">
        <v>87</v>
      </c>
      <c r="S110" s="461" t="s">
        <v>88</v>
      </c>
      <c r="T110" s="461" t="s">
        <v>87</v>
      </c>
      <c r="U110" s="461" t="s">
        <v>87</v>
      </c>
      <c r="V110" s="461" t="s">
        <v>87</v>
      </c>
      <c r="W110" s="461" t="s">
        <v>89</v>
      </c>
      <c r="X110" s="461" t="s">
        <v>87</v>
      </c>
      <c r="Y110" s="461" t="s">
        <v>87</v>
      </c>
      <c r="Z110" s="461" t="s">
        <v>87</v>
      </c>
      <c r="AA110" s="461" t="s">
        <v>87</v>
      </c>
      <c r="AB110" s="461" t="s">
        <v>87</v>
      </c>
      <c r="AC110" s="461" t="s">
        <v>87</v>
      </c>
      <c r="AD110" s="461" t="s">
        <v>87</v>
      </c>
      <c r="AE110" s="461" t="s">
        <v>87</v>
      </c>
      <c r="AF110" s="461" t="s">
        <v>87</v>
      </c>
      <c r="AG110" s="461" t="s">
        <v>87</v>
      </c>
      <c r="AH110" s="461" t="s">
        <v>87</v>
      </c>
      <c r="AI110" s="461" t="s">
        <v>512</v>
      </c>
      <c r="AJ110" s="462"/>
      <c r="AK110" s="462"/>
      <c r="AL110" s="461" t="s">
        <v>503</v>
      </c>
      <c r="AM110" s="461" t="s">
        <v>178</v>
      </c>
    </row>
    <row r="111" customHeight="1" spans="1:39">
      <c r="A111" s="461" t="s">
        <v>75</v>
      </c>
      <c r="B111" s="461" t="s">
        <v>24</v>
      </c>
      <c r="C111" s="461" t="s">
        <v>100</v>
      </c>
      <c r="D111" s="461" t="s">
        <v>513</v>
      </c>
      <c r="E111" s="461" t="s">
        <v>514</v>
      </c>
      <c r="F111" s="461" t="s">
        <v>515</v>
      </c>
      <c r="G111" s="461" t="s">
        <v>79</v>
      </c>
      <c r="H111" s="461" t="s">
        <v>80</v>
      </c>
      <c r="I111" s="461" t="s">
        <v>80</v>
      </c>
      <c r="J111" s="461" t="s">
        <v>81</v>
      </c>
      <c r="K111" s="462"/>
      <c r="L111" s="461" t="s">
        <v>82</v>
      </c>
      <c r="M111" s="461" t="s">
        <v>83</v>
      </c>
      <c r="N111" s="461" t="s">
        <v>84</v>
      </c>
      <c r="O111" s="461" t="s">
        <v>24</v>
      </c>
      <c r="P111" s="461" t="s">
        <v>100</v>
      </c>
      <c r="Q111" s="461" t="s">
        <v>86</v>
      </c>
      <c r="R111" s="461" t="s">
        <v>87</v>
      </c>
      <c r="S111" s="461" t="s">
        <v>88</v>
      </c>
      <c r="T111" s="461" t="s">
        <v>87</v>
      </c>
      <c r="U111" s="461" t="s">
        <v>87</v>
      </c>
      <c r="V111" s="461" t="s">
        <v>87</v>
      </c>
      <c r="W111" s="461" t="s">
        <v>89</v>
      </c>
      <c r="X111" s="461" t="s">
        <v>87</v>
      </c>
      <c r="Y111" s="461" t="s">
        <v>87</v>
      </c>
      <c r="Z111" s="461" t="s">
        <v>87</v>
      </c>
      <c r="AA111" s="461" t="s">
        <v>87</v>
      </c>
      <c r="AB111" s="461" t="s">
        <v>87</v>
      </c>
      <c r="AC111" s="461" t="s">
        <v>87</v>
      </c>
      <c r="AD111" s="461" t="s">
        <v>87</v>
      </c>
      <c r="AE111" s="461" t="s">
        <v>87</v>
      </c>
      <c r="AF111" s="461" t="s">
        <v>87</v>
      </c>
      <c r="AG111" s="461" t="s">
        <v>87</v>
      </c>
      <c r="AH111" s="461" t="s">
        <v>87</v>
      </c>
      <c r="AI111" s="461" t="s">
        <v>516</v>
      </c>
      <c r="AJ111" s="462"/>
      <c r="AK111" s="462"/>
      <c r="AL111" s="461" t="s">
        <v>517</v>
      </c>
      <c r="AM111" s="461" t="s">
        <v>178</v>
      </c>
    </row>
    <row r="112" customHeight="1" spans="1:39">
      <c r="A112" s="461" t="s">
        <v>75</v>
      </c>
      <c r="B112" s="461" t="s">
        <v>24</v>
      </c>
      <c r="C112" s="461" t="s">
        <v>100</v>
      </c>
      <c r="D112" s="461" t="s">
        <v>513</v>
      </c>
      <c r="E112" s="461" t="s">
        <v>518</v>
      </c>
      <c r="F112" s="461" t="s">
        <v>519</v>
      </c>
      <c r="G112" s="461" t="s">
        <v>79</v>
      </c>
      <c r="H112" s="461" t="s">
        <v>124</v>
      </c>
      <c r="I112" s="461" t="s">
        <v>124</v>
      </c>
      <c r="J112" s="461" t="s">
        <v>81</v>
      </c>
      <c r="K112" s="462"/>
      <c r="L112" s="461" t="s">
        <v>82</v>
      </c>
      <c r="M112" s="461" t="s">
        <v>83</v>
      </c>
      <c r="N112" s="461" t="s">
        <v>84</v>
      </c>
      <c r="O112" s="461" t="s">
        <v>24</v>
      </c>
      <c r="P112" s="461" t="s">
        <v>100</v>
      </c>
      <c r="Q112" s="461" t="s">
        <v>86</v>
      </c>
      <c r="R112" s="461" t="s">
        <v>87</v>
      </c>
      <c r="S112" s="461" t="s">
        <v>88</v>
      </c>
      <c r="T112" s="461" t="s">
        <v>87</v>
      </c>
      <c r="U112" s="461" t="s">
        <v>87</v>
      </c>
      <c r="V112" s="461" t="s">
        <v>87</v>
      </c>
      <c r="W112" s="461" t="s">
        <v>89</v>
      </c>
      <c r="X112" s="461" t="s">
        <v>87</v>
      </c>
      <c r="Y112" s="461" t="s">
        <v>87</v>
      </c>
      <c r="Z112" s="461" t="s">
        <v>87</v>
      </c>
      <c r="AA112" s="461" t="s">
        <v>87</v>
      </c>
      <c r="AB112" s="461" t="s">
        <v>87</v>
      </c>
      <c r="AC112" s="461" t="s">
        <v>87</v>
      </c>
      <c r="AD112" s="461" t="s">
        <v>87</v>
      </c>
      <c r="AE112" s="461" t="s">
        <v>87</v>
      </c>
      <c r="AF112" s="461" t="s">
        <v>87</v>
      </c>
      <c r="AG112" s="461" t="s">
        <v>87</v>
      </c>
      <c r="AH112" s="461" t="s">
        <v>87</v>
      </c>
      <c r="AI112" s="461" t="s">
        <v>520</v>
      </c>
      <c r="AJ112" s="462"/>
      <c r="AK112" s="462"/>
      <c r="AL112" s="461" t="s">
        <v>517</v>
      </c>
      <c r="AM112" s="461" t="s">
        <v>178</v>
      </c>
    </row>
    <row r="113" customHeight="1" spans="1:39">
      <c r="A113" s="461" t="s">
        <v>75</v>
      </c>
      <c r="B113" s="461" t="s">
        <v>24</v>
      </c>
      <c r="C113" s="461" t="s">
        <v>100</v>
      </c>
      <c r="D113" s="461" t="s">
        <v>513</v>
      </c>
      <c r="E113" s="461" t="s">
        <v>521</v>
      </c>
      <c r="F113" s="461" t="s">
        <v>522</v>
      </c>
      <c r="G113" s="461" t="s">
        <v>79</v>
      </c>
      <c r="H113" s="461" t="s">
        <v>124</v>
      </c>
      <c r="I113" s="461" t="s">
        <v>124</v>
      </c>
      <c r="J113" s="461" t="s">
        <v>81</v>
      </c>
      <c r="K113" s="462"/>
      <c r="L113" s="461" t="s">
        <v>82</v>
      </c>
      <c r="M113" s="461" t="s">
        <v>83</v>
      </c>
      <c r="N113" s="461" t="s">
        <v>84</v>
      </c>
      <c r="O113" s="461" t="s">
        <v>24</v>
      </c>
      <c r="P113" s="461" t="s">
        <v>100</v>
      </c>
      <c r="Q113" s="461" t="s">
        <v>86</v>
      </c>
      <c r="R113" s="461" t="s">
        <v>87</v>
      </c>
      <c r="S113" s="461" t="s">
        <v>88</v>
      </c>
      <c r="T113" s="461" t="s">
        <v>87</v>
      </c>
      <c r="U113" s="461" t="s">
        <v>87</v>
      </c>
      <c r="V113" s="461" t="s">
        <v>87</v>
      </c>
      <c r="W113" s="461" t="s">
        <v>89</v>
      </c>
      <c r="X113" s="461" t="s">
        <v>87</v>
      </c>
      <c r="Y113" s="461" t="s">
        <v>87</v>
      </c>
      <c r="Z113" s="461" t="s">
        <v>87</v>
      </c>
      <c r="AA113" s="461" t="s">
        <v>87</v>
      </c>
      <c r="AB113" s="461" t="s">
        <v>87</v>
      </c>
      <c r="AC113" s="461" t="s">
        <v>87</v>
      </c>
      <c r="AD113" s="461" t="s">
        <v>87</v>
      </c>
      <c r="AE113" s="461" t="s">
        <v>87</v>
      </c>
      <c r="AF113" s="461" t="s">
        <v>87</v>
      </c>
      <c r="AG113" s="461" t="s">
        <v>87</v>
      </c>
      <c r="AH113" s="461" t="s">
        <v>87</v>
      </c>
      <c r="AI113" s="461" t="s">
        <v>523</v>
      </c>
      <c r="AJ113" s="462"/>
      <c r="AK113" s="462"/>
      <c r="AL113" s="461" t="s">
        <v>517</v>
      </c>
      <c r="AM113" s="461" t="s">
        <v>178</v>
      </c>
    </row>
    <row r="114" customHeight="1" spans="1:39">
      <c r="A114" s="461" t="s">
        <v>75</v>
      </c>
      <c r="B114" s="461" t="s">
        <v>24</v>
      </c>
      <c r="C114" s="461" t="s">
        <v>100</v>
      </c>
      <c r="D114" s="461" t="s">
        <v>513</v>
      </c>
      <c r="E114" s="461" t="s">
        <v>524</v>
      </c>
      <c r="F114" s="461" t="s">
        <v>525</v>
      </c>
      <c r="G114" s="461" t="s">
        <v>79</v>
      </c>
      <c r="H114" s="461" t="s">
        <v>80</v>
      </c>
      <c r="I114" s="461" t="s">
        <v>80</v>
      </c>
      <c r="J114" s="461" t="s">
        <v>81</v>
      </c>
      <c r="K114" s="462"/>
      <c r="L114" s="461" t="s">
        <v>82</v>
      </c>
      <c r="M114" s="461" t="s">
        <v>83</v>
      </c>
      <c r="N114" s="461" t="s">
        <v>84</v>
      </c>
      <c r="O114" s="461" t="s">
        <v>24</v>
      </c>
      <c r="P114" s="461" t="s">
        <v>100</v>
      </c>
      <c r="Q114" s="461" t="s">
        <v>86</v>
      </c>
      <c r="R114" s="461" t="s">
        <v>87</v>
      </c>
      <c r="S114" s="461" t="s">
        <v>88</v>
      </c>
      <c r="T114" s="461" t="s">
        <v>87</v>
      </c>
      <c r="U114" s="461" t="s">
        <v>87</v>
      </c>
      <c r="V114" s="461" t="s">
        <v>87</v>
      </c>
      <c r="W114" s="461" t="s">
        <v>89</v>
      </c>
      <c r="X114" s="461" t="s">
        <v>87</v>
      </c>
      <c r="Y114" s="461" t="s">
        <v>87</v>
      </c>
      <c r="Z114" s="461" t="s">
        <v>87</v>
      </c>
      <c r="AA114" s="461" t="s">
        <v>87</v>
      </c>
      <c r="AB114" s="461" t="s">
        <v>87</v>
      </c>
      <c r="AC114" s="461" t="s">
        <v>87</v>
      </c>
      <c r="AD114" s="461" t="s">
        <v>87</v>
      </c>
      <c r="AE114" s="461" t="s">
        <v>87</v>
      </c>
      <c r="AF114" s="461" t="s">
        <v>87</v>
      </c>
      <c r="AG114" s="461" t="s">
        <v>87</v>
      </c>
      <c r="AH114" s="461" t="s">
        <v>87</v>
      </c>
      <c r="AI114" s="461" t="s">
        <v>477</v>
      </c>
      <c r="AJ114" s="462"/>
      <c r="AK114" s="462"/>
      <c r="AL114" s="461" t="s">
        <v>517</v>
      </c>
      <c r="AM114" s="461" t="s">
        <v>178</v>
      </c>
    </row>
    <row r="115" customHeight="1" spans="1:39">
      <c r="A115" s="461" t="s">
        <v>75</v>
      </c>
      <c r="B115" s="461" t="s">
        <v>24</v>
      </c>
      <c r="C115" s="461" t="s">
        <v>100</v>
      </c>
      <c r="D115" s="461" t="s">
        <v>526</v>
      </c>
      <c r="E115" s="461" t="s">
        <v>527</v>
      </c>
      <c r="F115" s="461" t="s">
        <v>528</v>
      </c>
      <c r="G115" s="461" t="s">
        <v>79</v>
      </c>
      <c r="H115" s="461" t="s">
        <v>80</v>
      </c>
      <c r="I115" s="461" t="s">
        <v>80</v>
      </c>
      <c r="J115" s="461" t="s">
        <v>81</v>
      </c>
      <c r="K115" s="462"/>
      <c r="L115" s="461" t="s">
        <v>82</v>
      </c>
      <c r="M115" s="461" t="s">
        <v>83</v>
      </c>
      <c r="N115" s="461" t="s">
        <v>84</v>
      </c>
      <c r="O115" s="461" t="s">
        <v>24</v>
      </c>
      <c r="P115" s="461" t="s">
        <v>100</v>
      </c>
      <c r="Q115" s="461" t="s">
        <v>86</v>
      </c>
      <c r="R115" s="461" t="s">
        <v>87</v>
      </c>
      <c r="S115" s="461" t="s">
        <v>88</v>
      </c>
      <c r="T115" s="461" t="s">
        <v>87</v>
      </c>
      <c r="U115" s="461" t="s">
        <v>87</v>
      </c>
      <c r="V115" s="461" t="s">
        <v>87</v>
      </c>
      <c r="W115" s="461" t="s">
        <v>89</v>
      </c>
      <c r="X115" s="461" t="s">
        <v>87</v>
      </c>
      <c r="Y115" s="461" t="s">
        <v>87</v>
      </c>
      <c r="Z115" s="461" t="s">
        <v>87</v>
      </c>
      <c r="AA115" s="461" t="s">
        <v>87</v>
      </c>
      <c r="AB115" s="461" t="s">
        <v>87</v>
      </c>
      <c r="AC115" s="461" t="s">
        <v>87</v>
      </c>
      <c r="AD115" s="461" t="s">
        <v>87</v>
      </c>
      <c r="AE115" s="461" t="s">
        <v>87</v>
      </c>
      <c r="AF115" s="461" t="s">
        <v>87</v>
      </c>
      <c r="AG115" s="461" t="s">
        <v>87</v>
      </c>
      <c r="AH115" s="461" t="s">
        <v>87</v>
      </c>
      <c r="AI115" s="461" t="s">
        <v>529</v>
      </c>
      <c r="AJ115" s="462"/>
      <c r="AK115" s="462"/>
      <c r="AL115" s="461" t="s">
        <v>530</v>
      </c>
      <c r="AM115" s="461" t="s">
        <v>178</v>
      </c>
    </row>
    <row r="116" customHeight="1" spans="1:39">
      <c r="A116" s="461" t="s">
        <v>75</v>
      </c>
      <c r="B116" s="461" t="s">
        <v>24</v>
      </c>
      <c r="C116" s="461" t="s">
        <v>100</v>
      </c>
      <c r="D116" s="461" t="s">
        <v>526</v>
      </c>
      <c r="E116" s="461" t="s">
        <v>531</v>
      </c>
      <c r="F116" s="461" t="s">
        <v>532</v>
      </c>
      <c r="G116" s="461" t="s">
        <v>79</v>
      </c>
      <c r="H116" s="461" t="s">
        <v>124</v>
      </c>
      <c r="I116" s="461" t="s">
        <v>124</v>
      </c>
      <c r="J116" s="461" t="s">
        <v>81</v>
      </c>
      <c r="K116" s="462"/>
      <c r="L116" s="461" t="s">
        <v>82</v>
      </c>
      <c r="M116" s="461" t="s">
        <v>83</v>
      </c>
      <c r="N116" s="461" t="s">
        <v>84</v>
      </c>
      <c r="O116" s="461" t="s">
        <v>24</v>
      </c>
      <c r="P116" s="461" t="s">
        <v>100</v>
      </c>
      <c r="Q116" s="461" t="s">
        <v>86</v>
      </c>
      <c r="R116" s="461" t="s">
        <v>87</v>
      </c>
      <c r="S116" s="461" t="s">
        <v>88</v>
      </c>
      <c r="T116" s="461" t="s">
        <v>87</v>
      </c>
      <c r="U116" s="461" t="s">
        <v>87</v>
      </c>
      <c r="V116" s="461" t="s">
        <v>87</v>
      </c>
      <c r="W116" s="461" t="s">
        <v>89</v>
      </c>
      <c r="X116" s="461" t="s">
        <v>87</v>
      </c>
      <c r="Y116" s="461" t="s">
        <v>87</v>
      </c>
      <c r="Z116" s="461" t="s">
        <v>87</v>
      </c>
      <c r="AA116" s="461" t="s">
        <v>87</v>
      </c>
      <c r="AB116" s="461" t="s">
        <v>87</v>
      </c>
      <c r="AC116" s="461" t="s">
        <v>87</v>
      </c>
      <c r="AD116" s="461" t="s">
        <v>87</v>
      </c>
      <c r="AE116" s="461" t="s">
        <v>87</v>
      </c>
      <c r="AF116" s="461" t="s">
        <v>87</v>
      </c>
      <c r="AG116" s="461" t="s">
        <v>87</v>
      </c>
      <c r="AH116" s="461" t="s">
        <v>87</v>
      </c>
      <c r="AI116" s="461" t="s">
        <v>533</v>
      </c>
      <c r="AJ116" s="462"/>
      <c r="AK116" s="462"/>
      <c r="AL116" s="461" t="s">
        <v>530</v>
      </c>
      <c r="AM116" s="461" t="s">
        <v>178</v>
      </c>
    </row>
    <row r="117" customHeight="1" spans="1:39">
      <c r="A117" s="461" t="s">
        <v>75</v>
      </c>
      <c r="B117" s="461" t="s">
        <v>24</v>
      </c>
      <c r="C117" s="461" t="s">
        <v>100</v>
      </c>
      <c r="D117" s="461" t="s">
        <v>526</v>
      </c>
      <c r="E117" s="461" t="s">
        <v>534</v>
      </c>
      <c r="F117" s="461" t="s">
        <v>535</v>
      </c>
      <c r="G117" s="461" t="s">
        <v>79</v>
      </c>
      <c r="H117" s="461" t="s">
        <v>80</v>
      </c>
      <c r="I117" s="461" t="s">
        <v>80</v>
      </c>
      <c r="J117" s="461" t="s">
        <v>81</v>
      </c>
      <c r="K117" s="462"/>
      <c r="L117" s="461" t="s">
        <v>82</v>
      </c>
      <c r="M117" s="461" t="s">
        <v>83</v>
      </c>
      <c r="N117" s="461" t="s">
        <v>84</v>
      </c>
      <c r="O117" s="461" t="s">
        <v>24</v>
      </c>
      <c r="P117" s="461" t="s">
        <v>100</v>
      </c>
      <c r="Q117" s="461" t="s">
        <v>86</v>
      </c>
      <c r="R117" s="461" t="s">
        <v>87</v>
      </c>
      <c r="S117" s="461" t="s">
        <v>88</v>
      </c>
      <c r="T117" s="461" t="s">
        <v>87</v>
      </c>
      <c r="U117" s="461" t="s">
        <v>87</v>
      </c>
      <c r="V117" s="461" t="s">
        <v>87</v>
      </c>
      <c r="W117" s="461" t="s">
        <v>89</v>
      </c>
      <c r="X117" s="461" t="s">
        <v>87</v>
      </c>
      <c r="Y117" s="461" t="s">
        <v>87</v>
      </c>
      <c r="Z117" s="461" t="s">
        <v>87</v>
      </c>
      <c r="AA117" s="461" t="s">
        <v>87</v>
      </c>
      <c r="AB117" s="461" t="s">
        <v>87</v>
      </c>
      <c r="AC117" s="461" t="s">
        <v>87</v>
      </c>
      <c r="AD117" s="461" t="s">
        <v>87</v>
      </c>
      <c r="AE117" s="461" t="s">
        <v>87</v>
      </c>
      <c r="AF117" s="461" t="s">
        <v>87</v>
      </c>
      <c r="AG117" s="461" t="s">
        <v>87</v>
      </c>
      <c r="AH117" s="461" t="s">
        <v>87</v>
      </c>
      <c r="AI117" s="461" t="s">
        <v>536</v>
      </c>
      <c r="AJ117" s="462"/>
      <c r="AK117" s="462"/>
      <c r="AL117" s="461" t="s">
        <v>530</v>
      </c>
      <c r="AM117" s="461" t="s">
        <v>178</v>
      </c>
    </row>
    <row r="118" customHeight="1" spans="1:39">
      <c r="A118" s="461" t="s">
        <v>75</v>
      </c>
      <c r="B118" s="461" t="s">
        <v>24</v>
      </c>
      <c r="C118" s="461" t="s">
        <v>100</v>
      </c>
      <c r="D118" s="461" t="s">
        <v>526</v>
      </c>
      <c r="E118" s="461" t="s">
        <v>537</v>
      </c>
      <c r="F118" s="461" t="s">
        <v>538</v>
      </c>
      <c r="G118" s="461" t="s">
        <v>79</v>
      </c>
      <c r="H118" s="461" t="s">
        <v>99</v>
      </c>
      <c r="I118" s="461" t="s">
        <v>99</v>
      </c>
      <c r="J118" s="461" t="s">
        <v>79</v>
      </c>
      <c r="K118" s="462"/>
      <c r="L118" s="461" t="s">
        <v>82</v>
      </c>
      <c r="M118" s="461" t="s">
        <v>83</v>
      </c>
      <c r="N118" s="461" t="s">
        <v>84</v>
      </c>
      <c r="O118" s="461" t="s">
        <v>24</v>
      </c>
      <c r="P118" s="461" t="s">
        <v>100</v>
      </c>
      <c r="Q118" s="461" t="s">
        <v>86</v>
      </c>
      <c r="R118" s="461" t="s">
        <v>87</v>
      </c>
      <c r="S118" s="461" t="s">
        <v>88</v>
      </c>
      <c r="T118" s="461" t="s">
        <v>463</v>
      </c>
      <c r="U118" s="461" t="s">
        <v>75</v>
      </c>
      <c r="V118" s="461" t="s">
        <v>87</v>
      </c>
      <c r="W118" s="461" t="s">
        <v>89</v>
      </c>
      <c r="X118" s="461" t="s">
        <v>87</v>
      </c>
      <c r="Y118" s="461" t="s">
        <v>87</v>
      </c>
      <c r="Z118" s="461" t="s">
        <v>87</v>
      </c>
      <c r="AA118" s="461" t="s">
        <v>87</v>
      </c>
      <c r="AB118" s="461" t="s">
        <v>87</v>
      </c>
      <c r="AC118" s="461" t="s">
        <v>87</v>
      </c>
      <c r="AD118" s="461" t="s">
        <v>87</v>
      </c>
      <c r="AE118" s="461" t="s">
        <v>87</v>
      </c>
      <c r="AF118" s="461" t="s">
        <v>87</v>
      </c>
      <c r="AG118" s="461" t="s">
        <v>87</v>
      </c>
      <c r="AH118" s="461" t="s">
        <v>87</v>
      </c>
      <c r="AI118" s="461" t="s">
        <v>458</v>
      </c>
      <c r="AJ118" s="461" t="s">
        <v>464</v>
      </c>
      <c r="AK118" s="462"/>
      <c r="AL118" s="461" t="s">
        <v>530</v>
      </c>
      <c r="AM118" s="461" t="s">
        <v>178</v>
      </c>
    </row>
    <row r="119" customHeight="1" spans="1:39">
      <c r="A119" s="461" t="s">
        <v>75</v>
      </c>
      <c r="B119" s="461" t="s">
        <v>24</v>
      </c>
      <c r="C119" s="461" t="s">
        <v>100</v>
      </c>
      <c r="D119" s="461" t="s">
        <v>539</v>
      </c>
      <c r="E119" s="461" t="s">
        <v>540</v>
      </c>
      <c r="F119" s="461" t="s">
        <v>541</v>
      </c>
      <c r="G119" s="461" t="s">
        <v>79</v>
      </c>
      <c r="H119" s="461" t="s">
        <v>99</v>
      </c>
      <c r="I119" s="461" t="s">
        <v>99</v>
      </c>
      <c r="J119" s="461" t="s">
        <v>79</v>
      </c>
      <c r="K119" s="462"/>
      <c r="L119" s="461" t="s">
        <v>82</v>
      </c>
      <c r="M119" s="461" t="s">
        <v>83</v>
      </c>
      <c r="N119" s="461" t="s">
        <v>84</v>
      </c>
      <c r="O119" s="461" t="s">
        <v>24</v>
      </c>
      <c r="P119" s="461" t="s">
        <v>100</v>
      </c>
      <c r="Q119" s="461" t="s">
        <v>86</v>
      </c>
      <c r="R119" s="461" t="s">
        <v>87</v>
      </c>
      <c r="S119" s="461" t="s">
        <v>88</v>
      </c>
      <c r="T119" s="461" t="s">
        <v>456</v>
      </c>
      <c r="U119" s="461" t="s">
        <v>87</v>
      </c>
      <c r="V119" s="461" t="s">
        <v>87</v>
      </c>
      <c r="W119" s="461" t="s">
        <v>457</v>
      </c>
      <c r="X119" s="461" t="s">
        <v>87</v>
      </c>
      <c r="Y119" s="461" t="s">
        <v>87</v>
      </c>
      <c r="Z119" s="461" t="s">
        <v>87</v>
      </c>
      <c r="AA119" s="461" t="s">
        <v>87</v>
      </c>
      <c r="AB119" s="461" t="s">
        <v>87</v>
      </c>
      <c r="AC119" s="461" t="s">
        <v>87</v>
      </c>
      <c r="AD119" s="461" t="s">
        <v>87</v>
      </c>
      <c r="AE119" s="461" t="s">
        <v>87</v>
      </c>
      <c r="AF119" s="461" t="s">
        <v>87</v>
      </c>
      <c r="AG119" s="461" t="s">
        <v>87</v>
      </c>
      <c r="AH119" s="461" t="s">
        <v>87</v>
      </c>
      <c r="AI119" s="461" t="s">
        <v>458</v>
      </c>
      <c r="AJ119" s="461" t="s">
        <v>459</v>
      </c>
      <c r="AK119" s="462"/>
      <c r="AL119" s="461" t="s">
        <v>542</v>
      </c>
      <c r="AM119" s="461" t="s">
        <v>178</v>
      </c>
    </row>
    <row r="120" customHeight="1" spans="1:39">
      <c r="A120" s="461" t="s">
        <v>75</v>
      </c>
      <c r="B120" s="461" t="s">
        <v>24</v>
      </c>
      <c r="C120" s="461" t="s">
        <v>100</v>
      </c>
      <c r="D120" s="461" t="s">
        <v>539</v>
      </c>
      <c r="E120" s="461" t="s">
        <v>543</v>
      </c>
      <c r="F120" s="461" t="s">
        <v>544</v>
      </c>
      <c r="G120" s="461" t="s">
        <v>79</v>
      </c>
      <c r="H120" s="461" t="s">
        <v>80</v>
      </c>
      <c r="I120" s="461" t="s">
        <v>80</v>
      </c>
      <c r="J120" s="461" t="s">
        <v>81</v>
      </c>
      <c r="K120" s="462"/>
      <c r="L120" s="461" t="s">
        <v>82</v>
      </c>
      <c r="M120" s="461" t="s">
        <v>83</v>
      </c>
      <c r="N120" s="461" t="s">
        <v>84</v>
      </c>
      <c r="O120" s="461" t="s">
        <v>24</v>
      </c>
      <c r="P120" s="461" t="s">
        <v>100</v>
      </c>
      <c r="Q120" s="461" t="s">
        <v>86</v>
      </c>
      <c r="R120" s="461" t="s">
        <v>87</v>
      </c>
      <c r="S120" s="461" t="s">
        <v>88</v>
      </c>
      <c r="T120" s="461" t="s">
        <v>87</v>
      </c>
      <c r="U120" s="461" t="s">
        <v>87</v>
      </c>
      <c r="V120" s="461" t="s">
        <v>87</v>
      </c>
      <c r="W120" s="461" t="s">
        <v>89</v>
      </c>
      <c r="X120" s="461" t="s">
        <v>87</v>
      </c>
      <c r="Y120" s="461" t="s">
        <v>87</v>
      </c>
      <c r="Z120" s="461" t="s">
        <v>87</v>
      </c>
      <c r="AA120" s="461" t="s">
        <v>87</v>
      </c>
      <c r="AB120" s="461" t="s">
        <v>87</v>
      </c>
      <c r="AC120" s="461" t="s">
        <v>87</v>
      </c>
      <c r="AD120" s="461" t="s">
        <v>87</v>
      </c>
      <c r="AE120" s="461" t="s">
        <v>87</v>
      </c>
      <c r="AF120" s="461" t="s">
        <v>87</v>
      </c>
      <c r="AG120" s="461" t="s">
        <v>87</v>
      </c>
      <c r="AH120" s="461" t="s">
        <v>87</v>
      </c>
      <c r="AI120" s="461" t="s">
        <v>545</v>
      </c>
      <c r="AJ120" s="462"/>
      <c r="AK120" s="462"/>
      <c r="AL120" s="461" t="s">
        <v>542</v>
      </c>
      <c r="AM120" s="461" t="s">
        <v>178</v>
      </c>
    </row>
    <row r="121" customHeight="1" spans="1:39">
      <c r="A121" s="461" t="s">
        <v>75</v>
      </c>
      <c r="B121" s="461" t="s">
        <v>24</v>
      </c>
      <c r="C121" s="461" t="s">
        <v>100</v>
      </c>
      <c r="D121" s="461" t="s">
        <v>539</v>
      </c>
      <c r="E121" s="461" t="s">
        <v>546</v>
      </c>
      <c r="F121" s="461" t="s">
        <v>547</v>
      </c>
      <c r="G121" s="461" t="s">
        <v>79</v>
      </c>
      <c r="H121" s="461" t="s">
        <v>99</v>
      </c>
      <c r="I121" s="461" t="s">
        <v>99</v>
      </c>
      <c r="J121" s="461" t="s">
        <v>81</v>
      </c>
      <c r="K121" s="462"/>
      <c r="L121" s="461" t="s">
        <v>82</v>
      </c>
      <c r="M121" s="461" t="s">
        <v>83</v>
      </c>
      <c r="N121" s="461" t="s">
        <v>84</v>
      </c>
      <c r="O121" s="461" t="s">
        <v>24</v>
      </c>
      <c r="P121" s="461" t="s">
        <v>100</v>
      </c>
      <c r="Q121" s="461" t="s">
        <v>86</v>
      </c>
      <c r="R121" s="461" t="s">
        <v>87</v>
      </c>
      <c r="S121" s="461" t="s">
        <v>88</v>
      </c>
      <c r="T121" s="461" t="s">
        <v>87</v>
      </c>
      <c r="U121" s="461" t="s">
        <v>87</v>
      </c>
      <c r="V121" s="461" t="s">
        <v>87</v>
      </c>
      <c r="W121" s="461" t="s">
        <v>89</v>
      </c>
      <c r="X121" s="461" t="s">
        <v>87</v>
      </c>
      <c r="Y121" s="461" t="s">
        <v>87</v>
      </c>
      <c r="Z121" s="461" t="s">
        <v>87</v>
      </c>
      <c r="AA121" s="461" t="s">
        <v>87</v>
      </c>
      <c r="AB121" s="461" t="s">
        <v>87</v>
      </c>
      <c r="AC121" s="461" t="s">
        <v>87</v>
      </c>
      <c r="AD121" s="461" t="s">
        <v>87</v>
      </c>
      <c r="AE121" s="461" t="s">
        <v>87</v>
      </c>
      <c r="AF121" s="461" t="s">
        <v>87</v>
      </c>
      <c r="AG121" s="461" t="s">
        <v>87</v>
      </c>
      <c r="AH121" s="461" t="s">
        <v>87</v>
      </c>
      <c r="AI121" s="461" t="s">
        <v>548</v>
      </c>
      <c r="AJ121" s="462"/>
      <c r="AK121" s="462"/>
      <c r="AL121" s="461" t="s">
        <v>542</v>
      </c>
      <c r="AM121" s="461" t="s">
        <v>178</v>
      </c>
    </row>
    <row r="122" customHeight="1" spans="1:39">
      <c r="A122" s="461" t="s">
        <v>75</v>
      </c>
      <c r="B122" s="461" t="s">
        <v>24</v>
      </c>
      <c r="C122" s="461" t="s">
        <v>259</v>
      </c>
      <c r="D122" s="461" t="s">
        <v>549</v>
      </c>
      <c r="E122" s="461" t="s">
        <v>550</v>
      </c>
      <c r="F122" s="461" t="s">
        <v>551</v>
      </c>
      <c r="G122" s="461" t="s">
        <v>370</v>
      </c>
      <c r="H122" s="461" t="s">
        <v>219</v>
      </c>
      <c r="I122" s="461" t="s">
        <v>231</v>
      </c>
      <c r="J122" s="461" t="s">
        <v>81</v>
      </c>
      <c r="K122" s="462"/>
      <c r="L122" s="461" t="s">
        <v>82</v>
      </c>
      <c r="M122" s="461" t="s">
        <v>83</v>
      </c>
      <c r="N122" s="461" t="s">
        <v>84</v>
      </c>
      <c r="O122" s="461" t="s">
        <v>24</v>
      </c>
      <c r="P122" s="461" t="s">
        <v>259</v>
      </c>
      <c r="Q122" s="461" t="s">
        <v>86</v>
      </c>
      <c r="R122" s="461" t="s">
        <v>87</v>
      </c>
      <c r="S122" s="461" t="s">
        <v>88</v>
      </c>
      <c r="T122" s="461" t="s">
        <v>87</v>
      </c>
      <c r="U122" s="461" t="s">
        <v>87</v>
      </c>
      <c r="V122" s="461" t="s">
        <v>87</v>
      </c>
      <c r="W122" s="461" t="s">
        <v>89</v>
      </c>
      <c r="X122" s="461" t="s">
        <v>90</v>
      </c>
      <c r="Y122" s="461" t="s">
        <v>87</v>
      </c>
      <c r="Z122" s="461" t="s">
        <v>91</v>
      </c>
      <c r="AA122" s="461" t="s">
        <v>87</v>
      </c>
      <c r="AB122" s="461" t="s">
        <v>87</v>
      </c>
      <c r="AC122" s="461" t="s">
        <v>87</v>
      </c>
      <c r="AD122" s="461" t="s">
        <v>232</v>
      </c>
      <c r="AE122" s="461" t="s">
        <v>233</v>
      </c>
      <c r="AF122" s="461" t="s">
        <v>87</v>
      </c>
      <c r="AG122" s="461" t="s">
        <v>234</v>
      </c>
      <c r="AH122" s="461" t="s">
        <v>87</v>
      </c>
      <c r="AI122" s="461" t="s">
        <v>552</v>
      </c>
      <c r="AJ122" s="461" t="s">
        <v>553</v>
      </c>
      <c r="AK122" s="462"/>
      <c r="AL122" s="461" t="s">
        <v>554</v>
      </c>
      <c r="AM122" s="461" t="s">
        <v>555</v>
      </c>
    </row>
    <row r="123" customHeight="1" spans="1:39">
      <c r="A123" s="461" t="s">
        <v>75</v>
      </c>
      <c r="B123" s="461" t="s">
        <v>24</v>
      </c>
      <c r="C123" s="461" t="s">
        <v>259</v>
      </c>
      <c r="D123" s="461" t="s">
        <v>549</v>
      </c>
      <c r="E123" s="461" t="s">
        <v>556</v>
      </c>
      <c r="F123" s="461" t="s">
        <v>557</v>
      </c>
      <c r="G123" s="461" t="s">
        <v>79</v>
      </c>
      <c r="H123" s="461" t="s">
        <v>219</v>
      </c>
      <c r="I123" s="461" t="s">
        <v>231</v>
      </c>
      <c r="J123" s="461" t="s">
        <v>81</v>
      </c>
      <c r="K123" s="462"/>
      <c r="L123" s="461" t="s">
        <v>82</v>
      </c>
      <c r="M123" s="461" t="s">
        <v>83</v>
      </c>
      <c r="N123" s="461" t="s">
        <v>84</v>
      </c>
      <c r="O123" s="461" t="s">
        <v>24</v>
      </c>
      <c r="P123" s="461" t="s">
        <v>259</v>
      </c>
      <c r="Q123" s="461" t="s">
        <v>86</v>
      </c>
      <c r="R123" s="461" t="s">
        <v>87</v>
      </c>
      <c r="S123" s="461" t="s">
        <v>88</v>
      </c>
      <c r="T123" s="461" t="s">
        <v>87</v>
      </c>
      <c r="U123" s="461" t="s">
        <v>87</v>
      </c>
      <c r="V123" s="461" t="s">
        <v>87</v>
      </c>
      <c r="W123" s="461" t="s">
        <v>89</v>
      </c>
      <c r="X123" s="461" t="s">
        <v>90</v>
      </c>
      <c r="Y123" s="461" t="s">
        <v>87</v>
      </c>
      <c r="Z123" s="461" t="s">
        <v>91</v>
      </c>
      <c r="AA123" s="461" t="s">
        <v>87</v>
      </c>
      <c r="AB123" s="461" t="s">
        <v>87</v>
      </c>
      <c r="AC123" s="461" t="s">
        <v>87</v>
      </c>
      <c r="AD123" s="461" t="s">
        <v>232</v>
      </c>
      <c r="AE123" s="461" t="s">
        <v>558</v>
      </c>
      <c r="AF123" s="461" t="s">
        <v>87</v>
      </c>
      <c r="AG123" s="461" t="s">
        <v>240</v>
      </c>
      <c r="AH123" s="461" t="s">
        <v>87</v>
      </c>
      <c r="AI123" s="461" t="s">
        <v>559</v>
      </c>
      <c r="AJ123" s="461" t="s">
        <v>553</v>
      </c>
      <c r="AK123" s="462"/>
      <c r="AL123" s="461" t="s">
        <v>554</v>
      </c>
      <c r="AM123" s="461" t="s">
        <v>555</v>
      </c>
    </row>
    <row r="124" customHeight="1" spans="1:39">
      <c r="A124" s="461" t="s">
        <v>75</v>
      </c>
      <c r="B124" s="461" t="s">
        <v>24</v>
      </c>
      <c r="C124" s="461" t="s">
        <v>259</v>
      </c>
      <c r="D124" s="461" t="s">
        <v>549</v>
      </c>
      <c r="E124" s="461" t="s">
        <v>560</v>
      </c>
      <c r="F124" s="461" t="s">
        <v>561</v>
      </c>
      <c r="G124" s="461" t="s">
        <v>370</v>
      </c>
      <c r="H124" s="461" t="s">
        <v>219</v>
      </c>
      <c r="I124" s="461" t="s">
        <v>231</v>
      </c>
      <c r="J124" s="461" t="s">
        <v>81</v>
      </c>
      <c r="K124" s="462"/>
      <c r="L124" s="461" t="s">
        <v>82</v>
      </c>
      <c r="M124" s="461" t="s">
        <v>83</v>
      </c>
      <c r="N124" s="461" t="s">
        <v>84</v>
      </c>
      <c r="O124" s="461" t="s">
        <v>24</v>
      </c>
      <c r="P124" s="461" t="s">
        <v>259</v>
      </c>
      <c r="Q124" s="461" t="s">
        <v>86</v>
      </c>
      <c r="R124" s="461" t="s">
        <v>87</v>
      </c>
      <c r="S124" s="461" t="s">
        <v>88</v>
      </c>
      <c r="T124" s="461" t="s">
        <v>87</v>
      </c>
      <c r="U124" s="461" t="s">
        <v>87</v>
      </c>
      <c r="V124" s="461" t="s">
        <v>87</v>
      </c>
      <c r="W124" s="461" t="s">
        <v>89</v>
      </c>
      <c r="X124" s="461" t="s">
        <v>90</v>
      </c>
      <c r="Y124" s="461" t="s">
        <v>87</v>
      </c>
      <c r="Z124" s="461" t="s">
        <v>91</v>
      </c>
      <c r="AA124" s="461" t="s">
        <v>87</v>
      </c>
      <c r="AB124" s="461" t="s">
        <v>87</v>
      </c>
      <c r="AC124" s="461" t="s">
        <v>87</v>
      </c>
      <c r="AD124" s="461" t="s">
        <v>232</v>
      </c>
      <c r="AE124" s="461" t="s">
        <v>562</v>
      </c>
      <c r="AF124" s="461" t="s">
        <v>87</v>
      </c>
      <c r="AG124" s="461" t="s">
        <v>240</v>
      </c>
      <c r="AH124" s="461" t="s">
        <v>87</v>
      </c>
      <c r="AI124" s="461" t="s">
        <v>563</v>
      </c>
      <c r="AJ124" s="461" t="s">
        <v>553</v>
      </c>
      <c r="AK124" s="461" t="s">
        <v>564</v>
      </c>
      <c r="AL124" s="461" t="s">
        <v>554</v>
      </c>
      <c r="AM124" s="461" t="s">
        <v>555</v>
      </c>
    </row>
    <row r="125" customHeight="1" spans="1:39">
      <c r="A125" s="461" t="s">
        <v>75</v>
      </c>
      <c r="B125" s="461" t="s">
        <v>24</v>
      </c>
      <c r="C125" s="461" t="s">
        <v>259</v>
      </c>
      <c r="D125" s="461" t="s">
        <v>549</v>
      </c>
      <c r="E125" s="461" t="s">
        <v>565</v>
      </c>
      <c r="F125" s="461" t="s">
        <v>566</v>
      </c>
      <c r="G125" s="461" t="s">
        <v>370</v>
      </c>
      <c r="H125" s="461" t="s">
        <v>219</v>
      </c>
      <c r="I125" s="461" t="s">
        <v>231</v>
      </c>
      <c r="J125" s="461" t="s">
        <v>81</v>
      </c>
      <c r="K125" s="462"/>
      <c r="L125" s="461" t="s">
        <v>82</v>
      </c>
      <c r="M125" s="461" t="s">
        <v>83</v>
      </c>
      <c r="N125" s="461" t="s">
        <v>84</v>
      </c>
      <c r="O125" s="461" t="s">
        <v>24</v>
      </c>
      <c r="P125" s="461" t="s">
        <v>259</v>
      </c>
      <c r="Q125" s="461" t="s">
        <v>86</v>
      </c>
      <c r="R125" s="461" t="s">
        <v>87</v>
      </c>
      <c r="S125" s="461" t="s">
        <v>88</v>
      </c>
      <c r="T125" s="461" t="s">
        <v>87</v>
      </c>
      <c r="U125" s="461" t="s">
        <v>87</v>
      </c>
      <c r="V125" s="461" t="s">
        <v>87</v>
      </c>
      <c r="W125" s="461" t="s">
        <v>89</v>
      </c>
      <c r="X125" s="461" t="s">
        <v>90</v>
      </c>
      <c r="Y125" s="461" t="s">
        <v>87</v>
      </c>
      <c r="Z125" s="461" t="s">
        <v>91</v>
      </c>
      <c r="AA125" s="461" t="s">
        <v>87</v>
      </c>
      <c r="AB125" s="461" t="s">
        <v>87</v>
      </c>
      <c r="AC125" s="461" t="s">
        <v>87</v>
      </c>
      <c r="AD125" s="461" t="s">
        <v>232</v>
      </c>
      <c r="AE125" s="461" t="s">
        <v>239</v>
      </c>
      <c r="AF125" s="461" t="s">
        <v>87</v>
      </c>
      <c r="AG125" s="461" t="s">
        <v>240</v>
      </c>
      <c r="AH125" s="461" t="s">
        <v>87</v>
      </c>
      <c r="AI125" s="461" t="s">
        <v>567</v>
      </c>
      <c r="AJ125" s="461" t="s">
        <v>553</v>
      </c>
      <c r="AK125" s="461" t="s">
        <v>568</v>
      </c>
      <c r="AL125" s="461" t="s">
        <v>554</v>
      </c>
      <c r="AM125" s="461" t="s">
        <v>555</v>
      </c>
    </row>
    <row r="126" customHeight="1" spans="1:39">
      <c r="A126" s="461" t="s">
        <v>75</v>
      </c>
      <c r="B126" s="461" t="s">
        <v>24</v>
      </c>
      <c r="C126" s="461" t="s">
        <v>259</v>
      </c>
      <c r="D126" s="461" t="s">
        <v>549</v>
      </c>
      <c r="E126" s="461" t="s">
        <v>569</v>
      </c>
      <c r="F126" s="461" t="s">
        <v>570</v>
      </c>
      <c r="G126" s="461" t="s">
        <v>370</v>
      </c>
      <c r="H126" s="461" t="s">
        <v>219</v>
      </c>
      <c r="I126" s="461" t="s">
        <v>231</v>
      </c>
      <c r="J126" s="461" t="s">
        <v>81</v>
      </c>
      <c r="K126" s="462"/>
      <c r="L126" s="461" t="s">
        <v>82</v>
      </c>
      <c r="M126" s="461" t="s">
        <v>83</v>
      </c>
      <c r="N126" s="461" t="s">
        <v>84</v>
      </c>
      <c r="O126" s="461" t="s">
        <v>24</v>
      </c>
      <c r="P126" s="461" t="s">
        <v>259</v>
      </c>
      <c r="Q126" s="461" t="s">
        <v>86</v>
      </c>
      <c r="R126" s="461" t="s">
        <v>87</v>
      </c>
      <c r="S126" s="461" t="s">
        <v>88</v>
      </c>
      <c r="T126" s="461" t="s">
        <v>87</v>
      </c>
      <c r="U126" s="461" t="s">
        <v>87</v>
      </c>
      <c r="V126" s="461" t="s">
        <v>87</v>
      </c>
      <c r="W126" s="461" t="s">
        <v>89</v>
      </c>
      <c r="X126" s="461" t="s">
        <v>90</v>
      </c>
      <c r="Y126" s="461" t="s">
        <v>87</v>
      </c>
      <c r="Z126" s="461" t="s">
        <v>91</v>
      </c>
      <c r="AA126" s="461" t="s">
        <v>87</v>
      </c>
      <c r="AB126" s="461" t="s">
        <v>87</v>
      </c>
      <c r="AC126" s="461" t="s">
        <v>87</v>
      </c>
      <c r="AD126" s="461" t="s">
        <v>232</v>
      </c>
      <c r="AE126" s="461" t="s">
        <v>571</v>
      </c>
      <c r="AF126" s="461" t="s">
        <v>87</v>
      </c>
      <c r="AG126" s="461" t="s">
        <v>240</v>
      </c>
      <c r="AH126" s="461" t="s">
        <v>87</v>
      </c>
      <c r="AI126" s="461" t="s">
        <v>572</v>
      </c>
      <c r="AJ126" s="461" t="s">
        <v>553</v>
      </c>
      <c r="AK126" s="461" t="s">
        <v>573</v>
      </c>
      <c r="AL126" s="461" t="s">
        <v>554</v>
      </c>
      <c r="AM126" s="461" t="s">
        <v>555</v>
      </c>
    </row>
    <row r="127" customHeight="1" spans="1:39">
      <c r="A127" s="461" t="s">
        <v>75</v>
      </c>
      <c r="B127" s="461" t="s">
        <v>24</v>
      </c>
      <c r="C127" s="461" t="s">
        <v>259</v>
      </c>
      <c r="D127" s="461" t="s">
        <v>549</v>
      </c>
      <c r="E127" s="461" t="s">
        <v>574</v>
      </c>
      <c r="F127" s="461" t="s">
        <v>575</v>
      </c>
      <c r="G127" s="461" t="s">
        <v>79</v>
      </c>
      <c r="H127" s="461" t="s">
        <v>219</v>
      </c>
      <c r="I127" s="461" t="s">
        <v>231</v>
      </c>
      <c r="J127" s="461" t="s">
        <v>81</v>
      </c>
      <c r="K127" s="462"/>
      <c r="L127" s="461" t="s">
        <v>82</v>
      </c>
      <c r="M127" s="461" t="s">
        <v>83</v>
      </c>
      <c r="N127" s="461" t="s">
        <v>84</v>
      </c>
      <c r="O127" s="461" t="s">
        <v>24</v>
      </c>
      <c r="P127" s="461" t="s">
        <v>259</v>
      </c>
      <c r="Q127" s="461" t="s">
        <v>86</v>
      </c>
      <c r="R127" s="461" t="s">
        <v>87</v>
      </c>
      <c r="S127" s="461" t="s">
        <v>88</v>
      </c>
      <c r="T127" s="461" t="s">
        <v>87</v>
      </c>
      <c r="U127" s="461" t="s">
        <v>87</v>
      </c>
      <c r="V127" s="461" t="s">
        <v>87</v>
      </c>
      <c r="W127" s="461" t="s">
        <v>89</v>
      </c>
      <c r="X127" s="461" t="s">
        <v>90</v>
      </c>
      <c r="Y127" s="461" t="s">
        <v>87</v>
      </c>
      <c r="Z127" s="461" t="s">
        <v>91</v>
      </c>
      <c r="AA127" s="461" t="s">
        <v>87</v>
      </c>
      <c r="AB127" s="461" t="s">
        <v>87</v>
      </c>
      <c r="AC127" s="461" t="s">
        <v>87</v>
      </c>
      <c r="AD127" s="461" t="s">
        <v>232</v>
      </c>
      <c r="AE127" s="461" t="s">
        <v>576</v>
      </c>
      <c r="AF127" s="461" t="s">
        <v>87</v>
      </c>
      <c r="AG127" s="461" t="s">
        <v>240</v>
      </c>
      <c r="AH127" s="461" t="s">
        <v>87</v>
      </c>
      <c r="AI127" s="461" t="s">
        <v>577</v>
      </c>
      <c r="AJ127" s="461" t="s">
        <v>553</v>
      </c>
      <c r="AK127" s="462"/>
      <c r="AL127" s="461" t="s">
        <v>554</v>
      </c>
      <c r="AM127" s="461" t="s">
        <v>555</v>
      </c>
    </row>
    <row r="128" customHeight="1" spans="1:39">
      <c r="A128" s="461" t="s">
        <v>75</v>
      </c>
      <c r="B128" s="461" t="s">
        <v>24</v>
      </c>
      <c r="C128" s="461" t="s">
        <v>259</v>
      </c>
      <c r="D128" s="461" t="s">
        <v>549</v>
      </c>
      <c r="E128" s="461" t="s">
        <v>578</v>
      </c>
      <c r="F128" s="461" t="s">
        <v>579</v>
      </c>
      <c r="G128" s="461" t="s">
        <v>580</v>
      </c>
      <c r="H128" s="461" t="s">
        <v>219</v>
      </c>
      <c r="I128" s="461" t="s">
        <v>220</v>
      </c>
      <c r="J128" s="461" t="s">
        <v>81</v>
      </c>
      <c r="K128" s="462"/>
      <c r="L128" s="461" t="s">
        <v>82</v>
      </c>
      <c r="M128" s="461" t="s">
        <v>83</v>
      </c>
      <c r="N128" s="461" t="s">
        <v>84</v>
      </c>
      <c r="O128" s="461" t="s">
        <v>24</v>
      </c>
      <c r="P128" s="461" t="s">
        <v>259</v>
      </c>
      <c r="Q128" s="461" t="s">
        <v>86</v>
      </c>
      <c r="R128" s="461" t="s">
        <v>87</v>
      </c>
      <c r="S128" s="461" t="s">
        <v>88</v>
      </c>
      <c r="T128" s="461" t="s">
        <v>87</v>
      </c>
      <c r="U128" s="461" t="s">
        <v>87</v>
      </c>
      <c r="V128" s="461" t="s">
        <v>87</v>
      </c>
      <c r="W128" s="461" t="s">
        <v>89</v>
      </c>
      <c r="X128" s="461" t="s">
        <v>90</v>
      </c>
      <c r="Y128" s="461" t="s">
        <v>87</v>
      </c>
      <c r="Z128" s="461" t="s">
        <v>91</v>
      </c>
      <c r="AA128" s="461" t="s">
        <v>87</v>
      </c>
      <c r="AB128" s="461" t="s">
        <v>87</v>
      </c>
      <c r="AC128" s="461" t="s">
        <v>87</v>
      </c>
      <c r="AD128" s="461" t="s">
        <v>221</v>
      </c>
      <c r="AE128" s="461" t="s">
        <v>233</v>
      </c>
      <c r="AF128" s="461" t="s">
        <v>87</v>
      </c>
      <c r="AG128" s="461" t="s">
        <v>234</v>
      </c>
      <c r="AH128" s="461" t="s">
        <v>87</v>
      </c>
      <c r="AI128" s="461" t="s">
        <v>552</v>
      </c>
      <c r="AJ128" s="461" t="s">
        <v>553</v>
      </c>
      <c r="AK128" s="461" t="s">
        <v>581</v>
      </c>
      <c r="AL128" s="461" t="s">
        <v>554</v>
      </c>
      <c r="AM128" s="461" t="s">
        <v>555</v>
      </c>
    </row>
    <row r="129" customHeight="1" spans="1:39">
      <c r="A129" s="461" t="s">
        <v>75</v>
      </c>
      <c r="B129" s="461" t="s">
        <v>24</v>
      </c>
      <c r="C129" s="461" t="s">
        <v>259</v>
      </c>
      <c r="D129" s="461" t="s">
        <v>549</v>
      </c>
      <c r="E129" s="461" t="s">
        <v>582</v>
      </c>
      <c r="F129" s="461" t="s">
        <v>583</v>
      </c>
      <c r="G129" s="461" t="s">
        <v>580</v>
      </c>
      <c r="H129" s="461" t="s">
        <v>219</v>
      </c>
      <c r="I129" s="461" t="s">
        <v>220</v>
      </c>
      <c r="J129" s="461" t="s">
        <v>81</v>
      </c>
      <c r="K129" s="462"/>
      <c r="L129" s="461" t="s">
        <v>82</v>
      </c>
      <c r="M129" s="461" t="s">
        <v>83</v>
      </c>
      <c r="N129" s="461" t="s">
        <v>84</v>
      </c>
      <c r="O129" s="461" t="s">
        <v>24</v>
      </c>
      <c r="P129" s="461" t="s">
        <v>259</v>
      </c>
      <c r="Q129" s="461" t="s">
        <v>86</v>
      </c>
      <c r="R129" s="461" t="s">
        <v>87</v>
      </c>
      <c r="S129" s="461" t="s">
        <v>88</v>
      </c>
      <c r="T129" s="461" t="s">
        <v>87</v>
      </c>
      <c r="U129" s="461" t="s">
        <v>87</v>
      </c>
      <c r="V129" s="461" t="s">
        <v>87</v>
      </c>
      <c r="W129" s="461" t="s">
        <v>89</v>
      </c>
      <c r="X129" s="461" t="s">
        <v>90</v>
      </c>
      <c r="Y129" s="461" t="s">
        <v>87</v>
      </c>
      <c r="Z129" s="461" t="s">
        <v>91</v>
      </c>
      <c r="AA129" s="461" t="s">
        <v>87</v>
      </c>
      <c r="AB129" s="461" t="s">
        <v>87</v>
      </c>
      <c r="AC129" s="461" t="s">
        <v>87</v>
      </c>
      <c r="AD129" s="461" t="s">
        <v>221</v>
      </c>
      <c r="AE129" s="461" t="s">
        <v>233</v>
      </c>
      <c r="AF129" s="461" t="s">
        <v>87</v>
      </c>
      <c r="AG129" s="461" t="s">
        <v>234</v>
      </c>
      <c r="AH129" s="461" t="s">
        <v>87</v>
      </c>
      <c r="AI129" s="461" t="s">
        <v>552</v>
      </c>
      <c r="AJ129" s="461" t="s">
        <v>553</v>
      </c>
      <c r="AK129" s="461" t="s">
        <v>584</v>
      </c>
      <c r="AL129" s="461" t="s">
        <v>554</v>
      </c>
      <c r="AM129" s="461" t="s">
        <v>555</v>
      </c>
    </row>
    <row r="130" customHeight="1" spans="1:39">
      <c r="A130" s="461" t="s">
        <v>75</v>
      </c>
      <c r="B130" s="461" t="s">
        <v>24</v>
      </c>
      <c r="C130" s="461" t="s">
        <v>259</v>
      </c>
      <c r="D130" s="461" t="s">
        <v>549</v>
      </c>
      <c r="E130" s="461" t="s">
        <v>585</v>
      </c>
      <c r="F130" s="461" t="s">
        <v>586</v>
      </c>
      <c r="G130" s="461" t="s">
        <v>587</v>
      </c>
      <c r="H130" s="461" t="s">
        <v>219</v>
      </c>
      <c r="I130" s="461" t="s">
        <v>220</v>
      </c>
      <c r="J130" s="461" t="s">
        <v>81</v>
      </c>
      <c r="K130" s="462"/>
      <c r="L130" s="461" t="s">
        <v>82</v>
      </c>
      <c r="M130" s="461" t="s">
        <v>83</v>
      </c>
      <c r="N130" s="461" t="s">
        <v>84</v>
      </c>
      <c r="O130" s="461" t="s">
        <v>24</v>
      </c>
      <c r="P130" s="461" t="s">
        <v>259</v>
      </c>
      <c r="Q130" s="461" t="s">
        <v>86</v>
      </c>
      <c r="R130" s="461" t="s">
        <v>87</v>
      </c>
      <c r="S130" s="461" t="s">
        <v>88</v>
      </c>
      <c r="T130" s="461" t="s">
        <v>87</v>
      </c>
      <c r="U130" s="461" t="s">
        <v>87</v>
      </c>
      <c r="V130" s="461" t="s">
        <v>87</v>
      </c>
      <c r="W130" s="461" t="s">
        <v>89</v>
      </c>
      <c r="X130" s="461" t="s">
        <v>90</v>
      </c>
      <c r="Y130" s="461" t="s">
        <v>87</v>
      </c>
      <c r="Z130" s="461" t="s">
        <v>91</v>
      </c>
      <c r="AA130" s="461" t="s">
        <v>87</v>
      </c>
      <c r="AB130" s="461" t="s">
        <v>87</v>
      </c>
      <c r="AC130" s="461" t="s">
        <v>87</v>
      </c>
      <c r="AD130" s="461" t="s">
        <v>221</v>
      </c>
      <c r="AE130" s="461" t="s">
        <v>558</v>
      </c>
      <c r="AF130" s="461" t="s">
        <v>87</v>
      </c>
      <c r="AG130" s="461" t="s">
        <v>240</v>
      </c>
      <c r="AH130" s="461" t="s">
        <v>87</v>
      </c>
      <c r="AI130" s="461" t="s">
        <v>559</v>
      </c>
      <c r="AJ130" s="461" t="s">
        <v>553</v>
      </c>
      <c r="AK130" s="461" t="s">
        <v>588</v>
      </c>
      <c r="AL130" s="461" t="s">
        <v>554</v>
      </c>
      <c r="AM130" s="461" t="s">
        <v>555</v>
      </c>
    </row>
    <row r="131" customHeight="1" spans="1:39">
      <c r="A131" s="461" t="s">
        <v>75</v>
      </c>
      <c r="B131" s="461" t="s">
        <v>24</v>
      </c>
      <c r="C131" s="461" t="s">
        <v>259</v>
      </c>
      <c r="D131" s="461" t="s">
        <v>549</v>
      </c>
      <c r="E131" s="461" t="s">
        <v>589</v>
      </c>
      <c r="F131" s="461" t="s">
        <v>590</v>
      </c>
      <c r="G131" s="461" t="s">
        <v>370</v>
      </c>
      <c r="H131" s="461" t="s">
        <v>219</v>
      </c>
      <c r="I131" s="461" t="s">
        <v>220</v>
      </c>
      <c r="J131" s="461" t="s">
        <v>81</v>
      </c>
      <c r="K131" s="462"/>
      <c r="L131" s="461" t="s">
        <v>82</v>
      </c>
      <c r="M131" s="461" t="s">
        <v>83</v>
      </c>
      <c r="N131" s="461" t="s">
        <v>84</v>
      </c>
      <c r="O131" s="461" t="s">
        <v>24</v>
      </c>
      <c r="P131" s="461" t="s">
        <v>259</v>
      </c>
      <c r="Q131" s="461" t="s">
        <v>86</v>
      </c>
      <c r="R131" s="461" t="s">
        <v>87</v>
      </c>
      <c r="S131" s="461" t="s">
        <v>88</v>
      </c>
      <c r="T131" s="461" t="s">
        <v>87</v>
      </c>
      <c r="U131" s="461" t="s">
        <v>87</v>
      </c>
      <c r="V131" s="461" t="s">
        <v>87</v>
      </c>
      <c r="W131" s="461" t="s">
        <v>89</v>
      </c>
      <c r="X131" s="461" t="s">
        <v>90</v>
      </c>
      <c r="Y131" s="461" t="s">
        <v>87</v>
      </c>
      <c r="Z131" s="461" t="s">
        <v>91</v>
      </c>
      <c r="AA131" s="461" t="s">
        <v>87</v>
      </c>
      <c r="AB131" s="461" t="s">
        <v>87</v>
      </c>
      <c r="AC131" s="461" t="s">
        <v>87</v>
      </c>
      <c r="AD131" s="461" t="s">
        <v>221</v>
      </c>
      <c r="AE131" s="461" t="s">
        <v>591</v>
      </c>
      <c r="AF131" s="461" t="s">
        <v>87</v>
      </c>
      <c r="AG131" s="461" t="s">
        <v>240</v>
      </c>
      <c r="AH131" s="461" t="s">
        <v>87</v>
      </c>
      <c r="AI131" s="461" t="s">
        <v>592</v>
      </c>
      <c r="AJ131" s="461" t="s">
        <v>553</v>
      </c>
      <c r="AK131" s="461" t="s">
        <v>593</v>
      </c>
      <c r="AL131" s="461" t="s">
        <v>554</v>
      </c>
      <c r="AM131" s="461" t="s">
        <v>555</v>
      </c>
    </row>
    <row r="132" customHeight="1" spans="1:39">
      <c r="A132" s="461" t="s">
        <v>75</v>
      </c>
      <c r="B132" s="461" t="s">
        <v>24</v>
      </c>
      <c r="C132" s="461" t="s">
        <v>259</v>
      </c>
      <c r="D132" s="461" t="s">
        <v>549</v>
      </c>
      <c r="E132" s="461" t="s">
        <v>594</v>
      </c>
      <c r="F132" s="461" t="s">
        <v>595</v>
      </c>
      <c r="G132" s="461" t="s">
        <v>81</v>
      </c>
      <c r="H132" s="461" t="s">
        <v>219</v>
      </c>
      <c r="I132" s="461" t="s">
        <v>220</v>
      </c>
      <c r="J132" s="461" t="s">
        <v>81</v>
      </c>
      <c r="K132" s="462"/>
      <c r="L132" s="461" t="s">
        <v>82</v>
      </c>
      <c r="M132" s="461" t="s">
        <v>83</v>
      </c>
      <c r="N132" s="461" t="s">
        <v>84</v>
      </c>
      <c r="O132" s="461" t="s">
        <v>24</v>
      </c>
      <c r="P132" s="461" t="s">
        <v>259</v>
      </c>
      <c r="Q132" s="461" t="s">
        <v>86</v>
      </c>
      <c r="R132" s="461" t="s">
        <v>87</v>
      </c>
      <c r="S132" s="461" t="s">
        <v>88</v>
      </c>
      <c r="T132" s="461" t="s">
        <v>87</v>
      </c>
      <c r="U132" s="461" t="s">
        <v>87</v>
      </c>
      <c r="V132" s="461" t="s">
        <v>87</v>
      </c>
      <c r="W132" s="461" t="s">
        <v>89</v>
      </c>
      <c r="X132" s="461" t="s">
        <v>90</v>
      </c>
      <c r="Y132" s="461" t="s">
        <v>87</v>
      </c>
      <c r="Z132" s="461" t="s">
        <v>91</v>
      </c>
      <c r="AA132" s="461" t="s">
        <v>87</v>
      </c>
      <c r="AB132" s="461" t="s">
        <v>87</v>
      </c>
      <c r="AC132" s="461" t="s">
        <v>87</v>
      </c>
      <c r="AD132" s="461" t="s">
        <v>221</v>
      </c>
      <c r="AE132" s="461" t="s">
        <v>596</v>
      </c>
      <c r="AF132" s="461" t="s">
        <v>87</v>
      </c>
      <c r="AG132" s="461" t="s">
        <v>240</v>
      </c>
      <c r="AH132" s="461" t="s">
        <v>87</v>
      </c>
      <c r="AI132" s="461" t="s">
        <v>597</v>
      </c>
      <c r="AJ132" s="461" t="s">
        <v>553</v>
      </c>
      <c r="AK132" s="461" t="s">
        <v>598</v>
      </c>
      <c r="AL132" s="461" t="s">
        <v>554</v>
      </c>
      <c r="AM132" s="461" t="s">
        <v>555</v>
      </c>
    </row>
    <row r="133" customHeight="1" spans="1:39">
      <c r="A133" s="461" t="s">
        <v>75</v>
      </c>
      <c r="B133" s="461" t="s">
        <v>24</v>
      </c>
      <c r="C133" s="461" t="s">
        <v>259</v>
      </c>
      <c r="D133" s="461" t="s">
        <v>549</v>
      </c>
      <c r="E133" s="461" t="s">
        <v>599</v>
      </c>
      <c r="F133" s="461" t="s">
        <v>600</v>
      </c>
      <c r="G133" s="461" t="s">
        <v>370</v>
      </c>
      <c r="H133" s="461" t="s">
        <v>219</v>
      </c>
      <c r="I133" s="461" t="s">
        <v>220</v>
      </c>
      <c r="J133" s="461" t="s">
        <v>81</v>
      </c>
      <c r="K133" s="462"/>
      <c r="L133" s="461" t="s">
        <v>82</v>
      </c>
      <c r="M133" s="461" t="s">
        <v>83</v>
      </c>
      <c r="N133" s="461" t="s">
        <v>84</v>
      </c>
      <c r="O133" s="461" t="s">
        <v>24</v>
      </c>
      <c r="P133" s="461" t="s">
        <v>259</v>
      </c>
      <c r="Q133" s="461" t="s">
        <v>86</v>
      </c>
      <c r="R133" s="461" t="s">
        <v>87</v>
      </c>
      <c r="S133" s="461" t="s">
        <v>88</v>
      </c>
      <c r="T133" s="461" t="s">
        <v>87</v>
      </c>
      <c r="U133" s="461" t="s">
        <v>87</v>
      </c>
      <c r="V133" s="461" t="s">
        <v>87</v>
      </c>
      <c r="W133" s="461" t="s">
        <v>89</v>
      </c>
      <c r="X133" s="461" t="s">
        <v>90</v>
      </c>
      <c r="Y133" s="461" t="s">
        <v>87</v>
      </c>
      <c r="Z133" s="461" t="s">
        <v>91</v>
      </c>
      <c r="AA133" s="461" t="s">
        <v>87</v>
      </c>
      <c r="AB133" s="461" t="s">
        <v>87</v>
      </c>
      <c r="AC133" s="461" t="s">
        <v>87</v>
      </c>
      <c r="AD133" s="461" t="s">
        <v>221</v>
      </c>
      <c r="AE133" s="461" t="s">
        <v>576</v>
      </c>
      <c r="AF133" s="461" t="s">
        <v>87</v>
      </c>
      <c r="AG133" s="461" t="s">
        <v>240</v>
      </c>
      <c r="AH133" s="461" t="s">
        <v>87</v>
      </c>
      <c r="AI133" s="461" t="s">
        <v>577</v>
      </c>
      <c r="AJ133" s="461" t="s">
        <v>553</v>
      </c>
      <c r="AK133" s="461" t="s">
        <v>601</v>
      </c>
      <c r="AL133" s="461" t="s">
        <v>554</v>
      </c>
      <c r="AM133" s="461" t="s">
        <v>555</v>
      </c>
    </row>
    <row r="134" customHeight="1" spans="1:39">
      <c r="A134" s="461" t="s">
        <v>75</v>
      </c>
      <c r="B134" s="461" t="s">
        <v>24</v>
      </c>
      <c r="C134" s="461" t="s">
        <v>259</v>
      </c>
      <c r="D134" s="461" t="s">
        <v>549</v>
      </c>
      <c r="E134" s="461" t="s">
        <v>602</v>
      </c>
      <c r="F134" s="461" t="s">
        <v>603</v>
      </c>
      <c r="G134" s="461" t="s">
        <v>81</v>
      </c>
      <c r="H134" s="461" t="s">
        <v>219</v>
      </c>
      <c r="I134" s="461" t="s">
        <v>220</v>
      </c>
      <c r="J134" s="461" t="s">
        <v>81</v>
      </c>
      <c r="K134" s="462"/>
      <c r="L134" s="461" t="s">
        <v>82</v>
      </c>
      <c r="M134" s="461" t="s">
        <v>83</v>
      </c>
      <c r="N134" s="461" t="s">
        <v>84</v>
      </c>
      <c r="O134" s="461" t="s">
        <v>24</v>
      </c>
      <c r="P134" s="461" t="s">
        <v>259</v>
      </c>
      <c r="Q134" s="461" t="s">
        <v>86</v>
      </c>
      <c r="R134" s="461" t="s">
        <v>87</v>
      </c>
      <c r="S134" s="461" t="s">
        <v>88</v>
      </c>
      <c r="T134" s="461" t="s">
        <v>87</v>
      </c>
      <c r="U134" s="461" t="s">
        <v>87</v>
      </c>
      <c r="V134" s="461" t="s">
        <v>87</v>
      </c>
      <c r="W134" s="461" t="s">
        <v>89</v>
      </c>
      <c r="X134" s="461" t="s">
        <v>90</v>
      </c>
      <c r="Y134" s="461" t="s">
        <v>87</v>
      </c>
      <c r="Z134" s="461" t="s">
        <v>91</v>
      </c>
      <c r="AA134" s="461" t="s">
        <v>87</v>
      </c>
      <c r="AB134" s="461" t="s">
        <v>87</v>
      </c>
      <c r="AC134" s="461" t="s">
        <v>87</v>
      </c>
      <c r="AD134" s="461" t="s">
        <v>221</v>
      </c>
      <c r="AE134" s="461" t="s">
        <v>604</v>
      </c>
      <c r="AF134" s="461" t="s">
        <v>87</v>
      </c>
      <c r="AG134" s="461" t="s">
        <v>240</v>
      </c>
      <c r="AH134" s="461" t="s">
        <v>87</v>
      </c>
      <c r="AI134" s="461" t="s">
        <v>605</v>
      </c>
      <c r="AJ134" s="461" t="s">
        <v>553</v>
      </c>
      <c r="AK134" s="461" t="s">
        <v>606</v>
      </c>
      <c r="AL134" s="461" t="s">
        <v>554</v>
      </c>
      <c r="AM134" s="461" t="s">
        <v>555</v>
      </c>
    </row>
    <row r="135" customHeight="1" spans="1:39">
      <c r="A135" s="461" t="s">
        <v>75</v>
      </c>
      <c r="B135" s="461" t="s">
        <v>24</v>
      </c>
      <c r="C135" s="461" t="s">
        <v>259</v>
      </c>
      <c r="D135" s="461" t="s">
        <v>549</v>
      </c>
      <c r="E135" s="461" t="s">
        <v>607</v>
      </c>
      <c r="F135" s="461" t="s">
        <v>608</v>
      </c>
      <c r="G135" s="461" t="s">
        <v>609</v>
      </c>
      <c r="H135" s="461" t="s">
        <v>219</v>
      </c>
      <c r="I135" s="461" t="s">
        <v>220</v>
      </c>
      <c r="J135" s="461" t="s">
        <v>81</v>
      </c>
      <c r="K135" s="462"/>
      <c r="L135" s="461" t="s">
        <v>82</v>
      </c>
      <c r="M135" s="461" t="s">
        <v>83</v>
      </c>
      <c r="N135" s="461" t="s">
        <v>84</v>
      </c>
      <c r="O135" s="461" t="s">
        <v>24</v>
      </c>
      <c r="P135" s="461" t="s">
        <v>259</v>
      </c>
      <c r="Q135" s="461" t="s">
        <v>86</v>
      </c>
      <c r="R135" s="461" t="s">
        <v>87</v>
      </c>
      <c r="S135" s="461" t="s">
        <v>88</v>
      </c>
      <c r="T135" s="461" t="s">
        <v>87</v>
      </c>
      <c r="U135" s="461" t="s">
        <v>87</v>
      </c>
      <c r="V135" s="461" t="s">
        <v>87</v>
      </c>
      <c r="W135" s="461" t="s">
        <v>89</v>
      </c>
      <c r="X135" s="461" t="s">
        <v>90</v>
      </c>
      <c r="Y135" s="461" t="s">
        <v>87</v>
      </c>
      <c r="Z135" s="461" t="s">
        <v>91</v>
      </c>
      <c r="AA135" s="461" t="s">
        <v>87</v>
      </c>
      <c r="AB135" s="461" t="s">
        <v>87</v>
      </c>
      <c r="AC135" s="461" t="s">
        <v>87</v>
      </c>
      <c r="AD135" s="461" t="s">
        <v>364</v>
      </c>
      <c r="AE135" s="461" t="s">
        <v>610</v>
      </c>
      <c r="AF135" s="461" t="s">
        <v>87</v>
      </c>
      <c r="AG135" s="461" t="s">
        <v>234</v>
      </c>
      <c r="AH135" s="461" t="s">
        <v>87</v>
      </c>
      <c r="AI135" s="461" t="s">
        <v>611</v>
      </c>
      <c r="AJ135" s="461" t="s">
        <v>553</v>
      </c>
      <c r="AK135" s="461" t="s">
        <v>612</v>
      </c>
      <c r="AL135" s="461" t="s">
        <v>554</v>
      </c>
      <c r="AM135" s="461" t="s">
        <v>555</v>
      </c>
    </row>
    <row r="136" customHeight="1" spans="1:39">
      <c r="A136" s="461" t="s">
        <v>75</v>
      </c>
      <c r="B136" s="461" t="s">
        <v>24</v>
      </c>
      <c r="C136" s="461" t="s">
        <v>259</v>
      </c>
      <c r="D136" s="461" t="s">
        <v>613</v>
      </c>
      <c r="E136" s="461" t="s">
        <v>614</v>
      </c>
      <c r="F136" s="461" t="s">
        <v>615</v>
      </c>
      <c r="G136" s="461" t="s">
        <v>79</v>
      </c>
      <c r="H136" s="461" t="s">
        <v>124</v>
      </c>
      <c r="I136" s="461" t="s">
        <v>124</v>
      </c>
      <c r="J136" s="461" t="s">
        <v>81</v>
      </c>
      <c r="K136" s="462"/>
      <c r="L136" s="461" t="s">
        <v>82</v>
      </c>
      <c r="M136" s="461" t="s">
        <v>83</v>
      </c>
      <c r="N136" s="461" t="s">
        <v>84</v>
      </c>
      <c r="O136" s="461" t="s">
        <v>24</v>
      </c>
      <c r="P136" s="461" t="s">
        <v>259</v>
      </c>
      <c r="Q136" s="461" t="s">
        <v>86</v>
      </c>
      <c r="R136" s="461" t="s">
        <v>87</v>
      </c>
      <c r="S136" s="461" t="s">
        <v>88</v>
      </c>
      <c r="T136" s="461" t="s">
        <v>87</v>
      </c>
      <c r="U136" s="461" t="s">
        <v>87</v>
      </c>
      <c r="V136" s="461" t="s">
        <v>87</v>
      </c>
      <c r="W136" s="461" t="s">
        <v>89</v>
      </c>
      <c r="X136" s="461" t="s">
        <v>90</v>
      </c>
      <c r="Y136" s="461" t="s">
        <v>87</v>
      </c>
      <c r="Z136" s="461" t="s">
        <v>91</v>
      </c>
      <c r="AA136" s="461" t="s">
        <v>87</v>
      </c>
      <c r="AB136" s="461" t="s">
        <v>87</v>
      </c>
      <c r="AC136" s="461" t="s">
        <v>87</v>
      </c>
      <c r="AD136" s="461" t="s">
        <v>87</v>
      </c>
      <c r="AE136" s="461" t="s">
        <v>87</v>
      </c>
      <c r="AF136" s="461" t="s">
        <v>87</v>
      </c>
      <c r="AG136" s="461" t="s">
        <v>87</v>
      </c>
      <c r="AH136" s="461" t="s">
        <v>87</v>
      </c>
      <c r="AI136" s="461" t="s">
        <v>616</v>
      </c>
      <c r="AJ136" s="462"/>
      <c r="AK136" s="462"/>
      <c r="AL136" s="461" t="s">
        <v>617</v>
      </c>
      <c r="AM136" s="461" t="s">
        <v>178</v>
      </c>
    </row>
    <row r="137" customHeight="1" spans="1:39">
      <c r="A137" s="461" t="s">
        <v>75</v>
      </c>
      <c r="B137" s="461" t="s">
        <v>24</v>
      </c>
      <c r="C137" s="461" t="s">
        <v>259</v>
      </c>
      <c r="D137" s="461" t="s">
        <v>618</v>
      </c>
      <c r="E137" s="461" t="s">
        <v>619</v>
      </c>
      <c r="F137" s="461" t="s">
        <v>620</v>
      </c>
      <c r="G137" s="461" t="s">
        <v>370</v>
      </c>
      <c r="H137" s="461" t="s">
        <v>80</v>
      </c>
      <c r="I137" s="461" t="s">
        <v>80</v>
      </c>
      <c r="J137" s="461" t="s">
        <v>81</v>
      </c>
      <c r="K137" s="462"/>
      <c r="L137" s="461" t="s">
        <v>82</v>
      </c>
      <c r="M137" s="461" t="s">
        <v>83</v>
      </c>
      <c r="N137" s="461" t="s">
        <v>84</v>
      </c>
      <c r="O137" s="461" t="s">
        <v>24</v>
      </c>
      <c r="P137" s="461" t="s">
        <v>259</v>
      </c>
      <c r="Q137" s="461" t="s">
        <v>86</v>
      </c>
      <c r="R137" s="461" t="s">
        <v>109</v>
      </c>
      <c r="S137" s="461" t="s">
        <v>88</v>
      </c>
      <c r="T137" s="461" t="s">
        <v>87</v>
      </c>
      <c r="U137" s="461" t="s">
        <v>87</v>
      </c>
      <c r="V137" s="461" t="s">
        <v>87</v>
      </c>
      <c r="W137" s="461" t="s">
        <v>89</v>
      </c>
      <c r="X137" s="461" t="s">
        <v>90</v>
      </c>
      <c r="Y137" s="461" t="s">
        <v>87</v>
      </c>
      <c r="Z137" s="461" t="s">
        <v>91</v>
      </c>
      <c r="AA137" s="461" t="s">
        <v>87</v>
      </c>
      <c r="AB137" s="461" t="s">
        <v>87</v>
      </c>
      <c r="AC137" s="461" t="s">
        <v>87</v>
      </c>
      <c r="AD137" s="461" t="s">
        <v>87</v>
      </c>
      <c r="AE137" s="461" t="s">
        <v>87</v>
      </c>
      <c r="AF137" s="461" t="s">
        <v>87</v>
      </c>
      <c r="AG137" s="461" t="s">
        <v>87</v>
      </c>
      <c r="AH137" s="461" t="s">
        <v>87</v>
      </c>
      <c r="AI137" s="461" t="s">
        <v>621</v>
      </c>
      <c r="AJ137" s="462"/>
      <c r="AK137" s="462"/>
      <c r="AL137" s="461" t="s">
        <v>622</v>
      </c>
      <c r="AM137" s="461" t="s">
        <v>178</v>
      </c>
    </row>
    <row r="138" customHeight="1" spans="1:39">
      <c r="A138" s="461" t="s">
        <v>75</v>
      </c>
      <c r="B138" s="461" t="s">
        <v>24</v>
      </c>
      <c r="C138" s="461" t="s">
        <v>259</v>
      </c>
      <c r="D138" s="461" t="s">
        <v>618</v>
      </c>
      <c r="E138" s="461" t="s">
        <v>623</v>
      </c>
      <c r="F138" s="461" t="s">
        <v>624</v>
      </c>
      <c r="G138" s="461" t="s">
        <v>370</v>
      </c>
      <c r="H138" s="461" t="s">
        <v>80</v>
      </c>
      <c r="I138" s="461" t="s">
        <v>80</v>
      </c>
      <c r="J138" s="461" t="s">
        <v>81</v>
      </c>
      <c r="K138" s="462"/>
      <c r="L138" s="461" t="s">
        <v>82</v>
      </c>
      <c r="M138" s="461" t="s">
        <v>83</v>
      </c>
      <c r="N138" s="461" t="s">
        <v>84</v>
      </c>
      <c r="O138" s="461" t="s">
        <v>24</v>
      </c>
      <c r="P138" s="461" t="s">
        <v>259</v>
      </c>
      <c r="Q138" s="461" t="s">
        <v>86</v>
      </c>
      <c r="R138" s="461" t="s">
        <v>118</v>
      </c>
      <c r="S138" s="461" t="s">
        <v>88</v>
      </c>
      <c r="T138" s="461" t="s">
        <v>87</v>
      </c>
      <c r="U138" s="461" t="s">
        <v>87</v>
      </c>
      <c r="V138" s="461" t="s">
        <v>87</v>
      </c>
      <c r="W138" s="461" t="s">
        <v>89</v>
      </c>
      <c r="X138" s="461" t="s">
        <v>90</v>
      </c>
      <c r="Y138" s="461" t="s">
        <v>87</v>
      </c>
      <c r="Z138" s="461" t="s">
        <v>91</v>
      </c>
      <c r="AA138" s="461" t="s">
        <v>87</v>
      </c>
      <c r="AB138" s="461" t="s">
        <v>87</v>
      </c>
      <c r="AC138" s="461" t="s">
        <v>87</v>
      </c>
      <c r="AD138" s="461" t="s">
        <v>87</v>
      </c>
      <c r="AE138" s="461" t="s">
        <v>87</v>
      </c>
      <c r="AF138" s="461" t="s">
        <v>87</v>
      </c>
      <c r="AG138" s="461" t="s">
        <v>87</v>
      </c>
      <c r="AH138" s="461" t="s">
        <v>87</v>
      </c>
      <c r="AI138" s="461" t="s">
        <v>621</v>
      </c>
      <c r="AJ138" s="462"/>
      <c r="AK138" s="462"/>
      <c r="AL138" s="461" t="s">
        <v>622</v>
      </c>
      <c r="AM138" s="461" t="s">
        <v>178</v>
      </c>
    </row>
    <row r="139" customHeight="1" spans="1:39">
      <c r="A139" s="461" t="s">
        <v>75</v>
      </c>
      <c r="B139" s="461" t="s">
        <v>24</v>
      </c>
      <c r="C139" s="461" t="s">
        <v>259</v>
      </c>
      <c r="D139" s="461" t="s">
        <v>618</v>
      </c>
      <c r="E139" s="461" t="s">
        <v>625</v>
      </c>
      <c r="F139" s="461" t="s">
        <v>626</v>
      </c>
      <c r="G139" s="461" t="s">
        <v>79</v>
      </c>
      <c r="H139" s="461" t="s">
        <v>80</v>
      </c>
      <c r="I139" s="461" t="s">
        <v>80</v>
      </c>
      <c r="J139" s="461" t="s">
        <v>81</v>
      </c>
      <c r="K139" s="462"/>
      <c r="L139" s="461" t="s">
        <v>82</v>
      </c>
      <c r="M139" s="461" t="s">
        <v>83</v>
      </c>
      <c r="N139" s="461" t="s">
        <v>84</v>
      </c>
      <c r="O139" s="461" t="s">
        <v>24</v>
      </c>
      <c r="P139" s="461" t="s">
        <v>259</v>
      </c>
      <c r="Q139" s="461" t="s">
        <v>86</v>
      </c>
      <c r="R139" s="461" t="s">
        <v>87</v>
      </c>
      <c r="S139" s="461" t="s">
        <v>88</v>
      </c>
      <c r="T139" s="461" t="s">
        <v>87</v>
      </c>
      <c r="U139" s="461" t="s">
        <v>87</v>
      </c>
      <c r="V139" s="461" t="s">
        <v>87</v>
      </c>
      <c r="W139" s="461" t="s">
        <v>89</v>
      </c>
      <c r="X139" s="461" t="s">
        <v>90</v>
      </c>
      <c r="Y139" s="461" t="s">
        <v>87</v>
      </c>
      <c r="Z139" s="461" t="s">
        <v>91</v>
      </c>
      <c r="AA139" s="461" t="s">
        <v>87</v>
      </c>
      <c r="AB139" s="461" t="s">
        <v>87</v>
      </c>
      <c r="AC139" s="461" t="s">
        <v>87</v>
      </c>
      <c r="AD139" s="461" t="s">
        <v>87</v>
      </c>
      <c r="AE139" s="461" t="s">
        <v>87</v>
      </c>
      <c r="AF139" s="461" t="s">
        <v>87</v>
      </c>
      <c r="AG139" s="461" t="s">
        <v>87</v>
      </c>
      <c r="AH139" s="461" t="s">
        <v>87</v>
      </c>
      <c r="AI139" s="461" t="s">
        <v>627</v>
      </c>
      <c r="AJ139" s="462"/>
      <c r="AK139" s="462"/>
      <c r="AL139" s="461" t="s">
        <v>622</v>
      </c>
      <c r="AM139" s="461" t="s">
        <v>178</v>
      </c>
    </row>
    <row r="140" customHeight="1" spans="1:39">
      <c r="A140" s="461" t="s">
        <v>75</v>
      </c>
      <c r="B140" s="461" t="s">
        <v>24</v>
      </c>
      <c r="C140" s="461" t="s">
        <v>259</v>
      </c>
      <c r="D140" s="461" t="s">
        <v>628</v>
      </c>
      <c r="E140" s="461" t="s">
        <v>629</v>
      </c>
      <c r="F140" s="461" t="s">
        <v>630</v>
      </c>
      <c r="G140" s="461" t="s">
        <v>79</v>
      </c>
      <c r="H140" s="461" t="s">
        <v>124</v>
      </c>
      <c r="I140" s="461" t="s">
        <v>124</v>
      </c>
      <c r="J140" s="461" t="s">
        <v>81</v>
      </c>
      <c r="K140" s="462"/>
      <c r="L140" s="461" t="s">
        <v>82</v>
      </c>
      <c r="M140" s="461" t="s">
        <v>83</v>
      </c>
      <c r="N140" s="461" t="s">
        <v>84</v>
      </c>
      <c r="O140" s="461" t="s">
        <v>24</v>
      </c>
      <c r="P140" s="461" t="s">
        <v>259</v>
      </c>
      <c r="Q140" s="461" t="s">
        <v>86</v>
      </c>
      <c r="R140" s="461" t="s">
        <v>87</v>
      </c>
      <c r="S140" s="461" t="s">
        <v>88</v>
      </c>
      <c r="T140" s="461" t="s">
        <v>87</v>
      </c>
      <c r="U140" s="461" t="s">
        <v>87</v>
      </c>
      <c r="V140" s="461" t="s">
        <v>87</v>
      </c>
      <c r="W140" s="461" t="s">
        <v>89</v>
      </c>
      <c r="X140" s="461" t="s">
        <v>90</v>
      </c>
      <c r="Y140" s="461" t="s">
        <v>87</v>
      </c>
      <c r="Z140" s="461" t="s">
        <v>87</v>
      </c>
      <c r="AA140" s="461" t="s">
        <v>87</v>
      </c>
      <c r="AB140" s="461" t="s">
        <v>87</v>
      </c>
      <c r="AC140" s="461" t="s">
        <v>87</v>
      </c>
      <c r="AD140" s="461" t="s">
        <v>87</v>
      </c>
      <c r="AE140" s="461" t="s">
        <v>87</v>
      </c>
      <c r="AF140" s="461" t="s">
        <v>87</v>
      </c>
      <c r="AG140" s="461" t="s">
        <v>87</v>
      </c>
      <c r="AH140" s="461" t="s">
        <v>87</v>
      </c>
      <c r="AI140" s="461" t="s">
        <v>631</v>
      </c>
      <c r="AJ140" s="462"/>
      <c r="AK140" s="462"/>
      <c r="AL140" s="461" t="s">
        <v>632</v>
      </c>
      <c r="AM140" s="461" t="s">
        <v>178</v>
      </c>
    </row>
    <row r="141" customHeight="1" spans="1:39">
      <c r="A141" s="461" t="s">
        <v>75</v>
      </c>
      <c r="B141" s="461" t="s">
        <v>24</v>
      </c>
      <c r="C141" s="461" t="s">
        <v>259</v>
      </c>
      <c r="D141" s="461" t="s">
        <v>628</v>
      </c>
      <c r="E141" s="461" t="s">
        <v>633</v>
      </c>
      <c r="F141" s="461" t="s">
        <v>634</v>
      </c>
      <c r="G141" s="461" t="s">
        <v>79</v>
      </c>
      <c r="H141" s="461" t="s">
        <v>124</v>
      </c>
      <c r="I141" s="461" t="s">
        <v>124</v>
      </c>
      <c r="J141" s="461" t="s">
        <v>81</v>
      </c>
      <c r="K141" s="462"/>
      <c r="L141" s="461" t="s">
        <v>82</v>
      </c>
      <c r="M141" s="461" t="s">
        <v>83</v>
      </c>
      <c r="N141" s="461" t="s">
        <v>84</v>
      </c>
      <c r="O141" s="461" t="s">
        <v>24</v>
      </c>
      <c r="P141" s="461" t="s">
        <v>259</v>
      </c>
      <c r="Q141" s="461" t="s">
        <v>86</v>
      </c>
      <c r="R141" s="461" t="s">
        <v>87</v>
      </c>
      <c r="S141" s="461" t="s">
        <v>88</v>
      </c>
      <c r="T141" s="461" t="s">
        <v>87</v>
      </c>
      <c r="U141" s="461" t="s">
        <v>87</v>
      </c>
      <c r="V141" s="461" t="s">
        <v>87</v>
      </c>
      <c r="W141" s="461" t="s">
        <v>89</v>
      </c>
      <c r="X141" s="461" t="s">
        <v>90</v>
      </c>
      <c r="Y141" s="461" t="s">
        <v>87</v>
      </c>
      <c r="Z141" s="461" t="s">
        <v>87</v>
      </c>
      <c r="AA141" s="461" t="s">
        <v>87</v>
      </c>
      <c r="AB141" s="461" t="s">
        <v>87</v>
      </c>
      <c r="AC141" s="461" t="s">
        <v>87</v>
      </c>
      <c r="AD141" s="461" t="s">
        <v>87</v>
      </c>
      <c r="AE141" s="461" t="s">
        <v>87</v>
      </c>
      <c r="AF141" s="461" t="s">
        <v>87</v>
      </c>
      <c r="AG141" s="461" t="s">
        <v>87</v>
      </c>
      <c r="AH141" s="461" t="s">
        <v>87</v>
      </c>
      <c r="AI141" s="461" t="s">
        <v>635</v>
      </c>
      <c r="AJ141" s="462"/>
      <c r="AK141" s="462"/>
      <c r="AL141" s="461" t="s">
        <v>632</v>
      </c>
      <c r="AM141" s="461" t="s">
        <v>178</v>
      </c>
    </row>
    <row r="142" customHeight="1" spans="1:39">
      <c r="A142" s="461" t="s">
        <v>75</v>
      </c>
      <c r="B142" s="461" t="s">
        <v>24</v>
      </c>
      <c r="C142" s="461" t="s">
        <v>259</v>
      </c>
      <c r="D142" s="461" t="s">
        <v>636</v>
      </c>
      <c r="E142" s="461" t="s">
        <v>637</v>
      </c>
      <c r="F142" s="461" t="s">
        <v>638</v>
      </c>
      <c r="G142" s="461" t="s">
        <v>79</v>
      </c>
      <c r="H142" s="461" t="s">
        <v>80</v>
      </c>
      <c r="I142" s="461" t="s">
        <v>80</v>
      </c>
      <c r="J142" s="461" t="s">
        <v>79</v>
      </c>
      <c r="K142" s="462"/>
      <c r="L142" s="461" t="s">
        <v>82</v>
      </c>
      <c r="M142" s="461" t="s">
        <v>83</v>
      </c>
      <c r="N142" s="461" t="s">
        <v>84</v>
      </c>
      <c r="O142" s="461" t="s">
        <v>24</v>
      </c>
      <c r="P142" s="461" t="s">
        <v>259</v>
      </c>
      <c r="Q142" s="461" t="s">
        <v>86</v>
      </c>
      <c r="R142" s="461" t="s">
        <v>87</v>
      </c>
      <c r="S142" s="461" t="s">
        <v>88</v>
      </c>
      <c r="T142" s="461" t="s">
        <v>456</v>
      </c>
      <c r="U142" s="461" t="s">
        <v>87</v>
      </c>
      <c r="V142" s="461" t="s">
        <v>87</v>
      </c>
      <c r="W142" s="461" t="s">
        <v>457</v>
      </c>
      <c r="X142" s="461" t="s">
        <v>87</v>
      </c>
      <c r="Y142" s="461" t="s">
        <v>87</v>
      </c>
      <c r="Z142" s="461" t="s">
        <v>87</v>
      </c>
      <c r="AA142" s="461" t="s">
        <v>87</v>
      </c>
      <c r="AB142" s="461" t="s">
        <v>87</v>
      </c>
      <c r="AC142" s="461" t="s">
        <v>87</v>
      </c>
      <c r="AD142" s="461" t="s">
        <v>87</v>
      </c>
      <c r="AE142" s="461" t="s">
        <v>87</v>
      </c>
      <c r="AF142" s="461" t="s">
        <v>87</v>
      </c>
      <c r="AG142" s="461" t="s">
        <v>87</v>
      </c>
      <c r="AH142" s="461" t="s">
        <v>87</v>
      </c>
      <c r="AI142" s="461" t="s">
        <v>87</v>
      </c>
      <c r="AJ142" s="461" t="s">
        <v>639</v>
      </c>
      <c r="AK142" s="462"/>
      <c r="AL142" s="461" t="s">
        <v>640</v>
      </c>
      <c r="AM142" s="461" t="s">
        <v>178</v>
      </c>
    </row>
    <row r="143" customHeight="1" spans="1:39">
      <c r="A143" s="461" t="s">
        <v>75</v>
      </c>
      <c r="B143" s="461" t="s">
        <v>24</v>
      </c>
      <c r="C143" s="461" t="s">
        <v>259</v>
      </c>
      <c r="D143" s="461" t="s">
        <v>641</v>
      </c>
      <c r="E143" s="461" t="s">
        <v>642</v>
      </c>
      <c r="F143" s="461" t="s">
        <v>643</v>
      </c>
      <c r="G143" s="461" t="s">
        <v>79</v>
      </c>
      <c r="H143" s="461" t="s">
        <v>99</v>
      </c>
      <c r="I143" s="461" t="s">
        <v>99</v>
      </c>
      <c r="J143" s="461" t="s">
        <v>79</v>
      </c>
      <c r="K143" s="462"/>
      <c r="L143" s="461" t="s">
        <v>82</v>
      </c>
      <c r="M143" s="461" t="s">
        <v>83</v>
      </c>
      <c r="N143" s="461" t="s">
        <v>84</v>
      </c>
      <c r="O143" s="461" t="s">
        <v>24</v>
      </c>
      <c r="P143" s="461" t="s">
        <v>259</v>
      </c>
      <c r="Q143" s="461" t="s">
        <v>86</v>
      </c>
      <c r="R143" s="461" t="s">
        <v>87</v>
      </c>
      <c r="S143" s="461" t="s">
        <v>88</v>
      </c>
      <c r="T143" s="461" t="s">
        <v>456</v>
      </c>
      <c r="U143" s="461" t="s">
        <v>87</v>
      </c>
      <c r="V143" s="461" t="s">
        <v>87</v>
      </c>
      <c r="W143" s="461" t="s">
        <v>457</v>
      </c>
      <c r="X143" s="461" t="s">
        <v>87</v>
      </c>
      <c r="Y143" s="461" t="s">
        <v>87</v>
      </c>
      <c r="Z143" s="461" t="s">
        <v>87</v>
      </c>
      <c r="AA143" s="461" t="s">
        <v>87</v>
      </c>
      <c r="AB143" s="461" t="s">
        <v>87</v>
      </c>
      <c r="AC143" s="461" t="s">
        <v>87</v>
      </c>
      <c r="AD143" s="461" t="s">
        <v>87</v>
      </c>
      <c r="AE143" s="461" t="s">
        <v>87</v>
      </c>
      <c r="AF143" s="461" t="s">
        <v>87</v>
      </c>
      <c r="AG143" s="461" t="s">
        <v>87</v>
      </c>
      <c r="AH143" s="461" t="s">
        <v>87</v>
      </c>
      <c r="AI143" s="461" t="s">
        <v>87</v>
      </c>
      <c r="AJ143" s="461" t="s">
        <v>639</v>
      </c>
      <c r="AK143" s="462"/>
      <c r="AL143" s="461" t="s">
        <v>644</v>
      </c>
      <c r="AM143" s="461" t="s">
        <v>178</v>
      </c>
    </row>
    <row r="144" customHeight="1" spans="1:39">
      <c r="A144" s="461" t="s">
        <v>75</v>
      </c>
      <c r="B144" s="461" t="s">
        <v>24</v>
      </c>
      <c r="C144" s="461" t="s">
        <v>259</v>
      </c>
      <c r="D144" s="461" t="s">
        <v>645</v>
      </c>
      <c r="E144" s="461" t="s">
        <v>646</v>
      </c>
      <c r="F144" s="461" t="s">
        <v>647</v>
      </c>
      <c r="G144" s="461" t="s">
        <v>79</v>
      </c>
      <c r="H144" s="461" t="s">
        <v>99</v>
      </c>
      <c r="I144" s="461" t="s">
        <v>99</v>
      </c>
      <c r="J144" s="461" t="s">
        <v>79</v>
      </c>
      <c r="K144" s="462"/>
      <c r="L144" s="461" t="s">
        <v>82</v>
      </c>
      <c r="M144" s="461" t="s">
        <v>83</v>
      </c>
      <c r="N144" s="461" t="s">
        <v>84</v>
      </c>
      <c r="O144" s="461" t="s">
        <v>24</v>
      </c>
      <c r="P144" s="461" t="s">
        <v>259</v>
      </c>
      <c r="Q144" s="461" t="s">
        <v>86</v>
      </c>
      <c r="R144" s="461" t="s">
        <v>87</v>
      </c>
      <c r="S144" s="461" t="s">
        <v>88</v>
      </c>
      <c r="T144" s="461" t="s">
        <v>463</v>
      </c>
      <c r="U144" s="461" t="s">
        <v>75</v>
      </c>
      <c r="V144" s="461" t="s">
        <v>87</v>
      </c>
      <c r="W144" s="461" t="s">
        <v>89</v>
      </c>
      <c r="X144" s="461" t="s">
        <v>87</v>
      </c>
      <c r="Y144" s="461" t="s">
        <v>87</v>
      </c>
      <c r="Z144" s="461" t="s">
        <v>87</v>
      </c>
      <c r="AA144" s="461" t="s">
        <v>87</v>
      </c>
      <c r="AB144" s="461" t="s">
        <v>87</v>
      </c>
      <c r="AC144" s="461" t="s">
        <v>87</v>
      </c>
      <c r="AD144" s="461" t="s">
        <v>87</v>
      </c>
      <c r="AE144" s="461" t="s">
        <v>87</v>
      </c>
      <c r="AF144" s="461" t="s">
        <v>87</v>
      </c>
      <c r="AG144" s="461" t="s">
        <v>87</v>
      </c>
      <c r="AH144" s="461" t="s">
        <v>87</v>
      </c>
      <c r="AI144" s="461" t="s">
        <v>87</v>
      </c>
      <c r="AJ144" s="461" t="s">
        <v>464</v>
      </c>
      <c r="AK144" s="462"/>
      <c r="AL144" s="461" t="s">
        <v>648</v>
      </c>
      <c r="AM144" s="461" t="s">
        <v>178</v>
      </c>
    </row>
    <row r="145" customHeight="1" spans="1:39">
      <c r="A145" s="461" t="s">
        <v>75</v>
      </c>
      <c r="B145" s="461" t="s">
        <v>24</v>
      </c>
      <c r="C145" s="461" t="s">
        <v>259</v>
      </c>
      <c r="D145" s="461" t="s">
        <v>645</v>
      </c>
      <c r="E145" s="461" t="s">
        <v>649</v>
      </c>
      <c r="F145" s="461" t="s">
        <v>650</v>
      </c>
      <c r="G145" s="461" t="s">
        <v>79</v>
      </c>
      <c r="H145" s="461" t="s">
        <v>99</v>
      </c>
      <c r="I145" s="461" t="s">
        <v>99</v>
      </c>
      <c r="J145" s="461" t="s">
        <v>81</v>
      </c>
      <c r="K145" s="462"/>
      <c r="L145" s="461" t="s">
        <v>82</v>
      </c>
      <c r="M145" s="461" t="s">
        <v>83</v>
      </c>
      <c r="N145" s="461" t="s">
        <v>84</v>
      </c>
      <c r="O145" s="461" t="s">
        <v>24</v>
      </c>
      <c r="P145" s="461" t="s">
        <v>259</v>
      </c>
      <c r="Q145" s="461" t="s">
        <v>334</v>
      </c>
      <c r="R145" s="461" t="s">
        <v>109</v>
      </c>
      <c r="S145" s="461" t="s">
        <v>88</v>
      </c>
      <c r="T145" s="461" t="s">
        <v>87</v>
      </c>
      <c r="U145" s="461" t="s">
        <v>87</v>
      </c>
      <c r="V145" s="461" t="s">
        <v>87</v>
      </c>
      <c r="W145" s="461" t="s">
        <v>89</v>
      </c>
      <c r="X145" s="461" t="s">
        <v>87</v>
      </c>
      <c r="Y145" s="461" t="s">
        <v>87</v>
      </c>
      <c r="Z145" s="461" t="s">
        <v>91</v>
      </c>
      <c r="AA145" s="461" t="s">
        <v>87</v>
      </c>
      <c r="AB145" s="461" t="s">
        <v>87</v>
      </c>
      <c r="AC145" s="461" t="s">
        <v>87</v>
      </c>
      <c r="AD145" s="461" t="s">
        <v>87</v>
      </c>
      <c r="AE145" s="461" t="s">
        <v>87</v>
      </c>
      <c r="AF145" s="461" t="s">
        <v>87</v>
      </c>
      <c r="AG145" s="461" t="s">
        <v>87</v>
      </c>
      <c r="AH145" s="461" t="s">
        <v>87</v>
      </c>
      <c r="AI145" s="461" t="s">
        <v>87</v>
      </c>
      <c r="AJ145" s="462"/>
      <c r="AK145" s="462"/>
      <c r="AL145" s="461" t="s">
        <v>648</v>
      </c>
      <c r="AM145" s="461" t="s">
        <v>178</v>
      </c>
    </row>
    <row r="146" customHeight="1" spans="1:39">
      <c r="A146" s="461" t="s">
        <v>75</v>
      </c>
      <c r="B146" s="461" t="s">
        <v>24</v>
      </c>
      <c r="C146" s="461" t="s">
        <v>259</v>
      </c>
      <c r="D146" s="461" t="s">
        <v>645</v>
      </c>
      <c r="E146" s="461" t="s">
        <v>651</v>
      </c>
      <c r="F146" s="461" t="s">
        <v>652</v>
      </c>
      <c r="G146" s="461" t="s">
        <v>79</v>
      </c>
      <c r="H146" s="461" t="s">
        <v>99</v>
      </c>
      <c r="I146" s="461" t="s">
        <v>99</v>
      </c>
      <c r="J146" s="461" t="s">
        <v>81</v>
      </c>
      <c r="K146" s="462"/>
      <c r="L146" s="461" t="s">
        <v>82</v>
      </c>
      <c r="M146" s="461" t="s">
        <v>83</v>
      </c>
      <c r="N146" s="461" t="s">
        <v>84</v>
      </c>
      <c r="O146" s="461" t="s">
        <v>24</v>
      </c>
      <c r="P146" s="461" t="s">
        <v>259</v>
      </c>
      <c r="Q146" s="461" t="s">
        <v>334</v>
      </c>
      <c r="R146" s="461" t="s">
        <v>118</v>
      </c>
      <c r="S146" s="461" t="s">
        <v>88</v>
      </c>
      <c r="T146" s="461" t="s">
        <v>87</v>
      </c>
      <c r="U146" s="461" t="s">
        <v>87</v>
      </c>
      <c r="V146" s="461" t="s">
        <v>87</v>
      </c>
      <c r="W146" s="461" t="s">
        <v>89</v>
      </c>
      <c r="X146" s="461" t="s">
        <v>87</v>
      </c>
      <c r="Y146" s="461" t="s">
        <v>87</v>
      </c>
      <c r="Z146" s="461" t="s">
        <v>91</v>
      </c>
      <c r="AA146" s="461" t="s">
        <v>87</v>
      </c>
      <c r="AB146" s="461" t="s">
        <v>87</v>
      </c>
      <c r="AC146" s="461" t="s">
        <v>87</v>
      </c>
      <c r="AD146" s="461" t="s">
        <v>87</v>
      </c>
      <c r="AE146" s="461" t="s">
        <v>87</v>
      </c>
      <c r="AF146" s="461" t="s">
        <v>87</v>
      </c>
      <c r="AG146" s="461" t="s">
        <v>87</v>
      </c>
      <c r="AH146" s="461" t="s">
        <v>87</v>
      </c>
      <c r="AI146" s="461" t="s">
        <v>87</v>
      </c>
      <c r="AJ146" s="462"/>
      <c r="AK146" s="462"/>
      <c r="AL146" s="461" t="s">
        <v>648</v>
      </c>
      <c r="AM146" s="461" t="s">
        <v>178</v>
      </c>
    </row>
    <row r="147" customHeight="1" spans="1:39">
      <c r="A147" s="461" t="s">
        <v>75</v>
      </c>
      <c r="B147" s="461" t="s">
        <v>24</v>
      </c>
      <c r="C147" s="461" t="s">
        <v>259</v>
      </c>
      <c r="D147" s="461" t="s">
        <v>653</v>
      </c>
      <c r="E147" s="461" t="s">
        <v>654</v>
      </c>
      <c r="F147" s="461" t="s">
        <v>655</v>
      </c>
      <c r="G147" s="461" t="s">
        <v>79</v>
      </c>
      <c r="H147" s="461" t="s">
        <v>99</v>
      </c>
      <c r="I147" s="461" t="s">
        <v>99</v>
      </c>
      <c r="J147" s="461" t="s">
        <v>81</v>
      </c>
      <c r="K147" s="462"/>
      <c r="L147" s="461" t="s">
        <v>82</v>
      </c>
      <c r="M147" s="461" t="s">
        <v>83</v>
      </c>
      <c r="N147" s="461" t="s">
        <v>84</v>
      </c>
      <c r="O147" s="461" t="s">
        <v>24</v>
      </c>
      <c r="P147" s="461" t="s">
        <v>259</v>
      </c>
      <c r="Q147" s="461" t="s">
        <v>86</v>
      </c>
      <c r="R147" s="461" t="s">
        <v>87</v>
      </c>
      <c r="S147" s="461" t="s">
        <v>88</v>
      </c>
      <c r="T147" s="461" t="s">
        <v>87</v>
      </c>
      <c r="U147" s="461" t="s">
        <v>87</v>
      </c>
      <c r="V147" s="461" t="s">
        <v>87</v>
      </c>
      <c r="W147" s="461" t="s">
        <v>89</v>
      </c>
      <c r="X147" s="461" t="s">
        <v>87</v>
      </c>
      <c r="Y147" s="461" t="s">
        <v>87</v>
      </c>
      <c r="Z147" s="461" t="s">
        <v>91</v>
      </c>
      <c r="AA147" s="461" t="s">
        <v>87</v>
      </c>
      <c r="AB147" s="461" t="s">
        <v>87</v>
      </c>
      <c r="AC147" s="461" t="s">
        <v>87</v>
      </c>
      <c r="AD147" s="461" t="s">
        <v>87</v>
      </c>
      <c r="AE147" s="461" t="s">
        <v>87</v>
      </c>
      <c r="AF147" s="461" t="s">
        <v>87</v>
      </c>
      <c r="AG147" s="461" t="s">
        <v>87</v>
      </c>
      <c r="AH147" s="461" t="s">
        <v>87</v>
      </c>
      <c r="AI147" s="461" t="s">
        <v>656</v>
      </c>
      <c r="AJ147" s="462"/>
      <c r="AK147" s="462"/>
      <c r="AL147" s="461" t="s">
        <v>657</v>
      </c>
      <c r="AM147" s="461" t="s">
        <v>178</v>
      </c>
    </row>
    <row r="148" customHeight="1" spans="1:39">
      <c r="A148" s="461" t="s">
        <v>75</v>
      </c>
      <c r="B148" s="461" t="s">
        <v>24</v>
      </c>
      <c r="C148" s="461" t="s">
        <v>259</v>
      </c>
      <c r="D148" s="461" t="s">
        <v>653</v>
      </c>
      <c r="E148" s="461" t="s">
        <v>658</v>
      </c>
      <c r="F148" s="461" t="s">
        <v>659</v>
      </c>
      <c r="G148" s="461" t="s">
        <v>79</v>
      </c>
      <c r="H148" s="461" t="s">
        <v>99</v>
      </c>
      <c r="I148" s="461" t="s">
        <v>99</v>
      </c>
      <c r="J148" s="461" t="s">
        <v>79</v>
      </c>
      <c r="K148" s="462"/>
      <c r="L148" s="461" t="s">
        <v>82</v>
      </c>
      <c r="M148" s="461" t="s">
        <v>83</v>
      </c>
      <c r="N148" s="461" t="s">
        <v>84</v>
      </c>
      <c r="O148" s="461" t="s">
        <v>24</v>
      </c>
      <c r="P148" s="461" t="s">
        <v>259</v>
      </c>
      <c r="Q148" s="461" t="s">
        <v>86</v>
      </c>
      <c r="R148" s="461" t="s">
        <v>87</v>
      </c>
      <c r="S148" s="461" t="s">
        <v>88</v>
      </c>
      <c r="T148" s="461" t="s">
        <v>463</v>
      </c>
      <c r="U148" s="461" t="s">
        <v>75</v>
      </c>
      <c r="V148" s="461" t="s">
        <v>87</v>
      </c>
      <c r="W148" s="461" t="s">
        <v>89</v>
      </c>
      <c r="X148" s="461" t="s">
        <v>87</v>
      </c>
      <c r="Y148" s="461" t="s">
        <v>87</v>
      </c>
      <c r="Z148" s="461" t="s">
        <v>87</v>
      </c>
      <c r="AA148" s="461" t="s">
        <v>87</v>
      </c>
      <c r="AB148" s="461" t="s">
        <v>87</v>
      </c>
      <c r="AC148" s="461" t="s">
        <v>87</v>
      </c>
      <c r="AD148" s="461" t="s">
        <v>87</v>
      </c>
      <c r="AE148" s="461" t="s">
        <v>87</v>
      </c>
      <c r="AF148" s="461" t="s">
        <v>87</v>
      </c>
      <c r="AG148" s="461" t="s">
        <v>87</v>
      </c>
      <c r="AH148" s="461" t="s">
        <v>87</v>
      </c>
      <c r="AI148" s="461" t="s">
        <v>87</v>
      </c>
      <c r="AJ148" s="461" t="s">
        <v>660</v>
      </c>
      <c r="AK148" s="462"/>
      <c r="AL148" s="461" t="s">
        <v>657</v>
      </c>
      <c r="AM148" s="461" t="s">
        <v>178</v>
      </c>
    </row>
    <row r="149" customHeight="1" spans="1:39">
      <c r="A149" s="461" t="s">
        <v>75</v>
      </c>
      <c r="B149" s="461" t="s">
        <v>24</v>
      </c>
      <c r="C149" s="461" t="s">
        <v>259</v>
      </c>
      <c r="D149" s="461" t="s">
        <v>661</v>
      </c>
      <c r="E149" s="461" t="s">
        <v>662</v>
      </c>
      <c r="F149" s="461" t="s">
        <v>663</v>
      </c>
      <c r="G149" s="461" t="s">
        <v>79</v>
      </c>
      <c r="H149" s="461" t="s">
        <v>80</v>
      </c>
      <c r="I149" s="461" t="s">
        <v>80</v>
      </c>
      <c r="J149" s="461" t="s">
        <v>81</v>
      </c>
      <c r="K149" s="462"/>
      <c r="L149" s="461" t="s">
        <v>82</v>
      </c>
      <c r="M149" s="461" t="s">
        <v>83</v>
      </c>
      <c r="N149" s="461" t="s">
        <v>84</v>
      </c>
      <c r="O149" s="461" t="s">
        <v>24</v>
      </c>
      <c r="P149" s="461" t="s">
        <v>259</v>
      </c>
      <c r="Q149" s="461" t="s">
        <v>86</v>
      </c>
      <c r="R149" s="461" t="s">
        <v>87</v>
      </c>
      <c r="S149" s="461" t="s">
        <v>88</v>
      </c>
      <c r="T149" s="461" t="s">
        <v>87</v>
      </c>
      <c r="U149" s="461" t="s">
        <v>87</v>
      </c>
      <c r="V149" s="461" t="s">
        <v>87</v>
      </c>
      <c r="W149" s="461" t="s">
        <v>89</v>
      </c>
      <c r="X149" s="461" t="s">
        <v>87</v>
      </c>
      <c r="Y149" s="461" t="s">
        <v>87</v>
      </c>
      <c r="Z149" s="461" t="s">
        <v>91</v>
      </c>
      <c r="AA149" s="461" t="s">
        <v>87</v>
      </c>
      <c r="AB149" s="461" t="s">
        <v>87</v>
      </c>
      <c r="AC149" s="461" t="s">
        <v>87</v>
      </c>
      <c r="AD149" s="461" t="s">
        <v>87</v>
      </c>
      <c r="AE149" s="461" t="s">
        <v>87</v>
      </c>
      <c r="AF149" s="461" t="s">
        <v>247</v>
      </c>
      <c r="AG149" s="461" t="s">
        <v>664</v>
      </c>
      <c r="AH149" s="461" t="s">
        <v>87</v>
      </c>
      <c r="AI149" s="461" t="s">
        <v>665</v>
      </c>
      <c r="AJ149" s="462"/>
      <c r="AK149" s="462"/>
      <c r="AL149" s="461" t="s">
        <v>666</v>
      </c>
      <c r="AM149" s="461" t="s">
        <v>178</v>
      </c>
    </row>
    <row r="150" customHeight="1" spans="1:39">
      <c r="A150" s="461" t="s">
        <v>75</v>
      </c>
      <c r="B150" s="461" t="s">
        <v>24</v>
      </c>
      <c r="C150" s="461" t="s">
        <v>259</v>
      </c>
      <c r="D150" s="461" t="s">
        <v>661</v>
      </c>
      <c r="E150" s="461" t="s">
        <v>667</v>
      </c>
      <c r="F150" s="461" t="s">
        <v>668</v>
      </c>
      <c r="G150" s="461" t="s">
        <v>79</v>
      </c>
      <c r="H150" s="461" t="s">
        <v>99</v>
      </c>
      <c r="I150" s="461" t="s">
        <v>99</v>
      </c>
      <c r="J150" s="461" t="s">
        <v>81</v>
      </c>
      <c r="K150" s="462"/>
      <c r="L150" s="461" t="s">
        <v>82</v>
      </c>
      <c r="M150" s="461" t="s">
        <v>83</v>
      </c>
      <c r="N150" s="461" t="s">
        <v>84</v>
      </c>
      <c r="O150" s="461" t="s">
        <v>24</v>
      </c>
      <c r="P150" s="461" t="s">
        <v>259</v>
      </c>
      <c r="Q150" s="461" t="s">
        <v>86</v>
      </c>
      <c r="R150" s="461" t="s">
        <v>87</v>
      </c>
      <c r="S150" s="461" t="s">
        <v>88</v>
      </c>
      <c r="T150" s="461" t="s">
        <v>87</v>
      </c>
      <c r="U150" s="461" t="s">
        <v>87</v>
      </c>
      <c r="V150" s="461" t="s">
        <v>87</v>
      </c>
      <c r="W150" s="461" t="s">
        <v>89</v>
      </c>
      <c r="X150" s="461" t="s">
        <v>87</v>
      </c>
      <c r="Y150" s="461" t="s">
        <v>87</v>
      </c>
      <c r="Z150" s="461" t="s">
        <v>91</v>
      </c>
      <c r="AA150" s="461" t="s">
        <v>87</v>
      </c>
      <c r="AB150" s="461" t="s">
        <v>87</v>
      </c>
      <c r="AC150" s="461" t="s">
        <v>87</v>
      </c>
      <c r="AD150" s="461" t="s">
        <v>87</v>
      </c>
      <c r="AE150" s="461" t="s">
        <v>87</v>
      </c>
      <c r="AF150" s="461" t="s">
        <v>87</v>
      </c>
      <c r="AG150" s="461" t="s">
        <v>87</v>
      </c>
      <c r="AH150" s="461" t="s">
        <v>87</v>
      </c>
      <c r="AI150" s="461" t="s">
        <v>669</v>
      </c>
      <c r="AJ150" s="462"/>
      <c r="AK150" s="462"/>
      <c r="AL150" s="461" t="s">
        <v>666</v>
      </c>
      <c r="AM150" s="461" t="s">
        <v>178</v>
      </c>
    </row>
    <row r="151" customHeight="1" spans="1:39">
      <c r="A151" s="461" t="s">
        <v>75</v>
      </c>
      <c r="B151" s="461" t="s">
        <v>24</v>
      </c>
      <c r="C151" s="461" t="s">
        <v>259</v>
      </c>
      <c r="D151" s="461" t="s">
        <v>670</v>
      </c>
      <c r="E151" s="461" t="s">
        <v>671</v>
      </c>
      <c r="F151" s="461" t="s">
        <v>672</v>
      </c>
      <c r="G151" s="461" t="s">
        <v>79</v>
      </c>
      <c r="H151" s="461" t="s">
        <v>80</v>
      </c>
      <c r="I151" s="461" t="s">
        <v>80</v>
      </c>
      <c r="J151" s="461" t="s">
        <v>81</v>
      </c>
      <c r="K151" s="462"/>
      <c r="L151" s="461" t="s">
        <v>82</v>
      </c>
      <c r="M151" s="461" t="s">
        <v>83</v>
      </c>
      <c r="N151" s="461" t="s">
        <v>84</v>
      </c>
      <c r="O151" s="461" t="s">
        <v>24</v>
      </c>
      <c r="P151" s="461" t="s">
        <v>259</v>
      </c>
      <c r="Q151" s="461" t="s">
        <v>86</v>
      </c>
      <c r="R151" s="461" t="s">
        <v>87</v>
      </c>
      <c r="S151" s="461" t="s">
        <v>88</v>
      </c>
      <c r="T151" s="461" t="s">
        <v>87</v>
      </c>
      <c r="U151" s="461" t="s">
        <v>87</v>
      </c>
      <c r="V151" s="461" t="s">
        <v>87</v>
      </c>
      <c r="W151" s="461" t="s">
        <v>89</v>
      </c>
      <c r="X151" s="461" t="s">
        <v>87</v>
      </c>
      <c r="Y151" s="461" t="s">
        <v>87</v>
      </c>
      <c r="Z151" s="461" t="s">
        <v>91</v>
      </c>
      <c r="AA151" s="461" t="s">
        <v>87</v>
      </c>
      <c r="AB151" s="461" t="s">
        <v>87</v>
      </c>
      <c r="AC151" s="461" t="s">
        <v>87</v>
      </c>
      <c r="AD151" s="461" t="s">
        <v>87</v>
      </c>
      <c r="AE151" s="461" t="s">
        <v>87</v>
      </c>
      <c r="AF151" s="461" t="s">
        <v>87</v>
      </c>
      <c r="AG151" s="461" t="s">
        <v>87</v>
      </c>
      <c r="AH151" s="461" t="s">
        <v>87</v>
      </c>
      <c r="AI151" s="461" t="s">
        <v>673</v>
      </c>
      <c r="AJ151" s="462"/>
      <c r="AK151" s="462"/>
      <c r="AL151" s="461" t="s">
        <v>674</v>
      </c>
      <c r="AM151" s="461" t="s">
        <v>178</v>
      </c>
    </row>
    <row r="152" customHeight="1" spans="1:39">
      <c r="A152" s="461" t="s">
        <v>75</v>
      </c>
      <c r="B152" s="461" t="s">
        <v>24</v>
      </c>
      <c r="C152" s="461" t="s">
        <v>259</v>
      </c>
      <c r="D152" s="461" t="s">
        <v>670</v>
      </c>
      <c r="E152" s="461" t="s">
        <v>675</v>
      </c>
      <c r="F152" s="461" t="s">
        <v>676</v>
      </c>
      <c r="G152" s="461" t="s">
        <v>79</v>
      </c>
      <c r="H152" s="461" t="s">
        <v>99</v>
      </c>
      <c r="I152" s="461" t="s">
        <v>99</v>
      </c>
      <c r="J152" s="461" t="s">
        <v>81</v>
      </c>
      <c r="K152" s="462"/>
      <c r="L152" s="461" t="s">
        <v>82</v>
      </c>
      <c r="M152" s="461" t="s">
        <v>83</v>
      </c>
      <c r="N152" s="461" t="s">
        <v>84</v>
      </c>
      <c r="O152" s="461" t="s">
        <v>24</v>
      </c>
      <c r="P152" s="461" t="s">
        <v>259</v>
      </c>
      <c r="Q152" s="461" t="s">
        <v>86</v>
      </c>
      <c r="R152" s="461" t="s">
        <v>87</v>
      </c>
      <c r="S152" s="461" t="s">
        <v>88</v>
      </c>
      <c r="T152" s="461" t="s">
        <v>87</v>
      </c>
      <c r="U152" s="461" t="s">
        <v>87</v>
      </c>
      <c r="V152" s="461" t="s">
        <v>87</v>
      </c>
      <c r="W152" s="461" t="s">
        <v>89</v>
      </c>
      <c r="X152" s="461" t="s">
        <v>87</v>
      </c>
      <c r="Y152" s="461" t="s">
        <v>87</v>
      </c>
      <c r="Z152" s="461" t="s">
        <v>91</v>
      </c>
      <c r="AA152" s="461" t="s">
        <v>87</v>
      </c>
      <c r="AB152" s="461" t="s">
        <v>87</v>
      </c>
      <c r="AC152" s="461" t="s">
        <v>87</v>
      </c>
      <c r="AD152" s="461" t="s">
        <v>87</v>
      </c>
      <c r="AE152" s="461" t="s">
        <v>87</v>
      </c>
      <c r="AF152" s="461" t="s">
        <v>87</v>
      </c>
      <c r="AG152" s="461" t="s">
        <v>87</v>
      </c>
      <c r="AH152" s="461" t="s">
        <v>87</v>
      </c>
      <c r="AI152" s="461" t="s">
        <v>677</v>
      </c>
      <c r="AJ152" s="462"/>
      <c r="AK152" s="462"/>
      <c r="AL152" s="461" t="s">
        <v>674</v>
      </c>
      <c r="AM152" s="461" t="s">
        <v>178</v>
      </c>
    </row>
    <row r="153" customHeight="1" spans="1:39">
      <c r="A153" s="461" t="s">
        <v>75</v>
      </c>
      <c r="B153" s="461" t="s">
        <v>24</v>
      </c>
      <c r="C153" s="461" t="s">
        <v>259</v>
      </c>
      <c r="D153" s="461" t="s">
        <v>670</v>
      </c>
      <c r="E153" s="461" t="s">
        <v>678</v>
      </c>
      <c r="F153" s="461" t="s">
        <v>679</v>
      </c>
      <c r="G153" s="461" t="s">
        <v>79</v>
      </c>
      <c r="H153" s="461" t="s">
        <v>99</v>
      </c>
      <c r="I153" s="461" t="s">
        <v>99</v>
      </c>
      <c r="J153" s="461" t="s">
        <v>79</v>
      </c>
      <c r="K153" s="462"/>
      <c r="L153" s="461" t="s">
        <v>82</v>
      </c>
      <c r="M153" s="461" t="s">
        <v>83</v>
      </c>
      <c r="N153" s="461" t="s">
        <v>84</v>
      </c>
      <c r="O153" s="461" t="s">
        <v>24</v>
      </c>
      <c r="P153" s="461" t="s">
        <v>259</v>
      </c>
      <c r="Q153" s="461" t="s">
        <v>86</v>
      </c>
      <c r="R153" s="461" t="s">
        <v>87</v>
      </c>
      <c r="S153" s="461" t="s">
        <v>88</v>
      </c>
      <c r="T153" s="461" t="s">
        <v>463</v>
      </c>
      <c r="U153" s="461" t="s">
        <v>75</v>
      </c>
      <c r="V153" s="461" t="s">
        <v>87</v>
      </c>
      <c r="W153" s="461" t="s">
        <v>89</v>
      </c>
      <c r="X153" s="461" t="s">
        <v>87</v>
      </c>
      <c r="Y153" s="461" t="s">
        <v>87</v>
      </c>
      <c r="Z153" s="461" t="s">
        <v>87</v>
      </c>
      <c r="AA153" s="461" t="s">
        <v>87</v>
      </c>
      <c r="AB153" s="461" t="s">
        <v>87</v>
      </c>
      <c r="AC153" s="461" t="s">
        <v>87</v>
      </c>
      <c r="AD153" s="461" t="s">
        <v>87</v>
      </c>
      <c r="AE153" s="461" t="s">
        <v>87</v>
      </c>
      <c r="AF153" s="461" t="s">
        <v>87</v>
      </c>
      <c r="AG153" s="461" t="s">
        <v>87</v>
      </c>
      <c r="AH153" s="461" t="s">
        <v>87</v>
      </c>
      <c r="AI153" s="461" t="s">
        <v>87</v>
      </c>
      <c r="AJ153" s="461" t="s">
        <v>660</v>
      </c>
      <c r="AK153" s="462"/>
      <c r="AL153" s="461" t="s">
        <v>674</v>
      </c>
      <c r="AM153" s="461" t="s">
        <v>178</v>
      </c>
    </row>
    <row r="154" customHeight="1" spans="1:39">
      <c r="A154" s="461" t="s">
        <v>75</v>
      </c>
      <c r="B154" s="461" t="s">
        <v>24</v>
      </c>
      <c r="C154" s="461" t="s">
        <v>259</v>
      </c>
      <c r="D154" s="461" t="s">
        <v>680</v>
      </c>
      <c r="E154" s="461" t="s">
        <v>681</v>
      </c>
      <c r="F154" s="461" t="s">
        <v>682</v>
      </c>
      <c r="G154" s="461" t="s">
        <v>79</v>
      </c>
      <c r="H154" s="461" t="s">
        <v>124</v>
      </c>
      <c r="I154" s="461" t="s">
        <v>124</v>
      </c>
      <c r="J154" s="461" t="s">
        <v>81</v>
      </c>
      <c r="K154" s="462"/>
      <c r="L154" s="461" t="s">
        <v>82</v>
      </c>
      <c r="M154" s="461" t="s">
        <v>83</v>
      </c>
      <c r="N154" s="461" t="s">
        <v>84</v>
      </c>
      <c r="O154" s="461" t="s">
        <v>24</v>
      </c>
      <c r="P154" s="461" t="s">
        <v>259</v>
      </c>
      <c r="Q154" s="461" t="s">
        <v>86</v>
      </c>
      <c r="R154" s="461" t="s">
        <v>87</v>
      </c>
      <c r="S154" s="461" t="s">
        <v>88</v>
      </c>
      <c r="T154" s="461" t="s">
        <v>87</v>
      </c>
      <c r="U154" s="461" t="s">
        <v>87</v>
      </c>
      <c r="V154" s="461" t="s">
        <v>87</v>
      </c>
      <c r="W154" s="461" t="s">
        <v>89</v>
      </c>
      <c r="X154" s="461" t="s">
        <v>87</v>
      </c>
      <c r="Y154" s="461" t="s">
        <v>87</v>
      </c>
      <c r="Z154" s="461" t="s">
        <v>91</v>
      </c>
      <c r="AA154" s="461" t="s">
        <v>87</v>
      </c>
      <c r="AB154" s="461" t="s">
        <v>87</v>
      </c>
      <c r="AC154" s="461" t="s">
        <v>87</v>
      </c>
      <c r="AD154" s="461" t="s">
        <v>87</v>
      </c>
      <c r="AE154" s="461" t="s">
        <v>87</v>
      </c>
      <c r="AF154" s="461" t="s">
        <v>87</v>
      </c>
      <c r="AG154" s="461" t="s">
        <v>87</v>
      </c>
      <c r="AH154" s="461" t="s">
        <v>87</v>
      </c>
      <c r="AI154" s="461" t="s">
        <v>446</v>
      </c>
      <c r="AJ154" s="462"/>
      <c r="AK154" s="462"/>
      <c r="AL154" s="461" t="s">
        <v>683</v>
      </c>
      <c r="AM154" s="461" t="s">
        <v>178</v>
      </c>
    </row>
    <row r="155" customHeight="1" spans="1:39">
      <c r="A155" s="461" t="s">
        <v>75</v>
      </c>
      <c r="B155" s="461" t="s">
        <v>24</v>
      </c>
      <c r="C155" s="461" t="s">
        <v>259</v>
      </c>
      <c r="D155" s="461" t="s">
        <v>684</v>
      </c>
      <c r="E155" s="461" t="s">
        <v>685</v>
      </c>
      <c r="F155" s="461" t="s">
        <v>686</v>
      </c>
      <c r="G155" s="461" t="s">
        <v>79</v>
      </c>
      <c r="H155" s="461" t="s">
        <v>124</v>
      </c>
      <c r="I155" s="461" t="s">
        <v>124</v>
      </c>
      <c r="J155" s="461" t="s">
        <v>81</v>
      </c>
      <c r="K155" s="462"/>
      <c r="L155" s="461" t="s">
        <v>82</v>
      </c>
      <c r="M155" s="461" t="s">
        <v>83</v>
      </c>
      <c r="N155" s="461" t="s">
        <v>84</v>
      </c>
      <c r="O155" s="461" t="s">
        <v>24</v>
      </c>
      <c r="P155" s="461" t="s">
        <v>259</v>
      </c>
      <c r="Q155" s="461" t="s">
        <v>86</v>
      </c>
      <c r="R155" s="461" t="s">
        <v>87</v>
      </c>
      <c r="S155" s="461" t="s">
        <v>88</v>
      </c>
      <c r="T155" s="461" t="s">
        <v>87</v>
      </c>
      <c r="U155" s="461" t="s">
        <v>87</v>
      </c>
      <c r="V155" s="461" t="s">
        <v>87</v>
      </c>
      <c r="W155" s="461" t="s">
        <v>89</v>
      </c>
      <c r="X155" s="461" t="s">
        <v>87</v>
      </c>
      <c r="Y155" s="461" t="s">
        <v>87</v>
      </c>
      <c r="Z155" s="461" t="s">
        <v>91</v>
      </c>
      <c r="AA155" s="461" t="s">
        <v>87</v>
      </c>
      <c r="AB155" s="461" t="s">
        <v>87</v>
      </c>
      <c r="AC155" s="461" t="s">
        <v>87</v>
      </c>
      <c r="AD155" s="461" t="s">
        <v>87</v>
      </c>
      <c r="AE155" s="461" t="s">
        <v>87</v>
      </c>
      <c r="AF155" s="461" t="s">
        <v>87</v>
      </c>
      <c r="AG155" s="461" t="s">
        <v>87</v>
      </c>
      <c r="AH155" s="461" t="s">
        <v>87</v>
      </c>
      <c r="AI155" s="461" t="s">
        <v>687</v>
      </c>
      <c r="AJ155" s="462"/>
      <c r="AK155" s="462"/>
      <c r="AL155" s="461" t="s">
        <v>688</v>
      </c>
      <c r="AM155" s="461" t="s">
        <v>178</v>
      </c>
    </row>
    <row r="156" customHeight="1" spans="1:39">
      <c r="A156" s="461" t="s">
        <v>75</v>
      </c>
      <c r="B156" s="461" t="s">
        <v>24</v>
      </c>
      <c r="C156" s="461" t="s">
        <v>259</v>
      </c>
      <c r="D156" s="461" t="s">
        <v>684</v>
      </c>
      <c r="E156" s="461" t="s">
        <v>689</v>
      </c>
      <c r="F156" s="461" t="s">
        <v>690</v>
      </c>
      <c r="G156" s="461" t="s">
        <v>79</v>
      </c>
      <c r="H156" s="461" t="s">
        <v>124</v>
      </c>
      <c r="I156" s="461" t="s">
        <v>124</v>
      </c>
      <c r="J156" s="461" t="s">
        <v>81</v>
      </c>
      <c r="K156" s="462"/>
      <c r="L156" s="461" t="s">
        <v>82</v>
      </c>
      <c r="M156" s="461" t="s">
        <v>83</v>
      </c>
      <c r="N156" s="461" t="s">
        <v>84</v>
      </c>
      <c r="O156" s="461" t="s">
        <v>24</v>
      </c>
      <c r="P156" s="461" t="s">
        <v>259</v>
      </c>
      <c r="Q156" s="461" t="s">
        <v>86</v>
      </c>
      <c r="R156" s="461" t="s">
        <v>87</v>
      </c>
      <c r="S156" s="461" t="s">
        <v>88</v>
      </c>
      <c r="T156" s="461" t="s">
        <v>87</v>
      </c>
      <c r="U156" s="461" t="s">
        <v>87</v>
      </c>
      <c r="V156" s="461" t="s">
        <v>87</v>
      </c>
      <c r="W156" s="461" t="s">
        <v>89</v>
      </c>
      <c r="X156" s="461" t="s">
        <v>87</v>
      </c>
      <c r="Y156" s="461" t="s">
        <v>87</v>
      </c>
      <c r="Z156" s="461" t="s">
        <v>91</v>
      </c>
      <c r="AA156" s="461" t="s">
        <v>87</v>
      </c>
      <c r="AB156" s="461" t="s">
        <v>87</v>
      </c>
      <c r="AC156" s="461" t="s">
        <v>87</v>
      </c>
      <c r="AD156" s="461" t="s">
        <v>87</v>
      </c>
      <c r="AE156" s="461" t="s">
        <v>87</v>
      </c>
      <c r="AF156" s="461" t="s">
        <v>87</v>
      </c>
      <c r="AG156" s="461" t="s">
        <v>87</v>
      </c>
      <c r="AH156" s="461" t="s">
        <v>87</v>
      </c>
      <c r="AI156" s="461" t="s">
        <v>691</v>
      </c>
      <c r="AJ156" s="462"/>
      <c r="AK156" s="462"/>
      <c r="AL156" s="461" t="s">
        <v>688</v>
      </c>
      <c r="AM156" s="461" t="s">
        <v>178</v>
      </c>
    </row>
    <row r="157" customHeight="1" spans="1:39">
      <c r="A157" s="461" t="s">
        <v>75</v>
      </c>
      <c r="B157" s="461" t="s">
        <v>24</v>
      </c>
      <c r="C157" s="461" t="s">
        <v>259</v>
      </c>
      <c r="D157" s="461" t="s">
        <v>684</v>
      </c>
      <c r="E157" s="461" t="s">
        <v>692</v>
      </c>
      <c r="F157" s="461" t="s">
        <v>693</v>
      </c>
      <c r="G157" s="461" t="s">
        <v>79</v>
      </c>
      <c r="H157" s="461" t="s">
        <v>99</v>
      </c>
      <c r="I157" s="461" t="s">
        <v>99</v>
      </c>
      <c r="J157" s="461" t="s">
        <v>79</v>
      </c>
      <c r="K157" s="462"/>
      <c r="L157" s="461" t="s">
        <v>82</v>
      </c>
      <c r="M157" s="461" t="s">
        <v>83</v>
      </c>
      <c r="N157" s="461" t="s">
        <v>84</v>
      </c>
      <c r="O157" s="461" t="s">
        <v>24</v>
      </c>
      <c r="P157" s="461" t="s">
        <v>259</v>
      </c>
      <c r="Q157" s="461" t="s">
        <v>86</v>
      </c>
      <c r="R157" s="461" t="s">
        <v>87</v>
      </c>
      <c r="S157" s="461" t="s">
        <v>88</v>
      </c>
      <c r="T157" s="461" t="s">
        <v>463</v>
      </c>
      <c r="U157" s="461" t="s">
        <v>75</v>
      </c>
      <c r="V157" s="461" t="s">
        <v>87</v>
      </c>
      <c r="W157" s="461" t="s">
        <v>89</v>
      </c>
      <c r="X157" s="461" t="s">
        <v>87</v>
      </c>
      <c r="Y157" s="461" t="s">
        <v>87</v>
      </c>
      <c r="Z157" s="461" t="s">
        <v>87</v>
      </c>
      <c r="AA157" s="461" t="s">
        <v>87</v>
      </c>
      <c r="AB157" s="461" t="s">
        <v>87</v>
      </c>
      <c r="AC157" s="461" t="s">
        <v>87</v>
      </c>
      <c r="AD157" s="461" t="s">
        <v>87</v>
      </c>
      <c r="AE157" s="461" t="s">
        <v>87</v>
      </c>
      <c r="AF157" s="461" t="s">
        <v>87</v>
      </c>
      <c r="AG157" s="461" t="s">
        <v>87</v>
      </c>
      <c r="AH157" s="461" t="s">
        <v>87</v>
      </c>
      <c r="AI157" s="461" t="s">
        <v>87</v>
      </c>
      <c r="AJ157" s="461" t="s">
        <v>464</v>
      </c>
      <c r="AK157" s="462"/>
      <c r="AL157" s="461" t="s">
        <v>688</v>
      </c>
      <c r="AM157" s="461" t="s">
        <v>178</v>
      </c>
    </row>
    <row r="158" customHeight="1" spans="1:39">
      <c r="A158" s="461" t="s">
        <v>75</v>
      </c>
      <c r="B158" s="461" t="s">
        <v>24</v>
      </c>
      <c r="C158" s="461" t="s">
        <v>259</v>
      </c>
      <c r="D158" s="461" t="s">
        <v>694</v>
      </c>
      <c r="E158" s="461" t="s">
        <v>695</v>
      </c>
      <c r="F158" s="461" t="s">
        <v>696</v>
      </c>
      <c r="G158" s="461" t="s">
        <v>79</v>
      </c>
      <c r="H158" s="461" t="s">
        <v>80</v>
      </c>
      <c r="I158" s="461" t="s">
        <v>80</v>
      </c>
      <c r="J158" s="461" t="s">
        <v>81</v>
      </c>
      <c r="K158" s="462"/>
      <c r="L158" s="461" t="s">
        <v>82</v>
      </c>
      <c r="M158" s="461" t="s">
        <v>83</v>
      </c>
      <c r="N158" s="461" t="s">
        <v>84</v>
      </c>
      <c r="O158" s="461" t="s">
        <v>24</v>
      </c>
      <c r="P158" s="461" t="s">
        <v>259</v>
      </c>
      <c r="Q158" s="461" t="s">
        <v>86</v>
      </c>
      <c r="R158" s="461" t="s">
        <v>87</v>
      </c>
      <c r="S158" s="461" t="s">
        <v>88</v>
      </c>
      <c r="T158" s="461" t="s">
        <v>87</v>
      </c>
      <c r="U158" s="461" t="s">
        <v>87</v>
      </c>
      <c r="V158" s="461" t="s">
        <v>87</v>
      </c>
      <c r="W158" s="461" t="s">
        <v>89</v>
      </c>
      <c r="X158" s="461" t="s">
        <v>90</v>
      </c>
      <c r="Y158" s="461" t="s">
        <v>87</v>
      </c>
      <c r="Z158" s="461" t="s">
        <v>91</v>
      </c>
      <c r="AA158" s="461" t="s">
        <v>87</v>
      </c>
      <c r="AB158" s="461" t="s">
        <v>87</v>
      </c>
      <c r="AC158" s="461" t="s">
        <v>87</v>
      </c>
      <c r="AD158" s="461" t="s">
        <v>87</v>
      </c>
      <c r="AE158" s="461" t="s">
        <v>87</v>
      </c>
      <c r="AF158" s="461" t="s">
        <v>87</v>
      </c>
      <c r="AG158" s="461" t="s">
        <v>87</v>
      </c>
      <c r="AH158" s="461" t="s">
        <v>87</v>
      </c>
      <c r="AI158" s="461" t="s">
        <v>697</v>
      </c>
      <c r="AJ158" s="462"/>
      <c r="AK158" s="462"/>
      <c r="AL158" s="461" t="s">
        <v>698</v>
      </c>
      <c r="AM158" s="461" t="s">
        <v>178</v>
      </c>
    </row>
    <row r="159" customHeight="1" spans="1:39">
      <c r="A159" s="461" t="s">
        <v>75</v>
      </c>
      <c r="B159" s="461" t="s">
        <v>24</v>
      </c>
      <c r="C159" s="461" t="s">
        <v>259</v>
      </c>
      <c r="D159" s="461" t="s">
        <v>694</v>
      </c>
      <c r="E159" s="461" t="s">
        <v>699</v>
      </c>
      <c r="F159" s="461" t="s">
        <v>700</v>
      </c>
      <c r="G159" s="461" t="s">
        <v>79</v>
      </c>
      <c r="H159" s="461" t="s">
        <v>99</v>
      </c>
      <c r="I159" s="461" t="s">
        <v>99</v>
      </c>
      <c r="J159" s="461" t="s">
        <v>79</v>
      </c>
      <c r="K159" s="462"/>
      <c r="L159" s="461" t="s">
        <v>82</v>
      </c>
      <c r="M159" s="461" t="s">
        <v>83</v>
      </c>
      <c r="N159" s="461" t="s">
        <v>84</v>
      </c>
      <c r="O159" s="461" t="s">
        <v>24</v>
      </c>
      <c r="P159" s="461" t="s">
        <v>259</v>
      </c>
      <c r="Q159" s="461" t="s">
        <v>86</v>
      </c>
      <c r="R159" s="461" t="s">
        <v>87</v>
      </c>
      <c r="S159" s="461" t="s">
        <v>88</v>
      </c>
      <c r="T159" s="461" t="s">
        <v>456</v>
      </c>
      <c r="U159" s="461" t="s">
        <v>87</v>
      </c>
      <c r="V159" s="461" t="s">
        <v>87</v>
      </c>
      <c r="W159" s="461" t="s">
        <v>457</v>
      </c>
      <c r="X159" s="461" t="s">
        <v>87</v>
      </c>
      <c r="Y159" s="461" t="s">
        <v>87</v>
      </c>
      <c r="Z159" s="461" t="s">
        <v>87</v>
      </c>
      <c r="AA159" s="461" t="s">
        <v>87</v>
      </c>
      <c r="AB159" s="461" t="s">
        <v>87</v>
      </c>
      <c r="AC159" s="461" t="s">
        <v>87</v>
      </c>
      <c r="AD159" s="461" t="s">
        <v>87</v>
      </c>
      <c r="AE159" s="461" t="s">
        <v>87</v>
      </c>
      <c r="AF159" s="461" t="s">
        <v>87</v>
      </c>
      <c r="AG159" s="461" t="s">
        <v>87</v>
      </c>
      <c r="AH159" s="461" t="s">
        <v>87</v>
      </c>
      <c r="AI159" s="461" t="s">
        <v>87</v>
      </c>
      <c r="AJ159" s="461" t="s">
        <v>639</v>
      </c>
      <c r="AK159" s="462"/>
      <c r="AL159" s="461" t="s">
        <v>698</v>
      </c>
      <c r="AM159" s="461" t="s">
        <v>178</v>
      </c>
    </row>
    <row r="160" customHeight="1" spans="1:39">
      <c r="A160" s="461" t="s">
        <v>75</v>
      </c>
      <c r="B160" s="461" t="s">
        <v>24</v>
      </c>
      <c r="C160" s="461" t="s">
        <v>259</v>
      </c>
      <c r="D160" s="461" t="s">
        <v>701</v>
      </c>
      <c r="E160" s="461" t="s">
        <v>702</v>
      </c>
      <c r="F160" s="461" t="s">
        <v>703</v>
      </c>
      <c r="G160" s="461" t="s">
        <v>79</v>
      </c>
      <c r="H160" s="461" t="s">
        <v>99</v>
      </c>
      <c r="I160" s="461" t="s">
        <v>99</v>
      </c>
      <c r="J160" s="461" t="s">
        <v>79</v>
      </c>
      <c r="K160" s="462"/>
      <c r="L160" s="461" t="s">
        <v>82</v>
      </c>
      <c r="M160" s="461" t="s">
        <v>83</v>
      </c>
      <c r="N160" s="461" t="s">
        <v>84</v>
      </c>
      <c r="O160" s="461" t="s">
        <v>24</v>
      </c>
      <c r="P160" s="461" t="s">
        <v>259</v>
      </c>
      <c r="Q160" s="461" t="s">
        <v>86</v>
      </c>
      <c r="R160" s="461" t="s">
        <v>87</v>
      </c>
      <c r="S160" s="461" t="s">
        <v>88</v>
      </c>
      <c r="T160" s="461" t="s">
        <v>456</v>
      </c>
      <c r="U160" s="461" t="s">
        <v>87</v>
      </c>
      <c r="V160" s="461" t="s">
        <v>87</v>
      </c>
      <c r="W160" s="461" t="s">
        <v>457</v>
      </c>
      <c r="X160" s="461" t="s">
        <v>87</v>
      </c>
      <c r="Y160" s="461" t="s">
        <v>87</v>
      </c>
      <c r="Z160" s="461" t="s">
        <v>87</v>
      </c>
      <c r="AA160" s="461" t="s">
        <v>87</v>
      </c>
      <c r="AB160" s="461" t="s">
        <v>87</v>
      </c>
      <c r="AC160" s="461" t="s">
        <v>87</v>
      </c>
      <c r="AD160" s="461" t="s">
        <v>87</v>
      </c>
      <c r="AE160" s="461" t="s">
        <v>87</v>
      </c>
      <c r="AF160" s="461" t="s">
        <v>87</v>
      </c>
      <c r="AG160" s="461" t="s">
        <v>87</v>
      </c>
      <c r="AH160" s="461" t="s">
        <v>87</v>
      </c>
      <c r="AI160" s="461" t="s">
        <v>87</v>
      </c>
      <c r="AJ160" s="461" t="s">
        <v>704</v>
      </c>
      <c r="AK160" s="462"/>
      <c r="AL160" s="461" t="s">
        <v>705</v>
      </c>
      <c r="AM160" s="461" t="s">
        <v>178</v>
      </c>
    </row>
    <row r="161" customHeight="1" spans="1:39">
      <c r="A161" s="461" t="s">
        <v>75</v>
      </c>
      <c r="B161" s="461" t="s">
        <v>24</v>
      </c>
      <c r="C161" s="461" t="s">
        <v>259</v>
      </c>
      <c r="D161" s="461" t="s">
        <v>701</v>
      </c>
      <c r="E161" s="461" t="s">
        <v>706</v>
      </c>
      <c r="F161" s="461" t="s">
        <v>707</v>
      </c>
      <c r="G161" s="461" t="s">
        <v>79</v>
      </c>
      <c r="H161" s="461" t="s">
        <v>80</v>
      </c>
      <c r="I161" s="461" t="s">
        <v>80</v>
      </c>
      <c r="J161" s="461" t="s">
        <v>81</v>
      </c>
      <c r="K161" s="462"/>
      <c r="L161" s="461" t="s">
        <v>82</v>
      </c>
      <c r="M161" s="461" t="s">
        <v>83</v>
      </c>
      <c r="N161" s="461" t="s">
        <v>84</v>
      </c>
      <c r="O161" s="461" t="s">
        <v>24</v>
      </c>
      <c r="P161" s="461" t="s">
        <v>259</v>
      </c>
      <c r="Q161" s="461" t="s">
        <v>86</v>
      </c>
      <c r="R161" s="461" t="s">
        <v>87</v>
      </c>
      <c r="S161" s="461" t="s">
        <v>88</v>
      </c>
      <c r="T161" s="461" t="s">
        <v>87</v>
      </c>
      <c r="U161" s="461" t="s">
        <v>87</v>
      </c>
      <c r="V161" s="461" t="s">
        <v>87</v>
      </c>
      <c r="W161" s="461" t="s">
        <v>89</v>
      </c>
      <c r="X161" s="461" t="s">
        <v>90</v>
      </c>
      <c r="Y161" s="461" t="s">
        <v>87</v>
      </c>
      <c r="Z161" s="461" t="s">
        <v>91</v>
      </c>
      <c r="AA161" s="461" t="s">
        <v>87</v>
      </c>
      <c r="AB161" s="461" t="s">
        <v>87</v>
      </c>
      <c r="AC161" s="461" t="s">
        <v>87</v>
      </c>
      <c r="AD161" s="461" t="s">
        <v>87</v>
      </c>
      <c r="AE161" s="461" t="s">
        <v>87</v>
      </c>
      <c r="AF161" s="461" t="s">
        <v>87</v>
      </c>
      <c r="AG161" s="461" t="s">
        <v>87</v>
      </c>
      <c r="AH161" s="461" t="s">
        <v>87</v>
      </c>
      <c r="AI161" s="461" t="s">
        <v>708</v>
      </c>
      <c r="AJ161" s="462"/>
      <c r="AK161" s="462"/>
      <c r="AL161" s="461" t="s">
        <v>705</v>
      </c>
      <c r="AM161" s="461" t="s">
        <v>178</v>
      </c>
    </row>
    <row r="162" customHeight="1" spans="1:39">
      <c r="A162" s="461" t="s">
        <v>75</v>
      </c>
      <c r="B162" s="461" t="s">
        <v>24</v>
      </c>
      <c r="C162" s="461" t="s">
        <v>259</v>
      </c>
      <c r="D162" s="461" t="s">
        <v>701</v>
      </c>
      <c r="E162" s="461" t="s">
        <v>709</v>
      </c>
      <c r="F162" s="461" t="s">
        <v>710</v>
      </c>
      <c r="G162" s="461" t="s">
        <v>79</v>
      </c>
      <c r="H162" s="461" t="s">
        <v>80</v>
      </c>
      <c r="I162" s="461" t="s">
        <v>80</v>
      </c>
      <c r="J162" s="461" t="s">
        <v>79</v>
      </c>
      <c r="K162" s="462"/>
      <c r="L162" s="461" t="s">
        <v>82</v>
      </c>
      <c r="M162" s="461" t="s">
        <v>83</v>
      </c>
      <c r="N162" s="461" t="s">
        <v>84</v>
      </c>
      <c r="O162" s="461" t="s">
        <v>24</v>
      </c>
      <c r="P162" s="461" t="s">
        <v>259</v>
      </c>
      <c r="Q162" s="461" t="s">
        <v>86</v>
      </c>
      <c r="R162" s="461" t="s">
        <v>87</v>
      </c>
      <c r="S162" s="461" t="s">
        <v>88</v>
      </c>
      <c r="T162" s="461" t="s">
        <v>711</v>
      </c>
      <c r="U162" s="461" t="s">
        <v>87</v>
      </c>
      <c r="V162" s="461" t="s">
        <v>87</v>
      </c>
      <c r="W162" s="461" t="s">
        <v>457</v>
      </c>
      <c r="X162" s="461" t="s">
        <v>87</v>
      </c>
      <c r="Y162" s="461" t="s">
        <v>87</v>
      </c>
      <c r="Z162" s="461" t="s">
        <v>91</v>
      </c>
      <c r="AA162" s="461" t="s">
        <v>87</v>
      </c>
      <c r="AB162" s="461" t="s">
        <v>87</v>
      </c>
      <c r="AC162" s="461" t="s">
        <v>87</v>
      </c>
      <c r="AD162" s="461" t="s">
        <v>87</v>
      </c>
      <c r="AE162" s="461" t="s">
        <v>87</v>
      </c>
      <c r="AF162" s="461" t="s">
        <v>87</v>
      </c>
      <c r="AG162" s="461" t="s">
        <v>87</v>
      </c>
      <c r="AH162" s="461" t="s">
        <v>87</v>
      </c>
      <c r="AI162" s="461" t="s">
        <v>87</v>
      </c>
      <c r="AJ162" s="461" t="s">
        <v>712</v>
      </c>
      <c r="AK162" s="462"/>
      <c r="AL162" s="461" t="s">
        <v>705</v>
      </c>
      <c r="AM162" s="461" t="s">
        <v>178</v>
      </c>
    </row>
    <row r="163" customHeight="1" spans="1:39">
      <c r="A163" s="461" t="s">
        <v>75</v>
      </c>
      <c r="B163" s="461" t="s">
        <v>24</v>
      </c>
      <c r="C163" s="461" t="s">
        <v>259</v>
      </c>
      <c r="D163" s="461" t="s">
        <v>701</v>
      </c>
      <c r="E163" s="461" t="s">
        <v>713</v>
      </c>
      <c r="F163" s="461" t="s">
        <v>714</v>
      </c>
      <c r="G163" s="461" t="s">
        <v>79</v>
      </c>
      <c r="H163" s="461" t="s">
        <v>124</v>
      </c>
      <c r="I163" s="461" t="s">
        <v>124</v>
      </c>
      <c r="J163" s="461" t="s">
        <v>81</v>
      </c>
      <c r="K163" s="462"/>
      <c r="L163" s="461" t="s">
        <v>82</v>
      </c>
      <c r="M163" s="461" t="s">
        <v>83</v>
      </c>
      <c r="N163" s="461" t="s">
        <v>84</v>
      </c>
      <c r="O163" s="461" t="s">
        <v>24</v>
      </c>
      <c r="P163" s="461" t="s">
        <v>259</v>
      </c>
      <c r="Q163" s="461" t="s">
        <v>86</v>
      </c>
      <c r="R163" s="461" t="s">
        <v>87</v>
      </c>
      <c r="S163" s="461" t="s">
        <v>88</v>
      </c>
      <c r="T163" s="461" t="s">
        <v>87</v>
      </c>
      <c r="U163" s="461" t="s">
        <v>87</v>
      </c>
      <c r="V163" s="461" t="s">
        <v>87</v>
      </c>
      <c r="W163" s="461" t="s">
        <v>89</v>
      </c>
      <c r="X163" s="461" t="s">
        <v>90</v>
      </c>
      <c r="Y163" s="461" t="s">
        <v>87</v>
      </c>
      <c r="Z163" s="461" t="s">
        <v>91</v>
      </c>
      <c r="AA163" s="461" t="s">
        <v>87</v>
      </c>
      <c r="AB163" s="461" t="s">
        <v>87</v>
      </c>
      <c r="AC163" s="461" t="s">
        <v>87</v>
      </c>
      <c r="AD163" s="461" t="s">
        <v>87</v>
      </c>
      <c r="AE163" s="461" t="s">
        <v>87</v>
      </c>
      <c r="AF163" s="461" t="s">
        <v>87</v>
      </c>
      <c r="AG163" s="461" t="s">
        <v>87</v>
      </c>
      <c r="AH163" s="461" t="s">
        <v>87</v>
      </c>
      <c r="AI163" s="461" t="s">
        <v>715</v>
      </c>
      <c r="AJ163" s="462"/>
      <c r="AK163" s="462"/>
      <c r="AL163" s="461" t="s">
        <v>705</v>
      </c>
      <c r="AM163" s="461" t="s">
        <v>178</v>
      </c>
    </row>
    <row r="164" customHeight="1" spans="1:39">
      <c r="A164" s="461" t="s">
        <v>75</v>
      </c>
      <c r="B164" s="461" t="s">
        <v>24</v>
      </c>
      <c r="C164" s="461" t="s">
        <v>259</v>
      </c>
      <c r="D164" s="461" t="s">
        <v>701</v>
      </c>
      <c r="E164" s="461" t="s">
        <v>716</v>
      </c>
      <c r="F164" s="461" t="s">
        <v>717</v>
      </c>
      <c r="G164" s="461" t="s">
        <v>79</v>
      </c>
      <c r="H164" s="461" t="s">
        <v>124</v>
      </c>
      <c r="I164" s="461" t="s">
        <v>124</v>
      </c>
      <c r="J164" s="461" t="s">
        <v>81</v>
      </c>
      <c r="K164" s="462"/>
      <c r="L164" s="461" t="s">
        <v>82</v>
      </c>
      <c r="M164" s="461" t="s">
        <v>83</v>
      </c>
      <c r="N164" s="461" t="s">
        <v>84</v>
      </c>
      <c r="O164" s="461" t="s">
        <v>24</v>
      </c>
      <c r="P164" s="461" t="s">
        <v>259</v>
      </c>
      <c r="Q164" s="461" t="s">
        <v>86</v>
      </c>
      <c r="R164" s="461" t="s">
        <v>87</v>
      </c>
      <c r="S164" s="461" t="s">
        <v>88</v>
      </c>
      <c r="T164" s="461" t="s">
        <v>87</v>
      </c>
      <c r="U164" s="461" t="s">
        <v>87</v>
      </c>
      <c r="V164" s="461" t="s">
        <v>87</v>
      </c>
      <c r="W164" s="461" t="s">
        <v>89</v>
      </c>
      <c r="X164" s="461" t="s">
        <v>90</v>
      </c>
      <c r="Y164" s="461" t="s">
        <v>87</v>
      </c>
      <c r="Z164" s="461" t="s">
        <v>91</v>
      </c>
      <c r="AA164" s="461" t="s">
        <v>87</v>
      </c>
      <c r="AB164" s="461" t="s">
        <v>87</v>
      </c>
      <c r="AC164" s="461" t="s">
        <v>87</v>
      </c>
      <c r="AD164" s="461" t="s">
        <v>87</v>
      </c>
      <c r="AE164" s="461" t="s">
        <v>87</v>
      </c>
      <c r="AF164" s="461" t="s">
        <v>87</v>
      </c>
      <c r="AG164" s="461" t="s">
        <v>87</v>
      </c>
      <c r="AH164" s="461" t="s">
        <v>87</v>
      </c>
      <c r="AI164" s="461" t="s">
        <v>718</v>
      </c>
      <c r="AJ164" s="462"/>
      <c r="AK164" s="462"/>
      <c r="AL164" s="461" t="s">
        <v>705</v>
      </c>
      <c r="AM164" s="461" t="s">
        <v>178</v>
      </c>
    </row>
    <row r="165" customHeight="1" spans="1:39">
      <c r="A165" s="461" t="s">
        <v>75</v>
      </c>
      <c r="B165" s="461" t="s">
        <v>24</v>
      </c>
      <c r="C165" s="461" t="s">
        <v>259</v>
      </c>
      <c r="D165" s="461" t="s">
        <v>719</v>
      </c>
      <c r="E165" s="461" t="s">
        <v>720</v>
      </c>
      <c r="F165" s="461" t="s">
        <v>721</v>
      </c>
      <c r="G165" s="461" t="s">
        <v>79</v>
      </c>
      <c r="H165" s="461" t="s">
        <v>80</v>
      </c>
      <c r="I165" s="461" t="s">
        <v>80</v>
      </c>
      <c r="J165" s="461" t="s">
        <v>81</v>
      </c>
      <c r="K165" s="462"/>
      <c r="L165" s="461" t="s">
        <v>82</v>
      </c>
      <c r="M165" s="461" t="s">
        <v>83</v>
      </c>
      <c r="N165" s="461" t="s">
        <v>84</v>
      </c>
      <c r="O165" s="461" t="s">
        <v>24</v>
      </c>
      <c r="P165" s="461" t="s">
        <v>259</v>
      </c>
      <c r="Q165" s="461" t="s">
        <v>86</v>
      </c>
      <c r="R165" s="461" t="s">
        <v>87</v>
      </c>
      <c r="S165" s="461" t="s">
        <v>88</v>
      </c>
      <c r="T165" s="461" t="s">
        <v>87</v>
      </c>
      <c r="U165" s="461" t="s">
        <v>87</v>
      </c>
      <c r="V165" s="461" t="s">
        <v>87</v>
      </c>
      <c r="W165" s="461" t="s">
        <v>89</v>
      </c>
      <c r="X165" s="461" t="s">
        <v>90</v>
      </c>
      <c r="Y165" s="461" t="s">
        <v>87</v>
      </c>
      <c r="Z165" s="461" t="s">
        <v>91</v>
      </c>
      <c r="AA165" s="461" t="s">
        <v>87</v>
      </c>
      <c r="AB165" s="461" t="s">
        <v>87</v>
      </c>
      <c r="AC165" s="461" t="s">
        <v>87</v>
      </c>
      <c r="AD165" s="461" t="s">
        <v>87</v>
      </c>
      <c r="AE165" s="461" t="s">
        <v>87</v>
      </c>
      <c r="AF165" s="461" t="s">
        <v>87</v>
      </c>
      <c r="AG165" s="461" t="s">
        <v>87</v>
      </c>
      <c r="AH165" s="461" t="s">
        <v>87</v>
      </c>
      <c r="AI165" s="461" t="s">
        <v>722</v>
      </c>
      <c r="AJ165" s="462"/>
      <c r="AK165" s="462"/>
      <c r="AL165" s="461" t="s">
        <v>723</v>
      </c>
      <c r="AM165" s="461" t="s">
        <v>178</v>
      </c>
    </row>
    <row r="166" customHeight="1" spans="1:39">
      <c r="A166" s="461" t="s">
        <v>75</v>
      </c>
      <c r="B166" s="461" t="s">
        <v>24</v>
      </c>
      <c r="C166" s="461" t="s">
        <v>259</v>
      </c>
      <c r="D166" s="461" t="s">
        <v>719</v>
      </c>
      <c r="E166" s="461" t="s">
        <v>724</v>
      </c>
      <c r="F166" s="461" t="s">
        <v>725</v>
      </c>
      <c r="G166" s="461" t="s">
        <v>79</v>
      </c>
      <c r="H166" s="461" t="s">
        <v>80</v>
      </c>
      <c r="I166" s="461" t="s">
        <v>80</v>
      </c>
      <c r="J166" s="461" t="s">
        <v>81</v>
      </c>
      <c r="K166" s="462"/>
      <c r="L166" s="461" t="s">
        <v>82</v>
      </c>
      <c r="M166" s="461" t="s">
        <v>83</v>
      </c>
      <c r="N166" s="461" t="s">
        <v>84</v>
      </c>
      <c r="O166" s="461" t="s">
        <v>24</v>
      </c>
      <c r="P166" s="461" t="s">
        <v>259</v>
      </c>
      <c r="Q166" s="461" t="s">
        <v>86</v>
      </c>
      <c r="R166" s="461" t="s">
        <v>87</v>
      </c>
      <c r="S166" s="461" t="s">
        <v>88</v>
      </c>
      <c r="T166" s="461" t="s">
        <v>87</v>
      </c>
      <c r="U166" s="461" t="s">
        <v>87</v>
      </c>
      <c r="V166" s="461" t="s">
        <v>87</v>
      </c>
      <c r="W166" s="461" t="s">
        <v>89</v>
      </c>
      <c r="X166" s="461" t="s">
        <v>90</v>
      </c>
      <c r="Y166" s="461" t="s">
        <v>87</v>
      </c>
      <c r="Z166" s="461" t="s">
        <v>91</v>
      </c>
      <c r="AA166" s="461" t="s">
        <v>87</v>
      </c>
      <c r="AB166" s="461" t="s">
        <v>87</v>
      </c>
      <c r="AC166" s="461" t="s">
        <v>87</v>
      </c>
      <c r="AD166" s="461" t="s">
        <v>87</v>
      </c>
      <c r="AE166" s="461" t="s">
        <v>87</v>
      </c>
      <c r="AF166" s="461" t="s">
        <v>87</v>
      </c>
      <c r="AG166" s="461" t="s">
        <v>87</v>
      </c>
      <c r="AH166" s="461" t="s">
        <v>87</v>
      </c>
      <c r="AI166" s="461" t="s">
        <v>726</v>
      </c>
      <c r="AJ166" s="462"/>
      <c r="AK166" s="462"/>
      <c r="AL166" s="461" t="s">
        <v>723</v>
      </c>
      <c r="AM166" s="461" t="s">
        <v>178</v>
      </c>
    </row>
    <row r="167" customHeight="1" spans="1:39">
      <c r="A167" s="461" t="s">
        <v>75</v>
      </c>
      <c r="B167" s="461" t="s">
        <v>24</v>
      </c>
      <c r="C167" s="461" t="s">
        <v>259</v>
      </c>
      <c r="D167" s="461" t="s">
        <v>719</v>
      </c>
      <c r="E167" s="461" t="s">
        <v>727</v>
      </c>
      <c r="F167" s="461" t="s">
        <v>728</v>
      </c>
      <c r="G167" s="461" t="s">
        <v>79</v>
      </c>
      <c r="H167" s="461" t="s">
        <v>80</v>
      </c>
      <c r="I167" s="461" t="s">
        <v>80</v>
      </c>
      <c r="J167" s="461" t="s">
        <v>81</v>
      </c>
      <c r="K167" s="462"/>
      <c r="L167" s="461" t="s">
        <v>82</v>
      </c>
      <c r="M167" s="461" t="s">
        <v>83</v>
      </c>
      <c r="N167" s="461" t="s">
        <v>84</v>
      </c>
      <c r="O167" s="461" t="s">
        <v>24</v>
      </c>
      <c r="P167" s="461" t="s">
        <v>259</v>
      </c>
      <c r="Q167" s="461" t="s">
        <v>86</v>
      </c>
      <c r="R167" s="461" t="s">
        <v>87</v>
      </c>
      <c r="S167" s="461" t="s">
        <v>88</v>
      </c>
      <c r="T167" s="461" t="s">
        <v>87</v>
      </c>
      <c r="U167" s="461" t="s">
        <v>87</v>
      </c>
      <c r="V167" s="461" t="s">
        <v>87</v>
      </c>
      <c r="W167" s="461" t="s">
        <v>89</v>
      </c>
      <c r="X167" s="461" t="s">
        <v>90</v>
      </c>
      <c r="Y167" s="461" t="s">
        <v>87</v>
      </c>
      <c r="Z167" s="461" t="s">
        <v>91</v>
      </c>
      <c r="AA167" s="461" t="s">
        <v>87</v>
      </c>
      <c r="AB167" s="461" t="s">
        <v>87</v>
      </c>
      <c r="AC167" s="461" t="s">
        <v>87</v>
      </c>
      <c r="AD167" s="461" t="s">
        <v>87</v>
      </c>
      <c r="AE167" s="461" t="s">
        <v>87</v>
      </c>
      <c r="AF167" s="461" t="s">
        <v>87</v>
      </c>
      <c r="AG167" s="461" t="s">
        <v>87</v>
      </c>
      <c r="AH167" s="461" t="s">
        <v>87</v>
      </c>
      <c r="AI167" s="461" t="s">
        <v>729</v>
      </c>
      <c r="AJ167" s="462"/>
      <c r="AK167" s="462"/>
      <c r="AL167" s="461" t="s">
        <v>723</v>
      </c>
      <c r="AM167" s="461" t="s">
        <v>178</v>
      </c>
    </row>
    <row r="168" customHeight="1" spans="1:39">
      <c r="A168" s="461" t="s">
        <v>75</v>
      </c>
      <c r="B168" s="461" t="s">
        <v>24</v>
      </c>
      <c r="C168" s="461" t="s">
        <v>324</v>
      </c>
      <c r="D168" s="461" t="s">
        <v>730</v>
      </c>
      <c r="E168" s="461" t="s">
        <v>731</v>
      </c>
      <c r="F168" s="461" t="s">
        <v>732</v>
      </c>
      <c r="G168" s="461" t="s">
        <v>79</v>
      </c>
      <c r="H168" s="461" t="s">
        <v>124</v>
      </c>
      <c r="I168" s="461" t="s">
        <v>124</v>
      </c>
      <c r="J168" s="461" t="s">
        <v>81</v>
      </c>
      <c r="K168" s="462"/>
      <c r="L168" s="461" t="s">
        <v>82</v>
      </c>
      <c r="M168" s="461" t="s">
        <v>83</v>
      </c>
      <c r="N168" s="461" t="s">
        <v>84</v>
      </c>
      <c r="O168" s="461" t="s">
        <v>24</v>
      </c>
      <c r="P168" s="461" t="s">
        <v>324</v>
      </c>
      <c r="Q168" s="461" t="s">
        <v>86</v>
      </c>
      <c r="R168" s="461" t="s">
        <v>87</v>
      </c>
      <c r="S168" s="461" t="s">
        <v>88</v>
      </c>
      <c r="T168" s="461" t="s">
        <v>87</v>
      </c>
      <c r="U168" s="461" t="s">
        <v>87</v>
      </c>
      <c r="V168" s="461" t="s">
        <v>87</v>
      </c>
      <c r="W168" s="461" t="s">
        <v>89</v>
      </c>
      <c r="X168" s="461" t="s">
        <v>90</v>
      </c>
      <c r="Y168" s="461" t="s">
        <v>87</v>
      </c>
      <c r="Z168" s="461" t="s">
        <v>91</v>
      </c>
      <c r="AA168" s="461" t="s">
        <v>87</v>
      </c>
      <c r="AB168" s="461" t="s">
        <v>87</v>
      </c>
      <c r="AC168" s="461" t="s">
        <v>87</v>
      </c>
      <c r="AD168" s="461" t="s">
        <v>87</v>
      </c>
      <c r="AE168" s="461" t="s">
        <v>87</v>
      </c>
      <c r="AF168" s="461" t="s">
        <v>87</v>
      </c>
      <c r="AG168" s="461" t="s">
        <v>87</v>
      </c>
      <c r="AH168" s="461" t="s">
        <v>87</v>
      </c>
      <c r="AI168" s="461" t="s">
        <v>733</v>
      </c>
      <c r="AJ168" s="462"/>
      <c r="AK168" s="462"/>
      <c r="AL168" s="461" t="s">
        <v>734</v>
      </c>
      <c r="AM168" s="461" t="s">
        <v>178</v>
      </c>
    </row>
    <row r="169" customHeight="1" spans="1:39">
      <c r="A169" s="461" t="s">
        <v>75</v>
      </c>
      <c r="B169" s="461" t="s">
        <v>24</v>
      </c>
      <c r="C169" s="461" t="s">
        <v>324</v>
      </c>
      <c r="D169" s="461" t="s">
        <v>735</v>
      </c>
      <c r="E169" s="461" t="s">
        <v>736</v>
      </c>
      <c r="F169" s="461" t="s">
        <v>737</v>
      </c>
      <c r="G169" s="461" t="s">
        <v>79</v>
      </c>
      <c r="H169" s="461" t="s">
        <v>80</v>
      </c>
      <c r="I169" s="461" t="s">
        <v>80</v>
      </c>
      <c r="J169" s="461" t="s">
        <v>81</v>
      </c>
      <c r="K169" s="462"/>
      <c r="L169" s="461" t="s">
        <v>82</v>
      </c>
      <c r="M169" s="461" t="s">
        <v>83</v>
      </c>
      <c r="N169" s="461" t="s">
        <v>84</v>
      </c>
      <c r="O169" s="461" t="s">
        <v>24</v>
      </c>
      <c r="P169" s="461" t="s">
        <v>324</v>
      </c>
      <c r="Q169" s="461" t="s">
        <v>86</v>
      </c>
      <c r="R169" s="461" t="s">
        <v>118</v>
      </c>
      <c r="S169" s="461" t="s">
        <v>88</v>
      </c>
      <c r="T169" s="461" t="s">
        <v>87</v>
      </c>
      <c r="U169" s="461" t="s">
        <v>87</v>
      </c>
      <c r="V169" s="461" t="s">
        <v>87</v>
      </c>
      <c r="W169" s="461" t="s">
        <v>89</v>
      </c>
      <c r="X169" s="461" t="s">
        <v>90</v>
      </c>
      <c r="Y169" s="461" t="s">
        <v>87</v>
      </c>
      <c r="Z169" s="461" t="s">
        <v>91</v>
      </c>
      <c r="AA169" s="461" t="s">
        <v>87</v>
      </c>
      <c r="AB169" s="461" t="s">
        <v>87</v>
      </c>
      <c r="AC169" s="461" t="s">
        <v>87</v>
      </c>
      <c r="AD169" s="461" t="s">
        <v>87</v>
      </c>
      <c r="AE169" s="461" t="s">
        <v>87</v>
      </c>
      <c r="AF169" s="461" t="s">
        <v>87</v>
      </c>
      <c r="AG169" s="461" t="s">
        <v>87</v>
      </c>
      <c r="AH169" s="461" t="s">
        <v>87</v>
      </c>
      <c r="AI169" s="461" t="s">
        <v>738</v>
      </c>
      <c r="AJ169" s="462"/>
      <c r="AK169" s="462"/>
      <c r="AL169" s="461" t="s">
        <v>734</v>
      </c>
      <c r="AM169" s="461" t="s">
        <v>178</v>
      </c>
    </row>
    <row r="170" customHeight="1" spans="1:39">
      <c r="A170" s="461" t="s">
        <v>75</v>
      </c>
      <c r="B170" s="461" t="s">
        <v>24</v>
      </c>
      <c r="C170" s="461" t="s">
        <v>324</v>
      </c>
      <c r="D170" s="461" t="s">
        <v>735</v>
      </c>
      <c r="E170" s="461" t="s">
        <v>739</v>
      </c>
      <c r="F170" s="461" t="s">
        <v>740</v>
      </c>
      <c r="G170" s="461" t="s">
        <v>79</v>
      </c>
      <c r="H170" s="461" t="s">
        <v>80</v>
      </c>
      <c r="I170" s="461" t="s">
        <v>80</v>
      </c>
      <c r="J170" s="461" t="s">
        <v>81</v>
      </c>
      <c r="K170" s="462"/>
      <c r="L170" s="461" t="s">
        <v>82</v>
      </c>
      <c r="M170" s="461" t="s">
        <v>83</v>
      </c>
      <c r="N170" s="461" t="s">
        <v>84</v>
      </c>
      <c r="O170" s="461" t="s">
        <v>24</v>
      </c>
      <c r="P170" s="461" t="s">
        <v>324</v>
      </c>
      <c r="Q170" s="461" t="s">
        <v>86</v>
      </c>
      <c r="R170" s="461" t="s">
        <v>109</v>
      </c>
      <c r="S170" s="461" t="s">
        <v>88</v>
      </c>
      <c r="T170" s="461" t="s">
        <v>87</v>
      </c>
      <c r="U170" s="461" t="s">
        <v>87</v>
      </c>
      <c r="V170" s="461" t="s">
        <v>87</v>
      </c>
      <c r="W170" s="461" t="s">
        <v>89</v>
      </c>
      <c r="X170" s="461" t="s">
        <v>90</v>
      </c>
      <c r="Y170" s="461" t="s">
        <v>87</v>
      </c>
      <c r="Z170" s="461" t="s">
        <v>91</v>
      </c>
      <c r="AA170" s="461" t="s">
        <v>87</v>
      </c>
      <c r="AB170" s="461" t="s">
        <v>87</v>
      </c>
      <c r="AC170" s="461" t="s">
        <v>87</v>
      </c>
      <c r="AD170" s="461" t="s">
        <v>87</v>
      </c>
      <c r="AE170" s="461" t="s">
        <v>87</v>
      </c>
      <c r="AF170" s="461" t="s">
        <v>87</v>
      </c>
      <c r="AG170" s="461" t="s">
        <v>87</v>
      </c>
      <c r="AH170" s="461" t="s">
        <v>87</v>
      </c>
      <c r="AI170" s="461" t="s">
        <v>738</v>
      </c>
      <c r="AJ170" s="462"/>
      <c r="AK170" s="462"/>
      <c r="AL170" s="461" t="s">
        <v>734</v>
      </c>
      <c r="AM170" s="461" t="s">
        <v>178</v>
      </c>
    </row>
    <row r="171" customHeight="1" spans="1:39">
      <c r="A171" s="461" t="s">
        <v>75</v>
      </c>
      <c r="B171" s="461" t="s">
        <v>24</v>
      </c>
      <c r="C171" s="461" t="s">
        <v>324</v>
      </c>
      <c r="D171" s="461" t="s">
        <v>741</v>
      </c>
      <c r="E171" s="461" t="s">
        <v>742</v>
      </c>
      <c r="F171" s="461" t="s">
        <v>743</v>
      </c>
      <c r="G171" s="461" t="s">
        <v>744</v>
      </c>
      <c r="H171" s="461" t="s">
        <v>219</v>
      </c>
      <c r="I171" s="461" t="s">
        <v>220</v>
      </c>
      <c r="J171" s="461" t="s">
        <v>81</v>
      </c>
      <c r="K171" s="462"/>
      <c r="L171" s="461" t="s">
        <v>82</v>
      </c>
      <c r="M171" s="461" t="s">
        <v>83</v>
      </c>
      <c r="N171" s="461" t="s">
        <v>84</v>
      </c>
      <c r="O171" s="461" t="s">
        <v>24</v>
      </c>
      <c r="P171" s="461" t="s">
        <v>324</v>
      </c>
      <c r="Q171" s="461" t="s">
        <v>86</v>
      </c>
      <c r="R171" s="461" t="s">
        <v>87</v>
      </c>
      <c r="S171" s="461" t="s">
        <v>88</v>
      </c>
      <c r="T171" s="461" t="s">
        <v>87</v>
      </c>
      <c r="U171" s="461" t="s">
        <v>87</v>
      </c>
      <c r="V171" s="461" t="s">
        <v>87</v>
      </c>
      <c r="W171" s="461" t="s">
        <v>89</v>
      </c>
      <c r="X171" s="461" t="s">
        <v>90</v>
      </c>
      <c r="Y171" s="461" t="s">
        <v>87</v>
      </c>
      <c r="Z171" s="461" t="s">
        <v>91</v>
      </c>
      <c r="AA171" s="461" t="s">
        <v>87</v>
      </c>
      <c r="AB171" s="461" t="s">
        <v>87</v>
      </c>
      <c r="AC171" s="461" t="s">
        <v>87</v>
      </c>
      <c r="AD171" s="461" t="s">
        <v>221</v>
      </c>
      <c r="AE171" s="461" t="s">
        <v>562</v>
      </c>
      <c r="AF171" s="461" t="s">
        <v>87</v>
      </c>
      <c r="AG171" s="461" t="s">
        <v>87</v>
      </c>
      <c r="AH171" s="461" t="s">
        <v>87</v>
      </c>
      <c r="AI171" s="461" t="s">
        <v>745</v>
      </c>
      <c r="AJ171" s="462"/>
      <c r="AK171" s="461" t="s">
        <v>746</v>
      </c>
      <c r="AL171" s="461" t="s">
        <v>734</v>
      </c>
      <c r="AM171" s="461" t="s">
        <v>178</v>
      </c>
    </row>
    <row r="172" customHeight="1" spans="1:39">
      <c r="A172" s="461" t="s">
        <v>75</v>
      </c>
      <c r="B172" s="461" t="s">
        <v>24</v>
      </c>
      <c r="C172" s="461" t="s">
        <v>324</v>
      </c>
      <c r="D172" s="461" t="s">
        <v>741</v>
      </c>
      <c r="E172" s="461" t="s">
        <v>747</v>
      </c>
      <c r="F172" s="461" t="s">
        <v>748</v>
      </c>
      <c r="G172" s="461" t="s">
        <v>370</v>
      </c>
      <c r="H172" s="461" t="s">
        <v>219</v>
      </c>
      <c r="I172" s="461" t="s">
        <v>231</v>
      </c>
      <c r="J172" s="461" t="s">
        <v>81</v>
      </c>
      <c r="K172" s="462"/>
      <c r="L172" s="461" t="s">
        <v>82</v>
      </c>
      <c r="M172" s="461" t="s">
        <v>83</v>
      </c>
      <c r="N172" s="461" t="s">
        <v>84</v>
      </c>
      <c r="O172" s="461" t="s">
        <v>24</v>
      </c>
      <c r="P172" s="461" t="s">
        <v>324</v>
      </c>
      <c r="Q172" s="461" t="s">
        <v>86</v>
      </c>
      <c r="R172" s="461" t="s">
        <v>87</v>
      </c>
      <c r="S172" s="461" t="s">
        <v>88</v>
      </c>
      <c r="T172" s="461" t="s">
        <v>87</v>
      </c>
      <c r="U172" s="461" t="s">
        <v>87</v>
      </c>
      <c r="V172" s="461" t="s">
        <v>87</v>
      </c>
      <c r="W172" s="461" t="s">
        <v>89</v>
      </c>
      <c r="X172" s="461" t="s">
        <v>90</v>
      </c>
      <c r="Y172" s="461" t="s">
        <v>87</v>
      </c>
      <c r="Z172" s="461" t="s">
        <v>91</v>
      </c>
      <c r="AA172" s="461" t="s">
        <v>87</v>
      </c>
      <c r="AB172" s="461" t="s">
        <v>87</v>
      </c>
      <c r="AC172" s="461" t="s">
        <v>87</v>
      </c>
      <c r="AD172" s="461" t="s">
        <v>232</v>
      </c>
      <c r="AE172" s="461" t="s">
        <v>239</v>
      </c>
      <c r="AF172" s="461" t="s">
        <v>87</v>
      </c>
      <c r="AG172" s="461" t="s">
        <v>87</v>
      </c>
      <c r="AH172" s="461" t="s">
        <v>87</v>
      </c>
      <c r="AI172" s="461" t="s">
        <v>749</v>
      </c>
      <c r="AJ172" s="462"/>
      <c r="AK172" s="461" t="s">
        <v>750</v>
      </c>
      <c r="AL172" s="461" t="s">
        <v>734</v>
      </c>
      <c r="AM172" s="461" t="s">
        <v>178</v>
      </c>
    </row>
    <row r="173" customHeight="1" spans="1:39">
      <c r="A173" s="461" t="s">
        <v>75</v>
      </c>
      <c r="B173" s="461" t="s">
        <v>24</v>
      </c>
      <c r="C173" s="461" t="s">
        <v>324</v>
      </c>
      <c r="D173" s="461" t="s">
        <v>741</v>
      </c>
      <c r="E173" s="461" t="s">
        <v>751</v>
      </c>
      <c r="F173" s="461" t="s">
        <v>752</v>
      </c>
      <c r="G173" s="461" t="s">
        <v>744</v>
      </c>
      <c r="H173" s="461" t="s">
        <v>219</v>
      </c>
      <c r="I173" s="461" t="s">
        <v>220</v>
      </c>
      <c r="J173" s="461" t="s">
        <v>79</v>
      </c>
      <c r="K173" s="462"/>
      <c r="L173" s="461" t="s">
        <v>82</v>
      </c>
      <c r="M173" s="461" t="s">
        <v>83</v>
      </c>
      <c r="N173" s="461" t="s">
        <v>84</v>
      </c>
      <c r="O173" s="461" t="s">
        <v>24</v>
      </c>
      <c r="P173" s="461" t="s">
        <v>324</v>
      </c>
      <c r="Q173" s="461" t="s">
        <v>86</v>
      </c>
      <c r="R173" s="461" t="s">
        <v>87</v>
      </c>
      <c r="S173" s="461" t="s">
        <v>88</v>
      </c>
      <c r="T173" s="461" t="s">
        <v>463</v>
      </c>
      <c r="U173" s="461" t="s">
        <v>75</v>
      </c>
      <c r="V173" s="461" t="s">
        <v>87</v>
      </c>
      <c r="W173" s="461" t="s">
        <v>89</v>
      </c>
      <c r="X173" s="461" t="s">
        <v>90</v>
      </c>
      <c r="Y173" s="461" t="s">
        <v>87</v>
      </c>
      <c r="Z173" s="461" t="s">
        <v>87</v>
      </c>
      <c r="AA173" s="461" t="s">
        <v>87</v>
      </c>
      <c r="AB173" s="461" t="s">
        <v>87</v>
      </c>
      <c r="AC173" s="461" t="s">
        <v>87</v>
      </c>
      <c r="AD173" s="461" t="s">
        <v>87</v>
      </c>
      <c r="AE173" s="461" t="s">
        <v>87</v>
      </c>
      <c r="AF173" s="461" t="s">
        <v>87</v>
      </c>
      <c r="AG173" s="461" t="s">
        <v>87</v>
      </c>
      <c r="AH173" s="461" t="s">
        <v>87</v>
      </c>
      <c r="AI173" s="461" t="s">
        <v>87</v>
      </c>
      <c r="AJ173" s="461" t="s">
        <v>753</v>
      </c>
      <c r="AK173" s="461" t="s">
        <v>754</v>
      </c>
      <c r="AL173" s="461" t="s">
        <v>734</v>
      </c>
      <c r="AM173" s="461" t="s">
        <v>178</v>
      </c>
    </row>
    <row r="174" customHeight="1" spans="1:39">
      <c r="A174" s="461" t="s">
        <v>75</v>
      </c>
      <c r="B174" s="461" t="s">
        <v>24</v>
      </c>
      <c r="C174" s="461" t="s">
        <v>324</v>
      </c>
      <c r="D174" s="461" t="s">
        <v>755</v>
      </c>
      <c r="E174" s="461" t="s">
        <v>756</v>
      </c>
      <c r="F174" s="461" t="s">
        <v>757</v>
      </c>
      <c r="G174" s="461" t="s">
        <v>79</v>
      </c>
      <c r="H174" s="461" t="s">
        <v>245</v>
      </c>
      <c r="I174" s="461" t="s">
        <v>758</v>
      </c>
      <c r="J174" s="461" t="s">
        <v>81</v>
      </c>
      <c r="K174" s="462"/>
      <c r="L174" s="461" t="s">
        <v>82</v>
      </c>
      <c r="M174" s="461" t="s">
        <v>83</v>
      </c>
      <c r="N174" s="461" t="s">
        <v>84</v>
      </c>
      <c r="O174" s="461" t="s">
        <v>24</v>
      </c>
      <c r="P174" s="461" t="s">
        <v>324</v>
      </c>
      <c r="Q174" s="461" t="s">
        <v>86</v>
      </c>
      <c r="R174" s="461" t="s">
        <v>87</v>
      </c>
      <c r="S174" s="461" t="s">
        <v>88</v>
      </c>
      <c r="T174" s="461" t="s">
        <v>87</v>
      </c>
      <c r="U174" s="461" t="s">
        <v>87</v>
      </c>
      <c r="V174" s="461" t="s">
        <v>87</v>
      </c>
      <c r="W174" s="461" t="s">
        <v>89</v>
      </c>
      <c r="X174" s="461" t="s">
        <v>90</v>
      </c>
      <c r="Y174" s="461" t="s">
        <v>87</v>
      </c>
      <c r="Z174" s="461" t="s">
        <v>87</v>
      </c>
      <c r="AA174" s="461" t="s">
        <v>87</v>
      </c>
      <c r="AB174" s="461" t="s">
        <v>87</v>
      </c>
      <c r="AC174" s="461" t="s">
        <v>87</v>
      </c>
      <c r="AD174" s="461" t="s">
        <v>87</v>
      </c>
      <c r="AE174" s="461" t="s">
        <v>87</v>
      </c>
      <c r="AF174" s="461" t="s">
        <v>87</v>
      </c>
      <c r="AG174" s="461" t="s">
        <v>87</v>
      </c>
      <c r="AH174" s="461" t="s">
        <v>87</v>
      </c>
      <c r="AI174" s="461" t="s">
        <v>759</v>
      </c>
      <c r="AJ174" s="462"/>
      <c r="AK174" s="462"/>
      <c r="AL174" s="461" t="s">
        <v>734</v>
      </c>
      <c r="AM174" s="461" t="s">
        <v>178</v>
      </c>
    </row>
    <row r="175" customHeight="1" spans="1:39">
      <c r="A175" s="461" t="s">
        <v>75</v>
      </c>
      <c r="B175" s="461" t="s">
        <v>24</v>
      </c>
      <c r="C175" s="461" t="s">
        <v>324</v>
      </c>
      <c r="D175" s="461" t="s">
        <v>760</v>
      </c>
      <c r="E175" s="461" t="s">
        <v>761</v>
      </c>
      <c r="F175" s="461" t="s">
        <v>762</v>
      </c>
      <c r="G175" s="461" t="s">
        <v>79</v>
      </c>
      <c r="H175" s="461" t="s">
        <v>124</v>
      </c>
      <c r="I175" s="461" t="s">
        <v>124</v>
      </c>
      <c r="J175" s="461" t="s">
        <v>81</v>
      </c>
      <c r="K175" s="462"/>
      <c r="L175" s="461" t="s">
        <v>82</v>
      </c>
      <c r="M175" s="461" t="s">
        <v>83</v>
      </c>
      <c r="N175" s="461" t="s">
        <v>84</v>
      </c>
      <c r="O175" s="461" t="s">
        <v>24</v>
      </c>
      <c r="P175" s="461" t="s">
        <v>324</v>
      </c>
      <c r="Q175" s="461" t="s">
        <v>86</v>
      </c>
      <c r="R175" s="461" t="s">
        <v>87</v>
      </c>
      <c r="S175" s="461" t="s">
        <v>88</v>
      </c>
      <c r="T175" s="461" t="s">
        <v>87</v>
      </c>
      <c r="U175" s="461" t="s">
        <v>87</v>
      </c>
      <c r="V175" s="461" t="s">
        <v>87</v>
      </c>
      <c r="W175" s="461" t="s">
        <v>89</v>
      </c>
      <c r="X175" s="461" t="s">
        <v>90</v>
      </c>
      <c r="Y175" s="461" t="s">
        <v>87</v>
      </c>
      <c r="Z175" s="461" t="s">
        <v>87</v>
      </c>
      <c r="AA175" s="461" t="s">
        <v>87</v>
      </c>
      <c r="AB175" s="461" t="s">
        <v>87</v>
      </c>
      <c r="AC175" s="461" t="s">
        <v>87</v>
      </c>
      <c r="AD175" s="461" t="s">
        <v>87</v>
      </c>
      <c r="AE175" s="461" t="s">
        <v>87</v>
      </c>
      <c r="AF175" s="461" t="s">
        <v>87</v>
      </c>
      <c r="AG175" s="461" t="s">
        <v>87</v>
      </c>
      <c r="AH175" s="461" t="s">
        <v>87</v>
      </c>
      <c r="AI175" s="461" t="s">
        <v>763</v>
      </c>
      <c r="AJ175" s="462"/>
      <c r="AK175" s="462"/>
      <c r="AL175" s="461" t="s">
        <v>734</v>
      </c>
      <c r="AM175" s="461" t="s">
        <v>178</v>
      </c>
    </row>
    <row r="176" customHeight="1" spans="1:39">
      <c r="A176" s="461" t="s">
        <v>75</v>
      </c>
      <c r="B176" s="461" t="s">
        <v>24</v>
      </c>
      <c r="C176" s="461" t="s">
        <v>324</v>
      </c>
      <c r="D176" s="461" t="s">
        <v>760</v>
      </c>
      <c r="E176" s="461" t="s">
        <v>764</v>
      </c>
      <c r="F176" s="461" t="s">
        <v>765</v>
      </c>
      <c r="G176" s="461" t="s">
        <v>79</v>
      </c>
      <c r="H176" s="461" t="s">
        <v>124</v>
      </c>
      <c r="I176" s="461" t="s">
        <v>124</v>
      </c>
      <c r="J176" s="461" t="s">
        <v>81</v>
      </c>
      <c r="K176" s="462"/>
      <c r="L176" s="461" t="s">
        <v>82</v>
      </c>
      <c r="M176" s="461" t="s">
        <v>83</v>
      </c>
      <c r="N176" s="461" t="s">
        <v>84</v>
      </c>
      <c r="O176" s="461" t="s">
        <v>24</v>
      </c>
      <c r="P176" s="461" t="s">
        <v>324</v>
      </c>
      <c r="Q176" s="461" t="s">
        <v>86</v>
      </c>
      <c r="R176" s="461" t="s">
        <v>87</v>
      </c>
      <c r="S176" s="461" t="s">
        <v>88</v>
      </c>
      <c r="T176" s="461" t="s">
        <v>87</v>
      </c>
      <c r="U176" s="461" t="s">
        <v>87</v>
      </c>
      <c r="V176" s="461" t="s">
        <v>87</v>
      </c>
      <c r="W176" s="461" t="s">
        <v>89</v>
      </c>
      <c r="X176" s="461" t="s">
        <v>90</v>
      </c>
      <c r="Y176" s="461" t="s">
        <v>87</v>
      </c>
      <c r="Z176" s="461" t="s">
        <v>87</v>
      </c>
      <c r="AA176" s="461" t="s">
        <v>87</v>
      </c>
      <c r="AB176" s="461" t="s">
        <v>87</v>
      </c>
      <c r="AC176" s="461" t="s">
        <v>87</v>
      </c>
      <c r="AD176" s="461" t="s">
        <v>87</v>
      </c>
      <c r="AE176" s="461" t="s">
        <v>87</v>
      </c>
      <c r="AF176" s="461" t="s">
        <v>87</v>
      </c>
      <c r="AG176" s="461" t="s">
        <v>87</v>
      </c>
      <c r="AH176" s="461" t="s">
        <v>87</v>
      </c>
      <c r="AI176" s="461" t="s">
        <v>766</v>
      </c>
      <c r="AJ176" s="462"/>
      <c r="AK176" s="462"/>
      <c r="AL176" s="461" t="s">
        <v>734</v>
      </c>
      <c r="AM176" s="461" t="s">
        <v>178</v>
      </c>
    </row>
    <row r="177" customHeight="1" spans="1:39">
      <c r="A177" s="461" t="s">
        <v>75</v>
      </c>
      <c r="B177" s="461" t="s">
        <v>24</v>
      </c>
      <c r="C177" s="461" t="s">
        <v>324</v>
      </c>
      <c r="D177" s="461" t="s">
        <v>767</v>
      </c>
      <c r="E177" s="461" t="s">
        <v>768</v>
      </c>
      <c r="F177" s="461" t="s">
        <v>769</v>
      </c>
      <c r="G177" s="461" t="s">
        <v>370</v>
      </c>
      <c r="H177" s="461" t="s">
        <v>124</v>
      </c>
      <c r="I177" s="461" t="s">
        <v>124</v>
      </c>
      <c r="J177" s="461" t="s">
        <v>81</v>
      </c>
      <c r="K177" s="462"/>
      <c r="L177" s="461" t="s">
        <v>82</v>
      </c>
      <c r="M177" s="461" t="s">
        <v>83</v>
      </c>
      <c r="N177" s="461" t="s">
        <v>84</v>
      </c>
      <c r="O177" s="461" t="s">
        <v>24</v>
      </c>
      <c r="P177" s="461" t="s">
        <v>324</v>
      </c>
      <c r="Q177" s="461" t="s">
        <v>86</v>
      </c>
      <c r="R177" s="461" t="s">
        <v>87</v>
      </c>
      <c r="S177" s="461" t="s">
        <v>88</v>
      </c>
      <c r="T177" s="461" t="s">
        <v>87</v>
      </c>
      <c r="U177" s="461" t="s">
        <v>87</v>
      </c>
      <c r="V177" s="461" t="s">
        <v>87</v>
      </c>
      <c r="W177" s="461" t="s">
        <v>89</v>
      </c>
      <c r="X177" s="461" t="s">
        <v>87</v>
      </c>
      <c r="Y177" s="461" t="s">
        <v>87</v>
      </c>
      <c r="Z177" s="461" t="s">
        <v>91</v>
      </c>
      <c r="AA177" s="461" t="s">
        <v>87</v>
      </c>
      <c r="AB177" s="461" t="s">
        <v>87</v>
      </c>
      <c r="AC177" s="461" t="s">
        <v>87</v>
      </c>
      <c r="AD177" s="461" t="s">
        <v>87</v>
      </c>
      <c r="AE177" s="461" t="s">
        <v>87</v>
      </c>
      <c r="AF177" s="461" t="s">
        <v>87</v>
      </c>
      <c r="AG177" s="461" t="s">
        <v>87</v>
      </c>
      <c r="AH177" s="461" t="s">
        <v>87</v>
      </c>
      <c r="AI177" s="461" t="s">
        <v>770</v>
      </c>
      <c r="AJ177" s="462"/>
      <c r="AK177" s="461" t="s">
        <v>771</v>
      </c>
      <c r="AL177" s="461" t="s">
        <v>734</v>
      </c>
      <c r="AM177" s="461" t="s">
        <v>178</v>
      </c>
    </row>
    <row r="178" customHeight="1" spans="1:39">
      <c r="A178" s="461" t="s">
        <v>75</v>
      </c>
      <c r="B178" s="461" t="s">
        <v>24</v>
      </c>
      <c r="C178" s="461" t="s">
        <v>324</v>
      </c>
      <c r="D178" s="461" t="s">
        <v>772</v>
      </c>
      <c r="E178" s="461" t="s">
        <v>773</v>
      </c>
      <c r="F178" s="461" t="s">
        <v>774</v>
      </c>
      <c r="G178" s="461" t="s">
        <v>370</v>
      </c>
      <c r="H178" s="461" t="s">
        <v>80</v>
      </c>
      <c r="I178" s="461" t="s">
        <v>80</v>
      </c>
      <c r="J178" s="461" t="s">
        <v>81</v>
      </c>
      <c r="K178" s="462"/>
      <c r="L178" s="461" t="s">
        <v>82</v>
      </c>
      <c r="M178" s="461" t="s">
        <v>83</v>
      </c>
      <c r="N178" s="461" t="s">
        <v>84</v>
      </c>
      <c r="O178" s="461" t="s">
        <v>24</v>
      </c>
      <c r="P178" s="461" t="s">
        <v>324</v>
      </c>
      <c r="Q178" s="461" t="s">
        <v>86</v>
      </c>
      <c r="R178" s="461" t="s">
        <v>87</v>
      </c>
      <c r="S178" s="461" t="s">
        <v>88</v>
      </c>
      <c r="T178" s="461" t="s">
        <v>87</v>
      </c>
      <c r="U178" s="461" t="s">
        <v>87</v>
      </c>
      <c r="V178" s="461" t="s">
        <v>87</v>
      </c>
      <c r="W178" s="461" t="s">
        <v>89</v>
      </c>
      <c r="X178" s="461" t="s">
        <v>87</v>
      </c>
      <c r="Y178" s="461" t="s">
        <v>87</v>
      </c>
      <c r="Z178" s="461" t="s">
        <v>91</v>
      </c>
      <c r="AA178" s="461" t="s">
        <v>87</v>
      </c>
      <c r="AB178" s="461" t="s">
        <v>87</v>
      </c>
      <c r="AC178" s="461" t="s">
        <v>87</v>
      </c>
      <c r="AD178" s="461" t="s">
        <v>87</v>
      </c>
      <c r="AE178" s="461" t="s">
        <v>87</v>
      </c>
      <c r="AF178" s="461" t="s">
        <v>87</v>
      </c>
      <c r="AG178" s="461" t="s">
        <v>87</v>
      </c>
      <c r="AH178" s="461" t="s">
        <v>87</v>
      </c>
      <c r="AI178" s="461" t="s">
        <v>775</v>
      </c>
      <c r="AJ178" s="462"/>
      <c r="AK178" s="461" t="s">
        <v>776</v>
      </c>
      <c r="AL178" s="461" t="s">
        <v>734</v>
      </c>
      <c r="AM178" s="461" t="s">
        <v>178</v>
      </c>
    </row>
    <row r="179" customHeight="1" spans="1:39">
      <c r="A179" s="461" t="s">
        <v>75</v>
      </c>
      <c r="B179" s="461" t="s">
        <v>24</v>
      </c>
      <c r="C179" s="461" t="s">
        <v>324</v>
      </c>
      <c r="D179" s="461" t="s">
        <v>772</v>
      </c>
      <c r="E179" s="461" t="s">
        <v>777</v>
      </c>
      <c r="F179" s="461" t="s">
        <v>778</v>
      </c>
      <c r="G179" s="461" t="s">
        <v>370</v>
      </c>
      <c r="H179" s="461" t="s">
        <v>124</v>
      </c>
      <c r="I179" s="461" t="s">
        <v>124</v>
      </c>
      <c r="J179" s="461" t="s">
        <v>81</v>
      </c>
      <c r="K179" s="462"/>
      <c r="L179" s="461" t="s">
        <v>82</v>
      </c>
      <c r="M179" s="461" t="s">
        <v>83</v>
      </c>
      <c r="N179" s="461" t="s">
        <v>84</v>
      </c>
      <c r="O179" s="461" t="s">
        <v>24</v>
      </c>
      <c r="P179" s="461" t="s">
        <v>324</v>
      </c>
      <c r="Q179" s="461" t="s">
        <v>86</v>
      </c>
      <c r="R179" s="461" t="s">
        <v>87</v>
      </c>
      <c r="S179" s="461" t="s">
        <v>88</v>
      </c>
      <c r="T179" s="461" t="s">
        <v>87</v>
      </c>
      <c r="U179" s="461" t="s">
        <v>87</v>
      </c>
      <c r="V179" s="461" t="s">
        <v>87</v>
      </c>
      <c r="W179" s="461" t="s">
        <v>89</v>
      </c>
      <c r="X179" s="461" t="s">
        <v>87</v>
      </c>
      <c r="Y179" s="461" t="s">
        <v>87</v>
      </c>
      <c r="Z179" s="461" t="s">
        <v>91</v>
      </c>
      <c r="AA179" s="461" t="s">
        <v>87</v>
      </c>
      <c r="AB179" s="461" t="s">
        <v>87</v>
      </c>
      <c r="AC179" s="461" t="s">
        <v>87</v>
      </c>
      <c r="AD179" s="461" t="s">
        <v>87</v>
      </c>
      <c r="AE179" s="461" t="s">
        <v>87</v>
      </c>
      <c r="AF179" s="461" t="s">
        <v>87</v>
      </c>
      <c r="AG179" s="461" t="s">
        <v>87</v>
      </c>
      <c r="AH179" s="461" t="s">
        <v>87</v>
      </c>
      <c r="AI179" s="461" t="s">
        <v>779</v>
      </c>
      <c r="AJ179" s="462"/>
      <c r="AK179" s="461" t="s">
        <v>780</v>
      </c>
      <c r="AL179" s="461" t="s">
        <v>734</v>
      </c>
      <c r="AM179" s="461" t="s">
        <v>178</v>
      </c>
    </row>
    <row r="180" customHeight="1" spans="1:39">
      <c r="A180" s="461" t="s">
        <v>75</v>
      </c>
      <c r="B180" s="461" t="s">
        <v>24</v>
      </c>
      <c r="C180" s="461" t="s">
        <v>324</v>
      </c>
      <c r="D180" s="461" t="s">
        <v>781</v>
      </c>
      <c r="E180" s="461" t="s">
        <v>782</v>
      </c>
      <c r="F180" s="461" t="s">
        <v>783</v>
      </c>
      <c r="G180" s="461" t="s">
        <v>79</v>
      </c>
      <c r="H180" s="461" t="s">
        <v>124</v>
      </c>
      <c r="I180" s="461" t="s">
        <v>124</v>
      </c>
      <c r="J180" s="461" t="s">
        <v>81</v>
      </c>
      <c r="K180" s="462"/>
      <c r="L180" s="461" t="s">
        <v>82</v>
      </c>
      <c r="M180" s="461" t="s">
        <v>83</v>
      </c>
      <c r="N180" s="461" t="s">
        <v>84</v>
      </c>
      <c r="O180" s="461" t="s">
        <v>24</v>
      </c>
      <c r="P180" s="461" t="s">
        <v>324</v>
      </c>
      <c r="Q180" s="461" t="s">
        <v>86</v>
      </c>
      <c r="R180" s="461" t="s">
        <v>87</v>
      </c>
      <c r="S180" s="461" t="s">
        <v>88</v>
      </c>
      <c r="T180" s="461" t="s">
        <v>87</v>
      </c>
      <c r="U180" s="461" t="s">
        <v>87</v>
      </c>
      <c r="V180" s="461" t="s">
        <v>87</v>
      </c>
      <c r="W180" s="461" t="s">
        <v>89</v>
      </c>
      <c r="X180" s="461" t="s">
        <v>90</v>
      </c>
      <c r="Y180" s="461" t="s">
        <v>87</v>
      </c>
      <c r="Z180" s="461" t="s">
        <v>91</v>
      </c>
      <c r="AA180" s="461" t="s">
        <v>87</v>
      </c>
      <c r="AB180" s="461" t="s">
        <v>87</v>
      </c>
      <c r="AC180" s="461" t="s">
        <v>87</v>
      </c>
      <c r="AD180" s="461" t="s">
        <v>87</v>
      </c>
      <c r="AE180" s="461" t="s">
        <v>87</v>
      </c>
      <c r="AF180" s="461" t="s">
        <v>87</v>
      </c>
      <c r="AG180" s="461" t="s">
        <v>87</v>
      </c>
      <c r="AH180" s="461" t="s">
        <v>87</v>
      </c>
      <c r="AI180" s="461" t="s">
        <v>784</v>
      </c>
      <c r="AJ180" s="462"/>
      <c r="AK180" s="462"/>
      <c r="AL180" s="461" t="s">
        <v>734</v>
      </c>
      <c r="AM180" s="461" t="s">
        <v>178</v>
      </c>
    </row>
    <row r="181" customHeight="1" spans="1:39">
      <c r="A181" s="461" t="s">
        <v>75</v>
      </c>
      <c r="B181" s="461" t="s">
        <v>24</v>
      </c>
      <c r="C181" s="461" t="s">
        <v>324</v>
      </c>
      <c r="D181" s="461" t="s">
        <v>781</v>
      </c>
      <c r="E181" s="461" t="s">
        <v>785</v>
      </c>
      <c r="F181" s="461" t="s">
        <v>786</v>
      </c>
      <c r="G181" s="461" t="s">
        <v>79</v>
      </c>
      <c r="H181" s="461" t="s">
        <v>80</v>
      </c>
      <c r="I181" s="461" t="s">
        <v>80</v>
      </c>
      <c r="J181" s="461" t="s">
        <v>81</v>
      </c>
      <c r="K181" s="462"/>
      <c r="L181" s="461" t="s">
        <v>82</v>
      </c>
      <c r="M181" s="461" t="s">
        <v>83</v>
      </c>
      <c r="N181" s="461" t="s">
        <v>84</v>
      </c>
      <c r="O181" s="461" t="s">
        <v>24</v>
      </c>
      <c r="P181" s="461" t="s">
        <v>324</v>
      </c>
      <c r="Q181" s="461" t="s">
        <v>86</v>
      </c>
      <c r="R181" s="461" t="s">
        <v>87</v>
      </c>
      <c r="S181" s="461" t="s">
        <v>88</v>
      </c>
      <c r="T181" s="461" t="s">
        <v>87</v>
      </c>
      <c r="U181" s="461" t="s">
        <v>87</v>
      </c>
      <c r="V181" s="461" t="s">
        <v>87</v>
      </c>
      <c r="W181" s="461" t="s">
        <v>89</v>
      </c>
      <c r="X181" s="461" t="s">
        <v>90</v>
      </c>
      <c r="Y181" s="461" t="s">
        <v>87</v>
      </c>
      <c r="Z181" s="461" t="s">
        <v>91</v>
      </c>
      <c r="AA181" s="461" t="s">
        <v>87</v>
      </c>
      <c r="AB181" s="461" t="s">
        <v>87</v>
      </c>
      <c r="AC181" s="461" t="s">
        <v>87</v>
      </c>
      <c r="AD181" s="461" t="s">
        <v>87</v>
      </c>
      <c r="AE181" s="461" t="s">
        <v>87</v>
      </c>
      <c r="AF181" s="461" t="s">
        <v>87</v>
      </c>
      <c r="AG181" s="461" t="s">
        <v>87</v>
      </c>
      <c r="AH181" s="461" t="s">
        <v>87</v>
      </c>
      <c r="AI181" s="461" t="s">
        <v>787</v>
      </c>
      <c r="AJ181" s="462"/>
      <c r="AK181" s="462"/>
      <c r="AL181" s="461" t="s">
        <v>734</v>
      </c>
      <c r="AM181" s="461" t="s">
        <v>178</v>
      </c>
    </row>
    <row r="182" customHeight="1" spans="1:39">
      <c r="A182" s="461" t="s">
        <v>75</v>
      </c>
      <c r="B182" s="461" t="s">
        <v>24</v>
      </c>
      <c r="C182" s="461" t="s">
        <v>324</v>
      </c>
      <c r="D182" s="461" t="s">
        <v>781</v>
      </c>
      <c r="E182" s="461" t="s">
        <v>788</v>
      </c>
      <c r="F182" s="461" t="s">
        <v>789</v>
      </c>
      <c r="G182" s="461" t="s">
        <v>79</v>
      </c>
      <c r="H182" s="461" t="s">
        <v>80</v>
      </c>
      <c r="I182" s="461" t="s">
        <v>80</v>
      </c>
      <c r="J182" s="461" t="s">
        <v>81</v>
      </c>
      <c r="K182" s="462"/>
      <c r="L182" s="461" t="s">
        <v>82</v>
      </c>
      <c r="M182" s="461" t="s">
        <v>83</v>
      </c>
      <c r="N182" s="461" t="s">
        <v>84</v>
      </c>
      <c r="O182" s="461" t="s">
        <v>24</v>
      </c>
      <c r="P182" s="461" t="s">
        <v>324</v>
      </c>
      <c r="Q182" s="461" t="s">
        <v>86</v>
      </c>
      <c r="R182" s="461" t="s">
        <v>87</v>
      </c>
      <c r="S182" s="461" t="s">
        <v>88</v>
      </c>
      <c r="T182" s="461" t="s">
        <v>87</v>
      </c>
      <c r="U182" s="461" t="s">
        <v>87</v>
      </c>
      <c r="V182" s="461" t="s">
        <v>87</v>
      </c>
      <c r="W182" s="461" t="s">
        <v>457</v>
      </c>
      <c r="X182" s="461" t="s">
        <v>87</v>
      </c>
      <c r="Y182" s="461" t="s">
        <v>87</v>
      </c>
      <c r="Z182" s="461" t="s">
        <v>91</v>
      </c>
      <c r="AA182" s="461" t="s">
        <v>87</v>
      </c>
      <c r="AB182" s="461" t="s">
        <v>87</v>
      </c>
      <c r="AC182" s="461" t="s">
        <v>87</v>
      </c>
      <c r="AD182" s="461" t="s">
        <v>87</v>
      </c>
      <c r="AE182" s="461" t="s">
        <v>87</v>
      </c>
      <c r="AF182" s="461" t="s">
        <v>87</v>
      </c>
      <c r="AG182" s="461" t="s">
        <v>87</v>
      </c>
      <c r="AH182" s="461" t="s">
        <v>87</v>
      </c>
      <c r="AI182" s="461" t="s">
        <v>790</v>
      </c>
      <c r="AJ182" s="462"/>
      <c r="AK182" s="462"/>
      <c r="AL182" s="461" t="s">
        <v>734</v>
      </c>
      <c r="AM182" s="461" t="s">
        <v>178</v>
      </c>
    </row>
    <row r="183" customHeight="1" spans="1:39">
      <c r="A183" s="461" t="s">
        <v>75</v>
      </c>
      <c r="B183" s="461" t="s">
        <v>24</v>
      </c>
      <c r="C183" s="461" t="s">
        <v>324</v>
      </c>
      <c r="D183" s="461" t="s">
        <v>781</v>
      </c>
      <c r="E183" s="461" t="s">
        <v>791</v>
      </c>
      <c r="F183" s="461" t="s">
        <v>792</v>
      </c>
      <c r="G183" s="461" t="s">
        <v>79</v>
      </c>
      <c r="H183" s="461" t="s">
        <v>99</v>
      </c>
      <c r="I183" s="461" t="s">
        <v>99</v>
      </c>
      <c r="J183" s="461" t="s">
        <v>79</v>
      </c>
      <c r="K183" s="462"/>
      <c r="L183" s="461" t="s">
        <v>82</v>
      </c>
      <c r="M183" s="461" t="s">
        <v>83</v>
      </c>
      <c r="N183" s="461" t="s">
        <v>84</v>
      </c>
      <c r="O183" s="461" t="s">
        <v>24</v>
      </c>
      <c r="P183" s="461" t="s">
        <v>324</v>
      </c>
      <c r="Q183" s="461" t="s">
        <v>86</v>
      </c>
      <c r="R183" s="461" t="s">
        <v>87</v>
      </c>
      <c r="S183" s="461" t="s">
        <v>88</v>
      </c>
      <c r="T183" s="461" t="s">
        <v>456</v>
      </c>
      <c r="U183" s="461" t="s">
        <v>87</v>
      </c>
      <c r="V183" s="461" t="s">
        <v>87</v>
      </c>
      <c r="W183" s="461" t="s">
        <v>457</v>
      </c>
      <c r="X183" s="461" t="s">
        <v>87</v>
      </c>
      <c r="Y183" s="461" t="s">
        <v>87</v>
      </c>
      <c r="Z183" s="461" t="s">
        <v>87</v>
      </c>
      <c r="AA183" s="461" t="s">
        <v>87</v>
      </c>
      <c r="AB183" s="461" t="s">
        <v>87</v>
      </c>
      <c r="AC183" s="461" t="s">
        <v>87</v>
      </c>
      <c r="AD183" s="461" t="s">
        <v>87</v>
      </c>
      <c r="AE183" s="461" t="s">
        <v>87</v>
      </c>
      <c r="AF183" s="461" t="s">
        <v>87</v>
      </c>
      <c r="AG183" s="461" t="s">
        <v>87</v>
      </c>
      <c r="AH183" s="461" t="s">
        <v>87</v>
      </c>
      <c r="AI183" s="461" t="s">
        <v>87</v>
      </c>
      <c r="AJ183" s="461" t="s">
        <v>459</v>
      </c>
      <c r="AK183" s="462"/>
      <c r="AL183" s="461" t="s">
        <v>734</v>
      </c>
      <c r="AM183" s="461" t="s">
        <v>178</v>
      </c>
    </row>
    <row r="184" customHeight="1" spans="1:39">
      <c r="A184" s="461" t="s">
        <v>75</v>
      </c>
      <c r="B184" s="461" t="s">
        <v>24</v>
      </c>
      <c r="C184" s="461" t="s">
        <v>324</v>
      </c>
      <c r="D184" s="461" t="s">
        <v>793</v>
      </c>
      <c r="E184" s="461" t="s">
        <v>794</v>
      </c>
      <c r="F184" s="461" t="s">
        <v>795</v>
      </c>
      <c r="G184" s="461" t="s">
        <v>79</v>
      </c>
      <c r="H184" s="461" t="s">
        <v>80</v>
      </c>
      <c r="I184" s="461" t="s">
        <v>80</v>
      </c>
      <c r="J184" s="461" t="s">
        <v>81</v>
      </c>
      <c r="K184" s="462"/>
      <c r="L184" s="461" t="s">
        <v>82</v>
      </c>
      <c r="M184" s="461" t="s">
        <v>83</v>
      </c>
      <c r="N184" s="461" t="s">
        <v>84</v>
      </c>
      <c r="O184" s="461" t="s">
        <v>24</v>
      </c>
      <c r="P184" s="461" t="s">
        <v>324</v>
      </c>
      <c r="Q184" s="461" t="s">
        <v>86</v>
      </c>
      <c r="R184" s="461" t="s">
        <v>87</v>
      </c>
      <c r="S184" s="461" t="s">
        <v>88</v>
      </c>
      <c r="T184" s="461" t="s">
        <v>87</v>
      </c>
      <c r="U184" s="461" t="s">
        <v>87</v>
      </c>
      <c r="V184" s="461" t="s">
        <v>87</v>
      </c>
      <c r="W184" s="461" t="s">
        <v>89</v>
      </c>
      <c r="X184" s="461" t="s">
        <v>90</v>
      </c>
      <c r="Y184" s="461" t="s">
        <v>87</v>
      </c>
      <c r="Z184" s="461" t="s">
        <v>91</v>
      </c>
      <c r="AA184" s="461" t="s">
        <v>87</v>
      </c>
      <c r="AB184" s="461" t="s">
        <v>87</v>
      </c>
      <c r="AC184" s="461" t="s">
        <v>87</v>
      </c>
      <c r="AD184" s="461" t="s">
        <v>87</v>
      </c>
      <c r="AE184" s="461" t="s">
        <v>87</v>
      </c>
      <c r="AF184" s="461" t="s">
        <v>87</v>
      </c>
      <c r="AG184" s="461" t="s">
        <v>87</v>
      </c>
      <c r="AH184" s="461" t="s">
        <v>87</v>
      </c>
      <c r="AI184" s="461" t="s">
        <v>796</v>
      </c>
      <c r="AJ184" s="462"/>
      <c r="AK184" s="462"/>
      <c r="AL184" s="461" t="s">
        <v>734</v>
      </c>
      <c r="AM184" s="461" t="s">
        <v>178</v>
      </c>
    </row>
    <row r="185" customHeight="1" spans="1:39">
      <c r="A185" s="461" t="s">
        <v>75</v>
      </c>
      <c r="B185" s="461" t="s">
        <v>24</v>
      </c>
      <c r="C185" s="461" t="s">
        <v>324</v>
      </c>
      <c r="D185" s="461" t="s">
        <v>793</v>
      </c>
      <c r="E185" s="461" t="s">
        <v>797</v>
      </c>
      <c r="F185" s="461" t="s">
        <v>798</v>
      </c>
      <c r="G185" s="461" t="s">
        <v>79</v>
      </c>
      <c r="H185" s="461" t="s">
        <v>124</v>
      </c>
      <c r="I185" s="461" t="s">
        <v>124</v>
      </c>
      <c r="J185" s="461" t="s">
        <v>81</v>
      </c>
      <c r="K185" s="462"/>
      <c r="L185" s="461" t="s">
        <v>82</v>
      </c>
      <c r="M185" s="461" t="s">
        <v>83</v>
      </c>
      <c r="N185" s="461" t="s">
        <v>84</v>
      </c>
      <c r="O185" s="461" t="s">
        <v>24</v>
      </c>
      <c r="P185" s="461" t="s">
        <v>324</v>
      </c>
      <c r="Q185" s="461" t="s">
        <v>86</v>
      </c>
      <c r="R185" s="461" t="s">
        <v>87</v>
      </c>
      <c r="S185" s="461" t="s">
        <v>88</v>
      </c>
      <c r="T185" s="461" t="s">
        <v>87</v>
      </c>
      <c r="U185" s="461" t="s">
        <v>87</v>
      </c>
      <c r="V185" s="461" t="s">
        <v>87</v>
      </c>
      <c r="W185" s="461" t="s">
        <v>89</v>
      </c>
      <c r="X185" s="461" t="s">
        <v>90</v>
      </c>
      <c r="Y185" s="461" t="s">
        <v>87</v>
      </c>
      <c r="Z185" s="461" t="s">
        <v>91</v>
      </c>
      <c r="AA185" s="461" t="s">
        <v>87</v>
      </c>
      <c r="AB185" s="461" t="s">
        <v>87</v>
      </c>
      <c r="AC185" s="461" t="s">
        <v>87</v>
      </c>
      <c r="AD185" s="461" t="s">
        <v>87</v>
      </c>
      <c r="AE185" s="461" t="s">
        <v>87</v>
      </c>
      <c r="AF185" s="461" t="s">
        <v>87</v>
      </c>
      <c r="AG185" s="461" t="s">
        <v>87</v>
      </c>
      <c r="AH185" s="461" t="s">
        <v>87</v>
      </c>
      <c r="AI185" s="461" t="s">
        <v>799</v>
      </c>
      <c r="AJ185" s="462"/>
      <c r="AK185" s="462"/>
      <c r="AL185" s="461" t="s">
        <v>734</v>
      </c>
      <c r="AM185" s="461" t="s">
        <v>178</v>
      </c>
    </row>
    <row r="186" customHeight="1" spans="1:39">
      <c r="A186" s="461" t="s">
        <v>75</v>
      </c>
      <c r="B186" s="461" t="s">
        <v>24</v>
      </c>
      <c r="C186" s="461" t="s">
        <v>324</v>
      </c>
      <c r="D186" s="461" t="s">
        <v>793</v>
      </c>
      <c r="E186" s="461" t="s">
        <v>800</v>
      </c>
      <c r="F186" s="461" t="s">
        <v>801</v>
      </c>
      <c r="G186" s="461" t="s">
        <v>79</v>
      </c>
      <c r="H186" s="461" t="s">
        <v>99</v>
      </c>
      <c r="I186" s="461" t="s">
        <v>99</v>
      </c>
      <c r="J186" s="461" t="s">
        <v>79</v>
      </c>
      <c r="K186" s="462"/>
      <c r="L186" s="461" t="s">
        <v>82</v>
      </c>
      <c r="M186" s="461" t="s">
        <v>83</v>
      </c>
      <c r="N186" s="461" t="s">
        <v>84</v>
      </c>
      <c r="O186" s="461" t="s">
        <v>24</v>
      </c>
      <c r="P186" s="461" t="s">
        <v>324</v>
      </c>
      <c r="Q186" s="461" t="s">
        <v>86</v>
      </c>
      <c r="R186" s="461" t="s">
        <v>87</v>
      </c>
      <c r="S186" s="461" t="s">
        <v>88</v>
      </c>
      <c r="T186" s="461" t="s">
        <v>456</v>
      </c>
      <c r="U186" s="461" t="s">
        <v>87</v>
      </c>
      <c r="V186" s="461" t="s">
        <v>87</v>
      </c>
      <c r="W186" s="461" t="s">
        <v>457</v>
      </c>
      <c r="X186" s="461" t="s">
        <v>87</v>
      </c>
      <c r="Y186" s="461" t="s">
        <v>87</v>
      </c>
      <c r="Z186" s="461" t="s">
        <v>87</v>
      </c>
      <c r="AA186" s="461" t="s">
        <v>87</v>
      </c>
      <c r="AB186" s="461" t="s">
        <v>87</v>
      </c>
      <c r="AC186" s="461" t="s">
        <v>87</v>
      </c>
      <c r="AD186" s="461" t="s">
        <v>87</v>
      </c>
      <c r="AE186" s="461" t="s">
        <v>87</v>
      </c>
      <c r="AF186" s="461" t="s">
        <v>87</v>
      </c>
      <c r="AG186" s="461" t="s">
        <v>87</v>
      </c>
      <c r="AH186" s="461" t="s">
        <v>87</v>
      </c>
      <c r="AI186" s="461" t="s">
        <v>87</v>
      </c>
      <c r="AJ186" s="461" t="s">
        <v>459</v>
      </c>
      <c r="AK186" s="462"/>
      <c r="AL186" s="461" t="s">
        <v>734</v>
      </c>
      <c r="AM186" s="461" t="s">
        <v>178</v>
      </c>
    </row>
    <row r="187" customHeight="1" spans="1:39">
      <c r="A187" s="461" t="s">
        <v>75</v>
      </c>
      <c r="B187" s="461" t="s">
        <v>24</v>
      </c>
      <c r="C187" s="461" t="s">
        <v>324</v>
      </c>
      <c r="D187" s="461" t="s">
        <v>793</v>
      </c>
      <c r="E187" s="461" t="s">
        <v>802</v>
      </c>
      <c r="F187" s="461" t="s">
        <v>803</v>
      </c>
      <c r="G187" s="461" t="s">
        <v>79</v>
      </c>
      <c r="H187" s="461" t="s">
        <v>124</v>
      </c>
      <c r="I187" s="461" t="s">
        <v>124</v>
      </c>
      <c r="J187" s="461" t="s">
        <v>81</v>
      </c>
      <c r="K187" s="462"/>
      <c r="L187" s="461" t="s">
        <v>82</v>
      </c>
      <c r="M187" s="461" t="s">
        <v>83</v>
      </c>
      <c r="N187" s="461" t="s">
        <v>84</v>
      </c>
      <c r="O187" s="461" t="s">
        <v>24</v>
      </c>
      <c r="P187" s="461" t="s">
        <v>324</v>
      </c>
      <c r="Q187" s="461" t="s">
        <v>86</v>
      </c>
      <c r="R187" s="461" t="s">
        <v>87</v>
      </c>
      <c r="S187" s="461" t="s">
        <v>88</v>
      </c>
      <c r="T187" s="461" t="s">
        <v>87</v>
      </c>
      <c r="U187" s="461" t="s">
        <v>87</v>
      </c>
      <c r="V187" s="461" t="s">
        <v>87</v>
      </c>
      <c r="W187" s="461" t="s">
        <v>89</v>
      </c>
      <c r="X187" s="461" t="s">
        <v>90</v>
      </c>
      <c r="Y187" s="461" t="s">
        <v>87</v>
      </c>
      <c r="Z187" s="461" t="s">
        <v>91</v>
      </c>
      <c r="AA187" s="461" t="s">
        <v>87</v>
      </c>
      <c r="AB187" s="461" t="s">
        <v>87</v>
      </c>
      <c r="AC187" s="461" t="s">
        <v>87</v>
      </c>
      <c r="AD187" s="461" t="s">
        <v>87</v>
      </c>
      <c r="AE187" s="461" t="s">
        <v>87</v>
      </c>
      <c r="AF187" s="461" t="s">
        <v>87</v>
      </c>
      <c r="AG187" s="461" t="s">
        <v>87</v>
      </c>
      <c r="AH187" s="461" t="s">
        <v>87</v>
      </c>
      <c r="AI187" s="461" t="s">
        <v>804</v>
      </c>
      <c r="AJ187" s="462"/>
      <c r="AK187" s="462"/>
      <c r="AL187" s="461" t="s">
        <v>734</v>
      </c>
      <c r="AM187" s="461" t="s">
        <v>178</v>
      </c>
    </row>
    <row r="188" customHeight="1" spans="1:39">
      <c r="A188" s="461" t="s">
        <v>75</v>
      </c>
      <c r="B188" s="461" t="s">
        <v>24</v>
      </c>
      <c r="C188" s="461" t="s">
        <v>324</v>
      </c>
      <c r="D188" s="461" t="s">
        <v>805</v>
      </c>
      <c r="E188" s="461" t="s">
        <v>806</v>
      </c>
      <c r="F188" s="461" t="s">
        <v>807</v>
      </c>
      <c r="G188" s="461" t="s">
        <v>79</v>
      </c>
      <c r="H188" s="461" t="s">
        <v>124</v>
      </c>
      <c r="I188" s="461" t="s">
        <v>124</v>
      </c>
      <c r="J188" s="461" t="s">
        <v>81</v>
      </c>
      <c r="K188" s="462"/>
      <c r="L188" s="461" t="s">
        <v>82</v>
      </c>
      <c r="M188" s="461" t="s">
        <v>83</v>
      </c>
      <c r="N188" s="461" t="s">
        <v>84</v>
      </c>
      <c r="O188" s="461" t="s">
        <v>24</v>
      </c>
      <c r="P188" s="461" t="s">
        <v>324</v>
      </c>
      <c r="Q188" s="461" t="s">
        <v>86</v>
      </c>
      <c r="R188" s="461" t="s">
        <v>87</v>
      </c>
      <c r="S188" s="461" t="s">
        <v>88</v>
      </c>
      <c r="T188" s="461" t="s">
        <v>87</v>
      </c>
      <c r="U188" s="461" t="s">
        <v>87</v>
      </c>
      <c r="V188" s="461" t="s">
        <v>87</v>
      </c>
      <c r="W188" s="461" t="s">
        <v>457</v>
      </c>
      <c r="X188" s="461" t="s">
        <v>87</v>
      </c>
      <c r="Y188" s="461" t="s">
        <v>87</v>
      </c>
      <c r="Z188" s="461" t="s">
        <v>91</v>
      </c>
      <c r="AA188" s="461" t="s">
        <v>87</v>
      </c>
      <c r="AB188" s="461" t="s">
        <v>87</v>
      </c>
      <c r="AC188" s="461" t="s">
        <v>87</v>
      </c>
      <c r="AD188" s="461" t="s">
        <v>87</v>
      </c>
      <c r="AE188" s="461" t="s">
        <v>87</v>
      </c>
      <c r="AF188" s="461" t="s">
        <v>87</v>
      </c>
      <c r="AG188" s="461" t="s">
        <v>87</v>
      </c>
      <c r="AH188" s="461" t="s">
        <v>87</v>
      </c>
      <c r="AI188" s="461" t="s">
        <v>808</v>
      </c>
      <c r="AJ188" s="462"/>
      <c r="AK188" s="462"/>
      <c r="AL188" s="461" t="s">
        <v>734</v>
      </c>
      <c r="AM188" s="461" t="s">
        <v>178</v>
      </c>
    </row>
    <row r="189" customHeight="1" spans="1:39">
      <c r="A189" s="461" t="s">
        <v>75</v>
      </c>
      <c r="B189" s="461" t="s">
        <v>24</v>
      </c>
      <c r="C189" s="461" t="s">
        <v>324</v>
      </c>
      <c r="D189" s="461" t="s">
        <v>805</v>
      </c>
      <c r="E189" s="461" t="s">
        <v>809</v>
      </c>
      <c r="F189" s="461" t="s">
        <v>810</v>
      </c>
      <c r="G189" s="461" t="s">
        <v>79</v>
      </c>
      <c r="H189" s="461" t="s">
        <v>99</v>
      </c>
      <c r="I189" s="461" t="s">
        <v>99</v>
      </c>
      <c r="J189" s="461" t="s">
        <v>81</v>
      </c>
      <c r="K189" s="462"/>
      <c r="L189" s="461" t="s">
        <v>82</v>
      </c>
      <c r="M189" s="461" t="s">
        <v>83</v>
      </c>
      <c r="N189" s="461" t="s">
        <v>84</v>
      </c>
      <c r="O189" s="461" t="s">
        <v>24</v>
      </c>
      <c r="P189" s="461" t="s">
        <v>324</v>
      </c>
      <c r="Q189" s="461" t="s">
        <v>334</v>
      </c>
      <c r="R189" s="461" t="s">
        <v>87</v>
      </c>
      <c r="S189" s="461" t="s">
        <v>88</v>
      </c>
      <c r="T189" s="461" t="s">
        <v>87</v>
      </c>
      <c r="U189" s="461" t="s">
        <v>87</v>
      </c>
      <c r="V189" s="461" t="s">
        <v>87</v>
      </c>
      <c r="W189" s="461" t="s">
        <v>89</v>
      </c>
      <c r="X189" s="461" t="s">
        <v>90</v>
      </c>
      <c r="Y189" s="461" t="s">
        <v>87</v>
      </c>
      <c r="Z189" s="461" t="s">
        <v>91</v>
      </c>
      <c r="AA189" s="461" t="s">
        <v>87</v>
      </c>
      <c r="AB189" s="461" t="s">
        <v>811</v>
      </c>
      <c r="AC189" s="461" t="s">
        <v>87</v>
      </c>
      <c r="AD189" s="461" t="s">
        <v>87</v>
      </c>
      <c r="AE189" s="461" t="s">
        <v>87</v>
      </c>
      <c r="AF189" s="461" t="s">
        <v>87</v>
      </c>
      <c r="AG189" s="461" t="s">
        <v>87</v>
      </c>
      <c r="AH189" s="461" t="s">
        <v>87</v>
      </c>
      <c r="AI189" s="461" t="s">
        <v>87</v>
      </c>
      <c r="AJ189" s="462"/>
      <c r="AK189" s="462"/>
      <c r="AL189" s="461" t="s">
        <v>734</v>
      </c>
      <c r="AM189" s="461" t="s">
        <v>178</v>
      </c>
    </row>
    <row r="190" customHeight="1" spans="1:39">
      <c r="A190" s="461" t="s">
        <v>75</v>
      </c>
      <c r="B190" s="461" t="s">
        <v>24</v>
      </c>
      <c r="C190" s="461" t="s">
        <v>324</v>
      </c>
      <c r="D190" s="461" t="s">
        <v>805</v>
      </c>
      <c r="E190" s="461" t="s">
        <v>812</v>
      </c>
      <c r="F190" s="461" t="s">
        <v>813</v>
      </c>
      <c r="G190" s="461" t="s">
        <v>79</v>
      </c>
      <c r="H190" s="461" t="s">
        <v>124</v>
      </c>
      <c r="I190" s="461" t="s">
        <v>124</v>
      </c>
      <c r="J190" s="461" t="s">
        <v>81</v>
      </c>
      <c r="K190" s="462"/>
      <c r="L190" s="461" t="s">
        <v>82</v>
      </c>
      <c r="M190" s="461" t="s">
        <v>83</v>
      </c>
      <c r="N190" s="461" t="s">
        <v>84</v>
      </c>
      <c r="O190" s="461" t="s">
        <v>24</v>
      </c>
      <c r="P190" s="461" t="s">
        <v>324</v>
      </c>
      <c r="Q190" s="461" t="s">
        <v>86</v>
      </c>
      <c r="R190" s="461" t="s">
        <v>87</v>
      </c>
      <c r="S190" s="461" t="s">
        <v>88</v>
      </c>
      <c r="T190" s="461" t="s">
        <v>87</v>
      </c>
      <c r="U190" s="461" t="s">
        <v>87</v>
      </c>
      <c r="V190" s="461" t="s">
        <v>87</v>
      </c>
      <c r="W190" s="461" t="s">
        <v>89</v>
      </c>
      <c r="X190" s="461" t="s">
        <v>90</v>
      </c>
      <c r="Y190" s="461" t="s">
        <v>87</v>
      </c>
      <c r="Z190" s="461" t="s">
        <v>91</v>
      </c>
      <c r="AA190" s="461" t="s">
        <v>87</v>
      </c>
      <c r="AB190" s="461" t="s">
        <v>87</v>
      </c>
      <c r="AC190" s="461" t="s">
        <v>87</v>
      </c>
      <c r="AD190" s="461" t="s">
        <v>87</v>
      </c>
      <c r="AE190" s="461" t="s">
        <v>87</v>
      </c>
      <c r="AF190" s="461" t="s">
        <v>87</v>
      </c>
      <c r="AG190" s="461" t="s">
        <v>87</v>
      </c>
      <c r="AH190" s="461" t="s">
        <v>87</v>
      </c>
      <c r="AI190" s="461" t="s">
        <v>814</v>
      </c>
      <c r="AJ190" s="462"/>
      <c r="AK190" s="462"/>
      <c r="AL190" s="461" t="s">
        <v>734</v>
      </c>
      <c r="AM190" s="461" t="s">
        <v>178</v>
      </c>
    </row>
    <row r="191" customHeight="1" spans="1:39">
      <c r="A191" s="461" t="s">
        <v>75</v>
      </c>
      <c r="B191" s="461" t="s">
        <v>24</v>
      </c>
      <c r="C191" s="461" t="s">
        <v>324</v>
      </c>
      <c r="D191" s="461" t="s">
        <v>805</v>
      </c>
      <c r="E191" s="461" t="s">
        <v>815</v>
      </c>
      <c r="F191" s="461" t="s">
        <v>816</v>
      </c>
      <c r="G191" s="461" t="s">
        <v>79</v>
      </c>
      <c r="H191" s="461" t="s">
        <v>80</v>
      </c>
      <c r="I191" s="461" t="s">
        <v>80</v>
      </c>
      <c r="J191" s="461" t="s">
        <v>81</v>
      </c>
      <c r="K191" s="462"/>
      <c r="L191" s="461" t="s">
        <v>82</v>
      </c>
      <c r="M191" s="461" t="s">
        <v>83</v>
      </c>
      <c r="N191" s="461" t="s">
        <v>84</v>
      </c>
      <c r="O191" s="461" t="s">
        <v>24</v>
      </c>
      <c r="P191" s="461" t="s">
        <v>324</v>
      </c>
      <c r="Q191" s="461" t="s">
        <v>86</v>
      </c>
      <c r="R191" s="461" t="s">
        <v>87</v>
      </c>
      <c r="S191" s="461" t="s">
        <v>88</v>
      </c>
      <c r="T191" s="461" t="s">
        <v>87</v>
      </c>
      <c r="U191" s="461" t="s">
        <v>87</v>
      </c>
      <c r="V191" s="461" t="s">
        <v>87</v>
      </c>
      <c r="W191" s="461" t="s">
        <v>89</v>
      </c>
      <c r="X191" s="461" t="s">
        <v>90</v>
      </c>
      <c r="Y191" s="461" t="s">
        <v>87</v>
      </c>
      <c r="Z191" s="461" t="s">
        <v>91</v>
      </c>
      <c r="AA191" s="461" t="s">
        <v>87</v>
      </c>
      <c r="AB191" s="461" t="s">
        <v>87</v>
      </c>
      <c r="AC191" s="461" t="s">
        <v>87</v>
      </c>
      <c r="AD191" s="461" t="s">
        <v>87</v>
      </c>
      <c r="AE191" s="461" t="s">
        <v>87</v>
      </c>
      <c r="AF191" s="461" t="s">
        <v>87</v>
      </c>
      <c r="AG191" s="461" t="s">
        <v>87</v>
      </c>
      <c r="AH191" s="461" t="s">
        <v>87</v>
      </c>
      <c r="AI191" s="461" t="s">
        <v>817</v>
      </c>
      <c r="AJ191" s="462"/>
      <c r="AK191" s="462"/>
      <c r="AL191" s="461" t="s">
        <v>734</v>
      </c>
      <c r="AM191" s="461" t="s">
        <v>178</v>
      </c>
    </row>
    <row r="192" customHeight="1" spans="1:39">
      <c r="A192" s="461" t="s">
        <v>75</v>
      </c>
      <c r="B192" s="461" t="s">
        <v>24</v>
      </c>
      <c r="C192" s="461" t="s">
        <v>324</v>
      </c>
      <c r="D192" s="461" t="s">
        <v>818</v>
      </c>
      <c r="E192" s="461" t="s">
        <v>819</v>
      </c>
      <c r="F192" s="461" t="s">
        <v>820</v>
      </c>
      <c r="G192" s="461" t="s">
        <v>79</v>
      </c>
      <c r="H192" s="461" t="s">
        <v>124</v>
      </c>
      <c r="I192" s="461" t="s">
        <v>124</v>
      </c>
      <c r="J192" s="461" t="s">
        <v>81</v>
      </c>
      <c r="K192" s="462"/>
      <c r="L192" s="461" t="s">
        <v>82</v>
      </c>
      <c r="M192" s="461" t="s">
        <v>83</v>
      </c>
      <c r="N192" s="461" t="s">
        <v>84</v>
      </c>
      <c r="O192" s="461" t="s">
        <v>24</v>
      </c>
      <c r="P192" s="461" t="s">
        <v>324</v>
      </c>
      <c r="Q192" s="461" t="s">
        <v>86</v>
      </c>
      <c r="R192" s="461" t="s">
        <v>87</v>
      </c>
      <c r="S192" s="461" t="s">
        <v>88</v>
      </c>
      <c r="T192" s="461" t="s">
        <v>87</v>
      </c>
      <c r="U192" s="461" t="s">
        <v>87</v>
      </c>
      <c r="V192" s="461" t="s">
        <v>87</v>
      </c>
      <c r="W192" s="461" t="s">
        <v>89</v>
      </c>
      <c r="X192" s="461" t="s">
        <v>87</v>
      </c>
      <c r="Y192" s="461" t="s">
        <v>87</v>
      </c>
      <c r="Z192" s="461" t="s">
        <v>91</v>
      </c>
      <c r="AA192" s="461" t="s">
        <v>87</v>
      </c>
      <c r="AB192" s="461" t="s">
        <v>87</v>
      </c>
      <c r="AC192" s="461" t="s">
        <v>87</v>
      </c>
      <c r="AD192" s="461" t="s">
        <v>87</v>
      </c>
      <c r="AE192" s="461" t="s">
        <v>87</v>
      </c>
      <c r="AF192" s="461" t="s">
        <v>87</v>
      </c>
      <c r="AG192" s="461" t="s">
        <v>87</v>
      </c>
      <c r="AH192" s="461" t="s">
        <v>87</v>
      </c>
      <c r="AI192" s="461" t="s">
        <v>821</v>
      </c>
      <c r="AJ192" s="462"/>
      <c r="AK192" s="462"/>
      <c r="AL192" s="461" t="s">
        <v>734</v>
      </c>
      <c r="AM192" s="461" t="s">
        <v>178</v>
      </c>
    </row>
    <row r="193" customHeight="1" spans="1:39">
      <c r="A193" s="461" t="s">
        <v>75</v>
      </c>
      <c r="B193" s="461" t="s">
        <v>24</v>
      </c>
      <c r="C193" s="461" t="s">
        <v>324</v>
      </c>
      <c r="D193" s="461" t="s">
        <v>818</v>
      </c>
      <c r="E193" s="461" t="s">
        <v>822</v>
      </c>
      <c r="F193" s="461" t="s">
        <v>823</v>
      </c>
      <c r="G193" s="461" t="s">
        <v>79</v>
      </c>
      <c r="H193" s="461" t="s">
        <v>80</v>
      </c>
      <c r="I193" s="461" t="s">
        <v>80</v>
      </c>
      <c r="J193" s="461" t="s">
        <v>81</v>
      </c>
      <c r="K193" s="462"/>
      <c r="L193" s="461" t="s">
        <v>82</v>
      </c>
      <c r="M193" s="461" t="s">
        <v>83</v>
      </c>
      <c r="N193" s="461" t="s">
        <v>84</v>
      </c>
      <c r="O193" s="461" t="s">
        <v>24</v>
      </c>
      <c r="P193" s="461" t="s">
        <v>324</v>
      </c>
      <c r="Q193" s="461" t="s">
        <v>86</v>
      </c>
      <c r="R193" s="461" t="s">
        <v>87</v>
      </c>
      <c r="S193" s="461" t="s">
        <v>88</v>
      </c>
      <c r="T193" s="461" t="s">
        <v>87</v>
      </c>
      <c r="U193" s="461" t="s">
        <v>87</v>
      </c>
      <c r="V193" s="461" t="s">
        <v>87</v>
      </c>
      <c r="W193" s="461" t="s">
        <v>89</v>
      </c>
      <c r="X193" s="461" t="s">
        <v>90</v>
      </c>
      <c r="Y193" s="461" t="s">
        <v>87</v>
      </c>
      <c r="Z193" s="461" t="s">
        <v>91</v>
      </c>
      <c r="AA193" s="461" t="s">
        <v>87</v>
      </c>
      <c r="AB193" s="461" t="s">
        <v>87</v>
      </c>
      <c r="AC193" s="461" t="s">
        <v>87</v>
      </c>
      <c r="AD193" s="461" t="s">
        <v>87</v>
      </c>
      <c r="AE193" s="461" t="s">
        <v>87</v>
      </c>
      <c r="AF193" s="461" t="s">
        <v>87</v>
      </c>
      <c r="AG193" s="461" t="s">
        <v>87</v>
      </c>
      <c r="AH193" s="461" t="s">
        <v>87</v>
      </c>
      <c r="AI193" s="461" t="s">
        <v>824</v>
      </c>
      <c r="AJ193" s="462"/>
      <c r="AK193" s="462"/>
      <c r="AL193" s="461" t="s">
        <v>734</v>
      </c>
      <c r="AM193" s="461" t="s">
        <v>178</v>
      </c>
    </row>
    <row r="194" customHeight="1" spans="1:39">
      <c r="A194" s="461" t="s">
        <v>75</v>
      </c>
      <c r="B194" s="461" t="s">
        <v>24</v>
      </c>
      <c r="C194" s="461" t="s">
        <v>324</v>
      </c>
      <c r="D194" s="461" t="s">
        <v>818</v>
      </c>
      <c r="E194" s="461" t="s">
        <v>825</v>
      </c>
      <c r="F194" s="461" t="s">
        <v>826</v>
      </c>
      <c r="G194" s="461" t="s">
        <v>79</v>
      </c>
      <c r="H194" s="461" t="s">
        <v>99</v>
      </c>
      <c r="I194" s="461" t="s">
        <v>99</v>
      </c>
      <c r="J194" s="461" t="s">
        <v>81</v>
      </c>
      <c r="K194" s="462"/>
      <c r="L194" s="461" t="s">
        <v>82</v>
      </c>
      <c r="M194" s="461" t="s">
        <v>83</v>
      </c>
      <c r="N194" s="461" t="s">
        <v>84</v>
      </c>
      <c r="O194" s="461" t="s">
        <v>24</v>
      </c>
      <c r="P194" s="461" t="s">
        <v>324</v>
      </c>
      <c r="Q194" s="461" t="s">
        <v>334</v>
      </c>
      <c r="R194" s="461" t="s">
        <v>87</v>
      </c>
      <c r="S194" s="461" t="s">
        <v>88</v>
      </c>
      <c r="T194" s="461" t="s">
        <v>87</v>
      </c>
      <c r="U194" s="461" t="s">
        <v>87</v>
      </c>
      <c r="V194" s="461" t="s">
        <v>87</v>
      </c>
      <c r="W194" s="461" t="s">
        <v>89</v>
      </c>
      <c r="X194" s="461" t="s">
        <v>90</v>
      </c>
      <c r="Y194" s="461" t="s">
        <v>87</v>
      </c>
      <c r="Z194" s="461" t="s">
        <v>91</v>
      </c>
      <c r="AA194" s="461" t="s">
        <v>87</v>
      </c>
      <c r="AB194" s="461" t="s">
        <v>87</v>
      </c>
      <c r="AC194" s="461" t="s">
        <v>87</v>
      </c>
      <c r="AD194" s="461" t="s">
        <v>87</v>
      </c>
      <c r="AE194" s="461" t="s">
        <v>87</v>
      </c>
      <c r="AF194" s="461" t="s">
        <v>87</v>
      </c>
      <c r="AG194" s="461" t="s">
        <v>87</v>
      </c>
      <c r="AH194" s="461" t="s">
        <v>87</v>
      </c>
      <c r="AI194" s="461" t="s">
        <v>87</v>
      </c>
      <c r="AJ194" s="462"/>
      <c r="AK194" s="462"/>
      <c r="AL194" s="461" t="s">
        <v>734</v>
      </c>
      <c r="AM194" s="461" t="s">
        <v>178</v>
      </c>
    </row>
    <row r="195" customHeight="1" spans="1:39">
      <c r="A195" s="461" t="s">
        <v>75</v>
      </c>
      <c r="B195" s="461" t="s">
        <v>24</v>
      </c>
      <c r="C195" s="461" t="s">
        <v>324</v>
      </c>
      <c r="D195" s="461" t="s">
        <v>827</v>
      </c>
      <c r="E195" s="461" t="s">
        <v>828</v>
      </c>
      <c r="F195" s="461" t="s">
        <v>829</v>
      </c>
      <c r="G195" s="461" t="s">
        <v>79</v>
      </c>
      <c r="H195" s="461" t="s">
        <v>124</v>
      </c>
      <c r="I195" s="461" t="s">
        <v>124</v>
      </c>
      <c r="J195" s="461" t="s">
        <v>81</v>
      </c>
      <c r="K195" s="462"/>
      <c r="L195" s="461" t="s">
        <v>82</v>
      </c>
      <c r="M195" s="461" t="s">
        <v>83</v>
      </c>
      <c r="N195" s="461" t="s">
        <v>84</v>
      </c>
      <c r="O195" s="461" t="s">
        <v>24</v>
      </c>
      <c r="P195" s="461" t="s">
        <v>324</v>
      </c>
      <c r="Q195" s="461" t="s">
        <v>86</v>
      </c>
      <c r="R195" s="461" t="s">
        <v>87</v>
      </c>
      <c r="S195" s="461" t="s">
        <v>88</v>
      </c>
      <c r="T195" s="461" t="s">
        <v>87</v>
      </c>
      <c r="U195" s="461" t="s">
        <v>87</v>
      </c>
      <c r="V195" s="461" t="s">
        <v>87</v>
      </c>
      <c r="W195" s="461" t="s">
        <v>89</v>
      </c>
      <c r="X195" s="461" t="s">
        <v>90</v>
      </c>
      <c r="Y195" s="461" t="s">
        <v>87</v>
      </c>
      <c r="Z195" s="461" t="s">
        <v>87</v>
      </c>
      <c r="AA195" s="461" t="s">
        <v>87</v>
      </c>
      <c r="AB195" s="461" t="s">
        <v>87</v>
      </c>
      <c r="AC195" s="461" t="s">
        <v>87</v>
      </c>
      <c r="AD195" s="461" t="s">
        <v>87</v>
      </c>
      <c r="AE195" s="461" t="s">
        <v>87</v>
      </c>
      <c r="AF195" s="461" t="s">
        <v>87</v>
      </c>
      <c r="AG195" s="461" t="s">
        <v>87</v>
      </c>
      <c r="AH195" s="461" t="s">
        <v>87</v>
      </c>
      <c r="AI195" s="461" t="s">
        <v>830</v>
      </c>
      <c r="AJ195" s="462"/>
      <c r="AK195" s="462"/>
      <c r="AL195" s="461" t="s">
        <v>734</v>
      </c>
      <c r="AM195" s="461" t="s">
        <v>178</v>
      </c>
    </row>
    <row r="196" customHeight="1" spans="1:39">
      <c r="A196" s="461" t="s">
        <v>75</v>
      </c>
      <c r="B196" s="461" t="s">
        <v>24</v>
      </c>
      <c r="C196" s="461" t="s">
        <v>324</v>
      </c>
      <c r="D196" s="461" t="s">
        <v>827</v>
      </c>
      <c r="E196" s="461" t="s">
        <v>831</v>
      </c>
      <c r="F196" s="461" t="s">
        <v>832</v>
      </c>
      <c r="G196" s="461" t="s">
        <v>79</v>
      </c>
      <c r="H196" s="461" t="s">
        <v>124</v>
      </c>
      <c r="I196" s="461" t="s">
        <v>124</v>
      </c>
      <c r="J196" s="461" t="s">
        <v>81</v>
      </c>
      <c r="K196" s="462"/>
      <c r="L196" s="461" t="s">
        <v>82</v>
      </c>
      <c r="M196" s="461" t="s">
        <v>83</v>
      </c>
      <c r="N196" s="461" t="s">
        <v>84</v>
      </c>
      <c r="O196" s="461" t="s">
        <v>24</v>
      </c>
      <c r="P196" s="461" t="s">
        <v>324</v>
      </c>
      <c r="Q196" s="461" t="s">
        <v>86</v>
      </c>
      <c r="R196" s="461" t="s">
        <v>87</v>
      </c>
      <c r="S196" s="461" t="s">
        <v>88</v>
      </c>
      <c r="T196" s="461" t="s">
        <v>87</v>
      </c>
      <c r="U196" s="461" t="s">
        <v>87</v>
      </c>
      <c r="V196" s="461" t="s">
        <v>87</v>
      </c>
      <c r="W196" s="461" t="s">
        <v>89</v>
      </c>
      <c r="X196" s="461" t="s">
        <v>90</v>
      </c>
      <c r="Y196" s="461" t="s">
        <v>87</v>
      </c>
      <c r="Z196" s="461" t="s">
        <v>87</v>
      </c>
      <c r="AA196" s="461" t="s">
        <v>87</v>
      </c>
      <c r="AB196" s="461" t="s">
        <v>87</v>
      </c>
      <c r="AC196" s="461" t="s">
        <v>87</v>
      </c>
      <c r="AD196" s="461" t="s">
        <v>87</v>
      </c>
      <c r="AE196" s="461" t="s">
        <v>87</v>
      </c>
      <c r="AF196" s="461" t="s">
        <v>87</v>
      </c>
      <c r="AG196" s="461" t="s">
        <v>87</v>
      </c>
      <c r="AH196" s="461" t="s">
        <v>87</v>
      </c>
      <c r="AI196" s="461" t="s">
        <v>833</v>
      </c>
      <c r="AJ196" s="462"/>
      <c r="AK196" s="462"/>
      <c r="AL196" s="461" t="s">
        <v>734</v>
      </c>
      <c r="AM196" s="461" t="s">
        <v>178</v>
      </c>
    </row>
    <row r="197" customHeight="1" spans="1:39">
      <c r="A197" s="461" t="s">
        <v>75</v>
      </c>
      <c r="B197" s="461" t="s">
        <v>24</v>
      </c>
      <c r="C197" s="461" t="s">
        <v>324</v>
      </c>
      <c r="D197" s="461" t="s">
        <v>827</v>
      </c>
      <c r="E197" s="461" t="s">
        <v>834</v>
      </c>
      <c r="F197" s="461" t="s">
        <v>835</v>
      </c>
      <c r="G197" s="461" t="s">
        <v>79</v>
      </c>
      <c r="H197" s="461" t="s">
        <v>80</v>
      </c>
      <c r="I197" s="461" t="s">
        <v>80</v>
      </c>
      <c r="J197" s="461" t="s">
        <v>81</v>
      </c>
      <c r="K197" s="462"/>
      <c r="L197" s="461" t="s">
        <v>82</v>
      </c>
      <c r="M197" s="461" t="s">
        <v>83</v>
      </c>
      <c r="N197" s="461" t="s">
        <v>84</v>
      </c>
      <c r="O197" s="461" t="s">
        <v>24</v>
      </c>
      <c r="P197" s="461" t="s">
        <v>324</v>
      </c>
      <c r="Q197" s="461" t="s">
        <v>86</v>
      </c>
      <c r="R197" s="461" t="s">
        <v>87</v>
      </c>
      <c r="S197" s="461" t="s">
        <v>88</v>
      </c>
      <c r="T197" s="461" t="s">
        <v>87</v>
      </c>
      <c r="U197" s="461" t="s">
        <v>87</v>
      </c>
      <c r="V197" s="461" t="s">
        <v>87</v>
      </c>
      <c r="W197" s="461" t="s">
        <v>89</v>
      </c>
      <c r="X197" s="461" t="s">
        <v>87</v>
      </c>
      <c r="Y197" s="461" t="s">
        <v>87</v>
      </c>
      <c r="Z197" s="461" t="s">
        <v>87</v>
      </c>
      <c r="AA197" s="461" t="s">
        <v>87</v>
      </c>
      <c r="AB197" s="461" t="s">
        <v>87</v>
      </c>
      <c r="AC197" s="461" t="s">
        <v>87</v>
      </c>
      <c r="AD197" s="461" t="s">
        <v>87</v>
      </c>
      <c r="AE197" s="461" t="s">
        <v>87</v>
      </c>
      <c r="AF197" s="461" t="s">
        <v>87</v>
      </c>
      <c r="AG197" s="461" t="s">
        <v>87</v>
      </c>
      <c r="AH197" s="461" t="s">
        <v>87</v>
      </c>
      <c r="AI197" s="461" t="s">
        <v>836</v>
      </c>
      <c r="AJ197" s="462"/>
      <c r="AK197" s="462"/>
      <c r="AL197" s="461" t="s">
        <v>734</v>
      </c>
      <c r="AM197" s="461" t="s">
        <v>178</v>
      </c>
    </row>
    <row r="198" customHeight="1" spans="1:39">
      <c r="A198" s="461" t="s">
        <v>75</v>
      </c>
      <c r="B198" s="461" t="s">
        <v>24</v>
      </c>
      <c r="C198" s="461" t="s">
        <v>324</v>
      </c>
      <c r="D198" s="461" t="s">
        <v>827</v>
      </c>
      <c r="E198" s="461" t="s">
        <v>837</v>
      </c>
      <c r="F198" s="461" t="s">
        <v>838</v>
      </c>
      <c r="G198" s="461" t="s">
        <v>79</v>
      </c>
      <c r="H198" s="461" t="s">
        <v>80</v>
      </c>
      <c r="I198" s="461" t="s">
        <v>80</v>
      </c>
      <c r="J198" s="461" t="s">
        <v>81</v>
      </c>
      <c r="K198" s="462"/>
      <c r="L198" s="461" t="s">
        <v>82</v>
      </c>
      <c r="M198" s="461" t="s">
        <v>83</v>
      </c>
      <c r="N198" s="461" t="s">
        <v>84</v>
      </c>
      <c r="O198" s="461" t="s">
        <v>24</v>
      </c>
      <c r="P198" s="461" t="s">
        <v>324</v>
      </c>
      <c r="Q198" s="461" t="s">
        <v>86</v>
      </c>
      <c r="R198" s="461" t="s">
        <v>87</v>
      </c>
      <c r="S198" s="461" t="s">
        <v>88</v>
      </c>
      <c r="T198" s="461" t="s">
        <v>87</v>
      </c>
      <c r="U198" s="461" t="s">
        <v>87</v>
      </c>
      <c r="V198" s="461" t="s">
        <v>87</v>
      </c>
      <c r="W198" s="461" t="s">
        <v>89</v>
      </c>
      <c r="X198" s="461" t="s">
        <v>87</v>
      </c>
      <c r="Y198" s="461" t="s">
        <v>87</v>
      </c>
      <c r="Z198" s="461" t="s">
        <v>87</v>
      </c>
      <c r="AA198" s="461" t="s">
        <v>87</v>
      </c>
      <c r="AB198" s="461" t="s">
        <v>87</v>
      </c>
      <c r="AC198" s="461" t="s">
        <v>87</v>
      </c>
      <c r="AD198" s="461" t="s">
        <v>87</v>
      </c>
      <c r="AE198" s="461" t="s">
        <v>87</v>
      </c>
      <c r="AF198" s="461" t="s">
        <v>87</v>
      </c>
      <c r="AG198" s="461" t="s">
        <v>87</v>
      </c>
      <c r="AH198" s="461" t="s">
        <v>87</v>
      </c>
      <c r="AI198" s="461" t="s">
        <v>839</v>
      </c>
      <c r="AJ198" s="462"/>
      <c r="AK198" s="462"/>
      <c r="AL198" s="461" t="s">
        <v>734</v>
      </c>
      <c r="AM198" s="461" t="s">
        <v>178</v>
      </c>
    </row>
    <row r="199" customHeight="1" spans="1:39">
      <c r="A199" s="461" t="s">
        <v>75</v>
      </c>
      <c r="B199" s="461" t="s">
        <v>24</v>
      </c>
      <c r="C199" s="461" t="s">
        <v>324</v>
      </c>
      <c r="D199" s="461" t="s">
        <v>840</v>
      </c>
      <c r="E199" s="461" t="s">
        <v>841</v>
      </c>
      <c r="F199" s="461" t="s">
        <v>842</v>
      </c>
      <c r="G199" s="461" t="s">
        <v>79</v>
      </c>
      <c r="H199" s="461" t="s">
        <v>80</v>
      </c>
      <c r="I199" s="461" t="s">
        <v>80</v>
      </c>
      <c r="J199" s="461" t="s">
        <v>81</v>
      </c>
      <c r="K199" s="462"/>
      <c r="L199" s="461" t="s">
        <v>82</v>
      </c>
      <c r="M199" s="461" t="s">
        <v>83</v>
      </c>
      <c r="N199" s="461" t="s">
        <v>84</v>
      </c>
      <c r="O199" s="461" t="s">
        <v>24</v>
      </c>
      <c r="P199" s="461" t="s">
        <v>324</v>
      </c>
      <c r="Q199" s="461" t="s">
        <v>86</v>
      </c>
      <c r="R199" s="461" t="s">
        <v>87</v>
      </c>
      <c r="S199" s="461" t="s">
        <v>88</v>
      </c>
      <c r="T199" s="461" t="s">
        <v>87</v>
      </c>
      <c r="U199" s="461" t="s">
        <v>87</v>
      </c>
      <c r="V199" s="461" t="s">
        <v>87</v>
      </c>
      <c r="W199" s="461" t="s">
        <v>89</v>
      </c>
      <c r="X199" s="461" t="s">
        <v>90</v>
      </c>
      <c r="Y199" s="461" t="s">
        <v>87</v>
      </c>
      <c r="Z199" s="461" t="s">
        <v>91</v>
      </c>
      <c r="AA199" s="461" t="s">
        <v>87</v>
      </c>
      <c r="AB199" s="461" t="s">
        <v>87</v>
      </c>
      <c r="AC199" s="461" t="s">
        <v>87</v>
      </c>
      <c r="AD199" s="461" t="s">
        <v>87</v>
      </c>
      <c r="AE199" s="461" t="s">
        <v>87</v>
      </c>
      <c r="AF199" s="461" t="s">
        <v>87</v>
      </c>
      <c r="AG199" s="461" t="s">
        <v>87</v>
      </c>
      <c r="AH199" s="461" t="s">
        <v>87</v>
      </c>
      <c r="AI199" s="461" t="s">
        <v>839</v>
      </c>
      <c r="AJ199" s="462"/>
      <c r="AK199" s="462"/>
      <c r="AL199" s="461" t="s">
        <v>734</v>
      </c>
      <c r="AM199" s="461" t="s">
        <v>178</v>
      </c>
    </row>
    <row r="200" customHeight="1" spans="1:39">
      <c r="A200" s="461" t="s">
        <v>75</v>
      </c>
      <c r="B200" s="461" t="s">
        <v>24</v>
      </c>
      <c r="C200" s="461" t="s">
        <v>324</v>
      </c>
      <c r="D200" s="461" t="s">
        <v>840</v>
      </c>
      <c r="E200" s="461" t="s">
        <v>843</v>
      </c>
      <c r="F200" s="461" t="s">
        <v>844</v>
      </c>
      <c r="G200" s="461" t="s">
        <v>79</v>
      </c>
      <c r="H200" s="461" t="s">
        <v>99</v>
      </c>
      <c r="I200" s="461" t="s">
        <v>99</v>
      </c>
      <c r="J200" s="461" t="s">
        <v>81</v>
      </c>
      <c r="K200" s="462"/>
      <c r="L200" s="461" t="s">
        <v>82</v>
      </c>
      <c r="M200" s="461" t="s">
        <v>83</v>
      </c>
      <c r="N200" s="461" t="s">
        <v>84</v>
      </c>
      <c r="O200" s="461" t="s">
        <v>24</v>
      </c>
      <c r="P200" s="461" t="s">
        <v>324</v>
      </c>
      <c r="Q200" s="461" t="s">
        <v>334</v>
      </c>
      <c r="R200" s="461" t="s">
        <v>87</v>
      </c>
      <c r="S200" s="461" t="s">
        <v>88</v>
      </c>
      <c r="T200" s="461" t="s">
        <v>87</v>
      </c>
      <c r="U200" s="461" t="s">
        <v>87</v>
      </c>
      <c r="V200" s="461" t="s">
        <v>87</v>
      </c>
      <c r="W200" s="461" t="s">
        <v>457</v>
      </c>
      <c r="X200" s="461" t="s">
        <v>87</v>
      </c>
      <c r="Y200" s="461" t="s">
        <v>87</v>
      </c>
      <c r="Z200" s="461" t="s">
        <v>91</v>
      </c>
      <c r="AA200" s="461" t="s">
        <v>87</v>
      </c>
      <c r="AB200" s="461" t="s">
        <v>87</v>
      </c>
      <c r="AC200" s="461" t="s">
        <v>87</v>
      </c>
      <c r="AD200" s="461" t="s">
        <v>87</v>
      </c>
      <c r="AE200" s="461" t="s">
        <v>87</v>
      </c>
      <c r="AF200" s="461" t="s">
        <v>87</v>
      </c>
      <c r="AG200" s="461" t="s">
        <v>87</v>
      </c>
      <c r="AH200" s="461" t="s">
        <v>87</v>
      </c>
      <c r="AI200" s="461" t="s">
        <v>87</v>
      </c>
      <c r="AJ200" s="462"/>
      <c r="AK200" s="462"/>
      <c r="AL200" s="461" t="s">
        <v>734</v>
      </c>
      <c r="AM200" s="461" t="s">
        <v>178</v>
      </c>
    </row>
    <row r="201" customHeight="1" spans="1:39">
      <c r="A201" s="461" t="s">
        <v>75</v>
      </c>
      <c r="B201" s="461" t="s">
        <v>24</v>
      </c>
      <c r="C201" s="461" t="s">
        <v>324</v>
      </c>
      <c r="D201" s="461" t="s">
        <v>840</v>
      </c>
      <c r="E201" s="461" t="s">
        <v>845</v>
      </c>
      <c r="F201" s="461" t="s">
        <v>846</v>
      </c>
      <c r="G201" s="461" t="s">
        <v>79</v>
      </c>
      <c r="H201" s="461" t="s">
        <v>124</v>
      </c>
      <c r="I201" s="461" t="s">
        <v>124</v>
      </c>
      <c r="J201" s="461" t="s">
        <v>81</v>
      </c>
      <c r="K201" s="462"/>
      <c r="L201" s="461" t="s">
        <v>82</v>
      </c>
      <c r="M201" s="461" t="s">
        <v>83</v>
      </c>
      <c r="N201" s="461" t="s">
        <v>84</v>
      </c>
      <c r="O201" s="461" t="s">
        <v>24</v>
      </c>
      <c r="P201" s="461" t="s">
        <v>324</v>
      </c>
      <c r="Q201" s="461" t="s">
        <v>86</v>
      </c>
      <c r="R201" s="461" t="s">
        <v>87</v>
      </c>
      <c r="S201" s="461" t="s">
        <v>88</v>
      </c>
      <c r="T201" s="461" t="s">
        <v>87</v>
      </c>
      <c r="U201" s="461" t="s">
        <v>87</v>
      </c>
      <c r="V201" s="461" t="s">
        <v>87</v>
      </c>
      <c r="W201" s="461" t="s">
        <v>89</v>
      </c>
      <c r="X201" s="461" t="s">
        <v>90</v>
      </c>
      <c r="Y201" s="461" t="s">
        <v>87</v>
      </c>
      <c r="Z201" s="461" t="s">
        <v>91</v>
      </c>
      <c r="AA201" s="461" t="s">
        <v>87</v>
      </c>
      <c r="AB201" s="461" t="s">
        <v>87</v>
      </c>
      <c r="AC201" s="461" t="s">
        <v>87</v>
      </c>
      <c r="AD201" s="461" t="s">
        <v>87</v>
      </c>
      <c r="AE201" s="461" t="s">
        <v>87</v>
      </c>
      <c r="AF201" s="461" t="s">
        <v>87</v>
      </c>
      <c r="AG201" s="461" t="s">
        <v>87</v>
      </c>
      <c r="AH201" s="461" t="s">
        <v>87</v>
      </c>
      <c r="AI201" s="461" t="s">
        <v>847</v>
      </c>
      <c r="AJ201" s="462"/>
      <c r="AK201" s="462"/>
      <c r="AL201" s="461" t="s">
        <v>734</v>
      </c>
      <c r="AM201" s="461" t="s">
        <v>178</v>
      </c>
    </row>
    <row r="202" customHeight="1" spans="1:39">
      <c r="A202" s="461" t="s">
        <v>75</v>
      </c>
      <c r="B202" s="461" t="s">
        <v>24</v>
      </c>
      <c r="C202" s="461" t="s">
        <v>324</v>
      </c>
      <c r="D202" s="461" t="s">
        <v>848</v>
      </c>
      <c r="E202" s="461" t="s">
        <v>849</v>
      </c>
      <c r="F202" s="461" t="s">
        <v>850</v>
      </c>
      <c r="G202" s="461" t="s">
        <v>79</v>
      </c>
      <c r="H202" s="461" t="s">
        <v>99</v>
      </c>
      <c r="I202" s="461" t="s">
        <v>99</v>
      </c>
      <c r="J202" s="461" t="s">
        <v>81</v>
      </c>
      <c r="K202" s="462"/>
      <c r="L202" s="461" t="s">
        <v>82</v>
      </c>
      <c r="M202" s="461" t="s">
        <v>83</v>
      </c>
      <c r="N202" s="461" t="s">
        <v>84</v>
      </c>
      <c r="O202" s="461" t="s">
        <v>24</v>
      </c>
      <c r="P202" s="461" t="s">
        <v>324</v>
      </c>
      <c r="Q202" s="461" t="s">
        <v>334</v>
      </c>
      <c r="R202" s="461" t="s">
        <v>87</v>
      </c>
      <c r="S202" s="461" t="s">
        <v>88</v>
      </c>
      <c r="T202" s="461" t="s">
        <v>87</v>
      </c>
      <c r="U202" s="461" t="s">
        <v>87</v>
      </c>
      <c r="V202" s="461" t="s">
        <v>87</v>
      </c>
      <c r="W202" s="461" t="s">
        <v>89</v>
      </c>
      <c r="X202" s="461" t="s">
        <v>90</v>
      </c>
      <c r="Y202" s="461" t="s">
        <v>87</v>
      </c>
      <c r="Z202" s="461" t="s">
        <v>91</v>
      </c>
      <c r="AA202" s="461" t="s">
        <v>87</v>
      </c>
      <c r="AB202" s="461" t="s">
        <v>87</v>
      </c>
      <c r="AC202" s="461" t="s">
        <v>87</v>
      </c>
      <c r="AD202" s="461" t="s">
        <v>87</v>
      </c>
      <c r="AE202" s="461" t="s">
        <v>87</v>
      </c>
      <c r="AF202" s="461" t="s">
        <v>87</v>
      </c>
      <c r="AG202" s="461" t="s">
        <v>87</v>
      </c>
      <c r="AH202" s="461" t="s">
        <v>87</v>
      </c>
      <c r="AI202" s="461" t="s">
        <v>87</v>
      </c>
      <c r="AJ202" s="462"/>
      <c r="AK202" s="462"/>
      <c r="AL202" s="461" t="s">
        <v>734</v>
      </c>
      <c r="AM202" s="461" t="s">
        <v>178</v>
      </c>
    </row>
    <row r="203" customHeight="1" spans="1:39">
      <c r="A203" s="461" t="s">
        <v>75</v>
      </c>
      <c r="B203" s="461" t="s">
        <v>24</v>
      </c>
      <c r="C203" s="461" t="s">
        <v>324</v>
      </c>
      <c r="D203" s="461" t="s">
        <v>848</v>
      </c>
      <c r="E203" s="461" t="s">
        <v>851</v>
      </c>
      <c r="F203" s="461" t="s">
        <v>852</v>
      </c>
      <c r="G203" s="461" t="s">
        <v>79</v>
      </c>
      <c r="H203" s="461" t="s">
        <v>80</v>
      </c>
      <c r="I203" s="461" t="s">
        <v>80</v>
      </c>
      <c r="J203" s="461" t="s">
        <v>81</v>
      </c>
      <c r="K203" s="462"/>
      <c r="L203" s="461" t="s">
        <v>82</v>
      </c>
      <c r="M203" s="461" t="s">
        <v>83</v>
      </c>
      <c r="N203" s="461" t="s">
        <v>84</v>
      </c>
      <c r="O203" s="461" t="s">
        <v>24</v>
      </c>
      <c r="P203" s="461" t="s">
        <v>324</v>
      </c>
      <c r="Q203" s="461" t="s">
        <v>86</v>
      </c>
      <c r="R203" s="461" t="s">
        <v>87</v>
      </c>
      <c r="S203" s="461" t="s">
        <v>88</v>
      </c>
      <c r="T203" s="461" t="s">
        <v>87</v>
      </c>
      <c r="U203" s="461" t="s">
        <v>87</v>
      </c>
      <c r="V203" s="461" t="s">
        <v>87</v>
      </c>
      <c r="W203" s="461" t="s">
        <v>89</v>
      </c>
      <c r="X203" s="461" t="s">
        <v>90</v>
      </c>
      <c r="Y203" s="461" t="s">
        <v>87</v>
      </c>
      <c r="Z203" s="461" t="s">
        <v>91</v>
      </c>
      <c r="AA203" s="461" t="s">
        <v>87</v>
      </c>
      <c r="AB203" s="461" t="s">
        <v>87</v>
      </c>
      <c r="AC203" s="461" t="s">
        <v>87</v>
      </c>
      <c r="AD203" s="461" t="s">
        <v>87</v>
      </c>
      <c r="AE203" s="461" t="s">
        <v>87</v>
      </c>
      <c r="AF203" s="461" t="s">
        <v>87</v>
      </c>
      <c r="AG203" s="461" t="s">
        <v>87</v>
      </c>
      <c r="AH203" s="461" t="s">
        <v>87</v>
      </c>
      <c r="AI203" s="461" t="s">
        <v>796</v>
      </c>
      <c r="AJ203" s="462"/>
      <c r="AK203" s="462"/>
      <c r="AL203" s="461" t="s">
        <v>734</v>
      </c>
      <c r="AM203" s="461" t="s">
        <v>178</v>
      </c>
    </row>
    <row r="204" customHeight="1" spans="1:39">
      <c r="A204" s="461" t="s">
        <v>75</v>
      </c>
      <c r="B204" s="461" t="s">
        <v>24</v>
      </c>
      <c r="C204" s="461" t="s">
        <v>324</v>
      </c>
      <c r="D204" s="461" t="s">
        <v>848</v>
      </c>
      <c r="E204" s="461" t="s">
        <v>853</v>
      </c>
      <c r="F204" s="461" t="s">
        <v>854</v>
      </c>
      <c r="G204" s="461" t="s">
        <v>79</v>
      </c>
      <c r="H204" s="461" t="s">
        <v>124</v>
      </c>
      <c r="I204" s="461" t="s">
        <v>124</v>
      </c>
      <c r="J204" s="461" t="s">
        <v>81</v>
      </c>
      <c r="K204" s="462"/>
      <c r="L204" s="461" t="s">
        <v>82</v>
      </c>
      <c r="M204" s="461" t="s">
        <v>83</v>
      </c>
      <c r="N204" s="461" t="s">
        <v>84</v>
      </c>
      <c r="O204" s="461" t="s">
        <v>24</v>
      </c>
      <c r="P204" s="461" t="s">
        <v>324</v>
      </c>
      <c r="Q204" s="461" t="s">
        <v>86</v>
      </c>
      <c r="R204" s="461" t="s">
        <v>87</v>
      </c>
      <c r="S204" s="461" t="s">
        <v>88</v>
      </c>
      <c r="T204" s="461" t="s">
        <v>87</v>
      </c>
      <c r="U204" s="461" t="s">
        <v>87</v>
      </c>
      <c r="V204" s="461" t="s">
        <v>87</v>
      </c>
      <c r="W204" s="461" t="s">
        <v>89</v>
      </c>
      <c r="X204" s="461" t="s">
        <v>90</v>
      </c>
      <c r="Y204" s="461" t="s">
        <v>87</v>
      </c>
      <c r="Z204" s="461" t="s">
        <v>91</v>
      </c>
      <c r="AA204" s="461" t="s">
        <v>87</v>
      </c>
      <c r="AB204" s="461" t="s">
        <v>87</v>
      </c>
      <c r="AC204" s="461" t="s">
        <v>87</v>
      </c>
      <c r="AD204" s="461" t="s">
        <v>87</v>
      </c>
      <c r="AE204" s="461" t="s">
        <v>87</v>
      </c>
      <c r="AF204" s="461" t="s">
        <v>87</v>
      </c>
      <c r="AG204" s="461" t="s">
        <v>87</v>
      </c>
      <c r="AH204" s="461" t="s">
        <v>87</v>
      </c>
      <c r="AI204" s="461" t="s">
        <v>855</v>
      </c>
      <c r="AJ204" s="462"/>
      <c r="AK204" s="462"/>
      <c r="AL204" s="461" t="s">
        <v>734</v>
      </c>
      <c r="AM204" s="461" t="s">
        <v>178</v>
      </c>
    </row>
    <row r="205" customHeight="1" spans="1:39">
      <c r="A205" s="461" t="s">
        <v>75</v>
      </c>
      <c r="B205" s="461" t="s">
        <v>24</v>
      </c>
      <c r="C205" s="461" t="s">
        <v>324</v>
      </c>
      <c r="D205" s="461" t="s">
        <v>848</v>
      </c>
      <c r="E205" s="461" t="s">
        <v>856</v>
      </c>
      <c r="F205" s="461" t="s">
        <v>857</v>
      </c>
      <c r="G205" s="461" t="s">
        <v>79</v>
      </c>
      <c r="H205" s="461" t="s">
        <v>99</v>
      </c>
      <c r="I205" s="461" t="s">
        <v>99</v>
      </c>
      <c r="J205" s="461" t="s">
        <v>79</v>
      </c>
      <c r="K205" s="462"/>
      <c r="L205" s="461" t="s">
        <v>82</v>
      </c>
      <c r="M205" s="461" t="s">
        <v>83</v>
      </c>
      <c r="N205" s="461" t="s">
        <v>84</v>
      </c>
      <c r="O205" s="461" t="s">
        <v>24</v>
      </c>
      <c r="P205" s="461" t="s">
        <v>324</v>
      </c>
      <c r="Q205" s="461" t="s">
        <v>86</v>
      </c>
      <c r="R205" s="461" t="s">
        <v>87</v>
      </c>
      <c r="S205" s="461" t="s">
        <v>88</v>
      </c>
      <c r="T205" s="461" t="s">
        <v>456</v>
      </c>
      <c r="U205" s="461" t="s">
        <v>87</v>
      </c>
      <c r="V205" s="461" t="s">
        <v>87</v>
      </c>
      <c r="W205" s="461" t="s">
        <v>457</v>
      </c>
      <c r="X205" s="461" t="s">
        <v>87</v>
      </c>
      <c r="Y205" s="461" t="s">
        <v>87</v>
      </c>
      <c r="Z205" s="461" t="s">
        <v>87</v>
      </c>
      <c r="AA205" s="461" t="s">
        <v>87</v>
      </c>
      <c r="AB205" s="461" t="s">
        <v>87</v>
      </c>
      <c r="AC205" s="461" t="s">
        <v>87</v>
      </c>
      <c r="AD205" s="461" t="s">
        <v>87</v>
      </c>
      <c r="AE205" s="461" t="s">
        <v>87</v>
      </c>
      <c r="AF205" s="461" t="s">
        <v>87</v>
      </c>
      <c r="AG205" s="461" t="s">
        <v>87</v>
      </c>
      <c r="AH205" s="461" t="s">
        <v>87</v>
      </c>
      <c r="AI205" s="461" t="s">
        <v>87</v>
      </c>
      <c r="AJ205" s="461" t="s">
        <v>459</v>
      </c>
      <c r="AK205" s="462"/>
      <c r="AL205" s="461" t="s">
        <v>734</v>
      </c>
      <c r="AM205" s="461" t="s">
        <v>178</v>
      </c>
    </row>
    <row r="206" customHeight="1" spans="1:39">
      <c r="A206" s="461" t="s">
        <v>75</v>
      </c>
      <c r="B206" s="461" t="s">
        <v>24</v>
      </c>
      <c r="C206" s="461" t="s">
        <v>324</v>
      </c>
      <c r="D206" s="461" t="s">
        <v>858</v>
      </c>
      <c r="E206" s="461" t="s">
        <v>859</v>
      </c>
      <c r="F206" s="461" t="s">
        <v>860</v>
      </c>
      <c r="G206" s="461" t="s">
        <v>370</v>
      </c>
      <c r="H206" s="461" t="s">
        <v>80</v>
      </c>
      <c r="I206" s="461" t="s">
        <v>80</v>
      </c>
      <c r="J206" s="461" t="s">
        <v>81</v>
      </c>
      <c r="K206" s="462"/>
      <c r="L206" s="461" t="s">
        <v>82</v>
      </c>
      <c r="M206" s="461" t="s">
        <v>83</v>
      </c>
      <c r="N206" s="461" t="s">
        <v>84</v>
      </c>
      <c r="O206" s="461" t="s">
        <v>24</v>
      </c>
      <c r="P206" s="461" t="s">
        <v>324</v>
      </c>
      <c r="Q206" s="461" t="s">
        <v>86</v>
      </c>
      <c r="R206" s="461" t="s">
        <v>87</v>
      </c>
      <c r="S206" s="461" t="s">
        <v>88</v>
      </c>
      <c r="T206" s="461" t="s">
        <v>87</v>
      </c>
      <c r="U206" s="461" t="s">
        <v>87</v>
      </c>
      <c r="V206" s="461" t="s">
        <v>87</v>
      </c>
      <c r="W206" s="461" t="s">
        <v>89</v>
      </c>
      <c r="X206" s="461" t="s">
        <v>87</v>
      </c>
      <c r="Y206" s="461" t="s">
        <v>87</v>
      </c>
      <c r="Z206" s="461" t="s">
        <v>87</v>
      </c>
      <c r="AA206" s="461" t="s">
        <v>87</v>
      </c>
      <c r="AB206" s="461" t="s">
        <v>87</v>
      </c>
      <c r="AC206" s="461" t="s">
        <v>87</v>
      </c>
      <c r="AD206" s="461" t="s">
        <v>87</v>
      </c>
      <c r="AE206" s="461" t="s">
        <v>87</v>
      </c>
      <c r="AF206" s="461" t="s">
        <v>87</v>
      </c>
      <c r="AG206" s="461" t="s">
        <v>87</v>
      </c>
      <c r="AH206" s="461" t="s">
        <v>87</v>
      </c>
      <c r="AI206" s="461" t="s">
        <v>775</v>
      </c>
      <c r="AJ206" s="462"/>
      <c r="AK206" s="462"/>
      <c r="AL206" s="461" t="s">
        <v>734</v>
      </c>
      <c r="AM206" s="461" t="s">
        <v>178</v>
      </c>
    </row>
    <row r="207" customHeight="1" spans="1:39">
      <c r="A207" s="461" t="s">
        <v>75</v>
      </c>
      <c r="B207" s="461" t="s">
        <v>24</v>
      </c>
      <c r="C207" s="461" t="s">
        <v>324</v>
      </c>
      <c r="D207" s="461" t="s">
        <v>858</v>
      </c>
      <c r="E207" s="461" t="s">
        <v>861</v>
      </c>
      <c r="F207" s="461" t="s">
        <v>862</v>
      </c>
      <c r="G207" s="461" t="s">
        <v>79</v>
      </c>
      <c r="H207" s="461" t="s">
        <v>124</v>
      </c>
      <c r="I207" s="461" t="s">
        <v>124</v>
      </c>
      <c r="J207" s="461" t="s">
        <v>81</v>
      </c>
      <c r="K207" s="462"/>
      <c r="L207" s="461" t="s">
        <v>82</v>
      </c>
      <c r="M207" s="461" t="s">
        <v>83</v>
      </c>
      <c r="N207" s="461" t="s">
        <v>84</v>
      </c>
      <c r="O207" s="461" t="s">
        <v>24</v>
      </c>
      <c r="P207" s="461" t="s">
        <v>324</v>
      </c>
      <c r="Q207" s="461" t="s">
        <v>86</v>
      </c>
      <c r="R207" s="461" t="s">
        <v>87</v>
      </c>
      <c r="S207" s="461" t="s">
        <v>88</v>
      </c>
      <c r="T207" s="461" t="s">
        <v>87</v>
      </c>
      <c r="U207" s="461" t="s">
        <v>87</v>
      </c>
      <c r="V207" s="461" t="s">
        <v>87</v>
      </c>
      <c r="W207" s="461" t="s">
        <v>89</v>
      </c>
      <c r="X207" s="461" t="s">
        <v>90</v>
      </c>
      <c r="Y207" s="461" t="s">
        <v>87</v>
      </c>
      <c r="Z207" s="461" t="s">
        <v>87</v>
      </c>
      <c r="AA207" s="461" t="s">
        <v>87</v>
      </c>
      <c r="AB207" s="461" t="s">
        <v>87</v>
      </c>
      <c r="AC207" s="461" t="s">
        <v>87</v>
      </c>
      <c r="AD207" s="461" t="s">
        <v>87</v>
      </c>
      <c r="AE207" s="461" t="s">
        <v>87</v>
      </c>
      <c r="AF207" s="461" t="s">
        <v>87</v>
      </c>
      <c r="AG207" s="461" t="s">
        <v>87</v>
      </c>
      <c r="AH207" s="461" t="s">
        <v>87</v>
      </c>
      <c r="AI207" s="461" t="s">
        <v>863</v>
      </c>
      <c r="AJ207" s="462"/>
      <c r="AK207" s="462"/>
      <c r="AL207" s="461" t="s">
        <v>734</v>
      </c>
      <c r="AM207" s="461" t="s">
        <v>178</v>
      </c>
    </row>
    <row r="208" customHeight="1" spans="1:39">
      <c r="A208" s="461" t="s">
        <v>75</v>
      </c>
      <c r="B208" s="461" t="s">
        <v>24</v>
      </c>
      <c r="C208" s="461" t="s">
        <v>324</v>
      </c>
      <c r="D208" s="461" t="s">
        <v>864</v>
      </c>
      <c r="E208" s="461" t="s">
        <v>865</v>
      </c>
      <c r="F208" s="461" t="s">
        <v>866</v>
      </c>
      <c r="G208" s="461" t="s">
        <v>79</v>
      </c>
      <c r="H208" s="461" t="s">
        <v>124</v>
      </c>
      <c r="I208" s="461" t="s">
        <v>124</v>
      </c>
      <c r="J208" s="461" t="s">
        <v>81</v>
      </c>
      <c r="K208" s="462"/>
      <c r="L208" s="461" t="s">
        <v>82</v>
      </c>
      <c r="M208" s="461" t="s">
        <v>83</v>
      </c>
      <c r="N208" s="461" t="s">
        <v>84</v>
      </c>
      <c r="O208" s="461" t="s">
        <v>24</v>
      </c>
      <c r="P208" s="461" t="s">
        <v>324</v>
      </c>
      <c r="Q208" s="461" t="s">
        <v>86</v>
      </c>
      <c r="R208" s="461" t="s">
        <v>87</v>
      </c>
      <c r="S208" s="461" t="s">
        <v>88</v>
      </c>
      <c r="T208" s="461" t="s">
        <v>87</v>
      </c>
      <c r="U208" s="461" t="s">
        <v>87</v>
      </c>
      <c r="V208" s="461" t="s">
        <v>87</v>
      </c>
      <c r="W208" s="461" t="s">
        <v>89</v>
      </c>
      <c r="X208" s="461" t="s">
        <v>87</v>
      </c>
      <c r="Y208" s="461" t="s">
        <v>87</v>
      </c>
      <c r="Z208" s="461" t="s">
        <v>91</v>
      </c>
      <c r="AA208" s="461" t="s">
        <v>87</v>
      </c>
      <c r="AB208" s="461" t="s">
        <v>87</v>
      </c>
      <c r="AC208" s="461" t="s">
        <v>87</v>
      </c>
      <c r="AD208" s="461" t="s">
        <v>87</v>
      </c>
      <c r="AE208" s="461" t="s">
        <v>87</v>
      </c>
      <c r="AF208" s="461" t="s">
        <v>87</v>
      </c>
      <c r="AG208" s="461" t="s">
        <v>87</v>
      </c>
      <c r="AH208" s="461" t="s">
        <v>87</v>
      </c>
      <c r="AI208" s="461" t="s">
        <v>847</v>
      </c>
      <c r="AJ208" s="462"/>
      <c r="AK208" s="462"/>
      <c r="AL208" s="461" t="s">
        <v>734</v>
      </c>
      <c r="AM208" s="461" t="s">
        <v>178</v>
      </c>
    </row>
    <row r="209" customHeight="1" spans="1:39">
      <c r="A209" s="461" t="s">
        <v>75</v>
      </c>
      <c r="B209" s="461" t="s">
        <v>24</v>
      </c>
      <c r="C209" s="461" t="s">
        <v>324</v>
      </c>
      <c r="D209" s="461" t="s">
        <v>864</v>
      </c>
      <c r="E209" s="461" t="s">
        <v>867</v>
      </c>
      <c r="F209" s="461" t="s">
        <v>868</v>
      </c>
      <c r="G209" s="461" t="s">
        <v>79</v>
      </c>
      <c r="H209" s="461" t="s">
        <v>124</v>
      </c>
      <c r="I209" s="461" t="s">
        <v>124</v>
      </c>
      <c r="J209" s="461" t="s">
        <v>81</v>
      </c>
      <c r="K209" s="462"/>
      <c r="L209" s="461" t="s">
        <v>82</v>
      </c>
      <c r="M209" s="461" t="s">
        <v>83</v>
      </c>
      <c r="N209" s="461" t="s">
        <v>84</v>
      </c>
      <c r="O209" s="461" t="s">
        <v>24</v>
      </c>
      <c r="P209" s="461" t="s">
        <v>324</v>
      </c>
      <c r="Q209" s="461" t="s">
        <v>86</v>
      </c>
      <c r="R209" s="461" t="s">
        <v>87</v>
      </c>
      <c r="S209" s="461" t="s">
        <v>88</v>
      </c>
      <c r="T209" s="461" t="s">
        <v>87</v>
      </c>
      <c r="U209" s="461" t="s">
        <v>87</v>
      </c>
      <c r="V209" s="461" t="s">
        <v>87</v>
      </c>
      <c r="W209" s="461" t="s">
        <v>89</v>
      </c>
      <c r="X209" s="461" t="s">
        <v>90</v>
      </c>
      <c r="Y209" s="461" t="s">
        <v>87</v>
      </c>
      <c r="Z209" s="461" t="s">
        <v>91</v>
      </c>
      <c r="AA209" s="461" t="s">
        <v>87</v>
      </c>
      <c r="AB209" s="461" t="s">
        <v>87</v>
      </c>
      <c r="AC209" s="461" t="s">
        <v>87</v>
      </c>
      <c r="AD209" s="461" t="s">
        <v>87</v>
      </c>
      <c r="AE209" s="461" t="s">
        <v>87</v>
      </c>
      <c r="AF209" s="461" t="s">
        <v>87</v>
      </c>
      <c r="AG209" s="461" t="s">
        <v>87</v>
      </c>
      <c r="AH209" s="461" t="s">
        <v>87</v>
      </c>
      <c r="AI209" s="461" t="s">
        <v>833</v>
      </c>
      <c r="AJ209" s="462"/>
      <c r="AK209" s="462"/>
      <c r="AL209" s="461" t="s">
        <v>734</v>
      </c>
      <c r="AM209" s="461" t="s">
        <v>178</v>
      </c>
    </row>
    <row r="210" customHeight="1" spans="1:39">
      <c r="A210" s="461" t="s">
        <v>75</v>
      </c>
      <c r="B210" s="461" t="s">
        <v>24</v>
      </c>
      <c r="C210" s="461" t="s">
        <v>324</v>
      </c>
      <c r="D210" s="461" t="s">
        <v>864</v>
      </c>
      <c r="E210" s="461" t="s">
        <v>869</v>
      </c>
      <c r="F210" s="461" t="s">
        <v>870</v>
      </c>
      <c r="G210" s="461" t="s">
        <v>79</v>
      </c>
      <c r="H210" s="461" t="s">
        <v>80</v>
      </c>
      <c r="I210" s="461" t="s">
        <v>80</v>
      </c>
      <c r="J210" s="461" t="s">
        <v>81</v>
      </c>
      <c r="K210" s="462"/>
      <c r="L210" s="461" t="s">
        <v>82</v>
      </c>
      <c r="M210" s="461" t="s">
        <v>83</v>
      </c>
      <c r="N210" s="461" t="s">
        <v>84</v>
      </c>
      <c r="O210" s="461" t="s">
        <v>24</v>
      </c>
      <c r="P210" s="461" t="s">
        <v>324</v>
      </c>
      <c r="Q210" s="461" t="s">
        <v>86</v>
      </c>
      <c r="R210" s="461" t="s">
        <v>87</v>
      </c>
      <c r="S210" s="461" t="s">
        <v>88</v>
      </c>
      <c r="T210" s="461" t="s">
        <v>87</v>
      </c>
      <c r="U210" s="461" t="s">
        <v>87</v>
      </c>
      <c r="V210" s="461" t="s">
        <v>87</v>
      </c>
      <c r="W210" s="461" t="s">
        <v>89</v>
      </c>
      <c r="X210" s="461" t="s">
        <v>90</v>
      </c>
      <c r="Y210" s="461" t="s">
        <v>87</v>
      </c>
      <c r="Z210" s="461" t="s">
        <v>91</v>
      </c>
      <c r="AA210" s="461" t="s">
        <v>87</v>
      </c>
      <c r="AB210" s="461" t="s">
        <v>87</v>
      </c>
      <c r="AC210" s="461" t="s">
        <v>87</v>
      </c>
      <c r="AD210" s="461" t="s">
        <v>87</v>
      </c>
      <c r="AE210" s="461" t="s">
        <v>87</v>
      </c>
      <c r="AF210" s="461" t="s">
        <v>87</v>
      </c>
      <c r="AG210" s="461" t="s">
        <v>87</v>
      </c>
      <c r="AH210" s="461" t="s">
        <v>87</v>
      </c>
      <c r="AI210" s="461" t="s">
        <v>871</v>
      </c>
      <c r="AJ210" s="462"/>
      <c r="AK210" s="462"/>
      <c r="AL210" s="461" t="s">
        <v>734</v>
      </c>
      <c r="AM210" s="461" t="s">
        <v>178</v>
      </c>
    </row>
    <row r="211" customHeight="1" spans="1:39">
      <c r="A211" s="461" t="s">
        <v>75</v>
      </c>
      <c r="B211" s="461" t="s">
        <v>24</v>
      </c>
      <c r="C211" s="461" t="s">
        <v>324</v>
      </c>
      <c r="D211" s="461" t="s">
        <v>872</v>
      </c>
      <c r="E211" s="461" t="s">
        <v>873</v>
      </c>
      <c r="F211" s="461" t="s">
        <v>874</v>
      </c>
      <c r="G211" s="461" t="s">
        <v>79</v>
      </c>
      <c r="H211" s="461" t="s">
        <v>80</v>
      </c>
      <c r="I211" s="461" t="s">
        <v>80</v>
      </c>
      <c r="J211" s="461" t="s">
        <v>81</v>
      </c>
      <c r="K211" s="462"/>
      <c r="L211" s="461" t="s">
        <v>82</v>
      </c>
      <c r="M211" s="461" t="s">
        <v>83</v>
      </c>
      <c r="N211" s="461" t="s">
        <v>84</v>
      </c>
      <c r="O211" s="461" t="s">
        <v>24</v>
      </c>
      <c r="P211" s="461" t="s">
        <v>324</v>
      </c>
      <c r="Q211" s="461" t="s">
        <v>86</v>
      </c>
      <c r="R211" s="461" t="s">
        <v>87</v>
      </c>
      <c r="S211" s="461" t="s">
        <v>88</v>
      </c>
      <c r="T211" s="461" t="s">
        <v>87</v>
      </c>
      <c r="U211" s="461" t="s">
        <v>87</v>
      </c>
      <c r="V211" s="461" t="s">
        <v>87</v>
      </c>
      <c r="W211" s="461" t="s">
        <v>89</v>
      </c>
      <c r="X211" s="461" t="s">
        <v>87</v>
      </c>
      <c r="Y211" s="461" t="s">
        <v>87</v>
      </c>
      <c r="Z211" s="461" t="s">
        <v>91</v>
      </c>
      <c r="AA211" s="461" t="s">
        <v>87</v>
      </c>
      <c r="AB211" s="461" t="s">
        <v>87</v>
      </c>
      <c r="AC211" s="461" t="s">
        <v>87</v>
      </c>
      <c r="AD211" s="461" t="s">
        <v>87</v>
      </c>
      <c r="AE211" s="461" t="s">
        <v>87</v>
      </c>
      <c r="AF211" s="461" t="s">
        <v>87</v>
      </c>
      <c r="AG211" s="461" t="s">
        <v>87</v>
      </c>
      <c r="AH211" s="461" t="s">
        <v>87</v>
      </c>
      <c r="AI211" s="461" t="s">
        <v>871</v>
      </c>
      <c r="AJ211" s="462"/>
      <c r="AK211" s="462"/>
      <c r="AL211" s="461" t="s">
        <v>734</v>
      </c>
      <c r="AM211" s="461" t="s">
        <v>178</v>
      </c>
    </row>
    <row r="212" customHeight="1" spans="1:39">
      <c r="A212" s="461" t="s">
        <v>75</v>
      </c>
      <c r="B212" s="461" t="s">
        <v>24</v>
      </c>
      <c r="C212" s="461" t="s">
        <v>324</v>
      </c>
      <c r="D212" s="461" t="s">
        <v>872</v>
      </c>
      <c r="E212" s="461" t="s">
        <v>875</v>
      </c>
      <c r="F212" s="461" t="s">
        <v>876</v>
      </c>
      <c r="G212" s="461" t="s">
        <v>79</v>
      </c>
      <c r="H212" s="461" t="s">
        <v>80</v>
      </c>
      <c r="I212" s="461" t="s">
        <v>80</v>
      </c>
      <c r="J212" s="461" t="s">
        <v>81</v>
      </c>
      <c r="K212" s="462"/>
      <c r="L212" s="461" t="s">
        <v>82</v>
      </c>
      <c r="M212" s="461" t="s">
        <v>83</v>
      </c>
      <c r="N212" s="461" t="s">
        <v>84</v>
      </c>
      <c r="O212" s="461" t="s">
        <v>24</v>
      </c>
      <c r="P212" s="461" t="s">
        <v>324</v>
      </c>
      <c r="Q212" s="461" t="s">
        <v>86</v>
      </c>
      <c r="R212" s="461" t="s">
        <v>87</v>
      </c>
      <c r="S212" s="461" t="s">
        <v>88</v>
      </c>
      <c r="T212" s="461" t="s">
        <v>87</v>
      </c>
      <c r="U212" s="461" t="s">
        <v>87</v>
      </c>
      <c r="V212" s="461" t="s">
        <v>87</v>
      </c>
      <c r="W212" s="461" t="s">
        <v>89</v>
      </c>
      <c r="X212" s="461" t="s">
        <v>90</v>
      </c>
      <c r="Y212" s="461" t="s">
        <v>87</v>
      </c>
      <c r="Z212" s="461" t="s">
        <v>91</v>
      </c>
      <c r="AA212" s="461" t="s">
        <v>87</v>
      </c>
      <c r="AB212" s="461" t="s">
        <v>87</v>
      </c>
      <c r="AC212" s="461" t="s">
        <v>87</v>
      </c>
      <c r="AD212" s="461" t="s">
        <v>87</v>
      </c>
      <c r="AE212" s="461" t="s">
        <v>87</v>
      </c>
      <c r="AF212" s="461" t="s">
        <v>87</v>
      </c>
      <c r="AG212" s="461" t="s">
        <v>87</v>
      </c>
      <c r="AH212" s="461" t="s">
        <v>87</v>
      </c>
      <c r="AI212" s="461" t="s">
        <v>877</v>
      </c>
      <c r="AJ212" s="462"/>
      <c r="AK212" s="462"/>
      <c r="AL212" s="461" t="s">
        <v>734</v>
      </c>
      <c r="AM212" s="461" t="s">
        <v>178</v>
      </c>
    </row>
    <row r="213" customHeight="1" spans="1:39">
      <c r="A213" s="461" t="s">
        <v>75</v>
      </c>
      <c r="B213" s="461" t="s">
        <v>24</v>
      </c>
      <c r="C213" s="461" t="s">
        <v>324</v>
      </c>
      <c r="D213" s="461" t="s">
        <v>872</v>
      </c>
      <c r="E213" s="461" t="s">
        <v>878</v>
      </c>
      <c r="F213" s="461" t="s">
        <v>879</v>
      </c>
      <c r="G213" s="461" t="s">
        <v>79</v>
      </c>
      <c r="H213" s="461" t="s">
        <v>124</v>
      </c>
      <c r="I213" s="461" t="s">
        <v>124</v>
      </c>
      <c r="J213" s="461" t="s">
        <v>81</v>
      </c>
      <c r="K213" s="462"/>
      <c r="L213" s="461" t="s">
        <v>82</v>
      </c>
      <c r="M213" s="461" t="s">
        <v>83</v>
      </c>
      <c r="N213" s="461" t="s">
        <v>84</v>
      </c>
      <c r="O213" s="461" t="s">
        <v>24</v>
      </c>
      <c r="P213" s="461" t="s">
        <v>324</v>
      </c>
      <c r="Q213" s="461" t="s">
        <v>86</v>
      </c>
      <c r="R213" s="461" t="s">
        <v>87</v>
      </c>
      <c r="S213" s="461" t="s">
        <v>88</v>
      </c>
      <c r="T213" s="461" t="s">
        <v>87</v>
      </c>
      <c r="U213" s="461" t="s">
        <v>87</v>
      </c>
      <c r="V213" s="461" t="s">
        <v>87</v>
      </c>
      <c r="W213" s="461" t="s">
        <v>89</v>
      </c>
      <c r="X213" s="461" t="s">
        <v>90</v>
      </c>
      <c r="Y213" s="461" t="s">
        <v>87</v>
      </c>
      <c r="Z213" s="461" t="s">
        <v>91</v>
      </c>
      <c r="AA213" s="461" t="s">
        <v>87</v>
      </c>
      <c r="AB213" s="461" t="s">
        <v>87</v>
      </c>
      <c r="AC213" s="461" t="s">
        <v>87</v>
      </c>
      <c r="AD213" s="461" t="s">
        <v>87</v>
      </c>
      <c r="AE213" s="461" t="s">
        <v>87</v>
      </c>
      <c r="AF213" s="461" t="s">
        <v>87</v>
      </c>
      <c r="AG213" s="461" t="s">
        <v>87</v>
      </c>
      <c r="AH213" s="461" t="s">
        <v>87</v>
      </c>
      <c r="AI213" s="461" t="s">
        <v>880</v>
      </c>
      <c r="AJ213" s="462"/>
      <c r="AK213" s="462"/>
      <c r="AL213" s="461" t="s">
        <v>734</v>
      </c>
      <c r="AM213" s="461" t="s">
        <v>178</v>
      </c>
    </row>
    <row r="214" customHeight="1" spans="1:39">
      <c r="A214" s="461" t="s">
        <v>75</v>
      </c>
      <c r="B214" s="461" t="s">
        <v>24</v>
      </c>
      <c r="C214" s="461" t="s">
        <v>324</v>
      </c>
      <c r="D214" s="461" t="s">
        <v>881</v>
      </c>
      <c r="E214" s="461" t="s">
        <v>882</v>
      </c>
      <c r="F214" s="461" t="s">
        <v>883</v>
      </c>
      <c r="G214" s="461" t="s">
        <v>79</v>
      </c>
      <c r="H214" s="461" t="s">
        <v>124</v>
      </c>
      <c r="I214" s="461" t="s">
        <v>124</v>
      </c>
      <c r="J214" s="461" t="s">
        <v>81</v>
      </c>
      <c r="K214" s="462"/>
      <c r="L214" s="461" t="s">
        <v>82</v>
      </c>
      <c r="M214" s="461" t="s">
        <v>83</v>
      </c>
      <c r="N214" s="461" t="s">
        <v>84</v>
      </c>
      <c r="O214" s="461" t="s">
        <v>24</v>
      </c>
      <c r="P214" s="461" t="s">
        <v>324</v>
      </c>
      <c r="Q214" s="461" t="s">
        <v>86</v>
      </c>
      <c r="R214" s="461" t="s">
        <v>87</v>
      </c>
      <c r="S214" s="461" t="s">
        <v>88</v>
      </c>
      <c r="T214" s="461" t="s">
        <v>87</v>
      </c>
      <c r="U214" s="461" t="s">
        <v>87</v>
      </c>
      <c r="V214" s="461" t="s">
        <v>87</v>
      </c>
      <c r="W214" s="461" t="s">
        <v>89</v>
      </c>
      <c r="X214" s="461" t="s">
        <v>90</v>
      </c>
      <c r="Y214" s="461" t="s">
        <v>87</v>
      </c>
      <c r="Z214" s="461" t="s">
        <v>91</v>
      </c>
      <c r="AA214" s="461" t="s">
        <v>87</v>
      </c>
      <c r="AB214" s="461" t="s">
        <v>87</v>
      </c>
      <c r="AC214" s="461" t="s">
        <v>87</v>
      </c>
      <c r="AD214" s="461" t="s">
        <v>87</v>
      </c>
      <c r="AE214" s="461" t="s">
        <v>87</v>
      </c>
      <c r="AF214" s="461" t="s">
        <v>87</v>
      </c>
      <c r="AG214" s="461" t="s">
        <v>87</v>
      </c>
      <c r="AH214" s="461" t="s">
        <v>87</v>
      </c>
      <c r="AI214" s="461" t="s">
        <v>884</v>
      </c>
      <c r="AJ214" s="462"/>
      <c r="AK214" s="462"/>
      <c r="AL214" s="461" t="s">
        <v>734</v>
      </c>
      <c r="AM214" s="461" t="s">
        <v>178</v>
      </c>
    </row>
    <row r="215" customHeight="1" spans="1:39">
      <c r="A215" s="461" t="s">
        <v>75</v>
      </c>
      <c r="B215" s="461" t="s">
        <v>24</v>
      </c>
      <c r="C215" s="461" t="s">
        <v>324</v>
      </c>
      <c r="D215" s="461" t="s">
        <v>881</v>
      </c>
      <c r="E215" s="461" t="s">
        <v>885</v>
      </c>
      <c r="F215" s="461" t="s">
        <v>886</v>
      </c>
      <c r="G215" s="461" t="s">
        <v>79</v>
      </c>
      <c r="H215" s="461" t="s">
        <v>80</v>
      </c>
      <c r="I215" s="461" t="s">
        <v>80</v>
      </c>
      <c r="J215" s="461" t="s">
        <v>81</v>
      </c>
      <c r="K215" s="462"/>
      <c r="L215" s="461" t="s">
        <v>82</v>
      </c>
      <c r="M215" s="461" t="s">
        <v>83</v>
      </c>
      <c r="N215" s="461" t="s">
        <v>84</v>
      </c>
      <c r="O215" s="461" t="s">
        <v>24</v>
      </c>
      <c r="P215" s="461" t="s">
        <v>324</v>
      </c>
      <c r="Q215" s="461" t="s">
        <v>86</v>
      </c>
      <c r="R215" s="461" t="s">
        <v>87</v>
      </c>
      <c r="S215" s="461" t="s">
        <v>88</v>
      </c>
      <c r="T215" s="461" t="s">
        <v>87</v>
      </c>
      <c r="U215" s="461" t="s">
        <v>87</v>
      </c>
      <c r="V215" s="461" t="s">
        <v>87</v>
      </c>
      <c r="W215" s="461" t="s">
        <v>89</v>
      </c>
      <c r="X215" s="461" t="s">
        <v>90</v>
      </c>
      <c r="Y215" s="461" t="s">
        <v>87</v>
      </c>
      <c r="Z215" s="461" t="s">
        <v>91</v>
      </c>
      <c r="AA215" s="461" t="s">
        <v>87</v>
      </c>
      <c r="AB215" s="461" t="s">
        <v>87</v>
      </c>
      <c r="AC215" s="461" t="s">
        <v>87</v>
      </c>
      <c r="AD215" s="461" t="s">
        <v>87</v>
      </c>
      <c r="AE215" s="461" t="s">
        <v>87</v>
      </c>
      <c r="AF215" s="461" t="s">
        <v>87</v>
      </c>
      <c r="AG215" s="461" t="s">
        <v>87</v>
      </c>
      <c r="AH215" s="461" t="s">
        <v>87</v>
      </c>
      <c r="AI215" s="461" t="s">
        <v>887</v>
      </c>
      <c r="AJ215" s="462"/>
      <c r="AK215" s="462"/>
      <c r="AL215" s="461" t="s">
        <v>734</v>
      </c>
      <c r="AM215" s="461" t="s">
        <v>178</v>
      </c>
    </row>
    <row r="216" customHeight="1" spans="1:39">
      <c r="A216" s="461" t="s">
        <v>75</v>
      </c>
      <c r="B216" s="461" t="s">
        <v>24</v>
      </c>
      <c r="C216" s="461" t="s">
        <v>324</v>
      </c>
      <c r="D216" s="461" t="s">
        <v>881</v>
      </c>
      <c r="E216" s="461" t="s">
        <v>888</v>
      </c>
      <c r="F216" s="461" t="s">
        <v>889</v>
      </c>
      <c r="G216" s="461" t="s">
        <v>79</v>
      </c>
      <c r="H216" s="461" t="s">
        <v>80</v>
      </c>
      <c r="I216" s="461" t="s">
        <v>80</v>
      </c>
      <c r="J216" s="461" t="s">
        <v>81</v>
      </c>
      <c r="K216" s="462"/>
      <c r="L216" s="461" t="s">
        <v>82</v>
      </c>
      <c r="M216" s="461" t="s">
        <v>83</v>
      </c>
      <c r="N216" s="461" t="s">
        <v>84</v>
      </c>
      <c r="O216" s="461" t="s">
        <v>24</v>
      </c>
      <c r="P216" s="461" t="s">
        <v>324</v>
      </c>
      <c r="Q216" s="461" t="s">
        <v>86</v>
      </c>
      <c r="R216" s="461" t="s">
        <v>87</v>
      </c>
      <c r="S216" s="461" t="s">
        <v>88</v>
      </c>
      <c r="T216" s="461" t="s">
        <v>87</v>
      </c>
      <c r="U216" s="461" t="s">
        <v>87</v>
      </c>
      <c r="V216" s="461" t="s">
        <v>87</v>
      </c>
      <c r="W216" s="461" t="s">
        <v>89</v>
      </c>
      <c r="X216" s="461" t="s">
        <v>90</v>
      </c>
      <c r="Y216" s="461" t="s">
        <v>87</v>
      </c>
      <c r="Z216" s="461" t="s">
        <v>91</v>
      </c>
      <c r="AA216" s="461" t="s">
        <v>87</v>
      </c>
      <c r="AB216" s="461" t="s">
        <v>87</v>
      </c>
      <c r="AC216" s="461" t="s">
        <v>87</v>
      </c>
      <c r="AD216" s="461" t="s">
        <v>87</v>
      </c>
      <c r="AE216" s="461" t="s">
        <v>87</v>
      </c>
      <c r="AF216" s="461" t="s">
        <v>87</v>
      </c>
      <c r="AG216" s="461" t="s">
        <v>87</v>
      </c>
      <c r="AH216" s="461" t="s">
        <v>87</v>
      </c>
      <c r="AI216" s="461" t="s">
        <v>890</v>
      </c>
      <c r="AJ216" s="462"/>
      <c r="AK216" s="462"/>
      <c r="AL216" s="461" t="s">
        <v>734</v>
      </c>
      <c r="AM216" s="461" t="s">
        <v>178</v>
      </c>
    </row>
    <row r="217" customHeight="1" spans="1:39">
      <c r="A217" s="461" t="s">
        <v>75</v>
      </c>
      <c r="B217" s="461" t="s">
        <v>24</v>
      </c>
      <c r="C217" s="461" t="s">
        <v>324</v>
      </c>
      <c r="D217" s="461" t="s">
        <v>891</v>
      </c>
      <c r="E217" s="461" t="s">
        <v>892</v>
      </c>
      <c r="F217" s="461" t="s">
        <v>893</v>
      </c>
      <c r="G217" s="461" t="s">
        <v>79</v>
      </c>
      <c r="H217" s="461" t="s">
        <v>80</v>
      </c>
      <c r="I217" s="461" t="s">
        <v>80</v>
      </c>
      <c r="J217" s="461" t="s">
        <v>81</v>
      </c>
      <c r="K217" s="462"/>
      <c r="L217" s="461" t="s">
        <v>82</v>
      </c>
      <c r="M217" s="461" t="s">
        <v>83</v>
      </c>
      <c r="N217" s="461" t="s">
        <v>84</v>
      </c>
      <c r="O217" s="461" t="s">
        <v>24</v>
      </c>
      <c r="P217" s="461" t="s">
        <v>324</v>
      </c>
      <c r="Q217" s="461" t="s">
        <v>86</v>
      </c>
      <c r="R217" s="461" t="s">
        <v>87</v>
      </c>
      <c r="S217" s="461" t="s">
        <v>88</v>
      </c>
      <c r="T217" s="461" t="s">
        <v>87</v>
      </c>
      <c r="U217" s="461" t="s">
        <v>87</v>
      </c>
      <c r="V217" s="461" t="s">
        <v>87</v>
      </c>
      <c r="W217" s="461" t="s">
        <v>89</v>
      </c>
      <c r="X217" s="461" t="s">
        <v>90</v>
      </c>
      <c r="Y217" s="461" t="s">
        <v>87</v>
      </c>
      <c r="Z217" s="461" t="s">
        <v>91</v>
      </c>
      <c r="AA217" s="461" t="s">
        <v>87</v>
      </c>
      <c r="AB217" s="461" t="s">
        <v>87</v>
      </c>
      <c r="AC217" s="461" t="s">
        <v>87</v>
      </c>
      <c r="AD217" s="461" t="s">
        <v>87</v>
      </c>
      <c r="AE217" s="461" t="s">
        <v>87</v>
      </c>
      <c r="AF217" s="461" t="s">
        <v>87</v>
      </c>
      <c r="AG217" s="461" t="s">
        <v>87</v>
      </c>
      <c r="AH217" s="461" t="s">
        <v>87</v>
      </c>
      <c r="AI217" s="461" t="s">
        <v>894</v>
      </c>
      <c r="AJ217" s="462"/>
      <c r="AK217" s="462"/>
      <c r="AL217" s="461" t="s">
        <v>734</v>
      </c>
      <c r="AM217" s="461" t="s">
        <v>178</v>
      </c>
    </row>
    <row r="218" customHeight="1" spans="1:39">
      <c r="A218" s="461" t="s">
        <v>75</v>
      </c>
      <c r="B218" s="461" t="s">
        <v>24</v>
      </c>
      <c r="C218" s="461" t="s">
        <v>324</v>
      </c>
      <c r="D218" s="461" t="s">
        <v>891</v>
      </c>
      <c r="E218" s="461" t="s">
        <v>895</v>
      </c>
      <c r="F218" s="461" t="s">
        <v>896</v>
      </c>
      <c r="G218" s="461" t="s">
        <v>79</v>
      </c>
      <c r="H218" s="461" t="s">
        <v>124</v>
      </c>
      <c r="I218" s="461" t="s">
        <v>124</v>
      </c>
      <c r="J218" s="461" t="s">
        <v>81</v>
      </c>
      <c r="K218" s="462"/>
      <c r="L218" s="461" t="s">
        <v>82</v>
      </c>
      <c r="M218" s="461" t="s">
        <v>83</v>
      </c>
      <c r="N218" s="461" t="s">
        <v>84</v>
      </c>
      <c r="O218" s="461" t="s">
        <v>24</v>
      </c>
      <c r="P218" s="461" t="s">
        <v>324</v>
      </c>
      <c r="Q218" s="461" t="s">
        <v>86</v>
      </c>
      <c r="R218" s="461" t="s">
        <v>87</v>
      </c>
      <c r="S218" s="461" t="s">
        <v>88</v>
      </c>
      <c r="T218" s="461" t="s">
        <v>87</v>
      </c>
      <c r="U218" s="461" t="s">
        <v>87</v>
      </c>
      <c r="V218" s="461" t="s">
        <v>87</v>
      </c>
      <c r="W218" s="461" t="s">
        <v>89</v>
      </c>
      <c r="X218" s="461" t="s">
        <v>87</v>
      </c>
      <c r="Y218" s="461" t="s">
        <v>87</v>
      </c>
      <c r="Z218" s="461" t="s">
        <v>91</v>
      </c>
      <c r="AA218" s="461" t="s">
        <v>87</v>
      </c>
      <c r="AB218" s="461" t="s">
        <v>87</v>
      </c>
      <c r="AC218" s="461" t="s">
        <v>87</v>
      </c>
      <c r="AD218" s="461" t="s">
        <v>87</v>
      </c>
      <c r="AE218" s="461" t="s">
        <v>87</v>
      </c>
      <c r="AF218" s="461" t="s">
        <v>87</v>
      </c>
      <c r="AG218" s="461" t="s">
        <v>87</v>
      </c>
      <c r="AH218" s="461" t="s">
        <v>87</v>
      </c>
      <c r="AI218" s="461" t="s">
        <v>830</v>
      </c>
      <c r="AJ218" s="462"/>
      <c r="AK218" s="462"/>
      <c r="AL218" s="461" t="s">
        <v>734</v>
      </c>
      <c r="AM218" s="461" t="s">
        <v>178</v>
      </c>
    </row>
    <row r="219" customHeight="1" spans="1:39">
      <c r="A219" s="461" t="s">
        <v>75</v>
      </c>
      <c r="B219" s="461" t="s">
        <v>24</v>
      </c>
      <c r="C219" s="461" t="s">
        <v>324</v>
      </c>
      <c r="D219" s="461" t="s">
        <v>891</v>
      </c>
      <c r="E219" s="461" t="s">
        <v>897</v>
      </c>
      <c r="F219" s="461" t="s">
        <v>898</v>
      </c>
      <c r="G219" s="461" t="s">
        <v>79</v>
      </c>
      <c r="H219" s="461" t="s">
        <v>99</v>
      </c>
      <c r="I219" s="461" t="s">
        <v>99</v>
      </c>
      <c r="J219" s="461" t="s">
        <v>81</v>
      </c>
      <c r="K219" s="462"/>
      <c r="L219" s="461" t="s">
        <v>82</v>
      </c>
      <c r="M219" s="461" t="s">
        <v>83</v>
      </c>
      <c r="N219" s="461" t="s">
        <v>84</v>
      </c>
      <c r="O219" s="461" t="s">
        <v>24</v>
      </c>
      <c r="P219" s="461" t="s">
        <v>324</v>
      </c>
      <c r="Q219" s="461" t="s">
        <v>334</v>
      </c>
      <c r="R219" s="461" t="s">
        <v>87</v>
      </c>
      <c r="S219" s="461" t="s">
        <v>88</v>
      </c>
      <c r="T219" s="461" t="s">
        <v>87</v>
      </c>
      <c r="U219" s="461" t="s">
        <v>87</v>
      </c>
      <c r="V219" s="461" t="s">
        <v>87</v>
      </c>
      <c r="W219" s="461" t="s">
        <v>89</v>
      </c>
      <c r="X219" s="461" t="s">
        <v>90</v>
      </c>
      <c r="Y219" s="461" t="s">
        <v>87</v>
      </c>
      <c r="Z219" s="461" t="s">
        <v>91</v>
      </c>
      <c r="AA219" s="461" t="s">
        <v>87</v>
      </c>
      <c r="AB219" s="461" t="s">
        <v>87</v>
      </c>
      <c r="AC219" s="461" t="s">
        <v>87</v>
      </c>
      <c r="AD219" s="461" t="s">
        <v>87</v>
      </c>
      <c r="AE219" s="461" t="s">
        <v>87</v>
      </c>
      <c r="AF219" s="461" t="s">
        <v>87</v>
      </c>
      <c r="AG219" s="461" t="s">
        <v>87</v>
      </c>
      <c r="AH219" s="461" t="s">
        <v>87</v>
      </c>
      <c r="AI219" s="461" t="s">
        <v>87</v>
      </c>
      <c r="AJ219" s="462"/>
      <c r="AK219" s="462"/>
      <c r="AL219" s="461" t="s">
        <v>734</v>
      </c>
      <c r="AM219" s="461" t="s">
        <v>178</v>
      </c>
    </row>
    <row r="220" customHeight="1" spans="1:39">
      <c r="A220" s="461" t="s">
        <v>75</v>
      </c>
      <c r="B220" s="461" t="s">
        <v>24</v>
      </c>
      <c r="C220" s="461" t="s">
        <v>324</v>
      </c>
      <c r="D220" s="461" t="s">
        <v>899</v>
      </c>
      <c r="E220" s="461" t="s">
        <v>900</v>
      </c>
      <c r="F220" s="461" t="s">
        <v>901</v>
      </c>
      <c r="G220" s="461" t="s">
        <v>79</v>
      </c>
      <c r="H220" s="461" t="s">
        <v>124</v>
      </c>
      <c r="I220" s="461" t="s">
        <v>124</v>
      </c>
      <c r="J220" s="461" t="s">
        <v>81</v>
      </c>
      <c r="K220" s="462"/>
      <c r="L220" s="461" t="s">
        <v>82</v>
      </c>
      <c r="M220" s="461" t="s">
        <v>83</v>
      </c>
      <c r="N220" s="461" t="s">
        <v>84</v>
      </c>
      <c r="O220" s="461" t="s">
        <v>24</v>
      </c>
      <c r="P220" s="461" t="s">
        <v>324</v>
      </c>
      <c r="Q220" s="461" t="s">
        <v>86</v>
      </c>
      <c r="R220" s="461" t="s">
        <v>87</v>
      </c>
      <c r="S220" s="461" t="s">
        <v>88</v>
      </c>
      <c r="T220" s="461" t="s">
        <v>87</v>
      </c>
      <c r="U220" s="461" t="s">
        <v>87</v>
      </c>
      <c r="V220" s="461" t="s">
        <v>87</v>
      </c>
      <c r="W220" s="461" t="s">
        <v>89</v>
      </c>
      <c r="X220" s="461" t="s">
        <v>87</v>
      </c>
      <c r="Y220" s="461" t="s">
        <v>87</v>
      </c>
      <c r="Z220" s="461" t="s">
        <v>91</v>
      </c>
      <c r="AA220" s="461" t="s">
        <v>87</v>
      </c>
      <c r="AB220" s="461" t="s">
        <v>87</v>
      </c>
      <c r="AC220" s="461" t="s">
        <v>87</v>
      </c>
      <c r="AD220" s="461" t="s">
        <v>87</v>
      </c>
      <c r="AE220" s="461" t="s">
        <v>87</v>
      </c>
      <c r="AF220" s="461" t="s">
        <v>87</v>
      </c>
      <c r="AG220" s="461" t="s">
        <v>87</v>
      </c>
      <c r="AH220" s="461" t="s">
        <v>87</v>
      </c>
      <c r="AI220" s="461" t="s">
        <v>902</v>
      </c>
      <c r="AJ220" s="462"/>
      <c r="AK220" s="462"/>
      <c r="AL220" s="461" t="s">
        <v>734</v>
      </c>
      <c r="AM220" s="461" t="s">
        <v>178</v>
      </c>
    </row>
    <row r="221" customHeight="1" spans="1:39">
      <c r="A221" s="461" t="s">
        <v>75</v>
      </c>
      <c r="B221" s="461" t="s">
        <v>24</v>
      </c>
      <c r="C221" s="461" t="s">
        <v>324</v>
      </c>
      <c r="D221" s="461" t="s">
        <v>899</v>
      </c>
      <c r="E221" s="461" t="s">
        <v>903</v>
      </c>
      <c r="F221" s="461" t="s">
        <v>904</v>
      </c>
      <c r="G221" s="461" t="s">
        <v>79</v>
      </c>
      <c r="H221" s="461" t="s">
        <v>80</v>
      </c>
      <c r="I221" s="461" t="s">
        <v>80</v>
      </c>
      <c r="J221" s="461" t="s">
        <v>81</v>
      </c>
      <c r="K221" s="462"/>
      <c r="L221" s="461" t="s">
        <v>82</v>
      </c>
      <c r="M221" s="461" t="s">
        <v>83</v>
      </c>
      <c r="N221" s="461" t="s">
        <v>84</v>
      </c>
      <c r="O221" s="461" t="s">
        <v>24</v>
      </c>
      <c r="P221" s="461" t="s">
        <v>324</v>
      </c>
      <c r="Q221" s="461" t="s">
        <v>86</v>
      </c>
      <c r="R221" s="461" t="s">
        <v>87</v>
      </c>
      <c r="S221" s="461" t="s">
        <v>88</v>
      </c>
      <c r="T221" s="461" t="s">
        <v>87</v>
      </c>
      <c r="U221" s="461" t="s">
        <v>87</v>
      </c>
      <c r="V221" s="461" t="s">
        <v>87</v>
      </c>
      <c r="W221" s="461" t="s">
        <v>89</v>
      </c>
      <c r="X221" s="461" t="s">
        <v>90</v>
      </c>
      <c r="Y221" s="461" t="s">
        <v>87</v>
      </c>
      <c r="Z221" s="461" t="s">
        <v>91</v>
      </c>
      <c r="AA221" s="461" t="s">
        <v>87</v>
      </c>
      <c r="AB221" s="461" t="s">
        <v>87</v>
      </c>
      <c r="AC221" s="461" t="s">
        <v>87</v>
      </c>
      <c r="AD221" s="461" t="s">
        <v>87</v>
      </c>
      <c r="AE221" s="461" t="s">
        <v>87</v>
      </c>
      <c r="AF221" s="461" t="s">
        <v>87</v>
      </c>
      <c r="AG221" s="461" t="s">
        <v>87</v>
      </c>
      <c r="AH221" s="461" t="s">
        <v>87</v>
      </c>
      <c r="AI221" s="461" t="s">
        <v>905</v>
      </c>
      <c r="AJ221" s="462"/>
      <c r="AK221" s="462"/>
      <c r="AL221" s="461" t="s">
        <v>734</v>
      </c>
      <c r="AM221" s="461" t="s">
        <v>178</v>
      </c>
    </row>
    <row r="222" customHeight="1" spans="1:39">
      <c r="A222" s="461" t="s">
        <v>75</v>
      </c>
      <c r="B222" s="461" t="s">
        <v>24</v>
      </c>
      <c r="C222" s="461" t="s">
        <v>324</v>
      </c>
      <c r="D222" s="461" t="s">
        <v>899</v>
      </c>
      <c r="E222" s="461" t="s">
        <v>906</v>
      </c>
      <c r="F222" s="461" t="s">
        <v>907</v>
      </c>
      <c r="G222" s="461" t="s">
        <v>79</v>
      </c>
      <c r="H222" s="461" t="s">
        <v>80</v>
      </c>
      <c r="I222" s="461" t="s">
        <v>80</v>
      </c>
      <c r="J222" s="461" t="s">
        <v>81</v>
      </c>
      <c r="K222" s="462"/>
      <c r="L222" s="461" t="s">
        <v>82</v>
      </c>
      <c r="M222" s="461" t="s">
        <v>83</v>
      </c>
      <c r="N222" s="461" t="s">
        <v>84</v>
      </c>
      <c r="O222" s="461" t="s">
        <v>24</v>
      </c>
      <c r="P222" s="461" t="s">
        <v>324</v>
      </c>
      <c r="Q222" s="461" t="s">
        <v>86</v>
      </c>
      <c r="R222" s="461" t="s">
        <v>87</v>
      </c>
      <c r="S222" s="461" t="s">
        <v>88</v>
      </c>
      <c r="T222" s="461" t="s">
        <v>87</v>
      </c>
      <c r="U222" s="461" t="s">
        <v>87</v>
      </c>
      <c r="V222" s="461" t="s">
        <v>87</v>
      </c>
      <c r="W222" s="461" t="s">
        <v>89</v>
      </c>
      <c r="X222" s="461" t="s">
        <v>90</v>
      </c>
      <c r="Y222" s="461" t="s">
        <v>87</v>
      </c>
      <c r="Z222" s="461" t="s">
        <v>91</v>
      </c>
      <c r="AA222" s="461" t="s">
        <v>87</v>
      </c>
      <c r="AB222" s="461" t="s">
        <v>87</v>
      </c>
      <c r="AC222" s="461" t="s">
        <v>87</v>
      </c>
      <c r="AD222" s="461" t="s">
        <v>87</v>
      </c>
      <c r="AE222" s="461" t="s">
        <v>87</v>
      </c>
      <c r="AF222" s="461" t="s">
        <v>87</v>
      </c>
      <c r="AG222" s="461" t="s">
        <v>87</v>
      </c>
      <c r="AH222" s="461" t="s">
        <v>87</v>
      </c>
      <c r="AI222" s="461" t="s">
        <v>908</v>
      </c>
      <c r="AJ222" s="462"/>
      <c r="AK222" s="462"/>
      <c r="AL222" s="461" t="s">
        <v>734</v>
      </c>
      <c r="AM222" s="461" t="s">
        <v>178</v>
      </c>
    </row>
    <row r="223" customHeight="1" spans="1:39">
      <c r="A223" s="461" t="s">
        <v>75</v>
      </c>
      <c r="B223" s="461" t="s">
        <v>24</v>
      </c>
      <c r="C223" s="461" t="s">
        <v>324</v>
      </c>
      <c r="D223" s="461" t="s">
        <v>909</v>
      </c>
      <c r="E223" s="461" t="s">
        <v>910</v>
      </c>
      <c r="F223" s="461" t="s">
        <v>911</v>
      </c>
      <c r="G223" s="461" t="s">
        <v>79</v>
      </c>
      <c r="H223" s="461" t="s">
        <v>124</v>
      </c>
      <c r="I223" s="461" t="s">
        <v>124</v>
      </c>
      <c r="J223" s="461" t="s">
        <v>81</v>
      </c>
      <c r="K223" s="462"/>
      <c r="L223" s="461" t="s">
        <v>82</v>
      </c>
      <c r="M223" s="461" t="s">
        <v>83</v>
      </c>
      <c r="N223" s="461" t="s">
        <v>84</v>
      </c>
      <c r="O223" s="461" t="s">
        <v>24</v>
      </c>
      <c r="P223" s="461" t="s">
        <v>324</v>
      </c>
      <c r="Q223" s="461" t="s">
        <v>86</v>
      </c>
      <c r="R223" s="461" t="s">
        <v>87</v>
      </c>
      <c r="S223" s="461" t="s">
        <v>88</v>
      </c>
      <c r="T223" s="461" t="s">
        <v>87</v>
      </c>
      <c r="U223" s="461" t="s">
        <v>87</v>
      </c>
      <c r="V223" s="461" t="s">
        <v>87</v>
      </c>
      <c r="W223" s="461" t="s">
        <v>89</v>
      </c>
      <c r="X223" s="461" t="s">
        <v>87</v>
      </c>
      <c r="Y223" s="461" t="s">
        <v>87</v>
      </c>
      <c r="Z223" s="461" t="s">
        <v>91</v>
      </c>
      <c r="AA223" s="461" t="s">
        <v>87</v>
      </c>
      <c r="AB223" s="461" t="s">
        <v>87</v>
      </c>
      <c r="AC223" s="461" t="s">
        <v>87</v>
      </c>
      <c r="AD223" s="461" t="s">
        <v>87</v>
      </c>
      <c r="AE223" s="461" t="s">
        <v>87</v>
      </c>
      <c r="AF223" s="461" t="s">
        <v>87</v>
      </c>
      <c r="AG223" s="461" t="s">
        <v>87</v>
      </c>
      <c r="AH223" s="461" t="s">
        <v>87</v>
      </c>
      <c r="AI223" s="461" t="s">
        <v>833</v>
      </c>
      <c r="AJ223" s="462"/>
      <c r="AK223" s="462"/>
      <c r="AL223" s="461" t="s">
        <v>734</v>
      </c>
      <c r="AM223" s="461" t="s">
        <v>178</v>
      </c>
    </row>
    <row r="224" customHeight="1" spans="1:39">
      <c r="A224" s="461" t="s">
        <v>75</v>
      </c>
      <c r="B224" s="461" t="s">
        <v>24</v>
      </c>
      <c r="C224" s="461" t="s">
        <v>324</v>
      </c>
      <c r="D224" s="461" t="s">
        <v>909</v>
      </c>
      <c r="E224" s="461" t="s">
        <v>912</v>
      </c>
      <c r="F224" s="461" t="s">
        <v>913</v>
      </c>
      <c r="G224" s="461" t="s">
        <v>79</v>
      </c>
      <c r="H224" s="461" t="s">
        <v>99</v>
      </c>
      <c r="I224" s="461" t="s">
        <v>99</v>
      </c>
      <c r="J224" s="461" t="s">
        <v>81</v>
      </c>
      <c r="K224" s="462"/>
      <c r="L224" s="461" t="s">
        <v>82</v>
      </c>
      <c r="M224" s="461" t="s">
        <v>83</v>
      </c>
      <c r="N224" s="461" t="s">
        <v>84</v>
      </c>
      <c r="O224" s="461" t="s">
        <v>24</v>
      </c>
      <c r="P224" s="461" t="s">
        <v>324</v>
      </c>
      <c r="Q224" s="461" t="s">
        <v>334</v>
      </c>
      <c r="R224" s="461" t="s">
        <v>87</v>
      </c>
      <c r="S224" s="461" t="s">
        <v>88</v>
      </c>
      <c r="T224" s="461" t="s">
        <v>87</v>
      </c>
      <c r="U224" s="461" t="s">
        <v>87</v>
      </c>
      <c r="V224" s="461" t="s">
        <v>87</v>
      </c>
      <c r="W224" s="461" t="s">
        <v>89</v>
      </c>
      <c r="X224" s="461" t="s">
        <v>90</v>
      </c>
      <c r="Y224" s="461" t="s">
        <v>87</v>
      </c>
      <c r="Z224" s="461" t="s">
        <v>91</v>
      </c>
      <c r="AA224" s="461" t="s">
        <v>87</v>
      </c>
      <c r="AB224" s="461" t="s">
        <v>87</v>
      </c>
      <c r="AC224" s="461" t="s">
        <v>87</v>
      </c>
      <c r="AD224" s="461" t="s">
        <v>87</v>
      </c>
      <c r="AE224" s="461" t="s">
        <v>87</v>
      </c>
      <c r="AF224" s="461" t="s">
        <v>87</v>
      </c>
      <c r="AG224" s="461" t="s">
        <v>87</v>
      </c>
      <c r="AH224" s="461" t="s">
        <v>87</v>
      </c>
      <c r="AI224" s="461" t="s">
        <v>87</v>
      </c>
      <c r="AJ224" s="462"/>
      <c r="AK224" s="462"/>
      <c r="AL224" s="461" t="s">
        <v>734</v>
      </c>
      <c r="AM224" s="461" t="s">
        <v>178</v>
      </c>
    </row>
    <row r="225" customHeight="1" spans="1:39">
      <c r="A225" s="461" t="s">
        <v>75</v>
      </c>
      <c r="B225" s="461" t="s">
        <v>24</v>
      </c>
      <c r="C225" s="461" t="s">
        <v>324</v>
      </c>
      <c r="D225" s="461" t="s">
        <v>909</v>
      </c>
      <c r="E225" s="461" t="s">
        <v>914</v>
      </c>
      <c r="F225" s="461" t="s">
        <v>915</v>
      </c>
      <c r="G225" s="461" t="s">
        <v>79</v>
      </c>
      <c r="H225" s="461" t="s">
        <v>80</v>
      </c>
      <c r="I225" s="461" t="s">
        <v>80</v>
      </c>
      <c r="J225" s="461" t="s">
        <v>81</v>
      </c>
      <c r="K225" s="462"/>
      <c r="L225" s="461" t="s">
        <v>82</v>
      </c>
      <c r="M225" s="461" t="s">
        <v>83</v>
      </c>
      <c r="N225" s="461" t="s">
        <v>84</v>
      </c>
      <c r="O225" s="461" t="s">
        <v>24</v>
      </c>
      <c r="P225" s="461" t="s">
        <v>324</v>
      </c>
      <c r="Q225" s="461" t="s">
        <v>86</v>
      </c>
      <c r="R225" s="461" t="s">
        <v>87</v>
      </c>
      <c r="S225" s="461" t="s">
        <v>88</v>
      </c>
      <c r="T225" s="461" t="s">
        <v>87</v>
      </c>
      <c r="U225" s="461" t="s">
        <v>87</v>
      </c>
      <c r="V225" s="461" t="s">
        <v>87</v>
      </c>
      <c r="W225" s="461" t="s">
        <v>89</v>
      </c>
      <c r="X225" s="461" t="s">
        <v>90</v>
      </c>
      <c r="Y225" s="461" t="s">
        <v>87</v>
      </c>
      <c r="Z225" s="461" t="s">
        <v>91</v>
      </c>
      <c r="AA225" s="461" t="s">
        <v>87</v>
      </c>
      <c r="AB225" s="461" t="s">
        <v>87</v>
      </c>
      <c r="AC225" s="461" t="s">
        <v>87</v>
      </c>
      <c r="AD225" s="461" t="s">
        <v>87</v>
      </c>
      <c r="AE225" s="461" t="s">
        <v>87</v>
      </c>
      <c r="AF225" s="461" t="s">
        <v>87</v>
      </c>
      <c r="AG225" s="461" t="s">
        <v>87</v>
      </c>
      <c r="AH225" s="461" t="s">
        <v>87</v>
      </c>
      <c r="AI225" s="461" t="s">
        <v>877</v>
      </c>
      <c r="AJ225" s="462"/>
      <c r="AK225" s="462"/>
      <c r="AL225" s="461" t="s">
        <v>734</v>
      </c>
      <c r="AM225" s="461" t="s">
        <v>178</v>
      </c>
    </row>
    <row r="226" customHeight="1" spans="1:39">
      <c r="A226" s="461" t="s">
        <v>75</v>
      </c>
      <c r="B226" s="461" t="s">
        <v>24</v>
      </c>
      <c r="C226" s="461" t="s">
        <v>324</v>
      </c>
      <c r="D226" s="461" t="s">
        <v>916</v>
      </c>
      <c r="E226" s="461" t="s">
        <v>917</v>
      </c>
      <c r="F226" s="461" t="s">
        <v>918</v>
      </c>
      <c r="G226" s="461" t="s">
        <v>79</v>
      </c>
      <c r="H226" s="461" t="s">
        <v>80</v>
      </c>
      <c r="I226" s="461" t="s">
        <v>80</v>
      </c>
      <c r="J226" s="461" t="s">
        <v>81</v>
      </c>
      <c r="K226" s="462"/>
      <c r="L226" s="461" t="s">
        <v>82</v>
      </c>
      <c r="M226" s="461" t="s">
        <v>83</v>
      </c>
      <c r="N226" s="461" t="s">
        <v>84</v>
      </c>
      <c r="O226" s="461" t="s">
        <v>24</v>
      </c>
      <c r="P226" s="461" t="s">
        <v>324</v>
      </c>
      <c r="Q226" s="461" t="s">
        <v>86</v>
      </c>
      <c r="R226" s="461" t="s">
        <v>87</v>
      </c>
      <c r="S226" s="461" t="s">
        <v>88</v>
      </c>
      <c r="T226" s="461" t="s">
        <v>87</v>
      </c>
      <c r="U226" s="461" t="s">
        <v>87</v>
      </c>
      <c r="V226" s="461" t="s">
        <v>87</v>
      </c>
      <c r="W226" s="461" t="s">
        <v>89</v>
      </c>
      <c r="X226" s="461" t="s">
        <v>90</v>
      </c>
      <c r="Y226" s="461" t="s">
        <v>87</v>
      </c>
      <c r="Z226" s="461" t="s">
        <v>91</v>
      </c>
      <c r="AA226" s="461" t="s">
        <v>87</v>
      </c>
      <c r="AB226" s="461" t="s">
        <v>87</v>
      </c>
      <c r="AC226" s="461" t="s">
        <v>87</v>
      </c>
      <c r="AD226" s="461" t="s">
        <v>87</v>
      </c>
      <c r="AE226" s="461" t="s">
        <v>87</v>
      </c>
      <c r="AF226" s="461" t="s">
        <v>87</v>
      </c>
      <c r="AG226" s="461" t="s">
        <v>87</v>
      </c>
      <c r="AH226" s="461" t="s">
        <v>87</v>
      </c>
      <c r="AI226" s="461" t="s">
        <v>817</v>
      </c>
      <c r="AJ226" s="462"/>
      <c r="AK226" s="462"/>
      <c r="AL226" s="461" t="s">
        <v>734</v>
      </c>
      <c r="AM226" s="461" t="s">
        <v>178</v>
      </c>
    </row>
    <row r="227" customHeight="1" spans="1:39">
      <c r="A227" s="461" t="s">
        <v>75</v>
      </c>
      <c r="B227" s="461" t="s">
        <v>24</v>
      </c>
      <c r="C227" s="461" t="s">
        <v>324</v>
      </c>
      <c r="D227" s="461" t="s">
        <v>916</v>
      </c>
      <c r="E227" s="461" t="s">
        <v>919</v>
      </c>
      <c r="F227" s="461" t="s">
        <v>920</v>
      </c>
      <c r="G227" s="461" t="s">
        <v>79</v>
      </c>
      <c r="H227" s="461" t="s">
        <v>80</v>
      </c>
      <c r="I227" s="461" t="s">
        <v>80</v>
      </c>
      <c r="J227" s="461" t="s">
        <v>81</v>
      </c>
      <c r="K227" s="462"/>
      <c r="L227" s="461" t="s">
        <v>82</v>
      </c>
      <c r="M227" s="461" t="s">
        <v>83</v>
      </c>
      <c r="N227" s="461" t="s">
        <v>84</v>
      </c>
      <c r="O227" s="461" t="s">
        <v>24</v>
      </c>
      <c r="P227" s="461" t="s">
        <v>324</v>
      </c>
      <c r="Q227" s="461" t="s">
        <v>86</v>
      </c>
      <c r="R227" s="461" t="s">
        <v>87</v>
      </c>
      <c r="S227" s="461" t="s">
        <v>88</v>
      </c>
      <c r="T227" s="461" t="s">
        <v>87</v>
      </c>
      <c r="U227" s="461" t="s">
        <v>87</v>
      </c>
      <c r="V227" s="461" t="s">
        <v>87</v>
      </c>
      <c r="W227" s="461" t="s">
        <v>89</v>
      </c>
      <c r="X227" s="461" t="s">
        <v>90</v>
      </c>
      <c r="Y227" s="461" t="s">
        <v>87</v>
      </c>
      <c r="Z227" s="461" t="s">
        <v>91</v>
      </c>
      <c r="AA227" s="461" t="s">
        <v>87</v>
      </c>
      <c r="AB227" s="461" t="s">
        <v>87</v>
      </c>
      <c r="AC227" s="461" t="s">
        <v>87</v>
      </c>
      <c r="AD227" s="461" t="s">
        <v>87</v>
      </c>
      <c r="AE227" s="461" t="s">
        <v>87</v>
      </c>
      <c r="AF227" s="461" t="s">
        <v>87</v>
      </c>
      <c r="AG227" s="461" t="s">
        <v>87</v>
      </c>
      <c r="AH227" s="461" t="s">
        <v>87</v>
      </c>
      <c r="AI227" s="461" t="s">
        <v>921</v>
      </c>
      <c r="AJ227" s="462"/>
      <c r="AK227" s="462"/>
      <c r="AL227" s="461" t="s">
        <v>734</v>
      </c>
      <c r="AM227" s="461" t="s">
        <v>178</v>
      </c>
    </row>
    <row r="228" customHeight="1" spans="1:39">
      <c r="A228" s="461" t="s">
        <v>75</v>
      </c>
      <c r="B228" s="461" t="s">
        <v>24</v>
      </c>
      <c r="C228" s="461" t="s">
        <v>324</v>
      </c>
      <c r="D228" s="461" t="s">
        <v>922</v>
      </c>
      <c r="E228" s="461" t="s">
        <v>923</v>
      </c>
      <c r="F228" s="461" t="s">
        <v>924</v>
      </c>
      <c r="G228" s="461" t="s">
        <v>79</v>
      </c>
      <c r="H228" s="461" t="s">
        <v>80</v>
      </c>
      <c r="I228" s="461" t="s">
        <v>80</v>
      </c>
      <c r="J228" s="461" t="s">
        <v>81</v>
      </c>
      <c r="K228" s="462"/>
      <c r="L228" s="461" t="s">
        <v>82</v>
      </c>
      <c r="M228" s="461" t="s">
        <v>83</v>
      </c>
      <c r="N228" s="461" t="s">
        <v>84</v>
      </c>
      <c r="O228" s="461" t="s">
        <v>24</v>
      </c>
      <c r="P228" s="461" t="s">
        <v>324</v>
      </c>
      <c r="Q228" s="461" t="s">
        <v>86</v>
      </c>
      <c r="R228" s="461" t="s">
        <v>87</v>
      </c>
      <c r="S228" s="461" t="s">
        <v>88</v>
      </c>
      <c r="T228" s="461" t="s">
        <v>87</v>
      </c>
      <c r="U228" s="461" t="s">
        <v>87</v>
      </c>
      <c r="V228" s="461" t="s">
        <v>87</v>
      </c>
      <c r="W228" s="461" t="s">
        <v>89</v>
      </c>
      <c r="X228" s="461" t="s">
        <v>90</v>
      </c>
      <c r="Y228" s="461" t="s">
        <v>87</v>
      </c>
      <c r="Z228" s="461" t="s">
        <v>91</v>
      </c>
      <c r="AA228" s="461" t="s">
        <v>87</v>
      </c>
      <c r="AB228" s="461" t="s">
        <v>87</v>
      </c>
      <c r="AC228" s="461" t="s">
        <v>87</v>
      </c>
      <c r="AD228" s="461" t="s">
        <v>87</v>
      </c>
      <c r="AE228" s="461" t="s">
        <v>87</v>
      </c>
      <c r="AF228" s="461" t="s">
        <v>87</v>
      </c>
      <c r="AG228" s="461" t="s">
        <v>87</v>
      </c>
      <c r="AH228" s="461" t="s">
        <v>87</v>
      </c>
      <c r="AI228" s="461" t="s">
        <v>824</v>
      </c>
      <c r="AJ228" s="462"/>
      <c r="AK228" s="462"/>
      <c r="AL228" s="461" t="s">
        <v>734</v>
      </c>
      <c r="AM228" s="461" t="s">
        <v>178</v>
      </c>
    </row>
    <row r="229" customHeight="1" spans="1:39">
      <c r="A229" s="461" t="s">
        <v>75</v>
      </c>
      <c r="B229" s="461" t="s">
        <v>24</v>
      </c>
      <c r="C229" s="461" t="s">
        <v>324</v>
      </c>
      <c r="D229" s="461" t="s">
        <v>922</v>
      </c>
      <c r="E229" s="461" t="s">
        <v>925</v>
      </c>
      <c r="F229" s="461" t="s">
        <v>926</v>
      </c>
      <c r="G229" s="461" t="s">
        <v>79</v>
      </c>
      <c r="H229" s="461" t="s">
        <v>124</v>
      </c>
      <c r="I229" s="461" t="s">
        <v>124</v>
      </c>
      <c r="J229" s="461" t="s">
        <v>81</v>
      </c>
      <c r="K229" s="462"/>
      <c r="L229" s="461" t="s">
        <v>82</v>
      </c>
      <c r="M229" s="461" t="s">
        <v>83</v>
      </c>
      <c r="N229" s="461" t="s">
        <v>84</v>
      </c>
      <c r="O229" s="461" t="s">
        <v>24</v>
      </c>
      <c r="P229" s="461" t="s">
        <v>324</v>
      </c>
      <c r="Q229" s="461" t="s">
        <v>86</v>
      </c>
      <c r="R229" s="461" t="s">
        <v>87</v>
      </c>
      <c r="S229" s="461" t="s">
        <v>88</v>
      </c>
      <c r="T229" s="461" t="s">
        <v>87</v>
      </c>
      <c r="U229" s="461" t="s">
        <v>87</v>
      </c>
      <c r="V229" s="461" t="s">
        <v>87</v>
      </c>
      <c r="W229" s="461" t="s">
        <v>89</v>
      </c>
      <c r="X229" s="461" t="s">
        <v>90</v>
      </c>
      <c r="Y229" s="461" t="s">
        <v>87</v>
      </c>
      <c r="Z229" s="461" t="s">
        <v>91</v>
      </c>
      <c r="AA229" s="461" t="s">
        <v>87</v>
      </c>
      <c r="AB229" s="461" t="s">
        <v>87</v>
      </c>
      <c r="AC229" s="461" t="s">
        <v>87</v>
      </c>
      <c r="AD229" s="461" t="s">
        <v>87</v>
      </c>
      <c r="AE229" s="461" t="s">
        <v>87</v>
      </c>
      <c r="AF229" s="461" t="s">
        <v>87</v>
      </c>
      <c r="AG229" s="461" t="s">
        <v>87</v>
      </c>
      <c r="AH229" s="461" t="s">
        <v>87</v>
      </c>
      <c r="AI229" s="461" t="s">
        <v>927</v>
      </c>
      <c r="AJ229" s="462"/>
      <c r="AK229" s="462"/>
      <c r="AL229" s="461" t="s">
        <v>734</v>
      </c>
      <c r="AM229" s="461" t="s">
        <v>178</v>
      </c>
    </row>
    <row r="230" customHeight="1" spans="1:39">
      <c r="A230" s="461" t="s">
        <v>75</v>
      </c>
      <c r="B230" s="461" t="s">
        <v>24</v>
      </c>
      <c r="C230" s="461" t="s">
        <v>324</v>
      </c>
      <c r="D230" s="461" t="s">
        <v>928</v>
      </c>
      <c r="E230" s="461" t="s">
        <v>929</v>
      </c>
      <c r="F230" s="461" t="s">
        <v>930</v>
      </c>
      <c r="G230" s="461" t="s">
        <v>79</v>
      </c>
      <c r="H230" s="461" t="s">
        <v>80</v>
      </c>
      <c r="I230" s="461" t="s">
        <v>80</v>
      </c>
      <c r="J230" s="461" t="s">
        <v>81</v>
      </c>
      <c r="K230" s="462"/>
      <c r="L230" s="461" t="s">
        <v>82</v>
      </c>
      <c r="M230" s="461" t="s">
        <v>83</v>
      </c>
      <c r="N230" s="461" t="s">
        <v>84</v>
      </c>
      <c r="O230" s="461" t="s">
        <v>24</v>
      </c>
      <c r="P230" s="461" t="s">
        <v>324</v>
      </c>
      <c r="Q230" s="461" t="s">
        <v>86</v>
      </c>
      <c r="R230" s="461" t="s">
        <v>87</v>
      </c>
      <c r="S230" s="461" t="s">
        <v>88</v>
      </c>
      <c r="T230" s="461" t="s">
        <v>87</v>
      </c>
      <c r="U230" s="461" t="s">
        <v>87</v>
      </c>
      <c r="V230" s="461" t="s">
        <v>87</v>
      </c>
      <c r="W230" s="461" t="s">
        <v>89</v>
      </c>
      <c r="X230" s="461" t="s">
        <v>90</v>
      </c>
      <c r="Y230" s="461" t="s">
        <v>87</v>
      </c>
      <c r="Z230" s="461" t="s">
        <v>91</v>
      </c>
      <c r="AA230" s="461" t="s">
        <v>87</v>
      </c>
      <c r="AB230" s="461" t="s">
        <v>87</v>
      </c>
      <c r="AC230" s="461" t="s">
        <v>87</v>
      </c>
      <c r="AD230" s="461" t="s">
        <v>87</v>
      </c>
      <c r="AE230" s="461" t="s">
        <v>87</v>
      </c>
      <c r="AF230" s="461" t="s">
        <v>87</v>
      </c>
      <c r="AG230" s="461" t="s">
        <v>87</v>
      </c>
      <c r="AH230" s="461" t="s">
        <v>87</v>
      </c>
      <c r="AI230" s="461" t="s">
        <v>931</v>
      </c>
      <c r="AJ230" s="462"/>
      <c r="AK230" s="462"/>
      <c r="AL230" s="461" t="s">
        <v>734</v>
      </c>
      <c r="AM230" s="461" t="s">
        <v>178</v>
      </c>
    </row>
    <row r="231" customHeight="1" spans="1:39">
      <c r="A231" s="461" t="s">
        <v>75</v>
      </c>
      <c r="B231" s="461" t="s">
        <v>24</v>
      </c>
      <c r="C231" s="461" t="s">
        <v>317</v>
      </c>
      <c r="D231" s="461" t="s">
        <v>932</v>
      </c>
      <c r="E231" s="461" t="s">
        <v>933</v>
      </c>
      <c r="F231" s="461" t="s">
        <v>934</v>
      </c>
      <c r="G231" s="461" t="s">
        <v>79</v>
      </c>
      <c r="H231" s="461" t="s">
        <v>99</v>
      </c>
      <c r="I231" s="461" t="s">
        <v>99</v>
      </c>
      <c r="J231" s="461" t="s">
        <v>81</v>
      </c>
      <c r="K231" s="462"/>
      <c r="L231" s="461" t="s">
        <v>82</v>
      </c>
      <c r="M231" s="461" t="s">
        <v>83</v>
      </c>
      <c r="N231" s="461" t="s">
        <v>84</v>
      </c>
      <c r="O231" s="461" t="s">
        <v>24</v>
      </c>
      <c r="P231" s="461" t="s">
        <v>317</v>
      </c>
      <c r="Q231" s="461" t="s">
        <v>86</v>
      </c>
      <c r="R231" s="461" t="s">
        <v>87</v>
      </c>
      <c r="S231" s="461" t="s">
        <v>88</v>
      </c>
      <c r="T231" s="461" t="s">
        <v>87</v>
      </c>
      <c r="U231" s="461" t="s">
        <v>87</v>
      </c>
      <c r="V231" s="461" t="s">
        <v>87</v>
      </c>
      <c r="W231" s="461" t="s">
        <v>89</v>
      </c>
      <c r="X231" s="461" t="s">
        <v>90</v>
      </c>
      <c r="Y231" s="461" t="s">
        <v>87</v>
      </c>
      <c r="Z231" s="461" t="s">
        <v>87</v>
      </c>
      <c r="AA231" s="461" t="s">
        <v>87</v>
      </c>
      <c r="AB231" s="461" t="s">
        <v>87</v>
      </c>
      <c r="AC231" s="461" t="s">
        <v>87</v>
      </c>
      <c r="AD231" s="461" t="s">
        <v>87</v>
      </c>
      <c r="AE231" s="461" t="s">
        <v>87</v>
      </c>
      <c r="AF231" s="461" t="s">
        <v>87</v>
      </c>
      <c r="AG231" s="461" t="s">
        <v>87</v>
      </c>
      <c r="AH231" s="461" t="s">
        <v>87</v>
      </c>
      <c r="AI231" s="461" t="s">
        <v>935</v>
      </c>
      <c r="AJ231" s="462"/>
      <c r="AK231" s="462"/>
      <c r="AL231" s="461" t="s">
        <v>936</v>
      </c>
      <c r="AM231" s="461" t="s">
        <v>178</v>
      </c>
    </row>
    <row r="232" customHeight="1" spans="1:39">
      <c r="A232" s="461" t="s">
        <v>75</v>
      </c>
      <c r="B232" s="461" t="s">
        <v>24</v>
      </c>
      <c r="C232" s="461" t="s">
        <v>317</v>
      </c>
      <c r="D232" s="461" t="s">
        <v>937</v>
      </c>
      <c r="E232" s="461" t="s">
        <v>938</v>
      </c>
      <c r="F232" s="461" t="s">
        <v>939</v>
      </c>
      <c r="G232" s="461" t="s">
        <v>79</v>
      </c>
      <c r="H232" s="461" t="s">
        <v>80</v>
      </c>
      <c r="I232" s="461" t="s">
        <v>80</v>
      </c>
      <c r="J232" s="461" t="s">
        <v>81</v>
      </c>
      <c r="K232" s="462"/>
      <c r="L232" s="461" t="s">
        <v>82</v>
      </c>
      <c r="M232" s="461" t="s">
        <v>83</v>
      </c>
      <c r="N232" s="461" t="s">
        <v>84</v>
      </c>
      <c r="O232" s="461" t="s">
        <v>24</v>
      </c>
      <c r="P232" s="461" t="s">
        <v>317</v>
      </c>
      <c r="Q232" s="461" t="s">
        <v>86</v>
      </c>
      <c r="R232" s="461" t="s">
        <v>87</v>
      </c>
      <c r="S232" s="461" t="s">
        <v>88</v>
      </c>
      <c r="T232" s="461" t="s">
        <v>87</v>
      </c>
      <c r="U232" s="461" t="s">
        <v>87</v>
      </c>
      <c r="V232" s="461" t="s">
        <v>87</v>
      </c>
      <c r="W232" s="461" t="s">
        <v>89</v>
      </c>
      <c r="X232" s="461" t="s">
        <v>90</v>
      </c>
      <c r="Y232" s="461" t="s">
        <v>87</v>
      </c>
      <c r="Z232" s="461" t="s">
        <v>87</v>
      </c>
      <c r="AA232" s="461" t="s">
        <v>87</v>
      </c>
      <c r="AB232" s="461" t="s">
        <v>87</v>
      </c>
      <c r="AC232" s="461" t="s">
        <v>87</v>
      </c>
      <c r="AD232" s="461" t="s">
        <v>87</v>
      </c>
      <c r="AE232" s="461" t="s">
        <v>87</v>
      </c>
      <c r="AF232" s="461" t="s">
        <v>87</v>
      </c>
      <c r="AG232" s="461" t="s">
        <v>240</v>
      </c>
      <c r="AH232" s="461" t="s">
        <v>87</v>
      </c>
      <c r="AI232" s="461" t="s">
        <v>940</v>
      </c>
      <c r="AJ232" s="462"/>
      <c r="AK232" s="462"/>
      <c r="AL232" s="461" t="s">
        <v>941</v>
      </c>
      <c r="AM232" s="461" t="s">
        <v>178</v>
      </c>
    </row>
    <row r="233" customHeight="1" spans="1:39">
      <c r="A233" s="461" t="s">
        <v>75</v>
      </c>
      <c r="B233" s="461" t="s">
        <v>24</v>
      </c>
      <c r="C233" s="461" t="s">
        <v>317</v>
      </c>
      <c r="D233" s="461" t="s">
        <v>942</v>
      </c>
      <c r="E233" s="461" t="s">
        <v>943</v>
      </c>
      <c r="F233" s="461" t="s">
        <v>944</v>
      </c>
      <c r="G233" s="461" t="s">
        <v>370</v>
      </c>
      <c r="H233" s="461" t="s">
        <v>80</v>
      </c>
      <c r="I233" s="461" t="s">
        <v>80</v>
      </c>
      <c r="J233" s="461" t="s">
        <v>81</v>
      </c>
      <c r="K233" s="462"/>
      <c r="L233" s="461" t="s">
        <v>82</v>
      </c>
      <c r="M233" s="461" t="s">
        <v>83</v>
      </c>
      <c r="N233" s="461" t="s">
        <v>84</v>
      </c>
      <c r="O233" s="461" t="s">
        <v>24</v>
      </c>
      <c r="P233" s="461" t="s">
        <v>317</v>
      </c>
      <c r="Q233" s="461" t="s">
        <v>86</v>
      </c>
      <c r="R233" s="461" t="s">
        <v>87</v>
      </c>
      <c r="S233" s="461" t="s">
        <v>88</v>
      </c>
      <c r="T233" s="461" t="s">
        <v>87</v>
      </c>
      <c r="U233" s="461" t="s">
        <v>87</v>
      </c>
      <c r="V233" s="461" t="s">
        <v>87</v>
      </c>
      <c r="W233" s="461" t="s">
        <v>457</v>
      </c>
      <c r="X233" s="461" t="s">
        <v>87</v>
      </c>
      <c r="Y233" s="461" t="s">
        <v>87</v>
      </c>
      <c r="Z233" s="461" t="s">
        <v>87</v>
      </c>
      <c r="AA233" s="461" t="s">
        <v>87</v>
      </c>
      <c r="AB233" s="461" t="s">
        <v>87</v>
      </c>
      <c r="AC233" s="461" t="s">
        <v>87</v>
      </c>
      <c r="AD233" s="461" t="s">
        <v>87</v>
      </c>
      <c r="AE233" s="461" t="s">
        <v>87</v>
      </c>
      <c r="AF233" s="461" t="s">
        <v>87</v>
      </c>
      <c r="AG233" s="461" t="s">
        <v>87</v>
      </c>
      <c r="AH233" s="461" t="s">
        <v>87</v>
      </c>
      <c r="AI233" s="461" t="s">
        <v>945</v>
      </c>
      <c r="AJ233" s="462"/>
      <c r="AK233" s="462"/>
      <c r="AL233" s="461" t="s">
        <v>946</v>
      </c>
      <c r="AM233" s="461" t="s">
        <v>178</v>
      </c>
    </row>
    <row r="234" customHeight="1" spans="1:39">
      <c r="A234" s="461" t="s">
        <v>75</v>
      </c>
      <c r="B234" s="461" t="s">
        <v>24</v>
      </c>
      <c r="C234" s="461" t="s">
        <v>317</v>
      </c>
      <c r="D234" s="461" t="s">
        <v>947</v>
      </c>
      <c r="E234" s="461" t="s">
        <v>948</v>
      </c>
      <c r="F234" s="461" t="s">
        <v>949</v>
      </c>
      <c r="G234" s="461" t="s">
        <v>370</v>
      </c>
      <c r="H234" s="461" t="s">
        <v>219</v>
      </c>
      <c r="I234" s="461" t="s">
        <v>220</v>
      </c>
      <c r="J234" s="461" t="s">
        <v>81</v>
      </c>
      <c r="K234" s="462"/>
      <c r="L234" s="461" t="s">
        <v>82</v>
      </c>
      <c r="M234" s="461" t="s">
        <v>83</v>
      </c>
      <c r="N234" s="461" t="s">
        <v>84</v>
      </c>
      <c r="O234" s="461" t="s">
        <v>24</v>
      </c>
      <c r="P234" s="461" t="s">
        <v>317</v>
      </c>
      <c r="Q234" s="461" t="s">
        <v>86</v>
      </c>
      <c r="R234" s="461" t="s">
        <v>87</v>
      </c>
      <c r="S234" s="461" t="s">
        <v>88</v>
      </c>
      <c r="T234" s="461" t="s">
        <v>87</v>
      </c>
      <c r="U234" s="461" t="s">
        <v>87</v>
      </c>
      <c r="V234" s="461" t="s">
        <v>87</v>
      </c>
      <c r="W234" s="461" t="s">
        <v>89</v>
      </c>
      <c r="X234" s="461" t="s">
        <v>87</v>
      </c>
      <c r="Y234" s="461" t="s">
        <v>87</v>
      </c>
      <c r="Z234" s="461" t="s">
        <v>91</v>
      </c>
      <c r="AA234" s="461" t="s">
        <v>87</v>
      </c>
      <c r="AB234" s="461" t="s">
        <v>87</v>
      </c>
      <c r="AC234" s="461" t="s">
        <v>87</v>
      </c>
      <c r="AD234" s="461" t="s">
        <v>950</v>
      </c>
      <c r="AE234" s="461" t="s">
        <v>87</v>
      </c>
      <c r="AF234" s="461" t="s">
        <v>87</v>
      </c>
      <c r="AG234" s="461" t="s">
        <v>87</v>
      </c>
      <c r="AH234" s="461" t="s">
        <v>87</v>
      </c>
      <c r="AI234" s="461" t="s">
        <v>951</v>
      </c>
      <c r="AJ234" s="462"/>
      <c r="AK234" s="462"/>
      <c r="AL234" s="461" t="s">
        <v>952</v>
      </c>
      <c r="AM234" s="461" t="s">
        <v>178</v>
      </c>
    </row>
    <row r="235" customHeight="1" spans="1:39">
      <c r="A235" s="461" t="s">
        <v>75</v>
      </c>
      <c r="B235" s="461" t="s">
        <v>24</v>
      </c>
      <c r="C235" s="461" t="s">
        <v>317</v>
      </c>
      <c r="D235" s="461" t="s">
        <v>947</v>
      </c>
      <c r="E235" s="461" t="s">
        <v>953</v>
      </c>
      <c r="F235" s="461" t="s">
        <v>954</v>
      </c>
      <c r="G235" s="461" t="s">
        <v>79</v>
      </c>
      <c r="H235" s="461" t="s">
        <v>219</v>
      </c>
      <c r="I235" s="461" t="s">
        <v>220</v>
      </c>
      <c r="J235" s="461" t="s">
        <v>79</v>
      </c>
      <c r="K235" s="462"/>
      <c r="L235" s="461" t="s">
        <v>82</v>
      </c>
      <c r="M235" s="461" t="s">
        <v>83</v>
      </c>
      <c r="N235" s="461" t="s">
        <v>84</v>
      </c>
      <c r="O235" s="461" t="s">
        <v>24</v>
      </c>
      <c r="P235" s="461" t="s">
        <v>317</v>
      </c>
      <c r="Q235" s="461" t="s">
        <v>86</v>
      </c>
      <c r="R235" s="461" t="s">
        <v>109</v>
      </c>
      <c r="S235" s="461" t="s">
        <v>88</v>
      </c>
      <c r="T235" s="461" t="s">
        <v>463</v>
      </c>
      <c r="U235" s="461" t="s">
        <v>75</v>
      </c>
      <c r="V235" s="461" t="s">
        <v>87</v>
      </c>
      <c r="W235" s="461" t="s">
        <v>89</v>
      </c>
      <c r="X235" s="461" t="s">
        <v>87</v>
      </c>
      <c r="Y235" s="461" t="s">
        <v>87</v>
      </c>
      <c r="Z235" s="461" t="s">
        <v>87</v>
      </c>
      <c r="AA235" s="461" t="s">
        <v>87</v>
      </c>
      <c r="AB235" s="461" t="s">
        <v>87</v>
      </c>
      <c r="AC235" s="461" t="s">
        <v>87</v>
      </c>
      <c r="AD235" s="461" t="s">
        <v>87</v>
      </c>
      <c r="AE235" s="461" t="s">
        <v>87</v>
      </c>
      <c r="AF235" s="461" t="s">
        <v>87</v>
      </c>
      <c r="AG235" s="461" t="s">
        <v>87</v>
      </c>
      <c r="AH235" s="461" t="s">
        <v>87</v>
      </c>
      <c r="AI235" s="461" t="s">
        <v>87</v>
      </c>
      <c r="AJ235" s="461" t="s">
        <v>955</v>
      </c>
      <c r="AK235" s="461" t="s">
        <v>956</v>
      </c>
      <c r="AL235" s="461" t="s">
        <v>952</v>
      </c>
      <c r="AM235" s="461" t="s">
        <v>178</v>
      </c>
    </row>
    <row r="236" customHeight="1" spans="1:39">
      <c r="A236" s="461" t="s">
        <v>75</v>
      </c>
      <c r="B236" s="461" t="s">
        <v>24</v>
      </c>
      <c r="C236" s="461" t="s">
        <v>317</v>
      </c>
      <c r="D236" s="461" t="s">
        <v>947</v>
      </c>
      <c r="E236" s="461" t="s">
        <v>957</v>
      </c>
      <c r="F236" s="461" t="s">
        <v>958</v>
      </c>
      <c r="G236" s="461" t="s">
        <v>79</v>
      </c>
      <c r="H236" s="461" t="s">
        <v>219</v>
      </c>
      <c r="I236" s="461" t="s">
        <v>220</v>
      </c>
      <c r="J236" s="461" t="s">
        <v>79</v>
      </c>
      <c r="K236" s="462"/>
      <c r="L236" s="461" t="s">
        <v>82</v>
      </c>
      <c r="M236" s="461" t="s">
        <v>83</v>
      </c>
      <c r="N236" s="461" t="s">
        <v>84</v>
      </c>
      <c r="O236" s="461" t="s">
        <v>24</v>
      </c>
      <c r="P236" s="461" t="s">
        <v>317</v>
      </c>
      <c r="Q236" s="461" t="s">
        <v>86</v>
      </c>
      <c r="R236" s="461" t="s">
        <v>118</v>
      </c>
      <c r="S236" s="461" t="s">
        <v>88</v>
      </c>
      <c r="T236" s="461" t="s">
        <v>463</v>
      </c>
      <c r="U236" s="461" t="s">
        <v>75</v>
      </c>
      <c r="V236" s="461" t="s">
        <v>87</v>
      </c>
      <c r="W236" s="461" t="s">
        <v>89</v>
      </c>
      <c r="X236" s="461" t="s">
        <v>87</v>
      </c>
      <c r="Y236" s="461" t="s">
        <v>87</v>
      </c>
      <c r="Z236" s="461" t="s">
        <v>87</v>
      </c>
      <c r="AA236" s="461" t="s">
        <v>87</v>
      </c>
      <c r="AB236" s="461" t="s">
        <v>87</v>
      </c>
      <c r="AC236" s="461" t="s">
        <v>87</v>
      </c>
      <c r="AD236" s="461" t="s">
        <v>87</v>
      </c>
      <c r="AE236" s="461" t="s">
        <v>87</v>
      </c>
      <c r="AF236" s="461" t="s">
        <v>87</v>
      </c>
      <c r="AG236" s="461" t="s">
        <v>87</v>
      </c>
      <c r="AH236" s="461" t="s">
        <v>87</v>
      </c>
      <c r="AI236" s="461" t="s">
        <v>87</v>
      </c>
      <c r="AJ236" s="461" t="s">
        <v>955</v>
      </c>
      <c r="AK236" s="461" t="s">
        <v>959</v>
      </c>
      <c r="AL236" s="461" t="s">
        <v>952</v>
      </c>
      <c r="AM236" s="461" t="s">
        <v>178</v>
      </c>
    </row>
    <row r="237" customHeight="1" spans="1:39">
      <c r="A237" s="461" t="s">
        <v>75</v>
      </c>
      <c r="B237" s="461" t="s">
        <v>24</v>
      </c>
      <c r="C237" s="461" t="s">
        <v>317</v>
      </c>
      <c r="D237" s="461" t="s">
        <v>947</v>
      </c>
      <c r="E237" s="461" t="s">
        <v>960</v>
      </c>
      <c r="F237" s="461" t="s">
        <v>961</v>
      </c>
      <c r="G237" s="461" t="s">
        <v>79</v>
      </c>
      <c r="H237" s="461" t="s">
        <v>219</v>
      </c>
      <c r="I237" s="461" t="s">
        <v>220</v>
      </c>
      <c r="J237" s="461" t="s">
        <v>79</v>
      </c>
      <c r="K237" s="462"/>
      <c r="L237" s="461" t="s">
        <v>82</v>
      </c>
      <c r="M237" s="461" t="s">
        <v>83</v>
      </c>
      <c r="N237" s="461" t="s">
        <v>84</v>
      </c>
      <c r="O237" s="461" t="s">
        <v>24</v>
      </c>
      <c r="P237" s="461" t="s">
        <v>317</v>
      </c>
      <c r="Q237" s="461" t="s">
        <v>86</v>
      </c>
      <c r="R237" s="461" t="s">
        <v>109</v>
      </c>
      <c r="S237" s="461" t="s">
        <v>88</v>
      </c>
      <c r="T237" s="461" t="s">
        <v>463</v>
      </c>
      <c r="U237" s="461" t="s">
        <v>75</v>
      </c>
      <c r="V237" s="461" t="s">
        <v>87</v>
      </c>
      <c r="W237" s="461" t="s">
        <v>89</v>
      </c>
      <c r="X237" s="461" t="s">
        <v>87</v>
      </c>
      <c r="Y237" s="461" t="s">
        <v>87</v>
      </c>
      <c r="Z237" s="461" t="s">
        <v>87</v>
      </c>
      <c r="AA237" s="461" t="s">
        <v>87</v>
      </c>
      <c r="AB237" s="461" t="s">
        <v>87</v>
      </c>
      <c r="AC237" s="461" t="s">
        <v>87</v>
      </c>
      <c r="AD237" s="461" t="s">
        <v>87</v>
      </c>
      <c r="AE237" s="461" t="s">
        <v>87</v>
      </c>
      <c r="AF237" s="461" t="s">
        <v>87</v>
      </c>
      <c r="AG237" s="461" t="s">
        <v>87</v>
      </c>
      <c r="AH237" s="461" t="s">
        <v>87</v>
      </c>
      <c r="AI237" s="461" t="s">
        <v>87</v>
      </c>
      <c r="AJ237" s="461" t="s">
        <v>955</v>
      </c>
      <c r="AK237" s="461" t="s">
        <v>962</v>
      </c>
      <c r="AL237" s="461" t="s">
        <v>952</v>
      </c>
      <c r="AM237" s="461" t="s">
        <v>178</v>
      </c>
    </row>
    <row r="238" customHeight="1" spans="1:39">
      <c r="A238" s="461" t="s">
        <v>75</v>
      </c>
      <c r="B238" s="461" t="s">
        <v>24</v>
      </c>
      <c r="C238" s="461" t="s">
        <v>317</v>
      </c>
      <c r="D238" s="461" t="s">
        <v>947</v>
      </c>
      <c r="E238" s="461" t="s">
        <v>963</v>
      </c>
      <c r="F238" s="461" t="s">
        <v>964</v>
      </c>
      <c r="G238" s="461" t="s">
        <v>79</v>
      </c>
      <c r="H238" s="461" t="s">
        <v>219</v>
      </c>
      <c r="I238" s="461" t="s">
        <v>220</v>
      </c>
      <c r="J238" s="461" t="s">
        <v>79</v>
      </c>
      <c r="K238" s="462"/>
      <c r="L238" s="461" t="s">
        <v>82</v>
      </c>
      <c r="M238" s="461" t="s">
        <v>83</v>
      </c>
      <c r="N238" s="461" t="s">
        <v>84</v>
      </c>
      <c r="O238" s="461" t="s">
        <v>24</v>
      </c>
      <c r="P238" s="461" t="s">
        <v>317</v>
      </c>
      <c r="Q238" s="461" t="s">
        <v>86</v>
      </c>
      <c r="R238" s="461" t="s">
        <v>118</v>
      </c>
      <c r="S238" s="461" t="s">
        <v>88</v>
      </c>
      <c r="T238" s="461" t="s">
        <v>463</v>
      </c>
      <c r="U238" s="461" t="s">
        <v>75</v>
      </c>
      <c r="V238" s="461" t="s">
        <v>87</v>
      </c>
      <c r="W238" s="461" t="s">
        <v>89</v>
      </c>
      <c r="X238" s="461" t="s">
        <v>87</v>
      </c>
      <c r="Y238" s="461" t="s">
        <v>87</v>
      </c>
      <c r="Z238" s="461" t="s">
        <v>87</v>
      </c>
      <c r="AA238" s="461" t="s">
        <v>87</v>
      </c>
      <c r="AB238" s="461" t="s">
        <v>87</v>
      </c>
      <c r="AC238" s="461" t="s">
        <v>87</v>
      </c>
      <c r="AD238" s="461" t="s">
        <v>87</v>
      </c>
      <c r="AE238" s="461" t="s">
        <v>87</v>
      </c>
      <c r="AF238" s="461" t="s">
        <v>87</v>
      </c>
      <c r="AG238" s="461" t="s">
        <v>87</v>
      </c>
      <c r="AH238" s="461" t="s">
        <v>87</v>
      </c>
      <c r="AI238" s="461" t="s">
        <v>87</v>
      </c>
      <c r="AJ238" s="461" t="s">
        <v>955</v>
      </c>
      <c r="AK238" s="461" t="s">
        <v>956</v>
      </c>
      <c r="AL238" s="461" t="s">
        <v>952</v>
      </c>
      <c r="AM238" s="461" t="s">
        <v>178</v>
      </c>
    </row>
    <row r="239" customHeight="1" spans="1:39">
      <c r="A239" s="461" t="s">
        <v>75</v>
      </c>
      <c r="B239" s="461" t="s">
        <v>24</v>
      </c>
      <c r="C239" s="461" t="s">
        <v>317</v>
      </c>
      <c r="D239" s="461" t="s">
        <v>947</v>
      </c>
      <c r="E239" s="461" t="s">
        <v>965</v>
      </c>
      <c r="F239" s="461" t="s">
        <v>966</v>
      </c>
      <c r="G239" s="461" t="s">
        <v>967</v>
      </c>
      <c r="H239" s="461" t="s">
        <v>219</v>
      </c>
      <c r="I239" s="461" t="s">
        <v>220</v>
      </c>
      <c r="J239" s="461" t="s">
        <v>81</v>
      </c>
      <c r="K239" s="462"/>
      <c r="L239" s="461" t="s">
        <v>82</v>
      </c>
      <c r="M239" s="461" t="s">
        <v>83</v>
      </c>
      <c r="N239" s="461" t="s">
        <v>84</v>
      </c>
      <c r="O239" s="461" t="s">
        <v>24</v>
      </c>
      <c r="P239" s="461" t="s">
        <v>317</v>
      </c>
      <c r="Q239" s="461" t="s">
        <v>86</v>
      </c>
      <c r="R239" s="461" t="s">
        <v>109</v>
      </c>
      <c r="S239" s="461" t="s">
        <v>88</v>
      </c>
      <c r="T239" s="461" t="s">
        <v>87</v>
      </c>
      <c r="U239" s="461" t="s">
        <v>87</v>
      </c>
      <c r="V239" s="461" t="s">
        <v>87</v>
      </c>
      <c r="W239" s="461" t="s">
        <v>89</v>
      </c>
      <c r="X239" s="461" t="s">
        <v>87</v>
      </c>
      <c r="Y239" s="461" t="s">
        <v>87</v>
      </c>
      <c r="Z239" s="461" t="s">
        <v>91</v>
      </c>
      <c r="AA239" s="461" t="s">
        <v>87</v>
      </c>
      <c r="AB239" s="461" t="s">
        <v>87</v>
      </c>
      <c r="AC239" s="461" t="s">
        <v>87</v>
      </c>
      <c r="AD239" s="461" t="s">
        <v>221</v>
      </c>
      <c r="AE239" s="461" t="s">
        <v>87</v>
      </c>
      <c r="AF239" s="461" t="s">
        <v>87</v>
      </c>
      <c r="AG239" s="461" t="s">
        <v>87</v>
      </c>
      <c r="AH239" s="461" t="s">
        <v>87</v>
      </c>
      <c r="AI239" s="461" t="s">
        <v>968</v>
      </c>
      <c r="AJ239" s="462"/>
      <c r="AK239" s="461" t="s">
        <v>969</v>
      </c>
      <c r="AL239" s="461" t="s">
        <v>952</v>
      </c>
      <c r="AM239" s="461" t="s">
        <v>178</v>
      </c>
    </row>
    <row r="240" customHeight="1" spans="1:39">
      <c r="A240" s="461" t="s">
        <v>75</v>
      </c>
      <c r="B240" s="461" t="s">
        <v>24</v>
      </c>
      <c r="C240" s="461" t="s">
        <v>317</v>
      </c>
      <c r="D240" s="461" t="s">
        <v>947</v>
      </c>
      <c r="E240" s="461" t="s">
        <v>970</v>
      </c>
      <c r="F240" s="461" t="s">
        <v>971</v>
      </c>
      <c r="G240" s="461" t="s">
        <v>967</v>
      </c>
      <c r="H240" s="461" t="s">
        <v>219</v>
      </c>
      <c r="I240" s="461" t="s">
        <v>220</v>
      </c>
      <c r="J240" s="461" t="s">
        <v>81</v>
      </c>
      <c r="K240" s="462"/>
      <c r="L240" s="461" t="s">
        <v>82</v>
      </c>
      <c r="M240" s="461" t="s">
        <v>83</v>
      </c>
      <c r="N240" s="461" t="s">
        <v>84</v>
      </c>
      <c r="O240" s="461" t="s">
        <v>24</v>
      </c>
      <c r="P240" s="461" t="s">
        <v>317</v>
      </c>
      <c r="Q240" s="461" t="s">
        <v>86</v>
      </c>
      <c r="R240" s="461" t="s">
        <v>118</v>
      </c>
      <c r="S240" s="461" t="s">
        <v>88</v>
      </c>
      <c r="T240" s="461" t="s">
        <v>87</v>
      </c>
      <c r="U240" s="461" t="s">
        <v>87</v>
      </c>
      <c r="V240" s="461" t="s">
        <v>87</v>
      </c>
      <c r="W240" s="461" t="s">
        <v>89</v>
      </c>
      <c r="X240" s="461" t="s">
        <v>87</v>
      </c>
      <c r="Y240" s="461" t="s">
        <v>87</v>
      </c>
      <c r="Z240" s="461" t="s">
        <v>91</v>
      </c>
      <c r="AA240" s="461" t="s">
        <v>87</v>
      </c>
      <c r="AB240" s="461" t="s">
        <v>87</v>
      </c>
      <c r="AC240" s="461" t="s">
        <v>87</v>
      </c>
      <c r="AD240" s="461" t="s">
        <v>221</v>
      </c>
      <c r="AE240" s="461" t="s">
        <v>87</v>
      </c>
      <c r="AF240" s="461" t="s">
        <v>87</v>
      </c>
      <c r="AG240" s="461" t="s">
        <v>87</v>
      </c>
      <c r="AH240" s="461" t="s">
        <v>87</v>
      </c>
      <c r="AI240" s="461" t="s">
        <v>968</v>
      </c>
      <c r="AJ240" s="462"/>
      <c r="AK240" s="461" t="s">
        <v>972</v>
      </c>
      <c r="AL240" s="461" t="s">
        <v>952</v>
      </c>
      <c r="AM240" s="461" t="s">
        <v>178</v>
      </c>
    </row>
    <row r="241" customHeight="1" spans="1:39">
      <c r="A241" s="461" t="s">
        <v>75</v>
      </c>
      <c r="B241" s="461" t="s">
        <v>24</v>
      </c>
      <c r="C241" s="461" t="s">
        <v>317</v>
      </c>
      <c r="D241" s="461" t="s">
        <v>947</v>
      </c>
      <c r="E241" s="461" t="s">
        <v>973</v>
      </c>
      <c r="F241" s="461" t="s">
        <v>974</v>
      </c>
      <c r="G241" s="461" t="s">
        <v>81</v>
      </c>
      <c r="H241" s="461" t="s">
        <v>219</v>
      </c>
      <c r="I241" s="461" t="s">
        <v>220</v>
      </c>
      <c r="J241" s="461" t="s">
        <v>81</v>
      </c>
      <c r="K241" s="462"/>
      <c r="L241" s="461" t="s">
        <v>82</v>
      </c>
      <c r="M241" s="461" t="s">
        <v>83</v>
      </c>
      <c r="N241" s="461" t="s">
        <v>84</v>
      </c>
      <c r="O241" s="461" t="s">
        <v>24</v>
      </c>
      <c r="P241" s="461" t="s">
        <v>317</v>
      </c>
      <c r="Q241" s="461" t="s">
        <v>86</v>
      </c>
      <c r="R241" s="461" t="s">
        <v>109</v>
      </c>
      <c r="S241" s="461" t="s">
        <v>88</v>
      </c>
      <c r="T241" s="461" t="s">
        <v>87</v>
      </c>
      <c r="U241" s="461" t="s">
        <v>87</v>
      </c>
      <c r="V241" s="461" t="s">
        <v>87</v>
      </c>
      <c r="W241" s="461" t="s">
        <v>89</v>
      </c>
      <c r="X241" s="461" t="s">
        <v>87</v>
      </c>
      <c r="Y241" s="461" t="s">
        <v>87</v>
      </c>
      <c r="Z241" s="461" t="s">
        <v>91</v>
      </c>
      <c r="AA241" s="461" t="s">
        <v>87</v>
      </c>
      <c r="AB241" s="461" t="s">
        <v>87</v>
      </c>
      <c r="AC241" s="461" t="s">
        <v>87</v>
      </c>
      <c r="AD241" s="461" t="s">
        <v>221</v>
      </c>
      <c r="AE241" s="461" t="s">
        <v>87</v>
      </c>
      <c r="AF241" s="461" t="s">
        <v>87</v>
      </c>
      <c r="AG241" s="461" t="s">
        <v>87</v>
      </c>
      <c r="AH241" s="461" t="s">
        <v>87</v>
      </c>
      <c r="AI241" s="461" t="s">
        <v>975</v>
      </c>
      <c r="AJ241" s="462"/>
      <c r="AK241" s="461" t="s">
        <v>976</v>
      </c>
      <c r="AL241" s="461" t="s">
        <v>952</v>
      </c>
      <c r="AM241" s="461" t="s">
        <v>178</v>
      </c>
    </row>
    <row r="242" customHeight="1" spans="1:39">
      <c r="A242" s="461" t="s">
        <v>75</v>
      </c>
      <c r="B242" s="461" t="s">
        <v>24</v>
      </c>
      <c r="C242" s="461" t="s">
        <v>317</v>
      </c>
      <c r="D242" s="461" t="s">
        <v>947</v>
      </c>
      <c r="E242" s="461" t="s">
        <v>977</v>
      </c>
      <c r="F242" s="461" t="s">
        <v>978</v>
      </c>
      <c r="G242" s="461" t="s">
        <v>81</v>
      </c>
      <c r="H242" s="461" t="s">
        <v>219</v>
      </c>
      <c r="I242" s="461" t="s">
        <v>220</v>
      </c>
      <c r="J242" s="461" t="s">
        <v>81</v>
      </c>
      <c r="K242" s="462"/>
      <c r="L242" s="461" t="s">
        <v>82</v>
      </c>
      <c r="M242" s="461" t="s">
        <v>83</v>
      </c>
      <c r="N242" s="461" t="s">
        <v>84</v>
      </c>
      <c r="O242" s="461" t="s">
        <v>24</v>
      </c>
      <c r="P242" s="461" t="s">
        <v>317</v>
      </c>
      <c r="Q242" s="461" t="s">
        <v>86</v>
      </c>
      <c r="R242" s="461" t="s">
        <v>118</v>
      </c>
      <c r="S242" s="461" t="s">
        <v>88</v>
      </c>
      <c r="T242" s="461" t="s">
        <v>87</v>
      </c>
      <c r="U242" s="461" t="s">
        <v>87</v>
      </c>
      <c r="V242" s="461" t="s">
        <v>87</v>
      </c>
      <c r="W242" s="461" t="s">
        <v>89</v>
      </c>
      <c r="X242" s="461" t="s">
        <v>87</v>
      </c>
      <c r="Y242" s="461" t="s">
        <v>87</v>
      </c>
      <c r="Z242" s="461" t="s">
        <v>91</v>
      </c>
      <c r="AA242" s="461" t="s">
        <v>87</v>
      </c>
      <c r="AB242" s="461" t="s">
        <v>87</v>
      </c>
      <c r="AC242" s="461" t="s">
        <v>87</v>
      </c>
      <c r="AD242" s="461" t="s">
        <v>221</v>
      </c>
      <c r="AE242" s="461" t="s">
        <v>87</v>
      </c>
      <c r="AF242" s="461" t="s">
        <v>87</v>
      </c>
      <c r="AG242" s="461" t="s">
        <v>87</v>
      </c>
      <c r="AH242" s="461" t="s">
        <v>87</v>
      </c>
      <c r="AI242" s="461" t="s">
        <v>975</v>
      </c>
      <c r="AJ242" s="462"/>
      <c r="AK242" s="461" t="s">
        <v>976</v>
      </c>
      <c r="AL242" s="461" t="s">
        <v>952</v>
      </c>
      <c r="AM242" s="461" t="s">
        <v>178</v>
      </c>
    </row>
    <row r="243" customHeight="1" spans="1:39">
      <c r="A243" s="461" t="s">
        <v>75</v>
      </c>
      <c r="B243" s="461" t="s">
        <v>24</v>
      </c>
      <c r="C243" s="461" t="s">
        <v>317</v>
      </c>
      <c r="D243" s="461" t="s">
        <v>947</v>
      </c>
      <c r="E243" s="461" t="s">
        <v>979</v>
      </c>
      <c r="F243" s="461" t="s">
        <v>980</v>
      </c>
      <c r="G243" s="461" t="s">
        <v>79</v>
      </c>
      <c r="H243" s="461" t="s">
        <v>219</v>
      </c>
      <c r="I243" s="461" t="s">
        <v>220</v>
      </c>
      <c r="J243" s="461" t="s">
        <v>81</v>
      </c>
      <c r="K243" s="462"/>
      <c r="L243" s="461" t="s">
        <v>82</v>
      </c>
      <c r="M243" s="461" t="s">
        <v>83</v>
      </c>
      <c r="N243" s="461" t="s">
        <v>84</v>
      </c>
      <c r="O243" s="461" t="s">
        <v>24</v>
      </c>
      <c r="P243" s="461" t="s">
        <v>317</v>
      </c>
      <c r="Q243" s="461" t="s">
        <v>86</v>
      </c>
      <c r="R243" s="461" t="s">
        <v>87</v>
      </c>
      <c r="S243" s="461" t="s">
        <v>88</v>
      </c>
      <c r="T243" s="461" t="s">
        <v>87</v>
      </c>
      <c r="U243" s="461" t="s">
        <v>87</v>
      </c>
      <c r="V243" s="461" t="s">
        <v>87</v>
      </c>
      <c r="W243" s="461" t="s">
        <v>89</v>
      </c>
      <c r="X243" s="461" t="s">
        <v>87</v>
      </c>
      <c r="Y243" s="461" t="s">
        <v>87</v>
      </c>
      <c r="Z243" s="461" t="s">
        <v>91</v>
      </c>
      <c r="AA243" s="461" t="s">
        <v>87</v>
      </c>
      <c r="AB243" s="461" t="s">
        <v>87</v>
      </c>
      <c r="AC243" s="461" t="s">
        <v>87</v>
      </c>
      <c r="AD243" s="461" t="s">
        <v>221</v>
      </c>
      <c r="AE243" s="461" t="s">
        <v>562</v>
      </c>
      <c r="AF243" s="461" t="s">
        <v>87</v>
      </c>
      <c r="AG243" s="461" t="s">
        <v>87</v>
      </c>
      <c r="AH243" s="461" t="s">
        <v>87</v>
      </c>
      <c r="AI243" s="461" t="s">
        <v>981</v>
      </c>
      <c r="AJ243" s="462"/>
      <c r="AK243" s="462"/>
      <c r="AL243" s="461" t="s">
        <v>952</v>
      </c>
      <c r="AM243" s="461" t="s">
        <v>178</v>
      </c>
    </row>
    <row r="244" customHeight="1" spans="1:39">
      <c r="A244" s="461" t="s">
        <v>75</v>
      </c>
      <c r="B244" s="461" t="s">
        <v>24</v>
      </c>
      <c r="C244" s="461" t="s">
        <v>317</v>
      </c>
      <c r="D244" s="461" t="s">
        <v>947</v>
      </c>
      <c r="E244" s="461" t="s">
        <v>982</v>
      </c>
      <c r="F244" s="461" t="s">
        <v>983</v>
      </c>
      <c r="G244" s="461" t="s">
        <v>79</v>
      </c>
      <c r="H244" s="461" t="s">
        <v>219</v>
      </c>
      <c r="I244" s="461" t="s">
        <v>220</v>
      </c>
      <c r="J244" s="461" t="s">
        <v>81</v>
      </c>
      <c r="K244" s="462"/>
      <c r="L244" s="461" t="s">
        <v>82</v>
      </c>
      <c r="M244" s="461" t="s">
        <v>83</v>
      </c>
      <c r="N244" s="461" t="s">
        <v>84</v>
      </c>
      <c r="O244" s="461" t="s">
        <v>24</v>
      </c>
      <c r="P244" s="461" t="s">
        <v>317</v>
      </c>
      <c r="Q244" s="461" t="s">
        <v>86</v>
      </c>
      <c r="R244" s="461" t="s">
        <v>109</v>
      </c>
      <c r="S244" s="461" t="s">
        <v>88</v>
      </c>
      <c r="T244" s="461" t="s">
        <v>87</v>
      </c>
      <c r="U244" s="461" t="s">
        <v>87</v>
      </c>
      <c r="V244" s="461" t="s">
        <v>87</v>
      </c>
      <c r="W244" s="461" t="s">
        <v>89</v>
      </c>
      <c r="X244" s="461" t="s">
        <v>87</v>
      </c>
      <c r="Y244" s="461" t="s">
        <v>87</v>
      </c>
      <c r="Z244" s="461" t="s">
        <v>91</v>
      </c>
      <c r="AA244" s="461" t="s">
        <v>87</v>
      </c>
      <c r="AB244" s="461" t="s">
        <v>87</v>
      </c>
      <c r="AC244" s="461" t="s">
        <v>87</v>
      </c>
      <c r="AD244" s="461" t="s">
        <v>221</v>
      </c>
      <c r="AE244" s="461" t="s">
        <v>87</v>
      </c>
      <c r="AF244" s="461" t="s">
        <v>87</v>
      </c>
      <c r="AG244" s="461" t="s">
        <v>87</v>
      </c>
      <c r="AH244" s="461" t="s">
        <v>87</v>
      </c>
      <c r="AI244" s="461" t="s">
        <v>984</v>
      </c>
      <c r="AJ244" s="462"/>
      <c r="AK244" s="461" t="s">
        <v>956</v>
      </c>
      <c r="AL244" s="461" t="s">
        <v>952</v>
      </c>
      <c r="AM244" s="461" t="s">
        <v>178</v>
      </c>
    </row>
    <row r="245" customHeight="1" spans="1:39">
      <c r="A245" s="461" t="s">
        <v>75</v>
      </c>
      <c r="B245" s="461" t="s">
        <v>24</v>
      </c>
      <c r="C245" s="461" t="s">
        <v>317</v>
      </c>
      <c r="D245" s="461" t="s">
        <v>947</v>
      </c>
      <c r="E245" s="461" t="s">
        <v>985</v>
      </c>
      <c r="F245" s="461" t="s">
        <v>986</v>
      </c>
      <c r="G245" s="461" t="s">
        <v>79</v>
      </c>
      <c r="H245" s="461" t="s">
        <v>219</v>
      </c>
      <c r="I245" s="461" t="s">
        <v>220</v>
      </c>
      <c r="J245" s="461" t="s">
        <v>81</v>
      </c>
      <c r="K245" s="462"/>
      <c r="L245" s="461" t="s">
        <v>82</v>
      </c>
      <c r="M245" s="461" t="s">
        <v>83</v>
      </c>
      <c r="N245" s="461" t="s">
        <v>84</v>
      </c>
      <c r="O245" s="461" t="s">
        <v>24</v>
      </c>
      <c r="P245" s="461" t="s">
        <v>317</v>
      </c>
      <c r="Q245" s="461" t="s">
        <v>86</v>
      </c>
      <c r="R245" s="461" t="s">
        <v>118</v>
      </c>
      <c r="S245" s="461" t="s">
        <v>88</v>
      </c>
      <c r="T245" s="461" t="s">
        <v>87</v>
      </c>
      <c r="U245" s="461" t="s">
        <v>87</v>
      </c>
      <c r="V245" s="461" t="s">
        <v>87</v>
      </c>
      <c r="W245" s="461" t="s">
        <v>89</v>
      </c>
      <c r="X245" s="461" t="s">
        <v>87</v>
      </c>
      <c r="Y245" s="461" t="s">
        <v>87</v>
      </c>
      <c r="Z245" s="461" t="s">
        <v>91</v>
      </c>
      <c r="AA245" s="461" t="s">
        <v>87</v>
      </c>
      <c r="AB245" s="461" t="s">
        <v>87</v>
      </c>
      <c r="AC245" s="461" t="s">
        <v>87</v>
      </c>
      <c r="AD245" s="461" t="s">
        <v>221</v>
      </c>
      <c r="AE245" s="461" t="s">
        <v>87</v>
      </c>
      <c r="AF245" s="461" t="s">
        <v>87</v>
      </c>
      <c r="AG245" s="461" t="s">
        <v>87</v>
      </c>
      <c r="AH245" s="461" t="s">
        <v>87</v>
      </c>
      <c r="AI245" s="461" t="s">
        <v>984</v>
      </c>
      <c r="AJ245" s="462"/>
      <c r="AK245" s="461" t="s">
        <v>962</v>
      </c>
      <c r="AL245" s="461" t="s">
        <v>952</v>
      </c>
      <c r="AM245" s="461" t="s">
        <v>178</v>
      </c>
    </row>
    <row r="246" customHeight="1" spans="1:39">
      <c r="A246" s="461" t="s">
        <v>75</v>
      </c>
      <c r="B246" s="461" t="s">
        <v>24</v>
      </c>
      <c r="C246" s="461" t="s">
        <v>317</v>
      </c>
      <c r="D246" s="461" t="s">
        <v>947</v>
      </c>
      <c r="E246" s="461" t="s">
        <v>987</v>
      </c>
      <c r="F246" s="461" t="s">
        <v>988</v>
      </c>
      <c r="G246" s="461" t="s">
        <v>79</v>
      </c>
      <c r="H246" s="461" t="s">
        <v>219</v>
      </c>
      <c r="I246" s="461" t="s">
        <v>220</v>
      </c>
      <c r="J246" s="461" t="s">
        <v>81</v>
      </c>
      <c r="K246" s="462"/>
      <c r="L246" s="461" t="s">
        <v>82</v>
      </c>
      <c r="M246" s="461" t="s">
        <v>83</v>
      </c>
      <c r="N246" s="461" t="s">
        <v>84</v>
      </c>
      <c r="O246" s="461" t="s">
        <v>24</v>
      </c>
      <c r="P246" s="461" t="s">
        <v>317</v>
      </c>
      <c r="Q246" s="461" t="s">
        <v>86</v>
      </c>
      <c r="R246" s="461" t="s">
        <v>109</v>
      </c>
      <c r="S246" s="461" t="s">
        <v>88</v>
      </c>
      <c r="T246" s="461" t="s">
        <v>87</v>
      </c>
      <c r="U246" s="461" t="s">
        <v>87</v>
      </c>
      <c r="V246" s="461" t="s">
        <v>87</v>
      </c>
      <c r="W246" s="461" t="s">
        <v>89</v>
      </c>
      <c r="X246" s="461" t="s">
        <v>87</v>
      </c>
      <c r="Y246" s="461" t="s">
        <v>87</v>
      </c>
      <c r="Z246" s="461" t="s">
        <v>91</v>
      </c>
      <c r="AA246" s="461" t="s">
        <v>87</v>
      </c>
      <c r="AB246" s="461" t="s">
        <v>87</v>
      </c>
      <c r="AC246" s="461" t="s">
        <v>87</v>
      </c>
      <c r="AD246" s="461" t="s">
        <v>221</v>
      </c>
      <c r="AE246" s="461" t="s">
        <v>87</v>
      </c>
      <c r="AF246" s="461" t="s">
        <v>87</v>
      </c>
      <c r="AG246" s="461" t="s">
        <v>87</v>
      </c>
      <c r="AH246" s="461" t="s">
        <v>87</v>
      </c>
      <c r="AI246" s="461" t="s">
        <v>989</v>
      </c>
      <c r="AJ246" s="462"/>
      <c r="AK246" s="461" t="s">
        <v>990</v>
      </c>
      <c r="AL246" s="461" t="s">
        <v>952</v>
      </c>
      <c r="AM246" s="461" t="s">
        <v>178</v>
      </c>
    </row>
    <row r="247" customHeight="1" spans="1:39">
      <c r="A247" s="461" t="s">
        <v>75</v>
      </c>
      <c r="B247" s="461" t="s">
        <v>24</v>
      </c>
      <c r="C247" s="461" t="s">
        <v>317</v>
      </c>
      <c r="D247" s="461" t="s">
        <v>947</v>
      </c>
      <c r="E247" s="461" t="s">
        <v>991</v>
      </c>
      <c r="F247" s="461" t="s">
        <v>992</v>
      </c>
      <c r="G247" s="461" t="s">
        <v>79</v>
      </c>
      <c r="H247" s="461" t="s">
        <v>219</v>
      </c>
      <c r="I247" s="461" t="s">
        <v>220</v>
      </c>
      <c r="J247" s="461" t="s">
        <v>81</v>
      </c>
      <c r="K247" s="462"/>
      <c r="L247" s="461" t="s">
        <v>82</v>
      </c>
      <c r="M247" s="461" t="s">
        <v>83</v>
      </c>
      <c r="N247" s="461" t="s">
        <v>84</v>
      </c>
      <c r="O247" s="461" t="s">
        <v>24</v>
      </c>
      <c r="P247" s="461" t="s">
        <v>317</v>
      </c>
      <c r="Q247" s="461" t="s">
        <v>86</v>
      </c>
      <c r="R247" s="461" t="s">
        <v>118</v>
      </c>
      <c r="S247" s="461" t="s">
        <v>88</v>
      </c>
      <c r="T247" s="461" t="s">
        <v>87</v>
      </c>
      <c r="U247" s="461" t="s">
        <v>87</v>
      </c>
      <c r="V247" s="461" t="s">
        <v>87</v>
      </c>
      <c r="W247" s="461" t="s">
        <v>89</v>
      </c>
      <c r="X247" s="461" t="s">
        <v>87</v>
      </c>
      <c r="Y247" s="461" t="s">
        <v>87</v>
      </c>
      <c r="Z247" s="461" t="s">
        <v>91</v>
      </c>
      <c r="AA247" s="461" t="s">
        <v>87</v>
      </c>
      <c r="AB247" s="461" t="s">
        <v>87</v>
      </c>
      <c r="AC247" s="461" t="s">
        <v>87</v>
      </c>
      <c r="AD247" s="461" t="s">
        <v>221</v>
      </c>
      <c r="AE247" s="461" t="s">
        <v>87</v>
      </c>
      <c r="AF247" s="461" t="s">
        <v>87</v>
      </c>
      <c r="AG247" s="461" t="s">
        <v>87</v>
      </c>
      <c r="AH247" s="461" t="s">
        <v>87</v>
      </c>
      <c r="AI247" s="461" t="s">
        <v>989</v>
      </c>
      <c r="AJ247" s="462"/>
      <c r="AK247" s="461" t="s">
        <v>959</v>
      </c>
      <c r="AL247" s="461" t="s">
        <v>952</v>
      </c>
      <c r="AM247" s="461" t="s">
        <v>178</v>
      </c>
    </row>
    <row r="248" customHeight="1" spans="1:39">
      <c r="A248" s="461" t="s">
        <v>75</v>
      </c>
      <c r="B248" s="461" t="s">
        <v>24</v>
      </c>
      <c r="C248" s="461" t="s">
        <v>317</v>
      </c>
      <c r="D248" s="461" t="s">
        <v>947</v>
      </c>
      <c r="E248" s="461" t="s">
        <v>993</v>
      </c>
      <c r="F248" s="461" t="s">
        <v>994</v>
      </c>
      <c r="G248" s="461" t="s">
        <v>79</v>
      </c>
      <c r="H248" s="461" t="s">
        <v>219</v>
      </c>
      <c r="I248" s="461" t="s">
        <v>220</v>
      </c>
      <c r="J248" s="461" t="s">
        <v>81</v>
      </c>
      <c r="K248" s="462"/>
      <c r="L248" s="461" t="s">
        <v>82</v>
      </c>
      <c r="M248" s="461" t="s">
        <v>83</v>
      </c>
      <c r="N248" s="461" t="s">
        <v>84</v>
      </c>
      <c r="O248" s="461" t="s">
        <v>24</v>
      </c>
      <c r="P248" s="461" t="s">
        <v>317</v>
      </c>
      <c r="Q248" s="461" t="s">
        <v>86</v>
      </c>
      <c r="R248" s="461" t="s">
        <v>109</v>
      </c>
      <c r="S248" s="461" t="s">
        <v>88</v>
      </c>
      <c r="T248" s="461" t="s">
        <v>87</v>
      </c>
      <c r="U248" s="461" t="s">
        <v>87</v>
      </c>
      <c r="V248" s="461" t="s">
        <v>87</v>
      </c>
      <c r="W248" s="461" t="s">
        <v>89</v>
      </c>
      <c r="X248" s="461" t="s">
        <v>87</v>
      </c>
      <c r="Y248" s="461" t="s">
        <v>87</v>
      </c>
      <c r="Z248" s="461" t="s">
        <v>91</v>
      </c>
      <c r="AA248" s="461" t="s">
        <v>87</v>
      </c>
      <c r="AB248" s="461" t="s">
        <v>87</v>
      </c>
      <c r="AC248" s="461" t="s">
        <v>87</v>
      </c>
      <c r="AD248" s="461" t="s">
        <v>221</v>
      </c>
      <c r="AE248" s="461" t="s">
        <v>87</v>
      </c>
      <c r="AF248" s="461" t="s">
        <v>87</v>
      </c>
      <c r="AG248" s="461" t="s">
        <v>87</v>
      </c>
      <c r="AH248" s="461" t="s">
        <v>87</v>
      </c>
      <c r="AI248" s="461" t="s">
        <v>995</v>
      </c>
      <c r="AJ248" s="462"/>
      <c r="AK248" s="461" t="s">
        <v>956</v>
      </c>
      <c r="AL248" s="461" t="s">
        <v>952</v>
      </c>
      <c r="AM248" s="461" t="s">
        <v>178</v>
      </c>
    </row>
    <row r="249" customHeight="1" spans="1:39">
      <c r="A249" s="461" t="s">
        <v>75</v>
      </c>
      <c r="B249" s="461" t="s">
        <v>24</v>
      </c>
      <c r="C249" s="461" t="s">
        <v>317</v>
      </c>
      <c r="D249" s="461" t="s">
        <v>947</v>
      </c>
      <c r="E249" s="461" t="s">
        <v>996</v>
      </c>
      <c r="F249" s="461" t="s">
        <v>997</v>
      </c>
      <c r="G249" s="461" t="s">
        <v>79</v>
      </c>
      <c r="H249" s="461" t="s">
        <v>219</v>
      </c>
      <c r="I249" s="461" t="s">
        <v>220</v>
      </c>
      <c r="J249" s="461" t="s">
        <v>81</v>
      </c>
      <c r="K249" s="462"/>
      <c r="L249" s="461" t="s">
        <v>82</v>
      </c>
      <c r="M249" s="461" t="s">
        <v>83</v>
      </c>
      <c r="N249" s="461" t="s">
        <v>84</v>
      </c>
      <c r="O249" s="461" t="s">
        <v>24</v>
      </c>
      <c r="P249" s="461" t="s">
        <v>317</v>
      </c>
      <c r="Q249" s="461" t="s">
        <v>86</v>
      </c>
      <c r="R249" s="461" t="s">
        <v>118</v>
      </c>
      <c r="S249" s="461" t="s">
        <v>88</v>
      </c>
      <c r="T249" s="461" t="s">
        <v>87</v>
      </c>
      <c r="U249" s="461" t="s">
        <v>87</v>
      </c>
      <c r="V249" s="461" t="s">
        <v>87</v>
      </c>
      <c r="W249" s="461" t="s">
        <v>89</v>
      </c>
      <c r="X249" s="461" t="s">
        <v>87</v>
      </c>
      <c r="Y249" s="461" t="s">
        <v>87</v>
      </c>
      <c r="Z249" s="461" t="s">
        <v>91</v>
      </c>
      <c r="AA249" s="461" t="s">
        <v>87</v>
      </c>
      <c r="AB249" s="461" t="s">
        <v>87</v>
      </c>
      <c r="AC249" s="461" t="s">
        <v>87</v>
      </c>
      <c r="AD249" s="461" t="s">
        <v>221</v>
      </c>
      <c r="AE249" s="461" t="s">
        <v>87</v>
      </c>
      <c r="AF249" s="461" t="s">
        <v>87</v>
      </c>
      <c r="AG249" s="461" t="s">
        <v>87</v>
      </c>
      <c r="AH249" s="461" t="s">
        <v>87</v>
      </c>
      <c r="AI249" s="461" t="s">
        <v>995</v>
      </c>
      <c r="AJ249" s="462"/>
      <c r="AK249" s="461" t="s">
        <v>962</v>
      </c>
      <c r="AL249" s="461" t="s">
        <v>952</v>
      </c>
      <c r="AM249" s="461" t="s">
        <v>178</v>
      </c>
    </row>
    <row r="250" customHeight="1" spans="1:39">
      <c r="A250" s="461" t="s">
        <v>75</v>
      </c>
      <c r="B250" s="461" t="s">
        <v>24</v>
      </c>
      <c r="C250" s="461" t="s">
        <v>317</v>
      </c>
      <c r="D250" s="461" t="s">
        <v>998</v>
      </c>
      <c r="E250" s="461" t="s">
        <v>999</v>
      </c>
      <c r="F250" s="461" t="s">
        <v>1000</v>
      </c>
      <c r="G250" s="461" t="s">
        <v>79</v>
      </c>
      <c r="H250" s="461" t="s">
        <v>124</v>
      </c>
      <c r="I250" s="461" t="s">
        <v>124</v>
      </c>
      <c r="J250" s="461" t="s">
        <v>81</v>
      </c>
      <c r="K250" s="462"/>
      <c r="L250" s="461" t="s">
        <v>82</v>
      </c>
      <c r="M250" s="461" t="s">
        <v>83</v>
      </c>
      <c r="N250" s="461" t="s">
        <v>84</v>
      </c>
      <c r="O250" s="461" t="s">
        <v>24</v>
      </c>
      <c r="P250" s="461" t="s">
        <v>317</v>
      </c>
      <c r="Q250" s="461" t="s">
        <v>86</v>
      </c>
      <c r="R250" s="461" t="s">
        <v>87</v>
      </c>
      <c r="S250" s="461" t="s">
        <v>88</v>
      </c>
      <c r="T250" s="461" t="s">
        <v>87</v>
      </c>
      <c r="U250" s="461" t="s">
        <v>87</v>
      </c>
      <c r="V250" s="461" t="s">
        <v>87</v>
      </c>
      <c r="W250" s="461" t="s">
        <v>89</v>
      </c>
      <c r="X250" s="461" t="s">
        <v>90</v>
      </c>
      <c r="Y250" s="461" t="s">
        <v>87</v>
      </c>
      <c r="Z250" s="461" t="s">
        <v>87</v>
      </c>
      <c r="AA250" s="461" t="s">
        <v>87</v>
      </c>
      <c r="AB250" s="461" t="s">
        <v>87</v>
      </c>
      <c r="AC250" s="461" t="s">
        <v>87</v>
      </c>
      <c r="AD250" s="461" t="s">
        <v>87</v>
      </c>
      <c r="AE250" s="461" t="s">
        <v>87</v>
      </c>
      <c r="AF250" s="461" t="s">
        <v>87</v>
      </c>
      <c r="AG250" s="461" t="s">
        <v>87</v>
      </c>
      <c r="AH250" s="461" t="s">
        <v>87</v>
      </c>
      <c r="AI250" s="461" t="s">
        <v>1001</v>
      </c>
      <c r="AJ250" s="462"/>
      <c r="AK250" s="462"/>
      <c r="AL250" s="461" t="s">
        <v>1002</v>
      </c>
      <c r="AM250" s="461" t="s">
        <v>178</v>
      </c>
    </row>
    <row r="251" customHeight="1" spans="1:39">
      <c r="A251" s="461" t="s">
        <v>75</v>
      </c>
      <c r="B251" s="461" t="s">
        <v>24</v>
      </c>
      <c r="C251" s="461" t="s">
        <v>317</v>
      </c>
      <c r="D251" s="461" t="s">
        <v>998</v>
      </c>
      <c r="E251" s="461" t="s">
        <v>1003</v>
      </c>
      <c r="F251" s="461" t="s">
        <v>1004</v>
      </c>
      <c r="G251" s="461" t="s">
        <v>79</v>
      </c>
      <c r="H251" s="461" t="s">
        <v>80</v>
      </c>
      <c r="I251" s="461" t="s">
        <v>80</v>
      </c>
      <c r="J251" s="461" t="s">
        <v>81</v>
      </c>
      <c r="K251" s="462"/>
      <c r="L251" s="461" t="s">
        <v>82</v>
      </c>
      <c r="M251" s="461" t="s">
        <v>83</v>
      </c>
      <c r="N251" s="461" t="s">
        <v>84</v>
      </c>
      <c r="O251" s="461" t="s">
        <v>24</v>
      </c>
      <c r="P251" s="461" t="s">
        <v>317</v>
      </c>
      <c r="Q251" s="461" t="s">
        <v>86</v>
      </c>
      <c r="R251" s="461" t="s">
        <v>87</v>
      </c>
      <c r="S251" s="461" t="s">
        <v>88</v>
      </c>
      <c r="T251" s="461" t="s">
        <v>87</v>
      </c>
      <c r="U251" s="461" t="s">
        <v>87</v>
      </c>
      <c r="V251" s="461" t="s">
        <v>87</v>
      </c>
      <c r="W251" s="461" t="s">
        <v>89</v>
      </c>
      <c r="X251" s="461" t="s">
        <v>90</v>
      </c>
      <c r="Y251" s="461" t="s">
        <v>87</v>
      </c>
      <c r="Z251" s="461" t="s">
        <v>87</v>
      </c>
      <c r="AA251" s="461" t="s">
        <v>87</v>
      </c>
      <c r="AB251" s="461" t="s">
        <v>87</v>
      </c>
      <c r="AC251" s="461" t="s">
        <v>87</v>
      </c>
      <c r="AD251" s="461" t="s">
        <v>87</v>
      </c>
      <c r="AE251" s="461" t="s">
        <v>87</v>
      </c>
      <c r="AF251" s="461" t="s">
        <v>87</v>
      </c>
      <c r="AG251" s="461" t="s">
        <v>87</v>
      </c>
      <c r="AH251" s="461" t="s">
        <v>87</v>
      </c>
      <c r="AI251" s="461" t="s">
        <v>1005</v>
      </c>
      <c r="AJ251" s="462"/>
      <c r="AK251" s="462"/>
      <c r="AL251" s="461" t="s">
        <v>1002</v>
      </c>
      <c r="AM251" s="461" t="s">
        <v>178</v>
      </c>
    </row>
    <row r="252" customHeight="1" spans="1:39">
      <c r="A252" s="461" t="s">
        <v>75</v>
      </c>
      <c r="B252" s="461" t="s">
        <v>24</v>
      </c>
      <c r="C252" s="461" t="s">
        <v>317</v>
      </c>
      <c r="D252" s="461" t="s">
        <v>1006</v>
      </c>
      <c r="E252" s="461" t="s">
        <v>1007</v>
      </c>
      <c r="F252" s="461" t="s">
        <v>1008</v>
      </c>
      <c r="G252" s="461" t="s">
        <v>370</v>
      </c>
      <c r="H252" s="461" t="s">
        <v>80</v>
      </c>
      <c r="I252" s="461" t="s">
        <v>80</v>
      </c>
      <c r="J252" s="461" t="s">
        <v>81</v>
      </c>
      <c r="K252" s="462"/>
      <c r="L252" s="461" t="s">
        <v>82</v>
      </c>
      <c r="M252" s="461" t="s">
        <v>83</v>
      </c>
      <c r="N252" s="461" t="s">
        <v>84</v>
      </c>
      <c r="O252" s="461" t="s">
        <v>24</v>
      </c>
      <c r="P252" s="461" t="s">
        <v>317</v>
      </c>
      <c r="Q252" s="461" t="s">
        <v>86</v>
      </c>
      <c r="R252" s="461" t="s">
        <v>87</v>
      </c>
      <c r="S252" s="461" t="s">
        <v>88</v>
      </c>
      <c r="T252" s="461" t="s">
        <v>87</v>
      </c>
      <c r="U252" s="461" t="s">
        <v>87</v>
      </c>
      <c r="V252" s="461" t="s">
        <v>87</v>
      </c>
      <c r="W252" s="461" t="s">
        <v>89</v>
      </c>
      <c r="X252" s="461" t="s">
        <v>90</v>
      </c>
      <c r="Y252" s="461" t="s">
        <v>87</v>
      </c>
      <c r="Z252" s="461" t="s">
        <v>91</v>
      </c>
      <c r="AA252" s="461" t="s">
        <v>87</v>
      </c>
      <c r="AB252" s="461" t="s">
        <v>87</v>
      </c>
      <c r="AC252" s="461" t="s">
        <v>87</v>
      </c>
      <c r="AD252" s="461" t="s">
        <v>87</v>
      </c>
      <c r="AE252" s="461" t="s">
        <v>87</v>
      </c>
      <c r="AF252" s="461" t="s">
        <v>247</v>
      </c>
      <c r="AG252" s="461" t="s">
        <v>664</v>
      </c>
      <c r="AH252" s="461" t="s">
        <v>87</v>
      </c>
      <c r="AI252" s="461" t="s">
        <v>1009</v>
      </c>
      <c r="AJ252" s="462"/>
      <c r="AK252" s="462"/>
      <c r="AL252" s="461" t="s">
        <v>1010</v>
      </c>
      <c r="AM252" s="461" t="s">
        <v>178</v>
      </c>
    </row>
    <row r="253" customHeight="1" spans="1:39">
      <c r="A253" s="461" t="s">
        <v>75</v>
      </c>
      <c r="B253" s="461" t="s">
        <v>24</v>
      </c>
      <c r="C253" s="461" t="s">
        <v>317</v>
      </c>
      <c r="D253" s="461" t="s">
        <v>1006</v>
      </c>
      <c r="E253" s="461" t="s">
        <v>1011</v>
      </c>
      <c r="F253" s="461" t="s">
        <v>1012</v>
      </c>
      <c r="G253" s="461" t="s">
        <v>79</v>
      </c>
      <c r="H253" s="461" t="s">
        <v>80</v>
      </c>
      <c r="I253" s="461" t="s">
        <v>80</v>
      </c>
      <c r="J253" s="461" t="s">
        <v>81</v>
      </c>
      <c r="K253" s="462"/>
      <c r="L253" s="461" t="s">
        <v>82</v>
      </c>
      <c r="M253" s="461" t="s">
        <v>83</v>
      </c>
      <c r="N253" s="461" t="s">
        <v>84</v>
      </c>
      <c r="O253" s="461" t="s">
        <v>24</v>
      </c>
      <c r="P253" s="461" t="s">
        <v>317</v>
      </c>
      <c r="Q253" s="461" t="s">
        <v>86</v>
      </c>
      <c r="R253" s="461" t="s">
        <v>87</v>
      </c>
      <c r="S253" s="461" t="s">
        <v>88</v>
      </c>
      <c r="T253" s="461" t="s">
        <v>87</v>
      </c>
      <c r="U253" s="461" t="s">
        <v>87</v>
      </c>
      <c r="V253" s="461" t="s">
        <v>87</v>
      </c>
      <c r="W253" s="461" t="s">
        <v>89</v>
      </c>
      <c r="X253" s="461" t="s">
        <v>90</v>
      </c>
      <c r="Y253" s="461" t="s">
        <v>87</v>
      </c>
      <c r="Z253" s="461" t="s">
        <v>91</v>
      </c>
      <c r="AA253" s="461" t="s">
        <v>87</v>
      </c>
      <c r="AB253" s="461" t="s">
        <v>87</v>
      </c>
      <c r="AC253" s="461" t="s">
        <v>87</v>
      </c>
      <c r="AD253" s="461" t="s">
        <v>87</v>
      </c>
      <c r="AE253" s="461" t="s">
        <v>87</v>
      </c>
      <c r="AF253" s="461" t="s">
        <v>87</v>
      </c>
      <c r="AG253" s="461" t="s">
        <v>87</v>
      </c>
      <c r="AH253" s="461" t="s">
        <v>87</v>
      </c>
      <c r="AI253" s="461" t="s">
        <v>1013</v>
      </c>
      <c r="AJ253" s="462"/>
      <c r="AK253" s="462"/>
      <c r="AL253" s="461" t="s">
        <v>1010</v>
      </c>
      <c r="AM253" s="461" t="s">
        <v>178</v>
      </c>
    </row>
    <row r="254" customHeight="1" spans="1:39">
      <c r="A254" s="461" t="s">
        <v>75</v>
      </c>
      <c r="B254" s="461" t="s">
        <v>24</v>
      </c>
      <c r="C254" s="461" t="s">
        <v>317</v>
      </c>
      <c r="D254" s="461" t="s">
        <v>1006</v>
      </c>
      <c r="E254" s="461" t="s">
        <v>1014</v>
      </c>
      <c r="F254" s="461" t="s">
        <v>1015</v>
      </c>
      <c r="G254" s="461" t="s">
        <v>79</v>
      </c>
      <c r="H254" s="461" t="s">
        <v>124</v>
      </c>
      <c r="I254" s="461" t="s">
        <v>124</v>
      </c>
      <c r="J254" s="461" t="s">
        <v>81</v>
      </c>
      <c r="K254" s="462"/>
      <c r="L254" s="461" t="s">
        <v>82</v>
      </c>
      <c r="M254" s="461" t="s">
        <v>83</v>
      </c>
      <c r="N254" s="461" t="s">
        <v>84</v>
      </c>
      <c r="O254" s="461" t="s">
        <v>24</v>
      </c>
      <c r="P254" s="461" t="s">
        <v>317</v>
      </c>
      <c r="Q254" s="461" t="s">
        <v>86</v>
      </c>
      <c r="R254" s="461" t="s">
        <v>87</v>
      </c>
      <c r="S254" s="461" t="s">
        <v>88</v>
      </c>
      <c r="T254" s="461" t="s">
        <v>87</v>
      </c>
      <c r="U254" s="461" t="s">
        <v>87</v>
      </c>
      <c r="V254" s="461" t="s">
        <v>87</v>
      </c>
      <c r="W254" s="461" t="s">
        <v>89</v>
      </c>
      <c r="X254" s="461" t="s">
        <v>90</v>
      </c>
      <c r="Y254" s="461" t="s">
        <v>87</v>
      </c>
      <c r="Z254" s="461" t="s">
        <v>91</v>
      </c>
      <c r="AA254" s="461" t="s">
        <v>87</v>
      </c>
      <c r="AB254" s="461" t="s">
        <v>87</v>
      </c>
      <c r="AC254" s="461" t="s">
        <v>87</v>
      </c>
      <c r="AD254" s="461" t="s">
        <v>87</v>
      </c>
      <c r="AE254" s="461" t="s">
        <v>87</v>
      </c>
      <c r="AF254" s="461" t="s">
        <v>87</v>
      </c>
      <c r="AG254" s="461" t="s">
        <v>87</v>
      </c>
      <c r="AH254" s="461" t="s">
        <v>87</v>
      </c>
      <c r="AI254" s="461" t="s">
        <v>1016</v>
      </c>
      <c r="AJ254" s="462"/>
      <c r="AK254" s="462"/>
      <c r="AL254" s="461" t="s">
        <v>1010</v>
      </c>
      <c r="AM254" s="461" t="s">
        <v>178</v>
      </c>
    </row>
    <row r="255" customHeight="1" spans="1:39">
      <c r="A255" s="461" t="s">
        <v>75</v>
      </c>
      <c r="B255" s="461" t="s">
        <v>24</v>
      </c>
      <c r="C255" s="461" t="s">
        <v>317</v>
      </c>
      <c r="D255" s="461" t="s">
        <v>1017</v>
      </c>
      <c r="E255" s="461" t="s">
        <v>1018</v>
      </c>
      <c r="F255" s="461" t="s">
        <v>1019</v>
      </c>
      <c r="G255" s="461" t="s">
        <v>79</v>
      </c>
      <c r="H255" s="461" t="s">
        <v>80</v>
      </c>
      <c r="I255" s="461" t="s">
        <v>80</v>
      </c>
      <c r="J255" s="461" t="s">
        <v>81</v>
      </c>
      <c r="K255" s="462"/>
      <c r="L255" s="461" t="s">
        <v>82</v>
      </c>
      <c r="M255" s="461" t="s">
        <v>83</v>
      </c>
      <c r="N255" s="461" t="s">
        <v>84</v>
      </c>
      <c r="O255" s="461" t="s">
        <v>24</v>
      </c>
      <c r="P255" s="461" t="s">
        <v>317</v>
      </c>
      <c r="Q255" s="461" t="s">
        <v>86</v>
      </c>
      <c r="R255" s="461" t="s">
        <v>87</v>
      </c>
      <c r="S255" s="461" t="s">
        <v>88</v>
      </c>
      <c r="T255" s="461" t="s">
        <v>87</v>
      </c>
      <c r="U255" s="461" t="s">
        <v>87</v>
      </c>
      <c r="V255" s="461" t="s">
        <v>87</v>
      </c>
      <c r="W255" s="461" t="s">
        <v>89</v>
      </c>
      <c r="X255" s="461" t="s">
        <v>90</v>
      </c>
      <c r="Y255" s="461" t="s">
        <v>87</v>
      </c>
      <c r="Z255" s="461" t="s">
        <v>91</v>
      </c>
      <c r="AA255" s="461" t="s">
        <v>87</v>
      </c>
      <c r="AB255" s="461" t="s">
        <v>87</v>
      </c>
      <c r="AC255" s="461" t="s">
        <v>87</v>
      </c>
      <c r="AD255" s="461" t="s">
        <v>87</v>
      </c>
      <c r="AE255" s="461" t="s">
        <v>87</v>
      </c>
      <c r="AF255" s="461" t="s">
        <v>87</v>
      </c>
      <c r="AG255" s="461" t="s">
        <v>87</v>
      </c>
      <c r="AH255" s="461" t="s">
        <v>87</v>
      </c>
      <c r="AI255" s="461" t="s">
        <v>1020</v>
      </c>
      <c r="AJ255" s="462"/>
      <c r="AK255" s="462"/>
      <c r="AL255" s="461" t="s">
        <v>1021</v>
      </c>
      <c r="AM255" s="461" t="s">
        <v>178</v>
      </c>
    </row>
    <row r="256" customHeight="1" spans="1:39">
      <c r="A256" s="461" t="s">
        <v>75</v>
      </c>
      <c r="B256" s="461" t="s">
        <v>24</v>
      </c>
      <c r="C256" s="461" t="s">
        <v>317</v>
      </c>
      <c r="D256" s="461" t="s">
        <v>1022</v>
      </c>
      <c r="E256" s="461" t="s">
        <v>1023</v>
      </c>
      <c r="F256" s="461" t="s">
        <v>1024</v>
      </c>
      <c r="G256" s="461" t="s">
        <v>79</v>
      </c>
      <c r="H256" s="461" t="s">
        <v>80</v>
      </c>
      <c r="I256" s="461" t="s">
        <v>80</v>
      </c>
      <c r="J256" s="461" t="s">
        <v>81</v>
      </c>
      <c r="K256" s="462"/>
      <c r="L256" s="461" t="s">
        <v>82</v>
      </c>
      <c r="M256" s="461" t="s">
        <v>83</v>
      </c>
      <c r="N256" s="461" t="s">
        <v>84</v>
      </c>
      <c r="O256" s="461" t="s">
        <v>24</v>
      </c>
      <c r="P256" s="461" t="s">
        <v>317</v>
      </c>
      <c r="Q256" s="461" t="s">
        <v>86</v>
      </c>
      <c r="R256" s="461" t="s">
        <v>87</v>
      </c>
      <c r="S256" s="461" t="s">
        <v>88</v>
      </c>
      <c r="T256" s="461" t="s">
        <v>87</v>
      </c>
      <c r="U256" s="461" t="s">
        <v>87</v>
      </c>
      <c r="V256" s="461" t="s">
        <v>87</v>
      </c>
      <c r="W256" s="461" t="s">
        <v>89</v>
      </c>
      <c r="X256" s="461" t="s">
        <v>90</v>
      </c>
      <c r="Y256" s="461" t="s">
        <v>87</v>
      </c>
      <c r="Z256" s="461" t="s">
        <v>91</v>
      </c>
      <c r="AA256" s="461" t="s">
        <v>87</v>
      </c>
      <c r="AB256" s="461" t="s">
        <v>87</v>
      </c>
      <c r="AC256" s="461" t="s">
        <v>87</v>
      </c>
      <c r="AD256" s="461" t="s">
        <v>87</v>
      </c>
      <c r="AE256" s="461" t="s">
        <v>87</v>
      </c>
      <c r="AF256" s="461" t="s">
        <v>87</v>
      </c>
      <c r="AG256" s="461" t="s">
        <v>87</v>
      </c>
      <c r="AH256" s="461" t="s">
        <v>87</v>
      </c>
      <c r="AI256" s="461" t="s">
        <v>1025</v>
      </c>
      <c r="AJ256" s="462"/>
      <c r="AK256" s="462"/>
      <c r="AL256" s="461" t="s">
        <v>1026</v>
      </c>
      <c r="AM256" s="461" t="s">
        <v>178</v>
      </c>
    </row>
    <row r="257" customHeight="1" spans="1:39">
      <c r="A257" s="461" t="s">
        <v>75</v>
      </c>
      <c r="B257" s="461" t="s">
        <v>24</v>
      </c>
      <c r="C257" s="461" t="s">
        <v>317</v>
      </c>
      <c r="D257" s="461" t="s">
        <v>1022</v>
      </c>
      <c r="E257" s="461" t="s">
        <v>1027</v>
      </c>
      <c r="F257" s="461" t="s">
        <v>1028</v>
      </c>
      <c r="G257" s="461" t="s">
        <v>79</v>
      </c>
      <c r="H257" s="461" t="s">
        <v>80</v>
      </c>
      <c r="I257" s="461" t="s">
        <v>80</v>
      </c>
      <c r="J257" s="461" t="s">
        <v>81</v>
      </c>
      <c r="K257" s="462"/>
      <c r="L257" s="461" t="s">
        <v>82</v>
      </c>
      <c r="M257" s="461" t="s">
        <v>83</v>
      </c>
      <c r="N257" s="461" t="s">
        <v>84</v>
      </c>
      <c r="O257" s="461" t="s">
        <v>24</v>
      </c>
      <c r="P257" s="461" t="s">
        <v>317</v>
      </c>
      <c r="Q257" s="461" t="s">
        <v>86</v>
      </c>
      <c r="R257" s="461" t="s">
        <v>87</v>
      </c>
      <c r="S257" s="461" t="s">
        <v>88</v>
      </c>
      <c r="T257" s="461" t="s">
        <v>87</v>
      </c>
      <c r="U257" s="461" t="s">
        <v>87</v>
      </c>
      <c r="V257" s="461" t="s">
        <v>87</v>
      </c>
      <c r="W257" s="461" t="s">
        <v>89</v>
      </c>
      <c r="X257" s="461" t="s">
        <v>90</v>
      </c>
      <c r="Y257" s="461" t="s">
        <v>87</v>
      </c>
      <c r="Z257" s="461" t="s">
        <v>91</v>
      </c>
      <c r="AA257" s="461" t="s">
        <v>87</v>
      </c>
      <c r="AB257" s="461" t="s">
        <v>87</v>
      </c>
      <c r="AC257" s="461" t="s">
        <v>87</v>
      </c>
      <c r="AD257" s="461" t="s">
        <v>87</v>
      </c>
      <c r="AE257" s="461" t="s">
        <v>87</v>
      </c>
      <c r="AF257" s="461" t="s">
        <v>87</v>
      </c>
      <c r="AG257" s="461" t="s">
        <v>87</v>
      </c>
      <c r="AH257" s="461" t="s">
        <v>87</v>
      </c>
      <c r="AI257" s="461" t="s">
        <v>1029</v>
      </c>
      <c r="AJ257" s="462"/>
      <c r="AK257" s="462"/>
      <c r="AL257" s="461" t="s">
        <v>1026</v>
      </c>
      <c r="AM257" s="461" t="s">
        <v>178</v>
      </c>
    </row>
    <row r="258" customHeight="1" spans="1:39">
      <c r="A258" s="461" t="s">
        <v>75</v>
      </c>
      <c r="B258" s="461" t="s">
        <v>24</v>
      </c>
      <c r="C258" s="461" t="s">
        <v>317</v>
      </c>
      <c r="D258" s="461" t="s">
        <v>1030</v>
      </c>
      <c r="E258" s="461" t="s">
        <v>1031</v>
      </c>
      <c r="F258" s="461" t="s">
        <v>1032</v>
      </c>
      <c r="G258" s="461" t="s">
        <v>79</v>
      </c>
      <c r="H258" s="461" t="s">
        <v>124</v>
      </c>
      <c r="I258" s="461" t="s">
        <v>124</v>
      </c>
      <c r="J258" s="461" t="s">
        <v>81</v>
      </c>
      <c r="K258" s="462"/>
      <c r="L258" s="461" t="s">
        <v>82</v>
      </c>
      <c r="M258" s="461" t="s">
        <v>83</v>
      </c>
      <c r="N258" s="461" t="s">
        <v>84</v>
      </c>
      <c r="O258" s="461" t="s">
        <v>24</v>
      </c>
      <c r="P258" s="461" t="s">
        <v>317</v>
      </c>
      <c r="Q258" s="461" t="s">
        <v>86</v>
      </c>
      <c r="R258" s="461" t="s">
        <v>87</v>
      </c>
      <c r="S258" s="461" t="s">
        <v>88</v>
      </c>
      <c r="T258" s="461" t="s">
        <v>87</v>
      </c>
      <c r="U258" s="461" t="s">
        <v>87</v>
      </c>
      <c r="V258" s="461" t="s">
        <v>87</v>
      </c>
      <c r="W258" s="461" t="s">
        <v>89</v>
      </c>
      <c r="X258" s="461" t="s">
        <v>90</v>
      </c>
      <c r="Y258" s="461" t="s">
        <v>87</v>
      </c>
      <c r="Z258" s="461" t="s">
        <v>91</v>
      </c>
      <c r="AA258" s="461" t="s">
        <v>87</v>
      </c>
      <c r="AB258" s="461" t="s">
        <v>87</v>
      </c>
      <c r="AC258" s="461" t="s">
        <v>87</v>
      </c>
      <c r="AD258" s="461" t="s">
        <v>87</v>
      </c>
      <c r="AE258" s="461" t="s">
        <v>87</v>
      </c>
      <c r="AF258" s="461" t="s">
        <v>87</v>
      </c>
      <c r="AG258" s="461" t="s">
        <v>87</v>
      </c>
      <c r="AH258" s="461" t="s">
        <v>87</v>
      </c>
      <c r="AI258" s="461" t="s">
        <v>1033</v>
      </c>
      <c r="AJ258" s="462"/>
      <c r="AK258" s="462"/>
      <c r="AL258" s="461" t="s">
        <v>1034</v>
      </c>
      <c r="AM258" s="461" t="s">
        <v>178</v>
      </c>
    </row>
    <row r="259" customHeight="1" spans="1:39">
      <c r="A259" s="461" t="s">
        <v>75</v>
      </c>
      <c r="B259" s="461" t="s">
        <v>24</v>
      </c>
      <c r="C259" s="461" t="s">
        <v>317</v>
      </c>
      <c r="D259" s="461" t="s">
        <v>1030</v>
      </c>
      <c r="E259" s="461" t="s">
        <v>1035</v>
      </c>
      <c r="F259" s="461" t="s">
        <v>1036</v>
      </c>
      <c r="G259" s="461" t="s">
        <v>79</v>
      </c>
      <c r="H259" s="461" t="s">
        <v>80</v>
      </c>
      <c r="I259" s="461" t="s">
        <v>80</v>
      </c>
      <c r="J259" s="461" t="s">
        <v>81</v>
      </c>
      <c r="K259" s="462"/>
      <c r="L259" s="461" t="s">
        <v>82</v>
      </c>
      <c r="M259" s="461" t="s">
        <v>83</v>
      </c>
      <c r="N259" s="461" t="s">
        <v>84</v>
      </c>
      <c r="O259" s="461" t="s">
        <v>24</v>
      </c>
      <c r="P259" s="461" t="s">
        <v>317</v>
      </c>
      <c r="Q259" s="461" t="s">
        <v>86</v>
      </c>
      <c r="R259" s="461" t="s">
        <v>87</v>
      </c>
      <c r="S259" s="461" t="s">
        <v>88</v>
      </c>
      <c r="T259" s="461" t="s">
        <v>87</v>
      </c>
      <c r="U259" s="461" t="s">
        <v>87</v>
      </c>
      <c r="V259" s="461" t="s">
        <v>87</v>
      </c>
      <c r="W259" s="461" t="s">
        <v>89</v>
      </c>
      <c r="X259" s="461" t="s">
        <v>90</v>
      </c>
      <c r="Y259" s="461" t="s">
        <v>87</v>
      </c>
      <c r="Z259" s="461" t="s">
        <v>91</v>
      </c>
      <c r="AA259" s="461" t="s">
        <v>87</v>
      </c>
      <c r="AB259" s="461" t="s">
        <v>87</v>
      </c>
      <c r="AC259" s="461" t="s">
        <v>87</v>
      </c>
      <c r="AD259" s="461" t="s">
        <v>87</v>
      </c>
      <c r="AE259" s="461" t="s">
        <v>87</v>
      </c>
      <c r="AF259" s="461" t="s">
        <v>87</v>
      </c>
      <c r="AG259" s="461" t="s">
        <v>87</v>
      </c>
      <c r="AH259" s="461" t="s">
        <v>87</v>
      </c>
      <c r="AI259" s="461" t="s">
        <v>1037</v>
      </c>
      <c r="AJ259" s="462"/>
      <c r="AK259" s="462"/>
      <c r="AL259" s="461" t="s">
        <v>1034</v>
      </c>
      <c r="AM259" s="461" t="s">
        <v>178</v>
      </c>
    </row>
    <row r="260" customHeight="1" spans="1:39">
      <c r="A260" s="461" t="s">
        <v>75</v>
      </c>
      <c r="B260" s="461" t="s">
        <v>24</v>
      </c>
      <c r="C260" s="461" t="s">
        <v>317</v>
      </c>
      <c r="D260" s="461" t="s">
        <v>1030</v>
      </c>
      <c r="E260" s="461" t="s">
        <v>1038</v>
      </c>
      <c r="F260" s="461" t="s">
        <v>1039</v>
      </c>
      <c r="G260" s="461" t="s">
        <v>79</v>
      </c>
      <c r="H260" s="461" t="s">
        <v>80</v>
      </c>
      <c r="I260" s="461" t="s">
        <v>80</v>
      </c>
      <c r="J260" s="461" t="s">
        <v>81</v>
      </c>
      <c r="K260" s="462"/>
      <c r="L260" s="461" t="s">
        <v>82</v>
      </c>
      <c r="M260" s="461" t="s">
        <v>83</v>
      </c>
      <c r="N260" s="461" t="s">
        <v>84</v>
      </c>
      <c r="O260" s="461" t="s">
        <v>24</v>
      </c>
      <c r="P260" s="461" t="s">
        <v>317</v>
      </c>
      <c r="Q260" s="461" t="s">
        <v>86</v>
      </c>
      <c r="R260" s="461" t="s">
        <v>87</v>
      </c>
      <c r="S260" s="461" t="s">
        <v>88</v>
      </c>
      <c r="T260" s="461" t="s">
        <v>87</v>
      </c>
      <c r="U260" s="461" t="s">
        <v>87</v>
      </c>
      <c r="V260" s="461" t="s">
        <v>87</v>
      </c>
      <c r="W260" s="461" t="s">
        <v>89</v>
      </c>
      <c r="X260" s="461" t="s">
        <v>90</v>
      </c>
      <c r="Y260" s="461" t="s">
        <v>87</v>
      </c>
      <c r="Z260" s="461" t="s">
        <v>91</v>
      </c>
      <c r="AA260" s="461" t="s">
        <v>87</v>
      </c>
      <c r="AB260" s="461" t="s">
        <v>87</v>
      </c>
      <c r="AC260" s="461" t="s">
        <v>87</v>
      </c>
      <c r="AD260" s="461" t="s">
        <v>87</v>
      </c>
      <c r="AE260" s="461" t="s">
        <v>87</v>
      </c>
      <c r="AF260" s="461" t="s">
        <v>87</v>
      </c>
      <c r="AG260" s="461" t="s">
        <v>87</v>
      </c>
      <c r="AH260" s="461" t="s">
        <v>87</v>
      </c>
      <c r="AI260" s="461" t="s">
        <v>1040</v>
      </c>
      <c r="AJ260" s="462"/>
      <c r="AK260" s="462"/>
      <c r="AL260" s="461" t="s">
        <v>1034</v>
      </c>
      <c r="AM260" s="461" t="s">
        <v>178</v>
      </c>
    </row>
    <row r="261" customHeight="1" spans="1:39">
      <c r="A261" s="461" t="s">
        <v>75</v>
      </c>
      <c r="B261" s="461" t="s">
        <v>24</v>
      </c>
      <c r="C261" s="461" t="s">
        <v>317</v>
      </c>
      <c r="D261" s="461" t="s">
        <v>1030</v>
      </c>
      <c r="E261" s="461" t="s">
        <v>1041</v>
      </c>
      <c r="F261" s="461" t="s">
        <v>1042</v>
      </c>
      <c r="G261" s="461" t="s">
        <v>79</v>
      </c>
      <c r="H261" s="461" t="s">
        <v>124</v>
      </c>
      <c r="I261" s="461" t="s">
        <v>124</v>
      </c>
      <c r="J261" s="461" t="s">
        <v>81</v>
      </c>
      <c r="K261" s="462"/>
      <c r="L261" s="461" t="s">
        <v>82</v>
      </c>
      <c r="M261" s="461" t="s">
        <v>83</v>
      </c>
      <c r="N261" s="461" t="s">
        <v>84</v>
      </c>
      <c r="O261" s="461" t="s">
        <v>24</v>
      </c>
      <c r="P261" s="461" t="s">
        <v>317</v>
      </c>
      <c r="Q261" s="461" t="s">
        <v>86</v>
      </c>
      <c r="R261" s="461" t="s">
        <v>87</v>
      </c>
      <c r="S261" s="461" t="s">
        <v>88</v>
      </c>
      <c r="T261" s="461" t="s">
        <v>87</v>
      </c>
      <c r="U261" s="461" t="s">
        <v>87</v>
      </c>
      <c r="V261" s="461" t="s">
        <v>87</v>
      </c>
      <c r="W261" s="461" t="s">
        <v>89</v>
      </c>
      <c r="X261" s="461" t="s">
        <v>90</v>
      </c>
      <c r="Y261" s="461" t="s">
        <v>87</v>
      </c>
      <c r="Z261" s="461" t="s">
        <v>91</v>
      </c>
      <c r="AA261" s="461" t="s">
        <v>87</v>
      </c>
      <c r="AB261" s="461" t="s">
        <v>87</v>
      </c>
      <c r="AC261" s="461" t="s">
        <v>87</v>
      </c>
      <c r="AD261" s="461" t="s">
        <v>87</v>
      </c>
      <c r="AE261" s="461" t="s">
        <v>87</v>
      </c>
      <c r="AF261" s="461" t="s">
        <v>87</v>
      </c>
      <c r="AG261" s="461" t="s">
        <v>87</v>
      </c>
      <c r="AH261" s="461" t="s">
        <v>87</v>
      </c>
      <c r="AI261" s="461" t="s">
        <v>1043</v>
      </c>
      <c r="AJ261" s="462"/>
      <c r="AK261" s="462"/>
      <c r="AL261" s="461" t="s">
        <v>1034</v>
      </c>
      <c r="AM261" s="461" t="s">
        <v>178</v>
      </c>
    </row>
    <row r="262" customHeight="1" spans="1:39">
      <c r="A262" s="461" t="s">
        <v>75</v>
      </c>
      <c r="B262" s="461" t="s">
        <v>24</v>
      </c>
      <c r="C262" s="461" t="s">
        <v>317</v>
      </c>
      <c r="D262" s="461" t="s">
        <v>1030</v>
      </c>
      <c r="E262" s="461" t="s">
        <v>1044</v>
      </c>
      <c r="F262" s="461" t="s">
        <v>1045</v>
      </c>
      <c r="G262" s="461" t="s">
        <v>79</v>
      </c>
      <c r="H262" s="461" t="s">
        <v>99</v>
      </c>
      <c r="I262" s="461" t="s">
        <v>99</v>
      </c>
      <c r="J262" s="461" t="s">
        <v>79</v>
      </c>
      <c r="K262" s="462"/>
      <c r="L262" s="461" t="s">
        <v>82</v>
      </c>
      <c r="M262" s="461" t="s">
        <v>83</v>
      </c>
      <c r="N262" s="461" t="s">
        <v>84</v>
      </c>
      <c r="O262" s="461" t="s">
        <v>24</v>
      </c>
      <c r="P262" s="461" t="s">
        <v>317</v>
      </c>
      <c r="Q262" s="461" t="s">
        <v>86</v>
      </c>
      <c r="R262" s="461" t="s">
        <v>87</v>
      </c>
      <c r="S262" s="461" t="s">
        <v>88</v>
      </c>
      <c r="T262" s="461" t="s">
        <v>456</v>
      </c>
      <c r="U262" s="461" t="s">
        <v>87</v>
      </c>
      <c r="V262" s="461" t="s">
        <v>87</v>
      </c>
      <c r="W262" s="461" t="s">
        <v>457</v>
      </c>
      <c r="X262" s="461" t="s">
        <v>87</v>
      </c>
      <c r="Y262" s="461" t="s">
        <v>87</v>
      </c>
      <c r="Z262" s="461" t="s">
        <v>87</v>
      </c>
      <c r="AA262" s="461" t="s">
        <v>87</v>
      </c>
      <c r="AB262" s="461" t="s">
        <v>87</v>
      </c>
      <c r="AC262" s="461" t="s">
        <v>87</v>
      </c>
      <c r="AD262" s="461" t="s">
        <v>87</v>
      </c>
      <c r="AE262" s="461" t="s">
        <v>87</v>
      </c>
      <c r="AF262" s="461" t="s">
        <v>87</v>
      </c>
      <c r="AG262" s="461" t="s">
        <v>87</v>
      </c>
      <c r="AH262" s="461" t="s">
        <v>87</v>
      </c>
      <c r="AI262" s="461" t="s">
        <v>87</v>
      </c>
      <c r="AJ262" s="461" t="s">
        <v>459</v>
      </c>
      <c r="AK262" s="462"/>
      <c r="AL262" s="461" t="s">
        <v>1034</v>
      </c>
      <c r="AM262" s="461" t="s">
        <v>178</v>
      </c>
    </row>
    <row r="263" customHeight="1" spans="1:39">
      <c r="A263" s="461" t="s">
        <v>75</v>
      </c>
      <c r="B263" s="461" t="s">
        <v>24</v>
      </c>
      <c r="C263" s="461" t="s">
        <v>317</v>
      </c>
      <c r="D263" s="461" t="s">
        <v>1046</v>
      </c>
      <c r="E263" s="461" t="s">
        <v>1047</v>
      </c>
      <c r="F263" s="461" t="s">
        <v>1048</v>
      </c>
      <c r="G263" s="461" t="s">
        <v>79</v>
      </c>
      <c r="H263" s="461" t="s">
        <v>80</v>
      </c>
      <c r="I263" s="461" t="s">
        <v>80</v>
      </c>
      <c r="J263" s="461" t="s">
        <v>81</v>
      </c>
      <c r="K263" s="462"/>
      <c r="L263" s="461" t="s">
        <v>82</v>
      </c>
      <c r="M263" s="461" t="s">
        <v>83</v>
      </c>
      <c r="N263" s="461" t="s">
        <v>84</v>
      </c>
      <c r="O263" s="461" t="s">
        <v>24</v>
      </c>
      <c r="P263" s="461" t="s">
        <v>317</v>
      </c>
      <c r="Q263" s="461" t="s">
        <v>86</v>
      </c>
      <c r="R263" s="461" t="s">
        <v>87</v>
      </c>
      <c r="S263" s="461" t="s">
        <v>88</v>
      </c>
      <c r="T263" s="461" t="s">
        <v>87</v>
      </c>
      <c r="U263" s="461" t="s">
        <v>87</v>
      </c>
      <c r="V263" s="461" t="s">
        <v>87</v>
      </c>
      <c r="W263" s="461" t="s">
        <v>89</v>
      </c>
      <c r="X263" s="461" t="s">
        <v>90</v>
      </c>
      <c r="Y263" s="461" t="s">
        <v>87</v>
      </c>
      <c r="Z263" s="461" t="s">
        <v>91</v>
      </c>
      <c r="AA263" s="461" t="s">
        <v>87</v>
      </c>
      <c r="AB263" s="461" t="s">
        <v>87</v>
      </c>
      <c r="AC263" s="461" t="s">
        <v>87</v>
      </c>
      <c r="AD263" s="461" t="s">
        <v>87</v>
      </c>
      <c r="AE263" s="461" t="s">
        <v>87</v>
      </c>
      <c r="AF263" s="461" t="s">
        <v>87</v>
      </c>
      <c r="AG263" s="461" t="s">
        <v>87</v>
      </c>
      <c r="AH263" s="461" t="s">
        <v>87</v>
      </c>
      <c r="AI263" s="461" t="s">
        <v>836</v>
      </c>
      <c r="AJ263" s="462"/>
      <c r="AK263" s="462"/>
      <c r="AL263" s="461" t="s">
        <v>1049</v>
      </c>
      <c r="AM263" s="461" t="s">
        <v>178</v>
      </c>
    </row>
    <row r="264" customHeight="1" spans="1:39">
      <c r="A264" s="461" t="s">
        <v>75</v>
      </c>
      <c r="B264" s="461" t="s">
        <v>24</v>
      </c>
      <c r="C264" s="461" t="s">
        <v>317</v>
      </c>
      <c r="D264" s="461" t="s">
        <v>1046</v>
      </c>
      <c r="E264" s="461" t="s">
        <v>1050</v>
      </c>
      <c r="F264" s="461" t="s">
        <v>1051</v>
      </c>
      <c r="G264" s="461" t="s">
        <v>79</v>
      </c>
      <c r="H264" s="461" t="s">
        <v>80</v>
      </c>
      <c r="I264" s="461" t="s">
        <v>80</v>
      </c>
      <c r="J264" s="461" t="s">
        <v>81</v>
      </c>
      <c r="K264" s="462"/>
      <c r="L264" s="461" t="s">
        <v>82</v>
      </c>
      <c r="M264" s="461" t="s">
        <v>83</v>
      </c>
      <c r="N264" s="461" t="s">
        <v>84</v>
      </c>
      <c r="O264" s="461" t="s">
        <v>24</v>
      </c>
      <c r="P264" s="461" t="s">
        <v>317</v>
      </c>
      <c r="Q264" s="461" t="s">
        <v>86</v>
      </c>
      <c r="R264" s="461" t="s">
        <v>87</v>
      </c>
      <c r="S264" s="461" t="s">
        <v>88</v>
      </c>
      <c r="T264" s="461" t="s">
        <v>87</v>
      </c>
      <c r="U264" s="461" t="s">
        <v>87</v>
      </c>
      <c r="V264" s="461" t="s">
        <v>87</v>
      </c>
      <c r="W264" s="461" t="s">
        <v>89</v>
      </c>
      <c r="X264" s="461" t="s">
        <v>90</v>
      </c>
      <c r="Y264" s="461" t="s">
        <v>87</v>
      </c>
      <c r="Z264" s="461" t="s">
        <v>91</v>
      </c>
      <c r="AA264" s="461" t="s">
        <v>87</v>
      </c>
      <c r="AB264" s="461" t="s">
        <v>87</v>
      </c>
      <c r="AC264" s="461" t="s">
        <v>87</v>
      </c>
      <c r="AD264" s="461" t="s">
        <v>87</v>
      </c>
      <c r="AE264" s="461" t="s">
        <v>87</v>
      </c>
      <c r="AF264" s="461" t="s">
        <v>87</v>
      </c>
      <c r="AG264" s="461" t="s">
        <v>87</v>
      </c>
      <c r="AH264" s="461" t="s">
        <v>87</v>
      </c>
      <c r="AI264" s="461" t="s">
        <v>836</v>
      </c>
      <c r="AJ264" s="462"/>
      <c r="AK264" s="462"/>
      <c r="AL264" s="461" t="s">
        <v>1049</v>
      </c>
      <c r="AM264" s="461" t="s">
        <v>178</v>
      </c>
    </row>
    <row r="265" customHeight="1" spans="1:39">
      <c r="A265" s="461" t="s">
        <v>75</v>
      </c>
      <c r="B265" s="461" t="s">
        <v>24</v>
      </c>
      <c r="C265" s="461" t="s">
        <v>317</v>
      </c>
      <c r="D265" s="461" t="s">
        <v>1046</v>
      </c>
      <c r="E265" s="461" t="s">
        <v>1052</v>
      </c>
      <c r="F265" s="461" t="s">
        <v>1053</v>
      </c>
      <c r="G265" s="461" t="s">
        <v>79</v>
      </c>
      <c r="H265" s="461" t="s">
        <v>80</v>
      </c>
      <c r="I265" s="461" t="s">
        <v>80</v>
      </c>
      <c r="J265" s="461" t="s">
        <v>81</v>
      </c>
      <c r="K265" s="462"/>
      <c r="L265" s="461" t="s">
        <v>82</v>
      </c>
      <c r="M265" s="461" t="s">
        <v>83</v>
      </c>
      <c r="N265" s="461" t="s">
        <v>84</v>
      </c>
      <c r="O265" s="461" t="s">
        <v>24</v>
      </c>
      <c r="P265" s="461" t="s">
        <v>317</v>
      </c>
      <c r="Q265" s="461" t="s">
        <v>86</v>
      </c>
      <c r="R265" s="461" t="s">
        <v>87</v>
      </c>
      <c r="S265" s="461" t="s">
        <v>88</v>
      </c>
      <c r="T265" s="461" t="s">
        <v>87</v>
      </c>
      <c r="U265" s="461" t="s">
        <v>87</v>
      </c>
      <c r="V265" s="461" t="s">
        <v>87</v>
      </c>
      <c r="W265" s="461" t="s">
        <v>89</v>
      </c>
      <c r="X265" s="461" t="s">
        <v>90</v>
      </c>
      <c r="Y265" s="461" t="s">
        <v>87</v>
      </c>
      <c r="Z265" s="461" t="s">
        <v>91</v>
      </c>
      <c r="AA265" s="461" t="s">
        <v>87</v>
      </c>
      <c r="AB265" s="461" t="s">
        <v>87</v>
      </c>
      <c r="AC265" s="461" t="s">
        <v>87</v>
      </c>
      <c r="AD265" s="461" t="s">
        <v>87</v>
      </c>
      <c r="AE265" s="461" t="s">
        <v>87</v>
      </c>
      <c r="AF265" s="461" t="s">
        <v>87</v>
      </c>
      <c r="AG265" s="461" t="s">
        <v>87</v>
      </c>
      <c r="AH265" s="461" t="s">
        <v>87</v>
      </c>
      <c r="AI265" s="461" t="s">
        <v>871</v>
      </c>
      <c r="AJ265" s="462"/>
      <c r="AK265" s="462"/>
      <c r="AL265" s="461" t="s">
        <v>1049</v>
      </c>
      <c r="AM265" s="461" t="s">
        <v>178</v>
      </c>
    </row>
    <row r="266" customHeight="1" spans="1:39">
      <c r="A266" s="461" t="s">
        <v>75</v>
      </c>
      <c r="B266" s="461" t="s">
        <v>24</v>
      </c>
      <c r="C266" s="461" t="s">
        <v>317</v>
      </c>
      <c r="D266" s="461" t="s">
        <v>1054</v>
      </c>
      <c r="E266" s="461" t="s">
        <v>1055</v>
      </c>
      <c r="F266" s="461" t="s">
        <v>1056</v>
      </c>
      <c r="G266" s="461" t="s">
        <v>79</v>
      </c>
      <c r="H266" s="461" t="s">
        <v>80</v>
      </c>
      <c r="I266" s="461" t="s">
        <v>80</v>
      </c>
      <c r="J266" s="461" t="s">
        <v>81</v>
      </c>
      <c r="K266" s="462"/>
      <c r="L266" s="461" t="s">
        <v>82</v>
      </c>
      <c r="M266" s="461" t="s">
        <v>83</v>
      </c>
      <c r="N266" s="461" t="s">
        <v>84</v>
      </c>
      <c r="O266" s="461" t="s">
        <v>24</v>
      </c>
      <c r="P266" s="461" t="s">
        <v>317</v>
      </c>
      <c r="Q266" s="461" t="s">
        <v>86</v>
      </c>
      <c r="R266" s="461" t="s">
        <v>87</v>
      </c>
      <c r="S266" s="461" t="s">
        <v>88</v>
      </c>
      <c r="T266" s="461" t="s">
        <v>87</v>
      </c>
      <c r="U266" s="461" t="s">
        <v>87</v>
      </c>
      <c r="V266" s="461" t="s">
        <v>87</v>
      </c>
      <c r="W266" s="461" t="s">
        <v>89</v>
      </c>
      <c r="X266" s="461" t="s">
        <v>90</v>
      </c>
      <c r="Y266" s="461" t="s">
        <v>87</v>
      </c>
      <c r="Z266" s="461" t="s">
        <v>91</v>
      </c>
      <c r="AA266" s="461" t="s">
        <v>87</v>
      </c>
      <c r="AB266" s="461" t="s">
        <v>87</v>
      </c>
      <c r="AC266" s="461" t="s">
        <v>87</v>
      </c>
      <c r="AD266" s="461" t="s">
        <v>87</v>
      </c>
      <c r="AE266" s="461" t="s">
        <v>87</v>
      </c>
      <c r="AF266" s="461" t="s">
        <v>87</v>
      </c>
      <c r="AG266" s="461" t="s">
        <v>87</v>
      </c>
      <c r="AH266" s="461" t="s">
        <v>87</v>
      </c>
      <c r="AI266" s="461" t="s">
        <v>1057</v>
      </c>
      <c r="AJ266" s="462"/>
      <c r="AK266" s="462"/>
      <c r="AL266" s="461" t="s">
        <v>1058</v>
      </c>
      <c r="AM266" s="461" t="s">
        <v>178</v>
      </c>
    </row>
    <row r="267" customHeight="1" spans="1:39">
      <c r="A267" s="461" t="s">
        <v>75</v>
      </c>
      <c r="B267" s="461" t="s">
        <v>24</v>
      </c>
      <c r="C267" s="461" t="s">
        <v>317</v>
      </c>
      <c r="D267" s="461" t="s">
        <v>1054</v>
      </c>
      <c r="E267" s="461" t="s">
        <v>1059</v>
      </c>
      <c r="F267" s="461" t="s">
        <v>1060</v>
      </c>
      <c r="G267" s="461" t="s">
        <v>79</v>
      </c>
      <c r="H267" s="461" t="s">
        <v>99</v>
      </c>
      <c r="I267" s="461" t="s">
        <v>99</v>
      </c>
      <c r="J267" s="461" t="s">
        <v>79</v>
      </c>
      <c r="K267" s="462"/>
      <c r="L267" s="461" t="s">
        <v>82</v>
      </c>
      <c r="M267" s="461" t="s">
        <v>83</v>
      </c>
      <c r="N267" s="461" t="s">
        <v>84</v>
      </c>
      <c r="O267" s="461" t="s">
        <v>24</v>
      </c>
      <c r="P267" s="461" t="s">
        <v>317</v>
      </c>
      <c r="Q267" s="461" t="s">
        <v>86</v>
      </c>
      <c r="R267" s="461" t="s">
        <v>87</v>
      </c>
      <c r="S267" s="461" t="s">
        <v>88</v>
      </c>
      <c r="T267" s="461" t="s">
        <v>456</v>
      </c>
      <c r="U267" s="461" t="s">
        <v>87</v>
      </c>
      <c r="V267" s="461" t="s">
        <v>87</v>
      </c>
      <c r="W267" s="461" t="s">
        <v>457</v>
      </c>
      <c r="X267" s="461" t="s">
        <v>87</v>
      </c>
      <c r="Y267" s="461" t="s">
        <v>87</v>
      </c>
      <c r="Z267" s="461" t="s">
        <v>87</v>
      </c>
      <c r="AA267" s="461" t="s">
        <v>87</v>
      </c>
      <c r="AB267" s="461" t="s">
        <v>87</v>
      </c>
      <c r="AC267" s="461" t="s">
        <v>87</v>
      </c>
      <c r="AD267" s="461" t="s">
        <v>87</v>
      </c>
      <c r="AE267" s="461" t="s">
        <v>87</v>
      </c>
      <c r="AF267" s="461" t="s">
        <v>87</v>
      </c>
      <c r="AG267" s="461" t="s">
        <v>87</v>
      </c>
      <c r="AH267" s="461" t="s">
        <v>87</v>
      </c>
      <c r="AI267" s="461" t="s">
        <v>87</v>
      </c>
      <c r="AJ267" s="461" t="s">
        <v>459</v>
      </c>
      <c r="AK267" s="462"/>
      <c r="AL267" s="461" t="s">
        <v>1058</v>
      </c>
      <c r="AM267" s="461" t="s">
        <v>178</v>
      </c>
    </row>
    <row r="268" customHeight="1" spans="1:39">
      <c r="A268" s="461" t="s">
        <v>75</v>
      </c>
      <c r="B268" s="461" t="s">
        <v>24</v>
      </c>
      <c r="C268" s="461" t="s">
        <v>317</v>
      </c>
      <c r="D268" s="461" t="s">
        <v>1054</v>
      </c>
      <c r="E268" s="461" t="s">
        <v>1061</v>
      </c>
      <c r="F268" s="461" t="s">
        <v>1062</v>
      </c>
      <c r="G268" s="461" t="s">
        <v>79</v>
      </c>
      <c r="H268" s="461" t="s">
        <v>80</v>
      </c>
      <c r="I268" s="461" t="s">
        <v>80</v>
      </c>
      <c r="J268" s="461" t="s">
        <v>81</v>
      </c>
      <c r="K268" s="462"/>
      <c r="L268" s="461" t="s">
        <v>82</v>
      </c>
      <c r="M268" s="461" t="s">
        <v>83</v>
      </c>
      <c r="N268" s="461" t="s">
        <v>84</v>
      </c>
      <c r="O268" s="461" t="s">
        <v>24</v>
      </c>
      <c r="P268" s="461" t="s">
        <v>317</v>
      </c>
      <c r="Q268" s="461" t="s">
        <v>86</v>
      </c>
      <c r="R268" s="461" t="s">
        <v>109</v>
      </c>
      <c r="S268" s="461" t="s">
        <v>88</v>
      </c>
      <c r="T268" s="461" t="s">
        <v>87</v>
      </c>
      <c r="U268" s="461" t="s">
        <v>87</v>
      </c>
      <c r="V268" s="461" t="s">
        <v>87</v>
      </c>
      <c r="W268" s="461" t="s">
        <v>89</v>
      </c>
      <c r="X268" s="461" t="s">
        <v>90</v>
      </c>
      <c r="Y268" s="461" t="s">
        <v>87</v>
      </c>
      <c r="Z268" s="461" t="s">
        <v>91</v>
      </c>
      <c r="AA268" s="461" t="s">
        <v>87</v>
      </c>
      <c r="AB268" s="461" t="s">
        <v>87</v>
      </c>
      <c r="AC268" s="461" t="s">
        <v>87</v>
      </c>
      <c r="AD268" s="461" t="s">
        <v>87</v>
      </c>
      <c r="AE268" s="461" t="s">
        <v>87</v>
      </c>
      <c r="AF268" s="461" t="s">
        <v>87</v>
      </c>
      <c r="AG268" s="461" t="s">
        <v>87</v>
      </c>
      <c r="AH268" s="461" t="s">
        <v>87</v>
      </c>
      <c r="AI268" s="461" t="s">
        <v>477</v>
      </c>
      <c r="AJ268" s="462"/>
      <c r="AK268" s="462"/>
      <c r="AL268" s="461" t="s">
        <v>1058</v>
      </c>
      <c r="AM268" s="461" t="s">
        <v>178</v>
      </c>
    </row>
    <row r="269" customHeight="1" spans="1:39">
      <c r="A269" s="461" t="s">
        <v>75</v>
      </c>
      <c r="B269" s="461" t="s">
        <v>24</v>
      </c>
      <c r="C269" s="461" t="s">
        <v>317</v>
      </c>
      <c r="D269" s="461" t="s">
        <v>1054</v>
      </c>
      <c r="E269" s="461" t="s">
        <v>1063</v>
      </c>
      <c r="F269" s="461" t="s">
        <v>1064</v>
      </c>
      <c r="G269" s="461" t="s">
        <v>79</v>
      </c>
      <c r="H269" s="461" t="s">
        <v>80</v>
      </c>
      <c r="I269" s="461" t="s">
        <v>80</v>
      </c>
      <c r="J269" s="461" t="s">
        <v>81</v>
      </c>
      <c r="K269" s="462"/>
      <c r="L269" s="461" t="s">
        <v>82</v>
      </c>
      <c r="M269" s="461" t="s">
        <v>83</v>
      </c>
      <c r="N269" s="461" t="s">
        <v>84</v>
      </c>
      <c r="O269" s="461" t="s">
        <v>24</v>
      </c>
      <c r="P269" s="461" t="s">
        <v>317</v>
      </c>
      <c r="Q269" s="461" t="s">
        <v>86</v>
      </c>
      <c r="R269" s="461" t="s">
        <v>118</v>
      </c>
      <c r="S269" s="461" t="s">
        <v>88</v>
      </c>
      <c r="T269" s="461" t="s">
        <v>87</v>
      </c>
      <c r="U269" s="461" t="s">
        <v>87</v>
      </c>
      <c r="V269" s="461" t="s">
        <v>87</v>
      </c>
      <c r="W269" s="461" t="s">
        <v>89</v>
      </c>
      <c r="X269" s="461" t="s">
        <v>90</v>
      </c>
      <c r="Y269" s="461" t="s">
        <v>87</v>
      </c>
      <c r="Z269" s="461" t="s">
        <v>91</v>
      </c>
      <c r="AA269" s="461" t="s">
        <v>87</v>
      </c>
      <c r="AB269" s="461" t="s">
        <v>87</v>
      </c>
      <c r="AC269" s="461" t="s">
        <v>87</v>
      </c>
      <c r="AD269" s="461" t="s">
        <v>87</v>
      </c>
      <c r="AE269" s="461" t="s">
        <v>87</v>
      </c>
      <c r="AF269" s="461" t="s">
        <v>87</v>
      </c>
      <c r="AG269" s="461" t="s">
        <v>87</v>
      </c>
      <c r="AH269" s="461" t="s">
        <v>87</v>
      </c>
      <c r="AI269" s="461" t="s">
        <v>477</v>
      </c>
      <c r="AJ269" s="462"/>
      <c r="AK269" s="462"/>
      <c r="AL269" s="461" t="s">
        <v>1058</v>
      </c>
      <c r="AM269" s="461" t="s">
        <v>178</v>
      </c>
    </row>
    <row r="270" customHeight="1" spans="1:39">
      <c r="A270" s="461" t="s">
        <v>75</v>
      </c>
      <c r="B270" s="461" t="s">
        <v>24</v>
      </c>
      <c r="C270" s="461" t="s">
        <v>317</v>
      </c>
      <c r="D270" s="461" t="s">
        <v>1065</v>
      </c>
      <c r="E270" s="461" t="s">
        <v>1066</v>
      </c>
      <c r="F270" s="461" t="s">
        <v>1067</v>
      </c>
      <c r="G270" s="461" t="s">
        <v>79</v>
      </c>
      <c r="H270" s="461" t="s">
        <v>80</v>
      </c>
      <c r="I270" s="461" t="s">
        <v>80</v>
      </c>
      <c r="J270" s="461" t="s">
        <v>81</v>
      </c>
      <c r="K270" s="462"/>
      <c r="L270" s="461" t="s">
        <v>82</v>
      </c>
      <c r="M270" s="461" t="s">
        <v>83</v>
      </c>
      <c r="N270" s="461" t="s">
        <v>84</v>
      </c>
      <c r="O270" s="461" t="s">
        <v>24</v>
      </c>
      <c r="P270" s="461" t="s">
        <v>317</v>
      </c>
      <c r="Q270" s="461" t="s">
        <v>86</v>
      </c>
      <c r="R270" s="461" t="s">
        <v>87</v>
      </c>
      <c r="S270" s="461" t="s">
        <v>88</v>
      </c>
      <c r="T270" s="461" t="s">
        <v>87</v>
      </c>
      <c r="U270" s="461" t="s">
        <v>87</v>
      </c>
      <c r="V270" s="461" t="s">
        <v>87</v>
      </c>
      <c r="W270" s="461" t="s">
        <v>89</v>
      </c>
      <c r="X270" s="461" t="s">
        <v>90</v>
      </c>
      <c r="Y270" s="461" t="s">
        <v>87</v>
      </c>
      <c r="Z270" s="461" t="s">
        <v>91</v>
      </c>
      <c r="AA270" s="461" t="s">
        <v>87</v>
      </c>
      <c r="AB270" s="461" t="s">
        <v>87</v>
      </c>
      <c r="AC270" s="461" t="s">
        <v>87</v>
      </c>
      <c r="AD270" s="461" t="s">
        <v>87</v>
      </c>
      <c r="AE270" s="461" t="s">
        <v>87</v>
      </c>
      <c r="AF270" s="461" t="s">
        <v>87</v>
      </c>
      <c r="AG270" s="461" t="s">
        <v>87</v>
      </c>
      <c r="AH270" s="461" t="s">
        <v>87</v>
      </c>
      <c r="AI270" s="461" t="s">
        <v>1040</v>
      </c>
      <c r="AJ270" s="462"/>
      <c r="AK270" s="462"/>
      <c r="AL270" s="461" t="s">
        <v>1068</v>
      </c>
      <c r="AM270" s="461" t="s">
        <v>178</v>
      </c>
    </row>
    <row r="271" customHeight="1" spans="1:39">
      <c r="A271" s="461" t="s">
        <v>75</v>
      </c>
      <c r="B271" s="461" t="s">
        <v>24</v>
      </c>
      <c r="C271" s="461" t="s">
        <v>317</v>
      </c>
      <c r="D271" s="461" t="s">
        <v>1065</v>
      </c>
      <c r="E271" s="461" t="s">
        <v>1069</v>
      </c>
      <c r="F271" s="461" t="s">
        <v>1070</v>
      </c>
      <c r="G271" s="461" t="s">
        <v>79</v>
      </c>
      <c r="H271" s="461" t="s">
        <v>124</v>
      </c>
      <c r="I271" s="461" t="s">
        <v>124</v>
      </c>
      <c r="J271" s="461" t="s">
        <v>81</v>
      </c>
      <c r="K271" s="462"/>
      <c r="L271" s="461" t="s">
        <v>82</v>
      </c>
      <c r="M271" s="461" t="s">
        <v>83</v>
      </c>
      <c r="N271" s="461" t="s">
        <v>84</v>
      </c>
      <c r="O271" s="461" t="s">
        <v>24</v>
      </c>
      <c r="P271" s="461" t="s">
        <v>317</v>
      </c>
      <c r="Q271" s="461" t="s">
        <v>86</v>
      </c>
      <c r="R271" s="461" t="s">
        <v>118</v>
      </c>
      <c r="S271" s="461" t="s">
        <v>88</v>
      </c>
      <c r="T271" s="461" t="s">
        <v>87</v>
      </c>
      <c r="U271" s="461" t="s">
        <v>87</v>
      </c>
      <c r="V271" s="461" t="s">
        <v>87</v>
      </c>
      <c r="W271" s="461" t="s">
        <v>89</v>
      </c>
      <c r="X271" s="461" t="s">
        <v>90</v>
      </c>
      <c r="Y271" s="461" t="s">
        <v>87</v>
      </c>
      <c r="Z271" s="461" t="s">
        <v>91</v>
      </c>
      <c r="AA271" s="461" t="s">
        <v>87</v>
      </c>
      <c r="AB271" s="461" t="s">
        <v>87</v>
      </c>
      <c r="AC271" s="461" t="s">
        <v>87</v>
      </c>
      <c r="AD271" s="461" t="s">
        <v>87</v>
      </c>
      <c r="AE271" s="461" t="s">
        <v>87</v>
      </c>
      <c r="AF271" s="461" t="s">
        <v>87</v>
      </c>
      <c r="AG271" s="461" t="s">
        <v>87</v>
      </c>
      <c r="AH271" s="461" t="s">
        <v>87</v>
      </c>
      <c r="AI271" s="461" t="s">
        <v>1071</v>
      </c>
      <c r="AJ271" s="462"/>
      <c r="AK271" s="462"/>
      <c r="AL271" s="461" t="s">
        <v>1068</v>
      </c>
      <c r="AM271" s="461" t="s">
        <v>178</v>
      </c>
    </row>
    <row r="272" customHeight="1" spans="1:39">
      <c r="A272" s="461" t="s">
        <v>75</v>
      </c>
      <c r="B272" s="461" t="s">
        <v>24</v>
      </c>
      <c r="C272" s="461" t="s">
        <v>317</v>
      </c>
      <c r="D272" s="461" t="s">
        <v>1065</v>
      </c>
      <c r="E272" s="461" t="s">
        <v>1072</v>
      </c>
      <c r="F272" s="461" t="s">
        <v>1073</v>
      </c>
      <c r="G272" s="461" t="s">
        <v>79</v>
      </c>
      <c r="H272" s="461" t="s">
        <v>124</v>
      </c>
      <c r="I272" s="461" t="s">
        <v>124</v>
      </c>
      <c r="J272" s="461" t="s">
        <v>81</v>
      </c>
      <c r="K272" s="462"/>
      <c r="L272" s="461" t="s">
        <v>82</v>
      </c>
      <c r="M272" s="461" t="s">
        <v>83</v>
      </c>
      <c r="N272" s="461" t="s">
        <v>84</v>
      </c>
      <c r="O272" s="461" t="s">
        <v>24</v>
      </c>
      <c r="P272" s="461" t="s">
        <v>317</v>
      </c>
      <c r="Q272" s="461" t="s">
        <v>86</v>
      </c>
      <c r="R272" s="461" t="s">
        <v>109</v>
      </c>
      <c r="S272" s="461" t="s">
        <v>88</v>
      </c>
      <c r="T272" s="461" t="s">
        <v>87</v>
      </c>
      <c r="U272" s="461" t="s">
        <v>87</v>
      </c>
      <c r="V272" s="461" t="s">
        <v>87</v>
      </c>
      <c r="W272" s="461" t="s">
        <v>89</v>
      </c>
      <c r="X272" s="461" t="s">
        <v>90</v>
      </c>
      <c r="Y272" s="461" t="s">
        <v>87</v>
      </c>
      <c r="Z272" s="461" t="s">
        <v>91</v>
      </c>
      <c r="AA272" s="461" t="s">
        <v>87</v>
      </c>
      <c r="AB272" s="461" t="s">
        <v>87</v>
      </c>
      <c r="AC272" s="461" t="s">
        <v>87</v>
      </c>
      <c r="AD272" s="461" t="s">
        <v>87</v>
      </c>
      <c r="AE272" s="461" t="s">
        <v>87</v>
      </c>
      <c r="AF272" s="461" t="s">
        <v>87</v>
      </c>
      <c r="AG272" s="461" t="s">
        <v>87</v>
      </c>
      <c r="AH272" s="461" t="s">
        <v>87</v>
      </c>
      <c r="AI272" s="461" t="s">
        <v>1071</v>
      </c>
      <c r="AJ272" s="462"/>
      <c r="AK272" s="462"/>
      <c r="AL272" s="461" t="s">
        <v>1068</v>
      </c>
      <c r="AM272" s="461" t="s">
        <v>178</v>
      </c>
    </row>
    <row r="273" customHeight="1" spans="1:39">
      <c r="A273" s="461" t="s">
        <v>75</v>
      </c>
      <c r="B273" s="461" t="s">
        <v>24</v>
      </c>
      <c r="C273" s="461" t="s">
        <v>317</v>
      </c>
      <c r="D273" s="461" t="s">
        <v>1065</v>
      </c>
      <c r="E273" s="461" t="s">
        <v>1074</v>
      </c>
      <c r="F273" s="461" t="s">
        <v>1075</v>
      </c>
      <c r="G273" s="461" t="s">
        <v>79</v>
      </c>
      <c r="H273" s="461" t="s">
        <v>124</v>
      </c>
      <c r="I273" s="461" t="s">
        <v>124</v>
      </c>
      <c r="J273" s="461" t="s">
        <v>81</v>
      </c>
      <c r="K273" s="462"/>
      <c r="L273" s="461" t="s">
        <v>82</v>
      </c>
      <c r="M273" s="461" t="s">
        <v>83</v>
      </c>
      <c r="N273" s="461" t="s">
        <v>84</v>
      </c>
      <c r="O273" s="461" t="s">
        <v>24</v>
      </c>
      <c r="P273" s="461" t="s">
        <v>317</v>
      </c>
      <c r="Q273" s="461" t="s">
        <v>86</v>
      </c>
      <c r="R273" s="461" t="s">
        <v>87</v>
      </c>
      <c r="S273" s="461" t="s">
        <v>88</v>
      </c>
      <c r="T273" s="461" t="s">
        <v>87</v>
      </c>
      <c r="U273" s="461" t="s">
        <v>87</v>
      </c>
      <c r="V273" s="461" t="s">
        <v>87</v>
      </c>
      <c r="W273" s="461" t="s">
        <v>457</v>
      </c>
      <c r="X273" s="461" t="s">
        <v>87</v>
      </c>
      <c r="Y273" s="461" t="s">
        <v>87</v>
      </c>
      <c r="Z273" s="461" t="s">
        <v>91</v>
      </c>
      <c r="AA273" s="461" t="s">
        <v>87</v>
      </c>
      <c r="AB273" s="461" t="s">
        <v>87</v>
      </c>
      <c r="AC273" s="461" t="s">
        <v>87</v>
      </c>
      <c r="AD273" s="461" t="s">
        <v>87</v>
      </c>
      <c r="AE273" s="461" t="s">
        <v>87</v>
      </c>
      <c r="AF273" s="461" t="s">
        <v>87</v>
      </c>
      <c r="AG273" s="461" t="s">
        <v>87</v>
      </c>
      <c r="AH273" s="461" t="s">
        <v>87</v>
      </c>
      <c r="AI273" s="461" t="s">
        <v>1076</v>
      </c>
      <c r="AJ273" s="462"/>
      <c r="AK273" s="462"/>
      <c r="AL273" s="461" t="s">
        <v>1077</v>
      </c>
      <c r="AM273" s="461" t="s">
        <v>178</v>
      </c>
    </row>
    <row r="274" customHeight="1" spans="1:39">
      <c r="A274" s="461" t="s">
        <v>75</v>
      </c>
      <c r="B274" s="461" t="s">
        <v>24</v>
      </c>
      <c r="C274" s="461" t="s">
        <v>317</v>
      </c>
      <c r="D274" s="461" t="s">
        <v>1078</v>
      </c>
      <c r="E274" s="461" t="s">
        <v>1079</v>
      </c>
      <c r="F274" s="461" t="s">
        <v>1080</v>
      </c>
      <c r="G274" s="461" t="s">
        <v>79</v>
      </c>
      <c r="H274" s="461" t="s">
        <v>80</v>
      </c>
      <c r="I274" s="461" t="s">
        <v>80</v>
      </c>
      <c r="J274" s="461" t="s">
        <v>81</v>
      </c>
      <c r="K274" s="462"/>
      <c r="L274" s="461" t="s">
        <v>82</v>
      </c>
      <c r="M274" s="461" t="s">
        <v>83</v>
      </c>
      <c r="N274" s="461" t="s">
        <v>84</v>
      </c>
      <c r="O274" s="461" t="s">
        <v>24</v>
      </c>
      <c r="P274" s="461" t="s">
        <v>317</v>
      </c>
      <c r="Q274" s="461" t="s">
        <v>86</v>
      </c>
      <c r="R274" s="461" t="s">
        <v>87</v>
      </c>
      <c r="S274" s="461" t="s">
        <v>88</v>
      </c>
      <c r="T274" s="461" t="s">
        <v>87</v>
      </c>
      <c r="U274" s="461" t="s">
        <v>87</v>
      </c>
      <c r="V274" s="461" t="s">
        <v>87</v>
      </c>
      <c r="W274" s="461" t="s">
        <v>457</v>
      </c>
      <c r="X274" s="461" t="s">
        <v>87</v>
      </c>
      <c r="Y274" s="461" t="s">
        <v>87</v>
      </c>
      <c r="Z274" s="461" t="s">
        <v>91</v>
      </c>
      <c r="AA274" s="461" t="s">
        <v>87</v>
      </c>
      <c r="AB274" s="461" t="s">
        <v>87</v>
      </c>
      <c r="AC274" s="461" t="s">
        <v>87</v>
      </c>
      <c r="AD274" s="461" t="s">
        <v>87</v>
      </c>
      <c r="AE274" s="461" t="s">
        <v>87</v>
      </c>
      <c r="AF274" s="461" t="s">
        <v>87</v>
      </c>
      <c r="AG274" s="461" t="s">
        <v>87</v>
      </c>
      <c r="AH274" s="461" t="s">
        <v>87</v>
      </c>
      <c r="AI274" s="461" t="s">
        <v>1081</v>
      </c>
      <c r="AJ274" s="462"/>
      <c r="AK274" s="462"/>
      <c r="AL274" s="461" t="s">
        <v>1082</v>
      </c>
      <c r="AM274" s="461" t="s">
        <v>178</v>
      </c>
    </row>
    <row r="275" customHeight="1" spans="1:39">
      <c r="A275" s="461" t="s">
        <v>75</v>
      </c>
      <c r="B275" s="461" t="s">
        <v>24</v>
      </c>
      <c r="C275" s="461" t="s">
        <v>317</v>
      </c>
      <c r="D275" s="461" t="s">
        <v>1078</v>
      </c>
      <c r="E275" s="461" t="s">
        <v>1083</v>
      </c>
      <c r="F275" s="461" t="s">
        <v>1084</v>
      </c>
      <c r="G275" s="461" t="s">
        <v>79</v>
      </c>
      <c r="H275" s="461" t="s">
        <v>80</v>
      </c>
      <c r="I275" s="461" t="s">
        <v>80</v>
      </c>
      <c r="J275" s="461" t="s">
        <v>81</v>
      </c>
      <c r="K275" s="462"/>
      <c r="L275" s="461" t="s">
        <v>82</v>
      </c>
      <c r="M275" s="461" t="s">
        <v>83</v>
      </c>
      <c r="N275" s="461" t="s">
        <v>84</v>
      </c>
      <c r="O275" s="461" t="s">
        <v>24</v>
      </c>
      <c r="P275" s="461" t="s">
        <v>317</v>
      </c>
      <c r="Q275" s="461" t="s">
        <v>86</v>
      </c>
      <c r="R275" s="461" t="s">
        <v>109</v>
      </c>
      <c r="S275" s="461" t="s">
        <v>88</v>
      </c>
      <c r="T275" s="461" t="s">
        <v>87</v>
      </c>
      <c r="U275" s="461" t="s">
        <v>87</v>
      </c>
      <c r="V275" s="461" t="s">
        <v>87</v>
      </c>
      <c r="W275" s="461" t="s">
        <v>457</v>
      </c>
      <c r="X275" s="461" t="s">
        <v>87</v>
      </c>
      <c r="Y275" s="461" t="s">
        <v>87</v>
      </c>
      <c r="Z275" s="461" t="s">
        <v>91</v>
      </c>
      <c r="AA275" s="461" t="s">
        <v>87</v>
      </c>
      <c r="AB275" s="461" t="s">
        <v>87</v>
      </c>
      <c r="AC275" s="461" t="s">
        <v>87</v>
      </c>
      <c r="AD275" s="461" t="s">
        <v>87</v>
      </c>
      <c r="AE275" s="461" t="s">
        <v>87</v>
      </c>
      <c r="AF275" s="461" t="s">
        <v>87</v>
      </c>
      <c r="AG275" s="461" t="s">
        <v>87</v>
      </c>
      <c r="AH275" s="461" t="s">
        <v>87</v>
      </c>
      <c r="AI275" s="461" t="s">
        <v>1085</v>
      </c>
      <c r="AJ275" s="462"/>
      <c r="AK275" s="462"/>
      <c r="AL275" s="461" t="s">
        <v>1082</v>
      </c>
      <c r="AM275" s="461" t="s">
        <v>178</v>
      </c>
    </row>
    <row r="276" customHeight="1" spans="1:39">
      <c r="A276" s="461" t="s">
        <v>75</v>
      </c>
      <c r="B276" s="461" t="s">
        <v>24</v>
      </c>
      <c r="C276" s="461" t="s">
        <v>317</v>
      </c>
      <c r="D276" s="461" t="s">
        <v>1078</v>
      </c>
      <c r="E276" s="461" t="s">
        <v>1086</v>
      </c>
      <c r="F276" s="461" t="s">
        <v>1087</v>
      </c>
      <c r="G276" s="461" t="s">
        <v>79</v>
      </c>
      <c r="H276" s="461" t="s">
        <v>80</v>
      </c>
      <c r="I276" s="461" t="s">
        <v>80</v>
      </c>
      <c r="J276" s="461" t="s">
        <v>81</v>
      </c>
      <c r="K276" s="462"/>
      <c r="L276" s="461" t="s">
        <v>82</v>
      </c>
      <c r="M276" s="461" t="s">
        <v>83</v>
      </c>
      <c r="N276" s="461" t="s">
        <v>84</v>
      </c>
      <c r="O276" s="461" t="s">
        <v>24</v>
      </c>
      <c r="P276" s="461" t="s">
        <v>317</v>
      </c>
      <c r="Q276" s="461" t="s">
        <v>86</v>
      </c>
      <c r="R276" s="461" t="s">
        <v>118</v>
      </c>
      <c r="S276" s="461" t="s">
        <v>88</v>
      </c>
      <c r="T276" s="461" t="s">
        <v>87</v>
      </c>
      <c r="U276" s="461" t="s">
        <v>87</v>
      </c>
      <c r="V276" s="461" t="s">
        <v>87</v>
      </c>
      <c r="W276" s="461" t="s">
        <v>457</v>
      </c>
      <c r="X276" s="461" t="s">
        <v>87</v>
      </c>
      <c r="Y276" s="461" t="s">
        <v>87</v>
      </c>
      <c r="Z276" s="461" t="s">
        <v>91</v>
      </c>
      <c r="AA276" s="461" t="s">
        <v>87</v>
      </c>
      <c r="AB276" s="461" t="s">
        <v>87</v>
      </c>
      <c r="AC276" s="461" t="s">
        <v>87</v>
      </c>
      <c r="AD276" s="461" t="s">
        <v>87</v>
      </c>
      <c r="AE276" s="461" t="s">
        <v>87</v>
      </c>
      <c r="AF276" s="461" t="s">
        <v>87</v>
      </c>
      <c r="AG276" s="461" t="s">
        <v>87</v>
      </c>
      <c r="AH276" s="461" t="s">
        <v>87</v>
      </c>
      <c r="AI276" s="461" t="s">
        <v>1085</v>
      </c>
      <c r="AJ276" s="462"/>
      <c r="AK276" s="462"/>
      <c r="AL276" s="461" t="s">
        <v>1082</v>
      </c>
      <c r="AM276" s="461" t="s">
        <v>178</v>
      </c>
    </row>
    <row r="277" customHeight="1" spans="1:39">
      <c r="A277" s="461" t="s">
        <v>75</v>
      </c>
      <c r="B277" s="461" t="s">
        <v>24</v>
      </c>
      <c r="C277" s="461" t="s">
        <v>317</v>
      </c>
      <c r="D277" s="461" t="s">
        <v>1078</v>
      </c>
      <c r="E277" s="461" t="s">
        <v>1088</v>
      </c>
      <c r="F277" s="461" t="s">
        <v>1089</v>
      </c>
      <c r="G277" s="461" t="s">
        <v>79</v>
      </c>
      <c r="H277" s="461" t="s">
        <v>124</v>
      </c>
      <c r="I277" s="461" t="s">
        <v>124</v>
      </c>
      <c r="J277" s="461" t="s">
        <v>81</v>
      </c>
      <c r="K277" s="462"/>
      <c r="L277" s="461" t="s">
        <v>82</v>
      </c>
      <c r="M277" s="461" t="s">
        <v>83</v>
      </c>
      <c r="N277" s="461" t="s">
        <v>84</v>
      </c>
      <c r="O277" s="461" t="s">
        <v>24</v>
      </c>
      <c r="P277" s="461" t="s">
        <v>317</v>
      </c>
      <c r="Q277" s="461" t="s">
        <v>86</v>
      </c>
      <c r="R277" s="461" t="s">
        <v>87</v>
      </c>
      <c r="S277" s="461" t="s">
        <v>88</v>
      </c>
      <c r="T277" s="461" t="s">
        <v>87</v>
      </c>
      <c r="U277" s="461" t="s">
        <v>87</v>
      </c>
      <c r="V277" s="461" t="s">
        <v>87</v>
      </c>
      <c r="W277" s="461" t="s">
        <v>457</v>
      </c>
      <c r="X277" s="461" t="s">
        <v>87</v>
      </c>
      <c r="Y277" s="461" t="s">
        <v>87</v>
      </c>
      <c r="Z277" s="461" t="s">
        <v>91</v>
      </c>
      <c r="AA277" s="461" t="s">
        <v>87</v>
      </c>
      <c r="AB277" s="461" t="s">
        <v>87</v>
      </c>
      <c r="AC277" s="461" t="s">
        <v>87</v>
      </c>
      <c r="AD277" s="461" t="s">
        <v>87</v>
      </c>
      <c r="AE277" s="461" t="s">
        <v>87</v>
      </c>
      <c r="AF277" s="461" t="s">
        <v>87</v>
      </c>
      <c r="AG277" s="461" t="s">
        <v>87</v>
      </c>
      <c r="AH277" s="461" t="s">
        <v>87</v>
      </c>
      <c r="AI277" s="461" t="s">
        <v>1090</v>
      </c>
      <c r="AJ277" s="462"/>
      <c r="AK277" s="462"/>
      <c r="AL277" s="461" t="s">
        <v>1082</v>
      </c>
      <c r="AM277" s="461" t="s">
        <v>178</v>
      </c>
    </row>
    <row r="278" customHeight="1" spans="1:39">
      <c r="A278" s="461" t="s">
        <v>75</v>
      </c>
      <c r="B278" s="461" t="s">
        <v>24</v>
      </c>
      <c r="C278" s="461" t="s">
        <v>317</v>
      </c>
      <c r="D278" s="461" t="s">
        <v>1078</v>
      </c>
      <c r="E278" s="461" t="s">
        <v>1091</v>
      </c>
      <c r="F278" s="461" t="s">
        <v>1092</v>
      </c>
      <c r="G278" s="461" t="s">
        <v>79</v>
      </c>
      <c r="H278" s="461" t="s">
        <v>124</v>
      </c>
      <c r="I278" s="461" t="s">
        <v>124</v>
      </c>
      <c r="J278" s="461" t="s">
        <v>79</v>
      </c>
      <c r="K278" s="462"/>
      <c r="L278" s="461" t="s">
        <v>82</v>
      </c>
      <c r="M278" s="461" t="s">
        <v>83</v>
      </c>
      <c r="N278" s="461" t="s">
        <v>84</v>
      </c>
      <c r="O278" s="461" t="s">
        <v>24</v>
      </c>
      <c r="P278" s="461" t="s">
        <v>317</v>
      </c>
      <c r="Q278" s="461" t="s">
        <v>86</v>
      </c>
      <c r="R278" s="461" t="s">
        <v>87</v>
      </c>
      <c r="S278" s="461" t="s">
        <v>88</v>
      </c>
      <c r="T278" s="461" t="s">
        <v>456</v>
      </c>
      <c r="U278" s="461" t="s">
        <v>87</v>
      </c>
      <c r="V278" s="461" t="s">
        <v>87</v>
      </c>
      <c r="W278" s="461" t="s">
        <v>457</v>
      </c>
      <c r="X278" s="461" t="s">
        <v>87</v>
      </c>
      <c r="Y278" s="461" t="s">
        <v>87</v>
      </c>
      <c r="Z278" s="461" t="s">
        <v>87</v>
      </c>
      <c r="AA278" s="461" t="s">
        <v>87</v>
      </c>
      <c r="AB278" s="461" t="s">
        <v>87</v>
      </c>
      <c r="AC278" s="461" t="s">
        <v>87</v>
      </c>
      <c r="AD278" s="461" t="s">
        <v>87</v>
      </c>
      <c r="AE278" s="461" t="s">
        <v>87</v>
      </c>
      <c r="AF278" s="461" t="s">
        <v>87</v>
      </c>
      <c r="AG278" s="461" t="s">
        <v>87</v>
      </c>
      <c r="AH278" s="461" t="s">
        <v>87</v>
      </c>
      <c r="AI278" s="461" t="s">
        <v>87</v>
      </c>
      <c r="AJ278" s="461" t="s">
        <v>1093</v>
      </c>
      <c r="AK278" s="462"/>
      <c r="AL278" s="461" t="s">
        <v>1082</v>
      </c>
      <c r="AM278" s="461" t="s">
        <v>178</v>
      </c>
    </row>
    <row r="279" customHeight="1" spans="1:39">
      <c r="A279" s="461" t="s">
        <v>75</v>
      </c>
      <c r="B279" s="461" t="s">
        <v>24</v>
      </c>
      <c r="C279" s="461" t="s">
        <v>317</v>
      </c>
      <c r="D279" s="461" t="s">
        <v>1094</v>
      </c>
      <c r="E279" s="461" t="s">
        <v>1095</v>
      </c>
      <c r="F279" s="461" t="s">
        <v>1096</v>
      </c>
      <c r="G279" s="461" t="s">
        <v>79</v>
      </c>
      <c r="H279" s="461" t="s">
        <v>80</v>
      </c>
      <c r="I279" s="461" t="s">
        <v>80</v>
      </c>
      <c r="J279" s="461" t="s">
        <v>81</v>
      </c>
      <c r="K279" s="462"/>
      <c r="L279" s="461" t="s">
        <v>82</v>
      </c>
      <c r="M279" s="461" t="s">
        <v>83</v>
      </c>
      <c r="N279" s="461" t="s">
        <v>84</v>
      </c>
      <c r="O279" s="461" t="s">
        <v>24</v>
      </c>
      <c r="P279" s="461" t="s">
        <v>317</v>
      </c>
      <c r="Q279" s="461" t="s">
        <v>86</v>
      </c>
      <c r="R279" s="461" t="s">
        <v>87</v>
      </c>
      <c r="S279" s="461" t="s">
        <v>88</v>
      </c>
      <c r="T279" s="461" t="s">
        <v>87</v>
      </c>
      <c r="U279" s="461" t="s">
        <v>87</v>
      </c>
      <c r="V279" s="461" t="s">
        <v>87</v>
      </c>
      <c r="W279" s="461" t="s">
        <v>89</v>
      </c>
      <c r="X279" s="461" t="s">
        <v>90</v>
      </c>
      <c r="Y279" s="461" t="s">
        <v>87</v>
      </c>
      <c r="Z279" s="461" t="s">
        <v>91</v>
      </c>
      <c r="AA279" s="461" t="s">
        <v>87</v>
      </c>
      <c r="AB279" s="461" t="s">
        <v>87</v>
      </c>
      <c r="AC279" s="461" t="s">
        <v>87</v>
      </c>
      <c r="AD279" s="461" t="s">
        <v>87</v>
      </c>
      <c r="AE279" s="461" t="s">
        <v>87</v>
      </c>
      <c r="AF279" s="461" t="s">
        <v>87</v>
      </c>
      <c r="AG279" s="461" t="s">
        <v>87</v>
      </c>
      <c r="AH279" s="461" t="s">
        <v>87</v>
      </c>
      <c r="AI279" s="461" t="s">
        <v>1097</v>
      </c>
      <c r="AJ279" s="462"/>
      <c r="AK279" s="462"/>
      <c r="AL279" s="461" t="s">
        <v>1098</v>
      </c>
      <c r="AM279" s="461" t="s">
        <v>178</v>
      </c>
    </row>
    <row r="280" customHeight="1" spans="1:39">
      <c r="A280" s="461" t="s">
        <v>75</v>
      </c>
      <c r="B280" s="461" t="s">
        <v>24</v>
      </c>
      <c r="C280" s="461" t="s">
        <v>85</v>
      </c>
      <c r="D280" s="461" t="s">
        <v>1099</v>
      </c>
      <c r="E280" s="461" t="s">
        <v>1100</v>
      </c>
      <c r="F280" s="461" t="s">
        <v>1101</v>
      </c>
      <c r="G280" s="461" t="s">
        <v>79</v>
      </c>
      <c r="H280" s="461" t="s">
        <v>219</v>
      </c>
      <c r="I280" s="461" t="s">
        <v>231</v>
      </c>
      <c r="J280" s="461" t="s">
        <v>81</v>
      </c>
      <c r="K280" s="462"/>
      <c r="L280" s="461" t="s">
        <v>82</v>
      </c>
      <c r="M280" s="461" t="s">
        <v>83</v>
      </c>
      <c r="N280" s="461" t="s">
        <v>84</v>
      </c>
      <c r="O280" s="461" t="s">
        <v>24</v>
      </c>
      <c r="P280" s="461" t="s">
        <v>85</v>
      </c>
      <c r="Q280" s="461" t="s">
        <v>86</v>
      </c>
      <c r="R280" s="461" t="s">
        <v>87</v>
      </c>
      <c r="S280" s="461" t="s">
        <v>88</v>
      </c>
      <c r="T280" s="461" t="s">
        <v>87</v>
      </c>
      <c r="U280" s="461" t="s">
        <v>87</v>
      </c>
      <c r="V280" s="461" t="s">
        <v>87</v>
      </c>
      <c r="W280" s="461" t="s">
        <v>89</v>
      </c>
      <c r="X280" s="461" t="s">
        <v>87</v>
      </c>
      <c r="Y280" s="461" t="s">
        <v>87</v>
      </c>
      <c r="Z280" s="461" t="s">
        <v>91</v>
      </c>
      <c r="AA280" s="461" t="s">
        <v>87</v>
      </c>
      <c r="AB280" s="461" t="s">
        <v>87</v>
      </c>
      <c r="AC280" s="461" t="s">
        <v>87</v>
      </c>
      <c r="AD280" s="461" t="s">
        <v>232</v>
      </c>
      <c r="AE280" s="461" t="s">
        <v>562</v>
      </c>
      <c r="AF280" s="461" t="s">
        <v>87</v>
      </c>
      <c r="AG280" s="461" t="s">
        <v>87</v>
      </c>
      <c r="AH280" s="461" t="s">
        <v>87</v>
      </c>
      <c r="AI280" s="461" t="s">
        <v>1102</v>
      </c>
      <c r="AJ280" s="462"/>
      <c r="AK280" s="462"/>
      <c r="AL280" s="461" t="s">
        <v>1103</v>
      </c>
      <c r="AM280" s="461" t="s">
        <v>178</v>
      </c>
    </row>
    <row r="281" customHeight="1" spans="1:39">
      <c r="A281" s="461" t="s">
        <v>75</v>
      </c>
      <c r="B281" s="461" t="s">
        <v>24</v>
      </c>
      <c r="C281" s="461" t="s">
        <v>85</v>
      </c>
      <c r="D281" s="461" t="s">
        <v>1099</v>
      </c>
      <c r="E281" s="461" t="s">
        <v>1104</v>
      </c>
      <c r="F281" s="461" t="s">
        <v>1105</v>
      </c>
      <c r="G281" s="461" t="s">
        <v>79</v>
      </c>
      <c r="H281" s="461" t="s">
        <v>219</v>
      </c>
      <c r="I281" s="461" t="s">
        <v>231</v>
      </c>
      <c r="J281" s="461" t="s">
        <v>81</v>
      </c>
      <c r="K281" s="462"/>
      <c r="L281" s="461" t="s">
        <v>82</v>
      </c>
      <c r="M281" s="461" t="s">
        <v>83</v>
      </c>
      <c r="N281" s="461" t="s">
        <v>84</v>
      </c>
      <c r="O281" s="461" t="s">
        <v>24</v>
      </c>
      <c r="P281" s="461" t="s">
        <v>85</v>
      </c>
      <c r="Q281" s="461" t="s">
        <v>86</v>
      </c>
      <c r="R281" s="461" t="s">
        <v>87</v>
      </c>
      <c r="S281" s="461" t="s">
        <v>88</v>
      </c>
      <c r="T281" s="461" t="s">
        <v>87</v>
      </c>
      <c r="U281" s="461" t="s">
        <v>87</v>
      </c>
      <c r="V281" s="461" t="s">
        <v>87</v>
      </c>
      <c r="W281" s="461" t="s">
        <v>89</v>
      </c>
      <c r="X281" s="461" t="s">
        <v>87</v>
      </c>
      <c r="Y281" s="461" t="s">
        <v>87</v>
      </c>
      <c r="Z281" s="461" t="s">
        <v>91</v>
      </c>
      <c r="AA281" s="461" t="s">
        <v>87</v>
      </c>
      <c r="AB281" s="461" t="s">
        <v>87</v>
      </c>
      <c r="AC281" s="461" t="s">
        <v>87</v>
      </c>
      <c r="AD281" s="461" t="s">
        <v>232</v>
      </c>
      <c r="AE281" s="461" t="s">
        <v>604</v>
      </c>
      <c r="AF281" s="461" t="s">
        <v>87</v>
      </c>
      <c r="AG281" s="461" t="s">
        <v>87</v>
      </c>
      <c r="AH281" s="461" t="s">
        <v>87</v>
      </c>
      <c r="AI281" s="461" t="s">
        <v>1106</v>
      </c>
      <c r="AJ281" s="462"/>
      <c r="AK281" s="461" t="s">
        <v>1107</v>
      </c>
      <c r="AL281" s="461" t="s">
        <v>1103</v>
      </c>
      <c r="AM281" s="461" t="s">
        <v>178</v>
      </c>
    </row>
    <row r="282" customHeight="1" spans="1:39">
      <c r="A282" s="461" t="s">
        <v>75</v>
      </c>
      <c r="B282" s="461" t="s">
        <v>24</v>
      </c>
      <c r="C282" s="461" t="s">
        <v>85</v>
      </c>
      <c r="D282" s="461" t="s">
        <v>1099</v>
      </c>
      <c r="E282" s="461" t="s">
        <v>1108</v>
      </c>
      <c r="F282" s="461" t="s">
        <v>1109</v>
      </c>
      <c r="G282" s="461" t="s">
        <v>79</v>
      </c>
      <c r="H282" s="461" t="s">
        <v>80</v>
      </c>
      <c r="I282" s="461" t="s">
        <v>80</v>
      </c>
      <c r="J282" s="461" t="s">
        <v>81</v>
      </c>
      <c r="K282" s="462"/>
      <c r="L282" s="461" t="s">
        <v>82</v>
      </c>
      <c r="M282" s="461" t="s">
        <v>83</v>
      </c>
      <c r="N282" s="461" t="s">
        <v>84</v>
      </c>
      <c r="O282" s="461" t="s">
        <v>24</v>
      </c>
      <c r="P282" s="461" t="s">
        <v>85</v>
      </c>
      <c r="Q282" s="461" t="s">
        <v>86</v>
      </c>
      <c r="R282" s="461" t="s">
        <v>87</v>
      </c>
      <c r="S282" s="461" t="s">
        <v>88</v>
      </c>
      <c r="T282" s="461" t="s">
        <v>87</v>
      </c>
      <c r="U282" s="461" t="s">
        <v>87</v>
      </c>
      <c r="V282" s="461" t="s">
        <v>87</v>
      </c>
      <c r="W282" s="461" t="s">
        <v>89</v>
      </c>
      <c r="X282" s="461" t="s">
        <v>87</v>
      </c>
      <c r="Y282" s="461" t="s">
        <v>87</v>
      </c>
      <c r="Z282" s="461" t="s">
        <v>91</v>
      </c>
      <c r="AA282" s="461" t="s">
        <v>87</v>
      </c>
      <c r="AB282" s="461" t="s">
        <v>87</v>
      </c>
      <c r="AC282" s="461" t="s">
        <v>87</v>
      </c>
      <c r="AD282" s="461" t="s">
        <v>87</v>
      </c>
      <c r="AE282" s="461" t="s">
        <v>87</v>
      </c>
      <c r="AF282" s="461" t="s">
        <v>87</v>
      </c>
      <c r="AG282" s="461" t="s">
        <v>87</v>
      </c>
      <c r="AH282" s="461" t="s">
        <v>87</v>
      </c>
      <c r="AI282" s="461" t="s">
        <v>1110</v>
      </c>
      <c r="AJ282" s="462"/>
      <c r="AK282" s="462"/>
      <c r="AL282" s="461" t="s">
        <v>1103</v>
      </c>
      <c r="AM282" s="461" t="s">
        <v>178</v>
      </c>
    </row>
    <row r="283" customHeight="1" spans="1:39">
      <c r="A283" s="461" t="s">
        <v>75</v>
      </c>
      <c r="B283" s="461" t="s">
        <v>24</v>
      </c>
      <c r="C283" s="461" t="s">
        <v>85</v>
      </c>
      <c r="D283" s="461" t="s">
        <v>1099</v>
      </c>
      <c r="E283" s="461" t="s">
        <v>1111</v>
      </c>
      <c r="F283" s="461" t="s">
        <v>1112</v>
      </c>
      <c r="G283" s="461" t="s">
        <v>79</v>
      </c>
      <c r="H283" s="461" t="s">
        <v>219</v>
      </c>
      <c r="I283" s="461" t="s">
        <v>220</v>
      </c>
      <c r="J283" s="461" t="s">
        <v>81</v>
      </c>
      <c r="K283" s="462"/>
      <c r="L283" s="461" t="s">
        <v>82</v>
      </c>
      <c r="M283" s="461" t="s">
        <v>83</v>
      </c>
      <c r="N283" s="461" t="s">
        <v>84</v>
      </c>
      <c r="O283" s="461" t="s">
        <v>24</v>
      </c>
      <c r="P283" s="461" t="s">
        <v>85</v>
      </c>
      <c r="Q283" s="461" t="s">
        <v>86</v>
      </c>
      <c r="R283" s="461" t="s">
        <v>87</v>
      </c>
      <c r="S283" s="461" t="s">
        <v>88</v>
      </c>
      <c r="T283" s="461" t="s">
        <v>87</v>
      </c>
      <c r="U283" s="461" t="s">
        <v>87</v>
      </c>
      <c r="V283" s="461" t="s">
        <v>87</v>
      </c>
      <c r="W283" s="461" t="s">
        <v>89</v>
      </c>
      <c r="X283" s="461" t="s">
        <v>87</v>
      </c>
      <c r="Y283" s="461" t="s">
        <v>87</v>
      </c>
      <c r="Z283" s="461" t="s">
        <v>91</v>
      </c>
      <c r="AA283" s="461" t="s">
        <v>87</v>
      </c>
      <c r="AB283" s="461" t="s">
        <v>87</v>
      </c>
      <c r="AC283" s="461" t="s">
        <v>87</v>
      </c>
      <c r="AD283" s="461" t="s">
        <v>221</v>
      </c>
      <c r="AE283" s="461" t="s">
        <v>562</v>
      </c>
      <c r="AF283" s="461" t="s">
        <v>87</v>
      </c>
      <c r="AG283" s="461" t="s">
        <v>87</v>
      </c>
      <c r="AH283" s="461" t="s">
        <v>87</v>
      </c>
      <c r="AI283" s="461" t="s">
        <v>1102</v>
      </c>
      <c r="AJ283" s="462"/>
      <c r="AK283" s="462"/>
      <c r="AL283" s="461" t="s">
        <v>1103</v>
      </c>
      <c r="AM283" s="461" t="s">
        <v>178</v>
      </c>
    </row>
    <row r="284" customHeight="1" spans="1:39">
      <c r="A284" s="461" t="s">
        <v>75</v>
      </c>
      <c r="B284" s="461" t="s">
        <v>24</v>
      </c>
      <c r="C284" s="461" t="s">
        <v>85</v>
      </c>
      <c r="D284" s="461" t="s">
        <v>1099</v>
      </c>
      <c r="E284" s="461" t="s">
        <v>1113</v>
      </c>
      <c r="F284" s="461" t="s">
        <v>1114</v>
      </c>
      <c r="G284" s="461" t="s">
        <v>79</v>
      </c>
      <c r="H284" s="461" t="s">
        <v>219</v>
      </c>
      <c r="I284" s="461" t="s">
        <v>220</v>
      </c>
      <c r="J284" s="461" t="s">
        <v>81</v>
      </c>
      <c r="K284" s="462"/>
      <c r="L284" s="461" t="s">
        <v>82</v>
      </c>
      <c r="M284" s="461" t="s">
        <v>83</v>
      </c>
      <c r="N284" s="461" t="s">
        <v>84</v>
      </c>
      <c r="O284" s="461" t="s">
        <v>24</v>
      </c>
      <c r="P284" s="461" t="s">
        <v>85</v>
      </c>
      <c r="Q284" s="461" t="s">
        <v>86</v>
      </c>
      <c r="R284" s="461" t="s">
        <v>87</v>
      </c>
      <c r="S284" s="461" t="s">
        <v>88</v>
      </c>
      <c r="T284" s="461" t="s">
        <v>87</v>
      </c>
      <c r="U284" s="461" t="s">
        <v>87</v>
      </c>
      <c r="V284" s="461" t="s">
        <v>87</v>
      </c>
      <c r="W284" s="461" t="s">
        <v>89</v>
      </c>
      <c r="X284" s="461" t="s">
        <v>87</v>
      </c>
      <c r="Y284" s="461" t="s">
        <v>87</v>
      </c>
      <c r="Z284" s="461" t="s">
        <v>91</v>
      </c>
      <c r="AA284" s="461" t="s">
        <v>87</v>
      </c>
      <c r="AB284" s="461" t="s">
        <v>87</v>
      </c>
      <c r="AC284" s="461" t="s">
        <v>87</v>
      </c>
      <c r="AD284" s="461" t="s">
        <v>221</v>
      </c>
      <c r="AE284" s="461" t="s">
        <v>1115</v>
      </c>
      <c r="AF284" s="461" t="s">
        <v>87</v>
      </c>
      <c r="AG284" s="461" t="s">
        <v>87</v>
      </c>
      <c r="AH284" s="461" t="s">
        <v>87</v>
      </c>
      <c r="AI284" s="461" t="s">
        <v>1116</v>
      </c>
      <c r="AJ284" s="462"/>
      <c r="AK284" s="462"/>
      <c r="AL284" s="461" t="s">
        <v>1103</v>
      </c>
      <c r="AM284" s="461" t="s">
        <v>178</v>
      </c>
    </row>
    <row r="285" customHeight="1" spans="1:39">
      <c r="A285" s="461" t="s">
        <v>75</v>
      </c>
      <c r="B285" s="461" t="s">
        <v>24</v>
      </c>
      <c r="C285" s="461" t="s">
        <v>85</v>
      </c>
      <c r="D285" s="461" t="s">
        <v>1099</v>
      </c>
      <c r="E285" s="461" t="s">
        <v>1117</v>
      </c>
      <c r="F285" s="461" t="s">
        <v>1118</v>
      </c>
      <c r="G285" s="461" t="s">
        <v>79</v>
      </c>
      <c r="H285" s="461" t="s">
        <v>219</v>
      </c>
      <c r="I285" s="461" t="s">
        <v>220</v>
      </c>
      <c r="J285" s="461" t="s">
        <v>81</v>
      </c>
      <c r="K285" s="462"/>
      <c r="L285" s="461" t="s">
        <v>82</v>
      </c>
      <c r="M285" s="461" t="s">
        <v>83</v>
      </c>
      <c r="N285" s="461" t="s">
        <v>84</v>
      </c>
      <c r="O285" s="461" t="s">
        <v>24</v>
      </c>
      <c r="P285" s="461" t="s">
        <v>85</v>
      </c>
      <c r="Q285" s="461" t="s">
        <v>86</v>
      </c>
      <c r="R285" s="461" t="s">
        <v>87</v>
      </c>
      <c r="S285" s="461" t="s">
        <v>88</v>
      </c>
      <c r="T285" s="461" t="s">
        <v>87</v>
      </c>
      <c r="U285" s="461" t="s">
        <v>87</v>
      </c>
      <c r="V285" s="461" t="s">
        <v>87</v>
      </c>
      <c r="W285" s="461" t="s">
        <v>89</v>
      </c>
      <c r="X285" s="461" t="s">
        <v>87</v>
      </c>
      <c r="Y285" s="461" t="s">
        <v>87</v>
      </c>
      <c r="Z285" s="461" t="s">
        <v>91</v>
      </c>
      <c r="AA285" s="461" t="s">
        <v>87</v>
      </c>
      <c r="AB285" s="461" t="s">
        <v>87</v>
      </c>
      <c r="AC285" s="461" t="s">
        <v>87</v>
      </c>
      <c r="AD285" s="461" t="s">
        <v>364</v>
      </c>
      <c r="AE285" s="461" t="s">
        <v>365</v>
      </c>
      <c r="AF285" s="461" t="s">
        <v>87</v>
      </c>
      <c r="AG285" s="461" t="s">
        <v>87</v>
      </c>
      <c r="AH285" s="461" t="s">
        <v>87</v>
      </c>
      <c r="AI285" s="461" t="s">
        <v>1119</v>
      </c>
      <c r="AJ285" s="462"/>
      <c r="AK285" s="462"/>
      <c r="AL285" s="461" t="s">
        <v>1103</v>
      </c>
      <c r="AM285" s="461" t="s">
        <v>178</v>
      </c>
    </row>
    <row r="286" customHeight="1" spans="1:39">
      <c r="A286" s="461" t="s">
        <v>75</v>
      </c>
      <c r="B286" s="461" t="s">
        <v>24</v>
      </c>
      <c r="C286" s="461" t="s">
        <v>85</v>
      </c>
      <c r="D286" s="461" t="s">
        <v>1099</v>
      </c>
      <c r="E286" s="461" t="s">
        <v>1120</v>
      </c>
      <c r="F286" s="461" t="s">
        <v>1121</v>
      </c>
      <c r="G286" s="461" t="s">
        <v>81</v>
      </c>
      <c r="H286" s="461" t="s">
        <v>219</v>
      </c>
      <c r="I286" s="461" t="s">
        <v>220</v>
      </c>
      <c r="J286" s="461" t="s">
        <v>81</v>
      </c>
      <c r="K286" s="462"/>
      <c r="L286" s="461" t="s">
        <v>82</v>
      </c>
      <c r="M286" s="461" t="s">
        <v>83</v>
      </c>
      <c r="N286" s="461" t="s">
        <v>84</v>
      </c>
      <c r="O286" s="461" t="s">
        <v>24</v>
      </c>
      <c r="P286" s="461" t="s">
        <v>85</v>
      </c>
      <c r="Q286" s="461" t="s">
        <v>86</v>
      </c>
      <c r="R286" s="461" t="s">
        <v>87</v>
      </c>
      <c r="S286" s="461" t="s">
        <v>88</v>
      </c>
      <c r="T286" s="461" t="s">
        <v>87</v>
      </c>
      <c r="U286" s="461" t="s">
        <v>87</v>
      </c>
      <c r="V286" s="461" t="s">
        <v>87</v>
      </c>
      <c r="W286" s="461" t="s">
        <v>89</v>
      </c>
      <c r="X286" s="461" t="s">
        <v>87</v>
      </c>
      <c r="Y286" s="461" t="s">
        <v>87</v>
      </c>
      <c r="Z286" s="461" t="s">
        <v>91</v>
      </c>
      <c r="AA286" s="461" t="s">
        <v>87</v>
      </c>
      <c r="AB286" s="461" t="s">
        <v>87</v>
      </c>
      <c r="AC286" s="461" t="s">
        <v>87</v>
      </c>
      <c r="AD286" s="461" t="s">
        <v>364</v>
      </c>
      <c r="AE286" s="461" t="s">
        <v>365</v>
      </c>
      <c r="AF286" s="461" t="s">
        <v>87</v>
      </c>
      <c r="AG286" s="461" t="s">
        <v>87</v>
      </c>
      <c r="AH286" s="461" t="s">
        <v>87</v>
      </c>
      <c r="AI286" s="461" t="s">
        <v>1119</v>
      </c>
      <c r="AJ286" s="462"/>
      <c r="AK286" s="462"/>
      <c r="AL286" s="461" t="s">
        <v>1103</v>
      </c>
      <c r="AM286" s="461" t="s">
        <v>178</v>
      </c>
    </row>
    <row r="287" customHeight="1" spans="1:39">
      <c r="A287" s="461" t="s">
        <v>75</v>
      </c>
      <c r="B287" s="461" t="s">
        <v>24</v>
      </c>
      <c r="C287" s="461" t="s">
        <v>85</v>
      </c>
      <c r="D287" s="461" t="s">
        <v>1099</v>
      </c>
      <c r="E287" s="461" t="s">
        <v>1122</v>
      </c>
      <c r="F287" s="461" t="s">
        <v>1123</v>
      </c>
      <c r="G287" s="461" t="s">
        <v>79</v>
      </c>
      <c r="H287" s="461" t="s">
        <v>80</v>
      </c>
      <c r="I287" s="461" t="s">
        <v>80</v>
      </c>
      <c r="J287" s="461" t="s">
        <v>81</v>
      </c>
      <c r="K287" s="462"/>
      <c r="L287" s="461" t="s">
        <v>82</v>
      </c>
      <c r="M287" s="461" t="s">
        <v>83</v>
      </c>
      <c r="N287" s="461" t="s">
        <v>84</v>
      </c>
      <c r="O287" s="461" t="s">
        <v>24</v>
      </c>
      <c r="P287" s="461" t="s">
        <v>85</v>
      </c>
      <c r="Q287" s="461" t="s">
        <v>86</v>
      </c>
      <c r="R287" s="461" t="s">
        <v>87</v>
      </c>
      <c r="S287" s="461" t="s">
        <v>88</v>
      </c>
      <c r="T287" s="461" t="s">
        <v>87</v>
      </c>
      <c r="U287" s="461" t="s">
        <v>87</v>
      </c>
      <c r="V287" s="461" t="s">
        <v>87</v>
      </c>
      <c r="W287" s="461" t="s">
        <v>89</v>
      </c>
      <c r="X287" s="461" t="s">
        <v>87</v>
      </c>
      <c r="Y287" s="461" t="s">
        <v>87</v>
      </c>
      <c r="Z287" s="461" t="s">
        <v>91</v>
      </c>
      <c r="AA287" s="461" t="s">
        <v>87</v>
      </c>
      <c r="AB287" s="461" t="s">
        <v>87</v>
      </c>
      <c r="AC287" s="461" t="s">
        <v>87</v>
      </c>
      <c r="AD287" s="461" t="s">
        <v>87</v>
      </c>
      <c r="AE287" s="461" t="s">
        <v>87</v>
      </c>
      <c r="AF287" s="461" t="s">
        <v>87</v>
      </c>
      <c r="AG287" s="461" t="s">
        <v>87</v>
      </c>
      <c r="AH287" s="461" t="s">
        <v>87</v>
      </c>
      <c r="AI287" s="461" t="s">
        <v>665</v>
      </c>
      <c r="AJ287" s="462"/>
      <c r="AK287" s="462"/>
      <c r="AL287" s="461" t="s">
        <v>1103</v>
      </c>
      <c r="AM287" s="461" t="s">
        <v>178</v>
      </c>
    </row>
    <row r="288" customHeight="1" spans="1:39">
      <c r="A288" s="461" t="s">
        <v>75</v>
      </c>
      <c r="B288" s="461" t="s">
        <v>24</v>
      </c>
      <c r="C288" s="461" t="s">
        <v>85</v>
      </c>
      <c r="D288" s="461" t="s">
        <v>1124</v>
      </c>
      <c r="E288" s="461" t="s">
        <v>1125</v>
      </c>
      <c r="F288" s="461" t="s">
        <v>1126</v>
      </c>
      <c r="G288" s="461" t="s">
        <v>81</v>
      </c>
      <c r="H288" s="461" t="s">
        <v>245</v>
      </c>
      <c r="I288" s="461" t="s">
        <v>246</v>
      </c>
      <c r="J288" s="461" t="s">
        <v>81</v>
      </c>
      <c r="K288" s="462"/>
      <c r="L288" s="461" t="s">
        <v>82</v>
      </c>
      <c r="M288" s="461" t="s">
        <v>83</v>
      </c>
      <c r="N288" s="461" t="s">
        <v>84</v>
      </c>
      <c r="O288" s="461" t="s">
        <v>24</v>
      </c>
      <c r="P288" s="461" t="s">
        <v>85</v>
      </c>
      <c r="Q288" s="461" t="s">
        <v>86</v>
      </c>
      <c r="R288" s="461" t="s">
        <v>87</v>
      </c>
      <c r="S288" s="461" t="s">
        <v>88</v>
      </c>
      <c r="T288" s="461" t="s">
        <v>87</v>
      </c>
      <c r="U288" s="461" t="s">
        <v>87</v>
      </c>
      <c r="V288" s="461" t="s">
        <v>87</v>
      </c>
      <c r="W288" s="461" t="s">
        <v>89</v>
      </c>
      <c r="X288" s="461" t="s">
        <v>90</v>
      </c>
      <c r="Y288" s="461" t="s">
        <v>87</v>
      </c>
      <c r="Z288" s="461" t="s">
        <v>91</v>
      </c>
      <c r="AA288" s="461" t="s">
        <v>87</v>
      </c>
      <c r="AB288" s="461" t="s">
        <v>87</v>
      </c>
      <c r="AC288" s="461" t="s">
        <v>87</v>
      </c>
      <c r="AD288" s="461" t="s">
        <v>87</v>
      </c>
      <c r="AE288" s="461" t="s">
        <v>87</v>
      </c>
      <c r="AF288" s="461" t="s">
        <v>87</v>
      </c>
      <c r="AG288" s="461" t="s">
        <v>87</v>
      </c>
      <c r="AH288" s="461" t="s">
        <v>87</v>
      </c>
      <c r="AI288" s="461" t="s">
        <v>1127</v>
      </c>
      <c r="AJ288" s="462"/>
      <c r="AK288" s="461" t="s">
        <v>1128</v>
      </c>
      <c r="AL288" s="461" t="s">
        <v>1129</v>
      </c>
      <c r="AM288" s="461" t="s">
        <v>178</v>
      </c>
    </row>
    <row r="289" customHeight="1" spans="1:39">
      <c r="A289" s="461" t="s">
        <v>75</v>
      </c>
      <c r="B289" s="461" t="s">
        <v>24</v>
      </c>
      <c r="C289" s="461" t="s">
        <v>85</v>
      </c>
      <c r="D289" s="461" t="s">
        <v>1124</v>
      </c>
      <c r="E289" s="461" t="s">
        <v>1130</v>
      </c>
      <c r="F289" s="461" t="s">
        <v>1131</v>
      </c>
      <c r="G289" s="461" t="s">
        <v>79</v>
      </c>
      <c r="H289" s="461" t="s">
        <v>245</v>
      </c>
      <c r="I289" s="461" t="s">
        <v>1132</v>
      </c>
      <c r="J289" s="461" t="s">
        <v>81</v>
      </c>
      <c r="K289" s="462"/>
      <c r="L289" s="461" t="s">
        <v>82</v>
      </c>
      <c r="M289" s="461" t="s">
        <v>83</v>
      </c>
      <c r="N289" s="461" t="s">
        <v>84</v>
      </c>
      <c r="O289" s="461" t="s">
        <v>24</v>
      </c>
      <c r="P289" s="461" t="s">
        <v>85</v>
      </c>
      <c r="Q289" s="461" t="s">
        <v>86</v>
      </c>
      <c r="R289" s="461" t="s">
        <v>87</v>
      </c>
      <c r="S289" s="461" t="s">
        <v>88</v>
      </c>
      <c r="T289" s="461" t="s">
        <v>87</v>
      </c>
      <c r="U289" s="461" t="s">
        <v>87</v>
      </c>
      <c r="V289" s="461" t="s">
        <v>87</v>
      </c>
      <c r="W289" s="461" t="s">
        <v>89</v>
      </c>
      <c r="X289" s="461" t="s">
        <v>90</v>
      </c>
      <c r="Y289" s="461" t="s">
        <v>87</v>
      </c>
      <c r="Z289" s="461" t="s">
        <v>87</v>
      </c>
      <c r="AA289" s="461" t="s">
        <v>87</v>
      </c>
      <c r="AB289" s="461" t="s">
        <v>87</v>
      </c>
      <c r="AC289" s="461" t="s">
        <v>87</v>
      </c>
      <c r="AD289" s="461" t="s">
        <v>87</v>
      </c>
      <c r="AE289" s="461" t="s">
        <v>87</v>
      </c>
      <c r="AF289" s="461" t="s">
        <v>247</v>
      </c>
      <c r="AG289" s="461" t="s">
        <v>285</v>
      </c>
      <c r="AH289" s="461" t="s">
        <v>87</v>
      </c>
      <c r="AI289" s="461" t="s">
        <v>1133</v>
      </c>
      <c r="AJ289" s="462"/>
      <c r="AK289" s="462"/>
      <c r="AL289" s="461" t="s">
        <v>1129</v>
      </c>
      <c r="AM289" s="461" t="s">
        <v>178</v>
      </c>
    </row>
    <row r="290" customHeight="1" spans="1:39">
      <c r="A290" s="461" t="s">
        <v>75</v>
      </c>
      <c r="B290" s="461" t="s">
        <v>24</v>
      </c>
      <c r="C290" s="461" t="s">
        <v>85</v>
      </c>
      <c r="D290" s="461" t="s">
        <v>1124</v>
      </c>
      <c r="E290" s="461" t="s">
        <v>1134</v>
      </c>
      <c r="F290" s="461" t="s">
        <v>1135</v>
      </c>
      <c r="G290" s="461" t="s">
        <v>79</v>
      </c>
      <c r="H290" s="461" t="s">
        <v>245</v>
      </c>
      <c r="I290" s="461" t="s">
        <v>424</v>
      </c>
      <c r="J290" s="461" t="s">
        <v>81</v>
      </c>
      <c r="K290" s="462"/>
      <c r="L290" s="461" t="s">
        <v>82</v>
      </c>
      <c r="M290" s="461" t="s">
        <v>83</v>
      </c>
      <c r="N290" s="461" t="s">
        <v>84</v>
      </c>
      <c r="O290" s="461" t="s">
        <v>24</v>
      </c>
      <c r="P290" s="461" t="s">
        <v>85</v>
      </c>
      <c r="Q290" s="461" t="s">
        <v>86</v>
      </c>
      <c r="R290" s="461" t="s">
        <v>87</v>
      </c>
      <c r="S290" s="461" t="s">
        <v>88</v>
      </c>
      <c r="T290" s="461" t="s">
        <v>87</v>
      </c>
      <c r="U290" s="461" t="s">
        <v>87</v>
      </c>
      <c r="V290" s="461" t="s">
        <v>87</v>
      </c>
      <c r="W290" s="461" t="s">
        <v>89</v>
      </c>
      <c r="X290" s="461" t="s">
        <v>90</v>
      </c>
      <c r="Y290" s="461" t="s">
        <v>87</v>
      </c>
      <c r="Z290" s="461" t="s">
        <v>91</v>
      </c>
      <c r="AA290" s="461" t="s">
        <v>87</v>
      </c>
      <c r="AB290" s="461" t="s">
        <v>87</v>
      </c>
      <c r="AC290" s="461" t="s">
        <v>87</v>
      </c>
      <c r="AD290" s="461" t="s">
        <v>87</v>
      </c>
      <c r="AE290" s="461" t="s">
        <v>87</v>
      </c>
      <c r="AF290" s="461" t="s">
        <v>87</v>
      </c>
      <c r="AG290" s="461" t="s">
        <v>87</v>
      </c>
      <c r="AH290" s="461" t="s">
        <v>87</v>
      </c>
      <c r="AI290" s="461" t="s">
        <v>1136</v>
      </c>
      <c r="AJ290" s="462"/>
      <c r="AK290" s="462"/>
      <c r="AL290" s="461" t="s">
        <v>1129</v>
      </c>
      <c r="AM290" s="461" t="s">
        <v>178</v>
      </c>
    </row>
    <row r="291" customHeight="1" spans="1:39">
      <c r="A291" s="461" t="s">
        <v>75</v>
      </c>
      <c r="B291" s="461" t="s">
        <v>24</v>
      </c>
      <c r="C291" s="461" t="s">
        <v>85</v>
      </c>
      <c r="D291" s="461" t="s">
        <v>1137</v>
      </c>
      <c r="E291" s="461" t="s">
        <v>1138</v>
      </c>
      <c r="F291" s="461" t="s">
        <v>1139</v>
      </c>
      <c r="G291" s="461" t="s">
        <v>79</v>
      </c>
      <c r="H291" s="461" t="s">
        <v>80</v>
      </c>
      <c r="I291" s="461" t="s">
        <v>80</v>
      </c>
      <c r="J291" s="461" t="s">
        <v>81</v>
      </c>
      <c r="K291" s="462"/>
      <c r="L291" s="461" t="s">
        <v>82</v>
      </c>
      <c r="M291" s="461" t="s">
        <v>83</v>
      </c>
      <c r="N291" s="461" t="s">
        <v>84</v>
      </c>
      <c r="O291" s="461" t="s">
        <v>24</v>
      </c>
      <c r="P291" s="461" t="s">
        <v>85</v>
      </c>
      <c r="Q291" s="461" t="s">
        <v>86</v>
      </c>
      <c r="R291" s="461" t="s">
        <v>87</v>
      </c>
      <c r="S291" s="461" t="s">
        <v>88</v>
      </c>
      <c r="T291" s="461" t="s">
        <v>87</v>
      </c>
      <c r="U291" s="461" t="s">
        <v>87</v>
      </c>
      <c r="V291" s="461" t="s">
        <v>87</v>
      </c>
      <c r="W291" s="461" t="s">
        <v>89</v>
      </c>
      <c r="X291" s="461" t="s">
        <v>90</v>
      </c>
      <c r="Y291" s="461" t="s">
        <v>87</v>
      </c>
      <c r="Z291" s="461" t="s">
        <v>91</v>
      </c>
      <c r="AA291" s="461" t="s">
        <v>87</v>
      </c>
      <c r="AB291" s="461" t="s">
        <v>87</v>
      </c>
      <c r="AC291" s="461" t="s">
        <v>87</v>
      </c>
      <c r="AD291" s="461" t="s">
        <v>87</v>
      </c>
      <c r="AE291" s="461" t="s">
        <v>87</v>
      </c>
      <c r="AF291" s="461" t="s">
        <v>87</v>
      </c>
      <c r="AG291" s="461" t="s">
        <v>87</v>
      </c>
      <c r="AH291" s="461" t="s">
        <v>87</v>
      </c>
      <c r="AI291" s="461" t="s">
        <v>1140</v>
      </c>
      <c r="AJ291" s="462"/>
      <c r="AK291" s="462"/>
      <c r="AL291" s="461" t="s">
        <v>1141</v>
      </c>
      <c r="AM291" s="461" t="s">
        <v>178</v>
      </c>
    </row>
    <row r="292" customHeight="1" spans="1:39">
      <c r="A292" s="461" t="s">
        <v>75</v>
      </c>
      <c r="B292" s="461" t="s">
        <v>24</v>
      </c>
      <c r="C292" s="461" t="s">
        <v>85</v>
      </c>
      <c r="D292" s="461" t="s">
        <v>1137</v>
      </c>
      <c r="E292" s="461" t="s">
        <v>1142</v>
      </c>
      <c r="F292" s="461" t="s">
        <v>1143</v>
      </c>
      <c r="G292" s="461" t="s">
        <v>79</v>
      </c>
      <c r="H292" s="461" t="s">
        <v>124</v>
      </c>
      <c r="I292" s="461" t="s">
        <v>124</v>
      </c>
      <c r="J292" s="461" t="s">
        <v>81</v>
      </c>
      <c r="K292" s="462"/>
      <c r="L292" s="461" t="s">
        <v>82</v>
      </c>
      <c r="M292" s="461" t="s">
        <v>83</v>
      </c>
      <c r="N292" s="461" t="s">
        <v>84</v>
      </c>
      <c r="O292" s="461" t="s">
        <v>24</v>
      </c>
      <c r="P292" s="461" t="s">
        <v>85</v>
      </c>
      <c r="Q292" s="461" t="s">
        <v>86</v>
      </c>
      <c r="R292" s="461" t="s">
        <v>87</v>
      </c>
      <c r="S292" s="461" t="s">
        <v>88</v>
      </c>
      <c r="T292" s="461" t="s">
        <v>87</v>
      </c>
      <c r="U292" s="461" t="s">
        <v>87</v>
      </c>
      <c r="V292" s="461" t="s">
        <v>87</v>
      </c>
      <c r="W292" s="461" t="s">
        <v>89</v>
      </c>
      <c r="X292" s="461" t="s">
        <v>90</v>
      </c>
      <c r="Y292" s="461" t="s">
        <v>87</v>
      </c>
      <c r="Z292" s="461" t="s">
        <v>91</v>
      </c>
      <c r="AA292" s="461" t="s">
        <v>87</v>
      </c>
      <c r="AB292" s="461" t="s">
        <v>87</v>
      </c>
      <c r="AC292" s="461" t="s">
        <v>87</v>
      </c>
      <c r="AD292" s="461" t="s">
        <v>87</v>
      </c>
      <c r="AE292" s="461" t="s">
        <v>87</v>
      </c>
      <c r="AF292" s="461" t="s">
        <v>87</v>
      </c>
      <c r="AG292" s="461" t="s">
        <v>87</v>
      </c>
      <c r="AH292" s="461" t="s">
        <v>87</v>
      </c>
      <c r="AI292" s="461" t="s">
        <v>1144</v>
      </c>
      <c r="AJ292" s="462"/>
      <c r="AK292" s="462"/>
      <c r="AL292" s="461" t="s">
        <v>1141</v>
      </c>
      <c r="AM292" s="461" t="s">
        <v>178</v>
      </c>
    </row>
    <row r="293" customHeight="1" spans="1:39">
      <c r="A293" s="461" t="s">
        <v>75</v>
      </c>
      <c r="B293" s="461" t="s">
        <v>24</v>
      </c>
      <c r="C293" s="461" t="s">
        <v>85</v>
      </c>
      <c r="D293" s="461" t="s">
        <v>1137</v>
      </c>
      <c r="E293" s="461" t="s">
        <v>1145</v>
      </c>
      <c r="F293" s="461" t="s">
        <v>1146</v>
      </c>
      <c r="G293" s="461" t="s">
        <v>79</v>
      </c>
      <c r="H293" s="461" t="s">
        <v>124</v>
      </c>
      <c r="I293" s="461" t="s">
        <v>124</v>
      </c>
      <c r="J293" s="461" t="s">
        <v>81</v>
      </c>
      <c r="K293" s="462"/>
      <c r="L293" s="461" t="s">
        <v>82</v>
      </c>
      <c r="M293" s="461" t="s">
        <v>83</v>
      </c>
      <c r="N293" s="461" t="s">
        <v>84</v>
      </c>
      <c r="O293" s="461" t="s">
        <v>24</v>
      </c>
      <c r="P293" s="461" t="s">
        <v>85</v>
      </c>
      <c r="Q293" s="461" t="s">
        <v>86</v>
      </c>
      <c r="R293" s="461" t="s">
        <v>87</v>
      </c>
      <c r="S293" s="461" t="s">
        <v>88</v>
      </c>
      <c r="T293" s="461" t="s">
        <v>87</v>
      </c>
      <c r="U293" s="461" t="s">
        <v>87</v>
      </c>
      <c r="V293" s="461" t="s">
        <v>87</v>
      </c>
      <c r="W293" s="461" t="s">
        <v>89</v>
      </c>
      <c r="X293" s="461" t="s">
        <v>90</v>
      </c>
      <c r="Y293" s="461" t="s">
        <v>87</v>
      </c>
      <c r="Z293" s="461" t="s">
        <v>91</v>
      </c>
      <c r="AA293" s="461" t="s">
        <v>87</v>
      </c>
      <c r="AB293" s="461" t="s">
        <v>87</v>
      </c>
      <c r="AC293" s="461" t="s">
        <v>87</v>
      </c>
      <c r="AD293" s="461" t="s">
        <v>87</v>
      </c>
      <c r="AE293" s="461" t="s">
        <v>87</v>
      </c>
      <c r="AF293" s="461" t="s">
        <v>87</v>
      </c>
      <c r="AG293" s="461" t="s">
        <v>87</v>
      </c>
      <c r="AH293" s="461" t="s">
        <v>87</v>
      </c>
      <c r="AI293" s="461" t="s">
        <v>1147</v>
      </c>
      <c r="AJ293" s="462"/>
      <c r="AK293" s="462"/>
      <c r="AL293" s="461" t="s">
        <v>1141</v>
      </c>
      <c r="AM293" s="461" t="s">
        <v>178</v>
      </c>
    </row>
    <row r="294" customHeight="1" spans="1:39">
      <c r="A294" s="461" t="s">
        <v>75</v>
      </c>
      <c r="B294" s="461" t="s">
        <v>24</v>
      </c>
      <c r="C294" s="461" t="s">
        <v>85</v>
      </c>
      <c r="D294" s="461" t="s">
        <v>1148</v>
      </c>
      <c r="E294" s="461" t="s">
        <v>1149</v>
      </c>
      <c r="F294" s="461" t="s">
        <v>1150</v>
      </c>
      <c r="G294" s="461" t="s">
        <v>79</v>
      </c>
      <c r="H294" s="461" t="s">
        <v>124</v>
      </c>
      <c r="I294" s="461" t="s">
        <v>124</v>
      </c>
      <c r="J294" s="461" t="s">
        <v>79</v>
      </c>
      <c r="K294" s="462"/>
      <c r="L294" s="461" t="s">
        <v>82</v>
      </c>
      <c r="M294" s="461" t="s">
        <v>83</v>
      </c>
      <c r="N294" s="461" t="s">
        <v>84</v>
      </c>
      <c r="O294" s="461" t="s">
        <v>24</v>
      </c>
      <c r="P294" s="461" t="s">
        <v>85</v>
      </c>
      <c r="Q294" s="461" t="s">
        <v>86</v>
      </c>
      <c r="R294" s="461" t="s">
        <v>87</v>
      </c>
      <c r="S294" s="461" t="s">
        <v>88</v>
      </c>
      <c r="T294" s="461" t="s">
        <v>456</v>
      </c>
      <c r="U294" s="461" t="s">
        <v>87</v>
      </c>
      <c r="V294" s="461" t="s">
        <v>87</v>
      </c>
      <c r="W294" s="461" t="s">
        <v>457</v>
      </c>
      <c r="X294" s="461" t="s">
        <v>87</v>
      </c>
      <c r="Y294" s="461" t="s">
        <v>87</v>
      </c>
      <c r="Z294" s="461" t="s">
        <v>87</v>
      </c>
      <c r="AA294" s="461" t="s">
        <v>87</v>
      </c>
      <c r="AB294" s="461" t="s">
        <v>87</v>
      </c>
      <c r="AC294" s="461" t="s">
        <v>87</v>
      </c>
      <c r="AD294" s="461" t="s">
        <v>87</v>
      </c>
      <c r="AE294" s="461" t="s">
        <v>87</v>
      </c>
      <c r="AF294" s="461" t="s">
        <v>87</v>
      </c>
      <c r="AG294" s="461" t="s">
        <v>87</v>
      </c>
      <c r="AH294" s="461" t="s">
        <v>87</v>
      </c>
      <c r="AI294" s="461" t="s">
        <v>87</v>
      </c>
      <c r="AJ294" s="461" t="s">
        <v>1093</v>
      </c>
      <c r="AK294" s="462"/>
      <c r="AL294" s="461" t="s">
        <v>1151</v>
      </c>
      <c r="AM294" s="461" t="s">
        <v>178</v>
      </c>
    </row>
    <row r="295" customHeight="1" spans="1:39">
      <c r="A295" s="461" t="s">
        <v>75</v>
      </c>
      <c r="B295" s="461" t="s">
        <v>24</v>
      </c>
      <c r="C295" s="461" t="s">
        <v>85</v>
      </c>
      <c r="D295" s="461" t="s">
        <v>1148</v>
      </c>
      <c r="E295" s="461" t="s">
        <v>1152</v>
      </c>
      <c r="F295" s="461" t="s">
        <v>1153</v>
      </c>
      <c r="G295" s="461" t="s">
        <v>79</v>
      </c>
      <c r="H295" s="461" t="s">
        <v>124</v>
      </c>
      <c r="I295" s="461" t="s">
        <v>124</v>
      </c>
      <c r="J295" s="461" t="s">
        <v>81</v>
      </c>
      <c r="K295" s="462"/>
      <c r="L295" s="461" t="s">
        <v>82</v>
      </c>
      <c r="M295" s="461" t="s">
        <v>83</v>
      </c>
      <c r="N295" s="461" t="s">
        <v>84</v>
      </c>
      <c r="O295" s="461" t="s">
        <v>24</v>
      </c>
      <c r="P295" s="461" t="s">
        <v>85</v>
      </c>
      <c r="Q295" s="461" t="s">
        <v>86</v>
      </c>
      <c r="R295" s="461" t="s">
        <v>87</v>
      </c>
      <c r="S295" s="461" t="s">
        <v>88</v>
      </c>
      <c r="T295" s="461" t="s">
        <v>87</v>
      </c>
      <c r="U295" s="461" t="s">
        <v>87</v>
      </c>
      <c r="V295" s="461" t="s">
        <v>87</v>
      </c>
      <c r="W295" s="461" t="s">
        <v>89</v>
      </c>
      <c r="X295" s="461" t="s">
        <v>87</v>
      </c>
      <c r="Y295" s="461" t="s">
        <v>87</v>
      </c>
      <c r="Z295" s="461" t="s">
        <v>87</v>
      </c>
      <c r="AA295" s="461" t="s">
        <v>87</v>
      </c>
      <c r="AB295" s="461" t="s">
        <v>87</v>
      </c>
      <c r="AC295" s="461" t="s">
        <v>87</v>
      </c>
      <c r="AD295" s="461" t="s">
        <v>87</v>
      </c>
      <c r="AE295" s="461" t="s">
        <v>87</v>
      </c>
      <c r="AF295" s="461" t="s">
        <v>87</v>
      </c>
      <c r="AG295" s="461" t="s">
        <v>87</v>
      </c>
      <c r="AH295" s="461" t="s">
        <v>87</v>
      </c>
      <c r="AI295" s="461" t="s">
        <v>1154</v>
      </c>
      <c r="AJ295" s="462"/>
      <c r="AK295" s="462"/>
      <c r="AL295" s="461" t="s">
        <v>1151</v>
      </c>
      <c r="AM295" s="461" t="s">
        <v>178</v>
      </c>
    </row>
    <row r="296" customHeight="1" spans="1:39">
      <c r="A296" s="461" t="s">
        <v>75</v>
      </c>
      <c r="B296" s="461" t="s">
        <v>24</v>
      </c>
      <c r="C296" s="461" t="s">
        <v>85</v>
      </c>
      <c r="D296" s="461" t="s">
        <v>1148</v>
      </c>
      <c r="E296" s="461" t="s">
        <v>1155</v>
      </c>
      <c r="F296" s="461" t="s">
        <v>1156</v>
      </c>
      <c r="G296" s="461" t="s">
        <v>79</v>
      </c>
      <c r="H296" s="461" t="s">
        <v>124</v>
      </c>
      <c r="I296" s="461" t="s">
        <v>124</v>
      </c>
      <c r="J296" s="461" t="s">
        <v>81</v>
      </c>
      <c r="K296" s="462"/>
      <c r="L296" s="461" t="s">
        <v>82</v>
      </c>
      <c r="M296" s="461" t="s">
        <v>83</v>
      </c>
      <c r="N296" s="461" t="s">
        <v>84</v>
      </c>
      <c r="O296" s="461" t="s">
        <v>24</v>
      </c>
      <c r="P296" s="461" t="s">
        <v>85</v>
      </c>
      <c r="Q296" s="461" t="s">
        <v>86</v>
      </c>
      <c r="R296" s="461" t="s">
        <v>87</v>
      </c>
      <c r="S296" s="461" t="s">
        <v>88</v>
      </c>
      <c r="T296" s="461" t="s">
        <v>87</v>
      </c>
      <c r="U296" s="461" t="s">
        <v>87</v>
      </c>
      <c r="V296" s="461" t="s">
        <v>87</v>
      </c>
      <c r="W296" s="461" t="s">
        <v>89</v>
      </c>
      <c r="X296" s="461" t="s">
        <v>90</v>
      </c>
      <c r="Y296" s="461" t="s">
        <v>87</v>
      </c>
      <c r="Z296" s="461" t="s">
        <v>87</v>
      </c>
      <c r="AA296" s="461" t="s">
        <v>87</v>
      </c>
      <c r="AB296" s="461" t="s">
        <v>87</v>
      </c>
      <c r="AC296" s="461" t="s">
        <v>87</v>
      </c>
      <c r="AD296" s="461" t="s">
        <v>87</v>
      </c>
      <c r="AE296" s="461" t="s">
        <v>87</v>
      </c>
      <c r="AF296" s="461" t="s">
        <v>87</v>
      </c>
      <c r="AG296" s="461" t="s">
        <v>87</v>
      </c>
      <c r="AH296" s="461" t="s">
        <v>87</v>
      </c>
      <c r="AI296" s="461" t="s">
        <v>1157</v>
      </c>
      <c r="AJ296" s="462"/>
      <c r="AK296" s="462"/>
      <c r="AL296" s="461" t="s">
        <v>1151</v>
      </c>
      <c r="AM296" s="461" t="s">
        <v>178</v>
      </c>
    </row>
    <row r="297" customHeight="1" spans="1:39">
      <c r="A297" s="461" t="s">
        <v>75</v>
      </c>
      <c r="B297" s="461" t="s">
        <v>24</v>
      </c>
      <c r="C297" s="461" t="s">
        <v>85</v>
      </c>
      <c r="D297" s="461" t="s">
        <v>1148</v>
      </c>
      <c r="E297" s="461" t="s">
        <v>1158</v>
      </c>
      <c r="F297" s="461" t="s">
        <v>1159</v>
      </c>
      <c r="G297" s="461" t="s">
        <v>79</v>
      </c>
      <c r="H297" s="461" t="s">
        <v>124</v>
      </c>
      <c r="I297" s="461" t="s">
        <v>124</v>
      </c>
      <c r="J297" s="461" t="s">
        <v>81</v>
      </c>
      <c r="K297" s="462"/>
      <c r="L297" s="461" t="s">
        <v>82</v>
      </c>
      <c r="M297" s="461" t="s">
        <v>83</v>
      </c>
      <c r="N297" s="461" t="s">
        <v>84</v>
      </c>
      <c r="O297" s="461" t="s">
        <v>24</v>
      </c>
      <c r="P297" s="461" t="s">
        <v>85</v>
      </c>
      <c r="Q297" s="461" t="s">
        <v>86</v>
      </c>
      <c r="R297" s="461" t="s">
        <v>87</v>
      </c>
      <c r="S297" s="461" t="s">
        <v>88</v>
      </c>
      <c r="T297" s="461" t="s">
        <v>87</v>
      </c>
      <c r="U297" s="461" t="s">
        <v>87</v>
      </c>
      <c r="V297" s="461" t="s">
        <v>87</v>
      </c>
      <c r="W297" s="461" t="s">
        <v>89</v>
      </c>
      <c r="X297" s="461" t="s">
        <v>87</v>
      </c>
      <c r="Y297" s="461" t="s">
        <v>87</v>
      </c>
      <c r="Z297" s="461" t="s">
        <v>87</v>
      </c>
      <c r="AA297" s="461" t="s">
        <v>87</v>
      </c>
      <c r="AB297" s="461" t="s">
        <v>87</v>
      </c>
      <c r="AC297" s="461" t="s">
        <v>87</v>
      </c>
      <c r="AD297" s="461" t="s">
        <v>87</v>
      </c>
      <c r="AE297" s="461" t="s">
        <v>87</v>
      </c>
      <c r="AF297" s="461" t="s">
        <v>87</v>
      </c>
      <c r="AG297" s="461" t="s">
        <v>87</v>
      </c>
      <c r="AH297" s="461" t="s">
        <v>87</v>
      </c>
      <c r="AI297" s="461" t="s">
        <v>1160</v>
      </c>
      <c r="AJ297" s="462"/>
      <c r="AK297" s="462"/>
      <c r="AL297" s="461" t="s">
        <v>1151</v>
      </c>
      <c r="AM297" s="461" t="s">
        <v>178</v>
      </c>
    </row>
    <row r="298" customHeight="1" spans="1:39">
      <c r="A298" s="461" t="s">
        <v>75</v>
      </c>
      <c r="B298" s="461" t="s">
        <v>24</v>
      </c>
      <c r="C298" s="461" t="s">
        <v>85</v>
      </c>
      <c r="D298" s="461" t="s">
        <v>1148</v>
      </c>
      <c r="E298" s="461" t="s">
        <v>1161</v>
      </c>
      <c r="F298" s="461" t="s">
        <v>1162</v>
      </c>
      <c r="G298" s="461" t="s">
        <v>79</v>
      </c>
      <c r="H298" s="461" t="s">
        <v>80</v>
      </c>
      <c r="I298" s="461" t="s">
        <v>80</v>
      </c>
      <c r="J298" s="461" t="s">
        <v>81</v>
      </c>
      <c r="K298" s="462"/>
      <c r="L298" s="461" t="s">
        <v>82</v>
      </c>
      <c r="M298" s="461" t="s">
        <v>83</v>
      </c>
      <c r="N298" s="461" t="s">
        <v>84</v>
      </c>
      <c r="O298" s="461" t="s">
        <v>24</v>
      </c>
      <c r="P298" s="461" t="s">
        <v>85</v>
      </c>
      <c r="Q298" s="461" t="s">
        <v>86</v>
      </c>
      <c r="R298" s="461" t="s">
        <v>87</v>
      </c>
      <c r="S298" s="461" t="s">
        <v>88</v>
      </c>
      <c r="T298" s="461" t="s">
        <v>87</v>
      </c>
      <c r="U298" s="461" t="s">
        <v>87</v>
      </c>
      <c r="V298" s="461" t="s">
        <v>87</v>
      </c>
      <c r="W298" s="461" t="s">
        <v>89</v>
      </c>
      <c r="X298" s="461" t="s">
        <v>87</v>
      </c>
      <c r="Y298" s="461" t="s">
        <v>87</v>
      </c>
      <c r="Z298" s="461" t="s">
        <v>87</v>
      </c>
      <c r="AA298" s="461" t="s">
        <v>87</v>
      </c>
      <c r="AB298" s="461" t="s">
        <v>87</v>
      </c>
      <c r="AC298" s="461" t="s">
        <v>87</v>
      </c>
      <c r="AD298" s="461" t="s">
        <v>87</v>
      </c>
      <c r="AE298" s="461" t="s">
        <v>87</v>
      </c>
      <c r="AF298" s="461" t="s">
        <v>87</v>
      </c>
      <c r="AG298" s="461" t="s">
        <v>87</v>
      </c>
      <c r="AH298" s="461" t="s">
        <v>87</v>
      </c>
      <c r="AI298" s="461" t="s">
        <v>1163</v>
      </c>
      <c r="AJ298" s="462"/>
      <c r="AK298" s="462"/>
      <c r="AL298" s="461" t="s">
        <v>1151</v>
      </c>
      <c r="AM298" s="461" t="s">
        <v>178</v>
      </c>
    </row>
    <row r="299" customHeight="1" spans="1:39">
      <c r="A299" s="461" t="s">
        <v>75</v>
      </c>
      <c r="B299" s="461" t="s">
        <v>24</v>
      </c>
      <c r="C299" s="461" t="s">
        <v>85</v>
      </c>
      <c r="D299" s="461" t="s">
        <v>1164</v>
      </c>
      <c r="E299" s="461" t="s">
        <v>1165</v>
      </c>
      <c r="F299" s="461" t="s">
        <v>1166</v>
      </c>
      <c r="G299" s="461" t="s">
        <v>79</v>
      </c>
      <c r="H299" s="461" t="s">
        <v>124</v>
      </c>
      <c r="I299" s="461" t="s">
        <v>124</v>
      </c>
      <c r="J299" s="461" t="s">
        <v>81</v>
      </c>
      <c r="K299" s="462"/>
      <c r="L299" s="461" t="s">
        <v>82</v>
      </c>
      <c r="M299" s="461" t="s">
        <v>83</v>
      </c>
      <c r="N299" s="461" t="s">
        <v>84</v>
      </c>
      <c r="O299" s="461" t="s">
        <v>24</v>
      </c>
      <c r="P299" s="461" t="s">
        <v>85</v>
      </c>
      <c r="Q299" s="461" t="s">
        <v>86</v>
      </c>
      <c r="R299" s="461" t="s">
        <v>87</v>
      </c>
      <c r="S299" s="461" t="s">
        <v>88</v>
      </c>
      <c r="T299" s="461" t="s">
        <v>87</v>
      </c>
      <c r="U299" s="461" t="s">
        <v>87</v>
      </c>
      <c r="V299" s="461" t="s">
        <v>87</v>
      </c>
      <c r="W299" s="461" t="s">
        <v>89</v>
      </c>
      <c r="X299" s="461" t="s">
        <v>90</v>
      </c>
      <c r="Y299" s="461" t="s">
        <v>87</v>
      </c>
      <c r="Z299" s="461" t="s">
        <v>91</v>
      </c>
      <c r="AA299" s="461" t="s">
        <v>87</v>
      </c>
      <c r="AB299" s="461" t="s">
        <v>87</v>
      </c>
      <c r="AC299" s="461" t="s">
        <v>87</v>
      </c>
      <c r="AD299" s="461" t="s">
        <v>87</v>
      </c>
      <c r="AE299" s="461" t="s">
        <v>87</v>
      </c>
      <c r="AF299" s="461" t="s">
        <v>87</v>
      </c>
      <c r="AG299" s="461" t="s">
        <v>87</v>
      </c>
      <c r="AH299" s="461" t="s">
        <v>87</v>
      </c>
      <c r="AI299" s="461" t="s">
        <v>1167</v>
      </c>
      <c r="AJ299" s="462"/>
      <c r="AK299" s="462"/>
      <c r="AL299" s="461" t="s">
        <v>1168</v>
      </c>
      <c r="AM299" s="461" t="s">
        <v>178</v>
      </c>
    </row>
    <row r="300" customHeight="1" spans="1:39">
      <c r="A300" s="461" t="s">
        <v>75</v>
      </c>
      <c r="B300" s="461" t="s">
        <v>24</v>
      </c>
      <c r="C300" s="461" t="s">
        <v>85</v>
      </c>
      <c r="D300" s="461" t="s">
        <v>1164</v>
      </c>
      <c r="E300" s="461" t="s">
        <v>1169</v>
      </c>
      <c r="F300" s="461" t="s">
        <v>1170</v>
      </c>
      <c r="G300" s="461" t="s">
        <v>370</v>
      </c>
      <c r="H300" s="461" t="s">
        <v>124</v>
      </c>
      <c r="I300" s="461" t="s">
        <v>124</v>
      </c>
      <c r="J300" s="461" t="s">
        <v>81</v>
      </c>
      <c r="K300" s="462"/>
      <c r="L300" s="461" t="s">
        <v>82</v>
      </c>
      <c r="M300" s="461" t="s">
        <v>83</v>
      </c>
      <c r="N300" s="461" t="s">
        <v>84</v>
      </c>
      <c r="O300" s="461" t="s">
        <v>24</v>
      </c>
      <c r="P300" s="461" t="s">
        <v>85</v>
      </c>
      <c r="Q300" s="461" t="s">
        <v>86</v>
      </c>
      <c r="R300" s="461" t="s">
        <v>87</v>
      </c>
      <c r="S300" s="461" t="s">
        <v>88</v>
      </c>
      <c r="T300" s="461" t="s">
        <v>87</v>
      </c>
      <c r="U300" s="461" t="s">
        <v>87</v>
      </c>
      <c r="V300" s="461" t="s">
        <v>87</v>
      </c>
      <c r="W300" s="461" t="s">
        <v>89</v>
      </c>
      <c r="X300" s="461" t="s">
        <v>90</v>
      </c>
      <c r="Y300" s="461" t="s">
        <v>87</v>
      </c>
      <c r="Z300" s="461" t="s">
        <v>91</v>
      </c>
      <c r="AA300" s="461" t="s">
        <v>87</v>
      </c>
      <c r="AB300" s="461" t="s">
        <v>87</v>
      </c>
      <c r="AC300" s="461" t="s">
        <v>87</v>
      </c>
      <c r="AD300" s="461" t="s">
        <v>87</v>
      </c>
      <c r="AE300" s="461" t="s">
        <v>87</v>
      </c>
      <c r="AF300" s="461" t="s">
        <v>87</v>
      </c>
      <c r="AG300" s="461" t="s">
        <v>87</v>
      </c>
      <c r="AH300" s="461" t="s">
        <v>87</v>
      </c>
      <c r="AI300" s="461" t="s">
        <v>1171</v>
      </c>
      <c r="AJ300" s="462"/>
      <c r="AK300" s="462"/>
      <c r="AL300" s="461" t="s">
        <v>1168</v>
      </c>
      <c r="AM300" s="461" t="s">
        <v>178</v>
      </c>
    </row>
    <row r="301" customHeight="1" spans="1:39">
      <c r="A301" s="461" t="s">
        <v>75</v>
      </c>
      <c r="B301" s="461" t="s">
        <v>24</v>
      </c>
      <c r="C301" s="461" t="s">
        <v>85</v>
      </c>
      <c r="D301" s="461" t="s">
        <v>1172</v>
      </c>
      <c r="E301" s="461" t="s">
        <v>1173</v>
      </c>
      <c r="F301" s="461" t="s">
        <v>1174</v>
      </c>
      <c r="G301" s="461" t="s">
        <v>79</v>
      </c>
      <c r="H301" s="461" t="s">
        <v>80</v>
      </c>
      <c r="I301" s="461" t="s">
        <v>80</v>
      </c>
      <c r="J301" s="461" t="s">
        <v>81</v>
      </c>
      <c r="K301" s="462"/>
      <c r="L301" s="461" t="s">
        <v>82</v>
      </c>
      <c r="M301" s="461" t="s">
        <v>83</v>
      </c>
      <c r="N301" s="461" t="s">
        <v>84</v>
      </c>
      <c r="O301" s="461" t="s">
        <v>24</v>
      </c>
      <c r="P301" s="461" t="s">
        <v>85</v>
      </c>
      <c r="Q301" s="461" t="s">
        <v>86</v>
      </c>
      <c r="R301" s="461" t="s">
        <v>87</v>
      </c>
      <c r="S301" s="461" t="s">
        <v>88</v>
      </c>
      <c r="T301" s="461" t="s">
        <v>87</v>
      </c>
      <c r="U301" s="461" t="s">
        <v>87</v>
      </c>
      <c r="V301" s="461" t="s">
        <v>87</v>
      </c>
      <c r="W301" s="461" t="s">
        <v>89</v>
      </c>
      <c r="X301" s="461" t="s">
        <v>87</v>
      </c>
      <c r="Y301" s="461" t="s">
        <v>87</v>
      </c>
      <c r="Z301" s="461" t="s">
        <v>87</v>
      </c>
      <c r="AA301" s="461" t="s">
        <v>87</v>
      </c>
      <c r="AB301" s="461" t="s">
        <v>87</v>
      </c>
      <c r="AC301" s="461" t="s">
        <v>87</v>
      </c>
      <c r="AD301" s="461" t="s">
        <v>87</v>
      </c>
      <c r="AE301" s="461" t="s">
        <v>87</v>
      </c>
      <c r="AF301" s="461" t="s">
        <v>87</v>
      </c>
      <c r="AG301" s="461" t="s">
        <v>87</v>
      </c>
      <c r="AH301" s="461" t="s">
        <v>87</v>
      </c>
      <c r="AI301" s="461" t="s">
        <v>1175</v>
      </c>
      <c r="AJ301" s="462"/>
      <c r="AK301" s="462"/>
      <c r="AL301" s="461" t="s">
        <v>1176</v>
      </c>
      <c r="AM301" s="461" t="s">
        <v>178</v>
      </c>
    </row>
    <row r="302" customHeight="1" spans="1:39">
      <c r="A302" s="461" t="s">
        <v>75</v>
      </c>
      <c r="B302" s="461" t="s">
        <v>24</v>
      </c>
      <c r="C302" s="461" t="s">
        <v>85</v>
      </c>
      <c r="D302" s="461" t="s">
        <v>1177</v>
      </c>
      <c r="E302" s="461" t="s">
        <v>1178</v>
      </c>
      <c r="F302" s="461" t="s">
        <v>1179</v>
      </c>
      <c r="G302" s="461" t="s">
        <v>79</v>
      </c>
      <c r="H302" s="461" t="s">
        <v>124</v>
      </c>
      <c r="I302" s="461" t="s">
        <v>124</v>
      </c>
      <c r="J302" s="461" t="s">
        <v>81</v>
      </c>
      <c r="K302" s="462"/>
      <c r="L302" s="461" t="s">
        <v>82</v>
      </c>
      <c r="M302" s="461" t="s">
        <v>83</v>
      </c>
      <c r="N302" s="461" t="s">
        <v>84</v>
      </c>
      <c r="O302" s="461" t="s">
        <v>24</v>
      </c>
      <c r="P302" s="461" t="s">
        <v>85</v>
      </c>
      <c r="Q302" s="461" t="s">
        <v>86</v>
      </c>
      <c r="R302" s="461" t="s">
        <v>87</v>
      </c>
      <c r="S302" s="461" t="s">
        <v>88</v>
      </c>
      <c r="T302" s="461" t="s">
        <v>87</v>
      </c>
      <c r="U302" s="461" t="s">
        <v>87</v>
      </c>
      <c r="V302" s="461" t="s">
        <v>87</v>
      </c>
      <c r="W302" s="461" t="s">
        <v>89</v>
      </c>
      <c r="X302" s="461" t="s">
        <v>87</v>
      </c>
      <c r="Y302" s="461" t="s">
        <v>87</v>
      </c>
      <c r="Z302" s="461" t="s">
        <v>87</v>
      </c>
      <c r="AA302" s="461" t="s">
        <v>87</v>
      </c>
      <c r="AB302" s="461" t="s">
        <v>87</v>
      </c>
      <c r="AC302" s="461" t="s">
        <v>87</v>
      </c>
      <c r="AD302" s="461" t="s">
        <v>87</v>
      </c>
      <c r="AE302" s="461" t="s">
        <v>87</v>
      </c>
      <c r="AF302" s="461" t="s">
        <v>87</v>
      </c>
      <c r="AG302" s="461" t="s">
        <v>87</v>
      </c>
      <c r="AH302" s="461" t="s">
        <v>87</v>
      </c>
      <c r="AI302" s="461" t="s">
        <v>1180</v>
      </c>
      <c r="AJ302" s="462"/>
      <c r="AK302" s="462"/>
      <c r="AL302" s="461" t="s">
        <v>1181</v>
      </c>
      <c r="AM302" s="461" t="s">
        <v>178</v>
      </c>
    </row>
    <row r="303" customHeight="1" spans="1:39">
      <c r="A303" s="461" t="s">
        <v>75</v>
      </c>
      <c r="B303" s="461" t="s">
        <v>24</v>
      </c>
      <c r="C303" s="461" t="s">
        <v>85</v>
      </c>
      <c r="D303" s="461" t="s">
        <v>1182</v>
      </c>
      <c r="E303" s="461" t="s">
        <v>1183</v>
      </c>
      <c r="F303" s="461" t="s">
        <v>1184</v>
      </c>
      <c r="G303" s="461" t="s">
        <v>79</v>
      </c>
      <c r="H303" s="461" t="s">
        <v>80</v>
      </c>
      <c r="I303" s="461" t="s">
        <v>80</v>
      </c>
      <c r="J303" s="461" t="s">
        <v>81</v>
      </c>
      <c r="K303" s="462"/>
      <c r="L303" s="461" t="s">
        <v>82</v>
      </c>
      <c r="M303" s="461" t="s">
        <v>83</v>
      </c>
      <c r="N303" s="461" t="s">
        <v>84</v>
      </c>
      <c r="O303" s="461" t="s">
        <v>24</v>
      </c>
      <c r="P303" s="461" t="s">
        <v>85</v>
      </c>
      <c r="Q303" s="461" t="s">
        <v>86</v>
      </c>
      <c r="R303" s="461" t="s">
        <v>87</v>
      </c>
      <c r="S303" s="461" t="s">
        <v>88</v>
      </c>
      <c r="T303" s="461" t="s">
        <v>87</v>
      </c>
      <c r="U303" s="461" t="s">
        <v>87</v>
      </c>
      <c r="V303" s="461" t="s">
        <v>87</v>
      </c>
      <c r="W303" s="461" t="s">
        <v>89</v>
      </c>
      <c r="X303" s="461" t="s">
        <v>90</v>
      </c>
      <c r="Y303" s="461" t="s">
        <v>87</v>
      </c>
      <c r="Z303" s="461" t="s">
        <v>91</v>
      </c>
      <c r="AA303" s="461" t="s">
        <v>87</v>
      </c>
      <c r="AB303" s="461" t="s">
        <v>87</v>
      </c>
      <c r="AC303" s="461" t="s">
        <v>87</v>
      </c>
      <c r="AD303" s="461" t="s">
        <v>87</v>
      </c>
      <c r="AE303" s="461" t="s">
        <v>87</v>
      </c>
      <c r="AF303" s="461" t="s">
        <v>87</v>
      </c>
      <c r="AG303" s="461" t="s">
        <v>87</v>
      </c>
      <c r="AH303" s="461" t="s">
        <v>87</v>
      </c>
      <c r="AI303" s="461" t="s">
        <v>1185</v>
      </c>
      <c r="AJ303" s="462"/>
      <c r="AK303" s="462"/>
      <c r="AL303" s="461" t="s">
        <v>1186</v>
      </c>
      <c r="AM303" s="461" t="s">
        <v>178</v>
      </c>
    </row>
    <row r="304" customHeight="1" spans="1:39">
      <c r="A304" s="461" t="s">
        <v>75</v>
      </c>
      <c r="B304" s="461" t="s">
        <v>24</v>
      </c>
      <c r="C304" s="461" t="s">
        <v>85</v>
      </c>
      <c r="D304" s="461" t="s">
        <v>1182</v>
      </c>
      <c r="E304" s="461" t="s">
        <v>1187</v>
      </c>
      <c r="F304" s="461" t="s">
        <v>1188</v>
      </c>
      <c r="G304" s="461" t="s">
        <v>79</v>
      </c>
      <c r="H304" s="461" t="s">
        <v>124</v>
      </c>
      <c r="I304" s="461" t="s">
        <v>124</v>
      </c>
      <c r="J304" s="461" t="s">
        <v>81</v>
      </c>
      <c r="K304" s="462"/>
      <c r="L304" s="461" t="s">
        <v>82</v>
      </c>
      <c r="M304" s="461" t="s">
        <v>83</v>
      </c>
      <c r="N304" s="461" t="s">
        <v>84</v>
      </c>
      <c r="O304" s="461" t="s">
        <v>24</v>
      </c>
      <c r="P304" s="461" t="s">
        <v>85</v>
      </c>
      <c r="Q304" s="461" t="s">
        <v>86</v>
      </c>
      <c r="R304" s="461" t="s">
        <v>87</v>
      </c>
      <c r="S304" s="461" t="s">
        <v>88</v>
      </c>
      <c r="T304" s="461" t="s">
        <v>87</v>
      </c>
      <c r="U304" s="461" t="s">
        <v>87</v>
      </c>
      <c r="V304" s="461" t="s">
        <v>87</v>
      </c>
      <c r="W304" s="461" t="s">
        <v>89</v>
      </c>
      <c r="X304" s="461" t="s">
        <v>90</v>
      </c>
      <c r="Y304" s="461" t="s">
        <v>87</v>
      </c>
      <c r="Z304" s="461" t="s">
        <v>91</v>
      </c>
      <c r="AA304" s="461" t="s">
        <v>87</v>
      </c>
      <c r="AB304" s="461" t="s">
        <v>87</v>
      </c>
      <c r="AC304" s="461" t="s">
        <v>87</v>
      </c>
      <c r="AD304" s="461" t="s">
        <v>87</v>
      </c>
      <c r="AE304" s="461" t="s">
        <v>87</v>
      </c>
      <c r="AF304" s="461" t="s">
        <v>87</v>
      </c>
      <c r="AG304" s="461" t="s">
        <v>87</v>
      </c>
      <c r="AH304" s="461" t="s">
        <v>87</v>
      </c>
      <c r="AI304" s="461" t="s">
        <v>1189</v>
      </c>
      <c r="AJ304" s="462"/>
      <c r="AK304" s="462"/>
      <c r="AL304" s="461" t="s">
        <v>1186</v>
      </c>
      <c r="AM304" s="461" t="s">
        <v>178</v>
      </c>
    </row>
    <row r="305" customHeight="1" spans="1:39">
      <c r="A305" s="461" t="s">
        <v>75</v>
      </c>
      <c r="B305" s="461" t="s">
        <v>24</v>
      </c>
      <c r="C305" s="461" t="s">
        <v>85</v>
      </c>
      <c r="D305" s="461" t="s">
        <v>1190</v>
      </c>
      <c r="E305" s="461" t="s">
        <v>1191</v>
      </c>
      <c r="F305" s="461" t="s">
        <v>1192</v>
      </c>
      <c r="G305" s="461" t="s">
        <v>370</v>
      </c>
      <c r="H305" s="461" t="s">
        <v>99</v>
      </c>
      <c r="I305" s="461" t="s">
        <v>99</v>
      </c>
      <c r="J305" s="461" t="s">
        <v>81</v>
      </c>
      <c r="K305" s="462"/>
      <c r="L305" s="461" t="s">
        <v>82</v>
      </c>
      <c r="M305" s="461" t="s">
        <v>83</v>
      </c>
      <c r="N305" s="461" t="s">
        <v>84</v>
      </c>
      <c r="O305" s="461" t="s">
        <v>24</v>
      </c>
      <c r="P305" s="461" t="s">
        <v>85</v>
      </c>
      <c r="Q305" s="461" t="s">
        <v>334</v>
      </c>
      <c r="R305" s="461" t="s">
        <v>87</v>
      </c>
      <c r="S305" s="461" t="s">
        <v>88</v>
      </c>
      <c r="T305" s="461" t="s">
        <v>87</v>
      </c>
      <c r="U305" s="461" t="s">
        <v>87</v>
      </c>
      <c r="V305" s="461" t="s">
        <v>87</v>
      </c>
      <c r="W305" s="461" t="s">
        <v>89</v>
      </c>
      <c r="X305" s="461" t="s">
        <v>87</v>
      </c>
      <c r="Y305" s="461" t="s">
        <v>87</v>
      </c>
      <c r="Z305" s="461" t="s">
        <v>91</v>
      </c>
      <c r="AA305" s="461" t="s">
        <v>87</v>
      </c>
      <c r="AB305" s="461" t="s">
        <v>87</v>
      </c>
      <c r="AC305" s="461" t="s">
        <v>87</v>
      </c>
      <c r="AD305" s="461" t="s">
        <v>87</v>
      </c>
      <c r="AE305" s="461" t="s">
        <v>87</v>
      </c>
      <c r="AF305" s="461" t="s">
        <v>87</v>
      </c>
      <c r="AG305" s="461" t="s">
        <v>87</v>
      </c>
      <c r="AH305" s="461" t="s">
        <v>87</v>
      </c>
      <c r="AI305" s="461" t="s">
        <v>87</v>
      </c>
      <c r="AJ305" s="462"/>
      <c r="AK305" s="462"/>
      <c r="AL305" s="461" t="s">
        <v>1193</v>
      </c>
      <c r="AM305" s="461" t="s">
        <v>178</v>
      </c>
    </row>
    <row r="306" customHeight="1" spans="1:39">
      <c r="A306" s="461" t="s">
        <v>75</v>
      </c>
      <c r="B306" s="461" t="s">
        <v>24</v>
      </c>
      <c r="C306" s="461" t="s">
        <v>85</v>
      </c>
      <c r="D306" s="461" t="s">
        <v>1194</v>
      </c>
      <c r="E306" s="461" t="s">
        <v>1195</v>
      </c>
      <c r="F306" s="461" t="s">
        <v>1196</v>
      </c>
      <c r="G306" s="461" t="s">
        <v>79</v>
      </c>
      <c r="H306" s="461" t="s">
        <v>124</v>
      </c>
      <c r="I306" s="461" t="s">
        <v>124</v>
      </c>
      <c r="J306" s="461" t="s">
        <v>81</v>
      </c>
      <c r="K306" s="462"/>
      <c r="L306" s="461" t="s">
        <v>82</v>
      </c>
      <c r="M306" s="461" t="s">
        <v>83</v>
      </c>
      <c r="N306" s="461" t="s">
        <v>84</v>
      </c>
      <c r="O306" s="461" t="s">
        <v>24</v>
      </c>
      <c r="P306" s="461" t="s">
        <v>85</v>
      </c>
      <c r="Q306" s="461" t="s">
        <v>86</v>
      </c>
      <c r="R306" s="461" t="s">
        <v>87</v>
      </c>
      <c r="S306" s="461" t="s">
        <v>88</v>
      </c>
      <c r="T306" s="461" t="s">
        <v>87</v>
      </c>
      <c r="U306" s="461" t="s">
        <v>87</v>
      </c>
      <c r="V306" s="461" t="s">
        <v>87</v>
      </c>
      <c r="W306" s="461" t="s">
        <v>89</v>
      </c>
      <c r="X306" s="461" t="s">
        <v>87</v>
      </c>
      <c r="Y306" s="461" t="s">
        <v>87</v>
      </c>
      <c r="Z306" s="461" t="s">
        <v>87</v>
      </c>
      <c r="AA306" s="461" t="s">
        <v>87</v>
      </c>
      <c r="AB306" s="461" t="s">
        <v>87</v>
      </c>
      <c r="AC306" s="461" t="s">
        <v>87</v>
      </c>
      <c r="AD306" s="461" t="s">
        <v>87</v>
      </c>
      <c r="AE306" s="461" t="s">
        <v>87</v>
      </c>
      <c r="AF306" s="461" t="s">
        <v>87</v>
      </c>
      <c r="AG306" s="461" t="s">
        <v>87</v>
      </c>
      <c r="AH306" s="461" t="s">
        <v>87</v>
      </c>
      <c r="AI306" s="461" t="s">
        <v>1197</v>
      </c>
      <c r="AJ306" s="462"/>
      <c r="AK306" s="462"/>
      <c r="AL306" s="461" t="s">
        <v>1198</v>
      </c>
      <c r="AM306" s="461" t="s">
        <v>178</v>
      </c>
    </row>
    <row r="307" customHeight="1" spans="1:39">
      <c r="A307" s="461" t="s">
        <v>75</v>
      </c>
      <c r="B307" s="461" t="s">
        <v>24</v>
      </c>
      <c r="C307" s="461" t="s">
        <v>85</v>
      </c>
      <c r="D307" s="461" t="s">
        <v>1199</v>
      </c>
      <c r="E307" s="461" t="s">
        <v>1200</v>
      </c>
      <c r="F307" s="461" t="s">
        <v>1201</v>
      </c>
      <c r="G307" s="461" t="s">
        <v>79</v>
      </c>
      <c r="H307" s="461" t="s">
        <v>124</v>
      </c>
      <c r="I307" s="461" t="s">
        <v>124</v>
      </c>
      <c r="J307" s="461" t="s">
        <v>81</v>
      </c>
      <c r="K307" s="462"/>
      <c r="L307" s="461" t="s">
        <v>82</v>
      </c>
      <c r="M307" s="461" t="s">
        <v>83</v>
      </c>
      <c r="N307" s="461" t="s">
        <v>84</v>
      </c>
      <c r="O307" s="461" t="s">
        <v>24</v>
      </c>
      <c r="P307" s="461" t="s">
        <v>85</v>
      </c>
      <c r="Q307" s="461" t="s">
        <v>86</v>
      </c>
      <c r="R307" s="461" t="s">
        <v>87</v>
      </c>
      <c r="S307" s="461" t="s">
        <v>88</v>
      </c>
      <c r="T307" s="461" t="s">
        <v>87</v>
      </c>
      <c r="U307" s="461" t="s">
        <v>87</v>
      </c>
      <c r="V307" s="461" t="s">
        <v>87</v>
      </c>
      <c r="W307" s="461" t="s">
        <v>89</v>
      </c>
      <c r="X307" s="461" t="s">
        <v>90</v>
      </c>
      <c r="Y307" s="461" t="s">
        <v>87</v>
      </c>
      <c r="Z307" s="461" t="s">
        <v>87</v>
      </c>
      <c r="AA307" s="461" t="s">
        <v>87</v>
      </c>
      <c r="AB307" s="461" t="s">
        <v>87</v>
      </c>
      <c r="AC307" s="461" t="s">
        <v>87</v>
      </c>
      <c r="AD307" s="461" t="s">
        <v>87</v>
      </c>
      <c r="AE307" s="461" t="s">
        <v>87</v>
      </c>
      <c r="AF307" s="461" t="s">
        <v>87</v>
      </c>
      <c r="AG307" s="461" t="s">
        <v>87</v>
      </c>
      <c r="AH307" s="461" t="s">
        <v>87</v>
      </c>
      <c r="AI307" s="461" t="s">
        <v>1202</v>
      </c>
      <c r="AJ307" s="462"/>
      <c r="AK307" s="462"/>
      <c r="AL307" s="461" t="s">
        <v>1203</v>
      </c>
      <c r="AM307" s="461" t="s">
        <v>178</v>
      </c>
    </row>
    <row r="308" customHeight="1" spans="1:39">
      <c r="A308" s="461" t="s">
        <v>75</v>
      </c>
      <c r="B308" s="461" t="s">
        <v>24</v>
      </c>
      <c r="C308" s="461" t="s">
        <v>85</v>
      </c>
      <c r="D308" s="461" t="s">
        <v>1204</v>
      </c>
      <c r="E308" s="461" t="s">
        <v>1205</v>
      </c>
      <c r="F308" s="461" t="s">
        <v>1206</v>
      </c>
      <c r="G308" s="461" t="s">
        <v>79</v>
      </c>
      <c r="H308" s="461" t="s">
        <v>80</v>
      </c>
      <c r="I308" s="461" t="s">
        <v>80</v>
      </c>
      <c r="J308" s="461" t="s">
        <v>81</v>
      </c>
      <c r="K308" s="462"/>
      <c r="L308" s="461" t="s">
        <v>82</v>
      </c>
      <c r="M308" s="461" t="s">
        <v>83</v>
      </c>
      <c r="N308" s="461" t="s">
        <v>84</v>
      </c>
      <c r="O308" s="461" t="s">
        <v>24</v>
      </c>
      <c r="P308" s="461" t="s">
        <v>85</v>
      </c>
      <c r="Q308" s="461" t="s">
        <v>86</v>
      </c>
      <c r="R308" s="461" t="s">
        <v>87</v>
      </c>
      <c r="S308" s="461" t="s">
        <v>88</v>
      </c>
      <c r="T308" s="461" t="s">
        <v>87</v>
      </c>
      <c r="U308" s="461" t="s">
        <v>87</v>
      </c>
      <c r="V308" s="461" t="s">
        <v>87</v>
      </c>
      <c r="W308" s="461" t="s">
        <v>89</v>
      </c>
      <c r="X308" s="461" t="s">
        <v>90</v>
      </c>
      <c r="Y308" s="461" t="s">
        <v>87</v>
      </c>
      <c r="Z308" s="461" t="s">
        <v>91</v>
      </c>
      <c r="AA308" s="461" t="s">
        <v>87</v>
      </c>
      <c r="AB308" s="461" t="s">
        <v>87</v>
      </c>
      <c r="AC308" s="461" t="s">
        <v>87</v>
      </c>
      <c r="AD308" s="461" t="s">
        <v>87</v>
      </c>
      <c r="AE308" s="461" t="s">
        <v>87</v>
      </c>
      <c r="AF308" s="461" t="s">
        <v>87</v>
      </c>
      <c r="AG308" s="461" t="s">
        <v>87</v>
      </c>
      <c r="AH308" s="461" t="s">
        <v>87</v>
      </c>
      <c r="AI308" s="461" t="s">
        <v>1207</v>
      </c>
      <c r="AJ308" s="462"/>
      <c r="AK308" s="462"/>
      <c r="AL308" s="461" t="s">
        <v>1208</v>
      </c>
      <c r="AM308" s="461" t="s">
        <v>178</v>
      </c>
    </row>
    <row r="309" customHeight="1" spans="1:39">
      <c r="A309" s="461" t="s">
        <v>75</v>
      </c>
      <c r="B309" s="461" t="s">
        <v>24</v>
      </c>
      <c r="C309" s="461" t="s">
        <v>85</v>
      </c>
      <c r="D309" s="461" t="s">
        <v>1209</v>
      </c>
      <c r="E309" s="461" t="s">
        <v>1210</v>
      </c>
      <c r="F309" s="461" t="s">
        <v>1211</v>
      </c>
      <c r="G309" s="461" t="s">
        <v>79</v>
      </c>
      <c r="H309" s="461" t="s">
        <v>99</v>
      </c>
      <c r="I309" s="461" t="s">
        <v>99</v>
      </c>
      <c r="J309" s="461" t="s">
        <v>81</v>
      </c>
      <c r="K309" s="462"/>
      <c r="L309" s="461" t="s">
        <v>82</v>
      </c>
      <c r="M309" s="461" t="s">
        <v>83</v>
      </c>
      <c r="N309" s="461" t="s">
        <v>84</v>
      </c>
      <c r="O309" s="461" t="s">
        <v>24</v>
      </c>
      <c r="P309" s="461" t="s">
        <v>85</v>
      </c>
      <c r="Q309" s="461" t="s">
        <v>334</v>
      </c>
      <c r="R309" s="461" t="s">
        <v>109</v>
      </c>
      <c r="S309" s="461" t="s">
        <v>88</v>
      </c>
      <c r="T309" s="461" t="s">
        <v>87</v>
      </c>
      <c r="U309" s="461" t="s">
        <v>87</v>
      </c>
      <c r="V309" s="461" t="s">
        <v>87</v>
      </c>
      <c r="W309" s="461" t="s">
        <v>457</v>
      </c>
      <c r="X309" s="461" t="s">
        <v>87</v>
      </c>
      <c r="Y309" s="461" t="s">
        <v>87</v>
      </c>
      <c r="Z309" s="461" t="s">
        <v>91</v>
      </c>
      <c r="AA309" s="461" t="s">
        <v>87</v>
      </c>
      <c r="AB309" s="461" t="s">
        <v>87</v>
      </c>
      <c r="AC309" s="461" t="s">
        <v>87</v>
      </c>
      <c r="AD309" s="461" t="s">
        <v>87</v>
      </c>
      <c r="AE309" s="461" t="s">
        <v>87</v>
      </c>
      <c r="AF309" s="461" t="s">
        <v>87</v>
      </c>
      <c r="AG309" s="461" t="s">
        <v>87</v>
      </c>
      <c r="AH309" s="461" t="s">
        <v>87</v>
      </c>
      <c r="AI309" s="461" t="s">
        <v>87</v>
      </c>
      <c r="AJ309" s="462"/>
      <c r="AK309" s="462"/>
      <c r="AL309" s="461" t="s">
        <v>1212</v>
      </c>
      <c r="AM309" s="461" t="s">
        <v>178</v>
      </c>
    </row>
    <row r="310" customHeight="1" spans="1:39">
      <c r="A310" s="461" t="s">
        <v>75</v>
      </c>
      <c r="B310" s="461" t="s">
        <v>24</v>
      </c>
      <c r="C310" s="461" t="s">
        <v>85</v>
      </c>
      <c r="D310" s="461" t="s">
        <v>1209</v>
      </c>
      <c r="E310" s="461" t="s">
        <v>1213</v>
      </c>
      <c r="F310" s="461" t="s">
        <v>1214</v>
      </c>
      <c r="G310" s="461" t="s">
        <v>79</v>
      </c>
      <c r="H310" s="461" t="s">
        <v>99</v>
      </c>
      <c r="I310" s="461" t="s">
        <v>99</v>
      </c>
      <c r="J310" s="461" t="s">
        <v>81</v>
      </c>
      <c r="K310" s="462"/>
      <c r="L310" s="461" t="s">
        <v>82</v>
      </c>
      <c r="M310" s="461" t="s">
        <v>83</v>
      </c>
      <c r="N310" s="461" t="s">
        <v>84</v>
      </c>
      <c r="O310" s="461" t="s">
        <v>24</v>
      </c>
      <c r="P310" s="461" t="s">
        <v>85</v>
      </c>
      <c r="Q310" s="461" t="s">
        <v>334</v>
      </c>
      <c r="R310" s="461" t="s">
        <v>118</v>
      </c>
      <c r="S310" s="461" t="s">
        <v>88</v>
      </c>
      <c r="T310" s="461" t="s">
        <v>87</v>
      </c>
      <c r="U310" s="461" t="s">
        <v>87</v>
      </c>
      <c r="V310" s="461" t="s">
        <v>87</v>
      </c>
      <c r="W310" s="461" t="s">
        <v>457</v>
      </c>
      <c r="X310" s="461" t="s">
        <v>87</v>
      </c>
      <c r="Y310" s="461" t="s">
        <v>87</v>
      </c>
      <c r="Z310" s="461" t="s">
        <v>91</v>
      </c>
      <c r="AA310" s="461" t="s">
        <v>87</v>
      </c>
      <c r="AB310" s="461" t="s">
        <v>87</v>
      </c>
      <c r="AC310" s="461" t="s">
        <v>87</v>
      </c>
      <c r="AD310" s="461" t="s">
        <v>87</v>
      </c>
      <c r="AE310" s="461" t="s">
        <v>87</v>
      </c>
      <c r="AF310" s="461" t="s">
        <v>87</v>
      </c>
      <c r="AG310" s="461" t="s">
        <v>87</v>
      </c>
      <c r="AH310" s="461" t="s">
        <v>87</v>
      </c>
      <c r="AI310" s="461" t="s">
        <v>87</v>
      </c>
      <c r="AJ310" s="462"/>
      <c r="AK310" s="462"/>
      <c r="AL310" s="461" t="s">
        <v>1212</v>
      </c>
      <c r="AM310" s="461" t="s">
        <v>178</v>
      </c>
    </row>
    <row r="311" customHeight="1" spans="1:39">
      <c r="A311" s="461" t="s">
        <v>75</v>
      </c>
      <c r="B311" s="461" t="s">
        <v>24</v>
      </c>
      <c r="C311" s="461" t="s">
        <v>85</v>
      </c>
      <c r="D311" s="461" t="s">
        <v>1209</v>
      </c>
      <c r="E311" s="461" t="s">
        <v>1215</v>
      </c>
      <c r="F311" s="461" t="s">
        <v>1216</v>
      </c>
      <c r="G311" s="461" t="s">
        <v>79</v>
      </c>
      <c r="H311" s="461" t="s">
        <v>80</v>
      </c>
      <c r="I311" s="461" t="s">
        <v>80</v>
      </c>
      <c r="J311" s="461" t="s">
        <v>81</v>
      </c>
      <c r="K311" s="462"/>
      <c r="L311" s="461" t="s">
        <v>82</v>
      </c>
      <c r="M311" s="461" t="s">
        <v>83</v>
      </c>
      <c r="N311" s="461" t="s">
        <v>84</v>
      </c>
      <c r="O311" s="461" t="s">
        <v>24</v>
      </c>
      <c r="P311" s="461" t="s">
        <v>85</v>
      </c>
      <c r="Q311" s="461" t="s">
        <v>86</v>
      </c>
      <c r="R311" s="461" t="s">
        <v>87</v>
      </c>
      <c r="S311" s="461" t="s">
        <v>88</v>
      </c>
      <c r="T311" s="461" t="s">
        <v>87</v>
      </c>
      <c r="U311" s="461" t="s">
        <v>87</v>
      </c>
      <c r="V311" s="461" t="s">
        <v>87</v>
      </c>
      <c r="W311" s="461" t="s">
        <v>89</v>
      </c>
      <c r="X311" s="461" t="s">
        <v>90</v>
      </c>
      <c r="Y311" s="461" t="s">
        <v>87</v>
      </c>
      <c r="Z311" s="461" t="s">
        <v>91</v>
      </c>
      <c r="AA311" s="461" t="s">
        <v>87</v>
      </c>
      <c r="AB311" s="461" t="s">
        <v>87</v>
      </c>
      <c r="AC311" s="461" t="s">
        <v>87</v>
      </c>
      <c r="AD311" s="461" t="s">
        <v>87</v>
      </c>
      <c r="AE311" s="461" t="s">
        <v>87</v>
      </c>
      <c r="AF311" s="461" t="s">
        <v>87</v>
      </c>
      <c r="AG311" s="461" t="s">
        <v>87</v>
      </c>
      <c r="AH311" s="461" t="s">
        <v>87</v>
      </c>
      <c r="AI311" s="461" t="s">
        <v>1217</v>
      </c>
      <c r="AJ311" s="462"/>
      <c r="AK311" s="462"/>
      <c r="AL311" s="461" t="s">
        <v>1212</v>
      </c>
      <c r="AM311" s="461" t="s">
        <v>178</v>
      </c>
    </row>
    <row r="312" customHeight="1" spans="1:39">
      <c r="A312" s="461" t="s">
        <v>75</v>
      </c>
      <c r="B312" s="461" t="s">
        <v>24</v>
      </c>
      <c r="C312" s="461" t="s">
        <v>85</v>
      </c>
      <c r="D312" s="461" t="s">
        <v>1209</v>
      </c>
      <c r="E312" s="461" t="s">
        <v>1218</v>
      </c>
      <c r="F312" s="461" t="s">
        <v>1219</v>
      </c>
      <c r="G312" s="461" t="s">
        <v>79</v>
      </c>
      <c r="H312" s="461" t="s">
        <v>124</v>
      </c>
      <c r="I312" s="461" t="s">
        <v>124</v>
      </c>
      <c r="J312" s="461" t="s">
        <v>81</v>
      </c>
      <c r="K312" s="462"/>
      <c r="L312" s="461" t="s">
        <v>82</v>
      </c>
      <c r="M312" s="461" t="s">
        <v>83</v>
      </c>
      <c r="N312" s="461" t="s">
        <v>84</v>
      </c>
      <c r="O312" s="461" t="s">
        <v>24</v>
      </c>
      <c r="P312" s="461" t="s">
        <v>85</v>
      </c>
      <c r="Q312" s="461" t="s">
        <v>86</v>
      </c>
      <c r="R312" s="461" t="s">
        <v>87</v>
      </c>
      <c r="S312" s="461" t="s">
        <v>88</v>
      </c>
      <c r="T312" s="461" t="s">
        <v>87</v>
      </c>
      <c r="U312" s="461" t="s">
        <v>87</v>
      </c>
      <c r="V312" s="461" t="s">
        <v>87</v>
      </c>
      <c r="W312" s="461" t="s">
        <v>89</v>
      </c>
      <c r="X312" s="461" t="s">
        <v>90</v>
      </c>
      <c r="Y312" s="461" t="s">
        <v>87</v>
      </c>
      <c r="Z312" s="461" t="s">
        <v>91</v>
      </c>
      <c r="AA312" s="461" t="s">
        <v>87</v>
      </c>
      <c r="AB312" s="461" t="s">
        <v>87</v>
      </c>
      <c r="AC312" s="461" t="s">
        <v>87</v>
      </c>
      <c r="AD312" s="461" t="s">
        <v>87</v>
      </c>
      <c r="AE312" s="461" t="s">
        <v>87</v>
      </c>
      <c r="AF312" s="461" t="s">
        <v>87</v>
      </c>
      <c r="AG312" s="461" t="s">
        <v>87</v>
      </c>
      <c r="AH312" s="461" t="s">
        <v>87</v>
      </c>
      <c r="AI312" s="461" t="s">
        <v>1220</v>
      </c>
      <c r="AJ312" s="462"/>
      <c r="AK312" s="462"/>
      <c r="AL312" s="461" t="s">
        <v>1212</v>
      </c>
      <c r="AM312" s="461" t="s">
        <v>178</v>
      </c>
    </row>
    <row r="313" customHeight="1" spans="1:39">
      <c r="A313" s="461" t="s">
        <v>75</v>
      </c>
      <c r="B313" s="461" t="s">
        <v>24</v>
      </c>
      <c r="C313" s="461" t="s">
        <v>85</v>
      </c>
      <c r="D313" s="461" t="s">
        <v>1221</v>
      </c>
      <c r="E313" s="461" t="s">
        <v>1222</v>
      </c>
      <c r="F313" s="461" t="s">
        <v>1223</v>
      </c>
      <c r="G313" s="461" t="s">
        <v>79</v>
      </c>
      <c r="H313" s="461" t="s">
        <v>80</v>
      </c>
      <c r="I313" s="461" t="s">
        <v>80</v>
      </c>
      <c r="J313" s="461" t="s">
        <v>81</v>
      </c>
      <c r="K313" s="462"/>
      <c r="L313" s="461" t="s">
        <v>82</v>
      </c>
      <c r="M313" s="461" t="s">
        <v>83</v>
      </c>
      <c r="N313" s="461" t="s">
        <v>84</v>
      </c>
      <c r="O313" s="461" t="s">
        <v>24</v>
      </c>
      <c r="P313" s="461" t="s">
        <v>85</v>
      </c>
      <c r="Q313" s="461" t="s">
        <v>86</v>
      </c>
      <c r="R313" s="461" t="s">
        <v>87</v>
      </c>
      <c r="S313" s="461" t="s">
        <v>88</v>
      </c>
      <c r="T313" s="461" t="s">
        <v>87</v>
      </c>
      <c r="U313" s="461" t="s">
        <v>87</v>
      </c>
      <c r="V313" s="461" t="s">
        <v>87</v>
      </c>
      <c r="W313" s="461" t="s">
        <v>89</v>
      </c>
      <c r="X313" s="461" t="s">
        <v>90</v>
      </c>
      <c r="Y313" s="461" t="s">
        <v>87</v>
      </c>
      <c r="Z313" s="461" t="s">
        <v>91</v>
      </c>
      <c r="AA313" s="461" t="s">
        <v>87</v>
      </c>
      <c r="AB313" s="461" t="s">
        <v>87</v>
      </c>
      <c r="AC313" s="461" t="s">
        <v>87</v>
      </c>
      <c r="AD313" s="461" t="s">
        <v>87</v>
      </c>
      <c r="AE313" s="461" t="s">
        <v>87</v>
      </c>
      <c r="AF313" s="461" t="s">
        <v>87</v>
      </c>
      <c r="AG313" s="461" t="s">
        <v>87</v>
      </c>
      <c r="AH313" s="461" t="s">
        <v>87</v>
      </c>
      <c r="AI313" s="461" t="s">
        <v>1224</v>
      </c>
      <c r="AJ313" s="462"/>
      <c r="AK313" s="462"/>
      <c r="AL313" s="461" t="s">
        <v>1225</v>
      </c>
      <c r="AM313" s="461" t="s">
        <v>178</v>
      </c>
    </row>
    <row r="314" customHeight="1" spans="1:39">
      <c r="A314" s="461" t="s">
        <v>75</v>
      </c>
      <c r="B314" s="461" t="s">
        <v>24</v>
      </c>
      <c r="C314" s="461" t="s">
        <v>85</v>
      </c>
      <c r="D314" s="461" t="s">
        <v>1221</v>
      </c>
      <c r="E314" s="461" t="s">
        <v>1226</v>
      </c>
      <c r="F314" s="461" t="s">
        <v>1227</v>
      </c>
      <c r="G314" s="461" t="s">
        <v>79</v>
      </c>
      <c r="H314" s="461" t="s">
        <v>80</v>
      </c>
      <c r="I314" s="461" t="s">
        <v>80</v>
      </c>
      <c r="J314" s="461" t="s">
        <v>81</v>
      </c>
      <c r="K314" s="462"/>
      <c r="L314" s="461" t="s">
        <v>82</v>
      </c>
      <c r="M314" s="461" t="s">
        <v>83</v>
      </c>
      <c r="N314" s="461" t="s">
        <v>84</v>
      </c>
      <c r="O314" s="461" t="s">
        <v>24</v>
      </c>
      <c r="P314" s="461" t="s">
        <v>85</v>
      </c>
      <c r="Q314" s="461" t="s">
        <v>86</v>
      </c>
      <c r="R314" s="461" t="s">
        <v>87</v>
      </c>
      <c r="S314" s="461" t="s">
        <v>88</v>
      </c>
      <c r="T314" s="461" t="s">
        <v>87</v>
      </c>
      <c r="U314" s="461" t="s">
        <v>87</v>
      </c>
      <c r="V314" s="461" t="s">
        <v>87</v>
      </c>
      <c r="W314" s="461" t="s">
        <v>89</v>
      </c>
      <c r="X314" s="461" t="s">
        <v>87</v>
      </c>
      <c r="Y314" s="461" t="s">
        <v>87</v>
      </c>
      <c r="Z314" s="461" t="s">
        <v>91</v>
      </c>
      <c r="AA314" s="461" t="s">
        <v>87</v>
      </c>
      <c r="AB314" s="461" t="s">
        <v>87</v>
      </c>
      <c r="AC314" s="461" t="s">
        <v>87</v>
      </c>
      <c r="AD314" s="461" t="s">
        <v>87</v>
      </c>
      <c r="AE314" s="461" t="s">
        <v>87</v>
      </c>
      <c r="AF314" s="461" t="s">
        <v>87</v>
      </c>
      <c r="AG314" s="461" t="s">
        <v>87</v>
      </c>
      <c r="AH314" s="461" t="s">
        <v>87</v>
      </c>
      <c r="AI314" s="461" t="s">
        <v>1228</v>
      </c>
      <c r="AJ314" s="462"/>
      <c r="AK314" s="462"/>
      <c r="AL314" s="461" t="s">
        <v>1225</v>
      </c>
      <c r="AM314" s="461" t="s">
        <v>178</v>
      </c>
    </row>
    <row r="315" customHeight="1" spans="1:39">
      <c r="A315" s="461" t="s">
        <v>75</v>
      </c>
      <c r="B315" s="461" t="s">
        <v>24</v>
      </c>
      <c r="C315" s="461" t="s">
        <v>85</v>
      </c>
      <c r="D315" s="461" t="s">
        <v>1229</v>
      </c>
      <c r="E315" s="461" t="s">
        <v>1230</v>
      </c>
      <c r="F315" s="461" t="s">
        <v>1231</v>
      </c>
      <c r="G315" s="461" t="s">
        <v>79</v>
      </c>
      <c r="H315" s="461" t="s">
        <v>80</v>
      </c>
      <c r="I315" s="461" t="s">
        <v>80</v>
      </c>
      <c r="J315" s="461" t="s">
        <v>81</v>
      </c>
      <c r="K315" s="462"/>
      <c r="L315" s="461" t="s">
        <v>82</v>
      </c>
      <c r="M315" s="461" t="s">
        <v>83</v>
      </c>
      <c r="N315" s="461" t="s">
        <v>84</v>
      </c>
      <c r="O315" s="461" t="s">
        <v>24</v>
      </c>
      <c r="P315" s="461" t="s">
        <v>85</v>
      </c>
      <c r="Q315" s="461" t="s">
        <v>86</v>
      </c>
      <c r="R315" s="461" t="s">
        <v>87</v>
      </c>
      <c r="S315" s="461" t="s">
        <v>88</v>
      </c>
      <c r="T315" s="461" t="s">
        <v>87</v>
      </c>
      <c r="U315" s="461" t="s">
        <v>87</v>
      </c>
      <c r="V315" s="461" t="s">
        <v>87</v>
      </c>
      <c r="W315" s="461" t="s">
        <v>89</v>
      </c>
      <c r="X315" s="461" t="s">
        <v>90</v>
      </c>
      <c r="Y315" s="461" t="s">
        <v>87</v>
      </c>
      <c r="Z315" s="461" t="s">
        <v>91</v>
      </c>
      <c r="AA315" s="461" t="s">
        <v>87</v>
      </c>
      <c r="AB315" s="461" t="s">
        <v>87</v>
      </c>
      <c r="AC315" s="461" t="s">
        <v>87</v>
      </c>
      <c r="AD315" s="461" t="s">
        <v>87</v>
      </c>
      <c r="AE315" s="461" t="s">
        <v>87</v>
      </c>
      <c r="AF315" s="461" t="s">
        <v>87</v>
      </c>
      <c r="AG315" s="461" t="s">
        <v>87</v>
      </c>
      <c r="AH315" s="461" t="s">
        <v>87</v>
      </c>
      <c r="AI315" s="461" t="s">
        <v>1232</v>
      </c>
      <c r="AJ315" s="462"/>
      <c r="AK315" s="462"/>
      <c r="AL315" s="461" t="s">
        <v>1233</v>
      </c>
      <c r="AM315" s="461" t="s">
        <v>178</v>
      </c>
    </row>
    <row r="316" customHeight="1" spans="1:39">
      <c r="A316" s="461" t="s">
        <v>75</v>
      </c>
      <c r="B316" s="461" t="s">
        <v>24</v>
      </c>
      <c r="C316" s="461" t="s">
        <v>85</v>
      </c>
      <c r="D316" s="461" t="s">
        <v>1229</v>
      </c>
      <c r="E316" s="461" t="s">
        <v>1234</v>
      </c>
      <c r="F316" s="461" t="s">
        <v>1235</v>
      </c>
      <c r="G316" s="461" t="s">
        <v>79</v>
      </c>
      <c r="H316" s="461" t="s">
        <v>124</v>
      </c>
      <c r="I316" s="461" t="s">
        <v>124</v>
      </c>
      <c r="J316" s="461" t="s">
        <v>81</v>
      </c>
      <c r="K316" s="462"/>
      <c r="L316" s="461" t="s">
        <v>82</v>
      </c>
      <c r="M316" s="461" t="s">
        <v>83</v>
      </c>
      <c r="N316" s="461" t="s">
        <v>84</v>
      </c>
      <c r="O316" s="461" t="s">
        <v>24</v>
      </c>
      <c r="P316" s="461" t="s">
        <v>85</v>
      </c>
      <c r="Q316" s="461" t="s">
        <v>86</v>
      </c>
      <c r="R316" s="461" t="s">
        <v>87</v>
      </c>
      <c r="S316" s="461" t="s">
        <v>88</v>
      </c>
      <c r="T316" s="461" t="s">
        <v>87</v>
      </c>
      <c r="U316" s="461" t="s">
        <v>87</v>
      </c>
      <c r="V316" s="461" t="s">
        <v>87</v>
      </c>
      <c r="W316" s="461" t="s">
        <v>457</v>
      </c>
      <c r="X316" s="461" t="s">
        <v>87</v>
      </c>
      <c r="Y316" s="461" t="s">
        <v>87</v>
      </c>
      <c r="Z316" s="461" t="s">
        <v>87</v>
      </c>
      <c r="AA316" s="461" t="s">
        <v>87</v>
      </c>
      <c r="AB316" s="461" t="s">
        <v>87</v>
      </c>
      <c r="AC316" s="461" t="s">
        <v>87</v>
      </c>
      <c r="AD316" s="461" t="s">
        <v>87</v>
      </c>
      <c r="AE316" s="461" t="s">
        <v>87</v>
      </c>
      <c r="AF316" s="461" t="s">
        <v>87</v>
      </c>
      <c r="AG316" s="461" t="s">
        <v>87</v>
      </c>
      <c r="AH316" s="461" t="s">
        <v>87</v>
      </c>
      <c r="AI316" s="461" t="s">
        <v>1236</v>
      </c>
      <c r="AJ316" s="462"/>
      <c r="AK316" s="462"/>
      <c r="AL316" s="461" t="s">
        <v>1233</v>
      </c>
      <c r="AM316" s="461" t="s">
        <v>178</v>
      </c>
    </row>
    <row r="317" customHeight="1" spans="1:39">
      <c r="A317" s="461" t="s">
        <v>75</v>
      </c>
      <c r="B317" s="461" t="s">
        <v>24</v>
      </c>
      <c r="C317" s="461" t="s">
        <v>85</v>
      </c>
      <c r="D317" s="461" t="s">
        <v>1237</v>
      </c>
      <c r="E317" s="461" t="s">
        <v>1238</v>
      </c>
      <c r="F317" s="461" t="s">
        <v>1239</v>
      </c>
      <c r="G317" s="461" t="s">
        <v>79</v>
      </c>
      <c r="H317" s="461" t="s">
        <v>124</v>
      </c>
      <c r="I317" s="461" t="s">
        <v>124</v>
      </c>
      <c r="J317" s="461" t="s">
        <v>81</v>
      </c>
      <c r="K317" s="462"/>
      <c r="L317" s="461" t="s">
        <v>82</v>
      </c>
      <c r="M317" s="461" t="s">
        <v>83</v>
      </c>
      <c r="N317" s="461" t="s">
        <v>84</v>
      </c>
      <c r="O317" s="461" t="s">
        <v>24</v>
      </c>
      <c r="P317" s="461" t="s">
        <v>85</v>
      </c>
      <c r="Q317" s="461" t="s">
        <v>86</v>
      </c>
      <c r="R317" s="461" t="s">
        <v>87</v>
      </c>
      <c r="S317" s="461" t="s">
        <v>88</v>
      </c>
      <c r="T317" s="461" t="s">
        <v>87</v>
      </c>
      <c r="U317" s="461" t="s">
        <v>87</v>
      </c>
      <c r="V317" s="461" t="s">
        <v>87</v>
      </c>
      <c r="W317" s="461" t="s">
        <v>89</v>
      </c>
      <c r="X317" s="461" t="s">
        <v>87</v>
      </c>
      <c r="Y317" s="461" t="s">
        <v>87</v>
      </c>
      <c r="Z317" s="461" t="s">
        <v>91</v>
      </c>
      <c r="AA317" s="461" t="s">
        <v>87</v>
      </c>
      <c r="AB317" s="461" t="s">
        <v>87</v>
      </c>
      <c r="AC317" s="461" t="s">
        <v>87</v>
      </c>
      <c r="AD317" s="461" t="s">
        <v>87</v>
      </c>
      <c r="AE317" s="461" t="s">
        <v>87</v>
      </c>
      <c r="AF317" s="461" t="s">
        <v>87</v>
      </c>
      <c r="AG317" s="461" t="s">
        <v>87</v>
      </c>
      <c r="AH317" s="461" t="s">
        <v>87</v>
      </c>
      <c r="AI317" s="461" t="s">
        <v>1240</v>
      </c>
      <c r="AJ317" s="462"/>
      <c r="AK317" s="462"/>
      <c r="AL317" s="461" t="s">
        <v>1241</v>
      </c>
      <c r="AM317" s="461" t="s">
        <v>178</v>
      </c>
    </row>
    <row r="318" customHeight="1" spans="1:39">
      <c r="A318" s="461" t="s">
        <v>75</v>
      </c>
      <c r="B318" s="461" t="s">
        <v>24</v>
      </c>
      <c r="C318" s="461" t="s">
        <v>85</v>
      </c>
      <c r="D318" s="461" t="s">
        <v>1237</v>
      </c>
      <c r="E318" s="461" t="s">
        <v>1242</v>
      </c>
      <c r="F318" s="461" t="s">
        <v>1243</v>
      </c>
      <c r="G318" s="461" t="s">
        <v>370</v>
      </c>
      <c r="H318" s="461" t="s">
        <v>124</v>
      </c>
      <c r="I318" s="461" t="s">
        <v>124</v>
      </c>
      <c r="J318" s="461" t="s">
        <v>81</v>
      </c>
      <c r="K318" s="462"/>
      <c r="L318" s="461" t="s">
        <v>82</v>
      </c>
      <c r="M318" s="461" t="s">
        <v>83</v>
      </c>
      <c r="N318" s="461" t="s">
        <v>84</v>
      </c>
      <c r="O318" s="461" t="s">
        <v>24</v>
      </c>
      <c r="P318" s="461" t="s">
        <v>85</v>
      </c>
      <c r="Q318" s="461" t="s">
        <v>86</v>
      </c>
      <c r="R318" s="461" t="s">
        <v>87</v>
      </c>
      <c r="S318" s="461" t="s">
        <v>88</v>
      </c>
      <c r="T318" s="461" t="s">
        <v>87</v>
      </c>
      <c r="U318" s="461" t="s">
        <v>87</v>
      </c>
      <c r="V318" s="461" t="s">
        <v>87</v>
      </c>
      <c r="W318" s="461" t="s">
        <v>457</v>
      </c>
      <c r="X318" s="461" t="s">
        <v>87</v>
      </c>
      <c r="Y318" s="461" t="s">
        <v>87</v>
      </c>
      <c r="Z318" s="461" t="s">
        <v>91</v>
      </c>
      <c r="AA318" s="461" t="s">
        <v>87</v>
      </c>
      <c r="AB318" s="461" t="s">
        <v>87</v>
      </c>
      <c r="AC318" s="461" t="s">
        <v>87</v>
      </c>
      <c r="AD318" s="461" t="s">
        <v>87</v>
      </c>
      <c r="AE318" s="461" t="s">
        <v>87</v>
      </c>
      <c r="AF318" s="461" t="s">
        <v>87</v>
      </c>
      <c r="AG318" s="461" t="s">
        <v>87</v>
      </c>
      <c r="AH318" s="461" t="s">
        <v>87</v>
      </c>
      <c r="AI318" s="461" t="s">
        <v>1244</v>
      </c>
      <c r="AJ318" s="462"/>
      <c r="AK318" s="462"/>
      <c r="AL318" s="461" t="s">
        <v>1241</v>
      </c>
      <c r="AM318" s="461" t="s">
        <v>178</v>
      </c>
    </row>
    <row r="319" customHeight="1" spans="1:39">
      <c r="A319" s="461" t="s">
        <v>75</v>
      </c>
      <c r="B319" s="461" t="s">
        <v>24</v>
      </c>
      <c r="C319" s="461" t="s">
        <v>85</v>
      </c>
      <c r="D319" s="461" t="s">
        <v>1237</v>
      </c>
      <c r="E319" s="461" t="s">
        <v>1245</v>
      </c>
      <c r="F319" s="461" t="s">
        <v>1246</v>
      </c>
      <c r="G319" s="461" t="s">
        <v>79</v>
      </c>
      <c r="H319" s="461" t="s">
        <v>124</v>
      </c>
      <c r="I319" s="461" t="s">
        <v>124</v>
      </c>
      <c r="J319" s="461" t="s">
        <v>81</v>
      </c>
      <c r="K319" s="462"/>
      <c r="L319" s="461" t="s">
        <v>82</v>
      </c>
      <c r="M319" s="461" t="s">
        <v>83</v>
      </c>
      <c r="N319" s="461" t="s">
        <v>84</v>
      </c>
      <c r="O319" s="461" t="s">
        <v>24</v>
      </c>
      <c r="P319" s="461" t="s">
        <v>85</v>
      </c>
      <c r="Q319" s="461" t="s">
        <v>86</v>
      </c>
      <c r="R319" s="461" t="s">
        <v>87</v>
      </c>
      <c r="S319" s="461" t="s">
        <v>88</v>
      </c>
      <c r="T319" s="461" t="s">
        <v>87</v>
      </c>
      <c r="U319" s="461" t="s">
        <v>87</v>
      </c>
      <c r="V319" s="461" t="s">
        <v>87</v>
      </c>
      <c r="W319" s="461" t="s">
        <v>457</v>
      </c>
      <c r="X319" s="461" t="s">
        <v>87</v>
      </c>
      <c r="Y319" s="461" t="s">
        <v>87</v>
      </c>
      <c r="Z319" s="461" t="s">
        <v>91</v>
      </c>
      <c r="AA319" s="461" t="s">
        <v>87</v>
      </c>
      <c r="AB319" s="461" t="s">
        <v>87</v>
      </c>
      <c r="AC319" s="461" t="s">
        <v>87</v>
      </c>
      <c r="AD319" s="461" t="s">
        <v>87</v>
      </c>
      <c r="AE319" s="461" t="s">
        <v>87</v>
      </c>
      <c r="AF319" s="461" t="s">
        <v>87</v>
      </c>
      <c r="AG319" s="461" t="s">
        <v>87</v>
      </c>
      <c r="AH319" s="461" t="s">
        <v>87</v>
      </c>
      <c r="AI319" s="461" t="s">
        <v>1247</v>
      </c>
      <c r="AJ319" s="462"/>
      <c r="AK319" s="462"/>
      <c r="AL319" s="461" t="s">
        <v>1241</v>
      </c>
      <c r="AM319" s="461" t="s">
        <v>178</v>
      </c>
    </row>
    <row r="320" customHeight="1" spans="1:39">
      <c r="A320" s="461" t="s">
        <v>75</v>
      </c>
      <c r="B320" s="461" t="s">
        <v>24</v>
      </c>
      <c r="C320" s="461" t="s">
        <v>85</v>
      </c>
      <c r="D320" s="461" t="s">
        <v>1237</v>
      </c>
      <c r="E320" s="461" t="s">
        <v>1248</v>
      </c>
      <c r="F320" s="461" t="s">
        <v>1249</v>
      </c>
      <c r="G320" s="461" t="s">
        <v>79</v>
      </c>
      <c r="H320" s="461" t="s">
        <v>80</v>
      </c>
      <c r="I320" s="461" t="s">
        <v>80</v>
      </c>
      <c r="J320" s="461" t="s">
        <v>81</v>
      </c>
      <c r="K320" s="462"/>
      <c r="L320" s="461" t="s">
        <v>82</v>
      </c>
      <c r="M320" s="461" t="s">
        <v>83</v>
      </c>
      <c r="N320" s="461" t="s">
        <v>84</v>
      </c>
      <c r="O320" s="461" t="s">
        <v>24</v>
      </c>
      <c r="P320" s="461" t="s">
        <v>85</v>
      </c>
      <c r="Q320" s="461" t="s">
        <v>86</v>
      </c>
      <c r="R320" s="461" t="s">
        <v>87</v>
      </c>
      <c r="S320" s="461" t="s">
        <v>88</v>
      </c>
      <c r="T320" s="461" t="s">
        <v>87</v>
      </c>
      <c r="U320" s="461" t="s">
        <v>87</v>
      </c>
      <c r="V320" s="461" t="s">
        <v>87</v>
      </c>
      <c r="W320" s="461" t="s">
        <v>89</v>
      </c>
      <c r="X320" s="461" t="s">
        <v>87</v>
      </c>
      <c r="Y320" s="461" t="s">
        <v>87</v>
      </c>
      <c r="Z320" s="461" t="s">
        <v>91</v>
      </c>
      <c r="AA320" s="461" t="s">
        <v>87</v>
      </c>
      <c r="AB320" s="461" t="s">
        <v>87</v>
      </c>
      <c r="AC320" s="461" t="s">
        <v>87</v>
      </c>
      <c r="AD320" s="461" t="s">
        <v>87</v>
      </c>
      <c r="AE320" s="461" t="s">
        <v>87</v>
      </c>
      <c r="AF320" s="461" t="s">
        <v>87</v>
      </c>
      <c r="AG320" s="461" t="s">
        <v>87</v>
      </c>
      <c r="AH320" s="461" t="s">
        <v>87</v>
      </c>
      <c r="AI320" s="461" t="s">
        <v>1250</v>
      </c>
      <c r="AJ320" s="462"/>
      <c r="AK320" s="462"/>
      <c r="AL320" s="461" t="s">
        <v>1241</v>
      </c>
      <c r="AM320" s="461" t="s">
        <v>178</v>
      </c>
    </row>
    <row r="321" customHeight="1" spans="1:39">
      <c r="A321" s="461" t="s">
        <v>75</v>
      </c>
      <c r="B321" s="461" t="s">
        <v>24</v>
      </c>
      <c r="C321" s="461" t="s">
        <v>85</v>
      </c>
      <c r="D321" s="461" t="s">
        <v>1237</v>
      </c>
      <c r="E321" s="461" t="s">
        <v>1251</v>
      </c>
      <c r="F321" s="461" t="s">
        <v>1252</v>
      </c>
      <c r="G321" s="461" t="s">
        <v>79</v>
      </c>
      <c r="H321" s="461" t="s">
        <v>80</v>
      </c>
      <c r="I321" s="461" t="s">
        <v>80</v>
      </c>
      <c r="J321" s="461" t="s">
        <v>81</v>
      </c>
      <c r="K321" s="462"/>
      <c r="L321" s="461" t="s">
        <v>82</v>
      </c>
      <c r="M321" s="461" t="s">
        <v>83</v>
      </c>
      <c r="N321" s="461" t="s">
        <v>84</v>
      </c>
      <c r="O321" s="461" t="s">
        <v>24</v>
      </c>
      <c r="P321" s="461" t="s">
        <v>85</v>
      </c>
      <c r="Q321" s="461" t="s">
        <v>86</v>
      </c>
      <c r="R321" s="461" t="s">
        <v>87</v>
      </c>
      <c r="S321" s="461" t="s">
        <v>88</v>
      </c>
      <c r="T321" s="461" t="s">
        <v>87</v>
      </c>
      <c r="U321" s="461" t="s">
        <v>87</v>
      </c>
      <c r="V321" s="461" t="s">
        <v>87</v>
      </c>
      <c r="W321" s="461" t="s">
        <v>89</v>
      </c>
      <c r="X321" s="461" t="s">
        <v>90</v>
      </c>
      <c r="Y321" s="461" t="s">
        <v>87</v>
      </c>
      <c r="Z321" s="461" t="s">
        <v>91</v>
      </c>
      <c r="AA321" s="461" t="s">
        <v>87</v>
      </c>
      <c r="AB321" s="461" t="s">
        <v>87</v>
      </c>
      <c r="AC321" s="461" t="s">
        <v>87</v>
      </c>
      <c r="AD321" s="461" t="s">
        <v>87</v>
      </c>
      <c r="AE321" s="461" t="s">
        <v>87</v>
      </c>
      <c r="AF321" s="461" t="s">
        <v>87</v>
      </c>
      <c r="AG321" s="461" t="s">
        <v>87</v>
      </c>
      <c r="AH321" s="461" t="s">
        <v>87</v>
      </c>
      <c r="AI321" s="461" t="s">
        <v>1253</v>
      </c>
      <c r="AJ321" s="462"/>
      <c r="AK321" s="462"/>
      <c r="AL321" s="461" t="s">
        <v>1241</v>
      </c>
      <c r="AM321" s="461" t="s">
        <v>178</v>
      </c>
    </row>
    <row r="322" customHeight="1" spans="1:39">
      <c r="A322" s="461" t="s">
        <v>75</v>
      </c>
      <c r="B322" s="461" t="s">
        <v>24</v>
      </c>
      <c r="C322" s="461" t="s">
        <v>85</v>
      </c>
      <c r="D322" s="461" t="s">
        <v>1237</v>
      </c>
      <c r="E322" s="461" t="s">
        <v>1254</v>
      </c>
      <c r="F322" s="461" t="s">
        <v>1255</v>
      </c>
      <c r="G322" s="461" t="s">
        <v>79</v>
      </c>
      <c r="H322" s="461" t="s">
        <v>80</v>
      </c>
      <c r="I322" s="461" t="s">
        <v>80</v>
      </c>
      <c r="J322" s="461" t="s">
        <v>79</v>
      </c>
      <c r="K322" s="462"/>
      <c r="L322" s="461" t="s">
        <v>82</v>
      </c>
      <c r="M322" s="461" t="s">
        <v>83</v>
      </c>
      <c r="N322" s="461" t="s">
        <v>84</v>
      </c>
      <c r="O322" s="461" t="s">
        <v>24</v>
      </c>
      <c r="P322" s="461" t="s">
        <v>85</v>
      </c>
      <c r="Q322" s="461" t="s">
        <v>86</v>
      </c>
      <c r="R322" s="461" t="s">
        <v>87</v>
      </c>
      <c r="S322" s="461" t="s">
        <v>88</v>
      </c>
      <c r="T322" s="461" t="s">
        <v>463</v>
      </c>
      <c r="U322" s="461" t="s">
        <v>75</v>
      </c>
      <c r="V322" s="461" t="s">
        <v>87</v>
      </c>
      <c r="W322" s="461" t="s">
        <v>89</v>
      </c>
      <c r="X322" s="461" t="s">
        <v>87</v>
      </c>
      <c r="Y322" s="461" t="s">
        <v>87</v>
      </c>
      <c r="Z322" s="461" t="s">
        <v>87</v>
      </c>
      <c r="AA322" s="461" t="s">
        <v>87</v>
      </c>
      <c r="AB322" s="461" t="s">
        <v>87</v>
      </c>
      <c r="AC322" s="461" t="s">
        <v>87</v>
      </c>
      <c r="AD322" s="461" t="s">
        <v>87</v>
      </c>
      <c r="AE322" s="461" t="s">
        <v>87</v>
      </c>
      <c r="AF322" s="461" t="s">
        <v>87</v>
      </c>
      <c r="AG322" s="461" t="s">
        <v>87</v>
      </c>
      <c r="AH322" s="461" t="s">
        <v>87</v>
      </c>
      <c r="AI322" s="461" t="s">
        <v>87</v>
      </c>
      <c r="AJ322" s="461" t="s">
        <v>660</v>
      </c>
      <c r="AK322" s="462"/>
      <c r="AL322" s="461" t="s">
        <v>1241</v>
      </c>
      <c r="AM322" s="461" t="s">
        <v>178</v>
      </c>
    </row>
    <row r="323" customHeight="1" spans="1:39">
      <c r="A323" s="461" t="s">
        <v>75</v>
      </c>
      <c r="B323" s="461" t="s">
        <v>24</v>
      </c>
      <c r="C323" s="461" t="s">
        <v>85</v>
      </c>
      <c r="D323" s="461" t="s">
        <v>1256</v>
      </c>
      <c r="E323" s="461" t="s">
        <v>1257</v>
      </c>
      <c r="F323" s="461" t="s">
        <v>1258</v>
      </c>
      <c r="G323" s="461" t="s">
        <v>370</v>
      </c>
      <c r="H323" s="461" t="s">
        <v>124</v>
      </c>
      <c r="I323" s="461" t="s">
        <v>124</v>
      </c>
      <c r="J323" s="461" t="s">
        <v>81</v>
      </c>
      <c r="K323" s="462"/>
      <c r="L323" s="461" t="s">
        <v>82</v>
      </c>
      <c r="M323" s="461" t="s">
        <v>83</v>
      </c>
      <c r="N323" s="461" t="s">
        <v>84</v>
      </c>
      <c r="O323" s="461" t="s">
        <v>24</v>
      </c>
      <c r="P323" s="461" t="s">
        <v>85</v>
      </c>
      <c r="Q323" s="461" t="s">
        <v>86</v>
      </c>
      <c r="R323" s="461" t="s">
        <v>87</v>
      </c>
      <c r="S323" s="461" t="s">
        <v>88</v>
      </c>
      <c r="T323" s="461" t="s">
        <v>87</v>
      </c>
      <c r="U323" s="461" t="s">
        <v>87</v>
      </c>
      <c r="V323" s="461" t="s">
        <v>87</v>
      </c>
      <c r="W323" s="461" t="s">
        <v>89</v>
      </c>
      <c r="X323" s="461" t="s">
        <v>87</v>
      </c>
      <c r="Y323" s="461" t="s">
        <v>87</v>
      </c>
      <c r="Z323" s="461" t="s">
        <v>91</v>
      </c>
      <c r="AA323" s="461" t="s">
        <v>87</v>
      </c>
      <c r="AB323" s="461" t="s">
        <v>87</v>
      </c>
      <c r="AC323" s="461" t="s">
        <v>87</v>
      </c>
      <c r="AD323" s="461" t="s">
        <v>87</v>
      </c>
      <c r="AE323" s="461" t="s">
        <v>87</v>
      </c>
      <c r="AF323" s="461" t="s">
        <v>87</v>
      </c>
      <c r="AG323" s="461" t="s">
        <v>87</v>
      </c>
      <c r="AH323" s="461" t="s">
        <v>87</v>
      </c>
      <c r="AI323" s="461" t="s">
        <v>1259</v>
      </c>
      <c r="AJ323" s="462"/>
      <c r="AK323" s="462"/>
      <c r="AL323" s="461" t="s">
        <v>1260</v>
      </c>
      <c r="AM323" s="461" t="s">
        <v>178</v>
      </c>
    </row>
    <row r="324" customHeight="1" spans="1:39">
      <c r="A324" s="461" t="s">
        <v>75</v>
      </c>
      <c r="B324" s="461" t="s">
        <v>24</v>
      </c>
      <c r="C324" s="461" t="s">
        <v>85</v>
      </c>
      <c r="D324" s="461" t="s">
        <v>1256</v>
      </c>
      <c r="E324" s="461" t="s">
        <v>1261</v>
      </c>
      <c r="F324" s="461" t="s">
        <v>1262</v>
      </c>
      <c r="G324" s="461" t="s">
        <v>79</v>
      </c>
      <c r="H324" s="461" t="s">
        <v>80</v>
      </c>
      <c r="I324" s="461" t="s">
        <v>80</v>
      </c>
      <c r="J324" s="461" t="s">
        <v>81</v>
      </c>
      <c r="K324" s="462"/>
      <c r="L324" s="461" t="s">
        <v>82</v>
      </c>
      <c r="M324" s="461" t="s">
        <v>83</v>
      </c>
      <c r="N324" s="461" t="s">
        <v>84</v>
      </c>
      <c r="O324" s="461" t="s">
        <v>24</v>
      </c>
      <c r="P324" s="461" t="s">
        <v>85</v>
      </c>
      <c r="Q324" s="461" t="s">
        <v>334</v>
      </c>
      <c r="R324" s="461" t="s">
        <v>87</v>
      </c>
      <c r="S324" s="461" t="s">
        <v>88</v>
      </c>
      <c r="T324" s="461" t="s">
        <v>87</v>
      </c>
      <c r="U324" s="461" t="s">
        <v>87</v>
      </c>
      <c r="V324" s="461" t="s">
        <v>87</v>
      </c>
      <c r="W324" s="461" t="s">
        <v>89</v>
      </c>
      <c r="X324" s="461" t="s">
        <v>87</v>
      </c>
      <c r="Y324" s="461" t="s">
        <v>87</v>
      </c>
      <c r="Z324" s="461" t="s">
        <v>87</v>
      </c>
      <c r="AA324" s="461" t="s">
        <v>87</v>
      </c>
      <c r="AB324" s="461" t="s">
        <v>87</v>
      </c>
      <c r="AC324" s="461" t="s">
        <v>87</v>
      </c>
      <c r="AD324" s="461" t="s">
        <v>87</v>
      </c>
      <c r="AE324" s="461" t="s">
        <v>87</v>
      </c>
      <c r="AF324" s="461" t="s">
        <v>87</v>
      </c>
      <c r="AG324" s="461" t="s">
        <v>87</v>
      </c>
      <c r="AH324" s="461" t="s">
        <v>87</v>
      </c>
      <c r="AI324" s="461" t="s">
        <v>87</v>
      </c>
      <c r="AJ324" s="462"/>
      <c r="AK324" s="462"/>
      <c r="AL324" s="461" t="s">
        <v>1260</v>
      </c>
      <c r="AM324" s="461" t="s">
        <v>178</v>
      </c>
    </row>
    <row r="325" customHeight="1" spans="1:39">
      <c r="A325" s="461" t="s">
        <v>75</v>
      </c>
      <c r="B325" s="461" t="s">
        <v>24</v>
      </c>
      <c r="C325" s="461" t="s">
        <v>85</v>
      </c>
      <c r="D325" s="461" t="s">
        <v>1256</v>
      </c>
      <c r="E325" s="461" t="s">
        <v>1263</v>
      </c>
      <c r="F325" s="461" t="s">
        <v>1264</v>
      </c>
      <c r="G325" s="461" t="s">
        <v>79</v>
      </c>
      <c r="H325" s="461" t="s">
        <v>80</v>
      </c>
      <c r="I325" s="461" t="s">
        <v>80</v>
      </c>
      <c r="J325" s="461" t="s">
        <v>81</v>
      </c>
      <c r="K325" s="462"/>
      <c r="L325" s="461" t="s">
        <v>82</v>
      </c>
      <c r="M325" s="461" t="s">
        <v>83</v>
      </c>
      <c r="N325" s="461" t="s">
        <v>84</v>
      </c>
      <c r="O325" s="461" t="s">
        <v>24</v>
      </c>
      <c r="P325" s="461" t="s">
        <v>85</v>
      </c>
      <c r="Q325" s="461" t="s">
        <v>334</v>
      </c>
      <c r="R325" s="461" t="s">
        <v>87</v>
      </c>
      <c r="S325" s="461" t="s">
        <v>88</v>
      </c>
      <c r="T325" s="461" t="s">
        <v>87</v>
      </c>
      <c r="U325" s="461" t="s">
        <v>87</v>
      </c>
      <c r="V325" s="461" t="s">
        <v>87</v>
      </c>
      <c r="W325" s="461" t="s">
        <v>89</v>
      </c>
      <c r="X325" s="461" t="s">
        <v>87</v>
      </c>
      <c r="Y325" s="461" t="s">
        <v>87</v>
      </c>
      <c r="Z325" s="461" t="s">
        <v>87</v>
      </c>
      <c r="AA325" s="461" t="s">
        <v>87</v>
      </c>
      <c r="AB325" s="461" t="s">
        <v>87</v>
      </c>
      <c r="AC325" s="461" t="s">
        <v>87</v>
      </c>
      <c r="AD325" s="461" t="s">
        <v>87</v>
      </c>
      <c r="AE325" s="461" t="s">
        <v>87</v>
      </c>
      <c r="AF325" s="461" t="s">
        <v>87</v>
      </c>
      <c r="AG325" s="461" t="s">
        <v>87</v>
      </c>
      <c r="AH325" s="461" t="s">
        <v>87</v>
      </c>
      <c r="AI325" s="461" t="s">
        <v>87</v>
      </c>
      <c r="AJ325" s="462"/>
      <c r="AK325" s="462"/>
      <c r="AL325" s="461" t="s">
        <v>1260</v>
      </c>
      <c r="AM325" s="461" t="s">
        <v>178</v>
      </c>
    </row>
    <row r="326" customHeight="1" spans="1:39">
      <c r="A326" s="461" t="s">
        <v>75</v>
      </c>
      <c r="B326" s="461" t="s">
        <v>24</v>
      </c>
      <c r="C326" s="461" t="s">
        <v>85</v>
      </c>
      <c r="D326" s="461" t="s">
        <v>1256</v>
      </c>
      <c r="E326" s="461" t="s">
        <v>1265</v>
      </c>
      <c r="F326" s="461" t="s">
        <v>1266</v>
      </c>
      <c r="G326" s="461" t="s">
        <v>79</v>
      </c>
      <c r="H326" s="461" t="s">
        <v>80</v>
      </c>
      <c r="I326" s="461" t="s">
        <v>80</v>
      </c>
      <c r="J326" s="461" t="s">
        <v>81</v>
      </c>
      <c r="K326" s="462"/>
      <c r="L326" s="461" t="s">
        <v>82</v>
      </c>
      <c r="M326" s="461" t="s">
        <v>83</v>
      </c>
      <c r="N326" s="461" t="s">
        <v>84</v>
      </c>
      <c r="O326" s="461" t="s">
        <v>24</v>
      </c>
      <c r="P326" s="461" t="s">
        <v>85</v>
      </c>
      <c r="Q326" s="461" t="s">
        <v>86</v>
      </c>
      <c r="R326" s="461" t="s">
        <v>87</v>
      </c>
      <c r="S326" s="461" t="s">
        <v>88</v>
      </c>
      <c r="T326" s="461" t="s">
        <v>87</v>
      </c>
      <c r="U326" s="461" t="s">
        <v>87</v>
      </c>
      <c r="V326" s="461" t="s">
        <v>87</v>
      </c>
      <c r="W326" s="461" t="s">
        <v>89</v>
      </c>
      <c r="X326" s="461" t="s">
        <v>87</v>
      </c>
      <c r="Y326" s="461" t="s">
        <v>87</v>
      </c>
      <c r="Z326" s="461" t="s">
        <v>91</v>
      </c>
      <c r="AA326" s="461" t="s">
        <v>87</v>
      </c>
      <c r="AB326" s="461" t="s">
        <v>87</v>
      </c>
      <c r="AC326" s="461" t="s">
        <v>87</v>
      </c>
      <c r="AD326" s="461" t="s">
        <v>87</v>
      </c>
      <c r="AE326" s="461" t="s">
        <v>87</v>
      </c>
      <c r="AF326" s="461" t="s">
        <v>87</v>
      </c>
      <c r="AG326" s="461" t="s">
        <v>87</v>
      </c>
      <c r="AH326" s="461" t="s">
        <v>87</v>
      </c>
      <c r="AI326" s="461" t="s">
        <v>665</v>
      </c>
      <c r="AJ326" s="462"/>
      <c r="AK326" s="462"/>
      <c r="AL326" s="461" t="s">
        <v>1260</v>
      </c>
      <c r="AM326" s="461" t="s">
        <v>178</v>
      </c>
    </row>
    <row r="327" customHeight="1" spans="1:39">
      <c r="A327" s="461" t="s">
        <v>75</v>
      </c>
      <c r="B327" s="461" t="s">
        <v>24</v>
      </c>
      <c r="C327" s="461" t="s">
        <v>85</v>
      </c>
      <c r="D327" s="461" t="s">
        <v>1256</v>
      </c>
      <c r="E327" s="461" t="s">
        <v>1267</v>
      </c>
      <c r="F327" s="461" t="s">
        <v>1268</v>
      </c>
      <c r="G327" s="461" t="s">
        <v>79</v>
      </c>
      <c r="H327" s="461" t="s">
        <v>80</v>
      </c>
      <c r="I327" s="461" t="s">
        <v>80</v>
      </c>
      <c r="J327" s="461" t="s">
        <v>81</v>
      </c>
      <c r="K327" s="462"/>
      <c r="L327" s="461" t="s">
        <v>82</v>
      </c>
      <c r="M327" s="461" t="s">
        <v>83</v>
      </c>
      <c r="N327" s="461" t="s">
        <v>84</v>
      </c>
      <c r="O327" s="461" t="s">
        <v>24</v>
      </c>
      <c r="P327" s="461" t="s">
        <v>85</v>
      </c>
      <c r="Q327" s="461" t="s">
        <v>334</v>
      </c>
      <c r="R327" s="461" t="s">
        <v>87</v>
      </c>
      <c r="S327" s="461" t="s">
        <v>88</v>
      </c>
      <c r="T327" s="461" t="s">
        <v>87</v>
      </c>
      <c r="U327" s="461" t="s">
        <v>87</v>
      </c>
      <c r="V327" s="461" t="s">
        <v>87</v>
      </c>
      <c r="W327" s="461" t="s">
        <v>89</v>
      </c>
      <c r="X327" s="461" t="s">
        <v>87</v>
      </c>
      <c r="Y327" s="461" t="s">
        <v>87</v>
      </c>
      <c r="Z327" s="461" t="s">
        <v>87</v>
      </c>
      <c r="AA327" s="461" t="s">
        <v>87</v>
      </c>
      <c r="AB327" s="461" t="s">
        <v>87</v>
      </c>
      <c r="AC327" s="461" t="s">
        <v>87</v>
      </c>
      <c r="AD327" s="461" t="s">
        <v>87</v>
      </c>
      <c r="AE327" s="461" t="s">
        <v>87</v>
      </c>
      <c r="AF327" s="461" t="s">
        <v>87</v>
      </c>
      <c r="AG327" s="461" t="s">
        <v>87</v>
      </c>
      <c r="AH327" s="461" t="s">
        <v>87</v>
      </c>
      <c r="AI327" s="461" t="s">
        <v>87</v>
      </c>
      <c r="AJ327" s="462"/>
      <c r="AK327" s="462"/>
      <c r="AL327" s="461" t="s">
        <v>1260</v>
      </c>
      <c r="AM327" s="461" t="s">
        <v>178</v>
      </c>
    </row>
    <row r="328" customHeight="1" spans="1:39">
      <c r="A328" s="461" t="s">
        <v>75</v>
      </c>
      <c r="B328" s="461" t="s">
        <v>24</v>
      </c>
      <c r="C328" s="461" t="s">
        <v>85</v>
      </c>
      <c r="D328" s="461" t="s">
        <v>1256</v>
      </c>
      <c r="E328" s="461" t="s">
        <v>1269</v>
      </c>
      <c r="F328" s="461" t="s">
        <v>1270</v>
      </c>
      <c r="G328" s="461" t="s">
        <v>79</v>
      </c>
      <c r="H328" s="461" t="s">
        <v>99</v>
      </c>
      <c r="I328" s="461" t="s">
        <v>99</v>
      </c>
      <c r="J328" s="461" t="s">
        <v>79</v>
      </c>
      <c r="K328" s="462"/>
      <c r="L328" s="461" t="s">
        <v>82</v>
      </c>
      <c r="M328" s="461" t="s">
        <v>83</v>
      </c>
      <c r="N328" s="461" t="s">
        <v>84</v>
      </c>
      <c r="O328" s="461" t="s">
        <v>24</v>
      </c>
      <c r="P328" s="461" t="s">
        <v>85</v>
      </c>
      <c r="Q328" s="461" t="s">
        <v>86</v>
      </c>
      <c r="R328" s="461" t="s">
        <v>87</v>
      </c>
      <c r="S328" s="461" t="s">
        <v>88</v>
      </c>
      <c r="T328" s="461" t="s">
        <v>456</v>
      </c>
      <c r="U328" s="461" t="s">
        <v>87</v>
      </c>
      <c r="V328" s="461" t="s">
        <v>87</v>
      </c>
      <c r="W328" s="461" t="s">
        <v>457</v>
      </c>
      <c r="X328" s="461" t="s">
        <v>87</v>
      </c>
      <c r="Y328" s="461" t="s">
        <v>87</v>
      </c>
      <c r="Z328" s="461" t="s">
        <v>87</v>
      </c>
      <c r="AA328" s="461" t="s">
        <v>87</v>
      </c>
      <c r="AB328" s="461" t="s">
        <v>87</v>
      </c>
      <c r="AC328" s="461" t="s">
        <v>87</v>
      </c>
      <c r="AD328" s="461" t="s">
        <v>87</v>
      </c>
      <c r="AE328" s="461" t="s">
        <v>87</v>
      </c>
      <c r="AF328" s="461" t="s">
        <v>87</v>
      </c>
      <c r="AG328" s="461" t="s">
        <v>87</v>
      </c>
      <c r="AH328" s="461" t="s">
        <v>87</v>
      </c>
      <c r="AI328" s="461" t="s">
        <v>87</v>
      </c>
      <c r="AJ328" s="461" t="s">
        <v>1093</v>
      </c>
      <c r="AK328" s="462"/>
      <c r="AL328" s="461" t="s">
        <v>1260</v>
      </c>
      <c r="AM328" s="461" t="s">
        <v>178</v>
      </c>
    </row>
    <row r="329" customHeight="1" spans="1:39">
      <c r="A329" s="461" t="s">
        <v>75</v>
      </c>
      <c r="B329" s="461" t="s">
        <v>24</v>
      </c>
      <c r="C329" s="461" t="s">
        <v>85</v>
      </c>
      <c r="D329" s="461" t="s">
        <v>1271</v>
      </c>
      <c r="E329" s="461" t="s">
        <v>1272</v>
      </c>
      <c r="F329" s="461" t="s">
        <v>1273</v>
      </c>
      <c r="G329" s="461" t="s">
        <v>79</v>
      </c>
      <c r="H329" s="461" t="s">
        <v>124</v>
      </c>
      <c r="I329" s="461" t="s">
        <v>124</v>
      </c>
      <c r="J329" s="461" t="s">
        <v>81</v>
      </c>
      <c r="K329" s="462"/>
      <c r="L329" s="461" t="s">
        <v>82</v>
      </c>
      <c r="M329" s="461" t="s">
        <v>83</v>
      </c>
      <c r="N329" s="461" t="s">
        <v>84</v>
      </c>
      <c r="O329" s="461" t="s">
        <v>24</v>
      </c>
      <c r="P329" s="461" t="s">
        <v>85</v>
      </c>
      <c r="Q329" s="461" t="s">
        <v>86</v>
      </c>
      <c r="R329" s="461" t="s">
        <v>87</v>
      </c>
      <c r="S329" s="461" t="s">
        <v>88</v>
      </c>
      <c r="T329" s="461" t="s">
        <v>87</v>
      </c>
      <c r="U329" s="461" t="s">
        <v>87</v>
      </c>
      <c r="V329" s="461" t="s">
        <v>87</v>
      </c>
      <c r="W329" s="461" t="s">
        <v>89</v>
      </c>
      <c r="X329" s="461" t="s">
        <v>90</v>
      </c>
      <c r="Y329" s="461" t="s">
        <v>87</v>
      </c>
      <c r="Z329" s="461" t="s">
        <v>87</v>
      </c>
      <c r="AA329" s="461" t="s">
        <v>87</v>
      </c>
      <c r="AB329" s="461" t="s">
        <v>87</v>
      </c>
      <c r="AC329" s="461" t="s">
        <v>87</v>
      </c>
      <c r="AD329" s="461" t="s">
        <v>87</v>
      </c>
      <c r="AE329" s="461" t="s">
        <v>87</v>
      </c>
      <c r="AF329" s="461" t="s">
        <v>87</v>
      </c>
      <c r="AG329" s="461" t="s">
        <v>87</v>
      </c>
      <c r="AH329" s="461" t="s">
        <v>87</v>
      </c>
      <c r="AI329" s="461" t="s">
        <v>1274</v>
      </c>
      <c r="AJ329" s="462"/>
      <c r="AK329" s="462"/>
      <c r="AL329" s="461" t="s">
        <v>1275</v>
      </c>
      <c r="AM329" s="461" t="s">
        <v>178</v>
      </c>
    </row>
    <row r="330" customHeight="1" spans="1:39">
      <c r="A330" s="461" t="s">
        <v>75</v>
      </c>
      <c r="B330" s="461" t="s">
        <v>24</v>
      </c>
      <c r="C330" s="461" t="s">
        <v>85</v>
      </c>
      <c r="D330" s="461" t="s">
        <v>1271</v>
      </c>
      <c r="E330" s="461" t="s">
        <v>1276</v>
      </c>
      <c r="F330" s="461" t="s">
        <v>1277</v>
      </c>
      <c r="G330" s="461" t="s">
        <v>79</v>
      </c>
      <c r="H330" s="461" t="s">
        <v>80</v>
      </c>
      <c r="I330" s="461" t="s">
        <v>80</v>
      </c>
      <c r="J330" s="461" t="s">
        <v>81</v>
      </c>
      <c r="K330" s="462"/>
      <c r="L330" s="461" t="s">
        <v>82</v>
      </c>
      <c r="M330" s="461" t="s">
        <v>83</v>
      </c>
      <c r="N330" s="461" t="s">
        <v>84</v>
      </c>
      <c r="O330" s="461" t="s">
        <v>24</v>
      </c>
      <c r="P330" s="461" t="s">
        <v>85</v>
      </c>
      <c r="Q330" s="461" t="s">
        <v>86</v>
      </c>
      <c r="R330" s="461" t="s">
        <v>87</v>
      </c>
      <c r="S330" s="461" t="s">
        <v>88</v>
      </c>
      <c r="T330" s="461" t="s">
        <v>87</v>
      </c>
      <c r="U330" s="461" t="s">
        <v>87</v>
      </c>
      <c r="V330" s="461" t="s">
        <v>87</v>
      </c>
      <c r="W330" s="461" t="s">
        <v>89</v>
      </c>
      <c r="X330" s="461" t="s">
        <v>90</v>
      </c>
      <c r="Y330" s="461" t="s">
        <v>87</v>
      </c>
      <c r="Z330" s="461" t="s">
        <v>91</v>
      </c>
      <c r="AA330" s="461" t="s">
        <v>87</v>
      </c>
      <c r="AB330" s="461" t="s">
        <v>87</v>
      </c>
      <c r="AC330" s="461" t="s">
        <v>87</v>
      </c>
      <c r="AD330" s="461" t="s">
        <v>87</v>
      </c>
      <c r="AE330" s="461" t="s">
        <v>87</v>
      </c>
      <c r="AF330" s="461" t="s">
        <v>87</v>
      </c>
      <c r="AG330" s="461" t="s">
        <v>87</v>
      </c>
      <c r="AH330" s="461" t="s">
        <v>87</v>
      </c>
      <c r="AI330" s="461" t="s">
        <v>1278</v>
      </c>
      <c r="AJ330" s="462"/>
      <c r="AK330" s="462"/>
      <c r="AL330" s="461" t="s">
        <v>1275</v>
      </c>
      <c r="AM330" s="461" t="s">
        <v>178</v>
      </c>
    </row>
    <row r="331" customHeight="1" spans="1:39">
      <c r="A331" s="461" t="s">
        <v>75</v>
      </c>
      <c r="B331" s="461" t="s">
        <v>24</v>
      </c>
      <c r="C331" s="461" t="s">
        <v>85</v>
      </c>
      <c r="D331" s="461" t="s">
        <v>1271</v>
      </c>
      <c r="E331" s="461" t="s">
        <v>1279</v>
      </c>
      <c r="F331" s="461" t="s">
        <v>1280</v>
      </c>
      <c r="G331" s="461" t="s">
        <v>79</v>
      </c>
      <c r="H331" s="461" t="s">
        <v>80</v>
      </c>
      <c r="I331" s="461" t="s">
        <v>80</v>
      </c>
      <c r="J331" s="461" t="s">
        <v>81</v>
      </c>
      <c r="K331" s="462"/>
      <c r="L331" s="461" t="s">
        <v>82</v>
      </c>
      <c r="M331" s="461" t="s">
        <v>83</v>
      </c>
      <c r="N331" s="461" t="s">
        <v>84</v>
      </c>
      <c r="O331" s="461" t="s">
        <v>24</v>
      </c>
      <c r="P331" s="461" t="s">
        <v>85</v>
      </c>
      <c r="Q331" s="461" t="s">
        <v>86</v>
      </c>
      <c r="R331" s="461" t="s">
        <v>87</v>
      </c>
      <c r="S331" s="461" t="s">
        <v>88</v>
      </c>
      <c r="T331" s="461" t="s">
        <v>87</v>
      </c>
      <c r="U331" s="461" t="s">
        <v>87</v>
      </c>
      <c r="V331" s="461" t="s">
        <v>87</v>
      </c>
      <c r="W331" s="461" t="s">
        <v>89</v>
      </c>
      <c r="X331" s="461" t="s">
        <v>90</v>
      </c>
      <c r="Y331" s="461" t="s">
        <v>87</v>
      </c>
      <c r="Z331" s="461" t="s">
        <v>87</v>
      </c>
      <c r="AA331" s="461" t="s">
        <v>87</v>
      </c>
      <c r="AB331" s="461" t="s">
        <v>87</v>
      </c>
      <c r="AC331" s="461" t="s">
        <v>87</v>
      </c>
      <c r="AD331" s="461" t="s">
        <v>87</v>
      </c>
      <c r="AE331" s="461" t="s">
        <v>87</v>
      </c>
      <c r="AF331" s="461" t="s">
        <v>87</v>
      </c>
      <c r="AG331" s="461" t="s">
        <v>87</v>
      </c>
      <c r="AH331" s="461" t="s">
        <v>87</v>
      </c>
      <c r="AI331" s="461" t="s">
        <v>1281</v>
      </c>
      <c r="AJ331" s="462"/>
      <c r="AK331" s="462"/>
      <c r="AL331" s="461" t="s">
        <v>1275</v>
      </c>
      <c r="AM331" s="461" t="s">
        <v>178</v>
      </c>
    </row>
    <row r="332" customHeight="1" spans="1:39">
      <c r="A332" s="461" t="s">
        <v>75</v>
      </c>
      <c r="B332" s="461" t="s">
        <v>24</v>
      </c>
      <c r="C332" s="461" t="s">
        <v>85</v>
      </c>
      <c r="D332" s="461" t="s">
        <v>1271</v>
      </c>
      <c r="E332" s="461" t="s">
        <v>1282</v>
      </c>
      <c r="F332" s="461" t="s">
        <v>1283</v>
      </c>
      <c r="G332" s="461" t="s">
        <v>79</v>
      </c>
      <c r="H332" s="461" t="s">
        <v>80</v>
      </c>
      <c r="I332" s="461" t="s">
        <v>80</v>
      </c>
      <c r="J332" s="461" t="s">
        <v>81</v>
      </c>
      <c r="K332" s="462"/>
      <c r="L332" s="461" t="s">
        <v>82</v>
      </c>
      <c r="M332" s="461" t="s">
        <v>83</v>
      </c>
      <c r="N332" s="461" t="s">
        <v>84</v>
      </c>
      <c r="O332" s="461" t="s">
        <v>24</v>
      </c>
      <c r="P332" s="461" t="s">
        <v>85</v>
      </c>
      <c r="Q332" s="461" t="s">
        <v>86</v>
      </c>
      <c r="R332" s="461" t="s">
        <v>87</v>
      </c>
      <c r="S332" s="461" t="s">
        <v>88</v>
      </c>
      <c r="T332" s="461" t="s">
        <v>87</v>
      </c>
      <c r="U332" s="461" t="s">
        <v>87</v>
      </c>
      <c r="V332" s="461" t="s">
        <v>87</v>
      </c>
      <c r="W332" s="461" t="s">
        <v>89</v>
      </c>
      <c r="X332" s="461" t="s">
        <v>90</v>
      </c>
      <c r="Y332" s="461" t="s">
        <v>87</v>
      </c>
      <c r="Z332" s="461" t="s">
        <v>91</v>
      </c>
      <c r="AA332" s="461" t="s">
        <v>87</v>
      </c>
      <c r="AB332" s="461" t="s">
        <v>87</v>
      </c>
      <c r="AC332" s="461" t="s">
        <v>87</v>
      </c>
      <c r="AD332" s="461" t="s">
        <v>87</v>
      </c>
      <c r="AE332" s="461" t="s">
        <v>87</v>
      </c>
      <c r="AF332" s="461" t="s">
        <v>87</v>
      </c>
      <c r="AG332" s="461" t="s">
        <v>87</v>
      </c>
      <c r="AH332" s="461" t="s">
        <v>87</v>
      </c>
      <c r="AI332" s="461" t="s">
        <v>656</v>
      </c>
      <c r="AJ332" s="462"/>
      <c r="AK332" s="462"/>
      <c r="AL332" s="461" t="s">
        <v>1275</v>
      </c>
      <c r="AM332" s="461" t="s">
        <v>178</v>
      </c>
    </row>
    <row r="333" customHeight="1" spans="1:39">
      <c r="A333" s="461" t="s">
        <v>75</v>
      </c>
      <c r="B333" s="461" t="s">
        <v>24</v>
      </c>
      <c r="C333" s="461" t="s">
        <v>85</v>
      </c>
      <c r="D333" s="461" t="s">
        <v>1271</v>
      </c>
      <c r="E333" s="461" t="s">
        <v>1284</v>
      </c>
      <c r="F333" s="461" t="s">
        <v>1285</v>
      </c>
      <c r="G333" s="461" t="s">
        <v>79</v>
      </c>
      <c r="H333" s="461" t="s">
        <v>124</v>
      </c>
      <c r="I333" s="461" t="s">
        <v>124</v>
      </c>
      <c r="J333" s="461" t="s">
        <v>81</v>
      </c>
      <c r="K333" s="462"/>
      <c r="L333" s="461" t="s">
        <v>82</v>
      </c>
      <c r="M333" s="461" t="s">
        <v>83</v>
      </c>
      <c r="N333" s="461" t="s">
        <v>84</v>
      </c>
      <c r="O333" s="461" t="s">
        <v>24</v>
      </c>
      <c r="P333" s="461" t="s">
        <v>85</v>
      </c>
      <c r="Q333" s="461" t="s">
        <v>86</v>
      </c>
      <c r="R333" s="461" t="s">
        <v>87</v>
      </c>
      <c r="S333" s="461" t="s">
        <v>88</v>
      </c>
      <c r="T333" s="461" t="s">
        <v>87</v>
      </c>
      <c r="U333" s="461" t="s">
        <v>87</v>
      </c>
      <c r="V333" s="461" t="s">
        <v>87</v>
      </c>
      <c r="W333" s="461" t="s">
        <v>89</v>
      </c>
      <c r="X333" s="461" t="s">
        <v>90</v>
      </c>
      <c r="Y333" s="461" t="s">
        <v>87</v>
      </c>
      <c r="Z333" s="461" t="s">
        <v>91</v>
      </c>
      <c r="AA333" s="461" t="s">
        <v>87</v>
      </c>
      <c r="AB333" s="461" t="s">
        <v>87</v>
      </c>
      <c r="AC333" s="461" t="s">
        <v>87</v>
      </c>
      <c r="AD333" s="461" t="s">
        <v>87</v>
      </c>
      <c r="AE333" s="461" t="s">
        <v>87</v>
      </c>
      <c r="AF333" s="461" t="s">
        <v>87</v>
      </c>
      <c r="AG333" s="461" t="s">
        <v>87</v>
      </c>
      <c r="AH333" s="461" t="s">
        <v>87</v>
      </c>
      <c r="AI333" s="461" t="s">
        <v>1033</v>
      </c>
      <c r="AJ333" s="462"/>
      <c r="AK333" s="462"/>
      <c r="AL333" s="461" t="s">
        <v>1275</v>
      </c>
      <c r="AM333" s="461" t="s">
        <v>178</v>
      </c>
    </row>
    <row r="334" customHeight="1" spans="1:39">
      <c r="A334" s="461" t="s">
        <v>75</v>
      </c>
      <c r="B334" s="461" t="s">
        <v>24</v>
      </c>
      <c r="C334" s="461" t="s">
        <v>85</v>
      </c>
      <c r="D334" s="461" t="s">
        <v>1271</v>
      </c>
      <c r="E334" s="461" t="s">
        <v>1286</v>
      </c>
      <c r="F334" s="461" t="s">
        <v>1287</v>
      </c>
      <c r="G334" s="461" t="s">
        <v>79</v>
      </c>
      <c r="H334" s="461" t="s">
        <v>80</v>
      </c>
      <c r="I334" s="461" t="s">
        <v>80</v>
      </c>
      <c r="J334" s="461" t="s">
        <v>79</v>
      </c>
      <c r="K334" s="462"/>
      <c r="L334" s="461" t="s">
        <v>82</v>
      </c>
      <c r="M334" s="461" t="s">
        <v>83</v>
      </c>
      <c r="N334" s="461" t="s">
        <v>84</v>
      </c>
      <c r="O334" s="461" t="s">
        <v>24</v>
      </c>
      <c r="P334" s="461" t="s">
        <v>85</v>
      </c>
      <c r="Q334" s="461" t="s">
        <v>86</v>
      </c>
      <c r="R334" s="461" t="s">
        <v>87</v>
      </c>
      <c r="S334" s="461" t="s">
        <v>88</v>
      </c>
      <c r="T334" s="461" t="s">
        <v>456</v>
      </c>
      <c r="U334" s="461" t="s">
        <v>87</v>
      </c>
      <c r="V334" s="461" t="s">
        <v>87</v>
      </c>
      <c r="W334" s="461" t="s">
        <v>457</v>
      </c>
      <c r="X334" s="461" t="s">
        <v>87</v>
      </c>
      <c r="Y334" s="461" t="s">
        <v>87</v>
      </c>
      <c r="Z334" s="461" t="s">
        <v>87</v>
      </c>
      <c r="AA334" s="461" t="s">
        <v>87</v>
      </c>
      <c r="AB334" s="461" t="s">
        <v>87</v>
      </c>
      <c r="AC334" s="461" t="s">
        <v>87</v>
      </c>
      <c r="AD334" s="461" t="s">
        <v>87</v>
      </c>
      <c r="AE334" s="461" t="s">
        <v>87</v>
      </c>
      <c r="AF334" s="461" t="s">
        <v>87</v>
      </c>
      <c r="AG334" s="461" t="s">
        <v>87</v>
      </c>
      <c r="AH334" s="461" t="s">
        <v>87</v>
      </c>
      <c r="AI334" s="461" t="s">
        <v>87</v>
      </c>
      <c r="AJ334" s="461" t="s">
        <v>1093</v>
      </c>
      <c r="AK334" s="462"/>
      <c r="AL334" s="461" t="s">
        <v>1275</v>
      </c>
      <c r="AM334" s="461" t="s">
        <v>178</v>
      </c>
    </row>
    <row r="335" customHeight="1" spans="1:39">
      <c r="A335" s="461" t="s">
        <v>75</v>
      </c>
      <c r="B335" s="461" t="s">
        <v>24</v>
      </c>
      <c r="C335" s="461" t="s">
        <v>85</v>
      </c>
      <c r="D335" s="461" t="s">
        <v>1288</v>
      </c>
      <c r="E335" s="461" t="s">
        <v>1289</v>
      </c>
      <c r="F335" s="461" t="s">
        <v>1290</v>
      </c>
      <c r="G335" s="461" t="s">
        <v>79</v>
      </c>
      <c r="H335" s="461" t="s">
        <v>124</v>
      </c>
      <c r="I335" s="461" t="s">
        <v>124</v>
      </c>
      <c r="J335" s="461" t="s">
        <v>81</v>
      </c>
      <c r="K335" s="462"/>
      <c r="L335" s="461" t="s">
        <v>82</v>
      </c>
      <c r="M335" s="461" t="s">
        <v>83</v>
      </c>
      <c r="N335" s="461" t="s">
        <v>84</v>
      </c>
      <c r="O335" s="461" t="s">
        <v>24</v>
      </c>
      <c r="P335" s="461" t="s">
        <v>85</v>
      </c>
      <c r="Q335" s="461" t="s">
        <v>86</v>
      </c>
      <c r="R335" s="461" t="s">
        <v>87</v>
      </c>
      <c r="S335" s="461" t="s">
        <v>88</v>
      </c>
      <c r="T335" s="461" t="s">
        <v>87</v>
      </c>
      <c r="U335" s="461" t="s">
        <v>87</v>
      </c>
      <c r="V335" s="461" t="s">
        <v>87</v>
      </c>
      <c r="W335" s="461" t="s">
        <v>89</v>
      </c>
      <c r="X335" s="461" t="s">
        <v>90</v>
      </c>
      <c r="Y335" s="461" t="s">
        <v>87</v>
      </c>
      <c r="Z335" s="461" t="s">
        <v>87</v>
      </c>
      <c r="AA335" s="461" t="s">
        <v>87</v>
      </c>
      <c r="AB335" s="461" t="s">
        <v>87</v>
      </c>
      <c r="AC335" s="461" t="s">
        <v>87</v>
      </c>
      <c r="AD335" s="461" t="s">
        <v>87</v>
      </c>
      <c r="AE335" s="461" t="s">
        <v>87</v>
      </c>
      <c r="AF335" s="461" t="s">
        <v>87</v>
      </c>
      <c r="AG335" s="461" t="s">
        <v>87</v>
      </c>
      <c r="AH335" s="461" t="s">
        <v>87</v>
      </c>
      <c r="AI335" s="461" t="s">
        <v>1291</v>
      </c>
      <c r="AJ335" s="462"/>
      <c r="AK335" s="462"/>
      <c r="AL335" s="461" t="s">
        <v>1292</v>
      </c>
      <c r="AM335" s="461" t="s">
        <v>178</v>
      </c>
    </row>
    <row r="336" customHeight="1" spans="1:39">
      <c r="A336" s="461" t="s">
        <v>75</v>
      </c>
      <c r="B336" s="461" t="s">
        <v>24</v>
      </c>
      <c r="C336" s="461" t="s">
        <v>85</v>
      </c>
      <c r="D336" s="461" t="s">
        <v>1288</v>
      </c>
      <c r="E336" s="461" t="s">
        <v>1293</v>
      </c>
      <c r="F336" s="461" t="s">
        <v>1294</v>
      </c>
      <c r="G336" s="461" t="s">
        <v>79</v>
      </c>
      <c r="H336" s="461" t="s">
        <v>124</v>
      </c>
      <c r="I336" s="461" t="s">
        <v>124</v>
      </c>
      <c r="J336" s="461" t="s">
        <v>81</v>
      </c>
      <c r="K336" s="462"/>
      <c r="L336" s="461" t="s">
        <v>82</v>
      </c>
      <c r="M336" s="461" t="s">
        <v>83</v>
      </c>
      <c r="N336" s="461" t="s">
        <v>84</v>
      </c>
      <c r="O336" s="461" t="s">
        <v>24</v>
      </c>
      <c r="P336" s="461" t="s">
        <v>85</v>
      </c>
      <c r="Q336" s="461" t="s">
        <v>86</v>
      </c>
      <c r="R336" s="461" t="s">
        <v>87</v>
      </c>
      <c r="S336" s="461" t="s">
        <v>88</v>
      </c>
      <c r="T336" s="461" t="s">
        <v>87</v>
      </c>
      <c r="U336" s="461" t="s">
        <v>87</v>
      </c>
      <c r="V336" s="461" t="s">
        <v>87</v>
      </c>
      <c r="W336" s="461" t="s">
        <v>457</v>
      </c>
      <c r="X336" s="461" t="s">
        <v>87</v>
      </c>
      <c r="Y336" s="461" t="s">
        <v>87</v>
      </c>
      <c r="Z336" s="461" t="s">
        <v>91</v>
      </c>
      <c r="AA336" s="461" t="s">
        <v>87</v>
      </c>
      <c r="AB336" s="461" t="s">
        <v>87</v>
      </c>
      <c r="AC336" s="461" t="s">
        <v>87</v>
      </c>
      <c r="AD336" s="461" t="s">
        <v>87</v>
      </c>
      <c r="AE336" s="461" t="s">
        <v>87</v>
      </c>
      <c r="AF336" s="461" t="s">
        <v>87</v>
      </c>
      <c r="AG336" s="461" t="s">
        <v>87</v>
      </c>
      <c r="AH336" s="461" t="s">
        <v>87</v>
      </c>
      <c r="AI336" s="461" t="s">
        <v>1295</v>
      </c>
      <c r="AJ336" s="462"/>
      <c r="AK336" s="462"/>
      <c r="AL336" s="461" t="s">
        <v>1292</v>
      </c>
      <c r="AM336" s="461" t="s">
        <v>178</v>
      </c>
    </row>
    <row r="337" customHeight="1" spans="1:39">
      <c r="A337" s="461" t="s">
        <v>75</v>
      </c>
      <c r="B337" s="461" t="s">
        <v>24</v>
      </c>
      <c r="C337" s="461" t="s">
        <v>85</v>
      </c>
      <c r="D337" s="461" t="s">
        <v>1288</v>
      </c>
      <c r="E337" s="461" t="s">
        <v>1296</v>
      </c>
      <c r="F337" s="461" t="s">
        <v>1297</v>
      </c>
      <c r="G337" s="461" t="s">
        <v>79</v>
      </c>
      <c r="H337" s="461" t="s">
        <v>80</v>
      </c>
      <c r="I337" s="461" t="s">
        <v>80</v>
      </c>
      <c r="J337" s="461" t="s">
        <v>81</v>
      </c>
      <c r="K337" s="462"/>
      <c r="L337" s="461" t="s">
        <v>82</v>
      </c>
      <c r="M337" s="461" t="s">
        <v>83</v>
      </c>
      <c r="N337" s="461" t="s">
        <v>84</v>
      </c>
      <c r="O337" s="461" t="s">
        <v>24</v>
      </c>
      <c r="P337" s="461" t="s">
        <v>85</v>
      </c>
      <c r="Q337" s="461" t="s">
        <v>86</v>
      </c>
      <c r="R337" s="461" t="s">
        <v>87</v>
      </c>
      <c r="S337" s="461" t="s">
        <v>88</v>
      </c>
      <c r="T337" s="461" t="s">
        <v>87</v>
      </c>
      <c r="U337" s="461" t="s">
        <v>87</v>
      </c>
      <c r="V337" s="461" t="s">
        <v>87</v>
      </c>
      <c r="W337" s="461" t="s">
        <v>89</v>
      </c>
      <c r="X337" s="461" t="s">
        <v>87</v>
      </c>
      <c r="Y337" s="461" t="s">
        <v>87</v>
      </c>
      <c r="Z337" s="461" t="s">
        <v>91</v>
      </c>
      <c r="AA337" s="461" t="s">
        <v>87</v>
      </c>
      <c r="AB337" s="461" t="s">
        <v>87</v>
      </c>
      <c r="AC337" s="461" t="s">
        <v>87</v>
      </c>
      <c r="AD337" s="461" t="s">
        <v>87</v>
      </c>
      <c r="AE337" s="461" t="s">
        <v>87</v>
      </c>
      <c r="AF337" s="461" t="s">
        <v>87</v>
      </c>
      <c r="AG337" s="461" t="s">
        <v>87</v>
      </c>
      <c r="AH337" s="461" t="s">
        <v>87</v>
      </c>
      <c r="AI337" s="461" t="s">
        <v>871</v>
      </c>
      <c r="AJ337" s="462"/>
      <c r="AK337" s="462"/>
      <c r="AL337" s="461" t="s">
        <v>1292</v>
      </c>
      <c r="AM337" s="461" t="s">
        <v>178</v>
      </c>
    </row>
    <row r="338" customHeight="1" spans="1:39">
      <c r="A338" s="461" t="s">
        <v>75</v>
      </c>
      <c r="B338" s="461" t="s">
        <v>24</v>
      </c>
      <c r="C338" s="461" t="s">
        <v>85</v>
      </c>
      <c r="D338" s="461" t="s">
        <v>1298</v>
      </c>
      <c r="E338" s="461" t="s">
        <v>1299</v>
      </c>
      <c r="F338" s="461" t="s">
        <v>1300</v>
      </c>
      <c r="G338" s="461" t="s">
        <v>79</v>
      </c>
      <c r="H338" s="461" t="s">
        <v>80</v>
      </c>
      <c r="I338" s="461" t="s">
        <v>80</v>
      </c>
      <c r="J338" s="461" t="s">
        <v>81</v>
      </c>
      <c r="K338" s="462"/>
      <c r="L338" s="461" t="s">
        <v>82</v>
      </c>
      <c r="M338" s="461" t="s">
        <v>83</v>
      </c>
      <c r="N338" s="461" t="s">
        <v>84</v>
      </c>
      <c r="O338" s="461" t="s">
        <v>24</v>
      </c>
      <c r="P338" s="461" t="s">
        <v>85</v>
      </c>
      <c r="Q338" s="461" t="s">
        <v>86</v>
      </c>
      <c r="R338" s="461" t="s">
        <v>87</v>
      </c>
      <c r="S338" s="461" t="s">
        <v>88</v>
      </c>
      <c r="T338" s="461" t="s">
        <v>87</v>
      </c>
      <c r="U338" s="461" t="s">
        <v>87</v>
      </c>
      <c r="V338" s="461" t="s">
        <v>87</v>
      </c>
      <c r="W338" s="461" t="s">
        <v>89</v>
      </c>
      <c r="X338" s="461" t="s">
        <v>90</v>
      </c>
      <c r="Y338" s="461" t="s">
        <v>87</v>
      </c>
      <c r="Z338" s="461" t="s">
        <v>91</v>
      </c>
      <c r="AA338" s="461" t="s">
        <v>87</v>
      </c>
      <c r="AB338" s="461" t="s">
        <v>87</v>
      </c>
      <c r="AC338" s="461" t="s">
        <v>87</v>
      </c>
      <c r="AD338" s="461" t="s">
        <v>87</v>
      </c>
      <c r="AE338" s="461" t="s">
        <v>87</v>
      </c>
      <c r="AF338" s="461" t="s">
        <v>87</v>
      </c>
      <c r="AG338" s="461" t="s">
        <v>87</v>
      </c>
      <c r="AH338" s="461" t="s">
        <v>87</v>
      </c>
      <c r="AI338" s="461" t="s">
        <v>1301</v>
      </c>
      <c r="AJ338" s="462"/>
      <c r="AK338" s="462"/>
      <c r="AL338" s="461" t="s">
        <v>1302</v>
      </c>
      <c r="AM338" s="461" t="s">
        <v>178</v>
      </c>
    </row>
    <row r="339" customHeight="1" spans="1:39">
      <c r="A339" s="461" t="s">
        <v>75</v>
      </c>
      <c r="B339" s="461" t="s">
        <v>24</v>
      </c>
      <c r="C339" s="461" t="s">
        <v>85</v>
      </c>
      <c r="D339" s="461" t="s">
        <v>1298</v>
      </c>
      <c r="E339" s="461" t="s">
        <v>1303</v>
      </c>
      <c r="F339" s="461" t="s">
        <v>1304</v>
      </c>
      <c r="G339" s="461" t="s">
        <v>79</v>
      </c>
      <c r="H339" s="461" t="s">
        <v>80</v>
      </c>
      <c r="I339" s="461" t="s">
        <v>80</v>
      </c>
      <c r="J339" s="461" t="s">
        <v>81</v>
      </c>
      <c r="K339" s="462"/>
      <c r="L339" s="461" t="s">
        <v>82</v>
      </c>
      <c r="M339" s="461" t="s">
        <v>83</v>
      </c>
      <c r="N339" s="461" t="s">
        <v>84</v>
      </c>
      <c r="O339" s="461" t="s">
        <v>24</v>
      </c>
      <c r="P339" s="461" t="s">
        <v>85</v>
      </c>
      <c r="Q339" s="461" t="s">
        <v>86</v>
      </c>
      <c r="R339" s="461" t="s">
        <v>87</v>
      </c>
      <c r="S339" s="461" t="s">
        <v>88</v>
      </c>
      <c r="T339" s="461" t="s">
        <v>87</v>
      </c>
      <c r="U339" s="461" t="s">
        <v>87</v>
      </c>
      <c r="V339" s="461" t="s">
        <v>87</v>
      </c>
      <c r="W339" s="461" t="s">
        <v>89</v>
      </c>
      <c r="X339" s="461" t="s">
        <v>90</v>
      </c>
      <c r="Y339" s="461" t="s">
        <v>87</v>
      </c>
      <c r="Z339" s="461" t="s">
        <v>91</v>
      </c>
      <c r="AA339" s="461" t="s">
        <v>87</v>
      </c>
      <c r="AB339" s="461" t="s">
        <v>87</v>
      </c>
      <c r="AC339" s="461" t="s">
        <v>87</v>
      </c>
      <c r="AD339" s="461" t="s">
        <v>87</v>
      </c>
      <c r="AE339" s="461" t="s">
        <v>87</v>
      </c>
      <c r="AF339" s="461" t="s">
        <v>87</v>
      </c>
      <c r="AG339" s="461" t="s">
        <v>87</v>
      </c>
      <c r="AH339" s="461" t="s">
        <v>87</v>
      </c>
      <c r="AI339" s="461" t="s">
        <v>1305</v>
      </c>
      <c r="AJ339" s="462"/>
      <c r="AK339" s="462"/>
      <c r="AL339" s="461" t="s">
        <v>1302</v>
      </c>
      <c r="AM339" s="461" t="s">
        <v>178</v>
      </c>
    </row>
    <row r="340" customHeight="1" spans="1:39">
      <c r="A340" s="461" t="s">
        <v>75</v>
      </c>
      <c r="B340" s="461" t="s">
        <v>24</v>
      </c>
      <c r="C340" s="461" t="s">
        <v>85</v>
      </c>
      <c r="D340" s="461" t="s">
        <v>1298</v>
      </c>
      <c r="E340" s="461" t="s">
        <v>1306</v>
      </c>
      <c r="F340" s="461" t="s">
        <v>1307</v>
      </c>
      <c r="G340" s="461" t="s">
        <v>79</v>
      </c>
      <c r="H340" s="461" t="s">
        <v>80</v>
      </c>
      <c r="I340" s="461" t="s">
        <v>80</v>
      </c>
      <c r="J340" s="461" t="s">
        <v>81</v>
      </c>
      <c r="K340" s="462"/>
      <c r="L340" s="461" t="s">
        <v>82</v>
      </c>
      <c r="M340" s="461" t="s">
        <v>83</v>
      </c>
      <c r="N340" s="461" t="s">
        <v>84</v>
      </c>
      <c r="O340" s="461" t="s">
        <v>24</v>
      </c>
      <c r="P340" s="461" t="s">
        <v>85</v>
      </c>
      <c r="Q340" s="461" t="s">
        <v>86</v>
      </c>
      <c r="R340" s="461" t="s">
        <v>109</v>
      </c>
      <c r="S340" s="461" t="s">
        <v>88</v>
      </c>
      <c r="T340" s="461" t="s">
        <v>87</v>
      </c>
      <c r="U340" s="461" t="s">
        <v>87</v>
      </c>
      <c r="V340" s="461" t="s">
        <v>87</v>
      </c>
      <c r="W340" s="461" t="s">
        <v>89</v>
      </c>
      <c r="X340" s="461" t="s">
        <v>90</v>
      </c>
      <c r="Y340" s="461" t="s">
        <v>87</v>
      </c>
      <c r="Z340" s="461" t="s">
        <v>91</v>
      </c>
      <c r="AA340" s="461" t="s">
        <v>87</v>
      </c>
      <c r="AB340" s="461" t="s">
        <v>87</v>
      </c>
      <c r="AC340" s="461" t="s">
        <v>87</v>
      </c>
      <c r="AD340" s="461" t="s">
        <v>87</v>
      </c>
      <c r="AE340" s="461" t="s">
        <v>87</v>
      </c>
      <c r="AF340" s="461" t="s">
        <v>87</v>
      </c>
      <c r="AG340" s="461" t="s">
        <v>87</v>
      </c>
      <c r="AH340" s="461" t="s">
        <v>87</v>
      </c>
      <c r="AI340" s="461" t="s">
        <v>1085</v>
      </c>
      <c r="AJ340" s="462"/>
      <c r="AK340" s="462"/>
      <c r="AL340" s="461" t="s">
        <v>1302</v>
      </c>
      <c r="AM340" s="461" t="s">
        <v>178</v>
      </c>
    </row>
    <row r="341" customHeight="1" spans="1:39">
      <c r="A341" s="461" t="s">
        <v>75</v>
      </c>
      <c r="B341" s="461" t="s">
        <v>24</v>
      </c>
      <c r="C341" s="461" t="s">
        <v>85</v>
      </c>
      <c r="D341" s="461" t="s">
        <v>1298</v>
      </c>
      <c r="E341" s="461" t="s">
        <v>1308</v>
      </c>
      <c r="F341" s="461" t="s">
        <v>1309</v>
      </c>
      <c r="G341" s="461" t="s">
        <v>79</v>
      </c>
      <c r="H341" s="461" t="s">
        <v>80</v>
      </c>
      <c r="I341" s="461" t="s">
        <v>80</v>
      </c>
      <c r="J341" s="461" t="s">
        <v>81</v>
      </c>
      <c r="K341" s="462"/>
      <c r="L341" s="461" t="s">
        <v>82</v>
      </c>
      <c r="M341" s="461" t="s">
        <v>83</v>
      </c>
      <c r="N341" s="461" t="s">
        <v>84</v>
      </c>
      <c r="O341" s="461" t="s">
        <v>24</v>
      </c>
      <c r="P341" s="461" t="s">
        <v>85</v>
      </c>
      <c r="Q341" s="461" t="s">
        <v>86</v>
      </c>
      <c r="R341" s="461" t="s">
        <v>118</v>
      </c>
      <c r="S341" s="461" t="s">
        <v>88</v>
      </c>
      <c r="T341" s="461" t="s">
        <v>87</v>
      </c>
      <c r="U341" s="461" t="s">
        <v>87</v>
      </c>
      <c r="V341" s="461" t="s">
        <v>87</v>
      </c>
      <c r="W341" s="461" t="s">
        <v>89</v>
      </c>
      <c r="X341" s="461" t="s">
        <v>90</v>
      </c>
      <c r="Y341" s="461" t="s">
        <v>87</v>
      </c>
      <c r="Z341" s="461" t="s">
        <v>91</v>
      </c>
      <c r="AA341" s="461" t="s">
        <v>87</v>
      </c>
      <c r="AB341" s="461" t="s">
        <v>87</v>
      </c>
      <c r="AC341" s="461" t="s">
        <v>87</v>
      </c>
      <c r="AD341" s="461" t="s">
        <v>87</v>
      </c>
      <c r="AE341" s="461" t="s">
        <v>87</v>
      </c>
      <c r="AF341" s="461" t="s">
        <v>87</v>
      </c>
      <c r="AG341" s="461" t="s">
        <v>87</v>
      </c>
      <c r="AH341" s="461" t="s">
        <v>87</v>
      </c>
      <c r="AI341" s="461" t="s">
        <v>1085</v>
      </c>
      <c r="AJ341" s="462"/>
      <c r="AK341" s="462"/>
      <c r="AL341" s="461" t="s">
        <v>1302</v>
      </c>
      <c r="AM341" s="461" t="s">
        <v>178</v>
      </c>
    </row>
    <row r="342" customHeight="1" spans="1:39">
      <c r="A342" s="461" t="s">
        <v>75</v>
      </c>
      <c r="B342" s="461" t="s">
        <v>24</v>
      </c>
      <c r="C342" s="461" t="s">
        <v>85</v>
      </c>
      <c r="D342" s="461" t="s">
        <v>1310</v>
      </c>
      <c r="E342" s="461" t="s">
        <v>1311</v>
      </c>
      <c r="F342" s="461" t="s">
        <v>1312</v>
      </c>
      <c r="G342" s="461" t="s">
        <v>79</v>
      </c>
      <c r="H342" s="461" t="s">
        <v>124</v>
      </c>
      <c r="I342" s="461" t="s">
        <v>124</v>
      </c>
      <c r="J342" s="461" t="s">
        <v>81</v>
      </c>
      <c r="K342" s="462"/>
      <c r="L342" s="461" t="s">
        <v>82</v>
      </c>
      <c r="M342" s="461" t="s">
        <v>83</v>
      </c>
      <c r="N342" s="461" t="s">
        <v>84</v>
      </c>
      <c r="O342" s="461" t="s">
        <v>24</v>
      </c>
      <c r="P342" s="461" t="s">
        <v>85</v>
      </c>
      <c r="Q342" s="461" t="s">
        <v>86</v>
      </c>
      <c r="R342" s="461" t="s">
        <v>87</v>
      </c>
      <c r="S342" s="461" t="s">
        <v>88</v>
      </c>
      <c r="T342" s="461" t="s">
        <v>87</v>
      </c>
      <c r="U342" s="461" t="s">
        <v>87</v>
      </c>
      <c r="V342" s="461" t="s">
        <v>87</v>
      </c>
      <c r="W342" s="461" t="s">
        <v>89</v>
      </c>
      <c r="X342" s="461" t="s">
        <v>87</v>
      </c>
      <c r="Y342" s="461" t="s">
        <v>87</v>
      </c>
      <c r="Z342" s="461" t="s">
        <v>87</v>
      </c>
      <c r="AA342" s="461" t="s">
        <v>87</v>
      </c>
      <c r="AB342" s="461" t="s">
        <v>87</v>
      </c>
      <c r="AC342" s="461" t="s">
        <v>87</v>
      </c>
      <c r="AD342" s="461" t="s">
        <v>87</v>
      </c>
      <c r="AE342" s="461" t="s">
        <v>87</v>
      </c>
      <c r="AF342" s="461" t="s">
        <v>87</v>
      </c>
      <c r="AG342" s="461" t="s">
        <v>87</v>
      </c>
      <c r="AH342" s="461" t="s">
        <v>87</v>
      </c>
      <c r="AI342" s="461" t="s">
        <v>770</v>
      </c>
      <c r="AJ342" s="462"/>
      <c r="AK342" s="462"/>
      <c r="AL342" s="461" t="s">
        <v>1313</v>
      </c>
      <c r="AM342" s="461" t="s">
        <v>178</v>
      </c>
    </row>
    <row r="343" customHeight="1" spans="1:39">
      <c r="A343" s="461" t="s">
        <v>75</v>
      </c>
      <c r="B343" s="461" t="s">
        <v>24</v>
      </c>
      <c r="C343" s="461" t="s">
        <v>85</v>
      </c>
      <c r="D343" s="461" t="s">
        <v>1310</v>
      </c>
      <c r="E343" s="461" t="s">
        <v>1314</v>
      </c>
      <c r="F343" s="461" t="s">
        <v>1315</v>
      </c>
      <c r="G343" s="461" t="s">
        <v>79</v>
      </c>
      <c r="H343" s="461" t="s">
        <v>124</v>
      </c>
      <c r="I343" s="461" t="s">
        <v>124</v>
      </c>
      <c r="J343" s="461" t="s">
        <v>79</v>
      </c>
      <c r="K343" s="462"/>
      <c r="L343" s="461" t="s">
        <v>82</v>
      </c>
      <c r="M343" s="461" t="s">
        <v>83</v>
      </c>
      <c r="N343" s="461" t="s">
        <v>84</v>
      </c>
      <c r="O343" s="461" t="s">
        <v>24</v>
      </c>
      <c r="P343" s="461" t="s">
        <v>85</v>
      </c>
      <c r="Q343" s="461" t="s">
        <v>86</v>
      </c>
      <c r="R343" s="461" t="s">
        <v>87</v>
      </c>
      <c r="S343" s="461" t="s">
        <v>88</v>
      </c>
      <c r="T343" s="461" t="s">
        <v>463</v>
      </c>
      <c r="U343" s="461" t="s">
        <v>75</v>
      </c>
      <c r="V343" s="461" t="s">
        <v>87</v>
      </c>
      <c r="W343" s="461" t="s">
        <v>89</v>
      </c>
      <c r="X343" s="461" t="s">
        <v>87</v>
      </c>
      <c r="Y343" s="461" t="s">
        <v>87</v>
      </c>
      <c r="Z343" s="461" t="s">
        <v>87</v>
      </c>
      <c r="AA343" s="461" t="s">
        <v>87</v>
      </c>
      <c r="AB343" s="461" t="s">
        <v>87</v>
      </c>
      <c r="AC343" s="461" t="s">
        <v>87</v>
      </c>
      <c r="AD343" s="461" t="s">
        <v>87</v>
      </c>
      <c r="AE343" s="461" t="s">
        <v>87</v>
      </c>
      <c r="AF343" s="461" t="s">
        <v>87</v>
      </c>
      <c r="AG343" s="461" t="s">
        <v>87</v>
      </c>
      <c r="AH343" s="461" t="s">
        <v>87</v>
      </c>
      <c r="AI343" s="461" t="s">
        <v>87</v>
      </c>
      <c r="AJ343" s="461" t="s">
        <v>660</v>
      </c>
      <c r="AK343" s="462"/>
      <c r="AL343" s="461" t="s">
        <v>1313</v>
      </c>
      <c r="AM343" s="461" t="s">
        <v>178</v>
      </c>
    </row>
    <row r="344" customHeight="1" spans="1:39">
      <c r="A344" s="461" t="s">
        <v>75</v>
      </c>
      <c r="B344" s="461" t="s">
        <v>24</v>
      </c>
      <c r="C344" s="461" t="s">
        <v>85</v>
      </c>
      <c r="D344" s="461" t="s">
        <v>1310</v>
      </c>
      <c r="E344" s="461" t="s">
        <v>1316</v>
      </c>
      <c r="F344" s="461" t="s">
        <v>1317</v>
      </c>
      <c r="G344" s="461" t="s">
        <v>79</v>
      </c>
      <c r="H344" s="461" t="s">
        <v>80</v>
      </c>
      <c r="I344" s="461" t="s">
        <v>80</v>
      </c>
      <c r="J344" s="461" t="s">
        <v>81</v>
      </c>
      <c r="K344" s="462"/>
      <c r="L344" s="461" t="s">
        <v>82</v>
      </c>
      <c r="M344" s="461" t="s">
        <v>83</v>
      </c>
      <c r="N344" s="461" t="s">
        <v>84</v>
      </c>
      <c r="O344" s="461" t="s">
        <v>24</v>
      </c>
      <c r="P344" s="461" t="s">
        <v>85</v>
      </c>
      <c r="Q344" s="461" t="s">
        <v>86</v>
      </c>
      <c r="R344" s="461" t="s">
        <v>87</v>
      </c>
      <c r="S344" s="461" t="s">
        <v>88</v>
      </c>
      <c r="T344" s="461" t="s">
        <v>87</v>
      </c>
      <c r="U344" s="461" t="s">
        <v>87</v>
      </c>
      <c r="V344" s="461" t="s">
        <v>87</v>
      </c>
      <c r="W344" s="461" t="s">
        <v>89</v>
      </c>
      <c r="X344" s="461" t="s">
        <v>87</v>
      </c>
      <c r="Y344" s="461" t="s">
        <v>87</v>
      </c>
      <c r="Z344" s="461" t="s">
        <v>87</v>
      </c>
      <c r="AA344" s="461" t="s">
        <v>87</v>
      </c>
      <c r="AB344" s="461" t="s">
        <v>87</v>
      </c>
      <c r="AC344" s="461" t="s">
        <v>87</v>
      </c>
      <c r="AD344" s="461" t="s">
        <v>87</v>
      </c>
      <c r="AE344" s="461" t="s">
        <v>87</v>
      </c>
      <c r="AF344" s="461" t="s">
        <v>87</v>
      </c>
      <c r="AG344" s="461" t="s">
        <v>87</v>
      </c>
      <c r="AH344" s="461" t="s">
        <v>87</v>
      </c>
      <c r="AI344" s="461" t="s">
        <v>871</v>
      </c>
      <c r="AJ344" s="462"/>
      <c r="AK344" s="462"/>
      <c r="AL344" s="461" t="s">
        <v>1313</v>
      </c>
      <c r="AM344" s="461" t="s">
        <v>178</v>
      </c>
    </row>
    <row r="345" customHeight="1" spans="1:39">
      <c r="A345" s="461" t="s">
        <v>75</v>
      </c>
      <c r="B345" s="461" t="s">
        <v>24</v>
      </c>
      <c r="C345" s="461" t="s">
        <v>85</v>
      </c>
      <c r="D345" s="461" t="s">
        <v>1310</v>
      </c>
      <c r="E345" s="461" t="s">
        <v>1318</v>
      </c>
      <c r="F345" s="461" t="s">
        <v>1319</v>
      </c>
      <c r="G345" s="461" t="s">
        <v>79</v>
      </c>
      <c r="H345" s="461" t="s">
        <v>124</v>
      </c>
      <c r="I345" s="461" t="s">
        <v>124</v>
      </c>
      <c r="J345" s="461" t="s">
        <v>81</v>
      </c>
      <c r="K345" s="462"/>
      <c r="L345" s="461" t="s">
        <v>82</v>
      </c>
      <c r="M345" s="461" t="s">
        <v>83</v>
      </c>
      <c r="N345" s="461" t="s">
        <v>84</v>
      </c>
      <c r="O345" s="461" t="s">
        <v>24</v>
      </c>
      <c r="P345" s="461" t="s">
        <v>85</v>
      </c>
      <c r="Q345" s="461" t="s">
        <v>86</v>
      </c>
      <c r="R345" s="461" t="s">
        <v>87</v>
      </c>
      <c r="S345" s="461" t="s">
        <v>88</v>
      </c>
      <c r="T345" s="461" t="s">
        <v>87</v>
      </c>
      <c r="U345" s="461" t="s">
        <v>87</v>
      </c>
      <c r="V345" s="461" t="s">
        <v>87</v>
      </c>
      <c r="W345" s="461" t="s">
        <v>89</v>
      </c>
      <c r="X345" s="461" t="s">
        <v>87</v>
      </c>
      <c r="Y345" s="461" t="s">
        <v>87</v>
      </c>
      <c r="Z345" s="461" t="s">
        <v>87</v>
      </c>
      <c r="AA345" s="461" t="s">
        <v>87</v>
      </c>
      <c r="AB345" s="461" t="s">
        <v>87</v>
      </c>
      <c r="AC345" s="461" t="s">
        <v>87</v>
      </c>
      <c r="AD345" s="461" t="s">
        <v>87</v>
      </c>
      <c r="AE345" s="461" t="s">
        <v>87</v>
      </c>
      <c r="AF345" s="461" t="s">
        <v>87</v>
      </c>
      <c r="AG345" s="461" t="s">
        <v>87</v>
      </c>
      <c r="AH345" s="461" t="s">
        <v>87</v>
      </c>
      <c r="AI345" s="461" t="s">
        <v>1291</v>
      </c>
      <c r="AJ345" s="462"/>
      <c r="AK345" s="462"/>
      <c r="AL345" s="461" t="s">
        <v>1313</v>
      </c>
      <c r="AM345" s="461" t="s">
        <v>178</v>
      </c>
    </row>
    <row r="346" customHeight="1" spans="1:39">
      <c r="A346" s="461" t="s">
        <v>75</v>
      </c>
      <c r="B346" s="461" t="s">
        <v>24</v>
      </c>
      <c r="C346" s="461" t="s">
        <v>85</v>
      </c>
      <c r="D346" s="461" t="s">
        <v>1310</v>
      </c>
      <c r="E346" s="461" t="s">
        <v>1320</v>
      </c>
      <c r="F346" s="461" t="s">
        <v>1321</v>
      </c>
      <c r="G346" s="461" t="s">
        <v>79</v>
      </c>
      <c r="H346" s="461" t="s">
        <v>80</v>
      </c>
      <c r="I346" s="461" t="s">
        <v>80</v>
      </c>
      <c r="J346" s="461" t="s">
        <v>81</v>
      </c>
      <c r="K346" s="462"/>
      <c r="L346" s="461" t="s">
        <v>82</v>
      </c>
      <c r="M346" s="461" t="s">
        <v>83</v>
      </c>
      <c r="N346" s="461" t="s">
        <v>84</v>
      </c>
      <c r="O346" s="461" t="s">
        <v>24</v>
      </c>
      <c r="P346" s="461" t="s">
        <v>85</v>
      </c>
      <c r="Q346" s="461" t="s">
        <v>334</v>
      </c>
      <c r="R346" s="461" t="s">
        <v>87</v>
      </c>
      <c r="S346" s="461" t="s">
        <v>88</v>
      </c>
      <c r="T346" s="461" t="s">
        <v>87</v>
      </c>
      <c r="U346" s="461" t="s">
        <v>87</v>
      </c>
      <c r="V346" s="461" t="s">
        <v>87</v>
      </c>
      <c r="W346" s="461" t="s">
        <v>89</v>
      </c>
      <c r="X346" s="461" t="s">
        <v>87</v>
      </c>
      <c r="Y346" s="461" t="s">
        <v>87</v>
      </c>
      <c r="Z346" s="461" t="s">
        <v>87</v>
      </c>
      <c r="AA346" s="461" t="s">
        <v>87</v>
      </c>
      <c r="AB346" s="461" t="s">
        <v>87</v>
      </c>
      <c r="AC346" s="461" t="s">
        <v>87</v>
      </c>
      <c r="AD346" s="461" t="s">
        <v>87</v>
      </c>
      <c r="AE346" s="461" t="s">
        <v>87</v>
      </c>
      <c r="AF346" s="461" t="s">
        <v>87</v>
      </c>
      <c r="AG346" s="461" t="s">
        <v>87</v>
      </c>
      <c r="AH346" s="461" t="s">
        <v>87</v>
      </c>
      <c r="AI346" s="461" t="s">
        <v>87</v>
      </c>
      <c r="AJ346" s="462"/>
      <c r="AK346" s="462"/>
      <c r="AL346" s="461" t="s">
        <v>1313</v>
      </c>
      <c r="AM346" s="461" t="s">
        <v>178</v>
      </c>
    </row>
    <row r="347" customHeight="1" spans="1:39">
      <c r="A347" s="461" t="s">
        <v>75</v>
      </c>
      <c r="B347" s="461" t="s">
        <v>24</v>
      </c>
      <c r="C347" s="461" t="s">
        <v>85</v>
      </c>
      <c r="D347" s="461" t="s">
        <v>1310</v>
      </c>
      <c r="E347" s="461" t="s">
        <v>1322</v>
      </c>
      <c r="F347" s="461" t="s">
        <v>1323</v>
      </c>
      <c r="G347" s="461" t="s">
        <v>79</v>
      </c>
      <c r="H347" s="461" t="s">
        <v>124</v>
      </c>
      <c r="I347" s="461" t="s">
        <v>124</v>
      </c>
      <c r="J347" s="461" t="s">
        <v>81</v>
      </c>
      <c r="K347" s="462"/>
      <c r="L347" s="461" t="s">
        <v>82</v>
      </c>
      <c r="M347" s="461" t="s">
        <v>83</v>
      </c>
      <c r="N347" s="461" t="s">
        <v>84</v>
      </c>
      <c r="O347" s="461" t="s">
        <v>24</v>
      </c>
      <c r="P347" s="461" t="s">
        <v>85</v>
      </c>
      <c r="Q347" s="461" t="s">
        <v>86</v>
      </c>
      <c r="R347" s="461" t="s">
        <v>87</v>
      </c>
      <c r="S347" s="461" t="s">
        <v>88</v>
      </c>
      <c r="T347" s="461" t="s">
        <v>87</v>
      </c>
      <c r="U347" s="461" t="s">
        <v>87</v>
      </c>
      <c r="V347" s="461" t="s">
        <v>87</v>
      </c>
      <c r="W347" s="461" t="s">
        <v>89</v>
      </c>
      <c r="X347" s="461" t="s">
        <v>87</v>
      </c>
      <c r="Y347" s="461" t="s">
        <v>87</v>
      </c>
      <c r="Z347" s="461" t="s">
        <v>87</v>
      </c>
      <c r="AA347" s="461" t="s">
        <v>87</v>
      </c>
      <c r="AB347" s="461" t="s">
        <v>87</v>
      </c>
      <c r="AC347" s="461" t="s">
        <v>87</v>
      </c>
      <c r="AD347" s="461" t="s">
        <v>87</v>
      </c>
      <c r="AE347" s="461" t="s">
        <v>87</v>
      </c>
      <c r="AF347" s="461" t="s">
        <v>87</v>
      </c>
      <c r="AG347" s="461" t="s">
        <v>87</v>
      </c>
      <c r="AH347" s="461" t="s">
        <v>87</v>
      </c>
      <c r="AI347" s="461" t="s">
        <v>1197</v>
      </c>
      <c r="AJ347" s="462"/>
      <c r="AK347" s="462"/>
      <c r="AL347" s="461" t="s">
        <v>1313</v>
      </c>
      <c r="AM347" s="461" t="s">
        <v>178</v>
      </c>
    </row>
    <row r="348" customHeight="1" spans="1:39">
      <c r="A348" s="461" t="s">
        <v>75</v>
      </c>
      <c r="B348" s="461" t="s">
        <v>24</v>
      </c>
      <c r="C348" s="461" t="s">
        <v>85</v>
      </c>
      <c r="D348" s="461" t="s">
        <v>1310</v>
      </c>
      <c r="E348" s="461" t="s">
        <v>1324</v>
      </c>
      <c r="F348" s="461" t="s">
        <v>1325</v>
      </c>
      <c r="G348" s="461" t="s">
        <v>79</v>
      </c>
      <c r="H348" s="461" t="s">
        <v>80</v>
      </c>
      <c r="I348" s="461" t="s">
        <v>80</v>
      </c>
      <c r="J348" s="461" t="s">
        <v>81</v>
      </c>
      <c r="K348" s="462"/>
      <c r="L348" s="461" t="s">
        <v>82</v>
      </c>
      <c r="M348" s="461" t="s">
        <v>83</v>
      </c>
      <c r="N348" s="461" t="s">
        <v>84</v>
      </c>
      <c r="O348" s="461" t="s">
        <v>24</v>
      </c>
      <c r="P348" s="461" t="s">
        <v>85</v>
      </c>
      <c r="Q348" s="461" t="s">
        <v>86</v>
      </c>
      <c r="R348" s="461" t="s">
        <v>87</v>
      </c>
      <c r="S348" s="461" t="s">
        <v>88</v>
      </c>
      <c r="T348" s="461" t="s">
        <v>87</v>
      </c>
      <c r="U348" s="461" t="s">
        <v>87</v>
      </c>
      <c r="V348" s="461" t="s">
        <v>87</v>
      </c>
      <c r="W348" s="461" t="s">
        <v>89</v>
      </c>
      <c r="X348" s="461" t="s">
        <v>87</v>
      </c>
      <c r="Y348" s="461" t="s">
        <v>87</v>
      </c>
      <c r="Z348" s="461" t="s">
        <v>87</v>
      </c>
      <c r="AA348" s="461" t="s">
        <v>87</v>
      </c>
      <c r="AB348" s="461" t="s">
        <v>87</v>
      </c>
      <c r="AC348" s="461" t="s">
        <v>87</v>
      </c>
      <c r="AD348" s="461" t="s">
        <v>87</v>
      </c>
      <c r="AE348" s="461" t="s">
        <v>87</v>
      </c>
      <c r="AF348" s="461" t="s">
        <v>87</v>
      </c>
      <c r="AG348" s="461" t="s">
        <v>87</v>
      </c>
      <c r="AH348" s="461" t="s">
        <v>87</v>
      </c>
      <c r="AI348" s="461" t="s">
        <v>1217</v>
      </c>
      <c r="AJ348" s="462"/>
      <c r="AK348" s="462"/>
      <c r="AL348" s="461" t="s">
        <v>1313</v>
      </c>
      <c r="AM348" s="461" t="s">
        <v>178</v>
      </c>
    </row>
    <row r="349" customHeight="1" spans="1:39">
      <c r="A349" s="461" t="s">
        <v>75</v>
      </c>
      <c r="B349" s="461" t="s">
        <v>24</v>
      </c>
      <c r="C349" s="461" t="s">
        <v>85</v>
      </c>
      <c r="D349" s="461" t="s">
        <v>1326</v>
      </c>
      <c r="E349" s="461" t="s">
        <v>1327</v>
      </c>
      <c r="F349" s="461" t="s">
        <v>1328</v>
      </c>
      <c r="G349" s="461" t="s">
        <v>79</v>
      </c>
      <c r="H349" s="461" t="s">
        <v>124</v>
      </c>
      <c r="I349" s="461" t="s">
        <v>124</v>
      </c>
      <c r="J349" s="461" t="s">
        <v>81</v>
      </c>
      <c r="K349" s="462"/>
      <c r="L349" s="461" t="s">
        <v>82</v>
      </c>
      <c r="M349" s="461" t="s">
        <v>83</v>
      </c>
      <c r="N349" s="461" t="s">
        <v>84</v>
      </c>
      <c r="O349" s="461" t="s">
        <v>24</v>
      </c>
      <c r="P349" s="461" t="s">
        <v>85</v>
      </c>
      <c r="Q349" s="461" t="s">
        <v>86</v>
      </c>
      <c r="R349" s="461" t="s">
        <v>87</v>
      </c>
      <c r="S349" s="461" t="s">
        <v>88</v>
      </c>
      <c r="T349" s="461" t="s">
        <v>87</v>
      </c>
      <c r="U349" s="461" t="s">
        <v>87</v>
      </c>
      <c r="V349" s="461" t="s">
        <v>87</v>
      </c>
      <c r="W349" s="461" t="s">
        <v>89</v>
      </c>
      <c r="X349" s="461" t="s">
        <v>90</v>
      </c>
      <c r="Y349" s="461" t="s">
        <v>87</v>
      </c>
      <c r="Z349" s="461" t="s">
        <v>87</v>
      </c>
      <c r="AA349" s="461" t="s">
        <v>87</v>
      </c>
      <c r="AB349" s="461" t="s">
        <v>87</v>
      </c>
      <c r="AC349" s="461" t="s">
        <v>87</v>
      </c>
      <c r="AD349" s="461" t="s">
        <v>87</v>
      </c>
      <c r="AE349" s="461" t="s">
        <v>87</v>
      </c>
      <c r="AF349" s="461" t="s">
        <v>87</v>
      </c>
      <c r="AG349" s="461" t="s">
        <v>87</v>
      </c>
      <c r="AH349" s="461" t="s">
        <v>87</v>
      </c>
      <c r="AI349" s="461" t="s">
        <v>1329</v>
      </c>
      <c r="AJ349" s="462"/>
      <c r="AK349" s="462"/>
      <c r="AL349" s="461" t="s">
        <v>1330</v>
      </c>
      <c r="AM349" s="461" t="s">
        <v>178</v>
      </c>
    </row>
    <row r="350" customHeight="1" spans="1:39">
      <c r="A350" s="461" t="s">
        <v>75</v>
      </c>
      <c r="B350" s="461" t="s">
        <v>24</v>
      </c>
      <c r="C350" s="461" t="s">
        <v>85</v>
      </c>
      <c r="D350" s="461" t="s">
        <v>1326</v>
      </c>
      <c r="E350" s="461" t="s">
        <v>1331</v>
      </c>
      <c r="F350" s="461" t="s">
        <v>1332</v>
      </c>
      <c r="G350" s="461" t="s">
        <v>79</v>
      </c>
      <c r="H350" s="461" t="s">
        <v>80</v>
      </c>
      <c r="I350" s="461" t="s">
        <v>80</v>
      </c>
      <c r="J350" s="461" t="s">
        <v>81</v>
      </c>
      <c r="K350" s="462"/>
      <c r="L350" s="461" t="s">
        <v>82</v>
      </c>
      <c r="M350" s="461" t="s">
        <v>83</v>
      </c>
      <c r="N350" s="461" t="s">
        <v>84</v>
      </c>
      <c r="O350" s="461" t="s">
        <v>24</v>
      </c>
      <c r="P350" s="461" t="s">
        <v>85</v>
      </c>
      <c r="Q350" s="461" t="s">
        <v>86</v>
      </c>
      <c r="R350" s="461" t="s">
        <v>87</v>
      </c>
      <c r="S350" s="461" t="s">
        <v>88</v>
      </c>
      <c r="T350" s="461" t="s">
        <v>87</v>
      </c>
      <c r="U350" s="461" t="s">
        <v>87</v>
      </c>
      <c r="V350" s="461" t="s">
        <v>87</v>
      </c>
      <c r="W350" s="461" t="s">
        <v>89</v>
      </c>
      <c r="X350" s="461" t="s">
        <v>90</v>
      </c>
      <c r="Y350" s="461" t="s">
        <v>87</v>
      </c>
      <c r="Z350" s="461" t="s">
        <v>87</v>
      </c>
      <c r="AA350" s="461" t="s">
        <v>87</v>
      </c>
      <c r="AB350" s="461" t="s">
        <v>87</v>
      </c>
      <c r="AC350" s="461" t="s">
        <v>87</v>
      </c>
      <c r="AD350" s="461" t="s">
        <v>87</v>
      </c>
      <c r="AE350" s="461" t="s">
        <v>87</v>
      </c>
      <c r="AF350" s="461" t="s">
        <v>87</v>
      </c>
      <c r="AG350" s="461" t="s">
        <v>87</v>
      </c>
      <c r="AH350" s="461" t="s">
        <v>87</v>
      </c>
      <c r="AI350" s="461" t="s">
        <v>1333</v>
      </c>
      <c r="AJ350" s="462"/>
      <c r="AK350" s="462"/>
      <c r="AL350" s="461" t="s">
        <v>1330</v>
      </c>
      <c r="AM350" s="461" t="s">
        <v>178</v>
      </c>
    </row>
    <row r="351" customHeight="1" spans="1:39">
      <c r="A351" s="461" t="s">
        <v>75</v>
      </c>
      <c r="B351" s="461" t="s">
        <v>24</v>
      </c>
      <c r="C351" s="461" t="s">
        <v>85</v>
      </c>
      <c r="D351" s="461" t="s">
        <v>1326</v>
      </c>
      <c r="E351" s="461" t="s">
        <v>1334</v>
      </c>
      <c r="F351" s="461" t="s">
        <v>1335</v>
      </c>
      <c r="G351" s="461" t="s">
        <v>79</v>
      </c>
      <c r="H351" s="461" t="s">
        <v>80</v>
      </c>
      <c r="I351" s="461" t="s">
        <v>80</v>
      </c>
      <c r="J351" s="461" t="s">
        <v>81</v>
      </c>
      <c r="K351" s="462"/>
      <c r="L351" s="461" t="s">
        <v>82</v>
      </c>
      <c r="M351" s="461" t="s">
        <v>83</v>
      </c>
      <c r="N351" s="461" t="s">
        <v>84</v>
      </c>
      <c r="O351" s="461" t="s">
        <v>24</v>
      </c>
      <c r="P351" s="461" t="s">
        <v>85</v>
      </c>
      <c r="Q351" s="461" t="s">
        <v>86</v>
      </c>
      <c r="R351" s="461" t="s">
        <v>87</v>
      </c>
      <c r="S351" s="461" t="s">
        <v>88</v>
      </c>
      <c r="T351" s="461" t="s">
        <v>87</v>
      </c>
      <c r="U351" s="461" t="s">
        <v>87</v>
      </c>
      <c r="V351" s="461" t="s">
        <v>87</v>
      </c>
      <c r="W351" s="461" t="s">
        <v>89</v>
      </c>
      <c r="X351" s="461" t="s">
        <v>90</v>
      </c>
      <c r="Y351" s="461" t="s">
        <v>87</v>
      </c>
      <c r="Z351" s="461" t="s">
        <v>87</v>
      </c>
      <c r="AA351" s="461" t="s">
        <v>87</v>
      </c>
      <c r="AB351" s="461" t="s">
        <v>87</v>
      </c>
      <c r="AC351" s="461" t="s">
        <v>87</v>
      </c>
      <c r="AD351" s="461" t="s">
        <v>87</v>
      </c>
      <c r="AE351" s="461" t="s">
        <v>87</v>
      </c>
      <c r="AF351" s="461" t="s">
        <v>87</v>
      </c>
      <c r="AG351" s="461" t="s">
        <v>87</v>
      </c>
      <c r="AH351" s="461" t="s">
        <v>87</v>
      </c>
      <c r="AI351" s="461" t="s">
        <v>1336</v>
      </c>
      <c r="AJ351" s="462"/>
      <c r="AK351" s="462"/>
      <c r="AL351" s="461" t="s">
        <v>1330</v>
      </c>
      <c r="AM351" s="461" t="s">
        <v>178</v>
      </c>
    </row>
    <row r="352" customHeight="1" spans="1:39">
      <c r="A352" s="461" t="s">
        <v>75</v>
      </c>
      <c r="B352" s="461" t="s">
        <v>24</v>
      </c>
      <c r="C352" s="461" t="s">
        <v>85</v>
      </c>
      <c r="D352" s="461" t="s">
        <v>1326</v>
      </c>
      <c r="E352" s="461" t="s">
        <v>1337</v>
      </c>
      <c r="F352" s="461" t="s">
        <v>1338</v>
      </c>
      <c r="G352" s="461" t="s">
        <v>79</v>
      </c>
      <c r="H352" s="461" t="s">
        <v>124</v>
      </c>
      <c r="I352" s="461" t="s">
        <v>124</v>
      </c>
      <c r="J352" s="461" t="s">
        <v>81</v>
      </c>
      <c r="K352" s="462"/>
      <c r="L352" s="461" t="s">
        <v>82</v>
      </c>
      <c r="M352" s="461" t="s">
        <v>83</v>
      </c>
      <c r="N352" s="461" t="s">
        <v>84</v>
      </c>
      <c r="O352" s="461" t="s">
        <v>24</v>
      </c>
      <c r="P352" s="461" t="s">
        <v>85</v>
      </c>
      <c r="Q352" s="461" t="s">
        <v>86</v>
      </c>
      <c r="R352" s="461" t="s">
        <v>87</v>
      </c>
      <c r="S352" s="461" t="s">
        <v>88</v>
      </c>
      <c r="T352" s="461" t="s">
        <v>87</v>
      </c>
      <c r="U352" s="461" t="s">
        <v>87</v>
      </c>
      <c r="V352" s="461" t="s">
        <v>87</v>
      </c>
      <c r="W352" s="461" t="s">
        <v>89</v>
      </c>
      <c r="X352" s="461" t="s">
        <v>90</v>
      </c>
      <c r="Y352" s="461" t="s">
        <v>87</v>
      </c>
      <c r="Z352" s="461" t="s">
        <v>87</v>
      </c>
      <c r="AA352" s="461" t="s">
        <v>87</v>
      </c>
      <c r="AB352" s="461" t="s">
        <v>87</v>
      </c>
      <c r="AC352" s="461" t="s">
        <v>87</v>
      </c>
      <c r="AD352" s="461" t="s">
        <v>87</v>
      </c>
      <c r="AE352" s="461" t="s">
        <v>87</v>
      </c>
      <c r="AF352" s="461" t="s">
        <v>87</v>
      </c>
      <c r="AG352" s="461" t="s">
        <v>87</v>
      </c>
      <c r="AH352" s="461" t="s">
        <v>87</v>
      </c>
      <c r="AI352" s="461" t="s">
        <v>1339</v>
      </c>
      <c r="AJ352" s="462"/>
      <c r="AK352" s="462"/>
      <c r="AL352" s="461" t="s">
        <v>1330</v>
      </c>
      <c r="AM352" s="461" t="s">
        <v>178</v>
      </c>
    </row>
    <row r="353" customHeight="1" spans="1:39">
      <c r="A353" s="461" t="s">
        <v>75</v>
      </c>
      <c r="B353" s="461" t="s">
        <v>24</v>
      </c>
      <c r="C353" s="461" t="s">
        <v>85</v>
      </c>
      <c r="D353" s="461" t="s">
        <v>1326</v>
      </c>
      <c r="E353" s="461" t="s">
        <v>1340</v>
      </c>
      <c r="F353" s="461" t="s">
        <v>1341</v>
      </c>
      <c r="G353" s="461" t="s">
        <v>79</v>
      </c>
      <c r="H353" s="461" t="s">
        <v>80</v>
      </c>
      <c r="I353" s="461" t="s">
        <v>80</v>
      </c>
      <c r="J353" s="461" t="s">
        <v>79</v>
      </c>
      <c r="K353" s="462"/>
      <c r="L353" s="461" t="s">
        <v>82</v>
      </c>
      <c r="M353" s="461" t="s">
        <v>83</v>
      </c>
      <c r="N353" s="461" t="s">
        <v>84</v>
      </c>
      <c r="O353" s="461" t="s">
        <v>24</v>
      </c>
      <c r="P353" s="461" t="s">
        <v>85</v>
      </c>
      <c r="Q353" s="461" t="s">
        <v>86</v>
      </c>
      <c r="R353" s="461" t="s">
        <v>87</v>
      </c>
      <c r="S353" s="461" t="s">
        <v>88</v>
      </c>
      <c r="T353" s="461" t="s">
        <v>456</v>
      </c>
      <c r="U353" s="461" t="s">
        <v>87</v>
      </c>
      <c r="V353" s="461" t="s">
        <v>87</v>
      </c>
      <c r="W353" s="461" t="s">
        <v>457</v>
      </c>
      <c r="X353" s="461" t="s">
        <v>87</v>
      </c>
      <c r="Y353" s="461" t="s">
        <v>87</v>
      </c>
      <c r="Z353" s="461" t="s">
        <v>87</v>
      </c>
      <c r="AA353" s="461" t="s">
        <v>87</v>
      </c>
      <c r="AB353" s="461" t="s">
        <v>87</v>
      </c>
      <c r="AC353" s="461" t="s">
        <v>87</v>
      </c>
      <c r="AD353" s="461" t="s">
        <v>87</v>
      </c>
      <c r="AE353" s="461" t="s">
        <v>87</v>
      </c>
      <c r="AF353" s="461" t="s">
        <v>87</v>
      </c>
      <c r="AG353" s="461" t="s">
        <v>87</v>
      </c>
      <c r="AH353" s="461" t="s">
        <v>87</v>
      </c>
      <c r="AI353" s="461" t="s">
        <v>87</v>
      </c>
      <c r="AJ353" s="461" t="s">
        <v>1093</v>
      </c>
      <c r="AK353" s="462"/>
      <c r="AL353" s="461" t="s">
        <v>1330</v>
      </c>
      <c r="AM353" s="461" t="s">
        <v>178</v>
      </c>
    </row>
    <row r="354" customHeight="1" spans="1:39">
      <c r="A354" s="461" t="s">
        <v>75</v>
      </c>
      <c r="B354" s="461" t="s">
        <v>24</v>
      </c>
      <c r="C354" s="461" t="s">
        <v>85</v>
      </c>
      <c r="D354" s="461" t="s">
        <v>1326</v>
      </c>
      <c r="E354" s="461" t="s">
        <v>1342</v>
      </c>
      <c r="F354" s="461" t="s">
        <v>1343</v>
      </c>
      <c r="G354" s="461" t="s">
        <v>79</v>
      </c>
      <c r="H354" s="461" t="s">
        <v>80</v>
      </c>
      <c r="I354" s="461" t="s">
        <v>80</v>
      </c>
      <c r="J354" s="461" t="s">
        <v>81</v>
      </c>
      <c r="K354" s="462"/>
      <c r="L354" s="461" t="s">
        <v>82</v>
      </c>
      <c r="M354" s="461" t="s">
        <v>83</v>
      </c>
      <c r="N354" s="461" t="s">
        <v>84</v>
      </c>
      <c r="O354" s="461" t="s">
        <v>24</v>
      </c>
      <c r="P354" s="461" t="s">
        <v>85</v>
      </c>
      <c r="Q354" s="461" t="s">
        <v>86</v>
      </c>
      <c r="R354" s="461" t="s">
        <v>109</v>
      </c>
      <c r="S354" s="461" t="s">
        <v>88</v>
      </c>
      <c r="T354" s="461" t="s">
        <v>87</v>
      </c>
      <c r="U354" s="461" t="s">
        <v>87</v>
      </c>
      <c r="V354" s="461" t="s">
        <v>87</v>
      </c>
      <c r="W354" s="461" t="s">
        <v>89</v>
      </c>
      <c r="X354" s="461" t="s">
        <v>90</v>
      </c>
      <c r="Y354" s="461" t="s">
        <v>87</v>
      </c>
      <c r="Z354" s="461" t="s">
        <v>87</v>
      </c>
      <c r="AA354" s="461" t="s">
        <v>87</v>
      </c>
      <c r="AB354" s="461" t="s">
        <v>87</v>
      </c>
      <c r="AC354" s="461" t="s">
        <v>87</v>
      </c>
      <c r="AD354" s="461" t="s">
        <v>87</v>
      </c>
      <c r="AE354" s="461" t="s">
        <v>87</v>
      </c>
      <c r="AF354" s="461" t="s">
        <v>87</v>
      </c>
      <c r="AG354" s="461" t="s">
        <v>87</v>
      </c>
      <c r="AH354" s="461" t="s">
        <v>87</v>
      </c>
      <c r="AI354" s="461" t="s">
        <v>1344</v>
      </c>
      <c r="AJ354" s="462"/>
      <c r="AK354" s="462"/>
      <c r="AL354" s="461" t="s">
        <v>1330</v>
      </c>
      <c r="AM354" s="461" t="s">
        <v>178</v>
      </c>
    </row>
    <row r="355" customHeight="1" spans="1:39">
      <c r="A355" s="461" t="s">
        <v>75</v>
      </c>
      <c r="B355" s="461" t="s">
        <v>24</v>
      </c>
      <c r="C355" s="461" t="s">
        <v>85</v>
      </c>
      <c r="D355" s="461" t="s">
        <v>1326</v>
      </c>
      <c r="E355" s="461" t="s">
        <v>1345</v>
      </c>
      <c r="F355" s="461" t="s">
        <v>1346</v>
      </c>
      <c r="G355" s="461" t="s">
        <v>79</v>
      </c>
      <c r="H355" s="461" t="s">
        <v>80</v>
      </c>
      <c r="I355" s="461" t="s">
        <v>80</v>
      </c>
      <c r="J355" s="461" t="s">
        <v>81</v>
      </c>
      <c r="K355" s="462"/>
      <c r="L355" s="461" t="s">
        <v>82</v>
      </c>
      <c r="M355" s="461" t="s">
        <v>83</v>
      </c>
      <c r="N355" s="461" t="s">
        <v>84</v>
      </c>
      <c r="O355" s="461" t="s">
        <v>24</v>
      </c>
      <c r="P355" s="461" t="s">
        <v>85</v>
      </c>
      <c r="Q355" s="461" t="s">
        <v>86</v>
      </c>
      <c r="R355" s="461" t="s">
        <v>118</v>
      </c>
      <c r="S355" s="461" t="s">
        <v>88</v>
      </c>
      <c r="T355" s="461" t="s">
        <v>87</v>
      </c>
      <c r="U355" s="461" t="s">
        <v>87</v>
      </c>
      <c r="V355" s="461" t="s">
        <v>87</v>
      </c>
      <c r="W355" s="461" t="s">
        <v>89</v>
      </c>
      <c r="X355" s="461" t="s">
        <v>90</v>
      </c>
      <c r="Y355" s="461" t="s">
        <v>87</v>
      </c>
      <c r="Z355" s="461" t="s">
        <v>87</v>
      </c>
      <c r="AA355" s="461" t="s">
        <v>87</v>
      </c>
      <c r="AB355" s="461" t="s">
        <v>87</v>
      </c>
      <c r="AC355" s="461" t="s">
        <v>87</v>
      </c>
      <c r="AD355" s="461" t="s">
        <v>87</v>
      </c>
      <c r="AE355" s="461" t="s">
        <v>87</v>
      </c>
      <c r="AF355" s="461" t="s">
        <v>87</v>
      </c>
      <c r="AG355" s="461" t="s">
        <v>87</v>
      </c>
      <c r="AH355" s="461" t="s">
        <v>87</v>
      </c>
      <c r="AI355" s="461" t="s">
        <v>1344</v>
      </c>
      <c r="AJ355" s="462"/>
      <c r="AK355" s="462"/>
      <c r="AL355" s="461" t="s">
        <v>1330</v>
      </c>
      <c r="AM355" s="461" t="s">
        <v>178</v>
      </c>
    </row>
    <row r="356" customHeight="1" spans="1:39">
      <c r="A356" s="461" t="s">
        <v>75</v>
      </c>
      <c r="B356" s="461" t="s">
        <v>24</v>
      </c>
      <c r="C356" s="461" t="s">
        <v>85</v>
      </c>
      <c r="D356" s="461" t="s">
        <v>1326</v>
      </c>
      <c r="E356" s="461" t="s">
        <v>1347</v>
      </c>
      <c r="F356" s="461" t="s">
        <v>1348</v>
      </c>
      <c r="G356" s="461" t="s">
        <v>79</v>
      </c>
      <c r="H356" s="461" t="s">
        <v>80</v>
      </c>
      <c r="I356" s="461" t="s">
        <v>80</v>
      </c>
      <c r="J356" s="461" t="s">
        <v>81</v>
      </c>
      <c r="K356" s="462"/>
      <c r="L356" s="461" t="s">
        <v>82</v>
      </c>
      <c r="M356" s="461" t="s">
        <v>83</v>
      </c>
      <c r="N356" s="461" t="s">
        <v>84</v>
      </c>
      <c r="O356" s="461" t="s">
        <v>24</v>
      </c>
      <c r="P356" s="461" t="s">
        <v>85</v>
      </c>
      <c r="Q356" s="461" t="s">
        <v>86</v>
      </c>
      <c r="R356" s="461" t="s">
        <v>87</v>
      </c>
      <c r="S356" s="461" t="s">
        <v>88</v>
      </c>
      <c r="T356" s="461" t="s">
        <v>87</v>
      </c>
      <c r="U356" s="461" t="s">
        <v>87</v>
      </c>
      <c r="V356" s="461" t="s">
        <v>87</v>
      </c>
      <c r="W356" s="461" t="s">
        <v>457</v>
      </c>
      <c r="X356" s="461" t="s">
        <v>87</v>
      </c>
      <c r="Y356" s="461" t="s">
        <v>87</v>
      </c>
      <c r="Z356" s="461" t="s">
        <v>87</v>
      </c>
      <c r="AA356" s="461" t="s">
        <v>87</v>
      </c>
      <c r="AB356" s="461" t="s">
        <v>87</v>
      </c>
      <c r="AC356" s="461" t="s">
        <v>87</v>
      </c>
      <c r="AD356" s="461" t="s">
        <v>87</v>
      </c>
      <c r="AE356" s="461" t="s">
        <v>87</v>
      </c>
      <c r="AF356" s="461" t="s">
        <v>87</v>
      </c>
      <c r="AG356" s="461" t="s">
        <v>87</v>
      </c>
      <c r="AH356" s="461" t="s">
        <v>87</v>
      </c>
      <c r="AI356" s="461" t="s">
        <v>1349</v>
      </c>
      <c r="AJ356" s="462"/>
      <c r="AK356" s="462"/>
      <c r="AL356" s="461" t="s">
        <v>1330</v>
      </c>
      <c r="AM356" s="461" t="s">
        <v>178</v>
      </c>
    </row>
    <row r="357" customHeight="1" spans="1:39">
      <c r="A357" s="461" t="s">
        <v>75</v>
      </c>
      <c r="B357" s="461" t="s">
        <v>24</v>
      </c>
      <c r="C357" s="461" t="s">
        <v>85</v>
      </c>
      <c r="D357" s="461" t="s">
        <v>1350</v>
      </c>
      <c r="E357" s="461" t="s">
        <v>1351</v>
      </c>
      <c r="F357" s="461" t="s">
        <v>1352</v>
      </c>
      <c r="G357" s="461" t="s">
        <v>79</v>
      </c>
      <c r="H357" s="461" t="s">
        <v>80</v>
      </c>
      <c r="I357" s="461" t="s">
        <v>80</v>
      </c>
      <c r="J357" s="461" t="s">
        <v>81</v>
      </c>
      <c r="K357" s="462"/>
      <c r="L357" s="461" t="s">
        <v>82</v>
      </c>
      <c r="M357" s="461" t="s">
        <v>83</v>
      </c>
      <c r="N357" s="461" t="s">
        <v>84</v>
      </c>
      <c r="O357" s="461" t="s">
        <v>24</v>
      </c>
      <c r="P357" s="461" t="s">
        <v>85</v>
      </c>
      <c r="Q357" s="461" t="s">
        <v>86</v>
      </c>
      <c r="R357" s="461" t="s">
        <v>87</v>
      </c>
      <c r="S357" s="461" t="s">
        <v>88</v>
      </c>
      <c r="T357" s="461" t="s">
        <v>87</v>
      </c>
      <c r="U357" s="461" t="s">
        <v>87</v>
      </c>
      <c r="V357" s="461" t="s">
        <v>87</v>
      </c>
      <c r="W357" s="461" t="s">
        <v>89</v>
      </c>
      <c r="X357" s="461" t="s">
        <v>90</v>
      </c>
      <c r="Y357" s="461" t="s">
        <v>87</v>
      </c>
      <c r="Z357" s="461" t="s">
        <v>87</v>
      </c>
      <c r="AA357" s="461" t="s">
        <v>87</v>
      </c>
      <c r="AB357" s="461" t="s">
        <v>87</v>
      </c>
      <c r="AC357" s="461" t="s">
        <v>87</v>
      </c>
      <c r="AD357" s="461" t="s">
        <v>87</v>
      </c>
      <c r="AE357" s="461" t="s">
        <v>87</v>
      </c>
      <c r="AF357" s="461" t="s">
        <v>87</v>
      </c>
      <c r="AG357" s="461" t="s">
        <v>87</v>
      </c>
      <c r="AH357" s="461" t="s">
        <v>87</v>
      </c>
      <c r="AI357" s="461" t="s">
        <v>1353</v>
      </c>
      <c r="AJ357" s="462"/>
      <c r="AK357" s="462"/>
      <c r="AL357" s="461" t="s">
        <v>1354</v>
      </c>
      <c r="AM357" s="461" t="s">
        <v>178</v>
      </c>
    </row>
    <row r="358" customHeight="1" spans="1:39">
      <c r="A358" s="461" t="s">
        <v>75</v>
      </c>
      <c r="B358" s="461" t="s">
        <v>24</v>
      </c>
      <c r="C358" s="461" t="s">
        <v>85</v>
      </c>
      <c r="D358" s="461" t="s">
        <v>1350</v>
      </c>
      <c r="E358" s="461" t="s">
        <v>1355</v>
      </c>
      <c r="F358" s="461" t="s">
        <v>1356</v>
      </c>
      <c r="G358" s="461" t="s">
        <v>79</v>
      </c>
      <c r="H358" s="461" t="s">
        <v>124</v>
      </c>
      <c r="I358" s="461" t="s">
        <v>124</v>
      </c>
      <c r="J358" s="461" t="s">
        <v>81</v>
      </c>
      <c r="K358" s="462"/>
      <c r="L358" s="461" t="s">
        <v>82</v>
      </c>
      <c r="M358" s="461" t="s">
        <v>83</v>
      </c>
      <c r="N358" s="461" t="s">
        <v>84</v>
      </c>
      <c r="O358" s="461" t="s">
        <v>24</v>
      </c>
      <c r="P358" s="461" t="s">
        <v>85</v>
      </c>
      <c r="Q358" s="461" t="s">
        <v>86</v>
      </c>
      <c r="R358" s="461" t="s">
        <v>87</v>
      </c>
      <c r="S358" s="461" t="s">
        <v>88</v>
      </c>
      <c r="T358" s="461" t="s">
        <v>87</v>
      </c>
      <c r="U358" s="461" t="s">
        <v>87</v>
      </c>
      <c r="V358" s="461" t="s">
        <v>87</v>
      </c>
      <c r="W358" s="461" t="s">
        <v>89</v>
      </c>
      <c r="X358" s="461" t="s">
        <v>90</v>
      </c>
      <c r="Y358" s="461" t="s">
        <v>87</v>
      </c>
      <c r="Z358" s="461" t="s">
        <v>87</v>
      </c>
      <c r="AA358" s="461" t="s">
        <v>87</v>
      </c>
      <c r="AB358" s="461" t="s">
        <v>87</v>
      </c>
      <c r="AC358" s="461" t="s">
        <v>87</v>
      </c>
      <c r="AD358" s="461" t="s">
        <v>87</v>
      </c>
      <c r="AE358" s="461" t="s">
        <v>87</v>
      </c>
      <c r="AF358" s="461" t="s">
        <v>87</v>
      </c>
      <c r="AG358" s="461" t="s">
        <v>87</v>
      </c>
      <c r="AH358" s="461" t="s">
        <v>87</v>
      </c>
      <c r="AI358" s="461" t="s">
        <v>1357</v>
      </c>
      <c r="AJ358" s="462"/>
      <c r="AK358" s="462"/>
      <c r="AL358" s="461" t="s">
        <v>1354</v>
      </c>
      <c r="AM358" s="461" t="s">
        <v>178</v>
      </c>
    </row>
    <row r="359" customHeight="1" spans="1:39">
      <c r="A359" s="461" t="s">
        <v>75</v>
      </c>
      <c r="B359" s="461" t="s">
        <v>24</v>
      </c>
      <c r="C359" s="461" t="s">
        <v>85</v>
      </c>
      <c r="D359" s="461" t="s">
        <v>1350</v>
      </c>
      <c r="E359" s="461" t="s">
        <v>1358</v>
      </c>
      <c r="F359" s="461" t="s">
        <v>1359</v>
      </c>
      <c r="G359" s="461" t="s">
        <v>79</v>
      </c>
      <c r="H359" s="461" t="s">
        <v>80</v>
      </c>
      <c r="I359" s="461" t="s">
        <v>80</v>
      </c>
      <c r="J359" s="461" t="s">
        <v>81</v>
      </c>
      <c r="K359" s="462"/>
      <c r="L359" s="461" t="s">
        <v>82</v>
      </c>
      <c r="M359" s="461" t="s">
        <v>83</v>
      </c>
      <c r="N359" s="461" t="s">
        <v>84</v>
      </c>
      <c r="O359" s="461" t="s">
        <v>24</v>
      </c>
      <c r="P359" s="461" t="s">
        <v>85</v>
      </c>
      <c r="Q359" s="461" t="s">
        <v>86</v>
      </c>
      <c r="R359" s="461" t="s">
        <v>87</v>
      </c>
      <c r="S359" s="461" t="s">
        <v>88</v>
      </c>
      <c r="T359" s="461" t="s">
        <v>87</v>
      </c>
      <c r="U359" s="461" t="s">
        <v>87</v>
      </c>
      <c r="V359" s="461" t="s">
        <v>87</v>
      </c>
      <c r="W359" s="461" t="s">
        <v>89</v>
      </c>
      <c r="X359" s="461" t="s">
        <v>90</v>
      </c>
      <c r="Y359" s="461" t="s">
        <v>87</v>
      </c>
      <c r="Z359" s="461" t="s">
        <v>87</v>
      </c>
      <c r="AA359" s="461" t="s">
        <v>87</v>
      </c>
      <c r="AB359" s="461" t="s">
        <v>87</v>
      </c>
      <c r="AC359" s="461" t="s">
        <v>87</v>
      </c>
      <c r="AD359" s="461" t="s">
        <v>87</v>
      </c>
      <c r="AE359" s="461" t="s">
        <v>87</v>
      </c>
      <c r="AF359" s="461" t="s">
        <v>87</v>
      </c>
      <c r="AG359" s="461" t="s">
        <v>87</v>
      </c>
      <c r="AH359" s="461" t="s">
        <v>87</v>
      </c>
      <c r="AI359" s="461" t="s">
        <v>1085</v>
      </c>
      <c r="AJ359" s="462"/>
      <c r="AK359" s="462"/>
      <c r="AL359" s="461" t="s">
        <v>1354</v>
      </c>
      <c r="AM359" s="461" t="s">
        <v>178</v>
      </c>
    </row>
    <row r="360" customHeight="1" spans="1:39">
      <c r="A360" s="461" t="s">
        <v>75</v>
      </c>
      <c r="B360" s="461" t="s">
        <v>24</v>
      </c>
      <c r="C360" s="461" t="s">
        <v>85</v>
      </c>
      <c r="D360" s="461" t="s">
        <v>1350</v>
      </c>
      <c r="E360" s="461" t="s">
        <v>1360</v>
      </c>
      <c r="F360" s="461" t="s">
        <v>1361</v>
      </c>
      <c r="G360" s="461" t="s">
        <v>79</v>
      </c>
      <c r="H360" s="461" t="s">
        <v>124</v>
      </c>
      <c r="I360" s="461" t="s">
        <v>124</v>
      </c>
      <c r="J360" s="461" t="s">
        <v>81</v>
      </c>
      <c r="K360" s="462"/>
      <c r="L360" s="461" t="s">
        <v>82</v>
      </c>
      <c r="M360" s="461" t="s">
        <v>83</v>
      </c>
      <c r="N360" s="461" t="s">
        <v>84</v>
      </c>
      <c r="O360" s="461" t="s">
        <v>24</v>
      </c>
      <c r="P360" s="461" t="s">
        <v>85</v>
      </c>
      <c r="Q360" s="461" t="s">
        <v>86</v>
      </c>
      <c r="R360" s="461" t="s">
        <v>87</v>
      </c>
      <c r="S360" s="461" t="s">
        <v>88</v>
      </c>
      <c r="T360" s="461" t="s">
        <v>87</v>
      </c>
      <c r="U360" s="461" t="s">
        <v>87</v>
      </c>
      <c r="V360" s="461" t="s">
        <v>87</v>
      </c>
      <c r="W360" s="461" t="s">
        <v>89</v>
      </c>
      <c r="X360" s="461" t="s">
        <v>90</v>
      </c>
      <c r="Y360" s="461" t="s">
        <v>87</v>
      </c>
      <c r="Z360" s="461" t="s">
        <v>87</v>
      </c>
      <c r="AA360" s="461" t="s">
        <v>87</v>
      </c>
      <c r="AB360" s="461" t="s">
        <v>87</v>
      </c>
      <c r="AC360" s="461" t="s">
        <v>87</v>
      </c>
      <c r="AD360" s="461" t="s">
        <v>87</v>
      </c>
      <c r="AE360" s="461" t="s">
        <v>87</v>
      </c>
      <c r="AF360" s="461" t="s">
        <v>87</v>
      </c>
      <c r="AG360" s="461" t="s">
        <v>87</v>
      </c>
      <c r="AH360" s="461" t="s">
        <v>87</v>
      </c>
      <c r="AI360" s="461" t="s">
        <v>1362</v>
      </c>
      <c r="AJ360" s="462"/>
      <c r="AK360" s="462"/>
      <c r="AL360" s="461" t="s">
        <v>1354</v>
      </c>
      <c r="AM360" s="461" t="s">
        <v>178</v>
      </c>
    </row>
    <row r="361" customHeight="1" spans="1:39">
      <c r="A361" s="461" t="s">
        <v>75</v>
      </c>
      <c r="B361" s="461" t="s">
        <v>24</v>
      </c>
      <c r="C361" s="461" t="s">
        <v>85</v>
      </c>
      <c r="D361" s="461" t="s">
        <v>1350</v>
      </c>
      <c r="E361" s="461" t="s">
        <v>1363</v>
      </c>
      <c r="F361" s="461" t="s">
        <v>1364</v>
      </c>
      <c r="G361" s="461" t="s">
        <v>79</v>
      </c>
      <c r="H361" s="461" t="s">
        <v>80</v>
      </c>
      <c r="I361" s="461" t="s">
        <v>80</v>
      </c>
      <c r="J361" s="461" t="s">
        <v>79</v>
      </c>
      <c r="K361" s="462"/>
      <c r="L361" s="461" t="s">
        <v>82</v>
      </c>
      <c r="M361" s="461" t="s">
        <v>83</v>
      </c>
      <c r="N361" s="461" t="s">
        <v>84</v>
      </c>
      <c r="O361" s="461" t="s">
        <v>24</v>
      </c>
      <c r="P361" s="461" t="s">
        <v>85</v>
      </c>
      <c r="Q361" s="461" t="s">
        <v>86</v>
      </c>
      <c r="R361" s="461" t="s">
        <v>87</v>
      </c>
      <c r="S361" s="461" t="s">
        <v>88</v>
      </c>
      <c r="T361" s="461" t="s">
        <v>463</v>
      </c>
      <c r="U361" s="461" t="s">
        <v>75</v>
      </c>
      <c r="V361" s="461" t="s">
        <v>87</v>
      </c>
      <c r="W361" s="461" t="s">
        <v>89</v>
      </c>
      <c r="X361" s="461" t="s">
        <v>90</v>
      </c>
      <c r="Y361" s="461" t="s">
        <v>87</v>
      </c>
      <c r="Z361" s="461" t="s">
        <v>87</v>
      </c>
      <c r="AA361" s="461" t="s">
        <v>87</v>
      </c>
      <c r="AB361" s="461" t="s">
        <v>87</v>
      </c>
      <c r="AC361" s="461" t="s">
        <v>87</v>
      </c>
      <c r="AD361" s="461" t="s">
        <v>87</v>
      </c>
      <c r="AE361" s="461" t="s">
        <v>87</v>
      </c>
      <c r="AF361" s="461" t="s">
        <v>87</v>
      </c>
      <c r="AG361" s="461" t="s">
        <v>87</v>
      </c>
      <c r="AH361" s="461" t="s">
        <v>87</v>
      </c>
      <c r="AI361" s="461" t="s">
        <v>87</v>
      </c>
      <c r="AJ361" s="461" t="s">
        <v>660</v>
      </c>
      <c r="AK361" s="462"/>
      <c r="AL361" s="461" t="s">
        <v>1354</v>
      </c>
      <c r="AM361" s="461" t="s">
        <v>178</v>
      </c>
    </row>
    <row r="362" customHeight="1" spans="1:39">
      <c r="A362" s="461" t="s">
        <v>75</v>
      </c>
      <c r="B362" s="461" t="s">
        <v>24</v>
      </c>
      <c r="C362" s="461" t="s">
        <v>85</v>
      </c>
      <c r="D362" s="461" t="s">
        <v>1365</v>
      </c>
      <c r="E362" s="461" t="s">
        <v>1366</v>
      </c>
      <c r="F362" s="461" t="s">
        <v>1367</v>
      </c>
      <c r="G362" s="461" t="s">
        <v>79</v>
      </c>
      <c r="H362" s="461" t="s">
        <v>80</v>
      </c>
      <c r="I362" s="461" t="s">
        <v>80</v>
      </c>
      <c r="J362" s="461" t="s">
        <v>81</v>
      </c>
      <c r="K362" s="462"/>
      <c r="L362" s="461" t="s">
        <v>82</v>
      </c>
      <c r="M362" s="461" t="s">
        <v>83</v>
      </c>
      <c r="N362" s="461" t="s">
        <v>84</v>
      </c>
      <c r="O362" s="461" t="s">
        <v>24</v>
      </c>
      <c r="P362" s="461" t="s">
        <v>85</v>
      </c>
      <c r="Q362" s="461" t="s">
        <v>86</v>
      </c>
      <c r="R362" s="461" t="s">
        <v>87</v>
      </c>
      <c r="S362" s="461" t="s">
        <v>88</v>
      </c>
      <c r="T362" s="461" t="s">
        <v>87</v>
      </c>
      <c r="U362" s="461" t="s">
        <v>87</v>
      </c>
      <c r="V362" s="461" t="s">
        <v>87</v>
      </c>
      <c r="W362" s="461" t="s">
        <v>89</v>
      </c>
      <c r="X362" s="461" t="s">
        <v>87</v>
      </c>
      <c r="Y362" s="461" t="s">
        <v>87</v>
      </c>
      <c r="Z362" s="461" t="s">
        <v>91</v>
      </c>
      <c r="AA362" s="461" t="s">
        <v>87</v>
      </c>
      <c r="AB362" s="461" t="s">
        <v>87</v>
      </c>
      <c r="AC362" s="461" t="s">
        <v>87</v>
      </c>
      <c r="AD362" s="461" t="s">
        <v>87</v>
      </c>
      <c r="AE362" s="461" t="s">
        <v>87</v>
      </c>
      <c r="AF362" s="461" t="s">
        <v>247</v>
      </c>
      <c r="AG362" s="461" t="s">
        <v>664</v>
      </c>
      <c r="AH362" s="461" t="s">
        <v>87</v>
      </c>
      <c r="AI362" s="461" t="s">
        <v>1368</v>
      </c>
      <c r="AJ362" s="462"/>
      <c r="AK362" s="462"/>
      <c r="AL362" s="461" t="s">
        <v>1369</v>
      </c>
      <c r="AM362" s="461" t="s">
        <v>178</v>
      </c>
    </row>
    <row r="363" customHeight="1" spans="1:39">
      <c r="A363" s="461" t="s">
        <v>75</v>
      </c>
      <c r="B363" s="461" t="s">
        <v>24</v>
      </c>
      <c r="C363" s="461" t="s">
        <v>85</v>
      </c>
      <c r="D363" s="461" t="s">
        <v>1365</v>
      </c>
      <c r="E363" s="461" t="s">
        <v>1370</v>
      </c>
      <c r="F363" s="461" t="s">
        <v>1371</v>
      </c>
      <c r="G363" s="461" t="s">
        <v>79</v>
      </c>
      <c r="H363" s="461" t="s">
        <v>80</v>
      </c>
      <c r="I363" s="461" t="s">
        <v>80</v>
      </c>
      <c r="J363" s="461" t="s">
        <v>81</v>
      </c>
      <c r="K363" s="462"/>
      <c r="L363" s="461" t="s">
        <v>82</v>
      </c>
      <c r="M363" s="461" t="s">
        <v>83</v>
      </c>
      <c r="N363" s="461" t="s">
        <v>84</v>
      </c>
      <c r="O363" s="461" t="s">
        <v>24</v>
      </c>
      <c r="P363" s="461" t="s">
        <v>85</v>
      </c>
      <c r="Q363" s="461" t="s">
        <v>86</v>
      </c>
      <c r="R363" s="461" t="s">
        <v>87</v>
      </c>
      <c r="S363" s="461" t="s">
        <v>88</v>
      </c>
      <c r="T363" s="461" t="s">
        <v>87</v>
      </c>
      <c r="U363" s="461" t="s">
        <v>87</v>
      </c>
      <c r="V363" s="461" t="s">
        <v>87</v>
      </c>
      <c r="W363" s="461" t="s">
        <v>89</v>
      </c>
      <c r="X363" s="461" t="s">
        <v>87</v>
      </c>
      <c r="Y363" s="461" t="s">
        <v>87</v>
      </c>
      <c r="Z363" s="461" t="s">
        <v>91</v>
      </c>
      <c r="AA363" s="461" t="s">
        <v>87</v>
      </c>
      <c r="AB363" s="461" t="s">
        <v>87</v>
      </c>
      <c r="AC363" s="461" t="s">
        <v>87</v>
      </c>
      <c r="AD363" s="461" t="s">
        <v>87</v>
      </c>
      <c r="AE363" s="461" t="s">
        <v>87</v>
      </c>
      <c r="AF363" s="461" t="s">
        <v>87</v>
      </c>
      <c r="AG363" s="461" t="s">
        <v>87</v>
      </c>
      <c r="AH363" s="461" t="s">
        <v>87</v>
      </c>
      <c r="AI363" s="461" t="s">
        <v>1368</v>
      </c>
      <c r="AJ363" s="462"/>
      <c r="AK363" s="462"/>
      <c r="AL363" s="461" t="s">
        <v>1369</v>
      </c>
      <c r="AM363" s="461" t="s">
        <v>178</v>
      </c>
    </row>
    <row r="364" customHeight="1" spans="1:39">
      <c r="A364" s="461" t="s">
        <v>75</v>
      </c>
      <c r="B364" s="461" t="s">
        <v>24</v>
      </c>
      <c r="C364" s="461" t="s">
        <v>85</v>
      </c>
      <c r="D364" s="461" t="s">
        <v>1365</v>
      </c>
      <c r="E364" s="461" t="s">
        <v>1372</v>
      </c>
      <c r="F364" s="461" t="s">
        <v>1373</v>
      </c>
      <c r="G364" s="461" t="s">
        <v>79</v>
      </c>
      <c r="H364" s="461" t="s">
        <v>80</v>
      </c>
      <c r="I364" s="461" t="s">
        <v>80</v>
      </c>
      <c r="J364" s="461" t="s">
        <v>81</v>
      </c>
      <c r="K364" s="462"/>
      <c r="L364" s="461" t="s">
        <v>82</v>
      </c>
      <c r="M364" s="461" t="s">
        <v>83</v>
      </c>
      <c r="N364" s="461" t="s">
        <v>84</v>
      </c>
      <c r="O364" s="461" t="s">
        <v>24</v>
      </c>
      <c r="P364" s="461" t="s">
        <v>85</v>
      </c>
      <c r="Q364" s="461" t="s">
        <v>86</v>
      </c>
      <c r="R364" s="461" t="s">
        <v>87</v>
      </c>
      <c r="S364" s="461" t="s">
        <v>88</v>
      </c>
      <c r="T364" s="461" t="s">
        <v>87</v>
      </c>
      <c r="U364" s="461" t="s">
        <v>87</v>
      </c>
      <c r="V364" s="461" t="s">
        <v>87</v>
      </c>
      <c r="W364" s="461" t="s">
        <v>89</v>
      </c>
      <c r="X364" s="461" t="s">
        <v>87</v>
      </c>
      <c r="Y364" s="461" t="s">
        <v>87</v>
      </c>
      <c r="Z364" s="461" t="s">
        <v>91</v>
      </c>
      <c r="AA364" s="461" t="s">
        <v>87</v>
      </c>
      <c r="AB364" s="461" t="s">
        <v>87</v>
      </c>
      <c r="AC364" s="461" t="s">
        <v>87</v>
      </c>
      <c r="AD364" s="461" t="s">
        <v>87</v>
      </c>
      <c r="AE364" s="461" t="s">
        <v>87</v>
      </c>
      <c r="AF364" s="461" t="s">
        <v>87</v>
      </c>
      <c r="AG364" s="461" t="s">
        <v>87</v>
      </c>
      <c r="AH364" s="461" t="s">
        <v>87</v>
      </c>
      <c r="AI364" s="461" t="s">
        <v>1374</v>
      </c>
      <c r="AJ364" s="462"/>
      <c r="AK364" s="462"/>
      <c r="AL364" s="461" t="s">
        <v>1369</v>
      </c>
      <c r="AM364" s="461" t="s">
        <v>178</v>
      </c>
    </row>
    <row r="365" customHeight="1" spans="1:39">
      <c r="A365" s="461" t="s">
        <v>75</v>
      </c>
      <c r="B365" s="461" t="s">
        <v>24</v>
      </c>
      <c r="C365" s="461" t="s">
        <v>85</v>
      </c>
      <c r="D365" s="461" t="s">
        <v>1365</v>
      </c>
      <c r="E365" s="461" t="s">
        <v>1375</v>
      </c>
      <c r="F365" s="461" t="s">
        <v>1376</v>
      </c>
      <c r="G365" s="461" t="s">
        <v>79</v>
      </c>
      <c r="H365" s="461" t="s">
        <v>80</v>
      </c>
      <c r="I365" s="461" t="s">
        <v>80</v>
      </c>
      <c r="J365" s="461" t="s">
        <v>79</v>
      </c>
      <c r="K365" s="462"/>
      <c r="L365" s="461" t="s">
        <v>82</v>
      </c>
      <c r="M365" s="461" t="s">
        <v>83</v>
      </c>
      <c r="N365" s="461" t="s">
        <v>84</v>
      </c>
      <c r="O365" s="461" t="s">
        <v>24</v>
      </c>
      <c r="P365" s="461" t="s">
        <v>85</v>
      </c>
      <c r="Q365" s="461" t="s">
        <v>86</v>
      </c>
      <c r="R365" s="461" t="s">
        <v>87</v>
      </c>
      <c r="S365" s="461" t="s">
        <v>88</v>
      </c>
      <c r="T365" s="461" t="s">
        <v>463</v>
      </c>
      <c r="U365" s="461" t="s">
        <v>75</v>
      </c>
      <c r="V365" s="461" t="s">
        <v>87</v>
      </c>
      <c r="W365" s="461" t="s">
        <v>89</v>
      </c>
      <c r="X365" s="461" t="s">
        <v>87</v>
      </c>
      <c r="Y365" s="461" t="s">
        <v>87</v>
      </c>
      <c r="Z365" s="461" t="s">
        <v>87</v>
      </c>
      <c r="AA365" s="461" t="s">
        <v>87</v>
      </c>
      <c r="AB365" s="461" t="s">
        <v>87</v>
      </c>
      <c r="AC365" s="461" t="s">
        <v>87</v>
      </c>
      <c r="AD365" s="461" t="s">
        <v>87</v>
      </c>
      <c r="AE365" s="461" t="s">
        <v>87</v>
      </c>
      <c r="AF365" s="461" t="s">
        <v>87</v>
      </c>
      <c r="AG365" s="461" t="s">
        <v>87</v>
      </c>
      <c r="AH365" s="461" t="s">
        <v>87</v>
      </c>
      <c r="AI365" s="461" t="s">
        <v>87</v>
      </c>
      <c r="AJ365" s="461" t="s">
        <v>660</v>
      </c>
      <c r="AK365" s="462"/>
      <c r="AL365" s="461" t="s">
        <v>1369</v>
      </c>
      <c r="AM365" s="461" t="s">
        <v>178</v>
      </c>
    </row>
    <row r="366" customHeight="1" spans="1:39">
      <c r="A366" s="461" t="s">
        <v>75</v>
      </c>
      <c r="B366" s="461" t="s">
        <v>24</v>
      </c>
      <c r="C366" s="461" t="s">
        <v>85</v>
      </c>
      <c r="D366" s="461" t="s">
        <v>1365</v>
      </c>
      <c r="E366" s="461" t="s">
        <v>1377</v>
      </c>
      <c r="F366" s="461" t="s">
        <v>1378</v>
      </c>
      <c r="G366" s="461" t="s">
        <v>79</v>
      </c>
      <c r="H366" s="461" t="s">
        <v>124</v>
      </c>
      <c r="I366" s="461" t="s">
        <v>124</v>
      </c>
      <c r="J366" s="461" t="s">
        <v>81</v>
      </c>
      <c r="K366" s="462"/>
      <c r="L366" s="461" t="s">
        <v>82</v>
      </c>
      <c r="M366" s="461" t="s">
        <v>83</v>
      </c>
      <c r="N366" s="461" t="s">
        <v>84</v>
      </c>
      <c r="O366" s="461" t="s">
        <v>24</v>
      </c>
      <c r="P366" s="461" t="s">
        <v>85</v>
      </c>
      <c r="Q366" s="461" t="s">
        <v>86</v>
      </c>
      <c r="R366" s="461" t="s">
        <v>87</v>
      </c>
      <c r="S366" s="461" t="s">
        <v>88</v>
      </c>
      <c r="T366" s="461" t="s">
        <v>87</v>
      </c>
      <c r="U366" s="461" t="s">
        <v>87</v>
      </c>
      <c r="V366" s="461" t="s">
        <v>87</v>
      </c>
      <c r="W366" s="461" t="s">
        <v>89</v>
      </c>
      <c r="X366" s="461" t="s">
        <v>87</v>
      </c>
      <c r="Y366" s="461" t="s">
        <v>87</v>
      </c>
      <c r="Z366" s="461" t="s">
        <v>91</v>
      </c>
      <c r="AA366" s="461" t="s">
        <v>87</v>
      </c>
      <c r="AB366" s="461" t="s">
        <v>87</v>
      </c>
      <c r="AC366" s="461" t="s">
        <v>87</v>
      </c>
      <c r="AD366" s="461" t="s">
        <v>87</v>
      </c>
      <c r="AE366" s="461" t="s">
        <v>87</v>
      </c>
      <c r="AF366" s="461" t="s">
        <v>87</v>
      </c>
      <c r="AG366" s="461" t="s">
        <v>87</v>
      </c>
      <c r="AH366" s="461" t="s">
        <v>87</v>
      </c>
      <c r="AI366" s="461" t="s">
        <v>1197</v>
      </c>
      <c r="AJ366" s="462"/>
      <c r="AK366" s="462"/>
      <c r="AL366" s="461" t="s">
        <v>1369</v>
      </c>
      <c r="AM366" s="461" t="s">
        <v>178</v>
      </c>
    </row>
    <row r="367" customHeight="1" spans="1:39">
      <c r="A367" s="461" t="s">
        <v>75</v>
      </c>
      <c r="B367" s="461" t="s">
        <v>24</v>
      </c>
      <c r="C367" s="461" t="s">
        <v>85</v>
      </c>
      <c r="D367" s="461" t="s">
        <v>1365</v>
      </c>
      <c r="E367" s="461" t="s">
        <v>1379</v>
      </c>
      <c r="F367" s="461" t="s">
        <v>1380</v>
      </c>
      <c r="G367" s="461" t="s">
        <v>79</v>
      </c>
      <c r="H367" s="461" t="s">
        <v>80</v>
      </c>
      <c r="I367" s="461" t="s">
        <v>80</v>
      </c>
      <c r="J367" s="461" t="s">
        <v>81</v>
      </c>
      <c r="K367" s="462"/>
      <c r="L367" s="461" t="s">
        <v>82</v>
      </c>
      <c r="M367" s="461" t="s">
        <v>83</v>
      </c>
      <c r="N367" s="461" t="s">
        <v>84</v>
      </c>
      <c r="O367" s="461" t="s">
        <v>24</v>
      </c>
      <c r="P367" s="461" t="s">
        <v>85</v>
      </c>
      <c r="Q367" s="461" t="s">
        <v>86</v>
      </c>
      <c r="R367" s="461" t="s">
        <v>87</v>
      </c>
      <c r="S367" s="461" t="s">
        <v>88</v>
      </c>
      <c r="T367" s="461" t="s">
        <v>87</v>
      </c>
      <c r="U367" s="461" t="s">
        <v>87</v>
      </c>
      <c r="V367" s="461" t="s">
        <v>87</v>
      </c>
      <c r="W367" s="461" t="s">
        <v>89</v>
      </c>
      <c r="X367" s="461" t="s">
        <v>87</v>
      </c>
      <c r="Y367" s="461" t="s">
        <v>87</v>
      </c>
      <c r="Z367" s="461" t="s">
        <v>91</v>
      </c>
      <c r="AA367" s="461" t="s">
        <v>87</v>
      </c>
      <c r="AB367" s="461" t="s">
        <v>87</v>
      </c>
      <c r="AC367" s="461" t="s">
        <v>87</v>
      </c>
      <c r="AD367" s="461" t="s">
        <v>87</v>
      </c>
      <c r="AE367" s="461" t="s">
        <v>87</v>
      </c>
      <c r="AF367" s="461" t="s">
        <v>87</v>
      </c>
      <c r="AG367" s="461" t="s">
        <v>87</v>
      </c>
      <c r="AH367" s="461" t="s">
        <v>87</v>
      </c>
      <c r="AI367" s="461" t="s">
        <v>1381</v>
      </c>
      <c r="AJ367" s="462"/>
      <c r="AK367" s="462"/>
      <c r="AL367" s="461" t="s">
        <v>1369</v>
      </c>
      <c r="AM367" s="461" t="s">
        <v>178</v>
      </c>
    </row>
    <row r="368" customHeight="1" spans="1:39">
      <c r="A368" s="461" t="s">
        <v>75</v>
      </c>
      <c r="B368" s="461" t="s">
        <v>24</v>
      </c>
      <c r="C368" s="461" t="s">
        <v>85</v>
      </c>
      <c r="D368" s="461" t="s">
        <v>1382</v>
      </c>
      <c r="E368" s="461" t="s">
        <v>1383</v>
      </c>
      <c r="F368" s="461" t="s">
        <v>1384</v>
      </c>
      <c r="G368" s="461" t="s">
        <v>79</v>
      </c>
      <c r="H368" s="461" t="s">
        <v>124</v>
      </c>
      <c r="I368" s="461" t="s">
        <v>124</v>
      </c>
      <c r="J368" s="461" t="s">
        <v>81</v>
      </c>
      <c r="K368" s="462"/>
      <c r="L368" s="461" t="s">
        <v>82</v>
      </c>
      <c r="M368" s="461" t="s">
        <v>83</v>
      </c>
      <c r="N368" s="461" t="s">
        <v>84</v>
      </c>
      <c r="O368" s="461" t="s">
        <v>24</v>
      </c>
      <c r="P368" s="461" t="s">
        <v>85</v>
      </c>
      <c r="Q368" s="461" t="s">
        <v>86</v>
      </c>
      <c r="R368" s="461" t="s">
        <v>109</v>
      </c>
      <c r="S368" s="461" t="s">
        <v>88</v>
      </c>
      <c r="T368" s="461" t="s">
        <v>87</v>
      </c>
      <c r="U368" s="461" t="s">
        <v>87</v>
      </c>
      <c r="V368" s="461" t="s">
        <v>87</v>
      </c>
      <c r="W368" s="461" t="s">
        <v>89</v>
      </c>
      <c r="X368" s="461" t="s">
        <v>90</v>
      </c>
      <c r="Y368" s="461" t="s">
        <v>87</v>
      </c>
      <c r="Z368" s="461" t="s">
        <v>91</v>
      </c>
      <c r="AA368" s="461" t="s">
        <v>87</v>
      </c>
      <c r="AB368" s="461" t="s">
        <v>87</v>
      </c>
      <c r="AC368" s="461" t="s">
        <v>87</v>
      </c>
      <c r="AD368" s="461" t="s">
        <v>87</v>
      </c>
      <c r="AE368" s="461" t="s">
        <v>87</v>
      </c>
      <c r="AF368" s="461" t="s">
        <v>87</v>
      </c>
      <c r="AG368" s="461" t="s">
        <v>87</v>
      </c>
      <c r="AH368" s="461" t="s">
        <v>87</v>
      </c>
      <c r="AI368" s="461" t="s">
        <v>1385</v>
      </c>
      <c r="AJ368" s="462"/>
      <c r="AK368" s="462"/>
      <c r="AL368" s="461" t="s">
        <v>1141</v>
      </c>
      <c r="AM368" s="461" t="s">
        <v>178</v>
      </c>
    </row>
    <row r="369" customHeight="1" spans="1:39">
      <c r="A369" s="461" t="s">
        <v>75</v>
      </c>
      <c r="B369" s="461" t="s">
        <v>24</v>
      </c>
      <c r="C369" s="461" t="s">
        <v>85</v>
      </c>
      <c r="D369" s="461" t="s">
        <v>1382</v>
      </c>
      <c r="E369" s="461" t="s">
        <v>1386</v>
      </c>
      <c r="F369" s="461" t="s">
        <v>1387</v>
      </c>
      <c r="G369" s="461" t="s">
        <v>79</v>
      </c>
      <c r="H369" s="461" t="s">
        <v>124</v>
      </c>
      <c r="I369" s="461" t="s">
        <v>124</v>
      </c>
      <c r="J369" s="461" t="s">
        <v>81</v>
      </c>
      <c r="K369" s="462"/>
      <c r="L369" s="461" t="s">
        <v>82</v>
      </c>
      <c r="M369" s="461" t="s">
        <v>83</v>
      </c>
      <c r="N369" s="461" t="s">
        <v>84</v>
      </c>
      <c r="O369" s="461" t="s">
        <v>24</v>
      </c>
      <c r="P369" s="461" t="s">
        <v>85</v>
      </c>
      <c r="Q369" s="461" t="s">
        <v>86</v>
      </c>
      <c r="R369" s="461" t="s">
        <v>118</v>
      </c>
      <c r="S369" s="461" t="s">
        <v>88</v>
      </c>
      <c r="T369" s="461" t="s">
        <v>87</v>
      </c>
      <c r="U369" s="461" t="s">
        <v>87</v>
      </c>
      <c r="V369" s="461" t="s">
        <v>87</v>
      </c>
      <c r="W369" s="461" t="s">
        <v>89</v>
      </c>
      <c r="X369" s="461" t="s">
        <v>90</v>
      </c>
      <c r="Y369" s="461" t="s">
        <v>87</v>
      </c>
      <c r="Z369" s="461" t="s">
        <v>91</v>
      </c>
      <c r="AA369" s="461" t="s">
        <v>87</v>
      </c>
      <c r="AB369" s="461" t="s">
        <v>87</v>
      </c>
      <c r="AC369" s="461" t="s">
        <v>87</v>
      </c>
      <c r="AD369" s="461" t="s">
        <v>87</v>
      </c>
      <c r="AE369" s="461" t="s">
        <v>87</v>
      </c>
      <c r="AF369" s="461" t="s">
        <v>87</v>
      </c>
      <c r="AG369" s="461" t="s">
        <v>87</v>
      </c>
      <c r="AH369" s="461" t="s">
        <v>87</v>
      </c>
      <c r="AI369" s="461" t="s">
        <v>1385</v>
      </c>
      <c r="AJ369" s="462"/>
      <c r="AK369" s="462"/>
      <c r="AL369" s="461" t="s">
        <v>1141</v>
      </c>
      <c r="AM369" s="461" t="s">
        <v>178</v>
      </c>
    </row>
    <row r="370" customHeight="1" spans="1:39">
      <c r="A370" s="461" t="s">
        <v>75</v>
      </c>
      <c r="B370" s="461" t="s">
        <v>24</v>
      </c>
      <c r="C370" s="461" t="s">
        <v>85</v>
      </c>
      <c r="D370" s="461" t="s">
        <v>1382</v>
      </c>
      <c r="E370" s="461" t="s">
        <v>1388</v>
      </c>
      <c r="F370" s="461" t="s">
        <v>1389</v>
      </c>
      <c r="G370" s="461" t="s">
        <v>79</v>
      </c>
      <c r="H370" s="461" t="s">
        <v>80</v>
      </c>
      <c r="I370" s="461" t="s">
        <v>80</v>
      </c>
      <c r="J370" s="461" t="s">
        <v>81</v>
      </c>
      <c r="K370" s="462"/>
      <c r="L370" s="461" t="s">
        <v>82</v>
      </c>
      <c r="M370" s="461" t="s">
        <v>83</v>
      </c>
      <c r="N370" s="461" t="s">
        <v>84</v>
      </c>
      <c r="O370" s="461" t="s">
        <v>24</v>
      </c>
      <c r="P370" s="461" t="s">
        <v>85</v>
      </c>
      <c r="Q370" s="461" t="s">
        <v>86</v>
      </c>
      <c r="R370" s="461" t="s">
        <v>109</v>
      </c>
      <c r="S370" s="461" t="s">
        <v>88</v>
      </c>
      <c r="T370" s="461" t="s">
        <v>87</v>
      </c>
      <c r="U370" s="461" t="s">
        <v>87</v>
      </c>
      <c r="V370" s="461" t="s">
        <v>87</v>
      </c>
      <c r="W370" s="461" t="s">
        <v>89</v>
      </c>
      <c r="X370" s="461" t="s">
        <v>90</v>
      </c>
      <c r="Y370" s="461" t="s">
        <v>87</v>
      </c>
      <c r="Z370" s="461" t="s">
        <v>91</v>
      </c>
      <c r="AA370" s="461" t="s">
        <v>87</v>
      </c>
      <c r="AB370" s="461" t="s">
        <v>87</v>
      </c>
      <c r="AC370" s="461" t="s">
        <v>87</v>
      </c>
      <c r="AD370" s="461" t="s">
        <v>87</v>
      </c>
      <c r="AE370" s="461" t="s">
        <v>87</v>
      </c>
      <c r="AF370" s="461" t="s">
        <v>87</v>
      </c>
      <c r="AG370" s="461" t="s">
        <v>87</v>
      </c>
      <c r="AH370" s="461" t="s">
        <v>87</v>
      </c>
      <c r="AI370" s="461" t="s">
        <v>1390</v>
      </c>
      <c r="AJ370" s="462"/>
      <c r="AK370" s="462"/>
      <c r="AL370" s="461" t="s">
        <v>1141</v>
      </c>
      <c r="AM370" s="461" t="s">
        <v>178</v>
      </c>
    </row>
    <row r="371" customHeight="1" spans="1:39">
      <c r="A371" s="461" t="s">
        <v>75</v>
      </c>
      <c r="B371" s="461" t="s">
        <v>24</v>
      </c>
      <c r="C371" s="461" t="s">
        <v>85</v>
      </c>
      <c r="D371" s="461" t="s">
        <v>1382</v>
      </c>
      <c r="E371" s="461" t="s">
        <v>1391</v>
      </c>
      <c r="F371" s="461" t="s">
        <v>1392</v>
      </c>
      <c r="G371" s="461" t="s">
        <v>79</v>
      </c>
      <c r="H371" s="461" t="s">
        <v>80</v>
      </c>
      <c r="I371" s="461" t="s">
        <v>80</v>
      </c>
      <c r="J371" s="461" t="s">
        <v>81</v>
      </c>
      <c r="K371" s="462"/>
      <c r="L371" s="461" t="s">
        <v>82</v>
      </c>
      <c r="M371" s="461" t="s">
        <v>83</v>
      </c>
      <c r="N371" s="461" t="s">
        <v>84</v>
      </c>
      <c r="O371" s="461" t="s">
        <v>24</v>
      </c>
      <c r="P371" s="461" t="s">
        <v>85</v>
      </c>
      <c r="Q371" s="461" t="s">
        <v>86</v>
      </c>
      <c r="R371" s="461" t="s">
        <v>118</v>
      </c>
      <c r="S371" s="461" t="s">
        <v>88</v>
      </c>
      <c r="T371" s="461" t="s">
        <v>87</v>
      </c>
      <c r="U371" s="461" t="s">
        <v>87</v>
      </c>
      <c r="V371" s="461" t="s">
        <v>87</v>
      </c>
      <c r="W371" s="461" t="s">
        <v>89</v>
      </c>
      <c r="X371" s="461" t="s">
        <v>90</v>
      </c>
      <c r="Y371" s="461" t="s">
        <v>87</v>
      </c>
      <c r="Z371" s="461" t="s">
        <v>91</v>
      </c>
      <c r="AA371" s="461" t="s">
        <v>87</v>
      </c>
      <c r="AB371" s="461" t="s">
        <v>87</v>
      </c>
      <c r="AC371" s="461" t="s">
        <v>87</v>
      </c>
      <c r="AD371" s="461" t="s">
        <v>87</v>
      </c>
      <c r="AE371" s="461" t="s">
        <v>87</v>
      </c>
      <c r="AF371" s="461" t="s">
        <v>87</v>
      </c>
      <c r="AG371" s="461" t="s">
        <v>87</v>
      </c>
      <c r="AH371" s="461" t="s">
        <v>87</v>
      </c>
      <c r="AI371" s="461" t="s">
        <v>1390</v>
      </c>
      <c r="AJ371" s="462"/>
      <c r="AK371" s="462"/>
      <c r="AL371" s="461" t="s">
        <v>1141</v>
      </c>
      <c r="AM371" s="461" t="s">
        <v>178</v>
      </c>
    </row>
    <row r="372" customHeight="1" spans="1:39">
      <c r="A372" s="461" t="s">
        <v>75</v>
      </c>
      <c r="B372" s="461" t="s">
        <v>24</v>
      </c>
      <c r="C372" s="461" t="s">
        <v>1393</v>
      </c>
      <c r="D372" s="462"/>
      <c r="E372" s="461" t="s">
        <v>1394</v>
      </c>
      <c r="F372" s="461" t="s">
        <v>1395</v>
      </c>
      <c r="G372" s="461" t="s">
        <v>79</v>
      </c>
      <c r="H372" s="461" t="s">
        <v>124</v>
      </c>
      <c r="I372" s="461" t="s">
        <v>124</v>
      </c>
      <c r="J372" s="461" t="s">
        <v>81</v>
      </c>
      <c r="K372" s="462"/>
      <c r="L372" s="461" t="s">
        <v>82</v>
      </c>
      <c r="M372" s="461" t="s">
        <v>83</v>
      </c>
      <c r="N372" s="461" t="s">
        <v>84</v>
      </c>
      <c r="O372" s="461" t="s">
        <v>24</v>
      </c>
      <c r="P372" s="461" t="s">
        <v>100</v>
      </c>
      <c r="Q372" s="461" t="s">
        <v>86</v>
      </c>
      <c r="R372" s="461" t="s">
        <v>87</v>
      </c>
      <c r="S372" s="461" t="s">
        <v>88</v>
      </c>
      <c r="T372" s="461" t="s">
        <v>87</v>
      </c>
      <c r="U372" s="461" t="s">
        <v>87</v>
      </c>
      <c r="V372" s="461" t="s">
        <v>87</v>
      </c>
      <c r="W372" s="461" t="s">
        <v>89</v>
      </c>
      <c r="X372" s="461" t="s">
        <v>90</v>
      </c>
      <c r="Y372" s="461" t="s">
        <v>87</v>
      </c>
      <c r="Z372" s="461" t="s">
        <v>91</v>
      </c>
      <c r="AA372" s="461" t="s">
        <v>87</v>
      </c>
      <c r="AB372" s="461" t="s">
        <v>87</v>
      </c>
      <c r="AC372" s="461" t="s">
        <v>87</v>
      </c>
      <c r="AD372" s="461" t="s">
        <v>87</v>
      </c>
      <c r="AE372" s="461" t="s">
        <v>87</v>
      </c>
      <c r="AF372" s="461" t="s">
        <v>87</v>
      </c>
      <c r="AG372" s="461" t="s">
        <v>87</v>
      </c>
      <c r="AH372" s="461" t="s">
        <v>87</v>
      </c>
      <c r="AI372" s="461" t="s">
        <v>1396</v>
      </c>
      <c r="AJ372" s="462"/>
      <c r="AK372" s="462"/>
      <c r="AL372" s="461" t="s">
        <v>1397</v>
      </c>
      <c r="AM372" s="461" t="s">
        <v>1398</v>
      </c>
    </row>
    <row r="373" customHeight="1" spans="1:39">
      <c r="A373" s="461" t="s">
        <v>75</v>
      </c>
      <c r="B373" s="461" t="s">
        <v>24</v>
      </c>
      <c r="C373" s="461" t="s">
        <v>1393</v>
      </c>
      <c r="D373" s="462"/>
      <c r="E373" s="461" t="s">
        <v>1399</v>
      </c>
      <c r="F373" s="461" t="s">
        <v>1400</v>
      </c>
      <c r="G373" s="461" t="s">
        <v>79</v>
      </c>
      <c r="H373" s="461" t="s">
        <v>99</v>
      </c>
      <c r="I373" s="461" t="s">
        <v>99</v>
      </c>
      <c r="J373" s="461" t="s">
        <v>81</v>
      </c>
      <c r="K373" s="462"/>
      <c r="L373" s="461" t="s">
        <v>82</v>
      </c>
      <c r="M373" s="461" t="s">
        <v>83</v>
      </c>
      <c r="N373" s="461" t="s">
        <v>84</v>
      </c>
      <c r="O373" s="461" t="s">
        <v>24</v>
      </c>
      <c r="P373" s="461" t="s">
        <v>100</v>
      </c>
      <c r="Q373" s="461" t="s">
        <v>86</v>
      </c>
      <c r="R373" s="461" t="s">
        <v>87</v>
      </c>
      <c r="S373" s="461" t="s">
        <v>88</v>
      </c>
      <c r="T373" s="461" t="s">
        <v>87</v>
      </c>
      <c r="U373" s="461" t="s">
        <v>87</v>
      </c>
      <c r="V373" s="461" t="s">
        <v>87</v>
      </c>
      <c r="W373" s="461" t="s">
        <v>89</v>
      </c>
      <c r="X373" s="461" t="s">
        <v>90</v>
      </c>
      <c r="Y373" s="461" t="s">
        <v>87</v>
      </c>
      <c r="Z373" s="461" t="s">
        <v>91</v>
      </c>
      <c r="AA373" s="461" t="s">
        <v>87</v>
      </c>
      <c r="AB373" s="461" t="s">
        <v>87</v>
      </c>
      <c r="AC373" s="461" t="s">
        <v>87</v>
      </c>
      <c r="AD373" s="461" t="s">
        <v>87</v>
      </c>
      <c r="AE373" s="461" t="s">
        <v>87</v>
      </c>
      <c r="AF373" s="461" t="s">
        <v>87</v>
      </c>
      <c r="AG373" s="461" t="s">
        <v>87</v>
      </c>
      <c r="AH373" s="461" t="s">
        <v>87</v>
      </c>
      <c r="AI373" s="461" t="s">
        <v>1401</v>
      </c>
      <c r="AJ373" s="462"/>
      <c r="AK373" s="462"/>
      <c r="AL373" s="461" t="s">
        <v>1397</v>
      </c>
      <c r="AM373" s="461" t="s">
        <v>1398</v>
      </c>
    </row>
    <row r="374" customHeight="1" spans="1:39">
      <c r="A374" s="461" t="s">
        <v>75</v>
      </c>
      <c r="B374" s="461" t="s">
        <v>24</v>
      </c>
      <c r="C374" s="461" t="s">
        <v>1402</v>
      </c>
      <c r="D374" s="462"/>
      <c r="E374" s="461" t="s">
        <v>1403</v>
      </c>
      <c r="F374" s="461" t="s">
        <v>1404</v>
      </c>
      <c r="G374" s="461" t="s">
        <v>79</v>
      </c>
      <c r="H374" s="461" t="s">
        <v>80</v>
      </c>
      <c r="I374" s="461" t="s">
        <v>80</v>
      </c>
      <c r="J374" s="461" t="s">
        <v>81</v>
      </c>
      <c r="K374" s="462"/>
      <c r="L374" s="461" t="s">
        <v>82</v>
      </c>
      <c r="M374" s="461" t="s">
        <v>83</v>
      </c>
      <c r="N374" s="461" t="s">
        <v>84</v>
      </c>
      <c r="O374" s="461" t="s">
        <v>24</v>
      </c>
      <c r="P374" s="461" t="s">
        <v>100</v>
      </c>
      <c r="Q374" s="461" t="s">
        <v>86</v>
      </c>
      <c r="R374" s="461" t="s">
        <v>87</v>
      </c>
      <c r="S374" s="461" t="s">
        <v>88</v>
      </c>
      <c r="T374" s="461" t="s">
        <v>87</v>
      </c>
      <c r="U374" s="461" t="s">
        <v>87</v>
      </c>
      <c r="V374" s="461" t="s">
        <v>87</v>
      </c>
      <c r="W374" s="461" t="s">
        <v>89</v>
      </c>
      <c r="X374" s="461" t="s">
        <v>90</v>
      </c>
      <c r="Y374" s="461" t="s">
        <v>87</v>
      </c>
      <c r="Z374" s="461" t="s">
        <v>87</v>
      </c>
      <c r="AA374" s="461" t="s">
        <v>110</v>
      </c>
      <c r="AB374" s="461" t="s">
        <v>87</v>
      </c>
      <c r="AC374" s="461" t="s">
        <v>87</v>
      </c>
      <c r="AD374" s="461" t="s">
        <v>87</v>
      </c>
      <c r="AE374" s="461" t="s">
        <v>87</v>
      </c>
      <c r="AF374" s="461" t="s">
        <v>87</v>
      </c>
      <c r="AG374" s="461" t="s">
        <v>87</v>
      </c>
      <c r="AH374" s="461" t="s">
        <v>87</v>
      </c>
      <c r="AI374" s="461" t="s">
        <v>1405</v>
      </c>
      <c r="AJ374" s="462"/>
      <c r="AK374" s="462"/>
      <c r="AL374" s="461" t="s">
        <v>1406</v>
      </c>
      <c r="AM374" s="461" t="s">
        <v>1407</v>
      </c>
    </row>
  </sheetData>
  <autoFilter xmlns:etc="http://www.wps.cn/officeDocument/2017/etCustomData" ref="A2:AN374" etc:filterBottomFollowUsedRange="0">
    <extLst/>
  </autoFilter>
  <mergeCells count="1">
    <mergeCell ref="A1:AM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X299"/>
  <sheetViews>
    <sheetView showGridLines="0" zoomScale="80" zoomScaleNormal="80" workbookViewId="0">
      <pane xSplit="2" ySplit="4" topLeftCell="C5" activePane="bottomRight" state="frozen"/>
      <selection/>
      <selection pane="topRight"/>
      <selection pane="bottomLeft"/>
      <selection pane="bottomRight" activeCell="D5" sqref="D5"/>
    </sheetView>
  </sheetViews>
  <sheetFormatPr defaultColWidth="9" defaultRowHeight="14"/>
  <cols>
    <col min="1" max="1" width="3.75454545454545" style="537" customWidth="1"/>
    <col min="2" max="2" width="14.6272727272727" style="537" customWidth="1"/>
    <col min="3" max="3" width="10.6272727272727" style="537" customWidth="1"/>
    <col min="4" max="4" width="16.8727272727273" style="537" customWidth="1"/>
    <col min="5" max="5" width="4.62727272727273" style="537" customWidth="1"/>
    <col min="6" max="6" width="12.3818181818182" style="537" customWidth="1"/>
    <col min="7" max="7" width="14.5" style="537" customWidth="1"/>
    <col min="8" max="8" width="5.13636363636364" style="537" customWidth="1"/>
    <col min="9" max="9" width="5.38181818181818" style="537" customWidth="1"/>
    <col min="10" max="10" width="28" style="537" customWidth="1"/>
    <col min="11" max="11" width="8.24545454545455" style="537" customWidth="1"/>
    <col min="12" max="12" width="10.8727272727273" style="537" customWidth="1"/>
    <col min="13" max="13" width="7.38181818181818" style="537" customWidth="1"/>
    <col min="14" max="14" width="11.2454545454545" style="537" customWidth="1"/>
    <col min="15" max="15" width="9.75454545454545" style="537" customWidth="1"/>
    <col min="16" max="16" width="5.5" style="537" customWidth="1"/>
    <col min="17" max="17" width="9.75454545454545" style="537" customWidth="1"/>
    <col min="18" max="18" width="8.38181818181818" style="537" customWidth="1"/>
    <col min="19" max="19" width="7.87272727272727" style="537" customWidth="1"/>
    <col min="20" max="20" width="8" style="537" customWidth="1"/>
    <col min="21" max="21" width="8.13636363636364" style="537" customWidth="1"/>
    <col min="22" max="22" width="32.5" style="538" customWidth="1"/>
    <col min="23" max="23" width="13.7454545454545" style="537" customWidth="1"/>
    <col min="24" max="24" width="21.5545454545455" style="537" customWidth="1"/>
    <col min="25" max="16384" width="9" style="536"/>
  </cols>
  <sheetData>
    <row r="1" ht="26" customHeight="1" spans="1:24">
      <c r="A1" s="551" t="s">
        <v>1408</v>
      </c>
      <c r="B1" s="551"/>
    </row>
    <row r="2" ht="18" customHeight="1" spans="1:24">
      <c r="A2" s="552" t="s">
        <v>1409</v>
      </c>
      <c r="B2" s="552"/>
      <c r="C2" s="552"/>
      <c r="D2" s="552"/>
      <c r="E2" s="552"/>
      <c r="F2" s="552"/>
      <c r="G2" s="552"/>
      <c r="H2" s="552"/>
      <c r="I2" s="552"/>
      <c r="J2" s="552"/>
      <c r="K2" s="552"/>
      <c r="L2" s="552"/>
      <c r="M2" s="552"/>
      <c r="N2" s="552"/>
      <c r="O2" s="552"/>
      <c r="P2" s="552"/>
      <c r="Q2" s="552"/>
      <c r="R2" s="552"/>
      <c r="S2" s="552"/>
      <c r="T2" s="552"/>
      <c r="U2" s="552"/>
      <c r="V2" s="552"/>
      <c r="W2" s="552"/>
      <c r="X2" s="552"/>
    </row>
    <row r="3" spans="1:24">
      <c r="A3" s="552"/>
      <c r="B3" s="552"/>
      <c r="C3" s="552"/>
      <c r="D3" s="552"/>
      <c r="E3" s="552"/>
      <c r="F3" s="552"/>
      <c r="G3" s="552"/>
      <c r="H3" s="552"/>
      <c r="I3" s="552"/>
      <c r="J3" s="552"/>
      <c r="K3" s="552"/>
      <c r="L3" s="552"/>
      <c r="M3" s="552"/>
      <c r="N3" s="552"/>
      <c r="O3" s="552"/>
      <c r="P3" s="552"/>
      <c r="Q3" s="552"/>
      <c r="R3" s="552"/>
      <c r="S3" s="552"/>
      <c r="T3" s="552"/>
      <c r="U3" s="552"/>
      <c r="V3" s="552"/>
      <c r="W3" s="552"/>
      <c r="X3" s="552"/>
    </row>
    <row r="4" ht="44" customHeight="1" spans="1:24">
      <c r="A4" s="553" t="s">
        <v>2</v>
      </c>
      <c r="B4" s="553" t="s">
        <v>1410</v>
      </c>
      <c r="C4" s="550" t="s">
        <v>40</v>
      </c>
      <c r="D4" s="550" t="s">
        <v>41</v>
      </c>
      <c r="E4" s="550" t="s">
        <v>42</v>
      </c>
      <c r="F4" s="550" t="s">
        <v>43</v>
      </c>
      <c r="G4" s="550" t="s">
        <v>44</v>
      </c>
      <c r="H4" s="550" t="s">
        <v>45</v>
      </c>
      <c r="I4" s="550" t="s">
        <v>53</v>
      </c>
      <c r="J4" s="550" t="s">
        <v>54</v>
      </c>
      <c r="K4" s="550" t="s">
        <v>55</v>
      </c>
      <c r="L4" s="550" t="s">
        <v>56</v>
      </c>
      <c r="M4" s="550" t="s">
        <v>57</v>
      </c>
      <c r="N4" s="550" t="s">
        <v>58</v>
      </c>
      <c r="O4" s="550" t="s">
        <v>59</v>
      </c>
      <c r="P4" s="550" t="s">
        <v>60</v>
      </c>
      <c r="Q4" s="550" t="s">
        <v>61</v>
      </c>
      <c r="R4" s="550" t="s">
        <v>62</v>
      </c>
      <c r="S4" s="550" t="s">
        <v>63</v>
      </c>
      <c r="T4" s="553" t="s">
        <v>64</v>
      </c>
      <c r="U4" s="550" t="s">
        <v>68</v>
      </c>
      <c r="V4" s="550" t="s">
        <v>70</v>
      </c>
      <c r="W4" s="550" t="s">
        <v>71</v>
      </c>
      <c r="X4" s="550" t="s">
        <v>72</v>
      </c>
    </row>
    <row r="5" ht="122" customHeight="1" spans="1:24">
      <c r="A5" s="554">
        <v>1</v>
      </c>
      <c r="B5" s="171" t="s">
        <v>1411</v>
      </c>
      <c r="C5" s="171" t="s">
        <v>1412</v>
      </c>
      <c r="D5" s="171" t="s">
        <v>1413</v>
      </c>
      <c r="E5" s="543">
        <v>1</v>
      </c>
      <c r="F5" s="171" t="s">
        <v>99</v>
      </c>
      <c r="G5" s="171" t="s">
        <v>99</v>
      </c>
      <c r="H5" s="544" t="s">
        <v>79</v>
      </c>
      <c r="I5" s="544" t="s">
        <v>109</v>
      </c>
      <c r="J5" s="171" t="s">
        <v>1414</v>
      </c>
      <c r="K5" s="171" t="s">
        <v>87</v>
      </c>
      <c r="L5" s="171" t="s">
        <v>87</v>
      </c>
      <c r="M5" s="171" t="s">
        <v>87</v>
      </c>
      <c r="N5" s="171" t="s">
        <v>89</v>
      </c>
      <c r="O5" s="171" t="s">
        <v>90</v>
      </c>
      <c r="P5" s="171" t="s">
        <v>87</v>
      </c>
      <c r="Q5" s="171" t="s">
        <v>87</v>
      </c>
      <c r="R5" s="171" t="s">
        <v>87</v>
      </c>
      <c r="S5" s="171" t="s">
        <v>87</v>
      </c>
      <c r="T5" s="171" t="s">
        <v>87</v>
      </c>
      <c r="U5" s="171" t="s">
        <v>87</v>
      </c>
      <c r="V5" s="542" t="s">
        <v>1415</v>
      </c>
      <c r="W5" s="172" t="s">
        <v>1416</v>
      </c>
      <c r="X5" s="172" t="s">
        <v>1416</v>
      </c>
    </row>
    <row r="6" ht="112" customHeight="1" spans="1:24">
      <c r="A6" s="555">
        <v>2</v>
      </c>
      <c r="B6" s="171" t="s">
        <v>1411</v>
      </c>
      <c r="C6" s="171" t="s">
        <v>1412</v>
      </c>
      <c r="D6" s="171" t="s">
        <v>1417</v>
      </c>
      <c r="E6" s="543">
        <v>1</v>
      </c>
      <c r="F6" s="171" t="s">
        <v>99</v>
      </c>
      <c r="G6" s="171" t="s">
        <v>99</v>
      </c>
      <c r="H6" s="544" t="s">
        <v>79</v>
      </c>
      <c r="I6" s="544" t="s">
        <v>118</v>
      </c>
      <c r="J6" s="171" t="s">
        <v>1414</v>
      </c>
      <c r="K6" s="171" t="s">
        <v>87</v>
      </c>
      <c r="L6" s="171" t="s">
        <v>87</v>
      </c>
      <c r="M6" s="171" t="s">
        <v>87</v>
      </c>
      <c r="N6" s="171" t="s">
        <v>89</v>
      </c>
      <c r="O6" s="171" t="s">
        <v>90</v>
      </c>
      <c r="P6" s="171" t="s">
        <v>87</v>
      </c>
      <c r="Q6" s="171" t="s">
        <v>87</v>
      </c>
      <c r="R6" s="171" t="s">
        <v>87</v>
      </c>
      <c r="S6" s="171" t="s">
        <v>87</v>
      </c>
      <c r="T6" s="171" t="s">
        <v>87</v>
      </c>
      <c r="U6" s="171" t="s">
        <v>87</v>
      </c>
      <c r="V6" s="171" t="s">
        <v>1418</v>
      </c>
      <c r="W6" s="172" t="s">
        <v>1416</v>
      </c>
      <c r="X6" s="172" t="s">
        <v>1416</v>
      </c>
    </row>
    <row r="7" ht="151" customHeight="1" spans="1:24">
      <c r="A7" s="555">
        <v>3</v>
      </c>
      <c r="B7" s="171" t="s">
        <v>1419</v>
      </c>
      <c r="C7" s="171" t="s">
        <v>1420</v>
      </c>
      <c r="D7" s="171" t="s">
        <v>1421</v>
      </c>
      <c r="E7" s="543">
        <v>1</v>
      </c>
      <c r="F7" s="171" t="s">
        <v>124</v>
      </c>
      <c r="G7" s="171" t="s">
        <v>124</v>
      </c>
      <c r="H7" s="544" t="s">
        <v>79</v>
      </c>
      <c r="I7" s="544" t="s">
        <v>87</v>
      </c>
      <c r="J7" s="171" t="s">
        <v>1414</v>
      </c>
      <c r="K7" s="171" t="s">
        <v>87</v>
      </c>
      <c r="L7" s="171" t="s">
        <v>87</v>
      </c>
      <c r="M7" s="171" t="s">
        <v>87</v>
      </c>
      <c r="N7" s="171" t="s">
        <v>89</v>
      </c>
      <c r="O7" s="171" t="s">
        <v>90</v>
      </c>
      <c r="P7" s="171" t="s">
        <v>87</v>
      </c>
      <c r="Q7" s="171" t="s">
        <v>87</v>
      </c>
      <c r="R7" s="171" t="s">
        <v>87</v>
      </c>
      <c r="S7" s="171" t="s">
        <v>87</v>
      </c>
      <c r="T7" s="171" t="s">
        <v>87</v>
      </c>
      <c r="U7" s="171" t="s">
        <v>87</v>
      </c>
      <c r="V7" s="171" t="s">
        <v>1422</v>
      </c>
      <c r="W7" s="172" t="s">
        <v>1416</v>
      </c>
      <c r="X7" s="172" t="s">
        <v>1416</v>
      </c>
    </row>
    <row r="8" ht="115" customHeight="1" spans="1:24">
      <c r="A8" s="555">
        <v>4</v>
      </c>
      <c r="B8" s="171" t="s">
        <v>1423</v>
      </c>
      <c r="C8" s="171" t="s">
        <v>1412</v>
      </c>
      <c r="D8" s="171" t="s">
        <v>1424</v>
      </c>
      <c r="E8" s="543">
        <v>1</v>
      </c>
      <c r="F8" s="171" t="s">
        <v>99</v>
      </c>
      <c r="G8" s="171" t="s">
        <v>99</v>
      </c>
      <c r="H8" s="544" t="s">
        <v>79</v>
      </c>
      <c r="I8" s="544" t="s">
        <v>87</v>
      </c>
      <c r="J8" s="171" t="s">
        <v>1414</v>
      </c>
      <c r="K8" s="171" t="s">
        <v>87</v>
      </c>
      <c r="L8" s="171" t="s">
        <v>87</v>
      </c>
      <c r="M8" s="171" t="s">
        <v>87</v>
      </c>
      <c r="N8" s="171" t="s">
        <v>89</v>
      </c>
      <c r="O8" s="171" t="s">
        <v>90</v>
      </c>
      <c r="P8" s="171" t="s">
        <v>87</v>
      </c>
      <c r="Q8" s="171" t="s">
        <v>87</v>
      </c>
      <c r="R8" s="171" t="s">
        <v>87</v>
      </c>
      <c r="S8" s="171" t="s">
        <v>87</v>
      </c>
      <c r="T8" s="171" t="s">
        <v>87</v>
      </c>
      <c r="U8" s="171" t="s">
        <v>87</v>
      </c>
      <c r="V8" s="171" t="s">
        <v>1425</v>
      </c>
      <c r="W8" s="172" t="s">
        <v>1416</v>
      </c>
      <c r="X8" s="172" t="s">
        <v>1416</v>
      </c>
    </row>
    <row r="9" ht="112" customHeight="1" spans="1:24">
      <c r="A9" s="555">
        <v>5</v>
      </c>
      <c r="B9" s="171" t="s">
        <v>1426</v>
      </c>
      <c r="C9" s="171" t="s">
        <v>1412</v>
      </c>
      <c r="D9" s="171" t="s">
        <v>1427</v>
      </c>
      <c r="E9" s="543">
        <v>1</v>
      </c>
      <c r="F9" s="171" t="s">
        <v>99</v>
      </c>
      <c r="G9" s="171" t="s">
        <v>99</v>
      </c>
      <c r="H9" s="544" t="s">
        <v>79</v>
      </c>
      <c r="I9" s="544" t="s">
        <v>87</v>
      </c>
      <c r="J9" s="171" t="s">
        <v>1414</v>
      </c>
      <c r="K9" s="171" t="s">
        <v>87</v>
      </c>
      <c r="L9" s="171" t="s">
        <v>87</v>
      </c>
      <c r="M9" s="171" t="s">
        <v>87</v>
      </c>
      <c r="N9" s="171" t="s">
        <v>89</v>
      </c>
      <c r="O9" s="171" t="s">
        <v>90</v>
      </c>
      <c r="P9" s="171" t="s">
        <v>87</v>
      </c>
      <c r="Q9" s="171" t="s">
        <v>87</v>
      </c>
      <c r="R9" s="171" t="s">
        <v>87</v>
      </c>
      <c r="S9" s="171" t="s">
        <v>87</v>
      </c>
      <c r="T9" s="171" t="s">
        <v>87</v>
      </c>
      <c r="U9" s="171" t="s">
        <v>87</v>
      </c>
      <c r="V9" s="171" t="s">
        <v>1425</v>
      </c>
      <c r="W9" s="172" t="s">
        <v>1416</v>
      </c>
      <c r="X9" s="172" t="s">
        <v>1416</v>
      </c>
    </row>
    <row r="10" ht="52" customHeight="1" spans="1:24">
      <c r="A10" s="555">
        <v>6</v>
      </c>
      <c r="B10" s="171" t="s">
        <v>1428</v>
      </c>
      <c r="C10" s="171" t="s">
        <v>1429</v>
      </c>
      <c r="D10" s="171" t="s">
        <v>1430</v>
      </c>
      <c r="E10" s="543">
        <v>1</v>
      </c>
      <c r="F10" s="171" t="s">
        <v>124</v>
      </c>
      <c r="G10" s="171" t="s">
        <v>124</v>
      </c>
      <c r="H10" s="544" t="s">
        <v>79</v>
      </c>
      <c r="I10" s="544" t="s">
        <v>87</v>
      </c>
      <c r="J10" s="171" t="s">
        <v>1414</v>
      </c>
      <c r="K10" s="171" t="s">
        <v>87</v>
      </c>
      <c r="L10" s="171" t="s">
        <v>87</v>
      </c>
      <c r="M10" s="171" t="s">
        <v>87</v>
      </c>
      <c r="N10" s="171" t="s">
        <v>89</v>
      </c>
      <c r="O10" s="171" t="s">
        <v>90</v>
      </c>
      <c r="P10" s="171" t="s">
        <v>87</v>
      </c>
      <c r="Q10" s="171" t="s">
        <v>87</v>
      </c>
      <c r="R10" s="171" t="s">
        <v>87</v>
      </c>
      <c r="S10" s="171" t="s">
        <v>87</v>
      </c>
      <c r="T10" s="171" t="s">
        <v>87</v>
      </c>
      <c r="U10" s="171" t="s">
        <v>87</v>
      </c>
      <c r="V10" s="171" t="s">
        <v>1431</v>
      </c>
      <c r="W10" s="172" t="s">
        <v>1416</v>
      </c>
      <c r="X10" s="172" t="s">
        <v>1416</v>
      </c>
    </row>
    <row r="11" ht="75" customHeight="1" spans="1:24">
      <c r="A11" s="555">
        <v>7</v>
      </c>
      <c r="B11" s="171" t="s">
        <v>1432</v>
      </c>
      <c r="C11" s="171" t="s">
        <v>1433</v>
      </c>
      <c r="D11" s="171" t="s">
        <v>1434</v>
      </c>
      <c r="E11" s="543">
        <v>1</v>
      </c>
      <c r="F11" s="171" t="s">
        <v>80</v>
      </c>
      <c r="G11" s="171" t="s">
        <v>80</v>
      </c>
      <c r="H11" s="544" t="s">
        <v>79</v>
      </c>
      <c r="I11" s="544" t="s">
        <v>87</v>
      </c>
      <c r="J11" s="171" t="s">
        <v>1414</v>
      </c>
      <c r="K11" s="171" t="s">
        <v>87</v>
      </c>
      <c r="L11" s="171" t="s">
        <v>87</v>
      </c>
      <c r="M11" s="171" t="s">
        <v>87</v>
      </c>
      <c r="N11" s="171" t="s">
        <v>89</v>
      </c>
      <c r="O11" s="171" t="s">
        <v>90</v>
      </c>
      <c r="P11" s="171" t="s">
        <v>87</v>
      </c>
      <c r="Q11" s="171" t="s">
        <v>87</v>
      </c>
      <c r="R11" s="171" t="s">
        <v>87</v>
      </c>
      <c r="S11" s="171" t="s">
        <v>87</v>
      </c>
      <c r="T11" s="171" t="s">
        <v>87</v>
      </c>
      <c r="U11" s="171" t="s">
        <v>87</v>
      </c>
      <c r="V11" s="171" t="s">
        <v>1435</v>
      </c>
      <c r="W11" s="172" t="s">
        <v>1416</v>
      </c>
      <c r="X11" s="172" t="s">
        <v>1416</v>
      </c>
    </row>
    <row r="12" ht="86" customHeight="1" spans="1:24">
      <c r="A12" s="555">
        <v>8</v>
      </c>
      <c r="B12" s="171" t="s">
        <v>1436</v>
      </c>
      <c r="C12" s="171" t="s">
        <v>1437</v>
      </c>
      <c r="D12" s="171" t="s">
        <v>1438</v>
      </c>
      <c r="E12" s="543">
        <v>1</v>
      </c>
      <c r="F12" s="171" t="s">
        <v>124</v>
      </c>
      <c r="G12" s="171" t="s">
        <v>124</v>
      </c>
      <c r="H12" s="544" t="s">
        <v>79</v>
      </c>
      <c r="I12" s="544" t="s">
        <v>87</v>
      </c>
      <c r="J12" s="171" t="s">
        <v>1414</v>
      </c>
      <c r="K12" s="171" t="s">
        <v>87</v>
      </c>
      <c r="L12" s="171" t="s">
        <v>87</v>
      </c>
      <c r="M12" s="171" t="s">
        <v>87</v>
      </c>
      <c r="N12" s="171" t="s">
        <v>89</v>
      </c>
      <c r="O12" s="171" t="s">
        <v>90</v>
      </c>
      <c r="P12" s="171" t="s">
        <v>87</v>
      </c>
      <c r="Q12" s="171" t="s">
        <v>87</v>
      </c>
      <c r="R12" s="171" t="s">
        <v>87</v>
      </c>
      <c r="S12" s="171" t="s">
        <v>87</v>
      </c>
      <c r="T12" s="171" t="s">
        <v>87</v>
      </c>
      <c r="U12" s="171" t="s">
        <v>87</v>
      </c>
      <c r="V12" s="171" t="s">
        <v>1439</v>
      </c>
      <c r="W12" s="172" t="s">
        <v>1416</v>
      </c>
      <c r="X12" s="172" t="s">
        <v>1416</v>
      </c>
    </row>
    <row r="13" ht="57" customHeight="1" spans="1:24">
      <c r="A13" s="555">
        <v>9</v>
      </c>
      <c r="B13" s="171" t="s">
        <v>1440</v>
      </c>
      <c r="C13" s="171" t="s">
        <v>1412</v>
      </c>
      <c r="D13" s="171" t="s">
        <v>1441</v>
      </c>
      <c r="E13" s="543">
        <v>1</v>
      </c>
      <c r="F13" s="171" t="s">
        <v>99</v>
      </c>
      <c r="G13" s="171" t="s">
        <v>99</v>
      </c>
      <c r="H13" s="544" t="s">
        <v>79</v>
      </c>
      <c r="I13" s="544" t="s">
        <v>87</v>
      </c>
      <c r="J13" s="171" t="s">
        <v>1414</v>
      </c>
      <c r="K13" s="171" t="s">
        <v>87</v>
      </c>
      <c r="L13" s="171" t="s">
        <v>87</v>
      </c>
      <c r="M13" s="171" t="s">
        <v>87</v>
      </c>
      <c r="N13" s="171" t="s">
        <v>89</v>
      </c>
      <c r="O13" s="171" t="s">
        <v>90</v>
      </c>
      <c r="P13" s="171" t="s">
        <v>87</v>
      </c>
      <c r="Q13" s="171" t="s">
        <v>1442</v>
      </c>
      <c r="R13" s="171" t="s">
        <v>87</v>
      </c>
      <c r="S13" s="171" t="s">
        <v>87</v>
      </c>
      <c r="T13" s="171" t="s">
        <v>87</v>
      </c>
      <c r="U13" s="171" t="s">
        <v>87</v>
      </c>
      <c r="V13" s="171" t="s">
        <v>1443</v>
      </c>
      <c r="W13" s="172" t="s">
        <v>1416</v>
      </c>
      <c r="X13" s="172" t="s">
        <v>1416</v>
      </c>
    </row>
    <row r="14" ht="69" customHeight="1" spans="1:24">
      <c r="A14" s="555">
        <v>10</v>
      </c>
      <c r="B14" s="171" t="s">
        <v>1444</v>
      </c>
      <c r="C14" s="171" t="s">
        <v>1445</v>
      </c>
      <c r="D14" s="171" t="s">
        <v>1446</v>
      </c>
      <c r="E14" s="543">
        <v>2</v>
      </c>
      <c r="F14" s="171" t="s">
        <v>80</v>
      </c>
      <c r="G14" s="171" t="s">
        <v>80</v>
      </c>
      <c r="H14" s="544" t="s">
        <v>81</v>
      </c>
      <c r="I14" s="544" t="s">
        <v>109</v>
      </c>
      <c r="J14" s="171" t="s">
        <v>1447</v>
      </c>
      <c r="K14" s="171" t="s">
        <v>87</v>
      </c>
      <c r="L14" s="171" t="s">
        <v>87</v>
      </c>
      <c r="M14" s="171" t="s">
        <v>87</v>
      </c>
      <c r="N14" s="171" t="s">
        <v>457</v>
      </c>
      <c r="O14" s="171" t="s">
        <v>87</v>
      </c>
      <c r="P14" s="171" t="s">
        <v>87</v>
      </c>
      <c r="Q14" s="171" t="s">
        <v>87</v>
      </c>
      <c r="R14" s="171" t="s">
        <v>87</v>
      </c>
      <c r="S14" s="171" t="s">
        <v>87</v>
      </c>
      <c r="T14" s="171" t="s">
        <v>87</v>
      </c>
      <c r="U14" s="171" t="s">
        <v>87</v>
      </c>
      <c r="V14" s="171" t="s">
        <v>1448</v>
      </c>
      <c r="W14" s="171" t="s">
        <v>1449</v>
      </c>
      <c r="X14" s="171" t="s">
        <v>1450</v>
      </c>
    </row>
    <row r="15" ht="65" customHeight="1" spans="1:24">
      <c r="A15" s="555">
        <v>11</v>
      </c>
      <c r="B15" s="171" t="s">
        <v>1444</v>
      </c>
      <c r="C15" s="171" t="s">
        <v>1445</v>
      </c>
      <c r="D15" s="171" t="s">
        <v>1451</v>
      </c>
      <c r="E15" s="543">
        <v>4</v>
      </c>
      <c r="F15" s="171" t="s">
        <v>80</v>
      </c>
      <c r="G15" s="171" t="s">
        <v>80</v>
      </c>
      <c r="H15" s="544" t="s">
        <v>81</v>
      </c>
      <c r="I15" s="544" t="s">
        <v>118</v>
      </c>
      <c r="J15" s="171" t="s">
        <v>1447</v>
      </c>
      <c r="K15" s="171" t="s">
        <v>87</v>
      </c>
      <c r="L15" s="171" t="s">
        <v>87</v>
      </c>
      <c r="M15" s="171" t="s">
        <v>87</v>
      </c>
      <c r="N15" s="171" t="s">
        <v>457</v>
      </c>
      <c r="O15" s="171" t="s">
        <v>87</v>
      </c>
      <c r="P15" s="171" t="s">
        <v>87</v>
      </c>
      <c r="Q15" s="171" t="s">
        <v>87</v>
      </c>
      <c r="R15" s="171" t="s">
        <v>87</v>
      </c>
      <c r="S15" s="171" t="s">
        <v>87</v>
      </c>
      <c r="T15" s="171" t="s">
        <v>87</v>
      </c>
      <c r="U15" s="171" t="s">
        <v>87</v>
      </c>
      <c r="V15" s="171" t="s">
        <v>1448</v>
      </c>
      <c r="W15" s="171" t="s">
        <v>1452</v>
      </c>
      <c r="X15" s="171" t="s">
        <v>1450</v>
      </c>
    </row>
    <row r="16" ht="58" customHeight="1" spans="1:24">
      <c r="A16" s="555">
        <v>12</v>
      </c>
      <c r="B16" s="171" t="s">
        <v>1453</v>
      </c>
      <c r="C16" s="171" t="s">
        <v>1454</v>
      </c>
      <c r="D16" s="171" t="s">
        <v>1455</v>
      </c>
      <c r="E16" s="543">
        <v>1</v>
      </c>
      <c r="F16" s="171" t="s">
        <v>80</v>
      </c>
      <c r="G16" s="171" t="s">
        <v>80</v>
      </c>
      <c r="H16" s="544" t="s">
        <v>79</v>
      </c>
      <c r="I16" s="544" t="s">
        <v>87</v>
      </c>
      <c r="J16" s="171" t="s">
        <v>1414</v>
      </c>
      <c r="K16" s="171" t="s">
        <v>87</v>
      </c>
      <c r="L16" s="171" t="s">
        <v>87</v>
      </c>
      <c r="M16" s="171" t="s">
        <v>87</v>
      </c>
      <c r="N16" s="171" t="s">
        <v>89</v>
      </c>
      <c r="O16" s="171" t="s">
        <v>90</v>
      </c>
      <c r="P16" s="171" t="s">
        <v>87</v>
      </c>
      <c r="Q16" s="171" t="s">
        <v>87</v>
      </c>
      <c r="R16" s="171" t="s">
        <v>87</v>
      </c>
      <c r="S16" s="171" t="s">
        <v>87</v>
      </c>
      <c r="T16" s="171" t="s">
        <v>87</v>
      </c>
      <c r="U16" s="171" t="s">
        <v>87</v>
      </c>
      <c r="V16" s="171" t="s">
        <v>1456</v>
      </c>
      <c r="W16" s="172" t="s">
        <v>1416</v>
      </c>
      <c r="X16" s="172" t="s">
        <v>1416</v>
      </c>
    </row>
    <row r="17" ht="72" customHeight="1" spans="1:24">
      <c r="A17" s="555">
        <v>13</v>
      </c>
      <c r="B17" s="171" t="s">
        <v>1457</v>
      </c>
      <c r="C17" s="171" t="s">
        <v>1458</v>
      </c>
      <c r="D17" s="171" t="s">
        <v>1459</v>
      </c>
      <c r="E17" s="543">
        <v>1</v>
      </c>
      <c r="F17" s="171" t="s">
        <v>124</v>
      </c>
      <c r="G17" s="171" t="s">
        <v>124</v>
      </c>
      <c r="H17" s="544" t="s">
        <v>79</v>
      </c>
      <c r="I17" s="544" t="s">
        <v>87</v>
      </c>
      <c r="J17" s="171" t="s">
        <v>1414</v>
      </c>
      <c r="K17" s="171" t="s">
        <v>87</v>
      </c>
      <c r="L17" s="171" t="s">
        <v>87</v>
      </c>
      <c r="M17" s="171" t="s">
        <v>87</v>
      </c>
      <c r="N17" s="171" t="s">
        <v>89</v>
      </c>
      <c r="O17" s="171" t="s">
        <v>90</v>
      </c>
      <c r="P17" s="171" t="s">
        <v>87</v>
      </c>
      <c r="Q17" s="171" t="s">
        <v>87</v>
      </c>
      <c r="R17" s="171" t="s">
        <v>87</v>
      </c>
      <c r="S17" s="171" t="s">
        <v>87</v>
      </c>
      <c r="T17" s="171" t="s">
        <v>87</v>
      </c>
      <c r="U17" s="171" t="s">
        <v>87</v>
      </c>
      <c r="V17" s="171" t="s">
        <v>1460</v>
      </c>
      <c r="W17" s="172" t="s">
        <v>1416</v>
      </c>
      <c r="X17" s="172" t="s">
        <v>1416</v>
      </c>
    </row>
    <row r="18" ht="112" customHeight="1" spans="1:24">
      <c r="A18" s="555">
        <v>14</v>
      </c>
      <c r="B18" s="171" t="s">
        <v>1461</v>
      </c>
      <c r="C18" s="171" t="s">
        <v>1462</v>
      </c>
      <c r="D18" s="171" t="s">
        <v>1463</v>
      </c>
      <c r="E18" s="543">
        <v>1</v>
      </c>
      <c r="F18" s="171" t="s">
        <v>80</v>
      </c>
      <c r="G18" s="171" t="s">
        <v>80</v>
      </c>
      <c r="H18" s="544" t="s">
        <v>79</v>
      </c>
      <c r="I18" s="544" t="s">
        <v>109</v>
      </c>
      <c r="J18" s="171" t="s">
        <v>1414</v>
      </c>
      <c r="K18" s="171" t="s">
        <v>87</v>
      </c>
      <c r="L18" s="171" t="s">
        <v>87</v>
      </c>
      <c r="M18" s="171" t="s">
        <v>87</v>
      </c>
      <c r="N18" s="171" t="s">
        <v>89</v>
      </c>
      <c r="O18" s="171" t="s">
        <v>90</v>
      </c>
      <c r="P18" s="171" t="s">
        <v>87</v>
      </c>
      <c r="Q18" s="171" t="s">
        <v>87</v>
      </c>
      <c r="R18" s="171" t="s">
        <v>87</v>
      </c>
      <c r="S18" s="171" t="s">
        <v>87</v>
      </c>
      <c r="T18" s="171" t="s">
        <v>87</v>
      </c>
      <c r="U18" s="171" t="s">
        <v>87</v>
      </c>
      <c r="V18" s="171" t="s">
        <v>1464</v>
      </c>
      <c r="W18" s="172" t="s">
        <v>1416</v>
      </c>
      <c r="X18" s="172" t="s">
        <v>1416</v>
      </c>
    </row>
    <row r="19" ht="111" customHeight="1" spans="1:24">
      <c r="A19" s="555">
        <v>15</v>
      </c>
      <c r="B19" s="171" t="s">
        <v>1461</v>
      </c>
      <c r="C19" s="171" t="s">
        <v>1462</v>
      </c>
      <c r="D19" s="171" t="s">
        <v>1465</v>
      </c>
      <c r="E19" s="543">
        <v>1</v>
      </c>
      <c r="F19" s="171" t="s">
        <v>80</v>
      </c>
      <c r="G19" s="171" t="s">
        <v>80</v>
      </c>
      <c r="H19" s="544" t="s">
        <v>79</v>
      </c>
      <c r="I19" s="544" t="s">
        <v>118</v>
      </c>
      <c r="J19" s="171" t="s">
        <v>1414</v>
      </c>
      <c r="K19" s="171" t="s">
        <v>87</v>
      </c>
      <c r="L19" s="171" t="s">
        <v>87</v>
      </c>
      <c r="M19" s="171" t="s">
        <v>87</v>
      </c>
      <c r="N19" s="171" t="s">
        <v>89</v>
      </c>
      <c r="O19" s="171" t="s">
        <v>90</v>
      </c>
      <c r="P19" s="171" t="s">
        <v>87</v>
      </c>
      <c r="Q19" s="171" t="s">
        <v>87</v>
      </c>
      <c r="R19" s="171" t="s">
        <v>87</v>
      </c>
      <c r="S19" s="171" t="s">
        <v>87</v>
      </c>
      <c r="T19" s="171" t="s">
        <v>87</v>
      </c>
      <c r="U19" s="171" t="s">
        <v>87</v>
      </c>
      <c r="V19" s="171" t="s">
        <v>1464</v>
      </c>
      <c r="W19" s="172" t="s">
        <v>1416</v>
      </c>
      <c r="X19" s="172" t="s">
        <v>1416</v>
      </c>
    </row>
    <row r="20" ht="110" customHeight="1" spans="1:24">
      <c r="A20" s="555">
        <v>16</v>
      </c>
      <c r="B20" s="171" t="s">
        <v>1461</v>
      </c>
      <c r="C20" s="171" t="s">
        <v>1466</v>
      </c>
      <c r="D20" s="171" t="s">
        <v>1467</v>
      </c>
      <c r="E20" s="543">
        <v>1</v>
      </c>
      <c r="F20" s="171" t="s">
        <v>80</v>
      </c>
      <c r="G20" s="171" t="s">
        <v>80</v>
      </c>
      <c r="H20" s="544" t="s">
        <v>79</v>
      </c>
      <c r="I20" s="544" t="s">
        <v>87</v>
      </c>
      <c r="J20" s="171" t="s">
        <v>1414</v>
      </c>
      <c r="K20" s="171" t="s">
        <v>87</v>
      </c>
      <c r="L20" s="171" t="s">
        <v>87</v>
      </c>
      <c r="M20" s="171" t="s">
        <v>87</v>
      </c>
      <c r="N20" s="171" t="s">
        <v>89</v>
      </c>
      <c r="O20" s="171" t="s">
        <v>90</v>
      </c>
      <c r="P20" s="171" t="s">
        <v>87</v>
      </c>
      <c r="Q20" s="171" t="s">
        <v>1442</v>
      </c>
      <c r="R20" s="171" t="s">
        <v>87</v>
      </c>
      <c r="S20" s="171" t="s">
        <v>87</v>
      </c>
      <c r="T20" s="171" t="s">
        <v>87</v>
      </c>
      <c r="U20" s="171" t="s">
        <v>87</v>
      </c>
      <c r="V20" s="171" t="s">
        <v>1468</v>
      </c>
      <c r="W20" s="172" t="s">
        <v>1416</v>
      </c>
      <c r="X20" s="172" t="s">
        <v>1416</v>
      </c>
    </row>
    <row r="21" ht="111" customHeight="1" spans="1:24">
      <c r="A21" s="555">
        <v>17</v>
      </c>
      <c r="B21" s="171" t="s">
        <v>1461</v>
      </c>
      <c r="C21" s="171" t="s">
        <v>1469</v>
      </c>
      <c r="D21" s="171" t="s">
        <v>1470</v>
      </c>
      <c r="E21" s="543">
        <v>1</v>
      </c>
      <c r="F21" s="171" t="s">
        <v>80</v>
      </c>
      <c r="G21" s="171" t="s">
        <v>80</v>
      </c>
      <c r="H21" s="544" t="s">
        <v>79</v>
      </c>
      <c r="I21" s="544" t="s">
        <v>87</v>
      </c>
      <c r="J21" s="171" t="s">
        <v>1414</v>
      </c>
      <c r="K21" s="171" t="s">
        <v>87</v>
      </c>
      <c r="L21" s="171" t="s">
        <v>87</v>
      </c>
      <c r="M21" s="171" t="s">
        <v>87</v>
      </c>
      <c r="N21" s="171" t="s">
        <v>89</v>
      </c>
      <c r="O21" s="171" t="s">
        <v>90</v>
      </c>
      <c r="P21" s="171" t="s">
        <v>87</v>
      </c>
      <c r="Q21" s="171" t="s">
        <v>87</v>
      </c>
      <c r="R21" s="171" t="s">
        <v>87</v>
      </c>
      <c r="S21" s="171" t="s">
        <v>87</v>
      </c>
      <c r="T21" s="171" t="s">
        <v>87</v>
      </c>
      <c r="U21" s="171" t="s">
        <v>87</v>
      </c>
      <c r="V21" s="171" t="s">
        <v>1471</v>
      </c>
      <c r="W21" s="172" t="s">
        <v>1416</v>
      </c>
      <c r="X21" s="172" t="s">
        <v>1416</v>
      </c>
    </row>
    <row r="22" ht="112" customHeight="1" spans="1:24">
      <c r="A22" s="555">
        <v>18</v>
      </c>
      <c r="B22" s="171" t="s">
        <v>1461</v>
      </c>
      <c r="C22" s="171" t="s">
        <v>1472</v>
      </c>
      <c r="D22" s="171" t="s">
        <v>1473</v>
      </c>
      <c r="E22" s="543">
        <v>1</v>
      </c>
      <c r="F22" s="171" t="s">
        <v>80</v>
      </c>
      <c r="G22" s="171" t="s">
        <v>80</v>
      </c>
      <c r="H22" s="544" t="s">
        <v>79</v>
      </c>
      <c r="I22" s="544" t="s">
        <v>87</v>
      </c>
      <c r="J22" s="171" t="s">
        <v>1414</v>
      </c>
      <c r="K22" s="171" t="s">
        <v>87</v>
      </c>
      <c r="L22" s="171" t="s">
        <v>87</v>
      </c>
      <c r="M22" s="171" t="s">
        <v>87</v>
      </c>
      <c r="N22" s="171" t="s">
        <v>89</v>
      </c>
      <c r="O22" s="171" t="s">
        <v>90</v>
      </c>
      <c r="P22" s="171" t="s">
        <v>87</v>
      </c>
      <c r="Q22" s="171" t="s">
        <v>87</v>
      </c>
      <c r="R22" s="171" t="s">
        <v>87</v>
      </c>
      <c r="S22" s="171" t="s">
        <v>1474</v>
      </c>
      <c r="T22" s="171" t="s">
        <v>87</v>
      </c>
      <c r="U22" s="171" t="s">
        <v>87</v>
      </c>
      <c r="V22" s="171" t="s">
        <v>1475</v>
      </c>
      <c r="W22" s="171" t="s">
        <v>1476</v>
      </c>
      <c r="X22" s="171" t="s">
        <v>1477</v>
      </c>
    </row>
    <row r="23" ht="152" customHeight="1" spans="1:24">
      <c r="A23" s="555">
        <v>19</v>
      </c>
      <c r="B23" s="171" t="s">
        <v>1478</v>
      </c>
      <c r="C23" s="171" t="s">
        <v>1479</v>
      </c>
      <c r="D23" s="171" t="s">
        <v>1480</v>
      </c>
      <c r="E23" s="543">
        <v>1</v>
      </c>
      <c r="F23" s="171" t="s">
        <v>124</v>
      </c>
      <c r="G23" s="171" t="s">
        <v>124</v>
      </c>
      <c r="H23" s="544" t="s">
        <v>79</v>
      </c>
      <c r="I23" s="544" t="s">
        <v>87</v>
      </c>
      <c r="J23" s="171" t="s">
        <v>1414</v>
      </c>
      <c r="K23" s="171" t="s">
        <v>87</v>
      </c>
      <c r="L23" s="171" t="s">
        <v>87</v>
      </c>
      <c r="M23" s="171" t="s">
        <v>87</v>
      </c>
      <c r="N23" s="171" t="s">
        <v>89</v>
      </c>
      <c r="O23" s="171" t="s">
        <v>90</v>
      </c>
      <c r="P23" s="171" t="s">
        <v>87</v>
      </c>
      <c r="Q23" s="171" t="s">
        <v>87</v>
      </c>
      <c r="R23" s="171" t="s">
        <v>87</v>
      </c>
      <c r="S23" s="171" t="s">
        <v>87</v>
      </c>
      <c r="T23" s="171" t="s">
        <v>87</v>
      </c>
      <c r="U23" s="171" t="s">
        <v>87</v>
      </c>
      <c r="V23" s="171" t="s">
        <v>1481</v>
      </c>
      <c r="W23" s="172" t="s">
        <v>1416</v>
      </c>
      <c r="X23" s="172" t="s">
        <v>1416</v>
      </c>
    </row>
    <row r="24" ht="39" spans="1:24">
      <c r="A24" s="555">
        <v>20</v>
      </c>
      <c r="B24" s="171" t="s">
        <v>1482</v>
      </c>
      <c r="C24" s="171" t="s">
        <v>1483</v>
      </c>
      <c r="D24" s="171" t="s">
        <v>1484</v>
      </c>
      <c r="E24" s="543">
        <v>1</v>
      </c>
      <c r="F24" s="171" t="s">
        <v>99</v>
      </c>
      <c r="G24" s="171" t="s">
        <v>99</v>
      </c>
      <c r="H24" s="544" t="s">
        <v>79</v>
      </c>
      <c r="I24" s="544" t="s">
        <v>87</v>
      </c>
      <c r="J24" s="171" t="s">
        <v>1414</v>
      </c>
      <c r="K24" s="171" t="s">
        <v>87</v>
      </c>
      <c r="L24" s="171" t="s">
        <v>87</v>
      </c>
      <c r="M24" s="171" t="s">
        <v>87</v>
      </c>
      <c r="N24" s="171" t="s">
        <v>89</v>
      </c>
      <c r="O24" s="171" t="s">
        <v>90</v>
      </c>
      <c r="P24" s="171" t="s">
        <v>87</v>
      </c>
      <c r="Q24" s="171" t="s">
        <v>1442</v>
      </c>
      <c r="R24" s="171" t="s">
        <v>87</v>
      </c>
      <c r="S24" s="171" t="s">
        <v>87</v>
      </c>
      <c r="T24" s="171" t="s">
        <v>87</v>
      </c>
      <c r="U24" s="171" t="s">
        <v>87</v>
      </c>
      <c r="V24" s="171" t="s">
        <v>1485</v>
      </c>
      <c r="W24" s="172" t="s">
        <v>1416</v>
      </c>
      <c r="X24" s="172" t="s">
        <v>1416</v>
      </c>
    </row>
    <row r="25" ht="78" spans="1:24">
      <c r="A25" s="555">
        <v>21</v>
      </c>
      <c r="B25" s="171" t="s">
        <v>1486</v>
      </c>
      <c r="C25" s="171" t="s">
        <v>1487</v>
      </c>
      <c r="D25" s="171" t="s">
        <v>1488</v>
      </c>
      <c r="E25" s="543">
        <v>1</v>
      </c>
      <c r="F25" s="171" t="s">
        <v>245</v>
      </c>
      <c r="G25" s="171" t="s">
        <v>1489</v>
      </c>
      <c r="H25" s="544" t="s">
        <v>79</v>
      </c>
      <c r="I25" s="544" t="s">
        <v>87</v>
      </c>
      <c r="J25" s="171" t="s">
        <v>1414</v>
      </c>
      <c r="K25" s="171" t="s">
        <v>87</v>
      </c>
      <c r="L25" s="171" t="s">
        <v>87</v>
      </c>
      <c r="M25" s="171" t="s">
        <v>87</v>
      </c>
      <c r="N25" s="171" t="s">
        <v>89</v>
      </c>
      <c r="O25" s="171" t="s">
        <v>90</v>
      </c>
      <c r="P25" s="171" t="s">
        <v>87</v>
      </c>
      <c r="Q25" s="171" t="s">
        <v>1442</v>
      </c>
      <c r="R25" s="171" t="s">
        <v>87</v>
      </c>
      <c r="S25" s="171" t="s">
        <v>87</v>
      </c>
      <c r="T25" s="171" t="s">
        <v>87</v>
      </c>
      <c r="U25" s="171" t="s">
        <v>1490</v>
      </c>
      <c r="V25" s="171" t="s">
        <v>1491</v>
      </c>
      <c r="W25" s="172" t="s">
        <v>1416</v>
      </c>
      <c r="X25" s="171" t="s">
        <v>1477</v>
      </c>
    </row>
    <row r="26" ht="99" customHeight="1" spans="1:24">
      <c r="A26" s="555">
        <v>22</v>
      </c>
      <c r="B26" s="171" t="s">
        <v>1492</v>
      </c>
      <c r="C26" s="171" t="s">
        <v>1493</v>
      </c>
      <c r="D26" s="171" t="s">
        <v>1494</v>
      </c>
      <c r="E26" s="543">
        <v>1</v>
      </c>
      <c r="F26" s="171" t="s">
        <v>124</v>
      </c>
      <c r="G26" s="171" t="s">
        <v>124</v>
      </c>
      <c r="H26" s="544" t="s">
        <v>79</v>
      </c>
      <c r="I26" s="544" t="s">
        <v>87</v>
      </c>
      <c r="J26" s="171" t="s">
        <v>1414</v>
      </c>
      <c r="K26" s="171" t="s">
        <v>87</v>
      </c>
      <c r="L26" s="171" t="s">
        <v>87</v>
      </c>
      <c r="M26" s="171" t="s">
        <v>87</v>
      </c>
      <c r="N26" s="171" t="s">
        <v>89</v>
      </c>
      <c r="O26" s="171" t="s">
        <v>90</v>
      </c>
      <c r="P26" s="171" t="s">
        <v>87</v>
      </c>
      <c r="Q26" s="171" t="s">
        <v>1442</v>
      </c>
      <c r="R26" s="171" t="s">
        <v>87</v>
      </c>
      <c r="S26" s="171" t="s">
        <v>87</v>
      </c>
      <c r="T26" s="171" t="s">
        <v>87</v>
      </c>
      <c r="U26" s="171" t="s">
        <v>87</v>
      </c>
      <c r="V26" s="171" t="s">
        <v>1495</v>
      </c>
      <c r="W26" s="172" t="s">
        <v>1416</v>
      </c>
      <c r="X26" s="172" t="s">
        <v>1416</v>
      </c>
    </row>
    <row r="27" ht="126" customHeight="1" spans="1:24">
      <c r="A27" s="555">
        <v>23</v>
      </c>
      <c r="B27" s="171" t="s">
        <v>1496</v>
      </c>
      <c r="C27" s="171" t="s">
        <v>1497</v>
      </c>
      <c r="D27" s="171" t="s">
        <v>1498</v>
      </c>
      <c r="E27" s="543">
        <v>1</v>
      </c>
      <c r="F27" s="171" t="s">
        <v>124</v>
      </c>
      <c r="G27" s="171" t="s">
        <v>124</v>
      </c>
      <c r="H27" s="544" t="s">
        <v>79</v>
      </c>
      <c r="I27" s="544" t="s">
        <v>87</v>
      </c>
      <c r="J27" s="171" t="s">
        <v>1414</v>
      </c>
      <c r="K27" s="171" t="s">
        <v>87</v>
      </c>
      <c r="L27" s="171" t="s">
        <v>87</v>
      </c>
      <c r="M27" s="171" t="s">
        <v>87</v>
      </c>
      <c r="N27" s="171" t="s">
        <v>89</v>
      </c>
      <c r="O27" s="171" t="s">
        <v>90</v>
      </c>
      <c r="P27" s="171" t="s">
        <v>87</v>
      </c>
      <c r="Q27" s="171" t="s">
        <v>87</v>
      </c>
      <c r="R27" s="171" t="s">
        <v>87</v>
      </c>
      <c r="S27" s="171" t="s">
        <v>87</v>
      </c>
      <c r="T27" s="171" t="s">
        <v>87</v>
      </c>
      <c r="U27" s="171" t="s">
        <v>87</v>
      </c>
      <c r="V27" s="171" t="s">
        <v>1499</v>
      </c>
      <c r="W27" s="172" t="s">
        <v>1416</v>
      </c>
      <c r="X27" s="172" t="s">
        <v>1416</v>
      </c>
    </row>
    <row r="28" ht="231" customHeight="1" spans="1:24">
      <c r="A28" s="555">
        <v>24</v>
      </c>
      <c r="B28" s="171" t="s">
        <v>1500</v>
      </c>
      <c r="C28" s="171" t="s">
        <v>1501</v>
      </c>
      <c r="D28" s="171" t="s">
        <v>1502</v>
      </c>
      <c r="E28" s="543">
        <v>1</v>
      </c>
      <c r="F28" s="171" t="s">
        <v>80</v>
      </c>
      <c r="G28" s="171" t="s">
        <v>80</v>
      </c>
      <c r="H28" s="544" t="s">
        <v>79</v>
      </c>
      <c r="I28" s="544" t="s">
        <v>87</v>
      </c>
      <c r="J28" s="171" t="s">
        <v>1414</v>
      </c>
      <c r="K28" s="556" t="s">
        <v>463</v>
      </c>
      <c r="L28" s="171" t="s">
        <v>75</v>
      </c>
      <c r="M28" s="171" t="s">
        <v>87</v>
      </c>
      <c r="N28" s="171" t="s">
        <v>89</v>
      </c>
      <c r="O28" s="171" t="s">
        <v>90</v>
      </c>
      <c r="P28" s="171" t="s">
        <v>87</v>
      </c>
      <c r="Q28" s="171" t="s">
        <v>87</v>
      </c>
      <c r="R28" s="171" t="s">
        <v>87</v>
      </c>
      <c r="S28" s="171" t="s">
        <v>87</v>
      </c>
      <c r="T28" s="171" t="s">
        <v>87</v>
      </c>
      <c r="U28" s="171" t="s">
        <v>87</v>
      </c>
      <c r="V28" s="171" t="s">
        <v>1503</v>
      </c>
      <c r="W28" s="172" t="s">
        <v>1416</v>
      </c>
      <c r="X28" s="172" t="s">
        <v>1504</v>
      </c>
    </row>
    <row r="29" ht="233" customHeight="1" spans="1:24">
      <c r="A29" s="555">
        <v>25</v>
      </c>
      <c r="B29" s="171" t="s">
        <v>1505</v>
      </c>
      <c r="C29" s="171" t="s">
        <v>1506</v>
      </c>
      <c r="D29" s="171" t="s">
        <v>1507</v>
      </c>
      <c r="E29" s="543">
        <v>1</v>
      </c>
      <c r="F29" s="171" t="s">
        <v>80</v>
      </c>
      <c r="G29" s="171" t="s">
        <v>80</v>
      </c>
      <c r="H29" s="544" t="s">
        <v>79</v>
      </c>
      <c r="I29" s="544" t="s">
        <v>87</v>
      </c>
      <c r="J29" s="171" t="s">
        <v>1414</v>
      </c>
      <c r="K29" s="556" t="s">
        <v>463</v>
      </c>
      <c r="L29" s="171" t="s">
        <v>75</v>
      </c>
      <c r="M29" s="171" t="s">
        <v>87</v>
      </c>
      <c r="N29" s="171" t="s">
        <v>89</v>
      </c>
      <c r="O29" s="171" t="s">
        <v>90</v>
      </c>
      <c r="P29" s="171" t="s">
        <v>87</v>
      </c>
      <c r="Q29" s="171" t="s">
        <v>87</v>
      </c>
      <c r="R29" s="171" t="s">
        <v>87</v>
      </c>
      <c r="S29" s="171" t="s">
        <v>87</v>
      </c>
      <c r="T29" s="171" t="s">
        <v>87</v>
      </c>
      <c r="U29" s="171" t="s">
        <v>87</v>
      </c>
      <c r="V29" s="171" t="s">
        <v>1503</v>
      </c>
      <c r="W29" s="172" t="s">
        <v>1416</v>
      </c>
      <c r="X29" s="172" t="s">
        <v>1504</v>
      </c>
    </row>
    <row r="30" ht="124" customHeight="1" spans="1:24">
      <c r="A30" s="555">
        <v>26</v>
      </c>
      <c r="B30" s="171" t="s">
        <v>1508</v>
      </c>
      <c r="C30" s="171" t="s">
        <v>1509</v>
      </c>
      <c r="D30" s="171" t="s">
        <v>1510</v>
      </c>
      <c r="E30" s="543">
        <v>1</v>
      </c>
      <c r="F30" s="171" t="s">
        <v>80</v>
      </c>
      <c r="G30" s="171" t="s">
        <v>80</v>
      </c>
      <c r="H30" s="544" t="s">
        <v>79</v>
      </c>
      <c r="I30" s="544" t="s">
        <v>87</v>
      </c>
      <c r="J30" s="171" t="s">
        <v>1414</v>
      </c>
      <c r="K30" s="171" t="s">
        <v>1511</v>
      </c>
      <c r="L30" s="171" t="s">
        <v>87</v>
      </c>
      <c r="M30" s="171" t="s">
        <v>87</v>
      </c>
      <c r="N30" s="171" t="s">
        <v>89</v>
      </c>
      <c r="O30" s="171" t="s">
        <v>90</v>
      </c>
      <c r="P30" s="171" t="s">
        <v>87</v>
      </c>
      <c r="Q30" s="171" t="s">
        <v>1442</v>
      </c>
      <c r="R30" s="171" t="s">
        <v>87</v>
      </c>
      <c r="S30" s="171" t="s">
        <v>87</v>
      </c>
      <c r="T30" s="171" t="s">
        <v>87</v>
      </c>
      <c r="U30" s="171" t="s">
        <v>87</v>
      </c>
      <c r="V30" s="171" t="s">
        <v>1512</v>
      </c>
      <c r="W30" s="172" t="s">
        <v>1416</v>
      </c>
      <c r="X30" s="172" t="s">
        <v>1416</v>
      </c>
    </row>
    <row r="31" ht="52" spans="1:24">
      <c r="A31" s="555">
        <v>27</v>
      </c>
      <c r="B31" s="171" t="s">
        <v>1513</v>
      </c>
      <c r="C31" s="171" t="s">
        <v>1506</v>
      </c>
      <c r="D31" s="171" t="s">
        <v>1514</v>
      </c>
      <c r="E31" s="543">
        <v>1</v>
      </c>
      <c r="F31" s="171" t="s">
        <v>80</v>
      </c>
      <c r="G31" s="171" t="s">
        <v>80</v>
      </c>
      <c r="H31" s="544" t="s">
        <v>79</v>
      </c>
      <c r="I31" s="544" t="s">
        <v>109</v>
      </c>
      <c r="J31" s="171" t="s">
        <v>1414</v>
      </c>
      <c r="K31" s="171" t="s">
        <v>87</v>
      </c>
      <c r="L31" s="171" t="s">
        <v>87</v>
      </c>
      <c r="M31" s="171" t="s">
        <v>87</v>
      </c>
      <c r="N31" s="171" t="s">
        <v>89</v>
      </c>
      <c r="O31" s="171" t="s">
        <v>90</v>
      </c>
      <c r="P31" s="171" t="s">
        <v>87</v>
      </c>
      <c r="Q31" s="171" t="s">
        <v>87</v>
      </c>
      <c r="R31" s="171" t="s">
        <v>87</v>
      </c>
      <c r="S31" s="171" t="s">
        <v>87</v>
      </c>
      <c r="T31" s="171" t="s">
        <v>87</v>
      </c>
      <c r="U31" s="171" t="s">
        <v>87</v>
      </c>
      <c r="V31" s="171" t="s">
        <v>1503</v>
      </c>
      <c r="W31" s="172" t="s">
        <v>1416</v>
      </c>
      <c r="X31" s="172" t="s">
        <v>1416</v>
      </c>
    </row>
    <row r="32" ht="52" spans="1:24">
      <c r="A32" s="555">
        <v>28</v>
      </c>
      <c r="B32" s="171" t="s">
        <v>1513</v>
      </c>
      <c r="C32" s="171" t="s">
        <v>1506</v>
      </c>
      <c r="D32" s="171" t="s">
        <v>1515</v>
      </c>
      <c r="E32" s="543">
        <v>1</v>
      </c>
      <c r="F32" s="171" t="s">
        <v>80</v>
      </c>
      <c r="G32" s="171" t="s">
        <v>80</v>
      </c>
      <c r="H32" s="544" t="s">
        <v>79</v>
      </c>
      <c r="I32" s="544" t="s">
        <v>118</v>
      </c>
      <c r="J32" s="171" t="s">
        <v>1414</v>
      </c>
      <c r="K32" s="171" t="s">
        <v>87</v>
      </c>
      <c r="L32" s="171" t="s">
        <v>87</v>
      </c>
      <c r="M32" s="171" t="s">
        <v>87</v>
      </c>
      <c r="N32" s="171" t="s">
        <v>89</v>
      </c>
      <c r="O32" s="171" t="s">
        <v>90</v>
      </c>
      <c r="P32" s="171" t="s">
        <v>87</v>
      </c>
      <c r="Q32" s="171" t="s">
        <v>87</v>
      </c>
      <c r="R32" s="171" t="s">
        <v>87</v>
      </c>
      <c r="S32" s="171" t="s">
        <v>87</v>
      </c>
      <c r="T32" s="171" t="s">
        <v>87</v>
      </c>
      <c r="U32" s="171" t="s">
        <v>87</v>
      </c>
      <c r="V32" s="171" t="s">
        <v>1503</v>
      </c>
      <c r="W32" s="172" t="s">
        <v>1416</v>
      </c>
      <c r="X32" s="172" t="s">
        <v>1416</v>
      </c>
    </row>
    <row r="33" ht="47" customHeight="1" spans="1:24">
      <c r="A33" s="555">
        <v>29</v>
      </c>
      <c r="B33" s="171" t="s">
        <v>1516</v>
      </c>
      <c r="C33" s="171" t="s">
        <v>1517</v>
      </c>
      <c r="D33" s="171" t="s">
        <v>1518</v>
      </c>
      <c r="E33" s="543">
        <v>1</v>
      </c>
      <c r="F33" s="171" t="s">
        <v>80</v>
      </c>
      <c r="G33" s="171" t="s">
        <v>80</v>
      </c>
      <c r="H33" s="544" t="s">
        <v>79</v>
      </c>
      <c r="I33" s="544" t="s">
        <v>109</v>
      </c>
      <c r="J33" s="171" t="s">
        <v>1414</v>
      </c>
      <c r="K33" s="171" t="s">
        <v>87</v>
      </c>
      <c r="L33" s="171" t="s">
        <v>87</v>
      </c>
      <c r="M33" s="171" t="s">
        <v>87</v>
      </c>
      <c r="N33" s="171" t="s">
        <v>89</v>
      </c>
      <c r="O33" s="171" t="s">
        <v>90</v>
      </c>
      <c r="P33" s="171" t="s">
        <v>87</v>
      </c>
      <c r="Q33" s="171" t="s">
        <v>1442</v>
      </c>
      <c r="R33" s="171" t="s">
        <v>87</v>
      </c>
      <c r="S33" s="171" t="s">
        <v>87</v>
      </c>
      <c r="T33" s="171" t="s">
        <v>87</v>
      </c>
      <c r="U33" s="171" t="s">
        <v>87</v>
      </c>
      <c r="V33" s="171" t="s">
        <v>1503</v>
      </c>
      <c r="W33" s="172" t="s">
        <v>1416</v>
      </c>
      <c r="X33" s="172" t="s">
        <v>1416</v>
      </c>
    </row>
    <row r="34" ht="47" customHeight="1" spans="1:24">
      <c r="A34" s="555">
        <v>30</v>
      </c>
      <c r="B34" s="171" t="s">
        <v>1516</v>
      </c>
      <c r="C34" s="171" t="s">
        <v>1517</v>
      </c>
      <c r="D34" s="171" t="s">
        <v>1519</v>
      </c>
      <c r="E34" s="543">
        <v>1</v>
      </c>
      <c r="F34" s="171" t="s">
        <v>80</v>
      </c>
      <c r="G34" s="171" t="s">
        <v>80</v>
      </c>
      <c r="H34" s="544" t="s">
        <v>79</v>
      </c>
      <c r="I34" s="544" t="s">
        <v>118</v>
      </c>
      <c r="J34" s="171" t="s">
        <v>1414</v>
      </c>
      <c r="K34" s="171" t="s">
        <v>87</v>
      </c>
      <c r="L34" s="171" t="s">
        <v>87</v>
      </c>
      <c r="M34" s="171" t="s">
        <v>87</v>
      </c>
      <c r="N34" s="171" t="s">
        <v>89</v>
      </c>
      <c r="O34" s="171" t="s">
        <v>90</v>
      </c>
      <c r="P34" s="171" t="s">
        <v>87</v>
      </c>
      <c r="Q34" s="171" t="s">
        <v>1442</v>
      </c>
      <c r="R34" s="171" t="s">
        <v>87</v>
      </c>
      <c r="S34" s="171" t="s">
        <v>87</v>
      </c>
      <c r="T34" s="171" t="s">
        <v>87</v>
      </c>
      <c r="U34" s="171" t="s">
        <v>87</v>
      </c>
      <c r="V34" s="171" t="s">
        <v>1503</v>
      </c>
      <c r="W34" s="172" t="s">
        <v>1416</v>
      </c>
      <c r="X34" s="172" t="s">
        <v>1416</v>
      </c>
    </row>
    <row r="35" ht="124" customHeight="1" spans="1:24">
      <c r="A35" s="555">
        <v>31</v>
      </c>
      <c r="B35" s="171" t="s">
        <v>1520</v>
      </c>
      <c r="C35" s="171" t="s">
        <v>1521</v>
      </c>
      <c r="D35" s="171" t="s">
        <v>1522</v>
      </c>
      <c r="E35" s="543">
        <v>1</v>
      </c>
      <c r="F35" s="171" t="s">
        <v>80</v>
      </c>
      <c r="G35" s="171" t="s">
        <v>80</v>
      </c>
      <c r="H35" s="544" t="s">
        <v>79</v>
      </c>
      <c r="I35" s="544" t="s">
        <v>87</v>
      </c>
      <c r="J35" s="171" t="s">
        <v>1414</v>
      </c>
      <c r="K35" s="171" t="s">
        <v>1511</v>
      </c>
      <c r="L35" s="171" t="s">
        <v>87</v>
      </c>
      <c r="M35" s="171" t="s">
        <v>87</v>
      </c>
      <c r="N35" s="171" t="s">
        <v>89</v>
      </c>
      <c r="O35" s="171" t="s">
        <v>90</v>
      </c>
      <c r="P35" s="171" t="s">
        <v>87</v>
      </c>
      <c r="Q35" s="171" t="s">
        <v>1442</v>
      </c>
      <c r="R35" s="171" t="s">
        <v>87</v>
      </c>
      <c r="S35" s="171" t="s">
        <v>87</v>
      </c>
      <c r="T35" s="171" t="s">
        <v>87</v>
      </c>
      <c r="U35" s="171" t="s">
        <v>87</v>
      </c>
      <c r="V35" s="171" t="s">
        <v>1512</v>
      </c>
      <c r="W35" s="172" t="s">
        <v>1416</v>
      </c>
      <c r="X35" s="172" t="s">
        <v>1416</v>
      </c>
    </row>
    <row r="36" ht="128" customHeight="1" spans="1:24">
      <c r="A36" s="555">
        <v>32</v>
      </c>
      <c r="B36" s="171" t="s">
        <v>1523</v>
      </c>
      <c r="C36" s="171" t="s">
        <v>1521</v>
      </c>
      <c r="D36" s="171" t="s">
        <v>1524</v>
      </c>
      <c r="E36" s="543">
        <v>1</v>
      </c>
      <c r="F36" s="171" t="s">
        <v>80</v>
      </c>
      <c r="G36" s="171" t="s">
        <v>80</v>
      </c>
      <c r="H36" s="544" t="s">
        <v>79</v>
      </c>
      <c r="I36" s="544" t="s">
        <v>87</v>
      </c>
      <c r="J36" s="171" t="s">
        <v>1414</v>
      </c>
      <c r="K36" s="171" t="s">
        <v>1511</v>
      </c>
      <c r="L36" s="171" t="s">
        <v>87</v>
      </c>
      <c r="M36" s="171" t="s">
        <v>87</v>
      </c>
      <c r="N36" s="171" t="s">
        <v>89</v>
      </c>
      <c r="O36" s="171" t="s">
        <v>90</v>
      </c>
      <c r="P36" s="171" t="s">
        <v>87</v>
      </c>
      <c r="Q36" s="171" t="s">
        <v>1442</v>
      </c>
      <c r="R36" s="171" t="s">
        <v>87</v>
      </c>
      <c r="S36" s="171" t="s">
        <v>811</v>
      </c>
      <c r="T36" s="171" t="s">
        <v>87</v>
      </c>
      <c r="U36" s="171" t="s">
        <v>87</v>
      </c>
      <c r="V36" s="171" t="s">
        <v>1512</v>
      </c>
      <c r="W36" s="172" t="s">
        <v>1416</v>
      </c>
      <c r="X36" s="172" t="s">
        <v>1416</v>
      </c>
    </row>
    <row r="37" ht="153" customHeight="1" spans="1:24">
      <c r="A37" s="555">
        <v>33</v>
      </c>
      <c r="B37" s="171" t="s">
        <v>1525</v>
      </c>
      <c r="C37" s="171" t="s">
        <v>1517</v>
      </c>
      <c r="D37" s="171" t="s">
        <v>1526</v>
      </c>
      <c r="E37" s="543">
        <v>1</v>
      </c>
      <c r="F37" s="171" t="s">
        <v>80</v>
      </c>
      <c r="G37" s="171" t="s">
        <v>80</v>
      </c>
      <c r="H37" s="544" t="s">
        <v>79</v>
      </c>
      <c r="I37" s="544" t="s">
        <v>109</v>
      </c>
      <c r="J37" s="171" t="s">
        <v>1414</v>
      </c>
      <c r="K37" s="171" t="s">
        <v>87</v>
      </c>
      <c r="L37" s="171" t="s">
        <v>87</v>
      </c>
      <c r="M37" s="171" t="s">
        <v>87</v>
      </c>
      <c r="N37" s="171" t="s">
        <v>89</v>
      </c>
      <c r="O37" s="171" t="s">
        <v>90</v>
      </c>
      <c r="P37" s="171" t="s">
        <v>87</v>
      </c>
      <c r="Q37" s="171" t="s">
        <v>1442</v>
      </c>
      <c r="R37" s="171" t="s">
        <v>87</v>
      </c>
      <c r="S37" s="171" t="s">
        <v>811</v>
      </c>
      <c r="T37" s="171" t="s">
        <v>87</v>
      </c>
      <c r="U37" s="171" t="s">
        <v>87</v>
      </c>
      <c r="V37" s="171" t="s">
        <v>1503</v>
      </c>
      <c r="W37" s="172" t="s">
        <v>1416</v>
      </c>
      <c r="X37" s="172" t="s">
        <v>1416</v>
      </c>
    </row>
    <row r="38" ht="79" customHeight="1" spans="1:24">
      <c r="A38" s="555">
        <v>34</v>
      </c>
      <c r="B38" s="171" t="s">
        <v>1525</v>
      </c>
      <c r="C38" s="171" t="s">
        <v>1517</v>
      </c>
      <c r="D38" s="171" t="s">
        <v>1527</v>
      </c>
      <c r="E38" s="543">
        <v>1</v>
      </c>
      <c r="F38" s="171" t="s">
        <v>80</v>
      </c>
      <c r="G38" s="171" t="s">
        <v>80</v>
      </c>
      <c r="H38" s="544" t="s">
        <v>79</v>
      </c>
      <c r="I38" s="544" t="s">
        <v>118</v>
      </c>
      <c r="J38" s="171" t="s">
        <v>1414</v>
      </c>
      <c r="K38" s="171" t="s">
        <v>87</v>
      </c>
      <c r="L38" s="171" t="s">
        <v>87</v>
      </c>
      <c r="M38" s="171" t="s">
        <v>87</v>
      </c>
      <c r="N38" s="171" t="s">
        <v>89</v>
      </c>
      <c r="O38" s="171" t="s">
        <v>90</v>
      </c>
      <c r="P38" s="171" t="s">
        <v>87</v>
      </c>
      <c r="Q38" s="171" t="s">
        <v>1442</v>
      </c>
      <c r="R38" s="171" t="s">
        <v>87</v>
      </c>
      <c r="S38" s="171" t="s">
        <v>811</v>
      </c>
      <c r="T38" s="171" t="s">
        <v>87</v>
      </c>
      <c r="U38" s="171" t="s">
        <v>87</v>
      </c>
      <c r="V38" s="171" t="s">
        <v>1503</v>
      </c>
      <c r="W38" s="172" t="s">
        <v>1416</v>
      </c>
      <c r="X38" s="172" t="s">
        <v>1416</v>
      </c>
    </row>
    <row r="39" ht="97" customHeight="1" spans="1:24">
      <c r="A39" s="555">
        <v>35</v>
      </c>
      <c r="B39" s="171" t="s">
        <v>1528</v>
      </c>
      <c r="C39" s="171" t="s">
        <v>1529</v>
      </c>
      <c r="D39" s="171" t="s">
        <v>1530</v>
      </c>
      <c r="E39" s="543">
        <v>1</v>
      </c>
      <c r="F39" s="171" t="s">
        <v>124</v>
      </c>
      <c r="G39" s="171" t="s">
        <v>124</v>
      </c>
      <c r="H39" s="544" t="s">
        <v>79</v>
      </c>
      <c r="I39" s="544" t="s">
        <v>87</v>
      </c>
      <c r="J39" s="171" t="s">
        <v>340</v>
      </c>
      <c r="K39" s="171" t="s">
        <v>1531</v>
      </c>
      <c r="L39" s="171" t="s">
        <v>1442</v>
      </c>
      <c r="M39" s="171" t="s">
        <v>87</v>
      </c>
      <c r="N39" s="171" t="s">
        <v>457</v>
      </c>
      <c r="O39" s="171" t="s">
        <v>87</v>
      </c>
      <c r="P39" s="171" t="s">
        <v>87</v>
      </c>
      <c r="Q39" s="171" t="s">
        <v>1442</v>
      </c>
      <c r="R39" s="171" t="s">
        <v>87</v>
      </c>
      <c r="S39" s="171" t="s">
        <v>87</v>
      </c>
      <c r="T39" s="171" t="s">
        <v>87</v>
      </c>
      <c r="U39" s="171" t="s">
        <v>87</v>
      </c>
      <c r="V39" s="171" t="s">
        <v>87</v>
      </c>
      <c r="W39" s="172" t="s">
        <v>1416</v>
      </c>
      <c r="X39" s="172" t="s">
        <v>1416</v>
      </c>
    </row>
    <row r="40" ht="123" customHeight="1" spans="1:24">
      <c r="A40" s="555">
        <v>36</v>
      </c>
      <c r="B40" s="171" t="s">
        <v>1532</v>
      </c>
      <c r="C40" s="171" t="s">
        <v>1533</v>
      </c>
      <c r="D40" s="171" t="s">
        <v>1534</v>
      </c>
      <c r="E40" s="543">
        <v>1</v>
      </c>
      <c r="F40" s="171" t="s">
        <v>80</v>
      </c>
      <c r="G40" s="171" t="s">
        <v>80</v>
      </c>
      <c r="H40" s="544" t="s">
        <v>79</v>
      </c>
      <c r="I40" s="544" t="s">
        <v>87</v>
      </c>
      <c r="J40" s="171" t="s">
        <v>1414</v>
      </c>
      <c r="K40" s="171" t="s">
        <v>87</v>
      </c>
      <c r="L40" s="171" t="s">
        <v>87</v>
      </c>
      <c r="M40" s="171" t="s">
        <v>87</v>
      </c>
      <c r="N40" s="171" t="s">
        <v>89</v>
      </c>
      <c r="O40" s="171" t="s">
        <v>87</v>
      </c>
      <c r="P40" s="171" t="s">
        <v>87</v>
      </c>
      <c r="Q40" s="171" t="s">
        <v>1442</v>
      </c>
      <c r="R40" s="171" t="s">
        <v>87</v>
      </c>
      <c r="S40" s="171" t="s">
        <v>87</v>
      </c>
      <c r="T40" s="171" t="s">
        <v>87</v>
      </c>
      <c r="U40" s="171" t="s">
        <v>87</v>
      </c>
      <c r="V40" s="171" t="s">
        <v>1512</v>
      </c>
      <c r="W40" s="172" t="s">
        <v>1416</v>
      </c>
      <c r="X40" s="172" t="s">
        <v>1416</v>
      </c>
    </row>
    <row r="41" ht="98" customHeight="1" spans="1:24">
      <c r="A41" s="555">
        <v>37</v>
      </c>
      <c r="B41" s="171" t="s">
        <v>1535</v>
      </c>
      <c r="C41" s="171" t="s">
        <v>1506</v>
      </c>
      <c r="D41" s="171" t="s">
        <v>1536</v>
      </c>
      <c r="E41" s="543">
        <v>1</v>
      </c>
      <c r="F41" s="171" t="s">
        <v>80</v>
      </c>
      <c r="G41" s="171" t="s">
        <v>80</v>
      </c>
      <c r="H41" s="544" t="s">
        <v>79</v>
      </c>
      <c r="I41" s="544" t="s">
        <v>87</v>
      </c>
      <c r="J41" s="171" t="s">
        <v>1414</v>
      </c>
      <c r="K41" s="171" t="s">
        <v>87</v>
      </c>
      <c r="L41" s="171" t="s">
        <v>87</v>
      </c>
      <c r="M41" s="171" t="s">
        <v>87</v>
      </c>
      <c r="N41" s="171" t="s">
        <v>89</v>
      </c>
      <c r="O41" s="171" t="s">
        <v>90</v>
      </c>
      <c r="P41" s="171" t="s">
        <v>87</v>
      </c>
      <c r="Q41" s="171" t="s">
        <v>1442</v>
      </c>
      <c r="R41" s="171" t="s">
        <v>87</v>
      </c>
      <c r="S41" s="171" t="s">
        <v>811</v>
      </c>
      <c r="T41" s="171" t="s">
        <v>87</v>
      </c>
      <c r="U41" s="171" t="s">
        <v>87</v>
      </c>
      <c r="V41" s="171" t="s">
        <v>1503</v>
      </c>
      <c r="W41" s="172" t="s">
        <v>1416</v>
      </c>
      <c r="X41" s="172" t="s">
        <v>1416</v>
      </c>
    </row>
    <row r="42" ht="230" customHeight="1" spans="1:24">
      <c r="A42" s="555">
        <v>38</v>
      </c>
      <c r="B42" s="171" t="s">
        <v>1537</v>
      </c>
      <c r="C42" s="171" t="s">
        <v>1521</v>
      </c>
      <c r="D42" s="171" t="s">
        <v>1538</v>
      </c>
      <c r="E42" s="543">
        <v>1</v>
      </c>
      <c r="F42" s="171" t="s">
        <v>80</v>
      </c>
      <c r="G42" s="171" t="s">
        <v>80</v>
      </c>
      <c r="H42" s="544" t="s">
        <v>79</v>
      </c>
      <c r="I42" s="544" t="s">
        <v>87</v>
      </c>
      <c r="J42" s="171" t="s">
        <v>1414</v>
      </c>
      <c r="K42" s="556" t="s">
        <v>463</v>
      </c>
      <c r="L42" s="171" t="s">
        <v>75</v>
      </c>
      <c r="M42" s="171" t="s">
        <v>87</v>
      </c>
      <c r="N42" s="171" t="s">
        <v>89</v>
      </c>
      <c r="O42" s="171" t="s">
        <v>90</v>
      </c>
      <c r="P42" s="171" t="s">
        <v>87</v>
      </c>
      <c r="Q42" s="171" t="s">
        <v>87</v>
      </c>
      <c r="R42" s="171" t="s">
        <v>87</v>
      </c>
      <c r="S42" s="171" t="s">
        <v>87</v>
      </c>
      <c r="T42" s="171" t="s">
        <v>87</v>
      </c>
      <c r="U42" s="171" t="s">
        <v>87</v>
      </c>
      <c r="V42" s="171" t="s">
        <v>1512</v>
      </c>
      <c r="W42" s="172" t="s">
        <v>1416</v>
      </c>
      <c r="X42" s="172" t="s">
        <v>1504</v>
      </c>
    </row>
    <row r="43" ht="78" spans="1:24">
      <c r="A43" s="555">
        <v>39</v>
      </c>
      <c r="B43" s="171" t="s">
        <v>1539</v>
      </c>
      <c r="C43" s="171" t="s">
        <v>1529</v>
      </c>
      <c r="D43" s="171" t="s">
        <v>1540</v>
      </c>
      <c r="E43" s="543">
        <v>1</v>
      </c>
      <c r="F43" s="171" t="s">
        <v>124</v>
      </c>
      <c r="G43" s="171" t="s">
        <v>124</v>
      </c>
      <c r="H43" s="544" t="s">
        <v>79</v>
      </c>
      <c r="I43" s="544" t="s">
        <v>87</v>
      </c>
      <c r="J43" s="171" t="s">
        <v>1414</v>
      </c>
      <c r="K43" s="171" t="s">
        <v>456</v>
      </c>
      <c r="L43" s="171" t="s">
        <v>87</v>
      </c>
      <c r="M43" s="171" t="s">
        <v>87</v>
      </c>
      <c r="N43" s="171" t="s">
        <v>89</v>
      </c>
      <c r="O43" s="171" t="s">
        <v>87</v>
      </c>
      <c r="P43" s="171" t="s">
        <v>87</v>
      </c>
      <c r="Q43" s="171" t="s">
        <v>87</v>
      </c>
      <c r="R43" s="171" t="s">
        <v>87</v>
      </c>
      <c r="S43" s="171" t="s">
        <v>87</v>
      </c>
      <c r="T43" s="171" t="s">
        <v>87</v>
      </c>
      <c r="U43" s="171" t="s">
        <v>87</v>
      </c>
      <c r="V43" s="171" t="s">
        <v>87</v>
      </c>
      <c r="W43" s="172" t="s">
        <v>1416</v>
      </c>
      <c r="X43" s="172" t="s">
        <v>1416</v>
      </c>
    </row>
    <row r="44" ht="97" customHeight="1" spans="1:24">
      <c r="A44" s="555">
        <v>40</v>
      </c>
      <c r="B44" s="171" t="s">
        <v>1539</v>
      </c>
      <c r="C44" s="171" t="s">
        <v>1529</v>
      </c>
      <c r="D44" s="171" t="s">
        <v>1541</v>
      </c>
      <c r="E44" s="543">
        <v>1</v>
      </c>
      <c r="F44" s="171" t="s">
        <v>124</v>
      </c>
      <c r="G44" s="171" t="s">
        <v>124</v>
      </c>
      <c r="H44" s="544" t="s">
        <v>79</v>
      </c>
      <c r="I44" s="544" t="s">
        <v>87</v>
      </c>
      <c r="J44" s="171" t="s">
        <v>1414</v>
      </c>
      <c r="K44" s="171" t="s">
        <v>87</v>
      </c>
      <c r="L44" s="171" t="s">
        <v>87</v>
      </c>
      <c r="M44" s="171" t="s">
        <v>87</v>
      </c>
      <c r="N44" s="171" t="s">
        <v>89</v>
      </c>
      <c r="O44" s="171" t="s">
        <v>90</v>
      </c>
      <c r="P44" s="171" t="s">
        <v>87</v>
      </c>
      <c r="Q44" s="171" t="s">
        <v>1442</v>
      </c>
      <c r="R44" s="171" t="s">
        <v>87</v>
      </c>
      <c r="S44" s="171" t="s">
        <v>811</v>
      </c>
      <c r="T44" s="171" t="s">
        <v>87</v>
      </c>
      <c r="U44" s="171" t="s">
        <v>87</v>
      </c>
      <c r="V44" s="171" t="s">
        <v>1542</v>
      </c>
      <c r="W44" s="172" t="s">
        <v>1416</v>
      </c>
      <c r="X44" s="172" t="s">
        <v>1416</v>
      </c>
    </row>
    <row r="45" ht="76" customHeight="1" spans="1:24">
      <c r="A45" s="555">
        <v>41</v>
      </c>
      <c r="B45" s="171" t="s">
        <v>1543</v>
      </c>
      <c r="C45" s="171" t="s">
        <v>1506</v>
      </c>
      <c r="D45" s="171" t="s">
        <v>1544</v>
      </c>
      <c r="E45" s="543">
        <v>1</v>
      </c>
      <c r="F45" s="171" t="s">
        <v>80</v>
      </c>
      <c r="G45" s="171" t="s">
        <v>80</v>
      </c>
      <c r="H45" s="544" t="s">
        <v>79</v>
      </c>
      <c r="I45" s="544" t="s">
        <v>87</v>
      </c>
      <c r="J45" s="171" t="s">
        <v>1414</v>
      </c>
      <c r="K45" s="171" t="s">
        <v>87</v>
      </c>
      <c r="L45" s="171" t="s">
        <v>87</v>
      </c>
      <c r="M45" s="171" t="s">
        <v>87</v>
      </c>
      <c r="N45" s="171" t="s">
        <v>89</v>
      </c>
      <c r="O45" s="171" t="s">
        <v>90</v>
      </c>
      <c r="P45" s="171" t="s">
        <v>87</v>
      </c>
      <c r="Q45" s="171" t="s">
        <v>1442</v>
      </c>
      <c r="R45" s="171" t="s">
        <v>87</v>
      </c>
      <c r="S45" s="171" t="s">
        <v>811</v>
      </c>
      <c r="T45" s="171" t="s">
        <v>87</v>
      </c>
      <c r="U45" s="171" t="s">
        <v>87</v>
      </c>
      <c r="V45" s="171" t="s">
        <v>1503</v>
      </c>
      <c r="W45" s="172" t="s">
        <v>1416</v>
      </c>
      <c r="X45" s="172" t="s">
        <v>1416</v>
      </c>
    </row>
    <row r="46" ht="65" spans="1:24">
      <c r="A46" s="555">
        <v>42</v>
      </c>
      <c r="B46" s="171" t="s">
        <v>1545</v>
      </c>
      <c r="C46" s="171" t="s">
        <v>1506</v>
      </c>
      <c r="D46" s="171" t="s">
        <v>1546</v>
      </c>
      <c r="E46" s="543">
        <v>1</v>
      </c>
      <c r="F46" s="171" t="s">
        <v>80</v>
      </c>
      <c r="G46" s="171" t="s">
        <v>80</v>
      </c>
      <c r="H46" s="544" t="s">
        <v>79</v>
      </c>
      <c r="I46" s="544" t="s">
        <v>109</v>
      </c>
      <c r="J46" s="171" t="s">
        <v>1414</v>
      </c>
      <c r="K46" s="171" t="s">
        <v>87</v>
      </c>
      <c r="L46" s="171" t="s">
        <v>87</v>
      </c>
      <c r="M46" s="171" t="s">
        <v>87</v>
      </c>
      <c r="N46" s="171" t="s">
        <v>89</v>
      </c>
      <c r="O46" s="171" t="s">
        <v>90</v>
      </c>
      <c r="P46" s="171" t="s">
        <v>87</v>
      </c>
      <c r="Q46" s="171" t="s">
        <v>87</v>
      </c>
      <c r="R46" s="171" t="s">
        <v>87</v>
      </c>
      <c r="S46" s="171" t="s">
        <v>87</v>
      </c>
      <c r="T46" s="171" t="s">
        <v>87</v>
      </c>
      <c r="U46" s="171" t="s">
        <v>87</v>
      </c>
      <c r="V46" s="171" t="s">
        <v>1503</v>
      </c>
      <c r="W46" s="172" t="s">
        <v>1416</v>
      </c>
      <c r="X46" s="172" t="s">
        <v>1416</v>
      </c>
    </row>
    <row r="47" ht="65" spans="1:24">
      <c r="A47" s="555">
        <v>43</v>
      </c>
      <c r="B47" s="171" t="s">
        <v>1545</v>
      </c>
      <c r="C47" s="171" t="s">
        <v>1506</v>
      </c>
      <c r="D47" s="171" t="s">
        <v>1547</v>
      </c>
      <c r="E47" s="543">
        <v>1</v>
      </c>
      <c r="F47" s="171" t="s">
        <v>80</v>
      </c>
      <c r="G47" s="171" t="s">
        <v>80</v>
      </c>
      <c r="H47" s="544" t="s">
        <v>79</v>
      </c>
      <c r="I47" s="544" t="s">
        <v>118</v>
      </c>
      <c r="J47" s="171" t="s">
        <v>1414</v>
      </c>
      <c r="K47" s="171" t="s">
        <v>87</v>
      </c>
      <c r="L47" s="171" t="s">
        <v>87</v>
      </c>
      <c r="M47" s="171" t="s">
        <v>87</v>
      </c>
      <c r="N47" s="171" t="s">
        <v>89</v>
      </c>
      <c r="O47" s="171" t="s">
        <v>90</v>
      </c>
      <c r="P47" s="171" t="s">
        <v>87</v>
      </c>
      <c r="Q47" s="171" t="s">
        <v>87</v>
      </c>
      <c r="R47" s="171" t="s">
        <v>87</v>
      </c>
      <c r="S47" s="171" t="s">
        <v>87</v>
      </c>
      <c r="T47" s="171" t="s">
        <v>87</v>
      </c>
      <c r="U47" s="171" t="s">
        <v>87</v>
      </c>
      <c r="V47" s="171" t="s">
        <v>1503</v>
      </c>
      <c r="W47" s="172" t="s">
        <v>1416</v>
      </c>
      <c r="X47" s="172" t="s">
        <v>1416</v>
      </c>
    </row>
    <row r="48" ht="154" customHeight="1" spans="1:24">
      <c r="A48" s="555">
        <v>44</v>
      </c>
      <c r="B48" s="171" t="s">
        <v>1548</v>
      </c>
      <c r="C48" s="171" t="s">
        <v>1549</v>
      </c>
      <c r="D48" s="171" t="s">
        <v>1550</v>
      </c>
      <c r="E48" s="543">
        <v>1</v>
      </c>
      <c r="F48" s="171" t="s">
        <v>124</v>
      </c>
      <c r="G48" s="171" t="s">
        <v>124</v>
      </c>
      <c r="H48" s="544" t="s">
        <v>79</v>
      </c>
      <c r="I48" s="544" t="s">
        <v>87</v>
      </c>
      <c r="J48" s="171" t="s">
        <v>1414</v>
      </c>
      <c r="K48" s="171" t="s">
        <v>1511</v>
      </c>
      <c r="L48" s="171" t="s">
        <v>87</v>
      </c>
      <c r="M48" s="171" t="s">
        <v>87</v>
      </c>
      <c r="N48" s="171" t="s">
        <v>89</v>
      </c>
      <c r="O48" s="171" t="s">
        <v>90</v>
      </c>
      <c r="P48" s="171" t="s">
        <v>87</v>
      </c>
      <c r="Q48" s="171" t="s">
        <v>1442</v>
      </c>
      <c r="R48" s="171" t="s">
        <v>87</v>
      </c>
      <c r="S48" s="171" t="s">
        <v>87</v>
      </c>
      <c r="T48" s="171" t="s">
        <v>87</v>
      </c>
      <c r="U48" s="171" t="s">
        <v>87</v>
      </c>
      <c r="V48" s="171" t="s">
        <v>1551</v>
      </c>
      <c r="W48" s="172" t="s">
        <v>1416</v>
      </c>
      <c r="X48" s="172" t="s">
        <v>1416</v>
      </c>
    </row>
    <row r="49" ht="52" spans="1:24">
      <c r="A49" s="555">
        <v>45</v>
      </c>
      <c r="B49" s="171" t="s">
        <v>1552</v>
      </c>
      <c r="C49" s="171" t="s">
        <v>1553</v>
      </c>
      <c r="D49" s="171" t="s">
        <v>1554</v>
      </c>
      <c r="E49" s="543">
        <v>1</v>
      </c>
      <c r="F49" s="171" t="s">
        <v>80</v>
      </c>
      <c r="G49" s="171" t="s">
        <v>80</v>
      </c>
      <c r="H49" s="544" t="s">
        <v>79</v>
      </c>
      <c r="I49" s="544" t="s">
        <v>109</v>
      </c>
      <c r="J49" s="171" t="s">
        <v>1414</v>
      </c>
      <c r="K49" s="171" t="s">
        <v>87</v>
      </c>
      <c r="L49" s="171" t="s">
        <v>87</v>
      </c>
      <c r="M49" s="171" t="s">
        <v>87</v>
      </c>
      <c r="N49" s="171" t="s">
        <v>89</v>
      </c>
      <c r="O49" s="171" t="s">
        <v>90</v>
      </c>
      <c r="P49" s="171" t="s">
        <v>87</v>
      </c>
      <c r="Q49" s="171" t="s">
        <v>87</v>
      </c>
      <c r="R49" s="171" t="s">
        <v>87</v>
      </c>
      <c r="S49" s="171" t="s">
        <v>87</v>
      </c>
      <c r="T49" s="171" t="s">
        <v>87</v>
      </c>
      <c r="U49" s="171" t="s">
        <v>87</v>
      </c>
      <c r="V49" s="171" t="s">
        <v>1503</v>
      </c>
      <c r="W49" s="172" t="s">
        <v>1416</v>
      </c>
      <c r="X49" s="172" t="s">
        <v>1416</v>
      </c>
    </row>
    <row r="50" ht="52" spans="1:24">
      <c r="A50" s="555">
        <v>46</v>
      </c>
      <c r="B50" s="171" t="s">
        <v>1552</v>
      </c>
      <c r="C50" s="171" t="s">
        <v>1553</v>
      </c>
      <c r="D50" s="171" t="s">
        <v>1555</v>
      </c>
      <c r="E50" s="543">
        <v>1</v>
      </c>
      <c r="F50" s="171" t="s">
        <v>80</v>
      </c>
      <c r="G50" s="171" t="s">
        <v>80</v>
      </c>
      <c r="H50" s="544" t="s">
        <v>79</v>
      </c>
      <c r="I50" s="544" t="s">
        <v>118</v>
      </c>
      <c r="J50" s="171" t="s">
        <v>1414</v>
      </c>
      <c r="K50" s="171" t="s">
        <v>87</v>
      </c>
      <c r="L50" s="171" t="s">
        <v>87</v>
      </c>
      <c r="M50" s="171" t="s">
        <v>87</v>
      </c>
      <c r="N50" s="171" t="s">
        <v>89</v>
      </c>
      <c r="O50" s="171" t="s">
        <v>90</v>
      </c>
      <c r="P50" s="171" t="s">
        <v>87</v>
      </c>
      <c r="Q50" s="171" t="s">
        <v>87</v>
      </c>
      <c r="R50" s="171" t="s">
        <v>87</v>
      </c>
      <c r="S50" s="171" t="s">
        <v>87</v>
      </c>
      <c r="T50" s="171" t="s">
        <v>87</v>
      </c>
      <c r="U50" s="171" t="s">
        <v>87</v>
      </c>
      <c r="V50" s="171" t="s">
        <v>1503</v>
      </c>
      <c r="W50" s="172" t="s">
        <v>1416</v>
      </c>
      <c r="X50" s="172" t="s">
        <v>1416</v>
      </c>
    </row>
    <row r="51" ht="45" customHeight="1" spans="1:24">
      <c r="A51" s="555">
        <v>47</v>
      </c>
      <c r="B51" s="171" t="s">
        <v>1556</v>
      </c>
      <c r="C51" s="171" t="s">
        <v>1501</v>
      </c>
      <c r="D51" s="171" t="s">
        <v>1557</v>
      </c>
      <c r="E51" s="543">
        <v>1</v>
      </c>
      <c r="F51" s="171" t="s">
        <v>80</v>
      </c>
      <c r="G51" s="171" t="s">
        <v>80</v>
      </c>
      <c r="H51" s="544" t="s">
        <v>79</v>
      </c>
      <c r="I51" s="544" t="s">
        <v>87</v>
      </c>
      <c r="J51" s="171" t="s">
        <v>1414</v>
      </c>
      <c r="K51" s="171" t="s">
        <v>87</v>
      </c>
      <c r="L51" s="171" t="s">
        <v>87</v>
      </c>
      <c r="M51" s="171" t="s">
        <v>87</v>
      </c>
      <c r="N51" s="171" t="s">
        <v>457</v>
      </c>
      <c r="O51" s="171" t="s">
        <v>87</v>
      </c>
      <c r="P51" s="171" t="s">
        <v>87</v>
      </c>
      <c r="Q51" s="171" t="s">
        <v>1442</v>
      </c>
      <c r="R51" s="171" t="s">
        <v>87</v>
      </c>
      <c r="S51" s="171" t="s">
        <v>87</v>
      </c>
      <c r="T51" s="171" t="s">
        <v>87</v>
      </c>
      <c r="U51" s="171" t="s">
        <v>87</v>
      </c>
      <c r="V51" s="171" t="s">
        <v>87</v>
      </c>
      <c r="W51" s="172" t="s">
        <v>1416</v>
      </c>
      <c r="X51" s="172" t="s">
        <v>1416</v>
      </c>
    </row>
    <row r="52" ht="97" customHeight="1" spans="1:24">
      <c r="A52" s="555">
        <v>48</v>
      </c>
      <c r="B52" s="171" t="s">
        <v>1558</v>
      </c>
      <c r="C52" s="171" t="s">
        <v>1559</v>
      </c>
      <c r="D52" s="171" t="s">
        <v>1560</v>
      </c>
      <c r="E52" s="543">
        <v>1</v>
      </c>
      <c r="F52" s="171" t="s">
        <v>124</v>
      </c>
      <c r="G52" s="171" t="s">
        <v>124</v>
      </c>
      <c r="H52" s="544" t="s">
        <v>79</v>
      </c>
      <c r="I52" s="544" t="s">
        <v>87</v>
      </c>
      <c r="J52" s="171" t="s">
        <v>1414</v>
      </c>
      <c r="K52" s="171" t="s">
        <v>1511</v>
      </c>
      <c r="L52" s="171" t="s">
        <v>87</v>
      </c>
      <c r="M52" s="171" t="s">
        <v>87</v>
      </c>
      <c r="N52" s="171" t="s">
        <v>89</v>
      </c>
      <c r="O52" s="171" t="s">
        <v>90</v>
      </c>
      <c r="P52" s="171" t="s">
        <v>87</v>
      </c>
      <c r="Q52" s="171" t="s">
        <v>1442</v>
      </c>
      <c r="R52" s="171" t="s">
        <v>87</v>
      </c>
      <c r="S52" s="171" t="s">
        <v>87</v>
      </c>
      <c r="T52" s="171" t="s">
        <v>87</v>
      </c>
      <c r="U52" s="171" t="s">
        <v>87</v>
      </c>
      <c r="V52" s="171" t="s">
        <v>1561</v>
      </c>
      <c r="W52" s="172" t="s">
        <v>1416</v>
      </c>
      <c r="X52" s="172" t="s">
        <v>1416</v>
      </c>
    </row>
    <row r="53" ht="234" customHeight="1" spans="1:24">
      <c r="A53" s="555">
        <v>49</v>
      </c>
      <c r="B53" s="171" t="s">
        <v>1562</v>
      </c>
      <c r="C53" s="171" t="s">
        <v>1563</v>
      </c>
      <c r="D53" s="171" t="s">
        <v>1564</v>
      </c>
      <c r="E53" s="543">
        <v>1</v>
      </c>
      <c r="F53" s="171" t="s">
        <v>80</v>
      </c>
      <c r="G53" s="171" t="s">
        <v>80</v>
      </c>
      <c r="H53" s="544" t="s">
        <v>79</v>
      </c>
      <c r="I53" s="544" t="s">
        <v>87</v>
      </c>
      <c r="J53" s="171" t="s">
        <v>1414</v>
      </c>
      <c r="K53" s="556" t="s">
        <v>463</v>
      </c>
      <c r="L53" s="171" t="s">
        <v>75</v>
      </c>
      <c r="M53" s="171" t="s">
        <v>87</v>
      </c>
      <c r="N53" s="171" t="s">
        <v>89</v>
      </c>
      <c r="O53" s="171" t="s">
        <v>87</v>
      </c>
      <c r="P53" s="171" t="s">
        <v>87</v>
      </c>
      <c r="Q53" s="171" t="s">
        <v>87</v>
      </c>
      <c r="R53" s="171" t="s">
        <v>87</v>
      </c>
      <c r="S53" s="171" t="s">
        <v>87</v>
      </c>
      <c r="T53" s="171" t="s">
        <v>87</v>
      </c>
      <c r="U53" s="171" t="s">
        <v>87</v>
      </c>
      <c r="V53" s="171" t="s">
        <v>1565</v>
      </c>
      <c r="W53" s="172" t="s">
        <v>1416</v>
      </c>
      <c r="X53" s="172" t="s">
        <v>1504</v>
      </c>
    </row>
    <row r="54" ht="192" customHeight="1" spans="1:24">
      <c r="A54" s="555">
        <v>50</v>
      </c>
      <c r="B54" s="171" t="s">
        <v>1566</v>
      </c>
      <c r="C54" s="171" t="s">
        <v>1567</v>
      </c>
      <c r="D54" s="171" t="s">
        <v>1568</v>
      </c>
      <c r="E54" s="543">
        <v>1</v>
      </c>
      <c r="F54" s="171" t="s">
        <v>99</v>
      </c>
      <c r="G54" s="171" t="s">
        <v>99</v>
      </c>
      <c r="H54" s="544" t="s">
        <v>79</v>
      </c>
      <c r="I54" s="544" t="s">
        <v>87</v>
      </c>
      <c r="J54" s="171" t="s">
        <v>1414</v>
      </c>
      <c r="K54" s="171" t="s">
        <v>1511</v>
      </c>
      <c r="L54" s="171" t="s">
        <v>87</v>
      </c>
      <c r="M54" s="171" t="s">
        <v>87</v>
      </c>
      <c r="N54" s="171" t="s">
        <v>89</v>
      </c>
      <c r="O54" s="171" t="s">
        <v>90</v>
      </c>
      <c r="P54" s="171" t="s">
        <v>87</v>
      </c>
      <c r="Q54" s="171" t="s">
        <v>87</v>
      </c>
      <c r="R54" s="171" t="s">
        <v>87</v>
      </c>
      <c r="S54" s="171" t="s">
        <v>87</v>
      </c>
      <c r="T54" s="171" t="s">
        <v>87</v>
      </c>
      <c r="U54" s="171" t="s">
        <v>87</v>
      </c>
      <c r="V54" s="171" t="s">
        <v>1569</v>
      </c>
      <c r="W54" s="172" t="s">
        <v>1416</v>
      </c>
      <c r="X54" s="172" t="s">
        <v>1416</v>
      </c>
    </row>
    <row r="55" ht="195" customHeight="1" spans="1:24">
      <c r="A55" s="555">
        <v>51</v>
      </c>
      <c r="B55" s="171" t="s">
        <v>1566</v>
      </c>
      <c r="C55" s="171" t="s">
        <v>1567</v>
      </c>
      <c r="D55" s="171" t="s">
        <v>1570</v>
      </c>
      <c r="E55" s="543">
        <v>1</v>
      </c>
      <c r="F55" s="171" t="s">
        <v>99</v>
      </c>
      <c r="G55" s="171" t="s">
        <v>99</v>
      </c>
      <c r="H55" s="544" t="s">
        <v>79</v>
      </c>
      <c r="I55" s="544" t="s">
        <v>109</v>
      </c>
      <c r="J55" s="171" t="s">
        <v>1414</v>
      </c>
      <c r="K55" s="171" t="s">
        <v>87</v>
      </c>
      <c r="L55" s="171" t="s">
        <v>87</v>
      </c>
      <c r="M55" s="171" t="s">
        <v>87</v>
      </c>
      <c r="N55" s="171" t="s">
        <v>89</v>
      </c>
      <c r="O55" s="171" t="s">
        <v>90</v>
      </c>
      <c r="P55" s="171" t="s">
        <v>87</v>
      </c>
      <c r="Q55" s="171" t="s">
        <v>87</v>
      </c>
      <c r="R55" s="171" t="s">
        <v>87</v>
      </c>
      <c r="S55" s="171" t="s">
        <v>87</v>
      </c>
      <c r="T55" s="171" t="s">
        <v>87</v>
      </c>
      <c r="U55" s="171" t="s">
        <v>87</v>
      </c>
      <c r="V55" s="171" t="s">
        <v>1571</v>
      </c>
      <c r="W55" s="172" t="s">
        <v>1416</v>
      </c>
      <c r="X55" s="172" t="s">
        <v>1416</v>
      </c>
    </row>
    <row r="56" ht="192" customHeight="1" spans="1:24">
      <c r="A56" s="555">
        <v>52</v>
      </c>
      <c r="B56" s="171" t="s">
        <v>1566</v>
      </c>
      <c r="C56" s="171" t="s">
        <v>1567</v>
      </c>
      <c r="D56" s="171" t="s">
        <v>1572</v>
      </c>
      <c r="E56" s="543">
        <v>1</v>
      </c>
      <c r="F56" s="171" t="s">
        <v>99</v>
      </c>
      <c r="G56" s="171" t="s">
        <v>99</v>
      </c>
      <c r="H56" s="544" t="s">
        <v>79</v>
      </c>
      <c r="I56" s="544" t="s">
        <v>118</v>
      </c>
      <c r="J56" s="171" t="s">
        <v>1414</v>
      </c>
      <c r="K56" s="171" t="s">
        <v>87</v>
      </c>
      <c r="L56" s="171" t="s">
        <v>87</v>
      </c>
      <c r="M56" s="171" t="s">
        <v>87</v>
      </c>
      <c r="N56" s="171" t="s">
        <v>89</v>
      </c>
      <c r="O56" s="171" t="s">
        <v>90</v>
      </c>
      <c r="P56" s="171" t="s">
        <v>87</v>
      </c>
      <c r="Q56" s="171" t="s">
        <v>87</v>
      </c>
      <c r="R56" s="171" t="s">
        <v>87</v>
      </c>
      <c r="S56" s="171" t="s">
        <v>87</v>
      </c>
      <c r="T56" s="171" t="s">
        <v>87</v>
      </c>
      <c r="U56" s="171" t="s">
        <v>87</v>
      </c>
      <c r="V56" s="171" t="s">
        <v>1573</v>
      </c>
      <c r="W56" s="172" t="s">
        <v>1416</v>
      </c>
      <c r="X56" s="172" t="s">
        <v>1416</v>
      </c>
    </row>
    <row r="57" ht="76" customHeight="1" spans="1:24">
      <c r="A57" s="555">
        <v>53</v>
      </c>
      <c r="B57" s="171" t="s">
        <v>1566</v>
      </c>
      <c r="C57" s="171" t="s">
        <v>1574</v>
      </c>
      <c r="D57" s="171" t="s">
        <v>1575</v>
      </c>
      <c r="E57" s="543">
        <v>1</v>
      </c>
      <c r="F57" s="171" t="s">
        <v>99</v>
      </c>
      <c r="G57" s="171" t="s">
        <v>99</v>
      </c>
      <c r="H57" s="544" t="s">
        <v>79</v>
      </c>
      <c r="I57" s="544" t="s">
        <v>87</v>
      </c>
      <c r="J57" s="171" t="s">
        <v>1414</v>
      </c>
      <c r="K57" s="171" t="s">
        <v>1511</v>
      </c>
      <c r="L57" s="171" t="s">
        <v>87</v>
      </c>
      <c r="M57" s="171" t="s">
        <v>87</v>
      </c>
      <c r="N57" s="171" t="s">
        <v>89</v>
      </c>
      <c r="O57" s="171" t="s">
        <v>90</v>
      </c>
      <c r="P57" s="171" t="s">
        <v>87</v>
      </c>
      <c r="Q57" s="171" t="s">
        <v>87</v>
      </c>
      <c r="R57" s="171" t="s">
        <v>87</v>
      </c>
      <c r="S57" s="171" t="s">
        <v>87</v>
      </c>
      <c r="T57" s="171" t="s">
        <v>87</v>
      </c>
      <c r="U57" s="171" t="s">
        <v>87</v>
      </c>
      <c r="V57" s="171" t="s">
        <v>1576</v>
      </c>
      <c r="W57" s="172" t="s">
        <v>1416</v>
      </c>
      <c r="X57" s="172" t="s">
        <v>1416</v>
      </c>
    </row>
    <row r="58" ht="94" customHeight="1" spans="1:24">
      <c r="A58" s="555">
        <v>54</v>
      </c>
      <c r="B58" s="171" t="s">
        <v>1577</v>
      </c>
      <c r="C58" s="171" t="s">
        <v>1578</v>
      </c>
      <c r="D58" s="171" t="s">
        <v>1579</v>
      </c>
      <c r="E58" s="543">
        <v>1</v>
      </c>
      <c r="F58" s="171" t="s">
        <v>124</v>
      </c>
      <c r="G58" s="171" t="s">
        <v>124</v>
      </c>
      <c r="H58" s="544" t="s">
        <v>79</v>
      </c>
      <c r="I58" s="544" t="s">
        <v>87</v>
      </c>
      <c r="J58" s="171" t="s">
        <v>1414</v>
      </c>
      <c r="K58" s="171" t="s">
        <v>1511</v>
      </c>
      <c r="L58" s="171" t="s">
        <v>87</v>
      </c>
      <c r="M58" s="171" t="s">
        <v>87</v>
      </c>
      <c r="N58" s="171" t="s">
        <v>89</v>
      </c>
      <c r="O58" s="171" t="s">
        <v>90</v>
      </c>
      <c r="P58" s="171" t="s">
        <v>87</v>
      </c>
      <c r="Q58" s="171" t="s">
        <v>87</v>
      </c>
      <c r="R58" s="171" t="s">
        <v>87</v>
      </c>
      <c r="S58" s="171" t="s">
        <v>87</v>
      </c>
      <c r="T58" s="171" t="s">
        <v>87</v>
      </c>
      <c r="U58" s="171" t="s">
        <v>87</v>
      </c>
      <c r="V58" s="171" t="s">
        <v>1580</v>
      </c>
      <c r="W58" s="172" t="s">
        <v>1416</v>
      </c>
      <c r="X58" s="172" t="s">
        <v>1416</v>
      </c>
    </row>
    <row r="59" ht="69" customHeight="1" spans="1:24">
      <c r="A59" s="555">
        <v>55</v>
      </c>
      <c r="B59" s="171" t="s">
        <v>1581</v>
      </c>
      <c r="C59" s="171" t="s">
        <v>1582</v>
      </c>
      <c r="D59" s="171" t="s">
        <v>1583</v>
      </c>
      <c r="E59" s="543">
        <v>1</v>
      </c>
      <c r="F59" s="171" t="s">
        <v>124</v>
      </c>
      <c r="G59" s="171" t="s">
        <v>124</v>
      </c>
      <c r="H59" s="544" t="s">
        <v>79</v>
      </c>
      <c r="I59" s="544" t="s">
        <v>87</v>
      </c>
      <c r="J59" s="171" t="s">
        <v>1414</v>
      </c>
      <c r="K59" s="171" t="s">
        <v>87</v>
      </c>
      <c r="L59" s="171" t="s">
        <v>87</v>
      </c>
      <c r="M59" s="171" t="s">
        <v>87</v>
      </c>
      <c r="N59" s="171" t="s">
        <v>89</v>
      </c>
      <c r="O59" s="171" t="s">
        <v>90</v>
      </c>
      <c r="P59" s="171" t="s">
        <v>87</v>
      </c>
      <c r="Q59" s="171" t="s">
        <v>87</v>
      </c>
      <c r="R59" s="171" t="s">
        <v>87</v>
      </c>
      <c r="S59" s="171" t="s">
        <v>87</v>
      </c>
      <c r="T59" s="171" t="s">
        <v>87</v>
      </c>
      <c r="U59" s="171" t="s">
        <v>87</v>
      </c>
      <c r="V59" s="171" t="s">
        <v>1584</v>
      </c>
      <c r="W59" s="172" t="s">
        <v>1416</v>
      </c>
      <c r="X59" s="172" t="s">
        <v>1416</v>
      </c>
    </row>
    <row r="60" ht="149" customHeight="1" spans="1:24">
      <c r="A60" s="555">
        <v>56</v>
      </c>
      <c r="B60" s="171" t="s">
        <v>1585</v>
      </c>
      <c r="C60" s="171" t="s">
        <v>1586</v>
      </c>
      <c r="D60" s="171" t="s">
        <v>1587</v>
      </c>
      <c r="E60" s="543">
        <v>1</v>
      </c>
      <c r="F60" s="171" t="s">
        <v>99</v>
      </c>
      <c r="G60" s="171" t="s">
        <v>99</v>
      </c>
      <c r="H60" s="544" t="s">
        <v>79</v>
      </c>
      <c r="I60" s="544" t="s">
        <v>109</v>
      </c>
      <c r="J60" s="171" t="s">
        <v>1414</v>
      </c>
      <c r="K60" s="171" t="s">
        <v>87</v>
      </c>
      <c r="L60" s="171" t="s">
        <v>87</v>
      </c>
      <c r="M60" s="171" t="s">
        <v>87</v>
      </c>
      <c r="N60" s="171" t="s">
        <v>89</v>
      </c>
      <c r="O60" s="171" t="s">
        <v>90</v>
      </c>
      <c r="P60" s="171" t="s">
        <v>87</v>
      </c>
      <c r="Q60" s="171" t="s">
        <v>87</v>
      </c>
      <c r="R60" s="171" t="s">
        <v>87</v>
      </c>
      <c r="S60" s="171" t="s">
        <v>87</v>
      </c>
      <c r="T60" s="171" t="s">
        <v>87</v>
      </c>
      <c r="U60" s="171" t="s">
        <v>87</v>
      </c>
      <c r="V60" s="542" t="s">
        <v>1588</v>
      </c>
      <c r="W60" s="172" t="s">
        <v>1416</v>
      </c>
      <c r="X60" s="172" t="s">
        <v>1416</v>
      </c>
    </row>
    <row r="61" ht="152" customHeight="1" spans="1:24">
      <c r="A61" s="555">
        <v>57</v>
      </c>
      <c r="B61" s="171" t="s">
        <v>1585</v>
      </c>
      <c r="C61" s="171" t="s">
        <v>1586</v>
      </c>
      <c r="D61" s="171" t="s">
        <v>1589</v>
      </c>
      <c r="E61" s="543">
        <v>1</v>
      </c>
      <c r="F61" s="171" t="s">
        <v>99</v>
      </c>
      <c r="G61" s="171" t="s">
        <v>99</v>
      </c>
      <c r="H61" s="544" t="s">
        <v>79</v>
      </c>
      <c r="I61" s="544" t="s">
        <v>118</v>
      </c>
      <c r="J61" s="171" t="s">
        <v>1414</v>
      </c>
      <c r="K61" s="171" t="s">
        <v>87</v>
      </c>
      <c r="L61" s="171" t="s">
        <v>87</v>
      </c>
      <c r="M61" s="171" t="s">
        <v>87</v>
      </c>
      <c r="N61" s="171" t="s">
        <v>89</v>
      </c>
      <c r="O61" s="171" t="s">
        <v>90</v>
      </c>
      <c r="P61" s="171" t="s">
        <v>87</v>
      </c>
      <c r="Q61" s="171" t="s">
        <v>87</v>
      </c>
      <c r="R61" s="171" t="s">
        <v>87</v>
      </c>
      <c r="S61" s="171" t="s">
        <v>87</v>
      </c>
      <c r="T61" s="171" t="s">
        <v>87</v>
      </c>
      <c r="U61" s="171" t="s">
        <v>87</v>
      </c>
      <c r="V61" s="171" t="s">
        <v>1590</v>
      </c>
      <c r="W61" s="172" t="s">
        <v>1416</v>
      </c>
      <c r="X61" s="172" t="s">
        <v>1416</v>
      </c>
    </row>
    <row r="62" ht="123" customHeight="1" spans="1:24">
      <c r="A62" s="555">
        <v>58</v>
      </c>
      <c r="B62" s="171" t="s">
        <v>1591</v>
      </c>
      <c r="C62" s="171" t="s">
        <v>1592</v>
      </c>
      <c r="D62" s="171" t="s">
        <v>1593</v>
      </c>
      <c r="E62" s="543">
        <v>1</v>
      </c>
      <c r="F62" s="171" t="s">
        <v>124</v>
      </c>
      <c r="G62" s="171" t="s">
        <v>124</v>
      </c>
      <c r="H62" s="544" t="s">
        <v>79</v>
      </c>
      <c r="I62" s="544" t="s">
        <v>109</v>
      </c>
      <c r="J62" s="171" t="s">
        <v>1414</v>
      </c>
      <c r="K62" s="171" t="s">
        <v>87</v>
      </c>
      <c r="L62" s="171" t="s">
        <v>87</v>
      </c>
      <c r="M62" s="171" t="s">
        <v>87</v>
      </c>
      <c r="N62" s="171" t="s">
        <v>89</v>
      </c>
      <c r="O62" s="171" t="s">
        <v>90</v>
      </c>
      <c r="P62" s="171" t="s">
        <v>87</v>
      </c>
      <c r="Q62" s="171" t="s">
        <v>87</v>
      </c>
      <c r="R62" s="171" t="s">
        <v>87</v>
      </c>
      <c r="S62" s="171" t="s">
        <v>87</v>
      </c>
      <c r="T62" s="171" t="s">
        <v>87</v>
      </c>
      <c r="U62" s="171" t="s">
        <v>87</v>
      </c>
      <c r="V62" s="171" t="s">
        <v>1594</v>
      </c>
      <c r="W62" s="172" t="s">
        <v>1416</v>
      </c>
      <c r="X62" s="172" t="s">
        <v>1416</v>
      </c>
    </row>
    <row r="63" ht="124" customHeight="1" spans="1:24">
      <c r="A63" s="555">
        <v>59</v>
      </c>
      <c r="B63" s="171" t="s">
        <v>1591</v>
      </c>
      <c r="C63" s="171" t="s">
        <v>1592</v>
      </c>
      <c r="D63" s="171" t="s">
        <v>1595</v>
      </c>
      <c r="E63" s="543">
        <v>1</v>
      </c>
      <c r="F63" s="171" t="s">
        <v>124</v>
      </c>
      <c r="G63" s="171" t="s">
        <v>124</v>
      </c>
      <c r="H63" s="544" t="s">
        <v>79</v>
      </c>
      <c r="I63" s="544" t="s">
        <v>118</v>
      </c>
      <c r="J63" s="171" t="s">
        <v>1414</v>
      </c>
      <c r="K63" s="171" t="s">
        <v>87</v>
      </c>
      <c r="L63" s="171" t="s">
        <v>87</v>
      </c>
      <c r="M63" s="171" t="s">
        <v>87</v>
      </c>
      <c r="N63" s="171" t="s">
        <v>89</v>
      </c>
      <c r="O63" s="171" t="s">
        <v>90</v>
      </c>
      <c r="P63" s="171" t="s">
        <v>87</v>
      </c>
      <c r="Q63" s="171" t="s">
        <v>87</v>
      </c>
      <c r="R63" s="171" t="s">
        <v>87</v>
      </c>
      <c r="S63" s="171" t="s">
        <v>87</v>
      </c>
      <c r="T63" s="171" t="s">
        <v>87</v>
      </c>
      <c r="U63" s="171" t="s">
        <v>87</v>
      </c>
      <c r="V63" s="171" t="s">
        <v>1596</v>
      </c>
      <c r="W63" s="172" t="s">
        <v>1416</v>
      </c>
      <c r="X63" s="172" t="s">
        <v>1416</v>
      </c>
    </row>
    <row r="64" ht="68" customHeight="1" spans="1:24">
      <c r="A64" s="555">
        <v>60</v>
      </c>
      <c r="B64" s="171" t="s">
        <v>1597</v>
      </c>
      <c r="C64" s="171" t="s">
        <v>1598</v>
      </c>
      <c r="D64" s="171" t="s">
        <v>1599</v>
      </c>
      <c r="E64" s="543">
        <v>1</v>
      </c>
      <c r="F64" s="171" t="s">
        <v>124</v>
      </c>
      <c r="G64" s="171" t="s">
        <v>124</v>
      </c>
      <c r="H64" s="544" t="s">
        <v>79</v>
      </c>
      <c r="I64" s="544" t="s">
        <v>87</v>
      </c>
      <c r="J64" s="171" t="s">
        <v>1414</v>
      </c>
      <c r="K64" s="171" t="s">
        <v>1511</v>
      </c>
      <c r="L64" s="171" t="s">
        <v>87</v>
      </c>
      <c r="M64" s="171" t="s">
        <v>87</v>
      </c>
      <c r="N64" s="171" t="s">
        <v>89</v>
      </c>
      <c r="O64" s="171" t="s">
        <v>90</v>
      </c>
      <c r="P64" s="171" t="s">
        <v>87</v>
      </c>
      <c r="Q64" s="171" t="s">
        <v>87</v>
      </c>
      <c r="R64" s="171" t="s">
        <v>87</v>
      </c>
      <c r="S64" s="171" t="s">
        <v>87</v>
      </c>
      <c r="T64" s="171" t="s">
        <v>87</v>
      </c>
      <c r="U64" s="171" t="s">
        <v>87</v>
      </c>
      <c r="V64" s="171" t="s">
        <v>1600</v>
      </c>
      <c r="W64" s="172" t="s">
        <v>1416</v>
      </c>
      <c r="X64" s="172" t="s">
        <v>1416</v>
      </c>
    </row>
    <row r="65" ht="69" customHeight="1" spans="1:24">
      <c r="A65" s="555">
        <v>61</v>
      </c>
      <c r="B65" s="171" t="s">
        <v>1601</v>
      </c>
      <c r="C65" s="171" t="s">
        <v>1602</v>
      </c>
      <c r="D65" s="171" t="s">
        <v>1603</v>
      </c>
      <c r="E65" s="543">
        <v>1</v>
      </c>
      <c r="F65" s="171" t="s">
        <v>124</v>
      </c>
      <c r="G65" s="171" t="s">
        <v>124</v>
      </c>
      <c r="H65" s="544" t="s">
        <v>79</v>
      </c>
      <c r="I65" s="544" t="s">
        <v>87</v>
      </c>
      <c r="J65" s="171" t="s">
        <v>1414</v>
      </c>
      <c r="K65" s="171" t="s">
        <v>1511</v>
      </c>
      <c r="L65" s="171" t="s">
        <v>87</v>
      </c>
      <c r="M65" s="171" t="s">
        <v>87</v>
      </c>
      <c r="N65" s="171" t="s">
        <v>89</v>
      </c>
      <c r="O65" s="171" t="s">
        <v>90</v>
      </c>
      <c r="P65" s="171" t="s">
        <v>87</v>
      </c>
      <c r="Q65" s="171" t="s">
        <v>87</v>
      </c>
      <c r="R65" s="171" t="s">
        <v>87</v>
      </c>
      <c r="S65" s="171" t="s">
        <v>87</v>
      </c>
      <c r="T65" s="171" t="s">
        <v>87</v>
      </c>
      <c r="U65" s="171" t="s">
        <v>87</v>
      </c>
      <c r="V65" s="171" t="s">
        <v>1604</v>
      </c>
      <c r="W65" s="172" t="s">
        <v>1416</v>
      </c>
      <c r="X65" s="172" t="s">
        <v>1416</v>
      </c>
    </row>
    <row r="66" ht="72" customHeight="1" spans="1:24">
      <c r="A66" s="555">
        <v>62</v>
      </c>
      <c r="B66" s="171" t="s">
        <v>1605</v>
      </c>
      <c r="C66" s="171" t="s">
        <v>1606</v>
      </c>
      <c r="D66" s="171" t="s">
        <v>1607</v>
      </c>
      <c r="E66" s="543">
        <v>1</v>
      </c>
      <c r="F66" s="171" t="s">
        <v>124</v>
      </c>
      <c r="G66" s="171" t="s">
        <v>124</v>
      </c>
      <c r="H66" s="544" t="s">
        <v>79</v>
      </c>
      <c r="I66" s="544" t="s">
        <v>87</v>
      </c>
      <c r="J66" s="171" t="s">
        <v>1414</v>
      </c>
      <c r="K66" s="171" t="s">
        <v>87</v>
      </c>
      <c r="L66" s="171" t="s">
        <v>87</v>
      </c>
      <c r="M66" s="171" t="s">
        <v>87</v>
      </c>
      <c r="N66" s="171" t="s">
        <v>89</v>
      </c>
      <c r="O66" s="171" t="s">
        <v>90</v>
      </c>
      <c r="P66" s="171" t="s">
        <v>87</v>
      </c>
      <c r="Q66" s="171" t="s">
        <v>87</v>
      </c>
      <c r="R66" s="171" t="s">
        <v>87</v>
      </c>
      <c r="S66" s="171" t="s">
        <v>87</v>
      </c>
      <c r="T66" s="171" t="s">
        <v>87</v>
      </c>
      <c r="U66" s="171" t="s">
        <v>87</v>
      </c>
      <c r="V66" s="171" t="s">
        <v>1608</v>
      </c>
      <c r="W66" s="172" t="s">
        <v>1416</v>
      </c>
      <c r="X66" s="172" t="s">
        <v>1416</v>
      </c>
    </row>
    <row r="67" ht="72" customHeight="1" spans="1:24">
      <c r="A67" s="555">
        <v>63</v>
      </c>
      <c r="B67" s="171" t="s">
        <v>1609</v>
      </c>
      <c r="C67" s="171" t="s">
        <v>1610</v>
      </c>
      <c r="D67" s="171" t="s">
        <v>1611</v>
      </c>
      <c r="E67" s="543">
        <v>1</v>
      </c>
      <c r="F67" s="171" t="s">
        <v>124</v>
      </c>
      <c r="G67" s="171" t="s">
        <v>124</v>
      </c>
      <c r="H67" s="544" t="s">
        <v>79</v>
      </c>
      <c r="I67" s="544" t="s">
        <v>87</v>
      </c>
      <c r="J67" s="171" t="s">
        <v>1414</v>
      </c>
      <c r="K67" s="171" t="s">
        <v>87</v>
      </c>
      <c r="L67" s="171" t="s">
        <v>87</v>
      </c>
      <c r="M67" s="171" t="s">
        <v>87</v>
      </c>
      <c r="N67" s="171" t="s">
        <v>89</v>
      </c>
      <c r="O67" s="171" t="s">
        <v>90</v>
      </c>
      <c r="P67" s="171" t="s">
        <v>87</v>
      </c>
      <c r="Q67" s="171" t="s">
        <v>87</v>
      </c>
      <c r="R67" s="171" t="s">
        <v>87</v>
      </c>
      <c r="S67" s="171" t="s">
        <v>87</v>
      </c>
      <c r="T67" s="171" t="s">
        <v>87</v>
      </c>
      <c r="U67" s="171" t="s">
        <v>87</v>
      </c>
      <c r="V67" s="171" t="s">
        <v>1612</v>
      </c>
      <c r="W67" s="172" t="s">
        <v>1416</v>
      </c>
      <c r="X67" s="172" t="s">
        <v>1416</v>
      </c>
    </row>
    <row r="68" ht="65" spans="1:24">
      <c r="A68" s="555">
        <v>64</v>
      </c>
      <c r="B68" s="171" t="s">
        <v>1613</v>
      </c>
      <c r="C68" s="171" t="s">
        <v>1614</v>
      </c>
      <c r="D68" s="171" t="s">
        <v>1615</v>
      </c>
      <c r="E68" s="543">
        <v>1</v>
      </c>
      <c r="F68" s="171" t="s">
        <v>124</v>
      </c>
      <c r="G68" s="171" t="s">
        <v>124</v>
      </c>
      <c r="H68" s="544" t="s">
        <v>79</v>
      </c>
      <c r="I68" s="544" t="s">
        <v>87</v>
      </c>
      <c r="J68" s="171" t="s">
        <v>1414</v>
      </c>
      <c r="K68" s="171" t="s">
        <v>1511</v>
      </c>
      <c r="L68" s="171" t="s">
        <v>87</v>
      </c>
      <c r="M68" s="171" t="s">
        <v>87</v>
      </c>
      <c r="N68" s="171" t="s">
        <v>89</v>
      </c>
      <c r="O68" s="171" t="s">
        <v>90</v>
      </c>
      <c r="P68" s="171" t="s">
        <v>87</v>
      </c>
      <c r="Q68" s="171" t="s">
        <v>87</v>
      </c>
      <c r="R68" s="171" t="s">
        <v>87</v>
      </c>
      <c r="S68" s="171" t="s">
        <v>87</v>
      </c>
      <c r="T68" s="171" t="s">
        <v>87</v>
      </c>
      <c r="U68" s="171" t="s">
        <v>87</v>
      </c>
      <c r="V68" s="171" t="s">
        <v>1616</v>
      </c>
      <c r="W68" s="172" t="s">
        <v>1416</v>
      </c>
      <c r="X68" s="172" t="s">
        <v>1416</v>
      </c>
    </row>
    <row r="69" ht="65" spans="1:24">
      <c r="A69" s="555">
        <v>65</v>
      </c>
      <c r="B69" s="171" t="s">
        <v>1617</v>
      </c>
      <c r="C69" s="171" t="s">
        <v>1618</v>
      </c>
      <c r="D69" s="171" t="s">
        <v>1619</v>
      </c>
      <c r="E69" s="543">
        <v>1</v>
      </c>
      <c r="F69" s="171" t="s">
        <v>124</v>
      </c>
      <c r="G69" s="171" t="s">
        <v>124</v>
      </c>
      <c r="H69" s="544" t="s">
        <v>79</v>
      </c>
      <c r="I69" s="544" t="s">
        <v>87</v>
      </c>
      <c r="J69" s="171" t="s">
        <v>1414</v>
      </c>
      <c r="K69" s="171" t="s">
        <v>1511</v>
      </c>
      <c r="L69" s="171" t="s">
        <v>87</v>
      </c>
      <c r="M69" s="171" t="s">
        <v>87</v>
      </c>
      <c r="N69" s="171" t="s">
        <v>89</v>
      </c>
      <c r="O69" s="171" t="s">
        <v>90</v>
      </c>
      <c r="P69" s="171" t="s">
        <v>87</v>
      </c>
      <c r="Q69" s="171" t="s">
        <v>87</v>
      </c>
      <c r="R69" s="171" t="s">
        <v>87</v>
      </c>
      <c r="S69" s="171" t="s">
        <v>87</v>
      </c>
      <c r="T69" s="171" t="s">
        <v>87</v>
      </c>
      <c r="U69" s="171" t="s">
        <v>87</v>
      </c>
      <c r="V69" s="171" t="s">
        <v>1620</v>
      </c>
      <c r="W69" s="172" t="s">
        <v>1416</v>
      </c>
      <c r="X69" s="172" t="s">
        <v>1416</v>
      </c>
    </row>
    <row r="70" ht="78" spans="1:24">
      <c r="A70" s="555">
        <v>66</v>
      </c>
      <c r="B70" s="171" t="s">
        <v>1621</v>
      </c>
      <c r="C70" s="171" t="s">
        <v>1622</v>
      </c>
      <c r="D70" s="171" t="s">
        <v>1623</v>
      </c>
      <c r="E70" s="543">
        <v>1</v>
      </c>
      <c r="F70" s="171" t="s">
        <v>99</v>
      </c>
      <c r="G70" s="171" t="s">
        <v>99</v>
      </c>
      <c r="H70" s="544" t="s">
        <v>79</v>
      </c>
      <c r="I70" s="544" t="s">
        <v>87</v>
      </c>
      <c r="J70" s="171" t="s">
        <v>1414</v>
      </c>
      <c r="K70" s="542" t="s">
        <v>456</v>
      </c>
      <c r="L70" s="171" t="s">
        <v>87</v>
      </c>
      <c r="M70" s="171" t="s">
        <v>87</v>
      </c>
      <c r="N70" s="171" t="s">
        <v>89</v>
      </c>
      <c r="O70" s="171" t="s">
        <v>90</v>
      </c>
      <c r="P70" s="171" t="s">
        <v>87</v>
      </c>
      <c r="Q70" s="171" t="s">
        <v>87</v>
      </c>
      <c r="R70" s="171" t="s">
        <v>87</v>
      </c>
      <c r="S70" s="171" t="s">
        <v>87</v>
      </c>
      <c r="T70" s="171" t="s">
        <v>87</v>
      </c>
      <c r="U70" s="171" t="s">
        <v>87</v>
      </c>
      <c r="V70" s="171" t="s">
        <v>87</v>
      </c>
      <c r="W70" s="172" t="s">
        <v>1416</v>
      </c>
      <c r="X70" s="172" t="s">
        <v>1416</v>
      </c>
    </row>
    <row r="71" ht="100" customHeight="1" spans="1:24">
      <c r="A71" s="555">
        <v>67</v>
      </c>
      <c r="B71" s="171" t="s">
        <v>1624</v>
      </c>
      <c r="C71" s="171" t="s">
        <v>1625</v>
      </c>
      <c r="D71" s="171" t="s">
        <v>1626</v>
      </c>
      <c r="E71" s="543">
        <v>1</v>
      </c>
      <c r="F71" s="171" t="s">
        <v>124</v>
      </c>
      <c r="G71" s="171" t="s">
        <v>124</v>
      </c>
      <c r="H71" s="544" t="s">
        <v>79</v>
      </c>
      <c r="I71" s="544" t="s">
        <v>87</v>
      </c>
      <c r="J71" s="171" t="s">
        <v>1414</v>
      </c>
      <c r="K71" s="171" t="s">
        <v>1511</v>
      </c>
      <c r="L71" s="171" t="s">
        <v>87</v>
      </c>
      <c r="M71" s="171" t="s">
        <v>87</v>
      </c>
      <c r="N71" s="171" t="s">
        <v>89</v>
      </c>
      <c r="O71" s="171" t="s">
        <v>90</v>
      </c>
      <c r="P71" s="171" t="s">
        <v>87</v>
      </c>
      <c r="Q71" s="171" t="s">
        <v>87</v>
      </c>
      <c r="R71" s="171" t="s">
        <v>87</v>
      </c>
      <c r="S71" s="171" t="s">
        <v>87</v>
      </c>
      <c r="T71" s="171" t="s">
        <v>87</v>
      </c>
      <c r="U71" s="171" t="s">
        <v>87</v>
      </c>
      <c r="V71" s="171" t="s">
        <v>1627</v>
      </c>
      <c r="W71" s="172" t="s">
        <v>1416</v>
      </c>
      <c r="X71" s="172" t="s">
        <v>1416</v>
      </c>
    </row>
    <row r="72" ht="103" customHeight="1" spans="1:24">
      <c r="A72" s="555">
        <v>68</v>
      </c>
      <c r="B72" s="171" t="s">
        <v>1628</v>
      </c>
      <c r="C72" s="171" t="s">
        <v>1625</v>
      </c>
      <c r="D72" s="171" t="s">
        <v>1629</v>
      </c>
      <c r="E72" s="543">
        <v>1</v>
      </c>
      <c r="F72" s="171" t="s">
        <v>124</v>
      </c>
      <c r="G72" s="171" t="s">
        <v>124</v>
      </c>
      <c r="H72" s="544" t="s">
        <v>79</v>
      </c>
      <c r="I72" s="544" t="s">
        <v>87</v>
      </c>
      <c r="J72" s="171" t="s">
        <v>1414</v>
      </c>
      <c r="K72" s="171" t="s">
        <v>1511</v>
      </c>
      <c r="L72" s="171" t="s">
        <v>87</v>
      </c>
      <c r="M72" s="171" t="s">
        <v>87</v>
      </c>
      <c r="N72" s="171" t="s">
        <v>89</v>
      </c>
      <c r="O72" s="171" t="s">
        <v>90</v>
      </c>
      <c r="P72" s="171" t="s">
        <v>87</v>
      </c>
      <c r="Q72" s="171" t="s">
        <v>87</v>
      </c>
      <c r="R72" s="171" t="s">
        <v>87</v>
      </c>
      <c r="S72" s="171" t="s">
        <v>87</v>
      </c>
      <c r="T72" s="171" t="s">
        <v>87</v>
      </c>
      <c r="U72" s="171" t="s">
        <v>87</v>
      </c>
      <c r="V72" s="171" t="s">
        <v>1627</v>
      </c>
      <c r="W72" s="172" t="s">
        <v>1416</v>
      </c>
      <c r="X72" s="172" t="s">
        <v>1416</v>
      </c>
    </row>
    <row r="73" ht="126" customHeight="1" spans="1:24">
      <c r="A73" s="555">
        <v>69</v>
      </c>
      <c r="B73" s="171" t="s">
        <v>1630</v>
      </c>
      <c r="C73" s="171" t="s">
        <v>1631</v>
      </c>
      <c r="D73" s="171" t="s">
        <v>1632</v>
      </c>
      <c r="E73" s="543">
        <v>1</v>
      </c>
      <c r="F73" s="171" t="s">
        <v>80</v>
      </c>
      <c r="G73" s="171" t="s">
        <v>80</v>
      </c>
      <c r="H73" s="544" t="s">
        <v>79</v>
      </c>
      <c r="I73" s="544" t="s">
        <v>87</v>
      </c>
      <c r="J73" s="171" t="s">
        <v>1414</v>
      </c>
      <c r="K73" s="171" t="s">
        <v>87</v>
      </c>
      <c r="L73" s="171" t="s">
        <v>87</v>
      </c>
      <c r="M73" s="171" t="s">
        <v>87</v>
      </c>
      <c r="N73" s="171" t="s">
        <v>89</v>
      </c>
      <c r="O73" s="171" t="s">
        <v>90</v>
      </c>
      <c r="P73" s="171" t="s">
        <v>87</v>
      </c>
      <c r="Q73" s="171" t="s">
        <v>1442</v>
      </c>
      <c r="R73" s="171" t="s">
        <v>87</v>
      </c>
      <c r="S73" s="171" t="s">
        <v>87</v>
      </c>
      <c r="T73" s="171" t="s">
        <v>87</v>
      </c>
      <c r="U73" s="171" t="s">
        <v>87</v>
      </c>
      <c r="V73" s="171" t="s">
        <v>1633</v>
      </c>
      <c r="W73" s="172" t="s">
        <v>1416</v>
      </c>
      <c r="X73" s="172" t="s">
        <v>1416</v>
      </c>
    </row>
    <row r="74" ht="232" customHeight="1" spans="1:24">
      <c r="A74" s="555">
        <v>70</v>
      </c>
      <c r="B74" s="171" t="s">
        <v>1634</v>
      </c>
      <c r="C74" s="171" t="s">
        <v>1635</v>
      </c>
      <c r="D74" s="171" t="s">
        <v>1636</v>
      </c>
      <c r="E74" s="543">
        <v>1</v>
      </c>
      <c r="F74" s="171" t="s">
        <v>80</v>
      </c>
      <c r="G74" s="171" t="s">
        <v>80</v>
      </c>
      <c r="H74" s="544" t="s">
        <v>79</v>
      </c>
      <c r="I74" s="544" t="s">
        <v>87</v>
      </c>
      <c r="J74" s="171" t="s">
        <v>1414</v>
      </c>
      <c r="K74" s="556" t="s">
        <v>463</v>
      </c>
      <c r="L74" s="171" t="s">
        <v>75</v>
      </c>
      <c r="M74" s="171" t="s">
        <v>87</v>
      </c>
      <c r="N74" s="171" t="s">
        <v>89</v>
      </c>
      <c r="O74" s="171" t="s">
        <v>90</v>
      </c>
      <c r="P74" s="171" t="s">
        <v>87</v>
      </c>
      <c r="Q74" s="171" t="s">
        <v>87</v>
      </c>
      <c r="R74" s="171" t="s">
        <v>87</v>
      </c>
      <c r="S74" s="171" t="s">
        <v>87</v>
      </c>
      <c r="T74" s="171" t="s">
        <v>87</v>
      </c>
      <c r="U74" s="171" t="s">
        <v>87</v>
      </c>
      <c r="V74" s="171" t="s">
        <v>1637</v>
      </c>
      <c r="W74" s="172" t="s">
        <v>1416</v>
      </c>
      <c r="X74" s="172" t="s">
        <v>1504</v>
      </c>
    </row>
    <row r="75" ht="111" customHeight="1" spans="1:24">
      <c r="A75" s="555">
        <v>71</v>
      </c>
      <c r="B75" s="171" t="s">
        <v>1638</v>
      </c>
      <c r="C75" s="171" t="s">
        <v>1639</v>
      </c>
      <c r="D75" s="171" t="s">
        <v>1640</v>
      </c>
      <c r="E75" s="543">
        <v>1</v>
      </c>
      <c r="F75" s="171" t="s">
        <v>99</v>
      </c>
      <c r="G75" s="171" t="s">
        <v>99</v>
      </c>
      <c r="H75" s="544" t="s">
        <v>79</v>
      </c>
      <c r="I75" s="544" t="s">
        <v>87</v>
      </c>
      <c r="J75" s="171" t="s">
        <v>1414</v>
      </c>
      <c r="K75" s="171" t="s">
        <v>87</v>
      </c>
      <c r="L75" s="171" t="s">
        <v>87</v>
      </c>
      <c r="M75" s="171" t="s">
        <v>87</v>
      </c>
      <c r="N75" s="171" t="s">
        <v>89</v>
      </c>
      <c r="O75" s="171" t="s">
        <v>90</v>
      </c>
      <c r="P75" s="171" t="s">
        <v>87</v>
      </c>
      <c r="Q75" s="171" t="s">
        <v>87</v>
      </c>
      <c r="R75" s="171" t="s">
        <v>87</v>
      </c>
      <c r="S75" s="171" t="s">
        <v>87</v>
      </c>
      <c r="T75" s="171" t="s">
        <v>87</v>
      </c>
      <c r="U75" s="171" t="s">
        <v>87</v>
      </c>
      <c r="V75" s="171" t="s">
        <v>1641</v>
      </c>
      <c r="W75" s="172" t="s">
        <v>1416</v>
      </c>
      <c r="X75" s="172" t="s">
        <v>1416</v>
      </c>
    </row>
    <row r="76" ht="109" customHeight="1" spans="1:24">
      <c r="A76" s="555">
        <v>72</v>
      </c>
      <c r="B76" s="171" t="s">
        <v>1642</v>
      </c>
      <c r="C76" s="171" t="s">
        <v>1643</v>
      </c>
      <c r="D76" s="171" t="s">
        <v>1644</v>
      </c>
      <c r="E76" s="543">
        <v>1</v>
      </c>
      <c r="F76" s="171" t="s">
        <v>124</v>
      </c>
      <c r="G76" s="171" t="s">
        <v>124</v>
      </c>
      <c r="H76" s="544" t="s">
        <v>79</v>
      </c>
      <c r="I76" s="544" t="s">
        <v>87</v>
      </c>
      <c r="J76" s="171" t="s">
        <v>1414</v>
      </c>
      <c r="K76" s="171" t="s">
        <v>1511</v>
      </c>
      <c r="L76" s="171" t="s">
        <v>87</v>
      </c>
      <c r="M76" s="171" t="s">
        <v>87</v>
      </c>
      <c r="N76" s="171" t="s">
        <v>89</v>
      </c>
      <c r="O76" s="171" t="s">
        <v>90</v>
      </c>
      <c r="P76" s="171" t="s">
        <v>87</v>
      </c>
      <c r="Q76" s="171" t="s">
        <v>87</v>
      </c>
      <c r="R76" s="171" t="s">
        <v>87</v>
      </c>
      <c r="S76" s="171" t="s">
        <v>87</v>
      </c>
      <c r="T76" s="171" t="s">
        <v>87</v>
      </c>
      <c r="U76" s="171" t="s">
        <v>87</v>
      </c>
      <c r="V76" s="171" t="s">
        <v>1645</v>
      </c>
      <c r="W76" s="172" t="s">
        <v>1416</v>
      </c>
      <c r="X76" s="172" t="s">
        <v>1416</v>
      </c>
    </row>
    <row r="77" ht="78" spans="1:24">
      <c r="A77" s="555">
        <v>73</v>
      </c>
      <c r="B77" s="171" t="s">
        <v>1646</v>
      </c>
      <c r="C77" s="171" t="s">
        <v>1647</v>
      </c>
      <c r="D77" s="171" t="s">
        <v>1648</v>
      </c>
      <c r="E77" s="543">
        <v>1</v>
      </c>
      <c r="F77" s="171" t="s">
        <v>124</v>
      </c>
      <c r="G77" s="171" t="s">
        <v>124</v>
      </c>
      <c r="H77" s="544" t="s">
        <v>79</v>
      </c>
      <c r="I77" s="544" t="s">
        <v>87</v>
      </c>
      <c r="J77" s="171" t="s">
        <v>1414</v>
      </c>
      <c r="K77" s="171" t="s">
        <v>1511</v>
      </c>
      <c r="L77" s="171" t="s">
        <v>87</v>
      </c>
      <c r="M77" s="171" t="s">
        <v>87</v>
      </c>
      <c r="N77" s="171" t="s">
        <v>89</v>
      </c>
      <c r="O77" s="171" t="s">
        <v>90</v>
      </c>
      <c r="P77" s="171" t="s">
        <v>87</v>
      </c>
      <c r="Q77" s="171" t="s">
        <v>87</v>
      </c>
      <c r="R77" s="171" t="s">
        <v>87</v>
      </c>
      <c r="S77" s="171" t="s">
        <v>87</v>
      </c>
      <c r="T77" s="171" t="s">
        <v>87</v>
      </c>
      <c r="U77" s="171" t="s">
        <v>87</v>
      </c>
      <c r="V77" s="171" t="s">
        <v>1649</v>
      </c>
      <c r="W77" s="172" t="s">
        <v>1416</v>
      </c>
      <c r="X77" s="172" t="s">
        <v>1416</v>
      </c>
    </row>
    <row r="78" ht="78" spans="1:24">
      <c r="A78" s="555">
        <v>74</v>
      </c>
      <c r="B78" s="171" t="s">
        <v>1650</v>
      </c>
      <c r="C78" s="171" t="s">
        <v>1647</v>
      </c>
      <c r="D78" s="171" t="s">
        <v>1651</v>
      </c>
      <c r="E78" s="543">
        <v>1</v>
      </c>
      <c r="F78" s="171" t="s">
        <v>124</v>
      </c>
      <c r="G78" s="171" t="s">
        <v>124</v>
      </c>
      <c r="H78" s="544" t="s">
        <v>79</v>
      </c>
      <c r="I78" s="544" t="s">
        <v>87</v>
      </c>
      <c r="J78" s="171" t="s">
        <v>1414</v>
      </c>
      <c r="K78" s="171" t="s">
        <v>87</v>
      </c>
      <c r="L78" s="171" t="s">
        <v>87</v>
      </c>
      <c r="M78" s="171" t="s">
        <v>87</v>
      </c>
      <c r="N78" s="171" t="s">
        <v>89</v>
      </c>
      <c r="O78" s="171" t="s">
        <v>90</v>
      </c>
      <c r="P78" s="171" t="s">
        <v>87</v>
      </c>
      <c r="Q78" s="171" t="s">
        <v>87</v>
      </c>
      <c r="R78" s="171" t="s">
        <v>87</v>
      </c>
      <c r="S78" s="171" t="s">
        <v>87</v>
      </c>
      <c r="T78" s="171" t="s">
        <v>87</v>
      </c>
      <c r="U78" s="171" t="s">
        <v>87</v>
      </c>
      <c r="V78" s="171" t="s">
        <v>1649</v>
      </c>
      <c r="W78" s="172" t="s">
        <v>1416</v>
      </c>
      <c r="X78" s="172" t="s">
        <v>1416</v>
      </c>
    </row>
    <row r="79" ht="104" spans="1:24">
      <c r="A79" s="555">
        <v>75</v>
      </c>
      <c r="B79" s="171" t="s">
        <v>1652</v>
      </c>
      <c r="C79" s="171" t="s">
        <v>1653</v>
      </c>
      <c r="D79" s="171" t="s">
        <v>1654</v>
      </c>
      <c r="E79" s="543">
        <v>1</v>
      </c>
      <c r="F79" s="171" t="s">
        <v>80</v>
      </c>
      <c r="G79" s="171" t="s">
        <v>80</v>
      </c>
      <c r="H79" s="544" t="s">
        <v>79</v>
      </c>
      <c r="I79" s="544" t="s">
        <v>109</v>
      </c>
      <c r="J79" s="171" t="s">
        <v>1414</v>
      </c>
      <c r="K79" s="171" t="s">
        <v>87</v>
      </c>
      <c r="L79" s="171" t="s">
        <v>87</v>
      </c>
      <c r="M79" s="171" t="s">
        <v>87</v>
      </c>
      <c r="N79" s="171" t="s">
        <v>89</v>
      </c>
      <c r="O79" s="171" t="s">
        <v>90</v>
      </c>
      <c r="P79" s="171" t="s">
        <v>87</v>
      </c>
      <c r="Q79" s="171" t="s">
        <v>87</v>
      </c>
      <c r="R79" s="171" t="s">
        <v>87</v>
      </c>
      <c r="S79" s="171" t="s">
        <v>87</v>
      </c>
      <c r="T79" s="171" t="s">
        <v>87</v>
      </c>
      <c r="U79" s="171" t="s">
        <v>87</v>
      </c>
      <c r="V79" s="171" t="s">
        <v>1655</v>
      </c>
      <c r="W79" s="172" t="s">
        <v>1416</v>
      </c>
      <c r="X79" s="171" t="s">
        <v>1477</v>
      </c>
    </row>
    <row r="80" ht="104" spans="1:24">
      <c r="A80" s="555">
        <v>76</v>
      </c>
      <c r="B80" s="171" t="s">
        <v>1652</v>
      </c>
      <c r="C80" s="171" t="s">
        <v>1653</v>
      </c>
      <c r="D80" s="171" t="s">
        <v>1656</v>
      </c>
      <c r="E80" s="543">
        <v>1</v>
      </c>
      <c r="F80" s="171" t="s">
        <v>80</v>
      </c>
      <c r="G80" s="171" t="s">
        <v>80</v>
      </c>
      <c r="H80" s="544" t="s">
        <v>79</v>
      </c>
      <c r="I80" s="544" t="s">
        <v>118</v>
      </c>
      <c r="J80" s="171" t="s">
        <v>1414</v>
      </c>
      <c r="K80" s="171" t="s">
        <v>87</v>
      </c>
      <c r="L80" s="171" t="s">
        <v>87</v>
      </c>
      <c r="M80" s="171" t="s">
        <v>87</v>
      </c>
      <c r="N80" s="171" t="s">
        <v>89</v>
      </c>
      <c r="O80" s="171" t="s">
        <v>90</v>
      </c>
      <c r="P80" s="171" t="s">
        <v>87</v>
      </c>
      <c r="Q80" s="171" t="s">
        <v>87</v>
      </c>
      <c r="R80" s="171" t="s">
        <v>87</v>
      </c>
      <c r="S80" s="171" t="s">
        <v>87</v>
      </c>
      <c r="T80" s="171" t="s">
        <v>87</v>
      </c>
      <c r="U80" s="171" t="s">
        <v>87</v>
      </c>
      <c r="V80" s="171" t="s">
        <v>1655</v>
      </c>
      <c r="W80" s="172" t="s">
        <v>1416</v>
      </c>
      <c r="X80" s="171" t="s">
        <v>1477</v>
      </c>
    </row>
    <row r="81" ht="95" customHeight="1" spans="1:24">
      <c r="A81" s="555">
        <v>77</v>
      </c>
      <c r="B81" s="171" t="s">
        <v>1657</v>
      </c>
      <c r="C81" s="171" t="s">
        <v>1658</v>
      </c>
      <c r="D81" s="171" t="s">
        <v>1659</v>
      </c>
      <c r="E81" s="543">
        <v>1</v>
      </c>
      <c r="F81" s="171" t="s">
        <v>80</v>
      </c>
      <c r="G81" s="171" t="s">
        <v>80</v>
      </c>
      <c r="H81" s="544" t="s">
        <v>79</v>
      </c>
      <c r="I81" s="544" t="s">
        <v>87</v>
      </c>
      <c r="J81" s="171" t="s">
        <v>1414</v>
      </c>
      <c r="K81" s="171" t="s">
        <v>1511</v>
      </c>
      <c r="L81" s="171" t="s">
        <v>87</v>
      </c>
      <c r="M81" s="171" t="s">
        <v>87</v>
      </c>
      <c r="N81" s="171" t="s">
        <v>89</v>
      </c>
      <c r="O81" s="171" t="s">
        <v>90</v>
      </c>
      <c r="P81" s="171" t="s">
        <v>87</v>
      </c>
      <c r="Q81" s="171" t="s">
        <v>87</v>
      </c>
      <c r="R81" s="171" t="s">
        <v>87</v>
      </c>
      <c r="S81" s="171" t="s">
        <v>87</v>
      </c>
      <c r="T81" s="171" t="s">
        <v>87</v>
      </c>
      <c r="U81" s="171" t="s">
        <v>87</v>
      </c>
      <c r="V81" s="171" t="s">
        <v>1660</v>
      </c>
      <c r="W81" s="172" t="s">
        <v>1416</v>
      </c>
      <c r="X81" s="172" t="s">
        <v>1416</v>
      </c>
    </row>
    <row r="82" ht="73" customHeight="1" spans="1:24">
      <c r="A82" s="555">
        <v>78</v>
      </c>
      <c r="B82" s="171" t="s">
        <v>1661</v>
      </c>
      <c r="C82" s="171" t="s">
        <v>1574</v>
      </c>
      <c r="D82" s="171" t="s">
        <v>1662</v>
      </c>
      <c r="E82" s="543">
        <v>1</v>
      </c>
      <c r="F82" s="171" t="s">
        <v>80</v>
      </c>
      <c r="G82" s="171" t="s">
        <v>80</v>
      </c>
      <c r="H82" s="544" t="s">
        <v>79</v>
      </c>
      <c r="I82" s="544" t="s">
        <v>87</v>
      </c>
      <c r="J82" s="171" t="s">
        <v>1414</v>
      </c>
      <c r="K82" s="171" t="s">
        <v>87</v>
      </c>
      <c r="L82" s="171" t="s">
        <v>87</v>
      </c>
      <c r="M82" s="171" t="s">
        <v>87</v>
      </c>
      <c r="N82" s="171" t="s">
        <v>89</v>
      </c>
      <c r="O82" s="171" t="s">
        <v>90</v>
      </c>
      <c r="P82" s="171" t="s">
        <v>87</v>
      </c>
      <c r="Q82" s="171" t="s">
        <v>1442</v>
      </c>
      <c r="R82" s="171" t="s">
        <v>87</v>
      </c>
      <c r="S82" s="171" t="s">
        <v>87</v>
      </c>
      <c r="T82" s="171" t="s">
        <v>87</v>
      </c>
      <c r="U82" s="171" t="s">
        <v>87</v>
      </c>
      <c r="V82" s="171" t="s">
        <v>1576</v>
      </c>
      <c r="W82" s="172" t="s">
        <v>1416</v>
      </c>
      <c r="X82" s="172" t="s">
        <v>1416</v>
      </c>
    </row>
    <row r="83" ht="47" customHeight="1" spans="1:24">
      <c r="A83" s="555">
        <v>79</v>
      </c>
      <c r="B83" s="171" t="s">
        <v>1663</v>
      </c>
      <c r="C83" s="171" t="s">
        <v>1506</v>
      </c>
      <c r="D83" s="171" t="s">
        <v>1664</v>
      </c>
      <c r="E83" s="543">
        <v>1</v>
      </c>
      <c r="F83" s="171" t="s">
        <v>99</v>
      </c>
      <c r="G83" s="171" t="s">
        <v>99</v>
      </c>
      <c r="H83" s="544" t="s">
        <v>79</v>
      </c>
      <c r="I83" s="544" t="s">
        <v>109</v>
      </c>
      <c r="J83" s="171" t="s">
        <v>1414</v>
      </c>
      <c r="K83" s="171" t="s">
        <v>87</v>
      </c>
      <c r="L83" s="171" t="s">
        <v>87</v>
      </c>
      <c r="M83" s="171" t="s">
        <v>87</v>
      </c>
      <c r="N83" s="171" t="s">
        <v>89</v>
      </c>
      <c r="O83" s="171" t="s">
        <v>90</v>
      </c>
      <c r="P83" s="171" t="s">
        <v>87</v>
      </c>
      <c r="Q83" s="171" t="s">
        <v>87</v>
      </c>
      <c r="R83" s="171" t="s">
        <v>87</v>
      </c>
      <c r="S83" s="171" t="s">
        <v>87</v>
      </c>
      <c r="T83" s="171" t="s">
        <v>87</v>
      </c>
      <c r="U83" s="171" t="s">
        <v>87</v>
      </c>
      <c r="V83" s="171" t="s">
        <v>1503</v>
      </c>
      <c r="W83" s="172" t="s">
        <v>1416</v>
      </c>
      <c r="X83" s="172" t="s">
        <v>1416</v>
      </c>
    </row>
    <row r="84" ht="47" customHeight="1" spans="1:24">
      <c r="A84" s="555">
        <v>80</v>
      </c>
      <c r="B84" s="171" t="s">
        <v>1663</v>
      </c>
      <c r="C84" s="171" t="s">
        <v>1506</v>
      </c>
      <c r="D84" s="171" t="s">
        <v>1665</v>
      </c>
      <c r="E84" s="543">
        <v>1</v>
      </c>
      <c r="F84" s="171" t="s">
        <v>99</v>
      </c>
      <c r="G84" s="171" t="s">
        <v>99</v>
      </c>
      <c r="H84" s="544" t="s">
        <v>79</v>
      </c>
      <c r="I84" s="544" t="s">
        <v>118</v>
      </c>
      <c r="J84" s="171" t="s">
        <v>1414</v>
      </c>
      <c r="K84" s="171" t="s">
        <v>87</v>
      </c>
      <c r="L84" s="171" t="s">
        <v>87</v>
      </c>
      <c r="M84" s="171" t="s">
        <v>87</v>
      </c>
      <c r="N84" s="171" t="s">
        <v>89</v>
      </c>
      <c r="O84" s="171" t="s">
        <v>90</v>
      </c>
      <c r="P84" s="171" t="s">
        <v>87</v>
      </c>
      <c r="Q84" s="171" t="s">
        <v>87</v>
      </c>
      <c r="R84" s="171" t="s">
        <v>87</v>
      </c>
      <c r="S84" s="171" t="s">
        <v>87</v>
      </c>
      <c r="T84" s="171" t="s">
        <v>87</v>
      </c>
      <c r="U84" s="171" t="s">
        <v>87</v>
      </c>
      <c r="V84" s="171" t="s">
        <v>1503</v>
      </c>
      <c r="W84" s="172" t="s">
        <v>1416</v>
      </c>
      <c r="X84" s="172" t="s">
        <v>1416</v>
      </c>
    </row>
    <row r="85" ht="68" customHeight="1" spans="1:24">
      <c r="A85" s="555">
        <v>81</v>
      </c>
      <c r="B85" s="171" t="s">
        <v>1666</v>
      </c>
      <c r="C85" s="171" t="s">
        <v>1667</v>
      </c>
      <c r="D85" s="171" t="s">
        <v>1668</v>
      </c>
      <c r="E85" s="543">
        <v>1</v>
      </c>
      <c r="F85" s="171" t="s">
        <v>124</v>
      </c>
      <c r="G85" s="171" t="s">
        <v>124</v>
      </c>
      <c r="H85" s="544" t="s">
        <v>79</v>
      </c>
      <c r="I85" s="544" t="s">
        <v>109</v>
      </c>
      <c r="J85" s="171" t="s">
        <v>1414</v>
      </c>
      <c r="K85" s="171" t="s">
        <v>87</v>
      </c>
      <c r="L85" s="171" t="s">
        <v>87</v>
      </c>
      <c r="M85" s="171" t="s">
        <v>87</v>
      </c>
      <c r="N85" s="171" t="s">
        <v>89</v>
      </c>
      <c r="O85" s="171" t="s">
        <v>90</v>
      </c>
      <c r="P85" s="171" t="s">
        <v>87</v>
      </c>
      <c r="Q85" s="171" t="s">
        <v>1442</v>
      </c>
      <c r="R85" s="171" t="s">
        <v>87</v>
      </c>
      <c r="S85" s="171" t="s">
        <v>87</v>
      </c>
      <c r="T85" s="171" t="s">
        <v>87</v>
      </c>
      <c r="U85" s="171" t="s">
        <v>87</v>
      </c>
      <c r="V85" s="171" t="s">
        <v>1669</v>
      </c>
      <c r="W85" s="172" t="s">
        <v>1416</v>
      </c>
      <c r="X85" s="172" t="s">
        <v>1416</v>
      </c>
    </row>
    <row r="86" ht="74" customHeight="1" spans="1:24">
      <c r="A86" s="555">
        <v>82</v>
      </c>
      <c r="B86" s="171" t="s">
        <v>1666</v>
      </c>
      <c r="C86" s="171" t="s">
        <v>1667</v>
      </c>
      <c r="D86" s="171" t="s">
        <v>1670</v>
      </c>
      <c r="E86" s="543">
        <v>1</v>
      </c>
      <c r="F86" s="171" t="s">
        <v>124</v>
      </c>
      <c r="G86" s="171" t="s">
        <v>124</v>
      </c>
      <c r="H86" s="544" t="s">
        <v>79</v>
      </c>
      <c r="I86" s="544" t="s">
        <v>118</v>
      </c>
      <c r="J86" s="171" t="s">
        <v>1414</v>
      </c>
      <c r="K86" s="171" t="s">
        <v>87</v>
      </c>
      <c r="L86" s="171" t="s">
        <v>87</v>
      </c>
      <c r="M86" s="171" t="s">
        <v>87</v>
      </c>
      <c r="N86" s="171" t="s">
        <v>89</v>
      </c>
      <c r="O86" s="171" t="s">
        <v>90</v>
      </c>
      <c r="P86" s="171" t="s">
        <v>87</v>
      </c>
      <c r="Q86" s="171" t="s">
        <v>1442</v>
      </c>
      <c r="R86" s="171" t="s">
        <v>87</v>
      </c>
      <c r="S86" s="171" t="s">
        <v>87</v>
      </c>
      <c r="T86" s="171" t="s">
        <v>87</v>
      </c>
      <c r="U86" s="171" t="s">
        <v>87</v>
      </c>
      <c r="V86" s="171" t="s">
        <v>1671</v>
      </c>
      <c r="W86" s="172" t="s">
        <v>1416</v>
      </c>
      <c r="X86" s="172" t="s">
        <v>1416</v>
      </c>
    </row>
    <row r="87" ht="232" customHeight="1" spans="1:24">
      <c r="A87" s="555">
        <v>83</v>
      </c>
      <c r="B87" s="171" t="s">
        <v>1672</v>
      </c>
      <c r="C87" s="171" t="s">
        <v>1549</v>
      </c>
      <c r="D87" s="171" t="s">
        <v>1673</v>
      </c>
      <c r="E87" s="543">
        <v>1</v>
      </c>
      <c r="F87" s="171" t="s">
        <v>124</v>
      </c>
      <c r="G87" s="171" t="s">
        <v>124</v>
      </c>
      <c r="H87" s="544" t="s">
        <v>79</v>
      </c>
      <c r="I87" s="544" t="s">
        <v>87</v>
      </c>
      <c r="J87" s="171" t="s">
        <v>1414</v>
      </c>
      <c r="K87" s="556" t="s">
        <v>463</v>
      </c>
      <c r="L87" s="171" t="s">
        <v>75</v>
      </c>
      <c r="M87" s="171" t="s">
        <v>87</v>
      </c>
      <c r="N87" s="171" t="s">
        <v>89</v>
      </c>
      <c r="O87" s="171" t="s">
        <v>90</v>
      </c>
      <c r="P87" s="171" t="s">
        <v>87</v>
      </c>
      <c r="Q87" s="171" t="s">
        <v>87</v>
      </c>
      <c r="R87" s="171" t="s">
        <v>87</v>
      </c>
      <c r="S87" s="171" t="s">
        <v>87</v>
      </c>
      <c r="T87" s="171" t="s">
        <v>87</v>
      </c>
      <c r="U87" s="171" t="s">
        <v>87</v>
      </c>
      <c r="V87" s="171" t="s">
        <v>1674</v>
      </c>
      <c r="W87" s="172" t="s">
        <v>1416</v>
      </c>
      <c r="X87" s="172" t="s">
        <v>1504</v>
      </c>
    </row>
    <row r="88" ht="276" customHeight="1" spans="1:24">
      <c r="A88" s="555">
        <v>84</v>
      </c>
      <c r="B88" s="171" t="s">
        <v>1675</v>
      </c>
      <c r="C88" s="171" t="s">
        <v>1549</v>
      </c>
      <c r="D88" s="171" t="s">
        <v>1676</v>
      </c>
      <c r="E88" s="543">
        <v>1</v>
      </c>
      <c r="F88" s="171" t="s">
        <v>124</v>
      </c>
      <c r="G88" s="171" t="s">
        <v>124</v>
      </c>
      <c r="H88" s="544" t="s">
        <v>79</v>
      </c>
      <c r="I88" s="544" t="s">
        <v>109</v>
      </c>
      <c r="J88" s="171" t="s">
        <v>1414</v>
      </c>
      <c r="K88" s="171" t="s">
        <v>87</v>
      </c>
      <c r="L88" s="171" t="s">
        <v>87</v>
      </c>
      <c r="M88" s="171" t="s">
        <v>87</v>
      </c>
      <c r="N88" s="171" t="s">
        <v>89</v>
      </c>
      <c r="O88" s="171" t="s">
        <v>90</v>
      </c>
      <c r="P88" s="171" t="s">
        <v>87</v>
      </c>
      <c r="Q88" s="171" t="s">
        <v>1442</v>
      </c>
      <c r="R88" s="171" t="s">
        <v>87</v>
      </c>
      <c r="S88" s="171" t="s">
        <v>87</v>
      </c>
      <c r="T88" s="171" t="s">
        <v>87</v>
      </c>
      <c r="U88" s="171" t="s">
        <v>87</v>
      </c>
      <c r="V88" s="171" t="s">
        <v>1677</v>
      </c>
      <c r="W88" s="172" t="s">
        <v>1416</v>
      </c>
      <c r="X88" s="172" t="s">
        <v>1416</v>
      </c>
    </row>
    <row r="89" ht="275" customHeight="1" spans="1:24">
      <c r="A89" s="555">
        <v>85</v>
      </c>
      <c r="B89" s="171" t="s">
        <v>1675</v>
      </c>
      <c r="C89" s="171" t="s">
        <v>1549</v>
      </c>
      <c r="D89" s="171" t="s">
        <v>1678</v>
      </c>
      <c r="E89" s="543">
        <v>1</v>
      </c>
      <c r="F89" s="171" t="s">
        <v>124</v>
      </c>
      <c r="G89" s="171" t="s">
        <v>124</v>
      </c>
      <c r="H89" s="544" t="s">
        <v>79</v>
      </c>
      <c r="I89" s="544" t="s">
        <v>118</v>
      </c>
      <c r="J89" s="171" t="s">
        <v>1414</v>
      </c>
      <c r="K89" s="171" t="s">
        <v>87</v>
      </c>
      <c r="L89" s="171" t="s">
        <v>87</v>
      </c>
      <c r="M89" s="171" t="s">
        <v>87</v>
      </c>
      <c r="N89" s="171" t="s">
        <v>89</v>
      </c>
      <c r="O89" s="171" t="s">
        <v>90</v>
      </c>
      <c r="P89" s="171" t="s">
        <v>87</v>
      </c>
      <c r="Q89" s="171" t="s">
        <v>1442</v>
      </c>
      <c r="R89" s="171" t="s">
        <v>87</v>
      </c>
      <c r="S89" s="171" t="s">
        <v>87</v>
      </c>
      <c r="T89" s="171" t="s">
        <v>87</v>
      </c>
      <c r="U89" s="171" t="s">
        <v>87</v>
      </c>
      <c r="V89" s="171" t="s">
        <v>1679</v>
      </c>
      <c r="W89" s="172" t="s">
        <v>1416</v>
      </c>
      <c r="X89" s="172" t="s">
        <v>1416</v>
      </c>
    </row>
    <row r="90" ht="73" customHeight="1" spans="1:24">
      <c r="A90" s="555">
        <v>86</v>
      </c>
      <c r="B90" s="171" t="s">
        <v>1680</v>
      </c>
      <c r="C90" s="171" t="s">
        <v>1574</v>
      </c>
      <c r="D90" s="171" t="s">
        <v>1681</v>
      </c>
      <c r="E90" s="543">
        <v>1</v>
      </c>
      <c r="F90" s="171" t="s">
        <v>80</v>
      </c>
      <c r="G90" s="171" t="s">
        <v>80</v>
      </c>
      <c r="H90" s="544" t="s">
        <v>79</v>
      </c>
      <c r="I90" s="544" t="s">
        <v>87</v>
      </c>
      <c r="J90" s="171" t="s">
        <v>1414</v>
      </c>
      <c r="K90" s="171" t="s">
        <v>87</v>
      </c>
      <c r="L90" s="171" t="s">
        <v>87</v>
      </c>
      <c r="M90" s="171" t="s">
        <v>87</v>
      </c>
      <c r="N90" s="171" t="s">
        <v>89</v>
      </c>
      <c r="O90" s="171" t="s">
        <v>90</v>
      </c>
      <c r="P90" s="171" t="s">
        <v>87</v>
      </c>
      <c r="Q90" s="171" t="s">
        <v>1442</v>
      </c>
      <c r="R90" s="171" t="s">
        <v>87</v>
      </c>
      <c r="S90" s="171" t="s">
        <v>87</v>
      </c>
      <c r="T90" s="171" t="s">
        <v>87</v>
      </c>
      <c r="U90" s="171" t="s">
        <v>87</v>
      </c>
      <c r="V90" s="171" t="s">
        <v>1576</v>
      </c>
      <c r="W90" s="172" t="s">
        <v>1416</v>
      </c>
      <c r="X90" s="172" t="s">
        <v>1416</v>
      </c>
    </row>
    <row r="91" ht="45" customHeight="1" spans="1:24">
      <c r="A91" s="555">
        <v>87</v>
      </c>
      <c r="B91" s="171" t="s">
        <v>1682</v>
      </c>
      <c r="C91" s="171" t="s">
        <v>1506</v>
      </c>
      <c r="D91" s="171" t="s">
        <v>1683</v>
      </c>
      <c r="E91" s="543">
        <v>1</v>
      </c>
      <c r="F91" s="171" t="s">
        <v>99</v>
      </c>
      <c r="G91" s="171" t="s">
        <v>99</v>
      </c>
      <c r="H91" s="544" t="s">
        <v>79</v>
      </c>
      <c r="I91" s="544" t="s">
        <v>109</v>
      </c>
      <c r="J91" s="171" t="s">
        <v>1414</v>
      </c>
      <c r="K91" s="171" t="s">
        <v>87</v>
      </c>
      <c r="L91" s="171" t="s">
        <v>87</v>
      </c>
      <c r="M91" s="171" t="s">
        <v>87</v>
      </c>
      <c r="N91" s="171" t="s">
        <v>89</v>
      </c>
      <c r="O91" s="171" t="s">
        <v>90</v>
      </c>
      <c r="P91" s="171" t="s">
        <v>87</v>
      </c>
      <c r="Q91" s="171" t="s">
        <v>87</v>
      </c>
      <c r="R91" s="171" t="s">
        <v>87</v>
      </c>
      <c r="S91" s="171" t="s">
        <v>87</v>
      </c>
      <c r="T91" s="171" t="s">
        <v>87</v>
      </c>
      <c r="U91" s="171" t="s">
        <v>87</v>
      </c>
      <c r="V91" s="171" t="s">
        <v>1684</v>
      </c>
      <c r="W91" s="172" t="s">
        <v>1416</v>
      </c>
      <c r="X91" s="172" t="s">
        <v>1416</v>
      </c>
    </row>
    <row r="92" ht="45" customHeight="1" spans="1:24">
      <c r="A92" s="555">
        <v>88</v>
      </c>
      <c r="B92" s="171" t="s">
        <v>1682</v>
      </c>
      <c r="C92" s="171" t="s">
        <v>1506</v>
      </c>
      <c r="D92" s="171" t="s">
        <v>1685</v>
      </c>
      <c r="E92" s="543">
        <v>1</v>
      </c>
      <c r="F92" s="171" t="s">
        <v>99</v>
      </c>
      <c r="G92" s="171" t="s">
        <v>99</v>
      </c>
      <c r="H92" s="544" t="s">
        <v>79</v>
      </c>
      <c r="I92" s="544" t="s">
        <v>118</v>
      </c>
      <c r="J92" s="171" t="s">
        <v>1414</v>
      </c>
      <c r="K92" s="171" t="s">
        <v>87</v>
      </c>
      <c r="L92" s="171" t="s">
        <v>87</v>
      </c>
      <c r="M92" s="171" t="s">
        <v>87</v>
      </c>
      <c r="N92" s="171" t="s">
        <v>89</v>
      </c>
      <c r="O92" s="171" t="s">
        <v>90</v>
      </c>
      <c r="P92" s="171" t="s">
        <v>87</v>
      </c>
      <c r="Q92" s="171" t="s">
        <v>87</v>
      </c>
      <c r="R92" s="171" t="s">
        <v>87</v>
      </c>
      <c r="S92" s="171" t="s">
        <v>87</v>
      </c>
      <c r="T92" s="171" t="s">
        <v>87</v>
      </c>
      <c r="U92" s="171" t="s">
        <v>87</v>
      </c>
      <c r="V92" s="171" t="s">
        <v>1503</v>
      </c>
      <c r="W92" s="172" t="s">
        <v>1416</v>
      </c>
      <c r="X92" s="172" t="s">
        <v>1416</v>
      </c>
    </row>
    <row r="93" ht="101" customHeight="1" spans="1:24">
      <c r="A93" s="555">
        <v>89</v>
      </c>
      <c r="B93" s="171" t="s">
        <v>1686</v>
      </c>
      <c r="C93" s="171" t="s">
        <v>1687</v>
      </c>
      <c r="D93" s="171" t="s">
        <v>1688</v>
      </c>
      <c r="E93" s="543">
        <v>1</v>
      </c>
      <c r="F93" s="171" t="s">
        <v>80</v>
      </c>
      <c r="G93" s="171" t="s">
        <v>80</v>
      </c>
      <c r="H93" s="544" t="s">
        <v>79</v>
      </c>
      <c r="I93" s="544" t="s">
        <v>87</v>
      </c>
      <c r="J93" s="171" t="s">
        <v>1414</v>
      </c>
      <c r="K93" s="171" t="s">
        <v>87</v>
      </c>
      <c r="L93" s="171" t="s">
        <v>87</v>
      </c>
      <c r="M93" s="171" t="s">
        <v>87</v>
      </c>
      <c r="N93" s="171" t="s">
        <v>89</v>
      </c>
      <c r="O93" s="171" t="s">
        <v>90</v>
      </c>
      <c r="P93" s="171" t="s">
        <v>87</v>
      </c>
      <c r="Q93" s="171" t="s">
        <v>1442</v>
      </c>
      <c r="R93" s="171" t="s">
        <v>87</v>
      </c>
      <c r="S93" s="171" t="s">
        <v>811</v>
      </c>
      <c r="T93" s="171" t="s">
        <v>87</v>
      </c>
      <c r="U93" s="171" t="s">
        <v>87</v>
      </c>
      <c r="V93" s="171" t="s">
        <v>1689</v>
      </c>
      <c r="W93" s="172" t="s">
        <v>1416</v>
      </c>
      <c r="X93" s="172" t="s">
        <v>1416</v>
      </c>
    </row>
    <row r="94" ht="74" customHeight="1" spans="1:24">
      <c r="A94" s="555">
        <v>90</v>
      </c>
      <c r="B94" s="171" t="s">
        <v>1690</v>
      </c>
      <c r="C94" s="171" t="s">
        <v>1574</v>
      </c>
      <c r="D94" s="171" t="s">
        <v>1691</v>
      </c>
      <c r="E94" s="543">
        <v>1</v>
      </c>
      <c r="F94" s="171" t="s">
        <v>80</v>
      </c>
      <c r="G94" s="171" t="s">
        <v>80</v>
      </c>
      <c r="H94" s="544" t="s">
        <v>79</v>
      </c>
      <c r="I94" s="544" t="s">
        <v>87</v>
      </c>
      <c r="J94" s="171" t="s">
        <v>1414</v>
      </c>
      <c r="K94" s="171" t="s">
        <v>87</v>
      </c>
      <c r="L94" s="171" t="s">
        <v>87</v>
      </c>
      <c r="M94" s="171" t="s">
        <v>87</v>
      </c>
      <c r="N94" s="171" t="s">
        <v>89</v>
      </c>
      <c r="O94" s="171" t="s">
        <v>90</v>
      </c>
      <c r="P94" s="171" t="s">
        <v>87</v>
      </c>
      <c r="Q94" s="171" t="s">
        <v>1442</v>
      </c>
      <c r="R94" s="171" t="s">
        <v>87</v>
      </c>
      <c r="S94" s="171" t="s">
        <v>87</v>
      </c>
      <c r="T94" s="171" t="s">
        <v>87</v>
      </c>
      <c r="U94" s="171" t="s">
        <v>87</v>
      </c>
      <c r="V94" s="171" t="s">
        <v>1692</v>
      </c>
      <c r="W94" s="172" t="s">
        <v>1416</v>
      </c>
      <c r="X94" s="172" t="s">
        <v>1416</v>
      </c>
    </row>
    <row r="95" ht="49" customHeight="1" spans="1:24">
      <c r="A95" s="555">
        <v>91</v>
      </c>
      <c r="B95" s="171" t="s">
        <v>1693</v>
      </c>
      <c r="C95" s="171" t="s">
        <v>1506</v>
      </c>
      <c r="D95" s="171" t="s">
        <v>1694</v>
      </c>
      <c r="E95" s="543">
        <v>1</v>
      </c>
      <c r="F95" s="171" t="s">
        <v>99</v>
      </c>
      <c r="G95" s="171" t="s">
        <v>99</v>
      </c>
      <c r="H95" s="544" t="s">
        <v>79</v>
      </c>
      <c r="I95" s="544" t="s">
        <v>109</v>
      </c>
      <c r="J95" s="171" t="s">
        <v>1414</v>
      </c>
      <c r="K95" s="171" t="s">
        <v>1511</v>
      </c>
      <c r="L95" s="171" t="s">
        <v>87</v>
      </c>
      <c r="M95" s="171" t="s">
        <v>87</v>
      </c>
      <c r="N95" s="171" t="s">
        <v>89</v>
      </c>
      <c r="O95" s="171" t="s">
        <v>90</v>
      </c>
      <c r="P95" s="171" t="s">
        <v>87</v>
      </c>
      <c r="Q95" s="171" t="s">
        <v>87</v>
      </c>
      <c r="R95" s="171" t="s">
        <v>87</v>
      </c>
      <c r="S95" s="171" t="s">
        <v>87</v>
      </c>
      <c r="T95" s="171" t="s">
        <v>87</v>
      </c>
      <c r="U95" s="171" t="s">
        <v>87</v>
      </c>
      <c r="V95" s="171" t="s">
        <v>1503</v>
      </c>
      <c r="W95" s="172" t="s">
        <v>1416</v>
      </c>
      <c r="X95" s="172" t="s">
        <v>1416</v>
      </c>
    </row>
    <row r="96" ht="49" customHeight="1" spans="1:24">
      <c r="A96" s="555">
        <v>92</v>
      </c>
      <c r="B96" s="171" t="s">
        <v>1693</v>
      </c>
      <c r="C96" s="171" t="s">
        <v>1506</v>
      </c>
      <c r="D96" s="171" t="s">
        <v>1695</v>
      </c>
      <c r="E96" s="543">
        <v>1</v>
      </c>
      <c r="F96" s="171" t="s">
        <v>99</v>
      </c>
      <c r="G96" s="171" t="s">
        <v>99</v>
      </c>
      <c r="H96" s="544" t="s">
        <v>79</v>
      </c>
      <c r="I96" s="544" t="s">
        <v>118</v>
      </c>
      <c r="J96" s="171" t="s">
        <v>1414</v>
      </c>
      <c r="K96" s="171" t="s">
        <v>1511</v>
      </c>
      <c r="L96" s="171" t="s">
        <v>87</v>
      </c>
      <c r="M96" s="171" t="s">
        <v>87</v>
      </c>
      <c r="N96" s="171" t="s">
        <v>89</v>
      </c>
      <c r="O96" s="171" t="s">
        <v>90</v>
      </c>
      <c r="P96" s="171" t="s">
        <v>87</v>
      </c>
      <c r="Q96" s="171" t="s">
        <v>87</v>
      </c>
      <c r="R96" s="171" t="s">
        <v>87</v>
      </c>
      <c r="S96" s="171" t="s">
        <v>87</v>
      </c>
      <c r="T96" s="171" t="s">
        <v>87</v>
      </c>
      <c r="U96" s="171" t="s">
        <v>87</v>
      </c>
      <c r="V96" s="171" t="s">
        <v>1684</v>
      </c>
      <c r="W96" s="172" t="s">
        <v>1416</v>
      </c>
      <c r="X96" s="172" t="s">
        <v>1416</v>
      </c>
    </row>
    <row r="97" ht="165" customHeight="1" spans="1:24">
      <c r="A97" s="555">
        <v>93</v>
      </c>
      <c r="B97" s="171" t="s">
        <v>1696</v>
      </c>
      <c r="C97" s="171" t="s">
        <v>1697</v>
      </c>
      <c r="D97" s="171" t="s">
        <v>1698</v>
      </c>
      <c r="E97" s="543">
        <v>1</v>
      </c>
      <c r="F97" s="171" t="s">
        <v>124</v>
      </c>
      <c r="G97" s="171" t="s">
        <v>124</v>
      </c>
      <c r="H97" s="544" t="s">
        <v>79</v>
      </c>
      <c r="I97" s="544" t="s">
        <v>109</v>
      </c>
      <c r="J97" s="171" t="s">
        <v>1414</v>
      </c>
      <c r="K97" s="171" t="s">
        <v>87</v>
      </c>
      <c r="L97" s="171" t="s">
        <v>87</v>
      </c>
      <c r="M97" s="171" t="s">
        <v>87</v>
      </c>
      <c r="N97" s="171" t="s">
        <v>89</v>
      </c>
      <c r="O97" s="171" t="s">
        <v>90</v>
      </c>
      <c r="P97" s="171" t="s">
        <v>87</v>
      </c>
      <c r="Q97" s="171" t="s">
        <v>1442</v>
      </c>
      <c r="R97" s="171" t="s">
        <v>87</v>
      </c>
      <c r="S97" s="171" t="s">
        <v>87</v>
      </c>
      <c r="T97" s="171" t="s">
        <v>87</v>
      </c>
      <c r="U97" s="171" t="s">
        <v>87</v>
      </c>
      <c r="V97" s="171" t="s">
        <v>1699</v>
      </c>
      <c r="W97" s="172" t="s">
        <v>1416</v>
      </c>
      <c r="X97" s="172" t="s">
        <v>1416</v>
      </c>
    </row>
    <row r="98" ht="164" customHeight="1" spans="1:24">
      <c r="A98" s="555">
        <v>94</v>
      </c>
      <c r="B98" s="171" t="s">
        <v>1696</v>
      </c>
      <c r="C98" s="171" t="s">
        <v>1697</v>
      </c>
      <c r="D98" s="171" t="s">
        <v>1700</v>
      </c>
      <c r="E98" s="543">
        <v>1</v>
      </c>
      <c r="F98" s="171" t="s">
        <v>124</v>
      </c>
      <c r="G98" s="171" t="s">
        <v>124</v>
      </c>
      <c r="H98" s="544" t="s">
        <v>79</v>
      </c>
      <c r="I98" s="544" t="s">
        <v>118</v>
      </c>
      <c r="J98" s="171" t="s">
        <v>1414</v>
      </c>
      <c r="K98" s="171" t="s">
        <v>87</v>
      </c>
      <c r="L98" s="171" t="s">
        <v>87</v>
      </c>
      <c r="M98" s="171" t="s">
        <v>87</v>
      </c>
      <c r="N98" s="171" t="s">
        <v>89</v>
      </c>
      <c r="O98" s="171" t="s">
        <v>90</v>
      </c>
      <c r="P98" s="171" t="s">
        <v>87</v>
      </c>
      <c r="Q98" s="171" t="s">
        <v>1442</v>
      </c>
      <c r="R98" s="171" t="s">
        <v>87</v>
      </c>
      <c r="S98" s="171" t="s">
        <v>87</v>
      </c>
      <c r="T98" s="171" t="s">
        <v>87</v>
      </c>
      <c r="U98" s="171" t="s">
        <v>87</v>
      </c>
      <c r="V98" s="171" t="s">
        <v>1701</v>
      </c>
      <c r="W98" s="172" t="s">
        <v>1416</v>
      </c>
      <c r="X98" s="172" t="s">
        <v>1416</v>
      </c>
    </row>
    <row r="99" ht="164" customHeight="1" spans="1:24">
      <c r="A99" s="555">
        <v>95</v>
      </c>
      <c r="B99" s="171" t="s">
        <v>1696</v>
      </c>
      <c r="C99" s="171" t="s">
        <v>1697</v>
      </c>
      <c r="D99" s="171" t="s">
        <v>1702</v>
      </c>
      <c r="E99" s="543">
        <v>1</v>
      </c>
      <c r="F99" s="171" t="s">
        <v>124</v>
      </c>
      <c r="G99" s="171" t="s">
        <v>124</v>
      </c>
      <c r="H99" s="544" t="s">
        <v>79</v>
      </c>
      <c r="I99" s="544" t="s">
        <v>87</v>
      </c>
      <c r="J99" s="171" t="s">
        <v>1414</v>
      </c>
      <c r="K99" s="171" t="s">
        <v>87</v>
      </c>
      <c r="L99" s="171" t="s">
        <v>87</v>
      </c>
      <c r="M99" s="171" t="s">
        <v>87</v>
      </c>
      <c r="N99" s="171" t="s">
        <v>89</v>
      </c>
      <c r="O99" s="171" t="s">
        <v>90</v>
      </c>
      <c r="P99" s="171" t="s">
        <v>87</v>
      </c>
      <c r="Q99" s="171" t="s">
        <v>1442</v>
      </c>
      <c r="R99" s="171" t="s">
        <v>87</v>
      </c>
      <c r="S99" s="171" t="s">
        <v>87</v>
      </c>
      <c r="T99" s="171" t="s">
        <v>87</v>
      </c>
      <c r="U99" s="171" t="s">
        <v>87</v>
      </c>
      <c r="V99" s="171" t="s">
        <v>1699</v>
      </c>
      <c r="W99" s="172" t="s">
        <v>1416</v>
      </c>
      <c r="X99" s="172" t="s">
        <v>1416</v>
      </c>
    </row>
    <row r="100" ht="48" customHeight="1" spans="1:24">
      <c r="A100" s="555">
        <v>96</v>
      </c>
      <c r="B100" s="171" t="s">
        <v>1703</v>
      </c>
      <c r="C100" s="171" t="s">
        <v>1506</v>
      </c>
      <c r="D100" s="171" t="s">
        <v>1704</v>
      </c>
      <c r="E100" s="543">
        <v>1</v>
      </c>
      <c r="F100" s="171" t="s">
        <v>99</v>
      </c>
      <c r="G100" s="171" t="s">
        <v>99</v>
      </c>
      <c r="H100" s="544" t="s">
        <v>79</v>
      </c>
      <c r="I100" s="544" t="s">
        <v>109</v>
      </c>
      <c r="J100" s="171" t="s">
        <v>1414</v>
      </c>
      <c r="K100" s="171" t="s">
        <v>87</v>
      </c>
      <c r="L100" s="171" t="s">
        <v>87</v>
      </c>
      <c r="M100" s="171" t="s">
        <v>87</v>
      </c>
      <c r="N100" s="171" t="s">
        <v>89</v>
      </c>
      <c r="O100" s="171" t="s">
        <v>90</v>
      </c>
      <c r="P100" s="171" t="s">
        <v>87</v>
      </c>
      <c r="Q100" s="171" t="s">
        <v>1442</v>
      </c>
      <c r="R100" s="171" t="s">
        <v>87</v>
      </c>
      <c r="S100" s="171" t="s">
        <v>87</v>
      </c>
      <c r="T100" s="171" t="s">
        <v>87</v>
      </c>
      <c r="U100" s="171" t="s">
        <v>87</v>
      </c>
      <c r="V100" s="171" t="s">
        <v>1503</v>
      </c>
      <c r="W100" s="172" t="s">
        <v>1416</v>
      </c>
      <c r="X100" s="172" t="s">
        <v>1416</v>
      </c>
    </row>
    <row r="101" ht="48" customHeight="1" spans="1:24">
      <c r="A101" s="555">
        <v>97</v>
      </c>
      <c r="B101" s="171" t="s">
        <v>1703</v>
      </c>
      <c r="C101" s="171" t="s">
        <v>1506</v>
      </c>
      <c r="D101" s="171" t="s">
        <v>1705</v>
      </c>
      <c r="E101" s="543">
        <v>1</v>
      </c>
      <c r="F101" s="171" t="s">
        <v>99</v>
      </c>
      <c r="G101" s="171" t="s">
        <v>99</v>
      </c>
      <c r="H101" s="544" t="s">
        <v>79</v>
      </c>
      <c r="I101" s="544" t="s">
        <v>118</v>
      </c>
      <c r="J101" s="171" t="s">
        <v>1414</v>
      </c>
      <c r="K101" s="171" t="s">
        <v>87</v>
      </c>
      <c r="L101" s="171" t="s">
        <v>87</v>
      </c>
      <c r="M101" s="171" t="s">
        <v>87</v>
      </c>
      <c r="N101" s="171" t="s">
        <v>89</v>
      </c>
      <c r="O101" s="171" t="s">
        <v>90</v>
      </c>
      <c r="P101" s="171" t="s">
        <v>87</v>
      </c>
      <c r="Q101" s="171" t="s">
        <v>1442</v>
      </c>
      <c r="R101" s="171" t="s">
        <v>87</v>
      </c>
      <c r="S101" s="171" t="s">
        <v>87</v>
      </c>
      <c r="T101" s="171" t="s">
        <v>87</v>
      </c>
      <c r="U101" s="171" t="s">
        <v>87</v>
      </c>
      <c r="V101" s="171" t="s">
        <v>1503</v>
      </c>
      <c r="W101" s="172" t="s">
        <v>1416</v>
      </c>
      <c r="X101" s="172" t="s">
        <v>1416</v>
      </c>
    </row>
    <row r="102" ht="48" customHeight="1" spans="1:24">
      <c r="A102" s="555">
        <v>98</v>
      </c>
      <c r="B102" s="171" t="s">
        <v>1706</v>
      </c>
      <c r="C102" s="171" t="s">
        <v>1707</v>
      </c>
      <c r="D102" s="171" t="s">
        <v>1708</v>
      </c>
      <c r="E102" s="543">
        <v>1</v>
      </c>
      <c r="F102" s="171" t="s">
        <v>99</v>
      </c>
      <c r="G102" s="171" t="s">
        <v>99</v>
      </c>
      <c r="H102" s="544" t="s">
        <v>79</v>
      </c>
      <c r="I102" s="544" t="s">
        <v>87</v>
      </c>
      <c r="J102" s="171" t="s">
        <v>340</v>
      </c>
      <c r="K102" s="171" t="s">
        <v>1531</v>
      </c>
      <c r="L102" s="171" t="s">
        <v>1442</v>
      </c>
      <c r="M102" s="171" t="s">
        <v>87</v>
      </c>
      <c r="N102" s="171" t="s">
        <v>457</v>
      </c>
      <c r="O102" s="171" t="s">
        <v>87</v>
      </c>
      <c r="P102" s="171" t="s">
        <v>87</v>
      </c>
      <c r="Q102" s="171" t="s">
        <v>1442</v>
      </c>
      <c r="R102" s="171" t="s">
        <v>87</v>
      </c>
      <c r="S102" s="171" t="s">
        <v>87</v>
      </c>
      <c r="T102" s="171" t="s">
        <v>87</v>
      </c>
      <c r="U102" s="171" t="s">
        <v>87</v>
      </c>
      <c r="V102" s="171" t="s">
        <v>87</v>
      </c>
      <c r="W102" s="172" t="s">
        <v>1416</v>
      </c>
      <c r="X102" s="172" t="s">
        <v>1416</v>
      </c>
    </row>
    <row r="103" ht="230" customHeight="1" spans="1:24">
      <c r="A103" s="555">
        <v>99</v>
      </c>
      <c r="B103" s="171" t="s">
        <v>1706</v>
      </c>
      <c r="C103" s="171" t="s">
        <v>1707</v>
      </c>
      <c r="D103" s="171" t="s">
        <v>1709</v>
      </c>
      <c r="E103" s="543">
        <v>1</v>
      </c>
      <c r="F103" s="171" t="s">
        <v>80</v>
      </c>
      <c r="G103" s="171" t="s">
        <v>80</v>
      </c>
      <c r="H103" s="544" t="s">
        <v>79</v>
      </c>
      <c r="I103" s="544" t="s">
        <v>87</v>
      </c>
      <c r="J103" s="171" t="s">
        <v>1414</v>
      </c>
      <c r="K103" s="556" t="s">
        <v>463</v>
      </c>
      <c r="L103" s="171" t="s">
        <v>75</v>
      </c>
      <c r="M103" s="171" t="s">
        <v>87</v>
      </c>
      <c r="N103" s="171" t="s">
        <v>89</v>
      </c>
      <c r="O103" s="171" t="s">
        <v>90</v>
      </c>
      <c r="P103" s="171" t="s">
        <v>87</v>
      </c>
      <c r="Q103" s="171" t="s">
        <v>87</v>
      </c>
      <c r="R103" s="171" t="s">
        <v>87</v>
      </c>
      <c r="S103" s="171" t="s">
        <v>87</v>
      </c>
      <c r="T103" s="171" t="s">
        <v>87</v>
      </c>
      <c r="U103" s="171" t="s">
        <v>87</v>
      </c>
      <c r="V103" s="171" t="s">
        <v>1710</v>
      </c>
      <c r="W103" s="172" t="s">
        <v>1416</v>
      </c>
      <c r="X103" s="172" t="s">
        <v>1504</v>
      </c>
    </row>
    <row r="104" ht="164" customHeight="1" spans="1:24">
      <c r="A104" s="555">
        <v>100</v>
      </c>
      <c r="B104" s="171" t="s">
        <v>1711</v>
      </c>
      <c r="C104" s="171" t="s">
        <v>1712</v>
      </c>
      <c r="D104" s="171" t="s">
        <v>1713</v>
      </c>
      <c r="E104" s="543">
        <v>1</v>
      </c>
      <c r="F104" s="171" t="s">
        <v>124</v>
      </c>
      <c r="G104" s="171" t="s">
        <v>124</v>
      </c>
      <c r="H104" s="544" t="s">
        <v>79</v>
      </c>
      <c r="I104" s="544" t="s">
        <v>87</v>
      </c>
      <c r="J104" s="171" t="s">
        <v>1414</v>
      </c>
      <c r="K104" s="171" t="s">
        <v>1511</v>
      </c>
      <c r="L104" s="171" t="s">
        <v>87</v>
      </c>
      <c r="M104" s="171" t="s">
        <v>87</v>
      </c>
      <c r="N104" s="171" t="s">
        <v>89</v>
      </c>
      <c r="O104" s="171" t="s">
        <v>90</v>
      </c>
      <c r="P104" s="171" t="s">
        <v>87</v>
      </c>
      <c r="Q104" s="171" t="s">
        <v>1442</v>
      </c>
      <c r="R104" s="171" t="s">
        <v>87</v>
      </c>
      <c r="S104" s="171" t="s">
        <v>87</v>
      </c>
      <c r="T104" s="171" t="s">
        <v>87</v>
      </c>
      <c r="U104" s="171" t="s">
        <v>87</v>
      </c>
      <c r="V104" s="171" t="s">
        <v>1674</v>
      </c>
      <c r="W104" s="172" t="s">
        <v>1416</v>
      </c>
      <c r="X104" s="172" t="s">
        <v>1416</v>
      </c>
    </row>
    <row r="105" ht="75" customHeight="1" spans="1:24">
      <c r="A105" s="555">
        <v>101</v>
      </c>
      <c r="B105" s="171" t="s">
        <v>1714</v>
      </c>
      <c r="C105" s="171" t="s">
        <v>1574</v>
      </c>
      <c r="D105" s="171" t="s">
        <v>1715</v>
      </c>
      <c r="E105" s="543">
        <v>1</v>
      </c>
      <c r="F105" s="171" t="s">
        <v>80</v>
      </c>
      <c r="G105" s="171" t="s">
        <v>80</v>
      </c>
      <c r="H105" s="544" t="s">
        <v>79</v>
      </c>
      <c r="I105" s="544" t="s">
        <v>87</v>
      </c>
      <c r="J105" s="171" t="s">
        <v>1414</v>
      </c>
      <c r="K105" s="171" t="s">
        <v>1511</v>
      </c>
      <c r="L105" s="171" t="s">
        <v>87</v>
      </c>
      <c r="M105" s="171" t="s">
        <v>87</v>
      </c>
      <c r="N105" s="171" t="s">
        <v>89</v>
      </c>
      <c r="O105" s="171" t="s">
        <v>90</v>
      </c>
      <c r="P105" s="171" t="s">
        <v>87</v>
      </c>
      <c r="Q105" s="171" t="s">
        <v>1442</v>
      </c>
      <c r="R105" s="171" t="s">
        <v>87</v>
      </c>
      <c r="S105" s="171" t="s">
        <v>87</v>
      </c>
      <c r="T105" s="171" t="s">
        <v>87</v>
      </c>
      <c r="U105" s="171" t="s">
        <v>87</v>
      </c>
      <c r="V105" s="171" t="s">
        <v>1692</v>
      </c>
      <c r="W105" s="172" t="s">
        <v>1416</v>
      </c>
      <c r="X105" s="172" t="s">
        <v>1416</v>
      </c>
    </row>
    <row r="106" ht="74" customHeight="1" spans="1:24">
      <c r="A106" s="555">
        <v>102</v>
      </c>
      <c r="B106" s="171" t="s">
        <v>1716</v>
      </c>
      <c r="C106" s="171" t="s">
        <v>1574</v>
      </c>
      <c r="D106" s="171" t="s">
        <v>1717</v>
      </c>
      <c r="E106" s="543">
        <v>1</v>
      </c>
      <c r="F106" s="171" t="s">
        <v>80</v>
      </c>
      <c r="G106" s="171" t="s">
        <v>80</v>
      </c>
      <c r="H106" s="544" t="s">
        <v>79</v>
      </c>
      <c r="I106" s="544" t="s">
        <v>87</v>
      </c>
      <c r="J106" s="171" t="s">
        <v>1414</v>
      </c>
      <c r="K106" s="171" t="s">
        <v>1511</v>
      </c>
      <c r="L106" s="171" t="s">
        <v>87</v>
      </c>
      <c r="M106" s="171" t="s">
        <v>87</v>
      </c>
      <c r="N106" s="171" t="s">
        <v>89</v>
      </c>
      <c r="O106" s="171" t="s">
        <v>90</v>
      </c>
      <c r="P106" s="171" t="s">
        <v>87</v>
      </c>
      <c r="Q106" s="171" t="s">
        <v>87</v>
      </c>
      <c r="R106" s="171" t="s">
        <v>87</v>
      </c>
      <c r="S106" s="171" t="s">
        <v>87</v>
      </c>
      <c r="T106" s="171" t="s">
        <v>87</v>
      </c>
      <c r="U106" s="171" t="s">
        <v>87</v>
      </c>
      <c r="V106" s="171" t="s">
        <v>1576</v>
      </c>
      <c r="W106" s="172" t="s">
        <v>1416</v>
      </c>
      <c r="X106" s="172" t="s">
        <v>1416</v>
      </c>
    </row>
    <row r="107" ht="52" customHeight="1" spans="1:24">
      <c r="A107" s="555">
        <v>103</v>
      </c>
      <c r="B107" s="171" t="s">
        <v>1718</v>
      </c>
      <c r="C107" s="171" t="s">
        <v>1506</v>
      </c>
      <c r="D107" s="171" t="s">
        <v>1719</v>
      </c>
      <c r="E107" s="543">
        <v>1</v>
      </c>
      <c r="F107" s="171" t="s">
        <v>99</v>
      </c>
      <c r="G107" s="171" t="s">
        <v>99</v>
      </c>
      <c r="H107" s="544" t="s">
        <v>79</v>
      </c>
      <c r="I107" s="544" t="s">
        <v>87</v>
      </c>
      <c r="J107" s="171" t="s">
        <v>1414</v>
      </c>
      <c r="K107" s="171" t="s">
        <v>1511</v>
      </c>
      <c r="L107" s="171" t="s">
        <v>87</v>
      </c>
      <c r="M107" s="171" t="s">
        <v>87</v>
      </c>
      <c r="N107" s="171" t="s">
        <v>89</v>
      </c>
      <c r="O107" s="171" t="s">
        <v>90</v>
      </c>
      <c r="P107" s="171" t="s">
        <v>87</v>
      </c>
      <c r="Q107" s="171" t="s">
        <v>87</v>
      </c>
      <c r="R107" s="171" t="s">
        <v>87</v>
      </c>
      <c r="S107" s="171" t="s">
        <v>87</v>
      </c>
      <c r="T107" s="171" t="s">
        <v>87</v>
      </c>
      <c r="U107" s="171" t="s">
        <v>87</v>
      </c>
      <c r="V107" s="171" t="s">
        <v>1684</v>
      </c>
      <c r="W107" s="172" t="s">
        <v>1416</v>
      </c>
      <c r="X107" s="172" t="s">
        <v>1416</v>
      </c>
    </row>
    <row r="108" ht="46" customHeight="1" spans="1:24">
      <c r="A108" s="555">
        <v>104</v>
      </c>
      <c r="B108" s="171" t="s">
        <v>1720</v>
      </c>
      <c r="C108" s="171" t="s">
        <v>1506</v>
      </c>
      <c r="D108" s="171" t="s">
        <v>1721</v>
      </c>
      <c r="E108" s="543">
        <v>1</v>
      </c>
      <c r="F108" s="171" t="s">
        <v>99</v>
      </c>
      <c r="G108" s="171" t="s">
        <v>99</v>
      </c>
      <c r="H108" s="544" t="s">
        <v>79</v>
      </c>
      <c r="I108" s="544" t="s">
        <v>109</v>
      </c>
      <c r="J108" s="171" t="s">
        <v>1414</v>
      </c>
      <c r="K108" s="171" t="s">
        <v>87</v>
      </c>
      <c r="L108" s="171" t="s">
        <v>87</v>
      </c>
      <c r="M108" s="171" t="s">
        <v>87</v>
      </c>
      <c r="N108" s="171" t="s">
        <v>89</v>
      </c>
      <c r="O108" s="171" t="s">
        <v>90</v>
      </c>
      <c r="P108" s="171" t="s">
        <v>87</v>
      </c>
      <c r="Q108" s="171" t="s">
        <v>87</v>
      </c>
      <c r="R108" s="171" t="s">
        <v>87</v>
      </c>
      <c r="S108" s="171" t="s">
        <v>87</v>
      </c>
      <c r="T108" s="171" t="s">
        <v>87</v>
      </c>
      <c r="U108" s="171" t="s">
        <v>87</v>
      </c>
      <c r="V108" s="171" t="s">
        <v>1503</v>
      </c>
      <c r="W108" s="172" t="s">
        <v>1416</v>
      </c>
      <c r="X108" s="172" t="s">
        <v>1416</v>
      </c>
    </row>
    <row r="109" ht="46" customHeight="1" spans="1:24">
      <c r="A109" s="555">
        <v>105</v>
      </c>
      <c r="B109" s="171" t="s">
        <v>1720</v>
      </c>
      <c r="C109" s="171" t="s">
        <v>1506</v>
      </c>
      <c r="D109" s="171" t="s">
        <v>1722</v>
      </c>
      <c r="E109" s="543">
        <v>1</v>
      </c>
      <c r="F109" s="171" t="s">
        <v>99</v>
      </c>
      <c r="G109" s="171" t="s">
        <v>99</v>
      </c>
      <c r="H109" s="544" t="s">
        <v>79</v>
      </c>
      <c r="I109" s="544" t="s">
        <v>118</v>
      </c>
      <c r="J109" s="171" t="s">
        <v>1414</v>
      </c>
      <c r="K109" s="171" t="s">
        <v>87</v>
      </c>
      <c r="L109" s="171" t="s">
        <v>87</v>
      </c>
      <c r="M109" s="171" t="s">
        <v>87</v>
      </c>
      <c r="N109" s="171" t="s">
        <v>89</v>
      </c>
      <c r="O109" s="171" t="s">
        <v>90</v>
      </c>
      <c r="P109" s="171" t="s">
        <v>87</v>
      </c>
      <c r="Q109" s="171" t="s">
        <v>87</v>
      </c>
      <c r="R109" s="171" t="s">
        <v>87</v>
      </c>
      <c r="S109" s="171" t="s">
        <v>87</v>
      </c>
      <c r="T109" s="171" t="s">
        <v>87</v>
      </c>
      <c r="U109" s="171" t="s">
        <v>87</v>
      </c>
      <c r="V109" s="171" t="s">
        <v>1503</v>
      </c>
      <c r="W109" s="172" t="s">
        <v>1416</v>
      </c>
      <c r="X109" s="172" t="s">
        <v>1416</v>
      </c>
    </row>
    <row r="110" ht="99" customHeight="1" spans="1:24">
      <c r="A110" s="555">
        <v>106</v>
      </c>
      <c r="B110" s="171" t="s">
        <v>1723</v>
      </c>
      <c r="C110" s="171" t="s">
        <v>1724</v>
      </c>
      <c r="D110" s="171" t="s">
        <v>1725</v>
      </c>
      <c r="E110" s="543">
        <v>1</v>
      </c>
      <c r="F110" s="171" t="s">
        <v>80</v>
      </c>
      <c r="G110" s="171" t="s">
        <v>80</v>
      </c>
      <c r="H110" s="544" t="s">
        <v>79</v>
      </c>
      <c r="I110" s="544" t="s">
        <v>87</v>
      </c>
      <c r="J110" s="171" t="s">
        <v>1414</v>
      </c>
      <c r="K110" s="171" t="s">
        <v>1511</v>
      </c>
      <c r="L110" s="171" t="s">
        <v>87</v>
      </c>
      <c r="M110" s="171" t="s">
        <v>87</v>
      </c>
      <c r="N110" s="171" t="s">
        <v>89</v>
      </c>
      <c r="O110" s="171" t="s">
        <v>90</v>
      </c>
      <c r="P110" s="171" t="s">
        <v>87</v>
      </c>
      <c r="Q110" s="171" t="s">
        <v>1442</v>
      </c>
      <c r="R110" s="171" t="s">
        <v>87</v>
      </c>
      <c r="S110" s="171" t="s">
        <v>87</v>
      </c>
      <c r="T110" s="171" t="s">
        <v>87</v>
      </c>
      <c r="U110" s="171" t="s">
        <v>87</v>
      </c>
      <c r="V110" s="542" t="s">
        <v>1726</v>
      </c>
      <c r="W110" s="172" t="s">
        <v>1416</v>
      </c>
      <c r="X110" s="172" t="s">
        <v>1416</v>
      </c>
    </row>
    <row r="111" ht="41" customHeight="1" spans="1:24">
      <c r="A111" s="555">
        <v>107</v>
      </c>
      <c r="B111" s="171" t="s">
        <v>1723</v>
      </c>
      <c r="C111" s="171" t="s">
        <v>1724</v>
      </c>
      <c r="D111" s="171" t="s">
        <v>1727</v>
      </c>
      <c r="E111" s="543">
        <v>1</v>
      </c>
      <c r="F111" s="171" t="s">
        <v>99</v>
      </c>
      <c r="G111" s="171" t="s">
        <v>99</v>
      </c>
      <c r="H111" s="544" t="s">
        <v>79</v>
      </c>
      <c r="I111" s="544" t="s">
        <v>87</v>
      </c>
      <c r="J111" s="171" t="s">
        <v>1414</v>
      </c>
      <c r="K111" s="171" t="s">
        <v>87</v>
      </c>
      <c r="L111" s="171" t="s">
        <v>87</v>
      </c>
      <c r="M111" s="171" t="s">
        <v>87</v>
      </c>
      <c r="N111" s="171" t="s">
        <v>457</v>
      </c>
      <c r="O111" s="171" t="s">
        <v>87</v>
      </c>
      <c r="P111" s="171" t="s">
        <v>87</v>
      </c>
      <c r="Q111" s="171" t="s">
        <v>1442</v>
      </c>
      <c r="R111" s="171" t="s">
        <v>87</v>
      </c>
      <c r="S111" s="171" t="s">
        <v>87</v>
      </c>
      <c r="T111" s="171" t="s">
        <v>87</v>
      </c>
      <c r="U111" s="171" t="s">
        <v>87</v>
      </c>
      <c r="V111" s="171" t="s">
        <v>87</v>
      </c>
      <c r="W111" s="172" t="s">
        <v>1416</v>
      </c>
      <c r="X111" s="172" t="s">
        <v>1416</v>
      </c>
    </row>
    <row r="112" ht="230" customHeight="1" spans="1:24">
      <c r="A112" s="555">
        <v>108</v>
      </c>
      <c r="B112" s="171" t="s">
        <v>1728</v>
      </c>
      <c r="C112" s="171" t="s">
        <v>1729</v>
      </c>
      <c r="D112" s="171" t="s">
        <v>1730</v>
      </c>
      <c r="E112" s="543">
        <v>1</v>
      </c>
      <c r="F112" s="171" t="s">
        <v>124</v>
      </c>
      <c r="G112" s="171" t="s">
        <v>124</v>
      </c>
      <c r="H112" s="544" t="s">
        <v>79</v>
      </c>
      <c r="I112" s="544" t="s">
        <v>87</v>
      </c>
      <c r="J112" s="171" t="s">
        <v>1414</v>
      </c>
      <c r="K112" s="556" t="s">
        <v>463</v>
      </c>
      <c r="L112" s="171" t="s">
        <v>75</v>
      </c>
      <c r="M112" s="171" t="s">
        <v>87</v>
      </c>
      <c r="N112" s="171" t="s">
        <v>89</v>
      </c>
      <c r="O112" s="171" t="s">
        <v>90</v>
      </c>
      <c r="P112" s="171" t="s">
        <v>87</v>
      </c>
      <c r="Q112" s="171" t="s">
        <v>87</v>
      </c>
      <c r="R112" s="171" t="s">
        <v>87</v>
      </c>
      <c r="S112" s="171" t="s">
        <v>87</v>
      </c>
      <c r="T112" s="171" t="s">
        <v>87</v>
      </c>
      <c r="U112" s="171" t="s">
        <v>87</v>
      </c>
      <c r="V112" s="171" t="s">
        <v>1731</v>
      </c>
      <c r="W112" s="172" t="s">
        <v>1416</v>
      </c>
      <c r="X112" s="172" t="s">
        <v>1504</v>
      </c>
    </row>
    <row r="113" ht="90" customHeight="1" spans="1:24">
      <c r="A113" s="555">
        <v>109</v>
      </c>
      <c r="B113" s="171" t="s">
        <v>1732</v>
      </c>
      <c r="C113" s="171" t="s">
        <v>1733</v>
      </c>
      <c r="D113" s="171" t="s">
        <v>1734</v>
      </c>
      <c r="E113" s="543">
        <v>1</v>
      </c>
      <c r="F113" s="171" t="s">
        <v>80</v>
      </c>
      <c r="G113" s="171" t="s">
        <v>80</v>
      </c>
      <c r="H113" s="544" t="s">
        <v>79</v>
      </c>
      <c r="I113" s="544" t="s">
        <v>109</v>
      </c>
      <c r="J113" s="171" t="s">
        <v>1414</v>
      </c>
      <c r="K113" s="171" t="s">
        <v>87</v>
      </c>
      <c r="L113" s="171" t="s">
        <v>87</v>
      </c>
      <c r="M113" s="171" t="s">
        <v>87</v>
      </c>
      <c r="N113" s="171" t="s">
        <v>89</v>
      </c>
      <c r="O113" s="171" t="s">
        <v>90</v>
      </c>
      <c r="P113" s="171" t="s">
        <v>87</v>
      </c>
      <c r="Q113" s="171" t="s">
        <v>1442</v>
      </c>
      <c r="R113" s="171" t="s">
        <v>87</v>
      </c>
      <c r="S113" s="171" t="s">
        <v>87</v>
      </c>
      <c r="T113" s="171" t="s">
        <v>87</v>
      </c>
      <c r="U113" s="171" t="s">
        <v>87</v>
      </c>
      <c r="V113" s="171" t="s">
        <v>1735</v>
      </c>
      <c r="W113" s="172" t="s">
        <v>1416</v>
      </c>
      <c r="X113" s="172" t="s">
        <v>1416</v>
      </c>
    </row>
    <row r="114" ht="89" customHeight="1" spans="1:24">
      <c r="A114" s="555">
        <v>110</v>
      </c>
      <c r="B114" s="171" t="s">
        <v>1732</v>
      </c>
      <c r="C114" s="171" t="s">
        <v>1733</v>
      </c>
      <c r="D114" s="171" t="s">
        <v>1736</v>
      </c>
      <c r="E114" s="543">
        <v>1</v>
      </c>
      <c r="F114" s="171" t="s">
        <v>80</v>
      </c>
      <c r="G114" s="171" t="s">
        <v>80</v>
      </c>
      <c r="H114" s="544" t="s">
        <v>79</v>
      </c>
      <c r="I114" s="544" t="s">
        <v>118</v>
      </c>
      <c r="J114" s="171" t="s">
        <v>1414</v>
      </c>
      <c r="K114" s="171" t="s">
        <v>87</v>
      </c>
      <c r="L114" s="171" t="s">
        <v>87</v>
      </c>
      <c r="M114" s="171" t="s">
        <v>87</v>
      </c>
      <c r="N114" s="171" t="s">
        <v>89</v>
      </c>
      <c r="O114" s="171" t="s">
        <v>90</v>
      </c>
      <c r="P114" s="171" t="s">
        <v>87</v>
      </c>
      <c r="Q114" s="171" t="s">
        <v>1442</v>
      </c>
      <c r="R114" s="171" t="s">
        <v>87</v>
      </c>
      <c r="S114" s="171" t="s">
        <v>87</v>
      </c>
      <c r="T114" s="171" t="s">
        <v>87</v>
      </c>
      <c r="U114" s="171" t="s">
        <v>87</v>
      </c>
      <c r="V114" s="171" t="s">
        <v>1735</v>
      </c>
      <c r="W114" s="172" t="s">
        <v>1416</v>
      </c>
      <c r="X114" s="172" t="s">
        <v>1416</v>
      </c>
    </row>
    <row r="115" ht="73" customHeight="1" spans="1:24">
      <c r="A115" s="555">
        <v>111</v>
      </c>
      <c r="B115" s="171" t="s">
        <v>1737</v>
      </c>
      <c r="C115" s="171" t="s">
        <v>1574</v>
      </c>
      <c r="D115" s="171" t="s">
        <v>1738</v>
      </c>
      <c r="E115" s="543">
        <v>1</v>
      </c>
      <c r="F115" s="171" t="s">
        <v>99</v>
      </c>
      <c r="G115" s="171" t="s">
        <v>99</v>
      </c>
      <c r="H115" s="544" t="s">
        <v>79</v>
      </c>
      <c r="I115" s="544" t="s">
        <v>87</v>
      </c>
      <c r="J115" s="171" t="s">
        <v>1414</v>
      </c>
      <c r="K115" s="171" t="s">
        <v>1511</v>
      </c>
      <c r="L115" s="171" t="s">
        <v>87</v>
      </c>
      <c r="M115" s="171" t="s">
        <v>87</v>
      </c>
      <c r="N115" s="171" t="s">
        <v>89</v>
      </c>
      <c r="O115" s="171" t="s">
        <v>90</v>
      </c>
      <c r="P115" s="171" t="s">
        <v>87</v>
      </c>
      <c r="Q115" s="171" t="s">
        <v>87</v>
      </c>
      <c r="R115" s="171" t="s">
        <v>87</v>
      </c>
      <c r="S115" s="171" t="s">
        <v>87</v>
      </c>
      <c r="T115" s="171" t="s">
        <v>87</v>
      </c>
      <c r="U115" s="171" t="s">
        <v>87</v>
      </c>
      <c r="V115" s="171" t="s">
        <v>1576</v>
      </c>
      <c r="W115" s="172" t="s">
        <v>1416</v>
      </c>
      <c r="X115" s="172" t="s">
        <v>1416</v>
      </c>
    </row>
    <row r="116" ht="73" customHeight="1" spans="1:24">
      <c r="A116" s="555">
        <v>112</v>
      </c>
      <c r="B116" s="171" t="s">
        <v>1739</v>
      </c>
      <c r="C116" s="171" t="s">
        <v>1667</v>
      </c>
      <c r="D116" s="171" t="s">
        <v>1740</v>
      </c>
      <c r="E116" s="543">
        <v>1</v>
      </c>
      <c r="F116" s="171" t="s">
        <v>124</v>
      </c>
      <c r="G116" s="171" t="s">
        <v>124</v>
      </c>
      <c r="H116" s="544" t="s">
        <v>79</v>
      </c>
      <c r="I116" s="544" t="s">
        <v>87</v>
      </c>
      <c r="J116" s="171" t="s">
        <v>1414</v>
      </c>
      <c r="K116" s="171" t="s">
        <v>87</v>
      </c>
      <c r="L116" s="171" t="s">
        <v>87</v>
      </c>
      <c r="M116" s="171" t="s">
        <v>87</v>
      </c>
      <c r="N116" s="171" t="s">
        <v>89</v>
      </c>
      <c r="O116" s="171" t="s">
        <v>90</v>
      </c>
      <c r="P116" s="171" t="s">
        <v>87</v>
      </c>
      <c r="Q116" s="171" t="s">
        <v>87</v>
      </c>
      <c r="R116" s="171" t="s">
        <v>87</v>
      </c>
      <c r="S116" s="171" t="s">
        <v>87</v>
      </c>
      <c r="T116" s="171" t="s">
        <v>87</v>
      </c>
      <c r="U116" s="171" t="s">
        <v>87</v>
      </c>
      <c r="V116" s="171" t="s">
        <v>1741</v>
      </c>
      <c r="W116" s="172" t="s">
        <v>1416</v>
      </c>
      <c r="X116" s="172" t="s">
        <v>1416</v>
      </c>
    </row>
    <row r="117" ht="262" customHeight="1" spans="1:24">
      <c r="A117" s="555">
        <v>113</v>
      </c>
      <c r="B117" s="171" t="s">
        <v>1739</v>
      </c>
      <c r="C117" s="171" t="s">
        <v>1742</v>
      </c>
      <c r="D117" s="171" t="s">
        <v>1743</v>
      </c>
      <c r="E117" s="543">
        <v>1</v>
      </c>
      <c r="F117" s="171" t="s">
        <v>124</v>
      </c>
      <c r="G117" s="171" t="s">
        <v>124</v>
      </c>
      <c r="H117" s="544" t="s">
        <v>79</v>
      </c>
      <c r="I117" s="544" t="s">
        <v>109</v>
      </c>
      <c r="J117" s="171" t="s">
        <v>1414</v>
      </c>
      <c r="K117" s="171" t="s">
        <v>1511</v>
      </c>
      <c r="L117" s="171" t="s">
        <v>87</v>
      </c>
      <c r="M117" s="171" t="s">
        <v>87</v>
      </c>
      <c r="N117" s="171" t="s">
        <v>89</v>
      </c>
      <c r="O117" s="171" t="s">
        <v>90</v>
      </c>
      <c r="P117" s="171" t="s">
        <v>87</v>
      </c>
      <c r="Q117" s="171" t="s">
        <v>1442</v>
      </c>
      <c r="R117" s="171" t="s">
        <v>87</v>
      </c>
      <c r="S117" s="171" t="s">
        <v>87</v>
      </c>
      <c r="T117" s="171" t="s">
        <v>87</v>
      </c>
      <c r="U117" s="171" t="s">
        <v>87</v>
      </c>
      <c r="V117" s="171" t="s">
        <v>1744</v>
      </c>
      <c r="W117" s="172" t="s">
        <v>1416</v>
      </c>
      <c r="X117" s="172" t="s">
        <v>1416</v>
      </c>
    </row>
    <row r="118" ht="257" customHeight="1" spans="1:24">
      <c r="A118" s="555">
        <v>114</v>
      </c>
      <c r="B118" s="171" t="s">
        <v>1739</v>
      </c>
      <c r="C118" s="171" t="s">
        <v>1742</v>
      </c>
      <c r="D118" s="171" t="s">
        <v>1745</v>
      </c>
      <c r="E118" s="543">
        <v>1</v>
      </c>
      <c r="F118" s="171" t="s">
        <v>124</v>
      </c>
      <c r="G118" s="171" t="s">
        <v>124</v>
      </c>
      <c r="H118" s="544" t="s">
        <v>79</v>
      </c>
      <c r="I118" s="544" t="s">
        <v>118</v>
      </c>
      <c r="J118" s="171" t="s">
        <v>1414</v>
      </c>
      <c r="K118" s="171" t="s">
        <v>1511</v>
      </c>
      <c r="L118" s="171" t="s">
        <v>87</v>
      </c>
      <c r="M118" s="171" t="s">
        <v>87</v>
      </c>
      <c r="N118" s="171" t="s">
        <v>89</v>
      </c>
      <c r="O118" s="171" t="s">
        <v>90</v>
      </c>
      <c r="P118" s="171" t="s">
        <v>87</v>
      </c>
      <c r="Q118" s="171" t="s">
        <v>1442</v>
      </c>
      <c r="R118" s="171" t="s">
        <v>87</v>
      </c>
      <c r="S118" s="171" t="s">
        <v>87</v>
      </c>
      <c r="T118" s="171" t="s">
        <v>87</v>
      </c>
      <c r="U118" s="171" t="s">
        <v>87</v>
      </c>
      <c r="V118" s="171" t="s">
        <v>1744</v>
      </c>
      <c r="W118" s="172" t="s">
        <v>1416</v>
      </c>
      <c r="X118" s="172" t="s">
        <v>1416</v>
      </c>
    </row>
    <row r="119" ht="124" customHeight="1" spans="1:24">
      <c r="A119" s="555">
        <v>115</v>
      </c>
      <c r="B119" s="171" t="s">
        <v>1746</v>
      </c>
      <c r="C119" s="171" t="s">
        <v>1747</v>
      </c>
      <c r="D119" s="171" t="s">
        <v>1748</v>
      </c>
      <c r="E119" s="543">
        <v>1</v>
      </c>
      <c r="F119" s="171" t="s">
        <v>80</v>
      </c>
      <c r="G119" s="171" t="s">
        <v>80</v>
      </c>
      <c r="H119" s="544" t="s">
        <v>79</v>
      </c>
      <c r="I119" s="544" t="s">
        <v>87</v>
      </c>
      <c r="J119" s="171" t="s">
        <v>1414</v>
      </c>
      <c r="K119" s="171" t="s">
        <v>87</v>
      </c>
      <c r="L119" s="171" t="s">
        <v>87</v>
      </c>
      <c r="M119" s="171" t="s">
        <v>87</v>
      </c>
      <c r="N119" s="171" t="s">
        <v>89</v>
      </c>
      <c r="O119" s="171" t="s">
        <v>90</v>
      </c>
      <c r="P119" s="171" t="s">
        <v>87</v>
      </c>
      <c r="Q119" s="171" t="s">
        <v>1442</v>
      </c>
      <c r="R119" s="171" t="s">
        <v>87</v>
      </c>
      <c r="S119" s="171" t="s">
        <v>87</v>
      </c>
      <c r="T119" s="171" t="s">
        <v>87</v>
      </c>
      <c r="U119" s="171" t="s">
        <v>87</v>
      </c>
      <c r="V119" s="171" t="s">
        <v>1749</v>
      </c>
      <c r="W119" s="172" t="s">
        <v>1416</v>
      </c>
      <c r="X119" s="172" t="s">
        <v>1416</v>
      </c>
    </row>
    <row r="120" ht="52" spans="1:24">
      <c r="A120" s="555">
        <v>116</v>
      </c>
      <c r="B120" s="171" t="s">
        <v>1750</v>
      </c>
      <c r="C120" s="171" t="s">
        <v>1506</v>
      </c>
      <c r="D120" s="171" t="s">
        <v>1751</v>
      </c>
      <c r="E120" s="543">
        <v>1</v>
      </c>
      <c r="F120" s="171" t="s">
        <v>99</v>
      </c>
      <c r="G120" s="171" t="s">
        <v>99</v>
      </c>
      <c r="H120" s="544" t="s">
        <v>79</v>
      </c>
      <c r="I120" s="544" t="s">
        <v>109</v>
      </c>
      <c r="J120" s="171" t="s">
        <v>1414</v>
      </c>
      <c r="K120" s="171" t="s">
        <v>87</v>
      </c>
      <c r="L120" s="171" t="s">
        <v>87</v>
      </c>
      <c r="M120" s="171" t="s">
        <v>87</v>
      </c>
      <c r="N120" s="171" t="s">
        <v>89</v>
      </c>
      <c r="O120" s="171" t="s">
        <v>90</v>
      </c>
      <c r="P120" s="171" t="s">
        <v>87</v>
      </c>
      <c r="Q120" s="171" t="s">
        <v>1442</v>
      </c>
      <c r="R120" s="171" t="s">
        <v>87</v>
      </c>
      <c r="S120" s="171" t="s">
        <v>87</v>
      </c>
      <c r="T120" s="171" t="s">
        <v>87</v>
      </c>
      <c r="U120" s="171" t="s">
        <v>87</v>
      </c>
      <c r="V120" s="171" t="s">
        <v>1752</v>
      </c>
      <c r="W120" s="172" t="s">
        <v>1416</v>
      </c>
      <c r="X120" s="172" t="s">
        <v>1416</v>
      </c>
    </row>
    <row r="121" ht="52" spans="1:24">
      <c r="A121" s="555">
        <v>117</v>
      </c>
      <c r="B121" s="171" t="s">
        <v>1750</v>
      </c>
      <c r="C121" s="171" t="s">
        <v>1506</v>
      </c>
      <c r="D121" s="171" t="s">
        <v>1753</v>
      </c>
      <c r="E121" s="543">
        <v>1</v>
      </c>
      <c r="F121" s="171" t="s">
        <v>99</v>
      </c>
      <c r="G121" s="171" t="s">
        <v>99</v>
      </c>
      <c r="H121" s="544" t="s">
        <v>79</v>
      </c>
      <c r="I121" s="544" t="s">
        <v>118</v>
      </c>
      <c r="J121" s="171" t="s">
        <v>1414</v>
      </c>
      <c r="K121" s="171" t="s">
        <v>87</v>
      </c>
      <c r="L121" s="171" t="s">
        <v>87</v>
      </c>
      <c r="M121" s="171" t="s">
        <v>87</v>
      </c>
      <c r="N121" s="171" t="s">
        <v>89</v>
      </c>
      <c r="O121" s="171" t="s">
        <v>90</v>
      </c>
      <c r="P121" s="171" t="s">
        <v>87</v>
      </c>
      <c r="Q121" s="171" t="s">
        <v>1442</v>
      </c>
      <c r="R121" s="171" t="s">
        <v>87</v>
      </c>
      <c r="S121" s="171" t="s">
        <v>87</v>
      </c>
      <c r="T121" s="171" t="s">
        <v>87</v>
      </c>
      <c r="U121" s="171" t="s">
        <v>87</v>
      </c>
      <c r="V121" s="171" t="s">
        <v>1752</v>
      </c>
      <c r="W121" s="172" t="s">
        <v>1416</v>
      </c>
      <c r="X121" s="172" t="s">
        <v>1416</v>
      </c>
    </row>
    <row r="122" ht="104" spans="1:24">
      <c r="A122" s="555">
        <v>118</v>
      </c>
      <c r="B122" s="171" t="s">
        <v>1754</v>
      </c>
      <c r="C122" s="171" t="s">
        <v>1755</v>
      </c>
      <c r="D122" s="171" t="s">
        <v>1756</v>
      </c>
      <c r="E122" s="543">
        <v>1</v>
      </c>
      <c r="F122" s="171" t="s">
        <v>124</v>
      </c>
      <c r="G122" s="171" t="s">
        <v>124</v>
      </c>
      <c r="H122" s="544" t="s">
        <v>79</v>
      </c>
      <c r="I122" s="544" t="s">
        <v>109</v>
      </c>
      <c r="J122" s="171" t="s">
        <v>1414</v>
      </c>
      <c r="K122" s="171" t="s">
        <v>87</v>
      </c>
      <c r="L122" s="171" t="s">
        <v>87</v>
      </c>
      <c r="M122" s="171" t="s">
        <v>87</v>
      </c>
      <c r="N122" s="171" t="s">
        <v>89</v>
      </c>
      <c r="O122" s="171" t="s">
        <v>90</v>
      </c>
      <c r="P122" s="171" t="s">
        <v>87</v>
      </c>
      <c r="Q122" s="171" t="s">
        <v>1442</v>
      </c>
      <c r="R122" s="171" t="s">
        <v>87</v>
      </c>
      <c r="S122" s="171" t="s">
        <v>87</v>
      </c>
      <c r="T122" s="171" t="s">
        <v>87</v>
      </c>
      <c r="U122" s="171" t="s">
        <v>87</v>
      </c>
      <c r="V122" s="171" t="s">
        <v>1757</v>
      </c>
      <c r="W122" s="172" t="s">
        <v>1416</v>
      </c>
      <c r="X122" s="172" t="s">
        <v>1416</v>
      </c>
    </row>
    <row r="123" ht="104" spans="1:24">
      <c r="A123" s="555">
        <v>119</v>
      </c>
      <c r="B123" s="171" t="s">
        <v>1754</v>
      </c>
      <c r="C123" s="171" t="s">
        <v>1755</v>
      </c>
      <c r="D123" s="171" t="s">
        <v>1758</v>
      </c>
      <c r="E123" s="543">
        <v>1</v>
      </c>
      <c r="F123" s="171" t="s">
        <v>124</v>
      </c>
      <c r="G123" s="171" t="s">
        <v>124</v>
      </c>
      <c r="H123" s="544" t="s">
        <v>79</v>
      </c>
      <c r="I123" s="544" t="s">
        <v>118</v>
      </c>
      <c r="J123" s="171" t="s">
        <v>1414</v>
      </c>
      <c r="K123" s="171" t="s">
        <v>87</v>
      </c>
      <c r="L123" s="171" t="s">
        <v>87</v>
      </c>
      <c r="M123" s="171" t="s">
        <v>87</v>
      </c>
      <c r="N123" s="171" t="s">
        <v>89</v>
      </c>
      <c r="O123" s="171" t="s">
        <v>90</v>
      </c>
      <c r="P123" s="171" t="s">
        <v>87</v>
      </c>
      <c r="Q123" s="171" t="s">
        <v>1442</v>
      </c>
      <c r="R123" s="171" t="s">
        <v>87</v>
      </c>
      <c r="S123" s="171" t="s">
        <v>87</v>
      </c>
      <c r="T123" s="171" t="s">
        <v>87</v>
      </c>
      <c r="U123" s="171" t="s">
        <v>87</v>
      </c>
      <c r="V123" s="171" t="s">
        <v>1757</v>
      </c>
      <c r="W123" s="172" t="s">
        <v>1416</v>
      </c>
      <c r="X123" s="172" t="s">
        <v>1416</v>
      </c>
    </row>
    <row r="124" ht="246" customHeight="1" spans="1:24">
      <c r="A124" s="555">
        <v>120</v>
      </c>
      <c r="B124" s="171" t="s">
        <v>1759</v>
      </c>
      <c r="C124" s="171" t="s">
        <v>1549</v>
      </c>
      <c r="D124" s="171" t="s">
        <v>1760</v>
      </c>
      <c r="E124" s="543">
        <v>1</v>
      </c>
      <c r="F124" s="171" t="s">
        <v>124</v>
      </c>
      <c r="G124" s="171" t="s">
        <v>124</v>
      </c>
      <c r="H124" s="544" t="s">
        <v>79</v>
      </c>
      <c r="I124" s="544" t="s">
        <v>87</v>
      </c>
      <c r="J124" s="171" t="s">
        <v>1414</v>
      </c>
      <c r="K124" s="556" t="s">
        <v>463</v>
      </c>
      <c r="L124" s="171" t="s">
        <v>75</v>
      </c>
      <c r="M124" s="171" t="s">
        <v>87</v>
      </c>
      <c r="N124" s="171" t="s">
        <v>89</v>
      </c>
      <c r="O124" s="171" t="s">
        <v>90</v>
      </c>
      <c r="P124" s="171" t="s">
        <v>87</v>
      </c>
      <c r="Q124" s="171" t="s">
        <v>87</v>
      </c>
      <c r="R124" s="171" t="s">
        <v>87</v>
      </c>
      <c r="S124" s="171" t="s">
        <v>87</v>
      </c>
      <c r="T124" s="171" t="s">
        <v>87</v>
      </c>
      <c r="U124" s="171" t="s">
        <v>87</v>
      </c>
      <c r="V124" s="171" t="s">
        <v>1761</v>
      </c>
      <c r="W124" s="172" t="s">
        <v>1416</v>
      </c>
      <c r="X124" s="172" t="s">
        <v>1504</v>
      </c>
    </row>
    <row r="125" ht="263" customHeight="1" spans="1:24">
      <c r="A125" s="555">
        <v>121</v>
      </c>
      <c r="B125" s="171" t="s">
        <v>1762</v>
      </c>
      <c r="C125" s="171" t="s">
        <v>1687</v>
      </c>
      <c r="D125" s="171" t="s">
        <v>1763</v>
      </c>
      <c r="E125" s="543">
        <v>1</v>
      </c>
      <c r="F125" s="171" t="s">
        <v>80</v>
      </c>
      <c r="G125" s="171" t="s">
        <v>80</v>
      </c>
      <c r="H125" s="544" t="s">
        <v>79</v>
      </c>
      <c r="I125" s="544" t="s">
        <v>109</v>
      </c>
      <c r="J125" s="171" t="s">
        <v>1414</v>
      </c>
      <c r="K125" s="171" t="s">
        <v>1511</v>
      </c>
      <c r="L125" s="171" t="s">
        <v>87</v>
      </c>
      <c r="M125" s="171" t="s">
        <v>87</v>
      </c>
      <c r="N125" s="171" t="s">
        <v>89</v>
      </c>
      <c r="O125" s="171" t="s">
        <v>90</v>
      </c>
      <c r="P125" s="171" t="s">
        <v>87</v>
      </c>
      <c r="Q125" s="171" t="s">
        <v>1442</v>
      </c>
      <c r="R125" s="171" t="s">
        <v>87</v>
      </c>
      <c r="S125" s="171" t="s">
        <v>87</v>
      </c>
      <c r="T125" s="171" t="s">
        <v>87</v>
      </c>
      <c r="U125" s="171" t="s">
        <v>87</v>
      </c>
      <c r="V125" s="171" t="s">
        <v>1764</v>
      </c>
      <c r="W125" s="172" t="s">
        <v>1416</v>
      </c>
      <c r="X125" s="172" t="s">
        <v>1416</v>
      </c>
    </row>
    <row r="126" ht="261" customHeight="1" spans="1:24">
      <c r="A126" s="555">
        <v>122</v>
      </c>
      <c r="B126" s="171" t="s">
        <v>1762</v>
      </c>
      <c r="C126" s="171" t="s">
        <v>1687</v>
      </c>
      <c r="D126" s="171" t="s">
        <v>1765</v>
      </c>
      <c r="E126" s="543">
        <v>1</v>
      </c>
      <c r="F126" s="171" t="s">
        <v>80</v>
      </c>
      <c r="G126" s="171" t="s">
        <v>80</v>
      </c>
      <c r="H126" s="544" t="s">
        <v>79</v>
      </c>
      <c r="I126" s="544" t="s">
        <v>118</v>
      </c>
      <c r="J126" s="171" t="s">
        <v>1414</v>
      </c>
      <c r="K126" s="171" t="s">
        <v>1511</v>
      </c>
      <c r="L126" s="171" t="s">
        <v>87</v>
      </c>
      <c r="M126" s="171" t="s">
        <v>87</v>
      </c>
      <c r="N126" s="171" t="s">
        <v>89</v>
      </c>
      <c r="O126" s="171" t="s">
        <v>90</v>
      </c>
      <c r="P126" s="171" t="s">
        <v>87</v>
      </c>
      <c r="Q126" s="171" t="s">
        <v>1442</v>
      </c>
      <c r="R126" s="171" t="s">
        <v>87</v>
      </c>
      <c r="S126" s="171" t="s">
        <v>87</v>
      </c>
      <c r="T126" s="171" t="s">
        <v>87</v>
      </c>
      <c r="U126" s="171" t="s">
        <v>87</v>
      </c>
      <c r="V126" s="171" t="s">
        <v>1764</v>
      </c>
      <c r="W126" s="172" t="s">
        <v>1416</v>
      </c>
      <c r="X126" s="172" t="s">
        <v>1416</v>
      </c>
    </row>
    <row r="127" ht="234" customHeight="1" spans="1:24">
      <c r="A127" s="555">
        <v>123</v>
      </c>
      <c r="B127" s="171" t="s">
        <v>1766</v>
      </c>
      <c r="C127" s="171" t="s">
        <v>1747</v>
      </c>
      <c r="D127" s="171" t="s">
        <v>1767</v>
      </c>
      <c r="E127" s="543">
        <v>1</v>
      </c>
      <c r="F127" s="171" t="s">
        <v>80</v>
      </c>
      <c r="G127" s="171" t="s">
        <v>80</v>
      </c>
      <c r="H127" s="544" t="s">
        <v>79</v>
      </c>
      <c r="I127" s="544" t="s">
        <v>87</v>
      </c>
      <c r="J127" s="171" t="s">
        <v>1414</v>
      </c>
      <c r="K127" s="556" t="s">
        <v>463</v>
      </c>
      <c r="L127" s="171" t="s">
        <v>75</v>
      </c>
      <c r="M127" s="171" t="s">
        <v>87</v>
      </c>
      <c r="N127" s="171" t="s">
        <v>89</v>
      </c>
      <c r="O127" s="171" t="s">
        <v>90</v>
      </c>
      <c r="P127" s="171" t="s">
        <v>87</v>
      </c>
      <c r="Q127" s="171" t="s">
        <v>87</v>
      </c>
      <c r="R127" s="171" t="s">
        <v>87</v>
      </c>
      <c r="S127" s="171" t="s">
        <v>87</v>
      </c>
      <c r="T127" s="171" t="s">
        <v>87</v>
      </c>
      <c r="U127" s="171" t="s">
        <v>664</v>
      </c>
      <c r="V127" s="171" t="s">
        <v>1749</v>
      </c>
      <c r="W127" s="172" t="s">
        <v>1416</v>
      </c>
      <c r="X127" s="172" t="s">
        <v>1504</v>
      </c>
    </row>
    <row r="128" ht="60" customHeight="1" spans="1:24">
      <c r="A128" s="555">
        <v>124</v>
      </c>
      <c r="B128" s="171" t="s">
        <v>1768</v>
      </c>
      <c r="C128" s="171" t="s">
        <v>1506</v>
      </c>
      <c r="D128" s="171" t="s">
        <v>1769</v>
      </c>
      <c r="E128" s="543">
        <v>1</v>
      </c>
      <c r="F128" s="171" t="s">
        <v>99</v>
      </c>
      <c r="G128" s="171" t="s">
        <v>99</v>
      </c>
      <c r="H128" s="544" t="s">
        <v>79</v>
      </c>
      <c r="I128" s="544" t="s">
        <v>109</v>
      </c>
      <c r="J128" s="171" t="s">
        <v>1414</v>
      </c>
      <c r="K128" s="171" t="s">
        <v>1511</v>
      </c>
      <c r="L128" s="171" t="s">
        <v>87</v>
      </c>
      <c r="M128" s="171" t="s">
        <v>87</v>
      </c>
      <c r="N128" s="171" t="s">
        <v>89</v>
      </c>
      <c r="O128" s="171" t="s">
        <v>90</v>
      </c>
      <c r="P128" s="171" t="s">
        <v>87</v>
      </c>
      <c r="Q128" s="171" t="s">
        <v>1442</v>
      </c>
      <c r="R128" s="171" t="s">
        <v>87</v>
      </c>
      <c r="S128" s="171" t="s">
        <v>87</v>
      </c>
      <c r="T128" s="171" t="s">
        <v>87</v>
      </c>
      <c r="U128" s="171" t="s">
        <v>87</v>
      </c>
      <c r="V128" s="171" t="s">
        <v>1752</v>
      </c>
      <c r="W128" s="172" t="s">
        <v>1416</v>
      </c>
      <c r="X128" s="172" t="s">
        <v>1416</v>
      </c>
    </row>
    <row r="129" ht="60" customHeight="1" spans="1:24">
      <c r="A129" s="555">
        <v>125</v>
      </c>
      <c r="B129" s="171" t="s">
        <v>1768</v>
      </c>
      <c r="C129" s="171" t="s">
        <v>1506</v>
      </c>
      <c r="D129" s="171" t="s">
        <v>1770</v>
      </c>
      <c r="E129" s="543">
        <v>1</v>
      </c>
      <c r="F129" s="171" t="s">
        <v>99</v>
      </c>
      <c r="G129" s="171" t="s">
        <v>99</v>
      </c>
      <c r="H129" s="544" t="s">
        <v>79</v>
      </c>
      <c r="I129" s="544" t="s">
        <v>118</v>
      </c>
      <c r="J129" s="171" t="s">
        <v>1414</v>
      </c>
      <c r="K129" s="171" t="s">
        <v>1511</v>
      </c>
      <c r="L129" s="171" t="s">
        <v>87</v>
      </c>
      <c r="M129" s="171" t="s">
        <v>87</v>
      </c>
      <c r="N129" s="171" t="s">
        <v>89</v>
      </c>
      <c r="O129" s="171" t="s">
        <v>90</v>
      </c>
      <c r="P129" s="171" t="s">
        <v>87</v>
      </c>
      <c r="Q129" s="171" t="s">
        <v>1442</v>
      </c>
      <c r="R129" s="171" t="s">
        <v>87</v>
      </c>
      <c r="S129" s="171" t="s">
        <v>87</v>
      </c>
      <c r="T129" s="171" t="s">
        <v>87</v>
      </c>
      <c r="U129" s="171" t="s">
        <v>87</v>
      </c>
      <c r="V129" s="171" t="s">
        <v>1752</v>
      </c>
      <c r="W129" s="172" t="s">
        <v>1416</v>
      </c>
      <c r="X129" s="172" t="s">
        <v>1416</v>
      </c>
    </row>
    <row r="130" ht="219" customHeight="1" spans="1:24">
      <c r="A130" s="555">
        <v>126</v>
      </c>
      <c r="B130" s="171" t="s">
        <v>1771</v>
      </c>
      <c r="C130" s="171" t="s">
        <v>1658</v>
      </c>
      <c r="D130" s="171" t="s">
        <v>1772</v>
      </c>
      <c r="E130" s="543">
        <v>1</v>
      </c>
      <c r="F130" s="171" t="s">
        <v>80</v>
      </c>
      <c r="G130" s="171" t="s">
        <v>80</v>
      </c>
      <c r="H130" s="544" t="s">
        <v>79</v>
      </c>
      <c r="I130" s="544" t="s">
        <v>109</v>
      </c>
      <c r="J130" s="171" t="s">
        <v>1414</v>
      </c>
      <c r="K130" s="171" t="s">
        <v>87</v>
      </c>
      <c r="L130" s="171" t="s">
        <v>87</v>
      </c>
      <c r="M130" s="171" t="s">
        <v>87</v>
      </c>
      <c r="N130" s="171" t="s">
        <v>89</v>
      </c>
      <c r="O130" s="171" t="s">
        <v>90</v>
      </c>
      <c r="P130" s="171" t="s">
        <v>87</v>
      </c>
      <c r="Q130" s="171" t="s">
        <v>1442</v>
      </c>
      <c r="R130" s="171" t="s">
        <v>87</v>
      </c>
      <c r="S130" s="171" t="s">
        <v>811</v>
      </c>
      <c r="T130" s="171" t="s">
        <v>87</v>
      </c>
      <c r="U130" s="171" t="s">
        <v>87</v>
      </c>
      <c r="V130" s="171" t="s">
        <v>1773</v>
      </c>
      <c r="W130" s="172" t="s">
        <v>1416</v>
      </c>
      <c r="X130" s="172" t="s">
        <v>1416</v>
      </c>
    </row>
    <row r="131" ht="217" customHeight="1" spans="1:24">
      <c r="A131" s="555">
        <v>127</v>
      </c>
      <c r="B131" s="171" t="s">
        <v>1771</v>
      </c>
      <c r="C131" s="171" t="s">
        <v>1658</v>
      </c>
      <c r="D131" s="171" t="s">
        <v>1774</v>
      </c>
      <c r="E131" s="543">
        <v>1</v>
      </c>
      <c r="F131" s="171" t="s">
        <v>80</v>
      </c>
      <c r="G131" s="171" t="s">
        <v>80</v>
      </c>
      <c r="H131" s="544" t="s">
        <v>79</v>
      </c>
      <c r="I131" s="544" t="s">
        <v>118</v>
      </c>
      <c r="J131" s="171" t="s">
        <v>1414</v>
      </c>
      <c r="K131" s="171" t="s">
        <v>87</v>
      </c>
      <c r="L131" s="171" t="s">
        <v>87</v>
      </c>
      <c r="M131" s="171" t="s">
        <v>87</v>
      </c>
      <c r="N131" s="171" t="s">
        <v>89</v>
      </c>
      <c r="O131" s="171" t="s">
        <v>90</v>
      </c>
      <c r="P131" s="171" t="s">
        <v>87</v>
      </c>
      <c r="Q131" s="171" t="s">
        <v>1442</v>
      </c>
      <c r="R131" s="171" t="s">
        <v>87</v>
      </c>
      <c r="S131" s="171" t="s">
        <v>811</v>
      </c>
      <c r="T131" s="171" t="s">
        <v>87</v>
      </c>
      <c r="U131" s="171" t="s">
        <v>87</v>
      </c>
      <c r="V131" s="171" t="s">
        <v>1773</v>
      </c>
      <c r="W131" s="172" t="s">
        <v>1416</v>
      </c>
      <c r="X131" s="172" t="s">
        <v>1416</v>
      </c>
    </row>
    <row r="132" ht="302" customHeight="1" spans="1:24">
      <c r="A132" s="555">
        <v>128</v>
      </c>
      <c r="B132" s="171" t="s">
        <v>1775</v>
      </c>
      <c r="C132" s="171" t="s">
        <v>1742</v>
      </c>
      <c r="D132" s="171" t="s">
        <v>1776</v>
      </c>
      <c r="E132" s="543">
        <v>1</v>
      </c>
      <c r="F132" s="171" t="s">
        <v>124</v>
      </c>
      <c r="G132" s="171" t="s">
        <v>124</v>
      </c>
      <c r="H132" s="544" t="s">
        <v>79</v>
      </c>
      <c r="I132" s="544" t="s">
        <v>109</v>
      </c>
      <c r="J132" s="171" t="s">
        <v>1414</v>
      </c>
      <c r="K132" s="171" t="s">
        <v>1511</v>
      </c>
      <c r="L132" s="171" t="s">
        <v>87</v>
      </c>
      <c r="M132" s="171" t="s">
        <v>87</v>
      </c>
      <c r="N132" s="171" t="s">
        <v>89</v>
      </c>
      <c r="O132" s="171" t="s">
        <v>90</v>
      </c>
      <c r="P132" s="171" t="s">
        <v>87</v>
      </c>
      <c r="Q132" s="171" t="s">
        <v>1442</v>
      </c>
      <c r="R132" s="171" t="s">
        <v>87</v>
      </c>
      <c r="S132" s="171" t="s">
        <v>87</v>
      </c>
      <c r="T132" s="171" t="s">
        <v>87</v>
      </c>
      <c r="U132" s="171" t="s">
        <v>87</v>
      </c>
      <c r="V132" s="171" t="s">
        <v>1777</v>
      </c>
      <c r="W132" s="172" t="s">
        <v>1416</v>
      </c>
      <c r="X132" s="172" t="s">
        <v>1416</v>
      </c>
    </row>
    <row r="133" ht="302" customHeight="1" spans="1:24">
      <c r="A133" s="555">
        <v>129</v>
      </c>
      <c r="B133" s="171" t="s">
        <v>1775</v>
      </c>
      <c r="C133" s="171" t="s">
        <v>1742</v>
      </c>
      <c r="D133" s="171" t="s">
        <v>1778</v>
      </c>
      <c r="E133" s="543">
        <v>1</v>
      </c>
      <c r="F133" s="171" t="s">
        <v>124</v>
      </c>
      <c r="G133" s="171" t="s">
        <v>124</v>
      </c>
      <c r="H133" s="544" t="s">
        <v>79</v>
      </c>
      <c r="I133" s="544" t="s">
        <v>118</v>
      </c>
      <c r="J133" s="171" t="s">
        <v>1414</v>
      </c>
      <c r="K133" s="171" t="s">
        <v>1511</v>
      </c>
      <c r="L133" s="171" t="s">
        <v>87</v>
      </c>
      <c r="M133" s="171" t="s">
        <v>87</v>
      </c>
      <c r="N133" s="171" t="s">
        <v>89</v>
      </c>
      <c r="O133" s="171" t="s">
        <v>90</v>
      </c>
      <c r="P133" s="171" t="s">
        <v>87</v>
      </c>
      <c r="Q133" s="171" t="s">
        <v>1442</v>
      </c>
      <c r="R133" s="171" t="s">
        <v>87</v>
      </c>
      <c r="S133" s="171" t="s">
        <v>87</v>
      </c>
      <c r="T133" s="171" t="s">
        <v>87</v>
      </c>
      <c r="U133" s="171" t="s">
        <v>87</v>
      </c>
      <c r="V133" s="171" t="s">
        <v>1777</v>
      </c>
      <c r="W133" s="172" t="s">
        <v>1416</v>
      </c>
      <c r="X133" s="172" t="s">
        <v>1416</v>
      </c>
    </row>
    <row r="134" ht="244" customHeight="1" spans="1:24">
      <c r="A134" s="555">
        <v>130</v>
      </c>
      <c r="B134" s="171" t="s">
        <v>1775</v>
      </c>
      <c r="C134" s="171" t="s">
        <v>1549</v>
      </c>
      <c r="D134" s="171" t="s">
        <v>1779</v>
      </c>
      <c r="E134" s="543">
        <v>1</v>
      </c>
      <c r="F134" s="171" t="s">
        <v>124</v>
      </c>
      <c r="G134" s="171" t="s">
        <v>124</v>
      </c>
      <c r="H134" s="544" t="s">
        <v>79</v>
      </c>
      <c r="I134" s="544" t="s">
        <v>109</v>
      </c>
      <c r="J134" s="171" t="s">
        <v>1414</v>
      </c>
      <c r="K134" s="171" t="s">
        <v>87</v>
      </c>
      <c r="L134" s="171" t="s">
        <v>87</v>
      </c>
      <c r="M134" s="171" t="s">
        <v>87</v>
      </c>
      <c r="N134" s="171" t="s">
        <v>89</v>
      </c>
      <c r="O134" s="171" t="s">
        <v>90</v>
      </c>
      <c r="P134" s="171" t="s">
        <v>87</v>
      </c>
      <c r="Q134" s="171" t="s">
        <v>87</v>
      </c>
      <c r="R134" s="171" t="s">
        <v>87</v>
      </c>
      <c r="S134" s="171" t="s">
        <v>87</v>
      </c>
      <c r="T134" s="171" t="s">
        <v>87</v>
      </c>
      <c r="U134" s="171" t="s">
        <v>87</v>
      </c>
      <c r="V134" s="171" t="s">
        <v>1761</v>
      </c>
      <c r="W134" s="172" t="s">
        <v>1416</v>
      </c>
      <c r="X134" s="172" t="s">
        <v>1416</v>
      </c>
    </row>
    <row r="135" ht="245" customHeight="1" spans="1:24">
      <c r="A135" s="555">
        <v>131</v>
      </c>
      <c r="B135" s="171" t="s">
        <v>1775</v>
      </c>
      <c r="C135" s="171" t="s">
        <v>1549</v>
      </c>
      <c r="D135" s="171" t="s">
        <v>1780</v>
      </c>
      <c r="E135" s="543">
        <v>1</v>
      </c>
      <c r="F135" s="171" t="s">
        <v>124</v>
      </c>
      <c r="G135" s="171" t="s">
        <v>124</v>
      </c>
      <c r="H135" s="544" t="s">
        <v>79</v>
      </c>
      <c r="I135" s="544" t="s">
        <v>118</v>
      </c>
      <c r="J135" s="171" t="s">
        <v>1414</v>
      </c>
      <c r="K135" s="171" t="s">
        <v>87</v>
      </c>
      <c r="L135" s="171" t="s">
        <v>87</v>
      </c>
      <c r="M135" s="171" t="s">
        <v>87</v>
      </c>
      <c r="N135" s="171" t="s">
        <v>89</v>
      </c>
      <c r="O135" s="171" t="s">
        <v>90</v>
      </c>
      <c r="P135" s="171" t="s">
        <v>87</v>
      </c>
      <c r="Q135" s="171" t="s">
        <v>87</v>
      </c>
      <c r="R135" s="171" t="s">
        <v>87</v>
      </c>
      <c r="S135" s="171" t="s">
        <v>87</v>
      </c>
      <c r="T135" s="171" t="s">
        <v>87</v>
      </c>
      <c r="U135" s="171" t="s">
        <v>87</v>
      </c>
      <c r="V135" s="171" t="s">
        <v>1761</v>
      </c>
      <c r="W135" s="172" t="s">
        <v>1416</v>
      </c>
      <c r="X135" s="172" t="s">
        <v>1416</v>
      </c>
    </row>
    <row r="136" ht="65" spans="1:24">
      <c r="A136" s="555">
        <v>132</v>
      </c>
      <c r="B136" s="171" t="s">
        <v>1775</v>
      </c>
      <c r="C136" s="171" t="s">
        <v>1781</v>
      </c>
      <c r="D136" s="171" t="s">
        <v>1782</v>
      </c>
      <c r="E136" s="543">
        <v>1</v>
      </c>
      <c r="F136" s="171" t="s">
        <v>80</v>
      </c>
      <c r="G136" s="171" t="s">
        <v>80</v>
      </c>
      <c r="H136" s="544" t="s">
        <v>79</v>
      </c>
      <c r="I136" s="544" t="s">
        <v>87</v>
      </c>
      <c r="J136" s="171" t="s">
        <v>1414</v>
      </c>
      <c r="K136" s="171" t="s">
        <v>87</v>
      </c>
      <c r="L136" s="171" t="s">
        <v>87</v>
      </c>
      <c r="M136" s="171" t="s">
        <v>87</v>
      </c>
      <c r="N136" s="171" t="s">
        <v>89</v>
      </c>
      <c r="O136" s="171" t="s">
        <v>90</v>
      </c>
      <c r="P136" s="171" t="s">
        <v>87</v>
      </c>
      <c r="Q136" s="171" t="s">
        <v>87</v>
      </c>
      <c r="R136" s="171" t="s">
        <v>87</v>
      </c>
      <c r="S136" s="171" t="s">
        <v>87</v>
      </c>
      <c r="T136" s="171" t="s">
        <v>87</v>
      </c>
      <c r="U136" s="171" t="s">
        <v>87</v>
      </c>
      <c r="V136" s="171" t="s">
        <v>1783</v>
      </c>
      <c r="W136" s="172" t="s">
        <v>1416</v>
      </c>
      <c r="X136" s="172" t="s">
        <v>1416</v>
      </c>
    </row>
    <row r="137" ht="47" customHeight="1" spans="1:24">
      <c r="A137" s="555">
        <v>133</v>
      </c>
      <c r="B137" s="171" t="s">
        <v>1784</v>
      </c>
      <c r="C137" s="171" t="s">
        <v>1517</v>
      </c>
      <c r="D137" s="171" t="s">
        <v>1785</v>
      </c>
      <c r="E137" s="543">
        <v>1</v>
      </c>
      <c r="F137" s="171" t="s">
        <v>99</v>
      </c>
      <c r="G137" s="171" t="s">
        <v>99</v>
      </c>
      <c r="H137" s="544" t="s">
        <v>79</v>
      </c>
      <c r="I137" s="544" t="s">
        <v>87</v>
      </c>
      <c r="J137" s="171" t="s">
        <v>1414</v>
      </c>
      <c r="K137" s="171" t="s">
        <v>87</v>
      </c>
      <c r="L137" s="171" t="s">
        <v>87</v>
      </c>
      <c r="M137" s="171" t="s">
        <v>87</v>
      </c>
      <c r="N137" s="171" t="s">
        <v>457</v>
      </c>
      <c r="O137" s="171" t="s">
        <v>87</v>
      </c>
      <c r="P137" s="171" t="s">
        <v>87</v>
      </c>
      <c r="Q137" s="171" t="s">
        <v>1442</v>
      </c>
      <c r="R137" s="171" t="s">
        <v>87</v>
      </c>
      <c r="S137" s="171" t="s">
        <v>87</v>
      </c>
      <c r="T137" s="171" t="s">
        <v>87</v>
      </c>
      <c r="U137" s="171" t="s">
        <v>87</v>
      </c>
      <c r="V137" s="171" t="s">
        <v>87</v>
      </c>
      <c r="W137" s="172" t="s">
        <v>1416</v>
      </c>
      <c r="X137" s="172" t="s">
        <v>1416</v>
      </c>
    </row>
    <row r="138" ht="114" customHeight="1" spans="1:24">
      <c r="A138" s="555">
        <v>134</v>
      </c>
      <c r="B138" s="171" t="s">
        <v>1786</v>
      </c>
      <c r="C138" s="171" t="s">
        <v>1755</v>
      </c>
      <c r="D138" s="171" t="s">
        <v>1787</v>
      </c>
      <c r="E138" s="543">
        <v>1</v>
      </c>
      <c r="F138" s="171" t="s">
        <v>124</v>
      </c>
      <c r="G138" s="171" t="s">
        <v>124</v>
      </c>
      <c r="H138" s="544" t="s">
        <v>79</v>
      </c>
      <c r="I138" s="544" t="s">
        <v>109</v>
      </c>
      <c r="J138" s="171" t="s">
        <v>1414</v>
      </c>
      <c r="K138" s="171" t="s">
        <v>87</v>
      </c>
      <c r="L138" s="171" t="s">
        <v>87</v>
      </c>
      <c r="M138" s="171" t="s">
        <v>87</v>
      </c>
      <c r="N138" s="171" t="s">
        <v>89</v>
      </c>
      <c r="O138" s="171" t="s">
        <v>90</v>
      </c>
      <c r="P138" s="171" t="s">
        <v>87</v>
      </c>
      <c r="Q138" s="171" t="s">
        <v>1442</v>
      </c>
      <c r="R138" s="171" t="s">
        <v>87</v>
      </c>
      <c r="S138" s="171" t="s">
        <v>811</v>
      </c>
      <c r="T138" s="171" t="s">
        <v>87</v>
      </c>
      <c r="U138" s="171" t="s">
        <v>87</v>
      </c>
      <c r="V138" s="171" t="s">
        <v>1757</v>
      </c>
      <c r="W138" s="172" t="s">
        <v>1416</v>
      </c>
      <c r="X138" s="172" t="s">
        <v>1416</v>
      </c>
    </row>
    <row r="139" ht="112" customHeight="1" spans="1:24">
      <c r="A139" s="555">
        <v>135</v>
      </c>
      <c r="B139" s="171" t="s">
        <v>1786</v>
      </c>
      <c r="C139" s="171" t="s">
        <v>1755</v>
      </c>
      <c r="D139" s="171" t="s">
        <v>1788</v>
      </c>
      <c r="E139" s="543">
        <v>1</v>
      </c>
      <c r="F139" s="171" t="s">
        <v>124</v>
      </c>
      <c r="G139" s="171" t="s">
        <v>124</v>
      </c>
      <c r="H139" s="544" t="s">
        <v>79</v>
      </c>
      <c r="I139" s="544" t="s">
        <v>118</v>
      </c>
      <c r="J139" s="171" t="s">
        <v>1414</v>
      </c>
      <c r="K139" s="171" t="s">
        <v>87</v>
      </c>
      <c r="L139" s="171" t="s">
        <v>87</v>
      </c>
      <c r="M139" s="171" t="s">
        <v>87</v>
      </c>
      <c r="N139" s="171" t="s">
        <v>89</v>
      </c>
      <c r="O139" s="171" t="s">
        <v>90</v>
      </c>
      <c r="P139" s="171" t="s">
        <v>87</v>
      </c>
      <c r="Q139" s="171" t="s">
        <v>1442</v>
      </c>
      <c r="R139" s="171" t="s">
        <v>87</v>
      </c>
      <c r="S139" s="171" t="s">
        <v>811</v>
      </c>
      <c r="T139" s="171" t="s">
        <v>87</v>
      </c>
      <c r="U139" s="171" t="s">
        <v>87</v>
      </c>
      <c r="V139" s="171" t="s">
        <v>1757</v>
      </c>
      <c r="W139" s="172" t="s">
        <v>1416</v>
      </c>
      <c r="X139" s="172" t="s">
        <v>1416</v>
      </c>
    </row>
    <row r="140" ht="74" customHeight="1" spans="1:24">
      <c r="A140" s="555">
        <v>136</v>
      </c>
      <c r="B140" s="171" t="s">
        <v>1789</v>
      </c>
      <c r="C140" s="171" t="s">
        <v>1506</v>
      </c>
      <c r="D140" s="171" t="s">
        <v>1790</v>
      </c>
      <c r="E140" s="543">
        <v>1</v>
      </c>
      <c r="F140" s="171" t="s">
        <v>99</v>
      </c>
      <c r="G140" s="171" t="s">
        <v>99</v>
      </c>
      <c r="H140" s="544" t="s">
        <v>79</v>
      </c>
      <c r="I140" s="544" t="s">
        <v>109</v>
      </c>
      <c r="J140" s="171" t="s">
        <v>1414</v>
      </c>
      <c r="K140" s="171" t="s">
        <v>1511</v>
      </c>
      <c r="L140" s="171" t="s">
        <v>87</v>
      </c>
      <c r="M140" s="171" t="s">
        <v>87</v>
      </c>
      <c r="N140" s="171" t="s">
        <v>89</v>
      </c>
      <c r="O140" s="171" t="s">
        <v>90</v>
      </c>
      <c r="P140" s="171" t="s">
        <v>87</v>
      </c>
      <c r="Q140" s="171" t="s">
        <v>1442</v>
      </c>
      <c r="R140" s="171" t="s">
        <v>87</v>
      </c>
      <c r="S140" s="171" t="s">
        <v>811</v>
      </c>
      <c r="T140" s="171" t="s">
        <v>87</v>
      </c>
      <c r="U140" s="171" t="s">
        <v>87</v>
      </c>
      <c r="V140" s="171" t="s">
        <v>1752</v>
      </c>
      <c r="W140" s="172" t="s">
        <v>1416</v>
      </c>
      <c r="X140" s="172" t="s">
        <v>1416</v>
      </c>
    </row>
    <row r="141" ht="74" customHeight="1" spans="1:24">
      <c r="A141" s="555">
        <v>137</v>
      </c>
      <c r="B141" s="171" t="s">
        <v>1789</v>
      </c>
      <c r="C141" s="171" t="s">
        <v>1506</v>
      </c>
      <c r="D141" s="171" t="s">
        <v>1791</v>
      </c>
      <c r="E141" s="543">
        <v>1</v>
      </c>
      <c r="F141" s="171" t="s">
        <v>99</v>
      </c>
      <c r="G141" s="171" t="s">
        <v>99</v>
      </c>
      <c r="H141" s="544" t="s">
        <v>79</v>
      </c>
      <c r="I141" s="544" t="s">
        <v>118</v>
      </c>
      <c r="J141" s="171" t="s">
        <v>1414</v>
      </c>
      <c r="K141" s="171" t="s">
        <v>1511</v>
      </c>
      <c r="L141" s="171" t="s">
        <v>87</v>
      </c>
      <c r="M141" s="171" t="s">
        <v>87</v>
      </c>
      <c r="N141" s="171" t="s">
        <v>89</v>
      </c>
      <c r="O141" s="171" t="s">
        <v>90</v>
      </c>
      <c r="P141" s="171" t="s">
        <v>87</v>
      </c>
      <c r="Q141" s="171" t="s">
        <v>1442</v>
      </c>
      <c r="R141" s="171" t="s">
        <v>87</v>
      </c>
      <c r="S141" s="171" t="s">
        <v>811</v>
      </c>
      <c r="T141" s="171" t="s">
        <v>87</v>
      </c>
      <c r="U141" s="171" t="s">
        <v>87</v>
      </c>
      <c r="V141" s="171" t="s">
        <v>1752</v>
      </c>
      <c r="W141" s="172" t="s">
        <v>1416</v>
      </c>
      <c r="X141" s="172" t="s">
        <v>1416</v>
      </c>
    </row>
    <row r="142" ht="57" customHeight="1" spans="1:24">
      <c r="A142" s="555">
        <v>138</v>
      </c>
      <c r="B142" s="171" t="s">
        <v>1792</v>
      </c>
      <c r="C142" s="171" t="s">
        <v>1506</v>
      </c>
      <c r="D142" s="171" t="s">
        <v>1793</v>
      </c>
      <c r="E142" s="543">
        <v>1</v>
      </c>
      <c r="F142" s="171" t="s">
        <v>99</v>
      </c>
      <c r="G142" s="171" t="s">
        <v>99</v>
      </c>
      <c r="H142" s="544" t="s">
        <v>79</v>
      </c>
      <c r="I142" s="544" t="s">
        <v>109</v>
      </c>
      <c r="J142" s="171" t="s">
        <v>1414</v>
      </c>
      <c r="K142" s="171" t="s">
        <v>87</v>
      </c>
      <c r="L142" s="171" t="s">
        <v>87</v>
      </c>
      <c r="M142" s="171" t="s">
        <v>87</v>
      </c>
      <c r="N142" s="171" t="s">
        <v>89</v>
      </c>
      <c r="O142" s="171" t="s">
        <v>90</v>
      </c>
      <c r="P142" s="171" t="s">
        <v>87</v>
      </c>
      <c r="Q142" s="171" t="s">
        <v>1442</v>
      </c>
      <c r="R142" s="171" t="s">
        <v>87</v>
      </c>
      <c r="S142" s="171" t="s">
        <v>87</v>
      </c>
      <c r="T142" s="171" t="s">
        <v>87</v>
      </c>
      <c r="U142" s="171" t="s">
        <v>87</v>
      </c>
      <c r="V142" s="171" t="s">
        <v>1752</v>
      </c>
      <c r="W142" s="172" t="s">
        <v>1416</v>
      </c>
      <c r="X142" s="172" t="s">
        <v>1416</v>
      </c>
    </row>
    <row r="143" ht="57" customHeight="1" spans="1:24">
      <c r="A143" s="555">
        <v>139</v>
      </c>
      <c r="B143" s="171" t="s">
        <v>1792</v>
      </c>
      <c r="C143" s="171" t="s">
        <v>1506</v>
      </c>
      <c r="D143" s="171" t="s">
        <v>1794</v>
      </c>
      <c r="E143" s="543">
        <v>1</v>
      </c>
      <c r="F143" s="171" t="s">
        <v>99</v>
      </c>
      <c r="G143" s="171" t="s">
        <v>99</v>
      </c>
      <c r="H143" s="544" t="s">
        <v>79</v>
      </c>
      <c r="I143" s="544" t="s">
        <v>118</v>
      </c>
      <c r="J143" s="171" t="s">
        <v>1414</v>
      </c>
      <c r="K143" s="171" t="s">
        <v>87</v>
      </c>
      <c r="L143" s="171" t="s">
        <v>87</v>
      </c>
      <c r="M143" s="171" t="s">
        <v>87</v>
      </c>
      <c r="N143" s="171" t="s">
        <v>89</v>
      </c>
      <c r="O143" s="171" t="s">
        <v>90</v>
      </c>
      <c r="P143" s="171" t="s">
        <v>87</v>
      </c>
      <c r="Q143" s="171" t="s">
        <v>1442</v>
      </c>
      <c r="R143" s="171" t="s">
        <v>87</v>
      </c>
      <c r="S143" s="171" t="s">
        <v>87</v>
      </c>
      <c r="T143" s="171" t="s">
        <v>87</v>
      </c>
      <c r="U143" s="171" t="s">
        <v>87</v>
      </c>
      <c r="V143" s="171" t="s">
        <v>1752</v>
      </c>
      <c r="W143" s="172" t="s">
        <v>1416</v>
      </c>
      <c r="X143" s="172" t="s">
        <v>1416</v>
      </c>
    </row>
    <row r="144" ht="128" customHeight="1" spans="1:24">
      <c r="A144" s="555">
        <v>140</v>
      </c>
      <c r="B144" s="171" t="s">
        <v>1795</v>
      </c>
      <c r="C144" s="171" t="s">
        <v>1747</v>
      </c>
      <c r="D144" s="171" t="s">
        <v>1796</v>
      </c>
      <c r="E144" s="543">
        <v>1</v>
      </c>
      <c r="F144" s="171" t="s">
        <v>80</v>
      </c>
      <c r="G144" s="171" t="s">
        <v>80</v>
      </c>
      <c r="H144" s="544" t="s">
        <v>79</v>
      </c>
      <c r="I144" s="544" t="s">
        <v>87</v>
      </c>
      <c r="J144" s="171" t="s">
        <v>1414</v>
      </c>
      <c r="K144" s="171" t="s">
        <v>1511</v>
      </c>
      <c r="L144" s="171" t="s">
        <v>87</v>
      </c>
      <c r="M144" s="171" t="s">
        <v>87</v>
      </c>
      <c r="N144" s="171" t="s">
        <v>89</v>
      </c>
      <c r="O144" s="171" t="s">
        <v>90</v>
      </c>
      <c r="P144" s="171" t="s">
        <v>87</v>
      </c>
      <c r="Q144" s="171" t="s">
        <v>1442</v>
      </c>
      <c r="R144" s="171" t="s">
        <v>87</v>
      </c>
      <c r="S144" s="171" t="s">
        <v>87</v>
      </c>
      <c r="T144" s="171" t="s">
        <v>87</v>
      </c>
      <c r="U144" s="171" t="s">
        <v>87</v>
      </c>
      <c r="V144" s="171" t="s">
        <v>1749</v>
      </c>
      <c r="W144" s="172" t="s">
        <v>1416</v>
      </c>
      <c r="X144" s="172" t="s">
        <v>1416</v>
      </c>
    </row>
    <row r="145" ht="65" spans="1:24">
      <c r="A145" s="555">
        <v>141</v>
      </c>
      <c r="B145" s="171" t="s">
        <v>1797</v>
      </c>
      <c r="C145" s="171" t="s">
        <v>1667</v>
      </c>
      <c r="D145" s="171" t="s">
        <v>1798</v>
      </c>
      <c r="E145" s="543">
        <v>1</v>
      </c>
      <c r="F145" s="171" t="s">
        <v>124</v>
      </c>
      <c r="G145" s="171" t="s">
        <v>124</v>
      </c>
      <c r="H145" s="544" t="s">
        <v>79</v>
      </c>
      <c r="I145" s="544" t="s">
        <v>87</v>
      </c>
      <c r="J145" s="171" t="s">
        <v>1414</v>
      </c>
      <c r="K145" s="171" t="s">
        <v>87</v>
      </c>
      <c r="L145" s="171" t="s">
        <v>87</v>
      </c>
      <c r="M145" s="171" t="s">
        <v>87</v>
      </c>
      <c r="N145" s="171" t="s">
        <v>89</v>
      </c>
      <c r="O145" s="171" t="s">
        <v>90</v>
      </c>
      <c r="P145" s="171" t="s">
        <v>87</v>
      </c>
      <c r="Q145" s="171" t="s">
        <v>1442</v>
      </c>
      <c r="R145" s="171" t="s">
        <v>87</v>
      </c>
      <c r="S145" s="171" t="s">
        <v>87</v>
      </c>
      <c r="T145" s="171" t="s">
        <v>87</v>
      </c>
      <c r="U145" s="171" t="s">
        <v>87</v>
      </c>
      <c r="V145" s="171" t="s">
        <v>1741</v>
      </c>
      <c r="W145" s="172" t="s">
        <v>1416</v>
      </c>
      <c r="X145" s="172" t="s">
        <v>1416</v>
      </c>
    </row>
    <row r="146" ht="130" spans="1:24">
      <c r="A146" s="555">
        <v>142</v>
      </c>
      <c r="B146" s="171" t="s">
        <v>1799</v>
      </c>
      <c r="C146" s="171" t="s">
        <v>1747</v>
      </c>
      <c r="D146" s="171" t="s">
        <v>1800</v>
      </c>
      <c r="E146" s="543">
        <v>1</v>
      </c>
      <c r="F146" s="171" t="s">
        <v>80</v>
      </c>
      <c r="G146" s="171" t="s">
        <v>80</v>
      </c>
      <c r="H146" s="544" t="s">
        <v>79</v>
      </c>
      <c r="I146" s="544" t="s">
        <v>87</v>
      </c>
      <c r="J146" s="171" t="s">
        <v>1414</v>
      </c>
      <c r="K146" s="171" t="s">
        <v>87</v>
      </c>
      <c r="L146" s="171" t="s">
        <v>87</v>
      </c>
      <c r="M146" s="171" t="s">
        <v>87</v>
      </c>
      <c r="N146" s="171" t="s">
        <v>89</v>
      </c>
      <c r="O146" s="171" t="s">
        <v>90</v>
      </c>
      <c r="P146" s="171" t="s">
        <v>87</v>
      </c>
      <c r="Q146" s="171" t="s">
        <v>1442</v>
      </c>
      <c r="R146" s="171" t="s">
        <v>87</v>
      </c>
      <c r="S146" s="171" t="s">
        <v>87</v>
      </c>
      <c r="T146" s="171" t="s">
        <v>87</v>
      </c>
      <c r="U146" s="171" t="s">
        <v>87</v>
      </c>
      <c r="V146" s="171" t="s">
        <v>1749</v>
      </c>
      <c r="W146" s="172" t="s">
        <v>1416</v>
      </c>
      <c r="X146" s="172" t="s">
        <v>1416</v>
      </c>
    </row>
    <row r="147" ht="302" customHeight="1" spans="1:24">
      <c r="A147" s="555">
        <v>143</v>
      </c>
      <c r="B147" s="171" t="s">
        <v>1801</v>
      </c>
      <c r="C147" s="171" t="s">
        <v>1742</v>
      </c>
      <c r="D147" s="171" t="s">
        <v>1802</v>
      </c>
      <c r="E147" s="543">
        <v>1</v>
      </c>
      <c r="F147" s="171" t="s">
        <v>124</v>
      </c>
      <c r="G147" s="171" t="s">
        <v>124</v>
      </c>
      <c r="H147" s="544" t="s">
        <v>79</v>
      </c>
      <c r="I147" s="544" t="s">
        <v>109</v>
      </c>
      <c r="J147" s="171" t="s">
        <v>1414</v>
      </c>
      <c r="K147" s="171" t="s">
        <v>1511</v>
      </c>
      <c r="L147" s="171" t="s">
        <v>87</v>
      </c>
      <c r="M147" s="171" t="s">
        <v>87</v>
      </c>
      <c r="N147" s="171" t="s">
        <v>89</v>
      </c>
      <c r="O147" s="171" t="s">
        <v>90</v>
      </c>
      <c r="P147" s="171" t="s">
        <v>87</v>
      </c>
      <c r="Q147" s="171" t="s">
        <v>1442</v>
      </c>
      <c r="R147" s="171" t="s">
        <v>87</v>
      </c>
      <c r="S147" s="171" t="s">
        <v>87</v>
      </c>
      <c r="T147" s="171" t="s">
        <v>87</v>
      </c>
      <c r="U147" s="171" t="s">
        <v>87</v>
      </c>
      <c r="V147" s="542" t="s">
        <v>1803</v>
      </c>
      <c r="W147" s="172" t="s">
        <v>1416</v>
      </c>
      <c r="X147" s="172" t="s">
        <v>1416</v>
      </c>
    </row>
    <row r="148" ht="303" customHeight="1" spans="1:24">
      <c r="A148" s="555">
        <v>144</v>
      </c>
      <c r="B148" s="171" t="s">
        <v>1801</v>
      </c>
      <c r="C148" s="171" t="s">
        <v>1742</v>
      </c>
      <c r="D148" s="171" t="s">
        <v>1804</v>
      </c>
      <c r="E148" s="543">
        <v>1</v>
      </c>
      <c r="F148" s="171" t="s">
        <v>124</v>
      </c>
      <c r="G148" s="171" t="s">
        <v>124</v>
      </c>
      <c r="H148" s="544" t="s">
        <v>79</v>
      </c>
      <c r="I148" s="544" t="s">
        <v>118</v>
      </c>
      <c r="J148" s="171" t="s">
        <v>1414</v>
      </c>
      <c r="K148" s="171" t="s">
        <v>1511</v>
      </c>
      <c r="L148" s="171" t="s">
        <v>87</v>
      </c>
      <c r="M148" s="171" t="s">
        <v>87</v>
      </c>
      <c r="N148" s="171" t="s">
        <v>89</v>
      </c>
      <c r="O148" s="171" t="s">
        <v>90</v>
      </c>
      <c r="P148" s="171" t="s">
        <v>87</v>
      </c>
      <c r="Q148" s="171" t="s">
        <v>1442</v>
      </c>
      <c r="R148" s="171" t="s">
        <v>87</v>
      </c>
      <c r="S148" s="171" t="s">
        <v>87</v>
      </c>
      <c r="T148" s="171" t="s">
        <v>87</v>
      </c>
      <c r="U148" s="171" t="s">
        <v>87</v>
      </c>
      <c r="V148" s="171" t="s">
        <v>1805</v>
      </c>
      <c r="W148" s="172" t="s">
        <v>1416</v>
      </c>
      <c r="X148" s="172" t="s">
        <v>1416</v>
      </c>
    </row>
    <row r="149" ht="55" customHeight="1" spans="1:24">
      <c r="A149" s="555">
        <v>145</v>
      </c>
      <c r="B149" s="171" t="s">
        <v>1806</v>
      </c>
      <c r="C149" s="171" t="s">
        <v>1517</v>
      </c>
      <c r="D149" s="171" t="s">
        <v>1807</v>
      </c>
      <c r="E149" s="543">
        <v>1</v>
      </c>
      <c r="F149" s="171" t="s">
        <v>99</v>
      </c>
      <c r="G149" s="171" t="s">
        <v>99</v>
      </c>
      <c r="H149" s="544" t="s">
        <v>79</v>
      </c>
      <c r="I149" s="544" t="s">
        <v>109</v>
      </c>
      <c r="J149" s="171" t="s">
        <v>1414</v>
      </c>
      <c r="K149" s="171" t="s">
        <v>87</v>
      </c>
      <c r="L149" s="171" t="s">
        <v>87</v>
      </c>
      <c r="M149" s="171" t="s">
        <v>87</v>
      </c>
      <c r="N149" s="171" t="s">
        <v>89</v>
      </c>
      <c r="O149" s="171" t="s">
        <v>90</v>
      </c>
      <c r="P149" s="171" t="s">
        <v>87</v>
      </c>
      <c r="Q149" s="171" t="s">
        <v>1442</v>
      </c>
      <c r="R149" s="171" t="s">
        <v>87</v>
      </c>
      <c r="S149" s="171" t="s">
        <v>87</v>
      </c>
      <c r="T149" s="171" t="s">
        <v>87</v>
      </c>
      <c r="U149" s="171" t="s">
        <v>87</v>
      </c>
      <c r="V149" s="171" t="s">
        <v>1752</v>
      </c>
      <c r="W149" s="172" t="s">
        <v>1416</v>
      </c>
      <c r="X149" s="172" t="s">
        <v>1416</v>
      </c>
    </row>
    <row r="150" ht="58" customHeight="1" spans="1:24">
      <c r="A150" s="555">
        <v>146</v>
      </c>
      <c r="B150" s="171" t="s">
        <v>1806</v>
      </c>
      <c r="C150" s="171" t="s">
        <v>1517</v>
      </c>
      <c r="D150" s="171" t="s">
        <v>1808</v>
      </c>
      <c r="E150" s="543">
        <v>1</v>
      </c>
      <c r="F150" s="171" t="s">
        <v>99</v>
      </c>
      <c r="G150" s="171" t="s">
        <v>99</v>
      </c>
      <c r="H150" s="544" t="s">
        <v>79</v>
      </c>
      <c r="I150" s="544" t="s">
        <v>118</v>
      </c>
      <c r="J150" s="171" t="s">
        <v>1414</v>
      </c>
      <c r="K150" s="171" t="s">
        <v>87</v>
      </c>
      <c r="L150" s="171" t="s">
        <v>87</v>
      </c>
      <c r="M150" s="171" t="s">
        <v>87</v>
      </c>
      <c r="N150" s="171" t="s">
        <v>89</v>
      </c>
      <c r="O150" s="171" t="s">
        <v>90</v>
      </c>
      <c r="P150" s="171" t="s">
        <v>87</v>
      </c>
      <c r="Q150" s="171" t="s">
        <v>1442</v>
      </c>
      <c r="R150" s="171" t="s">
        <v>87</v>
      </c>
      <c r="S150" s="171" t="s">
        <v>87</v>
      </c>
      <c r="T150" s="171" t="s">
        <v>87</v>
      </c>
      <c r="U150" s="171" t="s">
        <v>87</v>
      </c>
      <c r="V150" s="171" t="s">
        <v>1752</v>
      </c>
      <c r="W150" s="172" t="s">
        <v>1416</v>
      </c>
      <c r="X150" s="172" t="s">
        <v>1416</v>
      </c>
    </row>
    <row r="151" ht="52" spans="1:24">
      <c r="A151" s="555">
        <v>147</v>
      </c>
      <c r="B151" s="171" t="s">
        <v>1809</v>
      </c>
      <c r="C151" s="171" t="s">
        <v>1506</v>
      </c>
      <c r="D151" s="171" t="s">
        <v>1810</v>
      </c>
      <c r="E151" s="543">
        <v>1</v>
      </c>
      <c r="F151" s="171" t="s">
        <v>99</v>
      </c>
      <c r="G151" s="171" t="s">
        <v>99</v>
      </c>
      <c r="H151" s="544" t="s">
        <v>79</v>
      </c>
      <c r="I151" s="544" t="s">
        <v>109</v>
      </c>
      <c r="J151" s="171" t="s">
        <v>1414</v>
      </c>
      <c r="K151" s="171" t="s">
        <v>1511</v>
      </c>
      <c r="L151" s="171" t="s">
        <v>87</v>
      </c>
      <c r="M151" s="171" t="s">
        <v>87</v>
      </c>
      <c r="N151" s="171" t="s">
        <v>89</v>
      </c>
      <c r="O151" s="171" t="s">
        <v>90</v>
      </c>
      <c r="P151" s="171" t="s">
        <v>87</v>
      </c>
      <c r="Q151" s="171" t="s">
        <v>87</v>
      </c>
      <c r="R151" s="171" t="s">
        <v>87</v>
      </c>
      <c r="S151" s="171" t="s">
        <v>87</v>
      </c>
      <c r="T151" s="171" t="s">
        <v>87</v>
      </c>
      <c r="U151" s="171" t="s">
        <v>87</v>
      </c>
      <c r="V151" s="171" t="s">
        <v>1752</v>
      </c>
      <c r="W151" s="172" t="s">
        <v>1416</v>
      </c>
      <c r="X151" s="172" t="s">
        <v>1416</v>
      </c>
    </row>
    <row r="152" ht="52" spans="1:24">
      <c r="A152" s="555">
        <v>148</v>
      </c>
      <c r="B152" s="171" t="s">
        <v>1809</v>
      </c>
      <c r="C152" s="171" t="s">
        <v>1506</v>
      </c>
      <c r="D152" s="171" t="s">
        <v>1811</v>
      </c>
      <c r="E152" s="543">
        <v>1</v>
      </c>
      <c r="F152" s="171" t="s">
        <v>99</v>
      </c>
      <c r="G152" s="171" t="s">
        <v>99</v>
      </c>
      <c r="H152" s="544" t="s">
        <v>79</v>
      </c>
      <c r="I152" s="544" t="s">
        <v>118</v>
      </c>
      <c r="J152" s="171" t="s">
        <v>1414</v>
      </c>
      <c r="K152" s="171" t="s">
        <v>1511</v>
      </c>
      <c r="L152" s="171" t="s">
        <v>87</v>
      </c>
      <c r="M152" s="171" t="s">
        <v>87</v>
      </c>
      <c r="N152" s="171" t="s">
        <v>89</v>
      </c>
      <c r="O152" s="171" t="s">
        <v>90</v>
      </c>
      <c r="P152" s="171" t="s">
        <v>87</v>
      </c>
      <c r="Q152" s="171" t="s">
        <v>87</v>
      </c>
      <c r="R152" s="171" t="s">
        <v>87</v>
      </c>
      <c r="S152" s="171" t="s">
        <v>87</v>
      </c>
      <c r="T152" s="171" t="s">
        <v>87</v>
      </c>
      <c r="U152" s="171" t="s">
        <v>87</v>
      </c>
      <c r="V152" s="171" t="s">
        <v>1752</v>
      </c>
      <c r="W152" s="172" t="s">
        <v>1416</v>
      </c>
      <c r="X152" s="172" t="s">
        <v>1416</v>
      </c>
    </row>
    <row r="153" ht="50" customHeight="1" spans="1:24">
      <c r="A153" s="555">
        <v>149</v>
      </c>
      <c r="B153" s="171" t="s">
        <v>1812</v>
      </c>
      <c r="C153" s="171" t="s">
        <v>1501</v>
      </c>
      <c r="D153" s="171" t="s">
        <v>1813</v>
      </c>
      <c r="E153" s="543">
        <v>1</v>
      </c>
      <c r="F153" s="171" t="s">
        <v>99</v>
      </c>
      <c r="G153" s="171" t="s">
        <v>99</v>
      </c>
      <c r="H153" s="544" t="s">
        <v>79</v>
      </c>
      <c r="I153" s="544" t="s">
        <v>87</v>
      </c>
      <c r="J153" s="171" t="s">
        <v>340</v>
      </c>
      <c r="K153" s="171" t="s">
        <v>1531</v>
      </c>
      <c r="L153" s="171" t="s">
        <v>1442</v>
      </c>
      <c r="M153" s="171" t="s">
        <v>87</v>
      </c>
      <c r="N153" s="171" t="s">
        <v>457</v>
      </c>
      <c r="O153" s="171" t="s">
        <v>87</v>
      </c>
      <c r="P153" s="171" t="s">
        <v>87</v>
      </c>
      <c r="Q153" s="171" t="s">
        <v>1442</v>
      </c>
      <c r="R153" s="171" t="s">
        <v>87</v>
      </c>
      <c r="S153" s="171" t="s">
        <v>87</v>
      </c>
      <c r="T153" s="171" t="s">
        <v>87</v>
      </c>
      <c r="U153" s="171" t="s">
        <v>87</v>
      </c>
      <c r="V153" s="171" t="s">
        <v>87</v>
      </c>
      <c r="W153" s="172" t="s">
        <v>1416</v>
      </c>
      <c r="X153" s="172" t="s">
        <v>1416</v>
      </c>
    </row>
    <row r="154" ht="260" customHeight="1" spans="1:24">
      <c r="A154" s="555">
        <v>150</v>
      </c>
      <c r="B154" s="171" t="s">
        <v>1814</v>
      </c>
      <c r="C154" s="171" t="s">
        <v>1549</v>
      </c>
      <c r="D154" s="171" t="s">
        <v>1815</v>
      </c>
      <c r="E154" s="543">
        <v>1</v>
      </c>
      <c r="F154" s="171" t="s">
        <v>124</v>
      </c>
      <c r="G154" s="171" t="s">
        <v>124</v>
      </c>
      <c r="H154" s="544" t="s">
        <v>79</v>
      </c>
      <c r="I154" s="544" t="s">
        <v>109</v>
      </c>
      <c r="J154" s="171" t="s">
        <v>1414</v>
      </c>
      <c r="K154" s="171" t="s">
        <v>87</v>
      </c>
      <c r="L154" s="171" t="s">
        <v>87</v>
      </c>
      <c r="M154" s="171" t="s">
        <v>87</v>
      </c>
      <c r="N154" s="171" t="s">
        <v>89</v>
      </c>
      <c r="O154" s="171" t="s">
        <v>90</v>
      </c>
      <c r="P154" s="171" t="s">
        <v>87</v>
      </c>
      <c r="Q154" s="171" t="s">
        <v>1442</v>
      </c>
      <c r="R154" s="171" t="s">
        <v>87</v>
      </c>
      <c r="S154" s="171" t="s">
        <v>87</v>
      </c>
      <c r="T154" s="171" t="s">
        <v>87</v>
      </c>
      <c r="U154" s="171" t="s">
        <v>87</v>
      </c>
      <c r="V154" s="171" t="s">
        <v>1816</v>
      </c>
      <c r="W154" s="172" t="s">
        <v>1416</v>
      </c>
      <c r="X154" s="172" t="s">
        <v>1416</v>
      </c>
    </row>
    <row r="155" ht="261" customHeight="1" spans="1:24">
      <c r="A155" s="555">
        <v>151</v>
      </c>
      <c r="B155" s="171" t="s">
        <v>1814</v>
      </c>
      <c r="C155" s="171" t="s">
        <v>1549</v>
      </c>
      <c r="D155" s="171" t="s">
        <v>1817</v>
      </c>
      <c r="E155" s="543">
        <v>1</v>
      </c>
      <c r="F155" s="171" t="s">
        <v>124</v>
      </c>
      <c r="G155" s="171" t="s">
        <v>124</v>
      </c>
      <c r="H155" s="544" t="s">
        <v>79</v>
      </c>
      <c r="I155" s="544" t="s">
        <v>118</v>
      </c>
      <c r="J155" s="171" t="s">
        <v>1414</v>
      </c>
      <c r="K155" s="171" t="s">
        <v>87</v>
      </c>
      <c r="L155" s="171" t="s">
        <v>87</v>
      </c>
      <c r="M155" s="171" t="s">
        <v>87</v>
      </c>
      <c r="N155" s="171" t="s">
        <v>89</v>
      </c>
      <c r="O155" s="171" t="s">
        <v>90</v>
      </c>
      <c r="P155" s="171" t="s">
        <v>87</v>
      </c>
      <c r="Q155" s="171" t="s">
        <v>1442</v>
      </c>
      <c r="R155" s="171" t="s">
        <v>87</v>
      </c>
      <c r="S155" s="171" t="s">
        <v>87</v>
      </c>
      <c r="T155" s="171" t="s">
        <v>87</v>
      </c>
      <c r="U155" s="171" t="s">
        <v>87</v>
      </c>
      <c r="V155" s="171" t="s">
        <v>1816</v>
      </c>
      <c r="W155" s="172" t="s">
        <v>1416</v>
      </c>
      <c r="X155" s="172" t="s">
        <v>1416</v>
      </c>
    </row>
    <row r="156" ht="299" customHeight="1" spans="1:24">
      <c r="A156" s="555">
        <v>152</v>
      </c>
      <c r="B156" s="171" t="s">
        <v>1818</v>
      </c>
      <c r="C156" s="171" t="s">
        <v>1742</v>
      </c>
      <c r="D156" s="171" t="s">
        <v>1819</v>
      </c>
      <c r="E156" s="543">
        <v>1</v>
      </c>
      <c r="F156" s="171" t="s">
        <v>124</v>
      </c>
      <c r="G156" s="171" t="s">
        <v>124</v>
      </c>
      <c r="H156" s="544" t="s">
        <v>79</v>
      </c>
      <c r="I156" s="544" t="s">
        <v>87</v>
      </c>
      <c r="J156" s="171" t="s">
        <v>1414</v>
      </c>
      <c r="K156" s="171" t="s">
        <v>87</v>
      </c>
      <c r="L156" s="171" t="s">
        <v>87</v>
      </c>
      <c r="M156" s="171" t="s">
        <v>87</v>
      </c>
      <c r="N156" s="171" t="s">
        <v>89</v>
      </c>
      <c r="O156" s="171" t="s">
        <v>90</v>
      </c>
      <c r="P156" s="171" t="s">
        <v>87</v>
      </c>
      <c r="Q156" s="171" t="s">
        <v>1442</v>
      </c>
      <c r="R156" s="171" t="s">
        <v>87</v>
      </c>
      <c r="S156" s="171" t="s">
        <v>87</v>
      </c>
      <c r="T156" s="171" t="s">
        <v>87</v>
      </c>
      <c r="U156" s="171" t="s">
        <v>87</v>
      </c>
      <c r="V156" s="542" t="s">
        <v>1803</v>
      </c>
      <c r="W156" s="172" t="s">
        <v>1416</v>
      </c>
      <c r="X156" s="172" t="s">
        <v>1416</v>
      </c>
    </row>
    <row r="157" ht="126" customHeight="1" spans="1:24">
      <c r="A157" s="555">
        <v>153</v>
      </c>
      <c r="B157" s="171" t="s">
        <v>1820</v>
      </c>
      <c r="C157" s="171" t="s">
        <v>1821</v>
      </c>
      <c r="D157" s="171" t="s">
        <v>1822</v>
      </c>
      <c r="E157" s="543">
        <v>1</v>
      </c>
      <c r="F157" s="171" t="s">
        <v>99</v>
      </c>
      <c r="G157" s="171" t="s">
        <v>99</v>
      </c>
      <c r="H157" s="544" t="s">
        <v>79</v>
      </c>
      <c r="I157" s="544" t="s">
        <v>109</v>
      </c>
      <c r="J157" s="171" t="s">
        <v>1414</v>
      </c>
      <c r="K157" s="171" t="s">
        <v>1511</v>
      </c>
      <c r="L157" s="171" t="s">
        <v>87</v>
      </c>
      <c r="M157" s="171" t="s">
        <v>87</v>
      </c>
      <c r="N157" s="171" t="s">
        <v>89</v>
      </c>
      <c r="O157" s="171" t="s">
        <v>90</v>
      </c>
      <c r="P157" s="171" t="s">
        <v>87</v>
      </c>
      <c r="Q157" s="171" t="s">
        <v>1442</v>
      </c>
      <c r="R157" s="171" t="s">
        <v>87</v>
      </c>
      <c r="S157" s="171" t="s">
        <v>811</v>
      </c>
      <c r="T157" s="171" t="s">
        <v>87</v>
      </c>
      <c r="U157" s="171" t="s">
        <v>87</v>
      </c>
      <c r="V157" s="171" t="s">
        <v>1823</v>
      </c>
      <c r="W157" s="172" t="s">
        <v>1416</v>
      </c>
      <c r="X157" s="172" t="s">
        <v>1416</v>
      </c>
    </row>
    <row r="158" ht="123" customHeight="1" spans="1:24">
      <c r="A158" s="555">
        <v>154</v>
      </c>
      <c r="B158" s="171" t="s">
        <v>1820</v>
      </c>
      <c r="C158" s="171" t="s">
        <v>1821</v>
      </c>
      <c r="D158" s="171" t="s">
        <v>1824</v>
      </c>
      <c r="E158" s="543">
        <v>1</v>
      </c>
      <c r="F158" s="171" t="s">
        <v>99</v>
      </c>
      <c r="G158" s="171" t="s">
        <v>99</v>
      </c>
      <c r="H158" s="544" t="s">
        <v>79</v>
      </c>
      <c r="I158" s="544" t="s">
        <v>118</v>
      </c>
      <c r="J158" s="171" t="s">
        <v>1414</v>
      </c>
      <c r="K158" s="171" t="s">
        <v>1511</v>
      </c>
      <c r="L158" s="171" t="s">
        <v>87</v>
      </c>
      <c r="M158" s="171" t="s">
        <v>87</v>
      </c>
      <c r="N158" s="171" t="s">
        <v>89</v>
      </c>
      <c r="O158" s="171" t="s">
        <v>90</v>
      </c>
      <c r="P158" s="171" t="s">
        <v>87</v>
      </c>
      <c r="Q158" s="171" t="s">
        <v>1442</v>
      </c>
      <c r="R158" s="171" t="s">
        <v>87</v>
      </c>
      <c r="S158" s="171" t="s">
        <v>811</v>
      </c>
      <c r="T158" s="171" t="s">
        <v>87</v>
      </c>
      <c r="U158" s="171" t="s">
        <v>87</v>
      </c>
      <c r="V158" s="171" t="s">
        <v>1823</v>
      </c>
      <c r="W158" s="172" t="s">
        <v>1416</v>
      </c>
      <c r="X158" s="172" t="s">
        <v>1416</v>
      </c>
    </row>
    <row r="159" ht="130" customHeight="1" spans="1:24">
      <c r="A159" s="555">
        <v>155</v>
      </c>
      <c r="B159" s="171" t="s">
        <v>1825</v>
      </c>
      <c r="C159" s="171" t="s">
        <v>1747</v>
      </c>
      <c r="D159" s="171" t="s">
        <v>1826</v>
      </c>
      <c r="E159" s="543">
        <v>1</v>
      </c>
      <c r="F159" s="171" t="s">
        <v>80</v>
      </c>
      <c r="G159" s="171" t="s">
        <v>80</v>
      </c>
      <c r="H159" s="544" t="s">
        <v>79</v>
      </c>
      <c r="I159" s="544" t="s">
        <v>87</v>
      </c>
      <c r="J159" s="171" t="s">
        <v>1414</v>
      </c>
      <c r="K159" s="171" t="s">
        <v>87</v>
      </c>
      <c r="L159" s="171" t="s">
        <v>87</v>
      </c>
      <c r="M159" s="171" t="s">
        <v>87</v>
      </c>
      <c r="N159" s="171" t="s">
        <v>89</v>
      </c>
      <c r="O159" s="171" t="s">
        <v>90</v>
      </c>
      <c r="P159" s="171" t="s">
        <v>87</v>
      </c>
      <c r="Q159" s="171" t="s">
        <v>1442</v>
      </c>
      <c r="R159" s="171" t="s">
        <v>87</v>
      </c>
      <c r="S159" s="171" t="s">
        <v>87</v>
      </c>
      <c r="T159" s="171" t="s">
        <v>87</v>
      </c>
      <c r="U159" s="171" t="s">
        <v>87</v>
      </c>
      <c r="V159" s="171" t="s">
        <v>1749</v>
      </c>
      <c r="W159" s="172" t="s">
        <v>1416</v>
      </c>
      <c r="X159" s="172" t="s">
        <v>1416</v>
      </c>
    </row>
    <row r="160" ht="128" customHeight="1" spans="1:24">
      <c r="A160" s="555">
        <v>156</v>
      </c>
      <c r="B160" s="171" t="s">
        <v>1827</v>
      </c>
      <c r="C160" s="171" t="s">
        <v>1747</v>
      </c>
      <c r="D160" s="171" t="s">
        <v>1828</v>
      </c>
      <c r="E160" s="543">
        <v>1</v>
      </c>
      <c r="F160" s="171" t="s">
        <v>80</v>
      </c>
      <c r="G160" s="171" t="s">
        <v>80</v>
      </c>
      <c r="H160" s="544" t="s">
        <v>79</v>
      </c>
      <c r="I160" s="544" t="s">
        <v>87</v>
      </c>
      <c r="J160" s="171" t="s">
        <v>1414</v>
      </c>
      <c r="K160" s="171" t="s">
        <v>1511</v>
      </c>
      <c r="L160" s="171" t="s">
        <v>87</v>
      </c>
      <c r="M160" s="171" t="s">
        <v>87</v>
      </c>
      <c r="N160" s="171" t="s">
        <v>89</v>
      </c>
      <c r="O160" s="171" t="s">
        <v>90</v>
      </c>
      <c r="P160" s="171" t="s">
        <v>87</v>
      </c>
      <c r="Q160" s="171" t="s">
        <v>1442</v>
      </c>
      <c r="R160" s="171" t="s">
        <v>87</v>
      </c>
      <c r="S160" s="171" t="s">
        <v>87</v>
      </c>
      <c r="T160" s="171" t="s">
        <v>87</v>
      </c>
      <c r="U160" s="171" t="s">
        <v>87</v>
      </c>
      <c r="V160" s="171" t="s">
        <v>1749</v>
      </c>
      <c r="W160" s="172" t="s">
        <v>1416</v>
      </c>
      <c r="X160" s="172" t="s">
        <v>1416</v>
      </c>
    </row>
    <row r="161" ht="83" customHeight="1" spans="1:24">
      <c r="A161" s="555">
        <v>157</v>
      </c>
      <c r="B161" s="171" t="s">
        <v>1829</v>
      </c>
      <c r="C161" s="171" t="s">
        <v>1821</v>
      </c>
      <c r="D161" s="171" t="s">
        <v>1830</v>
      </c>
      <c r="E161" s="543">
        <v>1</v>
      </c>
      <c r="F161" s="171" t="s">
        <v>99</v>
      </c>
      <c r="G161" s="171" t="s">
        <v>99</v>
      </c>
      <c r="H161" s="544" t="s">
        <v>79</v>
      </c>
      <c r="I161" s="544" t="s">
        <v>87</v>
      </c>
      <c r="J161" s="171" t="s">
        <v>1414</v>
      </c>
      <c r="K161" s="171" t="s">
        <v>456</v>
      </c>
      <c r="L161" s="171" t="s">
        <v>87</v>
      </c>
      <c r="M161" s="171" t="s">
        <v>87</v>
      </c>
      <c r="N161" s="171" t="s">
        <v>89</v>
      </c>
      <c r="O161" s="171" t="s">
        <v>90</v>
      </c>
      <c r="P161" s="171" t="s">
        <v>87</v>
      </c>
      <c r="Q161" s="171" t="s">
        <v>87</v>
      </c>
      <c r="R161" s="171" t="s">
        <v>87</v>
      </c>
      <c r="S161" s="171" t="s">
        <v>87</v>
      </c>
      <c r="T161" s="171" t="s">
        <v>87</v>
      </c>
      <c r="U161" s="171" t="s">
        <v>87</v>
      </c>
      <c r="V161" s="171" t="s">
        <v>87</v>
      </c>
      <c r="W161" s="172" t="s">
        <v>1416</v>
      </c>
      <c r="X161" s="172" t="s">
        <v>1416</v>
      </c>
    </row>
    <row r="162" ht="52" customHeight="1" spans="1:24">
      <c r="A162" s="555">
        <v>158</v>
      </c>
      <c r="B162" s="171" t="s">
        <v>1829</v>
      </c>
      <c r="C162" s="171" t="s">
        <v>1821</v>
      </c>
      <c r="D162" s="171" t="s">
        <v>1831</v>
      </c>
      <c r="E162" s="543">
        <v>1</v>
      </c>
      <c r="F162" s="171" t="s">
        <v>99</v>
      </c>
      <c r="G162" s="171" t="s">
        <v>99</v>
      </c>
      <c r="H162" s="544" t="s">
        <v>79</v>
      </c>
      <c r="I162" s="544" t="s">
        <v>87</v>
      </c>
      <c r="J162" s="171" t="s">
        <v>1414</v>
      </c>
      <c r="K162" s="171" t="s">
        <v>87</v>
      </c>
      <c r="L162" s="171" t="s">
        <v>87</v>
      </c>
      <c r="M162" s="171" t="s">
        <v>87</v>
      </c>
      <c r="N162" s="171" t="s">
        <v>89</v>
      </c>
      <c r="O162" s="171" t="s">
        <v>90</v>
      </c>
      <c r="P162" s="171" t="s">
        <v>87</v>
      </c>
      <c r="Q162" s="171" t="s">
        <v>1442</v>
      </c>
      <c r="R162" s="171" t="s">
        <v>87</v>
      </c>
      <c r="S162" s="171" t="s">
        <v>87</v>
      </c>
      <c r="T162" s="171" t="s">
        <v>87</v>
      </c>
      <c r="U162" s="171" t="s">
        <v>87</v>
      </c>
      <c r="V162" s="171" t="s">
        <v>87</v>
      </c>
      <c r="W162" s="172" t="s">
        <v>1416</v>
      </c>
      <c r="X162" s="172" t="s">
        <v>1416</v>
      </c>
    </row>
    <row r="163" ht="234" customHeight="1" spans="1:24">
      <c r="A163" s="555">
        <v>159</v>
      </c>
      <c r="B163" s="171" t="s">
        <v>1829</v>
      </c>
      <c r="C163" s="171" t="s">
        <v>1506</v>
      </c>
      <c r="D163" s="171" t="s">
        <v>1832</v>
      </c>
      <c r="E163" s="543">
        <v>1</v>
      </c>
      <c r="F163" s="171" t="s">
        <v>99</v>
      </c>
      <c r="G163" s="171" t="s">
        <v>99</v>
      </c>
      <c r="H163" s="544" t="s">
        <v>79</v>
      </c>
      <c r="I163" s="544" t="s">
        <v>109</v>
      </c>
      <c r="J163" s="171" t="s">
        <v>1414</v>
      </c>
      <c r="K163" s="556" t="s">
        <v>463</v>
      </c>
      <c r="L163" s="171" t="s">
        <v>75</v>
      </c>
      <c r="M163" s="171" t="s">
        <v>87</v>
      </c>
      <c r="N163" s="171" t="s">
        <v>89</v>
      </c>
      <c r="O163" s="171" t="s">
        <v>90</v>
      </c>
      <c r="P163" s="171" t="s">
        <v>87</v>
      </c>
      <c r="Q163" s="171" t="s">
        <v>87</v>
      </c>
      <c r="R163" s="171" t="s">
        <v>87</v>
      </c>
      <c r="S163" s="171" t="s">
        <v>87</v>
      </c>
      <c r="T163" s="171" t="s">
        <v>87</v>
      </c>
      <c r="U163" s="171" t="s">
        <v>87</v>
      </c>
      <c r="V163" s="171" t="s">
        <v>1752</v>
      </c>
      <c r="W163" s="172" t="s">
        <v>1416</v>
      </c>
      <c r="X163" s="172" t="s">
        <v>1504</v>
      </c>
    </row>
    <row r="164" ht="232" customHeight="1" spans="1:24">
      <c r="A164" s="555">
        <v>160</v>
      </c>
      <c r="B164" s="171" t="s">
        <v>1829</v>
      </c>
      <c r="C164" s="171" t="s">
        <v>1506</v>
      </c>
      <c r="D164" s="171" t="s">
        <v>1833</v>
      </c>
      <c r="E164" s="543">
        <v>1</v>
      </c>
      <c r="F164" s="171" t="s">
        <v>99</v>
      </c>
      <c r="G164" s="171" t="s">
        <v>99</v>
      </c>
      <c r="H164" s="544" t="s">
        <v>79</v>
      </c>
      <c r="I164" s="544" t="s">
        <v>118</v>
      </c>
      <c r="J164" s="171" t="s">
        <v>1414</v>
      </c>
      <c r="K164" s="556" t="s">
        <v>463</v>
      </c>
      <c r="L164" s="171" t="s">
        <v>75</v>
      </c>
      <c r="M164" s="171" t="s">
        <v>87</v>
      </c>
      <c r="N164" s="171" t="s">
        <v>89</v>
      </c>
      <c r="O164" s="171" t="s">
        <v>90</v>
      </c>
      <c r="P164" s="171" t="s">
        <v>87</v>
      </c>
      <c r="Q164" s="171" t="s">
        <v>87</v>
      </c>
      <c r="R164" s="171" t="s">
        <v>87</v>
      </c>
      <c r="S164" s="171" t="s">
        <v>87</v>
      </c>
      <c r="T164" s="171" t="s">
        <v>87</v>
      </c>
      <c r="U164" s="171" t="s">
        <v>87</v>
      </c>
      <c r="V164" s="171" t="s">
        <v>1752</v>
      </c>
      <c r="W164" s="172" t="s">
        <v>1416</v>
      </c>
      <c r="X164" s="172" t="s">
        <v>1504</v>
      </c>
    </row>
    <row r="165" ht="104" spans="1:24">
      <c r="A165" s="555">
        <v>161</v>
      </c>
      <c r="B165" s="171" t="s">
        <v>1834</v>
      </c>
      <c r="C165" s="171" t="s">
        <v>1755</v>
      </c>
      <c r="D165" s="171" t="s">
        <v>1835</v>
      </c>
      <c r="E165" s="543">
        <v>2</v>
      </c>
      <c r="F165" s="171" t="s">
        <v>124</v>
      </c>
      <c r="G165" s="171" t="s">
        <v>124</v>
      </c>
      <c r="H165" s="544" t="s">
        <v>79</v>
      </c>
      <c r="I165" s="544" t="s">
        <v>87</v>
      </c>
      <c r="J165" s="171" t="s">
        <v>1414</v>
      </c>
      <c r="K165" s="171" t="s">
        <v>87</v>
      </c>
      <c r="L165" s="171" t="s">
        <v>87</v>
      </c>
      <c r="M165" s="171" t="s">
        <v>87</v>
      </c>
      <c r="N165" s="171" t="s">
        <v>89</v>
      </c>
      <c r="O165" s="171" t="s">
        <v>90</v>
      </c>
      <c r="P165" s="171" t="s">
        <v>87</v>
      </c>
      <c r="Q165" s="171" t="s">
        <v>1442</v>
      </c>
      <c r="R165" s="171" t="s">
        <v>87</v>
      </c>
      <c r="S165" s="171" t="s">
        <v>87</v>
      </c>
      <c r="T165" s="171" t="s">
        <v>87</v>
      </c>
      <c r="U165" s="171" t="s">
        <v>87</v>
      </c>
      <c r="V165" s="171" t="s">
        <v>1757</v>
      </c>
      <c r="W165" s="172" t="s">
        <v>1416</v>
      </c>
      <c r="X165" s="172" t="s">
        <v>1416</v>
      </c>
    </row>
    <row r="166" ht="245" customHeight="1" spans="1:24">
      <c r="A166" s="555">
        <v>162</v>
      </c>
      <c r="B166" s="171" t="s">
        <v>1836</v>
      </c>
      <c r="C166" s="171" t="s">
        <v>1549</v>
      </c>
      <c r="D166" s="171" t="s">
        <v>1837</v>
      </c>
      <c r="E166" s="543">
        <v>1</v>
      </c>
      <c r="F166" s="171" t="s">
        <v>124</v>
      </c>
      <c r="G166" s="171" t="s">
        <v>124</v>
      </c>
      <c r="H166" s="544" t="s">
        <v>79</v>
      </c>
      <c r="I166" s="544" t="s">
        <v>87</v>
      </c>
      <c r="J166" s="171" t="s">
        <v>1414</v>
      </c>
      <c r="K166" s="171" t="s">
        <v>87</v>
      </c>
      <c r="L166" s="171" t="s">
        <v>87</v>
      </c>
      <c r="M166" s="171" t="s">
        <v>87</v>
      </c>
      <c r="N166" s="171" t="s">
        <v>89</v>
      </c>
      <c r="O166" s="171" t="s">
        <v>90</v>
      </c>
      <c r="P166" s="171" t="s">
        <v>87</v>
      </c>
      <c r="Q166" s="171" t="s">
        <v>1442</v>
      </c>
      <c r="R166" s="171" t="s">
        <v>87</v>
      </c>
      <c r="S166" s="171" t="s">
        <v>87</v>
      </c>
      <c r="T166" s="171" t="s">
        <v>87</v>
      </c>
      <c r="U166" s="171" t="s">
        <v>87</v>
      </c>
      <c r="V166" s="171" t="s">
        <v>1761</v>
      </c>
      <c r="W166" s="172" t="s">
        <v>1416</v>
      </c>
      <c r="X166" s="172" t="s">
        <v>1416</v>
      </c>
    </row>
    <row r="167" ht="217" customHeight="1" spans="1:24">
      <c r="A167" s="555">
        <v>163</v>
      </c>
      <c r="B167" s="171" t="s">
        <v>1838</v>
      </c>
      <c r="C167" s="171" t="s">
        <v>1742</v>
      </c>
      <c r="D167" s="171" t="s">
        <v>1839</v>
      </c>
      <c r="E167" s="543">
        <v>2</v>
      </c>
      <c r="F167" s="171" t="s">
        <v>124</v>
      </c>
      <c r="G167" s="171" t="s">
        <v>124</v>
      </c>
      <c r="H167" s="544" t="s">
        <v>79</v>
      </c>
      <c r="I167" s="544" t="s">
        <v>87</v>
      </c>
      <c r="J167" s="171" t="s">
        <v>1414</v>
      </c>
      <c r="K167" s="171" t="s">
        <v>1511</v>
      </c>
      <c r="L167" s="171" t="s">
        <v>87</v>
      </c>
      <c r="M167" s="171" t="s">
        <v>87</v>
      </c>
      <c r="N167" s="171" t="s">
        <v>89</v>
      </c>
      <c r="O167" s="171" t="s">
        <v>90</v>
      </c>
      <c r="P167" s="171" t="s">
        <v>87</v>
      </c>
      <c r="Q167" s="171" t="s">
        <v>1442</v>
      </c>
      <c r="R167" s="171" t="s">
        <v>87</v>
      </c>
      <c r="S167" s="171" t="s">
        <v>87</v>
      </c>
      <c r="T167" s="171" t="s">
        <v>87</v>
      </c>
      <c r="U167" s="171" t="s">
        <v>87</v>
      </c>
      <c r="V167" s="171" t="s">
        <v>1840</v>
      </c>
      <c r="W167" s="172" t="s">
        <v>1416</v>
      </c>
      <c r="X167" s="172" t="s">
        <v>1416</v>
      </c>
    </row>
    <row r="168" ht="65" spans="1:24">
      <c r="A168" s="555">
        <v>164</v>
      </c>
      <c r="B168" s="171" t="s">
        <v>1838</v>
      </c>
      <c r="C168" s="171" t="s">
        <v>1667</v>
      </c>
      <c r="D168" s="171" t="s">
        <v>1841</v>
      </c>
      <c r="E168" s="543">
        <v>1</v>
      </c>
      <c r="F168" s="171" t="s">
        <v>124</v>
      </c>
      <c r="G168" s="171" t="s">
        <v>124</v>
      </c>
      <c r="H168" s="544" t="s">
        <v>79</v>
      </c>
      <c r="I168" s="544" t="s">
        <v>87</v>
      </c>
      <c r="J168" s="171" t="s">
        <v>1414</v>
      </c>
      <c r="K168" s="171" t="s">
        <v>87</v>
      </c>
      <c r="L168" s="171" t="s">
        <v>87</v>
      </c>
      <c r="M168" s="171" t="s">
        <v>87</v>
      </c>
      <c r="N168" s="171" t="s">
        <v>89</v>
      </c>
      <c r="O168" s="171" t="s">
        <v>90</v>
      </c>
      <c r="P168" s="171" t="s">
        <v>87</v>
      </c>
      <c r="Q168" s="171" t="s">
        <v>87</v>
      </c>
      <c r="R168" s="171" t="s">
        <v>87</v>
      </c>
      <c r="S168" s="171" t="s">
        <v>87</v>
      </c>
      <c r="T168" s="171" t="s">
        <v>87</v>
      </c>
      <c r="U168" s="171" t="s">
        <v>87</v>
      </c>
      <c r="V168" s="171" t="s">
        <v>1741</v>
      </c>
      <c r="W168" s="172" t="s">
        <v>1416</v>
      </c>
      <c r="X168" s="172" t="s">
        <v>1416</v>
      </c>
    </row>
    <row r="169" ht="217" customHeight="1" spans="1:24">
      <c r="A169" s="555">
        <v>165</v>
      </c>
      <c r="B169" s="171" t="s">
        <v>1842</v>
      </c>
      <c r="C169" s="171" t="s">
        <v>1658</v>
      </c>
      <c r="D169" s="171" t="s">
        <v>1843</v>
      </c>
      <c r="E169" s="543">
        <v>1</v>
      </c>
      <c r="F169" s="171" t="s">
        <v>80</v>
      </c>
      <c r="G169" s="171" t="s">
        <v>80</v>
      </c>
      <c r="H169" s="544" t="s">
        <v>79</v>
      </c>
      <c r="I169" s="544" t="s">
        <v>87</v>
      </c>
      <c r="J169" s="171" t="s">
        <v>1414</v>
      </c>
      <c r="K169" s="171" t="s">
        <v>87</v>
      </c>
      <c r="L169" s="171" t="s">
        <v>87</v>
      </c>
      <c r="M169" s="171" t="s">
        <v>87</v>
      </c>
      <c r="N169" s="171" t="s">
        <v>89</v>
      </c>
      <c r="O169" s="171" t="s">
        <v>90</v>
      </c>
      <c r="P169" s="171" t="s">
        <v>87</v>
      </c>
      <c r="Q169" s="171" t="s">
        <v>1442</v>
      </c>
      <c r="R169" s="171" t="s">
        <v>87</v>
      </c>
      <c r="S169" s="171" t="s">
        <v>87</v>
      </c>
      <c r="T169" s="171" t="s">
        <v>87</v>
      </c>
      <c r="U169" s="171" t="s">
        <v>87</v>
      </c>
      <c r="V169" s="542" t="s">
        <v>1844</v>
      </c>
      <c r="W169" s="172" t="s">
        <v>1416</v>
      </c>
      <c r="X169" s="172" t="s">
        <v>1416</v>
      </c>
    </row>
    <row r="170" ht="131" customHeight="1" spans="1:24">
      <c r="A170" s="555">
        <v>166</v>
      </c>
      <c r="B170" s="171" t="s">
        <v>1845</v>
      </c>
      <c r="C170" s="171" t="s">
        <v>1747</v>
      </c>
      <c r="D170" s="171" t="s">
        <v>1846</v>
      </c>
      <c r="E170" s="543">
        <v>1</v>
      </c>
      <c r="F170" s="171" t="s">
        <v>80</v>
      </c>
      <c r="G170" s="171" t="s">
        <v>80</v>
      </c>
      <c r="H170" s="544" t="s">
        <v>79</v>
      </c>
      <c r="I170" s="544" t="s">
        <v>87</v>
      </c>
      <c r="J170" s="171" t="s">
        <v>1414</v>
      </c>
      <c r="K170" s="171" t="s">
        <v>87</v>
      </c>
      <c r="L170" s="171" t="s">
        <v>87</v>
      </c>
      <c r="M170" s="171" t="s">
        <v>87</v>
      </c>
      <c r="N170" s="171" t="s">
        <v>89</v>
      </c>
      <c r="O170" s="171" t="s">
        <v>90</v>
      </c>
      <c r="P170" s="171" t="s">
        <v>87</v>
      </c>
      <c r="Q170" s="171" t="s">
        <v>1442</v>
      </c>
      <c r="R170" s="171" t="s">
        <v>87</v>
      </c>
      <c r="S170" s="171" t="s">
        <v>87</v>
      </c>
      <c r="T170" s="171" t="s">
        <v>87</v>
      </c>
      <c r="U170" s="171" t="s">
        <v>87</v>
      </c>
      <c r="V170" s="542" t="s">
        <v>1847</v>
      </c>
      <c r="W170" s="172" t="s">
        <v>1416</v>
      </c>
      <c r="X170" s="172" t="s">
        <v>1416</v>
      </c>
    </row>
    <row r="171" ht="81" customHeight="1" spans="1:24">
      <c r="A171" s="555">
        <v>167</v>
      </c>
      <c r="B171" s="171" t="s">
        <v>1848</v>
      </c>
      <c r="C171" s="171" t="s">
        <v>1667</v>
      </c>
      <c r="D171" s="171" t="s">
        <v>1849</v>
      </c>
      <c r="E171" s="543">
        <v>1</v>
      </c>
      <c r="F171" s="171" t="s">
        <v>124</v>
      </c>
      <c r="G171" s="171" t="s">
        <v>124</v>
      </c>
      <c r="H171" s="544" t="s">
        <v>79</v>
      </c>
      <c r="I171" s="544" t="s">
        <v>87</v>
      </c>
      <c r="J171" s="171" t="s">
        <v>1414</v>
      </c>
      <c r="K171" s="171" t="s">
        <v>1511</v>
      </c>
      <c r="L171" s="171" t="s">
        <v>87</v>
      </c>
      <c r="M171" s="171" t="s">
        <v>87</v>
      </c>
      <c r="N171" s="171" t="s">
        <v>89</v>
      </c>
      <c r="O171" s="171" t="s">
        <v>90</v>
      </c>
      <c r="P171" s="171" t="s">
        <v>87</v>
      </c>
      <c r="Q171" s="171" t="s">
        <v>87</v>
      </c>
      <c r="R171" s="171" t="s">
        <v>87</v>
      </c>
      <c r="S171" s="171" t="s">
        <v>87</v>
      </c>
      <c r="T171" s="171" t="s">
        <v>87</v>
      </c>
      <c r="U171" s="171" t="s">
        <v>87</v>
      </c>
      <c r="V171" s="171" t="s">
        <v>1741</v>
      </c>
      <c r="W171" s="172" t="s">
        <v>1416</v>
      </c>
      <c r="X171" s="172" t="s">
        <v>1416</v>
      </c>
    </row>
    <row r="172" ht="57" customHeight="1" spans="1:24">
      <c r="A172" s="555">
        <v>168</v>
      </c>
      <c r="B172" s="171" t="s">
        <v>1850</v>
      </c>
      <c r="C172" s="171" t="s">
        <v>1506</v>
      </c>
      <c r="D172" s="171" t="s">
        <v>1851</v>
      </c>
      <c r="E172" s="543">
        <v>1</v>
      </c>
      <c r="F172" s="171" t="s">
        <v>99</v>
      </c>
      <c r="G172" s="171" t="s">
        <v>99</v>
      </c>
      <c r="H172" s="544" t="s">
        <v>79</v>
      </c>
      <c r="I172" s="544" t="s">
        <v>109</v>
      </c>
      <c r="J172" s="171" t="s">
        <v>1414</v>
      </c>
      <c r="K172" s="171" t="s">
        <v>87</v>
      </c>
      <c r="L172" s="171" t="s">
        <v>87</v>
      </c>
      <c r="M172" s="171" t="s">
        <v>87</v>
      </c>
      <c r="N172" s="171" t="s">
        <v>89</v>
      </c>
      <c r="O172" s="171" t="s">
        <v>90</v>
      </c>
      <c r="P172" s="171" t="s">
        <v>87</v>
      </c>
      <c r="Q172" s="171" t="s">
        <v>1442</v>
      </c>
      <c r="R172" s="171" t="s">
        <v>87</v>
      </c>
      <c r="S172" s="171" t="s">
        <v>87</v>
      </c>
      <c r="T172" s="171" t="s">
        <v>87</v>
      </c>
      <c r="U172" s="171" t="s">
        <v>87</v>
      </c>
      <c r="V172" s="542" t="s">
        <v>1852</v>
      </c>
      <c r="W172" s="172" t="s">
        <v>1416</v>
      </c>
      <c r="X172" s="172" t="s">
        <v>1416</v>
      </c>
    </row>
    <row r="173" ht="57" customHeight="1" spans="1:24">
      <c r="A173" s="555">
        <v>169</v>
      </c>
      <c r="B173" s="171" t="s">
        <v>1850</v>
      </c>
      <c r="C173" s="171" t="s">
        <v>1506</v>
      </c>
      <c r="D173" s="171" t="s">
        <v>1853</v>
      </c>
      <c r="E173" s="543">
        <v>1</v>
      </c>
      <c r="F173" s="171" t="s">
        <v>99</v>
      </c>
      <c r="G173" s="171" t="s">
        <v>99</v>
      </c>
      <c r="H173" s="544" t="s">
        <v>79</v>
      </c>
      <c r="I173" s="544" t="s">
        <v>118</v>
      </c>
      <c r="J173" s="171" t="s">
        <v>1414</v>
      </c>
      <c r="K173" s="171" t="s">
        <v>87</v>
      </c>
      <c r="L173" s="171" t="s">
        <v>87</v>
      </c>
      <c r="M173" s="171" t="s">
        <v>87</v>
      </c>
      <c r="N173" s="171" t="s">
        <v>89</v>
      </c>
      <c r="O173" s="171" t="s">
        <v>90</v>
      </c>
      <c r="P173" s="171" t="s">
        <v>87</v>
      </c>
      <c r="Q173" s="171" t="s">
        <v>1442</v>
      </c>
      <c r="R173" s="171" t="s">
        <v>87</v>
      </c>
      <c r="S173" s="171" t="s">
        <v>87</v>
      </c>
      <c r="T173" s="171" t="s">
        <v>87</v>
      </c>
      <c r="U173" s="171" t="s">
        <v>87</v>
      </c>
      <c r="V173" s="171" t="s">
        <v>1752</v>
      </c>
      <c r="W173" s="172" t="s">
        <v>1416</v>
      </c>
      <c r="X173" s="172" t="s">
        <v>1416</v>
      </c>
    </row>
    <row r="174" ht="244" customHeight="1" spans="1:24">
      <c r="A174" s="555">
        <v>170</v>
      </c>
      <c r="B174" s="171" t="s">
        <v>1854</v>
      </c>
      <c r="C174" s="171" t="s">
        <v>1549</v>
      </c>
      <c r="D174" s="171" t="s">
        <v>1855</v>
      </c>
      <c r="E174" s="543">
        <v>1</v>
      </c>
      <c r="F174" s="171" t="s">
        <v>124</v>
      </c>
      <c r="G174" s="171" t="s">
        <v>124</v>
      </c>
      <c r="H174" s="544" t="s">
        <v>79</v>
      </c>
      <c r="I174" s="544" t="s">
        <v>109</v>
      </c>
      <c r="J174" s="171" t="s">
        <v>1414</v>
      </c>
      <c r="K174" s="171" t="s">
        <v>1511</v>
      </c>
      <c r="L174" s="171" t="s">
        <v>87</v>
      </c>
      <c r="M174" s="171" t="s">
        <v>87</v>
      </c>
      <c r="N174" s="171" t="s">
        <v>89</v>
      </c>
      <c r="O174" s="171" t="s">
        <v>90</v>
      </c>
      <c r="P174" s="171" t="s">
        <v>87</v>
      </c>
      <c r="Q174" s="171" t="s">
        <v>1442</v>
      </c>
      <c r="R174" s="171" t="s">
        <v>87</v>
      </c>
      <c r="S174" s="171" t="s">
        <v>87</v>
      </c>
      <c r="T174" s="171" t="s">
        <v>87</v>
      </c>
      <c r="U174" s="171" t="s">
        <v>87</v>
      </c>
      <c r="V174" s="171" t="s">
        <v>1761</v>
      </c>
      <c r="W174" s="172" t="s">
        <v>1416</v>
      </c>
      <c r="X174" s="172" t="s">
        <v>1416</v>
      </c>
    </row>
    <row r="175" ht="245" customHeight="1" spans="1:24">
      <c r="A175" s="555">
        <v>171</v>
      </c>
      <c r="B175" s="171" t="s">
        <v>1854</v>
      </c>
      <c r="C175" s="171" t="s">
        <v>1549</v>
      </c>
      <c r="D175" s="171" t="s">
        <v>1856</v>
      </c>
      <c r="E175" s="543">
        <v>1</v>
      </c>
      <c r="F175" s="171" t="s">
        <v>124</v>
      </c>
      <c r="G175" s="171" t="s">
        <v>124</v>
      </c>
      <c r="H175" s="544" t="s">
        <v>79</v>
      </c>
      <c r="I175" s="544" t="s">
        <v>118</v>
      </c>
      <c r="J175" s="171" t="s">
        <v>1414</v>
      </c>
      <c r="K175" s="171" t="s">
        <v>1511</v>
      </c>
      <c r="L175" s="171" t="s">
        <v>87</v>
      </c>
      <c r="M175" s="171" t="s">
        <v>87</v>
      </c>
      <c r="N175" s="171" t="s">
        <v>89</v>
      </c>
      <c r="O175" s="171" t="s">
        <v>90</v>
      </c>
      <c r="P175" s="171" t="s">
        <v>87</v>
      </c>
      <c r="Q175" s="171" t="s">
        <v>1442</v>
      </c>
      <c r="R175" s="171" t="s">
        <v>87</v>
      </c>
      <c r="S175" s="171" t="s">
        <v>87</v>
      </c>
      <c r="T175" s="171" t="s">
        <v>87</v>
      </c>
      <c r="U175" s="171" t="s">
        <v>87</v>
      </c>
      <c r="V175" s="171" t="s">
        <v>1761</v>
      </c>
      <c r="W175" s="172" t="s">
        <v>1416</v>
      </c>
      <c r="X175" s="172" t="s">
        <v>1416</v>
      </c>
    </row>
    <row r="176" ht="104" spans="1:24">
      <c r="A176" s="555">
        <v>172</v>
      </c>
      <c r="B176" s="171" t="s">
        <v>1857</v>
      </c>
      <c r="C176" s="171" t="s">
        <v>1755</v>
      </c>
      <c r="D176" s="171" t="s">
        <v>1858</v>
      </c>
      <c r="E176" s="543">
        <v>1</v>
      </c>
      <c r="F176" s="171" t="s">
        <v>124</v>
      </c>
      <c r="G176" s="171" t="s">
        <v>124</v>
      </c>
      <c r="H176" s="544" t="s">
        <v>79</v>
      </c>
      <c r="I176" s="544" t="s">
        <v>87</v>
      </c>
      <c r="J176" s="171" t="s">
        <v>1414</v>
      </c>
      <c r="K176" s="171" t="s">
        <v>87</v>
      </c>
      <c r="L176" s="171" t="s">
        <v>87</v>
      </c>
      <c r="M176" s="171" t="s">
        <v>87</v>
      </c>
      <c r="N176" s="171" t="s">
        <v>89</v>
      </c>
      <c r="O176" s="171" t="s">
        <v>90</v>
      </c>
      <c r="P176" s="171" t="s">
        <v>87</v>
      </c>
      <c r="Q176" s="171" t="s">
        <v>1442</v>
      </c>
      <c r="R176" s="171" t="s">
        <v>87</v>
      </c>
      <c r="S176" s="171" t="s">
        <v>87</v>
      </c>
      <c r="T176" s="171" t="s">
        <v>87</v>
      </c>
      <c r="U176" s="171" t="s">
        <v>87</v>
      </c>
      <c r="V176" s="171" t="s">
        <v>1757</v>
      </c>
      <c r="W176" s="172" t="s">
        <v>1416</v>
      </c>
      <c r="X176" s="172" t="s">
        <v>1416</v>
      </c>
    </row>
    <row r="177" ht="208" spans="1:24">
      <c r="A177" s="555">
        <v>173</v>
      </c>
      <c r="B177" s="542" t="s">
        <v>1859</v>
      </c>
      <c r="C177" s="171" t="s">
        <v>1658</v>
      </c>
      <c r="D177" s="171" t="s">
        <v>1860</v>
      </c>
      <c r="E177" s="543">
        <v>1</v>
      </c>
      <c r="F177" s="171" t="s">
        <v>80</v>
      </c>
      <c r="G177" s="171" t="s">
        <v>80</v>
      </c>
      <c r="H177" s="544" t="s">
        <v>79</v>
      </c>
      <c r="I177" s="544" t="s">
        <v>109</v>
      </c>
      <c r="J177" s="171" t="s">
        <v>1414</v>
      </c>
      <c r="K177" s="171" t="s">
        <v>1511</v>
      </c>
      <c r="L177" s="171" t="s">
        <v>87</v>
      </c>
      <c r="M177" s="171" t="s">
        <v>87</v>
      </c>
      <c r="N177" s="171" t="s">
        <v>89</v>
      </c>
      <c r="O177" s="171" t="s">
        <v>90</v>
      </c>
      <c r="P177" s="171" t="s">
        <v>87</v>
      </c>
      <c r="Q177" s="171" t="s">
        <v>87</v>
      </c>
      <c r="R177" s="171" t="s">
        <v>87</v>
      </c>
      <c r="S177" s="171" t="s">
        <v>87</v>
      </c>
      <c r="T177" s="171" t="s">
        <v>87</v>
      </c>
      <c r="U177" s="171" t="s">
        <v>87</v>
      </c>
      <c r="V177" s="171" t="s">
        <v>1773</v>
      </c>
      <c r="W177" s="172" t="s">
        <v>1416</v>
      </c>
      <c r="X177" s="172" t="s">
        <v>1416</v>
      </c>
    </row>
    <row r="178" ht="219" customHeight="1" spans="1:24">
      <c r="A178" s="555">
        <v>174</v>
      </c>
      <c r="B178" s="542" t="s">
        <v>1859</v>
      </c>
      <c r="C178" s="171" t="s">
        <v>1658</v>
      </c>
      <c r="D178" s="171" t="s">
        <v>1861</v>
      </c>
      <c r="E178" s="543">
        <v>1</v>
      </c>
      <c r="F178" s="171" t="s">
        <v>80</v>
      </c>
      <c r="G178" s="171" t="s">
        <v>80</v>
      </c>
      <c r="H178" s="544" t="s">
        <v>79</v>
      </c>
      <c r="I178" s="544" t="s">
        <v>118</v>
      </c>
      <c r="J178" s="171" t="s">
        <v>1414</v>
      </c>
      <c r="K178" s="171" t="s">
        <v>1511</v>
      </c>
      <c r="L178" s="171" t="s">
        <v>87</v>
      </c>
      <c r="M178" s="171" t="s">
        <v>87</v>
      </c>
      <c r="N178" s="171" t="s">
        <v>89</v>
      </c>
      <c r="O178" s="171" t="s">
        <v>90</v>
      </c>
      <c r="P178" s="171" t="s">
        <v>87</v>
      </c>
      <c r="Q178" s="171" t="s">
        <v>87</v>
      </c>
      <c r="R178" s="171" t="s">
        <v>87</v>
      </c>
      <c r="S178" s="171" t="s">
        <v>87</v>
      </c>
      <c r="T178" s="171" t="s">
        <v>87</v>
      </c>
      <c r="U178" s="171" t="s">
        <v>87</v>
      </c>
      <c r="V178" s="171" t="s">
        <v>1773</v>
      </c>
      <c r="W178" s="172" t="s">
        <v>1416</v>
      </c>
      <c r="X178" s="172" t="s">
        <v>1416</v>
      </c>
    </row>
    <row r="179" ht="65" spans="1:24">
      <c r="A179" s="555">
        <v>175</v>
      </c>
      <c r="B179" s="171" t="s">
        <v>1862</v>
      </c>
      <c r="C179" s="171" t="s">
        <v>1863</v>
      </c>
      <c r="D179" s="171" t="s">
        <v>1864</v>
      </c>
      <c r="E179" s="543">
        <v>1</v>
      </c>
      <c r="F179" s="171" t="s">
        <v>80</v>
      </c>
      <c r="G179" s="171" t="s">
        <v>80</v>
      </c>
      <c r="H179" s="544" t="s">
        <v>79</v>
      </c>
      <c r="I179" s="544" t="s">
        <v>87</v>
      </c>
      <c r="J179" s="171" t="s">
        <v>1414</v>
      </c>
      <c r="K179" s="171" t="s">
        <v>87</v>
      </c>
      <c r="L179" s="171" t="s">
        <v>87</v>
      </c>
      <c r="M179" s="171" t="s">
        <v>87</v>
      </c>
      <c r="N179" s="171" t="s">
        <v>89</v>
      </c>
      <c r="O179" s="171" t="s">
        <v>90</v>
      </c>
      <c r="P179" s="171" t="s">
        <v>87</v>
      </c>
      <c r="Q179" s="171" t="s">
        <v>87</v>
      </c>
      <c r="R179" s="171" t="s">
        <v>87</v>
      </c>
      <c r="S179" s="171" t="s">
        <v>87</v>
      </c>
      <c r="T179" s="171" t="s">
        <v>87</v>
      </c>
      <c r="U179" s="171" t="s">
        <v>87</v>
      </c>
      <c r="V179" s="171" t="s">
        <v>1865</v>
      </c>
      <c r="W179" s="172" t="s">
        <v>1416</v>
      </c>
      <c r="X179" s="172" t="s">
        <v>1416</v>
      </c>
    </row>
    <row r="180" ht="104" spans="1:24">
      <c r="A180" s="555">
        <v>176</v>
      </c>
      <c r="B180" s="171" t="s">
        <v>1866</v>
      </c>
      <c r="C180" s="171" t="s">
        <v>1867</v>
      </c>
      <c r="D180" s="171" t="s">
        <v>1868</v>
      </c>
      <c r="E180" s="543">
        <v>1</v>
      </c>
      <c r="F180" s="171" t="s">
        <v>124</v>
      </c>
      <c r="G180" s="171" t="s">
        <v>124</v>
      </c>
      <c r="H180" s="544" t="s">
        <v>79</v>
      </c>
      <c r="I180" s="544" t="s">
        <v>87</v>
      </c>
      <c r="J180" s="171" t="s">
        <v>1414</v>
      </c>
      <c r="K180" s="171" t="s">
        <v>87</v>
      </c>
      <c r="L180" s="171" t="s">
        <v>87</v>
      </c>
      <c r="M180" s="171" t="s">
        <v>87</v>
      </c>
      <c r="N180" s="171" t="s">
        <v>89</v>
      </c>
      <c r="O180" s="171" t="s">
        <v>90</v>
      </c>
      <c r="P180" s="171" t="s">
        <v>87</v>
      </c>
      <c r="Q180" s="171" t="s">
        <v>87</v>
      </c>
      <c r="R180" s="171" t="s">
        <v>87</v>
      </c>
      <c r="S180" s="171" t="s">
        <v>87</v>
      </c>
      <c r="T180" s="171" t="s">
        <v>87</v>
      </c>
      <c r="U180" s="171" t="s">
        <v>87</v>
      </c>
      <c r="V180" s="542" t="s">
        <v>1869</v>
      </c>
      <c r="W180" s="172" t="s">
        <v>1416</v>
      </c>
      <c r="X180" s="172" t="s">
        <v>1416</v>
      </c>
    </row>
    <row r="181" ht="117" spans="1:24">
      <c r="A181" s="555">
        <v>177</v>
      </c>
      <c r="B181" s="542" t="s">
        <v>1870</v>
      </c>
      <c r="C181" s="171" t="s">
        <v>1454</v>
      </c>
      <c r="D181" s="171" t="s">
        <v>1871</v>
      </c>
      <c r="E181" s="543">
        <v>1</v>
      </c>
      <c r="F181" s="171" t="s">
        <v>80</v>
      </c>
      <c r="G181" s="171" t="s">
        <v>80</v>
      </c>
      <c r="H181" s="544" t="s">
        <v>79</v>
      </c>
      <c r="I181" s="544" t="s">
        <v>87</v>
      </c>
      <c r="J181" s="171" t="s">
        <v>1414</v>
      </c>
      <c r="K181" s="171" t="s">
        <v>87</v>
      </c>
      <c r="L181" s="171" t="s">
        <v>87</v>
      </c>
      <c r="M181" s="171" t="s">
        <v>87</v>
      </c>
      <c r="N181" s="171" t="s">
        <v>89</v>
      </c>
      <c r="O181" s="171" t="s">
        <v>90</v>
      </c>
      <c r="P181" s="171" t="s">
        <v>87</v>
      </c>
      <c r="Q181" s="171" t="s">
        <v>1442</v>
      </c>
      <c r="R181" s="171" t="s">
        <v>87</v>
      </c>
      <c r="S181" s="171" t="s">
        <v>87</v>
      </c>
      <c r="T181" s="171" t="s">
        <v>87</v>
      </c>
      <c r="U181" s="171" t="s">
        <v>87</v>
      </c>
      <c r="V181" s="171" t="s">
        <v>1872</v>
      </c>
      <c r="W181" s="172" t="s">
        <v>1416</v>
      </c>
      <c r="X181" s="172" t="s">
        <v>1416</v>
      </c>
    </row>
    <row r="182" ht="117" spans="1:24">
      <c r="A182" s="555">
        <v>178</v>
      </c>
      <c r="B182" s="171" t="s">
        <v>1873</v>
      </c>
      <c r="C182" s="171" t="s">
        <v>1454</v>
      </c>
      <c r="D182" s="171" t="s">
        <v>1874</v>
      </c>
      <c r="E182" s="543">
        <v>1</v>
      </c>
      <c r="F182" s="171" t="s">
        <v>80</v>
      </c>
      <c r="G182" s="171" t="s">
        <v>80</v>
      </c>
      <c r="H182" s="544" t="s">
        <v>79</v>
      </c>
      <c r="I182" s="544" t="s">
        <v>109</v>
      </c>
      <c r="J182" s="171" t="s">
        <v>1414</v>
      </c>
      <c r="K182" s="171" t="s">
        <v>1511</v>
      </c>
      <c r="L182" s="171" t="s">
        <v>87</v>
      </c>
      <c r="M182" s="171" t="s">
        <v>87</v>
      </c>
      <c r="N182" s="171" t="s">
        <v>89</v>
      </c>
      <c r="O182" s="171" t="s">
        <v>90</v>
      </c>
      <c r="P182" s="171" t="s">
        <v>87</v>
      </c>
      <c r="Q182" s="171" t="s">
        <v>1442</v>
      </c>
      <c r="R182" s="171" t="s">
        <v>87</v>
      </c>
      <c r="S182" s="171" t="s">
        <v>87</v>
      </c>
      <c r="T182" s="171" t="s">
        <v>87</v>
      </c>
      <c r="U182" s="171" t="s">
        <v>87</v>
      </c>
      <c r="V182" s="171" t="s">
        <v>1872</v>
      </c>
      <c r="W182" s="172" t="s">
        <v>1416</v>
      </c>
      <c r="X182" s="172" t="s">
        <v>1416</v>
      </c>
    </row>
    <row r="183" ht="117" spans="1:24">
      <c r="A183" s="555">
        <v>179</v>
      </c>
      <c r="B183" s="171" t="s">
        <v>1873</v>
      </c>
      <c r="C183" s="171" t="s">
        <v>1454</v>
      </c>
      <c r="D183" s="171" t="s">
        <v>1875</v>
      </c>
      <c r="E183" s="543">
        <v>1</v>
      </c>
      <c r="F183" s="171" t="s">
        <v>80</v>
      </c>
      <c r="G183" s="171" t="s">
        <v>80</v>
      </c>
      <c r="H183" s="544" t="s">
        <v>79</v>
      </c>
      <c r="I183" s="544" t="s">
        <v>118</v>
      </c>
      <c r="J183" s="171" t="s">
        <v>1414</v>
      </c>
      <c r="K183" s="171" t="s">
        <v>1511</v>
      </c>
      <c r="L183" s="171" t="s">
        <v>87</v>
      </c>
      <c r="M183" s="171" t="s">
        <v>87</v>
      </c>
      <c r="N183" s="171" t="s">
        <v>89</v>
      </c>
      <c r="O183" s="171" t="s">
        <v>90</v>
      </c>
      <c r="P183" s="171" t="s">
        <v>87</v>
      </c>
      <c r="Q183" s="171" t="s">
        <v>1442</v>
      </c>
      <c r="R183" s="171" t="s">
        <v>87</v>
      </c>
      <c r="S183" s="171" t="s">
        <v>87</v>
      </c>
      <c r="T183" s="171" t="s">
        <v>87</v>
      </c>
      <c r="U183" s="171" t="s">
        <v>87</v>
      </c>
      <c r="V183" s="171" t="s">
        <v>1872</v>
      </c>
      <c r="W183" s="172" t="s">
        <v>1416</v>
      </c>
      <c r="X183" s="172" t="s">
        <v>1416</v>
      </c>
    </row>
    <row r="184" ht="148" customHeight="1" spans="1:24">
      <c r="A184" s="555">
        <v>180</v>
      </c>
      <c r="B184" s="171" t="s">
        <v>1876</v>
      </c>
      <c r="C184" s="171" t="s">
        <v>1877</v>
      </c>
      <c r="D184" s="171" t="s">
        <v>1878</v>
      </c>
      <c r="E184" s="543">
        <v>1</v>
      </c>
      <c r="F184" s="171" t="s">
        <v>124</v>
      </c>
      <c r="G184" s="171" t="s">
        <v>124</v>
      </c>
      <c r="H184" s="544" t="s">
        <v>79</v>
      </c>
      <c r="I184" s="544" t="s">
        <v>87</v>
      </c>
      <c r="J184" s="171" t="s">
        <v>1414</v>
      </c>
      <c r="K184" s="171" t="s">
        <v>1511</v>
      </c>
      <c r="L184" s="171" t="s">
        <v>87</v>
      </c>
      <c r="M184" s="171" t="s">
        <v>87</v>
      </c>
      <c r="N184" s="171" t="s">
        <v>89</v>
      </c>
      <c r="O184" s="171" t="s">
        <v>90</v>
      </c>
      <c r="P184" s="171" t="s">
        <v>87</v>
      </c>
      <c r="Q184" s="171" t="s">
        <v>87</v>
      </c>
      <c r="R184" s="171" t="s">
        <v>87</v>
      </c>
      <c r="S184" s="171" t="s">
        <v>87</v>
      </c>
      <c r="T184" s="171" t="s">
        <v>87</v>
      </c>
      <c r="U184" s="171" t="s">
        <v>87</v>
      </c>
      <c r="V184" s="171" t="s">
        <v>1879</v>
      </c>
      <c r="W184" s="172" t="s">
        <v>1416</v>
      </c>
      <c r="X184" s="172" t="s">
        <v>1416</v>
      </c>
    </row>
    <row r="185" ht="96" customHeight="1" spans="1:24">
      <c r="A185" s="555">
        <v>181</v>
      </c>
      <c r="B185" s="171" t="s">
        <v>1876</v>
      </c>
      <c r="C185" s="557" t="s">
        <v>1880</v>
      </c>
      <c r="D185" s="171" t="s">
        <v>1881</v>
      </c>
      <c r="E185" s="543">
        <v>1</v>
      </c>
      <c r="F185" s="171" t="s">
        <v>80</v>
      </c>
      <c r="G185" s="171" t="s">
        <v>80</v>
      </c>
      <c r="H185" s="544" t="s">
        <v>79</v>
      </c>
      <c r="I185" s="544" t="s">
        <v>87</v>
      </c>
      <c r="J185" s="171" t="s">
        <v>1414</v>
      </c>
      <c r="K185" s="171" t="s">
        <v>87</v>
      </c>
      <c r="L185" s="171" t="s">
        <v>87</v>
      </c>
      <c r="M185" s="171" t="s">
        <v>87</v>
      </c>
      <c r="N185" s="171" t="s">
        <v>89</v>
      </c>
      <c r="O185" s="171" t="s">
        <v>90</v>
      </c>
      <c r="P185" s="171" t="s">
        <v>87</v>
      </c>
      <c r="Q185" s="171" t="s">
        <v>87</v>
      </c>
      <c r="R185" s="171" t="s">
        <v>87</v>
      </c>
      <c r="S185" s="171" t="s">
        <v>87</v>
      </c>
      <c r="T185" s="171" t="s">
        <v>87</v>
      </c>
      <c r="U185" s="171" t="s">
        <v>87</v>
      </c>
      <c r="V185" s="542" t="s">
        <v>1882</v>
      </c>
      <c r="W185" s="172" t="s">
        <v>1416</v>
      </c>
      <c r="X185" s="172" t="s">
        <v>1416</v>
      </c>
    </row>
    <row r="186" ht="143" customHeight="1" spans="1:24">
      <c r="A186" s="555">
        <v>182</v>
      </c>
      <c r="B186" s="171" t="s">
        <v>1883</v>
      </c>
      <c r="C186" s="171" t="s">
        <v>1884</v>
      </c>
      <c r="D186" s="171" t="s">
        <v>1885</v>
      </c>
      <c r="E186" s="543">
        <v>1</v>
      </c>
      <c r="F186" s="171" t="s">
        <v>124</v>
      </c>
      <c r="G186" s="171" t="s">
        <v>124</v>
      </c>
      <c r="H186" s="544" t="s">
        <v>79</v>
      </c>
      <c r="I186" s="544" t="s">
        <v>87</v>
      </c>
      <c r="J186" s="171" t="s">
        <v>1414</v>
      </c>
      <c r="K186" s="171" t="s">
        <v>87</v>
      </c>
      <c r="L186" s="171" t="s">
        <v>87</v>
      </c>
      <c r="M186" s="171" t="s">
        <v>87</v>
      </c>
      <c r="N186" s="171" t="s">
        <v>89</v>
      </c>
      <c r="O186" s="171" t="s">
        <v>90</v>
      </c>
      <c r="P186" s="171" t="s">
        <v>87</v>
      </c>
      <c r="Q186" s="171" t="s">
        <v>87</v>
      </c>
      <c r="R186" s="171" t="s">
        <v>87</v>
      </c>
      <c r="S186" s="171" t="s">
        <v>87</v>
      </c>
      <c r="T186" s="171" t="s">
        <v>87</v>
      </c>
      <c r="U186" s="171" t="s">
        <v>87</v>
      </c>
      <c r="V186" s="171" t="s">
        <v>1886</v>
      </c>
      <c r="W186" s="172" t="s">
        <v>1416</v>
      </c>
      <c r="X186" s="172" t="s">
        <v>1416</v>
      </c>
    </row>
    <row r="187" ht="42" customHeight="1" spans="1:24">
      <c r="A187" s="555">
        <v>183</v>
      </c>
      <c r="B187" s="171" t="s">
        <v>1887</v>
      </c>
      <c r="C187" s="171" t="s">
        <v>1454</v>
      </c>
      <c r="D187" s="171" t="s">
        <v>1888</v>
      </c>
      <c r="E187" s="543">
        <v>1</v>
      </c>
      <c r="F187" s="171" t="s">
        <v>99</v>
      </c>
      <c r="G187" s="171" t="s">
        <v>99</v>
      </c>
      <c r="H187" s="544" t="s">
        <v>79</v>
      </c>
      <c r="I187" s="544" t="s">
        <v>87</v>
      </c>
      <c r="J187" s="171" t="s">
        <v>1414</v>
      </c>
      <c r="K187" s="171" t="s">
        <v>87</v>
      </c>
      <c r="L187" s="171" t="s">
        <v>87</v>
      </c>
      <c r="M187" s="171" t="s">
        <v>87</v>
      </c>
      <c r="N187" s="171" t="s">
        <v>89</v>
      </c>
      <c r="O187" s="171" t="s">
        <v>90</v>
      </c>
      <c r="P187" s="171" t="s">
        <v>87</v>
      </c>
      <c r="Q187" s="171" t="s">
        <v>1442</v>
      </c>
      <c r="R187" s="171" t="s">
        <v>87</v>
      </c>
      <c r="S187" s="171" t="s">
        <v>87</v>
      </c>
      <c r="T187" s="171" t="s">
        <v>87</v>
      </c>
      <c r="U187" s="171" t="s">
        <v>87</v>
      </c>
      <c r="V187" s="171" t="s">
        <v>1889</v>
      </c>
      <c r="W187" s="172" t="s">
        <v>1416</v>
      </c>
      <c r="X187" s="172" t="s">
        <v>1416</v>
      </c>
    </row>
    <row r="188" ht="42" customHeight="1" spans="1:24">
      <c r="A188" s="555">
        <v>184</v>
      </c>
      <c r="B188" s="171" t="s">
        <v>1887</v>
      </c>
      <c r="C188" s="171" t="s">
        <v>1487</v>
      </c>
      <c r="D188" s="171" t="s">
        <v>1890</v>
      </c>
      <c r="E188" s="543">
        <v>2</v>
      </c>
      <c r="F188" s="171" t="s">
        <v>245</v>
      </c>
      <c r="G188" s="171" t="s">
        <v>246</v>
      </c>
      <c r="H188" s="544" t="s">
        <v>79</v>
      </c>
      <c r="I188" s="544" t="s">
        <v>87</v>
      </c>
      <c r="J188" s="171" t="s">
        <v>1414</v>
      </c>
      <c r="K188" s="171" t="s">
        <v>87</v>
      </c>
      <c r="L188" s="171" t="s">
        <v>87</v>
      </c>
      <c r="M188" s="171" t="s">
        <v>87</v>
      </c>
      <c r="N188" s="171" t="s">
        <v>89</v>
      </c>
      <c r="O188" s="171" t="s">
        <v>90</v>
      </c>
      <c r="P188" s="171" t="s">
        <v>87</v>
      </c>
      <c r="Q188" s="171" t="s">
        <v>87</v>
      </c>
      <c r="R188" s="171" t="s">
        <v>87</v>
      </c>
      <c r="S188" s="171" t="s">
        <v>87</v>
      </c>
      <c r="T188" s="171" t="s">
        <v>87</v>
      </c>
      <c r="U188" s="171" t="s">
        <v>87</v>
      </c>
      <c r="V188" s="171" t="s">
        <v>1891</v>
      </c>
      <c r="W188" s="172" t="s">
        <v>1416</v>
      </c>
      <c r="X188" s="172" t="s">
        <v>1416</v>
      </c>
    </row>
    <row r="189" ht="41" customHeight="1" spans="1:24">
      <c r="A189" s="555">
        <v>185</v>
      </c>
      <c r="B189" s="171" t="s">
        <v>1892</v>
      </c>
      <c r="C189" s="171" t="s">
        <v>1487</v>
      </c>
      <c r="D189" s="171" t="s">
        <v>1893</v>
      </c>
      <c r="E189" s="543">
        <v>2</v>
      </c>
      <c r="F189" s="171" t="s">
        <v>245</v>
      </c>
      <c r="G189" s="171" t="s">
        <v>246</v>
      </c>
      <c r="H189" s="544" t="s">
        <v>79</v>
      </c>
      <c r="I189" s="544" t="s">
        <v>87</v>
      </c>
      <c r="J189" s="171" t="s">
        <v>1414</v>
      </c>
      <c r="K189" s="171" t="s">
        <v>87</v>
      </c>
      <c r="L189" s="171" t="s">
        <v>87</v>
      </c>
      <c r="M189" s="171" t="s">
        <v>87</v>
      </c>
      <c r="N189" s="171" t="s">
        <v>89</v>
      </c>
      <c r="O189" s="171" t="s">
        <v>90</v>
      </c>
      <c r="P189" s="171" t="s">
        <v>87</v>
      </c>
      <c r="Q189" s="171" t="s">
        <v>87</v>
      </c>
      <c r="R189" s="171" t="s">
        <v>87</v>
      </c>
      <c r="S189" s="171" t="s">
        <v>87</v>
      </c>
      <c r="T189" s="171" t="s">
        <v>87</v>
      </c>
      <c r="U189" s="171" t="s">
        <v>87</v>
      </c>
      <c r="V189" s="171" t="s">
        <v>1891</v>
      </c>
      <c r="W189" s="172" t="s">
        <v>1416</v>
      </c>
      <c r="X189" s="172" t="s">
        <v>1416</v>
      </c>
    </row>
    <row r="190" ht="39" spans="1:24">
      <c r="A190" s="555">
        <v>186</v>
      </c>
      <c r="B190" s="171" t="s">
        <v>1894</v>
      </c>
      <c r="C190" s="171" t="s">
        <v>1895</v>
      </c>
      <c r="D190" s="171" t="s">
        <v>1896</v>
      </c>
      <c r="E190" s="543">
        <v>1</v>
      </c>
      <c r="F190" s="171" t="s">
        <v>245</v>
      </c>
      <c r="G190" s="171" t="s">
        <v>281</v>
      </c>
      <c r="H190" s="544" t="s">
        <v>79</v>
      </c>
      <c r="I190" s="544" t="s">
        <v>87</v>
      </c>
      <c r="J190" s="171" t="s">
        <v>1414</v>
      </c>
      <c r="K190" s="171" t="s">
        <v>1511</v>
      </c>
      <c r="L190" s="171" t="s">
        <v>87</v>
      </c>
      <c r="M190" s="171" t="s">
        <v>87</v>
      </c>
      <c r="N190" s="171" t="s">
        <v>89</v>
      </c>
      <c r="O190" s="171" t="s">
        <v>90</v>
      </c>
      <c r="P190" s="171" t="s">
        <v>87</v>
      </c>
      <c r="Q190" s="171" t="s">
        <v>87</v>
      </c>
      <c r="R190" s="171" t="s">
        <v>87</v>
      </c>
      <c r="S190" s="171" t="s">
        <v>87</v>
      </c>
      <c r="T190" s="171" t="s">
        <v>87</v>
      </c>
      <c r="U190" s="171" t="s">
        <v>87</v>
      </c>
      <c r="V190" s="171" t="s">
        <v>1897</v>
      </c>
      <c r="W190" s="172" t="s">
        <v>1416</v>
      </c>
      <c r="X190" s="172" t="s">
        <v>1416</v>
      </c>
    </row>
    <row r="191" ht="165" customHeight="1" spans="1:24">
      <c r="A191" s="555">
        <v>187</v>
      </c>
      <c r="B191" s="171" t="s">
        <v>1898</v>
      </c>
      <c r="C191" s="171" t="s">
        <v>1899</v>
      </c>
      <c r="D191" s="171" t="s">
        <v>1900</v>
      </c>
      <c r="E191" s="543">
        <v>1</v>
      </c>
      <c r="F191" s="171" t="s">
        <v>124</v>
      </c>
      <c r="G191" s="171" t="s">
        <v>124</v>
      </c>
      <c r="H191" s="544" t="s">
        <v>79</v>
      </c>
      <c r="I191" s="544" t="s">
        <v>87</v>
      </c>
      <c r="J191" s="171" t="s">
        <v>1414</v>
      </c>
      <c r="K191" s="171" t="s">
        <v>1511</v>
      </c>
      <c r="L191" s="171" t="s">
        <v>87</v>
      </c>
      <c r="M191" s="171" t="s">
        <v>87</v>
      </c>
      <c r="N191" s="171" t="s">
        <v>89</v>
      </c>
      <c r="O191" s="171" t="s">
        <v>90</v>
      </c>
      <c r="P191" s="171" t="s">
        <v>87</v>
      </c>
      <c r="Q191" s="171" t="s">
        <v>1442</v>
      </c>
      <c r="R191" s="171" t="s">
        <v>87</v>
      </c>
      <c r="S191" s="171" t="s">
        <v>87</v>
      </c>
      <c r="T191" s="171" t="s">
        <v>87</v>
      </c>
      <c r="U191" s="171" t="s">
        <v>87</v>
      </c>
      <c r="V191" s="171" t="s">
        <v>1901</v>
      </c>
      <c r="W191" s="172" t="s">
        <v>1416</v>
      </c>
      <c r="X191" s="172" t="s">
        <v>1416</v>
      </c>
    </row>
    <row r="192" ht="139" customHeight="1" spans="1:24">
      <c r="A192" s="555">
        <v>188</v>
      </c>
      <c r="B192" s="171" t="s">
        <v>1902</v>
      </c>
      <c r="C192" s="171" t="s">
        <v>1574</v>
      </c>
      <c r="D192" s="171" t="s">
        <v>1903</v>
      </c>
      <c r="E192" s="543">
        <v>1</v>
      </c>
      <c r="F192" s="171" t="s">
        <v>99</v>
      </c>
      <c r="G192" s="171" t="s">
        <v>99</v>
      </c>
      <c r="H192" s="544" t="s">
        <v>79</v>
      </c>
      <c r="I192" s="544" t="s">
        <v>87</v>
      </c>
      <c r="J192" s="171" t="s">
        <v>1414</v>
      </c>
      <c r="K192" s="171" t="s">
        <v>87</v>
      </c>
      <c r="L192" s="171" t="s">
        <v>87</v>
      </c>
      <c r="M192" s="171" t="s">
        <v>87</v>
      </c>
      <c r="N192" s="171" t="s">
        <v>89</v>
      </c>
      <c r="O192" s="171" t="s">
        <v>90</v>
      </c>
      <c r="P192" s="171" t="s">
        <v>87</v>
      </c>
      <c r="Q192" s="171" t="s">
        <v>1442</v>
      </c>
      <c r="R192" s="171" t="s">
        <v>87</v>
      </c>
      <c r="S192" s="171" t="s">
        <v>87</v>
      </c>
      <c r="T192" s="171" t="s">
        <v>87</v>
      </c>
      <c r="U192" s="171" t="s">
        <v>87</v>
      </c>
      <c r="V192" s="542" t="s">
        <v>1904</v>
      </c>
      <c r="W192" s="172" t="s">
        <v>1416</v>
      </c>
      <c r="X192" s="172" t="s">
        <v>1416</v>
      </c>
    </row>
    <row r="193" ht="59" customHeight="1" spans="1:24">
      <c r="A193" s="555">
        <v>189</v>
      </c>
      <c r="B193" s="171" t="s">
        <v>1905</v>
      </c>
      <c r="C193" s="171" t="s">
        <v>1906</v>
      </c>
      <c r="D193" s="171" t="s">
        <v>1907</v>
      </c>
      <c r="E193" s="543">
        <v>1</v>
      </c>
      <c r="F193" s="171" t="s">
        <v>124</v>
      </c>
      <c r="G193" s="171" t="s">
        <v>124</v>
      </c>
      <c r="H193" s="544" t="s">
        <v>79</v>
      </c>
      <c r="I193" s="544" t="s">
        <v>87</v>
      </c>
      <c r="J193" s="171" t="s">
        <v>1414</v>
      </c>
      <c r="K193" s="171" t="s">
        <v>87</v>
      </c>
      <c r="L193" s="171" t="s">
        <v>87</v>
      </c>
      <c r="M193" s="171" t="s">
        <v>87</v>
      </c>
      <c r="N193" s="171" t="s">
        <v>89</v>
      </c>
      <c r="O193" s="171" t="s">
        <v>90</v>
      </c>
      <c r="P193" s="171" t="s">
        <v>87</v>
      </c>
      <c r="Q193" s="171" t="s">
        <v>1442</v>
      </c>
      <c r="R193" s="171" t="s">
        <v>87</v>
      </c>
      <c r="S193" s="171" t="s">
        <v>87</v>
      </c>
      <c r="T193" s="171" t="s">
        <v>87</v>
      </c>
      <c r="U193" s="171" t="s">
        <v>87</v>
      </c>
      <c r="V193" s="542" t="s">
        <v>1908</v>
      </c>
      <c r="W193" s="172" t="s">
        <v>1416</v>
      </c>
      <c r="X193" s="172" t="s">
        <v>1416</v>
      </c>
    </row>
    <row r="194" ht="78" spans="1:24">
      <c r="A194" s="555">
        <v>190</v>
      </c>
      <c r="B194" s="542" t="s">
        <v>1909</v>
      </c>
      <c r="C194" s="171" t="s">
        <v>1910</v>
      </c>
      <c r="D194" s="171" t="s">
        <v>1911</v>
      </c>
      <c r="E194" s="543">
        <v>1</v>
      </c>
      <c r="F194" s="171" t="s">
        <v>99</v>
      </c>
      <c r="G194" s="171" t="s">
        <v>99</v>
      </c>
      <c r="H194" s="544" t="s">
        <v>79</v>
      </c>
      <c r="I194" s="544" t="s">
        <v>87</v>
      </c>
      <c r="J194" s="171" t="s">
        <v>1414</v>
      </c>
      <c r="K194" s="171" t="s">
        <v>456</v>
      </c>
      <c r="L194" s="171" t="s">
        <v>87</v>
      </c>
      <c r="M194" s="171" t="s">
        <v>87</v>
      </c>
      <c r="N194" s="171" t="s">
        <v>89</v>
      </c>
      <c r="O194" s="171" t="s">
        <v>87</v>
      </c>
      <c r="P194" s="171" t="s">
        <v>87</v>
      </c>
      <c r="Q194" s="171" t="s">
        <v>87</v>
      </c>
      <c r="R194" s="171" t="s">
        <v>87</v>
      </c>
      <c r="S194" s="171" t="s">
        <v>87</v>
      </c>
      <c r="T194" s="171" t="s">
        <v>87</v>
      </c>
      <c r="U194" s="171" t="s">
        <v>87</v>
      </c>
      <c r="V194" s="542" t="s">
        <v>87</v>
      </c>
      <c r="W194" s="172" t="s">
        <v>1416</v>
      </c>
      <c r="X194" s="172" t="s">
        <v>1416</v>
      </c>
    </row>
    <row r="195" ht="177" customHeight="1" spans="1:24">
      <c r="A195" s="555">
        <v>191</v>
      </c>
      <c r="B195" s="171" t="s">
        <v>1912</v>
      </c>
      <c r="C195" s="171" t="s">
        <v>1913</v>
      </c>
      <c r="D195" s="171" t="s">
        <v>1914</v>
      </c>
      <c r="E195" s="543">
        <v>1</v>
      </c>
      <c r="F195" s="171" t="s">
        <v>124</v>
      </c>
      <c r="G195" s="171" t="s">
        <v>124</v>
      </c>
      <c r="H195" s="544" t="s">
        <v>79</v>
      </c>
      <c r="I195" s="544" t="s">
        <v>87</v>
      </c>
      <c r="J195" s="171" t="s">
        <v>1414</v>
      </c>
      <c r="K195" s="171" t="s">
        <v>1511</v>
      </c>
      <c r="L195" s="171" t="s">
        <v>87</v>
      </c>
      <c r="M195" s="171" t="s">
        <v>87</v>
      </c>
      <c r="N195" s="171" t="s">
        <v>89</v>
      </c>
      <c r="O195" s="171" t="s">
        <v>90</v>
      </c>
      <c r="P195" s="171" t="s">
        <v>87</v>
      </c>
      <c r="Q195" s="171" t="s">
        <v>1442</v>
      </c>
      <c r="R195" s="171" t="s">
        <v>87</v>
      </c>
      <c r="S195" s="171" t="s">
        <v>87</v>
      </c>
      <c r="T195" s="171" t="s">
        <v>87</v>
      </c>
      <c r="U195" s="171" t="s">
        <v>87</v>
      </c>
      <c r="V195" s="542" t="s">
        <v>1915</v>
      </c>
      <c r="W195" s="172" t="s">
        <v>1416</v>
      </c>
      <c r="X195" s="172" t="s">
        <v>1416</v>
      </c>
    </row>
    <row r="196" ht="96" customHeight="1" spans="1:24">
      <c r="A196" s="555">
        <v>192</v>
      </c>
      <c r="B196" s="171" t="s">
        <v>1916</v>
      </c>
      <c r="C196" s="171" t="s">
        <v>1917</v>
      </c>
      <c r="D196" s="171" t="s">
        <v>1918</v>
      </c>
      <c r="E196" s="543">
        <v>1</v>
      </c>
      <c r="F196" s="171" t="s">
        <v>99</v>
      </c>
      <c r="G196" s="171" t="s">
        <v>99</v>
      </c>
      <c r="H196" s="544" t="s">
        <v>79</v>
      </c>
      <c r="I196" s="544" t="s">
        <v>87</v>
      </c>
      <c r="J196" s="171" t="s">
        <v>1414</v>
      </c>
      <c r="K196" s="171" t="s">
        <v>87</v>
      </c>
      <c r="L196" s="171" t="s">
        <v>87</v>
      </c>
      <c r="M196" s="171" t="s">
        <v>87</v>
      </c>
      <c r="N196" s="171" t="s">
        <v>89</v>
      </c>
      <c r="O196" s="171" t="s">
        <v>90</v>
      </c>
      <c r="P196" s="171" t="s">
        <v>87</v>
      </c>
      <c r="Q196" s="171" t="s">
        <v>1442</v>
      </c>
      <c r="R196" s="171" t="s">
        <v>87</v>
      </c>
      <c r="S196" s="171" t="s">
        <v>87</v>
      </c>
      <c r="T196" s="171" t="s">
        <v>87</v>
      </c>
      <c r="U196" s="171" t="s">
        <v>87</v>
      </c>
      <c r="V196" s="542" t="s">
        <v>1919</v>
      </c>
      <c r="W196" s="172" t="s">
        <v>1416</v>
      </c>
      <c r="X196" s="172" t="s">
        <v>1416</v>
      </c>
    </row>
    <row r="197" ht="124" customHeight="1" spans="1:24">
      <c r="A197" s="555">
        <v>193</v>
      </c>
      <c r="B197" s="171" t="s">
        <v>1920</v>
      </c>
      <c r="C197" s="171" t="s">
        <v>1921</v>
      </c>
      <c r="D197" s="171" t="s">
        <v>1922</v>
      </c>
      <c r="E197" s="543">
        <v>1</v>
      </c>
      <c r="F197" s="171" t="s">
        <v>124</v>
      </c>
      <c r="G197" s="171" t="s">
        <v>124</v>
      </c>
      <c r="H197" s="544" t="s">
        <v>79</v>
      </c>
      <c r="I197" s="544" t="s">
        <v>87</v>
      </c>
      <c r="J197" s="171" t="s">
        <v>1414</v>
      </c>
      <c r="K197" s="171" t="s">
        <v>87</v>
      </c>
      <c r="L197" s="171" t="s">
        <v>87</v>
      </c>
      <c r="M197" s="171" t="s">
        <v>87</v>
      </c>
      <c r="N197" s="171" t="s">
        <v>89</v>
      </c>
      <c r="O197" s="171" t="s">
        <v>90</v>
      </c>
      <c r="P197" s="171" t="s">
        <v>87</v>
      </c>
      <c r="Q197" s="171" t="s">
        <v>1442</v>
      </c>
      <c r="R197" s="171" t="s">
        <v>87</v>
      </c>
      <c r="S197" s="171" t="s">
        <v>87</v>
      </c>
      <c r="T197" s="171" t="s">
        <v>87</v>
      </c>
      <c r="U197" s="171" t="s">
        <v>87</v>
      </c>
      <c r="V197" s="542" t="s">
        <v>1923</v>
      </c>
      <c r="W197" s="172" t="s">
        <v>1416</v>
      </c>
      <c r="X197" s="172" t="s">
        <v>1416</v>
      </c>
    </row>
    <row r="198" ht="52" spans="1:24">
      <c r="A198" s="555">
        <v>194</v>
      </c>
      <c r="B198" s="171" t="s">
        <v>1924</v>
      </c>
      <c r="C198" s="171" t="s">
        <v>1925</v>
      </c>
      <c r="D198" s="171" t="s">
        <v>1926</v>
      </c>
      <c r="E198" s="543">
        <v>1</v>
      </c>
      <c r="F198" s="171" t="s">
        <v>124</v>
      </c>
      <c r="G198" s="171" t="s">
        <v>124</v>
      </c>
      <c r="H198" s="544" t="s">
        <v>79</v>
      </c>
      <c r="I198" s="544" t="s">
        <v>87</v>
      </c>
      <c r="J198" s="171" t="s">
        <v>1414</v>
      </c>
      <c r="K198" s="171" t="s">
        <v>87</v>
      </c>
      <c r="L198" s="171" t="s">
        <v>87</v>
      </c>
      <c r="M198" s="171" t="s">
        <v>87</v>
      </c>
      <c r="N198" s="171" t="s">
        <v>89</v>
      </c>
      <c r="O198" s="171" t="s">
        <v>90</v>
      </c>
      <c r="P198" s="171" t="s">
        <v>87</v>
      </c>
      <c r="Q198" s="171" t="s">
        <v>1442</v>
      </c>
      <c r="R198" s="171" t="s">
        <v>87</v>
      </c>
      <c r="S198" s="171" t="s">
        <v>87</v>
      </c>
      <c r="T198" s="171" t="s">
        <v>87</v>
      </c>
      <c r="U198" s="171" t="s">
        <v>87</v>
      </c>
      <c r="V198" s="542" t="s">
        <v>1927</v>
      </c>
      <c r="W198" s="172" t="s">
        <v>1416</v>
      </c>
      <c r="X198" s="172" t="s">
        <v>1416</v>
      </c>
    </row>
    <row r="199" ht="39" spans="1:24">
      <c r="A199" s="555">
        <v>195</v>
      </c>
      <c r="B199" s="171" t="s">
        <v>1928</v>
      </c>
      <c r="C199" s="171" t="s">
        <v>1929</v>
      </c>
      <c r="D199" s="171" t="s">
        <v>1930</v>
      </c>
      <c r="E199" s="543">
        <v>1</v>
      </c>
      <c r="F199" s="171" t="s">
        <v>80</v>
      </c>
      <c r="G199" s="171" t="s">
        <v>80</v>
      </c>
      <c r="H199" s="544" t="s">
        <v>79</v>
      </c>
      <c r="I199" s="544" t="s">
        <v>87</v>
      </c>
      <c r="J199" s="171" t="s">
        <v>1414</v>
      </c>
      <c r="K199" s="171" t="s">
        <v>87</v>
      </c>
      <c r="L199" s="171" t="s">
        <v>87</v>
      </c>
      <c r="M199" s="171" t="s">
        <v>87</v>
      </c>
      <c r="N199" s="171" t="s">
        <v>89</v>
      </c>
      <c r="O199" s="171" t="s">
        <v>90</v>
      </c>
      <c r="P199" s="171" t="s">
        <v>87</v>
      </c>
      <c r="Q199" s="171" t="s">
        <v>1442</v>
      </c>
      <c r="R199" s="171" t="s">
        <v>87</v>
      </c>
      <c r="S199" s="171" t="s">
        <v>87</v>
      </c>
      <c r="T199" s="171" t="s">
        <v>87</v>
      </c>
      <c r="U199" s="171" t="s">
        <v>87</v>
      </c>
      <c r="V199" s="542" t="s">
        <v>1931</v>
      </c>
      <c r="W199" s="172" t="s">
        <v>1416</v>
      </c>
      <c r="X199" s="172" t="s">
        <v>1416</v>
      </c>
    </row>
    <row r="200" ht="125" customHeight="1" spans="1:24">
      <c r="A200" s="555">
        <v>196</v>
      </c>
      <c r="B200" s="542" t="s">
        <v>1932</v>
      </c>
      <c r="C200" s="171" t="s">
        <v>1574</v>
      </c>
      <c r="D200" s="171" t="s">
        <v>1933</v>
      </c>
      <c r="E200" s="543">
        <v>1</v>
      </c>
      <c r="F200" s="171" t="s">
        <v>80</v>
      </c>
      <c r="G200" s="171" t="s">
        <v>80</v>
      </c>
      <c r="H200" s="544" t="s">
        <v>79</v>
      </c>
      <c r="I200" s="544" t="s">
        <v>87</v>
      </c>
      <c r="J200" s="171" t="s">
        <v>1414</v>
      </c>
      <c r="K200" s="171" t="s">
        <v>87</v>
      </c>
      <c r="L200" s="171" t="s">
        <v>87</v>
      </c>
      <c r="M200" s="171" t="s">
        <v>87</v>
      </c>
      <c r="N200" s="171" t="s">
        <v>89</v>
      </c>
      <c r="O200" s="171" t="s">
        <v>90</v>
      </c>
      <c r="P200" s="171" t="s">
        <v>87</v>
      </c>
      <c r="Q200" s="171" t="s">
        <v>1442</v>
      </c>
      <c r="R200" s="171" t="s">
        <v>87</v>
      </c>
      <c r="S200" s="171" t="s">
        <v>87</v>
      </c>
      <c r="T200" s="171" t="s">
        <v>87</v>
      </c>
      <c r="U200" s="171" t="s">
        <v>87</v>
      </c>
      <c r="V200" s="542" t="s">
        <v>1934</v>
      </c>
      <c r="W200" s="172" t="s">
        <v>1416</v>
      </c>
      <c r="X200" s="172" t="s">
        <v>1416</v>
      </c>
    </row>
    <row r="201" ht="68" customHeight="1" spans="1:24">
      <c r="A201" s="555">
        <v>197</v>
      </c>
      <c r="B201" s="542" t="s">
        <v>1935</v>
      </c>
      <c r="C201" s="171" t="s">
        <v>1506</v>
      </c>
      <c r="D201" s="171" t="s">
        <v>1936</v>
      </c>
      <c r="E201" s="543">
        <v>1</v>
      </c>
      <c r="F201" s="171" t="s">
        <v>99</v>
      </c>
      <c r="G201" s="171" t="s">
        <v>99</v>
      </c>
      <c r="H201" s="544" t="s">
        <v>79</v>
      </c>
      <c r="I201" s="544" t="s">
        <v>87</v>
      </c>
      <c r="J201" s="171" t="s">
        <v>1414</v>
      </c>
      <c r="K201" s="171" t="s">
        <v>1511</v>
      </c>
      <c r="L201" s="171" t="s">
        <v>87</v>
      </c>
      <c r="M201" s="171" t="s">
        <v>87</v>
      </c>
      <c r="N201" s="171" t="s">
        <v>89</v>
      </c>
      <c r="O201" s="171" t="s">
        <v>90</v>
      </c>
      <c r="P201" s="171" t="s">
        <v>87</v>
      </c>
      <c r="Q201" s="171" t="s">
        <v>1442</v>
      </c>
      <c r="R201" s="171" t="s">
        <v>87</v>
      </c>
      <c r="S201" s="171" t="s">
        <v>87</v>
      </c>
      <c r="T201" s="171" t="s">
        <v>87</v>
      </c>
      <c r="U201" s="171" t="s">
        <v>87</v>
      </c>
      <c r="V201" s="542" t="s">
        <v>1937</v>
      </c>
      <c r="W201" s="172" t="s">
        <v>1416</v>
      </c>
      <c r="X201" s="172" t="s">
        <v>1416</v>
      </c>
    </row>
    <row r="202" ht="123" customHeight="1" spans="1:24">
      <c r="A202" s="555">
        <v>198</v>
      </c>
      <c r="B202" s="542" t="s">
        <v>1938</v>
      </c>
      <c r="C202" s="171" t="s">
        <v>1574</v>
      </c>
      <c r="D202" s="171" t="s">
        <v>1939</v>
      </c>
      <c r="E202" s="543">
        <v>1</v>
      </c>
      <c r="F202" s="171" t="s">
        <v>80</v>
      </c>
      <c r="G202" s="171" t="s">
        <v>80</v>
      </c>
      <c r="H202" s="544" t="s">
        <v>79</v>
      </c>
      <c r="I202" s="544" t="s">
        <v>87</v>
      </c>
      <c r="J202" s="171" t="s">
        <v>1414</v>
      </c>
      <c r="K202" s="171" t="s">
        <v>1511</v>
      </c>
      <c r="L202" s="171" t="s">
        <v>87</v>
      </c>
      <c r="M202" s="171" t="s">
        <v>87</v>
      </c>
      <c r="N202" s="171" t="s">
        <v>89</v>
      </c>
      <c r="O202" s="171" t="s">
        <v>90</v>
      </c>
      <c r="P202" s="171" t="s">
        <v>87</v>
      </c>
      <c r="Q202" s="171" t="s">
        <v>1442</v>
      </c>
      <c r="R202" s="171" t="s">
        <v>87</v>
      </c>
      <c r="S202" s="171" t="s">
        <v>87</v>
      </c>
      <c r="T202" s="171" t="s">
        <v>87</v>
      </c>
      <c r="U202" s="171" t="s">
        <v>87</v>
      </c>
      <c r="V202" s="542" t="s">
        <v>1934</v>
      </c>
      <c r="W202" s="172" t="s">
        <v>1416</v>
      </c>
      <c r="X202" s="172" t="s">
        <v>1416</v>
      </c>
    </row>
    <row r="203" ht="78" customHeight="1" spans="1:24">
      <c r="A203" s="555">
        <v>199</v>
      </c>
      <c r="B203" s="542" t="s">
        <v>1940</v>
      </c>
      <c r="C203" s="171" t="s">
        <v>1821</v>
      </c>
      <c r="D203" s="171" t="s">
        <v>1941</v>
      </c>
      <c r="E203" s="543">
        <v>1</v>
      </c>
      <c r="F203" s="171" t="s">
        <v>99</v>
      </c>
      <c r="G203" s="171" t="s">
        <v>99</v>
      </c>
      <c r="H203" s="544" t="s">
        <v>79</v>
      </c>
      <c r="I203" s="544" t="s">
        <v>109</v>
      </c>
      <c r="J203" s="171" t="s">
        <v>1414</v>
      </c>
      <c r="K203" s="171" t="s">
        <v>87</v>
      </c>
      <c r="L203" s="171" t="s">
        <v>87</v>
      </c>
      <c r="M203" s="171" t="s">
        <v>87</v>
      </c>
      <c r="N203" s="171" t="s">
        <v>89</v>
      </c>
      <c r="O203" s="171" t="s">
        <v>90</v>
      </c>
      <c r="P203" s="171" t="s">
        <v>87</v>
      </c>
      <c r="Q203" s="171" t="s">
        <v>1442</v>
      </c>
      <c r="R203" s="171" t="s">
        <v>87</v>
      </c>
      <c r="S203" s="171" t="s">
        <v>87</v>
      </c>
      <c r="T203" s="171" t="s">
        <v>87</v>
      </c>
      <c r="U203" s="171" t="s">
        <v>87</v>
      </c>
      <c r="V203" s="542" t="s">
        <v>1937</v>
      </c>
      <c r="W203" s="172" t="s">
        <v>1416</v>
      </c>
      <c r="X203" s="172" t="s">
        <v>1416</v>
      </c>
    </row>
    <row r="204" ht="78" customHeight="1" spans="1:24">
      <c r="A204" s="555">
        <v>200</v>
      </c>
      <c r="B204" s="542" t="s">
        <v>1940</v>
      </c>
      <c r="C204" s="171" t="s">
        <v>1821</v>
      </c>
      <c r="D204" s="171" t="s">
        <v>1942</v>
      </c>
      <c r="E204" s="543">
        <v>1</v>
      </c>
      <c r="F204" s="171" t="s">
        <v>99</v>
      </c>
      <c r="G204" s="171" t="s">
        <v>99</v>
      </c>
      <c r="H204" s="544" t="s">
        <v>79</v>
      </c>
      <c r="I204" s="544" t="s">
        <v>118</v>
      </c>
      <c r="J204" s="171" t="s">
        <v>1414</v>
      </c>
      <c r="K204" s="171" t="s">
        <v>87</v>
      </c>
      <c r="L204" s="171" t="s">
        <v>87</v>
      </c>
      <c r="M204" s="171" t="s">
        <v>87</v>
      </c>
      <c r="N204" s="171" t="s">
        <v>89</v>
      </c>
      <c r="O204" s="171" t="s">
        <v>90</v>
      </c>
      <c r="P204" s="171" t="s">
        <v>87</v>
      </c>
      <c r="Q204" s="171" t="s">
        <v>1442</v>
      </c>
      <c r="R204" s="171" t="s">
        <v>87</v>
      </c>
      <c r="S204" s="171" t="s">
        <v>87</v>
      </c>
      <c r="T204" s="171" t="s">
        <v>87</v>
      </c>
      <c r="U204" s="171" t="s">
        <v>87</v>
      </c>
      <c r="V204" s="542" t="s">
        <v>1937</v>
      </c>
      <c r="W204" s="172" t="s">
        <v>1416</v>
      </c>
      <c r="X204" s="172" t="s">
        <v>1416</v>
      </c>
    </row>
    <row r="205" ht="127" customHeight="1" spans="1:24">
      <c r="A205" s="555">
        <v>201</v>
      </c>
      <c r="B205" s="542" t="s">
        <v>1943</v>
      </c>
      <c r="C205" s="171" t="s">
        <v>1574</v>
      </c>
      <c r="D205" s="171" t="s">
        <v>1944</v>
      </c>
      <c r="E205" s="543">
        <v>1</v>
      </c>
      <c r="F205" s="171" t="s">
        <v>80</v>
      </c>
      <c r="G205" s="171" t="s">
        <v>80</v>
      </c>
      <c r="H205" s="544" t="s">
        <v>79</v>
      </c>
      <c r="I205" s="544" t="s">
        <v>109</v>
      </c>
      <c r="J205" s="171" t="s">
        <v>1414</v>
      </c>
      <c r="K205" s="171" t="s">
        <v>1511</v>
      </c>
      <c r="L205" s="171" t="s">
        <v>87</v>
      </c>
      <c r="M205" s="171" t="s">
        <v>87</v>
      </c>
      <c r="N205" s="171" t="s">
        <v>89</v>
      </c>
      <c r="O205" s="171" t="s">
        <v>90</v>
      </c>
      <c r="P205" s="171" t="s">
        <v>87</v>
      </c>
      <c r="Q205" s="171" t="s">
        <v>87</v>
      </c>
      <c r="R205" s="171" t="s">
        <v>87</v>
      </c>
      <c r="S205" s="171" t="s">
        <v>87</v>
      </c>
      <c r="T205" s="171" t="s">
        <v>87</v>
      </c>
      <c r="U205" s="171" t="s">
        <v>87</v>
      </c>
      <c r="V205" s="542" t="s">
        <v>1934</v>
      </c>
      <c r="W205" s="172" t="s">
        <v>1416</v>
      </c>
      <c r="X205" s="172" t="s">
        <v>1416</v>
      </c>
    </row>
    <row r="206" ht="124" customHeight="1" spans="1:24">
      <c r="A206" s="555">
        <v>202</v>
      </c>
      <c r="B206" s="542" t="s">
        <v>1943</v>
      </c>
      <c r="C206" s="171" t="s">
        <v>1574</v>
      </c>
      <c r="D206" s="171" t="s">
        <v>1945</v>
      </c>
      <c r="E206" s="543">
        <v>1</v>
      </c>
      <c r="F206" s="171" t="s">
        <v>80</v>
      </c>
      <c r="G206" s="171" t="s">
        <v>80</v>
      </c>
      <c r="H206" s="544" t="s">
        <v>79</v>
      </c>
      <c r="I206" s="544" t="s">
        <v>118</v>
      </c>
      <c r="J206" s="171" t="s">
        <v>1414</v>
      </c>
      <c r="K206" s="171" t="s">
        <v>1511</v>
      </c>
      <c r="L206" s="171" t="s">
        <v>87</v>
      </c>
      <c r="M206" s="171" t="s">
        <v>87</v>
      </c>
      <c r="N206" s="171" t="s">
        <v>89</v>
      </c>
      <c r="O206" s="171" t="s">
        <v>90</v>
      </c>
      <c r="P206" s="171" t="s">
        <v>87</v>
      </c>
      <c r="Q206" s="171" t="s">
        <v>87</v>
      </c>
      <c r="R206" s="171" t="s">
        <v>87</v>
      </c>
      <c r="S206" s="171" t="s">
        <v>87</v>
      </c>
      <c r="T206" s="171" t="s">
        <v>87</v>
      </c>
      <c r="U206" s="171" t="s">
        <v>87</v>
      </c>
      <c r="V206" s="171" t="s">
        <v>1946</v>
      </c>
      <c r="W206" s="172" t="s">
        <v>1416</v>
      </c>
      <c r="X206" s="172" t="s">
        <v>1416</v>
      </c>
    </row>
    <row r="207" ht="220" customHeight="1" spans="1:24">
      <c r="A207" s="555">
        <v>203</v>
      </c>
      <c r="B207" s="542" t="s">
        <v>1947</v>
      </c>
      <c r="C207" s="171" t="s">
        <v>1742</v>
      </c>
      <c r="D207" s="171" t="s">
        <v>1948</v>
      </c>
      <c r="E207" s="543">
        <v>1</v>
      </c>
      <c r="F207" s="171" t="s">
        <v>124</v>
      </c>
      <c r="G207" s="171" t="s">
        <v>124</v>
      </c>
      <c r="H207" s="544" t="s">
        <v>79</v>
      </c>
      <c r="I207" s="544" t="s">
        <v>109</v>
      </c>
      <c r="J207" s="171" t="s">
        <v>1414</v>
      </c>
      <c r="K207" s="171" t="s">
        <v>87</v>
      </c>
      <c r="L207" s="171" t="s">
        <v>87</v>
      </c>
      <c r="M207" s="171" t="s">
        <v>87</v>
      </c>
      <c r="N207" s="171" t="s">
        <v>89</v>
      </c>
      <c r="O207" s="171" t="s">
        <v>90</v>
      </c>
      <c r="P207" s="171" t="s">
        <v>87</v>
      </c>
      <c r="Q207" s="171" t="s">
        <v>1442</v>
      </c>
      <c r="R207" s="171" t="s">
        <v>87</v>
      </c>
      <c r="S207" s="171" t="s">
        <v>87</v>
      </c>
      <c r="T207" s="171" t="s">
        <v>87</v>
      </c>
      <c r="U207" s="171" t="s">
        <v>87</v>
      </c>
      <c r="V207" s="542" t="s">
        <v>1949</v>
      </c>
      <c r="W207" s="172" t="s">
        <v>1416</v>
      </c>
      <c r="X207" s="172" t="s">
        <v>1416</v>
      </c>
    </row>
    <row r="208" ht="221" customHeight="1" spans="1:24">
      <c r="A208" s="555">
        <v>204</v>
      </c>
      <c r="B208" s="542" t="s">
        <v>1947</v>
      </c>
      <c r="C208" s="171" t="s">
        <v>1742</v>
      </c>
      <c r="D208" s="171" t="s">
        <v>1950</v>
      </c>
      <c r="E208" s="543">
        <v>1</v>
      </c>
      <c r="F208" s="171" t="s">
        <v>124</v>
      </c>
      <c r="G208" s="171" t="s">
        <v>124</v>
      </c>
      <c r="H208" s="544" t="s">
        <v>79</v>
      </c>
      <c r="I208" s="544" t="s">
        <v>118</v>
      </c>
      <c r="J208" s="171" t="s">
        <v>1414</v>
      </c>
      <c r="K208" s="171" t="s">
        <v>87</v>
      </c>
      <c r="L208" s="171" t="s">
        <v>87</v>
      </c>
      <c r="M208" s="171" t="s">
        <v>87</v>
      </c>
      <c r="N208" s="171" t="s">
        <v>89</v>
      </c>
      <c r="O208" s="171" t="s">
        <v>90</v>
      </c>
      <c r="P208" s="171" t="s">
        <v>87</v>
      </c>
      <c r="Q208" s="171" t="s">
        <v>1442</v>
      </c>
      <c r="R208" s="171" t="s">
        <v>87</v>
      </c>
      <c r="S208" s="171" t="s">
        <v>87</v>
      </c>
      <c r="T208" s="171" t="s">
        <v>87</v>
      </c>
      <c r="U208" s="171" t="s">
        <v>87</v>
      </c>
      <c r="V208" s="542" t="s">
        <v>1949</v>
      </c>
      <c r="W208" s="172" t="s">
        <v>1416</v>
      </c>
      <c r="X208" s="172" t="s">
        <v>1416</v>
      </c>
    </row>
    <row r="209" ht="233" customHeight="1" spans="1:24">
      <c r="A209" s="555">
        <v>205</v>
      </c>
      <c r="B209" s="542" t="s">
        <v>1951</v>
      </c>
      <c r="C209" s="171" t="s">
        <v>1821</v>
      </c>
      <c r="D209" s="171" t="s">
        <v>1952</v>
      </c>
      <c r="E209" s="543">
        <v>1</v>
      </c>
      <c r="F209" s="171" t="s">
        <v>99</v>
      </c>
      <c r="G209" s="171" t="s">
        <v>99</v>
      </c>
      <c r="H209" s="544" t="s">
        <v>79</v>
      </c>
      <c r="I209" s="544" t="s">
        <v>109</v>
      </c>
      <c r="J209" s="171" t="s">
        <v>1414</v>
      </c>
      <c r="K209" s="556" t="s">
        <v>463</v>
      </c>
      <c r="L209" s="171" t="s">
        <v>75</v>
      </c>
      <c r="M209" s="171" t="s">
        <v>87</v>
      </c>
      <c r="N209" s="171" t="s">
        <v>89</v>
      </c>
      <c r="O209" s="171" t="s">
        <v>90</v>
      </c>
      <c r="P209" s="171" t="s">
        <v>87</v>
      </c>
      <c r="Q209" s="171" t="s">
        <v>87</v>
      </c>
      <c r="R209" s="171" t="s">
        <v>87</v>
      </c>
      <c r="S209" s="171" t="s">
        <v>87</v>
      </c>
      <c r="T209" s="171" t="s">
        <v>87</v>
      </c>
      <c r="U209" s="171" t="s">
        <v>87</v>
      </c>
      <c r="V209" s="542" t="s">
        <v>1937</v>
      </c>
      <c r="W209" s="172" t="s">
        <v>1416</v>
      </c>
      <c r="X209" s="172" t="s">
        <v>1504</v>
      </c>
    </row>
    <row r="210" ht="234" customHeight="1" spans="1:24">
      <c r="A210" s="555">
        <v>206</v>
      </c>
      <c r="B210" s="542" t="s">
        <v>1951</v>
      </c>
      <c r="C210" s="171" t="s">
        <v>1821</v>
      </c>
      <c r="D210" s="171" t="s">
        <v>1953</v>
      </c>
      <c r="E210" s="543">
        <v>1</v>
      </c>
      <c r="F210" s="171" t="s">
        <v>99</v>
      </c>
      <c r="G210" s="171" t="s">
        <v>99</v>
      </c>
      <c r="H210" s="544" t="s">
        <v>79</v>
      </c>
      <c r="I210" s="544" t="s">
        <v>118</v>
      </c>
      <c r="J210" s="171" t="s">
        <v>1414</v>
      </c>
      <c r="K210" s="556" t="s">
        <v>463</v>
      </c>
      <c r="L210" s="171" t="s">
        <v>75</v>
      </c>
      <c r="M210" s="171" t="s">
        <v>87</v>
      </c>
      <c r="N210" s="171" t="s">
        <v>89</v>
      </c>
      <c r="O210" s="171" t="s">
        <v>90</v>
      </c>
      <c r="P210" s="171" t="s">
        <v>87</v>
      </c>
      <c r="Q210" s="171" t="s">
        <v>87</v>
      </c>
      <c r="R210" s="171" t="s">
        <v>87</v>
      </c>
      <c r="S210" s="171" t="s">
        <v>87</v>
      </c>
      <c r="T210" s="171" t="s">
        <v>87</v>
      </c>
      <c r="U210" s="171" t="s">
        <v>87</v>
      </c>
      <c r="V210" s="542" t="s">
        <v>1937</v>
      </c>
      <c r="W210" s="172" t="s">
        <v>1416</v>
      </c>
      <c r="X210" s="172" t="s">
        <v>1504</v>
      </c>
    </row>
    <row r="211" ht="126" customHeight="1" spans="1:24">
      <c r="A211" s="555">
        <v>207</v>
      </c>
      <c r="B211" s="542" t="s">
        <v>1954</v>
      </c>
      <c r="C211" s="171" t="s">
        <v>1574</v>
      </c>
      <c r="D211" s="171" t="s">
        <v>1955</v>
      </c>
      <c r="E211" s="543">
        <v>1</v>
      </c>
      <c r="F211" s="171" t="s">
        <v>80</v>
      </c>
      <c r="G211" s="171" t="s">
        <v>80</v>
      </c>
      <c r="H211" s="544" t="s">
        <v>79</v>
      </c>
      <c r="I211" s="544" t="s">
        <v>87</v>
      </c>
      <c r="J211" s="171" t="s">
        <v>1414</v>
      </c>
      <c r="K211" s="171" t="s">
        <v>87</v>
      </c>
      <c r="L211" s="171" t="s">
        <v>87</v>
      </c>
      <c r="M211" s="171" t="s">
        <v>87</v>
      </c>
      <c r="N211" s="171" t="s">
        <v>89</v>
      </c>
      <c r="O211" s="171" t="s">
        <v>90</v>
      </c>
      <c r="P211" s="171" t="s">
        <v>87</v>
      </c>
      <c r="Q211" s="171" t="s">
        <v>1442</v>
      </c>
      <c r="R211" s="171" t="s">
        <v>87</v>
      </c>
      <c r="S211" s="171" t="s">
        <v>87</v>
      </c>
      <c r="T211" s="171" t="s">
        <v>87</v>
      </c>
      <c r="U211" s="171" t="s">
        <v>87</v>
      </c>
      <c r="V211" s="542" t="s">
        <v>1934</v>
      </c>
      <c r="W211" s="172" t="s">
        <v>1416</v>
      </c>
      <c r="X211" s="172" t="s">
        <v>1416</v>
      </c>
    </row>
    <row r="212" ht="232" customHeight="1" spans="1:24">
      <c r="A212" s="555">
        <v>208</v>
      </c>
      <c r="B212" s="542" t="s">
        <v>1956</v>
      </c>
      <c r="C212" s="171" t="s">
        <v>1742</v>
      </c>
      <c r="D212" s="171" t="s">
        <v>1957</v>
      </c>
      <c r="E212" s="543">
        <v>1</v>
      </c>
      <c r="F212" s="171" t="s">
        <v>124</v>
      </c>
      <c r="G212" s="171" t="s">
        <v>124</v>
      </c>
      <c r="H212" s="544" t="s">
        <v>79</v>
      </c>
      <c r="I212" s="544" t="s">
        <v>109</v>
      </c>
      <c r="J212" s="171" t="s">
        <v>1414</v>
      </c>
      <c r="K212" s="556" t="s">
        <v>463</v>
      </c>
      <c r="L212" s="171" t="s">
        <v>75</v>
      </c>
      <c r="M212" s="171" t="s">
        <v>87</v>
      </c>
      <c r="N212" s="171" t="s">
        <v>89</v>
      </c>
      <c r="O212" s="171" t="s">
        <v>90</v>
      </c>
      <c r="P212" s="171" t="s">
        <v>87</v>
      </c>
      <c r="Q212" s="171" t="s">
        <v>87</v>
      </c>
      <c r="R212" s="171" t="s">
        <v>87</v>
      </c>
      <c r="S212" s="171" t="s">
        <v>87</v>
      </c>
      <c r="T212" s="171" t="s">
        <v>87</v>
      </c>
      <c r="U212" s="171" t="s">
        <v>87</v>
      </c>
      <c r="V212" s="542" t="s">
        <v>1949</v>
      </c>
      <c r="W212" s="172" t="s">
        <v>1416</v>
      </c>
      <c r="X212" s="172" t="s">
        <v>1504</v>
      </c>
    </row>
    <row r="213" ht="239" customHeight="1" spans="1:24">
      <c r="A213" s="555">
        <v>209</v>
      </c>
      <c r="B213" s="542" t="s">
        <v>1956</v>
      </c>
      <c r="C213" s="171" t="s">
        <v>1742</v>
      </c>
      <c r="D213" s="171" t="s">
        <v>1958</v>
      </c>
      <c r="E213" s="543">
        <v>1</v>
      </c>
      <c r="F213" s="171" t="s">
        <v>124</v>
      </c>
      <c r="G213" s="171" t="s">
        <v>124</v>
      </c>
      <c r="H213" s="544" t="s">
        <v>79</v>
      </c>
      <c r="I213" s="544" t="s">
        <v>118</v>
      </c>
      <c r="J213" s="171" t="s">
        <v>1414</v>
      </c>
      <c r="K213" s="556" t="s">
        <v>463</v>
      </c>
      <c r="L213" s="171" t="s">
        <v>75</v>
      </c>
      <c r="M213" s="171" t="s">
        <v>87</v>
      </c>
      <c r="N213" s="171" t="s">
        <v>89</v>
      </c>
      <c r="O213" s="171" t="s">
        <v>90</v>
      </c>
      <c r="P213" s="171" t="s">
        <v>87</v>
      </c>
      <c r="Q213" s="171" t="s">
        <v>87</v>
      </c>
      <c r="R213" s="171" t="s">
        <v>87</v>
      </c>
      <c r="S213" s="171" t="s">
        <v>87</v>
      </c>
      <c r="T213" s="171" t="s">
        <v>87</v>
      </c>
      <c r="U213" s="171" t="s">
        <v>87</v>
      </c>
      <c r="V213" s="542" t="s">
        <v>1949</v>
      </c>
      <c r="W213" s="172" t="s">
        <v>1416</v>
      </c>
      <c r="X213" s="172" t="s">
        <v>1504</v>
      </c>
    </row>
    <row r="214" ht="260" customHeight="1" spans="1:24">
      <c r="A214" s="555">
        <v>210</v>
      </c>
      <c r="B214" s="542" t="s">
        <v>1959</v>
      </c>
      <c r="C214" s="171" t="s">
        <v>1549</v>
      </c>
      <c r="D214" s="171" t="s">
        <v>1960</v>
      </c>
      <c r="E214" s="543">
        <v>1</v>
      </c>
      <c r="F214" s="171" t="s">
        <v>124</v>
      </c>
      <c r="G214" s="171" t="s">
        <v>124</v>
      </c>
      <c r="H214" s="544" t="s">
        <v>79</v>
      </c>
      <c r="I214" s="544" t="s">
        <v>109</v>
      </c>
      <c r="J214" s="171" t="s">
        <v>1414</v>
      </c>
      <c r="K214" s="171" t="s">
        <v>87</v>
      </c>
      <c r="L214" s="171" t="s">
        <v>87</v>
      </c>
      <c r="M214" s="171" t="s">
        <v>87</v>
      </c>
      <c r="N214" s="171" t="s">
        <v>89</v>
      </c>
      <c r="O214" s="171" t="s">
        <v>90</v>
      </c>
      <c r="P214" s="171" t="s">
        <v>87</v>
      </c>
      <c r="Q214" s="171" t="s">
        <v>1442</v>
      </c>
      <c r="R214" s="171" t="s">
        <v>87</v>
      </c>
      <c r="S214" s="171" t="s">
        <v>87</v>
      </c>
      <c r="T214" s="171" t="s">
        <v>87</v>
      </c>
      <c r="U214" s="171" t="s">
        <v>87</v>
      </c>
      <c r="V214" s="542" t="s">
        <v>1961</v>
      </c>
      <c r="W214" s="172" t="s">
        <v>1416</v>
      </c>
      <c r="X214" s="172" t="s">
        <v>1416</v>
      </c>
    </row>
    <row r="215" ht="258" customHeight="1" spans="1:24">
      <c r="A215" s="555">
        <v>211</v>
      </c>
      <c r="B215" s="542" t="s">
        <v>1959</v>
      </c>
      <c r="C215" s="171" t="s">
        <v>1549</v>
      </c>
      <c r="D215" s="171" t="s">
        <v>1962</v>
      </c>
      <c r="E215" s="543">
        <v>1</v>
      </c>
      <c r="F215" s="171" t="s">
        <v>124</v>
      </c>
      <c r="G215" s="171" t="s">
        <v>124</v>
      </c>
      <c r="H215" s="544" t="s">
        <v>79</v>
      </c>
      <c r="I215" s="544" t="s">
        <v>118</v>
      </c>
      <c r="J215" s="171" t="s">
        <v>1414</v>
      </c>
      <c r="K215" s="171" t="s">
        <v>87</v>
      </c>
      <c r="L215" s="171" t="s">
        <v>87</v>
      </c>
      <c r="M215" s="171" t="s">
        <v>87</v>
      </c>
      <c r="N215" s="171" t="s">
        <v>89</v>
      </c>
      <c r="O215" s="171" t="s">
        <v>90</v>
      </c>
      <c r="P215" s="171" t="s">
        <v>87</v>
      </c>
      <c r="Q215" s="171" t="s">
        <v>1442</v>
      </c>
      <c r="R215" s="171" t="s">
        <v>87</v>
      </c>
      <c r="S215" s="171" t="s">
        <v>87</v>
      </c>
      <c r="T215" s="171" t="s">
        <v>87</v>
      </c>
      <c r="U215" s="171" t="s">
        <v>87</v>
      </c>
      <c r="V215" s="542" t="s">
        <v>1961</v>
      </c>
      <c r="W215" s="172" t="s">
        <v>1416</v>
      </c>
      <c r="X215" s="172" t="s">
        <v>1416</v>
      </c>
    </row>
    <row r="216" ht="63" customHeight="1" spans="1:24">
      <c r="A216" s="555">
        <v>212</v>
      </c>
      <c r="B216" s="542" t="s">
        <v>1963</v>
      </c>
      <c r="C216" s="171" t="s">
        <v>1964</v>
      </c>
      <c r="D216" s="171" t="s">
        <v>1965</v>
      </c>
      <c r="E216" s="543">
        <v>1</v>
      </c>
      <c r="F216" s="171" t="s">
        <v>99</v>
      </c>
      <c r="G216" s="171" t="s">
        <v>99</v>
      </c>
      <c r="H216" s="544" t="s">
        <v>79</v>
      </c>
      <c r="I216" s="544" t="s">
        <v>87</v>
      </c>
      <c r="J216" s="171" t="s">
        <v>1414</v>
      </c>
      <c r="K216" s="171" t="s">
        <v>87</v>
      </c>
      <c r="L216" s="171" t="s">
        <v>87</v>
      </c>
      <c r="M216" s="171" t="s">
        <v>87</v>
      </c>
      <c r="N216" s="171" t="s">
        <v>457</v>
      </c>
      <c r="O216" s="171" t="s">
        <v>87</v>
      </c>
      <c r="P216" s="171" t="s">
        <v>87</v>
      </c>
      <c r="Q216" s="171" t="s">
        <v>1442</v>
      </c>
      <c r="R216" s="171" t="s">
        <v>87</v>
      </c>
      <c r="S216" s="171" t="s">
        <v>87</v>
      </c>
      <c r="T216" s="171" t="s">
        <v>87</v>
      </c>
      <c r="U216" s="171" t="s">
        <v>87</v>
      </c>
      <c r="V216" s="171" t="s">
        <v>87</v>
      </c>
      <c r="W216" s="172" t="s">
        <v>1416</v>
      </c>
      <c r="X216" s="172" t="s">
        <v>1416</v>
      </c>
    </row>
    <row r="217" ht="73" customHeight="1" spans="1:24">
      <c r="A217" s="555">
        <v>213</v>
      </c>
      <c r="B217" s="542" t="s">
        <v>1966</v>
      </c>
      <c r="C217" s="171" t="s">
        <v>1821</v>
      </c>
      <c r="D217" s="171" t="s">
        <v>1967</v>
      </c>
      <c r="E217" s="543">
        <v>1</v>
      </c>
      <c r="F217" s="171" t="s">
        <v>99</v>
      </c>
      <c r="G217" s="171" t="s">
        <v>99</v>
      </c>
      <c r="H217" s="544" t="s">
        <v>79</v>
      </c>
      <c r="I217" s="544" t="s">
        <v>109</v>
      </c>
      <c r="J217" s="171" t="s">
        <v>1414</v>
      </c>
      <c r="K217" s="171" t="s">
        <v>1511</v>
      </c>
      <c r="L217" s="171" t="s">
        <v>87</v>
      </c>
      <c r="M217" s="171" t="s">
        <v>87</v>
      </c>
      <c r="N217" s="171" t="s">
        <v>89</v>
      </c>
      <c r="O217" s="171" t="s">
        <v>90</v>
      </c>
      <c r="P217" s="171" t="s">
        <v>87</v>
      </c>
      <c r="Q217" s="171" t="s">
        <v>1442</v>
      </c>
      <c r="R217" s="171" t="s">
        <v>87</v>
      </c>
      <c r="S217" s="171" t="s">
        <v>87</v>
      </c>
      <c r="T217" s="171" t="s">
        <v>87</v>
      </c>
      <c r="U217" s="171" t="s">
        <v>87</v>
      </c>
      <c r="V217" s="542" t="s">
        <v>1937</v>
      </c>
      <c r="W217" s="172" t="s">
        <v>1416</v>
      </c>
      <c r="X217" s="172" t="s">
        <v>1416</v>
      </c>
    </row>
    <row r="218" ht="73" customHeight="1" spans="1:24">
      <c r="A218" s="555">
        <v>214</v>
      </c>
      <c r="B218" s="542" t="s">
        <v>1966</v>
      </c>
      <c r="C218" s="171" t="s">
        <v>1821</v>
      </c>
      <c r="D218" s="171" t="s">
        <v>1968</v>
      </c>
      <c r="E218" s="543">
        <v>1</v>
      </c>
      <c r="F218" s="171" t="s">
        <v>99</v>
      </c>
      <c r="G218" s="171" t="s">
        <v>99</v>
      </c>
      <c r="H218" s="544" t="s">
        <v>79</v>
      </c>
      <c r="I218" s="544" t="s">
        <v>118</v>
      </c>
      <c r="J218" s="171" t="s">
        <v>1414</v>
      </c>
      <c r="K218" s="171" t="s">
        <v>1511</v>
      </c>
      <c r="L218" s="171" t="s">
        <v>87</v>
      </c>
      <c r="M218" s="171" t="s">
        <v>87</v>
      </c>
      <c r="N218" s="171" t="s">
        <v>89</v>
      </c>
      <c r="O218" s="171" t="s">
        <v>90</v>
      </c>
      <c r="P218" s="171" t="s">
        <v>87</v>
      </c>
      <c r="Q218" s="171" t="s">
        <v>1442</v>
      </c>
      <c r="R218" s="171" t="s">
        <v>87</v>
      </c>
      <c r="S218" s="171" t="s">
        <v>87</v>
      </c>
      <c r="T218" s="171" t="s">
        <v>87</v>
      </c>
      <c r="U218" s="171" t="s">
        <v>87</v>
      </c>
      <c r="V218" s="542" t="s">
        <v>1937</v>
      </c>
      <c r="W218" s="172" t="s">
        <v>1416</v>
      </c>
      <c r="X218" s="172" t="s">
        <v>1416</v>
      </c>
    </row>
    <row r="219" ht="126" customHeight="1" spans="1:24">
      <c r="A219" s="555">
        <v>215</v>
      </c>
      <c r="B219" s="542" t="s">
        <v>1969</v>
      </c>
      <c r="C219" s="171" t="s">
        <v>1574</v>
      </c>
      <c r="D219" s="171" t="s">
        <v>1970</v>
      </c>
      <c r="E219" s="543">
        <v>1</v>
      </c>
      <c r="F219" s="171" t="s">
        <v>80</v>
      </c>
      <c r="G219" s="171" t="s">
        <v>80</v>
      </c>
      <c r="H219" s="544" t="s">
        <v>79</v>
      </c>
      <c r="I219" s="544" t="s">
        <v>87</v>
      </c>
      <c r="J219" s="171" t="s">
        <v>1414</v>
      </c>
      <c r="K219" s="171" t="s">
        <v>1511</v>
      </c>
      <c r="L219" s="171" t="s">
        <v>87</v>
      </c>
      <c r="M219" s="171" t="s">
        <v>87</v>
      </c>
      <c r="N219" s="171" t="s">
        <v>89</v>
      </c>
      <c r="O219" s="171" t="s">
        <v>90</v>
      </c>
      <c r="P219" s="171" t="s">
        <v>87</v>
      </c>
      <c r="Q219" s="171" t="s">
        <v>1442</v>
      </c>
      <c r="R219" s="171" t="s">
        <v>87</v>
      </c>
      <c r="S219" s="171" t="s">
        <v>87</v>
      </c>
      <c r="T219" s="171" t="s">
        <v>87</v>
      </c>
      <c r="U219" s="171" t="s">
        <v>87</v>
      </c>
      <c r="V219" s="542" t="s">
        <v>1934</v>
      </c>
      <c r="W219" s="172" t="s">
        <v>1416</v>
      </c>
      <c r="X219" s="172" t="s">
        <v>1416</v>
      </c>
    </row>
    <row r="220" ht="218" customHeight="1" spans="1:24">
      <c r="A220" s="555">
        <v>216</v>
      </c>
      <c r="B220" s="542" t="s">
        <v>1971</v>
      </c>
      <c r="C220" s="171" t="s">
        <v>1742</v>
      </c>
      <c r="D220" s="171" t="s">
        <v>1972</v>
      </c>
      <c r="E220" s="543">
        <v>1</v>
      </c>
      <c r="F220" s="171" t="s">
        <v>124</v>
      </c>
      <c r="G220" s="171" t="s">
        <v>124</v>
      </c>
      <c r="H220" s="544" t="s">
        <v>79</v>
      </c>
      <c r="I220" s="544" t="s">
        <v>109</v>
      </c>
      <c r="J220" s="171" t="s">
        <v>1414</v>
      </c>
      <c r="K220" s="171" t="s">
        <v>87</v>
      </c>
      <c r="L220" s="171" t="s">
        <v>87</v>
      </c>
      <c r="M220" s="171" t="s">
        <v>87</v>
      </c>
      <c r="N220" s="171" t="s">
        <v>89</v>
      </c>
      <c r="O220" s="171" t="s">
        <v>90</v>
      </c>
      <c r="P220" s="171" t="s">
        <v>87</v>
      </c>
      <c r="Q220" s="171" t="s">
        <v>1442</v>
      </c>
      <c r="R220" s="171" t="s">
        <v>87</v>
      </c>
      <c r="S220" s="171" t="s">
        <v>87</v>
      </c>
      <c r="T220" s="171" t="s">
        <v>87</v>
      </c>
      <c r="U220" s="171" t="s">
        <v>87</v>
      </c>
      <c r="V220" s="542" t="s">
        <v>1949</v>
      </c>
      <c r="W220" s="172" t="s">
        <v>1416</v>
      </c>
      <c r="X220" s="172" t="s">
        <v>1416</v>
      </c>
    </row>
    <row r="221" ht="223" customHeight="1" spans="1:24">
      <c r="A221" s="555">
        <v>217</v>
      </c>
      <c r="B221" s="542" t="s">
        <v>1971</v>
      </c>
      <c r="C221" s="171" t="s">
        <v>1742</v>
      </c>
      <c r="D221" s="171" t="s">
        <v>1973</v>
      </c>
      <c r="E221" s="543">
        <v>1</v>
      </c>
      <c r="F221" s="171" t="s">
        <v>124</v>
      </c>
      <c r="G221" s="171" t="s">
        <v>124</v>
      </c>
      <c r="H221" s="544" t="s">
        <v>79</v>
      </c>
      <c r="I221" s="544" t="s">
        <v>118</v>
      </c>
      <c r="J221" s="171" t="s">
        <v>1414</v>
      </c>
      <c r="K221" s="171" t="s">
        <v>87</v>
      </c>
      <c r="L221" s="171" t="s">
        <v>87</v>
      </c>
      <c r="M221" s="171" t="s">
        <v>87</v>
      </c>
      <c r="N221" s="171" t="s">
        <v>89</v>
      </c>
      <c r="O221" s="171" t="s">
        <v>90</v>
      </c>
      <c r="P221" s="171" t="s">
        <v>87</v>
      </c>
      <c r="Q221" s="171" t="s">
        <v>1442</v>
      </c>
      <c r="R221" s="171" t="s">
        <v>87</v>
      </c>
      <c r="S221" s="171" t="s">
        <v>87</v>
      </c>
      <c r="T221" s="171" t="s">
        <v>87</v>
      </c>
      <c r="U221" s="171" t="s">
        <v>87</v>
      </c>
      <c r="V221" s="542" t="s">
        <v>1949</v>
      </c>
      <c r="W221" s="172" t="s">
        <v>1416</v>
      </c>
      <c r="X221" s="172" t="s">
        <v>1416</v>
      </c>
    </row>
    <row r="222" ht="169" customHeight="1" spans="1:24">
      <c r="A222" s="555">
        <v>218</v>
      </c>
      <c r="B222" s="542" t="s">
        <v>1974</v>
      </c>
      <c r="C222" s="171" t="s">
        <v>1975</v>
      </c>
      <c r="D222" s="171" t="s">
        <v>1976</v>
      </c>
      <c r="E222" s="543">
        <v>1</v>
      </c>
      <c r="F222" s="171" t="s">
        <v>99</v>
      </c>
      <c r="G222" s="171" t="s">
        <v>99</v>
      </c>
      <c r="H222" s="544" t="s">
        <v>79</v>
      </c>
      <c r="I222" s="544" t="s">
        <v>87</v>
      </c>
      <c r="J222" s="171" t="s">
        <v>1414</v>
      </c>
      <c r="K222" s="171" t="s">
        <v>87</v>
      </c>
      <c r="L222" s="171" t="s">
        <v>87</v>
      </c>
      <c r="M222" s="171" t="s">
        <v>87</v>
      </c>
      <c r="N222" s="171" t="s">
        <v>89</v>
      </c>
      <c r="O222" s="171" t="s">
        <v>90</v>
      </c>
      <c r="P222" s="171" t="s">
        <v>87</v>
      </c>
      <c r="Q222" s="171" t="s">
        <v>1442</v>
      </c>
      <c r="R222" s="171" t="s">
        <v>87</v>
      </c>
      <c r="S222" s="171" t="s">
        <v>1977</v>
      </c>
      <c r="T222" s="171" t="s">
        <v>87</v>
      </c>
      <c r="U222" s="171" t="s">
        <v>87</v>
      </c>
      <c r="V222" s="171" t="s">
        <v>1978</v>
      </c>
      <c r="W222" s="172" t="s">
        <v>1416</v>
      </c>
      <c r="X222" s="172" t="s">
        <v>1416</v>
      </c>
    </row>
    <row r="223" ht="126" customHeight="1" spans="1:24">
      <c r="A223" s="555">
        <v>219</v>
      </c>
      <c r="B223" s="542" t="s">
        <v>1979</v>
      </c>
      <c r="C223" s="171" t="s">
        <v>1574</v>
      </c>
      <c r="D223" s="171" t="s">
        <v>1980</v>
      </c>
      <c r="E223" s="543">
        <v>1</v>
      </c>
      <c r="F223" s="171" t="s">
        <v>80</v>
      </c>
      <c r="G223" s="171" t="s">
        <v>80</v>
      </c>
      <c r="H223" s="544" t="s">
        <v>79</v>
      </c>
      <c r="I223" s="544" t="s">
        <v>87</v>
      </c>
      <c r="J223" s="171" t="s">
        <v>1414</v>
      </c>
      <c r="K223" s="171" t="s">
        <v>87</v>
      </c>
      <c r="L223" s="171" t="s">
        <v>87</v>
      </c>
      <c r="M223" s="171" t="s">
        <v>87</v>
      </c>
      <c r="N223" s="171" t="s">
        <v>89</v>
      </c>
      <c r="O223" s="171" t="s">
        <v>90</v>
      </c>
      <c r="P223" s="171" t="s">
        <v>87</v>
      </c>
      <c r="Q223" s="171" t="s">
        <v>87</v>
      </c>
      <c r="R223" s="171" t="s">
        <v>87</v>
      </c>
      <c r="S223" s="171" t="s">
        <v>87</v>
      </c>
      <c r="T223" s="171" t="s">
        <v>87</v>
      </c>
      <c r="U223" s="171" t="s">
        <v>87</v>
      </c>
      <c r="V223" s="542" t="s">
        <v>1934</v>
      </c>
      <c r="W223" s="172" t="s">
        <v>1416</v>
      </c>
      <c r="X223" s="172" t="s">
        <v>1416</v>
      </c>
    </row>
    <row r="224" ht="128" customHeight="1" spans="1:24">
      <c r="A224" s="555">
        <v>220</v>
      </c>
      <c r="B224" s="542" t="s">
        <v>1981</v>
      </c>
      <c r="C224" s="171" t="s">
        <v>1574</v>
      </c>
      <c r="D224" s="171" t="s">
        <v>1982</v>
      </c>
      <c r="E224" s="543">
        <v>1</v>
      </c>
      <c r="F224" s="171" t="s">
        <v>80</v>
      </c>
      <c r="G224" s="171" t="s">
        <v>80</v>
      </c>
      <c r="H224" s="544" t="s">
        <v>79</v>
      </c>
      <c r="I224" s="544" t="s">
        <v>87</v>
      </c>
      <c r="J224" s="171" t="s">
        <v>1414</v>
      </c>
      <c r="K224" s="171" t="s">
        <v>87</v>
      </c>
      <c r="L224" s="171" t="s">
        <v>87</v>
      </c>
      <c r="M224" s="171" t="s">
        <v>87</v>
      </c>
      <c r="N224" s="171" t="s">
        <v>89</v>
      </c>
      <c r="O224" s="171" t="s">
        <v>90</v>
      </c>
      <c r="P224" s="171" t="s">
        <v>87</v>
      </c>
      <c r="Q224" s="171" t="s">
        <v>1442</v>
      </c>
      <c r="R224" s="171" t="s">
        <v>87</v>
      </c>
      <c r="S224" s="171" t="s">
        <v>87</v>
      </c>
      <c r="T224" s="171" t="s">
        <v>87</v>
      </c>
      <c r="U224" s="171" t="s">
        <v>87</v>
      </c>
      <c r="V224" s="542" t="s">
        <v>1934</v>
      </c>
      <c r="W224" s="172" t="s">
        <v>1416</v>
      </c>
      <c r="X224" s="172" t="s">
        <v>1416</v>
      </c>
    </row>
    <row r="225" ht="178" customHeight="1" spans="1:24">
      <c r="A225" s="555">
        <v>221</v>
      </c>
      <c r="B225" s="542" t="s">
        <v>1983</v>
      </c>
      <c r="C225" s="171" t="s">
        <v>1975</v>
      </c>
      <c r="D225" s="171" t="s">
        <v>1984</v>
      </c>
      <c r="E225" s="543">
        <v>1</v>
      </c>
      <c r="F225" s="171" t="s">
        <v>99</v>
      </c>
      <c r="G225" s="171" t="s">
        <v>99</v>
      </c>
      <c r="H225" s="544" t="s">
        <v>79</v>
      </c>
      <c r="I225" s="544" t="s">
        <v>87</v>
      </c>
      <c r="J225" s="171" t="s">
        <v>1414</v>
      </c>
      <c r="K225" s="171" t="s">
        <v>1511</v>
      </c>
      <c r="L225" s="171" t="s">
        <v>87</v>
      </c>
      <c r="M225" s="171" t="s">
        <v>87</v>
      </c>
      <c r="N225" s="171" t="s">
        <v>89</v>
      </c>
      <c r="O225" s="171" t="s">
        <v>90</v>
      </c>
      <c r="P225" s="171" t="s">
        <v>87</v>
      </c>
      <c r="Q225" s="171" t="s">
        <v>1442</v>
      </c>
      <c r="R225" s="171" t="s">
        <v>87</v>
      </c>
      <c r="S225" s="171" t="s">
        <v>87</v>
      </c>
      <c r="T225" s="171" t="s">
        <v>87</v>
      </c>
      <c r="U225" s="171" t="s">
        <v>87</v>
      </c>
      <c r="V225" s="171" t="s">
        <v>1985</v>
      </c>
      <c r="W225" s="172" t="s">
        <v>1416</v>
      </c>
      <c r="X225" s="172" t="s">
        <v>1416</v>
      </c>
    </row>
    <row r="226" ht="75" customHeight="1" spans="1:24">
      <c r="A226" s="555">
        <v>222</v>
      </c>
      <c r="B226" s="542" t="s">
        <v>1986</v>
      </c>
      <c r="C226" s="171" t="s">
        <v>1821</v>
      </c>
      <c r="D226" s="171" t="s">
        <v>1987</v>
      </c>
      <c r="E226" s="543">
        <v>2</v>
      </c>
      <c r="F226" s="171" t="s">
        <v>99</v>
      </c>
      <c r="G226" s="171" t="s">
        <v>99</v>
      </c>
      <c r="H226" s="544" t="s">
        <v>79</v>
      </c>
      <c r="I226" s="544" t="s">
        <v>87</v>
      </c>
      <c r="J226" s="171" t="s">
        <v>1414</v>
      </c>
      <c r="K226" s="171" t="s">
        <v>87</v>
      </c>
      <c r="L226" s="171" t="s">
        <v>87</v>
      </c>
      <c r="M226" s="171" t="s">
        <v>87</v>
      </c>
      <c r="N226" s="171" t="s">
        <v>89</v>
      </c>
      <c r="O226" s="171" t="s">
        <v>90</v>
      </c>
      <c r="P226" s="171" t="s">
        <v>87</v>
      </c>
      <c r="Q226" s="171" t="s">
        <v>87</v>
      </c>
      <c r="R226" s="171" t="s">
        <v>87</v>
      </c>
      <c r="S226" s="171" t="s">
        <v>87</v>
      </c>
      <c r="T226" s="171" t="s">
        <v>87</v>
      </c>
      <c r="U226" s="171" t="s">
        <v>87</v>
      </c>
      <c r="V226" s="542" t="s">
        <v>1937</v>
      </c>
      <c r="W226" s="172" t="s">
        <v>1416</v>
      </c>
      <c r="X226" s="172" t="s">
        <v>1416</v>
      </c>
    </row>
    <row r="227" ht="125" customHeight="1" spans="1:24">
      <c r="A227" s="555">
        <v>223</v>
      </c>
      <c r="B227" s="542" t="s">
        <v>1988</v>
      </c>
      <c r="C227" s="171" t="s">
        <v>1574</v>
      </c>
      <c r="D227" s="171" t="s">
        <v>1989</v>
      </c>
      <c r="E227" s="543">
        <v>1</v>
      </c>
      <c r="F227" s="171" t="s">
        <v>80</v>
      </c>
      <c r="G227" s="171" t="s">
        <v>80</v>
      </c>
      <c r="H227" s="544" t="s">
        <v>79</v>
      </c>
      <c r="I227" s="544" t="s">
        <v>87</v>
      </c>
      <c r="J227" s="171" t="s">
        <v>1414</v>
      </c>
      <c r="K227" s="171" t="s">
        <v>87</v>
      </c>
      <c r="L227" s="171" t="s">
        <v>87</v>
      </c>
      <c r="M227" s="171" t="s">
        <v>87</v>
      </c>
      <c r="N227" s="171" t="s">
        <v>89</v>
      </c>
      <c r="O227" s="171" t="s">
        <v>90</v>
      </c>
      <c r="P227" s="171" t="s">
        <v>87</v>
      </c>
      <c r="Q227" s="171" t="s">
        <v>1442</v>
      </c>
      <c r="R227" s="171" t="s">
        <v>87</v>
      </c>
      <c r="S227" s="171" t="s">
        <v>87</v>
      </c>
      <c r="T227" s="171" t="s">
        <v>87</v>
      </c>
      <c r="U227" s="171" t="s">
        <v>87</v>
      </c>
      <c r="V227" s="542" t="s">
        <v>1934</v>
      </c>
      <c r="W227" s="172" t="s">
        <v>1416</v>
      </c>
      <c r="X227" s="172" t="s">
        <v>1416</v>
      </c>
    </row>
    <row r="228" ht="328" customHeight="1" spans="1:24">
      <c r="A228" s="555">
        <v>224</v>
      </c>
      <c r="B228" s="542" t="s">
        <v>1990</v>
      </c>
      <c r="C228" s="171" t="s">
        <v>1742</v>
      </c>
      <c r="D228" s="171" t="s">
        <v>1991</v>
      </c>
      <c r="E228" s="543">
        <v>1</v>
      </c>
      <c r="F228" s="171" t="s">
        <v>124</v>
      </c>
      <c r="G228" s="171" t="s">
        <v>124</v>
      </c>
      <c r="H228" s="544" t="s">
        <v>79</v>
      </c>
      <c r="I228" s="544" t="s">
        <v>109</v>
      </c>
      <c r="J228" s="171" t="s">
        <v>1414</v>
      </c>
      <c r="K228" s="171" t="s">
        <v>1511</v>
      </c>
      <c r="L228" s="171" t="s">
        <v>87</v>
      </c>
      <c r="M228" s="171" t="s">
        <v>87</v>
      </c>
      <c r="N228" s="171" t="s">
        <v>89</v>
      </c>
      <c r="O228" s="171" t="s">
        <v>90</v>
      </c>
      <c r="P228" s="171" t="s">
        <v>87</v>
      </c>
      <c r="Q228" s="171" t="s">
        <v>1442</v>
      </c>
      <c r="R228" s="171" t="s">
        <v>87</v>
      </c>
      <c r="S228" s="171" t="s">
        <v>87</v>
      </c>
      <c r="T228" s="171" t="s">
        <v>87</v>
      </c>
      <c r="U228" s="171" t="s">
        <v>87</v>
      </c>
      <c r="V228" s="542" t="s">
        <v>1992</v>
      </c>
      <c r="W228" s="172" t="s">
        <v>1416</v>
      </c>
      <c r="X228" s="172" t="s">
        <v>1416</v>
      </c>
    </row>
    <row r="229" ht="325" customHeight="1" spans="1:24">
      <c r="A229" s="555">
        <v>225</v>
      </c>
      <c r="B229" s="542" t="s">
        <v>1990</v>
      </c>
      <c r="C229" s="171" t="s">
        <v>1742</v>
      </c>
      <c r="D229" s="171" t="s">
        <v>1993</v>
      </c>
      <c r="E229" s="543">
        <v>1</v>
      </c>
      <c r="F229" s="171" t="s">
        <v>124</v>
      </c>
      <c r="G229" s="171" t="s">
        <v>124</v>
      </c>
      <c r="H229" s="544" t="s">
        <v>79</v>
      </c>
      <c r="I229" s="544" t="s">
        <v>118</v>
      </c>
      <c r="J229" s="171" t="s">
        <v>1414</v>
      </c>
      <c r="K229" s="171" t="s">
        <v>1511</v>
      </c>
      <c r="L229" s="171" t="s">
        <v>87</v>
      </c>
      <c r="M229" s="171" t="s">
        <v>87</v>
      </c>
      <c r="N229" s="171" t="s">
        <v>89</v>
      </c>
      <c r="O229" s="171" t="s">
        <v>90</v>
      </c>
      <c r="P229" s="171" t="s">
        <v>87</v>
      </c>
      <c r="Q229" s="171" t="s">
        <v>1442</v>
      </c>
      <c r="R229" s="171" t="s">
        <v>87</v>
      </c>
      <c r="S229" s="171" t="s">
        <v>87</v>
      </c>
      <c r="T229" s="171" t="s">
        <v>87</v>
      </c>
      <c r="U229" s="171" t="s">
        <v>87</v>
      </c>
      <c r="V229" s="542" t="s">
        <v>1992</v>
      </c>
      <c r="W229" s="172" t="s">
        <v>1416</v>
      </c>
      <c r="X229" s="172" t="s">
        <v>1416</v>
      </c>
    </row>
    <row r="230" ht="73" customHeight="1" spans="1:24">
      <c r="A230" s="555">
        <v>226</v>
      </c>
      <c r="B230" s="542" t="s">
        <v>1994</v>
      </c>
      <c r="C230" s="171" t="s">
        <v>1755</v>
      </c>
      <c r="D230" s="171" t="s">
        <v>1995</v>
      </c>
      <c r="E230" s="543">
        <v>1</v>
      </c>
      <c r="F230" s="171" t="s">
        <v>124</v>
      </c>
      <c r="G230" s="171" t="s">
        <v>124</v>
      </c>
      <c r="H230" s="544" t="s">
        <v>79</v>
      </c>
      <c r="I230" s="544" t="s">
        <v>87</v>
      </c>
      <c r="J230" s="171" t="s">
        <v>1414</v>
      </c>
      <c r="K230" s="171" t="s">
        <v>87</v>
      </c>
      <c r="L230" s="171" t="s">
        <v>87</v>
      </c>
      <c r="M230" s="171" t="s">
        <v>87</v>
      </c>
      <c r="N230" s="171" t="s">
        <v>89</v>
      </c>
      <c r="O230" s="171" t="s">
        <v>90</v>
      </c>
      <c r="P230" s="171" t="s">
        <v>87</v>
      </c>
      <c r="Q230" s="171" t="s">
        <v>1442</v>
      </c>
      <c r="R230" s="171" t="s">
        <v>87</v>
      </c>
      <c r="S230" s="171" t="s">
        <v>811</v>
      </c>
      <c r="T230" s="171" t="s">
        <v>87</v>
      </c>
      <c r="U230" s="171" t="s">
        <v>87</v>
      </c>
      <c r="V230" s="542" t="s">
        <v>1996</v>
      </c>
      <c r="W230" s="172" t="s">
        <v>1416</v>
      </c>
      <c r="X230" s="172" t="s">
        <v>1416</v>
      </c>
    </row>
    <row r="231" ht="73" customHeight="1" spans="1:24">
      <c r="A231" s="555">
        <v>227</v>
      </c>
      <c r="B231" s="542" t="s">
        <v>1997</v>
      </c>
      <c r="C231" s="171" t="s">
        <v>1821</v>
      </c>
      <c r="D231" s="171" t="s">
        <v>1998</v>
      </c>
      <c r="E231" s="543">
        <v>1</v>
      </c>
      <c r="F231" s="171" t="s">
        <v>99</v>
      </c>
      <c r="G231" s="171" t="s">
        <v>99</v>
      </c>
      <c r="H231" s="544" t="s">
        <v>79</v>
      </c>
      <c r="I231" s="544" t="s">
        <v>109</v>
      </c>
      <c r="J231" s="171" t="s">
        <v>1414</v>
      </c>
      <c r="K231" s="171" t="s">
        <v>87</v>
      </c>
      <c r="L231" s="171" t="s">
        <v>87</v>
      </c>
      <c r="M231" s="171" t="s">
        <v>87</v>
      </c>
      <c r="N231" s="171" t="s">
        <v>89</v>
      </c>
      <c r="O231" s="171" t="s">
        <v>90</v>
      </c>
      <c r="P231" s="171" t="s">
        <v>87</v>
      </c>
      <c r="Q231" s="171" t="s">
        <v>1442</v>
      </c>
      <c r="R231" s="171" t="s">
        <v>87</v>
      </c>
      <c r="S231" s="171" t="s">
        <v>811</v>
      </c>
      <c r="T231" s="171" t="s">
        <v>87</v>
      </c>
      <c r="U231" s="171" t="s">
        <v>87</v>
      </c>
      <c r="V231" s="542" t="s">
        <v>1937</v>
      </c>
      <c r="W231" s="172" t="s">
        <v>1416</v>
      </c>
      <c r="X231" s="172" t="s">
        <v>1416</v>
      </c>
    </row>
    <row r="232" ht="73" customHeight="1" spans="1:24">
      <c r="A232" s="555">
        <v>228</v>
      </c>
      <c r="B232" s="542" t="s">
        <v>1997</v>
      </c>
      <c r="C232" s="171" t="s">
        <v>1821</v>
      </c>
      <c r="D232" s="171" t="s">
        <v>1999</v>
      </c>
      <c r="E232" s="543">
        <v>1</v>
      </c>
      <c r="F232" s="171" t="s">
        <v>99</v>
      </c>
      <c r="G232" s="171" t="s">
        <v>99</v>
      </c>
      <c r="H232" s="544" t="s">
        <v>79</v>
      </c>
      <c r="I232" s="544" t="s">
        <v>118</v>
      </c>
      <c r="J232" s="171" t="s">
        <v>1414</v>
      </c>
      <c r="K232" s="171" t="s">
        <v>87</v>
      </c>
      <c r="L232" s="171" t="s">
        <v>87</v>
      </c>
      <c r="M232" s="171" t="s">
        <v>87</v>
      </c>
      <c r="N232" s="171" t="s">
        <v>89</v>
      </c>
      <c r="O232" s="171" t="s">
        <v>90</v>
      </c>
      <c r="P232" s="171" t="s">
        <v>87</v>
      </c>
      <c r="Q232" s="171" t="s">
        <v>1442</v>
      </c>
      <c r="R232" s="171" t="s">
        <v>87</v>
      </c>
      <c r="S232" s="171" t="s">
        <v>811</v>
      </c>
      <c r="T232" s="171" t="s">
        <v>87</v>
      </c>
      <c r="U232" s="171" t="s">
        <v>87</v>
      </c>
      <c r="V232" s="542" t="s">
        <v>1937</v>
      </c>
      <c r="W232" s="172" t="s">
        <v>1416</v>
      </c>
      <c r="X232" s="172" t="s">
        <v>1416</v>
      </c>
    </row>
    <row r="233" ht="125" customHeight="1" spans="1:24">
      <c r="A233" s="555">
        <v>229</v>
      </c>
      <c r="B233" s="542" t="s">
        <v>2000</v>
      </c>
      <c r="C233" s="171" t="s">
        <v>1574</v>
      </c>
      <c r="D233" s="171" t="s">
        <v>2001</v>
      </c>
      <c r="E233" s="543">
        <v>1</v>
      </c>
      <c r="F233" s="171" t="s">
        <v>80</v>
      </c>
      <c r="G233" s="171" t="s">
        <v>80</v>
      </c>
      <c r="H233" s="544" t="s">
        <v>79</v>
      </c>
      <c r="I233" s="544" t="s">
        <v>87</v>
      </c>
      <c r="J233" s="171" t="s">
        <v>1414</v>
      </c>
      <c r="K233" s="171" t="s">
        <v>87</v>
      </c>
      <c r="L233" s="171" t="s">
        <v>87</v>
      </c>
      <c r="M233" s="171" t="s">
        <v>87</v>
      </c>
      <c r="N233" s="171" t="s">
        <v>89</v>
      </c>
      <c r="O233" s="171" t="s">
        <v>90</v>
      </c>
      <c r="P233" s="171" t="s">
        <v>87</v>
      </c>
      <c r="Q233" s="171" t="s">
        <v>1442</v>
      </c>
      <c r="R233" s="171" t="s">
        <v>87</v>
      </c>
      <c r="S233" s="171" t="s">
        <v>87</v>
      </c>
      <c r="T233" s="171" t="s">
        <v>87</v>
      </c>
      <c r="U233" s="171" t="s">
        <v>87</v>
      </c>
      <c r="V233" s="542" t="s">
        <v>1934</v>
      </c>
      <c r="W233" s="172" t="s">
        <v>1416</v>
      </c>
      <c r="X233" s="172" t="s">
        <v>1416</v>
      </c>
    </row>
    <row r="234" ht="60" customHeight="1" spans="1:24">
      <c r="A234" s="555">
        <v>230</v>
      </c>
      <c r="B234" s="542" t="s">
        <v>2002</v>
      </c>
      <c r="C234" s="171" t="s">
        <v>1755</v>
      </c>
      <c r="D234" s="171" t="s">
        <v>2003</v>
      </c>
      <c r="E234" s="543">
        <v>1</v>
      </c>
      <c r="F234" s="171" t="s">
        <v>99</v>
      </c>
      <c r="G234" s="171" t="s">
        <v>99</v>
      </c>
      <c r="H234" s="544" t="s">
        <v>79</v>
      </c>
      <c r="I234" s="544" t="s">
        <v>87</v>
      </c>
      <c r="J234" s="171" t="s">
        <v>1414</v>
      </c>
      <c r="K234" s="171" t="s">
        <v>1511</v>
      </c>
      <c r="L234" s="171" t="s">
        <v>87</v>
      </c>
      <c r="M234" s="171" t="s">
        <v>87</v>
      </c>
      <c r="N234" s="171" t="s">
        <v>89</v>
      </c>
      <c r="O234" s="171" t="s">
        <v>90</v>
      </c>
      <c r="P234" s="171" t="s">
        <v>87</v>
      </c>
      <c r="Q234" s="171" t="s">
        <v>87</v>
      </c>
      <c r="R234" s="171" t="s">
        <v>87</v>
      </c>
      <c r="S234" s="171" t="s">
        <v>87</v>
      </c>
      <c r="T234" s="171" t="s">
        <v>87</v>
      </c>
      <c r="U234" s="171" t="s">
        <v>87</v>
      </c>
      <c r="V234" s="542" t="s">
        <v>1996</v>
      </c>
      <c r="W234" s="172" t="s">
        <v>1416</v>
      </c>
      <c r="X234" s="172" t="s">
        <v>1416</v>
      </c>
    </row>
    <row r="235" ht="73" customHeight="1" spans="1:24">
      <c r="A235" s="555">
        <v>231</v>
      </c>
      <c r="B235" s="542" t="s">
        <v>2004</v>
      </c>
      <c r="C235" s="171" t="s">
        <v>1821</v>
      </c>
      <c r="D235" s="171" t="s">
        <v>2005</v>
      </c>
      <c r="E235" s="543">
        <v>1</v>
      </c>
      <c r="F235" s="171" t="s">
        <v>99</v>
      </c>
      <c r="G235" s="171" t="s">
        <v>99</v>
      </c>
      <c r="H235" s="544" t="s">
        <v>79</v>
      </c>
      <c r="I235" s="544" t="s">
        <v>109</v>
      </c>
      <c r="J235" s="171" t="s">
        <v>1414</v>
      </c>
      <c r="K235" s="171" t="s">
        <v>87</v>
      </c>
      <c r="L235" s="171" t="s">
        <v>87</v>
      </c>
      <c r="M235" s="171" t="s">
        <v>87</v>
      </c>
      <c r="N235" s="171" t="s">
        <v>89</v>
      </c>
      <c r="O235" s="171" t="s">
        <v>90</v>
      </c>
      <c r="P235" s="171" t="s">
        <v>87</v>
      </c>
      <c r="Q235" s="171" t="s">
        <v>1442</v>
      </c>
      <c r="R235" s="171" t="s">
        <v>87</v>
      </c>
      <c r="S235" s="171" t="s">
        <v>87</v>
      </c>
      <c r="T235" s="171" t="s">
        <v>87</v>
      </c>
      <c r="U235" s="171" t="s">
        <v>87</v>
      </c>
      <c r="V235" s="542" t="s">
        <v>1937</v>
      </c>
      <c r="W235" s="172" t="s">
        <v>1416</v>
      </c>
      <c r="X235" s="172" t="s">
        <v>1416</v>
      </c>
    </row>
    <row r="236" ht="73" customHeight="1" spans="1:24">
      <c r="A236" s="555">
        <v>232</v>
      </c>
      <c r="B236" s="542" t="s">
        <v>2004</v>
      </c>
      <c r="C236" s="171" t="s">
        <v>1821</v>
      </c>
      <c r="D236" s="171" t="s">
        <v>2006</v>
      </c>
      <c r="E236" s="543">
        <v>1</v>
      </c>
      <c r="F236" s="171" t="s">
        <v>99</v>
      </c>
      <c r="G236" s="171" t="s">
        <v>99</v>
      </c>
      <c r="H236" s="544" t="s">
        <v>79</v>
      </c>
      <c r="I236" s="544" t="s">
        <v>118</v>
      </c>
      <c r="J236" s="171" t="s">
        <v>1414</v>
      </c>
      <c r="K236" s="171" t="s">
        <v>87</v>
      </c>
      <c r="L236" s="171" t="s">
        <v>87</v>
      </c>
      <c r="M236" s="171" t="s">
        <v>87</v>
      </c>
      <c r="N236" s="171" t="s">
        <v>89</v>
      </c>
      <c r="O236" s="171" t="s">
        <v>90</v>
      </c>
      <c r="P236" s="171" t="s">
        <v>87</v>
      </c>
      <c r="Q236" s="171" t="s">
        <v>1442</v>
      </c>
      <c r="R236" s="171" t="s">
        <v>87</v>
      </c>
      <c r="S236" s="171" t="s">
        <v>87</v>
      </c>
      <c r="T236" s="171" t="s">
        <v>87</v>
      </c>
      <c r="U236" s="171" t="s">
        <v>87</v>
      </c>
      <c r="V236" s="542" t="s">
        <v>1937</v>
      </c>
      <c r="W236" s="172" t="s">
        <v>1416</v>
      </c>
      <c r="X236" s="172" t="s">
        <v>1416</v>
      </c>
    </row>
    <row r="237" ht="127" customHeight="1" spans="1:24">
      <c r="A237" s="555">
        <v>233</v>
      </c>
      <c r="B237" s="542" t="s">
        <v>2007</v>
      </c>
      <c r="C237" s="171" t="s">
        <v>1574</v>
      </c>
      <c r="D237" s="171" t="s">
        <v>2008</v>
      </c>
      <c r="E237" s="543">
        <v>1</v>
      </c>
      <c r="F237" s="171" t="s">
        <v>80</v>
      </c>
      <c r="G237" s="171" t="s">
        <v>80</v>
      </c>
      <c r="H237" s="544" t="s">
        <v>79</v>
      </c>
      <c r="I237" s="544" t="s">
        <v>87</v>
      </c>
      <c r="J237" s="171" t="s">
        <v>1414</v>
      </c>
      <c r="K237" s="171" t="s">
        <v>1511</v>
      </c>
      <c r="L237" s="171" t="s">
        <v>87</v>
      </c>
      <c r="M237" s="171" t="s">
        <v>87</v>
      </c>
      <c r="N237" s="171" t="s">
        <v>89</v>
      </c>
      <c r="O237" s="171" t="s">
        <v>90</v>
      </c>
      <c r="P237" s="171" t="s">
        <v>87</v>
      </c>
      <c r="Q237" s="171" t="s">
        <v>1442</v>
      </c>
      <c r="R237" s="171" t="s">
        <v>87</v>
      </c>
      <c r="S237" s="171" t="s">
        <v>87</v>
      </c>
      <c r="T237" s="171" t="s">
        <v>87</v>
      </c>
      <c r="U237" s="171" t="s">
        <v>87</v>
      </c>
      <c r="V237" s="171" t="s">
        <v>1946</v>
      </c>
      <c r="W237" s="172" t="s">
        <v>1416</v>
      </c>
      <c r="X237" s="172" t="s">
        <v>1416</v>
      </c>
    </row>
    <row r="238" ht="71" customHeight="1" spans="1:24">
      <c r="A238" s="555">
        <v>234</v>
      </c>
      <c r="B238" s="542" t="s">
        <v>2009</v>
      </c>
      <c r="C238" s="171" t="s">
        <v>1821</v>
      </c>
      <c r="D238" s="171" t="s">
        <v>2010</v>
      </c>
      <c r="E238" s="543">
        <v>2</v>
      </c>
      <c r="F238" s="171" t="s">
        <v>99</v>
      </c>
      <c r="G238" s="171" t="s">
        <v>99</v>
      </c>
      <c r="H238" s="544" t="s">
        <v>79</v>
      </c>
      <c r="I238" s="544" t="s">
        <v>109</v>
      </c>
      <c r="J238" s="171" t="s">
        <v>1414</v>
      </c>
      <c r="K238" s="171" t="s">
        <v>87</v>
      </c>
      <c r="L238" s="171" t="s">
        <v>87</v>
      </c>
      <c r="M238" s="171" t="s">
        <v>87</v>
      </c>
      <c r="N238" s="171" t="s">
        <v>89</v>
      </c>
      <c r="O238" s="171" t="s">
        <v>90</v>
      </c>
      <c r="P238" s="171" t="s">
        <v>87</v>
      </c>
      <c r="Q238" s="171" t="s">
        <v>1442</v>
      </c>
      <c r="R238" s="171" t="s">
        <v>87</v>
      </c>
      <c r="S238" s="171" t="s">
        <v>87</v>
      </c>
      <c r="T238" s="171" t="s">
        <v>87</v>
      </c>
      <c r="U238" s="171" t="s">
        <v>87</v>
      </c>
      <c r="V238" s="542" t="s">
        <v>1937</v>
      </c>
      <c r="W238" s="172" t="s">
        <v>1416</v>
      </c>
      <c r="X238" s="172" t="s">
        <v>1416</v>
      </c>
    </row>
    <row r="239" ht="71" customHeight="1" spans="1:24">
      <c r="A239" s="555">
        <v>235</v>
      </c>
      <c r="B239" s="542" t="s">
        <v>2009</v>
      </c>
      <c r="C239" s="171" t="s">
        <v>1821</v>
      </c>
      <c r="D239" s="171" t="s">
        <v>2011</v>
      </c>
      <c r="E239" s="543">
        <v>2</v>
      </c>
      <c r="F239" s="171" t="s">
        <v>99</v>
      </c>
      <c r="G239" s="171" t="s">
        <v>99</v>
      </c>
      <c r="H239" s="544" t="s">
        <v>79</v>
      </c>
      <c r="I239" s="544" t="s">
        <v>118</v>
      </c>
      <c r="J239" s="171" t="s">
        <v>1414</v>
      </c>
      <c r="K239" s="171" t="s">
        <v>87</v>
      </c>
      <c r="L239" s="171" t="s">
        <v>87</v>
      </c>
      <c r="M239" s="171" t="s">
        <v>87</v>
      </c>
      <c r="N239" s="171" t="s">
        <v>89</v>
      </c>
      <c r="O239" s="171" t="s">
        <v>90</v>
      </c>
      <c r="P239" s="171" t="s">
        <v>87</v>
      </c>
      <c r="Q239" s="171" t="s">
        <v>1442</v>
      </c>
      <c r="R239" s="171" t="s">
        <v>87</v>
      </c>
      <c r="S239" s="171" t="s">
        <v>87</v>
      </c>
      <c r="T239" s="171" t="s">
        <v>87</v>
      </c>
      <c r="U239" s="171" t="s">
        <v>87</v>
      </c>
      <c r="V239" s="542" t="s">
        <v>1937</v>
      </c>
      <c r="W239" s="172" t="s">
        <v>1416</v>
      </c>
      <c r="X239" s="172" t="s">
        <v>1416</v>
      </c>
    </row>
    <row r="240" ht="128" customHeight="1" spans="1:24">
      <c r="A240" s="555">
        <v>236</v>
      </c>
      <c r="B240" s="542" t="s">
        <v>2012</v>
      </c>
      <c r="C240" s="171" t="s">
        <v>1574</v>
      </c>
      <c r="D240" s="171" t="s">
        <v>2013</v>
      </c>
      <c r="E240" s="543">
        <v>1</v>
      </c>
      <c r="F240" s="171" t="s">
        <v>80</v>
      </c>
      <c r="G240" s="171" t="s">
        <v>80</v>
      </c>
      <c r="H240" s="544" t="s">
        <v>79</v>
      </c>
      <c r="I240" s="544" t="s">
        <v>87</v>
      </c>
      <c r="J240" s="171" t="s">
        <v>1414</v>
      </c>
      <c r="K240" s="171" t="s">
        <v>87</v>
      </c>
      <c r="L240" s="171" t="s">
        <v>87</v>
      </c>
      <c r="M240" s="171" t="s">
        <v>87</v>
      </c>
      <c r="N240" s="171" t="s">
        <v>89</v>
      </c>
      <c r="O240" s="171" t="s">
        <v>90</v>
      </c>
      <c r="P240" s="171" t="s">
        <v>87</v>
      </c>
      <c r="Q240" s="171" t="s">
        <v>1442</v>
      </c>
      <c r="R240" s="171" t="s">
        <v>87</v>
      </c>
      <c r="S240" s="171" t="s">
        <v>87</v>
      </c>
      <c r="T240" s="171" t="s">
        <v>87</v>
      </c>
      <c r="U240" s="171" t="s">
        <v>87</v>
      </c>
      <c r="V240" s="542" t="s">
        <v>1934</v>
      </c>
      <c r="W240" s="172" t="s">
        <v>1416</v>
      </c>
      <c r="X240" s="172" t="s">
        <v>1416</v>
      </c>
    </row>
    <row r="241" ht="59" customHeight="1" spans="1:24">
      <c r="A241" s="555">
        <v>237</v>
      </c>
      <c r="B241" s="542" t="s">
        <v>2014</v>
      </c>
      <c r="C241" s="171" t="s">
        <v>1755</v>
      </c>
      <c r="D241" s="171" t="s">
        <v>2015</v>
      </c>
      <c r="E241" s="543">
        <v>1</v>
      </c>
      <c r="F241" s="171" t="s">
        <v>124</v>
      </c>
      <c r="G241" s="171" t="s">
        <v>124</v>
      </c>
      <c r="H241" s="544" t="s">
        <v>79</v>
      </c>
      <c r="I241" s="544" t="s">
        <v>87</v>
      </c>
      <c r="J241" s="171" t="s">
        <v>1414</v>
      </c>
      <c r="K241" s="171" t="s">
        <v>87</v>
      </c>
      <c r="L241" s="171" t="s">
        <v>87</v>
      </c>
      <c r="M241" s="171" t="s">
        <v>87</v>
      </c>
      <c r="N241" s="171" t="s">
        <v>89</v>
      </c>
      <c r="O241" s="171" t="s">
        <v>90</v>
      </c>
      <c r="P241" s="171" t="s">
        <v>87</v>
      </c>
      <c r="Q241" s="171" t="s">
        <v>1442</v>
      </c>
      <c r="R241" s="171" t="s">
        <v>87</v>
      </c>
      <c r="S241" s="171" t="s">
        <v>87</v>
      </c>
      <c r="T241" s="171" t="s">
        <v>87</v>
      </c>
      <c r="U241" s="171" t="s">
        <v>87</v>
      </c>
      <c r="V241" s="542" t="s">
        <v>1996</v>
      </c>
      <c r="W241" s="172" t="s">
        <v>1416</v>
      </c>
      <c r="X241" s="172" t="s">
        <v>1416</v>
      </c>
    </row>
    <row r="242" ht="74" customHeight="1" spans="1:24">
      <c r="A242" s="555">
        <v>238</v>
      </c>
      <c r="B242" s="542" t="s">
        <v>2016</v>
      </c>
      <c r="C242" s="171" t="s">
        <v>1821</v>
      </c>
      <c r="D242" s="171" t="s">
        <v>2017</v>
      </c>
      <c r="E242" s="543">
        <v>1</v>
      </c>
      <c r="F242" s="171" t="s">
        <v>99</v>
      </c>
      <c r="G242" s="171" t="s">
        <v>99</v>
      </c>
      <c r="H242" s="544" t="s">
        <v>79</v>
      </c>
      <c r="I242" s="544" t="s">
        <v>87</v>
      </c>
      <c r="J242" s="171" t="s">
        <v>1414</v>
      </c>
      <c r="K242" s="171" t="s">
        <v>87</v>
      </c>
      <c r="L242" s="171" t="s">
        <v>87</v>
      </c>
      <c r="M242" s="171" t="s">
        <v>87</v>
      </c>
      <c r="N242" s="171" t="s">
        <v>89</v>
      </c>
      <c r="O242" s="171" t="s">
        <v>90</v>
      </c>
      <c r="P242" s="171" t="s">
        <v>87</v>
      </c>
      <c r="Q242" s="171" t="s">
        <v>1442</v>
      </c>
      <c r="R242" s="171" t="s">
        <v>87</v>
      </c>
      <c r="S242" s="171" t="s">
        <v>87</v>
      </c>
      <c r="T242" s="171" t="s">
        <v>87</v>
      </c>
      <c r="U242" s="171" t="s">
        <v>87</v>
      </c>
      <c r="V242" s="542" t="s">
        <v>1937</v>
      </c>
      <c r="W242" s="172" t="s">
        <v>1416</v>
      </c>
      <c r="X242" s="172" t="s">
        <v>1416</v>
      </c>
    </row>
    <row r="243" ht="74" customHeight="1" spans="1:24">
      <c r="A243" s="555">
        <v>239</v>
      </c>
      <c r="B243" s="542" t="s">
        <v>2016</v>
      </c>
      <c r="C243" s="171" t="s">
        <v>1821</v>
      </c>
      <c r="D243" s="171" t="s">
        <v>2018</v>
      </c>
      <c r="E243" s="543">
        <v>1</v>
      </c>
      <c r="F243" s="171" t="s">
        <v>99</v>
      </c>
      <c r="G243" s="171" t="s">
        <v>99</v>
      </c>
      <c r="H243" s="544" t="s">
        <v>79</v>
      </c>
      <c r="I243" s="544" t="s">
        <v>109</v>
      </c>
      <c r="J243" s="171" t="s">
        <v>1414</v>
      </c>
      <c r="K243" s="171" t="s">
        <v>1511</v>
      </c>
      <c r="L243" s="171" t="s">
        <v>87</v>
      </c>
      <c r="M243" s="171" t="s">
        <v>87</v>
      </c>
      <c r="N243" s="171" t="s">
        <v>89</v>
      </c>
      <c r="O243" s="171" t="s">
        <v>90</v>
      </c>
      <c r="P243" s="171" t="s">
        <v>87</v>
      </c>
      <c r="Q243" s="171" t="s">
        <v>1442</v>
      </c>
      <c r="R243" s="171" t="s">
        <v>87</v>
      </c>
      <c r="S243" s="171" t="s">
        <v>87</v>
      </c>
      <c r="T243" s="171" t="s">
        <v>87</v>
      </c>
      <c r="U243" s="171" t="s">
        <v>87</v>
      </c>
      <c r="V243" s="542" t="s">
        <v>1937</v>
      </c>
      <c r="W243" s="172" t="s">
        <v>1416</v>
      </c>
      <c r="X243" s="172" t="s">
        <v>1416</v>
      </c>
    </row>
    <row r="244" ht="72" customHeight="1" spans="1:24">
      <c r="A244" s="555">
        <v>240</v>
      </c>
      <c r="B244" s="542" t="s">
        <v>2016</v>
      </c>
      <c r="C244" s="171" t="s">
        <v>1821</v>
      </c>
      <c r="D244" s="171" t="s">
        <v>2019</v>
      </c>
      <c r="E244" s="543">
        <v>1</v>
      </c>
      <c r="F244" s="171" t="s">
        <v>99</v>
      </c>
      <c r="G244" s="171" t="s">
        <v>99</v>
      </c>
      <c r="H244" s="544" t="s">
        <v>79</v>
      </c>
      <c r="I244" s="544" t="s">
        <v>118</v>
      </c>
      <c r="J244" s="171" t="s">
        <v>1414</v>
      </c>
      <c r="K244" s="171" t="s">
        <v>1511</v>
      </c>
      <c r="L244" s="171" t="s">
        <v>87</v>
      </c>
      <c r="M244" s="171" t="s">
        <v>87</v>
      </c>
      <c r="N244" s="171" t="s">
        <v>89</v>
      </c>
      <c r="O244" s="171" t="s">
        <v>90</v>
      </c>
      <c r="P244" s="171" t="s">
        <v>87</v>
      </c>
      <c r="Q244" s="171" t="s">
        <v>1442</v>
      </c>
      <c r="R244" s="171" t="s">
        <v>87</v>
      </c>
      <c r="S244" s="171" t="s">
        <v>87</v>
      </c>
      <c r="T244" s="171" t="s">
        <v>87</v>
      </c>
      <c r="U244" s="171" t="s">
        <v>87</v>
      </c>
      <c r="V244" s="542" t="s">
        <v>1937</v>
      </c>
      <c r="W244" s="172" t="s">
        <v>1416</v>
      </c>
      <c r="X244" s="172" t="s">
        <v>1416</v>
      </c>
    </row>
    <row r="245" ht="127" customHeight="1" spans="1:24">
      <c r="A245" s="555">
        <v>241</v>
      </c>
      <c r="B245" s="542" t="s">
        <v>2020</v>
      </c>
      <c r="C245" s="171" t="s">
        <v>1574</v>
      </c>
      <c r="D245" s="171" t="s">
        <v>2021</v>
      </c>
      <c r="E245" s="543">
        <v>1</v>
      </c>
      <c r="F245" s="171" t="s">
        <v>80</v>
      </c>
      <c r="G245" s="171" t="s">
        <v>80</v>
      </c>
      <c r="H245" s="544" t="s">
        <v>79</v>
      </c>
      <c r="I245" s="544" t="s">
        <v>87</v>
      </c>
      <c r="J245" s="171" t="s">
        <v>1414</v>
      </c>
      <c r="K245" s="171" t="s">
        <v>87</v>
      </c>
      <c r="L245" s="171" t="s">
        <v>87</v>
      </c>
      <c r="M245" s="171" t="s">
        <v>87</v>
      </c>
      <c r="N245" s="171" t="s">
        <v>89</v>
      </c>
      <c r="O245" s="171" t="s">
        <v>90</v>
      </c>
      <c r="P245" s="171" t="s">
        <v>87</v>
      </c>
      <c r="Q245" s="171" t="s">
        <v>1442</v>
      </c>
      <c r="R245" s="171" t="s">
        <v>87</v>
      </c>
      <c r="S245" s="171" t="s">
        <v>87</v>
      </c>
      <c r="T245" s="171" t="s">
        <v>87</v>
      </c>
      <c r="U245" s="171" t="s">
        <v>87</v>
      </c>
      <c r="V245" s="542" t="s">
        <v>1934</v>
      </c>
      <c r="W245" s="172" t="s">
        <v>1416</v>
      </c>
      <c r="X245" s="172" t="s">
        <v>1416</v>
      </c>
    </row>
    <row r="246" ht="264" customHeight="1" spans="1:24">
      <c r="A246" s="555">
        <v>242</v>
      </c>
      <c r="B246" s="542" t="s">
        <v>2022</v>
      </c>
      <c r="C246" s="171" t="s">
        <v>1549</v>
      </c>
      <c r="D246" s="171" t="s">
        <v>2023</v>
      </c>
      <c r="E246" s="543">
        <v>1</v>
      </c>
      <c r="F246" s="171" t="s">
        <v>124</v>
      </c>
      <c r="G246" s="171" t="s">
        <v>124</v>
      </c>
      <c r="H246" s="544" t="s">
        <v>79</v>
      </c>
      <c r="I246" s="544" t="s">
        <v>109</v>
      </c>
      <c r="J246" s="171" t="s">
        <v>1414</v>
      </c>
      <c r="K246" s="171" t="s">
        <v>1511</v>
      </c>
      <c r="L246" s="171" t="s">
        <v>87</v>
      </c>
      <c r="M246" s="171" t="s">
        <v>87</v>
      </c>
      <c r="N246" s="171" t="s">
        <v>89</v>
      </c>
      <c r="O246" s="171" t="s">
        <v>90</v>
      </c>
      <c r="P246" s="171" t="s">
        <v>87</v>
      </c>
      <c r="Q246" s="171" t="s">
        <v>1442</v>
      </c>
      <c r="R246" s="171" t="s">
        <v>87</v>
      </c>
      <c r="S246" s="171" t="s">
        <v>87</v>
      </c>
      <c r="T246" s="171" t="s">
        <v>87</v>
      </c>
      <c r="U246" s="171" t="s">
        <v>87</v>
      </c>
      <c r="V246" s="542" t="s">
        <v>1961</v>
      </c>
      <c r="W246" s="172" t="s">
        <v>1416</v>
      </c>
      <c r="X246" s="172" t="s">
        <v>1416</v>
      </c>
    </row>
    <row r="247" ht="260" customHeight="1" spans="1:24">
      <c r="A247" s="555">
        <v>243</v>
      </c>
      <c r="B247" s="542" t="s">
        <v>2022</v>
      </c>
      <c r="C247" s="171" t="s">
        <v>1549</v>
      </c>
      <c r="D247" s="171" t="s">
        <v>2024</v>
      </c>
      <c r="E247" s="543">
        <v>1</v>
      </c>
      <c r="F247" s="171" t="s">
        <v>124</v>
      </c>
      <c r="G247" s="171" t="s">
        <v>124</v>
      </c>
      <c r="H247" s="544" t="s">
        <v>79</v>
      </c>
      <c r="I247" s="544" t="s">
        <v>118</v>
      </c>
      <c r="J247" s="171" t="s">
        <v>1414</v>
      </c>
      <c r="K247" s="171" t="s">
        <v>1511</v>
      </c>
      <c r="L247" s="171" t="s">
        <v>87</v>
      </c>
      <c r="M247" s="171" t="s">
        <v>87</v>
      </c>
      <c r="N247" s="171" t="s">
        <v>89</v>
      </c>
      <c r="O247" s="171" t="s">
        <v>90</v>
      </c>
      <c r="P247" s="171" t="s">
        <v>87</v>
      </c>
      <c r="Q247" s="171" t="s">
        <v>1442</v>
      </c>
      <c r="R247" s="171" t="s">
        <v>87</v>
      </c>
      <c r="S247" s="171" t="s">
        <v>87</v>
      </c>
      <c r="T247" s="171" t="s">
        <v>87</v>
      </c>
      <c r="U247" s="171" t="s">
        <v>87</v>
      </c>
      <c r="V247" s="542" t="s">
        <v>1961</v>
      </c>
      <c r="W247" s="172" t="s">
        <v>1416</v>
      </c>
      <c r="X247" s="172" t="s">
        <v>1416</v>
      </c>
    </row>
    <row r="248" ht="312" customHeight="1" spans="1:24">
      <c r="A248" s="555">
        <v>244</v>
      </c>
      <c r="B248" s="542" t="s">
        <v>2025</v>
      </c>
      <c r="C248" s="171" t="s">
        <v>1742</v>
      </c>
      <c r="D248" s="171" t="s">
        <v>2026</v>
      </c>
      <c r="E248" s="543">
        <v>1</v>
      </c>
      <c r="F248" s="171" t="s">
        <v>124</v>
      </c>
      <c r="G248" s="171" t="s">
        <v>124</v>
      </c>
      <c r="H248" s="544" t="s">
        <v>79</v>
      </c>
      <c r="I248" s="544" t="s">
        <v>87</v>
      </c>
      <c r="J248" s="171" t="s">
        <v>1414</v>
      </c>
      <c r="K248" s="171" t="s">
        <v>87</v>
      </c>
      <c r="L248" s="171" t="s">
        <v>87</v>
      </c>
      <c r="M248" s="171" t="s">
        <v>87</v>
      </c>
      <c r="N248" s="171" t="s">
        <v>89</v>
      </c>
      <c r="O248" s="171" t="s">
        <v>90</v>
      </c>
      <c r="P248" s="171" t="s">
        <v>87</v>
      </c>
      <c r="Q248" s="171" t="s">
        <v>87</v>
      </c>
      <c r="R248" s="171" t="s">
        <v>87</v>
      </c>
      <c r="S248" s="171" t="s">
        <v>87</v>
      </c>
      <c r="T248" s="171" t="s">
        <v>87</v>
      </c>
      <c r="U248" s="171" t="s">
        <v>87</v>
      </c>
      <c r="V248" s="542" t="s">
        <v>2027</v>
      </c>
      <c r="W248" s="172" t="s">
        <v>1416</v>
      </c>
      <c r="X248" s="172" t="s">
        <v>1416</v>
      </c>
    </row>
    <row r="249" ht="73" customHeight="1" spans="1:24">
      <c r="A249" s="555">
        <v>245</v>
      </c>
      <c r="B249" s="542" t="s">
        <v>2028</v>
      </c>
      <c r="C249" s="171" t="s">
        <v>1821</v>
      </c>
      <c r="D249" s="171" t="s">
        <v>2029</v>
      </c>
      <c r="E249" s="543">
        <v>1</v>
      </c>
      <c r="F249" s="171" t="s">
        <v>80</v>
      </c>
      <c r="G249" s="171" t="s">
        <v>80</v>
      </c>
      <c r="H249" s="544" t="s">
        <v>79</v>
      </c>
      <c r="I249" s="544" t="s">
        <v>87</v>
      </c>
      <c r="J249" s="171" t="s">
        <v>1414</v>
      </c>
      <c r="K249" s="171" t="s">
        <v>87</v>
      </c>
      <c r="L249" s="171" t="s">
        <v>87</v>
      </c>
      <c r="M249" s="171" t="s">
        <v>87</v>
      </c>
      <c r="N249" s="171" t="s">
        <v>89</v>
      </c>
      <c r="O249" s="171" t="s">
        <v>90</v>
      </c>
      <c r="P249" s="171" t="s">
        <v>87</v>
      </c>
      <c r="Q249" s="171" t="s">
        <v>87</v>
      </c>
      <c r="R249" s="171" t="s">
        <v>87</v>
      </c>
      <c r="S249" s="171" t="s">
        <v>87</v>
      </c>
      <c r="T249" s="171" t="s">
        <v>87</v>
      </c>
      <c r="U249" s="171" t="s">
        <v>87</v>
      </c>
      <c r="V249" s="542" t="s">
        <v>1937</v>
      </c>
      <c r="W249" s="172" t="s">
        <v>1416</v>
      </c>
      <c r="X249" s="172" t="s">
        <v>1416</v>
      </c>
    </row>
    <row r="250" ht="217" customHeight="1" spans="1:24">
      <c r="A250" s="555">
        <v>246</v>
      </c>
      <c r="B250" s="542" t="s">
        <v>2030</v>
      </c>
      <c r="C250" s="171" t="s">
        <v>1742</v>
      </c>
      <c r="D250" s="171" t="s">
        <v>2031</v>
      </c>
      <c r="E250" s="543">
        <v>1</v>
      </c>
      <c r="F250" s="171" t="s">
        <v>124</v>
      </c>
      <c r="G250" s="171" t="s">
        <v>124</v>
      </c>
      <c r="H250" s="544" t="s">
        <v>79</v>
      </c>
      <c r="I250" s="544" t="s">
        <v>109</v>
      </c>
      <c r="J250" s="171" t="s">
        <v>1414</v>
      </c>
      <c r="K250" s="171" t="s">
        <v>87</v>
      </c>
      <c r="L250" s="171" t="s">
        <v>87</v>
      </c>
      <c r="M250" s="171" t="s">
        <v>87</v>
      </c>
      <c r="N250" s="171" t="s">
        <v>89</v>
      </c>
      <c r="O250" s="171" t="s">
        <v>90</v>
      </c>
      <c r="P250" s="171" t="s">
        <v>87</v>
      </c>
      <c r="Q250" s="171" t="s">
        <v>1442</v>
      </c>
      <c r="R250" s="171" t="s">
        <v>87</v>
      </c>
      <c r="S250" s="171" t="s">
        <v>87</v>
      </c>
      <c r="T250" s="171" t="s">
        <v>87</v>
      </c>
      <c r="U250" s="171" t="s">
        <v>87</v>
      </c>
      <c r="V250" s="542" t="s">
        <v>1949</v>
      </c>
      <c r="W250" s="172" t="s">
        <v>1416</v>
      </c>
      <c r="X250" s="172" t="s">
        <v>1416</v>
      </c>
    </row>
    <row r="251" ht="221" customHeight="1" spans="1:24">
      <c r="A251" s="555">
        <v>247</v>
      </c>
      <c r="B251" s="542" t="s">
        <v>2030</v>
      </c>
      <c r="C251" s="171" t="s">
        <v>1742</v>
      </c>
      <c r="D251" s="171" t="s">
        <v>2032</v>
      </c>
      <c r="E251" s="543">
        <v>1</v>
      </c>
      <c r="F251" s="171" t="s">
        <v>124</v>
      </c>
      <c r="G251" s="171" t="s">
        <v>124</v>
      </c>
      <c r="H251" s="544" t="s">
        <v>79</v>
      </c>
      <c r="I251" s="544" t="s">
        <v>118</v>
      </c>
      <c r="J251" s="171" t="s">
        <v>1414</v>
      </c>
      <c r="K251" s="171" t="s">
        <v>87</v>
      </c>
      <c r="L251" s="171" t="s">
        <v>87</v>
      </c>
      <c r="M251" s="171" t="s">
        <v>87</v>
      </c>
      <c r="N251" s="171" t="s">
        <v>89</v>
      </c>
      <c r="O251" s="171" t="s">
        <v>90</v>
      </c>
      <c r="P251" s="171" t="s">
        <v>87</v>
      </c>
      <c r="Q251" s="171" t="s">
        <v>1442</v>
      </c>
      <c r="R251" s="171" t="s">
        <v>87</v>
      </c>
      <c r="S251" s="171" t="s">
        <v>87</v>
      </c>
      <c r="T251" s="171" t="s">
        <v>87</v>
      </c>
      <c r="U251" s="171" t="s">
        <v>87</v>
      </c>
      <c r="V251" s="542" t="s">
        <v>1949</v>
      </c>
      <c r="W251" s="172" t="s">
        <v>1416</v>
      </c>
      <c r="X251" s="172" t="s">
        <v>1416</v>
      </c>
    </row>
    <row r="252" ht="60" customHeight="1" spans="1:24">
      <c r="A252" s="555">
        <v>248</v>
      </c>
      <c r="B252" s="542" t="s">
        <v>2033</v>
      </c>
      <c r="C252" s="171" t="s">
        <v>1755</v>
      </c>
      <c r="D252" s="171" t="s">
        <v>2034</v>
      </c>
      <c r="E252" s="543">
        <v>1</v>
      </c>
      <c r="F252" s="171" t="s">
        <v>124</v>
      </c>
      <c r="G252" s="171" t="s">
        <v>124</v>
      </c>
      <c r="H252" s="544" t="s">
        <v>79</v>
      </c>
      <c r="I252" s="544" t="s">
        <v>87</v>
      </c>
      <c r="J252" s="171" t="s">
        <v>1414</v>
      </c>
      <c r="K252" s="171" t="s">
        <v>1511</v>
      </c>
      <c r="L252" s="171" t="s">
        <v>87</v>
      </c>
      <c r="M252" s="171" t="s">
        <v>87</v>
      </c>
      <c r="N252" s="171" t="s">
        <v>89</v>
      </c>
      <c r="O252" s="171" t="s">
        <v>90</v>
      </c>
      <c r="P252" s="171" t="s">
        <v>87</v>
      </c>
      <c r="Q252" s="171" t="s">
        <v>1442</v>
      </c>
      <c r="R252" s="171" t="s">
        <v>87</v>
      </c>
      <c r="S252" s="171" t="s">
        <v>87</v>
      </c>
      <c r="T252" s="171" t="s">
        <v>87</v>
      </c>
      <c r="U252" s="171" t="s">
        <v>87</v>
      </c>
      <c r="V252" s="542" t="s">
        <v>1996</v>
      </c>
      <c r="W252" s="172" t="s">
        <v>1416</v>
      </c>
      <c r="X252" s="172" t="s">
        <v>1416</v>
      </c>
    </row>
    <row r="253" ht="61" customHeight="1" spans="1:24">
      <c r="A253" s="555">
        <v>249</v>
      </c>
      <c r="B253" s="542" t="s">
        <v>2035</v>
      </c>
      <c r="C253" s="171" t="s">
        <v>1821</v>
      </c>
      <c r="D253" s="171" t="s">
        <v>2036</v>
      </c>
      <c r="E253" s="543">
        <v>1</v>
      </c>
      <c r="F253" s="171" t="s">
        <v>99</v>
      </c>
      <c r="G253" s="171" t="s">
        <v>99</v>
      </c>
      <c r="H253" s="544" t="s">
        <v>79</v>
      </c>
      <c r="I253" s="544" t="s">
        <v>87</v>
      </c>
      <c r="J253" s="171" t="s">
        <v>340</v>
      </c>
      <c r="K253" s="171" t="s">
        <v>1531</v>
      </c>
      <c r="L253" s="171" t="s">
        <v>1442</v>
      </c>
      <c r="M253" s="171" t="s">
        <v>87</v>
      </c>
      <c r="N253" s="171" t="s">
        <v>457</v>
      </c>
      <c r="O253" s="171" t="s">
        <v>87</v>
      </c>
      <c r="P253" s="171" t="s">
        <v>87</v>
      </c>
      <c r="Q253" s="171" t="s">
        <v>1442</v>
      </c>
      <c r="R253" s="171" t="s">
        <v>87</v>
      </c>
      <c r="S253" s="171" t="s">
        <v>87</v>
      </c>
      <c r="T253" s="171" t="s">
        <v>87</v>
      </c>
      <c r="U253" s="171" t="s">
        <v>87</v>
      </c>
      <c r="V253" s="171" t="s">
        <v>87</v>
      </c>
      <c r="W253" s="172" t="s">
        <v>1416</v>
      </c>
      <c r="X253" s="172" t="s">
        <v>1416</v>
      </c>
    </row>
    <row r="254" ht="75" customHeight="1" spans="1:24">
      <c r="A254" s="555">
        <v>250</v>
      </c>
      <c r="B254" s="542" t="s">
        <v>2035</v>
      </c>
      <c r="C254" s="171" t="s">
        <v>1821</v>
      </c>
      <c r="D254" s="171" t="s">
        <v>2037</v>
      </c>
      <c r="E254" s="543">
        <v>1</v>
      </c>
      <c r="F254" s="171" t="s">
        <v>99</v>
      </c>
      <c r="G254" s="171" t="s">
        <v>99</v>
      </c>
      <c r="H254" s="544" t="s">
        <v>79</v>
      </c>
      <c r="I254" s="544" t="s">
        <v>109</v>
      </c>
      <c r="J254" s="171" t="s">
        <v>1414</v>
      </c>
      <c r="K254" s="171" t="s">
        <v>87</v>
      </c>
      <c r="L254" s="171" t="s">
        <v>87</v>
      </c>
      <c r="M254" s="171" t="s">
        <v>87</v>
      </c>
      <c r="N254" s="171" t="s">
        <v>89</v>
      </c>
      <c r="O254" s="171" t="s">
        <v>90</v>
      </c>
      <c r="P254" s="171" t="s">
        <v>87</v>
      </c>
      <c r="Q254" s="171" t="s">
        <v>87</v>
      </c>
      <c r="R254" s="171" t="s">
        <v>87</v>
      </c>
      <c r="S254" s="171" t="s">
        <v>87</v>
      </c>
      <c r="T254" s="171" t="s">
        <v>87</v>
      </c>
      <c r="U254" s="171" t="s">
        <v>87</v>
      </c>
      <c r="V254" s="542" t="s">
        <v>1937</v>
      </c>
      <c r="W254" s="172" t="s">
        <v>1416</v>
      </c>
      <c r="X254" s="172" t="s">
        <v>1416</v>
      </c>
    </row>
    <row r="255" ht="72" customHeight="1" spans="1:24">
      <c r="A255" s="555">
        <v>251</v>
      </c>
      <c r="B255" s="542" t="s">
        <v>2035</v>
      </c>
      <c r="C255" s="171" t="s">
        <v>1821</v>
      </c>
      <c r="D255" s="171" t="s">
        <v>2038</v>
      </c>
      <c r="E255" s="543">
        <v>1</v>
      </c>
      <c r="F255" s="171" t="s">
        <v>99</v>
      </c>
      <c r="G255" s="171" t="s">
        <v>99</v>
      </c>
      <c r="H255" s="544" t="s">
        <v>79</v>
      </c>
      <c r="I255" s="544" t="s">
        <v>118</v>
      </c>
      <c r="J255" s="171" t="s">
        <v>1414</v>
      </c>
      <c r="K255" s="171" t="s">
        <v>87</v>
      </c>
      <c r="L255" s="171" t="s">
        <v>87</v>
      </c>
      <c r="M255" s="171" t="s">
        <v>87</v>
      </c>
      <c r="N255" s="171" t="s">
        <v>89</v>
      </c>
      <c r="O255" s="171" t="s">
        <v>90</v>
      </c>
      <c r="P255" s="171" t="s">
        <v>87</v>
      </c>
      <c r="Q255" s="171" t="s">
        <v>87</v>
      </c>
      <c r="R255" s="171" t="s">
        <v>87</v>
      </c>
      <c r="S255" s="171" t="s">
        <v>87</v>
      </c>
      <c r="T255" s="171" t="s">
        <v>87</v>
      </c>
      <c r="U255" s="171" t="s">
        <v>87</v>
      </c>
      <c r="V255" s="542" t="s">
        <v>1937</v>
      </c>
      <c r="W255" s="172" t="s">
        <v>1416</v>
      </c>
      <c r="X255" s="172" t="s">
        <v>1416</v>
      </c>
    </row>
    <row r="256" ht="127" customHeight="1" spans="1:24">
      <c r="A256" s="555">
        <v>252</v>
      </c>
      <c r="B256" s="542" t="s">
        <v>2039</v>
      </c>
      <c r="C256" s="171" t="s">
        <v>1574</v>
      </c>
      <c r="D256" s="171" t="s">
        <v>2040</v>
      </c>
      <c r="E256" s="543">
        <v>1</v>
      </c>
      <c r="F256" s="171" t="s">
        <v>80</v>
      </c>
      <c r="G256" s="171" t="s">
        <v>80</v>
      </c>
      <c r="H256" s="544" t="s">
        <v>79</v>
      </c>
      <c r="I256" s="544" t="s">
        <v>109</v>
      </c>
      <c r="J256" s="171" t="s">
        <v>1414</v>
      </c>
      <c r="K256" s="171" t="s">
        <v>87</v>
      </c>
      <c r="L256" s="171" t="s">
        <v>87</v>
      </c>
      <c r="M256" s="171" t="s">
        <v>87</v>
      </c>
      <c r="N256" s="171" t="s">
        <v>89</v>
      </c>
      <c r="O256" s="171" t="s">
        <v>90</v>
      </c>
      <c r="P256" s="171" t="s">
        <v>87</v>
      </c>
      <c r="Q256" s="171" t="s">
        <v>87</v>
      </c>
      <c r="R256" s="171" t="s">
        <v>87</v>
      </c>
      <c r="S256" s="171" t="s">
        <v>87</v>
      </c>
      <c r="T256" s="171" t="s">
        <v>87</v>
      </c>
      <c r="U256" s="171" t="s">
        <v>87</v>
      </c>
      <c r="V256" s="542" t="s">
        <v>1934</v>
      </c>
      <c r="W256" s="172" t="s">
        <v>1416</v>
      </c>
      <c r="X256" s="172" t="s">
        <v>1416</v>
      </c>
    </row>
    <row r="257" ht="126" customHeight="1" spans="1:24">
      <c r="A257" s="555">
        <v>253</v>
      </c>
      <c r="B257" s="542" t="s">
        <v>2039</v>
      </c>
      <c r="C257" s="171" t="s">
        <v>1574</v>
      </c>
      <c r="D257" s="171" t="s">
        <v>2041</v>
      </c>
      <c r="E257" s="543">
        <v>1</v>
      </c>
      <c r="F257" s="171" t="s">
        <v>80</v>
      </c>
      <c r="G257" s="171" t="s">
        <v>80</v>
      </c>
      <c r="H257" s="544" t="s">
        <v>79</v>
      </c>
      <c r="I257" s="544" t="s">
        <v>118</v>
      </c>
      <c r="J257" s="171" t="s">
        <v>1414</v>
      </c>
      <c r="K257" s="171" t="s">
        <v>87</v>
      </c>
      <c r="L257" s="171" t="s">
        <v>87</v>
      </c>
      <c r="M257" s="171" t="s">
        <v>87</v>
      </c>
      <c r="N257" s="171" t="s">
        <v>89</v>
      </c>
      <c r="O257" s="171" t="s">
        <v>90</v>
      </c>
      <c r="P257" s="171" t="s">
        <v>87</v>
      </c>
      <c r="Q257" s="171" t="s">
        <v>87</v>
      </c>
      <c r="R257" s="171" t="s">
        <v>87</v>
      </c>
      <c r="S257" s="171" t="s">
        <v>87</v>
      </c>
      <c r="T257" s="171" t="s">
        <v>87</v>
      </c>
      <c r="U257" s="171" t="s">
        <v>87</v>
      </c>
      <c r="V257" s="542" t="s">
        <v>1934</v>
      </c>
      <c r="W257" s="172" t="s">
        <v>1416</v>
      </c>
      <c r="X257" s="172" t="s">
        <v>1416</v>
      </c>
    </row>
    <row r="258" ht="231" customHeight="1" spans="1:24">
      <c r="A258" s="555">
        <v>254</v>
      </c>
      <c r="B258" s="542" t="s">
        <v>2042</v>
      </c>
      <c r="C258" s="171" t="s">
        <v>1501</v>
      </c>
      <c r="D258" s="171" t="s">
        <v>2043</v>
      </c>
      <c r="E258" s="543">
        <v>1</v>
      </c>
      <c r="F258" s="171" t="s">
        <v>99</v>
      </c>
      <c r="G258" s="171" t="s">
        <v>99</v>
      </c>
      <c r="H258" s="544" t="s">
        <v>79</v>
      </c>
      <c r="I258" s="544" t="s">
        <v>87</v>
      </c>
      <c r="J258" s="171" t="s">
        <v>1414</v>
      </c>
      <c r="K258" s="556" t="s">
        <v>463</v>
      </c>
      <c r="L258" s="171" t="s">
        <v>75</v>
      </c>
      <c r="M258" s="171" t="s">
        <v>87</v>
      </c>
      <c r="N258" s="171" t="s">
        <v>457</v>
      </c>
      <c r="O258" s="171" t="s">
        <v>87</v>
      </c>
      <c r="P258" s="171" t="s">
        <v>87</v>
      </c>
      <c r="Q258" s="171" t="s">
        <v>87</v>
      </c>
      <c r="R258" s="171" t="s">
        <v>87</v>
      </c>
      <c r="S258" s="171" t="s">
        <v>87</v>
      </c>
      <c r="T258" s="171" t="s">
        <v>87</v>
      </c>
      <c r="U258" s="171" t="s">
        <v>87</v>
      </c>
      <c r="V258" s="171" t="s">
        <v>87</v>
      </c>
      <c r="W258" s="172" t="s">
        <v>1416</v>
      </c>
      <c r="X258" s="172" t="s">
        <v>1504</v>
      </c>
    </row>
    <row r="259" ht="74" customHeight="1" spans="1:24">
      <c r="A259" s="555">
        <v>255</v>
      </c>
      <c r="B259" s="542" t="s">
        <v>2044</v>
      </c>
      <c r="C259" s="171" t="s">
        <v>1821</v>
      </c>
      <c r="D259" s="171" t="s">
        <v>2045</v>
      </c>
      <c r="E259" s="543">
        <v>1</v>
      </c>
      <c r="F259" s="171" t="s">
        <v>99</v>
      </c>
      <c r="G259" s="171" t="s">
        <v>99</v>
      </c>
      <c r="H259" s="544" t="s">
        <v>79</v>
      </c>
      <c r="I259" s="544" t="s">
        <v>109</v>
      </c>
      <c r="J259" s="171" t="s">
        <v>1414</v>
      </c>
      <c r="K259" s="171" t="s">
        <v>1511</v>
      </c>
      <c r="L259" s="171" t="s">
        <v>87</v>
      </c>
      <c r="M259" s="171" t="s">
        <v>87</v>
      </c>
      <c r="N259" s="171" t="s">
        <v>89</v>
      </c>
      <c r="O259" s="171" t="s">
        <v>90</v>
      </c>
      <c r="P259" s="171" t="s">
        <v>87</v>
      </c>
      <c r="Q259" s="171" t="s">
        <v>1442</v>
      </c>
      <c r="R259" s="171" t="s">
        <v>87</v>
      </c>
      <c r="S259" s="171" t="s">
        <v>811</v>
      </c>
      <c r="T259" s="171" t="s">
        <v>87</v>
      </c>
      <c r="U259" s="171" t="s">
        <v>87</v>
      </c>
      <c r="V259" s="542" t="s">
        <v>1937</v>
      </c>
      <c r="W259" s="172" t="s">
        <v>1416</v>
      </c>
      <c r="X259" s="172" t="s">
        <v>1416</v>
      </c>
    </row>
    <row r="260" ht="74" customHeight="1" spans="1:24">
      <c r="A260" s="555">
        <v>256</v>
      </c>
      <c r="B260" s="542" t="s">
        <v>2044</v>
      </c>
      <c r="C260" s="171" t="s">
        <v>1821</v>
      </c>
      <c r="D260" s="171" t="s">
        <v>2046</v>
      </c>
      <c r="E260" s="543">
        <v>1</v>
      </c>
      <c r="F260" s="171" t="s">
        <v>99</v>
      </c>
      <c r="G260" s="171" t="s">
        <v>99</v>
      </c>
      <c r="H260" s="544" t="s">
        <v>79</v>
      </c>
      <c r="I260" s="544" t="s">
        <v>118</v>
      </c>
      <c r="J260" s="171" t="s">
        <v>1414</v>
      </c>
      <c r="K260" s="171" t="s">
        <v>1511</v>
      </c>
      <c r="L260" s="171" t="s">
        <v>87</v>
      </c>
      <c r="M260" s="171" t="s">
        <v>87</v>
      </c>
      <c r="N260" s="171" t="s">
        <v>89</v>
      </c>
      <c r="O260" s="171" t="s">
        <v>90</v>
      </c>
      <c r="P260" s="171" t="s">
        <v>87</v>
      </c>
      <c r="Q260" s="171" t="s">
        <v>1442</v>
      </c>
      <c r="R260" s="171" t="s">
        <v>87</v>
      </c>
      <c r="S260" s="171" t="s">
        <v>811</v>
      </c>
      <c r="T260" s="171" t="s">
        <v>87</v>
      </c>
      <c r="U260" s="171" t="s">
        <v>87</v>
      </c>
      <c r="V260" s="542" t="s">
        <v>1937</v>
      </c>
      <c r="W260" s="172" t="s">
        <v>1416</v>
      </c>
      <c r="X260" s="172" t="s">
        <v>1416</v>
      </c>
    </row>
    <row r="261" ht="43" customHeight="1" spans="1:24">
      <c r="A261" s="555">
        <v>257</v>
      </c>
      <c r="B261" s="171" t="s">
        <v>2047</v>
      </c>
      <c r="C261" s="171" t="s">
        <v>1487</v>
      </c>
      <c r="D261" s="171" t="s">
        <v>2048</v>
      </c>
      <c r="E261" s="543">
        <v>1</v>
      </c>
      <c r="F261" s="171" t="s">
        <v>245</v>
      </c>
      <c r="G261" s="171" t="s">
        <v>246</v>
      </c>
      <c r="H261" s="544" t="s">
        <v>79</v>
      </c>
      <c r="I261" s="544" t="s">
        <v>109</v>
      </c>
      <c r="J261" s="171" t="s">
        <v>1414</v>
      </c>
      <c r="K261" s="171" t="s">
        <v>87</v>
      </c>
      <c r="L261" s="171" t="s">
        <v>87</v>
      </c>
      <c r="M261" s="171" t="s">
        <v>87</v>
      </c>
      <c r="N261" s="171" t="s">
        <v>89</v>
      </c>
      <c r="O261" s="171" t="s">
        <v>90</v>
      </c>
      <c r="P261" s="171" t="s">
        <v>87</v>
      </c>
      <c r="Q261" s="171" t="s">
        <v>1442</v>
      </c>
      <c r="R261" s="171" t="s">
        <v>87</v>
      </c>
      <c r="S261" s="171" t="s">
        <v>87</v>
      </c>
      <c r="T261" s="171" t="s">
        <v>87</v>
      </c>
      <c r="U261" s="171" t="s">
        <v>87</v>
      </c>
      <c r="V261" s="542" t="s">
        <v>2049</v>
      </c>
      <c r="W261" s="172" t="s">
        <v>1416</v>
      </c>
      <c r="X261" s="172" t="s">
        <v>1416</v>
      </c>
    </row>
    <row r="262" ht="43" customHeight="1" spans="1:24">
      <c r="A262" s="555">
        <v>258</v>
      </c>
      <c r="B262" s="171" t="s">
        <v>2047</v>
      </c>
      <c r="C262" s="171" t="s">
        <v>1487</v>
      </c>
      <c r="D262" s="171" t="s">
        <v>2050</v>
      </c>
      <c r="E262" s="543">
        <v>1</v>
      </c>
      <c r="F262" s="171" t="s">
        <v>245</v>
      </c>
      <c r="G262" s="171" t="s">
        <v>246</v>
      </c>
      <c r="H262" s="544" t="s">
        <v>79</v>
      </c>
      <c r="I262" s="544" t="s">
        <v>118</v>
      </c>
      <c r="J262" s="171" t="s">
        <v>1414</v>
      </c>
      <c r="K262" s="171" t="s">
        <v>87</v>
      </c>
      <c r="L262" s="171" t="s">
        <v>87</v>
      </c>
      <c r="M262" s="171" t="s">
        <v>87</v>
      </c>
      <c r="N262" s="171" t="s">
        <v>89</v>
      </c>
      <c r="O262" s="171" t="s">
        <v>90</v>
      </c>
      <c r="P262" s="171" t="s">
        <v>87</v>
      </c>
      <c r="Q262" s="171" t="s">
        <v>1442</v>
      </c>
      <c r="R262" s="171" t="s">
        <v>87</v>
      </c>
      <c r="S262" s="171" t="s">
        <v>87</v>
      </c>
      <c r="T262" s="171" t="s">
        <v>87</v>
      </c>
      <c r="U262" s="171" t="s">
        <v>87</v>
      </c>
      <c r="V262" s="542" t="s">
        <v>2049</v>
      </c>
      <c r="W262" s="172" t="s">
        <v>1416</v>
      </c>
      <c r="X262" s="172" t="s">
        <v>1416</v>
      </c>
    </row>
    <row r="263" ht="43" customHeight="1" spans="1:24">
      <c r="A263" s="555">
        <v>259</v>
      </c>
      <c r="B263" s="542" t="s">
        <v>2051</v>
      </c>
      <c r="C263" s="171" t="s">
        <v>2052</v>
      </c>
      <c r="D263" s="171" t="s">
        <v>2053</v>
      </c>
      <c r="E263" s="543">
        <v>1</v>
      </c>
      <c r="F263" s="171" t="s">
        <v>245</v>
      </c>
      <c r="G263" s="171" t="s">
        <v>246</v>
      </c>
      <c r="H263" s="544" t="s">
        <v>79</v>
      </c>
      <c r="I263" s="544" t="s">
        <v>87</v>
      </c>
      <c r="J263" s="171" t="s">
        <v>1414</v>
      </c>
      <c r="K263" s="171" t="s">
        <v>1511</v>
      </c>
      <c r="L263" s="171" t="s">
        <v>87</v>
      </c>
      <c r="M263" s="171" t="s">
        <v>87</v>
      </c>
      <c r="N263" s="171" t="s">
        <v>89</v>
      </c>
      <c r="O263" s="171" t="s">
        <v>90</v>
      </c>
      <c r="P263" s="171" t="s">
        <v>87</v>
      </c>
      <c r="Q263" s="171" t="s">
        <v>1442</v>
      </c>
      <c r="R263" s="171" t="s">
        <v>87</v>
      </c>
      <c r="S263" s="171" t="s">
        <v>87</v>
      </c>
      <c r="T263" s="171" t="s">
        <v>87</v>
      </c>
      <c r="U263" s="171" t="s">
        <v>87</v>
      </c>
      <c r="V263" s="542" t="s">
        <v>2049</v>
      </c>
      <c r="W263" s="172" t="s">
        <v>1416</v>
      </c>
      <c r="X263" s="172" t="s">
        <v>1416</v>
      </c>
    </row>
    <row r="264" ht="43" customHeight="1" spans="1:24">
      <c r="A264" s="555">
        <v>260</v>
      </c>
      <c r="B264" s="542" t="s">
        <v>2051</v>
      </c>
      <c r="C264" s="171" t="s">
        <v>2054</v>
      </c>
      <c r="D264" s="171" t="s">
        <v>2055</v>
      </c>
      <c r="E264" s="543">
        <v>1</v>
      </c>
      <c r="F264" s="171" t="s">
        <v>245</v>
      </c>
      <c r="G264" s="171" t="s">
        <v>424</v>
      </c>
      <c r="H264" s="544" t="s">
        <v>79</v>
      </c>
      <c r="I264" s="544" t="s">
        <v>87</v>
      </c>
      <c r="J264" s="171" t="s">
        <v>1414</v>
      </c>
      <c r="K264" s="171" t="s">
        <v>87</v>
      </c>
      <c r="L264" s="171" t="s">
        <v>87</v>
      </c>
      <c r="M264" s="171" t="s">
        <v>87</v>
      </c>
      <c r="N264" s="171" t="s">
        <v>89</v>
      </c>
      <c r="O264" s="171" t="s">
        <v>90</v>
      </c>
      <c r="P264" s="171" t="s">
        <v>87</v>
      </c>
      <c r="Q264" s="171" t="s">
        <v>1442</v>
      </c>
      <c r="R264" s="171" t="s">
        <v>87</v>
      </c>
      <c r="S264" s="171" t="s">
        <v>87</v>
      </c>
      <c r="T264" s="171" t="s">
        <v>87</v>
      </c>
      <c r="U264" s="171" t="s">
        <v>87</v>
      </c>
      <c r="V264" s="542" t="s">
        <v>2056</v>
      </c>
      <c r="W264" s="172" t="s">
        <v>1416</v>
      </c>
      <c r="X264" s="172" t="s">
        <v>1416</v>
      </c>
    </row>
    <row r="265" ht="60" customHeight="1" spans="1:24">
      <c r="A265" s="555">
        <v>261</v>
      </c>
      <c r="B265" s="171" t="s">
        <v>2057</v>
      </c>
      <c r="C265" s="171" t="s">
        <v>1517</v>
      </c>
      <c r="D265" s="171" t="s">
        <v>2058</v>
      </c>
      <c r="E265" s="543">
        <v>1</v>
      </c>
      <c r="F265" s="171" t="s">
        <v>99</v>
      </c>
      <c r="G265" s="171" t="s">
        <v>99</v>
      </c>
      <c r="H265" s="544" t="s">
        <v>79</v>
      </c>
      <c r="I265" s="544" t="s">
        <v>87</v>
      </c>
      <c r="J265" s="171" t="s">
        <v>1414</v>
      </c>
      <c r="K265" s="171" t="s">
        <v>1511</v>
      </c>
      <c r="L265" s="171" t="s">
        <v>87</v>
      </c>
      <c r="M265" s="171" t="s">
        <v>87</v>
      </c>
      <c r="N265" s="171" t="s">
        <v>89</v>
      </c>
      <c r="O265" s="171" t="s">
        <v>90</v>
      </c>
      <c r="P265" s="171" t="s">
        <v>87</v>
      </c>
      <c r="Q265" s="171" t="s">
        <v>1442</v>
      </c>
      <c r="R265" s="171" t="s">
        <v>87</v>
      </c>
      <c r="S265" s="171" t="s">
        <v>87</v>
      </c>
      <c r="T265" s="171" t="s">
        <v>87</v>
      </c>
      <c r="U265" s="171" t="s">
        <v>87</v>
      </c>
      <c r="V265" s="171" t="s">
        <v>1503</v>
      </c>
      <c r="W265" s="172" t="s">
        <v>1416</v>
      </c>
      <c r="X265" s="172" t="s">
        <v>1416</v>
      </c>
    </row>
    <row r="266" ht="235" customHeight="1" spans="1:24">
      <c r="A266" s="555">
        <v>262</v>
      </c>
      <c r="B266" s="171" t="s">
        <v>2057</v>
      </c>
      <c r="C266" s="171" t="s">
        <v>1517</v>
      </c>
      <c r="D266" s="171" t="s">
        <v>2059</v>
      </c>
      <c r="E266" s="543">
        <v>1</v>
      </c>
      <c r="F266" s="171" t="s">
        <v>99</v>
      </c>
      <c r="G266" s="171" t="s">
        <v>99</v>
      </c>
      <c r="H266" s="544" t="s">
        <v>79</v>
      </c>
      <c r="I266" s="544" t="s">
        <v>87</v>
      </c>
      <c r="J266" s="171" t="s">
        <v>1414</v>
      </c>
      <c r="K266" s="556" t="s">
        <v>463</v>
      </c>
      <c r="L266" s="171" t="s">
        <v>75</v>
      </c>
      <c r="M266" s="171" t="s">
        <v>87</v>
      </c>
      <c r="N266" s="171" t="s">
        <v>89</v>
      </c>
      <c r="O266" s="171" t="s">
        <v>90</v>
      </c>
      <c r="P266" s="171" t="s">
        <v>87</v>
      </c>
      <c r="Q266" s="171" t="s">
        <v>87</v>
      </c>
      <c r="R266" s="171" t="s">
        <v>87</v>
      </c>
      <c r="S266" s="171" t="s">
        <v>87</v>
      </c>
      <c r="T266" s="171" t="s">
        <v>87</v>
      </c>
      <c r="U266" s="171" t="s">
        <v>87</v>
      </c>
      <c r="V266" s="171" t="s">
        <v>87</v>
      </c>
      <c r="W266" s="172" t="s">
        <v>1416</v>
      </c>
      <c r="X266" s="172" t="s">
        <v>1504</v>
      </c>
    </row>
    <row r="267" ht="58" customHeight="1" spans="1:24">
      <c r="A267" s="555">
        <v>263</v>
      </c>
      <c r="B267" s="171" t="s">
        <v>2060</v>
      </c>
      <c r="C267" s="171" t="s">
        <v>2061</v>
      </c>
      <c r="D267" s="171" t="s">
        <v>2062</v>
      </c>
      <c r="E267" s="543">
        <v>1</v>
      </c>
      <c r="F267" s="171" t="s">
        <v>124</v>
      </c>
      <c r="G267" s="171" t="s">
        <v>124</v>
      </c>
      <c r="H267" s="544" t="s">
        <v>79</v>
      </c>
      <c r="I267" s="544" t="s">
        <v>87</v>
      </c>
      <c r="J267" s="171" t="s">
        <v>1414</v>
      </c>
      <c r="K267" s="171" t="s">
        <v>87</v>
      </c>
      <c r="L267" s="171" t="s">
        <v>87</v>
      </c>
      <c r="M267" s="171" t="s">
        <v>87</v>
      </c>
      <c r="N267" s="171" t="s">
        <v>89</v>
      </c>
      <c r="O267" s="171" t="s">
        <v>90</v>
      </c>
      <c r="P267" s="171" t="s">
        <v>87</v>
      </c>
      <c r="Q267" s="171" t="s">
        <v>87</v>
      </c>
      <c r="R267" s="171" t="s">
        <v>87</v>
      </c>
      <c r="S267" s="171" t="s">
        <v>87</v>
      </c>
      <c r="T267" s="171" t="s">
        <v>87</v>
      </c>
      <c r="U267" s="171" t="s">
        <v>87</v>
      </c>
      <c r="V267" s="171" t="s">
        <v>2063</v>
      </c>
      <c r="W267" s="172" t="s">
        <v>1416</v>
      </c>
      <c r="X267" s="172" t="s">
        <v>1416</v>
      </c>
    </row>
    <row r="268" ht="135" customHeight="1" spans="1:24">
      <c r="A268" s="555">
        <v>264</v>
      </c>
      <c r="B268" s="171" t="s">
        <v>2064</v>
      </c>
      <c r="C268" s="171" t="s">
        <v>1412</v>
      </c>
      <c r="D268" s="171" t="s">
        <v>2065</v>
      </c>
      <c r="E268" s="543">
        <v>1</v>
      </c>
      <c r="F268" s="171" t="s">
        <v>99</v>
      </c>
      <c r="G268" s="171" t="s">
        <v>99</v>
      </c>
      <c r="H268" s="544" t="s">
        <v>79</v>
      </c>
      <c r="I268" s="544" t="s">
        <v>87</v>
      </c>
      <c r="J268" s="171" t="s">
        <v>1414</v>
      </c>
      <c r="K268" s="171" t="s">
        <v>87</v>
      </c>
      <c r="L268" s="171" t="s">
        <v>87</v>
      </c>
      <c r="M268" s="171" t="s">
        <v>87</v>
      </c>
      <c r="N268" s="171" t="s">
        <v>89</v>
      </c>
      <c r="O268" s="171" t="s">
        <v>90</v>
      </c>
      <c r="P268" s="171" t="s">
        <v>87</v>
      </c>
      <c r="Q268" s="171" t="s">
        <v>87</v>
      </c>
      <c r="R268" s="171" t="s">
        <v>87</v>
      </c>
      <c r="S268" s="171" t="s">
        <v>87</v>
      </c>
      <c r="T268" s="171" t="s">
        <v>87</v>
      </c>
      <c r="U268" s="171" t="s">
        <v>87</v>
      </c>
      <c r="V268" s="542" t="s">
        <v>2066</v>
      </c>
      <c r="W268" s="172" t="s">
        <v>1416</v>
      </c>
      <c r="X268" s="172" t="s">
        <v>1416</v>
      </c>
    </row>
    <row r="269" ht="65" spans="1:24">
      <c r="A269" s="555">
        <v>265</v>
      </c>
      <c r="B269" s="171" t="s">
        <v>2067</v>
      </c>
      <c r="C269" s="171" t="s">
        <v>1517</v>
      </c>
      <c r="D269" s="171" t="s">
        <v>2068</v>
      </c>
      <c r="E269" s="543">
        <v>1</v>
      </c>
      <c r="F269" s="171" t="s">
        <v>99</v>
      </c>
      <c r="G269" s="171" t="s">
        <v>99</v>
      </c>
      <c r="H269" s="544" t="s">
        <v>79</v>
      </c>
      <c r="I269" s="544" t="s">
        <v>87</v>
      </c>
      <c r="J269" s="171" t="s">
        <v>1414</v>
      </c>
      <c r="K269" s="171" t="s">
        <v>1511</v>
      </c>
      <c r="L269" s="171" t="s">
        <v>87</v>
      </c>
      <c r="M269" s="171" t="s">
        <v>87</v>
      </c>
      <c r="N269" s="171" t="s">
        <v>89</v>
      </c>
      <c r="O269" s="171" t="s">
        <v>90</v>
      </c>
      <c r="P269" s="171" t="s">
        <v>87</v>
      </c>
      <c r="Q269" s="171" t="s">
        <v>87</v>
      </c>
      <c r="R269" s="171" t="s">
        <v>87</v>
      </c>
      <c r="S269" s="171" t="s">
        <v>87</v>
      </c>
      <c r="T269" s="171" t="s">
        <v>87</v>
      </c>
      <c r="U269" s="171" t="s">
        <v>87</v>
      </c>
      <c r="V269" s="171" t="s">
        <v>1503</v>
      </c>
      <c r="W269" s="172" t="s">
        <v>1416</v>
      </c>
      <c r="X269" s="172" t="s">
        <v>1416</v>
      </c>
    </row>
    <row r="270" ht="78" spans="1:24">
      <c r="A270" s="555">
        <v>266</v>
      </c>
      <c r="B270" s="171" t="s">
        <v>2069</v>
      </c>
      <c r="C270" s="171" t="s">
        <v>1529</v>
      </c>
      <c r="D270" s="171" t="s">
        <v>2070</v>
      </c>
      <c r="E270" s="543">
        <v>1</v>
      </c>
      <c r="F270" s="171" t="s">
        <v>124</v>
      </c>
      <c r="G270" s="171" t="s">
        <v>124</v>
      </c>
      <c r="H270" s="544" t="s">
        <v>79</v>
      </c>
      <c r="I270" s="544" t="s">
        <v>87</v>
      </c>
      <c r="J270" s="171" t="s">
        <v>1414</v>
      </c>
      <c r="K270" s="171" t="s">
        <v>1511</v>
      </c>
      <c r="L270" s="171" t="s">
        <v>87</v>
      </c>
      <c r="M270" s="171" t="s">
        <v>87</v>
      </c>
      <c r="N270" s="171" t="s">
        <v>89</v>
      </c>
      <c r="O270" s="171" t="s">
        <v>90</v>
      </c>
      <c r="P270" s="171" t="s">
        <v>87</v>
      </c>
      <c r="Q270" s="171" t="s">
        <v>87</v>
      </c>
      <c r="R270" s="171" t="s">
        <v>87</v>
      </c>
      <c r="S270" s="171" t="s">
        <v>87</v>
      </c>
      <c r="T270" s="171" t="s">
        <v>87</v>
      </c>
      <c r="U270" s="171" t="s">
        <v>87</v>
      </c>
      <c r="V270" s="171" t="s">
        <v>2071</v>
      </c>
      <c r="W270" s="172" t="s">
        <v>1416</v>
      </c>
      <c r="X270" s="172" t="s">
        <v>1416</v>
      </c>
    </row>
    <row r="271" ht="76" customHeight="1" spans="1:24">
      <c r="A271" s="555">
        <v>267</v>
      </c>
      <c r="B271" s="171" t="s">
        <v>2072</v>
      </c>
      <c r="C271" s="171" t="s">
        <v>2073</v>
      </c>
      <c r="D271" s="171" t="s">
        <v>2074</v>
      </c>
      <c r="E271" s="543">
        <v>1</v>
      </c>
      <c r="F271" s="171" t="s">
        <v>124</v>
      </c>
      <c r="G271" s="171" t="s">
        <v>124</v>
      </c>
      <c r="H271" s="544" t="s">
        <v>79</v>
      </c>
      <c r="I271" s="544" t="s">
        <v>87</v>
      </c>
      <c r="J271" s="171" t="s">
        <v>1414</v>
      </c>
      <c r="K271" s="171" t="s">
        <v>87</v>
      </c>
      <c r="L271" s="171" t="s">
        <v>87</v>
      </c>
      <c r="M271" s="171" t="s">
        <v>87</v>
      </c>
      <c r="N271" s="171" t="s">
        <v>89</v>
      </c>
      <c r="O271" s="171" t="s">
        <v>90</v>
      </c>
      <c r="P271" s="171" t="s">
        <v>87</v>
      </c>
      <c r="Q271" s="171" t="s">
        <v>87</v>
      </c>
      <c r="R271" s="171" t="s">
        <v>87</v>
      </c>
      <c r="S271" s="171" t="s">
        <v>87</v>
      </c>
      <c r="T271" s="171" t="s">
        <v>87</v>
      </c>
      <c r="U271" s="171" t="s">
        <v>87</v>
      </c>
      <c r="V271" s="171" t="s">
        <v>2075</v>
      </c>
      <c r="W271" s="172" t="s">
        <v>1416</v>
      </c>
      <c r="X271" s="172" t="s">
        <v>1416</v>
      </c>
    </row>
    <row r="272" ht="85" customHeight="1" spans="1:24">
      <c r="A272" s="555">
        <v>268</v>
      </c>
      <c r="B272" s="171" t="s">
        <v>2076</v>
      </c>
      <c r="C272" s="171" t="s">
        <v>2077</v>
      </c>
      <c r="D272" s="171" t="s">
        <v>2078</v>
      </c>
      <c r="E272" s="543">
        <v>1</v>
      </c>
      <c r="F272" s="171" t="s">
        <v>80</v>
      </c>
      <c r="G272" s="171" t="s">
        <v>80</v>
      </c>
      <c r="H272" s="544" t="s">
        <v>79</v>
      </c>
      <c r="I272" s="544" t="s">
        <v>87</v>
      </c>
      <c r="J272" s="171" t="s">
        <v>1414</v>
      </c>
      <c r="K272" s="171" t="s">
        <v>87</v>
      </c>
      <c r="L272" s="171" t="s">
        <v>87</v>
      </c>
      <c r="M272" s="171" t="s">
        <v>87</v>
      </c>
      <c r="N272" s="171" t="s">
        <v>89</v>
      </c>
      <c r="O272" s="171" t="s">
        <v>90</v>
      </c>
      <c r="P272" s="171" t="s">
        <v>87</v>
      </c>
      <c r="Q272" s="171" t="s">
        <v>87</v>
      </c>
      <c r="R272" s="171" t="s">
        <v>87</v>
      </c>
      <c r="S272" s="171" t="s">
        <v>87</v>
      </c>
      <c r="T272" s="171" t="s">
        <v>87</v>
      </c>
      <c r="U272" s="171" t="s">
        <v>87</v>
      </c>
      <c r="V272" s="171" t="s">
        <v>2079</v>
      </c>
      <c r="W272" s="172" t="s">
        <v>1416</v>
      </c>
      <c r="X272" s="171" t="s">
        <v>1477</v>
      </c>
    </row>
    <row r="273" ht="65" customHeight="1" spans="1:24">
      <c r="A273" s="555">
        <v>269</v>
      </c>
      <c r="B273" s="171" t="s">
        <v>2080</v>
      </c>
      <c r="C273" s="171" t="s">
        <v>1821</v>
      </c>
      <c r="D273" s="171" t="s">
        <v>2081</v>
      </c>
      <c r="E273" s="543">
        <v>1</v>
      </c>
      <c r="F273" s="171" t="s">
        <v>99</v>
      </c>
      <c r="G273" s="171" t="s">
        <v>99</v>
      </c>
      <c r="H273" s="544" t="s">
        <v>79</v>
      </c>
      <c r="I273" s="544" t="s">
        <v>87</v>
      </c>
      <c r="J273" s="171" t="s">
        <v>1414</v>
      </c>
      <c r="K273" s="171" t="s">
        <v>87</v>
      </c>
      <c r="L273" s="171" t="s">
        <v>87</v>
      </c>
      <c r="M273" s="171" t="s">
        <v>87</v>
      </c>
      <c r="N273" s="171" t="s">
        <v>89</v>
      </c>
      <c r="O273" s="171" t="s">
        <v>90</v>
      </c>
      <c r="P273" s="171" t="s">
        <v>87</v>
      </c>
      <c r="Q273" s="171" t="s">
        <v>1442</v>
      </c>
      <c r="R273" s="171" t="s">
        <v>87</v>
      </c>
      <c r="S273" s="171" t="s">
        <v>87</v>
      </c>
      <c r="T273" s="171" t="s">
        <v>87</v>
      </c>
      <c r="U273" s="171" t="s">
        <v>87</v>
      </c>
      <c r="V273" s="171" t="s">
        <v>1503</v>
      </c>
      <c r="W273" s="172" t="s">
        <v>1416</v>
      </c>
      <c r="X273" s="172" t="s">
        <v>1416</v>
      </c>
    </row>
    <row r="274" ht="78" spans="1:24">
      <c r="A274" s="555">
        <v>270</v>
      </c>
      <c r="B274" s="171" t="s">
        <v>2080</v>
      </c>
      <c r="C274" s="171" t="s">
        <v>1821</v>
      </c>
      <c r="D274" s="171" t="s">
        <v>2082</v>
      </c>
      <c r="E274" s="543">
        <v>1</v>
      </c>
      <c r="F274" s="171" t="s">
        <v>99</v>
      </c>
      <c r="G274" s="171" t="s">
        <v>99</v>
      </c>
      <c r="H274" s="544" t="s">
        <v>79</v>
      </c>
      <c r="I274" s="544" t="s">
        <v>87</v>
      </c>
      <c r="J274" s="171" t="s">
        <v>1414</v>
      </c>
      <c r="K274" s="171" t="s">
        <v>456</v>
      </c>
      <c r="L274" s="171" t="s">
        <v>87</v>
      </c>
      <c r="M274" s="171" t="s">
        <v>87</v>
      </c>
      <c r="N274" s="171" t="s">
        <v>89</v>
      </c>
      <c r="O274" s="171" t="s">
        <v>90</v>
      </c>
      <c r="P274" s="171" t="s">
        <v>87</v>
      </c>
      <c r="Q274" s="171" t="s">
        <v>87</v>
      </c>
      <c r="R274" s="171" t="s">
        <v>87</v>
      </c>
      <c r="S274" s="171" t="s">
        <v>87</v>
      </c>
      <c r="T274" s="171" t="s">
        <v>87</v>
      </c>
      <c r="U274" s="171" t="s">
        <v>87</v>
      </c>
      <c r="V274" s="171" t="s">
        <v>87</v>
      </c>
      <c r="W274" s="172" t="s">
        <v>1416</v>
      </c>
      <c r="X274" s="172" t="s">
        <v>1416</v>
      </c>
    </row>
    <row r="275" ht="78" spans="1:24">
      <c r="A275" s="555">
        <v>271</v>
      </c>
      <c r="B275" s="171" t="s">
        <v>2083</v>
      </c>
      <c r="C275" s="171" t="s">
        <v>2084</v>
      </c>
      <c r="D275" s="171" t="s">
        <v>2085</v>
      </c>
      <c r="E275" s="543">
        <v>1</v>
      </c>
      <c r="F275" s="171" t="s">
        <v>124</v>
      </c>
      <c r="G275" s="171" t="s">
        <v>124</v>
      </c>
      <c r="H275" s="544" t="s">
        <v>79</v>
      </c>
      <c r="I275" s="544" t="s">
        <v>87</v>
      </c>
      <c r="J275" s="171" t="s">
        <v>1414</v>
      </c>
      <c r="K275" s="171" t="s">
        <v>1511</v>
      </c>
      <c r="L275" s="171" t="s">
        <v>87</v>
      </c>
      <c r="M275" s="171" t="s">
        <v>87</v>
      </c>
      <c r="N275" s="171" t="s">
        <v>89</v>
      </c>
      <c r="O275" s="171" t="s">
        <v>90</v>
      </c>
      <c r="P275" s="171" t="s">
        <v>87</v>
      </c>
      <c r="Q275" s="171" t="s">
        <v>1442</v>
      </c>
      <c r="R275" s="171" t="s">
        <v>87</v>
      </c>
      <c r="S275" s="171" t="s">
        <v>87</v>
      </c>
      <c r="T275" s="171" t="s">
        <v>87</v>
      </c>
      <c r="U275" s="171" t="s">
        <v>87</v>
      </c>
      <c r="V275" s="171" t="s">
        <v>2086</v>
      </c>
      <c r="W275" s="172" t="s">
        <v>1416</v>
      </c>
      <c r="X275" s="172" t="s">
        <v>1416</v>
      </c>
    </row>
    <row r="276" ht="122" customHeight="1" spans="1:24">
      <c r="A276" s="555">
        <v>272</v>
      </c>
      <c r="B276" s="171" t="s">
        <v>2087</v>
      </c>
      <c r="C276" s="171" t="s">
        <v>2088</v>
      </c>
      <c r="D276" s="171" t="s">
        <v>2089</v>
      </c>
      <c r="E276" s="543">
        <v>1</v>
      </c>
      <c r="F276" s="171" t="s">
        <v>80</v>
      </c>
      <c r="G276" s="171" t="s">
        <v>80</v>
      </c>
      <c r="H276" s="544" t="s">
        <v>79</v>
      </c>
      <c r="I276" s="544" t="s">
        <v>87</v>
      </c>
      <c r="J276" s="171" t="s">
        <v>1414</v>
      </c>
      <c r="K276" s="171" t="s">
        <v>87</v>
      </c>
      <c r="L276" s="171" t="s">
        <v>87</v>
      </c>
      <c r="M276" s="171" t="s">
        <v>87</v>
      </c>
      <c r="N276" s="171" t="s">
        <v>89</v>
      </c>
      <c r="O276" s="171" t="s">
        <v>90</v>
      </c>
      <c r="P276" s="171" t="s">
        <v>87</v>
      </c>
      <c r="Q276" s="171" t="s">
        <v>1442</v>
      </c>
      <c r="R276" s="171" t="s">
        <v>87</v>
      </c>
      <c r="S276" s="171" t="s">
        <v>87</v>
      </c>
      <c r="T276" s="171" t="s">
        <v>87</v>
      </c>
      <c r="U276" s="171" t="s">
        <v>87</v>
      </c>
      <c r="V276" s="171" t="s">
        <v>1512</v>
      </c>
      <c r="W276" s="172" t="s">
        <v>1416</v>
      </c>
      <c r="X276" s="172" t="s">
        <v>1416</v>
      </c>
    </row>
    <row r="277" ht="62" customHeight="1" spans="1:24">
      <c r="A277" s="555">
        <v>273</v>
      </c>
      <c r="B277" s="171" t="s">
        <v>2090</v>
      </c>
      <c r="C277" s="171" t="s">
        <v>1821</v>
      </c>
      <c r="D277" s="171" t="s">
        <v>2091</v>
      </c>
      <c r="E277" s="543">
        <v>1</v>
      </c>
      <c r="F277" s="171" t="s">
        <v>99</v>
      </c>
      <c r="G277" s="171" t="s">
        <v>99</v>
      </c>
      <c r="H277" s="544" t="s">
        <v>79</v>
      </c>
      <c r="I277" s="544" t="s">
        <v>87</v>
      </c>
      <c r="J277" s="171" t="s">
        <v>1414</v>
      </c>
      <c r="K277" s="171" t="s">
        <v>1511</v>
      </c>
      <c r="L277" s="171" t="s">
        <v>87</v>
      </c>
      <c r="M277" s="171" t="s">
        <v>87</v>
      </c>
      <c r="N277" s="171" t="s">
        <v>89</v>
      </c>
      <c r="O277" s="171" t="s">
        <v>90</v>
      </c>
      <c r="P277" s="171" t="s">
        <v>87</v>
      </c>
      <c r="Q277" s="171" t="s">
        <v>1442</v>
      </c>
      <c r="R277" s="171" t="s">
        <v>87</v>
      </c>
      <c r="S277" s="171" t="s">
        <v>87</v>
      </c>
      <c r="T277" s="171" t="s">
        <v>87</v>
      </c>
      <c r="U277" s="171" t="s">
        <v>87</v>
      </c>
      <c r="V277" s="171" t="s">
        <v>1503</v>
      </c>
      <c r="W277" s="172" t="s">
        <v>1416</v>
      </c>
      <c r="X277" s="172" t="s">
        <v>1416</v>
      </c>
    </row>
    <row r="278" ht="60" customHeight="1" spans="1:24">
      <c r="A278" s="555">
        <v>274</v>
      </c>
      <c r="B278" s="171" t="s">
        <v>2092</v>
      </c>
      <c r="C278" s="171" t="s">
        <v>2093</v>
      </c>
      <c r="D278" s="171" t="s">
        <v>2094</v>
      </c>
      <c r="E278" s="543">
        <v>1</v>
      </c>
      <c r="F278" s="171" t="s">
        <v>99</v>
      </c>
      <c r="G278" s="171" t="s">
        <v>99</v>
      </c>
      <c r="H278" s="544" t="s">
        <v>79</v>
      </c>
      <c r="I278" s="544" t="s">
        <v>87</v>
      </c>
      <c r="J278" s="171" t="s">
        <v>1414</v>
      </c>
      <c r="K278" s="171" t="s">
        <v>1511</v>
      </c>
      <c r="L278" s="171" t="s">
        <v>87</v>
      </c>
      <c r="M278" s="171" t="s">
        <v>87</v>
      </c>
      <c r="N278" s="171" t="s">
        <v>89</v>
      </c>
      <c r="O278" s="171" t="s">
        <v>90</v>
      </c>
      <c r="P278" s="171" t="s">
        <v>87</v>
      </c>
      <c r="Q278" s="171" t="s">
        <v>87</v>
      </c>
      <c r="R278" s="171" t="s">
        <v>87</v>
      </c>
      <c r="S278" s="171" t="s">
        <v>87</v>
      </c>
      <c r="T278" s="171" t="s">
        <v>2095</v>
      </c>
      <c r="U278" s="171" t="s">
        <v>87</v>
      </c>
      <c r="V278" s="171" t="s">
        <v>2096</v>
      </c>
      <c r="W278" s="172" t="s">
        <v>1416</v>
      </c>
      <c r="X278" s="172" t="s">
        <v>1416</v>
      </c>
    </row>
    <row r="279" ht="232" customHeight="1" spans="1:24">
      <c r="A279" s="555">
        <v>275</v>
      </c>
      <c r="B279" s="171" t="s">
        <v>2097</v>
      </c>
      <c r="C279" s="171" t="s">
        <v>1867</v>
      </c>
      <c r="D279" s="171" t="s">
        <v>2098</v>
      </c>
      <c r="E279" s="543">
        <v>1</v>
      </c>
      <c r="F279" s="171" t="s">
        <v>124</v>
      </c>
      <c r="G279" s="171" t="s">
        <v>124</v>
      </c>
      <c r="H279" s="544" t="s">
        <v>79</v>
      </c>
      <c r="I279" s="544" t="s">
        <v>87</v>
      </c>
      <c r="J279" s="171" t="s">
        <v>1414</v>
      </c>
      <c r="K279" s="556" t="s">
        <v>463</v>
      </c>
      <c r="L279" s="171" t="s">
        <v>75</v>
      </c>
      <c r="M279" s="171" t="s">
        <v>87</v>
      </c>
      <c r="N279" s="171" t="s">
        <v>89</v>
      </c>
      <c r="O279" s="171" t="s">
        <v>90</v>
      </c>
      <c r="P279" s="171" t="s">
        <v>87</v>
      </c>
      <c r="Q279" s="171" t="s">
        <v>87</v>
      </c>
      <c r="R279" s="171" t="s">
        <v>87</v>
      </c>
      <c r="S279" s="171" t="s">
        <v>87</v>
      </c>
      <c r="T279" s="171" t="s">
        <v>87</v>
      </c>
      <c r="U279" s="171" t="s">
        <v>87</v>
      </c>
      <c r="V279" s="171" t="s">
        <v>2099</v>
      </c>
      <c r="W279" s="172" t="s">
        <v>1416</v>
      </c>
      <c r="X279" s="542" t="s">
        <v>2100</v>
      </c>
    </row>
    <row r="280" ht="74" customHeight="1" spans="1:24">
      <c r="A280" s="555">
        <v>276</v>
      </c>
      <c r="B280" s="171" t="s">
        <v>2097</v>
      </c>
      <c r="C280" s="171" t="s">
        <v>1867</v>
      </c>
      <c r="D280" s="171" t="s">
        <v>2101</v>
      </c>
      <c r="E280" s="543">
        <v>1</v>
      </c>
      <c r="F280" s="171" t="s">
        <v>124</v>
      </c>
      <c r="G280" s="171" t="s">
        <v>124</v>
      </c>
      <c r="H280" s="544" t="s">
        <v>79</v>
      </c>
      <c r="I280" s="544" t="s">
        <v>87</v>
      </c>
      <c r="J280" s="171" t="s">
        <v>1414</v>
      </c>
      <c r="K280" s="171" t="s">
        <v>87</v>
      </c>
      <c r="L280" s="171" t="s">
        <v>87</v>
      </c>
      <c r="M280" s="171" t="s">
        <v>87</v>
      </c>
      <c r="N280" s="171" t="s">
        <v>89</v>
      </c>
      <c r="O280" s="171" t="s">
        <v>90</v>
      </c>
      <c r="P280" s="171" t="s">
        <v>87</v>
      </c>
      <c r="Q280" s="171" t="s">
        <v>87</v>
      </c>
      <c r="R280" s="171" t="s">
        <v>87</v>
      </c>
      <c r="S280" s="171" t="s">
        <v>87</v>
      </c>
      <c r="T280" s="171" t="s">
        <v>87</v>
      </c>
      <c r="U280" s="171" t="s">
        <v>87</v>
      </c>
      <c r="V280" s="171" t="s">
        <v>2099</v>
      </c>
      <c r="W280" s="172" t="s">
        <v>1416</v>
      </c>
      <c r="X280" s="542" t="s">
        <v>2102</v>
      </c>
    </row>
    <row r="281" ht="75" customHeight="1" spans="1:24">
      <c r="A281" s="555">
        <v>277</v>
      </c>
      <c r="B281" s="171" t="s">
        <v>2103</v>
      </c>
      <c r="C281" s="171" t="s">
        <v>1899</v>
      </c>
      <c r="D281" s="171" t="s">
        <v>2104</v>
      </c>
      <c r="E281" s="543">
        <v>1</v>
      </c>
      <c r="F281" s="171" t="s">
        <v>124</v>
      </c>
      <c r="G281" s="171" t="s">
        <v>124</v>
      </c>
      <c r="H281" s="544" t="s">
        <v>79</v>
      </c>
      <c r="I281" s="544" t="s">
        <v>87</v>
      </c>
      <c r="J281" s="171" t="s">
        <v>1414</v>
      </c>
      <c r="K281" s="171" t="s">
        <v>1511</v>
      </c>
      <c r="L281" s="171" t="s">
        <v>87</v>
      </c>
      <c r="M281" s="171" t="s">
        <v>87</v>
      </c>
      <c r="N281" s="171" t="s">
        <v>89</v>
      </c>
      <c r="O281" s="171" t="s">
        <v>90</v>
      </c>
      <c r="P281" s="171" t="s">
        <v>87</v>
      </c>
      <c r="Q281" s="171" t="s">
        <v>87</v>
      </c>
      <c r="R281" s="171" t="s">
        <v>87</v>
      </c>
      <c r="S281" s="171" t="s">
        <v>87</v>
      </c>
      <c r="T281" s="171" t="s">
        <v>87</v>
      </c>
      <c r="U281" s="171" t="s">
        <v>87</v>
      </c>
      <c r="V281" s="171" t="s">
        <v>2099</v>
      </c>
      <c r="W281" s="172" t="s">
        <v>1416</v>
      </c>
      <c r="X281" s="172" t="s">
        <v>1416</v>
      </c>
    </row>
    <row r="282" ht="39" spans="1:24">
      <c r="A282" s="555">
        <v>278</v>
      </c>
      <c r="B282" s="171" t="s">
        <v>2105</v>
      </c>
      <c r="C282" s="171" t="s">
        <v>2106</v>
      </c>
      <c r="D282" s="171" t="s">
        <v>2107</v>
      </c>
      <c r="E282" s="543">
        <v>1</v>
      </c>
      <c r="F282" s="171" t="s">
        <v>245</v>
      </c>
      <c r="G282" s="171" t="s">
        <v>1132</v>
      </c>
      <c r="H282" s="544" t="s">
        <v>79</v>
      </c>
      <c r="I282" s="544" t="s">
        <v>87</v>
      </c>
      <c r="J282" s="171" t="s">
        <v>1414</v>
      </c>
      <c r="K282" s="171" t="s">
        <v>1511</v>
      </c>
      <c r="L282" s="171" t="s">
        <v>87</v>
      </c>
      <c r="M282" s="171" t="s">
        <v>87</v>
      </c>
      <c r="N282" s="171" t="s">
        <v>89</v>
      </c>
      <c r="O282" s="171" t="s">
        <v>90</v>
      </c>
      <c r="P282" s="171" t="s">
        <v>87</v>
      </c>
      <c r="Q282" s="171" t="s">
        <v>1442</v>
      </c>
      <c r="R282" s="171" t="s">
        <v>87</v>
      </c>
      <c r="S282" s="171" t="s">
        <v>87</v>
      </c>
      <c r="T282" s="171" t="s">
        <v>87</v>
      </c>
      <c r="U282" s="171" t="s">
        <v>87</v>
      </c>
      <c r="V282" s="171" t="s">
        <v>2108</v>
      </c>
      <c r="W282" s="172" t="s">
        <v>1416</v>
      </c>
      <c r="X282" s="172" t="s">
        <v>1416</v>
      </c>
    </row>
    <row r="283" ht="43" customHeight="1" spans="1:24">
      <c r="A283" s="555">
        <v>279</v>
      </c>
      <c r="B283" s="171" t="s">
        <v>2105</v>
      </c>
      <c r="C283" s="171" t="s">
        <v>1509</v>
      </c>
      <c r="D283" s="171" t="s">
        <v>2109</v>
      </c>
      <c r="E283" s="543">
        <v>1</v>
      </c>
      <c r="F283" s="171" t="s">
        <v>80</v>
      </c>
      <c r="G283" s="171" t="s">
        <v>80</v>
      </c>
      <c r="H283" s="544" t="s">
        <v>79</v>
      </c>
      <c r="I283" s="544" t="s">
        <v>87</v>
      </c>
      <c r="J283" s="171" t="s">
        <v>1414</v>
      </c>
      <c r="K283" s="171" t="s">
        <v>87</v>
      </c>
      <c r="L283" s="171" t="s">
        <v>87</v>
      </c>
      <c r="M283" s="171" t="s">
        <v>87</v>
      </c>
      <c r="N283" s="171" t="s">
        <v>89</v>
      </c>
      <c r="O283" s="171" t="s">
        <v>90</v>
      </c>
      <c r="P283" s="171" t="s">
        <v>87</v>
      </c>
      <c r="Q283" s="171" t="s">
        <v>1442</v>
      </c>
      <c r="R283" s="171" t="s">
        <v>87</v>
      </c>
      <c r="S283" s="171" t="s">
        <v>87</v>
      </c>
      <c r="T283" s="171" t="s">
        <v>87</v>
      </c>
      <c r="U283" s="171" t="s">
        <v>87</v>
      </c>
      <c r="V283" s="171" t="s">
        <v>2110</v>
      </c>
      <c r="W283" s="172" t="s">
        <v>1416</v>
      </c>
      <c r="X283" s="172" t="s">
        <v>1416</v>
      </c>
    </row>
    <row r="284" ht="43" customHeight="1" spans="1:24">
      <c r="A284" s="555">
        <v>280</v>
      </c>
      <c r="B284" s="171" t="s">
        <v>2111</v>
      </c>
      <c r="C284" s="171" t="s">
        <v>1412</v>
      </c>
      <c r="D284" s="171" t="s">
        <v>2112</v>
      </c>
      <c r="E284" s="543">
        <v>1</v>
      </c>
      <c r="F284" s="171" t="s">
        <v>99</v>
      </c>
      <c r="G284" s="171" t="s">
        <v>99</v>
      </c>
      <c r="H284" s="544" t="s">
        <v>79</v>
      </c>
      <c r="I284" s="544" t="s">
        <v>109</v>
      </c>
      <c r="J284" s="171" t="s">
        <v>1414</v>
      </c>
      <c r="K284" s="171" t="s">
        <v>87</v>
      </c>
      <c r="L284" s="171" t="s">
        <v>87</v>
      </c>
      <c r="M284" s="171" t="s">
        <v>87</v>
      </c>
      <c r="N284" s="171" t="s">
        <v>89</v>
      </c>
      <c r="O284" s="171" t="s">
        <v>90</v>
      </c>
      <c r="P284" s="171" t="s">
        <v>87</v>
      </c>
      <c r="Q284" s="171" t="s">
        <v>87</v>
      </c>
      <c r="R284" s="171" t="s">
        <v>87</v>
      </c>
      <c r="S284" s="171" t="s">
        <v>87</v>
      </c>
      <c r="T284" s="171" t="s">
        <v>87</v>
      </c>
      <c r="U284" s="171" t="s">
        <v>87</v>
      </c>
      <c r="V284" s="171" t="s">
        <v>87</v>
      </c>
      <c r="W284" s="172" t="s">
        <v>1416</v>
      </c>
      <c r="X284" s="172" t="s">
        <v>1416</v>
      </c>
    </row>
    <row r="285" ht="43" customHeight="1" spans="1:24">
      <c r="A285" s="555">
        <v>281</v>
      </c>
      <c r="B285" s="171" t="s">
        <v>2111</v>
      </c>
      <c r="C285" s="171" t="s">
        <v>1412</v>
      </c>
      <c r="D285" s="171" t="s">
        <v>2113</v>
      </c>
      <c r="E285" s="543">
        <v>1</v>
      </c>
      <c r="F285" s="171" t="s">
        <v>99</v>
      </c>
      <c r="G285" s="171" t="s">
        <v>99</v>
      </c>
      <c r="H285" s="544" t="s">
        <v>79</v>
      </c>
      <c r="I285" s="544" t="s">
        <v>118</v>
      </c>
      <c r="J285" s="171" t="s">
        <v>1414</v>
      </c>
      <c r="K285" s="171" t="s">
        <v>87</v>
      </c>
      <c r="L285" s="171" t="s">
        <v>87</v>
      </c>
      <c r="M285" s="171" t="s">
        <v>87</v>
      </c>
      <c r="N285" s="171" t="s">
        <v>89</v>
      </c>
      <c r="O285" s="171" t="s">
        <v>90</v>
      </c>
      <c r="P285" s="171" t="s">
        <v>87</v>
      </c>
      <c r="Q285" s="171" t="s">
        <v>87</v>
      </c>
      <c r="R285" s="171" t="s">
        <v>87</v>
      </c>
      <c r="S285" s="171" t="s">
        <v>87</v>
      </c>
      <c r="T285" s="171" t="s">
        <v>87</v>
      </c>
      <c r="U285" s="171" t="s">
        <v>87</v>
      </c>
      <c r="V285" s="171" t="s">
        <v>87</v>
      </c>
      <c r="W285" s="172" t="s">
        <v>1416</v>
      </c>
      <c r="X285" s="172" t="s">
        <v>1416</v>
      </c>
    </row>
    <row r="286" ht="193" customHeight="1" spans="1:24">
      <c r="A286" s="555">
        <v>282</v>
      </c>
      <c r="B286" s="171" t="s">
        <v>2114</v>
      </c>
      <c r="C286" s="171" t="s">
        <v>1549</v>
      </c>
      <c r="D286" s="171" t="s">
        <v>2115</v>
      </c>
      <c r="E286" s="543">
        <v>1</v>
      </c>
      <c r="F286" s="171" t="s">
        <v>124</v>
      </c>
      <c r="G286" s="171" t="s">
        <v>124</v>
      </c>
      <c r="H286" s="544" t="s">
        <v>79</v>
      </c>
      <c r="I286" s="544" t="s">
        <v>87</v>
      </c>
      <c r="J286" s="171" t="s">
        <v>1414</v>
      </c>
      <c r="K286" s="171" t="s">
        <v>87</v>
      </c>
      <c r="L286" s="171" t="s">
        <v>87</v>
      </c>
      <c r="M286" s="171" t="s">
        <v>87</v>
      </c>
      <c r="N286" s="171" t="s">
        <v>89</v>
      </c>
      <c r="O286" s="171" t="s">
        <v>90</v>
      </c>
      <c r="P286" s="171" t="s">
        <v>87</v>
      </c>
      <c r="Q286" s="171" t="s">
        <v>1442</v>
      </c>
      <c r="R286" s="171" t="s">
        <v>87</v>
      </c>
      <c r="S286" s="171" t="s">
        <v>87</v>
      </c>
      <c r="T286" s="171" t="s">
        <v>87</v>
      </c>
      <c r="U286" s="171" t="s">
        <v>87</v>
      </c>
      <c r="V286" s="542" t="s">
        <v>2116</v>
      </c>
      <c r="W286" s="172" t="s">
        <v>1416</v>
      </c>
      <c r="X286" s="172" t="s">
        <v>1416</v>
      </c>
    </row>
    <row r="287" ht="61" customHeight="1" spans="1:24">
      <c r="A287" s="555">
        <v>283</v>
      </c>
      <c r="B287" s="171" t="s">
        <v>2117</v>
      </c>
      <c r="C287" s="171" t="s">
        <v>1517</v>
      </c>
      <c r="D287" s="171" t="s">
        <v>2118</v>
      </c>
      <c r="E287" s="543">
        <v>1</v>
      </c>
      <c r="F287" s="171" t="s">
        <v>99</v>
      </c>
      <c r="G287" s="171" t="s">
        <v>99</v>
      </c>
      <c r="H287" s="544" t="s">
        <v>79</v>
      </c>
      <c r="I287" s="544" t="s">
        <v>109</v>
      </c>
      <c r="J287" s="171" t="s">
        <v>1414</v>
      </c>
      <c r="K287" s="171" t="s">
        <v>1511</v>
      </c>
      <c r="L287" s="171" t="s">
        <v>87</v>
      </c>
      <c r="M287" s="171" t="s">
        <v>87</v>
      </c>
      <c r="N287" s="171" t="s">
        <v>89</v>
      </c>
      <c r="O287" s="171" t="s">
        <v>90</v>
      </c>
      <c r="P287" s="171" t="s">
        <v>87</v>
      </c>
      <c r="Q287" s="171" t="s">
        <v>1442</v>
      </c>
      <c r="R287" s="171" t="s">
        <v>87</v>
      </c>
      <c r="S287" s="171" t="s">
        <v>87</v>
      </c>
      <c r="T287" s="171" t="s">
        <v>87</v>
      </c>
      <c r="U287" s="171" t="s">
        <v>87</v>
      </c>
      <c r="V287" s="171" t="s">
        <v>1503</v>
      </c>
      <c r="W287" s="172" t="s">
        <v>1416</v>
      </c>
      <c r="X287" s="172" t="s">
        <v>1416</v>
      </c>
    </row>
    <row r="288" ht="61" customHeight="1" spans="1:24">
      <c r="A288" s="555">
        <v>284</v>
      </c>
      <c r="B288" s="171" t="s">
        <v>2117</v>
      </c>
      <c r="C288" s="171" t="s">
        <v>1517</v>
      </c>
      <c r="D288" s="171" t="s">
        <v>2119</v>
      </c>
      <c r="E288" s="543">
        <v>1</v>
      </c>
      <c r="F288" s="171" t="s">
        <v>99</v>
      </c>
      <c r="G288" s="171" t="s">
        <v>99</v>
      </c>
      <c r="H288" s="544" t="s">
        <v>79</v>
      </c>
      <c r="I288" s="544" t="s">
        <v>118</v>
      </c>
      <c r="J288" s="171" t="s">
        <v>1414</v>
      </c>
      <c r="K288" s="171" t="s">
        <v>1511</v>
      </c>
      <c r="L288" s="171" t="s">
        <v>87</v>
      </c>
      <c r="M288" s="171" t="s">
        <v>87</v>
      </c>
      <c r="N288" s="171" t="s">
        <v>89</v>
      </c>
      <c r="O288" s="171" t="s">
        <v>90</v>
      </c>
      <c r="P288" s="171" t="s">
        <v>87</v>
      </c>
      <c r="Q288" s="171" t="s">
        <v>1442</v>
      </c>
      <c r="R288" s="171" t="s">
        <v>87</v>
      </c>
      <c r="S288" s="171" t="s">
        <v>87</v>
      </c>
      <c r="T288" s="171" t="s">
        <v>87</v>
      </c>
      <c r="U288" s="171" t="s">
        <v>87</v>
      </c>
      <c r="V288" s="171" t="s">
        <v>1503</v>
      </c>
      <c r="W288" s="172" t="s">
        <v>1416</v>
      </c>
      <c r="X288" s="172" t="s">
        <v>1416</v>
      </c>
    </row>
    <row r="289" ht="61" customHeight="1" spans="1:24">
      <c r="A289" s="555">
        <v>285</v>
      </c>
      <c r="B289" s="171" t="s">
        <v>2120</v>
      </c>
      <c r="C289" s="171" t="s">
        <v>1517</v>
      </c>
      <c r="D289" s="171" t="s">
        <v>2121</v>
      </c>
      <c r="E289" s="543">
        <v>1</v>
      </c>
      <c r="F289" s="171" t="s">
        <v>99</v>
      </c>
      <c r="G289" s="171" t="s">
        <v>99</v>
      </c>
      <c r="H289" s="544" t="s">
        <v>79</v>
      </c>
      <c r="I289" s="544" t="s">
        <v>87</v>
      </c>
      <c r="J289" s="171" t="s">
        <v>1414</v>
      </c>
      <c r="K289" s="171" t="s">
        <v>87</v>
      </c>
      <c r="L289" s="171" t="s">
        <v>87</v>
      </c>
      <c r="M289" s="171" t="s">
        <v>87</v>
      </c>
      <c r="N289" s="171" t="s">
        <v>89</v>
      </c>
      <c r="O289" s="171" t="s">
        <v>90</v>
      </c>
      <c r="P289" s="171" t="s">
        <v>87</v>
      </c>
      <c r="Q289" s="171" t="s">
        <v>1442</v>
      </c>
      <c r="R289" s="171" t="s">
        <v>87</v>
      </c>
      <c r="S289" s="171" t="s">
        <v>87</v>
      </c>
      <c r="T289" s="171" t="s">
        <v>87</v>
      </c>
      <c r="U289" s="171" t="s">
        <v>87</v>
      </c>
      <c r="V289" s="171" t="s">
        <v>1503</v>
      </c>
      <c r="W289" s="172" t="s">
        <v>1416</v>
      </c>
      <c r="X289" s="172" t="s">
        <v>1416</v>
      </c>
    </row>
    <row r="290" ht="61" customHeight="1" spans="1:24">
      <c r="A290" s="555">
        <v>286</v>
      </c>
      <c r="B290" s="171" t="s">
        <v>2120</v>
      </c>
      <c r="C290" s="171" t="s">
        <v>1517</v>
      </c>
      <c r="D290" s="171" t="s">
        <v>2122</v>
      </c>
      <c r="E290" s="543">
        <v>1</v>
      </c>
      <c r="F290" s="171" t="s">
        <v>99</v>
      </c>
      <c r="G290" s="171" t="s">
        <v>99</v>
      </c>
      <c r="H290" s="544" t="s">
        <v>79</v>
      </c>
      <c r="I290" s="544" t="s">
        <v>87</v>
      </c>
      <c r="J290" s="171" t="s">
        <v>340</v>
      </c>
      <c r="K290" s="171" t="s">
        <v>1531</v>
      </c>
      <c r="L290" s="171" t="s">
        <v>1442</v>
      </c>
      <c r="M290" s="171" t="s">
        <v>87</v>
      </c>
      <c r="N290" s="171" t="s">
        <v>457</v>
      </c>
      <c r="O290" s="171" t="s">
        <v>87</v>
      </c>
      <c r="P290" s="171" t="s">
        <v>87</v>
      </c>
      <c r="Q290" s="171" t="s">
        <v>1442</v>
      </c>
      <c r="R290" s="171" t="s">
        <v>87</v>
      </c>
      <c r="S290" s="171" t="s">
        <v>87</v>
      </c>
      <c r="T290" s="171" t="s">
        <v>87</v>
      </c>
      <c r="U290" s="171" t="s">
        <v>87</v>
      </c>
      <c r="V290" s="171" t="s">
        <v>87</v>
      </c>
      <c r="W290" s="172" t="s">
        <v>1416</v>
      </c>
      <c r="X290" s="172" t="s">
        <v>1416</v>
      </c>
    </row>
    <row r="291" ht="83" customHeight="1" spans="1:24">
      <c r="A291" s="555">
        <v>287</v>
      </c>
      <c r="B291" s="171" t="s">
        <v>2123</v>
      </c>
      <c r="C291" s="171" t="s">
        <v>1755</v>
      </c>
      <c r="D291" s="171" t="s">
        <v>2124</v>
      </c>
      <c r="E291" s="543">
        <v>1</v>
      </c>
      <c r="F291" s="171" t="s">
        <v>124</v>
      </c>
      <c r="G291" s="171" t="s">
        <v>124</v>
      </c>
      <c r="H291" s="544" t="s">
        <v>79</v>
      </c>
      <c r="I291" s="544" t="s">
        <v>87</v>
      </c>
      <c r="J291" s="171" t="s">
        <v>1414</v>
      </c>
      <c r="K291" s="171" t="s">
        <v>1511</v>
      </c>
      <c r="L291" s="171" t="s">
        <v>87</v>
      </c>
      <c r="M291" s="171" t="s">
        <v>87</v>
      </c>
      <c r="N291" s="171" t="s">
        <v>89</v>
      </c>
      <c r="O291" s="171" t="s">
        <v>90</v>
      </c>
      <c r="P291" s="171" t="s">
        <v>87</v>
      </c>
      <c r="Q291" s="171" t="s">
        <v>1442</v>
      </c>
      <c r="R291" s="171" t="s">
        <v>87</v>
      </c>
      <c r="S291" s="171" t="s">
        <v>87</v>
      </c>
      <c r="T291" s="171" t="s">
        <v>87</v>
      </c>
      <c r="U291" s="171" t="s">
        <v>87</v>
      </c>
      <c r="V291" s="171" t="s">
        <v>2086</v>
      </c>
      <c r="W291" s="172" t="s">
        <v>1416</v>
      </c>
      <c r="X291" s="172" t="s">
        <v>1416</v>
      </c>
    </row>
    <row r="292" ht="123" customHeight="1" spans="1:24">
      <c r="A292" s="555">
        <v>288</v>
      </c>
      <c r="B292" s="171" t="s">
        <v>2125</v>
      </c>
      <c r="C292" s="171" t="s">
        <v>1454</v>
      </c>
      <c r="D292" s="171" t="s">
        <v>2126</v>
      </c>
      <c r="E292" s="543">
        <v>1</v>
      </c>
      <c r="F292" s="171" t="s">
        <v>80</v>
      </c>
      <c r="G292" s="171" t="s">
        <v>80</v>
      </c>
      <c r="H292" s="544" t="s">
        <v>79</v>
      </c>
      <c r="I292" s="544" t="s">
        <v>87</v>
      </c>
      <c r="J292" s="171" t="s">
        <v>1414</v>
      </c>
      <c r="K292" s="171" t="s">
        <v>87</v>
      </c>
      <c r="L292" s="171" t="s">
        <v>87</v>
      </c>
      <c r="M292" s="171" t="s">
        <v>87</v>
      </c>
      <c r="N292" s="171" t="s">
        <v>89</v>
      </c>
      <c r="O292" s="171" t="s">
        <v>90</v>
      </c>
      <c r="P292" s="171" t="s">
        <v>87</v>
      </c>
      <c r="Q292" s="171" t="s">
        <v>1442</v>
      </c>
      <c r="R292" s="171" t="s">
        <v>87</v>
      </c>
      <c r="S292" s="171" t="s">
        <v>87</v>
      </c>
      <c r="T292" s="171" t="s">
        <v>87</v>
      </c>
      <c r="U292" s="171" t="s">
        <v>87</v>
      </c>
      <c r="V292" s="171" t="s">
        <v>1512</v>
      </c>
      <c r="W292" s="172" t="s">
        <v>1416</v>
      </c>
      <c r="X292" s="172" t="s">
        <v>1416</v>
      </c>
    </row>
    <row r="293" ht="233" customHeight="1" spans="1:24">
      <c r="A293" s="555">
        <v>289</v>
      </c>
      <c r="B293" s="171" t="s">
        <v>2127</v>
      </c>
      <c r="C293" s="171" t="s">
        <v>1733</v>
      </c>
      <c r="D293" s="171" t="s">
        <v>2128</v>
      </c>
      <c r="E293" s="543">
        <v>1</v>
      </c>
      <c r="F293" s="171" t="s">
        <v>124</v>
      </c>
      <c r="G293" s="171" t="s">
        <v>124</v>
      </c>
      <c r="H293" s="544" t="s">
        <v>79</v>
      </c>
      <c r="I293" s="544" t="s">
        <v>87</v>
      </c>
      <c r="J293" s="171" t="s">
        <v>1414</v>
      </c>
      <c r="K293" s="556" t="s">
        <v>463</v>
      </c>
      <c r="L293" s="171" t="s">
        <v>75</v>
      </c>
      <c r="M293" s="171" t="s">
        <v>87</v>
      </c>
      <c r="N293" s="171" t="s">
        <v>89</v>
      </c>
      <c r="O293" s="171" t="s">
        <v>90</v>
      </c>
      <c r="P293" s="171" t="s">
        <v>87</v>
      </c>
      <c r="Q293" s="171" t="s">
        <v>87</v>
      </c>
      <c r="R293" s="171" t="s">
        <v>87</v>
      </c>
      <c r="S293" s="171" t="s">
        <v>87</v>
      </c>
      <c r="T293" s="171" t="s">
        <v>87</v>
      </c>
      <c r="U293" s="171" t="s">
        <v>87</v>
      </c>
      <c r="V293" s="171" t="s">
        <v>2129</v>
      </c>
      <c r="W293" s="172" t="s">
        <v>1416</v>
      </c>
      <c r="X293" s="172" t="s">
        <v>1504</v>
      </c>
    </row>
    <row r="294" ht="194" customHeight="1" spans="1:24">
      <c r="A294" s="555">
        <v>290</v>
      </c>
      <c r="B294" s="171" t="s">
        <v>2127</v>
      </c>
      <c r="C294" s="171" t="s">
        <v>2130</v>
      </c>
      <c r="D294" s="171" t="s">
        <v>2131</v>
      </c>
      <c r="E294" s="543">
        <v>1</v>
      </c>
      <c r="F294" s="171" t="s">
        <v>124</v>
      </c>
      <c r="G294" s="171" t="s">
        <v>124</v>
      </c>
      <c r="H294" s="544" t="s">
        <v>79</v>
      </c>
      <c r="I294" s="544" t="s">
        <v>87</v>
      </c>
      <c r="J294" s="171" t="s">
        <v>1414</v>
      </c>
      <c r="K294" s="171" t="s">
        <v>87</v>
      </c>
      <c r="L294" s="171" t="s">
        <v>87</v>
      </c>
      <c r="M294" s="171" t="s">
        <v>87</v>
      </c>
      <c r="N294" s="171" t="s">
        <v>89</v>
      </c>
      <c r="O294" s="171" t="s">
        <v>90</v>
      </c>
      <c r="P294" s="171" t="s">
        <v>87</v>
      </c>
      <c r="Q294" s="171" t="s">
        <v>1442</v>
      </c>
      <c r="R294" s="171" t="s">
        <v>87</v>
      </c>
      <c r="S294" s="171" t="s">
        <v>87</v>
      </c>
      <c r="T294" s="171" t="s">
        <v>87</v>
      </c>
      <c r="U294" s="171" t="s">
        <v>87</v>
      </c>
      <c r="V294" s="171" t="s">
        <v>2132</v>
      </c>
      <c r="W294" s="172" t="s">
        <v>1416</v>
      </c>
      <c r="X294" s="172" t="s">
        <v>1416</v>
      </c>
    </row>
    <row r="295" ht="126" customHeight="1" spans="1:24">
      <c r="A295" s="555">
        <v>291</v>
      </c>
      <c r="B295" s="171" t="s">
        <v>2133</v>
      </c>
      <c r="C295" s="171" t="s">
        <v>1521</v>
      </c>
      <c r="D295" s="171" t="s">
        <v>2134</v>
      </c>
      <c r="E295" s="543">
        <v>1</v>
      </c>
      <c r="F295" s="171" t="s">
        <v>80</v>
      </c>
      <c r="G295" s="171" t="s">
        <v>80</v>
      </c>
      <c r="H295" s="544" t="s">
        <v>79</v>
      </c>
      <c r="I295" s="544" t="s">
        <v>87</v>
      </c>
      <c r="J295" s="171" t="s">
        <v>1414</v>
      </c>
      <c r="K295" s="171" t="s">
        <v>87</v>
      </c>
      <c r="L295" s="171" t="s">
        <v>87</v>
      </c>
      <c r="M295" s="171" t="s">
        <v>87</v>
      </c>
      <c r="N295" s="171" t="s">
        <v>89</v>
      </c>
      <c r="O295" s="171" t="s">
        <v>90</v>
      </c>
      <c r="P295" s="171" t="s">
        <v>87</v>
      </c>
      <c r="Q295" s="171" t="s">
        <v>1442</v>
      </c>
      <c r="R295" s="171" t="s">
        <v>87</v>
      </c>
      <c r="S295" s="171" t="s">
        <v>87</v>
      </c>
      <c r="T295" s="171" t="s">
        <v>87</v>
      </c>
      <c r="U295" s="171" t="s">
        <v>87</v>
      </c>
      <c r="V295" s="171" t="s">
        <v>1512</v>
      </c>
      <c r="W295" s="172" t="s">
        <v>1416</v>
      </c>
      <c r="X295" s="172" t="s">
        <v>1416</v>
      </c>
    </row>
    <row r="296" ht="74" customHeight="1" spans="1:24">
      <c r="A296" s="555">
        <v>292</v>
      </c>
      <c r="B296" s="171" t="s">
        <v>2135</v>
      </c>
      <c r="C296" s="171" t="s">
        <v>1506</v>
      </c>
      <c r="D296" s="171" t="s">
        <v>2136</v>
      </c>
      <c r="E296" s="543">
        <v>1</v>
      </c>
      <c r="F296" s="171" t="s">
        <v>99</v>
      </c>
      <c r="G296" s="171" t="s">
        <v>99</v>
      </c>
      <c r="H296" s="544" t="s">
        <v>79</v>
      </c>
      <c r="I296" s="544" t="s">
        <v>87</v>
      </c>
      <c r="J296" s="171" t="s">
        <v>1414</v>
      </c>
      <c r="K296" s="171" t="s">
        <v>87</v>
      </c>
      <c r="L296" s="171" t="s">
        <v>87</v>
      </c>
      <c r="M296" s="171" t="s">
        <v>87</v>
      </c>
      <c r="N296" s="171" t="s">
        <v>89</v>
      </c>
      <c r="O296" s="171" t="s">
        <v>90</v>
      </c>
      <c r="P296" s="171" t="s">
        <v>87</v>
      </c>
      <c r="Q296" s="171" t="s">
        <v>1442</v>
      </c>
      <c r="R296" s="171" t="s">
        <v>87</v>
      </c>
      <c r="S296" s="171" t="s">
        <v>87</v>
      </c>
      <c r="T296" s="171" t="s">
        <v>87</v>
      </c>
      <c r="U296" s="171" t="s">
        <v>87</v>
      </c>
      <c r="V296" s="171" t="s">
        <v>1503</v>
      </c>
      <c r="W296" s="172" t="s">
        <v>1416</v>
      </c>
      <c r="X296" s="172" t="s">
        <v>1416</v>
      </c>
    </row>
    <row r="297" ht="74" customHeight="1" spans="1:24">
      <c r="A297" s="555">
        <v>293</v>
      </c>
      <c r="B297" s="171" t="s">
        <v>2135</v>
      </c>
      <c r="C297" s="171" t="s">
        <v>1506</v>
      </c>
      <c r="D297" s="171" t="s">
        <v>2137</v>
      </c>
      <c r="E297" s="543">
        <v>1</v>
      </c>
      <c r="F297" s="171" t="s">
        <v>99</v>
      </c>
      <c r="G297" s="171" t="s">
        <v>99</v>
      </c>
      <c r="H297" s="544" t="s">
        <v>79</v>
      </c>
      <c r="I297" s="544" t="s">
        <v>87</v>
      </c>
      <c r="J297" s="171" t="s">
        <v>1414</v>
      </c>
      <c r="K297" s="171" t="s">
        <v>87</v>
      </c>
      <c r="L297" s="171" t="s">
        <v>87</v>
      </c>
      <c r="M297" s="171" t="s">
        <v>87</v>
      </c>
      <c r="N297" s="171" t="s">
        <v>457</v>
      </c>
      <c r="O297" s="171" t="s">
        <v>87</v>
      </c>
      <c r="P297" s="171" t="s">
        <v>87</v>
      </c>
      <c r="Q297" s="171" t="s">
        <v>1442</v>
      </c>
      <c r="R297" s="171" t="s">
        <v>87</v>
      </c>
      <c r="S297" s="171" t="s">
        <v>87</v>
      </c>
      <c r="T297" s="171" t="s">
        <v>87</v>
      </c>
      <c r="U297" s="171" t="s">
        <v>87</v>
      </c>
      <c r="V297" s="171" t="s">
        <v>87</v>
      </c>
      <c r="W297" s="172" t="s">
        <v>1416</v>
      </c>
      <c r="X297" s="172" t="s">
        <v>1416</v>
      </c>
    </row>
    <row r="298" ht="89" customHeight="1" spans="1:24">
      <c r="A298" s="555">
        <v>294</v>
      </c>
      <c r="B298" s="171" t="s">
        <v>2138</v>
      </c>
      <c r="C298" s="171" t="s">
        <v>1755</v>
      </c>
      <c r="D298" s="171" t="s">
        <v>2139</v>
      </c>
      <c r="E298" s="543">
        <v>1</v>
      </c>
      <c r="F298" s="171" t="s">
        <v>124</v>
      </c>
      <c r="G298" s="171" t="s">
        <v>124</v>
      </c>
      <c r="H298" s="544" t="s">
        <v>79</v>
      </c>
      <c r="I298" s="544" t="s">
        <v>87</v>
      </c>
      <c r="J298" s="171" t="s">
        <v>1414</v>
      </c>
      <c r="K298" s="171" t="s">
        <v>1511</v>
      </c>
      <c r="L298" s="171" t="s">
        <v>87</v>
      </c>
      <c r="M298" s="171" t="s">
        <v>87</v>
      </c>
      <c r="N298" s="171" t="s">
        <v>89</v>
      </c>
      <c r="O298" s="171" t="s">
        <v>90</v>
      </c>
      <c r="P298" s="171" t="s">
        <v>87</v>
      </c>
      <c r="Q298" s="171" t="s">
        <v>1442</v>
      </c>
      <c r="R298" s="171" t="s">
        <v>87</v>
      </c>
      <c r="S298" s="171" t="s">
        <v>87</v>
      </c>
      <c r="T298" s="171" t="s">
        <v>87</v>
      </c>
      <c r="U298" s="171" t="s">
        <v>87</v>
      </c>
      <c r="V298" s="171" t="s">
        <v>2086</v>
      </c>
      <c r="W298" s="172" t="s">
        <v>1416</v>
      </c>
      <c r="X298" s="172" t="s">
        <v>1416</v>
      </c>
    </row>
    <row r="299" ht="72" customHeight="1" spans="1:24">
      <c r="A299" s="555">
        <v>295</v>
      </c>
      <c r="B299" s="171" t="s">
        <v>2140</v>
      </c>
      <c r="C299" s="171" t="s">
        <v>2141</v>
      </c>
      <c r="D299" s="171" t="s">
        <v>2142</v>
      </c>
      <c r="E299" s="543">
        <v>1</v>
      </c>
      <c r="F299" s="171" t="s">
        <v>124</v>
      </c>
      <c r="G299" s="171" t="s">
        <v>124</v>
      </c>
      <c r="H299" s="544" t="s">
        <v>79</v>
      </c>
      <c r="I299" s="544" t="s">
        <v>87</v>
      </c>
      <c r="J299" s="171" t="s">
        <v>1414</v>
      </c>
      <c r="K299" s="171" t="s">
        <v>87</v>
      </c>
      <c r="L299" s="171" t="s">
        <v>87</v>
      </c>
      <c r="M299" s="171" t="s">
        <v>87</v>
      </c>
      <c r="N299" s="171" t="s">
        <v>89</v>
      </c>
      <c r="O299" s="171" t="s">
        <v>90</v>
      </c>
      <c r="P299" s="171" t="s">
        <v>87</v>
      </c>
      <c r="Q299" s="171" t="s">
        <v>1442</v>
      </c>
      <c r="R299" s="171" t="s">
        <v>87</v>
      </c>
      <c r="S299" s="171" t="s">
        <v>87</v>
      </c>
      <c r="T299" s="171" t="s">
        <v>87</v>
      </c>
      <c r="U299" s="171" t="s">
        <v>87</v>
      </c>
      <c r="V299" s="171" t="s">
        <v>2143</v>
      </c>
      <c r="W299" s="172" t="s">
        <v>1416</v>
      </c>
      <c r="X299" s="172" t="s">
        <v>1416</v>
      </c>
    </row>
  </sheetData>
  <autoFilter xmlns:etc="http://www.wps.cn/officeDocument/2017/etCustomData" ref="A4:X299" etc:filterBottomFollowUsedRange="0">
    <extLst/>
  </autoFilter>
  <mergeCells count="2">
    <mergeCell ref="A1:B1"/>
    <mergeCell ref="A2:X3"/>
  </mergeCells>
  <printOptions horizontalCentered="1"/>
  <pageMargins left="0.393055555555556" right="0.393055555555556" top="0.590277777777778" bottom="0.590277777777778" header="0.393055555555556" footer="0.393055555555556"/>
  <pageSetup paperSize="9" scale="50" orientation="landscape" horizontalDpi="600"/>
  <headerFooter>
    <oddFooter>&amp;C第 &amp;P 页，共 &amp;N 页</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16"/>
  <sheetViews>
    <sheetView workbookViewId="0">
      <pane xSplit="2" ySplit="3" topLeftCell="C4" activePane="bottomRight" state="frozen"/>
      <selection/>
      <selection pane="topRight"/>
      <selection pane="bottomLeft"/>
      <selection pane="bottomRight" activeCell="B4" sqref="B4"/>
    </sheetView>
  </sheetViews>
  <sheetFormatPr defaultColWidth="9" defaultRowHeight="14"/>
  <cols>
    <col min="1" max="1" width="3.75454545454545" style="537" customWidth="1"/>
    <col min="2" max="2" width="14.6272727272727" style="537" customWidth="1"/>
    <col min="3" max="3" width="10.6272727272727" style="537" customWidth="1"/>
    <col min="4" max="4" width="16.8727272727273" style="537" customWidth="1"/>
    <col min="5" max="5" width="4.62727272727273" style="537" customWidth="1"/>
    <col min="6" max="6" width="12.3818181818182" style="537" customWidth="1"/>
    <col min="7" max="7" width="14.5" style="537" customWidth="1"/>
    <col min="8" max="8" width="5.13636363636364" style="537" customWidth="1"/>
    <col min="9" max="9" width="5.38181818181818" style="537" customWidth="1"/>
    <col min="10" max="10" width="28" style="537" customWidth="1"/>
    <col min="11" max="11" width="8.24545454545455" style="537" customWidth="1"/>
    <col min="12" max="12" width="10.8727272727273" style="537" customWidth="1"/>
    <col min="13" max="13" width="7.38181818181818" style="537" customWidth="1"/>
    <col min="14" max="14" width="11.2454545454545" style="537" customWidth="1"/>
    <col min="15" max="15" width="9.75454545454545" style="537" customWidth="1"/>
    <col min="16" max="16" width="5.5" style="537" customWidth="1"/>
    <col min="17" max="17" width="9.75454545454545" style="537" customWidth="1"/>
    <col min="18" max="18" width="8.38181818181818" style="537" customWidth="1"/>
    <col min="19" max="19" width="7.87272727272727" style="537" customWidth="1"/>
    <col min="20" max="20" width="8" style="537" customWidth="1"/>
    <col min="21" max="21" width="8.13636363636364" style="537" customWidth="1"/>
    <col min="22" max="22" width="32.5" style="538" customWidth="1"/>
    <col min="23" max="23" width="13.7454545454545" style="537" customWidth="1"/>
    <col min="24" max="24" width="21.5545454545455" style="537" customWidth="1"/>
    <col min="25" max="16384" width="9" style="536"/>
  </cols>
  <sheetData>
    <row r="1" s="536" customFormat="1" spans="1:24">
      <c r="A1" s="548" t="s">
        <v>2144</v>
      </c>
      <c r="B1" s="548"/>
      <c r="C1" s="548"/>
      <c r="D1" s="548"/>
      <c r="E1" s="548"/>
      <c r="F1" s="548"/>
      <c r="G1" s="548"/>
      <c r="H1" s="548"/>
      <c r="I1" s="548"/>
      <c r="J1" s="548"/>
      <c r="K1" s="548"/>
      <c r="L1" s="548"/>
      <c r="M1" s="548"/>
      <c r="N1" s="548"/>
      <c r="O1" s="548"/>
      <c r="P1" s="548"/>
      <c r="Q1" s="548"/>
      <c r="R1" s="548"/>
      <c r="S1" s="548"/>
      <c r="T1" s="548"/>
      <c r="U1" s="548"/>
      <c r="V1" s="548"/>
      <c r="W1" s="548"/>
      <c r="X1" s="537"/>
    </row>
    <row r="2" s="536" customFormat="1" spans="1:24">
      <c r="A2" s="548"/>
      <c r="B2" s="548"/>
      <c r="C2" s="548"/>
      <c r="D2" s="548"/>
      <c r="E2" s="548"/>
      <c r="F2" s="548"/>
      <c r="G2" s="548"/>
      <c r="H2" s="548"/>
      <c r="I2" s="548"/>
      <c r="J2" s="548"/>
      <c r="K2" s="548"/>
      <c r="L2" s="548"/>
      <c r="M2" s="548"/>
      <c r="N2" s="548"/>
      <c r="O2" s="548"/>
      <c r="P2" s="548"/>
      <c r="Q2" s="548"/>
      <c r="R2" s="548"/>
      <c r="S2" s="548"/>
      <c r="T2" s="548"/>
      <c r="U2" s="548"/>
      <c r="V2" s="548"/>
      <c r="W2" s="548"/>
      <c r="X2" s="537"/>
    </row>
    <row r="3" s="536" customFormat="1" ht="39" spans="1:24">
      <c r="A3" s="549" t="s">
        <v>2</v>
      </c>
      <c r="B3" s="549" t="s">
        <v>1410</v>
      </c>
      <c r="C3" s="7" t="s">
        <v>40</v>
      </c>
      <c r="D3" s="7" t="s">
        <v>41</v>
      </c>
      <c r="E3" s="7" t="s">
        <v>42</v>
      </c>
      <c r="F3" s="7" t="s">
        <v>43</v>
      </c>
      <c r="G3" s="7" t="s">
        <v>44</v>
      </c>
      <c r="H3" s="7" t="s">
        <v>45</v>
      </c>
      <c r="I3" s="7" t="s">
        <v>53</v>
      </c>
      <c r="J3" s="7" t="s">
        <v>54</v>
      </c>
      <c r="K3" s="550" t="s">
        <v>55</v>
      </c>
      <c r="L3" s="550" t="s">
        <v>56</v>
      </c>
      <c r="M3" s="7" t="s">
        <v>57</v>
      </c>
      <c r="N3" s="7" t="s">
        <v>58</v>
      </c>
      <c r="O3" s="7" t="s">
        <v>59</v>
      </c>
      <c r="P3" s="7" t="s">
        <v>60</v>
      </c>
      <c r="Q3" s="7" t="s">
        <v>61</v>
      </c>
      <c r="R3" s="7" t="s">
        <v>62</v>
      </c>
      <c r="S3" s="7" t="s">
        <v>63</v>
      </c>
      <c r="T3" s="7" t="s">
        <v>65</v>
      </c>
      <c r="U3" s="7" t="s">
        <v>66</v>
      </c>
      <c r="V3" s="7" t="s">
        <v>70</v>
      </c>
      <c r="W3" s="7" t="s">
        <v>72</v>
      </c>
      <c r="X3" s="537"/>
    </row>
    <row r="4" s="536" customFormat="1" ht="156" spans="1:24">
      <c r="A4" s="541">
        <v>1</v>
      </c>
      <c r="B4" s="171" t="s">
        <v>2145</v>
      </c>
      <c r="C4" s="171" t="s">
        <v>2146</v>
      </c>
      <c r="D4" s="171" t="s">
        <v>2147</v>
      </c>
      <c r="E4" s="543">
        <v>1</v>
      </c>
      <c r="F4" s="171" t="s">
        <v>219</v>
      </c>
      <c r="G4" s="171" t="s">
        <v>231</v>
      </c>
      <c r="H4" s="544" t="s">
        <v>79</v>
      </c>
      <c r="I4" s="544" t="s">
        <v>87</v>
      </c>
      <c r="J4" s="171" t="s">
        <v>1414</v>
      </c>
      <c r="K4" s="171" t="s">
        <v>87</v>
      </c>
      <c r="L4" s="171" t="s">
        <v>87</v>
      </c>
      <c r="M4" s="171" t="s">
        <v>87</v>
      </c>
      <c r="N4" s="171" t="s">
        <v>89</v>
      </c>
      <c r="O4" s="171" t="s">
        <v>90</v>
      </c>
      <c r="P4" s="171" t="s">
        <v>87</v>
      </c>
      <c r="Q4" s="171" t="s">
        <v>87</v>
      </c>
      <c r="R4" s="171" t="s">
        <v>87</v>
      </c>
      <c r="S4" s="171" t="s">
        <v>87</v>
      </c>
      <c r="T4" s="171" t="s">
        <v>232</v>
      </c>
      <c r="U4" s="171" t="s">
        <v>596</v>
      </c>
      <c r="V4" s="171" t="s">
        <v>2148</v>
      </c>
      <c r="W4" s="171" t="s">
        <v>2149</v>
      </c>
      <c r="X4" s="537"/>
    </row>
    <row r="5" s="536" customFormat="1" ht="130" spans="1:24">
      <c r="A5" s="546">
        <v>2</v>
      </c>
      <c r="B5" s="171" t="s">
        <v>2145</v>
      </c>
      <c r="C5" s="171" t="s">
        <v>2150</v>
      </c>
      <c r="D5" s="171" t="s">
        <v>2151</v>
      </c>
      <c r="E5" s="543">
        <v>1</v>
      </c>
      <c r="F5" s="171" t="s">
        <v>219</v>
      </c>
      <c r="G5" s="171" t="s">
        <v>231</v>
      </c>
      <c r="H5" s="544" t="s">
        <v>79</v>
      </c>
      <c r="I5" s="544" t="s">
        <v>87</v>
      </c>
      <c r="J5" s="171" t="s">
        <v>1414</v>
      </c>
      <c r="K5" s="171" t="s">
        <v>87</v>
      </c>
      <c r="L5" s="171" t="s">
        <v>87</v>
      </c>
      <c r="M5" s="171" t="s">
        <v>87</v>
      </c>
      <c r="N5" s="171" t="s">
        <v>89</v>
      </c>
      <c r="O5" s="171" t="s">
        <v>90</v>
      </c>
      <c r="P5" s="171" t="s">
        <v>87</v>
      </c>
      <c r="Q5" s="171" t="s">
        <v>87</v>
      </c>
      <c r="R5" s="171" t="s">
        <v>87</v>
      </c>
      <c r="S5" s="171" t="s">
        <v>87</v>
      </c>
      <c r="T5" s="171" t="s">
        <v>232</v>
      </c>
      <c r="U5" s="171" t="s">
        <v>2152</v>
      </c>
      <c r="V5" s="171" t="s">
        <v>2153</v>
      </c>
      <c r="W5" s="171" t="s">
        <v>2149</v>
      </c>
      <c r="X5" s="537"/>
    </row>
    <row r="6" s="536" customFormat="1" ht="130" spans="1:24">
      <c r="A6" s="546">
        <v>3</v>
      </c>
      <c r="B6" s="171" t="s">
        <v>2154</v>
      </c>
      <c r="C6" s="171" t="s">
        <v>2155</v>
      </c>
      <c r="D6" s="171" t="s">
        <v>2156</v>
      </c>
      <c r="E6" s="543">
        <v>1</v>
      </c>
      <c r="F6" s="171" t="s">
        <v>219</v>
      </c>
      <c r="G6" s="171" t="s">
        <v>231</v>
      </c>
      <c r="H6" s="544" t="s">
        <v>79</v>
      </c>
      <c r="I6" s="544" t="s">
        <v>87</v>
      </c>
      <c r="J6" s="171" t="s">
        <v>1414</v>
      </c>
      <c r="K6" s="171" t="s">
        <v>87</v>
      </c>
      <c r="L6" s="171" t="s">
        <v>87</v>
      </c>
      <c r="M6" s="171" t="s">
        <v>87</v>
      </c>
      <c r="N6" s="171" t="s">
        <v>89</v>
      </c>
      <c r="O6" s="171" t="s">
        <v>90</v>
      </c>
      <c r="P6" s="171" t="s">
        <v>87</v>
      </c>
      <c r="Q6" s="171" t="s">
        <v>87</v>
      </c>
      <c r="R6" s="171" t="s">
        <v>87</v>
      </c>
      <c r="S6" s="171" t="s">
        <v>87</v>
      </c>
      <c r="T6" s="171" t="s">
        <v>232</v>
      </c>
      <c r="U6" s="171" t="s">
        <v>2152</v>
      </c>
      <c r="V6" s="171" t="s">
        <v>2153</v>
      </c>
      <c r="W6" s="171" t="s">
        <v>2149</v>
      </c>
      <c r="X6" s="537"/>
    </row>
    <row r="7" s="536" customFormat="1" ht="273" spans="1:24">
      <c r="A7" s="546">
        <v>4</v>
      </c>
      <c r="B7" s="171" t="s">
        <v>2154</v>
      </c>
      <c r="C7" s="171" t="s">
        <v>2157</v>
      </c>
      <c r="D7" s="171" t="s">
        <v>2158</v>
      </c>
      <c r="E7" s="543">
        <v>1</v>
      </c>
      <c r="F7" s="171" t="s">
        <v>219</v>
      </c>
      <c r="G7" s="171" t="s">
        <v>231</v>
      </c>
      <c r="H7" s="544" t="s">
        <v>79</v>
      </c>
      <c r="I7" s="544" t="s">
        <v>87</v>
      </c>
      <c r="J7" s="171" t="s">
        <v>1414</v>
      </c>
      <c r="K7" s="171" t="s">
        <v>87</v>
      </c>
      <c r="L7" s="171" t="s">
        <v>87</v>
      </c>
      <c r="M7" s="171" t="s">
        <v>87</v>
      </c>
      <c r="N7" s="171" t="s">
        <v>89</v>
      </c>
      <c r="O7" s="171" t="s">
        <v>90</v>
      </c>
      <c r="P7" s="171" t="s">
        <v>87</v>
      </c>
      <c r="Q7" s="171" t="s">
        <v>87</v>
      </c>
      <c r="R7" s="171" t="s">
        <v>87</v>
      </c>
      <c r="S7" s="171" t="s">
        <v>87</v>
      </c>
      <c r="T7" s="171" t="s">
        <v>232</v>
      </c>
      <c r="U7" s="171" t="s">
        <v>1497</v>
      </c>
      <c r="V7" s="171" t="s">
        <v>2159</v>
      </c>
      <c r="W7" s="171" t="s">
        <v>2149</v>
      </c>
      <c r="X7" s="537"/>
    </row>
    <row r="8" s="536" customFormat="1" ht="130" spans="1:24">
      <c r="A8" s="546">
        <v>5</v>
      </c>
      <c r="B8" s="171" t="s">
        <v>2160</v>
      </c>
      <c r="C8" s="171" t="s">
        <v>2161</v>
      </c>
      <c r="D8" s="171" t="s">
        <v>2162</v>
      </c>
      <c r="E8" s="543">
        <v>1</v>
      </c>
      <c r="F8" s="171" t="s">
        <v>219</v>
      </c>
      <c r="G8" s="171" t="s">
        <v>231</v>
      </c>
      <c r="H8" s="544" t="s">
        <v>79</v>
      </c>
      <c r="I8" s="544" t="s">
        <v>87</v>
      </c>
      <c r="J8" s="171" t="s">
        <v>1414</v>
      </c>
      <c r="K8" s="171" t="s">
        <v>87</v>
      </c>
      <c r="L8" s="171" t="s">
        <v>87</v>
      </c>
      <c r="M8" s="171" t="s">
        <v>87</v>
      </c>
      <c r="N8" s="171" t="s">
        <v>89</v>
      </c>
      <c r="O8" s="171" t="s">
        <v>90</v>
      </c>
      <c r="P8" s="171" t="s">
        <v>87</v>
      </c>
      <c r="Q8" s="171" t="s">
        <v>87</v>
      </c>
      <c r="R8" s="171" t="s">
        <v>87</v>
      </c>
      <c r="S8" s="171" t="s">
        <v>87</v>
      </c>
      <c r="T8" s="171" t="s">
        <v>2163</v>
      </c>
      <c r="U8" s="171" t="s">
        <v>596</v>
      </c>
      <c r="V8" s="171" t="s">
        <v>2164</v>
      </c>
      <c r="W8" s="171" t="s">
        <v>2149</v>
      </c>
      <c r="X8" s="537"/>
    </row>
    <row r="9" s="536" customFormat="1" ht="130" spans="1:24">
      <c r="A9" s="546">
        <v>6</v>
      </c>
      <c r="B9" s="171" t="s">
        <v>2160</v>
      </c>
      <c r="C9" s="171" t="s">
        <v>2165</v>
      </c>
      <c r="D9" s="171" t="s">
        <v>2166</v>
      </c>
      <c r="E9" s="543">
        <v>1</v>
      </c>
      <c r="F9" s="171" t="s">
        <v>219</v>
      </c>
      <c r="G9" s="171" t="s">
        <v>231</v>
      </c>
      <c r="H9" s="544" t="s">
        <v>79</v>
      </c>
      <c r="I9" s="544" t="s">
        <v>87</v>
      </c>
      <c r="J9" s="171" t="s">
        <v>1414</v>
      </c>
      <c r="K9" s="171" t="s">
        <v>87</v>
      </c>
      <c r="L9" s="171" t="s">
        <v>87</v>
      </c>
      <c r="M9" s="171" t="s">
        <v>87</v>
      </c>
      <c r="N9" s="171" t="s">
        <v>89</v>
      </c>
      <c r="O9" s="171" t="s">
        <v>90</v>
      </c>
      <c r="P9" s="171" t="s">
        <v>87</v>
      </c>
      <c r="Q9" s="171" t="s">
        <v>87</v>
      </c>
      <c r="R9" s="171" t="s">
        <v>87</v>
      </c>
      <c r="S9" s="171" t="s">
        <v>87</v>
      </c>
      <c r="T9" s="171" t="s">
        <v>2163</v>
      </c>
      <c r="U9" s="171" t="s">
        <v>576</v>
      </c>
      <c r="V9" s="171" t="s">
        <v>2167</v>
      </c>
      <c r="W9" s="171" t="s">
        <v>2149</v>
      </c>
      <c r="X9" s="537"/>
    </row>
    <row r="10" s="536" customFormat="1" ht="130" spans="1:24">
      <c r="A10" s="546">
        <v>7</v>
      </c>
      <c r="B10" s="171" t="s">
        <v>2168</v>
      </c>
      <c r="C10" s="171" t="s">
        <v>2161</v>
      </c>
      <c r="D10" s="171" t="s">
        <v>2169</v>
      </c>
      <c r="E10" s="543">
        <v>1</v>
      </c>
      <c r="F10" s="171" t="s">
        <v>219</v>
      </c>
      <c r="G10" s="171" t="s">
        <v>231</v>
      </c>
      <c r="H10" s="544" t="s">
        <v>79</v>
      </c>
      <c r="I10" s="544" t="s">
        <v>87</v>
      </c>
      <c r="J10" s="171" t="s">
        <v>1414</v>
      </c>
      <c r="K10" s="171" t="s">
        <v>87</v>
      </c>
      <c r="L10" s="171" t="s">
        <v>87</v>
      </c>
      <c r="M10" s="171" t="s">
        <v>87</v>
      </c>
      <c r="N10" s="171" t="s">
        <v>89</v>
      </c>
      <c r="O10" s="171" t="s">
        <v>90</v>
      </c>
      <c r="P10" s="171" t="s">
        <v>87</v>
      </c>
      <c r="Q10" s="171" t="s">
        <v>87</v>
      </c>
      <c r="R10" s="171" t="s">
        <v>87</v>
      </c>
      <c r="S10" s="171" t="s">
        <v>87</v>
      </c>
      <c r="T10" s="171" t="s">
        <v>2163</v>
      </c>
      <c r="U10" s="171" t="s">
        <v>596</v>
      </c>
      <c r="V10" s="171" t="s">
        <v>2164</v>
      </c>
      <c r="W10" s="171" t="s">
        <v>2149</v>
      </c>
      <c r="X10" s="537"/>
    </row>
    <row r="11" s="536" customFormat="1" ht="130" spans="1:24">
      <c r="A11" s="546">
        <v>8</v>
      </c>
      <c r="B11" s="171" t="s">
        <v>2170</v>
      </c>
      <c r="C11" s="171" t="s">
        <v>2171</v>
      </c>
      <c r="D11" s="171" t="s">
        <v>2172</v>
      </c>
      <c r="E11" s="543">
        <v>2</v>
      </c>
      <c r="F11" s="171" t="s">
        <v>219</v>
      </c>
      <c r="G11" s="171" t="s">
        <v>220</v>
      </c>
      <c r="H11" s="544" t="s">
        <v>79</v>
      </c>
      <c r="I11" s="544" t="s">
        <v>87</v>
      </c>
      <c r="J11" s="171" t="s">
        <v>1414</v>
      </c>
      <c r="K11" s="171" t="s">
        <v>1511</v>
      </c>
      <c r="L11" s="171" t="s">
        <v>87</v>
      </c>
      <c r="M11" s="171" t="s">
        <v>87</v>
      </c>
      <c r="N11" s="171" t="s">
        <v>89</v>
      </c>
      <c r="O11" s="171" t="s">
        <v>90</v>
      </c>
      <c r="P11" s="171" t="s">
        <v>87</v>
      </c>
      <c r="Q11" s="171" t="s">
        <v>1442</v>
      </c>
      <c r="R11" s="171" t="s">
        <v>87</v>
      </c>
      <c r="S11" s="171" t="s">
        <v>87</v>
      </c>
      <c r="T11" s="171" t="s">
        <v>364</v>
      </c>
      <c r="U11" s="171" t="s">
        <v>365</v>
      </c>
      <c r="V11" s="171" t="s">
        <v>2173</v>
      </c>
      <c r="W11" s="171" t="s">
        <v>2149</v>
      </c>
      <c r="X11" s="537"/>
    </row>
    <row r="12" s="536" customFormat="1" ht="169" spans="1:24">
      <c r="A12" s="546">
        <v>9</v>
      </c>
      <c r="B12" s="171" t="s">
        <v>2174</v>
      </c>
      <c r="C12" s="171" t="s">
        <v>2175</v>
      </c>
      <c r="D12" s="171" t="s">
        <v>2176</v>
      </c>
      <c r="E12" s="543">
        <v>2</v>
      </c>
      <c r="F12" s="171" t="s">
        <v>219</v>
      </c>
      <c r="G12" s="171" t="s">
        <v>231</v>
      </c>
      <c r="H12" s="544" t="s">
        <v>79</v>
      </c>
      <c r="I12" s="544" t="s">
        <v>87</v>
      </c>
      <c r="J12" s="171" t="s">
        <v>1414</v>
      </c>
      <c r="K12" s="171" t="s">
        <v>87</v>
      </c>
      <c r="L12" s="171" t="s">
        <v>87</v>
      </c>
      <c r="M12" s="171" t="s">
        <v>87</v>
      </c>
      <c r="N12" s="171" t="s">
        <v>89</v>
      </c>
      <c r="O12" s="171" t="s">
        <v>90</v>
      </c>
      <c r="P12" s="171" t="s">
        <v>87</v>
      </c>
      <c r="Q12" s="171" t="s">
        <v>1442</v>
      </c>
      <c r="R12" s="171" t="s">
        <v>87</v>
      </c>
      <c r="S12" s="171" t="s">
        <v>87</v>
      </c>
      <c r="T12" s="171" t="s">
        <v>232</v>
      </c>
      <c r="U12" s="171" t="s">
        <v>233</v>
      </c>
      <c r="V12" s="171" t="s">
        <v>2177</v>
      </c>
      <c r="W12" s="171" t="s">
        <v>2178</v>
      </c>
      <c r="X12" s="537"/>
    </row>
    <row r="13" s="536" customFormat="1" ht="169" spans="1:24">
      <c r="A13" s="546">
        <v>10</v>
      </c>
      <c r="B13" s="171" t="s">
        <v>2174</v>
      </c>
      <c r="C13" s="171" t="s">
        <v>2175</v>
      </c>
      <c r="D13" s="171" t="s">
        <v>2179</v>
      </c>
      <c r="E13" s="543">
        <v>2</v>
      </c>
      <c r="F13" s="171" t="s">
        <v>219</v>
      </c>
      <c r="G13" s="171" t="s">
        <v>231</v>
      </c>
      <c r="H13" s="544" t="s">
        <v>79</v>
      </c>
      <c r="I13" s="544" t="s">
        <v>87</v>
      </c>
      <c r="J13" s="171" t="s">
        <v>1414</v>
      </c>
      <c r="K13" s="171" t="s">
        <v>1511</v>
      </c>
      <c r="L13" s="171" t="s">
        <v>87</v>
      </c>
      <c r="M13" s="171" t="s">
        <v>87</v>
      </c>
      <c r="N13" s="171" t="s">
        <v>89</v>
      </c>
      <c r="O13" s="171" t="s">
        <v>90</v>
      </c>
      <c r="P13" s="171" t="s">
        <v>87</v>
      </c>
      <c r="Q13" s="171" t="s">
        <v>87</v>
      </c>
      <c r="R13" s="171" t="s">
        <v>87</v>
      </c>
      <c r="S13" s="171" t="s">
        <v>87</v>
      </c>
      <c r="T13" s="171" t="s">
        <v>232</v>
      </c>
      <c r="U13" s="171" t="s">
        <v>233</v>
      </c>
      <c r="V13" s="171" t="s">
        <v>2177</v>
      </c>
      <c r="W13" s="171" t="s">
        <v>2178</v>
      </c>
      <c r="X13" s="537"/>
    </row>
    <row r="14" s="536" customFormat="1" ht="169" spans="1:24">
      <c r="A14" s="546">
        <v>11</v>
      </c>
      <c r="B14" s="171" t="s">
        <v>2174</v>
      </c>
      <c r="C14" s="171" t="s">
        <v>2180</v>
      </c>
      <c r="D14" s="171" t="s">
        <v>2181</v>
      </c>
      <c r="E14" s="543">
        <v>1</v>
      </c>
      <c r="F14" s="171" t="s">
        <v>219</v>
      </c>
      <c r="G14" s="171" t="s">
        <v>231</v>
      </c>
      <c r="H14" s="544" t="s">
        <v>79</v>
      </c>
      <c r="I14" s="544" t="s">
        <v>87</v>
      </c>
      <c r="J14" s="171" t="s">
        <v>1414</v>
      </c>
      <c r="K14" s="171" t="s">
        <v>87</v>
      </c>
      <c r="L14" s="171" t="s">
        <v>87</v>
      </c>
      <c r="M14" s="171" t="s">
        <v>87</v>
      </c>
      <c r="N14" s="171" t="s">
        <v>89</v>
      </c>
      <c r="O14" s="171" t="s">
        <v>90</v>
      </c>
      <c r="P14" s="171" t="s">
        <v>87</v>
      </c>
      <c r="Q14" s="171" t="s">
        <v>1442</v>
      </c>
      <c r="R14" s="171" t="s">
        <v>87</v>
      </c>
      <c r="S14" s="171" t="s">
        <v>87</v>
      </c>
      <c r="T14" s="171" t="s">
        <v>232</v>
      </c>
      <c r="U14" s="171" t="s">
        <v>562</v>
      </c>
      <c r="V14" s="171" t="s">
        <v>2182</v>
      </c>
      <c r="W14" s="171" t="s">
        <v>2178</v>
      </c>
      <c r="X14" s="537"/>
    </row>
    <row r="15" s="536" customFormat="1" ht="169" spans="1:24">
      <c r="A15" s="546">
        <v>12</v>
      </c>
      <c r="B15" s="171" t="s">
        <v>2174</v>
      </c>
      <c r="C15" s="171" t="s">
        <v>2180</v>
      </c>
      <c r="D15" s="171" t="s">
        <v>2183</v>
      </c>
      <c r="E15" s="543">
        <v>2</v>
      </c>
      <c r="F15" s="171" t="s">
        <v>219</v>
      </c>
      <c r="G15" s="171" t="s">
        <v>231</v>
      </c>
      <c r="H15" s="544" t="s">
        <v>79</v>
      </c>
      <c r="I15" s="544" t="s">
        <v>87</v>
      </c>
      <c r="J15" s="171" t="s">
        <v>1414</v>
      </c>
      <c r="K15" s="171" t="s">
        <v>87</v>
      </c>
      <c r="L15" s="171" t="s">
        <v>87</v>
      </c>
      <c r="M15" s="171" t="s">
        <v>87</v>
      </c>
      <c r="N15" s="171" t="s">
        <v>89</v>
      </c>
      <c r="O15" s="171" t="s">
        <v>90</v>
      </c>
      <c r="P15" s="171" t="s">
        <v>87</v>
      </c>
      <c r="Q15" s="171" t="s">
        <v>87</v>
      </c>
      <c r="R15" s="171" t="s">
        <v>87</v>
      </c>
      <c r="S15" s="171" t="s">
        <v>87</v>
      </c>
      <c r="T15" s="171" t="s">
        <v>232</v>
      </c>
      <c r="U15" s="171" t="s">
        <v>562</v>
      </c>
      <c r="V15" s="171" t="s">
        <v>2182</v>
      </c>
      <c r="W15" s="171" t="s">
        <v>2178</v>
      </c>
      <c r="X15" s="537"/>
    </row>
    <row r="16" s="536" customFormat="1" ht="169" spans="1:24">
      <c r="A16" s="546">
        <v>13</v>
      </c>
      <c r="B16" s="171" t="s">
        <v>2174</v>
      </c>
      <c r="C16" s="171" t="s">
        <v>2184</v>
      </c>
      <c r="D16" s="171" t="s">
        <v>2185</v>
      </c>
      <c r="E16" s="543">
        <v>2</v>
      </c>
      <c r="F16" s="171" t="s">
        <v>219</v>
      </c>
      <c r="G16" s="171" t="s">
        <v>231</v>
      </c>
      <c r="H16" s="544" t="s">
        <v>79</v>
      </c>
      <c r="I16" s="544" t="s">
        <v>87</v>
      </c>
      <c r="J16" s="171" t="s">
        <v>1414</v>
      </c>
      <c r="K16" s="171" t="s">
        <v>87</v>
      </c>
      <c r="L16" s="171" t="s">
        <v>87</v>
      </c>
      <c r="M16" s="171" t="s">
        <v>87</v>
      </c>
      <c r="N16" s="171" t="s">
        <v>89</v>
      </c>
      <c r="O16" s="171" t="s">
        <v>90</v>
      </c>
      <c r="P16" s="171" t="s">
        <v>87</v>
      </c>
      <c r="Q16" s="171" t="s">
        <v>1442</v>
      </c>
      <c r="R16" s="171" t="s">
        <v>87</v>
      </c>
      <c r="S16" s="171" t="s">
        <v>87</v>
      </c>
      <c r="T16" s="171" t="s">
        <v>232</v>
      </c>
      <c r="U16" s="171" t="s">
        <v>591</v>
      </c>
      <c r="V16" s="171" t="s">
        <v>2186</v>
      </c>
      <c r="W16" s="171" t="s">
        <v>2178</v>
      </c>
      <c r="X16" s="537"/>
    </row>
    <row r="17" s="536" customFormat="1" ht="169" spans="1:24">
      <c r="A17" s="546">
        <v>14</v>
      </c>
      <c r="B17" s="171" t="s">
        <v>2174</v>
      </c>
      <c r="C17" s="171" t="s">
        <v>2184</v>
      </c>
      <c r="D17" s="171" t="s">
        <v>2187</v>
      </c>
      <c r="E17" s="543">
        <v>2</v>
      </c>
      <c r="F17" s="171" t="s">
        <v>219</v>
      </c>
      <c r="G17" s="171" t="s">
        <v>231</v>
      </c>
      <c r="H17" s="544" t="s">
        <v>79</v>
      </c>
      <c r="I17" s="544" t="s">
        <v>87</v>
      </c>
      <c r="J17" s="171" t="s">
        <v>1414</v>
      </c>
      <c r="K17" s="171" t="s">
        <v>1511</v>
      </c>
      <c r="L17" s="171" t="s">
        <v>87</v>
      </c>
      <c r="M17" s="171" t="s">
        <v>87</v>
      </c>
      <c r="N17" s="171" t="s">
        <v>89</v>
      </c>
      <c r="O17" s="171" t="s">
        <v>90</v>
      </c>
      <c r="P17" s="171" t="s">
        <v>87</v>
      </c>
      <c r="Q17" s="171" t="s">
        <v>87</v>
      </c>
      <c r="R17" s="171" t="s">
        <v>87</v>
      </c>
      <c r="S17" s="171" t="s">
        <v>87</v>
      </c>
      <c r="T17" s="171" t="s">
        <v>232</v>
      </c>
      <c r="U17" s="171" t="s">
        <v>591</v>
      </c>
      <c r="V17" s="171" t="s">
        <v>2186</v>
      </c>
      <c r="W17" s="171" t="s">
        <v>2178</v>
      </c>
      <c r="X17" s="537"/>
    </row>
    <row r="18" s="536" customFormat="1" ht="247" spans="1:24">
      <c r="A18" s="546">
        <v>15</v>
      </c>
      <c r="B18" s="171" t="s">
        <v>2174</v>
      </c>
      <c r="C18" s="171" t="s">
        <v>2188</v>
      </c>
      <c r="D18" s="171" t="s">
        <v>2189</v>
      </c>
      <c r="E18" s="543">
        <v>1</v>
      </c>
      <c r="F18" s="171" t="s">
        <v>219</v>
      </c>
      <c r="G18" s="171" t="s">
        <v>231</v>
      </c>
      <c r="H18" s="544" t="s">
        <v>79</v>
      </c>
      <c r="I18" s="544" t="s">
        <v>87</v>
      </c>
      <c r="J18" s="171" t="s">
        <v>1414</v>
      </c>
      <c r="K18" s="171" t="s">
        <v>87</v>
      </c>
      <c r="L18" s="171" t="s">
        <v>87</v>
      </c>
      <c r="M18" s="171" t="s">
        <v>87</v>
      </c>
      <c r="N18" s="171" t="s">
        <v>89</v>
      </c>
      <c r="O18" s="171" t="s">
        <v>90</v>
      </c>
      <c r="P18" s="171" t="s">
        <v>87</v>
      </c>
      <c r="Q18" s="171" t="s">
        <v>87</v>
      </c>
      <c r="R18" s="171" t="s">
        <v>87</v>
      </c>
      <c r="S18" s="171" t="s">
        <v>87</v>
      </c>
      <c r="T18" s="171" t="s">
        <v>232</v>
      </c>
      <c r="U18" s="171" t="s">
        <v>2190</v>
      </c>
      <c r="V18" s="171" t="s">
        <v>2191</v>
      </c>
      <c r="W18" s="171" t="s">
        <v>2178</v>
      </c>
      <c r="X18" s="537"/>
    </row>
    <row r="19" s="536" customFormat="1" ht="169" spans="1:24">
      <c r="A19" s="546">
        <v>16</v>
      </c>
      <c r="B19" s="171" t="s">
        <v>2174</v>
      </c>
      <c r="C19" s="171" t="s">
        <v>2192</v>
      </c>
      <c r="D19" s="171" t="s">
        <v>2193</v>
      </c>
      <c r="E19" s="543">
        <v>1</v>
      </c>
      <c r="F19" s="171" t="s">
        <v>219</v>
      </c>
      <c r="G19" s="171" t="s">
        <v>231</v>
      </c>
      <c r="H19" s="544" t="s">
        <v>79</v>
      </c>
      <c r="I19" s="544" t="s">
        <v>87</v>
      </c>
      <c r="J19" s="171" t="s">
        <v>1414</v>
      </c>
      <c r="K19" s="171" t="s">
        <v>87</v>
      </c>
      <c r="L19" s="171" t="s">
        <v>87</v>
      </c>
      <c r="M19" s="171" t="s">
        <v>87</v>
      </c>
      <c r="N19" s="171" t="s">
        <v>89</v>
      </c>
      <c r="O19" s="171" t="s">
        <v>90</v>
      </c>
      <c r="P19" s="171" t="s">
        <v>87</v>
      </c>
      <c r="Q19" s="171" t="s">
        <v>87</v>
      </c>
      <c r="R19" s="171" t="s">
        <v>87</v>
      </c>
      <c r="S19" s="171" t="s">
        <v>87</v>
      </c>
      <c r="T19" s="171" t="s">
        <v>232</v>
      </c>
      <c r="U19" s="171" t="s">
        <v>2194</v>
      </c>
      <c r="V19" s="171" t="s">
        <v>2195</v>
      </c>
      <c r="W19" s="171" t="s">
        <v>2178</v>
      </c>
      <c r="X19" s="537"/>
    </row>
    <row r="20" s="536" customFormat="1" ht="169" spans="1:24">
      <c r="A20" s="546">
        <v>17</v>
      </c>
      <c r="B20" s="171" t="s">
        <v>2196</v>
      </c>
      <c r="C20" s="171" t="s">
        <v>2197</v>
      </c>
      <c r="D20" s="171" t="s">
        <v>2198</v>
      </c>
      <c r="E20" s="543">
        <v>7</v>
      </c>
      <c r="F20" s="171" t="s">
        <v>219</v>
      </c>
      <c r="G20" s="171" t="s">
        <v>220</v>
      </c>
      <c r="H20" s="544" t="s">
        <v>79</v>
      </c>
      <c r="I20" s="544" t="s">
        <v>87</v>
      </c>
      <c r="J20" s="171" t="s">
        <v>1414</v>
      </c>
      <c r="K20" s="171" t="s">
        <v>87</v>
      </c>
      <c r="L20" s="171" t="s">
        <v>87</v>
      </c>
      <c r="M20" s="171" t="s">
        <v>87</v>
      </c>
      <c r="N20" s="171" t="s">
        <v>89</v>
      </c>
      <c r="O20" s="171" t="s">
        <v>90</v>
      </c>
      <c r="P20" s="171" t="s">
        <v>87</v>
      </c>
      <c r="Q20" s="171" t="s">
        <v>1442</v>
      </c>
      <c r="R20" s="171" t="s">
        <v>87</v>
      </c>
      <c r="S20" s="171" t="s">
        <v>87</v>
      </c>
      <c r="T20" s="171" t="s">
        <v>221</v>
      </c>
      <c r="U20" s="171" t="s">
        <v>233</v>
      </c>
      <c r="V20" s="171" t="s">
        <v>2177</v>
      </c>
      <c r="W20" s="171" t="s">
        <v>2178</v>
      </c>
      <c r="X20" s="537"/>
    </row>
    <row r="21" s="536" customFormat="1" ht="169" spans="1:24">
      <c r="A21" s="546">
        <v>18</v>
      </c>
      <c r="B21" s="171" t="s">
        <v>2196</v>
      </c>
      <c r="C21" s="171" t="s">
        <v>2197</v>
      </c>
      <c r="D21" s="171" t="s">
        <v>2199</v>
      </c>
      <c r="E21" s="543">
        <v>6</v>
      </c>
      <c r="F21" s="171" t="s">
        <v>219</v>
      </c>
      <c r="G21" s="171" t="s">
        <v>220</v>
      </c>
      <c r="H21" s="544" t="s">
        <v>79</v>
      </c>
      <c r="I21" s="544" t="s">
        <v>87</v>
      </c>
      <c r="J21" s="171" t="s">
        <v>1414</v>
      </c>
      <c r="K21" s="171" t="s">
        <v>1511</v>
      </c>
      <c r="L21" s="171" t="s">
        <v>87</v>
      </c>
      <c r="M21" s="171" t="s">
        <v>87</v>
      </c>
      <c r="N21" s="171" t="s">
        <v>89</v>
      </c>
      <c r="O21" s="171" t="s">
        <v>90</v>
      </c>
      <c r="P21" s="171" t="s">
        <v>87</v>
      </c>
      <c r="Q21" s="171" t="s">
        <v>87</v>
      </c>
      <c r="R21" s="171" t="s">
        <v>87</v>
      </c>
      <c r="S21" s="171" t="s">
        <v>87</v>
      </c>
      <c r="T21" s="171" t="s">
        <v>221</v>
      </c>
      <c r="U21" s="171" t="s">
        <v>233</v>
      </c>
      <c r="V21" s="171" t="s">
        <v>2177</v>
      </c>
      <c r="W21" s="171" t="s">
        <v>2178</v>
      </c>
      <c r="X21" s="537"/>
    </row>
    <row r="22" s="536" customFormat="1" ht="169" spans="1:24">
      <c r="A22" s="546">
        <v>19</v>
      </c>
      <c r="B22" s="171" t="s">
        <v>2196</v>
      </c>
      <c r="C22" s="171" t="s">
        <v>2200</v>
      </c>
      <c r="D22" s="171" t="s">
        <v>2201</v>
      </c>
      <c r="E22" s="543">
        <v>2</v>
      </c>
      <c r="F22" s="171" t="s">
        <v>219</v>
      </c>
      <c r="G22" s="171" t="s">
        <v>220</v>
      </c>
      <c r="H22" s="544" t="s">
        <v>79</v>
      </c>
      <c r="I22" s="544" t="s">
        <v>87</v>
      </c>
      <c r="J22" s="171" t="s">
        <v>1414</v>
      </c>
      <c r="K22" s="171" t="s">
        <v>87</v>
      </c>
      <c r="L22" s="171" t="s">
        <v>87</v>
      </c>
      <c r="M22" s="171" t="s">
        <v>87</v>
      </c>
      <c r="N22" s="171" t="s">
        <v>89</v>
      </c>
      <c r="O22" s="171" t="s">
        <v>90</v>
      </c>
      <c r="P22" s="171" t="s">
        <v>87</v>
      </c>
      <c r="Q22" s="171" t="s">
        <v>1442</v>
      </c>
      <c r="R22" s="171" t="s">
        <v>87</v>
      </c>
      <c r="S22" s="171" t="s">
        <v>87</v>
      </c>
      <c r="T22" s="171" t="s">
        <v>221</v>
      </c>
      <c r="U22" s="171" t="s">
        <v>558</v>
      </c>
      <c r="V22" s="171" t="s">
        <v>2202</v>
      </c>
      <c r="W22" s="171" t="s">
        <v>2178</v>
      </c>
      <c r="X22" s="537"/>
    </row>
    <row r="23" s="536" customFormat="1" ht="169" spans="1:24">
      <c r="A23" s="546">
        <v>20</v>
      </c>
      <c r="B23" s="171" t="s">
        <v>2196</v>
      </c>
      <c r="C23" s="171" t="s">
        <v>2200</v>
      </c>
      <c r="D23" s="171" t="s">
        <v>2203</v>
      </c>
      <c r="E23" s="543">
        <v>3</v>
      </c>
      <c r="F23" s="171" t="s">
        <v>219</v>
      </c>
      <c r="G23" s="171" t="s">
        <v>220</v>
      </c>
      <c r="H23" s="544" t="s">
        <v>79</v>
      </c>
      <c r="I23" s="544" t="s">
        <v>87</v>
      </c>
      <c r="J23" s="171" t="s">
        <v>1414</v>
      </c>
      <c r="K23" s="171" t="s">
        <v>87</v>
      </c>
      <c r="L23" s="171" t="s">
        <v>87</v>
      </c>
      <c r="M23" s="171" t="s">
        <v>87</v>
      </c>
      <c r="N23" s="171" t="s">
        <v>89</v>
      </c>
      <c r="O23" s="171" t="s">
        <v>90</v>
      </c>
      <c r="P23" s="171" t="s">
        <v>87</v>
      </c>
      <c r="Q23" s="171" t="s">
        <v>87</v>
      </c>
      <c r="R23" s="171" t="s">
        <v>87</v>
      </c>
      <c r="S23" s="171" t="s">
        <v>87</v>
      </c>
      <c r="T23" s="171" t="s">
        <v>221</v>
      </c>
      <c r="U23" s="171" t="s">
        <v>558</v>
      </c>
      <c r="V23" s="171" t="s">
        <v>2202</v>
      </c>
      <c r="W23" s="171" t="s">
        <v>2178</v>
      </c>
      <c r="X23" s="537"/>
    </row>
    <row r="24" s="536" customFormat="1" ht="169" spans="1:24">
      <c r="A24" s="546">
        <v>21</v>
      </c>
      <c r="B24" s="171" t="s">
        <v>2196</v>
      </c>
      <c r="C24" s="171" t="s">
        <v>2204</v>
      </c>
      <c r="D24" s="171" t="s">
        <v>2205</v>
      </c>
      <c r="E24" s="543">
        <v>2</v>
      </c>
      <c r="F24" s="171" t="s">
        <v>219</v>
      </c>
      <c r="G24" s="171" t="s">
        <v>220</v>
      </c>
      <c r="H24" s="544" t="s">
        <v>79</v>
      </c>
      <c r="I24" s="544" t="s">
        <v>87</v>
      </c>
      <c r="J24" s="171" t="s">
        <v>1414</v>
      </c>
      <c r="K24" s="171" t="s">
        <v>1511</v>
      </c>
      <c r="L24" s="171" t="s">
        <v>87</v>
      </c>
      <c r="M24" s="171" t="s">
        <v>87</v>
      </c>
      <c r="N24" s="171" t="s">
        <v>89</v>
      </c>
      <c r="O24" s="171" t="s">
        <v>90</v>
      </c>
      <c r="P24" s="171" t="s">
        <v>87</v>
      </c>
      <c r="Q24" s="171" t="s">
        <v>1442</v>
      </c>
      <c r="R24" s="171" t="s">
        <v>87</v>
      </c>
      <c r="S24" s="171" t="s">
        <v>87</v>
      </c>
      <c r="T24" s="171" t="s">
        <v>221</v>
      </c>
      <c r="U24" s="171" t="s">
        <v>2152</v>
      </c>
      <c r="V24" s="171" t="s">
        <v>2206</v>
      </c>
      <c r="W24" s="171" t="s">
        <v>2178</v>
      </c>
      <c r="X24" s="537"/>
    </row>
    <row r="25" s="536" customFormat="1" ht="143" spans="1:24">
      <c r="A25" s="546">
        <v>22</v>
      </c>
      <c r="B25" s="171" t="s">
        <v>2207</v>
      </c>
      <c r="C25" s="171" t="s">
        <v>2197</v>
      </c>
      <c r="D25" s="171" t="s">
        <v>2208</v>
      </c>
      <c r="E25" s="543">
        <v>4</v>
      </c>
      <c r="F25" s="171" t="s">
        <v>219</v>
      </c>
      <c r="G25" s="171" t="s">
        <v>220</v>
      </c>
      <c r="H25" s="544" t="s">
        <v>79</v>
      </c>
      <c r="I25" s="544" t="s">
        <v>87</v>
      </c>
      <c r="J25" s="171" t="s">
        <v>1414</v>
      </c>
      <c r="K25" s="171" t="s">
        <v>87</v>
      </c>
      <c r="L25" s="171" t="s">
        <v>87</v>
      </c>
      <c r="M25" s="171" t="s">
        <v>87</v>
      </c>
      <c r="N25" s="171" t="s">
        <v>89</v>
      </c>
      <c r="O25" s="171" t="s">
        <v>90</v>
      </c>
      <c r="P25" s="171" t="s">
        <v>87</v>
      </c>
      <c r="Q25" s="171" t="s">
        <v>87</v>
      </c>
      <c r="R25" s="171" t="s">
        <v>87</v>
      </c>
      <c r="S25" s="171" t="s">
        <v>87</v>
      </c>
      <c r="T25" s="171" t="s">
        <v>221</v>
      </c>
      <c r="U25" s="171" t="s">
        <v>233</v>
      </c>
      <c r="V25" s="171" t="s">
        <v>2177</v>
      </c>
      <c r="W25" s="171" t="s">
        <v>2149</v>
      </c>
      <c r="X25" s="537"/>
    </row>
    <row r="26" s="536" customFormat="1" ht="143" spans="1:24">
      <c r="A26" s="546">
        <v>23</v>
      </c>
      <c r="B26" s="171" t="s">
        <v>2207</v>
      </c>
      <c r="C26" s="171" t="s">
        <v>2197</v>
      </c>
      <c r="D26" s="171" t="s">
        <v>2209</v>
      </c>
      <c r="E26" s="543">
        <v>3</v>
      </c>
      <c r="F26" s="171" t="s">
        <v>219</v>
      </c>
      <c r="G26" s="171" t="s">
        <v>220</v>
      </c>
      <c r="H26" s="544" t="s">
        <v>79</v>
      </c>
      <c r="I26" s="544" t="s">
        <v>87</v>
      </c>
      <c r="J26" s="171" t="s">
        <v>1414</v>
      </c>
      <c r="K26" s="171" t="s">
        <v>1511</v>
      </c>
      <c r="L26" s="171" t="s">
        <v>87</v>
      </c>
      <c r="M26" s="171" t="s">
        <v>87</v>
      </c>
      <c r="N26" s="171" t="s">
        <v>89</v>
      </c>
      <c r="O26" s="171" t="s">
        <v>90</v>
      </c>
      <c r="P26" s="171" t="s">
        <v>87</v>
      </c>
      <c r="Q26" s="171" t="s">
        <v>87</v>
      </c>
      <c r="R26" s="171" t="s">
        <v>87</v>
      </c>
      <c r="S26" s="171" t="s">
        <v>87</v>
      </c>
      <c r="T26" s="171" t="s">
        <v>221</v>
      </c>
      <c r="U26" s="171" t="s">
        <v>233</v>
      </c>
      <c r="V26" s="171" t="s">
        <v>2177</v>
      </c>
      <c r="W26" s="171" t="s">
        <v>2149</v>
      </c>
      <c r="X26" s="537"/>
    </row>
    <row r="27" s="536" customFormat="1" ht="130" spans="1:24">
      <c r="A27" s="546">
        <v>24</v>
      </c>
      <c r="B27" s="171" t="s">
        <v>2207</v>
      </c>
      <c r="C27" s="171" t="s">
        <v>2200</v>
      </c>
      <c r="D27" s="171" t="s">
        <v>2210</v>
      </c>
      <c r="E27" s="543">
        <v>2</v>
      </c>
      <c r="F27" s="171" t="s">
        <v>219</v>
      </c>
      <c r="G27" s="171" t="s">
        <v>220</v>
      </c>
      <c r="H27" s="544" t="s">
        <v>79</v>
      </c>
      <c r="I27" s="544" t="s">
        <v>87</v>
      </c>
      <c r="J27" s="171" t="s">
        <v>1414</v>
      </c>
      <c r="K27" s="171" t="s">
        <v>87</v>
      </c>
      <c r="L27" s="171" t="s">
        <v>87</v>
      </c>
      <c r="M27" s="171" t="s">
        <v>87</v>
      </c>
      <c r="N27" s="171" t="s">
        <v>89</v>
      </c>
      <c r="O27" s="171" t="s">
        <v>90</v>
      </c>
      <c r="P27" s="171" t="s">
        <v>87</v>
      </c>
      <c r="Q27" s="171" t="s">
        <v>87</v>
      </c>
      <c r="R27" s="171" t="s">
        <v>87</v>
      </c>
      <c r="S27" s="171" t="s">
        <v>87</v>
      </c>
      <c r="T27" s="171" t="s">
        <v>221</v>
      </c>
      <c r="U27" s="171" t="s">
        <v>558</v>
      </c>
      <c r="V27" s="171" t="s">
        <v>2211</v>
      </c>
      <c r="W27" s="171" t="s">
        <v>2149</v>
      </c>
      <c r="X27" s="537"/>
    </row>
    <row r="28" s="536" customFormat="1" ht="130" spans="1:24">
      <c r="A28" s="546">
        <v>25</v>
      </c>
      <c r="B28" s="171" t="s">
        <v>2207</v>
      </c>
      <c r="C28" s="171" t="s">
        <v>2200</v>
      </c>
      <c r="D28" s="171" t="s">
        <v>2212</v>
      </c>
      <c r="E28" s="543">
        <v>1</v>
      </c>
      <c r="F28" s="171" t="s">
        <v>219</v>
      </c>
      <c r="G28" s="171" t="s">
        <v>220</v>
      </c>
      <c r="H28" s="544" t="s">
        <v>79</v>
      </c>
      <c r="I28" s="544" t="s">
        <v>87</v>
      </c>
      <c r="J28" s="171" t="s">
        <v>1414</v>
      </c>
      <c r="K28" s="171" t="s">
        <v>1511</v>
      </c>
      <c r="L28" s="171" t="s">
        <v>87</v>
      </c>
      <c r="M28" s="171" t="s">
        <v>87</v>
      </c>
      <c r="N28" s="171" t="s">
        <v>89</v>
      </c>
      <c r="O28" s="171" t="s">
        <v>90</v>
      </c>
      <c r="P28" s="171" t="s">
        <v>87</v>
      </c>
      <c r="Q28" s="171" t="s">
        <v>87</v>
      </c>
      <c r="R28" s="171" t="s">
        <v>87</v>
      </c>
      <c r="S28" s="171" t="s">
        <v>87</v>
      </c>
      <c r="T28" s="171" t="s">
        <v>221</v>
      </c>
      <c r="U28" s="171" t="s">
        <v>558</v>
      </c>
      <c r="V28" s="171" t="s">
        <v>2211</v>
      </c>
      <c r="W28" s="171" t="s">
        <v>2149</v>
      </c>
      <c r="X28" s="537"/>
    </row>
    <row r="29" s="536" customFormat="1" ht="143" spans="1:24">
      <c r="A29" s="546">
        <v>26</v>
      </c>
      <c r="B29" s="171" t="s">
        <v>2213</v>
      </c>
      <c r="C29" s="171" t="s">
        <v>2197</v>
      </c>
      <c r="D29" s="171" t="s">
        <v>2214</v>
      </c>
      <c r="E29" s="543">
        <v>2</v>
      </c>
      <c r="F29" s="171" t="s">
        <v>219</v>
      </c>
      <c r="G29" s="171" t="s">
        <v>220</v>
      </c>
      <c r="H29" s="544" t="s">
        <v>79</v>
      </c>
      <c r="I29" s="544" t="s">
        <v>87</v>
      </c>
      <c r="J29" s="171" t="s">
        <v>1414</v>
      </c>
      <c r="K29" s="171" t="s">
        <v>87</v>
      </c>
      <c r="L29" s="171" t="s">
        <v>87</v>
      </c>
      <c r="M29" s="171" t="s">
        <v>87</v>
      </c>
      <c r="N29" s="171" t="s">
        <v>89</v>
      </c>
      <c r="O29" s="171" t="s">
        <v>90</v>
      </c>
      <c r="P29" s="171" t="s">
        <v>87</v>
      </c>
      <c r="Q29" s="171" t="s">
        <v>87</v>
      </c>
      <c r="R29" s="171" t="s">
        <v>87</v>
      </c>
      <c r="S29" s="171" t="s">
        <v>87</v>
      </c>
      <c r="T29" s="171" t="s">
        <v>221</v>
      </c>
      <c r="U29" s="171" t="s">
        <v>233</v>
      </c>
      <c r="V29" s="171" t="s">
        <v>2177</v>
      </c>
      <c r="W29" s="171" t="s">
        <v>2149</v>
      </c>
      <c r="X29" s="537"/>
    </row>
    <row r="30" s="536" customFormat="1" ht="143" spans="1:24">
      <c r="A30" s="546">
        <v>27</v>
      </c>
      <c r="B30" s="171" t="s">
        <v>2213</v>
      </c>
      <c r="C30" s="171" t="s">
        <v>2197</v>
      </c>
      <c r="D30" s="171" t="s">
        <v>2215</v>
      </c>
      <c r="E30" s="543">
        <v>1</v>
      </c>
      <c r="F30" s="171" t="s">
        <v>219</v>
      </c>
      <c r="G30" s="171" t="s">
        <v>220</v>
      </c>
      <c r="H30" s="544" t="s">
        <v>79</v>
      </c>
      <c r="I30" s="544" t="s">
        <v>87</v>
      </c>
      <c r="J30" s="171" t="s">
        <v>1414</v>
      </c>
      <c r="K30" s="171" t="s">
        <v>1511</v>
      </c>
      <c r="L30" s="171" t="s">
        <v>87</v>
      </c>
      <c r="M30" s="171" t="s">
        <v>87</v>
      </c>
      <c r="N30" s="171" t="s">
        <v>89</v>
      </c>
      <c r="O30" s="171" t="s">
        <v>90</v>
      </c>
      <c r="P30" s="171" t="s">
        <v>87</v>
      </c>
      <c r="Q30" s="171" t="s">
        <v>87</v>
      </c>
      <c r="R30" s="171" t="s">
        <v>87</v>
      </c>
      <c r="S30" s="171" t="s">
        <v>87</v>
      </c>
      <c r="T30" s="171" t="s">
        <v>221</v>
      </c>
      <c r="U30" s="171" t="s">
        <v>233</v>
      </c>
      <c r="V30" s="171" t="s">
        <v>2177</v>
      </c>
      <c r="W30" s="171" t="s">
        <v>2149</v>
      </c>
      <c r="X30" s="537"/>
    </row>
    <row r="31" s="536" customFormat="1" ht="130" spans="1:24">
      <c r="A31" s="546">
        <v>28</v>
      </c>
      <c r="B31" s="171" t="s">
        <v>2213</v>
      </c>
      <c r="C31" s="171" t="s">
        <v>2200</v>
      </c>
      <c r="D31" s="171" t="s">
        <v>2216</v>
      </c>
      <c r="E31" s="543">
        <v>1</v>
      </c>
      <c r="F31" s="171" t="s">
        <v>219</v>
      </c>
      <c r="G31" s="171" t="s">
        <v>220</v>
      </c>
      <c r="H31" s="544" t="s">
        <v>79</v>
      </c>
      <c r="I31" s="544" t="s">
        <v>87</v>
      </c>
      <c r="J31" s="171" t="s">
        <v>1414</v>
      </c>
      <c r="K31" s="171" t="s">
        <v>87</v>
      </c>
      <c r="L31" s="171" t="s">
        <v>87</v>
      </c>
      <c r="M31" s="171" t="s">
        <v>87</v>
      </c>
      <c r="N31" s="171" t="s">
        <v>89</v>
      </c>
      <c r="O31" s="171" t="s">
        <v>90</v>
      </c>
      <c r="P31" s="171" t="s">
        <v>87</v>
      </c>
      <c r="Q31" s="171" t="s">
        <v>87</v>
      </c>
      <c r="R31" s="171" t="s">
        <v>87</v>
      </c>
      <c r="S31" s="171" t="s">
        <v>87</v>
      </c>
      <c r="T31" s="171" t="s">
        <v>221</v>
      </c>
      <c r="U31" s="171" t="s">
        <v>558</v>
      </c>
      <c r="V31" s="171" t="s">
        <v>2211</v>
      </c>
      <c r="W31" s="171" t="s">
        <v>2149</v>
      </c>
      <c r="X31" s="537"/>
    </row>
    <row r="32" s="536" customFormat="1" ht="130" spans="1:24">
      <c r="A32" s="546">
        <v>29</v>
      </c>
      <c r="B32" s="171" t="s">
        <v>2213</v>
      </c>
      <c r="C32" s="171" t="s">
        <v>2200</v>
      </c>
      <c r="D32" s="171" t="s">
        <v>2217</v>
      </c>
      <c r="E32" s="543">
        <v>1</v>
      </c>
      <c r="F32" s="171" t="s">
        <v>219</v>
      </c>
      <c r="G32" s="171" t="s">
        <v>220</v>
      </c>
      <c r="H32" s="544" t="s">
        <v>79</v>
      </c>
      <c r="I32" s="544" t="s">
        <v>87</v>
      </c>
      <c r="J32" s="171" t="s">
        <v>1414</v>
      </c>
      <c r="K32" s="171" t="s">
        <v>1511</v>
      </c>
      <c r="L32" s="171" t="s">
        <v>87</v>
      </c>
      <c r="M32" s="171" t="s">
        <v>87</v>
      </c>
      <c r="N32" s="171" t="s">
        <v>89</v>
      </c>
      <c r="O32" s="171" t="s">
        <v>90</v>
      </c>
      <c r="P32" s="171" t="s">
        <v>87</v>
      </c>
      <c r="Q32" s="171" t="s">
        <v>87</v>
      </c>
      <c r="R32" s="171" t="s">
        <v>87</v>
      </c>
      <c r="S32" s="171" t="s">
        <v>87</v>
      </c>
      <c r="T32" s="171" t="s">
        <v>221</v>
      </c>
      <c r="U32" s="171" t="s">
        <v>558</v>
      </c>
      <c r="V32" s="171" t="s">
        <v>2211</v>
      </c>
      <c r="W32" s="171" t="s">
        <v>2149</v>
      </c>
      <c r="X32" s="537"/>
    </row>
    <row r="33" s="536" customFormat="1" ht="130" spans="1:24">
      <c r="A33" s="546">
        <v>30</v>
      </c>
      <c r="B33" s="171" t="s">
        <v>2213</v>
      </c>
      <c r="C33" s="171" t="s">
        <v>2204</v>
      </c>
      <c r="D33" s="171" t="s">
        <v>2218</v>
      </c>
      <c r="E33" s="543">
        <v>1</v>
      </c>
      <c r="F33" s="171" t="s">
        <v>219</v>
      </c>
      <c r="G33" s="171" t="s">
        <v>220</v>
      </c>
      <c r="H33" s="544" t="s">
        <v>79</v>
      </c>
      <c r="I33" s="544" t="s">
        <v>87</v>
      </c>
      <c r="J33" s="171" t="s">
        <v>1414</v>
      </c>
      <c r="K33" s="171" t="s">
        <v>87</v>
      </c>
      <c r="L33" s="171" t="s">
        <v>87</v>
      </c>
      <c r="M33" s="171" t="s">
        <v>87</v>
      </c>
      <c r="N33" s="171" t="s">
        <v>89</v>
      </c>
      <c r="O33" s="171" t="s">
        <v>90</v>
      </c>
      <c r="P33" s="171" t="s">
        <v>87</v>
      </c>
      <c r="Q33" s="171" t="s">
        <v>87</v>
      </c>
      <c r="R33" s="171" t="s">
        <v>87</v>
      </c>
      <c r="S33" s="171" t="s">
        <v>87</v>
      </c>
      <c r="T33" s="171" t="s">
        <v>221</v>
      </c>
      <c r="U33" s="171" t="s">
        <v>2152</v>
      </c>
      <c r="V33" s="171" t="s">
        <v>2153</v>
      </c>
      <c r="W33" s="171" t="s">
        <v>2149</v>
      </c>
      <c r="X33" s="537"/>
    </row>
    <row r="34" s="536" customFormat="1" ht="130" spans="1:24">
      <c r="A34" s="546">
        <v>31</v>
      </c>
      <c r="B34" s="171" t="s">
        <v>2213</v>
      </c>
      <c r="C34" s="171" t="s">
        <v>2219</v>
      </c>
      <c r="D34" s="171" t="s">
        <v>2220</v>
      </c>
      <c r="E34" s="543">
        <v>1</v>
      </c>
      <c r="F34" s="171" t="s">
        <v>219</v>
      </c>
      <c r="G34" s="171" t="s">
        <v>220</v>
      </c>
      <c r="H34" s="544" t="s">
        <v>79</v>
      </c>
      <c r="I34" s="544" t="s">
        <v>87</v>
      </c>
      <c r="J34" s="171" t="s">
        <v>1414</v>
      </c>
      <c r="K34" s="171" t="s">
        <v>87</v>
      </c>
      <c r="L34" s="171" t="s">
        <v>87</v>
      </c>
      <c r="M34" s="171" t="s">
        <v>87</v>
      </c>
      <c r="N34" s="171" t="s">
        <v>89</v>
      </c>
      <c r="O34" s="171" t="s">
        <v>90</v>
      </c>
      <c r="P34" s="171" t="s">
        <v>87</v>
      </c>
      <c r="Q34" s="171" t="s">
        <v>87</v>
      </c>
      <c r="R34" s="171" t="s">
        <v>87</v>
      </c>
      <c r="S34" s="171" t="s">
        <v>87</v>
      </c>
      <c r="T34" s="171" t="s">
        <v>221</v>
      </c>
      <c r="U34" s="171" t="s">
        <v>2194</v>
      </c>
      <c r="V34" s="171" t="s">
        <v>2221</v>
      </c>
      <c r="W34" s="171" t="s">
        <v>2149</v>
      </c>
      <c r="X34" s="537"/>
    </row>
    <row r="35" s="536" customFormat="1" ht="143" spans="1:24">
      <c r="A35" s="546">
        <v>32</v>
      </c>
      <c r="B35" s="171" t="s">
        <v>2222</v>
      </c>
      <c r="C35" s="171" t="s">
        <v>2197</v>
      </c>
      <c r="D35" s="171" t="s">
        <v>2223</v>
      </c>
      <c r="E35" s="543">
        <v>1</v>
      </c>
      <c r="F35" s="171" t="s">
        <v>219</v>
      </c>
      <c r="G35" s="171" t="s">
        <v>220</v>
      </c>
      <c r="H35" s="544" t="s">
        <v>79</v>
      </c>
      <c r="I35" s="544" t="s">
        <v>87</v>
      </c>
      <c r="J35" s="171" t="s">
        <v>1414</v>
      </c>
      <c r="K35" s="171" t="s">
        <v>87</v>
      </c>
      <c r="L35" s="171" t="s">
        <v>87</v>
      </c>
      <c r="M35" s="171" t="s">
        <v>87</v>
      </c>
      <c r="N35" s="171" t="s">
        <v>89</v>
      </c>
      <c r="O35" s="171" t="s">
        <v>90</v>
      </c>
      <c r="P35" s="171" t="s">
        <v>87</v>
      </c>
      <c r="Q35" s="171" t="s">
        <v>87</v>
      </c>
      <c r="R35" s="171" t="s">
        <v>87</v>
      </c>
      <c r="S35" s="171" t="s">
        <v>87</v>
      </c>
      <c r="T35" s="171" t="s">
        <v>221</v>
      </c>
      <c r="U35" s="171" t="s">
        <v>233</v>
      </c>
      <c r="V35" s="171" t="s">
        <v>2177</v>
      </c>
      <c r="W35" s="171" t="s">
        <v>2149</v>
      </c>
      <c r="X35" s="537"/>
    </row>
    <row r="36" s="536" customFormat="1" ht="130" spans="1:24">
      <c r="A36" s="546">
        <v>33</v>
      </c>
      <c r="B36" s="171" t="s">
        <v>2222</v>
      </c>
      <c r="C36" s="171" t="s">
        <v>2200</v>
      </c>
      <c r="D36" s="171" t="s">
        <v>2224</v>
      </c>
      <c r="E36" s="543">
        <v>1</v>
      </c>
      <c r="F36" s="171" t="s">
        <v>219</v>
      </c>
      <c r="G36" s="171" t="s">
        <v>220</v>
      </c>
      <c r="H36" s="544" t="s">
        <v>79</v>
      </c>
      <c r="I36" s="544" t="s">
        <v>87</v>
      </c>
      <c r="J36" s="171" t="s">
        <v>1414</v>
      </c>
      <c r="K36" s="171" t="s">
        <v>87</v>
      </c>
      <c r="L36" s="171" t="s">
        <v>87</v>
      </c>
      <c r="M36" s="171" t="s">
        <v>87</v>
      </c>
      <c r="N36" s="171" t="s">
        <v>89</v>
      </c>
      <c r="O36" s="171" t="s">
        <v>90</v>
      </c>
      <c r="P36" s="171" t="s">
        <v>87</v>
      </c>
      <c r="Q36" s="171" t="s">
        <v>87</v>
      </c>
      <c r="R36" s="171" t="s">
        <v>87</v>
      </c>
      <c r="S36" s="171" t="s">
        <v>87</v>
      </c>
      <c r="T36" s="171" t="s">
        <v>221</v>
      </c>
      <c r="U36" s="171" t="s">
        <v>558</v>
      </c>
      <c r="V36" s="171" t="s">
        <v>2211</v>
      </c>
      <c r="W36" s="171" t="s">
        <v>2149</v>
      </c>
      <c r="X36" s="537"/>
    </row>
    <row r="37" s="536" customFormat="1" ht="273" spans="1:24">
      <c r="A37" s="546">
        <v>34</v>
      </c>
      <c r="B37" s="171" t="s">
        <v>2222</v>
      </c>
      <c r="C37" s="171" t="s">
        <v>2225</v>
      </c>
      <c r="D37" s="171" t="s">
        <v>2226</v>
      </c>
      <c r="E37" s="543">
        <v>1</v>
      </c>
      <c r="F37" s="171" t="s">
        <v>219</v>
      </c>
      <c r="G37" s="171" t="s">
        <v>220</v>
      </c>
      <c r="H37" s="544" t="s">
        <v>79</v>
      </c>
      <c r="I37" s="544" t="s">
        <v>87</v>
      </c>
      <c r="J37" s="171" t="s">
        <v>1414</v>
      </c>
      <c r="K37" s="171" t="s">
        <v>87</v>
      </c>
      <c r="L37" s="171" t="s">
        <v>87</v>
      </c>
      <c r="M37" s="171" t="s">
        <v>87</v>
      </c>
      <c r="N37" s="171" t="s">
        <v>89</v>
      </c>
      <c r="O37" s="171" t="s">
        <v>90</v>
      </c>
      <c r="P37" s="171" t="s">
        <v>87</v>
      </c>
      <c r="Q37" s="171" t="s">
        <v>87</v>
      </c>
      <c r="R37" s="171" t="s">
        <v>87</v>
      </c>
      <c r="S37" s="171" t="s">
        <v>87</v>
      </c>
      <c r="T37" s="171" t="s">
        <v>221</v>
      </c>
      <c r="U37" s="171" t="s">
        <v>1497</v>
      </c>
      <c r="V37" s="171" t="s">
        <v>2159</v>
      </c>
      <c r="W37" s="171" t="s">
        <v>2149</v>
      </c>
      <c r="X37" s="537"/>
    </row>
    <row r="38" s="536" customFormat="1" ht="143" spans="1:24">
      <c r="A38" s="546">
        <v>35</v>
      </c>
      <c r="B38" s="171" t="s">
        <v>2227</v>
      </c>
      <c r="C38" s="171" t="s">
        <v>2197</v>
      </c>
      <c r="D38" s="171" t="s">
        <v>2228</v>
      </c>
      <c r="E38" s="543">
        <v>1</v>
      </c>
      <c r="F38" s="171" t="s">
        <v>219</v>
      </c>
      <c r="G38" s="171" t="s">
        <v>220</v>
      </c>
      <c r="H38" s="544" t="s">
        <v>79</v>
      </c>
      <c r="I38" s="544" t="s">
        <v>87</v>
      </c>
      <c r="J38" s="171" t="s">
        <v>1414</v>
      </c>
      <c r="K38" s="171" t="s">
        <v>87</v>
      </c>
      <c r="L38" s="171" t="s">
        <v>87</v>
      </c>
      <c r="M38" s="171" t="s">
        <v>87</v>
      </c>
      <c r="N38" s="171" t="s">
        <v>89</v>
      </c>
      <c r="O38" s="171" t="s">
        <v>90</v>
      </c>
      <c r="P38" s="171" t="s">
        <v>87</v>
      </c>
      <c r="Q38" s="171" t="s">
        <v>87</v>
      </c>
      <c r="R38" s="171" t="s">
        <v>87</v>
      </c>
      <c r="S38" s="171" t="s">
        <v>87</v>
      </c>
      <c r="T38" s="171" t="s">
        <v>221</v>
      </c>
      <c r="U38" s="171" t="s">
        <v>233</v>
      </c>
      <c r="V38" s="171" t="s">
        <v>2177</v>
      </c>
      <c r="W38" s="171" t="s">
        <v>2149</v>
      </c>
      <c r="X38" s="537"/>
    </row>
    <row r="39" s="536" customFormat="1" ht="130" spans="1:24">
      <c r="A39" s="546">
        <v>36</v>
      </c>
      <c r="B39" s="171" t="s">
        <v>2227</v>
      </c>
      <c r="C39" s="171" t="s">
        <v>2200</v>
      </c>
      <c r="D39" s="171" t="s">
        <v>2229</v>
      </c>
      <c r="E39" s="543">
        <v>1</v>
      </c>
      <c r="F39" s="171" t="s">
        <v>219</v>
      </c>
      <c r="G39" s="171" t="s">
        <v>220</v>
      </c>
      <c r="H39" s="544" t="s">
        <v>79</v>
      </c>
      <c r="I39" s="544" t="s">
        <v>87</v>
      </c>
      <c r="J39" s="171" t="s">
        <v>1414</v>
      </c>
      <c r="K39" s="171" t="s">
        <v>87</v>
      </c>
      <c r="L39" s="171" t="s">
        <v>87</v>
      </c>
      <c r="M39" s="171" t="s">
        <v>87</v>
      </c>
      <c r="N39" s="171" t="s">
        <v>89</v>
      </c>
      <c r="O39" s="171" t="s">
        <v>90</v>
      </c>
      <c r="P39" s="171" t="s">
        <v>87</v>
      </c>
      <c r="Q39" s="171" t="s">
        <v>87</v>
      </c>
      <c r="R39" s="171" t="s">
        <v>87</v>
      </c>
      <c r="S39" s="171" t="s">
        <v>87</v>
      </c>
      <c r="T39" s="171" t="s">
        <v>221</v>
      </c>
      <c r="U39" s="171" t="s">
        <v>558</v>
      </c>
      <c r="V39" s="171" t="s">
        <v>2211</v>
      </c>
      <c r="W39" s="171" t="s">
        <v>2149</v>
      </c>
      <c r="X39" s="537"/>
    </row>
    <row r="40" s="536" customFormat="1" ht="130" spans="1:24">
      <c r="A40" s="546">
        <v>37</v>
      </c>
      <c r="B40" s="171" t="s">
        <v>2227</v>
      </c>
      <c r="C40" s="171" t="s">
        <v>2200</v>
      </c>
      <c r="D40" s="171" t="s">
        <v>2230</v>
      </c>
      <c r="E40" s="543">
        <v>1</v>
      </c>
      <c r="F40" s="171" t="s">
        <v>219</v>
      </c>
      <c r="G40" s="171" t="s">
        <v>220</v>
      </c>
      <c r="H40" s="544" t="s">
        <v>79</v>
      </c>
      <c r="I40" s="544" t="s">
        <v>87</v>
      </c>
      <c r="J40" s="171" t="s">
        <v>1414</v>
      </c>
      <c r="K40" s="171" t="s">
        <v>1511</v>
      </c>
      <c r="L40" s="171" t="s">
        <v>87</v>
      </c>
      <c r="M40" s="171" t="s">
        <v>87</v>
      </c>
      <c r="N40" s="171" t="s">
        <v>89</v>
      </c>
      <c r="O40" s="171" t="s">
        <v>90</v>
      </c>
      <c r="P40" s="171" t="s">
        <v>87</v>
      </c>
      <c r="Q40" s="171" t="s">
        <v>87</v>
      </c>
      <c r="R40" s="171" t="s">
        <v>87</v>
      </c>
      <c r="S40" s="171" t="s">
        <v>87</v>
      </c>
      <c r="T40" s="171" t="s">
        <v>221</v>
      </c>
      <c r="U40" s="171" t="s">
        <v>558</v>
      </c>
      <c r="V40" s="171" t="s">
        <v>2211</v>
      </c>
      <c r="W40" s="171" t="s">
        <v>2149</v>
      </c>
      <c r="X40" s="537"/>
    </row>
    <row r="41" s="536" customFormat="1" ht="143" spans="1:24">
      <c r="A41" s="546">
        <v>38</v>
      </c>
      <c r="B41" s="171" t="s">
        <v>2231</v>
      </c>
      <c r="C41" s="171" t="s">
        <v>2197</v>
      </c>
      <c r="D41" s="171" t="s">
        <v>2232</v>
      </c>
      <c r="E41" s="543">
        <v>1</v>
      </c>
      <c r="F41" s="171" t="s">
        <v>219</v>
      </c>
      <c r="G41" s="171" t="s">
        <v>220</v>
      </c>
      <c r="H41" s="544" t="s">
        <v>79</v>
      </c>
      <c r="I41" s="544" t="s">
        <v>87</v>
      </c>
      <c r="J41" s="171" t="s">
        <v>1414</v>
      </c>
      <c r="K41" s="171" t="s">
        <v>87</v>
      </c>
      <c r="L41" s="171" t="s">
        <v>87</v>
      </c>
      <c r="M41" s="171" t="s">
        <v>87</v>
      </c>
      <c r="N41" s="171" t="s">
        <v>89</v>
      </c>
      <c r="O41" s="171" t="s">
        <v>90</v>
      </c>
      <c r="P41" s="171" t="s">
        <v>87</v>
      </c>
      <c r="Q41" s="171" t="s">
        <v>87</v>
      </c>
      <c r="R41" s="171" t="s">
        <v>87</v>
      </c>
      <c r="S41" s="171" t="s">
        <v>87</v>
      </c>
      <c r="T41" s="171" t="s">
        <v>221</v>
      </c>
      <c r="U41" s="171" t="s">
        <v>233</v>
      </c>
      <c r="V41" s="171" t="s">
        <v>2177</v>
      </c>
      <c r="W41" s="171" t="s">
        <v>2149</v>
      </c>
      <c r="X41" s="537"/>
    </row>
    <row r="42" s="536" customFormat="1" ht="130" spans="1:24">
      <c r="A42" s="546">
        <v>39</v>
      </c>
      <c r="B42" s="171" t="s">
        <v>2231</v>
      </c>
      <c r="C42" s="171" t="s">
        <v>2200</v>
      </c>
      <c r="D42" s="171" t="s">
        <v>2233</v>
      </c>
      <c r="E42" s="543">
        <v>1</v>
      </c>
      <c r="F42" s="171" t="s">
        <v>219</v>
      </c>
      <c r="G42" s="171" t="s">
        <v>220</v>
      </c>
      <c r="H42" s="544" t="s">
        <v>79</v>
      </c>
      <c r="I42" s="544" t="s">
        <v>87</v>
      </c>
      <c r="J42" s="171" t="s">
        <v>1414</v>
      </c>
      <c r="K42" s="171" t="s">
        <v>87</v>
      </c>
      <c r="L42" s="171" t="s">
        <v>87</v>
      </c>
      <c r="M42" s="171" t="s">
        <v>87</v>
      </c>
      <c r="N42" s="171" t="s">
        <v>89</v>
      </c>
      <c r="O42" s="171" t="s">
        <v>90</v>
      </c>
      <c r="P42" s="171" t="s">
        <v>87</v>
      </c>
      <c r="Q42" s="171" t="s">
        <v>87</v>
      </c>
      <c r="R42" s="171" t="s">
        <v>87</v>
      </c>
      <c r="S42" s="171" t="s">
        <v>87</v>
      </c>
      <c r="T42" s="171" t="s">
        <v>221</v>
      </c>
      <c r="U42" s="171" t="s">
        <v>558</v>
      </c>
      <c r="V42" s="171" t="s">
        <v>2211</v>
      </c>
      <c r="W42" s="171" t="s">
        <v>2149</v>
      </c>
      <c r="X42" s="537"/>
    </row>
    <row r="43" s="536" customFormat="1" ht="130" spans="1:24">
      <c r="A43" s="546">
        <v>40</v>
      </c>
      <c r="B43" s="171" t="s">
        <v>2231</v>
      </c>
      <c r="C43" s="171" t="s">
        <v>2204</v>
      </c>
      <c r="D43" s="171" t="s">
        <v>2234</v>
      </c>
      <c r="E43" s="543">
        <v>1</v>
      </c>
      <c r="F43" s="171" t="s">
        <v>219</v>
      </c>
      <c r="G43" s="171" t="s">
        <v>220</v>
      </c>
      <c r="H43" s="544" t="s">
        <v>79</v>
      </c>
      <c r="I43" s="544" t="s">
        <v>87</v>
      </c>
      <c r="J43" s="171" t="s">
        <v>1414</v>
      </c>
      <c r="K43" s="171" t="s">
        <v>87</v>
      </c>
      <c r="L43" s="171" t="s">
        <v>87</v>
      </c>
      <c r="M43" s="171" t="s">
        <v>87</v>
      </c>
      <c r="N43" s="171" t="s">
        <v>89</v>
      </c>
      <c r="O43" s="171" t="s">
        <v>90</v>
      </c>
      <c r="P43" s="171" t="s">
        <v>87</v>
      </c>
      <c r="Q43" s="171" t="s">
        <v>87</v>
      </c>
      <c r="R43" s="171" t="s">
        <v>87</v>
      </c>
      <c r="S43" s="171" t="s">
        <v>87</v>
      </c>
      <c r="T43" s="171" t="s">
        <v>221</v>
      </c>
      <c r="U43" s="171" t="s">
        <v>2152</v>
      </c>
      <c r="V43" s="171" t="s">
        <v>2153</v>
      </c>
      <c r="W43" s="171" t="s">
        <v>2149</v>
      </c>
      <c r="X43" s="537"/>
    </row>
    <row r="44" s="536" customFormat="1" ht="273" spans="1:24">
      <c r="A44" s="546">
        <v>41</v>
      </c>
      <c r="B44" s="171" t="s">
        <v>2235</v>
      </c>
      <c r="C44" s="171" t="s">
        <v>2225</v>
      </c>
      <c r="D44" s="171" t="s">
        <v>2236</v>
      </c>
      <c r="E44" s="543">
        <v>1</v>
      </c>
      <c r="F44" s="171" t="s">
        <v>219</v>
      </c>
      <c r="G44" s="171" t="s">
        <v>220</v>
      </c>
      <c r="H44" s="544" t="s">
        <v>79</v>
      </c>
      <c r="I44" s="544" t="s">
        <v>87</v>
      </c>
      <c r="J44" s="171" t="s">
        <v>1414</v>
      </c>
      <c r="K44" s="171" t="s">
        <v>87</v>
      </c>
      <c r="L44" s="171" t="s">
        <v>87</v>
      </c>
      <c r="M44" s="171" t="s">
        <v>87</v>
      </c>
      <c r="N44" s="171" t="s">
        <v>89</v>
      </c>
      <c r="O44" s="171" t="s">
        <v>90</v>
      </c>
      <c r="P44" s="171" t="s">
        <v>87</v>
      </c>
      <c r="Q44" s="171" t="s">
        <v>87</v>
      </c>
      <c r="R44" s="171" t="s">
        <v>87</v>
      </c>
      <c r="S44" s="171" t="s">
        <v>87</v>
      </c>
      <c r="T44" s="171" t="s">
        <v>221</v>
      </c>
      <c r="U44" s="171" t="s">
        <v>1497</v>
      </c>
      <c r="V44" s="542" t="s">
        <v>2237</v>
      </c>
      <c r="W44" s="171" t="s">
        <v>2149</v>
      </c>
      <c r="X44" s="537"/>
    </row>
    <row r="45" s="536" customFormat="1" ht="130" spans="1:24">
      <c r="A45" s="546">
        <v>42</v>
      </c>
      <c r="B45" s="171" t="s">
        <v>2235</v>
      </c>
      <c r="C45" s="171" t="s">
        <v>2219</v>
      </c>
      <c r="D45" s="171" t="s">
        <v>2238</v>
      </c>
      <c r="E45" s="543">
        <v>1</v>
      </c>
      <c r="F45" s="171" t="s">
        <v>219</v>
      </c>
      <c r="G45" s="171" t="s">
        <v>220</v>
      </c>
      <c r="H45" s="544" t="s">
        <v>79</v>
      </c>
      <c r="I45" s="544" t="s">
        <v>87</v>
      </c>
      <c r="J45" s="171" t="s">
        <v>1414</v>
      </c>
      <c r="K45" s="171" t="s">
        <v>87</v>
      </c>
      <c r="L45" s="171" t="s">
        <v>87</v>
      </c>
      <c r="M45" s="171" t="s">
        <v>87</v>
      </c>
      <c r="N45" s="171" t="s">
        <v>89</v>
      </c>
      <c r="O45" s="171" t="s">
        <v>90</v>
      </c>
      <c r="P45" s="171" t="s">
        <v>87</v>
      </c>
      <c r="Q45" s="171" t="s">
        <v>87</v>
      </c>
      <c r="R45" s="171" t="s">
        <v>87</v>
      </c>
      <c r="S45" s="171" t="s">
        <v>87</v>
      </c>
      <c r="T45" s="171" t="s">
        <v>221</v>
      </c>
      <c r="U45" s="171" t="s">
        <v>2194</v>
      </c>
      <c r="V45" s="171" t="s">
        <v>2221</v>
      </c>
      <c r="W45" s="171" t="s">
        <v>2149</v>
      </c>
      <c r="X45" s="537"/>
    </row>
    <row r="46" s="536" customFormat="1" ht="130" spans="1:24">
      <c r="A46" s="546">
        <v>43</v>
      </c>
      <c r="B46" s="171" t="s">
        <v>2239</v>
      </c>
      <c r="C46" s="171" t="s">
        <v>2200</v>
      </c>
      <c r="D46" s="171" t="s">
        <v>2240</v>
      </c>
      <c r="E46" s="543">
        <v>1</v>
      </c>
      <c r="F46" s="171" t="s">
        <v>219</v>
      </c>
      <c r="G46" s="171" t="s">
        <v>220</v>
      </c>
      <c r="H46" s="544" t="s">
        <v>79</v>
      </c>
      <c r="I46" s="544" t="s">
        <v>87</v>
      </c>
      <c r="J46" s="171" t="s">
        <v>1414</v>
      </c>
      <c r="K46" s="171" t="s">
        <v>87</v>
      </c>
      <c r="L46" s="171" t="s">
        <v>87</v>
      </c>
      <c r="M46" s="171" t="s">
        <v>87</v>
      </c>
      <c r="N46" s="171" t="s">
        <v>89</v>
      </c>
      <c r="O46" s="171" t="s">
        <v>90</v>
      </c>
      <c r="P46" s="171" t="s">
        <v>87</v>
      </c>
      <c r="Q46" s="171" t="s">
        <v>87</v>
      </c>
      <c r="R46" s="171" t="s">
        <v>87</v>
      </c>
      <c r="S46" s="171" t="s">
        <v>87</v>
      </c>
      <c r="T46" s="171" t="s">
        <v>221</v>
      </c>
      <c r="U46" s="171" t="s">
        <v>558</v>
      </c>
      <c r="V46" s="171" t="s">
        <v>2211</v>
      </c>
      <c r="W46" s="171" t="s">
        <v>2149</v>
      </c>
      <c r="X46" s="537"/>
    </row>
    <row r="47" s="536" customFormat="1" ht="143" spans="1:24">
      <c r="A47" s="546">
        <v>44</v>
      </c>
      <c r="B47" s="171" t="s">
        <v>2241</v>
      </c>
      <c r="C47" s="171" t="s">
        <v>2197</v>
      </c>
      <c r="D47" s="171" t="s">
        <v>2242</v>
      </c>
      <c r="E47" s="543">
        <v>1</v>
      </c>
      <c r="F47" s="171" t="s">
        <v>219</v>
      </c>
      <c r="G47" s="171" t="s">
        <v>220</v>
      </c>
      <c r="H47" s="544" t="s">
        <v>79</v>
      </c>
      <c r="I47" s="544" t="s">
        <v>87</v>
      </c>
      <c r="J47" s="171" t="s">
        <v>1414</v>
      </c>
      <c r="K47" s="171" t="s">
        <v>87</v>
      </c>
      <c r="L47" s="171" t="s">
        <v>87</v>
      </c>
      <c r="M47" s="171" t="s">
        <v>87</v>
      </c>
      <c r="N47" s="171" t="s">
        <v>89</v>
      </c>
      <c r="O47" s="171" t="s">
        <v>90</v>
      </c>
      <c r="P47" s="171" t="s">
        <v>87</v>
      </c>
      <c r="Q47" s="171" t="s">
        <v>87</v>
      </c>
      <c r="R47" s="171" t="s">
        <v>87</v>
      </c>
      <c r="S47" s="171" t="s">
        <v>87</v>
      </c>
      <c r="T47" s="171" t="s">
        <v>221</v>
      </c>
      <c r="U47" s="171" t="s">
        <v>233</v>
      </c>
      <c r="V47" s="171" t="s">
        <v>2177</v>
      </c>
      <c r="W47" s="171" t="s">
        <v>2149</v>
      </c>
      <c r="X47" s="537"/>
    </row>
    <row r="48" s="536" customFormat="1" ht="169" spans="1:24">
      <c r="A48" s="546">
        <v>45</v>
      </c>
      <c r="B48" s="171" t="s">
        <v>2241</v>
      </c>
      <c r="C48" s="171" t="s">
        <v>2243</v>
      </c>
      <c r="D48" s="171" t="s">
        <v>2244</v>
      </c>
      <c r="E48" s="543">
        <v>1</v>
      </c>
      <c r="F48" s="171" t="s">
        <v>219</v>
      </c>
      <c r="G48" s="171" t="s">
        <v>220</v>
      </c>
      <c r="H48" s="544" t="s">
        <v>79</v>
      </c>
      <c r="I48" s="544" t="s">
        <v>87</v>
      </c>
      <c r="J48" s="171" t="s">
        <v>1414</v>
      </c>
      <c r="K48" s="171" t="s">
        <v>87</v>
      </c>
      <c r="L48" s="171" t="s">
        <v>87</v>
      </c>
      <c r="M48" s="171" t="s">
        <v>87</v>
      </c>
      <c r="N48" s="171" t="s">
        <v>89</v>
      </c>
      <c r="O48" s="171" t="s">
        <v>90</v>
      </c>
      <c r="P48" s="171" t="s">
        <v>87</v>
      </c>
      <c r="Q48" s="171" t="s">
        <v>87</v>
      </c>
      <c r="R48" s="171" t="s">
        <v>87</v>
      </c>
      <c r="S48" s="171" t="s">
        <v>87</v>
      </c>
      <c r="T48" s="171" t="s">
        <v>221</v>
      </c>
      <c r="U48" s="171" t="s">
        <v>591</v>
      </c>
      <c r="V48" s="171" t="s">
        <v>2245</v>
      </c>
      <c r="W48" s="171" t="s">
        <v>2149</v>
      </c>
      <c r="X48" s="537"/>
    </row>
    <row r="49" s="536" customFormat="1" ht="143" spans="1:24">
      <c r="A49" s="546">
        <v>46</v>
      </c>
      <c r="B49" s="171" t="s">
        <v>2246</v>
      </c>
      <c r="C49" s="171" t="s">
        <v>2197</v>
      </c>
      <c r="D49" s="171" t="s">
        <v>2247</v>
      </c>
      <c r="E49" s="543">
        <v>2</v>
      </c>
      <c r="F49" s="171" t="s">
        <v>219</v>
      </c>
      <c r="G49" s="171" t="s">
        <v>220</v>
      </c>
      <c r="H49" s="544" t="s">
        <v>79</v>
      </c>
      <c r="I49" s="544" t="s">
        <v>87</v>
      </c>
      <c r="J49" s="171" t="s">
        <v>1414</v>
      </c>
      <c r="K49" s="171" t="s">
        <v>87</v>
      </c>
      <c r="L49" s="171" t="s">
        <v>87</v>
      </c>
      <c r="M49" s="171" t="s">
        <v>87</v>
      </c>
      <c r="N49" s="171" t="s">
        <v>89</v>
      </c>
      <c r="O49" s="171" t="s">
        <v>90</v>
      </c>
      <c r="P49" s="171" t="s">
        <v>87</v>
      </c>
      <c r="Q49" s="171" t="s">
        <v>87</v>
      </c>
      <c r="R49" s="171" t="s">
        <v>87</v>
      </c>
      <c r="S49" s="171" t="s">
        <v>87</v>
      </c>
      <c r="T49" s="171" t="s">
        <v>221</v>
      </c>
      <c r="U49" s="171" t="s">
        <v>233</v>
      </c>
      <c r="V49" s="171" t="s">
        <v>2177</v>
      </c>
      <c r="W49" s="171" t="s">
        <v>2149</v>
      </c>
      <c r="X49" s="537"/>
    </row>
    <row r="50" s="536" customFormat="1" ht="143" spans="1:24">
      <c r="A50" s="546">
        <v>47</v>
      </c>
      <c r="B50" s="171" t="s">
        <v>2246</v>
      </c>
      <c r="C50" s="171" t="s">
        <v>2197</v>
      </c>
      <c r="D50" s="171" t="s">
        <v>2248</v>
      </c>
      <c r="E50" s="543">
        <v>2</v>
      </c>
      <c r="F50" s="171" t="s">
        <v>219</v>
      </c>
      <c r="G50" s="171" t="s">
        <v>220</v>
      </c>
      <c r="H50" s="544" t="s">
        <v>79</v>
      </c>
      <c r="I50" s="544" t="s">
        <v>87</v>
      </c>
      <c r="J50" s="171" t="s">
        <v>1414</v>
      </c>
      <c r="K50" s="171" t="s">
        <v>1511</v>
      </c>
      <c r="L50" s="171" t="s">
        <v>87</v>
      </c>
      <c r="M50" s="171" t="s">
        <v>87</v>
      </c>
      <c r="N50" s="171" t="s">
        <v>89</v>
      </c>
      <c r="O50" s="171" t="s">
        <v>90</v>
      </c>
      <c r="P50" s="171" t="s">
        <v>87</v>
      </c>
      <c r="Q50" s="171" t="s">
        <v>87</v>
      </c>
      <c r="R50" s="171" t="s">
        <v>87</v>
      </c>
      <c r="S50" s="171" t="s">
        <v>87</v>
      </c>
      <c r="T50" s="171" t="s">
        <v>221</v>
      </c>
      <c r="U50" s="171" t="s">
        <v>233</v>
      </c>
      <c r="V50" s="171" t="s">
        <v>2177</v>
      </c>
      <c r="W50" s="171" t="s">
        <v>2149</v>
      </c>
      <c r="X50" s="537"/>
    </row>
    <row r="51" s="536" customFormat="1" ht="130" spans="1:24">
      <c r="A51" s="546">
        <v>48</v>
      </c>
      <c r="B51" s="171" t="s">
        <v>2246</v>
      </c>
      <c r="C51" s="171" t="s">
        <v>2200</v>
      </c>
      <c r="D51" s="171" t="s">
        <v>2249</v>
      </c>
      <c r="E51" s="543">
        <v>1</v>
      </c>
      <c r="F51" s="171" t="s">
        <v>219</v>
      </c>
      <c r="G51" s="171" t="s">
        <v>220</v>
      </c>
      <c r="H51" s="544" t="s">
        <v>79</v>
      </c>
      <c r="I51" s="544" t="s">
        <v>87</v>
      </c>
      <c r="J51" s="171" t="s">
        <v>1414</v>
      </c>
      <c r="K51" s="171" t="s">
        <v>87</v>
      </c>
      <c r="L51" s="171" t="s">
        <v>87</v>
      </c>
      <c r="M51" s="171" t="s">
        <v>87</v>
      </c>
      <c r="N51" s="171" t="s">
        <v>89</v>
      </c>
      <c r="O51" s="171" t="s">
        <v>90</v>
      </c>
      <c r="P51" s="171" t="s">
        <v>87</v>
      </c>
      <c r="Q51" s="171" t="s">
        <v>87</v>
      </c>
      <c r="R51" s="171" t="s">
        <v>87</v>
      </c>
      <c r="S51" s="171" t="s">
        <v>87</v>
      </c>
      <c r="T51" s="171" t="s">
        <v>221</v>
      </c>
      <c r="U51" s="171" t="s">
        <v>558</v>
      </c>
      <c r="V51" s="171" t="s">
        <v>2211</v>
      </c>
      <c r="W51" s="171" t="s">
        <v>2149</v>
      </c>
      <c r="X51" s="537"/>
    </row>
    <row r="52" s="536" customFormat="1" ht="130" spans="1:24">
      <c r="A52" s="546">
        <v>49</v>
      </c>
      <c r="B52" s="171" t="s">
        <v>2246</v>
      </c>
      <c r="C52" s="171" t="s">
        <v>2200</v>
      </c>
      <c r="D52" s="171" t="s">
        <v>2250</v>
      </c>
      <c r="E52" s="543">
        <v>1</v>
      </c>
      <c r="F52" s="171" t="s">
        <v>219</v>
      </c>
      <c r="G52" s="171" t="s">
        <v>220</v>
      </c>
      <c r="H52" s="544" t="s">
        <v>79</v>
      </c>
      <c r="I52" s="544" t="s">
        <v>87</v>
      </c>
      <c r="J52" s="171" t="s">
        <v>1414</v>
      </c>
      <c r="K52" s="171" t="s">
        <v>1511</v>
      </c>
      <c r="L52" s="171" t="s">
        <v>87</v>
      </c>
      <c r="M52" s="171" t="s">
        <v>87</v>
      </c>
      <c r="N52" s="171" t="s">
        <v>89</v>
      </c>
      <c r="O52" s="171" t="s">
        <v>90</v>
      </c>
      <c r="P52" s="171" t="s">
        <v>87</v>
      </c>
      <c r="Q52" s="171" t="s">
        <v>87</v>
      </c>
      <c r="R52" s="171" t="s">
        <v>87</v>
      </c>
      <c r="S52" s="171" t="s">
        <v>87</v>
      </c>
      <c r="T52" s="171" t="s">
        <v>221</v>
      </c>
      <c r="U52" s="171" t="s">
        <v>558</v>
      </c>
      <c r="V52" s="171" t="s">
        <v>2211</v>
      </c>
      <c r="W52" s="171" t="s">
        <v>2149</v>
      </c>
      <c r="X52" s="537"/>
    </row>
    <row r="53" s="536" customFormat="1" ht="130" spans="1:24">
      <c r="A53" s="546">
        <v>50</v>
      </c>
      <c r="B53" s="171" t="s">
        <v>2246</v>
      </c>
      <c r="C53" s="171" t="s">
        <v>2251</v>
      </c>
      <c r="D53" s="171" t="s">
        <v>2252</v>
      </c>
      <c r="E53" s="543">
        <v>1</v>
      </c>
      <c r="F53" s="171" t="s">
        <v>219</v>
      </c>
      <c r="G53" s="171" t="s">
        <v>220</v>
      </c>
      <c r="H53" s="544" t="s">
        <v>79</v>
      </c>
      <c r="I53" s="544" t="s">
        <v>87</v>
      </c>
      <c r="J53" s="171" t="s">
        <v>1414</v>
      </c>
      <c r="K53" s="171" t="s">
        <v>87</v>
      </c>
      <c r="L53" s="171" t="s">
        <v>87</v>
      </c>
      <c r="M53" s="171" t="s">
        <v>87</v>
      </c>
      <c r="N53" s="171" t="s">
        <v>89</v>
      </c>
      <c r="O53" s="171" t="s">
        <v>90</v>
      </c>
      <c r="P53" s="171" t="s">
        <v>87</v>
      </c>
      <c r="Q53" s="171" t="s">
        <v>87</v>
      </c>
      <c r="R53" s="171" t="s">
        <v>87</v>
      </c>
      <c r="S53" s="171" t="s">
        <v>87</v>
      </c>
      <c r="T53" s="171" t="s">
        <v>221</v>
      </c>
      <c r="U53" s="171" t="s">
        <v>562</v>
      </c>
      <c r="V53" s="171" t="s">
        <v>2253</v>
      </c>
      <c r="W53" s="171" t="s">
        <v>2149</v>
      </c>
      <c r="X53" s="537"/>
    </row>
    <row r="54" s="536" customFormat="1" ht="169" spans="1:24">
      <c r="A54" s="546">
        <v>51</v>
      </c>
      <c r="B54" s="171" t="s">
        <v>2246</v>
      </c>
      <c r="C54" s="171" t="s">
        <v>2243</v>
      </c>
      <c r="D54" s="171" t="s">
        <v>2254</v>
      </c>
      <c r="E54" s="543">
        <v>1</v>
      </c>
      <c r="F54" s="171" t="s">
        <v>219</v>
      </c>
      <c r="G54" s="171" t="s">
        <v>220</v>
      </c>
      <c r="H54" s="544" t="s">
        <v>79</v>
      </c>
      <c r="I54" s="544" t="s">
        <v>87</v>
      </c>
      <c r="J54" s="171" t="s">
        <v>1414</v>
      </c>
      <c r="K54" s="171" t="s">
        <v>87</v>
      </c>
      <c r="L54" s="171" t="s">
        <v>87</v>
      </c>
      <c r="M54" s="171" t="s">
        <v>87</v>
      </c>
      <c r="N54" s="171" t="s">
        <v>89</v>
      </c>
      <c r="O54" s="171" t="s">
        <v>90</v>
      </c>
      <c r="P54" s="171" t="s">
        <v>87</v>
      </c>
      <c r="Q54" s="171" t="s">
        <v>87</v>
      </c>
      <c r="R54" s="171" t="s">
        <v>87</v>
      </c>
      <c r="S54" s="171" t="s">
        <v>87</v>
      </c>
      <c r="T54" s="171" t="s">
        <v>221</v>
      </c>
      <c r="U54" s="171" t="s">
        <v>591</v>
      </c>
      <c r="V54" s="171" t="s">
        <v>2245</v>
      </c>
      <c r="W54" s="171" t="s">
        <v>2149</v>
      </c>
      <c r="X54" s="537"/>
    </row>
    <row r="55" s="536" customFormat="1" ht="221" spans="1:24">
      <c r="A55" s="546">
        <v>52</v>
      </c>
      <c r="B55" s="171" t="s">
        <v>2246</v>
      </c>
      <c r="C55" s="171" t="s">
        <v>2255</v>
      </c>
      <c r="D55" s="171" t="s">
        <v>2256</v>
      </c>
      <c r="E55" s="543">
        <v>1</v>
      </c>
      <c r="F55" s="171" t="s">
        <v>219</v>
      </c>
      <c r="G55" s="171" t="s">
        <v>220</v>
      </c>
      <c r="H55" s="544" t="s">
        <v>79</v>
      </c>
      <c r="I55" s="544" t="s">
        <v>87</v>
      </c>
      <c r="J55" s="171" t="s">
        <v>1414</v>
      </c>
      <c r="K55" s="171" t="s">
        <v>87</v>
      </c>
      <c r="L55" s="171" t="s">
        <v>87</v>
      </c>
      <c r="M55" s="171" t="s">
        <v>87</v>
      </c>
      <c r="N55" s="171" t="s">
        <v>89</v>
      </c>
      <c r="O55" s="171" t="s">
        <v>90</v>
      </c>
      <c r="P55" s="171" t="s">
        <v>87</v>
      </c>
      <c r="Q55" s="171" t="s">
        <v>87</v>
      </c>
      <c r="R55" s="171" t="s">
        <v>87</v>
      </c>
      <c r="S55" s="171" t="s">
        <v>87</v>
      </c>
      <c r="T55" s="171" t="s">
        <v>221</v>
      </c>
      <c r="U55" s="171" t="s">
        <v>2257</v>
      </c>
      <c r="V55" s="171" t="s">
        <v>2258</v>
      </c>
      <c r="W55" s="171" t="s">
        <v>2149</v>
      </c>
      <c r="X55" s="537"/>
    </row>
    <row r="56" s="536" customFormat="1" ht="130" spans="1:24">
      <c r="A56" s="546">
        <v>53</v>
      </c>
      <c r="B56" s="171" t="s">
        <v>2259</v>
      </c>
      <c r="C56" s="171" t="s">
        <v>2150</v>
      </c>
      <c r="D56" s="171" t="s">
        <v>2260</v>
      </c>
      <c r="E56" s="543">
        <v>3</v>
      </c>
      <c r="F56" s="171" t="s">
        <v>219</v>
      </c>
      <c r="G56" s="171" t="s">
        <v>231</v>
      </c>
      <c r="H56" s="544" t="s">
        <v>79</v>
      </c>
      <c r="I56" s="544" t="s">
        <v>87</v>
      </c>
      <c r="J56" s="171" t="s">
        <v>1414</v>
      </c>
      <c r="K56" s="171" t="s">
        <v>87</v>
      </c>
      <c r="L56" s="171" t="s">
        <v>87</v>
      </c>
      <c r="M56" s="171" t="s">
        <v>87</v>
      </c>
      <c r="N56" s="171" t="s">
        <v>89</v>
      </c>
      <c r="O56" s="171" t="s">
        <v>90</v>
      </c>
      <c r="P56" s="171" t="s">
        <v>87</v>
      </c>
      <c r="Q56" s="171" t="s">
        <v>87</v>
      </c>
      <c r="R56" s="171" t="s">
        <v>87</v>
      </c>
      <c r="S56" s="171" t="s">
        <v>87</v>
      </c>
      <c r="T56" s="171" t="s">
        <v>232</v>
      </c>
      <c r="U56" s="171" t="s">
        <v>2152</v>
      </c>
      <c r="V56" s="171" t="s">
        <v>2153</v>
      </c>
      <c r="W56" s="171" t="s">
        <v>2149</v>
      </c>
      <c r="X56" s="537"/>
    </row>
    <row r="57" s="536" customFormat="1" ht="130" spans="1:24">
      <c r="A57" s="546">
        <v>54</v>
      </c>
      <c r="B57" s="171" t="s">
        <v>2259</v>
      </c>
      <c r="C57" s="171" t="s">
        <v>2150</v>
      </c>
      <c r="D57" s="171" t="s">
        <v>2261</v>
      </c>
      <c r="E57" s="543">
        <v>3</v>
      </c>
      <c r="F57" s="171" t="s">
        <v>219</v>
      </c>
      <c r="G57" s="171" t="s">
        <v>231</v>
      </c>
      <c r="H57" s="544" t="s">
        <v>79</v>
      </c>
      <c r="I57" s="544" t="s">
        <v>87</v>
      </c>
      <c r="J57" s="171" t="s">
        <v>1414</v>
      </c>
      <c r="K57" s="171" t="s">
        <v>1511</v>
      </c>
      <c r="L57" s="171" t="s">
        <v>87</v>
      </c>
      <c r="M57" s="171" t="s">
        <v>87</v>
      </c>
      <c r="N57" s="171" t="s">
        <v>89</v>
      </c>
      <c r="O57" s="171" t="s">
        <v>90</v>
      </c>
      <c r="P57" s="171" t="s">
        <v>87</v>
      </c>
      <c r="Q57" s="171" t="s">
        <v>87</v>
      </c>
      <c r="R57" s="171" t="s">
        <v>87</v>
      </c>
      <c r="S57" s="171" t="s">
        <v>87</v>
      </c>
      <c r="T57" s="171" t="s">
        <v>232</v>
      </c>
      <c r="U57" s="171" t="s">
        <v>2152</v>
      </c>
      <c r="V57" s="171" t="s">
        <v>2153</v>
      </c>
      <c r="W57" s="171" t="s">
        <v>2149</v>
      </c>
      <c r="X57" s="537"/>
    </row>
    <row r="58" s="536" customFormat="1" ht="130" spans="1:24">
      <c r="A58" s="546">
        <v>55</v>
      </c>
      <c r="B58" s="171" t="s">
        <v>2262</v>
      </c>
      <c r="C58" s="171" t="s">
        <v>2150</v>
      </c>
      <c r="D58" s="171" t="s">
        <v>2263</v>
      </c>
      <c r="E58" s="543">
        <v>1</v>
      </c>
      <c r="F58" s="171" t="s">
        <v>219</v>
      </c>
      <c r="G58" s="171" t="s">
        <v>231</v>
      </c>
      <c r="H58" s="544" t="s">
        <v>79</v>
      </c>
      <c r="I58" s="544" t="s">
        <v>87</v>
      </c>
      <c r="J58" s="171" t="s">
        <v>1414</v>
      </c>
      <c r="K58" s="171" t="s">
        <v>87</v>
      </c>
      <c r="L58" s="171" t="s">
        <v>87</v>
      </c>
      <c r="M58" s="171" t="s">
        <v>87</v>
      </c>
      <c r="N58" s="171" t="s">
        <v>89</v>
      </c>
      <c r="O58" s="171" t="s">
        <v>90</v>
      </c>
      <c r="P58" s="171" t="s">
        <v>87</v>
      </c>
      <c r="Q58" s="171" t="s">
        <v>87</v>
      </c>
      <c r="R58" s="171" t="s">
        <v>87</v>
      </c>
      <c r="S58" s="171" t="s">
        <v>87</v>
      </c>
      <c r="T58" s="171" t="s">
        <v>232</v>
      </c>
      <c r="U58" s="171" t="s">
        <v>2152</v>
      </c>
      <c r="V58" s="171" t="s">
        <v>2153</v>
      </c>
      <c r="W58" s="171" t="s">
        <v>2149</v>
      </c>
      <c r="X58" s="537"/>
    </row>
    <row r="59" s="536" customFormat="1" ht="130" spans="1:24">
      <c r="A59" s="546">
        <v>56</v>
      </c>
      <c r="B59" s="171" t="s">
        <v>2264</v>
      </c>
      <c r="C59" s="171" t="s">
        <v>2150</v>
      </c>
      <c r="D59" s="171" t="s">
        <v>2265</v>
      </c>
      <c r="E59" s="543">
        <v>1</v>
      </c>
      <c r="F59" s="171" t="s">
        <v>219</v>
      </c>
      <c r="G59" s="171" t="s">
        <v>231</v>
      </c>
      <c r="H59" s="544" t="s">
        <v>79</v>
      </c>
      <c r="I59" s="544" t="s">
        <v>87</v>
      </c>
      <c r="J59" s="171" t="s">
        <v>1414</v>
      </c>
      <c r="K59" s="171" t="s">
        <v>87</v>
      </c>
      <c r="L59" s="171" t="s">
        <v>87</v>
      </c>
      <c r="M59" s="171" t="s">
        <v>87</v>
      </c>
      <c r="N59" s="171" t="s">
        <v>89</v>
      </c>
      <c r="O59" s="171" t="s">
        <v>90</v>
      </c>
      <c r="P59" s="171" t="s">
        <v>87</v>
      </c>
      <c r="Q59" s="171" t="s">
        <v>87</v>
      </c>
      <c r="R59" s="171" t="s">
        <v>87</v>
      </c>
      <c r="S59" s="171" t="s">
        <v>87</v>
      </c>
      <c r="T59" s="171" t="s">
        <v>232</v>
      </c>
      <c r="U59" s="171" t="s">
        <v>2152</v>
      </c>
      <c r="V59" s="171" t="s">
        <v>2153</v>
      </c>
      <c r="W59" s="171" t="s">
        <v>2149</v>
      </c>
      <c r="X59" s="537"/>
    </row>
    <row r="60" s="536" customFormat="1" ht="130" spans="1:24">
      <c r="A60" s="546">
        <v>57</v>
      </c>
      <c r="B60" s="171" t="s">
        <v>2264</v>
      </c>
      <c r="C60" s="171" t="s">
        <v>2150</v>
      </c>
      <c r="D60" s="171" t="s">
        <v>2266</v>
      </c>
      <c r="E60" s="543">
        <v>1</v>
      </c>
      <c r="F60" s="171" t="s">
        <v>219</v>
      </c>
      <c r="G60" s="171" t="s">
        <v>231</v>
      </c>
      <c r="H60" s="544" t="s">
        <v>79</v>
      </c>
      <c r="I60" s="544" t="s">
        <v>87</v>
      </c>
      <c r="J60" s="171" t="s">
        <v>1414</v>
      </c>
      <c r="K60" s="171" t="s">
        <v>1511</v>
      </c>
      <c r="L60" s="171" t="s">
        <v>87</v>
      </c>
      <c r="M60" s="171" t="s">
        <v>87</v>
      </c>
      <c r="N60" s="171" t="s">
        <v>89</v>
      </c>
      <c r="O60" s="171" t="s">
        <v>90</v>
      </c>
      <c r="P60" s="171" t="s">
        <v>87</v>
      </c>
      <c r="Q60" s="171" t="s">
        <v>87</v>
      </c>
      <c r="R60" s="171" t="s">
        <v>87</v>
      </c>
      <c r="S60" s="171" t="s">
        <v>87</v>
      </c>
      <c r="T60" s="171" t="s">
        <v>232</v>
      </c>
      <c r="U60" s="171" t="s">
        <v>2152</v>
      </c>
      <c r="V60" s="171" t="s">
        <v>2153</v>
      </c>
      <c r="W60" s="171" t="s">
        <v>2149</v>
      </c>
      <c r="X60" s="537"/>
    </row>
    <row r="61" s="536" customFormat="1" ht="130" spans="1:24">
      <c r="A61" s="546">
        <v>58</v>
      </c>
      <c r="B61" s="171" t="s">
        <v>2267</v>
      </c>
      <c r="C61" s="171" t="s">
        <v>2268</v>
      </c>
      <c r="D61" s="171" t="s">
        <v>2269</v>
      </c>
      <c r="E61" s="543">
        <v>1</v>
      </c>
      <c r="F61" s="171" t="s">
        <v>219</v>
      </c>
      <c r="G61" s="171" t="s">
        <v>231</v>
      </c>
      <c r="H61" s="544" t="s">
        <v>79</v>
      </c>
      <c r="I61" s="544" t="s">
        <v>87</v>
      </c>
      <c r="J61" s="171" t="s">
        <v>1414</v>
      </c>
      <c r="K61" s="171" t="s">
        <v>87</v>
      </c>
      <c r="L61" s="171" t="s">
        <v>87</v>
      </c>
      <c r="M61" s="171" t="s">
        <v>87</v>
      </c>
      <c r="N61" s="171" t="s">
        <v>89</v>
      </c>
      <c r="O61" s="171" t="s">
        <v>90</v>
      </c>
      <c r="P61" s="171" t="s">
        <v>87</v>
      </c>
      <c r="Q61" s="171" t="s">
        <v>87</v>
      </c>
      <c r="R61" s="171" t="s">
        <v>87</v>
      </c>
      <c r="S61" s="171" t="s">
        <v>87</v>
      </c>
      <c r="T61" s="171" t="s">
        <v>232</v>
      </c>
      <c r="U61" s="171" t="s">
        <v>571</v>
      </c>
      <c r="V61" s="171" t="s">
        <v>2270</v>
      </c>
      <c r="W61" s="171" t="s">
        <v>2149</v>
      </c>
      <c r="X61" s="537"/>
    </row>
    <row r="62" s="536" customFormat="1" ht="247" spans="1:24">
      <c r="A62" s="546">
        <v>59</v>
      </c>
      <c r="B62" s="171" t="s">
        <v>2267</v>
      </c>
      <c r="C62" s="171" t="s">
        <v>2188</v>
      </c>
      <c r="D62" s="171" t="s">
        <v>2271</v>
      </c>
      <c r="E62" s="543">
        <v>1</v>
      </c>
      <c r="F62" s="171" t="s">
        <v>219</v>
      </c>
      <c r="G62" s="171" t="s">
        <v>231</v>
      </c>
      <c r="H62" s="544" t="s">
        <v>79</v>
      </c>
      <c r="I62" s="544" t="s">
        <v>87</v>
      </c>
      <c r="J62" s="171" t="s">
        <v>1414</v>
      </c>
      <c r="K62" s="171" t="s">
        <v>87</v>
      </c>
      <c r="L62" s="171" t="s">
        <v>87</v>
      </c>
      <c r="M62" s="171" t="s">
        <v>87</v>
      </c>
      <c r="N62" s="171" t="s">
        <v>89</v>
      </c>
      <c r="O62" s="171" t="s">
        <v>90</v>
      </c>
      <c r="P62" s="171" t="s">
        <v>87</v>
      </c>
      <c r="Q62" s="171" t="s">
        <v>87</v>
      </c>
      <c r="R62" s="171" t="s">
        <v>87</v>
      </c>
      <c r="S62" s="171" t="s">
        <v>87</v>
      </c>
      <c r="T62" s="171" t="s">
        <v>232</v>
      </c>
      <c r="U62" s="171" t="s">
        <v>2190</v>
      </c>
      <c r="V62" s="171" t="s">
        <v>2272</v>
      </c>
      <c r="W62" s="171" t="s">
        <v>2149</v>
      </c>
      <c r="X62" s="537"/>
    </row>
    <row r="63" s="536" customFormat="1" ht="169" spans="1:24">
      <c r="A63" s="546">
        <v>60</v>
      </c>
      <c r="B63" s="171" t="s">
        <v>2267</v>
      </c>
      <c r="C63" s="171" t="s">
        <v>2184</v>
      </c>
      <c r="D63" s="171" t="s">
        <v>2273</v>
      </c>
      <c r="E63" s="543">
        <v>1</v>
      </c>
      <c r="F63" s="171" t="s">
        <v>219</v>
      </c>
      <c r="G63" s="171" t="s">
        <v>231</v>
      </c>
      <c r="H63" s="544" t="s">
        <v>79</v>
      </c>
      <c r="I63" s="544" t="s">
        <v>87</v>
      </c>
      <c r="J63" s="171" t="s">
        <v>1414</v>
      </c>
      <c r="K63" s="171" t="s">
        <v>87</v>
      </c>
      <c r="L63" s="171" t="s">
        <v>87</v>
      </c>
      <c r="M63" s="171" t="s">
        <v>87</v>
      </c>
      <c r="N63" s="171" t="s">
        <v>89</v>
      </c>
      <c r="O63" s="171" t="s">
        <v>90</v>
      </c>
      <c r="P63" s="171" t="s">
        <v>87</v>
      </c>
      <c r="Q63" s="171" t="s">
        <v>87</v>
      </c>
      <c r="R63" s="171" t="s">
        <v>87</v>
      </c>
      <c r="S63" s="171" t="s">
        <v>87</v>
      </c>
      <c r="T63" s="171" t="s">
        <v>232</v>
      </c>
      <c r="U63" s="171" t="s">
        <v>591</v>
      </c>
      <c r="V63" s="171" t="s">
        <v>2245</v>
      </c>
      <c r="W63" s="171" t="s">
        <v>2149</v>
      </c>
      <c r="X63" s="537"/>
    </row>
    <row r="64" s="536" customFormat="1" ht="130" spans="1:24">
      <c r="A64" s="546">
        <v>61</v>
      </c>
      <c r="B64" s="171" t="s">
        <v>2267</v>
      </c>
      <c r="C64" s="171" t="s">
        <v>2192</v>
      </c>
      <c r="D64" s="171" t="s">
        <v>2274</v>
      </c>
      <c r="E64" s="543">
        <v>1</v>
      </c>
      <c r="F64" s="171" t="s">
        <v>219</v>
      </c>
      <c r="G64" s="171" t="s">
        <v>231</v>
      </c>
      <c r="H64" s="544" t="s">
        <v>79</v>
      </c>
      <c r="I64" s="544" t="s">
        <v>87</v>
      </c>
      <c r="J64" s="171" t="s">
        <v>1414</v>
      </c>
      <c r="K64" s="171" t="s">
        <v>87</v>
      </c>
      <c r="L64" s="171" t="s">
        <v>87</v>
      </c>
      <c r="M64" s="171" t="s">
        <v>87</v>
      </c>
      <c r="N64" s="171" t="s">
        <v>89</v>
      </c>
      <c r="O64" s="171" t="s">
        <v>90</v>
      </c>
      <c r="P64" s="171" t="s">
        <v>87</v>
      </c>
      <c r="Q64" s="171" t="s">
        <v>87</v>
      </c>
      <c r="R64" s="171" t="s">
        <v>87</v>
      </c>
      <c r="S64" s="171" t="s">
        <v>87</v>
      </c>
      <c r="T64" s="171" t="s">
        <v>232</v>
      </c>
      <c r="U64" s="171" t="s">
        <v>2194</v>
      </c>
      <c r="V64" s="171" t="s">
        <v>2221</v>
      </c>
      <c r="W64" s="171" t="s">
        <v>2149</v>
      </c>
      <c r="X64" s="537"/>
    </row>
    <row r="65" s="536" customFormat="1" ht="130" spans="1:24">
      <c r="A65" s="546">
        <v>62</v>
      </c>
      <c r="B65" s="171" t="s">
        <v>2275</v>
      </c>
      <c r="C65" s="171" t="s">
        <v>2276</v>
      </c>
      <c r="D65" s="171" t="s">
        <v>2277</v>
      </c>
      <c r="E65" s="543">
        <v>2</v>
      </c>
      <c r="F65" s="171" t="s">
        <v>219</v>
      </c>
      <c r="G65" s="171" t="s">
        <v>231</v>
      </c>
      <c r="H65" s="544" t="s">
        <v>79</v>
      </c>
      <c r="I65" s="544" t="s">
        <v>87</v>
      </c>
      <c r="J65" s="171" t="s">
        <v>1414</v>
      </c>
      <c r="K65" s="171" t="s">
        <v>87</v>
      </c>
      <c r="L65" s="171" t="s">
        <v>87</v>
      </c>
      <c r="M65" s="171" t="s">
        <v>87</v>
      </c>
      <c r="N65" s="171" t="s">
        <v>89</v>
      </c>
      <c r="O65" s="171" t="s">
        <v>90</v>
      </c>
      <c r="P65" s="171" t="s">
        <v>87</v>
      </c>
      <c r="Q65" s="171" t="s">
        <v>87</v>
      </c>
      <c r="R65" s="171" t="s">
        <v>87</v>
      </c>
      <c r="S65" s="171" t="s">
        <v>87</v>
      </c>
      <c r="T65" s="171" t="s">
        <v>2163</v>
      </c>
      <c r="U65" s="171" t="s">
        <v>2194</v>
      </c>
      <c r="V65" s="171" t="s">
        <v>2221</v>
      </c>
      <c r="W65" s="171" t="s">
        <v>2149</v>
      </c>
      <c r="X65" s="537"/>
    </row>
    <row r="66" s="536" customFormat="1" ht="130" spans="1:24">
      <c r="A66" s="546">
        <v>63</v>
      </c>
      <c r="B66" s="171" t="s">
        <v>2278</v>
      </c>
      <c r="C66" s="171" t="s">
        <v>2279</v>
      </c>
      <c r="D66" s="171" t="s">
        <v>2280</v>
      </c>
      <c r="E66" s="543">
        <v>1</v>
      </c>
      <c r="F66" s="171" t="s">
        <v>219</v>
      </c>
      <c r="G66" s="171" t="s">
        <v>231</v>
      </c>
      <c r="H66" s="544" t="s">
        <v>79</v>
      </c>
      <c r="I66" s="544" t="s">
        <v>87</v>
      </c>
      <c r="J66" s="171" t="s">
        <v>1414</v>
      </c>
      <c r="K66" s="171" t="s">
        <v>87</v>
      </c>
      <c r="L66" s="171" t="s">
        <v>87</v>
      </c>
      <c r="M66" s="171" t="s">
        <v>87</v>
      </c>
      <c r="N66" s="171" t="s">
        <v>89</v>
      </c>
      <c r="O66" s="171" t="s">
        <v>90</v>
      </c>
      <c r="P66" s="171" t="s">
        <v>87</v>
      </c>
      <c r="Q66" s="171" t="s">
        <v>87</v>
      </c>
      <c r="R66" s="171" t="s">
        <v>87</v>
      </c>
      <c r="S66" s="171" t="s">
        <v>87</v>
      </c>
      <c r="T66" s="171" t="s">
        <v>2163</v>
      </c>
      <c r="U66" s="171" t="s">
        <v>239</v>
      </c>
      <c r="V66" s="171" t="s">
        <v>2281</v>
      </c>
      <c r="W66" s="171" t="s">
        <v>2149</v>
      </c>
      <c r="X66" s="537"/>
    </row>
    <row r="67" s="536" customFormat="1" ht="143" spans="1:24">
      <c r="A67" s="546">
        <v>64</v>
      </c>
      <c r="B67" s="171" t="s">
        <v>2278</v>
      </c>
      <c r="C67" s="171" t="s">
        <v>2282</v>
      </c>
      <c r="D67" s="171" t="s">
        <v>2283</v>
      </c>
      <c r="E67" s="543">
        <v>1</v>
      </c>
      <c r="F67" s="171" t="s">
        <v>219</v>
      </c>
      <c r="G67" s="171" t="s">
        <v>231</v>
      </c>
      <c r="H67" s="544" t="s">
        <v>79</v>
      </c>
      <c r="I67" s="544" t="s">
        <v>87</v>
      </c>
      <c r="J67" s="171" t="s">
        <v>1414</v>
      </c>
      <c r="K67" s="171" t="s">
        <v>87</v>
      </c>
      <c r="L67" s="171" t="s">
        <v>87</v>
      </c>
      <c r="M67" s="171" t="s">
        <v>87</v>
      </c>
      <c r="N67" s="171" t="s">
        <v>89</v>
      </c>
      <c r="O67" s="171" t="s">
        <v>90</v>
      </c>
      <c r="P67" s="171" t="s">
        <v>87</v>
      </c>
      <c r="Q67" s="171" t="s">
        <v>87</v>
      </c>
      <c r="R67" s="171" t="s">
        <v>87</v>
      </c>
      <c r="S67" s="171" t="s">
        <v>87</v>
      </c>
      <c r="T67" s="171" t="s">
        <v>2163</v>
      </c>
      <c r="U67" s="171" t="s">
        <v>2284</v>
      </c>
      <c r="V67" s="171" t="s">
        <v>2285</v>
      </c>
      <c r="W67" s="171" t="s">
        <v>2149</v>
      </c>
      <c r="X67" s="537"/>
    </row>
    <row r="68" s="536" customFormat="1" ht="143" spans="1:24">
      <c r="A68" s="546">
        <v>65</v>
      </c>
      <c r="B68" s="171" t="s">
        <v>2278</v>
      </c>
      <c r="C68" s="171" t="s">
        <v>2286</v>
      </c>
      <c r="D68" s="171" t="s">
        <v>2287</v>
      </c>
      <c r="E68" s="543">
        <v>1</v>
      </c>
      <c r="F68" s="171" t="s">
        <v>219</v>
      </c>
      <c r="G68" s="171" t="s">
        <v>231</v>
      </c>
      <c r="H68" s="544" t="s">
        <v>79</v>
      </c>
      <c r="I68" s="544" t="s">
        <v>87</v>
      </c>
      <c r="J68" s="171" t="s">
        <v>1414</v>
      </c>
      <c r="K68" s="171" t="s">
        <v>87</v>
      </c>
      <c r="L68" s="171" t="s">
        <v>87</v>
      </c>
      <c r="M68" s="171" t="s">
        <v>87</v>
      </c>
      <c r="N68" s="171" t="s">
        <v>89</v>
      </c>
      <c r="O68" s="171" t="s">
        <v>90</v>
      </c>
      <c r="P68" s="171" t="s">
        <v>87</v>
      </c>
      <c r="Q68" s="171" t="s">
        <v>87</v>
      </c>
      <c r="R68" s="171" t="s">
        <v>87</v>
      </c>
      <c r="S68" s="171" t="s">
        <v>87</v>
      </c>
      <c r="T68" s="171" t="s">
        <v>2163</v>
      </c>
      <c r="U68" s="171" t="s">
        <v>233</v>
      </c>
      <c r="V68" s="171" t="s">
        <v>2177</v>
      </c>
      <c r="W68" s="171" t="s">
        <v>2149</v>
      </c>
      <c r="X68" s="537"/>
    </row>
    <row r="69" s="536" customFormat="1" ht="169" spans="1:24">
      <c r="A69" s="546">
        <v>66</v>
      </c>
      <c r="B69" s="171" t="s">
        <v>2278</v>
      </c>
      <c r="C69" s="171" t="s">
        <v>2288</v>
      </c>
      <c r="D69" s="171" t="s">
        <v>2289</v>
      </c>
      <c r="E69" s="543">
        <v>1</v>
      </c>
      <c r="F69" s="171" t="s">
        <v>219</v>
      </c>
      <c r="G69" s="171" t="s">
        <v>231</v>
      </c>
      <c r="H69" s="544" t="s">
        <v>79</v>
      </c>
      <c r="I69" s="544" t="s">
        <v>87</v>
      </c>
      <c r="J69" s="171" t="s">
        <v>1414</v>
      </c>
      <c r="K69" s="171" t="s">
        <v>87</v>
      </c>
      <c r="L69" s="171" t="s">
        <v>87</v>
      </c>
      <c r="M69" s="171" t="s">
        <v>87</v>
      </c>
      <c r="N69" s="171" t="s">
        <v>89</v>
      </c>
      <c r="O69" s="171" t="s">
        <v>90</v>
      </c>
      <c r="P69" s="171" t="s">
        <v>87</v>
      </c>
      <c r="Q69" s="171" t="s">
        <v>87</v>
      </c>
      <c r="R69" s="171" t="s">
        <v>87</v>
      </c>
      <c r="S69" s="171" t="s">
        <v>87</v>
      </c>
      <c r="T69" s="171" t="s">
        <v>2163</v>
      </c>
      <c r="U69" s="171" t="s">
        <v>2290</v>
      </c>
      <c r="V69" s="171" t="s">
        <v>2245</v>
      </c>
      <c r="W69" s="171" t="s">
        <v>2149</v>
      </c>
      <c r="X69" s="537"/>
    </row>
    <row r="70" s="536" customFormat="1" ht="130" spans="1:24">
      <c r="A70" s="546">
        <v>67</v>
      </c>
      <c r="B70" s="171" t="s">
        <v>2291</v>
      </c>
      <c r="C70" s="171" t="s">
        <v>2171</v>
      </c>
      <c r="D70" s="171" t="s">
        <v>2292</v>
      </c>
      <c r="E70" s="543">
        <v>1</v>
      </c>
      <c r="F70" s="171" t="s">
        <v>219</v>
      </c>
      <c r="G70" s="171" t="s">
        <v>220</v>
      </c>
      <c r="H70" s="544" t="s">
        <v>79</v>
      </c>
      <c r="I70" s="544" t="s">
        <v>87</v>
      </c>
      <c r="J70" s="171" t="s">
        <v>1414</v>
      </c>
      <c r="K70" s="171" t="s">
        <v>87</v>
      </c>
      <c r="L70" s="171" t="s">
        <v>87</v>
      </c>
      <c r="M70" s="171" t="s">
        <v>87</v>
      </c>
      <c r="N70" s="171" t="s">
        <v>89</v>
      </c>
      <c r="O70" s="171" t="s">
        <v>90</v>
      </c>
      <c r="P70" s="171" t="s">
        <v>87</v>
      </c>
      <c r="Q70" s="171" t="s">
        <v>87</v>
      </c>
      <c r="R70" s="171" t="s">
        <v>87</v>
      </c>
      <c r="S70" s="171" t="s">
        <v>87</v>
      </c>
      <c r="T70" s="171" t="s">
        <v>364</v>
      </c>
      <c r="U70" s="171" t="s">
        <v>365</v>
      </c>
      <c r="V70" s="171" t="s">
        <v>2293</v>
      </c>
      <c r="W70" s="171" t="s">
        <v>2149</v>
      </c>
      <c r="X70" s="537"/>
    </row>
    <row r="71" s="536" customFormat="1" ht="130" spans="1:24">
      <c r="A71" s="546">
        <v>68</v>
      </c>
      <c r="B71" s="171" t="s">
        <v>2294</v>
      </c>
      <c r="C71" s="171" t="s">
        <v>2171</v>
      </c>
      <c r="D71" s="171" t="s">
        <v>2295</v>
      </c>
      <c r="E71" s="543">
        <v>2</v>
      </c>
      <c r="F71" s="171" t="s">
        <v>219</v>
      </c>
      <c r="G71" s="171" t="s">
        <v>220</v>
      </c>
      <c r="H71" s="544" t="s">
        <v>79</v>
      </c>
      <c r="I71" s="544" t="s">
        <v>87</v>
      </c>
      <c r="J71" s="171" t="s">
        <v>1414</v>
      </c>
      <c r="K71" s="171" t="s">
        <v>87</v>
      </c>
      <c r="L71" s="171" t="s">
        <v>87</v>
      </c>
      <c r="M71" s="171" t="s">
        <v>87</v>
      </c>
      <c r="N71" s="171" t="s">
        <v>89</v>
      </c>
      <c r="O71" s="171" t="s">
        <v>90</v>
      </c>
      <c r="P71" s="171" t="s">
        <v>87</v>
      </c>
      <c r="Q71" s="171" t="s">
        <v>87</v>
      </c>
      <c r="R71" s="171" t="s">
        <v>87</v>
      </c>
      <c r="S71" s="171" t="s">
        <v>87</v>
      </c>
      <c r="T71" s="171" t="s">
        <v>364</v>
      </c>
      <c r="U71" s="171" t="s">
        <v>365</v>
      </c>
      <c r="V71" s="171" t="s">
        <v>2293</v>
      </c>
      <c r="W71" s="171" t="s">
        <v>2149</v>
      </c>
      <c r="X71" s="537"/>
    </row>
    <row r="72" s="536" customFormat="1" ht="130" spans="1:24">
      <c r="A72" s="546">
        <v>69</v>
      </c>
      <c r="B72" s="171" t="s">
        <v>2296</v>
      </c>
      <c r="C72" s="171" t="s">
        <v>2297</v>
      </c>
      <c r="D72" s="171" t="s">
        <v>2298</v>
      </c>
      <c r="E72" s="543">
        <v>1</v>
      </c>
      <c r="F72" s="171" t="s">
        <v>219</v>
      </c>
      <c r="G72" s="171" t="s">
        <v>231</v>
      </c>
      <c r="H72" s="544" t="s">
        <v>79</v>
      </c>
      <c r="I72" s="544" t="s">
        <v>87</v>
      </c>
      <c r="J72" s="171" t="s">
        <v>1414</v>
      </c>
      <c r="K72" s="171" t="s">
        <v>1511</v>
      </c>
      <c r="L72" s="171" t="s">
        <v>87</v>
      </c>
      <c r="M72" s="171" t="s">
        <v>87</v>
      </c>
      <c r="N72" s="171" t="s">
        <v>89</v>
      </c>
      <c r="O72" s="171" t="s">
        <v>90</v>
      </c>
      <c r="P72" s="171" t="s">
        <v>87</v>
      </c>
      <c r="Q72" s="171" t="s">
        <v>87</v>
      </c>
      <c r="R72" s="171" t="s">
        <v>87</v>
      </c>
      <c r="S72" s="171" t="s">
        <v>87</v>
      </c>
      <c r="T72" s="171" t="s">
        <v>2299</v>
      </c>
      <c r="U72" s="171" t="s">
        <v>87</v>
      </c>
      <c r="V72" s="171" t="s">
        <v>2300</v>
      </c>
      <c r="W72" s="171" t="s">
        <v>2301</v>
      </c>
      <c r="X72" s="537"/>
    </row>
    <row r="73" s="536" customFormat="1" ht="169" spans="1:24">
      <c r="A73" s="546">
        <v>70</v>
      </c>
      <c r="B73" s="171" t="s">
        <v>2302</v>
      </c>
      <c r="C73" s="171" t="s">
        <v>2175</v>
      </c>
      <c r="D73" s="171" t="s">
        <v>2303</v>
      </c>
      <c r="E73" s="543">
        <v>8</v>
      </c>
      <c r="F73" s="171" t="s">
        <v>219</v>
      </c>
      <c r="G73" s="171" t="s">
        <v>231</v>
      </c>
      <c r="H73" s="544" t="s">
        <v>79</v>
      </c>
      <c r="I73" s="544" t="s">
        <v>87</v>
      </c>
      <c r="J73" s="171" t="s">
        <v>1414</v>
      </c>
      <c r="K73" s="171" t="s">
        <v>87</v>
      </c>
      <c r="L73" s="171" t="s">
        <v>87</v>
      </c>
      <c r="M73" s="171" t="s">
        <v>87</v>
      </c>
      <c r="N73" s="171" t="s">
        <v>89</v>
      </c>
      <c r="O73" s="171" t="s">
        <v>90</v>
      </c>
      <c r="P73" s="171" t="s">
        <v>87</v>
      </c>
      <c r="Q73" s="171" t="s">
        <v>87</v>
      </c>
      <c r="R73" s="171" t="s">
        <v>87</v>
      </c>
      <c r="S73" s="171" t="s">
        <v>87</v>
      </c>
      <c r="T73" s="171" t="s">
        <v>232</v>
      </c>
      <c r="U73" s="171" t="s">
        <v>233</v>
      </c>
      <c r="V73" s="171" t="s">
        <v>2177</v>
      </c>
      <c r="W73" s="171" t="s">
        <v>2304</v>
      </c>
      <c r="X73" s="537"/>
    </row>
    <row r="74" s="536" customFormat="1" ht="169" spans="1:24">
      <c r="A74" s="546">
        <v>71</v>
      </c>
      <c r="B74" s="171" t="s">
        <v>2302</v>
      </c>
      <c r="C74" s="171" t="s">
        <v>2305</v>
      </c>
      <c r="D74" s="171" t="s">
        <v>2306</v>
      </c>
      <c r="E74" s="543">
        <v>7</v>
      </c>
      <c r="F74" s="171" t="s">
        <v>219</v>
      </c>
      <c r="G74" s="171" t="s">
        <v>231</v>
      </c>
      <c r="H74" s="544" t="s">
        <v>79</v>
      </c>
      <c r="I74" s="544" t="s">
        <v>87</v>
      </c>
      <c r="J74" s="171" t="s">
        <v>1414</v>
      </c>
      <c r="K74" s="171" t="s">
        <v>87</v>
      </c>
      <c r="L74" s="171" t="s">
        <v>87</v>
      </c>
      <c r="M74" s="171" t="s">
        <v>87</v>
      </c>
      <c r="N74" s="171" t="s">
        <v>89</v>
      </c>
      <c r="O74" s="171" t="s">
        <v>90</v>
      </c>
      <c r="P74" s="171" t="s">
        <v>87</v>
      </c>
      <c r="Q74" s="171" t="s">
        <v>87</v>
      </c>
      <c r="R74" s="171" t="s">
        <v>87</v>
      </c>
      <c r="S74" s="171" t="s">
        <v>87</v>
      </c>
      <c r="T74" s="171" t="s">
        <v>232</v>
      </c>
      <c r="U74" s="171" t="s">
        <v>558</v>
      </c>
      <c r="V74" s="171" t="s">
        <v>2202</v>
      </c>
      <c r="W74" s="171" t="s">
        <v>2304</v>
      </c>
      <c r="X74" s="537"/>
    </row>
    <row r="75" s="536" customFormat="1" ht="169" spans="1:24">
      <c r="A75" s="546">
        <v>72</v>
      </c>
      <c r="B75" s="171" t="s">
        <v>2302</v>
      </c>
      <c r="C75" s="171" t="s">
        <v>2180</v>
      </c>
      <c r="D75" s="171" t="s">
        <v>2307</v>
      </c>
      <c r="E75" s="543">
        <v>3</v>
      </c>
      <c r="F75" s="171" t="s">
        <v>219</v>
      </c>
      <c r="G75" s="171" t="s">
        <v>231</v>
      </c>
      <c r="H75" s="544" t="s">
        <v>79</v>
      </c>
      <c r="I75" s="544" t="s">
        <v>87</v>
      </c>
      <c r="J75" s="171" t="s">
        <v>1414</v>
      </c>
      <c r="K75" s="171" t="s">
        <v>87</v>
      </c>
      <c r="L75" s="171" t="s">
        <v>87</v>
      </c>
      <c r="M75" s="171" t="s">
        <v>87</v>
      </c>
      <c r="N75" s="171" t="s">
        <v>89</v>
      </c>
      <c r="O75" s="171" t="s">
        <v>90</v>
      </c>
      <c r="P75" s="171" t="s">
        <v>87</v>
      </c>
      <c r="Q75" s="171" t="s">
        <v>87</v>
      </c>
      <c r="R75" s="171" t="s">
        <v>87</v>
      </c>
      <c r="S75" s="171" t="s">
        <v>87</v>
      </c>
      <c r="T75" s="171" t="s">
        <v>232</v>
      </c>
      <c r="U75" s="171" t="s">
        <v>562</v>
      </c>
      <c r="V75" s="171" t="s">
        <v>2182</v>
      </c>
      <c r="W75" s="171" t="s">
        <v>2304</v>
      </c>
      <c r="X75" s="537"/>
    </row>
    <row r="76" s="536" customFormat="1" ht="169" spans="1:24">
      <c r="A76" s="546">
        <v>73</v>
      </c>
      <c r="B76" s="171" t="s">
        <v>2302</v>
      </c>
      <c r="C76" s="171" t="s">
        <v>2268</v>
      </c>
      <c r="D76" s="171" t="s">
        <v>2308</v>
      </c>
      <c r="E76" s="543">
        <v>3</v>
      </c>
      <c r="F76" s="171" t="s">
        <v>219</v>
      </c>
      <c r="G76" s="171" t="s">
        <v>231</v>
      </c>
      <c r="H76" s="544" t="s">
        <v>79</v>
      </c>
      <c r="I76" s="544" t="s">
        <v>87</v>
      </c>
      <c r="J76" s="171" t="s">
        <v>1414</v>
      </c>
      <c r="K76" s="171" t="s">
        <v>87</v>
      </c>
      <c r="L76" s="171" t="s">
        <v>87</v>
      </c>
      <c r="M76" s="171" t="s">
        <v>87</v>
      </c>
      <c r="N76" s="171" t="s">
        <v>89</v>
      </c>
      <c r="O76" s="171" t="s">
        <v>90</v>
      </c>
      <c r="P76" s="171" t="s">
        <v>87</v>
      </c>
      <c r="Q76" s="171" t="s">
        <v>87</v>
      </c>
      <c r="R76" s="171" t="s">
        <v>87</v>
      </c>
      <c r="S76" s="171" t="s">
        <v>87</v>
      </c>
      <c r="T76" s="171" t="s">
        <v>232</v>
      </c>
      <c r="U76" s="171" t="s">
        <v>571</v>
      </c>
      <c r="V76" s="171" t="s">
        <v>2309</v>
      </c>
      <c r="W76" s="171" t="s">
        <v>2304</v>
      </c>
      <c r="X76" s="537"/>
    </row>
    <row r="77" s="536" customFormat="1" ht="169" spans="1:24">
      <c r="A77" s="546">
        <v>74</v>
      </c>
      <c r="B77" s="171" t="s">
        <v>2302</v>
      </c>
      <c r="C77" s="171" t="s">
        <v>2310</v>
      </c>
      <c r="D77" s="171" t="s">
        <v>2311</v>
      </c>
      <c r="E77" s="543">
        <v>3</v>
      </c>
      <c r="F77" s="171" t="s">
        <v>219</v>
      </c>
      <c r="G77" s="171" t="s">
        <v>231</v>
      </c>
      <c r="H77" s="544" t="s">
        <v>79</v>
      </c>
      <c r="I77" s="544" t="s">
        <v>87</v>
      </c>
      <c r="J77" s="171" t="s">
        <v>1414</v>
      </c>
      <c r="K77" s="171" t="s">
        <v>87</v>
      </c>
      <c r="L77" s="171" t="s">
        <v>87</v>
      </c>
      <c r="M77" s="171" t="s">
        <v>87</v>
      </c>
      <c r="N77" s="171" t="s">
        <v>89</v>
      </c>
      <c r="O77" s="171" t="s">
        <v>90</v>
      </c>
      <c r="P77" s="171" t="s">
        <v>87</v>
      </c>
      <c r="Q77" s="171" t="s">
        <v>87</v>
      </c>
      <c r="R77" s="171" t="s">
        <v>87</v>
      </c>
      <c r="S77" s="171" t="s">
        <v>87</v>
      </c>
      <c r="T77" s="171" t="s">
        <v>232</v>
      </c>
      <c r="U77" s="171" t="s">
        <v>2312</v>
      </c>
      <c r="V77" s="171" t="s">
        <v>2313</v>
      </c>
      <c r="W77" s="171" t="s">
        <v>2304</v>
      </c>
      <c r="X77" s="537"/>
    </row>
    <row r="78" s="536" customFormat="1" ht="247" spans="1:24">
      <c r="A78" s="546">
        <v>75</v>
      </c>
      <c r="B78" s="171" t="s">
        <v>2302</v>
      </c>
      <c r="C78" s="171" t="s">
        <v>2188</v>
      </c>
      <c r="D78" s="171" t="s">
        <v>2314</v>
      </c>
      <c r="E78" s="543">
        <v>2</v>
      </c>
      <c r="F78" s="171" t="s">
        <v>219</v>
      </c>
      <c r="G78" s="171" t="s">
        <v>231</v>
      </c>
      <c r="H78" s="544" t="s">
        <v>79</v>
      </c>
      <c r="I78" s="544" t="s">
        <v>87</v>
      </c>
      <c r="J78" s="171" t="s">
        <v>1414</v>
      </c>
      <c r="K78" s="171" t="s">
        <v>87</v>
      </c>
      <c r="L78" s="171" t="s">
        <v>87</v>
      </c>
      <c r="M78" s="171" t="s">
        <v>87</v>
      </c>
      <c r="N78" s="171" t="s">
        <v>89</v>
      </c>
      <c r="O78" s="171" t="s">
        <v>90</v>
      </c>
      <c r="P78" s="171" t="s">
        <v>87</v>
      </c>
      <c r="Q78" s="171" t="s">
        <v>87</v>
      </c>
      <c r="R78" s="171" t="s">
        <v>87</v>
      </c>
      <c r="S78" s="171" t="s">
        <v>87</v>
      </c>
      <c r="T78" s="171" t="s">
        <v>232</v>
      </c>
      <c r="U78" s="171" t="s">
        <v>2190</v>
      </c>
      <c r="V78" s="171" t="s">
        <v>2191</v>
      </c>
      <c r="W78" s="171" t="s">
        <v>2304</v>
      </c>
      <c r="X78" s="537"/>
    </row>
    <row r="79" s="536" customFormat="1" ht="169" spans="1:24">
      <c r="A79" s="546">
        <v>76</v>
      </c>
      <c r="B79" s="171" t="s">
        <v>2302</v>
      </c>
      <c r="C79" s="171" t="s">
        <v>2315</v>
      </c>
      <c r="D79" s="171" t="s">
        <v>2316</v>
      </c>
      <c r="E79" s="543">
        <v>2</v>
      </c>
      <c r="F79" s="171" t="s">
        <v>219</v>
      </c>
      <c r="G79" s="171" t="s">
        <v>231</v>
      </c>
      <c r="H79" s="544" t="s">
        <v>79</v>
      </c>
      <c r="I79" s="544" t="s">
        <v>87</v>
      </c>
      <c r="J79" s="171" t="s">
        <v>1414</v>
      </c>
      <c r="K79" s="171" t="s">
        <v>87</v>
      </c>
      <c r="L79" s="171" t="s">
        <v>87</v>
      </c>
      <c r="M79" s="171" t="s">
        <v>87</v>
      </c>
      <c r="N79" s="171" t="s">
        <v>89</v>
      </c>
      <c r="O79" s="171" t="s">
        <v>90</v>
      </c>
      <c r="P79" s="171" t="s">
        <v>87</v>
      </c>
      <c r="Q79" s="171" t="s">
        <v>87</v>
      </c>
      <c r="R79" s="171" t="s">
        <v>87</v>
      </c>
      <c r="S79" s="171" t="s">
        <v>87</v>
      </c>
      <c r="T79" s="171" t="s">
        <v>232</v>
      </c>
      <c r="U79" s="171" t="s">
        <v>239</v>
      </c>
      <c r="V79" s="171" t="s">
        <v>2317</v>
      </c>
      <c r="W79" s="171" t="s">
        <v>2304</v>
      </c>
      <c r="X79" s="537"/>
    </row>
    <row r="80" s="536" customFormat="1" ht="169" spans="1:24">
      <c r="A80" s="546">
        <v>77</v>
      </c>
      <c r="B80" s="171" t="s">
        <v>2302</v>
      </c>
      <c r="C80" s="171" t="s">
        <v>2318</v>
      </c>
      <c r="D80" s="171" t="s">
        <v>2319</v>
      </c>
      <c r="E80" s="543">
        <v>2</v>
      </c>
      <c r="F80" s="171" t="s">
        <v>219</v>
      </c>
      <c r="G80" s="171" t="s">
        <v>231</v>
      </c>
      <c r="H80" s="544" t="s">
        <v>79</v>
      </c>
      <c r="I80" s="544" t="s">
        <v>87</v>
      </c>
      <c r="J80" s="171" t="s">
        <v>1414</v>
      </c>
      <c r="K80" s="171" t="s">
        <v>87</v>
      </c>
      <c r="L80" s="171" t="s">
        <v>87</v>
      </c>
      <c r="M80" s="171" t="s">
        <v>87</v>
      </c>
      <c r="N80" s="171" t="s">
        <v>89</v>
      </c>
      <c r="O80" s="171" t="s">
        <v>90</v>
      </c>
      <c r="P80" s="171" t="s">
        <v>87</v>
      </c>
      <c r="Q80" s="171" t="s">
        <v>87</v>
      </c>
      <c r="R80" s="171" t="s">
        <v>87</v>
      </c>
      <c r="S80" s="171" t="s">
        <v>87</v>
      </c>
      <c r="T80" s="171" t="s">
        <v>232</v>
      </c>
      <c r="U80" s="171" t="s">
        <v>2284</v>
      </c>
      <c r="V80" s="171" t="s">
        <v>2320</v>
      </c>
      <c r="W80" s="171" t="s">
        <v>2304</v>
      </c>
      <c r="X80" s="537"/>
    </row>
    <row r="81" s="536" customFormat="1" ht="169" spans="1:24">
      <c r="A81" s="546">
        <v>78</v>
      </c>
      <c r="B81" s="171" t="s">
        <v>2302</v>
      </c>
      <c r="C81" s="171" t="s">
        <v>2184</v>
      </c>
      <c r="D81" s="171" t="s">
        <v>2321</v>
      </c>
      <c r="E81" s="543">
        <v>2</v>
      </c>
      <c r="F81" s="171" t="s">
        <v>219</v>
      </c>
      <c r="G81" s="171" t="s">
        <v>231</v>
      </c>
      <c r="H81" s="544" t="s">
        <v>79</v>
      </c>
      <c r="I81" s="544" t="s">
        <v>87</v>
      </c>
      <c r="J81" s="171" t="s">
        <v>1414</v>
      </c>
      <c r="K81" s="171" t="s">
        <v>87</v>
      </c>
      <c r="L81" s="171" t="s">
        <v>87</v>
      </c>
      <c r="M81" s="171" t="s">
        <v>87</v>
      </c>
      <c r="N81" s="171" t="s">
        <v>89</v>
      </c>
      <c r="O81" s="171" t="s">
        <v>90</v>
      </c>
      <c r="P81" s="171" t="s">
        <v>87</v>
      </c>
      <c r="Q81" s="171" t="s">
        <v>87</v>
      </c>
      <c r="R81" s="171" t="s">
        <v>87</v>
      </c>
      <c r="S81" s="171" t="s">
        <v>87</v>
      </c>
      <c r="T81" s="171" t="s">
        <v>232</v>
      </c>
      <c r="U81" s="171" t="s">
        <v>591</v>
      </c>
      <c r="V81" s="171" t="s">
        <v>2186</v>
      </c>
      <c r="W81" s="171" t="s">
        <v>2304</v>
      </c>
      <c r="X81" s="537"/>
    </row>
    <row r="82" s="536" customFormat="1" ht="169" spans="1:24">
      <c r="A82" s="546">
        <v>79</v>
      </c>
      <c r="B82" s="171" t="s">
        <v>2302</v>
      </c>
      <c r="C82" s="171" t="s">
        <v>2150</v>
      </c>
      <c r="D82" s="171" t="s">
        <v>2322</v>
      </c>
      <c r="E82" s="543">
        <v>5</v>
      </c>
      <c r="F82" s="171" t="s">
        <v>219</v>
      </c>
      <c r="G82" s="171" t="s">
        <v>231</v>
      </c>
      <c r="H82" s="544" t="s">
        <v>79</v>
      </c>
      <c r="I82" s="544" t="s">
        <v>87</v>
      </c>
      <c r="J82" s="171" t="s">
        <v>1414</v>
      </c>
      <c r="K82" s="171" t="s">
        <v>87</v>
      </c>
      <c r="L82" s="171" t="s">
        <v>87</v>
      </c>
      <c r="M82" s="171" t="s">
        <v>87</v>
      </c>
      <c r="N82" s="171" t="s">
        <v>89</v>
      </c>
      <c r="O82" s="171" t="s">
        <v>90</v>
      </c>
      <c r="P82" s="171" t="s">
        <v>87</v>
      </c>
      <c r="Q82" s="171" t="s">
        <v>87</v>
      </c>
      <c r="R82" s="171" t="s">
        <v>87</v>
      </c>
      <c r="S82" s="171" t="s">
        <v>87</v>
      </c>
      <c r="T82" s="171" t="s">
        <v>232</v>
      </c>
      <c r="U82" s="171" t="s">
        <v>2152</v>
      </c>
      <c r="V82" s="171" t="s">
        <v>2206</v>
      </c>
      <c r="W82" s="171" t="s">
        <v>2323</v>
      </c>
      <c r="X82" s="537"/>
    </row>
    <row r="83" s="536" customFormat="1" ht="169" spans="1:24">
      <c r="A83" s="546">
        <v>80</v>
      </c>
      <c r="B83" s="171" t="s">
        <v>2302</v>
      </c>
      <c r="C83" s="171" t="s">
        <v>2146</v>
      </c>
      <c r="D83" s="171" t="s">
        <v>2324</v>
      </c>
      <c r="E83" s="543">
        <v>1</v>
      </c>
      <c r="F83" s="171" t="s">
        <v>219</v>
      </c>
      <c r="G83" s="171" t="s">
        <v>231</v>
      </c>
      <c r="H83" s="544" t="s">
        <v>79</v>
      </c>
      <c r="I83" s="544" t="s">
        <v>87</v>
      </c>
      <c r="J83" s="171" t="s">
        <v>1414</v>
      </c>
      <c r="K83" s="171" t="s">
        <v>87</v>
      </c>
      <c r="L83" s="171" t="s">
        <v>87</v>
      </c>
      <c r="M83" s="171" t="s">
        <v>87</v>
      </c>
      <c r="N83" s="171" t="s">
        <v>89</v>
      </c>
      <c r="O83" s="171" t="s">
        <v>90</v>
      </c>
      <c r="P83" s="171" t="s">
        <v>87</v>
      </c>
      <c r="Q83" s="171" t="s">
        <v>87</v>
      </c>
      <c r="R83" s="171" t="s">
        <v>87</v>
      </c>
      <c r="S83" s="171" t="s">
        <v>87</v>
      </c>
      <c r="T83" s="171" t="s">
        <v>232</v>
      </c>
      <c r="U83" s="171" t="s">
        <v>596</v>
      </c>
      <c r="V83" s="171" t="s">
        <v>2325</v>
      </c>
      <c r="W83" s="171" t="s">
        <v>2304</v>
      </c>
      <c r="X83" s="537"/>
    </row>
    <row r="84" s="536" customFormat="1" ht="273" spans="1:24">
      <c r="A84" s="546">
        <v>81</v>
      </c>
      <c r="B84" s="171" t="s">
        <v>2302</v>
      </c>
      <c r="C84" s="171" t="s">
        <v>2326</v>
      </c>
      <c r="D84" s="171" t="s">
        <v>2327</v>
      </c>
      <c r="E84" s="543">
        <v>1</v>
      </c>
      <c r="F84" s="171" t="s">
        <v>219</v>
      </c>
      <c r="G84" s="171" t="s">
        <v>231</v>
      </c>
      <c r="H84" s="544" t="s">
        <v>79</v>
      </c>
      <c r="I84" s="544" t="s">
        <v>87</v>
      </c>
      <c r="J84" s="171" t="s">
        <v>1414</v>
      </c>
      <c r="K84" s="171" t="s">
        <v>87</v>
      </c>
      <c r="L84" s="171" t="s">
        <v>87</v>
      </c>
      <c r="M84" s="171" t="s">
        <v>87</v>
      </c>
      <c r="N84" s="171" t="s">
        <v>89</v>
      </c>
      <c r="O84" s="171" t="s">
        <v>90</v>
      </c>
      <c r="P84" s="171" t="s">
        <v>87</v>
      </c>
      <c r="Q84" s="171" t="s">
        <v>87</v>
      </c>
      <c r="R84" s="171" t="s">
        <v>87</v>
      </c>
      <c r="S84" s="171" t="s">
        <v>87</v>
      </c>
      <c r="T84" s="171" t="s">
        <v>232</v>
      </c>
      <c r="U84" s="171" t="s">
        <v>1497</v>
      </c>
      <c r="V84" s="171" t="s">
        <v>2328</v>
      </c>
      <c r="W84" s="171" t="s">
        <v>2304</v>
      </c>
      <c r="X84" s="537"/>
    </row>
    <row r="85" s="536" customFormat="1" ht="169" spans="1:24">
      <c r="A85" s="546">
        <v>82</v>
      </c>
      <c r="B85" s="171" t="s">
        <v>2302</v>
      </c>
      <c r="C85" s="171" t="s">
        <v>2192</v>
      </c>
      <c r="D85" s="171" t="s">
        <v>2329</v>
      </c>
      <c r="E85" s="543">
        <v>1</v>
      </c>
      <c r="F85" s="171" t="s">
        <v>219</v>
      </c>
      <c r="G85" s="171" t="s">
        <v>231</v>
      </c>
      <c r="H85" s="544" t="s">
        <v>79</v>
      </c>
      <c r="I85" s="544" t="s">
        <v>87</v>
      </c>
      <c r="J85" s="171" t="s">
        <v>1414</v>
      </c>
      <c r="K85" s="171" t="s">
        <v>87</v>
      </c>
      <c r="L85" s="171" t="s">
        <v>87</v>
      </c>
      <c r="M85" s="171" t="s">
        <v>87</v>
      </c>
      <c r="N85" s="171" t="s">
        <v>89</v>
      </c>
      <c r="O85" s="171" t="s">
        <v>90</v>
      </c>
      <c r="P85" s="171" t="s">
        <v>87</v>
      </c>
      <c r="Q85" s="171" t="s">
        <v>87</v>
      </c>
      <c r="R85" s="171" t="s">
        <v>87</v>
      </c>
      <c r="S85" s="171" t="s">
        <v>87</v>
      </c>
      <c r="T85" s="171" t="s">
        <v>232</v>
      </c>
      <c r="U85" s="171" t="s">
        <v>2194</v>
      </c>
      <c r="V85" s="171" t="s">
        <v>2195</v>
      </c>
      <c r="W85" s="171" t="s">
        <v>2304</v>
      </c>
      <c r="X85" s="537"/>
    </row>
    <row r="86" s="536" customFormat="1" ht="169" spans="1:24">
      <c r="A86" s="546">
        <v>83</v>
      </c>
      <c r="B86" s="171" t="s">
        <v>2330</v>
      </c>
      <c r="C86" s="171" t="s">
        <v>2197</v>
      </c>
      <c r="D86" s="171" t="s">
        <v>2331</v>
      </c>
      <c r="E86" s="543">
        <v>8</v>
      </c>
      <c r="F86" s="171" t="s">
        <v>219</v>
      </c>
      <c r="G86" s="171" t="s">
        <v>220</v>
      </c>
      <c r="H86" s="544" t="s">
        <v>79</v>
      </c>
      <c r="I86" s="544" t="s">
        <v>87</v>
      </c>
      <c r="J86" s="171" t="s">
        <v>1414</v>
      </c>
      <c r="K86" s="171" t="s">
        <v>1511</v>
      </c>
      <c r="L86" s="171" t="s">
        <v>87</v>
      </c>
      <c r="M86" s="171" t="s">
        <v>87</v>
      </c>
      <c r="N86" s="171" t="s">
        <v>89</v>
      </c>
      <c r="O86" s="171" t="s">
        <v>90</v>
      </c>
      <c r="P86" s="171" t="s">
        <v>87</v>
      </c>
      <c r="Q86" s="171" t="s">
        <v>87</v>
      </c>
      <c r="R86" s="171" t="s">
        <v>87</v>
      </c>
      <c r="S86" s="171" t="s">
        <v>87</v>
      </c>
      <c r="T86" s="171" t="s">
        <v>221</v>
      </c>
      <c r="U86" s="171" t="s">
        <v>233</v>
      </c>
      <c r="V86" s="171" t="s">
        <v>2177</v>
      </c>
      <c r="W86" s="171" t="s">
        <v>2304</v>
      </c>
      <c r="X86" s="537"/>
    </row>
    <row r="87" s="536" customFormat="1" ht="169" spans="1:24">
      <c r="A87" s="546">
        <v>84</v>
      </c>
      <c r="B87" s="171" t="s">
        <v>2330</v>
      </c>
      <c r="C87" s="171" t="s">
        <v>2200</v>
      </c>
      <c r="D87" s="171" t="s">
        <v>2332</v>
      </c>
      <c r="E87" s="543">
        <v>6</v>
      </c>
      <c r="F87" s="171" t="s">
        <v>219</v>
      </c>
      <c r="G87" s="171" t="s">
        <v>220</v>
      </c>
      <c r="H87" s="544" t="s">
        <v>79</v>
      </c>
      <c r="I87" s="544" t="s">
        <v>87</v>
      </c>
      <c r="J87" s="171" t="s">
        <v>1414</v>
      </c>
      <c r="K87" s="171" t="s">
        <v>1511</v>
      </c>
      <c r="L87" s="171" t="s">
        <v>87</v>
      </c>
      <c r="M87" s="171" t="s">
        <v>87</v>
      </c>
      <c r="N87" s="171" t="s">
        <v>89</v>
      </c>
      <c r="O87" s="171" t="s">
        <v>90</v>
      </c>
      <c r="P87" s="171" t="s">
        <v>87</v>
      </c>
      <c r="Q87" s="171" t="s">
        <v>87</v>
      </c>
      <c r="R87" s="171" t="s">
        <v>87</v>
      </c>
      <c r="S87" s="171" t="s">
        <v>87</v>
      </c>
      <c r="T87" s="171" t="s">
        <v>221</v>
      </c>
      <c r="U87" s="171" t="s">
        <v>558</v>
      </c>
      <c r="V87" s="171" t="s">
        <v>2202</v>
      </c>
      <c r="W87" s="171" t="s">
        <v>2304</v>
      </c>
      <c r="X87" s="537"/>
    </row>
    <row r="88" s="536" customFormat="1" ht="169" spans="1:24">
      <c r="A88" s="546">
        <v>85</v>
      </c>
      <c r="B88" s="171" t="s">
        <v>2330</v>
      </c>
      <c r="C88" s="171" t="s">
        <v>2204</v>
      </c>
      <c r="D88" s="171" t="s">
        <v>2333</v>
      </c>
      <c r="E88" s="543">
        <v>1</v>
      </c>
      <c r="F88" s="171" t="s">
        <v>219</v>
      </c>
      <c r="G88" s="171" t="s">
        <v>220</v>
      </c>
      <c r="H88" s="544" t="s">
        <v>79</v>
      </c>
      <c r="I88" s="544" t="s">
        <v>87</v>
      </c>
      <c r="J88" s="171" t="s">
        <v>1414</v>
      </c>
      <c r="K88" s="171" t="s">
        <v>1511</v>
      </c>
      <c r="L88" s="171" t="s">
        <v>87</v>
      </c>
      <c r="M88" s="171" t="s">
        <v>87</v>
      </c>
      <c r="N88" s="171" t="s">
        <v>89</v>
      </c>
      <c r="O88" s="171" t="s">
        <v>90</v>
      </c>
      <c r="P88" s="171" t="s">
        <v>87</v>
      </c>
      <c r="Q88" s="171" t="s">
        <v>87</v>
      </c>
      <c r="R88" s="171" t="s">
        <v>87</v>
      </c>
      <c r="S88" s="171" t="s">
        <v>87</v>
      </c>
      <c r="T88" s="171" t="s">
        <v>221</v>
      </c>
      <c r="U88" s="171" t="s">
        <v>2152</v>
      </c>
      <c r="V88" s="171" t="s">
        <v>2206</v>
      </c>
      <c r="W88" s="171" t="s">
        <v>2304</v>
      </c>
      <c r="X88" s="537"/>
    </row>
    <row r="89" s="536" customFormat="1" ht="169" spans="1:24">
      <c r="A89" s="546">
        <v>86</v>
      </c>
      <c r="B89" s="171" t="s">
        <v>2334</v>
      </c>
      <c r="C89" s="171" t="s">
        <v>2197</v>
      </c>
      <c r="D89" s="171" t="s">
        <v>2335</v>
      </c>
      <c r="E89" s="543">
        <v>6</v>
      </c>
      <c r="F89" s="171" t="s">
        <v>219</v>
      </c>
      <c r="G89" s="171" t="s">
        <v>220</v>
      </c>
      <c r="H89" s="544" t="s">
        <v>79</v>
      </c>
      <c r="I89" s="544" t="s">
        <v>87</v>
      </c>
      <c r="J89" s="171" t="s">
        <v>1414</v>
      </c>
      <c r="K89" s="171" t="s">
        <v>87</v>
      </c>
      <c r="L89" s="171" t="s">
        <v>87</v>
      </c>
      <c r="M89" s="171" t="s">
        <v>87</v>
      </c>
      <c r="N89" s="171" t="s">
        <v>89</v>
      </c>
      <c r="O89" s="171" t="s">
        <v>90</v>
      </c>
      <c r="P89" s="171" t="s">
        <v>87</v>
      </c>
      <c r="Q89" s="171" t="s">
        <v>87</v>
      </c>
      <c r="R89" s="171" t="s">
        <v>87</v>
      </c>
      <c r="S89" s="171" t="s">
        <v>87</v>
      </c>
      <c r="T89" s="171" t="s">
        <v>221</v>
      </c>
      <c r="U89" s="171" t="s">
        <v>233</v>
      </c>
      <c r="V89" s="171" t="s">
        <v>2177</v>
      </c>
      <c r="W89" s="171" t="s">
        <v>2304</v>
      </c>
      <c r="X89" s="537"/>
    </row>
    <row r="90" s="536" customFormat="1" ht="169" spans="1:24">
      <c r="A90" s="546">
        <v>87</v>
      </c>
      <c r="B90" s="171" t="s">
        <v>2334</v>
      </c>
      <c r="C90" s="171" t="s">
        <v>2200</v>
      </c>
      <c r="D90" s="171" t="s">
        <v>2336</v>
      </c>
      <c r="E90" s="543">
        <v>5</v>
      </c>
      <c r="F90" s="171" t="s">
        <v>219</v>
      </c>
      <c r="G90" s="171" t="s">
        <v>220</v>
      </c>
      <c r="H90" s="544" t="s">
        <v>79</v>
      </c>
      <c r="I90" s="544" t="s">
        <v>87</v>
      </c>
      <c r="J90" s="171" t="s">
        <v>1414</v>
      </c>
      <c r="K90" s="171" t="s">
        <v>87</v>
      </c>
      <c r="L90" s="171" t="s">
        <v>87</v>
      </c>
      <c r="M90" s="171" t="s">
        <v>87</v>
      </c>
      <c r="N90" s="171" t="s">
        <v>89</v>
      </c>
      <c r="O90" s="171" t="s">
        <v>90</v>
      </c>
      <c r="P90" s="171" t="s">
        <v>87</v>
      </c>
      <c r="Q90" s="171" t="s">
        <v>87</v>
      </c>
      <c r="R90" s="171" t="s">
        <v>87</v>
      </c>
      <c r="S90" s="171" t="s">
        <v>87</v>
      </c>
      <c r="T90" s="171" t="s">
        <v>221</v>
      </c>
      <c r="U90" s="171" t="s">
        <v>558</v>
      </c>
      <c r="V90" s="171" t="s">
        <v>2202</v>
      </c>
      <c r="W90" s="171" t="s">
        <v>2304</v>
      </c>
      <c r="X90" s="537"/>
    </row>
    <row r="91" s="536" customFormat="1" ht="169" spans="1:24">
      <c r="A91" s="546">
        <v>88</v>
      </c>
      <c r="B91" s="171" t="s">
        <v>2334</v>
      </c>
      <c r="C91" s="171" t="s">
        <v>2251</v>
      </c>
      <c r="D91" s="171" t="s">
        <v>2337</v>
      </c>
      <c r="E91" s="543">
        <v>3</v>
      </c>
      <c r="F91" s="171" t="s">
        <v>219</v>
      </c>
      <c r="G91" s="171" t="s">
        <v>220</v>
      </c>
      <c r="H91" s="544" t="s">
        <v>79</v>
      </c>
      <c r="I91" s="544" t="s">
        <v>87</v>
      </c>
      <c r="J91" s="171" t="s">
        <v>1414</v>
      </c>
      <c r="K91" s="171" t="s">
        <v>87</v>
      </c>
      <c r="L91" s="171" t="s">
        <v>87</v>
      </c>
      <c r="M91" s="171" t="s">
        <v>87</v>
      </c>
      <c r="N91" s="171" t="s">
        <v>89</v>
      </c>
      <c r="O91" s="171" t="s">
        <v>90</v>
      </c>
      <c r="P91" s="171" t="s">
        <v>87</v>
      </c>
      <c r="Q91" s="171" t="s">
        <v>87</v>
      </c>
      <c r="R91" s="171" t="s">
        <v>87</v>
      </c>
      <c r="S91" s="171" t="s">
        <v>87</v>
      </c>
      <c r="T91" s="171" t="s">
        <v>221</v>
      </c>
      <c r="U91" s="171" t="s">
        <v>562</v>
      </c>
      <c r="V91" s="171" t="s">
        <v>2182</v>
      </c>
      <c r="W91" s="171" t="s">
        <v>2304</v>
      </c>
      <c r="X91" s="537"/>
    </row>
    <row r="92" s="536" customFormat="1" ht="169" spans="1:24">
      <c r="A92" s="546">
        <v>89</v>
      </c>
      <c r="B92" s="171" t="s">
        <v>2334</v>
      </c>
      <c r="C92" s="171" t="s">
        <v>2338</v>
      </c>
      <c r="D92" s="171" t="s">
        <v>2339</v>
      </c>
      <c r="E92" s="543">
        <v>1</v>
      </c>
      <c r="F92" s="171" t="s">
        <v>219</v>
      </c>
      <c r="G92" s="171" t="s">
        <v>220</v>
      </c>
      <c r="H92" s="544" t="s">
        <v>79</v>
      </c>
      <c r="I92" s="544" t="s">
        <v>87</v>
      </c>
      <c r="J92" s="171" t="s">
        <v>1414</v>
      </c>
      <c r="K92" s="171" t="s">
        <v>87</v>
      </c>
      <c r="L92" s="171" t="s">
        <v>87</v>
      </c>
      <c r="M92" s="171" t="s">
        <v>87</v>
      </c>
      <c r="N92" s="171" t="s">
        <v>89</v>
      </c>
      <c r="O92" s="171" t="s">
        <v>90</v>
      </c>
      <c r="P92" s="171" t="s">
        <v>87</v>
      </c>
      <c r="Q92" s="171" t="s">
        <v>87</v>
      </c>
      <c r="R92" s="171" t="s">
        <v>87</v>
      </c>
      <c r="S92" s="171" t="s">
        <v>87</v>
      </c>
      <c r="T92" s="171" t="s">
        <v>221</v>
      </c>
      <c r="U92" s="171" t="s">
        <v>596</v>
      </c>
      <c r="V92" s="171" t="s">
        <v>2325</v>
      </c>
      <c r="W92" s="171" t="s">
        <v>2304</v>
      </c>
      <c r="X92" s="537"/>
    </row>
    <row r="93" s="536" customFormat="1" ht="169" spans="1:24">
      <c r="A93" s="546">
        <v>90</v>
      </c>
      <c r="B93" s="171" t="s">
        <v>2334</v>
      </c>
      <c r="C93" s="171" t="s">
        <v>2340</v>
      </c>
      <c r="D93" s="171" t="s">
        <v>2341</v>
      </c>
      <c r="E93" s="543">
        <v>2</v>
      </c>
      <c r="F93" s="171" t="s">
        <v>219</v>
      </c>
      <c r="G93" s="171" t="s">
        <v>220</v>
      </c>
      <c r="H93" s="544" t="s">
        <v>79</v>
      </c>
      <c r="I93" s="544" t="s">
        <v>87</v>
      </c>
      <c r="J93" s="171" t="s">
        <v>1414</v>
      </c>
      <c r="K93" s="171" t="s">
        <v>87</v>
      </c>
      <c r="L93" s="171" t="s">
        <v>87</v>
      </c>
      <c r="M93" s="171" t="s">
        <v>87</v>
      </c>
      <c r="N93" s="171" t="s">
        <v>89</v>
      </c>
      <c r="O93" s="171" t="s">
        <v>90</v>
      </c>
      <c r="P93" s="171" t="s">
        <v>87</v>
      </c>
      <c r="Q93" s="171" t="s">
        <v>87</v>
      </c>
      <c r="R93" s="171" t="s">
        <v>87</v>
      </c>
      <c r="S93" s="171" t="s">
        <v>87</v>
      </c>
      <c r="T93" s="171" t="s">
        <v>221</v>
      </c>
      <c r="U93" s="171" t="s">
        <v>576</v>
      </c>
      <c r="V93" s="171" t="s">
        <v>2167</v>
      </c>
      <c r="W93" s="171" t="s">
        <v>2304</v>
      </c>
      <c r="X93" s="537"/>
    </row>
    <row r="94" s="536" customFormat="1" ht="169" spans="1:24">
      <c r="A94" s="546">
        <v>91</v>
      </c>
      <c r="B94" s="171" t="s">
        <v>2334</v>
      </c>
      <c r="C94" s="171" t="s">
        <v>2171</v>
      </c>
      <c r="D94" s="171" t="s">
        <v>2342</v>
      </c>
      <c r="E94" s="543">
        <v>1</v>
      </c>
      <c r="F94" s="171" t="s">
        <v>219</v>
      </c>
      <c r="G94" s="171" t="s">
        <v>220</v>
      </c>
      <c r="H94" s="544" t="s">
        <v>79</v>
      </c>
      <c r="I94" s="544" t="s">
        <v>87</v>
      </c>
      <c r="J94" s="171" t="s">
        <v>1414</v>
      </c>
      <c r="K94" s="171" t="s">
        <v>87</v>
      </c>
      <c r="L94" s="171" t="s">
        <v>87</v>
      </c>
      <c r="M94" s="171" t="s">
        <v>87</v>
      </c>
      <c r="N94" s="171" t="s">
        <v>89</v>
      </c>
      <c r="O94" s="171" t="s">
        <v>90</v>
      </c>
      <c r="P94" s="171" t="s">
        <v>87</v>
      </c>
      <c r="Q94" s="171" t="s">
        <v>87</v>
      </c>
      <c r="R94" s="171" t="s">
        <v>87</v>
      </c>
      <c r="S94" s="171" t="s">
        <v>87</v>
      </c>
      <c r="T94" s="171" t="s">
        <v>364</v>
      </c>
      <c r="U94" s="171" t="s">
        <v>365</v>
      </c>
      <c r="V94" s="171" t="s">
        <v>2173</v>
      </c>
      <c r="W94" s="171" t="s">
        <v>2304</v>
      </c>
      <c r="X94" s="537"/>
    </row>
    <row r="95" s="536" customFormat="1" ht="130" spans="1:24">
      <c r="A95" s="546">
        <v>92</v>
      </c>
      <c r="B95" s="171" t="s">
        <v>2343</v>
      </c>
      <c r="C95" s="171" t="s">
        <v>2219</v>
      </c>
      <c r="D95" s="171" t="s">
        <v>2344</v>
      </c>
      <c r="E95" s="543">
        <v>1</v>
      </c>
      <c r="F95" s="171" t="s">
        <v>219</v>
      </c>
      <c r="G95" s="171" t="s">
        <v>220</v>
      </c>
      <c r="H95" s="544" t="s">
        <v>79</v>
      </c>
      <c r="I95" s="544" t="s">
        <v>87</v>
      </c>
      <c r="J95" s="171" t="s">
        <v>1414</v>
      </c>
      <c r="K95" s="171" t="s">
        <v>87</v>
      </c>
      <c r="L95" s="171" t="s">
        <v>87</v>
      </c>
      <c r="M95" s="171" t="s">
        <v>87</v>
      </c>
      <c r="N95" s="171" t="s">
        <v>89</v>
      </c>
      <c r="O95" s="171" t="s">
        <v>90</v>
      </c>
      <c r="P95" s="171" t="s">
        <v>87</v>
      </c>
      <c r="Q95" s="171" t="s">
        <v>87</v>
      </c>
      <c r="R95" s="171" t="s">
        <v>87</v>
      </c>
      <c r="S95" s="171" t="s">
        <v>87</v>
      </c>
      <c r="T95" s="171" t="s">
        <v>221</v>
      </c>
      <c r="U95" s="171" t="s">
        <v>2194</v>
      </c>
      <c r="V95" s="171" t="s">
        <v>2221</v>
      </c>
      <c r="W95" s="171" t="s">
        <v>2149</v>
      </c>
      <c r="X95" s="537"/>
    </row>
    <row r="96" s="536" customFormat="1" ht="169" spans="1:24">
      <c r="A96" s="546">
        <v>93</v>
      </c>
      <c r="B96" s="171" t="s">
        <v>2345</v>
      </c>
      <c r="C96" s="171" t="s">
        <v>2197</v>
      </c>
      <c r="D96" s="171" t="s">
        <v>2346</v>
      </c>
      <c r="E96" s="543">
        <v>10</v>
      </c>
      <c r="F96" s="171" t="s">
        <v>219</v>
      </c>
      <c r="G96" s="171" t="s">
        <v>220</v>
      </c>
      <c r="H96" s="544" t="s">
        <v>79</v>
      </c>
      <c r="I96" s="544" t="s">
        <v>87</v>
      </c>
      <c r="J96" s="171" t="s">
        <v>1414</v>
      </c>
      <c r="K96" s="171" t="s">
        <v>87</v>
      </c>
      <c r="L96" s="171" t="s">
        <v>87</v>
      </c>
      <c r="M96" s="171" t="s">
        <v>87</v>
      </c>
      <c r="N96" s="171" t="s">
        <v>89</v>
      </c>
      <c r="O96" s="171" t="s">
        <v>90</v>
      </c>
      <c r="P96" s="171" t="s">
        <v>87</v>
      </c>
      <c r="Q96" s="171" t="s">
        <v>87</v>
      </c>
      <c r="R96" s="171" t="s">
        <v>87</v>
      </c>
      <c r="S96" s="171" t="s">
        <v>87</v>
      </c>
      <c r="T96" s="171" t="s">
        <v>221</v>
      </c>
      <c r="U96" s="171" t="s">
        <v>233</v>
      </c>
      <c r="V96" s="171" t="s">
        <v>2177</v>
      </c>
      <c r="W96" s="171" t="s">
        <v>2347</v>
      </c>
      <c r="X96" s="537"/>
    </row>
    <row r="97" s="536" customFormat="1" ht="169" spans="1:24">
      <c r="A97" s="546">
        <v>94</v>
      </c>
      <c r="B97" s="171" t="s">
        <v>2345</v>
      </c>
      <c r="C97" s="171" t="s">
        <v>2200</v>
      </c>
      <c r="D97" s="171" t="s">
        <v>2348</v>
      </c>
      <c r="E97" s="543">
        <v>10</v>
      </c>
      <c r="F97" s="171" t="s">
        <v>219</v>
      </c>
      <c r="G97" s="171" t="s">
        <v>220</v>
      </c>
      <c r="H97" s="544" t="s">
        <v>79</v>
      </c>
      <c r="I97" s="544" t="s">
        <v>87</v>
      </c>
      <c r="J97" s="171" t="s">
        <v>1414</v>
      </c>
      <c r="K97" s="171" t="s">
        <v>1511</v>
      </c>
      <c r="L97" s="171" t="s">
        <v>87</v>
      </c>
      <c r="M97" s="171" t="s">
        <v>87</v>
      </c>
      <c r="N97" s="171" t="s">
        <v>89</v>
      </c>
      <c r="O97" s="171" t="s">
        <v>90</v>
      </c>
      <c r="P97" s="171" t="s">
        <v>87</v>
      </c>
      <c r="Q97" s="171" t="s">
        <v>87</v>
      </c>
      <c r="R97" s="171" t="s">
        <v>87</v>
      </c>
      <c r="S97" s="171" t="s">
        <v>87</v>
      </c>
      <c r="T97" s="171" t="s">
        <v>221</v>
      </c>
      <c r="U97" s="171" t="s">
        <v>558</v>
      </c>
      <c r="V97" s="542" t="s">
        <v>2349</v>
      </c>
      <c r="W97" s="171" t="s">
        <v>2347</v>
      </c>
      <c r="X97" s="537"/>
    </row>
    <row r="98" s="536" customFormat="1" ht="169" spans="1:24">
      <c r="A98" s="546">
        <v>95</v>
      </c>
      <c r="B98" s="171" t="s">
        <v>2345</v>
      </c>
      <c r="C98" s="171" t="s">
        <v>2251</v>
      </c>
      <c r="D98" s="171" t="s">
        <v>2350</v>
      </c>
      <c r="E98" s="543">
        <v>9</v>
      </c>
      <c r="F98" s="171" t="s">
        <v>219</v>
      </c>
      <c r="G98" s="171" t="s">
        <v>220</v>
      </c>
      <c r="H98" s="544" t="s">
        <v>79</v>
      </c>
      <c r="I98" s="544" t="s">
        <v>87</v>
      </c>
      <c r="J98" s="171" t="s">
        <v>1414</v>
      </c>
      <c r="K98" s="171" t="s">
        <v>87</v>
      </c>
      <c r="L98" s="171" t="s">
        <v>87</v>
      </c>
      <c r="M98" s="171" t="s">
        <v>87</v>
      </c>
      <c r="N98" s="171" t="s">
        <v>89</v>
      </c>
      <c r="O98" s="171" t="s">
        <v>90</v>
      </c>
      <c r="P98" s="171" t="s">
        <v>87</v>
      </c>
      <c r="Q98" s="171" t="s">
        <v>87</v>
      </c>
      <c r="R98" s="171" t="s">
        <v>87</v>
      </c>
      <c r="S98" s="171" t="s">
        <v>87</v>
      </c>
      <c r="T98" s="171" t="s">
        <v>221</v>
      </c>
      <c r="U98" s="171" t="s">
        <v>562</v>
      </c>
      <c r="V98" s="542" t="s">
        <v>2351</v>
      </c>
      <c r="W98" s="171" t="s">
        <v>2347</v>
      </c>
      <c r="X98" s="537"/>
    </row>
    <row r="99" s="536" customFormat="1" ht="130" spans="1:24">
      <c r="A99" s="546">
        <v>96</v>
      </c>
      <c r="B99" s="171" t="s">
        <v>2352</v>
      </c>
      <c r="C99" s="171" t="s">
        <v>2192</v>
      </c>
      <c r="D99" s="171" t="s">
        <v>2353</v>
      </c>
      <c r="E99" s="543">
        <v>1</v>
      </c>
      <c r="F99" s="171" t="s">
        <v>219</v>
      </c>
      <c r="G99" s="171" t="s">
        <v>231</v>
      </c>
      <c r="H99" s="544" t="s">
        <v>79</v>
      </c>
      <c r="I99" s="544" t="s">
        <v>87</v>
      </c>
      <c r="J99" s="171" t="s">
        <v>1414</v>
      </c>
      <c r="K99" s="171" t="s">
        <v>87</v>
      </c>
      <c r="L99" s="171" t="s">
        <v>87</v>
      </c>
      <c r="M99" s="171" t="s">
        <v>87</v>
      </c>
      <c r="N99" s="171" t="s">
        <v>89</v>
      </c>
      <c r="O99" s="171" t="s">
        <v>90</v>
      </c>
      <c r="P99" s="171" t="s">
        <v>87</v>
      </c>
      <c r="Q99" s="171" t="s">
        <v>87</v>
      </c>
      <c r="R99" s="171" t="s">
        <v>87</v>
      </c>
      <c r="S99" s="171" t="s">
        <v>87</v>
      </c>
      <c r="T99" s="171" t="s">
        <v>232</v>
      </c>
      <c r="U99" s="171" t="s">
        <v>2194</v>
      </c>
      <c r="V99" s="542" t="s">
        <v>2354</v>
      </c>
      <c r="W99" s="171" t="s">
        <v>2149</v>
      </c>
      <c r="X99" s="537"/>
    </row>
    <row r="100" s="536" customFormat="1" ht="169" spans="1:24">
      <c r="A100" s="546">
        <v>97</v>
      </c>
      <c r="B100" s="171" t="s">
        <v>2355</v>
      </c>
      <c r="C100" s="171" t="s">
        <v>2175</v>
      </c>
      <c r="D100" s="171" t="s">
        <v>2356</v>
      </c>
      <c r="E100" s="543">
        <v>1</v>
      </c>
      <c r="F100" s="171" t="s">
        <v>219</v>
      </c>
      <c r="G100" s="171" t="s">
        <v>231</v>
      </c>
      <c r="H100" s="544" t="s">
        <v>79</v>
      </c>
      <c r="I100" s="544" t="s">
        <v>87</v>
      </c>
      <c r="J100" s="171" t="s">
        <v>1414</v>
      </c>
      <c r="K100" s="171" t="s">
        <v>1511</v>
      </c>
      <c r="L100" s="171" t="s">
        <v>87</v>
      </c>
      <c r="M100" s="171" t="s">
        <v>87</v>
      </c>
      <c r="N100" s="171" t="s">
        <v>89</v>
      </c>
      <c r="O100" s="171" t="s">
        <v>90</v>
      </c>
      <c r="P100" s="171" t="s">
        <v>87</v>
      </c>
      <c r="Q100" s="171" t="s">
        <v>87</v>
      </c>
      <c r="R100" s="171" t="s">
        <v>87</v>
      </c>
      <c r="S100" s="171" t="s">
        <v>87</v>
      </c>
      <c r="T100" s="171" t="s">
        <v>232</v>
      </c>
      <c r="U100" s="171" t="s">
        <v>233</v>
      </c>
      <c r="V100" s="171" t="s">
        <v>2177</v>
      </c>
      <c r="W100" s="171" t="s">
        <v>2347</v>
      </c>
      <c r="X100" s="537"/>
    </row>
    <row r="101" s="536" customFormat="1" ht="169" spans="1:24">
      <c r="A101" s="546">
        <v>98</v>
      </c>
      <c r="B101" s="171" t="s">
        <v>2355</v>
      </c>
      <c r="C101" s="171" t="s">
        <v>2305</v>
      </c>
      <c r="D101" s="171" t="s">
        <v>2357</v>
      </c>
      <c r="E101" s="543">
        <v>4</v>
      </c>
      <c r="F101" s="171" t="s">
        <v>219</v>
      </c>
      <c r="G101" s="171" t="s">
        <v>231</v>
      </c>
      <c r="H101" s="544" t="s">
        <v>79</v>
      </c>
      <c r="I101" s="544" t="s">
        <v>87</v>
      </c>
      <c r="J101" s="171" t="s">
        <v>1414</v>
      </c>
      <c r="K101" s="171" t="s">
        <v>87</v>
      </c>
      <c r="L101" s="171" t="s">
        <v>87</v>
      </c>
      <c r="M101" s="171" t="s">
        <v>87</v>
      </c>
      <c r="N101" s="171" t="s">
        <v>89</v>
      </c>
      <c r="O101" s="171" t="s">
        <v>90</v>
      </c>
      <c r="P101" s="171" t="s">
        <v>87</v>
      </c>
      <c r="Q101" s="171" t="s">
        <v>87</v>
      </c>
      <c r="R101" s="171" t="s">
        <v>87</v>
      </c>
      <c r="S101" s="171" t="s">
        <v>87</v>
      </c>
      <c r="T101" s="171" t="s">
        <v>232</v>
      </c>
      <c r="U101" s="171" t="s">
        <v>558</v>
      </c>
      <c r="V101" s="542" t="s">
        <v>2349</v>
      </c>
      <c r="W101" s="171" t="s">
        <v>2347</v>
      </c>
      <c r="X101" s="537"/>
    </row>
    <row r="102" s="536" customFormat="1" ht="169" spans="1:24">
      <c r="A102" s="546">
        <v>99</v>
      </c>
      <c r="B102" s="171" t="s">
        <v>2355</v>
      </c>
      <c r="C102" s="171" t="s">
        <v>2180</v>
      </c>
      <c r="D102" s="171" t="s">
        <v>2358</v>
      </c>
      <c r="E102" s="543">
        <v>3</v>
      </c>
      <c r="F102" s="171" t="s">
        <v>219</v>
      </c>
      <c r="G102" s="171" t="s">
        <v>231</v>
      </c>
      <c r="H102" s="544" t="s">
        <v>79</v>
      </c>
      <c r="I102" s="544" t="s">
        <v>87</v>
      </c>
      <c r="J102" s="171" t="s">
        <v>1414</v>
      </c>
      <c r="K102" s="171" t="s">
        <v>87</v>
      </c>
      <c r="L102" s="171" t="s">
        <v>87</v>
      </c>
      <c r="M102" s="171" t="s">
        <v>87</v>
      </c>
      <c r="N102" s="171" t="s">
        <v>89</v>
      </c>
      <c r="O102" s="171" t="s">
        <v>90</v>
      </c>
      <c r="P102" s="171" t="s">
        <v>87</v>
      </c>
      <c r="Q102" s="171" t="s">
        <v>87</v>
      </c>
      <c r="R102" s="171" t="s">
        <v>87</v>
      </c>
      <c r="S102" s="171" t="s">
        <v>87</v>
      </c>
      <c r="T102" s="171" t="s">
        <v>232</v>
      </c>
      <c r="U102" s="171" t="s">
        <v>562</v>
      </c>
      <c r="V102" s="171" t="s">
        <v>2359</v>
      </c>
      <c r="W102" s="171" t="s">
        <v>2347</v>
      </c>
      <c r="X102" s="537"/>
    </row>
    <row r="103" s="536" customFormat="1" ht="169" spans="1:24">
      <c r="A103" s="546">
        <v>100</v>
      </c>
      <c r="B103" s="171" t="s">
        <v>2355</v>
      </c>
      <c r="C103" s="171" t="s">
        <v>2315</v>
      </c>
      <c r="D103" s="171" t="s">
        <v>2360</v>
      </c>
      <c r="E103" s="543">
        <v>3</v>
      </c>
      <c r="F103" s="171" t="s">
        <v>219</v>
      </c>
      <c r="G103" s="171" t="s">
        <v>231</v>
      </c>
      <c r="H103" s="544" t="s">
        <v>79</v>
      </c>
      <c r="I103" s="544" t="s">
        <v>87</v>
      </c>
      <c r="J103" s="171" t="s">
        <v>1414</v>
      </c>
      <c r="K103" s="171" t="s">
        <v>1511</v>
      </c>
      <c r="L103" s="171" t="s">
        <v>87</v>
      </c>
      <c r="M103" s="171" t="s">
        <v>87</v>
      </c>
      <c r="N103" s="171" t="s">
        <v>89</v>
      </c>
      <c r="O103" s="171" t="s">
        <v>90</v>
      </c>
      <c r="P103" s="171" t="s">
        <v>87</v>
      </c>
      <c r="Q103" s="171" t="s">
        <v>87</v>
      </c>
      <c r="R103" s="171" t="s">
        <v>87</v>
      </c>
      <c r="S103" s="171" t="s">
        <v>87</v>
      </c>
      <c r="T103" s="171" t="s">
        <v>232</v>
      </c>
      <c r="U103" s="171" t="s">
        <v>239</v>
      </c>
      <c r="V103" s="171" t="s">
        <v>2281</v>
      </c>
      <c r="W103" s="171" t="s">
        <v>2347</v>
      </c>
      <c r="X103" s="537"/>
    </row>
    <row r="104" s="536" customFormat="1" ht="169" spans="1:24">
      <c r="A104" s="546">
        <v>101</v>
      </c>
      <c r="B104" s="171" t="s">
        <v>2355</v>
      </c>
      <c r="C104" s="171" t="s">
        <v>2318</v>
      </c>
      <c r="D104" s="171" t="s">
        <v>2361</v>
      </c>
      <c r="E104" s="543">
        <v>2</v>
      </c>
      <c r="F104" s="171" t="s">
        <v>219</v>
      </c>
      <c r="G104" s="171" t="s">
        <v>231</v>
      </c>
      <c r="H104" s="544" t="s">
        <v>79</v>
      </c>
      <c r="I104" s="544" t="s">
        <v>87</v>
      </c>
      <c r="J104" s="171" t="s">
        <v>1414</v>
      </c>
      <c r="K104" s="171" t="s">
        <v>87</v>
      </c>
      <c r="L104" s="171" t="s">
        <v>87</v>
      </c>
      <c r="M104" s="171" t="s">
        <v>87</v>
      </c>
      <c r="N104" s="171" t="s">
        <v>89</v>
      </c>
      <c r="O104" s="171" t="s">
        <v>90</v>
      </c>
      <c r="P104" s="171" t="s">
        <v>87</v>
      </c>
      <c r="Q104" s="171" t="s">
        <v>87</v>
      </c>
      <c r="R104" s="171" t="s">
        <v>87</v>
      </c>
      <c r="S104" s="171" t="s">
        <v>87</v>
      </c>
      <c r="T104" s="171" t="s">
        <v>232</v>
      </c>
      <c r="U104" s="171" t="s">
        <v>2284</v>
      </c>
      <c r="V104" s="542" t="s">
        <v>2362</v>
      </c>
      <c r="W104" s="171" t="s">
        <v>2347</v>
      </c>
      <c r="X104" s="537"/>
    </row>
    <row r="105" s="536" customFormat="1" ht="247" spans="1:24">
      <c r="A105" s="546">
        <v>102</v>
      </c>
      <c r="B105" s="171" t="s">
        <v>2355</v>
      </c>
      <c r="C105" s="171" t="s">
        <v>2188</v>
      </c>
      <c r="D105" s="171" t="s">
        <v>2363</v>
      </c>
      <c r="E105" s="543">
        <v>2</v>
      </c>
      <c r="F105" s="171" t="s">
        <v>219</v>
      </c>
      <c r="G105" s="171" t="s">
        <v>231</v>
      </c>
      <c r="H105" s="544" t="s">
        <v>79</v>
      </c>
      <c r="I105" s="544" t="s">
        <v>87</v>
      </c>
      <c r="J105" s="171" t="s">
        <v>1414</v>
      </c>
      <c r="K105" s="171" t="s">
        <v>87</v>
      </c>
      <c r="L105" s="171" t="s">
        <v>87</v>
      </c>
      <c r="M105" s="171" t="s">
        <v>87</v>
      </c>
      <c r="N105" s="171" t="s">
        <v>89</v>
      </c>
      <c r="O105" s="171" t="s">
        <v>90</v>
      </c>
      <c r="P105" s="171" t="s">
        <v>87</v>
      </c>
      <c r="Q105" s="171" t="s">
        <v>87</v>
      </c>
      <c r="R105" s="171" t="s">
        <v>87</v>
      </c>
      <c r="S105" s="171" t="s">
        <v>87</v>
      </c>
      <c r="T105" s="171" t="s">
        <v>232</v>
      </c>
      <c r="U105" s="171" t="s">
        <v>2190</v>
      </c>
      <c r="V105" s="542" t="s">
        <v>2364</v>
      </c>
      <c r="W105" s="171" t="s">
        <v>2347</v>
      </c>
      <c r="X105" s="537"/>
    </row>
    <row r="106" s="536" customFormat="1" ht="169" spans="1:24">
      <c r="A106" s="546">
        <v>103</v>
      </c>
      <c r="B106" s="171" t="s">
        <v>2355</v>
      </c>
      <c r="C106" s="171" t="s">
        <v>2268</v>
      </c>
      <c r="D106" s="171" t="s">
        <v>2365</v>
      </c>
      <c r="E106" s="543">
        <v>2</v>
      </c>
      <c r="F106" s="171" t="s">
        <v>219</v>
      </c>
      <c r="G106" s="171" t="s">
        <v>231</v>
      </c>
      <c r="H106" s="544" t="s">
        <v>79</v>
      </c>
      <c r="I106" s="544" t="s">
        <v>87</v>
      </c>
      <c r="J106" s="171" t="s">
        <v>1414</v>
      </c>
      <c r="K106" s="171" t="s">
        <v>1511</v>
      </c>
      <c r="L106" s="171" t="s">
        <v>87</v>
      </c>
      <c r="M106" s="171" t="s">
        <v>87</v>
      </c>
      <c r="N106" s="171" t="s">
        <v>89</v>
      </c>
      <c r="O106" s="171" t="s">
        <v>90</v>
      </c>
      <c r="P106" s="171" t="s">
        <v>87</v>
      </c>
      <c r="Q106" s="171" t="s">
        <v>87</v>
      </c>
      <c r="R106" s="171" t="s">
        <v>87</v>
      </c>
      <c r="S106" s="171" t="s">
        <v>87</v>
      </c>
      <c r="T106" s="171" t="s">
        <v>232</v>
      </c>
      <c r="U106" s="171" t="s">
        <v>571</v>
      </c>
      <c r="V106" s="171" t="s">
        <v>2366</v>
      </c>
      <c r="W106" s="171" t="s">
        <v>2347</v>
      </c>
      <c r="X106" s="537"/>
    </row>
    <row r="107" s="536" customFormat="1" ht="169" spans="1:24">
      <c r="A107" s="546">
        <v>104</v>
      </c>
      <c r="B107" s="171" t="s">
        <v>2355</v>
      </c>
      <c r="C107" s="171" t="s">
        <v>2150</v>
      </c>
      <c r="D107" s="171" t="s">
        <v>2367</v>
      </c>
      <c r="E107" s="543">
        <v>1</v>
      </c>
      <c r="F107" s="171" t="s">
        <v>219</v>
      </c>
      <c r="G107" s="171" t="s">
        <v>231</v>
      </c>
      <c r="H107" s="544" t="s">
        <v>79</v>
      </c>
      <c r="I107" s="544" t="s">
        <v>87</v>
      </c>
      <c r="J107" s="171" t="s">
        <v>1414</v>
      </c>
      <c r="K107" s="171" t="s">
        <v>87</v>
      </c>
      <c r="L107" s="171" t="s">
        <v>87</v>
      </c>
      <c r="M107" s="171" t="s">
        <v>87</v>
      </c>
      <c r="N107" s="171" t="s">
        <v>89</v>
      </c>
      <c r="O107" s="171" t="s">
        <v>90</v>
      </c>
      <c r="P107" s="171" t="s">
        <v>87</v>
      </c>
      <c r="Q107" s="171" t="s">
        <v>87</v>
      </c>
      <c r="R107" s="171" t="s">
        <v>87</v>
      </c>
      <c r="S107" s="171" t="s">
        <v>87</v>
      </c>
      <c r="T107" s="171" t="s">
        <v>232</v>
      </c>
      <c r="U107" s="171" t="s">
        <v>2152</v>
      </c>
      <c r="V107" s="542" t="s">
        <v>2368</v>
      </c>
      <c r="W107" s="171" t="s">
        <v>2347</v>
      </c>
      <c r="X107" s="537"/>
    </row>
    <row r="108" s="536" customFormat="1" ht="169" spans="1:24">
      <c r="A108" s="546">
        <v>105</v>
      </c>
      <c r="B108" s="171" t="s">
        <v>2355</v>
      </c>
      <c r="C108" s="171" t="s">
        <v>2146</v>
      </c>
      <c r="D108" s="171" t="s">
        <v>2369</v>
      </c>
      <c r="E108" s="543">
        <v>1</v>
      </c>
      <c r="F108" s="171" t="s">
        <v>219</v>
      </c>
      <c r="G108" s="171" t="s">
        <v>231</v>
      </c>
      <c r="H108" s="544" t="s">
        <v>79</v>
      </c>
      <c r="I108" s="544" t="s">
        <v>87</v>
      </c>
      <c r="J108" s="171" t="s">
        <v>1414</v>
      </c>
      <c r="K108" s="171" t="s">
        <v>87</v>
      </c>
      <c r="L108" s="171" t="s">
        <v>87</v>
      </c>
      <c r="M108" s="171" t="s">
        <v>87</v>
      </c>
      <c r="N108" s="171" t="s">
        <v>89</v>
      </c>
      <c r="O108" s="171" t="s">
        <v>90</v>
      </c>
      <c r="P108" s="171" t="s">
        <v>87</v>
      </c>
      <c r="Q108" s="171" t="s">
        <v>87</v>
      </c>
      <c r="R108" s="171" t="s">
        <v>87</v>
      </c>
      <c r="S108" s="171" t="s">
        <v>87</v>
      </c>
      <c r="T108" s="171" t="s">
        <v>232</v>
      </c>
      <c r="U108" s="171" t="s">
        <v>596</v>
      </c>
      <c r="V108" s="171" t="s">
        <v>2370</v>
      </c>
      <c r="W108" s="171" t="s">
        <v>2347</v>
      </c>
      <c r="X108" s="537"/>
    </row>
    <row r="109" s="536" customFormat="1" ht="169" spans="1:24">
      <c r="A109" s="546">
        <v>106</v>
      </c>
      <c r="B109" s="171" t="s">
        <v>2355</v>
      </c>
      <c r="C109" s="171" t="s">
        <v>2371</v>
      </c>
      <c r="D109" s="171" t="s">
        <v>2372</v>
      </c>
      <c r="E109" s="543">
        <v>2</v>
      </c>
      <c r="F109" s="171" t="s">
        <v>219</v>
      </c>
      <c r="G109" s="171" t="s">
        <v>231</v>
      </c>
      <c r="H109" s="544" t="s">
        <v>79</v>
      </c>
      <c r="I109" s="544" t="s">
        <v>87</v>
      </c>
      <c r="J109" s="171" t="s">
        <v>1414</v>
      </c>
      <c r="K109" s="171" t="s">
        <v>87</v>
      </c>
      <c r="L109" s="171" t="s">
        <v>87</v>
      </c>
      <c r="M109" s="171" t="s">
        <v>87</v>
      </c>
      <c r="N109" s="171" t="s">
        <v>89</v>
      </c>
      <c r="O109" s="171" t="s">
        <v>90</v>
      </c>
      <c r="P109" s="171" t="s">
        <v>87</v>
      </c>
      <c r="Q109" s="171" t="s">
        <v>87</v>
      </c>
      <c r="R109" s="171" t="s">
        <v>87</v>
      </c>
      <c r="S109" s="171" t="s">
        <v>87</v>
      </c>
      <c r="T109" s="171" t="s">
        <v>232</v>
      </c>
      <c r="U109" s="171" t="s">
        <v>576</v>
      </c>
      <c r="V109" s="171" t="s">
        <v>2373</v>
      </c>
      <c r="W109" s="171" t="s">
        <v>2347</v>
      </c>
      <c r="X109" s="537"/>
    </row>
    <row r="110" s="536" customFormat="1" ht="130" spans="1:24">
      <c r="A110" s="546">
        <v>107</v>
      </c>
      <c r="B110" s="171" t="s">
        <v>2374</v>
      </c>
      <c r="C110" s="171" t="s">
        <v>2375</v>
      </c>
      <c r="D110" s="171" t="s">
        <v>2376</v>
      </c>
      <c r="E110" s="543">
        <v>2</v>
      </c>
      <c r="F110" s="171" t="s">
        <v>219</v>
      </c>
      <c r="G110" s="171" t="s">
        <v>231</v>
      </c>
      <c r="H110" s="544" t="s">
        <v>79</v>
      </c>
      <c r="I110" s="544" t="s">
        <v>87</v>
      </c>
      <c r="J110" s="171" t="s">
        <v>1414</v>
      </c>
      <c r="K110" s="171" t="s">
        <v>87</v>
      </c>
      <c r="L110" s="171" t="s">
        <v>87</v>
      </c>
      <c r="M110" s="171" t="s">
        <v>87</v>
      </c>
      <c r="N110" s="171" t="s">
        <v>89</v>
      </c>
      <c r="O110" s="171" t="s">
        <v>90</v>
      </c>
      <c r="P110" s="171" t="s">
        <v>87</v>
      </c>
      <c r="Q110" s="171" t="s">
        <v>87</v>
      </c>
      <c r="R110" s="171" t="s">
        <v>87</v>
      </c>
      <c r="S110" s="171" t="s">
        <v>87</v>
      </c>
      <c r="T110" s="171" t="s">
        <v>2163</v>
      </c>
      <c r="U110" s="171" t="s">
        <v>2152</v>
      </c>
      <c r="V110" s="542" t="s">
        <v>2368</v>
      </c>
      <c r="W110" s="171" t="s">
        <v>2149</v>
      </c>
      <c r="X110" s="537"/>
    </row>
    <row r="111" s="536" customFormat="1" ht="130" spans="1:24">
      <c r="A111" s="546">
        <v>108</v>
      </c>
      <c r="B111" s="171" t="s">
        <v>2377</v>
      </c>
      <c r="C111" s="171" t="s">
        <v>2375</v>
      </c>
      <c r="D111" s="171" t="s">
        <v>2378</v>
      </c>
      <c r="E111" s="543">
        <v>1</v>
      </c>
      <c r="F111" s="171" t="s">
        <v>219</v>
      </c>
      <c r="G111" s="171" t="s">
        <v>231</v>
      </c>
      <c r="H111" s="544" t="s">
        <v>79</v>
      </c>
      <c r="I111" s="544" t="s">
        <v>87</v>
      </c>
      <c r="J111" s="171" t="s">
        <v>1414</v>
      </c>
      <c r="K111" s="171" t="s">
        <v>87</v>
      </c>
      <c r="L111" s="171" t="s">
        <v>87</v>
      </c>
      <c r="M111" s="171" t="s">
        <v>87</v>
      </c>
      <c r="N111" s="171" t="s">
        <v>89</v>
      </c>
      <c r="O111" s="171" t="s">
        <v>90</v>
      </c>
      <c r="P111" s="171" t="s">
        <v>87</v>
      </c>
      <c r="Q111" s="171" t="s">
        <v>87</v>
      </c>
      <c r="R111" s="171" t="s">
        <v>87</v>
      </c>
      <c r="S111" s="171" t="s">
        <v>87</v>
      </c>
      <c r="T111" s="171" t="s">
        <v>2163</v>
      </c>
      <c r="U111" s="171" t="s">
        <v>2152</v>
      </c>
      <c r="V111" s="171" t="s">
        <v>2153</v>
      </c>
      <c r="W111" s="171" t="s">
        <v>2149</v>
      </c>
      <c r="X111" s="537"/>
    </row>
    <row r="112" s="536" customFormat="1" ht="169" spans="1:24">
      <c r="A112" s="546">
        <v>109</v>
      </c>
      <c r="B112" s="171" t="s">
        <v>2379</v>
      </c>
      <c r="C112" s="171" t="s">
        <v>2305</v>
      </c>
      <c r="D112" s="171" t="s">
        <v>2380</v>
      </c>
      <c r="E112" s="543">
        <v>2</v>
      </c>
      <c r="F112" s="171" t="s">
        <v>219</v>
      </c>
      <c r="G112" s="171" t="s">
        <v>231</v>
      </c>
      <c r="H112" s="544" t="s">
        <v>79</v>
      </c>
      <c r="I112" s="544" t="s">
        <v>87</v>
      </c>
      <c r="J112" s="171" t="s">
        <v>1414</v>
      </c>
      <c r="K112" s="171" t="s">
        <v>87</v>
      </c>
      <c r="L112" s="171" t="s">
        <v>87</v>
      </c>
      <c r="M112" s="171" t="s">
        <v>87</v>
      </c>
      <c r="N112" s="171" t="s">
        <v>89</v>
      </c>
      <c r="O112" s="171" t="s">
        <v>90</v>
      </c>
      <c r="P112" s="171" t="s">
        <v>87</v>
      </c>
      <c r="Q112" s="171" t="s">
        <v>87</v>
      </c>
      <c r="R112" s="171" t="s">
        <v>87</v>
      </c>
      <c r="S112" s="171" t="s">
        <v>87</v>
      </c>
      <c r="T112" s="171" t="s">
        <v>232</v>
      </c>
      <c r="U112" s="171" t="s">
        <v>558</v>
      </c>
      <c r="V112" s="171" t="s">
        <v>2211</v>
      </c>
      <c r="W112" s="171" t="s">
        <v>2381</v>
      </c>
      <c r="X112" s="537"/>
    </row>
    <row r="113" s="536" customFormat="1" ht="169" spans="1:24">
      <c r="A113" s="546">
        <v>110</v>
      </c>
      <c r="B113" s="171" t="s">
        <v>2379</v>
      </c>
      <c r="C113" s="171" t="s">
        <v>2180</v>
      </c>
      <c r="D113" s="171" t="s">
        <v>2382</v>
      </c>
      <c r="E113" s="543">
        <v>2</v>
      </c>
      <c r="F113" s="171" t="s">
        <v>219</v>
      </c>
      <c r="G113" s="171" t="s">
        <v>231</v>
      </c>
      <c r="H113" s="544" t="s">
        <v>79</v>
      </c>
      <c r="I113" s="544" t="s">
        <v>87</v>
      </c>
      <c r="J113" s="171" t="s">
        <v>1414</v>
      </c>
      <c r="K113" s="171" t="s">
        <v>87</v>
      </c>
      <c r="L113" s="171" t="s">
        <v>87</v>
      </c>
      <c r="M113" s="171" t="s">
        <v>87</v>
      </c>
      <c r="N113" s="171" t="s">
        <v>89</v>
      </c>
      <c r="O113" s="171" t="s">
        <v>90</v>
      </c>
      <c r="P113" s="171" t="s">
        <v>87</v>
      </c>
      <c r="Q113" s="171" t="s">
        <v>87</v>
      </c>
      <c r="R113" s="171" t="s">
        <v>87</v>
      </c>
      <c r="S113" s="171" t="s">
        <v>87</v>
      </c>
      <c r="T113" s="171" t="s">
        <v>232</v>
      </c>
      <c r="U113" s="171" t="s">
        <v>562</v>
      </c>
      <c r="V113" s="171" t="s">
        <v>2253</v>
      </c>
      <c r="W113" s="171" t="s">
        <v>2381</v>
      </c>
      <c r="X113" s="537"/>
    </row>
    <row r="114" s="536" customFormat="1" ht="169" spans="1:24">
      <c r="A114" s="546">
        <v>111</v>
      </c>
      <c r="B114" s="171" t="s">
        <v>2379</v>
      </c>
      <c r="C114" s="171" t="s">
        <v>2318</v>
      </c>
      <c r="D114" s="171" t="s">
        <v>2383</v>
      </c>
      <c r="E114" s="543">
        <v>1</v>
      </c>
      <c r="F114" s="171" t="s">
        <v>219</v>
      </c>
      <c r="G114" s="171" t="s">
        <v>231</v>
      </c>
      <c r="H114" s="544" t="s">
        <v>79</v>
      </c>
      <c r="I114" s="544" t="s">
        <v>87</v>
      </c>
      <c r="J114" s="171" t="s">
        <v>1414</v>
      </c>
      <c r="K114" s="171" t="s">
        <v>87</v>
      </c>
      <c r="L114" s="171" t="s">
        <v>87</v>
      </c>
      <c r="M114" s="171" t="s">
        <v>87</v>
      </c>
      <c r="N114" s="171" t="s">
        <v>89</v>
      </c>
      <c r="O114" s="171" t="s">
        <v>90</v>
      </c>
      <c r="P114" s="171" t="s">
        <v>87</v>
      </c>
      <c r="Q114" s="171" t="s">
        <v>87</v>
      </c>
      <c r="R114" s="171" t="s">
        <v>87</v>
      </c>
      <c r="S114" s="171" t="s">
        <v>87</v>
      </c>
      <c r="T114" s="171" t="s">
        <v>232</v>
      </c>
      <c r="U114" s="171" t="s">
        <v>2284</v>
      </c>
      <c r="V114" s="171" t="s">
        <v>2285</v>
      </c>
      <c r="W114" s="171" t="s">
        <v>2381</v>
      </c>
      <c r="X114" s="537"/>
    </row>
    <row r="115" s="536" customFormat="1" ht="130" spans="1:24">
      <c r="A115" s="546">
        <v>112</v>
      </c>
      <c r="B115" s="171" t="s">
        <v>2384</v>
      </c>
      <c r="C115" s="171" t="s">
        <v>2171</v>
      </c>
      <c r="D115" s="171" t="s">
        <v>2385</v>
      </c>
      <c r="E115" s="543">
        <v>1</v>
      </c>
      <c r="F115" s="171" t="s">
        <v>219</v>
      </c>
      <c r="G115" s="171" t="s">
        <v>220</v>
      </c>
      <c r="H115" s="544" t="s">
        <v>79</v>
      </c>
      <c r="I115" s="544" t="s">
        <v>87</v>
      </c>
      <c r="J115" s="171" t="s">
        <v>1414</v>
      </c>
      <c r="K115" s="171" t="s">
        <v>87</v>
      </c>
      <c r="L115" s="171" t="s">
        <v>87</v>
      </c>
      <c r="M115" s="171" t="s">
        <v>87</v>
      </c>
      <c r="N115" s="171" t="s">
        <v>89</v>
      </c>
      <c r="O115" s="171" t="s">
        <v>90</v>
      </c>
      <c r="P115" s="171" t="s">
        <v>87</v>
      </c>
      <c r="Q115" s="171" t="s">
        <v>87</v>
      </c>
      <c r="R115" s="171" t="s">
        <v>87</v>
      </c>
      <c r="S115" s="171" t="s">
        <v>87</v>
      </c>
      <c r="T115" s="171" t="s">
        <v>364</v>
      </c>
      <c r="U115" s="171" t="s">
        <v>365</v>
      </c>
      <c r="V115" s="171" t="s">
        <v>2293</v>
      </c>
      <c r="W115" s="171" t="s">
        <v>2149</v>
      </c>
      <c r="X115" s="537"/>
    </row>
    <row r="116" s="536" customFormat="1" spans="1:24">
      <c r="A116" s="537"/>
      <c r="B116" s="537"/>
      <c r="C116" s="537"/>
      <c r="D116" s="537"/>
      <c r="E116" s="537"/>
      <c r="F116" s="537"/>
      <c r="G116" s="537"/>
      <c r="H116" s="537"/>
      <c r="I116" s="537"/>
      <c r="J116" s="537"/>
      <c r="K116" s="537"/>
      <c r="L116" s="537"/>
      <c r="M116" s="537"/>
      <c r="N116" s="537"/>
      <c r="O116" s="537"/>
      <c r="P116" s="537"/>
      <c r="Q116" s="537"/>
      <c r="R116" s="537"/>
      <c r="S116" s="537"/>
      <c r="T116" s="537"/>
      <c r="U116" s="537"/>
      <c r="V116" s="538"/>
      <c r="W116" s="537"/>
      <c r="X116" s="537"/>
    </row>
  </sheetData>
  <autoFilter xmlns:etc="http://www.wps.cn/officeDocument/2017/etCustomData" ref="A3:X115" etc:filterBottomFollowUsedRange="0">
    <extLst/>
  </autoFilter>
  <mergeCells count="1">
    <mergeCell ref="A1:W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0"/>
  <sheetViews>
    <sheetView workbookViewId="0">
      <pane xSplit="2" ySplit="3" topLeftCell="C4" activePane="bottomRight" state="frozen"/>
      <selection/>
      <selection pane="topRight"/>
      <selection pane="bottomLeft"/>
      <selection pane="bottomRight" activeCell="D5" sqref="D5"/>
    </sheetView>
  </sheetViews>
  <sheetFormatPr defaultColWidth="9" defaultRowHeight="14"/>
  <cols>
    <col min="1" max="1" width="3.75454545454545" style="537" customWidth="1"/>
    <col min="2" max="2" width="14.6272727272727" style="537" customWidth="1"/>
    <col min="3" max="3" width="10.6272727272727" style="537" customWidth="1"/>
    <col min="4" max="4" width="16.8727272727273" style="537" customWidth="1"/>
    <col min="5" max="5" width="4.62727272727273" style="537" customWidth="1"/>
    <col min="6" max="6" width="12.3818181818182" style="537" customWidth="1"/>
    <col min="7" max="7" width="14.5" style="537" customWidth="1"/>
    <col min="8" max="8" width="5.13636363636364" style="537" customWidth="1"/>
    <col min="9" max="9" width="5.38181818181818" style="537" customWidth="1"/>
    <col min="10" max="10" width="28" style="537" customWidth="1"/>
    <col min="11" max="11" width="8.24545454545455" style="537" customWidth="1"/>
    <col min="12" max="12" width="10.8727272727273" style="537" customWidth="1"/>
    <col min="13" max="13" width="7.38181818181818" style="537" customWidth="1"/>
    <col min="14" max="14" width="11.2454545454545" style="537" customWidth="1"/>
    <col min="15" max="15" width="9.75454545454545" style="537" customWidth="1"/>
    <col min="16" max="16" width="5.5" style="537" customWidth="1"/>
    <col min="17" max="17" width="9.75454545454545" style="537" customWidth="1"/>
    <col min="18" max="18" width="8.38181818181818" style="537" customWidth="1"/>
    <col min="19" max="19" width="7.87272727272727" style="537" customWidth="1"/>
    <col min="20" max="20" width="8" style="537" customWidth="1"/>
    <col min="21" max="21" width="8.13636363636364" style="537" customWidth="1"/>
    <col min="22" max="22" width="32.5" style="538" customWidth="1"/>
    <col min="23" max="23" width="13.7454545454545" style="537" customWidth="1"/>
    <col min="24" max="24" width="21.5545454545455" style="537" customWidth="1"/>
    <col min="25" max="16384" width="9" style="536"/>
  </cols>
  <sheetData>
    <row r="1" s="536" customFormat="1" spans="1:24">
      <c r="A1" s="539" t="s">
        <v>2386</v>
      </c>
      <c r="B1" s="539"/>
      <c r="C1" s="539"/>
      <c r="D1" s="539"/>
      <c r="E1" s="539"/>
      <c r="F1" s="539"/>
      <c r="G1" s="539"/>
      <c r="H1" s="539"/>
      <c r="I1" s="539"/>
      <c r="J1" s="539"/>
      <c r="K1" s="539"/>
      <c r="L1" s="539"/>
      <c r="M1" s="539"/>
      <c r="N1" s="539"/>
      <c r="O1" s="539"/>
      <c r="P1" s="539"/>
      <c r="Q1" s="539"/>
      <c r="R1" s="539"/>
      <c r="S1" s="539"/>
      <c r="T1" s="539"/>
      <c r="U1" s="537"/>
      <c r="V1" s="538"/>
      <c r="W1" s="537"/>
      <c r="X1" s="537"/>
    </row>
    <row r="2" s="536" customFormat="1" spans="1:24">
      <c r="A2" s="539"/>
      <c r="B2" s="539"/>
      <c r="C2" s="539"/>
      <c r="D2" s="539"/>
      <c r="E2" s="539"/>
      <c r="F2" s="539"/>
      <c r="G2" s="539"/>
      <c r="H2" s="539"/>
      <c r="I2" s="539"/>
      <c r="J2" s="539"/>
      <c r="K2" s="539"/>
      <c r="L2" s="539"/>
      <c r="M2" s="539"/>
      <c r="N2" s="539"/>
      <c r="O2" s="539"/>
      <c r="P2" s="539"/>
      <c r="Q2" s="539"/>
      <c r="R2" s="539"/>
      <c r="S2" s="539"/>
      <c r="T2" s="539"/>
      <c r="U2" s="537"/>
      <c r="V2" s="538"/>
      <c r="W2" s="537"/>
      <c r="X2" s="537"/>
    </row>
    <row r="3" s="536" customFormat="1" ht="39" spans="1:24">
      <c r="A3" s="540" t="s">
        <v>2</v>
      </c>
      <c r="B3" s="540" t="s">
        <v>1410</v>
      </c>
      <c r="C3" s="7" t="s">
        <v>40</v>
      </c>
      <c r="D3" s="7" t="s">
        <v>41</v>
      </c>
      <c r="E3" s="7" t="s">
        <v>42</v>
      </c>
      <c r="F3" s="7" t="s">
        <v>43</v>
      </c>
      <c r="G3" s="7" t="s">
        <v>44</v>
      </c>
      <c r="H3" s="7" t="s">
        <v>45</v>
      </c>
      <c r="I3" s="7" t="s">
        <v>53</v>
      </c>
      <c r="J3" s="7" t="s">
        <v>54</v>
      </c>
      <c r="K3" s="7" t="s">
        <v>55</v>
      </c>
      <c r="L3" s="7" t="s">
        <v>56</v>
      </c>
      <c r="M3" s="7" t="s">
        <v>57</v>
      </c>
      <c r="N3" s="7" t="s">
        <v>58</v>
      </c>
      <c r="O3" s="7" t="s">
        <v>59</v>
      </c>
      <c r="P3" s="7" t="s">
        <v>60</v>
      </c>
      <c r="Q3" s="7" t="s">
        <v>61</v>
      </c>
      <c r="R3" s="7" t="s">
        <v>63</v>
      </c>
      <c r="S3" s="7" t="s">
        <v>70</v>
      </c>
      <c r="T3" s="7" t="s">
        <v>72</v>
      </c>
      <c r="U3" s="537"/>
      <c r="V3" s="538"/>
      <c r="W3" s="537"/>
      <c r="X3" s="537"/>
    </row>
    <row r="4" s="536" customFormat="1" ht="26" spans="1:24">
      <c r="A4" s="541">
        <v>1</v>
      </c>
      <c r="B4" s="542" t="s">
        <v>2387</v>
      </c>
      <c r="C4" s="171" t="s">
        <v>1501</v>
      </c>
      <c r="D4" s="171" t="s">
        <v>2388</v>
      </c>
      <c r="E4" s="543">
        <v>1</v>
      </c>
      <c r="F4" s="171" t="s">
        <v>99</v>
      </c>
      <c r="G4" s="171" t="s">
        <v>99</v>
      </c>
      <c r="H4" s="544" t="s">
        <v>79</v>
      </c>
      <c r="I4" s="544" t="s">
        <v>87</v>
      </c>
      <c r="J4" s="171" t="s">
        <v>87</v>
      </c>
      <c r="K4" s="171" t="s">
        <v>341</v>
      </c>
      <c r="L4" s="171" t="s">
        <v>1442</v>
      </c>
      <c r="M4" s="171" t="s">
        <v>87</v>
      </c>
      <c r="N4" s="171" t="s">
        <v>457</v>
      </c>
      <c r="O4" s="171" t="s">
        <v>87</v>
      </c>
      <c r="P4" s="171" t="s">
        <v>87</v>
      </c>
      <c r="Q4" s="171" t="s">
        <v>87</v>
      </c>
      <c r="R4" s="171" t="s">
        <v>87</v>
      </c>
      <c r="S4" s="544" t="s">
        <v>87</v>
      </c>
      <c r="T4" s="545" t="s">
        <v>1416</v>
      </c>
      <c r="U4" s="537"/>
      <c r="V4" s="538"/>
      <c r="W4" s="537"/>
      <c r="X4" s="537"/>
    </row>
    <row r="5" s="536" customFormat="1" ht="26" spans="1:24">
      <c r="A5" s="546">
        <v>2</v>
      </c>
      <c r="B5" s="171" t="s">
        <v>2389</v>
      </c>
      <c r="C5" s="171" t="s">
        <v>2390</v>
      </c>
      <c r="D5" s="171" t="s">
        <v>2391</v>
      </c>
      <c r="E5" s="543">
        <v>1</v>
      </c>
      <c r="F5" s="171" t="s">
        <v>99</v>
      </c>
      <c r="G5" s="171" t="s">
        <v>99</v>
      </c>
      <c r="H5" s="544" t="s">
        <v>79</v>
      </c>
      <c r="I5" s="544" t="s">
        <v>87</v>
      </c>
      <c r="J5" s="171" t="s">
        <v>87</v>
      </c>
      <c r="K5" s="171" t="s">
        <v>341</v>
      </c>
      <c r="L5" s="171" t="s">
        <v>1442</v>
      </c>
      <c r="M5" s="171" t="s">
        <v>87</v>
      </c>
      <c r="N5" s="171" t="s">
        <v>89</v>
      </c>
      <c r="O5" s="171" t="s">
        <v>87</v>
      </c>
      <c r="P5" s="171" t="s">
        <v>87</v>
      </c>
      <c r="Q5" s="171" t="s">
        <v>87</v>
      </c>
      <c r="R5" s="171" t="s">
        <v>87</v>
      </c>
      <c r="S5" s="544" t="s">
        <v>87</v>
      </c>
      <c r="T5" s="545" t="s">
        <v>1416</v>
      </c>
      <c r="U5" s="537"/>
      <c r="V5" s="538"/>
      <c r="W5" s="537"/>
      <c r="X5" s="537"/>
    </row>
    <row r="6" s="536" customFormat="1" ht="52" spans="1:24">
      <c r="A6" s="546">
        <v>3</v>
      </c>
      <c r="B6" s="171" t="s">
        <v>1809</v>
      </c>
      <c r="C6" s="171" t="s">
        <v>1821</v>
      </c>
      <c r="D6" s="171" t="s">
        <v>2392</v>
      </c>
      <c r="E6" s="543">
        <v>1</v>
      </c>
      <c r="F6" s="171" t="s">
        <v>99</v>
      </c>
      <c r="G6" s="171" t="s">
        <v>99</v>
      </c>
      <c r="H6" s="544" t="s">
        <v>79</v>
      </c>
      <c r="I6" s="544" t="s">
        <v>87</v>
      </c>
      <c r="J6" s="171" t="s">
        <v>87</v>
      </c>
      <c r="K6" s="171" t="s">
        <v>341</v>
      </c>
      <c r="L6" s="171" t="s">
        <v>1442</v>
      </c>
      <c r="M6" s="171" t="s">
        <v>87</v>
      </c>
      <c r="N6" s="171" t="s">
        <v>89</v>
      </c>
      <c r="O6" s="171" t="s">
        <v>87</v>
      </c>
      <c r="P6" s="171" t="s">
        <v>87</v>
      </c>
      <c r="Q6" s="171" t="s">
        <v>87</v>
      </c>
      <c r="R6" s="171" t="s">
        <v>87</v>
      </c>
      <c r="S6" s="544" t="s">
        <v>87</v>
      </c>
      <c r="T6" s="545" t="s">
        <v>1416</v>
      </c>
      <c r="U6" s="537"/>
      <c r="V6" s="538"/>
      <c r="W6" s="537"/>
      <c r="X6" s="537"/>
    </row>
    <row r="7" s="536" customFormat="1" ht="52" spans="1:24">
      <c r="A7" s="546">
        <v>4</v>
      </c>
      <c r="B7" s="171" t="s">
        <v>2393</v>
      </c>
      <c r="C7" s="171" t="s">
        <v>1975</v>
      </c>
      <c r="D7" s="171" t="s">
        <v>2394</v>
      </c>
      <c r="E7" s="543">
        <v>1</v>
      </c>
      <c r="F7" s="171" t="s">
        <v>99</v>
      </c>
      <c r="G7" s="171" t="s">
        <v>99</v>
      </c>
      <c r="H7" s="544" t="s">
        <v>79</v>
      </c>
      <c r="I7" s="544" t="s">
        <v>87</v>
      </c>
      <c r="J7" s="171" t="s">
        <v>87</v>
      </c>
      <c r="K7" s="171" t="s">
        <v>341</v>
      </c>
      <c r="L7" s="171" t="s">
        <v>1442</v>
      </c>
      <c r="M7" s="171" t="s">
        <v>87</v>
      </c>
      <c r="N7" s="171" t="s">
        <v>457</v>
      </c>
      <c r="O7" s="171" t="s">
        <v>87</v>
      </c>
      <c r="P7" s="171" t="s">
        <v>87</v>
      </c>
      <c r="Q7" s="171" t="s">
        <v>87</v>
      </c>
      <c r="R7" s="171" t="s">
        <v>87</v>
      </c>
      <c r="S7" s="547" t="s">
        <v>87</v>
      </c>
      <c r="T7" s="545" t="s">
        <v>1416</v>
      </c>
      <c r="U7" s="537"/>
      <c r="V7" s="538"/>
      <c r="W7" s="537"/>
      <c r="X7" s="537"/>
    </row>
    <row r="8" s="536" customFormat="1" ht="39" spans="1:24">
      <c r="A8" s="546">
        <v>5</v>
      </c>
      <c r="B8" s="171" t="s">
        <v>2395</v>
      </c>
      <c r="C8" s="171" t="s">
        <v>1975</v>
      </c>
      <c r="D8" s="171" t="s">
        <v>2396</v>
      </c>
      <c r="E8" s="543">
        <v>1</v>
      </c>
      <c r="F8" s="171" t="s">
        <v>99</v>
      </c>
      <c r="G8" s="171" t="s">
        <v>99</v>
      </c>
      <c r="H8" s="544" t="s">
        <v>79</v>
      </c>
      <c r="I8" s="544" t="s">
        <v>87</v>
      </c>
      <c r="J8" s="171" t="s">
        <v>87</v>
      </c>
      <c r="K8" s="171" t="s">
        <v>341</v>
      </c>
      <c r="L8" s="171" t="s">
        <v>1442</v>
      </c>
      <c r="M8" s="171" t="s">
        <v>87</v>
      </c>
      <c r="N8" s="171" t="s">
        <v>457</v>
      </c>
      <c r="O8" s="171" t="s">
        <v>87</v>
      </c>
      <c r="P8" s="171" t="s">
        <v>87</v>
      </c>
      <c r="Q8" s="171" t="s">
        <v>87</v>
      </c>
      <c r="R8" s="171" t="s">
        <v>87</v>
      </c>
      <c r="S8" s="544" t="s">
        <v>87</v>
      </c>
      <c r="T8" s="545" t="s">
        <v>1416</v>
      </c>
      <c r="U8" s="537"/>
      <c r="V8" s="538"/>
      <c r="W8" s="537"/>
      <c r="X8" s="537"/>
    </row>
    <row r="9" s="536" customFormat="1" ht="65" spans="1:24">
      <c r="A9" s="546">
        <v>6</v>
      </c>
      <c r="B9" s="171" t="s">
        <v>2090</v>
      </c>
      <c r="C9" s="171" t="s">
        <v>1821</v>
      </c>
      <c r="D9" s="171" t="s">
        <v>2397</v>
      </c>
      <c r="E9" s="543">
        <v>1</v>
      </c>
      <c r="F9" s="171" t="s">
        <v>99</v>
      </c>
      <c r="G9" s="171" t="s">
        <v>99</v>
      </c>
      <c r="H9" s="544" t="s">
        <v>79</v>
      </c>
      <c r="I9" s="544" t="s">
        <v>87</v>
      </c>
      <c r="J9" s="171" t="s">
        <v>87</v>
      </c>
      <c r="K9" s="171" t="s">
        <v>341</v>
      </c>
      <c r="L9" s="171" t="s">
        <v>1442</v>
      </c>
      <c r="M9" s="171" t="s">
        <v>87</v>
      </c>
      <c r="N9" s="171" t="s">
        <v>89</v>
      </c>
      <c r="O9" s="171" t="s">
        <v>87</v>
      </c>
      <c r="P9" s="171" t="s">
        <v>87</v>
      </c>
      <c r="Q9" s="171" t="s">
        <v>87</v>
      </c>
      <c r="R9" s="171" t="s">
        <v>87</v>
      </c>
      <c r="S9" s="544" t="s">
        <v>87</v>
      </c>
      <c r="T9" s="545" t="s">
        <v>1416</v>
      </c>
      <c r="U9" s="537"/>
      <c r="V9" s="538"/>
      <c r="W9" s="537"/>
      <c r="X9" s="537"/>
    </row>
    <row r="10" s="536" customFormat="1" ht="65" spans="1:24">
      <c r="A10" s="546">
        <v>7</v>
      </c>
      <c r="B10" s="171" t="s">
        <v>2117</v>
      </c>
      <c r="C10" s="171" t="s">
        <v>1517</v>
      </c>
      <c r="D10" s="171" t="s">
        <v>2398</v>
      </c>
      <c r="E10" s="543">
        <v>1</v>
      </c>
      <c r="F10" s="171" t="s">
        <v>99</v>
      </c>
      <c r="G10" s="171" t="s">
        <v>99</v>
      </c>
      <c r="H10" s="544" t="s">
        <v>79</v>
      </c>
      <c r="I10" s="544" t="s">
        <v>87</v>
      </c>
      <c r="J10" s="171" t="s">
        <v>87</v>
      </c>
      <c r="K10" s="171" t="s">
        <v>341</v>
      </c>
      <c r="L10" s="171" t="s">
        <v>1442</v>
      </c>
      <c r="M10" s="171" t="s">
        <v>87</v>
      </c>
      <c r="N10" s="171" t="s">
        <v>457</v>
      </c>
      <c r="O10" s="171" t="s">
        <v>87</v>
      </c>
      <c r="P10" s="171" t="s">
        <v>87</v>
      </c>
      <c r="Q10" s="171" t="s">
        <v>87</v>
      </c>
      <c r="R10" s="171" t="s">
        <v>87</v>
      </c>
      <c r="S10" s="544" t="s">
        <v>87</v>
      </c>
      <c r="T10" s="545" t="s">
        <v>1416</v>
      </c>
      <c r="U10" s="537"/>
      <c r="V10" s="538"/>
      <c r="W10" s="537"/>
      <c r="X10" s="537"/>
    </row>
  </sheetData>
  <autoFilter xmlns:etc="http://www.wps.cn/officeDocument/2017/etCustomData" ref="A3:X10" etc:filterBottomFollowUsedRange="0">
    <extLst/>
  </autoFilter>
  <mergeCells count="1">
    <mergeCell ref="A1:T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H253"/>
  <sheetViews>
    <sheetView showGridLines="0" zoomScaleSheetLayoutView="60" workbookViewId="0">
      <pane xSplit="2" ySplit="3" topLeftCell="C4" activePane="bottomRight" state="frozen"/>
      <selection/>
      <selection pane="topRight"/>
      <selection pane="bottomLeft"/>
      <selection pane="bottomRight" activeCell="E5" sqref="E5"/>
    </sheetView>
  </sheetViews>
  <sheetFormatPr defaultColWidth="8.88181818181818" defaultRowHeight="14"/>
  <cols>
    <col min="1" max="1" width="6.38181818181818" style="514"/>
    <col min="2" max="3" width="36" style="514"/>
    <col min="4" max="4" width="18.7818181818182" style="514" customWidth="1"/>
    <col min="5" max="5" width="36" style="514"/>
    <col min="6" max="6" width="17.1363636363636" style="514"/>
    <col min="7" max="7" width="8.5" style="514"/>
    <col min="8" max="9" width="19.5" style="514"/>
    <col min="10" max="13" width="8.5" style="514"/>
    <col min="14" max="14" width="22.5" style="514" customWidth="1"/>
    <col min="15" max="15" width="26.7545454545455" style="514" customWidth="1"/>
    <col min="16" max="16" width="15.7545454545455" style="514" customWidth="1"/>
    <col min="17" max="17" width="13.1363636363636" style="514"/>
    <col min="18" max="18" width="16.7545454545455" style="514"/>
    <col min="19" max="19" width="13.1363636363636" style="514"/>
    <col min="20" max="20" width="8.5" style="514"/>
    <col min="21" max="21" width="14.1363636363636" style="514"/>
    <col min="22" max="22" width="24" style="514"/>
    <col min="23" max="23" width="8.5" style="514"/>
    <col min="24" max="24" width="12.6272727272727" style="514" customWidth="1"/>
    <col min="25" max="25" width="14.2454545454545" style="514" customWidth="1"/>
    <col min="26" max="26" width="13.7545454545455" style="514" customWidth="1"/>
    <col min="27" max="27" width="12.5" style="514" customWidth="1"/>
    <col min="28" max="28" width="14" style="514" customWidth="1"/>
    <col min="29" max="29" width="17.1363636363636" style="514" customWidth="1"/>
    <col min="30" max="32" width="36" style="514"/>
    <col min="33" max="33" width="26.2454545454545" style="514" customWidth="1"/>
    <col min="34" max="34" width="28.8727272727273" style="514" customWidth="1"/>
    <col min="35" max="16384" width="9" style="514"/>
  </cols>
  <sheetData>
    <row r="1" ht="12" customHeight="1" spans="1:34">
      <c r="A1" s="526" t="s">
        <v>2399</v>
      </c>
      <c r="B1" s="527"/>
      <c r="C1" s="527"/>
      <c r="D1" s="527"/>
      <c r="E1" s="527"/>
      <c r="F1" s="527"/>
      <c r="G1" s="527"/>
      <c r="H1" s="527"/>
      <c r="I1" s="527"/>
      <c r="J1" s="527"/>
      <c r="K1" s="527"/>
      <c r="L1" s="527"/>
      <c r="M1" s="527"/>
      <c r="N1" s="527"/>
      <c r="O1" s="527"/>
      <c r="P1" s="527"/>
      <c r="Q1" s="527"/>
      <c r="R1" s="527"/>
      <c r="S1" s="527"/>
      <c r="T1" s="527"/>
      <c r="U1" s="527"/>
      <c r="V1" s="527"/>
      <c r="W1" s="527"/>
      <c r="X1" s="527"/>
      <c r="Y1" s="527"/>
      <c r="Z1" s="527"/>
      <c r="AA1" s="527"/>
      <c r="AB1" s="527"/>
      <c r="AC1" s="527"/>
      <c r="AD1" s="527"/>
      <c r="AE1" s="527"/>
      <c r="AF1" s="527"/>
      <c r="AG1" s="527"/>
      <c r="AH1" s="528"/>
    </row>
    <row r="2" ht="37.5" customHeight="1" spans="1:34">
      <c r="A2" s="529"/>
      <c r="B2" s="530"/>
      <c r="C2" s="530"/>
      <c r="D2" s="530"/>
      <c r="E2" s="530"/>
      <c r="F2" s="530"/>
      <c r="G2" s="530"/>
      <c r="H2" s="530"/>
      <c r="I2" s="530"/>
      <c r="J2" s="530"/>
      <c r="K2" s="530"/>
      <c r="L2" s="530"/>
      <c r="M2" s="530"/>
      <c r="N2" s="530"/>
      <c r="O2" s="530"/>
      <c r="P2" s="530"/>
      <c r="Q2" s="530"/>
      <c r="R2" s="530"/>
      <c r="S2" s="530"/>
      <c r="T2" s="530"/>
      <c r="U2" s="530"/>
      <c r="V2" s="530"/>
      <c r="W2" s="530"/>
      <c r="X2" s="530"/>
      <c r="Y2" s="530"/>
      <c r="Z2" s="530"/>
      <c r="AA2" s="530"/>
      <c r="AB2" s="530"/>
      <c r="AC2" s="530"/>
      <c r="AD2" s="530"/>
      <c r="AE2" s="530"/>
      <c r="AF2" s="530"/>
      <c r="AG2" s="530"/>
      <c r="AH2" s="531"/>
    </row>
    <row r="3" ht="57.75" customHeight="1" spans="1:34">
      <c r="A3" s="532" t="s">
        <v>36</v>
      </c>
      <c r="B3" s="532" t="s">
        <v>37</v>
      </c>
      <c r="C3" s="532" t="s">
        <v>38</v>
      </c>
      <c r="D3" s="532" t="s">
        <v>39</v>
      </c>
      <c r="E3" s="532" t="s">
        <v>40</v>
      </c>
      <c r="F3" s="532" t="s">
        <v>41</v>
      </c>
      <c r="G3" s="532" t="s">
        <v>42</v>
      </c>
      <c r="H3" s="532" t="s">
        <v>43</v>
      </c>
      <c r="I3" s="532" t="s">
        <v>44</v>
      </c>
      <c r="J3" s="532" t="s">
        <v>45</v>
      </c>
      <c r="K3" s="532" t="s">
        <v>46</v>
      </c>
      <c r="L3" s="532" t="s">
        <v>47</v>
      </c>
      <c r="M3" s="532" t="s">
        <v>53</v>
      </c>
      <c r="N3" s="532" t="s">
        <v>54</v>
      </c>
      <c r="O3" s="532" t="s">
        <v>55</v>
      </c>
      <c r="P3" s="532" t="s">
        <v>56</v>
      </c>
      <c r="Q3" s="532" t="s">
        <v>57</v>
      </c>
      <c r="R3" s="532" t="s">
        <v>58</v>
      </c>
      <c r="S3" s="532" t="s">
        <v>59</v>
      </c>
      <c r="T3" s="532" t="s">
        <v>60</v>
      </c>
      <c r="U3" s="532" t="s">
        <v>61</v>
      </c>
      <c r="V3" s="532" t="s">
        <v>62</v>
      </c>
      <c r="W3" s="532" t="s">
        <v>63</v>
      </c>
      <c r="X3" s="532" t="s">
        <v>64</v>
      </c>
      <c r="Y3" s="532" t="s">
        <v>65</v>
      </c>
      <c r="Z3" s="532" t="s">
        <v>66</v>
      </c>
      <c r="AA3" s="532" t="s">
        <v>67</v>
      </c>
      <c r="AB3" s="532" t="s">
        <v>68</v>
      </c>
      <c r="AC3" s="532" t="s">
        <v>69</v>
      </c>
      <c r="AD3" s="532" t="s">
        <v>70</v>
      </c>
      <c r="AE3" s="532" t="s">
        <v>71</v>
      </c>
      <c r="AF3" s="532" t="s">
        <v>72</v>
      </c>
      <c r="AG3" s="532" t="s">
        <v>73</v>
      </c>
      <c r="AH3" s="532" t="s">
        <v>74</v>
      </c>
    </row>
    <row r="4" ht="50.1" customHeight="1" spans="1:34">
      <c r="A4" s="533" t="s">
        <v>10</v>
      </c>
      <c r="B4" s="533" t="s">
        <v>2400</v>
      </c>
      <c r="C4" s="533" t="s">
        <v>2401</v>
      </c>
      <c r="D4" s="534"/>
      <c r="E4" s="533" t="s">
        <v>2402</v>
      </c>
      <c r="F4" s="533" t="s">
        <v>2403</v>
      </c>
      <c r="G4" s="533" t="s">
        <v>79</v>
      </c>
      <c r="H4" s="533" t="s">
        <v>99</v>
      </c>
      <c r="I4" s="533" t="s">
        <v>99</v>
      </c>
      <c r="J4" s="533" t="s">
        <v>81</v>
      </c>
      <c r="K4" s="533" t="s">
        <v>81</v>
      </c>
      <c r="L4" s="533" t="s">
        <v>82</v>
      </c>
      <c r="M4" s="533" t="s">
        <v>87</v>
      </c>
      <c r="N4" s="533" t="s">
        <v>2404</v>
      </c>
      <c r="O4" s="533" t="s">
        <v>87</v>
      </c>
      <c r="P4" s="533" t="s">
        <v>87</v>
      </c>
      <c r="Q4" s="533" t="s">
        <v>2405</v>
      </c>
      <c r="R4" s="533" t="s">
        <v>89</v>
      </c>
      <c r="S4" s="533" t="s">
        <v>90</v>
      </c>
      <c r="T4" s="533" t="s">
        <v>87</v>
      </c>
      <c r="U4" s="533" t="s">
        <v>87</v>
      </c>
      <c r="V4" s="533" t="s">
        <v>2406</v>
      </c>
      <c r="W4" s="533" t="s">
        <v>87</v>
      </c>
      <c r="X4" s="533" t="s">
        <v>87</v>
      </c>
      <c r="Y4" s="533" t="s">
        <v>87</v>
      </c>
      <c r="Z4" s="533" t="s">
        <v>87</v>
      </c>
      <c r="AA4" s="533" t="s">
        <v>87</v>
      </c>
      <c r="AB4" s="533" t="s">
        <v>87</v>
      </c>
      <c r="AC4" s="533" t="s">
        <v>87</v>
      </c>
      <c r="AD4" s="533" t="s">
        <v>2407</v>
      </c>
      <c r="AE4" s="534"/>
      <c r="AF4" s="533" t="s">
        <v>2408</v>
      </c>
      <c r="AG4" s="533" t="s">
        <v>2409</v>
      </c>
      <c r="AH4" s="533" t="s">
        <v>2410</v>
      </c>
    </row>
    <row r="5" ht="50.1" customHeight="1" spans="1:34">
      <c r="A5" s="533" t="s">
        <v>10</v>
      </c>
      <c r="B5" s="533" t="s">
        <v>2400</v>
      </c>
      <c r="C5" s="533" t="s">
        <v>2401</v>
      </c>
      <c r="D5" s="534"/>
      <c r="E5" s="533" t="s">
        <v>2411</v>
      </c>
      <c r="F5" s="533" t="s">
        <v>2412</v>
      </c>
      <c r="G5" s="533" t="s">
        <v>79</v>
      </c>
      <c r="H5" s="533" t="s">
        <v>99</v>
      </c>
      <c r="I5" s="533" t="s">
        <v>99</v>
      </c>
      <c r="J5" s="533" t="s">
        <v>81</v>
      </c>
      <c r="K5" s="533" t="s">
        <v>81</v>
      </c>
      <c r="L5" s="533" t="s">
        <v>82</v>
      </c>
      <c r="M5" s="533" t="s">
        <v>118</v>
      </c>
      <c r="N5" s="533" t="s">
        <v>2404</v>
      </c>
      <c r="O5" s="533" t="s">
        <v>87</v>
      </c>
      <c r="P5" s="533" t="s">
        <v>87</v>
      </c>
      <c r="Q5" s="533" t="s">
        <v>2405</v>
      </c>
      <c r="R5" s="533" t="s">
        <v>89</v>
      </c>
      <c r="S5" s="533" t="s">
        <v>90</v>
      </c>
      <c r="T5" s="533" t="s">
        <v>87</v>
      </c>
      <c r="U5" s="533" t="s">
        <v>87</v>
      </c>
      <c r="V5" s="533" t="s">
        <v>2406</v>
      </c>
      <c r="W5" s="533" t="s">
        <v>87</v>
      </c>
      <c r="X5" s="533" t="s">
        <v>87</v>
      </c>
      <c r="Y5" s="533" t="s">
        <v>87</v>
      </c>
      <c r="Z5" s="533" t="s">
        <v>87</v>
      </c>
      <c r="AA5" s="533" t="s">
        <v>87</v>
      </c>
      <c r="AB5" s="533" t="s">
        <v>87</v>
      </c>
      <c r="AC5" s="533" t="s">
        <v>87</v>
      </c>
      <c r="AD5" s="533" t="s">
        <v>2413</v>
      </c>
      <c r="AE5" s="534"/>
      <c r="AF5" s="533" t="s">
        <v>2414</v>
      </c>
      <c r="AG5" s="533" t="s">
        <v>2409</v>
      </c>
      <c r="AH5" s="533" t="s">
        <v>2410</v>
      </c>
    </row>
    <row r="6" ht="50.1" customHeight="1" spans="1:34">
      <c r="A6" s="533" t="s">
        <v>10</v>
      </c>
      <c r="B6" s="533" t="s">
        <v>2400</v>
      </c>
      <c r="C6" s="533" t="s">
        <v>2401</v>
      </c>
      <c r="D6" s="534"/>
      <c r="E6" s="533" t="s">
        <v>2415</v>
      </c>
      <c r="F6" s="533" t="s">
        <v>2416</v>
      </c>
      <c r="G6" s="533" t="s">
        <v>79</v>
      </c>
      <c r="H6" s="533" t="s">
        <v>99</v>
      </c>
      <c r="I6" s="533" t="s">
        <v>99</v>
      </c>
      <c r="J6" s="533" t="s">
        <v>81</v>
      </c>
      <c r="K6" s="533" t="s">
        <v>81</v>
      </c>
      <c r="L6" s="533" t="s">
        <v>82</v>
      </c>
      <c r="M6" s="533" t="s">
        <v>109</v>
      </c>
      <c r="N6" s="533" t="s">
        <v>2404</v>
      </c>
      <c r="O6" s="533" t="s">
        <v>87</v>
      </c>
      <c r="P6" s="533" t="s">
        <v>87</v>
      </c>
      <c r="Q6" s="533" t="s">
        <v>2405</v>
      </c>
      <c r="R6" s="533" t="s">
        <v>89</v>
      </c>
      <c r="S6" s="533" t="s">
        <v>90</v>
      </c>
      <c r="T6" s="533" t="s">
        <v>87</v>
      </c>
      <c r="U6" s="533" t="s">
        <v>87</v>
      </c>
      <c r="V6" s="533" t="s">
        <v>2406</v>
      </c>
      <c r="W6" s="533" t="s">
        <v>87</v>
      </c>
      <c r="X6" s="533" t="s">
        <v>87</v>
      </c>
      <c r="Y6" s="533" t="s">
        <v>87</v>
      </c>
      <c r="Z6" s="533" t="s">
        <v>87</v>
      </c>
      <c r="AA6" s="533" t="s">
        <v>87</v>
      </c>
      <c r="AB6" s="533" t="s">
        <v>87</v>
      </c>
      <c r="AC6" s="533" t="s">
        <v>87</v>
      </c>
      <c r="AD6" s="533" t="s">
        <v>2413</v>
      </c>
      <c r="AE6" s="534"/>
      <c r="AF6" s="533" t="s">
        <v>2414</v>
      </c>
      <c r="AG6" s="533" t="s">
        <v>2409</v>
      </c>
      <c r="AH6" s="533" t="s">
        <v>2410</v>
      </c>
    </row>
    <row r="7" ht="50.1" customHeight="1" spans="1:34">
      <c r="A7" s="533" t="s">
        <v>10</v>
      </c>
      <c r="B7" s="533" t="s">
        <v>2417</v>
      </c>
      <c r="C7" s="533" t="s">
        <v>2418</v>
      </c>
      <c r="D7" s="534"/>
      <c r="E7" s="533" t="s">
        <v>1412</v>
      </c>
      <c r="F7" s="533" t="s">
        <v>2419</v>
      </c>
      <c r="G7" s="533" t="s">
        <v>79</v>
      </c>
      <c r="H7" s="533" t="s">
        <v>99</v>
      </c>
      <c r="I7" s="533" t="s">
        <v>99</v>
      </c>
      <c r="J7" s="533" t="s">
        <v>81</v>
      </c>
      <c r="K7" s="533" t="s">
        <v>81</v>
      </c>
      <c r="L7" s="533" t="s">
        <v>82</v>
      </c>
      <c r="M7" s="533" t="s">
        <v>87</v>
      </c>
      <c r="N7" s="533" t="s">
        <v>2404</v>
      </c>
      <c r="O7" s="533" t="s">
        <v>1511</v>
      </c>
      <c r="P7" s="533" t="s">
        <v>87</v>
      </c>
      <c r="Q7" s="533" t="s">
        <v>2405</v>
      </c>
      <c r="R7" s="533" t="s">
        <v>89</v>
      </c>
      <c r="S7" s="533" t="s">
        <v>90</v>
      </c>
      <c r="T7" s="533" t="s">
        <v>87</v>
      </c>
      <c r="U7" s="533" t="s">
        <v>87</v>
      </c>
      <c r="V7" s="533" t="s">
        <v>2406</v>
      </c>
      <c r="W7" s="533" t="s">
        <v>87</v>
      </c>
      <c r="X7" s="533" t="s">
        <v>87</v>
      </c>
      <c r="Y7" s="533" t="s">
        <v>87</v>
      </c>
      <c r="Z7" s="533" t="s">
        <v>87</v>
      </c>
      <c r="AA7" s="533" t="s">
        <v>87</v>
      </c>
      <c r="AB7" s="533" t="s">
        <v>87</v>
      </c>
      <c r="AC7" s="533" t="s">
        <v>87</v>
      </c>
      <c r="AD7" s="533" t="s">
        <v>2420</v>
      </c>
      <c r="AE7" s="534"/>
      <c r="AF7" s="533" t="s">
        <v>2421</v>
      </c>
      <c r="AG7" s="533" t="s">
        <v>2422</v>
      </c>
      <c r="AH7" s="533" t="s">
        <v>2423</v>
      </c>
    </row>
    <row r="8" ht="50.1" customHeight="1" spans="1:34">
      <c r="A8" s="533" t="s">
        <v>10</v>
      </c>
      <c r="B8" s="533" t="s">
        <v>2424</v>
      </c>
      <c r="C8" s="533" t="s">
        <v>2425</v>
      </c>
      <c r="D8" s="534"/>
      <c r="E8" s="533" t="s">
        <v>2426</v>
      </c>
      <c r="F8" s="533" t="s">
        <v>2427</v>
      </c>
      <c r="G8" s="533" t="s">
        <v>79</v>
      </c>
      <c r="H8" s="533" t="s">
        <v>99</v>
      </c>
      <c r="I8" s="533" t="s">
        <v>99</v>
      </c>
      <c r="J8" s="533" t="s">
        <v>81</v>
      </c>
      <c r="K8" s="533" t="s">
        <v>81</v>
      </c>
      <c r="L8" s="533" t="s">
        <v>82</v>
      </c>
      <c r="M8" s="533" t="s">
        <v>109</v>
      </c>
      <c r="N8" s="533" t="s">
        <v>2404</v>
      </c>
      <c r="O8" s="533" t="s">
        <v>1511</v>
      </c>
      <c r="P8" s="533" t="s">
        <v>87</v>
      </c>
      <c r="Q8" s="533" t="s">
        <v>2405</v>
      </c>
      <c r="R8" s="533" t="s">
        <v>89</v>
      </c>
      <c r="S8" s="533" t="s">
        <v>90</v>
      </c>
      <c r="T8" s="533" t="s">
        <v>87</v>
      </c>
      <c r="U8" s="533" t="s">
        <v>87</v>
      </c>
      <c r="V8" s="533" t="s">
        <v>2406</v>
      </c>
      <c r="W8" s="533" t="s">
        <v>87</v>
      </c>
      <c r="X8" s="533" t="s">
        <v>87</v>
      </c>
      <c r="Y8" s="533" t="s">
        <v>87</v>
      </c>
      <c r="Z8" s="533" t="s">
        <v>87</v>
      </c>
      <c r="AA8" s="533" t="s">
        <v>87</v>
      </c>
      <c r="AB8" s="533" t="s">
        <v>87</v>
      </c>
      <c r="AC8" s="533" t="s">
        <v>87</v>
      </c>
      <c r="AD8" s="533" t="s">
        <v>2428</v>
      </c>
      <c r="AE8" s="534"/>
      <c r="AF8" s="533" t="s">
        <v>2429</v>
      </c>
      <c r="AG8" s="533" t="s">
        <v>2430</v>
      </c>
      <c r="AH8" s="533" t="s">
        <v>2431</v>
      </c>
    </row>
    <row r="9" ht="50.1" customHeight="1" spans="1:34">
      <c r="A9" s="533" t="s">
        <v>10</v>
      </c>
      <c r="B9" s="533" t="s">
        <v>2424</v>
      </c>
      <c r="C9" s="533" t="s">
        <v>2425</v>
      </c>
      <c r="D9" s="534"/>
      <c r="E9" s="533" t="s">
        <v>2432</v>
      </c>
      <c r="F9" s="533" t="s">
        <v>2433</v>
      </c>
      <c r="G9" s="533" t="s">
        <v>79</v>
      </c>
      <c r="H9" s="533" t="s">
        <v>99</v>
      </c>
      <c r="I9" s="533" t="s">
        <v>99</v>
      </c>
      <c r="J9" s="533" t="s">
        <v>81</v>
      </c>
      <c r="K9" s="533" t="s">
        <v>81</v>
      </c>
      <c r="L9" s="533" t="s">
        <v>82</v>
      </c>
      <c r="M9" s="533" t="s">
        <v>118</v>
      </c>
      <c r="N9" s="533" t="s">
        <v>2404</v>
      </c>
      <c r="O9" s="533" t="s">
        <v>1511</v>
      </c>
      <c r="P9" s="533" t="s">
        <v>87</v>
      </c>
      <c r="Q9" s="533" t="s">
        <v>2405</v>
      </c>
      <c r="R9" s="533" t="s">
        <v>89</v>
      </c>
      <c r="S9" s="533" t="s">
        <v>90</v>
      </c>
      <c r="T9" s="533" t="s">
        <v>87</v>
      </c>
      <c r="U9" s="533" t="s">
        <v>87</v>
      </c>
      <c r="V9" s="533" t="s">
        <v>2406</v>
      </c>
      <c r="W9" s="533" t="s">
        <v>87</v>
      </c>
      <c r="X9" s="533" t="s">
        <v>87</v>
      </c>
      <c r="Y9" s="533" t="s">
        <v>87</v>
      </c>
      <c r="Z9" s="533" t="s">
        <v>87</v>
      </c>
      <c r="AA9" s="533" t="s">
        <v>87</v>
      </c>
      <c r="AB9" s="533" t="s">
        <v>87</v>
      </c>
      <c r="AC9" s="533" t="s">
        <v>87</v>
      </c>
      <c r="AD9" s="533" t="s">
        <v>2428</v>
      </c>
      <c r="AE9" s="534"/>
      <c r="AF9" s="533" t="s">
        <v>2429</v>
      </c>
      <c r="AG9" s="533" t="s">
        <v>2430</v>
      </c>
      <c r="AH9" s="533" t="s">
        <v>2431</v>
      </c>
    </row>
    <row r="10" ht="50.1" customHeight="1" spans="1:34">
      <c r="A10" s="533" t="s">
        <v>10</v>
      </c>
      <c r="B10" s="533" t="s">
        <v>2434</v>
      </c>
      <c r="C10" s="533" t="s">
        <v>2435</v>
      </c>
      <c r="D10" s="534"/>
      <c r="E10" s="533" t="s">
        <v>2436</v>
      </c>
      <c r="F10" s="533" t="s">
        <v>2437</v>
      </c>
      <c r="G10" s="533" t="s">
        <v>79</v>
      </c>
      <c r="H10" s="533" t="s">
        <v>80</v>
      </c>
      <c r="I10" s="533" t="s">
        <v>80</v>
      </c>
      <c r="J10" s="533" t="s">
        <v>81</v>
      </c>
      <c r="K10" s="533" t="s">
        <v>81</v>
      </c>
      <c r="L10" s="533" t="s">
        <v>82</v>
      </c>
      <c r="M10" s="533" t="s">
        <v>87</v>
      </c>
      <c r="N10" s="533" t="s">
        <v>2404</v>
      </c>
      <c r="O10" s="533" t="s">
        <v>87</v>
      </c>
      <c r="P10" s="533" t="s">
        <v>87</v>
      </c>
      <c r="Q10" s="533" t="s">
        <v>2405</v>
      </c>
      <c r="R10" s="533" t="s">
        <v>101</v>
      </c>
      <c r="S10" s="533" t="s">
        <v>102</v>
      </c>
      <c r="T10" s="533" t="s">
        <v>87</v>
      </c>
      <c r="U10" s="533" t="s">
        <v>87</v>
      </c>
      <c r="V10" s="533" t="s">
        <v>2406</v>
      </c>
      <c r="W10" s="533" t="s">
        <v>87</v>
      </c>
      <c r="X10" s="533" t="s">
        <v>87</v>
      </c>
      <c r="Y10" s="533" t="s">
        <v>87</v>
      </c>
      <c r="Z10" s="533" t="s">
        <v>87</v>
      </c>
      <c r="AA10" s="533" t="s">
        <v>87</v>
      </c>
      <c r="AB10" s="533" t="s">
        <v>87</v>
      </c>
      <c r="AC10" s="533" t="s">
        <v>87</v>
      </c>
      <c r="AD10" s="533" t="s">
        <v>2438</v>
      </c>
      <c r="AE10" s="534"/>
      <c r="AF10" s="533" t="s">
        <v>2439</v>
      </c>
      <c r="AG10" s="533" t="s">
        <v>2440</v>
      </c>
      <c r="AH10" s="533" t="s">
        <v>2441</v>
      </c>
    </row>
    <row r="11" ht="50.1" customHeight="1" spans="1:34">
      <c r="A11" s="533" t="s">
        <v>10</v>
      </c>
      <c r="B11" s="533" t="s">
        <v>2434</v>
      </c>
      <c r="C11" s="533" t="s">
        <v>2442</v>
      </c>
      <c r="D11" s="534"/>
      <c r="E11" s="533" t="s">
        <v>2443</v>
      </c>
      <c r="F11" s="533" t="s">
        <v>2444</v>
      </c>
      <c r="G11" s="533" t="s">
        <v>79</v>
      </c>
      <c r="H11" s="533" t="s">
        <v>99</v>
      </c>
      <c r="I11" s="533" t="s">
        <v>99</v>
      </c>
      <c r="J11" s="533" t="s">
        <v>81</v>
      </c>
      <c r="K11" s="533" t="s">
        <v>81</v>
      </c>
      <c r="L11" s="533" t="s">
        <v>82</v>
      </c>
      <c r="M11" s="533" t="s">
        <v>87</v>
      </c>
      <c r="N11" s="533" t="s">
        <v>2404</v>
      </c>
      <c r="O11" s="533" t="s">
        <v>87</v>
      </c>
      <c r="P11" s="533" t="s">
        <v>87</v>
      </c>
      <c r="Q11" s="533" t="s">
        <v>2405</v>
      </c>
      <c r="R11" s="533" t="s">
        <v>101</v>
      </c>
      <c r="S11" s="533" t="s">
        <v>102</v>
      </c>
      <c r="T11" s="533" t="s">
        <v>87</v>
      </c>
      <c r="U11" s="533" t="s">
        <v>87</v>
      </c>
      <c r="V11" s="533" t="s">
        <v>2406</v>
      </c>
      <c r="W11" s="533" t="s">
        <v>87</v>
      </c>
      <c r="X11" s="533" t="s">
        <v>87</v>
      </c>
      <c r="Y11" s="533" t="s">
        <v>87</v>
      </c>
      <c r="Z11" s="533" t="s">
        <v>87</v>
      </c>
      <c r="AA11" s="533" t="s">
        <v>87</v>
      </c>
      <c r="AB11" s="533" t="s">
        <v>87</v>
      </c>
      <c r="AC11" s="533" t="s">
        <v>87</v>
      </c>
      <c r="AD11" s="533" t="s">
        <v>2445</v>
      </c>
      <c r="AE11" s="534"/>
      <c r="AF11" s="533" t="s">
        <v>2446</v>
      </c>
      <c r="AG11" s="533" t="s">
        <v>2447</v>
      </c>
      <c r="AH11" s="533" t="s">
        <v>2441</v>
      </c>
    </row>
    <row r="12" ht="50.1" customHeight="1" spans="1:34">
      <c r="A12" s="533" t="s">
        <v>10</v>
      </c>
      <c r="B12" s="533" t="s">
        <v>2434</v>
      </c>
      <c r="C12" s="533" t="s">
        <v>2442</v>
      </c>
      <c r="D12" s="534"/>
      <c r="E12" s="533" t="s">
        <v>2436</v>
      </c>
      <c r="F12" s="533" t="s">
        <v>2448</v>
      </c>
      <c r="G12" s="533" t="s">
        <v>79</v>
      </c>
      <c r="H12" s="533" t="s">
        <v>80</v>
      </c>
      <c r="I12" s="533" t="s">
        <v>80</v>
      </c>
      <c r="J12" s="533" t="s">
        <v>81</v>
      </c>
      <c r="K12" s="533" t="s">
        <v>81</v>
      </c>
      <c r="L12" s="533" t="s">
        <v>82</v>
      </c>
      <c r="M12" s="533" t="s">
        <v>109</v>
      </c>
      <c r="N12" s="533" t="s">
        <v>2404</v>
      </c>
      <c r="O12" s="533" t="s">
        <v>1511</v>
      </c>
      <c r="P12" s="533" t="s">
        <v>87</v>
      </c>
      <c r="Q12" s="533" t="s">
        <v>2405</v>
      </c>
      <c r="R12" s="533" t="s">
        <v>101</v>
      </c>
      <c r="S12" s="533" t="s">
        <v>102</v>
      </c>
      <c r="T12" s="533" t="s">
        <v>87</v>
      </c>
      <c r="U12" s="533" t="s">
        <v>87</v>
      </c>
      <c r="V12" s="533" t="s">
        <v>87</v>
      </c>
      <c r="W12" s="533" t="s">
        <v>87</v>
      </c>
      <c r="X12" s="533" t="s">
        <v>87</v>
      </c>
      <c r="Y12" s="533" t="s">
        <v>87</v>
      </c>
      <c r="Z12" s="533" t="s">
        <v>87</v>
      </c>
      <c r="AA12" s="533" t="s">
        <v>87</v>
      </c>
      <c r="AB12" s="533" t="s">
        <v>87</v>
      </c>
      <c r="AC12" s="533" t="s">
        <v>87</v>
      </c>
      <c r="AD12" s="533" t="s">
        <v>2449</v>
      </c>
      <c r="AE12" s="534"/>
      <c r="AF12" s="534"/>
      <c r="AG12" s="533" t="s">
        <v>2447</v>
      </c>
      <c r="AH12" s="533" t="s">
        <v>2441</v>
      </c>
    </row>
    <row r="13" ht="50.1" customHeight="1" spans="1:34">
      <c r="A13" s="533" t="s">
        <v>10</v>
      </c>
      <c r="B13" s="533" t="s">
        <v>2434</v>
      </c>
      <c r="C13" s="533" t="s">
        <v>2442</v>
      </c>
      <c r="D13" s="534"/>
      <c r="E13" s="533" t="s">
        <v>2436</v>
      </c>
      <c r="F13" s="533" t="s">
        <v>2450</v>
      </c>
      <c r="G13" s="533" t="s">
        <v>79</v>
      </c>
      <c r="H13" s="533" t="s">
        <v>80</v>
      </c>
      <c r="I13" s="533" t="s">
        <v>80</v>
      </c>
      <c r="J13" s="533" t="s">
        <v>81</v>
      </c>
      <c r="K13" s="533" t="s">
        <v>81</v>
      </c>
      <c r="L13" s="533" t="s">
        <v>82</v>
      </c>
      <c r="M13" s="533" t="s">
        <v>118</v>
      </c>
      <c r="N13" s="533" t="s">
        <v>2404</v>
      </c>
      <c r="O13" s="533" t="s">
        <v>1511</v>
      </c>
      <c r="P13" s="533" t="s">
        <v>87</v>
      </c>
      <c r="Q13" s="533" t="s">
        <v>2405</v>
      </c>
      <c r="R13" s="533" t="s">
        <v>101</v>
      </c>
      <c r="S13" s="533" t="s">
        <v>102</v>
      </c>
      <c r="T13" s="533" t="s">
        <v>87</v>
      </c>
      <c r="U13" s="533" t="s">
        <v>87</v>
      </c>
      <c r="V13" s="533" t="s">
        <v>87</v>
      </c>
      <c r="W13" s="533" t="s">
        <v>87</v>
      </c>
      <c r="X13" s="533" t="s">
        <v>87</v>
      </c>
      <c r="Y13" s="533" t="s">
        <v>87</v>
      </c>
      <c r="Z13" s="533" t="s">
        <v>87</v>
      </c>
      <c r="AA13" s="533" t="s">
        <v>87</v>
      </c>
      <c r="AB13" s="533" t="s">
        <v>87</v>
      </c>
      <c r="AC13" s="533" t="s">
        <v>87</v>
      </c>
      <c r="AD13" s="533" t="s">
        <v>2449</v>
      </c>
      <c r="AE13" s="534"/>
      <c r="AF13" s="534"/>
      <c r="AG13" s="533" t="s">
        <v>2447</v>
      </c>
      <c r="AH13" s="533" t="s">
        <v>2441</v>
      </c>
    </row>
    <row r="14" ht="50.1" customHeight="1" spans="1:34">
      <c r="A14" s="533" t="s">
        <v>10</v>
      </c>
      <c r="B14" s="533" t="s">
        <v>2434</v>
      </c>
      <c r="C14" s="533" t="s">
        <v>2442</v>
      </c>
      <c r="D14" s="534"/>
      <c r="E14" s="533" t="s">
        <v>2436</v>
      </c>
      <c r="F14" s="533" t="s">
        <v>2451</v>
      </c>
      <c r="G14" s="533" t="s">
        <v>370</v>
      </c>
      <c r="H14" s="533" t="s">
        <v>80</v>
      </c>
      <c r="I14" s="533" t="s">
        <v>80</v>
      </c>
      <c r="J14" s="533" t="s">
        <v>81</v>
      </c>
      <c r="K14" s="533" t="s">
        <v>81</v>
      </c>
      <c r="L14" s="533" t="s">
        <v>82</v>
      </c>
      <c r="M14" s="533" t="s">
        <v>109</v>
      </c>
      <c r="N14" s="533" t="s">
        <v>2404</v>
      </c>
      <c r="O14" s="533" t="s">
        <v>87</v>
      </c>
      <c r="P14" s="533" t="s">
        <v>87</v>
      </c>
      <c r="Q14" s="533" t="s">
        <v>2405</v>
      </c>
      <c r="R14" s="533" t="s">
        <v>101</v>
      </c>
      <c r="S14" s="533" t="s">
        <v>102</v>
      </c>
      <c r="T14" s="533" t="s">
        <v>87</v>
      </c>
      <c r="U14" s="533" t="s">
        <v>87</v>
      </c>
      <c r="V14" s="533" t="s">
        <v>87</v>
      </c>
      <c r="W14" s="533" t="s">
        <v>87</v>
      </c>
      <c r="X14" s="533" t="s">
        <v>87</v>
      </c>
      <c r="Y14" s="533" t="s">
        <v>87</v>
      </c>
      <c r="Z14" s="533" t="s">
        <v>87</v>
      </c>
      <c r="AA14" s="533" t="s">
        <v>87</v>
      </c>
      <c r="AB14" s="533" t="s">
        <v>87</v>
      </c>
      <c r="AC14" s="533" t="s">
        <v>87</v>
      </c>
      <c r="AD14" s="533" t="s">
        <v>2449</v>
      </c>
      <c r="AE14" s="533" t="s">
        <v>2452</v>
      </c>
      <c r="AF14" s="534"/>
      <c r="AG14" s="533" t="s">
        <v>2447</v>
      </c>
      <c r="AH14" s="533" t="s">
        <v>2441</v>
      </c>
    </row>
    <row r="15" ht="50.1" customHeight="1" spans="1:34">
      <c r="A15" s="533" t="s">
        <v>10</v>
      </c>
      <c r="B15" s="533" t="s">
        <v>2434</v>
      </c>
      <c r="C15" s="533" t="s">
        <v>2442</v>
      </c>
      <c r="D15" s="534"/>
      <c r="E15" s="533" t="s">
        <v>2436</v>
      </c>
      <c r="F15" s="533" t="s">
        <v>2453</v>
      </c>
      <c r="G15" s="533" t="s">
        <v>370</v>
      </c>
      <c r="H15" s="533" t="s">
        <v>80</v>
      </c>
      <c r="I15" s="533" t="s">
        <v>80</v>
      </c>
      <c r="J15" s="533" t="s">
        <v>81</v>
      </c>
      <c r="K15" s="533" t="s">
        <v>81</v>
      </c>
      <c r="L15" s="533" t="s">
        <v>82</v>
      </c>
      <c r="M15" s="533" t="s">
        <v>118</v>
      </c>
      <c r="N15" s="533" t="s">
        <v>2404</v>
      </c>
      <c r="O15" s="533" t="s">
        <v>87</v>
      </c>
      <c r="P15" s="533" t="s">
        <v>87</v>
      </c>
      <c r="Q15" s="533" t="s">
        <v>2405</v>
      </c>
      <c r="R15" s="533" t="s">
        <v>101</v>
      </c>
      <c r="S15" s="533" t="s">
        <v>102</v>
      </c>
      <c r="T15" s="533" t="s">
        <v>87</v>
      </c>
      <c r="U15" s="533" t="s">
        <v>87</v>
      </c>
      <c r="V15" s="533" t="s">
        <v>87</v>
      </c>
      <c r="W15" s="533" t="s">
        <v>87</v>
      </c>
      <c r="X15" s="533" t="s">
        <v>87</v>
      </c>
      <c r="Y15" s="533" t="s">
        <v>87</v>
      </c>
      <c r="Z15" s="533" t="s">
        <v>87</v>
      </c>
      <c r="AA15" s="533" t="s">
        <v>87</v>
      </c>
      <c r="AB15" s="533" t="s">
        <v>87</v>
      </c>
      <c r="AC15" s="533" t="s">
        <v>87</v>
      </c>
      <c r="AD15" s="533" t="s">
        <v>2449</v>
      </c>
      <c r="AE15" s="533" t="s">
        <v>2452</v>
      </c>
      <c r="AF15" s="534"/>
      <c r="AG15" s="533" t="s">
        <v>2447</v>
      </c>
      <c r="AH15" s="533" t="s">
        <v>2441</v>
      </c>
    </row>
    <row r="16" ht="50.1" customHeight="1" spans="1:34">
      <c r="A16" s="533" t="s">
        <v>10</v>
      </c>
      <c r="B16" s="533" t="s">
        <v>2434</v>
      </c>
      <c r="C16" s="533" t="s">
        <v>2454</v>
      </c>
      <c r="D16" s="534"/>
      <c r="E16" s="533" t="s">
        <v>2455</v>
      </c>
      <c r="F16" s="533" t="s">
        <v>2456</v>
      </c>
      <c r="G16" s="533" t="s">
        <v>580</v>
      </c>
      <c r="H16" s="533" t="s">
        <v>80</v>
      </c>
      <c r="I16" s="533" t="s">
        <v>80</v>
      </c>
      <c r="J16" s="533" t="s">
        <v>81</v>
      </c>
      <c r="K16" s="533" t="s">
        <v>81</v>
      </c>
      <c r="L16" s="533" t="s">
        <v>82</v>
      </c>
      <c r="M16" s="533" t="s">
        <v>87</v>
      </c>
      <c r="N16" s="533" t="s">
        <v>2404</v>
      </c>
      <c r="O16" s="533" t="s">
        <v>87</v>
      </c>
      <c r="P16" s="533" t="s">
        <v>87</v>
      </c>
      <c r="Q16" s="533" t="s">
        <v>2405</v>
      </c>
      <c r="R16" s="533" t="s">
        <v>89</v>
      </c>
      <c r="S16" s="533" t="s">
        <v>90</v>
      </c>
      <c r="T16" s="533" t="s">
        <v>87</v>
      </c>
      <c r="U16" s="533" t="s">
        <v>87</v>
      </c>
      <c r="V16" s="533" t="s">
        <v>87</v>
      </c>
      <c r="W16" s="533" t="s">
        <v>87</v>
      </c>
      <c r="X16" s="533" t="s">
        <v>87</v>
      </c>
      <c r="Y16" s="533" t="s">
        <v>87</v>
      </c>
      <c r="Z16" s="533" t="s">
        <v>87</v>
      </c>
      <c r="AA16" s="533" t="s">
        <v>247</v>
      </c>
      <c r="AB16" s="533" t="s">
        <v>87</v>
      </c>
      <c r="AC16" s="533" t="s">
        <v>87</v>
      </c>
      <c r="AD16" s="535" t="s">
        <v>2457</v>
      </c>
      <c r="AE16" s="533" t="s">
        <v>2458</v>
      </c>
      <c r="AF16" s="534"/>
      <c r="AG16" s="533" t="s">
        <v>2459</v>
      </c>
      <c r="AH16" s="533" t="s">
        <v>2460</v>
      </c>
    </row>
    <row r="17" ht="50.1" customHeight="1" spans="1:34">
      <c r="A17" s="533" t="s">
        <v>10</v>
      </c>
      <c r="B17" s="533" t="s">
        <v>2434</v>
      </c>
      <c r="C17" s="533" t="s">
        <v>2454</v>
      </c>
      <c r="D17" s="534"/>
      <c r="E17" s="533" t="s">
        <v>2461</v>
      </c>
      <c r="F17" s="533" t="s">
        <v>2462</v>
      </c>
      <c r="G17" s="533" t="s">
        <v>81</v>
      </c>
      <c r="H17" s="533" t="s">
        <v>80</v>
      </c>
      <c r="I17" s="533" t="s">
        <v>80</v>
      </c>
      <c r="J17" s="533" t="s">
        <v>81</v>
      </c>
      <c r="K17" s="533" t="s">
        <v>81</v>
      </c>
      <c r="L17" s="533" t="s">
        <v>82</v>
      </c>
      <c r="M17" s="533" t="s">
        <v>87</v>
      </c>
      <c r="N17" s="533" t="s">
        <v>2463</v>
      </c>
      <c r="O17" s="533" t="s">
        <v>87</v>
      </c>
      <c r="P17" s="533" t="s">
        <v>87</v>
      </c>
      <c r="Q17" s="533" t="s">
        <v>2405</v>
      </c>
      <c r="R17" s="533" t="s">
        <v>89</v>
      </c>
      <c r="S17" s="533" t="s">
        <v>90</v>
      </c>
      <c r="T17" s="533" t="s">
        <v>87</v>
      </c>
      <c r="U17" s="533" t="s">
        <v>87</v>
      </c>
      <c r="V17" s="533" t="s">
        <v>87</v>
      </c>
      <c r="W17" s="533" t="s">
        <v>87</v>
      </c>
      <c r="X17" s="533" t="s">
        <v>87</v>
      </c>
      <c r="Y17" s="533" t="s">
        <v>87</v>
      </c>
      <c r="Z17" s="533" t="s">
        <v>87</v>
      </c>
      <c r="AA17" s="533" t="s">
        <v>2464</v>
      </c>
      <c r="AB17" s="533" t="s">
        <v>87</v>
      </c>
      <c r="AC17" s="533" t="s">
        <v>87</v>
      </c>
      <c r="AD17" s="535" t="s">
        <v>2457</v>
      </c>
      <c r="AE17" s="533" t="s">
        <v>2465</v>
      </c>
      <c r="AF17" s="534"/>
      <c r="AG17" s="533" t="s">
        <v>2459</v>
      </c>
      <c r="AH17" s="533" t="s">
        <v>2460</v>
      </c>
    </row>
    <row r="18" ht="50.1" customHeight="1" spans="1:34">
      <c r="A18" s="533" t="s">
        <v>10</v>
      </c>
      <c r="B18" s="533" t="s">
        <v>2434</v>
      </c>
      <c r="C18" s="533" t="s">
        <v>2454</v>
      </c>
      <c r="D18" s="534"/>
      <c r="E18" s="533" t="s">
        <v>2466</v>
      </c>
      <c r="F18" s="533" t="s">
        <v>2467</v>
      </c>
      <c r="G18" s="533" t="s">
        <v>370</v>
      </c>
      <c r="H18" s="533" t="s">
        <v>80</v>
      </c>
      <c r="I18" s="533" t="s">
        <v>80</v>
      </c>
      <c r="J18" s="533" t="s">
        <v>81</v>
      </c>
      <c r="K18" s="533" t="s">
        <v>81</v>
      </c>
      <c r="L18" s="533" t="s">
        <v>82</v>
      </c>
      <c r="M18" s="533" t="s">
        <v>87</v>
      </c>
      <c r="N18" s="533" t="s">
        <v>2463</v>
      </c>
      <c r="O18" s="533" t="s">
        <v>87</v>
      </c>
      <c r="P18" s="533" t="s">
        <v>87</v>
      </c>
      <c r="Q18" s="533" t="s">
        <v>2405</v>
      </c>
      <c r="R18" s="533" t="s">
        <v>89</v>
      </c>
      <c r="S18" s="533" t="s">
        <v>90</v>
      </c>
      <c r="T18" s="533" t="s">
        <v>87</v>
      </c>
      <c r="U18" s="533" t="s">
        <v>87</v>
      </c>
      <c r="V18" s="533" t="s">
        <v>87</v>
      </c>
      <c r="W18" s="533" t="s">
        <v>87</v>
      </c>
      <c r="X18" s="533" t="s">
        <v>87</v>
      </c>
      <c r="Y18" s="533" t="s">
        <v>87</v>
      </c>
      <c r="Z18" s="533" t="s">
        <v>87</v>
      </c>
      <c r="AA18" s="533" t="s">
        <v>2464</v>
      </c>
      <c r="AB18" s="533" t="s">
        <v>87</v>
      </c>
      <c r="AC18" s="533" t="s">
        <v>87</v>
      </c>
      <c r="AD18" s="533" t="s">
        <v>87</v>
      </c>
      <c r="AE18" s="533" t="s">
        <v>2468</v>
      </c>
      <c r="AF18" s="534"/>
      <c r="AG18" s="533" t="s">
        <v>2459</v>
      </c>
      <c r="AH18" s="533" t="s">
        <v>2460</v>
      </c>
    </row>
    <row r="19" ht="50.1" customHeight="1" spans="1:34">
      <c r="A19" s="533" t="s">
        <v>10</v>
      </c>
      <c r="B19" s="533" t="s">
        <v>2434</v>
      </c>
      <c r="C19" s="533" t="s">
        <v>2454</v>
      </c>
      <c r="D19" s="534"/>
      <c r="E19" s="533" t="s">
        <v>2469</v>
      </c>
      <c r="F19" s="533" t="s">
        <v>2470</v>
      </c>
      <c r="G19" s="533" t="s">
        <v>79</v>
      </c>
      <c r="H19" s="533" t="s">
        <v>80</v>
      </c>
      <c r="I19" s="533" t="s">
        <v>80</v>
      </c>
      <c r="J19" s="533" t="s">
        <v>81</v>
      </c>
      <c r="K19" s="533" t="s">
        <v>81</v>
      </c>
      <c r="L19" s="533" t="s">
        <v>82</v>
      </c>
      <c r="M19" s="533" t="s">
        <v>87</v>
      </c>
      <c r="N19" s="533" t="s">
        <v>2463</v>
      </c>
      <c r="O19" s="533" t="s">
        <v>87</v>
      </c>
      <c r="P19" s="533" t="s">
        <v>87</v>
      </c>
      <c r="Q19" s="533" t="s">
        <v>2405</v>
      </c>
      <c r="R19" s="533" t="s">
        <v>89</v>
      </c>
      <c r="S19" s="533" t="s">
        <v>90</v>
      </c>
      <c r="T19" s="533" t="s">
        <v>87</v>
      </c>
      <c r="U19" s="533" t="s">
        <v>87</v>
      </c>
      <c r="V19" s="533" t="s">
        <v>87</v>
      </c>
      <c r="W19" s="533" t="s">
        <v>87</v>
      </c>
      <c r="X19" s="533" t="s">
        <v>87</v>
      </c>
      <c r="Y19" s="533" t="s">
        <v>87</v>
      </c>
      <c r="Z19" s="533" t="s">
        <v>87</v>
      </c>
      <c r="AA19" s="533" t="s">
        <v>2464</v>
      </c>
      <c r="AB19" s="533" t="s">
        <v>87</v>
      </c>
      <c r="AC19" s="533" t="s">
        <v>87</v>
      </c>
      <c r="AD19" s="533" t="s">
        <v>2471</v>
      </c>
      <c r="AE19" s="533" t="s">
        <v>2472</v>
      </c>
      <c r="AF19" s="534"/>
      <c r="AG19" s="533" t="s">
        <v>2459</v>
      </c>
      <c r="AH19" s="533" t="s">
        <v>2460</v>
      </c>
    </row>
    <row r="20" ht="50.1" customHeight="1" spans="1:34">
      <c r="A20" s="533" t="s">
        <v>10</v>
      </c>
      <c r="B20" s="533" t="s">
        <v>2434</v>
      </c>
      <c r="C20" s="533" t="s">
        <v>2454</v>
      </c>
      <c r="D20" s="534"/>
      <c r="E20" s="533" t="s">
        <v>2473</v>
      </c>
      <c r="F20" s="533" t="s">
        <v>2474</v>
      </c>
      <c r="G20" s="533" t="s">
        <v>79</v>
      </c>
      <c r="H20" s="533" t="s">
        <v>80</v>
      </c>
      <c r="I20" s="533" t="s">
        <v>80</v>
      </c>
      <c r="J20" s="533" t="s">
        <v>81</v>
      </c>
      <c r="K20" s="533" t="s">
        <v>81</v>
      </c>
      <c r="L20" s="533" t="s">
        <v>82</v>
      </c>
      <c r="M20" s="533" t="s">
        <v>87</v>
      </c>
      <c r="N20" s="533" t="s">
        <v>2463</v>
      </c>
      <c r="O20" s="533" t="s">
        <v>87</v>
      </c>
      <c r="P20" s="533" t="s">
        <v>87</v>
      </c>
      <c r="Q20" s="533" t="s">
        <v>2405</v>
      </c>
      <c r="R20" s="533" t="s">
        <v>89</v>
      </c>
      <c r="S20" s="533" t="s">
        <v>90</v>
      </c>
      <c r="T20" s="533" t="s">
        <v>87</v>
      </c>
      <c r="U20" s="533" t="s">
        <v>87</v>
      </c>
      <c r="V20" s="533" t="s">
        <v>87</v>
      </c>
      <c r="W20" s="533" t="s">
        <v>87</v>
      </c>
      <c r="X20" s="533" t="s">
        <v>87</v>
      </c>
      <c r="Y20" s="533" t="s">
        <v>87</v>
      </c>
      <c r="Z20" s="533" t="s">
        <v>87</v>
      </c>
      <c r="AA20" s="533" t="s">
        <v>2464</v>
      </c>
      <c r="AB20" s="533" t="s">
        <v>87</v>
      </c>
      <c r="AC20" s="533" t="s">
        <v>87</v>
      </c>
      <c r="AD20" s="533" t="s">
        <v>87</v>
      </c>
      <c r="AE20" s="533" t="s">
        <v>2475</v>
      </c>
      <c r="AF20" s="534"/>
      <c r="AG20" s="533" t="s">
        <v>2459</v>
      </c>
      <c r="AH20" s="533" t="s">
        <v>2460</v>
      </c>
    </row>
    <row r="21" ht="50.1" customHeight="1" spans="1:34">
      <c r="A21" s="533" t="s">
        <v>10</v>
      </c>
      <c r="B21" s="533" t="s">
        <v>2434</v>
      </c>
      <c r="C21" s="533" t="s">
        <v>2454</v>
      </c>
      <c r="D21" s="534"/>
      <c r="E21" s="533" t="s">
        <v>2476</v>
      </c>
      <c r="F21" s="533" t="s">
        <v>2477</v>
      </c>
      <c r="G21" s="533" t="s">
        <v>79</v>
      </c>
      <c r="H21" s="533" t="s">
        <v>124</v>
      </c>
      <c r="I21" s="533" t="s">
        <v>124</v>
      </c>
      <c r="J21" s="533" t="s">
        <v>81</v>
      </c>
      <c r="K21" s="533" t="s">
        <v>81</v>
      </c>
      <c r="L21" s="533" t="s">
        <v>82</v>
      </c>
      <c r="M21" s="533" t="s">
        <v>87</v>
      </c>
      <c r="N21" s="533" t="s">
        <v>2463</v>
      </c>
      <c r="O21" s="533" t="s">
        <v>87</v>
      </c>
      <c r="P21" s="533" t="s">
        <v>87</v>
      </c>
      <c r="Q21" s="533" t="s">
        <v>2405</v>
      </c>
      <c r="R21" s="533" t="s">
        <v>89</v>
      </c>
      <c r="S21" s="533" t="s">
        <v>90</v>
      </c>
      <c r="T21" s="533" t="s">
        <v>87</v>
      </c>
      <c r="U21" s="533" t="s">
        <v>87</v>
      </c>
      <c r="V21" s="533" t="s">
        <v>87</v>
      </c>
      <c r="W21" s="533" t="s">
        <v>87</v>
      </c>
      <c r="X21" s="533" t="s">
        <v>87</v>
      </c>
      <c r="Y21" s="533" t="s">
        <v>87</v>
      </c>
      <c r="Z21" s="533" t="s">
        <v>87</v>
      </c>
      <c r="AA21" s="533" t="s">
        <v>2464</v>
      </c>
      <c r="AB21" s="533" t="s">
        <v>87</v>
      </c>
      <c r="AC21" s="533" t="s">
        <v>87</v>
      </c>
      <c r="AD21" s="533" t="s">
        <v>87</v>
      </c>
      <c r="AE21" s="533" t="s">
        <v>2478</v>
      </c>
      <c r="AF21" s="534"/>
      <c r="AG21" s="533" t="s">
        <v>2459</v>
      </c>
      <c r="AH21" s="533" t="s">
        <v>2460</v>
      </c>
    </row>
    <row r="22" ht="50.1" customHeight="1" spans="1:34">
      <c r="A22" s="533" t="s">
        <v>10</v>
      </c>
      <c r="B22" s="533" t="s">
        <v>2434</v>
      </c>
      <c r="C22" s="533" t="s">
        <v>2454</v>
      </c>
      <c r="D22" s="534"/>
      <c r="E22" s="533" t="s">
        <v>2479</v>
      </c>
      <c r="F22" s="533" t="s">
        <v>2480</v>
      </c>
      <c r="G22" s="533" t="s">
        <v>79</v>
      </c>
      <c r="H22" s="533" t="s">
        <v>80</v>
      </c>
      <c r="I22" s="533" t="s">
        <v>80</v>
      </c>
      <c r="J22" s="533" t="s">
        <v>81</v>
      </c>
      <c r="K22" s="533" t="s">
        <v>81</v>
      </c>
      <c r="L22" s="533" t="s">
        <v>82</v>
      </c>
      <c r="M22" s="533" t="s">
        <v>87</v>
      </c>
      <c r="N22" s="533" t="s">
        <v>2404</v>
      </c>
      <c r="O22" s="533" t="s">
        <v>87</v>
      </c>
      <c r="P22" s="533" t="s">
        <v>87</v>
      </c>
      <c r="Q22" s="533" t="s">
        <v>2405</v>
      </c>
      <c r="R22" s="533" t="s">
        <v>89</v>
      </c>
      <c r="S22" s="533" t="s">
        <v>90</v>
      </c>
      <c r="T22" s="533" t="s">
        <v>87</v>
      </c>
      <c r="U22" s="533" t="s">
        <v>87</v>
      </c>
      <c r="V22" s="533" t="s">
        <v>87</v>
      </c>
      <c r="W22" s="533" t="s">
        <v>87</v>
      </c>
      <c r="X22" s="533" t="s">
        <v>87</v>
      </c>
      <c r="Y22" s="533" t="s">
        <v>87</v>
      </c>
      <c r="Z22" s="533" t="s">
        <v>87</v>
      </c>
      <c r="AA22" s="533" t="s">
        <v>247</v>
      </c>
      <c r="AB22" s="533" t="s">
        <v>87</v>
      </c>
      <c r="AC22" s="533" t="s">
        <v>87</v>
      </c>
      <c r="AD22" s="533" t="s">
        <v>2481</v>
      </c>
      <c r="AE22" s="533" t="s">
        <v>2482</v>
      </c>
      <c r="AF22" s="534"/>
      <c r="AG22" s="533" t="s">
        <v>2459</v>
      </c>
      <c r="AH22" s="533" t="s">
        <v>2460</v>
      </c>
    </row>
    <row r="23" ht="50.1" customHeight="1" spans="1:34">
      <c r="A23" s="533" t="s">
        <v>10</v>
      </c>
      <c r="B23" s="533" t="s">
        <v>2434</v>
      </c>
      <c r="C23" s="533" t="s">
        <v>2454</v>
      </c>
      <c r="D23" s="534"/>
      <c r="E23" s="533" t="s">
        <v>2483</v>
      </c>
      <c r="F23" s="533" t="s">
        <v>2484</v>
      </c>
      <c r="G23" s="533" t="s">
        <v>79</v>
      </c>
      <c r="H23" s="533" t="s">
        <v>80</v>
      </c>
      <c r="I23" s="533" t="s">
        <v>80</v>
      </c>
      <c r="J23" s="533" t="s">
        <v>81</v>
      </c>
      <c r="K23" s="533" t="s">
        <v>81</v>
      </c>
      <c r="L23" s="533" t="s">
        <v>82</v>
      </c>
      <c r="M23" s="533" t="s">
        <v>87</v>
      </c>
      <c r="N23" s="533" t="s">
        <v>2404</v>
      </c>
      <c r="O23" s="533" t="s">
        <v>87</v>
      </c>
      <c r="P23" s="533" t="s">
        <v>87</v>
      </c>
      <c r="Q23" s="533" t="s">
        <v>2405</v>
      </c>
      <c r="R23" s="533" t="s">
        <v>89</v>
      </c>
      <c r="S23" s="533" t="s">
        <v>90</v>
      </c>
      <c r="T23" s="533" t="s">
        <v>87</v>
      </c>
      <c r="U23" s="533" t="s">
        <v>87</v>
      </c>
      <c r="V23" s="533" t="s">
        <v>87</v>
      </c>
      <c r="W23" s="533" t="s">
        <v>87</v>
      </c>
      <c r="X23" s="533" t="s">
        <v>87</v>
      </c>
      <c r="Y23" s="533" t="s">
        <v>87</v>
      </c>
      <c r="Z23" s="533" t="s">
        <v>87</v>
      </c>
      <c r="AA23" s="533" t="s">
        <v>87</v>
      </c>
      <c r="AB23" s="533" t="s">
        <v>87</v>
      </c>
      <c r="AC23" s="533" t="s">
        <v>2485</v>
      </c>
      <c r="AD23" s="533" t="s">
        <v>2486</v>
      </c>
      <c r="AE23" s="533" t="s">
        <v>2487</v>
      </c>
      <c r="AF23" s="534"/>
      <c r="AG23" s="533" t="s">
        <v>2459</v>
      </c>
      <c r="AH23" s="533" t="s">
        <v>2460</v>
      </c>
    </row>
    <row r="24" ht="50.1" customHeight="1" spans="1:34">
      <c r="A24" s="533" t="s">
        <v>10</v>
      </c>
      <c r="B24" s="533" t="s">
        <v>2434</v>
      </c>
      <c r="C24" s="533" t="s">
        <v>2454</v>
      </c>
      <c r="D24" s="534"/>
      <c r="E24" s="533" t="s">
        <v>2488</v>
      </c>
      <c r="F24" s="533" t="s">
        <v>2489</v>
      </c>
      <c r="G24" s="533" t="s">
        <v>79</v>
      </c>
      <c r="H24" s="533" t="s">
        <v>80</v>
      </c>
      <c r="I24" s="533" t="s">
        <v>80</v>
      </c>
      <c r="J24" s="533" t="s">
        <v>81</v>
      </c>
      <c r="K24" s="533" t="s">
        <v>81</v>
      </c>
      <c r="L24" s="533" t="s">
        <v>82</v>
      </c>
      <c r="M24" s="533" t="s">
        <v>87</v>
      </c>
      <c r="N24" s="533" t="s">
        <v>2404</v>
      </c>
      <c r="O24" s="533" t="s">
        <v>87</v>
      </c>
      <c r="P24" s="533" t="s">
        <v>87</v>
      </c>
      <c r="Q24" s="533" t="s">
        <v>2405</v>
      </c>
      <c r="R24" s="533" t="s">
        <v>89</v>
      </c>
      <c r="S24" s="533" t="s">
        <v>90</v>
      </c>
      <c r="T24" s="533" t="s">
        <v>87</v>
      </c>
      <c r="U24" s="533" t="s">
        <v>87</v>
      </c>
      <c r="V24" s="533" t="s">
        <v>87</v>
      </c>
      <c r="W24" s="533" t="s">
        <v>87</v>
      </c>
      <c r="X24" s="533" t="s">
        <v>87</v>
      </c>
      <c r="Y24" s="533" t="s">
        <v>87</v>
      </c>
      <c r="Z24" s="533" t="s">
        <v>87</v>
      </c>
      <c r="AA24" s="533" t="s">
        <v>87</v>
      </c>
      <c r="AB24" s="533" t="s">
        <v>87</v>
      </c>
      <c r="AC24" s="533" t="s">
        <v>87</v>
      </c>
      <c r="AD24" s="533" t="s">
        <v>2490</v>
      </c>
      <c r="AE24" s="533" t="s">
        <v>2491</v>
      </c>
      <c r="AF24" s="534"/>
      <c r="AG24" s="533" t="s">
        <v>2459</v>
      </c>
      <c r="AH24" s="533" t="s">
        <v>2460</v>
      </c>
    </row>
    <row r="25" ht="50.1" customHeight="1" spans="1:34">
      <c r="A25" s="533" t="s">
        <v>10</v>
      </c>
      <c r="B25" s="533" t="s">
        <v>2434</v>
      </c>
      <c r="C25" s="533" t="s">
        <v>2454</v>
      </c>
      <c r="D25" s="534"/>
      <c r="E25" s="533" t="s">
        <v>2492</v>
      </c>
      <c r="F25" s="533" t="s">
        <v>2493</v>
      </c>
      <c r="G25" s="533" t="s">
        <v>370</v>
      </c>
      <c r="H25" s="533" t="s">
        <v>80</v>
      </c>
      <c r="I25" s="533" t="s">
        <v>80</v>
      </c>
      <c r="J25" s="533" t="s">
        <v>81</v>
      </c>
      <c r="K25" s="533" t="s">
        <v>81</v>
      </c>
      <c r="L25" s="533" t="s">
        <v>82</v>
      </c>
      <c r="M25" s="533" t="s">
        <v>87</v>
      </c>
      <c r="N25" s="533" t="s">
        <v>2494</v>
      </c>
      <c r="O25" s="533" t="s">
        <v>87</v>
      </c>
      <c r="P25" s="533" t="s">
        <v>87</v>
      </c>
      <c r="Q25" s="533" t="s">
        <v>2405</v>
      </c>
      <c r="R25" s="533" t="s">
        <v>89</v>
      </c>
      <c r="S25" s="533" t="s">
        <v>90</v>
      </c>
      <c r="T25" s="533" t="s">
        <v>87</v>
      </c>
      <c r="U25" s="533" t="s">
        <v>87</v>
      </c>
      <c r="V25" s="533" t="s">
        <v>87</v>
      </c>
      <c r="W25" s="533" t="s">
        <v>87</v>
      </c>
      <c r="X25" s="533" t="s">
        <v>87</v>
      </c>
      <c r="Y25" s="533" t="s">
        <v>87</v>
      </c>
      <c r="Z25" s="533" t="s">
        <v>87</v>
      </c>
      <c r="AA25" s="533" t="s">
        <v>407</v>
      </c>
      <c r="AB25" s="533" t="s">
        <v>87</v>
      </c>
      <c r="AC25" s="533" t="s">
        <v>87</v>
      </c>
      <c r="AD25" s="533" t="s">
        <v>87</v>
      </c>
      <c r="AE25" s="533" t="s">
        <v>2495</v>
      </c>
      <c r="AF25" s="534"/>
      <c r="AG25" s="533" t="s">
        <v>2459</v>
      </c>
      <c r="AH25" s="533" t="s">
        <v>2460</v>
      </c>
    </row>
    <row r="26" ht="50.1" customHeight="1" spans="1:34">
      <c r="A26" s="533" t="s">
        <v>10</v>
      </c>
      <c r="B26" s="533" t="s">
        <v>2496</v>
      </c>
      <c r="C26" s="533" t="s">
        <v>2497</v>
      </c>
      <c r="D26" s="534"/>
      <c r="E26" s="533" t="s">
        <v>2498</v>
      </c>
      <c r="F26" s="533" t="s">
        <v>2499</v>
      </c>
      <c r="G26" s="533" t="s">
        <v>79</v>
      </c>
      <c r="H26" s="533" t="s">
        <v>99</v>
      </c>
      <c r="I26" s="533" t="s">
        <v>99</v>
      </c>
      <c r="J26" s="533" t="s">
        <v>81</v>
      </c>
      <c r="K26" s="533" t="s">
        <v>81</v>
      </c>
      <c r="L26" s="533" t="s">
        <v>82</v>
      </c>
      <c r="M26" s="533" t="s">
        <v>87</v>
      </c>
      <c r="N26" s="533" t="s">
        <v>2463</v>
      </c>
      <c r="O26" s="533" t="s">
        <v>1511</v>
      </c>
      <c r="P26" s="533" t="s">
        <v>87</v>
      </c>
      <c r="Q26" s="533" t="s">
        <v>2405</v>
      </c>
      <c r="R26" s="533" t="s">
        <v>101</v>
      </c>
      <c r="S26" s="533" t="s">
        <v>102</v>
      </c>
      <c r="T26" s="533" t="s">
        <v>87</v>
      </c>
      <c r="U26" s="533" t="s">
        <v>87</v>
      </c>
      <c r="V26" s="533" t="s">
        <v>87</v>
      </c>
      <c r="W26" s="533" t="s">
        <v>87</v>
      </c>
      <c r="X26" s="533" t="s">
        <v>87</v>
      </c>
      <c r="Y26" s="533" t="s">
        <v>87</v>
      </c>
      <c r="Z26" s="533" t="s">
        <v>87</v>
      </c>
      <c r="AA26" s="533" t="s">
        <v>87</v>
      </c>
      <c r="AB26" s="533" t="s">
        <v>87</v>
      </c>
      <c r="AC26" s="533" t="s">
        <v>87</v>
      </c>
      <c r="AD26" s="533" t="s">
        <v>2500</v>
      </c>
      <c r="AE26" s="534"/>
      <c r="AF26" s="534"/>
      <c r="AG26" s="533" t="s">
        <v>2501</v>
      </c>
      <c r="AH26" s="533" t="s">
        <v>2502</v>
      </c>
    </row>
    <row r="27" ht="50.1" customHeight="1" spans="1:34">
      <c r="A27" s="533" t="s">
        <v>10</v>
      </c>
      <c r="B27" s="533" t="s">
        <v>2496</v>
      </c>
      <c r="C27" s="533" t="s">
        <v>2503</v>
      </c>
      <c r="D27" s="534"/>
      <c r="E27" s="533" t="s">
        <v>2498</v>
      </c>
      <c r="F27" s="533" t="s">
        <v>2504</v>
      </c>
      <c r="G27" s="533" t="s">
        <v>79</v>
      </c>
      <c r="H27" s="533" t="s">
        <v>99</v>
      </c>
      <c r="I27" s="533" t="s">
        <v>99</v>
      </c>
      <c r="J27" s="533" t="s">
        <v>81</v>
      </c>
      <c r="K27" s="533" t="s">
        <v>81</v>
      </c>
      <c r="L27" s="533" t="s">
        <v>82</v>
      </c>
      <c r="M27" s="533" t="s">
        <v>109</v>
      </c>
      <c r="N27" s="533" t="s">
        <v>2463</v>
      </c>
      <c r="O27" s="533" t="s">
        <v>87</v>
      </c>
      <c r="P27" s="533" t="s">
        <v>87</v>
      </c>
      <c r="Q27" s="533" t="s">
        <v>2405</v>
      </c>
      <c r="R27" s="533" t="s">
        <v>89</v>
      </c>
      <c r="S27" s="533" t="s">
        <v>90</v>
      </c>
      <c r="T27" s="533" t="s">
        <v>87</v>
      </c>
      <c r="U27" s="533" t="s">
        <v>87</v>
      </c>
      <c r="V27" s="533" t="s">
        <v>87</v>
      </c>
      <c r="W27" s="533" t="s">
        <v>87</v>
      </c>
      <c r="X27" s="533" t="s">
        <v>2505</v>
      </c>
      <c r="Y27" s="533" t="s">
        <v>87</v>
      </c>
      <c r="Z27" s="533" t="s">
        <v>87</v>
      </c>
      <c r="AA27" s="533" t="s">
        <v>87</v>
      </c>
      <c r="AB27" s="533" t="s">
        <v>87</v>
      </c>
      <c r="AC27" s="533" t="s">
        <v>87</v>
      </c>
      <c r="AD27" s="533" t="s">
        <v>2506</v>
      </c>
      <c r="AE27" s="534"/>
      <c r="AF27" s="534"/>
      <c r="AG27" s="533" t="s">
        <v>2501</v>
      </c>
      <c r="AH27" s="533" t="s">
        <v>2502</v>
      </c>
    </row>
    <row r="28" ht="50.1" customHeight="1" spans="1:34">
      <c r="A28" s="533" t="s">
        <v>10</v>
      </c>
      <c r="B28" s="533" t="s">
        <v>2496</v>
      </c>
      <c r="C28" s="533" t="s">
        <v>2503</v>
      </c>
      <c r="D28" s="534"/>
      <c r="E28" s="533" t="s">
        <v>2498</v>
      </c>
      <c r="F28" s="533" t="s">
        <v>2507</v>
      </c>
      <c r="G28" s="533" t="s">
        <v>79</v>
      </c>
      <c r="H28" s="533" t="s">
        <v>99</v>
      </c>
      <c r="I28" s="533" t="s">
        <v>99</v>
      </c>
      <c r="J28" s="533" t="s">
        <v>81</v>
      </c>
      <c r="K28" s="533" t="s">
        <v>81</v>
      </c>
      <c r="L28" s="533" t="s">
        <v>82</v>
      </c>
      <c r="M28" s="533" t="s">
        <v>118</v>
      </c>
      <c r="N28" s="533" t="s">
        <v>2463</v>
      </c>
      <c r="O28" s="533" t="s">
        <v>87</v>
      </c>
      <c r="P28" s="533" t="s">
        <v>87</v>
      </c>
      <c r="Q28" s="533" t="s">
        <v>2405</v>
      </c>
      <c r="R28" s="533" t="s">
        <v>89</v>
      </c>
      <c r="S28" s="533" t="s">
        <v>90</v>
      </c>
      <c r="T28" s="533" t="s">
        <v>87</v>
      </c>
      <c r="U28" s="533" t="s">
        <v>87</v>
      </c>
      <c r="V28" s="533" t="s">
        <v>87</v>
      </c>
      <c r="W28" s="533" t="s">
        <v>87</v>
      </c>
      <c r="X28" s="533" t="s">
        <v>2505</v>
      </c>
      <c r="Y28" s="533" t="s">
        <v>87</v>
      </c>
      <c r="Z28" s="533" t="s">
        <v>87</v>
      </c>
      <c r="AA28" s="533" t="s">
        <v>87</v>
      </c>
      <c r="AB28" s="533" t="s">
        <v>87</v>
      </c>
      <c r="AC28" s="533" t="s">
        <v>87</v>
      </c>
      <c r="AD28" s="533" t="s">
        <v>2506</v>
      </c>
      <c r="AE28" s="534"/>
      <c r="AF28" s="534"/>
      <c r="AG28" s="533" t="s">
        <v>2501</v>
      </c>
      <c r="AH28" s="533" t="s">
        <v>2502</v>
      </c>
    </row>
    <row r="29" ht="50.1" customHeight="1" spans="1:34">
      <c r="A29" s="533" t="s">
        <v>10</v>
      </c>
      <c r="B29" s="533" t="s">
        <v>2508</v>
      </c>
      <c r="C29" s="533" t="s">
        <v>2508</v>
      </c>
      <c r="D29" s="534"/>
      <c r="E29" s="533" t="s">
        <v>2509</v>
      </c>
      <c r="F29" s="533" t="s">
        <v>2510</v>
      </c>
      <c r="G29" s="533" t="s">
        <v>79</v>
      </c>
      <c r="H29" s="533" t="s">
        <v>99</v>
      </c>
      <c r="I29" s="533" t="s">
        <v>99</v>
      </c>
      <c r="J29" s="533" t="s">
        <v>81</v>
      </c>
      <c r="K29" s="533" t="s">
        <v>81</v>
      </c>
      <c r="L29" s="533" t="s">
        <v>82</v>
      </c>
      <c r="M29" s="533" t="s">
        <v>109</v>
      </c>
      <c r="N29" s="533" t="s">
        <v>2404</v>
      </c>
      <c r="O29" s="533" t="s">
        <v>463</v>
      </c>
      <c r="P29" s="533" t="s">
        <v>87</v>
      </c>
      <c r="Q29" s="533" t="s">
        <v>2405</v>
      </c>
      <c r="R29" s="533" t="s">
        <v>89</v>
      </c>
      <c r="S29" s="533" t="s">
        <v>90</v>
      </c>
      <c r="T29" s="533" t="s">
        <v>87</v>
      </c>
      <c r="U29" s="533" t="s">
        <v>87</v>
      </c>
      <c r="V29" s="533" t="s">
        <v>2406</v>
      </c>
      <c r="W29" s="533" t="s">
        <v>87</v>
      </c>
      <c r="X29" s="533" t="s">
        <v>87</v>
      </c>
      <c r="Y29" s="533" t="s">
        <v>87</v>
      </c>
      <c r="Z29" s="533" t="s">
        <v>87</v>
      </c>
      <c r="AA29" s="533" t="s">
        <v>87</v>
      </c>
      <c r="AB29" s="533" t="s">
        <v>87</v>
      </c>
      <c r="AC29" s="533" t="s">
        <v>87</v>
      </c>
      <c r="AD29" s="533" t="s">
        <v>2511</v>
      </c>
      <c r="AE29" s="534"/>
      <c r="AF29" s="533" t="s">
        <v>2512</v>
      </c>
      <c r="AG29" s="533" t="s">
        <v>2513</v>
      </c>
      <c r="AH29" s="533" t="s">
        <v>2514</v>
      </c>
    </row>
    <row r="30" ht="50.1" customHeight="1" spans="1:34">
      <c r="A30" s="533" t="s">
        <v>10</v>
      </c>
      <c r="B30" s="533" t="s">
        <v>2508</v>
      </c>
      <c r="C30" s="533" t="s">
        <v>2508</v>
      </c>
      <c r="D30" s="534"/>
      <c r="E30" s="533" t="s">
        <v>2515</v>
      </c>
      <c r="F30" s="533" t="s">
        <v>2516</v>
      </c>
      <c r="G30" s="533" t="s">
        <v>79</v>
      </c>
      <c r="H30" s="533" t="s">
        <v>99</v>
      </c>
      <c r="I30" s="533" t="s">
        <v>99</v>
      </c>
      <c r="J30" s="533" t="s">
        <v>81</v>
      </c>
      <c r="K30" s="533" t="s">
        <v>81</v>
      </c>
      <c r="L30" s="533" t="s">
        <v>82</v>
      </c>
      <c r="M30" s="533" t="s">
        <v>118</v>
      </c>
      <c r="N30" s="533" t="s">
        <v>2404</v>
      </c>
      <c r="O30" s="533" t="s">
        <v>463</v>
      </c>
      <c r="P30" s="533" t="s">
        <v>87</v>
      </c>
      <c r="Q30" s="533" t="s">
        <v>2405</v>
      </c>
      <c r="R30" s="533" t="s">
        <v>89</v>
      </c>
      <c r="S30" s="533" t="s">
        <v>90</v>
      </c>
      <c r="T30" s="533" t="s">
        <v>87</v>
      </c>
      <c r="U30" s="533" t="s">
        <v>87</v>
      </c>
      <c r="V30" s="533" t="s">
        <v>2406</v>
      </c>
      <c r="W30" s="533" t="s">
        <v>87</v>
      </c>
      <c r="X30" s="533" t="s">
        <v>87</v>
      </c>
      <c r="Y30" s="533" t="s">
        <v>87</v>
      </c>
      <c r="Z30" s="533" t="s">
        <v>87</v>
      </c>
      <c r="AA30" s="533" t="s">
        <v>87</v>
      </c>
      <c r="AB30" s="533" t="s">
        <v>87</v>
      </c>
      <c r="AC30" s="533" t="s">
        <v>87</v>
      </c>
      <c r="AD30" s="533" t="s">
        <v>2511</v>
      </c>
      <c r="AE30" s="534"/>
      <c r="AF30" s="533" t="s">
        <v>2512</v>
      </c>
      <c r="AG30" s="533" t="s">
        <v>2513</v>
      </c>
      <c r="AH30" s="533" t="s">
        <v>2514</v>
      </c>
    </row>
    <row r="31" ht="50.1" customHeight="1" spans="1:34">
      <c r="A31" s="533" t="s">
        <v>10</v>
      </c>
      <c r="B31" s="533" t="s">
        <v>2508</v>
      </c>
      <c r="C31" s="533" t="s">
        <v>2508</v>
      </c>
      <c r="D31" s="534"/>
      <c r="E31" s="533" t="s">
        <v>2517</v>
      </c>
      <c r="F31" s="533" t="s">
        <v>2518</v>
      </c>
      <c r="G31" s="533" t="s">
        <v>79</v>
      </c>
      <c r="H31" s="533" t="s">
        <v>80</v>
      </c>
      <c r="I31" s="533" t="s">
        <v>80</v>
      </c>
      <c r="J31" s="533" t="s">
        <v>81</v>
      </c>
      <c r="K31" s="533" t="s">
        <v>81</v>
      </c>
      <c r="L31" s="533" t="s">
        <v>82</v>
      </c>
      <c r="M31" s="533" t="s">
        <v>87</v>
      </c>
      <c r="N31" s="533" t="s">
        <v>2404</v>
      </c>
      <c r="O31" s="533" t="s">
        <v>1511</v>
      </c>
      <c r="P31" s="533" t="s">
        <v>87</v>
      </c>
      <c r="Q31" s="533" t="s">
        <v>2405</v>
      </c>
      <c r="R31" s="533" t="s">
        <v>101</v>
      </c>
      <c r="S31" s="533" t="s">
        <v>102</v>
      </c>
      <c r="T31" s="533" t="s">
        <v>87</v>
      </c>
      <c r="U31" s="533" t="s">
        <v>87</v>
      </c>
      <c r="V31" s="533" t="s">
        <v>2406</v>
      </c>
      <c r="W31" s="533" t="s">
        <v>87</v>
      </c>
      <c r="X31" s="533" t="s">
        <v>87</v>
      </c>
      <c r="Y31" s="533" t="s">
        <v>87</v>
      </c>
      <c r="Z31" s="533" t="s">
        <v>87</v>
      </c>
      <c r="AA31" s="533" t="s">
        <v>87</v>
      </c>
      <c r="AB31" s="533" t="s">
        <v>87</v>
      </c>
      <c r="AC31" s="533" t="s">
        <v>87</v>
      </c>
      <c r="AD31" s="533" t="s">
        <v>2519</v>
      </c>
      <c r="AE31" s="534"/>
      <c r="AF31" s="533" t="s">
        <v>2512</v>
      </c>
      <c r="AG31" s="533" t="s">
        <v>2513</v>
      </c>
      <c r="AH31" s="533" t="s">
        <v>2514</v>
      </c>
    </row>
    <row r="32" ht="50.1" customHeight="1" spans="1:34">
      <c r="A32" s="533" t="s">
        <v>10</v>
      </c>
      <c r="B32" s="533" t="s">
        <v>2520</v>
      </c>
      <c r="C32" s="533" t="s">
        <v>2521</v>
      </c>
      <c r="D32" s="534"/>
      <c r="E32" s="533" t="s">
        <v>2522</v>
      </c>
      <c r="F32" s="533" t="s">
        <v>2523</v>
      </c>
      <c r="G32" s="533" t="s">
        <v>79</v>
      </c>
      <c r="H32" s="533" t="s">
        <v>99</v>
      </c>
      <c r="I32" s="533" t="s">
        <v>99</v>
      </c>
      <c r="J32" s="533" t="s">
        <v>81</v>
      </c>
      <c r="K32" s="533" t="s">
        <v>81</v>
      </c>
      <c r="L32" s="533" t="s">
        <v>82</v>
      </c>
      <c r="M32" s="533" t="s">
        <v>87</v>
      </c>
      <c r="N32" s="533" t="s">
        <v>2463</v>
      </c>
      <c r="O32" s="533" t="s">
        <v>87</v>
      </c>
      <c r="P32" s="533" t="s">
        <v>87</v>
      </c>
      <c r="Q32" s="533" t="s">
        <v>2405</v>
      </c>
      <c r="R32" s="533" t="s">
        <v>89</v>
      </c>
      <c r="S32" s="533" t="s">
        <v>90</v>
      </c>
      <c r="T32" s="533" t="s">
        <v>87</v>
      </c>
      <c r="U32" s="533" t="s">
        <v>87</v>
      </c>
      <c r="V32" s="533" t="s">
        <v>87</v>
      </c>
      <c r="W32" s="533" t="s">
        <v>87</v>
      </c>
      <c r="X32" s="533" t="s">
        <v>87</v>
      </c>
      <c r="Y32" s="533" t="s">
        <v>87</v>
      </c>
      <c r="Z32" s="533" t="s">
        <v>87</v>
      </c>
      <c r="AA32" s="533" t="s">
        <v>87</v>
      </c>
      <c r="AB32" s="533" t="s">
        <v>87</v>
      </c>
      <c r="AC32" s="533" t="s">
        <v>87</v>
      </c>
      <c r="AD32" s="533" t="s">
        <v>2524</v>
      </c>
      <c r="AE32" s="534"/>
      <c r="AF32" s="533" t="s">
        <v>2525</v>
      </c>
      <c r="AG32" s="533" t="s">
        <v>2526</v>
      </c>
      <c r="AH32" s="533" t="s">
        <v>2527</v>
      </c>
    </row>
    <row r="33" ht="50.1" customHeight="1" spans="1:34">
      <c r="A33" s="533" t="s">
        <v>10</v>
      </c>
      <c r="B33" s="533" t="s">
        <v>2520</v>
      </c>
      <c r="C33" s="533" t="s">
        <v>2521</v>
      </c>
      <c r="D33" s="534"/>
      <c r="E33" s="533" t="s">
        <v>2528</v>
      </c>
      <c r="F33" s="533" t="s">
        <v>2529</v>
      </c>
      <c r="G33" s="533" t="s">
        <v>79</v>
      </c>
      <c r="H33" s="533" t="s">
        <v>99</v>
      </c>
      <c r="I33" s="533" t="s">
        <v>99</v>
      </c>
      <c r="J33" s="533" t="s">
        <v>81</v>
      </c>
      <c r="K33" s="533" t="s">
        <v>81</v>
      </c>
      <c r="L33" s="533" t="s">
        <v>82</v>
      </c>
      <c r="M33" s="533" t="s">
        <v>87</v>
      </c>
      <c r="N33" s="533" t="s">
        <v>2463</v>
      </c>
      <c r="O33" s="533" t="s">
        <v>87</v>
      </c>
      <c r="P33" s="533" t="s">
        <v>87</v>
      </c>
      <c r="Q33" s="533" t="s">
        <v>2405</v>
      </c>
      <c r="R33" s="533" t="s">
        <v>89</v>
      </c>
      <c r="S33" s="533" t="s">
        <v>90</v>
      </c>
      <c r="T33" s="533" t="s">
        <v>87</v>
      </c>
      <c r="U33" s="533" t="s">
        <v>87</v>
      </c>
      <c r="V33" s="533" t="s">
        <v>87</v>
      </c>
      <c r="W33" s="533" t="s">
        <v>87</v>
      </c>
      <c r="X33" s="533" t="s">
        <v>87</v>
      </c>
      <c r="Y33" s="533" t="s">
        <v>87</v>
      </c>
      <c r="Z33" s="533" t="s">
        <v>87</v>
      </c>
      <c r="AA33" s="533" t="s">
        <v>87</v>
      </c>
      <c r="AB33" s="533" t="s">
        <v>87</v>
      </c>
      <c r="AC33" s="533" t="s">
        <v>87</v>
      </c>
      <c r="AD33" s="533" t="s">
        <v>2524</v>
      </c>
      <c r="AE33" s="534"/>
      <c r="AF33" s="533" t="s">
        <v>2530</v>
      </c>
      <c r="AG33" s="533" t="s">
        <v>2526</v>
      </c>
      <c r="AH33" s="533" t="s">
        <v>2527</v>
      </c>
    </row>
    <row r="34" ht="50.1" customHeight="1" spans="1:34">
      <c r="A34" s="533" t="s">
        <v>10</v>
      </c>
      <c r="B34" s="533" t="s">
        <v>2520</v>
      </c>
      <c r="C34" s="533" t="s">
        <v>2531</v>
      </c>
      <c r="D34" s="534"/>
      <c r="E34" s="533" t="s">
        <v>2532</v>
      </c>
      <c r="F34" s="533" t="s">
        <v>2533</v>
      </c>
      <c r="G34" s="533" t="s">
        <v>79</v>
      </c>
      <c r="H34" s="533" t="s">
        <v>99</v>
      </c>
      <c r="I34" s="533" t="s">
        <v>99</v>
      </c>
      <c r="J34" s="533" t="s">
        <v>81</v>
      </c>
      <c r="K34" s="533" t="s">
        <v>81</v>
      </c>
      <c r="L34" s="533" t="s">
        <v>82</v>
      </c>
      <c r="M34" s="533" t="s">
        <v>109</v>
      </c>
      <c r="N34" s="533" t="s">
        <v>2463</v>
      </c>
      <c r="O34" s="533" t="s">
        <v>87</v>
      </c>
      <c r="P34" s="533" t="s">
        <v>87</v>
      </c>
      <c r="Q34" s="533" t="s">
        <v>2405</v>
      </c>
      <c r="R34" s="533" t="s">
        <v>89</v>
      </c>
      <c r="S34" s="533" t="s">
        <v>90</v>
      </c>
      <c r="T34" s="533" t="s">
        <v>87</v>
      </c>
      <c r="U34" s="533" t="s">
        <v>87</v>
      </c>
      <c r="V34" s="533" t="s">
        <v>87</v>
      </c>
      <c r="W34" s="533" t="s">
        <v>87</v>
      </c>
      <c r="X34" s="533" t="s">
        <v>87</v>
      </c>
      <c r="Y34" s="533" t="s">
        <v>87</v>
      </c>
      <c r="Z34" s="533" t="s">
        <v>87</v>
      </c>
      <c r="AA34" s="533" t="s">
        <v>87</v>
      </c>
      <c r="AB34" s="533" t="s">
        <v>87</v>
      </c>
      <c r="AC34" s="533" t="s">
        <v>87</v>
      </c>
      <c r="AD34" s="533" t="s">
        <v>2534</v>
      </c>
      <c r="AE34" s="534"/>
      <c r="AF34" s="533" t="s">
        <v>2535</v>
      </c>
      <c r="AG34" s="533" t="s">
        <v>2536</v>
      </c>
      <c r="AH34" s="533" t="s">
        <v>2527</v>
      </c>
    </row>
    <row r="35" ht="50.1" customHeight="1" spans="1:34">
      <c r="A35" s="533" t="s">
        <v>10</v>
      </c>
      <c r="B35" s="533" t="s">
        <v>2520</v>
      </c>
      <c r="C35" s="533" t="s">
        <v>2531</v>
      </c>
      <c r="D35" s="534"/>
      <c r="E35" s="533" t="s">
        <v>2537</v>
      </c>
      <c r="F35" s="533" t="s">
        <v>2538</v>
      </c>
      <c r="G35" s="533" t="s">
        <v>79</v>
      </c>
      <c r="H35" s="533" t="s">
        <v>99</v>
      </c>
      <c r="I35" s="533" t="s">
        <v>99</v>
      </c>
      <c r="J35" s="533" t="s">
        <v>81</v>
      </c>
      <c r="K35" s="533" t="s">
        <v>81</v>
      </c>
      <c r="L35" s="533" t="s">
        <v>82</v>
      </c>
      <c r="M35" s="533" t="s">
        <v>118</v>
      </c>
      <c r="N35" s="533" t="s">
        <v>2463</v>
      </c>
      <c r="O35" s="533" t="s">
        <v>87</v>
      </c>
      <c r="P35" s="533" t="s">
        <v>87</v>
      </c>
      <c r="Q35" s="533" t="s">
        <v>2405</v>
      </c>
      <c r="R35" s="533" t="s">
        <v>89</v>
      </c>
      <c r="S35" s="533" t="s">
        <v>90</v>
      </c>
      <c r="T35" s="533" t="s">
        <v>87</v>
      </c>
      <c r="U35" s="533" t="s">
        <v>87</v>
      </c>
      <c r="V35" s="533" t="s">
        <v>87</v>
      </c>
      <c r="W35" s="533" t="s">
        <v>87</v>
      </c>
      <c r="X35" s="533" t="s">
        <v>87</v>
      </c>
      <c r="Y35" s="533" t="s">
        <v>87</v>
      </c>
      <c r="Z35" s="533" t="s">
        <v>87</v>
      </c>
      <c r="AA35" s="533" t="s">
        <v>87</v>
      </c>
      <c r="AB35" s="533" t="s">
        <v>87</v>
      </c>
      <c r="AC35" s="533" t="s">
        <v>87</v>
      </c>
      <c r="AD35" s="533" t="s">
        <v>2534</v>
      </c>
      <c r="AE35" s="534"/>
      <c r="AF35" s="533" t="s">
        <v>2535</v>
      </c>
      <c r="AG35" s="533" t="s">
        <v>2536</v>
      </c>
      <c r="AH35" s="533" t="s">
        <v>2527</v>
      </c>
    </row>
    <row r="36" ht="50.1" customHeight="1" spans="1:34">
      <c r="A36" s="533" t="s">
        <v>10</v>
      </c>
      <c r="B36" s="533" t="s">
        <v>2520</v>
      </c>
      <c r="C36" s="533" t="s">
        <v>2539</v>
      </c>
      <c r="D36" s="534"/>
      <c r="E36" s="533" t="s">
        <v>2540</v>
      </c>
      <c r="F36" s="533" t="s">
        <v>2541</v>
      </c>
      <c r="G36" s="533" t="s">
        <v>79</v>
      </c>
      <c r="H36" s="533" t="s">
        <v>99</v>
      </c>
      <c r="I36" s="533" t="s">
        <v>99</v>
      </c>
      <c r="J36" s="533" t="s">
        <v>81</v>
      </c>
      <c r="K36" s="533" t="s">
        <v>81</v>
      </c>
      <c r="L36" s="533" t="s">
        <v>82</v>
      </c>
      <c r="M36" s="533" t="s">
        <v>87</v>
      </c>
      <c r="N36" s="533" t="s">
        <v>2463</v>
      </c>
      <c r="O36" s="533" t="s">
        <v>87</v>
      </c>
      <c r="P36" s="533" t="s">
        <v>87</v>
      </c>
      <c r="Q36" s="533" t="s">
        <v>2405</v>
      </c>
      <c r="R36" s="533" t="s">
        <v>89</v>
      </c>
      <c r="S36" s="533" t="s">
        <v>90</v>
      </c>
      <c r="T36" s="533" t="s">
        <v>87</v>
      </c>
      <c r="U36" s="533" t="s">
        <v>87</v>
      </c>
      <c r="V36" s="533" t="s">
        <v>87</v>
      </c>
      <c r="W36" s="533" t="s">
        <v>87</v>
      </c>
      <c r="X36" s="533" t="s">
        <v>87</v>
      </c>
      <c r="Y36" s="533" t="s">
        <v>87</v>
      </c>
      <c r="Z36" s="533" t="s">
        <v>87</v>
      </c>
      <c r="AA36" s="533" t="s">
        <v>87</v>
      </c>
      <c r="AB36" s="533" t="s">
        <v>87</v>
      </c>
      <c r="AC36" s="533" t="s">
        <v>87</v>
      </c>
      <c r="AD36" s="533" t="s">
        <v>2534</v>
      </c>
      <c r="AE36" s="534"/>
      <c r="AF36" s="533" t="s">
        <v>2535</v>
      </c>
      <c r="AG36" s="533" t="s">
        <v>2542</v>
      </c>
      <c r="AH36" s="533" t="s">
        <v>2527</v>
      </c>
    </row>
    <row r="37" ht="50.1" customHeight="1" spans="1:34">
      <c r="A37" s="533" t="s">
        <v>10</v>
      </c>
      <c r="B37" s="533" t="s">
        <v>2543</v>
      </c>
      <c r="C37" s="533" t="s">
        <v>2544</v>
      </c>
      <c r="D37" s="534"/>
      <c r="E37" s="533" t="s">
        <v>2545</v>
      </c>
      <c r="F37" s="533" t="s">
        <v>2546</v>
      </c>
      <c r="G37" s="533" t="s">
        <v>79</v>
      </c>
      <c r="H37" s="533" t="s">
        <v>99</v>
      </c>
      <c r="I37" s="533" t="s">
        <v>99</v>
      </c>
      <c r="J37" s="533" t="s">
        <v>81</v>
      </c>
      <c r="K37" s="533" t="s">
        <v>81</v>
      </c>
      <c r="L37" s="533" t="s">
        <v>82</v>
      </c>
      <c r="M37" s="533" t="s">
        <v>109</v>
      </c>
      <c r="N37" s="533" t="s">
        <v>2404</v>
      </c>
      <c r="O37" s="533" t="s">
        <v>2547</v>
      </c>
      <c r="P37" s="533" t="s">
        <v>87</v>
      </c>
      <c r="Q37" s="533" t="s">
        <v>2405</v>
      </c>
      <c r="R37" s="533" t="s">
        <v>89</v>
      </c>
      <c r="S37" s="533" t="s">
        <v>90</v>
      </c>
      <c r="T37" s="533" t="s">
        <v>87</v>
      </c>
      <c r="U37" s="533" t="s">
        <v>87</v>
      </c>
      <c r="V37" s="533" t="s">
        <v>87</v>
      </c>
      <c r="W37" s="533" t="s">
        <v>87</v>
      </c>
      <c r="X37" s="533" t="s">
        <v>87</v>
      </c>
      <c r="Y37" s="533" t="s">
        <v>87</v>
      </c>
      <c r="Z37" s="533" t="s">
        <v>87</v>
      </c>
      <c r="AA37" s="533" t="s">
        <v>87</v>
      </c>
      <c r="AB37" s="533" t="s">
        <v>87</v>
      </c>
      <c r="AC37" s="533" t="s">
        <v>87</v>
      </c>
      <c r="AD37" s="533" t="s">
        <v>2548</v>
      </c>
      <c r="AE37" s="534"/>
      <c r="AF37" s="534"/>
      <c r="AG37" s="533" t="s">
        <v>2549</v>
      </c>
      <c r="AH37" s="533" t="s">
        <v>2550</v>
      </c>
    </row>
    <row r="38" ht="50.1" customHeight="1" spans="1:34">
      <c r="A38" s="533" t="s">
        <v>10</v>
      </c>
      <c r="B38" s="533" t="s">
        <v>2543</v>
      </c>
      <c r="C38" s="533" t="s">
        <v>2544</v>
      </c>
      <c r="D38" s="534"/>
      <c r="E38" s="533" t="s">
        <v>2545</v>
      </c>
      <c r="F38" s="533" t="s">
        <v>2551</v>
      </c>
      <c r="G38" s="533" t="s">
        <v>79</v>
      </c>
      <c r="H38" s="533" t="s">
        <v>99</v>
      </c>
      <c r="I38" s="533" t="s">
        <v>99</v>
      </c>
      <c r="J38" s="533" t="s">
        <v>81</v>
      </c>
      <c r="K38" s="533" t="s">
        <v>81</v>
      </c>
      <c r="L38" s="533" t="s">
        <v>82</v>
      </c>
      <c r="M38" s="533" t="s">
        <v>118</v>
      </c>
      <c r="N38" s="533" t="s">
        <v>2404</v>
      </c>
      <c r="O38" s="533" t="s">
        <v>2547</v>
      </c>
      <c r="P38" s="533" t="s">
        <v>87</v>
      </c>
      <c r="Q38" s="533" t="s">
        <v>2405</v>
      </c>
      <c r="R38" s="533" t="s">
        <v>89</v>
      </c>
      <c r="S38" s="533" t="s">
        <v>90</v>
      </c>
      <c r="T38" s="533" t="s">
        <v>87</v>
      </c>
      <c r="U38" s="533" t="s">
        <v>87</v>
      </c>
      <c r="V38" s="533" t="s">
        <v>87</v>
      </c>
      <c r="W38" s="533" t="s">
        <v>87</v>
      </c>
      <c r="X38" s="533" t="s">
        <v>87</v>
      </c>
      <c r="Y38" s="533" t="s">
        <v>87</v>
      </c>
      <c r="Z38" s="533" t="s">
        <v>87</v>
      </c>
      <c r="AA38" s="533" t="s">
        <v>87</v>
      </c>
      <c r="AB38" s="533" t="s">
        <v>87</v>
      </c>
      <c r="AC38" s="533" t="s">
        <v>87</v>
      </c>
      <c r="AD38" s="533" t="s">
        <v>2548</v>
      </c>
      <c r="AE38" s="534"/>
      <c r="AF38" s="534"/>
      <c r="AG38" s="533" t="s">
        <v>2549</v>
      </c>
      <c r="AH38" s="533" t="s">
        <v>2550</v>
      </c>
    </row>
    <row r="39" ht="50.1" customHeight="1" spans="1:34">
      <c r="A39" s="533" t="s">
        <v>10</v>
      </c>
      <c r="B39" s="533" t="s">
        <v>2543</v>
      </c>
      <c r="C39" s="533" t="s">
        <v>2552</v>
      </c>
      <c r="D39" s="534"/>
      <c r="E39" s="533" t="s">
        <v>2553</v>
      </c>
      <c r="F39" s="533" t="s">
        <v>2554</v>
      </c>
      <c r="G39" s="533" t="s">
        <v>79</v>
      </c>
      <c r="H39" s="533" t="s">
        <v>99</v>
      </c>
      <c r="I39" s="533" t="s">
        <v>99</v>
      </c>
      <c r="J39" s="533" t="s">
        <v>81</v>
      </c>
      <c r="K39" s="533" t="s">
        <v>81</v>
      </c>
      <c r="L39" s="533" t="s">
        <v>82</v>
      </c>
      <c r="M39" s="533" t="s">
        <v>109</v>
      </c>
      <c r="N39" s="533" t="s">
        <v>2404</v>
      </c>
      <c r="O39" s="533" t="s">
        <v>2547</v>
      </c>
      <c r="P39" s="533" t="s">
        <v>87</v>
      </c>
      <c r="Q39" s="533" t="s">
        <v>2405</v>
      </c>
      <c r="R39" s="533" t="s">
        <v>89</v>
      </c>
      <c r="S39" s="533" t="s">
        <v>90</v>
      </c>
      <c r="T39" s="533" t="s">
        <v>87</v>
      </c>
      <c r="U39" s="533" t="s">
        <v>87</v>
      </c>
      <c r="V39" s="533" t="s">
        <v>87</v>
      </c>
      <c r="W39" s="533" t="s">
        <v>87</v>
      </c>
      <c r="X39" s="533" t="s">
        <v>87</v>
      </c>
      <c r="Y39" s="533" t="s">
        <v>87</v>
      </c>
      <c r="Z39" s="533" t="s">
        <v>87</v>
      </c>
      <c r="AA39" s="533" t="s">
        <v>87</v>
      </c>
      <c r="AB39" s="533" t="s">
        <v>87</v>
      </c>
      <c r="AC39" s="533" t="s">
        <v>87</v>
      </c>
      <c r="AD39" s="533" t="s">
        <v>2555</v>
      </c>
      <c r="AE39" s="534"/>
      <c r="AF39" s="534"/>
      <c r="AG39" s="533" t="s">
        <v>2556</v>
      </c>
      <c r="AH39" s="533" t="s">
        <v>2550</v>
      </c>
    </row>
    <row r="40" ht="50.1" customHeight="1" spans="1:34">
      <c r="A40" s="533" t="s">
        <v>10</v>
      </c>
      <c r="B40" s="533" t="s">
        <v>2543</v>
      </c>
      <c r="C40" s="533" t="s">
        <v>2552</v>
      </c>
      <c r="D40" s="534"/>
      <c r="E40" s="533" t="s">
        <v>2553</v>
      </c>
      <c r="F40" s="533" t="s">
        <v>2557</v>
      </c>
      <c r="G40" s="533" t="s">
        <v>79</v>
      </c>
      <c r="H40" s="533" t="s">
        <v>99</v>
      </c>
      <c r="I40" s="533" t="s">
        <v>99</v>
      </c>
      <c r="J40" s="533" t="s">
        <v>81</v>
      </c>
      <c r="K40" s="533" t="s">
        <v>81</v>
      </c>
      <c r="L40" s="533" t="s">
        <v>82</v>
      </c>
      <c r="M40" s="533" t="s">
        <v>118</v>
      </c>
      <c r="N40" s="533" t="s">
        <v>2404</v>
      </c>
      <c r="O40" s="533" t="s">
        <v>2547</v>
      </c>
      <c r="P40" s="533" t="s">
        <v>87</v>
      </c>
      <c r="Q40" s="533" t="s">
        <v>2405</v>
      </c>
      <c r="R40" s="533" t="s">
        <v>89</v>
      </c>
      <c r="S40" s="533" t="s">
        <v>90</v>
      </c>
      <c r="T40" s="533" t="s">
        <v>87</v>
      </c>
      <c r="U40" s="533" t="s">
        <v>87</v>
      </c>
      <c r="V40" s="533" t="s">
        <v>87</v>
      </c>
      <c r="W40" s="533" t="s">
        <v>87</v>
      </c>
      <c r="X40" s="533" t="s">
        <v>87</v>
      </c>
      <c r="Y40" s="533" t="s">
        <v>87</v>
      </c>
      <c r="Z40" s="533" t="s">
        <v>87</v>
      </c>
      <c r="AA40" s="533" t="s">
        <v>87</v>
      </c>
      <c r="AB40" s="533" t="s">
        <v>87</v>
      </c>
      <c r="AC40" s="533" t="s">
        <v>87</v>
      </c>
      <c r="AD40" s="533" t="s">
        <v>2555</v>
      </c>
      <c r="AE40" s="534"/>
      <c r="AF40" s="534"/>
      <c r="AG40" s="533" t="s">
        <v>2556</v>
      </c>
      <c r="AH40" s="533" t="s">
        <v>2550</v>
      </c>
    </row>
    <row r="41" ht="50.1" customHeight="1" spans="1:34">
      <c r="A41" s="533" t="s">
        <v>10</v>
      </c>
      <c r="B41" s="533" t="s">
        <v>2558</v>
      </c>
      <c r="C41" s="533" t="s">
        <v>2559</v>
      </c>
      <c r="D41" s="534"/>
      <c r="E41" s="533" t="s">
        <v>2560</v>
      </c>
      <c r="F41" s="533" t="s">
        <v>2561</v>
      </c>
      <c r="G41" s="533" t="s">
        <v>79</v>
      </c>
      <c r="H41" s="533" t="s">
        <v>99</v>
      </c>
      <c r="I41" s="533" t="s">
        <v>99</v>
      </c>
      <c r="J41" s="533" t="s">
        <v>81</v>
      </c>
      <c r="K41" s="533" t="s">
        <v>81</v>
      </c>
      <c r="L41" s="533" t="s">
        <v>82</v>
      </c>
      <c r="M41" s="533" t="s">
        <v>87</v>
      </c>
      <c r="N41" s="533" t="s">
        <v>2463</v>
      </c>
      <c r="O41" s="533" t="s">
        <v>87</v>
      </c>
      <c r="P41" s="533" t="s">
        <v>87</v>
      </c>
      <c r="Q41" s="533" t="s">
        <v>2405</v>
      </c>
      <c r="R41" s="533" t="s">
        <v>89</v>
      </c>
      <c r="S41" s="533" t="s">
        <v>90</v>
      </c>
      <c r="T41" s="533" t="s">
        <v>87</v>
      </c>
      <c r="U41" s="533" t="s">
        <v>87</v>
      </c>
      <c r="V41" s="533" t="s">
        <v>87</v>
      </c>
      <c r="W41" s="533" t="s">
        <v>87</v>
      </c>
      <c r="X41" s="533" t="s">
        <v>87</v>
      </c>
      <c r="Y41" s="533" t="s">
        <v>87</v>
      </c>
      <c r="Z41" s="533" t="s">
        <v>87</v>
      </c>
      <c r="AA41" s="533" t="s">
        <v>87</v>
      </c>
      <c r="AB41" s="533" t="s">
        <v>87</v>
      </c>
      <c r="AC41" s="533" t="s">
        <v>87</v>
      </c>
      <c r="AD41" s="533" t="s">
        <v>2562</v>
      </c>
      <c r="AE41" s="534"/>
      <c r="AF41" s="533" t="s">
        <v>2563</v>
      </c>
      <c r="AG41" s="533" t="s">
        <v>2564</v>
      </c>
      <c r="AH41" s="533" t="s">
        <v>2565</v>
      </c>
    </row>
    <row r="42" ht="50.1" customHeight="1" spans="1:34">
      <c r="A42" s="533" t="s">
        <v>10</v>
      </c>
      <c r="B42" s="533" t="s">
        <v>2558</v>
      </c>
      <c r="C42" s="533" t="s">
        <v>2559</v>
      </c>
      <c r="D42" s="534"/>
      <c r="E42" s="533" t="s">
        <v>2566</v>
      </c>
      <c r="F42" s="533" t="s">
        <v>2567</v>
      </c>
      <c r="G42" s="533" t="s">
        <v>79</v>
      </c>
      <c r="H42" s="533" t="s">
        <v>99</v>
      </c>
      <c r="I42" s="533" t="s">
        <v>99</v>
      </c>
      <c r="J42" s="533" t="s">
        <v>81</v>
      </c>
      <c r="K42" s="533" t="s">
        <v>81</v>
      </c>
      <c r="L42" s="533" t="s">
        <v>82</v>
      </c>
      <c r="M42" s="533" t="s">
        <v>87</v>
      </c>
      <c r="N42" s="533" t="s">
        <v>2463</v>
      </c>
      <c r="O42" s="533" t="s">
        <v>87</v>
      </c>
      <c r="P42" s="533" t="s">
        <v>87</v>
      </c>
      <c r="Q42" s="533" t="s">
        <v>2405</v>
      </c>
      <c r="R42" s="533" t="s">
        <v>89</v>
      </c>
      <c r="S42" s="533" t="s">
        <v>90</v>
      </c>
      <c r="T42" s="533" t="s">
        <v>87</v>
      </c>
      <c r="U42" s="533" t="s">
        <v>87</v>
      </c>
      <c r="V42" s="533" t="s">
        <v>87</v>
      </c>
      <c r="W42" s="533" t="s">
        <v>87</v>
      </c>
      <c r="X42" s="533" t="s">
        <v>87</v>
      </c>
      <c r="Y42" s="533" t="s">
        <v>87</v>
      </c>
      <c r="Z42" s="533" t="s">
        <v>87</v>
      </c>
      <c r="AA42" s="533" t="s">
        <v>87</v>
      </c>
      <c r="AB42" s="533" t="s">
        <v>87</v>
      </c>
      <c r="AC42" s="533" t="s">
        <v>87</v>
      </c>
      <c r="AD42" s="533" t="s">
        <v>2568</v>
      </c>
      <c r="AE42" s="534"/>
      <c r="AF42" s="534"/>
      <c r="AG42" s="533" t="s">
        <v>2564</v>
      </c>
      <c r="AH42" s="533" t="s">
        <v>2565</v>
      </c>
    </row>
    <row r="43" ht="50.1" customHeight="1" spans="1:34">
      <c r="A43" s="533" t="s">
        <v>10</v>
      </c>
      <c r="B43" s="533" t="s">
        <v>2569</v>
      </c>
      <c r="C43" s="533" t="s">
        <v>2570</v>
      </c>
      <c r="D43" s="534"/>
      <c r="E43" s="533" t="s">
        <v>2571</v>
      </c>
      <c r="F43" s="533" t="s">
        <v>2572</v>
      </c>
      <c r="G43" s="533" t="s">
        <v>79</v>
      </c>
      <c r="H43" s="533" t="s">
        <v>99</v>
      </c>
      <c r="I43" s="533" t="s">
        <v>99</v>
      </c>
      <c r="J43" s="533" t="s">
        <v>81</v>
      </c>
      <c r="K43" s="533" t="s">
        <v>81</v>
      </c>
      <c r="L43" s="533" t="s">
        <v>82</v>
      </c>
      <c r="M43" s="533" t="s">
        <v>87</v>
      </c>
      <c r="N43" s="533" t="s">
        <v>2463</v>
      </c>
      <c r="O43" s="533" t="s">
        <v>87</v>
      </c>
      <c r="P43" s="533" t="s">
        <v>87</v>
      </c>
      <c r="Q43" s="533" t="s">
        <v>2405</v>
      </c>
      <c r="R43" s="533" t="s">
        <v>89</v>
      </c>
      <c r="S43" s="533" t="s">
        <v>90</v>
      </c>
      <c r="T43" s="533" t="s">
        <v>87</v>
      </c>
      <c r="U43" s="533" t="s">
        <v>87</v>
      </c>
      <c r="V43" s="533" t="s">
        <v>87</v>
      </c>
      <c r="W43" s="533" t="s">
        <v>87</v>
      </c>
      <c r="X43" s="533" t="s">
        <v>87</v>
      </c>
      <c r="Y43" s="533" t="s">
        <v>87</v>
      </c>
      <c r="Z43" s="533" t="s">
        <v>87</v>
      </c>
      <c r="AA43" s="533" t="s">
        <v>87</v>
      </c>
      <c r="AB43" s="533" t="s">
        <v>87</v>
      </c>
      <c r="AC43" s="533" t="s">
        <v>87</v>
      </c>
      <c r="AD43" s="533" t="s">
        <v>2573</v>
      </c>
      <c r="AE43" s="534"/>
      <c r="AF43" s="534"/>
      <c r="AG43" s="533" t="s">
        <v>2574</v>
      </c>
      <c r="AH43" s="533" t="s">
        <v>2575</v>
      </c>
    </row>
    <row r="44" ht="50.1" customHeight="1" spans="1:34">
      <c r="A44" s="533" t="s">
        <v>10</v>
      </c>
      <c r="B44" s="533" t="s">
        <v>2576</v>
      </c>
      <c r="C44" s="533" t="s">
        <v>2577</v>
      </c>
      <c r="D44" s="534"/>
      <c r="E44" s="533" t="s">
        <v>2578</v>
      </c>
      <c r="F44" s="533" t="s">
        <v>2579</v>
      </c>
      <c r="G44" s="533" t="s">
        <v>79</v>
      </c>
      <c r="H44" s="533" t="s">
        <v>124</v>
      </c>
      <c r="I44" s="533" t="s">
        <v>124</v>
      </c>
      <c r="J44" s="533" t="s">
        <v>81</v>
      </c>
      <c r="K44" s="533" t="s">
        <v>81</v>
      </c>
      <c r="L44" s="533" t="s">
        <v>82</v>
      </c>
      <c r="M44" s="533" t="s">
        <v>87</v>
      </c>
      <c r="N44" s="533" t="s">
        <v>2404</v>
      </c>
      <c r="O44" s="533" t="s">
        <v>1511</v>
      </c>
      <c r="P44" s="533" t="s">
        <v>87</v>
      </c>
      <c r="Q44" s="533" t="s">
        <v>2405</v>
      </c>
      <c r="R44" s="533" t="s">
        <v>89</v>
      </c>
      <c r="S44" s="533" t="s">
        <v>90</v>
      </c>
      <c r="T44" s="533" t="s">
        <v>87</v>
      </c>
      <c r="U44" s="533" t="s">
        <v>87</v>
      </c>
      <c r="V44" s="533" t="s">
        <v>87</v>
      </c>
      <c r="W44" s="533" t="s">
        <v>87</v>
      </c>
      <c r="X44" s="533" t="s">
        <v>87</v>
      </c>
      <c r="Y44" s="533" t="s">
        <v>87</v>
      </c>
      <c r="Z44" s="533" t="s">
        <v>87</v>
      </c>
      <c r="AA44" s="533" t="s">
        <v>87</v>
      </c>
      <c r="AB44" s="533" t="s">
        <v>87</v>
      </c>
      <c r="AC44" s="533" t="s">
        <v>87</v>
      </c>
      <c r="AD44" s="533" t="s">
        <v>2580</v>
      </c>
      <c r="AE44" s="533" t="s">
        <v>2581</v>
      </c>
      <c r="AF44" s="533" t="s">
        <v>2582</v>
      </c>
      <c r="AG44" s="533" t="s">
        <v>2583</v>
      </c>
      <c r="AH44" s="533" t="s">
        <v>2584</v>
      </c>
    </row>
    <row r="45" ht="50.1" customHeight="1" spans="1:34">
      <c r="A45" s="533" t="s">
        <v>10</v>
      </c>
      <c r="B45" s="533" t="s">
        <v>2585</v>
      </c>
      <c r="C45" s="533" t="s">
        <v>2586</v>
      </c>
      <c r="D45" s="534"/>
      <c r="E45" s="533" t="s">
        <v>2587</v>
      </c>
      <c r="F45" s="533" t="s">
        <v>2588</v>
      </c>
      <c r="G45" s="533" t="s">
        <v>79</v>
      </c>
      <c r="H45" s="533" t="s">
        <v>99</v>
      </c>
      <c r="I45" s="533" t="s">
        <v>99</v>
      </c>
      <c r="J45" s="533" t="s">
        <v>81</v>
      </c>
      <c r="K45" s="533" t="s">
        <v>81</v>
      </c>
      <c r="L45" s="533" t="s">
        <v>82</v>
      </c>
      <c r="M45" s="533" t="s">
        <v>87</v>
      </c>
      <c r="N45" s="533" t="s">
        <v>2404</v>
      </c>
      <c r="O45" s="533" t="s">
        <v>87</v>
      </c>
      <c r="P45" s="533" t="s">
        <v>87</v>
      </c>
      <c r="Q45" s="533" t="s">
        <v>2405</v>
      </c>
      <c r="R45" s="533" t="s">
        <v>89</v>
      </c>
      <c r="S45" s="533" t="s">
        <v>90</v>
      </c>
      <c r="T45" s="533" t="s">
        <v>87</v>
      </c>
      <c r="U45" s="533" t="s">
        <v>87</v>
      </c>
      <c r="V45" s="533" t="s">
        <v>87</v>
      </c>
      <c r="W45" s="533" t="s">
        <v>87</v>
      </c>
      <c r="X45" s="533" t="s">
        <v>87</v>
      </c>
      <c r="Y45" s="533" t="s">
        <v>87</v>
      </c>
      <c r="Z45" s="533" t="s">
        <v>87</v>
      </c>
      <c r="AA45" s="533" t="s">
        <v>87</v>
      </c>
      <c r="AB45" s="533" t="s">
        <v>87</v>
      </c>
      <c r="AC45" s="533" t="s">
        <v>87</v>
      </c>
      <c r="AD45" s="533" t="s">
        <v>2589</v>
      </c>
      <c r="AE45" s="533" t="s">
        <v>178</v>
      </c>
      <c r="AF45" s="533" t="s">
        <v>178</v>
      </c>
      <c r="AG45" s="533" t="s">
        <v>2590</v>
      </c>
      <c r="AH45" s="533" t="s">
        <v>2591</v>
      </c>
    </row>
    <row r="46" ht="50.1" customHeight="1" spans="1:34">
      <c r="A46" s="533" t="s">
        <v>10</v>
      </c>
      <c r="B46" s="533" t="s">
        <v>2585</v>
      </c>
      <c r="C46" s="533" t="s">
        <v>2592</v>
      </c>
      <c r="D46" s="534"/>
      <c r="E46" s="533" t="s">
        <v>2593</v>
      </c>
      <c r="F46" s="533" t="s">
        <v>2594</v>
      </c>
      <c r="G46" s="533" t="s">
        <v>79</v>
      </c>
      <c r="H46" s="533" t="s">
        <v>99</v>
      </c>
      <c r="I46" s="533" t="s">
        <v>99</v>
      </c>
      <c r="J46" s="533" t="s">
        <v>81</v>
      </c>
      <c r="K46" s="533" t="s">
        <v>81</v>
      </c>
      <c r="L46" s="533" t="s">
        <v>82</v>
      </c>
      <c r="M46" s="533" t="s">
        <v>87</v>
      </c>
      <c r="N46" s="533" t="s">
        <v>2404</v>
      </c>
      <c r="O46" s="533" t="s">
        <v>2595</v>
      </c>
      <c r="P46" s="533" t="s">
        <v>87</v>
      </c>
      <c r="Q46" s="533" t="s">
        <v>2405</v>
      </c>
      <c r="R46" s="533" t="s">
        <v>89</v>
      </c>
      <c r="S46" s="533" t="s">
        <v>90</v>
      </c>
      <c r="T46" s="533" t="s">
        <v>87</v>
      </c>
      <c r="U46" s="533" t="s">
        <v>87</v>
      </c>
      <c r="V46" s="533" t="s">
        <v>87</v>
      </c>
      <c r="W46" s="533" t="s">
        <v>87</v>
      </c>
      <c r="X46" s="533" t="s">
        <v>87</v>
      </c>
      <c r="Y46" s="533" t="s">
        <v>87</v>
      </c>
      <c r="Z46" s="533" t="s">
        <v>87</v>
      </c>
      <c r="AA46" s="533" t="s">
        <v>87</v>
      </c>
      <c r="AB46" s="533" t="s">
        <v>87</v>
      </c>
      <c r="AC46" s="533" t="s">
        <v>87</v>
      </c>
      <c r="AD46" s="533" t="s">
        <v>2596</v>
      </c>
      <c r="AE46" s="533" t="s">
        <v>2597</v>
      </c>
      <c r="AF46" s="533" t="s">
        <v>2598</v>
      </c>
      <c r="AG46" s="533" t="s">
        <v>2599</v>
      </c>
      <c r="AH46" s="533" t="s">
        <v>2591</v>
      </c>
    </row>
    <row r="47" ht="50.1" customHeight="1" spans="1:34">
      <c r="A47" s="533" t="s">
        <v>10</v>
      </c>
      <c r="B47" s="533" t="s">
        <v>2585</v>
      </c>
      <c r="C47" s="533" t="s">
        <v>2600</v>
      </c>
      <c r="D47" s="534"/>
      <c r="E47" s="533" t="s">
        <v>2601</v>
      </c>
      <c r="F47" s="533" t="s">
        <v>2602</v>
      </c>
      <c r="G47" s="533" t="s">
        <v>79</v>
      </c>
      <c r="H47" s="533" t="s">
        <v>99</v>
      </c>
      <c r="I47" s="533" t="s">
        <v>99</v>
      </c>
      <c r="J47" s="533" t="s">
        <v>81</v>
      </c>
      <c r="K47" s="533" t="s">
        <v>81</v>
      </c>
      <c r="L47" s="533" t="s">
        <v>82</v>
      </c>
      <c r="M47" s="533" t="s">
        <v>87</v>
      </c>
      <c r="N47" s="533" t="s">
        <v>2404</v>
      </c>
      <c r="O47" s="533" t="s">
        <v>1511</v>
      </c>
      <c r="P47" s="533" t="s">
        <v>87</v>
      </c>
      <c r="Q47" s="533" t="s">
        <v>2405</v>
      </c>
      <c r="R47" s="533" t="s">
        <v>89</v>
      </c>
      <c r="S47" s="533" t="s">
        <v>90</v>
      </c>
      <c r="T47" s="533" t="s">
        <v>87</v>
      </c>
      <c r="U47" s="533" t="s">
        <v>87</v>
      </c>
      <c r="V47" s="533" t="s">
        <v>87</v>
      </c>
      <c r="W47" s="533" t="s">
        <v>87</v>
      </c>
      <c r="X47" s="533" t="s">
        <v>87</v>
      </c>
      <c r="Y47" s="533" t="s">
        <v>87</v>
      </c>
      <c r="Z47" s="533" t="s">
        <v>87</v>
      </c>
      <c r="AA47" s="533" t="s">
        <v>87</v>
      </c>
      <c r="AB47" s="533" t="s">
        <v>87</v>
      </c>
      <c r="AC47" s="533" t="s">
        <v>87</v>
      </c>
      <c r="AD47" s="533" t="s">
        <v>2603</v>
      </c>
      <c r="AE47" s="533" t="s">
        <v>178</v>
      </c>
      <c r="AF47" s="533" t="s">
        <v>2604</v>
      </c>
      <c r="AG47" s="533" t="s">
        <v>2605</v>
      </c>
      <c r="AH47" s="533" t="s">
        <v>2591</v>
      </c>
    </row>
    <row r="48" ht="50.1" customHeight="1" spans="1:34">
      <c r="A48" s="533" t="s">
        <v>10</v>
      </c>
      <c r="B48" s="533" t="s">
        <v>2585</v>
      </c>
      <c r="C48" s="533" t="s">
        <v>2606</v>
      </c>
      <c r="D48" s="534"/>
      <c r="E48" s="533" t="s">
        <v>2607</v>
      </c>
      <c r="F48" s="533" t="s">
        <v>2608</v>
      </c>
      <c r="G48" s="533" t="s">
        <v>79</v>
      </c>
      <c r="H48" s="533" t="s">
        <v>99</v>
      </c>
      <c r="I48" s="533" t="s">
        <v>99</v>
      </c>
      <c r="J48" s="533" t="s">
        <v>81</v>
      </c>
      <c r="K48" s="533" t="s">
        <v>81</v>
      </c>
      <c r="L48" s="533" t="s">
        <v>82</v>
      </c>
      <c r="M48" s="533" t="s">
        <v>87</v>
      </c>
      <c r="N48" s="533" t="s">
        <v>2404</v>
      </c>
      <c r="O48" s="533" t="s">
        <v>1511</v>
      </c>
      <c r="P48" s="533" t="s">
        <v>87</v>
      </c>
      <c r="Q48" s="533" t="s">
        <v>2405</v>
      </c>
      <c r="R48" s="533" t="s">
        <v>89</v>
      </c>
      <c r="S48" s="533" t="s">
        <v>90</v>
      </c>
      <c r="T48" s="533" t="s">
        <v>87</v>
      </c>
      <c r="U48" s="533" t="s">
        <v>87</v>
      </c>
      <c r="V48" s="533" t="s">
        <v>87</v>
      </c>
      <c r="W48" s="533" t="s">
        <v>87</v>
      </c>
      <c r="X48" s="533" t="s">
        <v>87</v>
      </c>
      <c r="Y48" s="533" t="s">
        <v>87</v>
      </c>
      <c r="Z48" s="533" t="s">
        <v>87</v>
      </c>
      <c r="AA48" s="533" t="s">
        <v>87</v>
      </c>
      <c r="AB48" s="533" t="s">
        <v>87</v>
      </c>
      <c r="AC48" s="533" t="s">
        <v>87</v>
      </c>
      <c r="AD48" s="533" t="s">
        <v>2603</v>
      </c>
      <c r="AE48" s="534"/>
      <c r="AF48" s="534"/>
      <c r="AG48" s="533" t="s">
        <v>2609</v>
      </c>
      <c r="AH48" s="533" t="s">
        <v>2591</v>
      </c>
    </row>
    <row r="49" ht="50.1" customHeight="1" spans="1:34">
      <c r="A49" s="533" t="s">
        <v>10</v>
      </c>
      <c r="B49" s="533" t="s">
        <v>2610</v>
      </c>
      <c r="C49" s="533" t="s">
        <v>2611</v>
      </c>
      <c r="D49" s="534"/>
      <c r="E49" s="533" t="s">
        <v>2612</v>
      </c>
      <c r="F49" s="533" t="s">
        <v>2613</v>
      </c>
      <c r="G49" s="533" t="s">
        <v>370</v>
      </c>
      <c r="H49" s="533" t="s">
        <v>99</v>
      </c>
      <c r="I49" s="533" t="s">
        <v>99</v>
      </c>
      <c r="J49" s="533" t="s">
        <v>81</v>
      </c>
      <c r="K49" s="533" t="s">
        <v>81</v>
      </c>
      <c r="L49" s="533" t="s">
        <v>82</v>
      </c>
      <c r="M49" s="533" t="s">
        <v>109</v>
      </c>
      <c r="N49" s="533" t="s">
        <v>2404</v>
      </c>
      <c r="O49" s="533" t="s">
        <v>1511</v>
      </c>
      <c r="P49" s="533" t="s">
        <v>87</v>
      </c>
      <c r="Q49" s="533" t="s">
        <v>2405</v>
      </c>
      <c r="R49" s="533" t="s">
        <v>89</v>
      </c>
      <c r="S49" s="533" t="s">
        <v>90</v>
      </c>
      <c r="T49" s="533" t="s">
        <v>87</v>
      </c>
      <c r="U49" s="533" t="s">
        <v>87</v>
      </c>
      <c r="V49" s="533" t="s">
        <v>2406</v>
      </c>
      <c r="W49" s="533" t="s">
        <v>87</v>
      </c>
      <c r="X49" s="533" t="s">
        <v>2505</v>
      </c>
      <c r="Y49" s="533" t="s">
        <v>87</v>
      </c>
      <c r="Z49" s="533" t="s">
        <v>87</v>
      </c>
      <c r="AA49" s="533" t="s">
        <v>87</v>
      </c>
      <c r="AB49" s="533" t="s">
        <v>87</v>
      </c>
      <c r="AC49" s="533" t="s">
        <v>87</v>
      </c>
      <c r="AD49" s="533" t="s">
        <v>2614</v>
      </c>
      <c r="AE49" s="534"/>
      <c r="AF49" s="533" t="s">
        <v>2615</v>
      </c>
      <c r="AG49" s="533" t="s">
        <v>2616</v>
      </c>
      <c r="AH49" s="533" t="s">
        <v>2617</v>
      </c>
    </row>
    <row r="50" ht="50.1" customHeight="1" spans="1:34">
      <c r="A50" s="533" t="s">
        <v>10</v>
      </c>
      <c r="B50" s="533" t="s">
        <v>2610</v>
      </c>
      <c r="C50" s="533" t="s">
        <v>2611</v>
      </c>
      <c r="D50" s="534"/>
      <c r="E50" s="533" t="s">
        <v>2618</v>
      </c>
      <c r="F50" s="533" t="s">
        <v>2619</v>
      </c>
      <c r="G50" s="533" t="s">
        <v>370</v>
      </c>
      <c r="H50" s="533" t="s">
        <v>99</v>
      </c>
      <c r="I50" s="533" t="s">
        <v>99</v>
      </c>
      <c r="J50" s="533" t="s">
        <v>81</v>
      </c>
      <c r="K50" s="533" t="s">
        <v>81</v>
      </c>
      <c r="L50" s="533" t="s">
        <v>82</v>
      </c>
      <c r="M50" s="533" t="s">
        <v>118</v>
      </c>
      <c r="N50" s="533" t="s">
        <v>2404</v>
      </c>
      <c r="O50" s="533" t="s">
        <v>1511</v>
      </c>
      <c r="P50" s="533" t="s">
        <v>87</v>
      </c>
      <c r="Q50" s="533" t="s">
        <v>2405</v>
      </c>
      <c r="R50" s="533" t="s">
        <v>89</v>
      </c>
      <c r="S50" s="533" t="s">
        <v>90</v>
      </c>
      <c r="T50" s="533" t="s">
        <v>87</v>
      </c>
      <c r="U50" s="533" t="s">
        <v>87</v>
      </c>
      <c r="V50" s="533" t="s">
        <v>2406</v>
      </c>
      <c r="W50" s="533" t="s">
        <v>87</v>
      </c>
      <c r="X50" s="533" t="s">
        <v>2505</v>
      </c>
      <c r="Y50" s="533" t="s">
        <v>87</v>
      </c>
      <c r="Z50" s="533" t="s">
        <v>87</v>
      </c>
      <c r="AA50" s="533" t="s">
        <v>87</v>
      </c>
      <c r="AB50" s="533" t="s">
        <v>87</v>
      </c>
      <c r="AC50" s="533" t="s">
        <v>87</v>
      </c>
      <c r="AD50" s="533" t="s">
        <v>2614</v>
      </c>
      <c r="AE50" s="534"/>
      <c r="AF50" s="533" t="s">
        <v>2615</v>
      </c>
      <c r="AG50" s="533" t="s">
        <v>2616</v>
      </c>
      <c r="AH50" s="533" t="s">
        <v>2617</v>
      </c>
    </row>
    <row r="51" ht="50.1" customHeight="1" spans="1:34">
      <c r="A51" s="533" t="s">
        <v>10</v>
      </c>
      <c r="B51" s="533" t="s">
        <v>2620</v>
      </c>
      <c r="C51" s="533" t="s">
        <v>2621</v>
      </c>
      <c r="D51" s="534"/>
      <c r="E51" s="533" t="s">
        <v>2622</v>
      </c>
      <c r="F51" s="533" t="s">
        <v>2623</v>
      </c>
      <c r="G51" s="533" t="s">
        <v>79</v>
      </c>
      <c r="H51" s="533" t="s">
        <v>99</v>
      </c>
      <c r="I51" s="533" t="s">
        <v>99</v>
      </c>
      <c r="J51" s="533" t="s">
        <v>81</v>
      </c>
      <c r="K51" s="533" t="s">
        <v>81</v>
      </c>
      <c r="L51" s="533" t="s">
        <v>82</v>
      </c>
      <c r="M51" s="533" t="s">
        <v>87</v>
      </c>
      <c r="N51" s="533" t="s">
        <v>2404</v>
      </c>
      <c r="O51" s="533" t="s">
        <v>87</v>
      </c>
      <c r="P51" s="533" t="s">
        <v>87</v>
      </c>
      <c r="Q51" s="533" t="s">
        <v>2405</v>
      </c>
      <c r="R51" s="533" t="s">
        <v>101</v>
      </c>
      <c r="S51" s="533" t="s">
        <v>102</v>
      </c>
      <c r="T51" s="533" t="s">
        <v>87</v>
      </c>
      <c r="U51" s="533" t="s">
        <v>87</v>
      </c>
      <c r="V51" s="533" t="s">
        <v>87</v>
      </c>
      <c r="W51" s="533" t="s">
        <v>87</v>
      </c>
      <c r="X51" s="533" t="s">
        <v>87</v>
      </c>
      <c r="Y51" s="533" t="s">
        <v>87</v>
      </c>
      <c r="Z51" s="533" t="s">
        <v>87</v>
      </c>
      <c r="AA51" s="533" t="s">
        <v>87</v>
      </c>
      <c r="AB51" s="533" t="s">
        <v>87</v>
      </c>
      <c r="AC51" s="533" t="s">
        <v>87</v>
      </c>
      <c r="AD51" s="533" t="s">
        <v>2624</v>
      </c>
      <c r="AE51" s="533" t="s">
        <v>2625</v>
      </c>
      <c r="AF51" s="534"/>
      <c r="AG51" s="533" t="s">
        <v>2626</v>
      </c>
      <c r="AH51" s="533" t="s">
        <v>2627</v>
      </c>
    </row>
    <row r="52" ht="50.1" customHeight="1" spans="1:34">
      <c r="A52" s="533" t="s">
        <v>10</v>
      </c>
      <c r="B52" s="533" t="s">
        <v>2628</v>
      </c>
      <c r="C52" s="533" t="s">
        <v>2629</v>
      </c>
      <c r="D52" s="534"/>
      <c r="E52" s="533" t="s">
        <v>2630</v>
      </c>
      <c r="F52" s="533" t="s">
        <v>2631</v>
      </c>
      <c r="G52" s="533" t="s">
        <v>370</v>
      </c>
      <c r="H52" s="533" t="s">
        <v>99</v>
      </c>
      <c r="I52" s="533" t="s">
        <v>99</v>
      </c>
      <c r="J52" s="533" t="s">
        <v>81</v>
      </c>
      <c r="K52" s="533" t="s">
        <v>81</v>
      </c>
      <c r="L52" s="533" t="s">
        <v>82</v>
      </c>
      <c r="M52" s="533" t="s">
        <v>87</v>
      </c>
      <c r="N52" s="533" t="s">
        <v>2404</v>
      </c>
      <c r="O52" s="533" t="s">
        <v>87</v>
      </c>
      <c r="P52" s="533" t="s">
        <v>87</v>
      </c>
      <c r="Q52" s="533" t="s">
        <v>2405</v>
      </c>
      <c r="R52" s="533" t="s">
        <v>101</v>
      </c>
      <c r="S52" s="533" t="s">
        <v>102</v>
      </c>
      <c r="T52" s="533" t="s">
        <v>87</v>
      </c>
      <c r="U52" s="533" t="s">
        <v>87</v>
      </c>
      <c r="V52" s="533" t="s">
        <v>87</v>
      </c>
      <c r="W52" s="533" t="s">
        <v>87</v>
      </c>
      <c r="X52" s="533" t="s">
        <v>87</v>
      </c>
      <c r="Y52" s="533" t="s">
        <v>87</v>
      </c>
      <c r="Z52" s="533" t="s">
        <v>87</v>
      </c>
      <c r="AA52" s="533" t="s">
        <v>87</v>
      </c>
      <c r="AB52" s="533" t="s">
        <v>87</v>
      </c>
      <c r="AC52" s="533" t="s">
        <v>87</v>
      </c>
      <c r="AD52" s="533" t="s">
        <v>2632</v>
      </c>
      <c r="AE52" s="533" t="s">
        <v>2633</v>
      </c>
      <c r="AF52" s="533" t="s">
        <v>2634</v>
      </c>
      <c r="AG52" s="533" t="s">
        <v>2635</v>
      </c>
      <c r="AH52" s="533" t="s">
        <v>2636</v>
      </c>
    </row>
    <row r="53" ht="50.1" customHeight="1" spans="1:34">
      <c r="A53" s="533" t="s">
        <v>10</v>
      </c>
      <c r="B53" s="533" t="s">
        <v>2628</v>
      </c>
      <c r="C53" s="533" t="s">
        <v>2637</v>
      </c>
      <c r="D53" s="534"/>
      <c r="E53" s="533" t="s">
        <v>2638</v>
      </c>
      <c r="F53" s="533" t="s">
        <v>2639</v>
      </c>
      <c r="G53" s="533" t="s">
        <v>79</v>
      </c>
      <c r="H53" s="533" t="s">
        <v>99</v>
      </c>
      <c r="I53" s="533" t="s">
        <v>99</v>
      </c>
      <c r="J53" s="533" t="s">
        <v>81</v>
      </c>
      <c r="K53" s="533" t="s">
        <v>81</v>
      </c>
      <c r="L53" s="533" t="s">
        <v>82</v>
      </c>
      <c r="M53" s="533" t="s">
        <v>87</v>
      </c>
      <c r="N53" s="533" t="s">
        <v>2404</v>
      </c>
      <c r="O53" s="533" t="s">
        <v>87</v>
      </c>
      <c r="P53" s="533" t="s">
        <v>87</v>
      </c>
      <c r="Q53" s="533" t="s">
        <v>2405</v>
      </c>
      <c r="R53" s="533" t="s">
        <v>101</v>
      </c>
      <c r="S53" s="533" t="s">
        <v>102</v>
      </c>
      <c r="T53" s="533" t="s">
        <v>87</v>
      </c>
      <c r="U53" s="533" t="s">
        <v>87</v>
      </c>
      <c r="V53" s="533" t="s">
        <v>87</v>
      </c>
      <c r="W53" s="533" t="s">
        <v>87</v>
      </c>
      <c r="X53" s="533" t="s">
        <v>87</v>
      </c>
      <c r="Y53" s="533" t="s">
        <v>87</v>
      </c>
      <c r="Z53" s="533" t="s">
        <v>87</v>
      </c>
      <c r="AA53" s="533" t="s">
        <v>87</v>
      </c>
      <c r="AB53" s="533" t="s">
        <v>87</v>
      </c>
      <c r="AC53" s="533" t="s">
        <v>87</v>
      </c>
      <c r="AD53" s="533" t="s">
        <v>2640</v>
      </c>
      <c r="AE53" s="534"/>
      <c r="AF53" s="534"/>
      <c r="AG53" s="533" t="s">
        <v>2641</v>
      </c>
      <c r="AH53" s="533" t="s">
        <v>2636</v>
      </c>
    </row>
    <row r="54" ht="50.1" customHeight="1" spans="1:34">
      <c r="A54" s="533" t="s">
        <v>10</v>
      </c>
      <c r="B54" s="533" t="s">
        <v>2628</v>
      </c>
      <c r="C54" s="533" t="s">
        <v>2637</v>
      </c>
      <c r="D54" s="534"/>
      <c r="E54" s="533" t="s">
        <v>2642</v>
      </c>
      <c r="F54" s="533" t="s">
        <v>2643</v>
      </c>
      <c r="G54" s="533" t="s">
        <v>79</v>
      </c>
      <c r="H54" s="533" t="s">
        <v>99</v>
      </c>
      <c r="I54" s="533" t="s">
        <v>99</v>
      </c>
      <c r="J54" s="533" t="s">
        <v>81</v>
      </c>
      <c r="K54" s="533" t="s">
        <v>81</v>
      </c>
      <c r="L54" s="533" t="s">
        <v>82</v>
      </c>
      <c r="M54" s="533" t="s">
        <v>87</v>
      </c>
      <c r="N54" s="533" t="s">
        <v>2404</v>
      </c>
      <c r="O54" s="533" t="s">
        <v>87</v>
      </c>
      <c r="P54" s="533" t="s">
        <v>87</v>
      </c>
      <c r="Q54" s="533" t="s">
        <v>2405</v>
      </c>
      <c r="R54" s="533" t="s">
        <v>101</v>
      </c>
      <c r="S54" s="533" t="s">
        <v>102</v>
      </c>
      <c r="T54" s="533" t="s">
        <v>87</v>
      </c>
      <c r="U54" s="533" t="s">
        <v>87</v>
      </c>
      <c r="V54" s="533" t="s">
        <v>87</v>
      </c>
      <c r="W54" s="533" t="s">
        <v>87</v>
      </c>
      <c r="X54" s="533" t="s">
        <v>87</v>
      </c>
      <c r="Y54" s="533" t="s">
        <v>87</v>
      </c>
      <c r="Z54" s="533" t="s">
        <v>87</v>
      </c>
      <c r="AA54" s="533" t="s">
        <v>87</v>
      </c>
      <c r="AB54" s="533" t="s">
        <v>87</v>
      </c>
      <c r="AC54" s="533" t="s">
        <v>87</v>
      </c>
      <c r="AD54" s="533" t="s">
        <v>2644</v>
      </c>
      <c r="AE54" s="534"/>
      <c r="AF54" s="534"/>
      <c r="AG54" s="533" t="s">
        <v>2641</v>
      </c>
      <c r="AH54" s="533" t="s">
        <v>2636</v>
      </c>
    </row>
    <row r="55" ht="50.1" customHeight="1" spans="1:34">
      <c r="A55" s="533" t="s">
        <v>10</v>
      </c>
      <c r="B55" s="533" t="s">
        <v>2628</v>
      </c>
      <c r="C55" s="533" t="s">
        <v>2645</v>
      </c>
      <c r="D55" s="534"/>
      <c r="E55" s="533" t="s">
        <v>2646</v>
      </c>
      <c r="F55" s="533" t="s">
        <v>2647</v>
      </c>
      <c r="G55" s="533" t="s">
        <v>79</v>
      </c>
      <c r="H55" s="533" t="s">
        <v>99</v>
      </c>
      <c r="I55" s="533" t="s">
        <v>99</v>
      </c>
      <c r="J55" s="533" t="s">
        <v>81</v>
      </c>
      <c r="K55" s="533" t="s">
        <v>81</v>
      </c>
      <c r="L55" s="533" t="s">
        <v>82</v>
      </c>
      <c r="M55" s="533" t="s">
        <v>87</v>
      </c>
      <c r="N55" s="533" t="s">
        <v>2404</v>
      </c>
      <c r="O55" s="533" t="s">
        <v>87</v>
      </c>
      <c r="P55" s="533" t="s">
        <v>87</v>
      </c>
      <c r="Q55" s="533" t="s">
        <v>2405</v>
      </c>
      <c r="R55" s="533" t="s">
        <v>89</v>
      </c>
      <c r="S55" s="533" t="s">
        <v>90</v>
      </c>
      <c r="T55" s="533" t="s">
        <v>87</v>
      </c>
      <c r="U55" s="533" t="s">
        <v>87</v>
      </c>
      <c r="V55" s="533" t="s">
        <v>87</v>
      </c>
      <c r="W55" s="533" t="s">
        <v>87</v>
      </c>
      <c r="X55" s="533" t="s">
        <v>87</v>
      </c>
      <c r="Y55" s="533" t="s">
        <v>87</v>
      </c>
      <c r="Z55" s="533" t="s">
        <v>87</v>
      </c>
      <c r="AA55" s="533" t="s">
        <v>87</v>
      </c>
      <c r="AB55" s="533" t="s">
        <v>87</v>
      </c>
      <c r="AC55" s="533" t="s">
        <v>87</v>
      </c>
      <c r="AD55" s="533" t="s">
        <v>2648</v>
      </c>
      <c r="AE55" s="534"/>
      <c r="AF55" s="534"/>
      <c r="AG55" s="533" t="s">
        <v>2649</v>
      </c>
      <c r="AH55" s="533" t="s">
        <v>2636</v>
      </c>
    </row>
    <row r="56" ht="50.1" customHeight="1" spans="1:34">
      <c r="A56" s="533" t="s">
        <v>10</v>
      </c>
      <c r="B56" s="533" t="s">
        <v>2628</v>
      </c>
      <c r="C56" s="533" t="s">
        <v>2645</v>
      </c>
      <c r="D56" s="534"/>
      <c r="E56" s="533" t="s">
        <v>2650</v>
      </c>
      <c r="F56" s="533" t="s">
        <v>2651</v>
      </c>
      <c r="G56" s="533" t="s">
        <v>79</v>
      </c>
      <c r="H56" s="533" t="s">
        <v>99</v>
      </c>
      <c r="I56" s="533" t="s">
        <v>99</v>
      </c>
      <c r="J56" s="533" t="s">
        <v>81</v>
      </c>
      <c r="K56" s="533" t="s">
        <v>81</v>
      </c>
      <c r="L56" s="533" t="s">
        <v>82</v>
      </c>
      <c r="M56" s="533" t="s">
        <v>87</v>
      </c>
      <c r="N56" s="533" t="s">
        <v>2404</v>
      </c>
      <c r="O56" s="533" t="s">
        <v>87</v>
      </c>
      <c r="P56" s="533" t="s">
        <v>87</v>
      </c>
      <c r="Q56" s="533" t="s">
        <v>2405</v>
      </c>
      <c r="R56" s="533" t="s">
        <v>101</v>
      </c>
      <c r="S56" s="533" t="s">
        <v>102</v>
      </c>
      <c r="T56" s="533" t="s">
        <v>87</v>
      </c>
      <c r="U56" s="533" t="s">
        <v>87</v>
      </c>
      <c r="V56" s="533" t="s">
        <v>87</v>
      </c>
      <c r="W56" s="533" t="s">
        <v>87</v>
      </c>
      <c r="X56" s="533" t="s">
        <v>87</v>
      </c>
      <c r="Y56" s="533" t="s">
        <v>87</v>
      </c>
      <c r="Z56" s="533" t="s">
        <v>87</v>
      </c>
      <c r="AA56" s="533" t="s">
        <v>87</v>
      </c>
      <c r="AB56" s="533" t="s">
        <v>87</v>
      </c>
      <c r="AC56" s="533" t="s">
        <v>87</v>
      </c>
      <c r="AD56" s="533" t="s">
        <v>2652</v>
      </c>
      <c r="AE56" s="534"/>
      <c r="AF56" s="534"/>
      <c r="AG56" s="533" t="s">
        <v>2649</v>
      </c>
      <c r="AH56" s="533" t="s">
        <v>2636</v>
      </c>
    </row>
    <row r="57" ht="50.1" customHeight="1" spans="1:34">
      <c r="A57" s="533" t="s">
        <v>10</v>
      </c>
      <c r="B57" s="533" t="s">
        <v>2628</v>
      </c>
      <c r="C57" s="533" t="s">
        <v>2653</v>
      </c>
      <c r="D57" s="534"/>
      <c r="E57" s="533" t="s">
        <v>2654</v>
      </c>
      <c r="F57" s="533" t="s">
        <v>2655</v>
      </c>
      <c r="G57" s="533" t="s">
        <v>79</v>
      </c>
      <c r="H57" s="533" t="s">
        <v>99</v>
      </c>
      <c r="I57" s="533" t="s">
        <v>99</v>
      </c>
      <c r="J57" s="533" t="s">
        <v>81</v>
      </c>
      <c r="K57" s="533" t="s">
        <v>81</v>
      </c>
      <c r="L57" s="533" t="s">
        <v>82</v>
      </c>
      <c r="M57" s="533" t="s">
        <v>87</v>
      </c>
      <c r="N57" s="533" t="s">
        <v>2404</v>
      </c>
      <c r="O57" s="533" t="s">
        <v>87</v>
      </c>
      <c r="P57" s="533" t="s">
        <v>87</v>
      </c>
      <c r="Q57" s="533" t="s">
        <v>2405</v>
      </c>
      <c r="R57" s="533" t="s">
        <v>101</v>
      </c>
      <c r="S57" s="533" t="s">
        <v>102</v>
      </c>
      <c r="T57" s="533" t="s">
        <v>87</v>
      </c>
      <c r="U57" s="533" t="s">
        <v>87</v>
      </c>
      <c r="V57" s="533" t="s">
        <v>87</v>
      </c>
      <c r="W57" s="533" t="s">
        <v>87</v>
      </c>
      <c r="X57" s="533" t="s">
        <v>87</v>
      </c>
      <c r="Y57" s="533" t="s">
        <v>87</v>
      </c>
      <c r="Z57" s="533" t="s">
        <v>87</v>
      </c>
      <c r="AA57" s="533" t="s">
        <v>87</v>
      </c>
      <c r="AB57" s="533" t="s">
        <v>87</v>
      </c>
      <c r="AC57" s="533" t="s">
        <v>87</v>
      </c>
      <c r="AD57" s="533" t="s">
        <v>2656</v>
      </c>
      <c r="AE57" s="533" t="s">
        <v>178</v>
      </c>
      <c r="AF57" s="533" t="s">
        <v>2657</v>
      </c>
      <c r="AG57" s="533" t="s">
        <v>2658</v>
      </c>
      <c r="AH57" s="533" t="s">
        <v>2659</v>
      </c>
    </row>
    <row r="58" ht="50.1" customHeight="1" spans="1:34">
      <c r="A58" s="533" t="s">
        <v>10</v>
      </c>
      <c r="B58" s="533" t="s">
        <v>2660</v>
      </c>
      <c r="C58" s="533" t="s">
        <v>2661</v>
      </c>
      <c r="D58" s="534"/>
      <c r="E58" s="533" t="s">
        <v>2662</v>
      </c>
      <c r="F58" s="533" t="s">
        <v>2663</v>
      </c>
      <c r="G58" s="533" t="s">
        <v>370</v>
      </c>
      <c r="H58" s="533" t="s">
        <v>99</v>
      </c>
      <c r="I58" s="533" t="s">
        <v>99</v>
      </c>
      <c r="J58" s="533" t="s">
        <v>81</v>
      </c>
      <c r="K58" s="533" t="s">
        <v>81</v>
      </c>
      <c r="L58" s="533" t="s">
        <v>82</v>
      </c>
      <c r="M58" s="533" t="s">
        <v>87</v>
      </c>
      <c r="N58" s="533" t="s">
        <v>2463</v>
      </c>
      <c r="O58" s="533" t="s">
        <v>87</v>
      </c>
      <c r="P58" s="533" t="s">
        <v>87</v>
      </c>
      <c r="Q58" s="533" t="s">
        <v>2405</v>
      </c>
      <c r="R58" s="533" t="s">
        <v>89</v>
      </c>
      <c r="S58" s="533" t="s">
        <v>87</v>
      </c>
      <c r="T58" s="533" t="s">
        <v>87</v>
      </c>
      <c r="U58" s="533" t="s">
        <v>87</v>
      </c>
      <c r="V58" s="533" t="s">
        <v>87</v>
      </c>
      <c r="W58" s="533" t="s">
        <v>87</v>
      </c>
      <c r="X58" s="533" t="s">
        <v>87</v>
      </c>
      <c r="Y58" s="533" t="s">
        <v>87</v>
      </c>
      <c r="Z58" s="533" t="s">
        <v>87</v>
      </c>
      <c r="AA58" s="533" t="s">
        <v>2464</v>
      </c>
      <c r="AB58" s="533" t="s">
        <v>87</v>
      </c>
      <c r="AC58" s="533" t="s">
        <v>87</v>
      </c>
      <c r="AD58" s="533" t="s">
        <v>87</v>
      </c>
      <c r="AE58" s="533" t="s">
        <v>2664</v>
      </c>
      <c r="AF58" s="534"/>
      <c r="AG58" s="533" t="s">
        <v>2665</v>
      </c>
      <c r="AH58" s="533" t="s">
        <v>2666</v>
      </c>
    </row>
    <row r="59" ht="50.1" customHeight="1" spans="1:34">
      <c r="A59" s="533" t="s">
        <v>10</v>
      </c>
      <c r="B59" s="533" t="s">
        <v>2667</v>
      </c>
      <c r="C59" s="533" t="s">
        <v>2668</v>
      </c>
      <c r="D59" s="534"/>
      <c r="E59" s="533" t="s">
        <v>2669</v>
      </c>
      <c r="F59" s="533" t="s">
        <v>2670</v>
      </c>
      <c r="G59" s="533" t="s">
        <v>79</v>
      </c>
      <c r="H59" s="533" t="s">
        <v>2671</v>
      </c>
      <c r="I59" s="533" t="s">
        <v>2671</v>
      </c>
      <c r="J59" s="533" t="s">
        <v>81</v>
      </c>
      <c r="K59" s="533" t="s">
        <v>81</v>
      </c>
      <c r="L59" s="533" t="s">
        <v>83</v>
      </c>
      <c r="M59" s="533" t="s">
        <v>87</v>
      </c>
      <c r="N59" s="533" t="s">
        <v>340</v>
      </c>
      <c r="O59" s="533" t="s">
        <v>87</v>
      </c>
      <c r="P59" s="533" t="s">
        <v>87</v>
      </c>
      <c r="Q59" s="533" t="s">
        <v>2405</v>
      </c>
      <c r="R59" s="533" t="s">
        <v>2672</v>
      </c>
      <c r="S59" s="533" t="s">
        <v>2673</v>
      </c>
      <c r="T59" s="533" t="s">
        <v>87</v>
      </c>
      <c r="U59" s="533" t="s">
        <v>87</v>
      </c>
      <c r="V59" s="533" t="s">
        <v>87</v>
      </c>
      <c r="W59" s="533" t="s">
        <v>87</v>
      </c>
      <c r="X59" s="533" t="s">
        <v>87</v>
      </c>
      <c r="Y59" s="533" t="s">
        <v>87</v>
      </c>
      <c r="Z59" s="533" t="s">
        <v>87</v>
      </c>
      <c r="AA59" s="533" t="s">
        <v>87</v>
      </c>
      <c r="AB59" s="533" t="s">
        <v>87</v>
      </c>
      <c r="AC59" s="533" t="s">
        <v>87</v>
      </c>
      <c r="AD59" s="533" t="s">
        <v>2674</v>
      </c>
      <c r="AE59" s="534"/>
      <c r="AF59" s="534"/>
      <c r="AG59" s="533" t="s">
        <v>2675</v>
      </c>
      <c r="AH59" s="533" t="s">
        <v>2676</v>
      </c>
    </row>
    <row r="60" ht="50.1" customHeight="1" spans="1:34">
      <c r="A60" s="533" t="s">
        <v>10</v>
      </c>
      <c r="B60" s="533" t="s">
        <v>2677</v>
      </c>
      <c r="C60" s="533" t="s">
        <v>2678</v>
      </c>
      <c r="D60" s="534"/>
      <c r="E60" s="533" t="s">
        <v>2679</v>
      </c>
      <c r="F60" s="533" t="s">
        <v>2680</v>
      </c>
      <c r="G60" s="533" t="s">
        <v>79</v>
      </c>
      <c r="H60" s="533" t="s">
        <v>99</v>
      </c>
      <c r="I60" s="533" t="s">
        <v>99</v>
      </c>
      <c r="J60" s="533" t="s">
        <v>81</v>
      </c>
      <c r="K60" s="533" t="s">
        <v>81</v>
      </c>
      <c r="L60" s="533" t="s">
        <v>82</v>
      </c>
      <c r="M60" s="533" t="s">
        <v>109</v>
      </c>
      <c r="N60" s="533" t="s">
        <v>2404</v>
      </c>
      <c r="O60" s="533" t="s">
        <v>1511</v>
      </c>
      <c r="P60" s="533" t="s">
        <v>87</v>
      </c>
      <c r="Q60" s="533" t="s">
        <v>2405</v>
      </c>
      <c r="R60" s="533" t="s">
        <v>89</v>
      </c>
      <c r="S60" s="533" t="s">
        <v>90</v>
      </c>
      <c r="T60" s="533" t="s">
        <v>87</v>
      </c>
      <c r="U60" s="533" t="s">
        <v>87</v>
      </c>
      <c r="V60" s="533" t="s">
        <v>87</v>
      </c>
      <c r="W60" s="533" t="s">
        <v>87</v>
      </c>
      <c r="X60" s="533" t="s">
        <v>87</v>
      </c>
      <c r="Y60" s="533" t="s">
        <v>87</v>
      </c>
      <c r="Z60" s="533" t="s">
        <v>87</v>
      </c>
      <c r="AA60" s="533" t="s">
        <v>87</v>
      </c>
      <c r="AB60" s="533" t="s">
        <v>87</v>
      </c>
      <c r="AC60" s="533" t="s">
        <v>87</v>
      </c>
      <c r="AD60" s="533" t="s">
        <v>2681</v>
      </c>
      <c r="AE60" s="534"/>
      <c r="AF60" s="534"/>
      <c r="AG60" s="533" t="s">
        <v>2682</v>
      </c>
      <c r="AH60" s="533" t="s">
        <v>2683</v>
      </c>
    </row>
    <row r="61" ht="50.1" customHeight="1" spans="1:34">
      <c r="A61" s="533" t="s">
        <v>10</v>
      </c>
      <c r="B61" s="533" t="s">
        <v>2677</v>
      </c>
      <c r="C61" s="533" t="s">
        <v>2678</v>
      </c>
      <c r="D61" s="534"/>
      <c r="E61" s="533" t="s">
        <v>2679</v>
      </c>
      <c r="F61" s="533" t="s">
        <v>2684</v>
      </c>
      <c r="G61" s="533" t="s">
        <v>79</v>
      </c>
      <c r="H61" s="533" t="s">
        <v>99</v>
      </c>
      <c r="I61" s="533" t="s">
        <v>99</v>
      </c>
      <c r="J61" s="533" t="s">
        <v>81</v>
      </c>
      <c r="K61" s="533" t="s">
        <v>81</v>
      </c>
      <c r="L61" s="533" t="s">
        <v>82</v>
      </c>
      <c r="M61" s="533" t="s">
        <v>118</v>
      </c>
      <c r="N61" s="533" t="s">
        <v>2404</v>
      </c>
      <c r="O61" s="533" t="s">
        <v>1511</v>
      </c>
      <c r="P61" s="533" t="s">
        <v>87</v>
      </c>
      <c r="Q61" s="533" t="s">
        <v>2405</v>
      </c>
      <c r="R61" s="533" t="s">
        <v>89</v>
      </c>
      <c r="S61" s="533" t="s">
        <v>90</v>
      </c>
      <c r="T61" s="533" t="s">
        <v>87</v>
      </c>
      <c r="U61" s="533" t="s">
        <v>87</v>
      </c>
      <c r="V61" s="533" t="s">
        <v>87</v>
      </c>
      <c r="W61" s="533" t="s">
        <v>87</v>
      </c>
      <c r="X61" s="533" t="s">
        <v>87</v>
      </c>
      <c r="Y61" s="533" t="s">
        <v>87</v>
      </c>
      <c r="Z61" s="533" t="s">
        <v>87</v>
      </c>
      <c r="AA61" s="533" t="s">
        <v>87</v>
      </c>
      <c r="AB61" s="533" t="s">
        <v>87</v>
      </c>
      <c r="AC61" s="533" t="s">
        <v>87</v>
      </c>
      <c r="AD61" s="533" t="s">
        <v>2681</v>
      </c>
      <c r="AE61" s="534"/>
      <c r="AF61" s="534"/>
      <c r="AG61" s="533" t="s">
        <v>2682</v>
      </c>
      <c r="AH61" s="533" t="s">
        <v>2683</v>
      </c>
    </row>
    <row r="62" ht="50.1" customHeight="1" spans="1:34">
      <c r="A62" s="533" t="s">
        <v>10</v>
      </c>
      <c r="B62" s="533" t="s">
        <v>2677</v>
      </c>
      <c r="C62" s="533" t="s">
        <v>2685</v>
      </c>
      <c r="D62" s="534"/>
      <c r="E62" s="533" t="s">
        <v>2686</v>
      </c>
      <c r="F62" s="533" t="s">
        <v>2687</v>
      </c>
      <c r="G62" s="533" t="s">
        <v>79</v>
      </c>
      <c r="H62" s="533" t="s">
        <v>99</v>
      </c>
      <c r="I62" s="533" t="s">
        <v>99</v>
      </c>
      <c r="J62" s="533" t="s">
        <v>81</v>
      </c>
      <c r="K62" s="533" t="s">
        <v>81</v>
      </c>
      <c r="L62" s="533" t="s">
        <v>82</v>
      </c>
      <c r="M62" s="533" t="s">
        <v>87</v>
      </c>
      <c r="N62" s="533" t="s">
        <v>2404</v>
      </c>
      <c r="O62" s="533" t="s">
        <v>1511</v>
      </c>
      <c r="P62" s="533" t="s">
        <v>87</v>
      </c>
      <c r="Q62" s="533" t="s">
        <v>2405</v>
      </c>
      <c r="R62" s="533" t="s">
        <v>89</v>
      </c>
      <c r="S62" s="533" t="s">
        <v>90</v>
      </c>
      <c r="T62" s="533" t="s">
        <v>87</v>
      </c>
      <c r="U62" s="533" t="s">
        <v>87</v>
      </c>
      <c r="V62" s="533" t="s">
        <v>87</v>
      </c>
      <c r="W62" s="533" t="s">
        <v>87</v>
      </c>
      <c r="X62" s="533" t="s">
        <v>87</v>
      </c>
      <c r="Y62" s="533" t="s">
        <v>87</v>
      </c>
      <c r="Z62" s="533" t="s">
        <v>87</v>
      </c>
      <c r="AA62" s="533" t="s">
        <v>87</v>
      </c>
      <c r="AB62" s="533" t="s">
        <v>87</v>
      </c>
      <c r="AC62" s="533" t="s">
        <v>87</v>
      </c>
      <c r="AD62" s="533" t="s">
        <v>2688</v>
      </c>
      <c r="AE62" s="534"/>
      <c r="AF62" s="534"/>
      <c r="AG62" s="533" t="s">
        <v>2689</v>
      </c>
      <c r="AH62" s="533" t="s">
        <v>2683</v>
      </c>
    </row>
    <row r="63" ht="50.1" customHeight="1" spans="1:34">
      <c r="A63" s="533" t="s">
        <v>10</v>
      </c>
      <c r="B63" s="533" t="s">
        <v>2690</v>
      </c>
      <c r="C63" s="533" t="s">
        <v>2691</v>
      </c>
      <c r="D63" s="534"/>
      <c r="E63" s="533" t="s">
        <v>2692</v>
      </c>
      <c r="F63" s="533" t="s">
        <v>2693</v>
      </c>
      <c r="G63" s="533" t="s">
        <v>79</v>
      </c>
      <c r="H63" s="533" t="s">
        <v>99</v>
      </c>
      <c r="I63" s="533" t="s">
        <v>99</v>
      </c>
      <c r="J63" s="533" t="s">
        <v>81</v>
      </c>
      <c r="K63" s="533" t="s">
        <v>81</v>
      </c>
      <c r="L63" s="533" t="s">
        <v>82</v>
      </c>
      <c r="M63" s="533" t="s">
        <v>87</v>
      </c>
      <c r="N63" s="533" t="s">
        <v>2463</v>
      </c>
      <c r="O63" s="533" t="s">
        <v>87</v>
      </c>
      <c r="P63" s="533" t="s">
        <v>87</v>
      </c>
      <c r="Q63" s="533" t="s">
        <v>2405</v>
      </c>
      <c r="R63" s="533" t="s">
        <v>89</v>
      </c>
      <c r="S63" s="533" t="s">
        <v>87</v>
      </c>
      <c r="T63" s="533" t="s">
        <v>87</v>
      </c>
      <c r="U63" s="533" t="s">
        <v>87</v>
      </c>
      <c r="V63" s="533" t="s">
        <v>87</v>
      </c>
      <c r="W63" s="533" t="s">
        <v>87</v>
      </c>
      <c r="X63" s="533" t="s">
        <v>87</v>
      </c>
      <c r="Y63" s="533" t="s">
        <v>87</v>
      </c>
      <c r="Z63" s="533" t="s">
        <v>87</v>
      </c>
      <c r="AA63" s="533" t="s">
        <v>87</v>
      </c>
      <c r="AB63" s="533" t="s">
        <v>87</v>
      </c>
      <c r="AC63" s="533" t="s">
        <v>87</v>
      </c>
      <c r="AD63" s="533" t="s">
        <v>2694</v>
      </c>
      <c r="AE63" s="533" t="s">
        <v>178</v>
      </c>
      <c r="AF63" s="533" t="s">
        <v>2695</v>
      </c>
      <c r="AG63" s="533" t="s">
        <v>2696</v>
      </c>
      <c r="AH63" s="533" t="s">
        <v>2697</v>
      </c>
    </row>
    <row r="64" ht="50.1" customHeight="1" spans="1:34">
      <c r="A64" s="533" t="s">
        <v>10</v>
      </c>
      <c r="B64" s="533" t="s">
        <v>2698</v>
      </c>
      <c r="C64" s="533" t="s">
        <v>2699</v>
      </c>
      <c r="D64" s="534"/>
      <c r="E64" s="533" t="s">
        <v>2700</v>
      </c>
      <c r="F64" s="533" t="s">
        <v>2701</v>
      </c>
      <c r="G64" s="533" t="s">
        <v>79</v>
      </c>
      <c r="H64" s="533" t="s">
        <v>99</v>
      </c>
      <c r="I64" s="533" t="s">
        <v>99</v>
      </c>
      <c r="J64" s="533" t="s">
        <v>81</v>
      </c>
      <c r="K64" s="533" t="s">
        <v>81</v>
      </c>
      <c r="L64" s="533" t="s">
        <v>82</v>
      </c>
      <c r="M64" s="533" t="s">
        <v>87</v>
      </c>
      <c r="N64" s="533" t="s">
        <v>2404</v>
      </c>
      <c r="O64" s="533" t="s">
        <v>87</v>
      </c>
      <c r="P64" s="533" t="s">
        <v>87</v>
      </c>
      <c r="Q64" s="533" t="s">
        <v>2405</v>
      </c>
      <c r="R64" s="533" t="s">
        <v>89</v>
      </c>
      <c r="S64" s="533" t="s">
        <v>90</v>
      </c>
      <c r="T64" s="533" t="s">
        <v>87</v>
      </c>
      <c r="U64" s="533" t="s">
        <v>87</v>
      </c>
      <c r="V64" s="533" t="s">
        <v>87</v>
      </c>
      <c r="W64" s="533" t="s">
        <v>87</v>
      </c>
      <c r="X64" s="533" t="s">
        <v>87</v>
      </c>
      <c r="Y64" s="533" t="s">
        <v>87</v>
      </c>
      <c r="Z64" s="533" t="s">
        <v>87</v>
      </c>
      <c r="AA64" s="533" t="s">
        <v>87</v>
      </c>
      <c r="AB64" s="533" t="s">
        <v>87</v>
      </c>
      <c r="AC64" s="533" t="s">
        <v>87</v>
      </c>
      <c r="AD64" s="533" t="s">
        <v>2702</v>
      </c>
      <c r="AE64" s="533" t="s">
        <v>2703</v>
      </c>
      <c r="AF64" s="534"/>
      <c r="AG64" s="533" t="s">
        <v>2704</v>
      </c>
      <c r="AH64" s="533" t="s">
        <v>2705</v>
      </c>
    </row>
    <row r="65" ht="50.1" customHeight="1" spans="1:34">
      <c r="A65" s="533" t="s">
        <v>10</v>
      </c>
      <c r="B65" s="533" t="s">
        <v>2706</v>
      </c>
      <c r="C65" s="533" t="s">
        <v>2707</v>
      </c>
      <c r="D65" s="534"/>
      <c r="E65" s="533" t="s">
        <v>2708</v>
      </c>
      <c r="F65" s="533" t="s">
        <v>2709</v>
      </c>
      <c r="G65" s="533" t="s">
        <v>79</v>
      </c>
      <c r="H65" s="533" t="s">
        <v>245</v>
      </c>
      <c r="I65" s="533" t="s">
        <v>246</v>
      </c>
      <c r="J65" s="533" t="s">
        <v>81</v>
      </c>
      <c r="K65" s="533" t="s">
        <v>81</v>
      </c>
      <c r="L65" s="533" t="s">
        <v>82</v>
      </c>
      <c r="M65" s="533" t="s">
        <v>87</v>
      </c>
      <c r="N65" s="533" t="s">
        <v>2404</v>
      </c>
      <c r="O65" s="533" t="s">
        <v>87</v>
      </c>
      <c r="P65" s="533" t="s">
        <v>87</v>
      </c>
      <c r="Q65" s="533" t="s">
        <v>2405</v>
      </c>
      <c r="R65" s="533" t="s">
        <v>89</v>
      </c>
      <c r="S65" s="533" t="s">
        <v>90</v>
      </c>
      <c r="T65" s="533" t="s">
        <v>87</v>
      </c>
      <c r="U65" s="533" t="s">
        <v>87</v>
      </c>
      <c r="V65" s="533" t="s">
        <v>87</v>
      </c>
      <c r="W65" s="533" t="s">
        <v>87</v>
      </c>
      <c r="X65" s="533" t="s">
        <v>87</v>
      </c>
      <c r="Y65" s="533" t="s">
        <v>87</v>
      </c>
      <c r="Z65" s="533" t="s">
        <v>87</v>
      </c>
      <c r="AA65" s="533" t="s">
        <v>87</v>
      </c>
      <c r="AB65" s="533" t="s">
        <v>87</v>
      </c>
      <c r="AC65" s="533" t="s">
        <v>87</v>
      </c>
      <c r="AD65" s="533" t="s">
        <v>2710</v>
      </c>
      <c r="AE65" s="533" t="s">
        <v>2711</v>
      </c>
      <c r="AF65" s="534"/>
      <c r="AG65" s="533" t="s">
        <v>2712</v>
      </c>
      <c r="AH65" s="533" t="s">
        <v>2713</v>
      </c>
    </row>
    <row r="66" ht="50.1" customHeight="1" spans="1:34">
      <c r="A66" s="533" t="s">
        <v>10</v>
      </c>
      <c r="B66" s="533" t="s">
        <v>2706</v>
      </c>
      <c r="C66" s="533" t="s">
        <v>2707</v>
      </c>
      <c r="D66" s="534"/>
      <c r="E66" s="533" t="s">
        <v>2714</v>
      </c>
      <c r="F66" s="533" t="s">
        <v>2715</v>
      </c>
      <c r="G66" s="533" t="s">
        <v>79</v>
      </c>
      <c r="H66" s="533" t="s">
        <v>99</v>
      </c>
      <c r="I66" s="533" t="s">
        <v>99</v>
      </c>
      <c r="J66" s="533" t="s">
        <v>81</v>
      </c>
      <c r="K66" s="533" t="s">
        <v>81</v>
      </c>
      <c r="L66" s="533" t="s">
        <v>82</v>
      </c>
      <c r="M66" s="533" t="s">
        <v>87</v>
      </c>
      <c r="N66" s="533" t="s">
        <v>2404</v>
      </c>
      <c r="O66" s="533" t="s">
        <v>87</v>
      </c>
      <c r="P66" s="533" t="s">
        <v>87</v>
      </c>
      <c r="Q66" s="533" t="s">
        <v>2405</v>
      </c>
      <c r="R66" s="533" t="s">
        <v>101</v>
      </c>
      <c r="S66" s="533" t="s">
        <v>102</v>
      </c>
      <c r="T66" s="533" t="s">
        <v>87</v>
      </c>
      <c r="U66" s="533" t="s">
        <v>87</v>
      </c>
      <c r="V66" s="533" t="s">
        <v>87</v>
      </c>
      <c r="W66" s="533" t="s">
        <v>87</v>
      </c>
      <c r="X66" s="533" t="s">
        <v>87</v>
      </c>
      <c r="Y66" s="533" t="s">
        <v>87</v>
      </c>
      <c r="Z66" s="533" t="s">
        <v>87</v>
      </c>
      <c r="AA66" s="533" t="s">
        <v>87</v>
      </c>
      <c r="AB66" s="533" t="s">
        <v>87</v>
      </c>
      <c r="AC66" s="533" t="s">
        <v>87</v>
      </c>
      <c r="AD66" s="533" t="s">
        <v>2716</v>
      </c>
      <c r="AE66" s="533" t="s">
        <v>2717</v>
      </c>
      <c r="AF66" s="534"/>
      <c r="AG66" s="533" t="s">
        <v>2712</v>
      </c>
      <c r="AH66" s="533" t="s">
        <v>2713</v>
      </c>
    </row>
    <row r="67" ht="50.1" customHeight="1" spans="1:34">
      <c r="A67" s="533" t="s">
        <v>10</v>
      </c>
      <c r="B67" s="533" t="s">
        <v>2706</v>
      </c>
      <c r="C67" s="533" t="s">
        <v>2718</v>
      </c>
      <c r="D67" s="534"/>
      <c r="E67" s="533" t="s">
        <v>2719</v>
      </c>
      <c r="F67" s="533" t="s">
        <v>2720</v>
      </c>
      <c r="G67" s="533" t="s">
        <v>79</v>
      </c>
      <c r="H67" s="533" t="s">
        <v>245</v>
      </c>
      <c r="I67" s="533" t="s">
        <v>246</v>
      </c>
      <c r="J67" s="533" t="s">
        <v>81</v>
      </c>
      <c r="K67" s="533" t="s">
        <v>81</v>
      </c>
      <c r="L67" s="533" t="s">
        <v>82</v>
      </c>
      <c r="M67" s="533" t="s">
        <v>118</v>
      </c>
      <c r="N67" s="533" t="s">
        <v>2404</v>
      </c>
      <c r="O67" s="533" t="s">
        <v>87</v>
      </c>
      <c r="P67" s="533" t="s">
        <v>87</v>
      </c>
      <c r="Q67" s="533" t="s">
        <v>2405</v>
      </c>
      <c r="R67" s="533" t="s">
        <v>89</v>
      </c>
      <c r="S67" s="533" t="s">
        <v>90</v>
      </c>
      <c r="T67" s="533" t="s">
        <v>87</v>
      </c>
      <c r="U67" s="533" t="s">
        <v>87</v>
      </c>
      <c r="V67" s="533" t="s">
        <v>87</v>
      </c>
      <c r="W67" s="533" t="s">
        <v>87</v>
      </c>
      <c r="X67" s="533" t="s">
        <v>87</v>
      </c>
      <c r="Y67" s="533" t="s">
        <v>87</v>
      </c>
      <c r="Z67" s="533" t="s">
        <v>87</v>
      </c>
      <c r="AA67" s="533" t="s">
        <v>87</v>
      </c>
      <c r="AB67" s="533" t="s">
        <v>87</v>
      </c>
      <c r="AC67" s="533" t="s">
        <v>87</v>
      </c>
      <c r="AD67" s="533" t="s">
        <v>2721</v>
      </c>
      <c r="AE67" s="533" t="s">
        <v>2722</v>
      </c>
      <c r="AF67" s="534"/>
      <c r="AG67" s="533" t="s">
        <v>2723</v>
      </c>
      <c r="AH67" s="533" t="s">
        <v>2724</v>
      </c>
    </row>
    <row r="68" ht="50.1" customHeight="1" spans="1:34">
      <c r="A68" s="533" t="s">
        <v>10</v>
      </c>
      <c r="B68" s="533" t="s">
        <v>2706</v>
      </c>
      <c r="C68" s="533" t="s">
        <v>2718</v>
      </c>
      <c r="D68" s="534"/>
      <c r="E68" s="533" t="s">
        <v>2719</v>
      </c>
      <c r="F68" s="533" t="s">
        <v>2725</v>
      </c>
      <c r="G68" s="533" t="s">
        <v>79</v>
      </c>
      <c r="H68" s="533" t="s">
        <v>245</v>
      </c>
      <c r="I68" s="533" t="s">
        <v>246</v>
      </c>
      <c r="J68" s="533" t="s">
        <v>81</v>
      </c>
      <c r="K68" s="533" t="s">
        <v>81</v>
      </c>
      <c r="L68" s="533" t="s">
        <v>82</v>
      </c>
      <c r="M68" s="533" t="s">
        <v>109</v>
      </c>
      <c r="N68" s="533" t="s">
        <v>2404</v>
      </c>
      <c r="O68" s="533" t="s">
        <v>87</v>
      </c>
      <c r="P68" s="533" t="s">
        <v>87</v>
      </c>
      <c r="Q68" s="533" t="s">
        <v>2405</v>
      </c>
      <c r="R68" s="533" t="s">
        <v>89</v>
      </c>
      <c r="S68" s="533" t="s">
        <v>90</v>
      </c>
      <c r="T68" s="533" t="s">
        <v>87</v>
      </c>
      <c r="U68" s="533" t="s">
        <v>87</v>
      </c>
      <c r="V68" s="533" t="s">
        <v>87</v>
      </c>
      <c r="W68" s="533" t="s">
        <v>87</v>
      </c>
      <c r="X68" s="533" t="s">
        <v>87</v>
      </c>
      <c r="Y68" s="533" t="s">
        <v>87</v>
      </c>
      <c r="Z68" s="533" t="s">
        <v>87</v>
      </c>
      <c r="AA68" s="533" t="s">
        <v>87</v>
      </c>
      <c r="AB68" s="533" t="s">
        <v>87</v>
      </c>
      <c r="AC68" s="533" t="s">
        <v>87</v>
      </c>
      <c r="AD68" s="533" t="s">
        <v>2721</v>
      </c>
      <c r="AE68" s="533" t="s">
        <v>2722</v>
      </c>
      <c r="AF68" s="534"/>
      <c r="AG68" s="533" t="s">
        <v>2723</v>
      </c>
      <c r="AH68" s="533" t="s">
        <v>2724</v>
      </c>
    </row>
    <row r="69" ht="50.1" customHeight="1" spans="1:34">
      <c r="A69" s="533" t="s">
        <v>10</v>
      </c>
      <c r="B69" s="533" t="s">
        <v>2706</v>
      </c>
      <c r="C69" s="533" t="s">
        <v>2718</v>
      </c>
      <c r="D69" s="534"/>
      <c r="E69" s="533" t="s">
        <v>2719</v>
      </c>
      <c r="F69" s="533" t="s">
        <v>2726</v>
      </c>
      <c r="G69" s="533" t="s">
        <v>79</v>
      </c>
      <c r="H69" s="533" t="s">
        <v>245</v>
      </c>
      <c r="I69" s="533" t="s">
        <v>246</v>
      </c>
      <c r="J69" s="533" t="s">
        <v>81</v>
      </c>
      <c r="K69" s="533" t="s">
        <v>81</v>
      </c>
      <c r="L69" s="533" t="s">
        <v>82</v>
      </c>
      <c r="M69" s="533" t="s">
        <v>87</v>
      </c>
      <c r="N69" s="533" t="s">
        <v>2404</v>
      </c>
      <c r="O69" s="533" t="s">
        <v>87</v>
      </c>
      <c r="P69" s="533" t="s">
        <v>87</v>
      </c>
      <c r="Q69" s="533" t="s">
        <v>2405</v>
      </c>
      <c r="R69" s="533" t="s">
        <v>89</v>
      </c>
      <c r="S69" s="533" t="s">
        <v>90</v>
      </c>
      <c r="T69" s="533" t="s">
        <v>87</v>
      </c>
      <c r="U69" s="533" t="s">
        <v>87</v>
      </c>
      <c r="V69" s="533" t="s">
        <v>87</v>
      </c>
      <c r="W69" s="533" t="s">
        <v>87</v>
      </c>
      <c r="X69" s="533" t="s">
        <v>87</v>
      </c>
      <c r="Y69" s="533" t="s">
        <v>87</v>
      </c>
      <c r="Z69" s="533" t="s">
        <v>87</v>
      </c>
      <c r="AA69" s="533" t="s">
        <v>87</v>
      </c>
      <c r="AB69" s="533" t="s">
        <v>285</v>
      </c>
      <c r="AC69" s="533" t="s">
        <v>87</v>
      </c>
      <c r="AD69" s="533" t="s">
        <v>2721</v>
      </c>
      <c r="AE69" s="533" t="s">
        <v>2727</v>
      </c>
      <c r="AF69" s="534"/>
      <c r="AG69" s="533" t="s">
        <v>2723</v>
      </c>
      <c r="AH69" s="533" t="s">
        <v>2724</v>
      </c>
    </row>
    <row r="70" ht="50.1" customHeight="1" spans="1:34">
      <c r="A70" s="533" t="s">
        <v>10</v>
      </c>
      <c r="B70" s="533" t="s">
        <v>2706</v>
      </c>
      <c r="C70" s="533" t="s">
        <v>2718</v>
      </c>
      <c r="D70" s="534"/>
      <c r="E70" s="533" t="s">
        <v>2728</v>
      </c>
      <c r="F70" s="533" t="s">
        <v>2729</v>
      </c>
      <c r="G70" s="533" t="s">
        <v>79</v>
      </c>
      <c r="H70" s="533" t="s">
        <v>99</v>
      </c>
      <c r="I70" s="533" t="s">
        <v>99</v>
      </c>
      <c r="J70" s="533" t="s">
        <v>81</v>
      </c>
      <c r="K70" s="533" t="s">
        <v>81</v>
      </c>
      <c r="L70" s="533" t="s">
        <v>82</v>
      </c>
      <c r="M70" s="533" t="s">
        <v>87</v>
      </c>
      <c r="N70" s="533" t="s">
        <v>2404</v>
      </c>
      <c r="O70" s="533" t="s">
        <v>87</v>
      </c>
      <c r="P70" s="533" t="s">
        <v>87</v>
      </c>
      <c r="Q70" s="533" t="s">
        <v>2405</v>
      </c>
      <c r="R70" s="533" t="s">
        <v>89</v>
      </c>
      <c r="S70" s="533" t="s">
        <v>90</v>
      </c>
      <c r="T70" s="533" t="s">
        <v>87</v>
      </c>
      <c r="U70" s="533" t="s">
        <v>87</v>
      </c>
      <c r="V70" s="533" t="s">
        <v>87</v>
      </c>
      <c r="W70" s="533" t="s">
        <v>87</v>
      </c>
      <c r="X70" s="533" t="s">
        <v>87</v>
      </c>
      <c r="Y70" s="533" t="s">
        <v>87</v>
      </c>
      <c r="Z70" s="533" t="s">
        <v>87</v>
      </c>
      <c r="AA70" s="533" t="s">
        <v>87</v>
      </c>
      <c r="AB70" s="533" t="s">
        <v>87</v>
      </c>
      <c r="AC70" s="533" t="s">
        <v>87</v>
      </c>
      <c r="AD70" s="533" t="s">
        <v>2730</v>
      </c>
      <c r="AE70" s="534"/>
      <c r="AF70" s="534"/>
      <c r="AG70" s="533" t="s">
        <v>2723</v>
      </c>
      <c r="AH70" s="533" t="s">
        <v>2724</v>
      </c>
    </row>
    <row r="71" ht="50.1" customHeight="1" spans="1:34">
      <c r="A71" s="533" t="s">
        <v>10</v>
      </c>
      <c r="B71" s="533" t="s">
        <v>2706</v>
      </c>
      <c r="C71" s="533" t="s">
        <v>2718</v>
      </c>
      <c r="D71" s="534"/>
      <c r="E71" s="533" t="s">
        <v>2731</v>
      </c>
      <c r="F71" s="533" t="s">
        <v>2732</v>
      </c>
      <c r="G71" s="533" t="s">
        <v>79</v>
      </c>
      <c r="H71" s="533" t="s">
        <v>245</v>
      </c>
      <c r="I71" s="533" t="s">
        <v>1489</v>
      </c>
      <c r="J71" s="533" t="s">
        <v>81</v>
      </c>
      <c r="K71" s="533" t="s">
        <v>81</v>
      </c>
      <c r="L71" s="533" t="s">
        <v>82</v>
      </c>
      <c r="M71" s="533" t="s">
        <v>87</v>
      </c>
      <c r="N71" s="533" t="s">
        <v>2404</v>
      </c>
      <c r="O71" s="533" t="s">
        <v>87</v>
      </c>
      <c r="P71" s="533" t="s">
        <v>87</v>
      </c>
      <c r="Q71" s="533" t="s">
        <v>2405</v>
      </c>
      <c r="R71" s="533" t="s">
        <v>89</v>
      </c>
      <c r="S71" s="533" t="s">
        <v>90</v>
      </c>
      <c r="T71" s="533" t="s">
        <v>87</v>
      </c>
      <c r="U71" s="533" t="s">
        <v>87</v>
      </c>
      <c r="V71" s="533" t="s">
        <v>87</v>
      </c>
      <c r="W71" s="533" t="s">
        <v>87</v>
      </c>
      <c r="X71" s="533" t="s">
        <v>87</v>
      </c>
      <c r="Y71" s="533" t="s">
        <v>87</v>
      </c>
      <c r="Z71" s="533" t="s">
        <v>87</v>
      </c>
      <c r="AA71" s="533" t="s">
        <v>87</v>
      </c>
      <c r="AB71" s="533" t="s">
        <v>1490</v>
      </c>
      <c r="AC71" s="533" t="s">
        <v>87</v>
      </c>
      <c r="AD71" s="533" t="s">
        <v>2733</v>
      </c>
      <c r="AE71" s="533" t="s">
        <v>2734</v>
      </c>
      <c r="AF71" s="534"/>
      <c r="AG71" s="533" t="s">
        <v>2723</v>
      </c>
      <c r="AH71" s="533" t="s">
        <v>2724</v>
      </c>
    </row>
    <row r="72" ht="50.1" customHeight="1" spans="1:34">
      <c r="A72" s="533" t="s">
        <v>10</v>
      </c>
      <c r="B72" s="533" t="s">
        <v>2706</v>
      </c>
      <c r="C72" s="533" t="s">
        <v>2718</v>
      </c>
      <c r="D72" s="534"/>
      <c r="E72" s="533" t="s">
        <v>2735</v>
      </c>
      <c r="F72" s="533" t="s">
        <v>2736</v>
      </c>
      <c r="G72" s="533" t="s">
        <v>79</v>
      </c>
      <c r="H72" s="533" t="s">
        <v>245</v>
      </c>
      <c r="I72" s="533" t="s">
        <v>246</v>
      </c>
      <c r="J72" s="533" t="s">
        <v>81</v>
      </c>
      <c r="K72" s="533" t="s">
        <v>81</v>
      </c>
      <c r="L72" s="533" t="s">
        <v>82</v>
      </c>
      <c r="M72" s="533" t="s">
        <v>87</v>
      </c>
      <c r="N72" s="533" t="s">
        <v>2404</v>
      </c>
      <c r="O72" s="533" t="s">
        <v>87</v>
      </c>
      <c r="P72" s="533" t="s">
        <v>87</v>
      </c>
      <c r="Q72" s="533" t="s">
        <v>2405</v>
      </c>
      <c r="R72" s="533" t="s">
        <v>89</v>
      </c>
      <c r="S72" s="533" t="s">
        <v>90</v>
      </c>
      <c r="T72" s="533" t="s">
        <v>87</v>
      </c>
      <c r="U72" s="533" t="s">
        <v>87</v>
      </c>
      <c r="V72" s="533" t="s">
        <v>87</v>
      </c>
      <c r="W72" s="533" t="s">
        <v>87</v>
      </c>
      <c r="X72" s="533" t="s">
        <v>87</v>
      </c>
      <c r="Y72" s="533" t="s">
        <v>87</v>
      </c>
      <c r="Z72" s="533" t="s">
        <v>87</v>
      </c>
      <c r="AA72" s="533" t="s">
        <v>87</v>
      </c>
      <c r="AB72" s="533" t="s">
        <v>87</v>
      </c>
      <c r="AC72" s="533" t="s">
        <v>87</v>
      </c>
      <c r="AD72" s="533" t="s">
        <v>2737</v>
      </c>
      <c r="AE72" s="533" t="s">
        <v>2738</v>
      </c>
      <c r="AF72" s="533" t="s">
        <v>2739</v>
      </c>
      <c r="AG72" s="533" t="s">
        <v>2723</v>
      </c>
      <c r="AH72" s="533" t="s">
        <v>2724</v>
      </c>
    </row>
    <row r="73" ht="50.1" customHeight="1" spans="1:34">
      <c r="A73" s="533" t="s">
        <v>10</v>
      </c>
      <c r="B73" s="533" t="s">
        <v>2706</v>
      </c>
      <c r="C73" s="533" t="s">
        <v>2718</v>
      </c>
      <c r="D73" s="534"/>
      <c r="E73" s="533" t="s">
        <v>2740</v>
      </c>
      <c r="F73" s="533" t="s">
        <v>2741</v>
      </c>
      <c r="G73" s="533" t="s">
        <v>79</v>
      </c>
      <c r="H73" s="533" t="s">
        <v>245</v>
      </c>
      <c r="I73" s="533" t="s">
        <v>758</v>
      </c>
      <c r="J73" s="533" t="s">
        <v>81</v>
      </c>
      <c r="K73" s="533" t="s">
        <v>81</v>
      </c>
      <c r="L73" s="533" t="s">
        <v>82</v>
      </c>
      <c r="M73" s="533" t="s">
        <v>87</v>
      </c>
      <c r="N73" s="533" t="s">
        <v>2404</v>
      </c>
      <c r="O73" s="533" t="s">
        <v>87</v>
      </c>
      <c r="P73" s="533" t="s">
        <v>87</v>
      </c>
      <c r="Q73" s="533" t="s">
        <v>2405</v>
      </c>
      <c r="R73" s="533" t="s">
        <v>89</v>
      </c>
      <c r="S73" s="533" t="s">
        <v>90</v>
      </c>
      <c r="T73" s="533" t="s">
        <v>87</v>
      </c>
      <c r="U73" s="533" t="s">
        <v>87</v>
      </c>
      <c r="V73" s="533" t="s">
        <v>87</v>
      </c>
      <c r="W73" s="533" t="s">
        <v>87</v>
      </c>
      <c r="X73" s="533" t="s">
        <v>87</v>
      </c>
      <c r="Y73" s="533" t="s">
        <v>87</v>
      </c>
      <c r="Z73" s="533" t="s">
        <v>87</v>
      </c>
      <c r="AA73" s="533" t="s">
        <v>87</v>
      </c>
      <c r="AB73" s="533" t="s">
        <v>87</v>
      </c>
      <c r="AC73" s="533" t="s">
        <v>87</v>
      </c>
      <c r="AD73" s="533" t="s">
        <v>2742</v>
      </c>
      <c r="AE73" s="534"/>
      <c r="AF73" s="534"/>
      <c r="AG73" s="533" t="s">
        <v>2723</v>
      </c>
      <c r="AH73" s="533" t="s">
        <v>2724</v>
      </c>
    </row>
    <row r="74" ht="50.1" customHeight="1" spans="1:34">
      <c r="A74" s="533" t="s">
        <v>10</v>
      </c>
      <c r="B74" s="533" t="s">
        <v>2706</v>
      </c>
      <c r="C74" s="533" t="s">
        <v>2718</v>
      </c>
      <c r="D74" s="534"/>
      <c r="E74" s="533" t="s">
        <v>2743</v>
      </c>
      <c r="F74" s="533" t="s">
        <v>2744</v>
      </c>
      <c r="G74" s="533" t="s">
        <v>79</v>
      </c>
      <c r="H74" s="533" t="s">
        <v>99</v>
      </c>
      <c r="I74" s="533" t="s">
        <v>99</v>
      </c>
      <c r="J74" s="533" t="s">
        <v>81</v>
      </c>
      <c r="K74" s="533" t="s">
        <v>81</v>
      </c>
      <c r="L74" s="533" t="s">
        <v>82</v>
      </c>
      <c r="M74" s="533" t="s">
        <v>87</v>
      </c>
      <c r="N74" s="533" t="s">
        <v>2404</v>
      </c>
      <c r="O74" s="533" t="s">
        <v>87</v>
      </c>
      <c r="P74" s="533" t="s">
        <v>87</v>
      </c>
      <c r="Q74" s="533" t="s">
        <v>2405</v>
      </c>
      <c r="R74" s="533" t="s">
        <v>89</v>
      </c>
      <c r="S74" s="533" t="s">
        <v>90</v>
      </c>
      <c r="T74" s="533" t="s">
        <v>87</v>
      </c>
      <c r="U74" s="533" t="s">
        <v>87</v>
      </c>
      <c r="V74" s="533" t="s">
        <v>87</v>
      </c>
      <c r="W74" s="533" t="s">
        <v>87</v>
      </c>
      <c r="X74" s="533" t="s">
        <v>87</v>
      </c>
      <c r="Y74" s="533" t="s">
        <v>87</v>
      </c>
      <c r="Z74" s="533" t="s">
        <v>87</v>
      </c>
      <c r="AA74" s="533" t="s">
        <v>87</v>
      </c>
      <c r="AB74" s="533" t="s">
        <v>87</v>
      </c>
      <c r="AC74" s="533" t="s">
        <v>87</v>
      </c>
      <c r="AD74" s="533" t="s">
        <v>2745</v>
      </c>
      <c r="AE74" s="534"/>
      <c r="AF74" s="534"/>
      <c r="AG74" s="533" t="s">
        <v>2723</v>
      </c>
      <c r="AH74" s="533" t="s">
        <v>2724</v>
      </c>
    </row>
    <row r="75" ht="50.1" customHeight="1" spans="1:34">
      <c r="A75" s="533" t="s">
        <v>10</v>
      </c>
      <c r="B75" s="533" t="s">
        <v>2706</v>
      </c>
      <c r="C75" s="533" t="s">
        <v>2718</v>
      </c>
      <c r="D75" s="534"/>
      <c r="E75" s="533" t="s">
        <v>2746</v>
      </c>
      <c r="F75" s="533" t="s">
        <v>2747</v>
      </c>
      <c r="G75" s="533" t="s">
        <v>79</v>
      </c>
      <c r="H75" s="533" t="s">
        <v>99</v>
      </c>
      <c r="I75" s="533" t="s">
        <v>99</v>
      </c>
      <c r="J75" s="533" t="s">
        <v>81</v>
      </c>
      <c r="K75" s="533" t="s">
        <v>81</v>
      </c>
      <c r="L75" s="533" t="s">
        <v>82</v>
      </c>
      <c r="M75" s="533" t="s">
        <v>87</v>
      </c>
      <c r="N75" s="533" t="s">
        <v>2404</v>
      </c>
      <c r="O75" s="533" t="s">
        <v>2547</v>
      </c>
      <c r="P75" s="533" t="s">
        <v>87</v>
      </c>
      <c r="Q75" s="533" t="s">
        <v>2405</v>
      </c>
      <c r="R75" s="533" t="s">
        <v>89</v>
      </c>
      <c r="S75" s="533" t="s">
        <v>90</v>
      </c>
      <c r="T75" s="533" t="s">
        <v>87</v>
      </c>
      <c r="U75" s="533" t="s">
        <v>87</v>
      </c>
      <c r="V75" s="533" t="s">
        <v>2406</v>
      </c>
      <c r="W75" s="533" t="s">
        <v>87</v>
      </c>
      <c r="X75" s="533" t="s">
        <v>87</v>
      </c>
      <c r="Y75" s="533" t="s">
        <v>87</v>
      </c>
      <c r="Z75" s="533" t="s">
        <v>87</v>
      </c>
      <c r="AA75" s="533" t="s">
        <v>87</v>
      </c>
      <c r="AB75" s="533" t="s">
        <v>87</v>
      </c>
      <c r="AC75" s="533" t="s">
        <v>87</v>
      </c>
      <c r="AD75" s="533" t="s">
        <v>2748</v>
      </c>
      <c r="AE75" s="534"/>
      <c r="AF75" s="533" t="s">
        <v>2749</v>
      </c>
      <c r="AG75" s="533" t="s">
        <v>2723</v>
      </c>
      <c r="AH75" s="533" t="s">
        <v>2724</v>
      </c>
    </row>
    <row r="76" ht="50.1" customHeight="1" spans="1:34">
      <c r="A76" s="533" t="s">
        <v>10</v>
      </c>
      <c r="B76" s="533" t="s">
        <v>2706</v>
      </c>
      <c r="C76" s="533" t="s">
        <v>2750</v>
      </c>
      <c r="D76" s="534"/>
      <c r="E76" s="533" t="s">
        <v>2751</v>
      </c>
      <c r="F76" s="533" t="s">
        <v>2752</v>
      </c>
      <c r="G76" s="533" t="s">
        <v>79</v>
      </c>
      <c r="H76" s="533" t="s">
        <v>245</v>
      </c>
      <c r="I76" s="533" t="s">
        <v>424</v>
      </c>
      <c r="J76" s="533" t="s">
        <v>81</v>
      </c>
      <c r="K76" s="533" t="s">
        <v>81</v>
      </c>
      <c r="L76" s="533" t="s">
        <v>82</v>
      </c>
      <c r="M76" s="533" t="s">
        <v>87</v>
      </c>
      <c r="N76" s="533" t="s">
        <v>2404</v>
      </c>
      <c r="O76" s="533" t="s">
        <v>87</v>
      </c>
      <c r="P76" s="533" t="s">
        <v>87</v>
      </c>
      <c r="Q76" s="533" t="s">
        <v>2405</v>
      </c>
      <c r="R76" s="533" t="s">
        <v>89</v>
      </c>
      <c r="S76" s="533" t="s">
        <v>90</v>
      </c>
      <c r="T76" s="533" t="s">
        <v>87</v>
      </c>
      <c r="U76" s="533" t="s">
        <v>87</v>
      </c>
      <c r="V76" s="533" t="s">
        <v>87</v>
      </c>
      <c r="W76" s="533" t="s">
        <v>87</v>
      </c>
      <c r="X76" s="533" t="s">
        <v>87</v>
      </c>
      <c r="Y76" s="533" t="s">
        <v>87</v>
      </c>
      <c r="Z76" s="533" t="s">
        <v>87</v>
      </c>
      <c r="AA76" s="533" t="s">
        <v>87</v>
      </c>
      <c r="AB76" s="533" t="s">
        <v>87</v>
      </c>
      <c r="AC76" s="533" t="s">
        <v>87</v>
      </c>
      <c r="AD76" s="533" t="s">
        <v>2753</v>
      </c>
      <c r="AE76" s="534"/>
      <c r="AF76" s="534"/>
      <c r="AG76" s="533" t="s">
        <v>2754</v>
      </c>
      <c r="AH76" s="533" t="s">
        <v>2713</v>
      </c>
    </row>
    <row r="77" ht="50.1" customHeight="1" spans="1:34">
      <c r="A77" s="533" t="s">
        <v>10</v>
      </c>
      <c r="B77" s="533" t="s">
        <v>2706</v>
      </c>
      <c r="C77" s="533" t="s">
        <v>2750</v>
      </c>
      <c r="D77" s="534"/>
      <c r="E77" s="533" t="s">
        <v>2755</v>
      </c>
      <c r="F77" s="533" t="s">
        <v>2756</v>
      </c>
      <c r="G77" s="533" t="s">
        <v>79</v>
      </c>
      <c r="H77" s="533" t="s">
        <v>245</v>
      </c>
      <c r="I77" s="533" t="s">
        <v>246</v>
      </c>
      <c r="J77" s="533" t="s">
        <v>81</v>
      </c>
      <c r="K77" s="533" t="s">
        <v>81</v>
      </c>
      <c r="L77" s="533" t="s">
        <v>82</v>
      </c>
      <c r="M77" s="533" t="s">
        <v>87</v>
      </c>
      <c r="N77" s="533" t="s">
        <v>2404</v>
      </c>
      <c r="O77" s="533" t="s">
        <v>87</v>
      </c>
      <c r="P77" s="533" t="s">
        <v>87</v>
      </c>
      <c r="Q77" s="533" t="s">
        <v>2405</v>
      </c>
      <c r="R77" s="533" t="s">
        <v>89</v>
      </c>
      <c r="S77" s="533" t="s">
        <v>90</v>
      </c>
      <c r="T77" s="533" t="s">
        <v>87</v>
      </c>
      <c r="U77" s="533" t="s">
        <v>87</v>
      </c>
      <c r="V77" s="533" t="s">
        <v>87</v>
      </c>
      <c r="W77" s="533" t="s">
        <v>87</v>
      </c>
      <c r="X77" s="533" t="s">
        <v>87</v>
      </c>
      <c r="Y77" s="533" t="s">
        <v>87</v>
      </c>
      <c r="Z77" s="533" t="s">
        <v>87</v>
      </c>
      <c r="AA77" s="533" t="s">
        <v>87</v>
      </c>
      <c r="AB77" s="533" t="s">
        <v>87</v>
      </c>
      <c r="AC77" s="533" t="s">
        <v>87</v>
      </c>
      <c r="AD77" s="533" t="s">
        <v>2757</v>
      </c>
      <c r="AE77" s="533" t="s">
        <v>2758</v>
      </c>
      <c r="AF77" s="534"/>
      <c r="AG77" s="533" t="s">
        <v>2754</v>
      </c>
      <c r="AH77" s="533" t="s">
        <v>2713</v>
      </c>
    </row>
    <row r="78" ht="50.1" customHeight="1" spans="1:34">
      <c r="A78" s="533" t="s">
        <v>10</v>
      </c>
      <c r="B78" s="533" t="s">
        <v>2706</v>
      </c>
      <c r="C78" s="533" t="s">
        <v>2759</v>
      </c>
      <c r="D78" s="534"/>
      <c r="E78" s="533" t="s">
        <v>2760</v>
      </c>
      <c r="F78" s="533" t="s">
        <v>2761</v>
      </c>
      <c r="G78" s="533" t="s">
        <v>81</v>
      </c>
      <c r="H78" s="533" t="s">
        <v>99</v>
      </c>
      <c r="I78" s="533" t="s">
        <v>99</v>
      </c>
      <c r="J78" s="533" t="s">
        <v>81</v>
      </c>
      <c r="K78" s="533" t="s">
        <v>81</v>
      </c>
      <c r="L78" s="533" t="s">
        <v>82</v>
      </c>
      <c r="M78" s="533" t="s">
        <v>87</v>
      </c>
      <c r="N78" s="533" t="s">
        <v>2463</v>
      </c>
      <c r="O78" s="533" t="s">
        <v>87</v>
      </c>
      <c r="P78" s="533" t="s">
        <v>87</v>
      </c>
      <c r="Q78" s="533" t="s">
        <v>2405</v>
      </c>
      <c r="R78" s="533" t="s">
        <v>89</v>
      </c>
      <c r="S78" s="533" t="s">
        <v>90</v>
      </c>
      <c r="T78" s="533" t="s">
        <v>87</v>
      </c>
      <c r="U78" s="533" t="s">
        <v>87</v>
      </c>
      <c r="V78" s="533" t="s">
        <v>87</v>
      </c>
      <c r="W78" s="533" t="s">
        <v>87</v>
      </c>
      <c r="X78" s="533" t="s">
        <v>87</v>
      </c>
      <c r="Y78" s="533" t="s">
        <v>87</v>
      </c>
      <c r="Z78" s="533" t="s">
        <v>87</v>
      </c>
      <c r="AA78" s="533" t="s">
        <v>87</v>
      </c>
      <c r="AB78" s="533" t="s">
        <v>87</v>
      </c>
      <c r="AC78" s="533" t="s">
        <v>87</v>
      </c>
      <c r="AD78" s="533" t="s">
        <v>87</v>
      </c>
      <c r="AE78" s="534"/>
      <c r="AF78" s="534"/>
      <c r="AG78" s="533" t="s">
        <v>2762</v>
      </c>
      <c r="AH78" s="533" t="s">
        <v>2713</v>
      </c>
    </row>
    <row r="79" ht="50.1" customHeight="1" spans="1:34">
      <c r="A79" s="533" t="s">
        <v>10</v>
      </c>
      <c r="B79" s="533" t="s">
        <v>2763</v>
      </c>
      <c r="C79" s="533" t="s">
        <v>2764</v>
      </c>
      <c r="D79" s="534"/>
      <c r="E79" s="533" t="s">
        <v>2498</v>
      </c>
      <c r="F79" s="533" t="s">
        <v>2765</v>
      </c>
      <c r="G79" s="533" t="s">
        <v>79</v>
      </c>
      <c r="H79" s="533" t="s">
        <v>99</v>
      </c>
      <c r="I79" s="533" t="s">
        <v>99</v>
      </c>
      <c r="J79" s="533" t="s">
        <v>81</v>
      </c>
      <c r="K79" s="533" t="s">
        <v>81</v>
      </c>
      <c r="L79" s="533" t="s">
        <v>82</v>
      </c>
      <c r="M79" s="533" t="s">
        <v>109</v>
      </c>
      <c r="N79" s="533" t="s">
        <v>2404</v>
      </c>
      <c r="O79" s="533" t="s">
        <v>1511</v>
      </c>
      <c r="P79" s="533" t="s">
        <v>87</v>
      </c>
      <c r="Q79" s="533" t="s">
        <v>2405</v>
      </c>
      <c r="R79" s="533" t="s">
        <v>89</v>
      </c>
      <c r="S79" s="533" t="s">
        <v>90</v>
      </c>
      <c r="T79" s="533" t="s">
        <v>87</v>
      </c>
      <c r="U79" s="533" t="s">
        <v>87</v>
      </c>
      <c r="V79" s="533" t="s">
        <v>87</v>
      </c>
      <c r="W79" s="533" t="s">
        <v>87</v>
      </c>
      <c r="X79" s="533" t="s">
        <v>87</v>
      </c>
      <c r="Y79" s="533" t="s">
        <v>87</v>
      </c>
      <c r="Z79" s="533" t="s">
        <v>87</v>
      </c>
      <c r="AA79" s="533" t="s">
        <v>87</v>
      </c>
      <c r="AB79" s="533" t="s">
        <v>87</v>
      </c>
      <c r="AC79" s="533" t="s">
        <v>87</v>
      </c>
      <c r="AD79" s="533" t="s">
        <v>2766</v>
      </c>
      <c r="AE79" s="534"/>
      <c r="AF79" s="534"/>
      <c r="AG79" s="533" t="s">
        <v>2767</v>
      </c>
      <c r="AH79" s="533" t="s">
        <v>2768</v>
      </c>
    </row>
    <row r="80" ht="50.1" customHeight="1" spans="1:34">
      <c r="A80" s="533" t="s">
        <v>10</v>
      </c>
      <c r="B80" s="533" t="s">
        <v>2763</v>
      </c>
      <c r="C80" s="533" t="s">
        <v>2764</v>
      </c>
      <c r="D80" s="534"/>
      <c r="E80" s="533" t="s">
        <v>2498</v>
      </c>
      <c r="F80" s="533" t="s">
        <v>2769</v>
      </c>
      <c r="G80" s="533" t="s">
        <v>79</v>
      </c>
      <c r="H80" s="533" t="s">
        <v>99</v>
      </c>
      <c r="I80" s="533" t="s">
        <v>99</v>
      </c>
      <c r="J80" s="533" t="s">
        <v>81</v>
      </c>
      <c r="K80" s="533" t="s">
        <v>81</v>
      </c>
      <c r="L80" s="533" t="s">
        <v>82</v>
      </c>
      <c r="M80" s="533" t="s">
        <v>118</v>
      </c>
      <c r="N80" s="533" t="s">
        <v>2404</v>
      </c>
      <c r="O80" s="533" t="s">
        <v>1511</v>
      </c>
      <c r="P80" s="533" t="s">
        <v>87</v>
      </c>
      <c r="Q80" s="533" t="s">
        <v>2405</v>
      </c>
      <c r="R80" s="533" t="s">
        <v>89</v>
      </c>
      <c r="S80" s="533" t="s">
        <v>90</v>
      </c>
      <c r="T80" s="533" t="s">
        <v>87</v>
      </c>
      <c r="U80" s="533" t="s">
        <v>87</v>
      </c>
      <c r="V80" s="533" t="s">
        <v>87</v>
      </c>
      <c r="W80" s="533" t="s">
        <v>87</v>
      </c>
      <c r="X80" s="533" t="s">
        <v>87</v>
      </c>
      <c r="Y80" s="533" t="s">
        <v>87</v>
      </c>
      <c r="Z80" s="533" t="s">
        <v>87</v>
      </c>
      <c r="AA80" s="533" t="s">
        <v>87</v>
      </c>
      <c r="AB80" s="533" t="s">
        <v>87</v>
      </c>
      <c r="AC80" s="533" t="s">
        <v>87</v>
      </c>
      <c r="AD80" s="533" t="s">
        <v>2766</v>
      </c>
      <c r="AE80" s="534"/>
      <c r="AF80" s="534"/>
      <c r="AG80" s="533" t="s">
        <v>2767</v>
      </c>
      <c r="AH80" s="533" t="s">
        <v>2768</v>
      </c>
    </row>
    <row r="81" ht="50.1" customHeight="1" spans="1:34">
      <c r="A81" s="533" t="s">
        <v>10</v>
      </c>
      <c r="B81" s="533" t="s">
        <v>2770</v>
      </c>
      <c r="C81" s="533" t="s">
        <v>2771</v>
      </c>
      <c r="D81" s="534"/>
      <c r="E81" s="533" t="s">
        <v>2772</v>
      </c>
      <c r="F81" s="533" t="s">
        <v>2773</v>
      </c>
      <c r="G81" s="533" t="s">
        <v>79</v>
      </c>
      <c r="H81" s="533" t="s">
        <v>124</v>
      </c>
      <c r="I81" s="533" t="s">
        <v>124</v>
      </c>
      <c r="J81" s="533" t="s">
        <v>81</v>
      </c>
      <c r="K81" s="533" t="s">
        <v>81</v>
      </c>
      <c r="L81" s="533" t="s">
        <v>82</v>
      </c>
      <c r="M81" s="533" t="s">
        <v>87</v>
      </c>
      <c r="N81" s="533" t="s">
        <v>2463</v>
      </c>
      <c r="O81" s="533" t="s">
        <v>87</v>
      </c>
      <c r="P81" s="533" t="s">
        <v>87</v>
      </c>
      <c r="Q81" s="533" t="s">
        <v>2405</v>
      </c>
      <c r="R81" s="533" t="s">
        <v>101</v>
      </c>
      <c r="S81" s="533" t="s">
        <v>102</v>
      </c>
      <c r="T81" s="533" t="s">
        <v>87</v>
      </c>
      <c r="U81" s="533" t="s">
        <v>87</v>
      </c>
      <c r="V81" s="533" t="s">
        <v>87</v>
      </c>
      <c r="W81" s="533" t="s">
        <v>87</v>
      </c>
      <c r="X81" s="533" t="s">
        <v>87</v>
      </c>
      <c r="Y81" s="533" t="s">
        <v>87</v>
      </c>
      <c r="Z81" s="533" t="s">
        <v>87</v>
      </c>
      <c r="AA81" s="533" t="s">
        <v>87</v>
      </c>
      <c r="AB81" s="533" t="s">
        <v>87</v>
      </c>
      <c r="AC81" s="533" t="s">
        <v>87</v>
      </c>
      <c r="AD81" s="533" t="s">
        <v>2774</v>
      </c>
      <c r="AE81" s="533" t="s">
        <v>178</v>
      </c>
      <c r="AF81" s="533" t="s">
        <v>2775</v>
      </c>
      <c r="AG81" s="533" t="s">
        <v>2776</v>
      </c>
      <c r="AH81" s="533" t="s">
        <v>2777</v>
      </c>
    </row>
    <row r="82" ht="50.1" customHeight="1" spans="1:34">
      <c r="A82" s="533" t="s">
        <v>10</v>
      </c>
      <c r="B82" s="533" t="s">
        <v>2770</v>
      </c>
      <c r="C82" s="533" t="s">
        <v>2778</v>
      </c>
      <c r="D82" s="534"/>
      <c r="E82" s="533" t="s">
        <v>2779</v>
      </c>
      <c r="F82" s="533" t="s">
        <v>2780</v>
      </c>
      <c r="G82" s="533" t="s">
        <v>79</v>
      </c>
      <c r="H82" s="533" t="s">
        <v>124</v>
      </c>
      <c r="I82" s="533" t="s">
        <v>124</v>
      </c>
      <c r="J82" s="533" t="s">
        <v>81</v>
      </c>
      <c r="K82" s="533" t="s">
        <v>81</v>
      </c>
      <c r="L82" s="533" t="s">
        <v>82</v>
      </c>
      <c r="M82" s="533" t="s">
        <v>87</v>
      </c>
      <c r="N82" s="533" t="s">
        <v>2463</v>
      </c>
      <c r="O82" s="533" t="s">
        <v>87</v>
      </c>
      <c r="P82" s="533" t="s">
        <v>87</v>
      </c>
      <c r="Q82" s="533" t="s">
        <v>2405</v>
      </c>
      <c r="R82" s="533" t="s">
        <v>101</v>
      </c>
      <c r="S82" s="533" t="s">
        <v>102</v>
      </c>
      <c r="T82" s="533" t="s">
        <v>87</v>
      </c>
      <c r="U82" s="533" t="s">
        <v>87</v>
      </c>
      <c r="V82" s="533" t="s">
        <v>87</v>
      </c>
      <c r="W82" s="533" t="s">
        <v>87</v>
      </c>
      <c r="X82" s="533" t="s">
        <v>87</v>
      </c>
      <c r="Y82" s="533" t="s">
        <v>87</v>
      </c>
      <c r="Z82" s="533" t="s">
        <v>87</v>
      </c>
      <c r="AA82" s="533" t="s">
        <v>87</v>
      </c>
      <c r="AB82" s="533" t="s">
        <v>87</v>
      </c>
      <c r="AC82" s="533" t="s">
        <v>87</v>
      </c>
      <c r="AD82" s="533" t="s">
        <v>2781</v>
      </c>
      <c r="AE82" s="533" t="s">
        <v>178</v>
      </c>
      <c r="AF82" s="533" t="s">
        <v>2782</v>
      </c>
      <c r="AG82" s="533" t="s">
        <v>2776</v>
      </c>
      <c r="AH82" s="533" t="s">
        <v>2777</v>
      </c>
    </row>
    <row r="83" ht="50.1" customHeight="1" spans="1:34">
      <c r="A83" s="533" t="s">
        <v>10</v>
      </c>
      <c r="B83" s="533" t="s">
        <v>2770</v>
      </c>
      <c r="C83" s="533" t="s">
        <v>2783</v>
      </c>
      <c r="D83" s="534"/>
      <c r="E83" s="533" t="s">
        <v>2784</v>
      </c>
      <c r="F83" s="533" t="s">
        <v>2785</v>
      </c>
      <c r="G83" s="533" t="s">
        <v>79</v>
      </c>
      <c r="H83" s="533" t="s">
        <v>124</v>
      </c>
      <c r="I83" s="533" t="s">
        <v>124</v>
      </c>
      <c r="J83" s="533" t="s">
        <v>81</v>
      </c>
      <c r="K83" s="533" t="s">
        <v>81</v>
      </c>
      <c r="L83" s="533" t="s">
        <v>82</v>
      </c>
      <c r="M83" s="533" t="s">
        <v>87</v>
      </c>
      <c r="N83" s="533" t="s">
        <v>2463</v>
      </c>
      <c r="O83" s="533" t="s">
        <v>87</v>
      </c>
      <c r="P83" s="533" t="s">
        <v>87</v>
      </c>
      <c r="Q83" s="533" t="s">
        <v>2405</v>
      </c>
      <c r="R83" s="533" t="s">
        <v>101</v>
      </c>
      <c r="S83" s="533" t="s">
        <v>102</v>
      </c>
      <c r="T83" s="533" t="s">
        <v>87</v>
      </c>
      <c r="U83" s="533" t="s">
        <v>87</v>
      </c>
      <c r="V83" s="533" t="s">
        <v>87</v>
      </c>
      <c r="W83" s="533" t="s">
        <v>87</v>
      </c>
      <c r="X83" s="533" t="s">
        <v>87</v>
      </c>
      <c r="Y83" s="533" t="s">
        <v>87</v>
      </c>
      <c r="Z83" s="533" t="s">
        <v>87</v>
      </c>
      <c r="AA83" s="533" t="s">
        <v>87</v>
      </c>
      <c r="AB83" s="533" t="s">
        <v>87</v>
      </c>
      <c r="AC83" s="533" t="s">
        <v>87</v>
      </c>
      <c r="AD83" s="533" t="s">
        <v>2786</v>
      </c>
      <c r="AE83" s="533" t="s">
        <v>178</v>
      </c>
      <c r="AF83" s="533" t="s">
        <v>2787</v>
      </c>
      <c r="AG83" s="533" t="s">
        <v>2776</v>
      </c>
      <c r="AH83" s="533" t="s">
        <v>2777</v>
      </c>
    </row>
    <row r="84" ht="50.1" customHeight="1" spans="1:34">
      <c r="A84" s="533" t="s">
        <v>10</v>
      </c>
      <c r="B84" s="533" t="s">
        <v>2770</v>
      </c>
      <c r="C84" s="533" t="s">
        <v>2788</v>
      </c>
      <c r="D84" s="534"/>
      <c r="E84" s="533" t="s">
        <v>2789</v>
      </c>
      <c r="F84" s="533" t="s">
        <v>2790</v>
      </c>
      <c r="G84" s="533" t="s">
        <v>79</v>
      </c>
      <c r="H84" s="533" t="s">
        <v>124</v>
      </c>
      <c r="I84" s="533" t="s">
        <v>124</v>
      </c>
      <c r="J84" s="533" t="s">
        <v>81</v>
      </c>
      <c r="K84" s="533" t="s">
        <v>81</v>
      </c>
      <c r="L84" s="533" t="s">
        <v>82</v>
      </c>
      <c r="M84" s="533" t="s">
        <v>87</v>
      </c>
      <c r="N84" s="533" t="s">
        <v>2463</v>
      </c>
      <c r="O84" s="533" t="s">
        <v>87</v>
      </c>
      <c r="P84" s="533" t="s">
        <v>87</v>
      </c>
      <c r="Q84" s="533" t="s">
        <v>2405</v>
      </c>
      <c r="R84" s="533" t="s">
        <v>101</v>
      </c>
      <c r="S84" s="533" t="s">
        <v>102</v>
      </c>
      <c r="T84" s="533" t="s">
        <v>87</v>
      </c>
      <c r="U84" s="533" t="s">
        <v>87</v>
      </c>
      <c r="V84" s="533" t="s">
        <v>87</v>
      </c>
      <c r="W84" s="533" t="s">
        <v>87</v>
      </c>
      <c r="X84" s="533" t="s">
        <v>87</v>
      </c>
      <c r="Y84" s="533" t="s">
        <v>87</v>
      </c>
      <c r="Z84" s="533" t="s">
        <v>87</v>
      </c>
      <c r="AA84" s="533" t="s">
        <v>87</v>
      </c>
      <c r="AB84" s="533" t="s">
        <v>87</v>
      </c>
      <c r="AC84" s="533" t="s">
        <v>87</v>
      </c>
      <c r="AD84" s="533" t="s">
        <v>2786</v>
      </c>
      <c r="AE84" s="533" t="s">
        <v>178</v>
      </c>
      <c r="AF84" s="533" t="s">
        <v>2791</v>
      </c>
      <c r="AG84" s="533" t="s">
        <v>2776</v>
      </c>
      <c r="AH84" s="533" t="s">
        <v>2777</v>
      </c>
    </row>
    <row r="85" ht="50.1" customHeight="1" spans="1:34">
      <c r="A85" s="533" t="s">
        <v>10</v>
      </c>
      <c r="B85" s="533" t="s">
        <v>2770</v>
      </c>
      <c r="C85" s="533" t="s">
        <v>2792</v>
      </c>
      <c r="D85" s="534"/>
      <c r="E85" s="533" t="s">
        <v>2789</v>
      </c>
      <c r="F85" s="533" t="s">
        <v>2793</v>
      </c>
      <c r="G85" s="533" t="s">
        <v>79</v>
      </c>
      <c r="H85" s="533" t="s">
        <v>124</v>
      </c>
      <c r="I85" s="533" t="s">
        <v>124</v>
      </c>
      <c r="J85" s="533" t="s">
        <v>81</v>
      </c>
      <c r="K85" s="533" t="s">
        <v>81</v>
      </c>
      <c r="L85" s="533" t="s">
        <v>82</v>
      </c>
      <c r="M85" s="533" t="s">
        <v>87</v>
      </c>
      <c r="N85" s="533" t="s">
        <v>2463</v>
      </c>
      <c r="O85" s="533" t="s">
        <v>87</v>
      </c>
      <c r="P85" s="533" t="s">
        <v>87</v>
      </c>
      <c r="Q85" s="533" t="s">
        <v>2405</v>
      </c>
      <c r="R85" s="533" t="s">
        <v>101</v>
      </c>
      <c r="S85" s="533" t="s">
        <v>102</v>
      </c>
      <c r="T85" s="533" t="s">
        <v>87</v>
      </c>
      <c r="U85" s="533" t="s">
        <v>87</v>
      </c>
      <c r="V85" s="533" t="s">
        <v>87</v>
      </c>
      <c r="W85" s="533" t="s">
        <v>87</v>
      </c>
      <c r="X85" s="533" t="s">
        <v>87</v>
      </c>
      <c r="Y85" s="533" t="s">
        <v>87</v>
      </c>
      <c r="Z85" s="533" t="s">
        <v>87</v>
      </c>
      <c r="AA85" s="533" t="s">
        <v>87</v>
      </c>
      <c r="AB85" s="533" t="s">
        <v>87</v>
      </c>
      <c r="AC85" s="533" t="s">
        <v>87</v>
      </c>
      <c r="AD85" s="533" t="s">
        <v>2786</v>
      </c>
      <c r="AE85" s="533" t="s">
        <v>178</v>
      </c>
      <c r="AF85" s="533" t="s">
        <v>2782</v>
      </c>
      <c r="AG85" s="533" t="s">
        <v>2776</v>
      </c>
      <c r="AH85" s="533" t="s">
        <v>2777</v>
      </c>
    </row>
    <row r="86" ht="50.1" customHeight="1" spans="1:34">
      <c r="A86" s="533" t="s">
        <v>10</v>
      </c>
      <c r="B86" s="533" t="s">
        <v>2770</v>
      </c>
      <c r="C86" s="533" t="s">
        <v>2794</v>
      </c>
      <c r="D86" s="534"/>
      <c r="E86" s="533" t="s">
        <v>2789</v>
      </c>
      <c r="F86" s="533" t="s">
        <v>2795</v>
      </c>
      <c r="G86" s="533" t="s">
        <v>79</v>
      </c>
      <c r="H86" s="533" t="s">
        <v>124</v>
      </c>
      <c r="I86" s="533" t="s">
        <v>124</v>
      </c>
      <c r="J86" s="533" t="s">
        <v>81</v>
      </c>
      <c r="K86" s="533" t="s">
        <v>81</v>
      </c>
      <c r="L86" s="533" t="s">
        <v>82</v>
      </c>
      <c r="M86" s="533" t="s">
        <v>87</v>
      </c>
      <c r="N86" s="533" t="s">
        <v>2463</v>
      </c>
      <c r="O86" s="533" t="s">
        <v>87</v>
      </c>
      <c r="P86" s="533" t="s">
        <v>87</v>
      </c>
      <c r="Q86" s="533" t="s">
        <v>2405</v>
      </c>
      <c r="R86" s="533" t="s">
        <v>89</v>
      </c>
      <c r="S86" s="533" t="s">
        <v>90</v>
      </c>
      <c r="T86" s="533" t="s">
        <v>87</v>
      </c>
      <c r="U86" s="533" t="s">
        <v>87</v>
      </c>
      <c r="V86" s="533" t="s">
        <v>87</v>
      </c>
      <c r="W86" s="533" t="s">
        <v>87</v>
      </c>
      <c r="X86" s="533" t="s">
        <v>87</v>
      </c>
      <c r="Y86" s="533" t="s">
        <v>87</v>
      </c>
      <c r="Z86" s="533" t="s">
        <v>87</v>
      </c>
      <c r="AA86" s="533" t="s">
        <v>87</v>
      </c>
      <c r="AB86" s="533" t="s">
        <v>87</v>
      </c>
      <c r="AC86" s="533" t="s">
        <v>87</v>
      </c>
      <c r="AD86" s="533" t="s">
        <v>87</v>
      </c>
      <c r="AE86" s="533" t="s">
        <v>178</v>
      </c>
      <c r="AF86" s="533" t="s">
        <v>2796</v>
      </c>
      <c r="AG86" s="533" t="s">
        <v>2776</v>
      </c>
      <c r="AH86" s="533" t="s">
        <v>2777</v>
      </c>
    </row>
    <row r="87" ht="50.1" customHeight="1" spans="1:34">
      <c r="A87" s="533" t="s">
        <v>10</v>
      </c>
      <c r="B87" s="533" t="s">
        <v>2770</v>
      </c>
      <c r="C87" s="533" t="s">
        <v>2797</v>
      </c>
      <c r="D87" s="534"/>
      <c r="E87" s="533" t="s">
        <v>2784</v>
      </c>
      <c r="F87" s="533" t="s">
        <v>2798</v>
      </c>
      <c r="G87" s="533" t="s">
        <v>79</v>
      </c>
      <c r="H87" s="533" t="s">
        <v>124</v>
      </c>
      <c r="I87" s="533" t="s">
        <v>124</v>
      </c>
      <c r="J87" s="533" t="s">
        <v>81</v>
      </c>
      <c r="K87" s="533" t="s">
        <v>81</v>
      </c>
      <c r="L87" s="533" t="s">
        <v>82</v>
      </c>
      <c r="M87" s="533" t="s">
        <v>87</v>
      </c>
      <c r="N87" s="533" t="s">
        <v>2463</v>
      </c>
      <c r="O87" s="533" t="s">
        <v>87</v>
      </c>
      <c r="P87" s="533" t="s">
        <v>87</v>
      </c>
      <c r="Q87" s="533" t="s">
        <v>2405</v>
      </c>
      <c r="R87" s="533" t="s">
        <v>101</v>
      </c>
      <c r="S87" s="533" t="s">
        <v>102</v>
      </c>
      <c r="T87" s="533" t="s">
        <v>87</v>
      </c>
      <c r="U87" s="533" t="s">
        <v>87</v>
      </c>
      <c r="V87" s="533" t="s">
        <v>87</v>
      </c>
      <c r="W87" s="533" t="s">
        <v>87</v>
      </c>
      <c r="X87" s="533" t="s">
        <v>87</v>
      </c>
      <c r="Y87" s="533" t="s">
        <v>87</v>
      </c>
      <c r="Z87" s="533" t="s">
        <v>87</v>
      </c>
      <c r="AA87" s="533" t="s">
        <v>87</v>
      </c>
      <c r="AB87" s="533" t="s">
        <v>87</v>
      </c>
      <c r="AC87" s="533" t="s">
        <v>87</v>
      </c>
      <c r="AD87" s="533" t="s">
        <v>2786</v>
      </c>
      <c r="AE87" s="533" t="s">
        <v>178</v>
      </c>
      <c r="AF87" s="533" t="s">
        <v>2799</v>
      </c>
      <c r="AG87" s="533" t="s">
        <v>2776</v>
      </c>
      <c r="AH87" s="533" t="s">
        <v>2777</v>
      </c>
    </row>
    <row r="88" ht="50.1" customHeight="1" spans="1:34">
      <c r="A88" s="533" t="s">
        <v>10</v>
      </c>
      <c r="B88" s="533" t="s">
        <v>2800</v>
      </c>
      <c r="C88" s="533" t="s">
        <v>2801</v>
      </c>
      <c r="D88" s="534"/>
      <c r="E88" s="533" t="s">
        <v>2802</v>
      </c>
      <c r="F88" s="533" t="s">
        <v>2803</v>
      </c>
      <c r="G88" s="533" t="s">
        <v>79</v>
      </c>
      <c r="H88" s="533" t="s">
        <v>124</v>
      </c>
      <c r="I88" s="533" t="s">
        <v>124</v>
      </c>
      <c r="J88" s="533" t="s">
        <v>81</v>
      </c>
      <c r="K88" s="533" t="s">
        <v>81</v>
      </c>
      <c r="L88" s="533" t="s">
        <v>82</v>
      </c>
      <c r="M88" s="533" t="s">
        <v>109</v>
      </c>
      <c r="N88" s="533" t="s">
        <v>2404</v>
      </c>
      <c r="O88" s="533" t="s">
        <v>1511</v>
      </c>
      <c r="P88" s="533" t="s">
        <v>87</v>
      </c>
      <c r="Q88" s="533" t="s">
        <v>2405</v>
      </c>
      <c r="R88" s="533" t="s">
        <v>89</v>
      </c>
      <c r="S88" s="533" t="s">
        <v>90</v>
      </c>
      <c r="T88" s="533" t="s">
        <v>87</v>
      </c>
      <c r="U88" s="533" t="s">
        <v>87</v>
      </c>
      <c r="V88" s="533" t="s">
        <v>87</v>
      </c>
      <c r="W88" s="533" t="s">
        <v>87</v>
      </c>
      <c r="X88" s="533" t="s">
        <v>87</v>
      </c>
      <c r="Y88" s="533" t="s">
        <v>87</v>
      </c>
      <c r="Z88" s="533" t="s">
        <v>87</v>
      </c>
      <c r="AA88" s="533" t="s">
        <v>87</v>
      </c>
      <c r="AB88" s="533" t="s">
        <v>87</v>
      </c>
      <c r="AC88" s="533" t="s">
        <v>87</v>
      </c>
      <c r="AD88" s="533" t="s">
        <v>2804</v>
      </c>
      <c r="AE88" s="534"/>
      <c r="AF88" s="534"/>
      <c r="AG88" s="533" t="s">
        <v>2805</v>
      </c>
      <c r="AH88" s="533" t="s">
        <v>2806</v>
      </c>
    </row>
    <row r="89" ht="50.1" customHeight="1" spans="1:34">
      <c r="A89" s="533" t="s">
        <v>10</v>
      </c>
      <c r="B89" s="533" t="s">
        <v>2800</v>
      </c>
      <c r="C89" s="533" t="s">
        <v>2801</v>
      </c>
      <c r="D89" s="534"/>
      <c r="E89" s="533" t="s">
        <v>2802</v>
      </c>
      <c r="F89" s="533" t="s">
        <v>2807</v>
      </c>
      <c r="G89" s="533" t="s">
        <v>79</v>
      </c>
      <c r="H89" s="533" t="s">
        <v>124</v>
      </c>
      <c r="I89" s="533" t="s">
        <v>124</v>
      </c>
      <c r="J89" s="533" t="s">
        <v>81</v>
      </c>
      <c r="K89" s="533" t="s">
        <v>81</v>
      </c>
      <c r="L89" s="533" t="s">
        <v>82</v>
      </c>
      <c r="M89" s="533" t="s">
        <v>118</v>
      </c>
      <c r="N89" s="533" t="s">
        <v>2404</v>
      </c>
      <c r="O89" s="533" t="s">
        <v>1511</v>
      </c>
      <c r="P89" s="533" t="s">
        <v>87</v>
      </c>
      <c r="Q89" s="533" t="s">
        <v>2405</v>
      </c>
      <c r="R89" s="533" t="s">
        <v>89</v>
      </c>
      <c r="S89" s="533" t="s">
        <v>90</v>
      </c>
      <c r="T89" s="533" t="s">
        <v>87</v>
      </c>
      <c r="U89" s="533" t="s">
        <v>87</v>
      </c>
      <c r="V89" s="533" t="s">
        <v>87</v>
      </c>
      <c r="W89" s="533" t="s">
        <v>87</v>
      </c>
      <c r="X89" s="533" t="s">
        <v>87</v>
      </c>
      <c r="Y89" s="533" t="s">
        <v>87</v>
      </c>
      <c r="Z89" s="533" t="s">
        <v>87</v>
      </c>
      <c r="AA89" s="533" t="s">
        <v>87</v>
      </c>
      <c r="AB89" s="533" t="s">
        <v>87</v>
      </c>
      <c r="AC89" s="533" t="s">
        <v>87</v>
      </c>
      <c r="AD89" s="533" t="s">
        <v>2804</v>
      </c>
      <c r="AE89" s="534"/>
      <c r="AF89" s="534"/>
      <c r="AG89" s="533" t="s">
        <v>2805</v>
      </c>
      <c r="AH89" s="533" t="s">
        <v>2806</v>
      </c>
    </row>
    <row r="90" ht="50.1" customHeight="1" spans="1:34">
      <c r="A90" s="533" t="s">
        <v>10</v>
      </c>
      <c r="B90" s="533" t="s">
        <v>2800</v>
      </c>
      <c r="C90" s="533" t="s">
        <v>2808</v>
      </c>
      <c r="D90" s="534"/>
      <c r="E90" s="533" t="s">
        <v>2809</v>
      </c>
      <c r="F90" s="533" t="s">
        <v>2810</v>
      </c>
      <c r="G90" s="533" t="s">
        <v>79</v>
      </c>
      <c r="H90" s="533" t="s">
        <v>124</v>
      </c>
      <c r="I90" s="533" t="s">
        <v>124</v>
      </c>
      <c r="J90" s="533" t="s">
        <v>81</v>
      </c>
      <c r="K90" s="533" t="s">
        <v>81</v>
      </c>
      <c r="L90" s="533" t="s">
        <v>82</v>
      </c>
      <c r="M90" s="533" t="s">
        <v>87</v>
      </c>
      <c r="N90" s="533" t="s">
        <v>2404</v>
      </c>
      <c r="O90" s="533" t="s">
        <v>87</v>
      </c>
      <c r="P90" s="533" t="s">
        <v>87</v>
      </c>
      <c r="Q90" s="533" t="s">
        <v>2405</v>
      </c>
      <c r="R90" s="533" t="s">
        <v>89</v>
      </c>
      <c r="S90" s="533" t="s">
        <v>90</v>
      </c>
      <c r="T90" s="533" t="s">
        <v>87</v>
      </c>
      <c r="U90" s="533" t="s">
        <v>87</v>
      </c>
      <c r="V90" s="533" t="s">
        <v>87</v>
      </c>
      <c r="W90" s="533" t="s">
        <v>87</v>
      </c>
      <c r="X90" s="533" t="s">
        <v>87</v>
      </c>
      <c r="Y90" s="533" t="s">
        <v>87</v>
      </c>
      <c r="Z90" s="533" t="s">
        <v>87</v>
      </c>
      <c r="AA90" s="533" t="s">
        <v>87</v>
      </c>
      <c r="AB90" s="533" t="s">
        <v>87</v>
      </c>
      <c r="AC90" s="533" t="s">
        <v>87</v>
      </c>
      <c r="AD90" s="533" t="s">
        <v>2811</v>
      </c>
      <c r="AE90" s="534"/>
      <c r="AF90" s="534"/>
      <c r="AG90" s="533" t="s">
        <v>2812</v>
      </c>
      <c r="AH90" s="533" t="s">
        <v>2813</v>
      </c>
    </row>
    <row r="91" ht="50.1" customHeight="1" spans="1:34">
      <c r="A91" s="533" t="s">
        <v>10</v>
      </c>
      <c r="B91" s="533" t="s">
        <v>2814</v>
      </c>
      <c r="C91" s="533" t="s">
        <v>2815</v>
      </c>
      <c r="D91" s="534"/>
      <c r="E91" s="533" t="s">
        <v>2816</v>
      </c>
      <c r="F91" s="533" t="s">
        <v>2817</v>
      </c>
      <c r="G91" s="533" t="s">
        <v>79</v>
      </c>
      <c r="H91" s="533" t="s">
        <v>99</v>
      </c>
      <c r="I91" s="533" t="s">
        <v>99</v>
      </c>
      <c r="J91" s="533" t="s">
        <v>81</v>
      </c>
      <c r="K91" s="533" t="s">
        <v>81</v>
      </c>
      <c r="L91" s="533" t="s">
        <v>82</v>
      </c>
      <c r="M91" s="533" t="s">
        <v>87</v>
      </c>
      <c r="N91" s="533" t="s">
        <v>2404</v>
      </c>
      <c r="O91" s="533" t="s">
        <v>1511</v>
      </c>
      <c r="P91" s="533" t="s">
        <v>87</v>
      </c>
      <c r="Q91" s="533" t="s">
        <v>2405</v>
      </c>
      <c r="R91" s="533" t="s">
        <v>89</v>
      </c>
      <c r="S91" s="533" t="s">
        <v>90</v>
      </c>
      <c r="T91" s="533" t="s">
        <v>87</v>
      </c>
      <c r="U91" s="533" t="s">
        <v>87</v>
      </c>
      <c r="V91" s="533" t="s">
        <v>87</v>
      </c>
      <c r="W91" s="533" t="s">
        <v>87</v>
      </c>
      <c r="X91" s="533" t="s">
        <v>87</v>
      </c>
      <c r="Y91" s="533" t="s">
        <v>87</v>
      </c>
      <c r="Z91" s="533" t="s">
        <v>87</v>
      </c>
      <c r="AA91" s="533" t="s">
        <v>87</v>
      </c>
      <c r="AB91" s="533" t="s">
        <v>87</v>
      </c>
      <c r="AC91" s="533" t="s">
        <v>87</v>
      </c>
      <c r="AD91" s="533" t="s">
        <v>2818</v>
      </c>
      <c r="AE91" s="534"/>
      <c r="AF91" s="534"/>
      <c r="AG91" s="533" t="s">
        <v>2819</v>
      </c>
      <c r="AH91" s="533" t="s">
        <v>2820</v>
      </c>
    </row>
    <row r="92" ht="50.1" customHeight="1" spans="1:34">
      <c r="A92" s="533" t="s">
        <v>10</v>
      </c>
      <c r="B92" s="533" t="s">
        <v>2821</v>
      </c>
      <c r="C92" s="533" t="s">
        <v>2822</v>
      </c>
      <c r="D92" s="534"/>
      <c r="E92" s="533" t="s">
        <v>2823</v>
      </c>
      <c r="F92" s="533" t="s">
        <v>2824</v>
      </c>
      <c r="G92" s="533" t="s">
        <v>79</v>
      </c>
      <c r="H92" s="533" t="s">
        <v>99</v>
      </c>
      <c r="I92" s="533" t="s">
        <v>99</v>
      </c>
      <c r="J92" s="533" t="s">
        <v>81</v>
      </c>
      <c r="K92" s="533" t="s">
        <v>81</v>
      </c>
      <c r="L92" s="533" t="s">
        <v>82</v>
      </c>
      <c r="M92" s="533" t="s">
        <v>87</v>
      </c>
      <c r="N92" s="533" t="s">
        <v>2404</v>
      </c>
      <c r="O92" s="533" t="s">
        <v>87</v>
      </c>
      <c r="P92" s="533" t="s">
        <v>87</v>
      </c>
      <c r="Q92" s="533" t="s">
        <v>2405</v>
      </c>
      <c r="R92" s="533" t="s">
        <v>89</v>
      </c>
      <c r="S92" s="533" t="s">
        <v>90</v>
      </c>
      <c r="T92" s="533" t="s">
        <v>87</v>
      </c>
      <c r="U92" s="533" t="s">
        <v>87</v>
      </c>
      <c r="V92" s="533" t="s">
        <v>87</v>
      </c>
      <c r="W92" s="533" t="s">
        <v>87</v>
      </c>
      <c r="X92" s="533" t="s">
        <v>87</v>
      </c>
      <c r="Y92" s="533" t="s">
        <v>87</v>
      </c>
      <c r="Z92" s="533" t="s">
        <v>87</v>
      </c>
      <c r="AA92" s="533" t="s">
        <v>87</v>
      </c>
      <c r="AB92" s="533" t="s">
        <v>87</v>
      </c>
      <c r="AC92" s="533" t="s">
        <v>87</v>
      </c>
      <c r="AD92" s="533" t="s">
        <v>2825</v>
      </c>
      <c r="AE92" s="533" t="s">
        <v>2826</v>
      </c>
      <c r="AF92" s="533" t="s">
        <v>2827</v>
      </c>
      <c r="AG92" s="533" t="s">
        <v>2828</v>
      </c>
      <c r="AH92" s="533" t="s">
        <v>2829</v>
      </c>
    </row>
    <row r="93" ht="50.1" customHeight="1" spans="1:34">
      <c r="A93" s="533" t="s">
        <v>10</v>
      </c>
      <c r="B93" s="533" t="s">
        <v>2821</v>
      </c>
      <c r="C93" s="533" t="s">
        <v>2822</v>
      </c>
      <c r="D93" s="534"/>
      <c r="E93" s="533" t="s">
        <v>2830</v>
      </c>
      <c r="F93" s="533" t="s">
        <v>2831</v>
      </c>
      <c r="G93" s="533" t="s">
        <v>79</v>
      </c>
      <c r="H93" s="533" t="s">
        <v>99</v>
      </c>
      <c r="I93" s="533" t="s">
        <v>99</v>
      </c>
      <c r="J93" s="533" t="s">
        <v>81</v>
      </c>
      <c r="K93" s="533" t="s">
        <v>81</v>
      </c>
      <c r="L93" s="533" t="s">
        <v>82</v>
      </c>
      <c r="M93" s="533" t="s">
        <v>87</v>
      </c>
      <c r="N93" s="533" t="s">
        <v>2404</v>
      </c>
      <c r="O93" s="533" t="s">
        <v>87</v>
      </c>
      <c r="P93" s="533" t="s">
        <v>87</v>
      </c>
      <c r="Q93" s="533" t="s">
        <v>2405</v>
      </c>
      <c r="R93" s="533" t="s">
        <v>89</v>
      </c>
      <c r="S93" s="533" t="s">
        <v>90</v>
      </c>
      <c r="T93" s="533" t="s">
        <v>87</v>
      </c>
      <c r="U93" s="533" t="s">
        <v>87</v>
      </c>
      <c r="V93" s="533" t="s">
        <v>87</v>
      </c>
      <c r="W93" s="533" t="s">
        <v>87</v>
      </c>
      <c r="X93" s="533" t="s">
        <v>87</v>
      </c>
      <c r="Y93" s="533" t="s">
        <v>87</v>
      </c>
      <c r="Z93" s="533" t="s">
        <v>87</v>
      </c>
      <c r="AA93" s="533" t="s">
        <v>87</v>
      </c>
      <c r="AB93" s="533" t="s">
        <v>87</v>
      </c>
      <c r="AC93" s="533" t="s">
        <v>87</v>
      </c>
      <c r="AD93" s="533" t="s">
        <v>2832</v>
      </c>
      <c r="AE93" s="533" t="s">
        <v>2833</v>
      </c>
      <c r="AF93" s="533" t="s">
        <v>2827</v>
      </c>
      <c r="AG93" s="533" t="s">
        <v>2828</v>
      </c>
      <c r="AH93" s="533" t="s">
        <v>2829</v>
      </c>
    </row>
    <row r="94" ht="50.1" customHeight="1" spans="1:34">
      <c r="A94" s="533" t="s">
        <v>10</v>
      </c>
      <c r="B94" s="533" t="s">
        <v>2821</v>
      </c>
      <c r="C94" s="533" t="s">
        <v>2834</v>
      </c>
      <c r="D94" s="534"/>
      <c r="E94" s="533" t="s">
        <v>2835</v>
      </c>
      <c r="F94" s="533" t="s">
        <v>2836</v>
      </c>
      <c r="G94" s="533" t="s">
        <v>79</v>
      </c>
      <c r="H94" s="533" t="s">
        <v>80</v>
      </c>
      <c r="I94" s="533" t="s">
        <v>80</v>
      </c>
      <c r="J94" s="533" t="s">
        <v>81</v>
      </c>
      <c r="K94" s="533" t="s">
        <v>81</v>
      </c>
      <c r="L94" s="533" t="s">
        <v>82</v>
      </c>
      <c r="M94" s="533" t="s">
        <v>87</v>
      </c>
      <c r="N94" s="533" t="s">
        <v>2404</v>
      </c>
      <c r="O94" s="533" t="s">
        <v>87</v>
      </c>
      <c r="P94" s="533" t="s">
        <v>87</v>
      </c>
      <c r="Q94" s="533" t="s">
        <v>2405</v>
      </c>
      <c r="R94" s="533" t="s">
        <v>89</v>
      </c>
      <c r="S94" s="533" t="s">
        <v>90</v>
      </c>
      <c r="T94" s="533" t="s">
        <v>87</v>
      </c>
      <c r="U94" s="533" t="s">
        <v>87</v>
      </c>
      <c r="V94" s="533" t="s">
        <v>87</v>
      </c>
      <c r="W94" s="533" t="s">
        <v>87</v>
      </c>
      <c r="X94" s="533" t="s">
        <v>87</v>
      </c>
      <c r="Y94" s="533" t="s">
        <v>87</v>
      </c>
      <c r="Z94" s="533" t="s">
        <v>87</v>
      </c>
      <c r="AA94" s="533" t="s">
        <v>87</v>
      </c>
      <c r="AB94" s="533" t="s">
        <v>87</v>
      </c>
      <c r="AC94" s="533" t="s">
        <v>87</v>
      </c>
      <c r="AD94" s="533" t="s">
        <v>2837</v>
      </c>
      <c r="AE94" s="534"/>
      <c r="AF94" s="534"/>
      <c r="AG94" s="533" t="s">
        <v>2838</v>
      </c>
      <c r="AH94" s="533" t="s">
        <v>2829</v>
      </c>
    </row>
    <row r="95" ht="50.1" customHeight="1" spans="1:34">
      <c r="A95" s="533" t="s">
        <v>10</v>
      </c>
      <c r="B95" s="533" t="s">
        <v>2821</v>
      </c>
      <c r="C95" s="533" t="s">
        <v>2839</v>
      </c>
      <c r="D95" s="534"/>
      <c r="E95" s="533" t="s">
        <v>2840</v>
      </c>
      <c r="F95" s="533" t="s">
        <v>2841</v>
      </c>
      <c r="G95" s="533" t="s">
        <v>79</v>
      </c>
      <c r="H95" s="533" t="s">
        <v>80</v>
      </c>
      <c r="I95" s="533" t="s">
        <v>80</v>
      </c>
      <c r="J95" s="533" t="s">
        <v>81</v>
      </c>
      <c r="K95" s="533" t="s">
        <v>81</v>
      </c>
      <c r="L95" s="533" t="s">
        <v>82</v>
      </c>
      <c r="M95" s="533" t="s">
        <v>87</v>
      </c>
      <c r="N95" s="533" t="s">
        <v>2404</v>
      </c>
      <c r="O95" s="533" t="s">
        <v>1511</v>
      </c>
      <c r="P95" s="533" t="s">
        <v>87</v>
      </c>
      <c r="Q95" s="533" t="s">
        <v>2405</v>
      </c>
      <c r="R95" s="533" t="s">
        <v>89</v>
      </c>
      <c r="S95" s="533" t="s">
        <v>90</v>
      </c>
      <c r="T95" s="533" t="s">
        <v>87</v>
      </c>
      <c r="U95" s="533" t="s">
        <v>87</v>
      </c>
      <c r="V95" s="533" t="s">
        <v>87</v>
      </c>
      <c r="W95" s="533" t="s">
        <v>87</v>
      </c>
      <c r="X95" s="533" t="s">
        <v>87</v>
      </c>
      <c r="Y95" s="533" t="s">
        <v>87</v>
      </c>
      <c r="Z95" s="533" t="s">
        <v>87</v>
      </c>
      <c r="AA95" s="533" t="s">
        <v>87</v>
      </c>
      <c r="AB95" s="533" t="s">
        <v>87</v>
      </c>
      <c r="AC95" s="533" t="s">
        <v>87</v>
      </c>
      <c r="AD95" s="533" t="s">
        <v>2842</v>
      </c>
      <c r="AE95" s="534"/>
      <c r="AF95" s="534"/>
      <c r="AG95" s="533" t="s">
        <v>2843</v>
      </c>
      <c r="AH95" s="533" t="s">
        <v>2829</v>
      </c>
    </row>
    <row r="96" ht="50.1" customHeight="1" spans="1:34">
      <c r="A96" s="533" t="s">
        <v>10</v>
      </c>
      <c r="B96" s="533" t="s">
        <v>2821</v>
      </c>
      <c r="C96" s="533" t="s">
        <v>2844</v>
      </c>
      <c r="D96" s="534"/>
      <c r="E96" s="533" t="s">
        <v>2845</v>
      </c>
      <c r="F96" s="533" t="s">
        <v>2846</v>
      </c>
      <c r="G96" s="533" t="s">
        <v>79</v>
      </c>
      <c r="H96" s="533" t="s">
        <v>80</v>
      </c>
      <c r="I96" s="533" t="s">
        <v>80</v>
      </c>
      <c r="J96" s="533" t="s">
        <v>81</v>
      </c>
      <c r="K96" s="533" t="s">
        <v>81</v>
      </c>
      <c r="L96" s="533" t="s">
        <v>82</v>
      </c>
      <c r="M96" s="533" t="s">
        <v>87</v>
      </c>
      <c r="N96" s="533" t="s">
        <v>2404</v>
      </c>
      <c r="O96" s="533" t="s">
        <v>87</v>
      </c>
      <c r="P96" s="533" t="s">
        <v>87</v>
      </c>
      <c r="Q96" s="533" t="s">
        <v>2405</v>
      </c>
      <c r="R96" s="533" t="s">
        <v>89</v>
      </c>
      <c r="S96" s="533" t="s">
        <v>90</v>
      </c>
      <c r="T96" s="533" t="s">
        <v>87</v>
      </c>
      <c r="U96" s="533" t="s">
        <v>87</v>
      </c>
      <c r="V96" s="533" t="s">
        <v>87</v>
      </c>
      <c r="W96" s="533" t="s">
        <v>87</v>
      </c>
      <c r="X96" s="533" t="s">
        <v>87</v>
      </c>
      <c r="Y96" s="533" t="s">
        <v>87</v>
      </c>
      <c r="Z96" s="533" t="s">
        <v>87</v>
      </c>
      <c r="AA96" s="533" t="s">
        <v>87</v>
      </c>
      <c r="AB96" s="533" t="s">
        <v>87</v>
      </c>
      <c r="AC96" s="533" t="s">
        <v>87</v>
      </c>
      <c r="AD96" s="533" t="s">
        <v>2847</v>
      </c>
      <c r="AE96" s="534"/>
      <c r="AF96" s="534"/>
      <c r="AG96" s="533" t="s">
        <v>2848</v>
      </c>
      <c r="AH96" s="533" t="s">
        <v>2829</v>
      </c>
    </row>
    <row r="97" ht="50.1" customHeight="1" spans="1:34">
      <c r="A97" s="533" t="s">
        <v>10</v>
      </c>
      <c r="B97" s="533" t="s">
        <v>2821</v>
      </c>
      <c r="C97" s="533" t="s">
        <v>2844</v>
      </c>
      <c r="D97" s="534"/>
      <c r="E97" s="533" t="s">
        <v>2849</v>
      </c>
      <c r="F97" s="533" t="s">
        <v>2850</v>
      </c>
      <c r="G97" s="533" t="s">
        <v>79</v>
      </c>
      <c r="H97" s="533" t="s">
        <v>80</v>
      </c>
      <c r="I97" s="533" t="s">
        <v>80</v>
      </c>
      <c r="J97" s="533" t="s">
        <v>81</v>
      </c>
      <c r="K97" s="533" t="s">
        <v>81</v>
      </c>
      <c r="L97" s="533" t="s">
        <v>82</v>
      </c>
      <c r="M97" s="533" t="s">
        <v>87</v>
      </c>
      <c r="N97" s="533" t="s">
        <v>2404</v>
      </c>
      <c r="O97" s="533" t="s">
        <v>87</v>
      </c>
      <c r="P97" s="533" t="s">
        <v>87</v>
      </c>
      <c r="Q97" s="533" t="s">
        <v>2405</v>
      </c>
      <c r="R97" s="533" t="s">
        <v>89</v>
      </c>
      <c r="S97" s="533" t="s">
        <v>90</v>
      </c>
      <c r="T97" s="533" t="s">
        <v>87</v>
      </c>
      <c r="U97" s="533" t="s">
        <v>87</v>
      </c>
      <c r="V97" s="533" t="s">
        <v>87</v>
      </c>
      <c r="W97" s="533" t="s">
        <v>87</v>
      </c>
      <c r="X97" s="533" t="s">
        <v>87</v>
      </c>
      <c r="Y97" s="533" t="s">
        <v>87</v>
      </c>
      <c r="Z97" s="533" t="s">
        <v>87</v>
      </c>
      <c r="AA97" s="533" t="s">
        <v>87</v>
      </c>
      <c r="AB97" s="533" t="s">
        <v>87</v>
      </c>
      <c r="AC97" s="533" t="s">
        <v>87</v>
      </c>
      <c r="AD97" s="533" t="s">
        <v>2851</v>
      </c>
      <c r="AE97" s="534"/>
      <c r="AF97" s="534"/>
      <c r="AG97" s="533" t="s">
        <v>2848</v>
      </c>
      <c r="AH97" s="533" t="s">
        <v>2829</v>
      </c>
    </row>
    <row r="98" ht="50.1" customHeight="1" spans="1:34">
      <c r="A98" s="533" t="s">
        <v>10</v>
      </c>
      <c r="B98" s="533" t="s">
        <v>2821</v>
      </c>
      <c r="C98" s="533" t="s">
        <v>2844</v>
      </c>
      <c r="D98" s="534"/>
      <c r="E98" s="533" t="s">
        <v>2852</v>
      </c>
      <c r="F98" s="533" t="s">
        <v>2853</v>
      </c>
      <c r="G98" s="533" t="s">
        <v>79</v>
      </c>
      <c r="H98" s="533" t="s">
        <v>80</v>
      </c>
      <c r="I98" s="533" t="s">
        <v>80</v>
      </c>
      <c r="J98" s="533" t="s">
        <v>81</v>
      </c>
      <c r="K98" s="533" t="s">
        <v>81</v>
      </c>
      <c r="L98" s="533" t="s">
        <v>82</v>
      </c>
      <c r="M98" s="533" t="s">
        <v>118</v>
      </c>
      <c r="N98" s="533" t="s">
        <v>2404</v>
      </c>
      <c r="O98" s="533" t="s">
        <v>87</v>
      </c>
      <c r="P98" s="533" t="s">
        <v>87</v>
      </c>
      <c r="Q98" s="533" t="s">
        <v>2405</v>
      </c>
      <c r="R98" s="533" t="s">
        <v>342</v>
      </c>
      <c r="S98" s="533" t="s">
        <v>87</v>
      </c>
      <c r="T98" s="533" t="s">
        <v>87</v>
      </c>
      <c r="U98" s="533" t="s">
        <v>87</v>
      </c>
      <c r="V98" s="533" t="s">
        <v>87</v>
      </c>
      <c r="W98" s="533" t="s">
        <v>87</v>
      </c>
      <c r="X98" s="533" t="s">
        <v>87</v>
      </c>
      <c r="Y98" s="533" t="s">
        <v>87</v>
      </c>
      <c r="Z98" s="533" t="s">
        <v>87</v>
      </c>
      <c r="AA98" s="533" t="s">
        <v>87</v>
      </c>
      <c r="AB98" s="533" t="s">
        <v>87</v>
      </c>
      <c r="AC98" s="533" t="s">
        <v>87</v>
      </c>
      <c r="AD98" s="533" t="s">
        <v>2854</v>
      </c>
      <c r="AE98" s="533" t="s">
        <v>2855</v>
      </c>
      <c r="AF98" s="533" t="s">
        <v>2856</v>
      </c>
      <c r="AG98" s="533" t="s">
        <v>2848</v>
      </c>
      <c r="AH98" s="533" t="s">
        <v>2829</v>
      </c>
    </row>
    <row r="99" ht="50.1" customHeight="1" spans="1:34">
      <c r="A99" s="533" t="s">
        <v>10</v>
      </c>
      <c r="B99" s="533" t="s">
        <v>2821</v>
      </c>
      <c r="C99" s="533" t="s">
        <v>2844</v>
      </c>
      <c r="D99" s="534"/>
      <c r="E99" s="533" t="s">
        <v>2852</v>
      </c>
      <c r="F99" s="533" t="s">
        <v>2857</v>
      </c>
      <c r="G99" s="533" t="s">
        <v>79</v>
      </c>
      <c r="H99" s="533" t="s">
        <v>80</v>
      </c>
      <c r="I99" s="533" t="s">
        <v>80</v>
      </c>
      <c r="J99" s="533" t="s">
        <v>81</v>
      </c>
      <c r="K99" s="533" t="s">
        <v>81</v>
      </c>
      <c r="L99" s="533" t="s">
        <v>82</v>
      </c>
      <c r="M99" s="533" t="s">
        <v>109</v>
      </c>
      <c r="N99" s="533" t="s">
        <v>2404</v>
      </c>
      <c r="O99" s="533" t="s">
        <v>87</v>
      </c>
      <c r="P99" s="533" t="s">
        <v>87</v>
      </c>
      <c r="Q99" s="533" t="s">
        <v>2405</v>
      </c>
      <c r="R99" s="533" t="s">
        <v>342</v>
      </c>
      <c r="S99" s="533" t="s">
        <v>87</v>
      </c>
      <c r="T99" s="533" t="s">
        <v>87</v>
      </c>
      <c r="U99" s="533" t="s">
        <v>87</v>
      </c>
      <c r="V99" s="533" t="s">
        <v>87</v>
      </c>
      <c r="W99" s="533" t="s">
        <v>87</v>
      </c>
      <c r="X99" s="533" t="s">
        <v>87</v>
      </c>
      <c r="Y99" s="533" t="s">
        <v>87</v>
      </c>
      <c r="Z99" s="533" t="s">
        <v>87</v>
      </c>
      <c r="AA99" s="533" t="s">
        <v>87</v>
      </c>
      <c r="AB99" s="533" t="s">
        <v>87</v>
      </c>
      <c r="AC99" s="533" t="s">
        <v>87</v>
      </c>
      <c r="AD99" s="533" t="s">
        <v>2854</v>
      </c>
      <c r="AE99" s="533" t="s">
        <v>2855</v>
      </c>
      <c r="AF99" s="533" t="s">
        <v>2856</v>
      </c>
      <c r="AG99" s="533" t="s">
        <v>2848</v>
      </c>
      <c r="AH99" s="533" t="s">
        <v>2829</v>
      </c>
    </row>
    <row r="100" ht="50.1" customHeight="1" spans="1:34">
      <c r="A100" s="533" t="s">
        <v>10</v>
      </c>
      <c r="B100" s="533" t="s">
        <v>2821</v>
      </c>
      <c r="C100" s="533" t="s">
        <v>2858</v>
      </c>
      <c r="D100" s="534"/>
      <c r="E100" s="533" t="s">
        <v>1863</v>
      </c>
      <c r="F100" s="533" t="s">
        <v>2859</v>
      </c>
      <c r="G100" s="533" t="s">
        <v>79</v>
      </c>
      <c r="H100" s="533" t="s">
        <v>80</v>
      </c>
      <c r="I100" s="533" t="s">
        <v>80</v>
      </c>
      <c r="J100" s="533" t="s">
        <v>81</v>
      </c>
      <c r="K100" s="533" t="s">
        <v>81</v>
      </c>
      <c r="L100" s="533" t="s">
        <v>82</v>
      </c>
      <c r="M100" s="533" t="s">
        <v>87</v>
      </c>
      <c r="N100" s="533" t="s">
        <v>2404</v>
      </c>
      <c r="O100" s="533" t="s">
        <v>87</v>
      </c>
      <c r="P100" s="533" t="s">
        <v>87</v>
      </c>
      <c r="Q100" s="533" t="s">
        <v>2405</v>
      </c>
      <c r="R100" s="533" t="s">
        <v>101</v>
      </c>
      <c r="S100" s="533" t="s">
        <v>102</v>
      </c>
      <c r="T100" s="533" t="s">
        <v>87</v>
      </c>
      <c r="U100" s="533" t="s">
        <v>87</v>
      </c>
      <c r="V100" s="533" t="s">
        <v>87</v>
      </c>
      <c r="W100" s="533" t="s">
        <v>87</v>
      </c>
      <c r="X100" s="533" t="s">
        <v>87</v>
      </c>
      <c r="Y100" s="533" t="s">
        <v>87</v>
      </c>
      <c r="Z100" s="533" t="s">
        <v>87</v>
      </c>
      <c r="AA100" s="533" t="s">
        <v>87</v>
      </c>
      <c r="AB100" s="533" t="s">
        <v>87</v>
      </c>
      <c r="AC100" s="533" t="s">
        <v>87</v>
      </c>
      <c r="AD100" s="533" t="s">
        <v>2860</v>
      </c>
      <c r="AE100" s="534"/>
      <c r="AF100" s="533" t="s">
        <v>2861</v>
      </c>
      <c r="AG100" s="533" t="s">
        <v>2862</v>
      </c>
      <c r="AH100" s="533" t="s">
        <v>2829</v>
      </c>
    </row>
    <row r="101" ht="50.1" customHeight="1" spans="1:34">
      <c r="A101" s="533" t="s">
        <v>10</v>
      </c>
      <c r="B101" s="533" t="s">
        <v>2863</v>
      </c>
      <c r="C101" s="533" t="s">
        <v>2864</v>
      </c>
      <c r="D101" s="534"/>
      <c r="E101" s="533" t="s">
        <v>2865</v>
      </c>
      <c r="F101" s="533" t="s">
        <v>2866</v>
      </c>
      <c r="G101" s="533" t="s">
        <v>79</v>
      </c>
      <c r="H101" s="533" t="s">
        <v>99</v>
      </c>
      <c r="I101" s="533" t="s">
        <v>99</v>
      </c>
      <c r="J101" s="533" t="s">
        <v>81</v>
      </c>
      <c r="K101" s="533" t="s">
        <v>81</v>
      </c>
      <c r="L101" s="533" t="s">
        <v>82</v>
      </c>
      <c r="M101" s="533" t="s">
        <v>87</v>
      </c>
      <c r="N101" s="533" t="s">
        <v>2404</v>
      </c>
      <c r="O101" s="533" t="s">
        <v>1511</v>
      </c>
      <c r="P101" s="533" t="s">
        <v>87</v>
      </c>
      <c r="Q101" s="533" t="s">
        <v>2405</v>
      </c>
      <c r="R101" s="533" t="s">
        <v>89</v>
      </c>
      <c r="S101" s="533" t="s">
        <v>90</v>
      </c>
      <c r="T101" s="533" t="s">
        <v>87</v>
      </c>
      <c r="U101" s="533" t="s">
        <v>87</v>
      </c>
      <c r="V101" s="533" t="s">
        <v>87</v>
      </c>
      <c r="W101" s="533" t="s">
        <v>87</v>
      </c>
      <c r="X101" s="533" t="s">
        <v>87</v>
      </c>
      <c r="Y101" s="533" t="s">
        <v>87</v>
      </c>
      <c r="Z101" s="533" t="s">
        <v>87</v>
      </c>
      <c r="AA101" s="533" t="s">
        <v>87</v>
      </c>
      <c r="AB101" s="533" t="s">
        <v>87</v>
      </c>
      <c r="AC101" s="533" t="s">
        <v>87</v>
      </c>
      <c r="AD101" s="533" t="s">
        <v>458</v>
      </c>
      <c r="AE101" s="533" t="s">
        <v>178</v>
      </c>
      <c r="AF101" s="534"/>
      <c r="AG101" s="533" t="s">
        <v>2867</v>
      </c>
      <c r="AH101" s="533" t="s">
        <v>2868</v>
      </c>
    </row>
    <row r="102" ht="50.1" customHeight="1" spans="1:34">
      <c r="A102" s="533" t="s">
        <v>10</v>
      </c>
      <c r="B102" s="533" t="s">
        <v>2863</v>
      </c>
      <c r="C102" s="533" t="s">
        <v>2864</v>
      </c>
      <c r="D102" s="534"/>
      <c r="E102" s="533" t="s">
        <v>2865</v>
      </c>
      <c r="F102" s="533" t="s">
        <v>2869</v>
      </c>
      <c r="G102" s="533" t="s">
        <v>79</v>
      </c>
      <c r="H102" s="533" t="s">
        <v>99</v>
      </c>
      <c r="I102" s="533" t="s">
        <v>99</v>
      </c>
      <c r="J102" s="533" t="s">
        <v>81</v>
      </c>
      <c r="K102" s="533" t="s">
        <v>81</v>
      </c>
      <c r="L102" s="533" t="s">
        <v>82</v>
      </c>
      <c r="M102" s="533" t="s">
        <v>87</v>
      </c>
      <c r="N102" s="533" t="s">
        <v>2404</v>
      </c>
      <c r="O102" s="533" t="s">
        <v>1511</v>
      </c>
      <c r="P102" s="533" t="s">
        <v>87</v>
      </c>
      <c r="Q102" s="533" t="s">
        <v>2405</v>
      </c>
      <c r="R102" s="533" t="s">
        <v>89</v>
      </c>
      <c r="S102" s="533" t="s">
        <v>90</v>
      </c>
      <c r="T102" s="533" t="s">
        <v>87</v>
      </c>
      <c r="U102" s="533" t="s">
        <v>87</v>
      </c>
      <c r="V102" s="533" t="s">
        <v>87</v>
      </c>
      <c r="W102" s="533" t="s">
        <v>87</v>
      </c>
      <c r="X102" s="533" t="s">
        <v>87</v>
      </c>
      <c r="Y102" s="533" t="s">
        <v>87</v>
      </c>
      <c r="Z102" s="533" t="s">
        <v>87</v>
      </c>
      <c r="AA102" s="533" t="s">
        <v>87</v>
      </c>
      <c r="AB102" s="533" t="s">
        <v>87</v>
      </c>
      <c r="AC102" s="533" t="s">
        <v>87</v>
      </c>
      <c r="AD102" s="533" t="s">
        <v>2870</v>
      </c>
      <c r="AE102" s="533" t="s">
        <v>178</v>
      </c>
      <c r="AF102" s="534"/>
      <c r="AG102" s="533" t="s">
        <v>2867</v>
      </c>
      <c r="AH102" s="533" t="s">
        <v>2868</v>
      </c>
    </row>
    <row r="103" ht="50.1" customHeight="1" spans="1:34">
      <c r="A103" s="533" t="s">
        <v>10</v>
      </c>
      <c r="B103" s="533" t="s">
        <v>2863</v>
      </c>
      <c r="C103" s="533" t="s">
        <v>2864</v>
      </c>
      <c r="D103" s="534"/>
      <c r="E103" s="533" t="s">
        <v>2871</v>
      </c>
      <c r="F103" s="533" t="s">
        <v>2872</v>
      </c>
      <c r="G103" s="533" t="s">
        <v>79</v>
      </c>
      <c r="H103" s="533" t="s">
        <v>99</v>
      </c>
      <c r="I103" s="533" t="s">
        <v>99</v>
      </c>
      <c r="J103" s="533" t="s">
        <v>81</v>
      </c>
      <c r="K103" s="533" t="s">
        <v>81</v>
      </c>
      <c r="L103" s="533" t="s">
        <v>82</v>
      </c>
      <c r="M103" s="533" t="s">
        <v>87</v>
      </c>
      <c r="N103" s="533" t="s">
        <v>2404</v>
      </c>
      <c r="O103" s="533" t="s">
        <v>1511</v>
      </c>
      <c r="P103" s="533" t="s">
        <v>87</v>
      </c>
      <c r="Q103" s="533" t="s">
        <v>2405</v>
      </c>
      <c r="R103" s="533" t="s">
        <v>89</v>
      </c>
      <c r="S103" s="533" t="s">
        <v>90</v>
      </c>
      <c r="T103" s="533" t="s">
        <v>87</v>
      </c>
      <c r="U103" s="533" t="s">
        <v>87</v>
      </c>
      <c r="V103" s="533" t="s">
        <v>87</v>
      </c>
      <c r="W103" s="533" t="s">
        <v>87</v>
      </c>
      <c r="X103" s="533" t="s">
        <v>87</v>
      </c>
      <c r="Y103" s="533" t="s">
        <v>87</v>
      </c>
      <c r="Z103" s="533" t="s">
        <v>87</v>
      </c>
      <c r="AA103" s="533" t="s">
        <v>87</v>
      </c>
      <c r="AB103" s="533" t="s">
        <v>87</v>
      </c>
      <c r="AC103" s="533" t="s">
        <v>87</v>
      </c>
      <c r="AD103" s="533" t="s">
        <v>2873</v>
      </c>
      <c r="AE103" s="533" t="s">
        <v>178</v>
      </c>
      <c r="AF103" s="534"/>
      <c r="AG103" s="533" t="s">
        <v>2867</v>
      </c>
      <c r="AH103" s="533" t="s">
        <v>2868</v>
      </c>
    </row>
    <row r="104" ht="50.1" customHeight="1" spans="1:34">
      <c r="A104" s="533" t="s">
        <v>10</v>
      </c>
      <c r="B104" s="533" t="s">
        <v>2863</v>
      </c>
      <c r="C104" s="533" t="s">
        <v>2864</v>
      </c>
      <c r="D104" s="534"/>
      <c r="E104" s="533" t="s">
        <v>2874</v>
      </c>
      <c r="F104" s="533" t="s">
        <v>2875</v>
      </c>
      <c r="G104" s="533" t="s">
        <v>79</v>
      </c>
      <c r="H104" s="533" t="s">
        <v>99</v>
      </c>
      <c r="I104" s="533" t="s">
        <v>99</v>
      </c>
      <c r="J104" s="533" t="s">
        <v>81</v>
      </c>
      <c r="K104" s="533" t="s">
        <v>81</v>
      </c>
      <c r="L104" s="533" t="s">
        <v>82</v>
      </c>
      <c r="M104" s="533" t="s">
        <v>87</v>
      </c>
      <c r="N104" s="533" t="s">
        <v>2404</v>
      </c>
      <c r="O104" s="533" t="s">
        <v>1511</v>
      </c>
      <c r="P104" s="533" t="s">
        <v>87</v>
      </c>
      <c r="Q104" s="533" t="s">
        <v>2405</v>
      </c>
      <c r="R104" s="533" t="s">
        <v>89</v>
      </c>
      <c r="S104" s="533" t="s">
        <v>90</v>
      </c>
      <c r="T104" s="533" t="s">
        <v>87</v>
      </c>
      <c r="U104" s="533" t="s">
        <v>87</v>
      </c>
      <c r="V104" s="533" t="s">
        <v>87</v>
      </c>
      <c r="W104" s="533" t="s">
        <v>87</v>
      </c>
      <c r="X104" s="533" t="s">
        <v>87</v>
      </c>
      <c r="Y104" s="533" t="s">
        <v>87</v>
      </c>
      <c r="Z104" s="533" t="s">
        <v>87</v>
      </c>
      <c r="AA104" s="533" t="s">
        <v>87</v>
      </c>
      <c r="AB104" s="533" t="s">
        <v>87</v>
      </c>
      <c r="AC104" s="533" t="s">
        <v>87</v>
      </c>
      <c r="AD104" s="533" t="s">
        <v>2876</v>
      </c>
      <c r="AE104" s="533" t="s">
        <v>178</v>
      </c>
      <c r="AF104" s="534"/>
      <c r="AG104" s="533" t="s">
        <v>2867</v>
      </c>
      <c r="AH104" s="533" t="s">
        <v>2868</v>
      </c>
    </row>
    <row r="105" ht="50.1" customHeight="1" spans="1:34">
      <c r="A105" s="533" t="s">
        <v>10</v>
      </c>
      <c r="B105" s="533" t="s">
        <v>2877</v>
      </c>
      <c r="C105" s="533" t="s">
        <v>2878</v>
      </c>
      <c r="D105" s="534"/>
      <c r="E105" s="533" t="s">
        <v>2879</v>
      </c>
      <c r="F105" s="533" t="s">
        <v>2880</v>
      </c>
      <c r="G105" s="533" t="s">
        <v>79</v>
      </c>
      <c r="H105" s="533" t="s">
        <v>124</v>
      </c>
      <c r="I105" s="533" t="s">
        <v>124</v>
      </c>
      <c r="J105" s="533" t="s">
        <v>81</v>
      </c>
      <c r="K105" s="533" t="s">
        <v>81</v>
      </c>
      <c r="L105" s="533" t="s">
        <v>82</v>
      </c>
      <c r="M105" s="533" t="s">
        <v>109</v>
      </c>
      <c r="N105" s="533" t="s">
        <v>2404</v>
      </c>
      <c r="O105" s="533" t="s">
        <v>87</v>
      </c>
      <c r="P105" s="533" t="s">
        <v>87</v>
      </c>
      <c r="Q105" s="533" t="s">
        <v>2405</v>
      </c>
      <c r="R105" s="533" t="s">
        <v>89</v>
      </c>
      <c r="S105" s="533" t="s">
        <v>90</v>
      </c>
      <c r="T105" s="533" t="s">
        <v>87</v>
      </c>
      <c r="U105" s="533" t="s">
        <v>87</v>
      </c>
      <c r="V105" s="533" t="s">
        <v>87</v>
      </c>
      <c r="W105" s="533" t="s">
        <v>87</v>
      </c>
      <c r="X105" s="533" t="s">
        <v>87</v>
      </c>
      <c r="Y105" s="533" t="s">
        <v>87</v>
      </c>
      <c r="Z105" s="533" t="s">
        <v>87</v>
      </c>
      <c r="AA105" s="533" t="s">
        <v>87</v>
      </c>
      <c r="AB105" s="533" t="s">
        <v>87</v>
      </c>
      <c r="AC105" s="533" t="s">
        <v>87</v>
      </c>
      <c r="AD105" s="533" t="s">
        <v>2881</v>
      </c>
      <c r="AE105" s="533" t="s">
        <v>178</v>
      </c>
      <c r="AF105" s="534"/>
      <c r="AG105" s="533" t="s">
        <v>2882</v>
      </c>
      <c r="AH105" s="533" t="s">
        <v>2883</v>
      </c>
    </row>
    <row r="106" ht="50.1" customHeight="1" spans="1:34">
      <c r="A106" s="533" t="s">
        <v>10</v>
      </c>
      <c r="B106" s="533" t="s">
        <v>2877</v>
      </c>
      <c r="C106" s="533" t="s">
        <v>2878</v>
      </c>
      <c r="D106" s="534"/>
      <c r="E106" s="533" t="s">
        <v>2884</v>
      </c>
      <c r="F106" s="533" t="s">
        <v>2885</v>
      </c>
      <c r="G106" s="533" t="s">
        <v>79</v>
      </c>
      <c r="H106" s="533" t="s">
        <v>124</v>
      </c>
      <c r="I106" s="533" t="s">
        <v>124</v>
      </c>
      <c r="J106" s="533" t="s">
        <v>81</v>
      </c>
      <c r="K106" s="533" t="s">
        <v>81</v>
      </c>
      <c r="L106" s="533" t="s">
        <v>82</v>
      </c>
      <c r="M106" s="533" t="s">
        <v>118</v>
      </c>
      <c r="N106" s="533" t="s">
        <v>2404</v>
      </c>
      <c r="O106" s="533" t="s">
        <v>87</v>
      </c>
      <c r="P106" s="533" t="s">
        <v>87</v>
      </c>
      <c r="Q106" s="533" t="s">
        <v>2405</v>
      </c>
      <c r="R106" s="533" t="s">
        <v>89</v>
      </c>
      <c r="S106" s="533" t="s">
        <v>90</v>
      </c>
      <c r="T106" s="533" t="s">
        <v>87</v>
      </c>
      <c r="U106" s="533" t="s">
        <v>87</v>
      </c>
      <c r="V106" s="533" t="s">
        <v>87</v>
      </c>
      <c r="W106" s="533" t="s">
        <v>87</v>
      </c>
      <c r="X106" s="533" t="s">
        <v>87</v>
      </c>
      <c r="Y106" s="533" t="s">
        <v>87</v>
      </c>
      <c r="Z106" s="533" t="s">
        <v>87</v>
      </c>
      <c r="AA106" s="533" t="s">
        <v>87</v>
      </c>
      <c r="AB106" s="533" t="s">
        <v>87</v>
      </c>
      <c r="AC106" s="533" t="s">
        <v>87</v>
      </c>
      <c r="AD106" s="533" t="s">
        <v>2881</v>
      </c>
      <c r="AE106" s="533" t="s">
        <v>178</v>
      </c>
      <c r="AF106" s="534"/>
      <c r="AG106" s="533" t="s">
        <v>2882</v>
      </c>
      <c r="AH106" s="533" t="s">
        <v>2883</v>
      </c>
    </row>
    <row r="107" ht="50.1" customHeight="1" spans="1:34">
      <c r="A107" s="533" t="s">
        <v>10</v>
      </c>
      <c r="B107" s="533" t="s">
        <v>2886</v>
      </c>
      <c r="C107" s="533" t="s">
        <v>2887</v>
      </c>
      <c r="D107" s="534"/>
      <c r="E107" s="533" t="s">
        <v>2888</v>
      </c>
      <c r="F107" s="533" t="s">
        <v>2889</v>
      </c>
      <c r="G107" s="533" t="s">
        <v>79</v>
      </c>
      <c r="H107" s="533" t="s">
        <v>99</v>
      </c>
      <c r="I107" s="533" t="s">
        <v>99</v>
      </c>
      <c r="J107" s="533" t="s">
        <v>81</v>
      </c>
      <c r="K107" s="533" t="s">
        <v>81</v>
      </c>
      <c r="L107" s="533" t="s">
        <v>82</v>
      </c>
      <c r="M107" s="533" t="s">
        <v>87</v>
      </c>
      <c r="N107" s="533" t="s">
        <v>2463</v>
      </c>
      <c r="O107" s="533" t="s">
        <v>87</v>
      </c>
      <c r="P107" s="533" t="s">
        <v>87</v>
      </c>
      <c r="Q107" s="533" t="s">
        <v>2405</v>
      </c>
      <c r="R107" s="533" t="s">
        <v>89</v>
      </c>
      <c r="S107" s="533" t="s">
        <v>90</v>
      </c>
      <c r="T107" s="533" t="s">
        <v>87</v>
      </c>
      <c r="U107" s="533" t="s">
        <v>87</v>
      </c>
      <c r="V107" s="533" t="s">
        <v>87</v>
      </c>
      <c r="W107" s="533" t="s">
        <v>87</v>
      </c>
      <c r="X107" s="533" t="s">
        <v>87</v>
      </c>
      <c r="Y107" s="533" t="s">
        <v>87</v>
      </c>
      <c r="Z107" s="533" t="s">
        <v>87</v>
      </c>
      <c r="AA107" s="533" t="s">
        <v>2464</v>
      </c>
      <c r="AB107" s="533" t="s">
        <v>87</v>
      </c>
      <c r="AC107" s="533" t="s">
        <v>87</v>
      </c>
      <c r="AD107" s="533" t="s">
        <v>2890</v>
      </c>
      <c r="AE107" s="533" t="s">
        <v>2891</v>
      </c>
      <c r="AF107" s="534"/>
      <c r="AG107" s="533" t="s">
        <v>2892</v>
      </c>
      <c r="AH107" s="533" t="s">
        <v>2893</v>
      </c>
    </row>
    <row r="108" ht="50.1" customHeight="1" spans="1:34">
      <c r="A108" s="533" t="s">
        <v>10</v>
      </c>
      <c r="B108" s="533" t="s">
        <v>2894</v>
      </c>
      <c r="C108" s="533" t="s">
        <v>2895</v>
      </c>
      <c r="D108" s="534"/>
      <c r="E108" s="533" t="s">
        <v>1412</v>
      </c>
      <c r="F108" s="533" t="s">
        <v>2896</v>
      </c>
      <c r="G108" s="533" t="s">
        <v>79</v>
      </c>
      <c r="H108" s="533" t="s">
        <v>99</v>
      </c>
      <c r="I108" s="533" t="s">
        <v>99</v>
      </c>
      <c r="J108" s="533" t="s">
        <v>81</v>
      </c>
      <c r="K108" s="533" t="s">
        <v>81</v>
      </c>
      <c r="L108" s="533" t="s">
        <v>82</v>
      </c>
      <c r="M108" s="533" t="s">
        <v>87</v>
      </c>
      <c r="N108" s="533" t="s">
        <v>2404</v>
      </c>
      <c r="O108" s="533" t="s">
        <v>1511</v>
      </c>
      <c r="P108" s="533" t="s">
        <v>87</v>
      </c>
      <c r="Q108" s="533" t="s">
        <v>2405</v>
      </c>
      <c r="R108" s="533" t="s">
        <v>89</v>
      </c>
      <c r="S108" s="533" t="s">
        <v>90</v>
      </c>
      <c r="T108" s="533" t="s">
        <v>87</v>
      </c>
      <c r="U108" s="533" t="s">
        <v>87</v>
      </c>
      <c r="V108" s="533" t="s">
        <v>87</v>
      </c>
      <c r="W108" s="533" t="s">
        <v>87</v>
      </c>
      <c r="X108" s="533" t="s">
        <v>87</v>
      </c>
      <c r="Y108" s="533" t="s">
        <v>87</v>
      </c>
      <c r="Z108" s="533" t="s">
        <v>87</v>
      </c>
      <c r="AA108" s="533" t="s">
        <v>87</v>
      </c>
      <c r="AB108" s="533" t="s">
        <v>87</v>
      </c>
      <c r="AC108" s="533" t="s">
        <v>87</v>
      </c>
      <c r="AD108" s="533" t="s">
        <v>2897</v>
      </c>
      <c r="AE108" s="534"/>
      <c r="AF108" s="533" t="s">
        <v>2898</v>
      </c>
      <c r="AG108" s="533" t="s">
        <v>2899</v>
      </c>
      <c r="AH108" s="533" t="s">
        <v>2900</v>
      </c>
    </row>
    <row r="109" ht="50.1" customHeight="1" spans="1:34">
      <c r="A109" s="533" t="s">
        <v>10</v>
      </c>
      <c r="B109" s="533" t="s">
        <v>2894</v>
      </c>
      <c r="C109" s="533" t="s">
        <v>2895</v>
      </c>
      <c r="D109" s="534"/>
      <c r="E109" s="533" t="s">
        <v>2901</v>
      </c>
      <c r="F109" s="533" t="s">
        <v>2902</v>
      </c>
      <c r="G109" s="533" t="s">
        <v>79</v>
      </c>
      <c r="H109" s="533" t="s">
        <v>99</v>
      </c>
      <c r="I109" s="533" t="s">
        <v>99</v>
      </c>
      <c r="J109" s="533" t="s">
        <v>81</v>
      </c>
      <c r="K109" s="533" t="s">
        <v>81</v>
      </c>
      <c r="L109" s="533" t="s">
        <v>82</v>
      </c>
      <c r="M109" s="533" t="s">
        <v>87</v>
      </c>
      <c r="N109" s="533" t="s">
        <v>2404</v>
      </c>
      <c r="O109" s="533" t="s">
        <v>1511</v>
      </c>
      <c r="P109" s="533" t="s">
        <v>87</v>
      </c>
      <c r="Q109" s="533" t="s">
        <v>2405</v>
      </c>
      <c r="R109" s="533" t="s">
        <v>101</v>
      </c>
      <c r="S109" s="533" t="s">
        <v>102</v>
      </c>
      <c r="T109" s="533" t="s">
        <v>87</v>
      </c>
      <c r="U109" s="533" t="s">
        <v>87</v>
      </c>
      <c r="V109" s="533" t="s">
        <v>87</v>
      </c>
      <c r="W109" s="533" t="s">
        <v>87</v>
      </c>
      <c r="X109" s="533" t="s">
        <v>87</v>
      </c>
      <c r="Y109" s="533" t="s">
        <v>87</v>
      </c>
      <c r="Z109" s="533" t="s">
        <v>87</v>
      </c>
      <c r="AA109" s="533" t="s">
        <v>87</v>
      </c>
      <c r="AB109" s="533" t="s">
        <v>87</v>
      </c>
      <c r="AC109" s="533" t="s">
        <v>87</v>
      </c>
      <c r="AD109" s="533" t="s">
        <v>2903</v>
      </c>
      <c r="AE109" s="534"/>
      <c r="AF109" s="533" t="s">
        <v>2904</v>
      </c>
      <c r="AG109" s="533" t="s">
        <v>2899</v>
      </c>
      <c r="AH109" s="533" t="s">
        <v>2900</v>
      </c>
    </row>
    <row r="110" ht="50.1" customHeight="1" spans="1:34">
      <c r="A110" s="533" t="s">
        <v>10</v>
      </c>
      <c r="B110" s="533" t="s">
        <v>2905</v>
      </c>
      <c r="C110" s="533" t="s">
        <v>2906</v>
      </c>
      <c r="D110" s="534"/>
      <c r="E110" s="533" t="s">
        <v>2907</v>
      </c>
      <c r="F110" s="533" t="s">
        <v>2908</v>
      </c>
      <c r="G110" s="533" t="s">
        <v>370</v>
      </c>
      <c r="H110" s="533" t="s">
        <v>245</v>
      </c>
      <c r="I110" s="533" t="s">
        <v>424</v>
      </c>
      <c r="J110" s="533" t="s">
        <v>81</v>
      </c>
      <c r="K110" s="533" t="s">
        <v>81</v>
      </c>
      <c r="L110" s="533" t="s">
        <v>82</v>
      </c>
      <c r="M110" s="533" t="s">
        <v>87</v>
      </c>
      <c r="N110" s="533" t="s">
        <v>2404</v>
      </c>
      <c r="O110" s="533" t="s">
        <v>87</v>
      </c>
      <c r="P110" s="533" t="s">
        <v>87</v>
      </c>
      <c r="Q110" s="533" t="s">
        <v>2405</v>
      </c>
      <c r="R110" s="533" t="s">
        <v>89</v>
      </c>
      <c r="S110" s="533" t="s">
        <v>90</v>
      </c>
      <c r="T110" s="533" t="s">
        <v>87</v>
      </c>
      <c r="U110" s="533" t="s">
        <v>87</v>
      </c>
      <c r="V110" s="533" t="s">
        <v>87</v>
      </c>
      <c r="W110" s="533" t="s">
        <v>87</v>
      </c>
      <c r="X110" s="533" t="s">
        <v>87</v>
      </c>
      <c r="Y110" s="533" t="s">
        <v>87</v>
      </c>
      <c r="Z110" s="533" t="s">
        <v>87</v>
      </c>
      <c r="AA110" s="533" t="s">
        <v>87</v>
      </c>
      <c r="AB110" s="533" t="s">
        <v>285</v>
      </c>
      <c r="AC110" s="533" t="s">
        <v>87</v>
      </c>
      <c r="AD110" s="533" t="s">
        <v>2909</v>
      </c>
      <c r="AE110" s="534"/>
      <c r="AF110" s="534"/>
      <c r="AG110" s="533" t="s">
        <v>2910</v>
      </c>
      <c r="AH110" s="533" t="s">
        <v>2911</v>
      </c>
    </row>
    <row r="111" ht="50.1" customHeight="1" spans="1:34">
      <c r="A111" s="533" t="s">
        <v>10</v>
      </c>
      <c r="B111" s="533" t="s">
        <v>2905</v>
      </c>
      <c r="C111" s="533" t="s">
        <v>2912</v>
      </c>
      <c r="D111" s="534"/>
      <c r="E111" s="533" t="s">
        <v>2913</v>
      </c>
      <c r="F111" s="533" t="s">
        <v>2914</v>
      </c>
      <c r="G111" s="533" t="s">
        <v>79</v>
      </c>
      <c r="H111" s="533" t="s">
        <v>80</v>
      </c>
      <c r="I111" s="533" t="s">
        <v>80</v>
      </c>
      <c r="J111" s="533" t="s">
        <v>81</v>
      </c>
      <c r="K111" s="533" t="s">
        <v>81</v>
      </c>
      <c r="L111" s="533" t="s">
        <v>82</v>
      </c>
      <c r="M111" s="533" t="s">
        <v>109</v>
      </c>
      <c r="N111" s="533" t="s">
        <v>2463</v>
      </c>
      <c r="O111" s="533" t="s">
        <v>87</v>
      </c>
      <c r="P111" s="533" t="s">
        <v>87</v>
      </c>
      <c r="Q111" s="533" t="s">
        <v>2405</v>
      </c>
      <c r="R111" s="533" t="s">
        <v>101</v>
      </c>
      <c r="S111" s="533" t="s">
        <v>102</v>
      </c>
      <c r="T111" s="533" t="s">
        <v>87</v>
      </c>
      <c r="U111" s="533" t="s">
        <v>87</v>
      </c>
      <c r="V111" s="533" t="s">
        <v>2406</v>
      </c>
      <c r="W111" s="533" t="s">
        <v>87</v>
      </c>
      <c r="X111" s="533" t="s">
        <v>87</v>
      </c>
      <c r="Y111" s="533" t="s">
        <v>87</v>
      </c>
      <c r="Z111" s="533" t="s">
        <v>87</v>
      </c>
      <c r="AA111" s="533" t="s">
        <v>87</v>
      </c>
      <c r="AB111" s="533" t="s">
        <v>87</v>
      </c>
      <c r="AC111" s="533" t="s">
        <v>87</v>
      </c>
      <c r="AD111" s="533" t="s">
        <v>2915</v>
      </c>
      <c r="AE111" s="534"/>
      <c r="AF111" s="534"/>
      <c r="AG111" s="533" t="s">
        <v>2916</v>
      </c>
      <c r="AH111" s="533" t="s">
        <v>2911</v>
      </c>
    </row>
    <row r="112" ht="50.1" customHeight="1" spans="1:34">
      <c r="A112" s="533" t="s">
        <v>10</v>
      </c>
      <c r="B112" s="533" t="s">
        <v>2905</v>
      </c>
      <c r="C112" s="533" t="s">
        <v>2912</v>
      </c>
      <c r="D112" s="534"/>
      <c r="E112" s="533" t="s">
        <v>2917</v>
      </c>
      <c r="F112" s="533" t="s">
        <v>2918</v>
      </c>
      <c r="G112" s="533" t="s">
        <v>79</v>
      </c>
      <c r="H112" s="533" t="s">
        <v>80</v>
      </c>
      <c r="I112" s="533" t="s">
        <v>80</v>
      </c>
      <c r="J112" s="533" t="s">
        <v>81</v>
      </c>
      <c r="K112" s="533" t="s">
        <v>81</v>
      </c>
      <c r="L112" s="533" t="s">
        <v>82</v>
      </c>
      <c r="M112" s="533" t="s">
        <v>118</v>
      </c>
      <c r="N112" s="533" t="s">
        <v>2463</v>
      </c>
      <c r="O112" s="533" t="s">
        <v>87</v>
      </c>
      <c r="P112" s="533" t="s">
        <v>87</v>
      </c>
      <c r="Q112" s="533" t="s">
        <v>2405</v>
      </c>
      <c r="R112" s="533" t="s">
        <v>101</v>
      </c>
      <c r="S112" s="533" t="s">
        <v>102</v>
      </c>
      <c r="T112" s="533" t="s">
        <v>87</v>
      </c>
      <c r="U112" s="533" t="s">
        <v>87</v>
      </c>
      <c r="V112" s="533" t="s">
        <v>2406</v>
      </c>
      <c r="W112" s="533" t="s">
        <v>87</v>
      </c>
      <c r="X112" s="533" t="s">
        <v>87</v>
      </c>
      <c r="Y112" s="533" t="s">
        <v>87</v>
      </c>
      <c r="Z112" s="533" t="s">
        <v>87</v>
      </c>
      <c r="AA112" s="533" t="s">
        <v>87</v>
      </c>
      <c r="AB112" s="533" t="s">
        <v>87</v>
      </c>
      <c r="AC112" s="533" t="s">
        <v>87</v>
      </c>
      <c r="AD112" s="533" t="s">
        <v>2915</v>
      </c>
      <c r="AE112" s="534"/>
      <c r="AF112" s="534"/>
      <c r="AG112" s="533" t="s">
        <v>2916</v>
      </c>
      <c r="AH112" s="533" t="s">
        <v>2911</v>
      </c>
    </row>
    <row r="113" ht="50.1" customHeight="1" spans="1:34">
      <c r="A113" s="533" t="s">
        <v>10</v>
      </c>
      <c r="B113" s="533" t="s">
        <v>2905</v>
      </c>
      <c r="C113" s="533" t="s">
        <v>2912</v>
      </c>
      <c r="D113" s="534"/>
      <c r="E113" s="533" t="s">
        <v>2919</v>
      </c>
      <c r="F113" s="533" t="s">
        <v>2920</v>
      </c>
      <c r="G113" s="533" t="s">
        <v>744</v>
      </c>
      <c r="H113" s="533" t="s">
        <v>99</v>
      </c>
      <c r="I113" s="533" t="s">
        <v>99</v>
      </c>
      <c r="J113" s="533" t="s">
        <v>81</v>
      </c>
      <c r="K113" s="533" t="s">
        <v>81</v>
      </c>
      <c r="L113" s="533" t="s">
        <v>82</v>
      </c>
      <c r="M113" s="533" t="s">
        <v>109</v>
      </c>
      <c r="N113" s="533" t="s">
        <v>2463</v>
      </c>
      <c r="O113" s="533" t="s">
        <v>87</v>
      </c>
      <c r="P113" s="533" t="s">
        <v>87</v>
      </c>
      <c r="Q113" s="533" t="s">
        <v>2405</v>
      </c>
      <c r="R113" s="533" t="s">
        <v>101</v>
      </c>
      <c r="S113" s="533" t="s">
        <v>102</v>
      </c>
      <c r="T113" s="533" t="s">
        <v>87</v>
      </c>
      <c r="U113" s="533" t="s">
        <v>87</v>
      </c>
      <c r="V113" s="533" t="s">
        <v>2406</v>
      </c>
      <c r="W113" s="533" t="s">
        <v>87</v>
      </c>
      <c r="X113" s="533" t="s">
        <v>87</v>
      </c>
      <c r="Y113" s="533" t="s">
        <v>87</v>
      </c>
      <c r="Z113" s="533" t="s">
        <v>87</v>
      </c>
      <c r="AA113" s="533" t="s">
        <v>87</v>
      </c>
      <c r="AB113" s="533" t="s">
        <v>87</v>
      </c>
      <c r="AC113" s="533" t="s">
        <v>87</v>
      </c>
      <c r="AD113" s="533" t="s">
        <v>2921</v>
      </c>
      <c r="AE113" s="534"/>
      <c r="AF113" s="534"/>
      <c r="AG113" s="533" t="s">
        <v>2916</v>
      </c>
      <c r="AH113" s="533" t="s">
        <v>2911</v>
      </c>
    </row>
    <row r="114" ht="50.1" customHeight="1" spans="1:34">
      <c r="A114" s="533" t="s">
        <v>10</v>
      </c>
      <c r="B114" s="533" t="s">
        <v>2905</v>
      </c>
      <c r="C114" s="533" t="s">
        <v>2912</v>
      </c>
      <c r="D114" s="534"/>
      <c r="E114" s="533" t="s">
        <v>2922</v>
      </c>
      <c r="F114" s="533" t="s">
        <v>2923</v>
      </c>
      <c r="G114" s="533" t="s">
        <v>744</v>
      </c>
      <c r="H114" s="533" t="s">
        <v>99</v>
      </c>
      <c r="I114" s="533" t="s">
        <v>99</v>
      </c>
      <c r="J114" s="533" t="s">
        <v>81</v>
      </c>
      <c r="K114" s="533" t="s">
        <v>81</v>
      </c>
      <c r="L114" s="533" t="s">
        <v>82</v>
      </c>
      <c r="M114" s="533" t="s">
        <v>118</v>
      </c>
      <c r="N114" s="533" t="s">
        <v>2463</v>
      </c>
      <c r="O114" s="533" t="s">
        <v>87</v>
      </c>
      <c r="P114" s="533" t="s">
        <v>87</v>
      </c>
      <c r="Q114" s="533" t="s">
        <v>2405</v>
      </c>
      <c r="R114" s="533" t="s">
        <v>101</v>
      </c>
      <c r="S114" s="533" t="s">
        <v>102</v>
      </c>
      <c r="T114" s="533" t="s">
        <v>87</v>
      </c>
      <c r="U114" s="533" t="s">
        <v>87</v>
      </c>
      <c r="V114" s="533" t="s">
        <v>2406</v>
      </c>
      <c r="W114" s="533" t="s">
        <v>87</v>
      </c>
      <c r="X114" s="533" t="s">
        <v>87</v>
      </c>
      <c r="Y114" s="533" t="s">
        <v>87</v>
      </c>
      <c r="Z114" s="533" t="s">
        <v>87</v>
      </c>
      <c r="AA114" s="533" t="s">
        <v>87</v>
      </c>
      <c r="AB114" s="533" t="s">
        <v>87</v>
      </c>
      <c r="AC114" s="533" t="s">
        <v>87</v>
      </c>
      <c r="AD114" s="533" t="s">
        <v>2921</v>
      </c>
      <c r="AE114" s="534"/>
      <c r="AF114" s="534"/>
      <c r="AG114" s="533" t="s">
        <v>2916</v>
      </c>
      <c r="AH114" s="533" t="s">
        <v>2911</v>
      </c>
    </row>
    <row r="115" ht="50.1" customHeight="1" spans="1:34">
      <c r="A115" s="533" t="s">
        <v>10</v>
      </c>
      <c r="B115" s="533" t="s">
        <v>2905</v>
      </c>
      <c r="C115" s="533" t="s">
        <v>2912</v>
      </c>
      <c r="D115" s="534"/>
      <c r="E115" s="533" t="s">
        <v>2924</v>
      </c>
      <c r="F115" s="533" t="s">
        <v>2925</v>
      </c>
      <c r="G115" s="533" t="s">
        <v>79</v>
      </c>
      <c r="H115" s="533" t="s">
        <v>80</v>
      </c>
      <c r="I115" s="533" t="s">
        <v>80</v>
      </c>
      <c r="J115" s="533" t="s">
        <v>81</v>
      </c>
      <c r="K115" s="533" t="s">
        <v>81</v>
      </c>
      <c r="L115" s="533" t="s">
        <v>82</v>
      </c>
      <c r="M115" s="533" t="s">
        <v>87</v>
      </c>
      <c r="N115" s="533" t="s">
        <v>2463</v>
      </c>
      <c r="O115" s="533" t="s">
        <v>87</v>
      </c>
      <c r="P115" s="533" t="s">
        <v>87</v>
      </c>
      <c r="Q115" s="533" t="s">
        <v>2405</v>
      </c>
      <c r="R115" s="533" t="s">
        <v>101</v>
      </c>
      <c r="S115" s="533" t="s">
        <v>102</v>
      </c>
      <c r="T115" s="533" t="s">
        <v>87</v>
      </c>
      <c r="U115" s="533" t="s">
        <v>87</v>
      </c>
      <c r="V115" s="533" t="s">
        <v>87</v>
      </c>
      <c r="W115" s="533" t="s">
        <v>87</v>
      </c>
      <c r="X115" s="533" t="s">
        <v>87</v>
      </c>
      <c r="Y115" s="533" t="s">
        <v>87</v>
      </c>
      <c r="Z115" s="533" t="s">
        <v>87</v>
      </c>
      <c r="AA115" s="533" t="s">
        <v>87</v>
      </c>
      <c r="AB115" s="533" t="s">
        <v>87</v>
      </c>
      <c r="AC115" s="533" t="s">
        <v>87</v>
      </c>
      <c r="AD115" s="533" t="s">
        <v>2926</v>
      </c>
      <c r="AE115" s="534"/>
      <c r="AF115" s="534"/>
      <c r="AG115" s="533" t="s">
        <v>2916</v>
      </c>
      <c r="AH115" s="533" t="s">
        <v>2911</v>
      </c>
    </row>
    <row r="116" ht="50.1" customHeight="1" spans="1:34">
      <c r="A116" s="533" t="s">
        <v>10</v>
      </c>
      <c r="B116" s="533" t="s">
        <v>2905</v>
      </c>
      <c r="C116" s="533" t="s">
        <v>2912</v>
      </c>
      <c r="D116" s="534"/>
      <c r="E116" s="533" t="s">
        <v>2927</v>
      </c>
      <c r="F116" s="533" t="s">
        <v>2928</v>
      </c>
      <c r="G116" s="533" t="s">
        <v>79</v>
      </c>
      <c r="H116" s="533" t="s">
        <v>80</v>
      </c>
      <c r="I116" s="533" t="s">
        <v>80</v>
      </c>
      <c r="J116" s="533" t="s">
        <v>81</v>
      </c>
      <c r="K116" s="533" t="s">
        <v>81</v>
      </c>
      <c r="L116" s="533" t="s">
        <v>82</v>
      </c>
      <c r="M116" s="533" t="s">
        <v>87</v>
      </c>
      <c r="N116" s="533" t="s">
        <v>2463</v>
      </c>
      <c r="O116" s="533" t="s">
        <v>87</v>
      </c>
      <c r="P116" s="533" t="s">
        <v>87</v>
      </c>
      <c r="Q116" s="533" t="s">
        <v>2405</v>
      </c>
      <c r="R116" s="533" t="s">
        <v>101</v>
      </c>
      <c r="S116" s="533" t="s">
        <v>102</v>
      </c>
      <c r="T116" s="533" t="s">
        <v>87</v>
      </c>
      <c r="U116" s="533" t="s">
        <v>87</v>
      </c>
      <c r="V116" s="533" t="s">
        <v>87</v>
      </c>
      <c r="W116" s="533" t="s">
        <v>87</v>
      </c>
      <c r="X116" s="533" t="s">
        <v>87</v>
      </c>
      <c r="Y116" s="533" t="s">
        <v>87</v>
      </c>
      <c r="Z116" s="533" t="s">
        <v>87</v>
      </c>
      <c r="AA116" s="533" t="s">
        <v>87</v>
      </c>
      <c r="AB116" s="533" t="s">
        <v>87</v>
      </c>
      <c r="AC116" s="533" t="s">
        <v>87</v>
      </c>
      <c r="AD116" s="533" t="s">
        <v>2929</v>
      </c>
      <c r="AE116" s="534"/>
      <c r="AF116" s="534"/>
      <c r="AG116" s="533" t="s">
        <v>2916</v>
      </c>
      <c r="AH116" s="533" t="s">
        <v>2911</v>
      </c>
    </row>
    <row r="117" ht="50.1" customHeight="1" spans="1:34">
      <c r="A117" s="533" t="s">
        <v>10</v>
      </c>
      <c r="B117" s="533" t="s">
        <v>2905</v>
      </c>
      <c r="C117" s="533" t="s">
        <v>2912</v>
      </c>
      <c r="D117" s="534"/>
      <c r="E117" s="533" t="s">
        <v>2930</v>
      </c>
      <c r="F117" s="533" t="s">
        <v>2931</v>
      </c>
      <c r="G117" s="533" t="s">
        <v>79</v>
      </c>
      <c r="H117" s="533" t="s">
        <v>80</v>
      </c>
      <c r="I117" s="533" t="s">
        <v>80</v>
      </c>
      <c r="J117" s="533" t="s">
        <v>81</v>
      </c>
      <c r="K117" s="533" t="s">
        <v>81</v>
      </c>
      <c r="L117" s="533" t="s">
        <v>82</v>
      </c>
      <c r="M117" s="533" t="s">
        <v>87</v>
      </c>
      <c r="N117" s="533" t="s">
        <v>2463</v>
      </c>
      <c r="O117" s="533" t="s">
        <v>87</v>
      </c>
      <c r="P117" s="533" t="s">
        <v>87</v>
      </c>
      <c r="Q117" s="533" t="s">
        <v>2405</v>
      </c>
      <c r="R117" s="533" t="s">
        <v>101</v>
      </c>
      <c r="S117" s="533" t="s">
        <v>102</v>
      </c>
      <c r="T117" s="533" t="s">
        <v>87</v>
      </c>
      <c r="U117" s="533" t="s">
        <v>87</v>
      </c>
      <c r="V117" s="533" t="s">
        <v>87</v>
      </c>
      <c r="W117" s="533" t="s">
        <v>87</v>
      </c>
      <c r="X117" s="533" t="s">
        <v>87</v>
      </c>
      <c r="Y117" s="533" t="s">
        <v>87</v>
      </c>
      <c r="Z117" s="533" t="s">
        <v>87</v>
      </c>
      <c r="AA117" s="533" t="s">
        <v>87</v>
      </c>
      <c r="AB117" s="533" t="s">
        <v>87</v>
      </c>
      <c r="AC117" s="533" t="s">
        <v>87</v>
      </c>
      <c r="AD117" s="533" t="s">
        <v>2932</v>
      </c>
      <c r="AE117" s="534"/>
      <c r="AF117" s="534"/>
      <c r="AG117" s="533" t="s">
        <v>2916</v>
      </c>
      <c r="AH117" s="533" t="s">
        <v>2911</v>
      </c>
    </row>
    <row r="118" ht="50.1" customHeight="1" spans="1:34">
      <c r="A118" s="533" t="s">
        <v>10</v>
      </c>
      <c r="B118" s="533" t="s">
        <v>2905</v>
      </c>
      <c r="C118" s="533" t="s">
        <v>2933</v>
      </c>
      <c r="D118" s="534"/>
      <c r="E118" s="533" t="s">
        <v>2171</v>
      </c>
      <c r="F118" s="533" t="s">
        <v>2934</v>
      </c>
      <c r="G118" s="533" t="s">
        <v>79</v>
      </c>
      <c r="H118" s="533" t="s">
        <v>219</v>
      </c>
      <c r="I118" s="533" t="s">
        <v>220</v>
      </c>
      <c r="J118" s="533" t="s">
        <v>81</v>
      </c>
      <c r="K118" s="533" t="s">
        <v>81</v>
      </c>
      <c r="L118" s="533" t="s">
        <v>82</v>
      </c>
      <c r="M118" s="533" t="s">
        <v>118</v>
      </c>
      <c r="N118" s="533" t="s">
        <v>2404</v>
      </c>
      <c r="O118" s="533" t="s">
        <v>87</v>
      </c>
      <c r="P118" s="533" t="s">
        <v>87</v>
      </c>
      <c r="Q118" s="533" t="s">
        <v>2405</v>
      </c>
      <c r="R118" s="533" t="s">
        <v>89</v>
      </c>
      <c r="S118" s="533" t="s">
        <v>90</v>
      </c>
      <c r="T118" s="533" t="s">
        <v>87</v>
      </c>
      <c r="U118" s="533" t="s">
        <v>87</v>
      </c>
      <c r="V118" s="533" t="s">
        <v>87</v>
      </c>
      <c r="W118" s="533" t="s">
        <v>87</v>
      </c>
      <c r="X118" s="533" t="s">
        <v>87</v>
      </c>
      <c r="Y118" s="533" t="s">
        <v>364</v>
      </c>
      <c r="Z118" s="533" t="s">
        <v>365</v>
      </c>
      <c r="AA118" s="533" t="s">
        <v>87</v>
      </c>
      <c r="AB118" s="533" t="s">
        <v>2935</v>
      </c>
      <c r="AC118" s="533" t="s">
        <v>87</v>
      </c>
      <c r="AD118" s="533" t="s">
        <v>2936</v>
      </c>
      <c r="AE118" s="534"/>
      <c r="AF118" s="534"/>
      <c r="AG118" s="533" t="s">
        <v>2937</v>
      </c>
      <c r="AH118" s="533" t="s">
        <v>2911</v>
      </c>
    </row>
    <row r="119" ht="50.1" customHeight="1" spans="1:34">
      <c r="A119" s="533" t="s">
        <v>10</v>
      </c>
      <c r="B119" s="533" t="s">
        <v>2905</v>
      </c>
      <c r="C119" s="533" t="s">
        <v>2933</v>
      </c>
      <c r="D119" s="534"/>
      <c r="E119" s="533" t="s">
        <v>2171</v>
      </c>
      <c r="F119" s="533" t="s">
        <v>2938</v>
      </c>
      <c r="G119" s="533" t="s">
        <v>79</v>
      </c>
      <c r="H119" s="533" t="s">
        <v>219</v>
      </c>
      <c r="I119" s="533" t="s">
        <v>220</v>
      </c>
      <c r="J119" s="533" t="s">
        <v>81</v>
      </c>
      <c r="K119" s="533" t="s">
        <v>81</v>
      </c>
      <c r="L119" s="533" t="s">
        <v>82</v>
      </c>
      <c r="M119" s="533" t="s">
        <v>109</v>
      </c>
      <c r="N119" s="533" t="s">
        <v>2404</v>
      </c>
      <c r="O119" s="533" t="s">
        <v>87</v>
      </c>
      <c r="P119" s="533" t="s">
        <v>87</v>
      </c>
      <c r="Q119" s="533" t="s">
        <v>2405</v>
      </c>
      <c r="R119" s="533" t="s">
        <v>89</v>
      </c>
      <c r="S119" s="533" t="s">
        <v>90</v>
      </c>
      <c r="T119" s="533" t="s">
        <v>87</v>
      </c>
      <c r="U119" s="533" t="s">
        <v>87</v>
      </c>
      <c r="V119" s="533" t="s">
        <v>87</v>
      </c>
      <c r="W119" s="533" t="s">
        <v>87</v>
      </c>
      <c r="X119" s="533" t="s">
        <v>87</v>
      </c>
      <c r="Y119" s="533" t="s">
        <v>364</v>
      </c>
      <c r="Z119" s="533" t="s">
        <v>365</v>
      </c>
      <c r="AA119" s="533" t="s">
        <v>87</v>
      </c>
      <c r="AB119" s="533" t="s">
        <v>2935</v>
      </c>
      <c r="AC119" s="533" t="s">
        <v>87</v>
      </c>
      <c r="AD119" s="533" t="s">
        <v>2936</v>
      </c>
      <c r="AE119" s="534"/>
      <c r="AF119" s="534"/>
      <c r="AG119" s="533" t="s">
        <v>2937</v>
      </c>
      <c r="AH119" s="533" t="s">
        <v>2911</v>
      </c>
    </row>
    <row r="120" ht="50.1" customHeight="1" spans="1:34">
      <c r="A120" s="533" t="s">
        <v>10</v>
      </c>
      <c r="B120" s="533" t="s">
        <v>2905</v>
      </c>
      <c r="C120" s="533" t="s">
        <v>2939</v>
      </c>
      <c r="D120" s="534"/>
      <c r="E120" s="533" t="s">
        <v>2940</v>
      </c>
      <c r="F120" s="533" t="s">
        <v>2941</v>
      </c>
      <c r="G120" s="533" t="s">
        <v>79</v>
      </c>
      <c r="H120" s="533" t="s">
        <v>219</v>
      </c>
      <c r="I120" s="533" t="s">
        <v>231</v>
      </c>
      <c r="J120" s="533" t="s">
        <v>81</v>
      </c>
      <c r="K120" s="533" t="s">
        <v>81</v>
      </c>
      <c r="L120" s="533" t="s">
        <v>82</v>
      </c>
      <c r="M120" s="533" t="s">
        <v>87</v>
      </c>
      <c r="N120" s="533" t="s">
        <v>2404</v>
      </c>
      <c r="O120" s="533" t="s">
        <v>87</v>
      </c>
      <c r="P120" s="533" t="s">
        <v>87</v>
      </c>
      <c r="Q120" s="533" t="s">
        <v>2405</v>
      </c>
      <c r="R120" s="533" t="s">
        <v>89</v>
      </c>
      <c r="S120" s="533" t="s">
        <v>90</v>
      </c>
      <c r="T120" s="533" t="s">
        <v>87</v>
      </c>
      <c r="U120" s="533" t="s">
        <v>87</v>
      </c>
      <c r="V120" s="533" t="s">
        <v>87</v>
      </c>
      <c r="W120" s="533" t="s">
        <v>87</v>
      </c>
      <c r="X120" s="533" t="s">
        <v>87</v>
      </c>
      <c r="Y120" s="533" t="s">
        <v>2942</v>
      </c>
      <c r="Z120" s="533" t="s">
        <v>558</v>
      </c>
      <c r="AA120" s="533" t="s">
        <v>87</v>
      </c>
      <c r="AB120" s="533" t="s">
        <v>87</v>
      </c>
      <c r="AC120" s="533" t="s">
        <v>87</v>
      </c>
      <c r="AD120" s="533" t="s">
        <v>2943</v>
      </c>
      <c r="AE120" s="534"/>
      <c r="AF120" s="534"/>
      <c r="AG120" s="533" t="s">
        <v>2944</v>
      </c>
      <c r="AH120" s="533" t="s">
        <v>2911</v>
      </c>
    </row>
    <row r="121" ht="50.1" customHeight="1" spans="1:34">
      <c r="A121" s="533" t="s">
        <v>10</v>
      </c>
      <c r="B121" s="533" t="s">
        <v>2905</v>
      </c>
      <c r="C121" s="533" t="s">
        <v>2945</v>
      </c>
      <c r="D121" s="534"/>
      <c r="E121" s="533" t="s">
        <v>2197</v>
      </c>
      <c r="F121" s="533" t="s">
        <v>2946</v>
      </c>
      <c r="G121" s="533" t="s">
        <v>967</v>
      </c>
      <c r="H121" s="533" t="s">
        <v>219</v>
      </c>
      <c r="I121" s="533" t="s">
        <v>220</v>
      </c>
      <c r="J121" s="533" t="s">
        <v>81</v>
      </c>
      <c r="K121" s="533" t="s">
        <v>81</v>
      </c>
      <c r="L121" s="533" t="s">
        <v>82</v>
      </c>
      <c r="M121" s="533" t="s">
        <v>87</v>
      </c>
      <c r="N121" s="533" t="s">
        <v>2404</v>
      </c>
      <c r="O121" s="533" t="s">
        <v>87</v>
      </c>
      <c r="P121" s="533" t="s">
        <v>87</v>
      </c>
      <c r="Q121" s="533" t="s">
        <v>2405</v>
      </c>
      <c r="R121" s="533" t="s">
        <v>89</v>
      </c>
      <c r="S121" s="533" t="s">
        <v>90</v>
      </c>
      <c r="T121" s="533" t="s">
        <v>87</v>
      </c>
      <c r="U121" s="533" t="s">
        <v>87</v>
      </c>
      <c r="V121" s="533" t="s">
        <v>87</v>
      </c>
      <c r="W121" s="533" t="s">
        <v>87</v>
      </c>
      <c r="X121" s="533" t="s">
        <v>87</v>
      </c>
      <c r="Y121" s="533" t="s">
        <v>221</v>
      </c>
      <c r="Z121" s="533" t="s">
        <v>233</v>
      </c>
      <c r="AA121" s="533" t="s">
        <v>87</v>
      </c>
      <c r="AB121" s="533" t="s">
        <v>234</v>
      </c>
      <c r="AC121" s="533" t="s">
        <v>87</v>
      </c>
      <c r="AD121" s="533" t="s">
        <v>2947</v>
      </c>
      <c r="AE121" s="534"/>
      <c r="AF121" s="534"/>
      <c r="AG121" s="533" t="s">
        <v>2948</v>
      </c>
      <c r="AH121" s="533" t="s">
        <v>2911</v>
      </c>
    </row>
    <row r="122" ht="50.1" customHeight="1" spans="1:34">
      <c r="A122" s="533" t="s">
        <v>10</v>
      </c>
      <c r="B122" s="533" t="s">
        <v>2905</v>
      </c>
      <c r="C122" s="533" t="s">
        <v>2945</v>
      </c>
      <c r="D122" s="534"/>
      <c r="E122" s="533" t="s">
        <v>2200</v>
      </c>
      <c r="F122" s="533" t="s">
        <v>2949</v>
      </c>
      <c r="G122" s="533" t="s">
        <v>370</v>
      </c>
      <c r="H122" s="533" t="s">
        <v>219</v>
      </c>
      <c r="I122" s="533" t="s">
        <v>220</v>
      </c>
      <c r="J122" s="533" t="s">
        <v>81</v>
      </c>
      <c r="K122" s="533" t="s">
        <v>81</v>
      </c>
      <c r="L122" s="533" t="s">
        <v>82</v>
      </c>
      <c r="M122" s="533" t="s">
        <v>87</v>
      </c>
      <c r="N122" s="533" t="s">
        <v>2404</v>
      </c>
      <c r="O122" s="533" t="s">
        <v>87</v>
      </c>
      <c r="P122" s="533" t="s">
        <v>87</v>
      </c>
      <c r="Q122" s="533" t="s">
        <v>2405</v>
      </c>
      <c r="R122" s="533" t="s">
        <v>89</v>
      </c>
      <c r="S122" s="533" t="s">
        <v>90</v>
      </c>
      <c r="T122" s="533" t="s">
        <v>87</v>
      </c>
      <c r="U122" s="533" t="s">
        <v>87</v>
      </c>
      <c r="V122" s="533" t="s">
        <v>87</v>
      </c>
      <c r="W122" s="533" t="s">
        <v>87</v>
      </c>
      <c r="X122" s="533" t="s">
        <v>87</v>
      </c>
      <c r="Y122" s="533" t="s">
        <v>221</v>
      </c>
      <c r="Z122" s="533" t="s">
        <v>558</v>
      </c>
      <c r="AA122" s="533" t="s">
        <v>87</v>
      </c>
      <c r="AB122" s="533" t="s">
        <v>240</v>
      </c>
      <c r="AC122" s="533" t="s">
        <v>87</v>
      </c>
      <c r="AD122" s="533" t="s">
        <v>2950</v>
      </c>
      <c r="AE122" s="534"/>
      <c r="AF122" s="534"/>
      <c r="AG122" s="533" t="s">
        <v>2948</v>
      </c>
      <c r="AH122" s="533" t="s">
        <v>2911</v>
      </c>
    </row>
    <row r="123" ht="50.1" customHeight="1" spans="1:34">
      <c r="A123" s="533" t="s">
        <v>10</v>
      </c>
      <c r="B123" s="533" t="s">
        <v>2905</v>
      </c>
      <c r="C123" s="533" t="s">
        <v>2945</v>
      </c>
      <c r="D123" s="534"/>
      <c r="E123" s="533" t="s">
        <v>2251</v>
      </c>
      <c r="F123" s="533" t="s">
        <v>2951</v>
      </c>
      <c r="G123" s="533" t="s">
        <v>370</v>
      </c>
      <c r="H123" s="533" t="s">
        <v>219</v>
      </c>
      <c r="I123" s="533" t="s">
        <v>220</v>
      </c>
      <c r="J123" s="533" t="s">
        <v>81</v>
      </c>
      <c r="K123" s="533" t="s">
        <v>81</v>
      </c>
      <c r="L123" s="533" t="s">
        <v>82</v>
      </c>
      <c r="M123" s="533" t="s">
        <v>87</v>
      </c>
      <c r="N123" s="533" t="s">
        <v>2404</v>
      </c>
      <c r="O123" s="533" t="s">
        <v>87</v>
      </c>
      <c r="P123" s="533" t="s">
        <v>87</v>
      </c>
      <c r="Q123" s="533" t="s">
        <v>2405</v>
      </c>
      <c r="R123" s="533" t="s">
        <v>89</v>
      </c>
      <c r="S123" s="533" t="s">
        <v>90</v>
      </c>
      <c r="T123" s="533" t="s">
        <v>87</v>
      </c>
      <c r="U123" s="533" t="s">
        <v>87</v>
      </c>
      <c r="V123" s="533" t="s">
        <v>87</v>
      </c>
      <c r="W123" s="533" t="s">
        <v>87</v>
      </c>
      <c r="X123" s="533" t="s">
        <v>87</v>
      </c>
      <c r="Y123" s="533" t="s">
        <v>221</v>
      </c>
      <c r="Z123" s="533" t="s">
        <v>562</v>
      </c>
      <c r="AA123" s="533" t="s">
        <v>87</v>
      </c>
      <c r="AB123" s="533" t="s">
        <v>240</v>
      </c>
      <c r="AC123" s="533" t="s">
        <v>2952</v>
      </c>
      <c r="AD123" s="533" t="s">
        <v>2953</v>
      </c>
      <c r="AE123" s="534"/>
      <c r="AF123" s="534"/>
      <c r="AG123" s="533" t="s">
        <v>2948</v>
      </c>
      <c r="AH123" s="533" t="s">
        <v>2911</v>
      </c>
    </row>
    <row r="124" ht="50.1" customHeight="1" spans="1:34">
      <c r="A124" s="533" t="s">
        <v>10</v>
      </c>
      <c r="B124" s="533" t="s">
        <v>2905</v>
      </c>
      <c r="C124" s="533" t="s">
        <v>2945</v>
      </c>
      <c r="D124" s="534"/>
      <c r="E124" s="533" t="s">
        <v>2255</v>
      </c>
      <c r="F124" s="533" t="s">
        <v>2954</v>
      </c>
      <c r="G124" s="533" t="s">
        <v>79</v>
      </c>
      <c r="H124" s="533" t="s">
        <v>219</v>
      </c>
      <c r="I124" s="533" t="s">
        <v>220</v>
      </c>
      <c r="J124" s="533" t="s">
        <v>81</v>
      </c>
      <c r="K124" s="533" t="s">
        <v>81</v>
      </c>
      <c r="L124" s="533" t="s">
        <v>82</v>
      </c>
      <c r="M124" s="533" t="s">
        <v>87</v>
      </c>
      <c r="N124" s="533" t="s">
        <v>2404</v>
      </c>
      <c r="O124" s="533" t="s">
        <v>87</v>
      </c>
      <c r="P124" s="533" t="s">
        <v>87</v>
      </c>
      <c r="Q124" s="533" t="s">
        <v>2405</v>
      </c>
      <c r="R124" s="533" t="s">
        <v>89</v>
      </c>
      <c r="S124" s="533" t="s">
        <v>90</v>
      </c>
      <c r="T124" s="533" t="s">
        <v>87</v>
      </c>
      <c r="U124" s="533" t="s">
        <v>87</v>
      </c>
      <c r="V124" s="533" t="s">
        <v>87</v>
      </c>
      <c r="W124" s="533" t="s">
        <v>87</v>
      </c>
      <c r="X124" s="533" t="s">
        <v>87</v>
      </c>
      <c r="Y124" s="533" t="s">
        <v>221</v>
      </c>
      <c r="Z124" s="533" t="s">
        <v>2257</v>
      </c>
      <c r="AA124" s="533" t="s">
        <v>87</v>
      </c>
      <c r="AB124" s="533" t="s">
        <v>240</v>
      </c>
      <c r="AC124" s="533" t="s">
        <v>87</v>
      </c>
      <c r="AD124" s="533" t="s">
        <v>2955</v>
      </c>
      <c r="AE124" s="534"/>
      <c r="AF124" s="534"/>
      <c r="AG124" s="533" t="s">
        <v>2948</v>
      </c>
      <c r="AH124" s="533" t="s">
        <v>2911</v>
      </c>
    </row>
    <row r="125" ht="50.1" customHeight="1" spans="1:34">
      <c r="A125" s="533" t="s">
        <v>10</v>
      </c>
      <c r="B125" s="533" t="s">
        <v>2905</v>
      </c>
      <c r="C125" s="533" t="s">
        <v>2945</v>
      </c>
      <c r="D125" s="534"/>
      <c r="E125" s="533" t="s">
        <v>2204</v>
      </c>
      <c r="F125" s="533" t="s">
        <v>2956</v>
      </c>
      <c r="G125" s="533" t="s">
        <v>967</v>
      </c>
      <c r="H125" s="533" t="s">
        <v>219</v>
      </c>
      <c r="I125" s="533" t="s">
        <v>220</v>
      </c>
      <c r="J125" s="533" t="s">
        <v>81</v>
      </c>
      <c r="K125" s="533" t="s">
        <v>81</v>
      </c>
      <c r="L125" s="533" t="s">
        <v>82</v>
      </c>
      <c r="M125" s="533" t="s">
        <v>87</v>
      </c>
      <c r="N125" s="533" t="s">
        <v>2404</v>
      </c>
      <c r="O125" s="533" t="s">
        <v>87</v>
      </c>
      <c r="P125" s="533" t="s">
        <v>87</v>
      </c>
      <c r="Q125" s="533" t="s">
        <v>2405</v>
      </c>
      <c r="R125" s="533" t="s">
        <v>89</v>
      </c>
      <c r="S125" s="533" t="s">
        <v>90</v>
      </c>
      <c r="T125" s="533" t="s">
        <v>87</v>
      </c>
      <c r="U125" s="533" t="s">
        <v>87</v>
      </c>
      <c r="V125" s="533" t="s">
        <v>87</v>
      </c>
      <c r="W125" s="533" t="s">
        <v>87</v>
      </c>
      <c r="X125" s="533" t="s">
        <v>87</v>
      </c>
      <c r="Y125" s="533" t="s">
        <v>221</v>
      </c>
      <c r="Z125" s="533" t="s">
        <v>604</v>
      </c>
      <c r="AA125" s="533" t="s">
        <v>87</v>
      </c>
      <c r="AB125" s="533" t="s">
        <v>240</v>
      </c>
      <c r="AC125" s="533" t="s">
        <v>87</v>
      </c>
      <c r="AD125" s="533" t="s">
        <v>2957</v>
      </c>
      <c r="AE125" s="534"/>
      <c r="AF125" s="534"/>
      <c r="AG125" s="533" t="s">
        <v>2948</v>
      </c>
      <c r="AH125" s="533" t="s">
        <v>2911</v>
      </c>
    </row>
    <row r="126" ht="50.1" customHeight="1" spans="1:34">
      <c r="A126" s="533" t="s">
        <v>10</v>
      </c>
      <c r="B126" s="533" t="s">
        <v>2905</v>
      </c>
      <c r="C126" s="533" t="s">
        <v>2945</v>
      </c>
      <c r="D126" s="534"/>
      <c r="E126" s="533" t="s">
        <v>2340</v>
      </c>
      <c r="F126" s="533" t="s">
        <v>2958</v>
      </c>
      <c r="G126" s="533" t="s">
        <v>370</v>
      </c>
      <c r="H126" s="533" t="s">
        <v>219</v>
      </c>
      <c r="I126" s="533" t="s">
        <v>220</v>
      </c>
      <c r="J126" s="533" t="s">
        <v>81</v>
      </c>
      <c r="K126" s="533" t="s">
        <v>81</v>
      </c>
      <c r="L126" s="533" t="s">
        <v>82</v>
      </c>
      <c r="M126" s="533" t="s">
        <v>87</v>
      </c>
      <c r="N126" s="533" t="s">
        <v>2404</v>
      </c>
      <c r="O126" s="533" t="s">
        <v>87</v>
      </c>
      <c r="P126" s="533" t="s">
        <v>87</v>
      </c>
      <c r="Q126" s="533" t="s">
        <v>2405</v>
      </c>
      <c r="R126" s="533" t="s">
        <v>89</v>
      </c>
      <c r="S126" s="533" t="s">
        <v>90</v>
      </c>
      <c r="T126" s="533" t="s">
        <v>87</v>
      </c>
      <c r="U126" s="533" t="s">
        <v>87</v>
      </c>
      <c r="V126" s="533" t="s">
        <v>87</v>
      </c>
      <c r="W126" s="533" t="s">
        <v>87</v>
      </c>
      <c r="X126" s="533" t="s">
        <v>87</v>
      </c>
      <c r="Y126" s="533" t="s">
        <v>221</v>
      </c>
      <c r="Z126" s="533" t="s">
        <v>576</v>
      </c>
      <c r="AA126" s="533" t="s">
        <v>87</v>
      </c>
      <c r="AB126" s="533" t="s">
        <v>240</v>
      </c>
      <c r="AC126" s="533" t="s">
        <v>87</v>
      </c>
      <c r="AD126" s="533" t="s">
        <v>2959</v>
      </c>
      <c r="AE126" s="534"/>
      <c r="AF126" s="534"/>
      <c r="AG126" s="533" t="s">
        <v>2948</v>
      </c>
      <c r="AH126" s="533" t="s">
        <v>2911</v>
      </c>
    </row>
    <row r="127" ht="50.1" customHeight="1" spans="1:34">
      <c r="A127" s="533" t="s">
        <v>10</v>
      </c>
      <c r="B127" s="533" t="s">
        <v>2905</v>
      </c>
      <c r="C127" s="533" t="s">
        <v>2945</v>
      </c>
      <c r="D127" s="534"/>
      <c r="E127" s="533" t="s">
        <v>2225</v>
      </c>
      <c r="F127" s="533" t="s">
        <v>2960</v>
      </c>
      <c r="G127" s="533" t="s">
        <v>79</v>
      </c>
      <c r="H127" s="533" t="s">
        <v>219</v>
      </c>
      <c r="I127" s="533" t="s">
        <v>220</v>
      </c>
      <c r="J127" s="533" t="s">
        <v>81</v>
      </c>
      <c r="K127" s="533" t="s">
        <v>81</v>
      </c>
      <c r="L127" s="533" t="s">
        <v>82</v>
      </c>
      <c r="M127" s="533" t="s">
        <v>87</v>
      </c>
      <c r="N127" s="533" t="s">
        <v>2404</v>
      </c>
      <c r="O127" s="533" t="s">
        <v>87</v>
      </c>
      <c r="P127" s="533" t="s">
        <v>87</v>
      </c>
      <c r="Q127" s="533" t="s">
        <v>2405</v>
      </c>
      <c r="R127" s="533" t="s">
        <v>89</v>
      </c>
      <c r="S127" s="533" t="s">
        <v>90</v>
      </c>
      <c r="T127" s="533" t="s">
        <v>87</v>
      </c>
      <c r="U127" s="533" t="s">
        <v>87</v>
      </c>
      <c r="V127" s="533" t="s">
        <v>87</v>
      </c>
      <c r="W127" s="533" t="s">
        <v>87</v>
      </c>
      <c r="X127" s="533" t="s">
        <v>87</v>
      </c>
      <c r="Y127" s="533" t="s">
        <v>221</v>
      </c>
      <c r="Z127" s="533" t="s">
        <v>1497</v>
      </c>
      <c r="AA127" s="533" t="s">
        <v>87</v>
      </c>
      <c r="AB127" s="533" t="s">
        <v>240</v>
      </c>
      <c r="AC127" s="533" t="s">
        <v>87</v>
      </c>
      <c r="AD127" s="533" t="s">
        <v>2961</v>
      </c>
      <c r="AE127" s="534"/>
      <c r="AF127" s="534"/>
      <c r="AG127" s="533" t="s">
        <v>2948</v>
      </c>
      <c r="AH127" s="533" t="s">
        <v>2911</v>
      </c>
    </row>
    <row r="128" ht="50.1" customHeight="1" spans="1:34">
      <c r="A128" s="533" t="s">
        <v>10</v>
      </c>
      <c r="B128" s="533" t="s">
        <v>2905</v>
      </c>
      <c r="C128" s="533" t="s">
        <v>2962</v>
      </c>
      <c r="D128" s="534"/>
      <c r="E128" s="533" t="s">
        <v>2963</v>
      </c>
      <c r="F128" s="533" t="s">
        <v>2964</v>
      </c>
      <c r="G128" s="533" t="s">
        <v>79</v>
      </c>
      <c r="H128" s="533" t="s">
        <v>99</v>
      </c>
      <c r="I128" s="533" t="s">
        <v>99</v>
      </c>
      <c r="J128" s="533" t="s">
        <v>81</v>
      </c>
      <c r="K128" s="533" t="s">
        <v>81</v>
      </c>
      <c r="L128" s="533" t="s">
        <v>82</v>
      </c>
      <c r="M128" s="533" t="s">
        <v>87</v>
      </c>
      <c r="N128" s="533" t="s">
        <v>2404</v>
      </c>
      <c r="O128" s="533" t="s">
        <v>1511</v>
      </c>
      <c r="P128" s="533" t="s">
        <v>87</v>
      </c>
      <c r="Q128" s="533" t="s">
        <v>2405</v>
      </c>
      <c r="R128" s="533" t="s">
        <v>89</v>
      </c>
      <c r="S128" s="533" t="s">
        <v>90</v>
      </c>
      <c r="T128" s="533" t="s">
        <v>87</v>
      </c>
      <c r="U128" s="533" t="s">
        <v>87</v>
      </c>
      <c r="V128" s="533" t="s">
        <v>87</v>
      </c>
      <c r="W128" s="533" t="s">
        <v>87</v>
      </c>
      <c r="X128" s="533" t="s">
        <v>87</v>
      </c>
      <c r="Y128" s="533" t="s">
        <v>87</v>
      </c>
      <c r="Z128" s="533" t="s">
        <v>87</v>
      </c>
      <c r="AA128" s="533" t="s">
        <v>87</v>
      </c>
      <c r="AB128" s="533" t="s">
        <v>664</v>
      </c>
      <c r="AC128" s="533" t="s">
        <v>87</v>
      </c>
      <c r="AD128" s="533" t="s">
        <v>2965</v>
      </c>
      <c r="AE128" s="534"/>
      <c r="AF128" s="534"/>
      <c r="AG128" s="533" t="s">
        <v>2966</v>
      </c>
      <c r="AH128" s="533" t="s">
        <v>2911</v>
      </c>
    </row>
    <row r="129" ht="50.1" customHeight="1" spans="1:34">
      <c r="A129" s="533" t="s">
        <v>10</v>
      </c>
      <c r="B129" s="533" t="s">
        <v>2905</v>
      </c>
      <c r="C129" s="533" t="s">
        <v>2962</v>
      </c>
      <c r="D129" s="534"/>
      <c r="E129" s="533" t="s">
        <v>2967</v>
      </c>
      <c r="F129" s="533" t="s">
        <v>2968</v>
      </c>
      <c r="G129" s="533" t="s">
        <v>79</v>
      </c>
      <c r="H129" s="533" t="s">
        <v>99</v>
      </c>
      <c r="I129" s="533" t="s">
        <v>99</v>
      </c>
      <c r="J129" s="533" t="s">
        <v>81</v>
      </c>
      <c r="K129" s="533" t="s">
        <v>81</v>
      </c>
      <c r="L129" s="533" t="s">
        <v>82</v>
      </c>
      <c r="M129" s="533" t="s">
        <v>87</v>
      </c>
      <c r="N129" s="533" t="s">
        <v>2404</v>
      </c>
      <c r="O129" s="533" t="s">
        <v>1511</v>
      </c>
      <c r="P129" s="533" t="s">
        <v>87</v>
      </c>
      <c r="Q129" s="533" t="s">
        <v>2405</v>
      </c>
      <c r="R129" s="533" t="s">
        <v>89</v>
      </c>
      <c r="S129" s="533" t="s">
        <v>90</v>
      </c>
      <c r="T129" s="533" t="s">
        <v>87</v>
      </c>
      <c r="U129" s="533" t="s">
        <v>87</v>
      </c>
      <c r="V129" s="533" t="s">
        <v>87</v>
      </c>
      <c r="W129" s="533" t="s">
        <v>87</v>
      </c>
      <c r="X129" s="533" t="s">
        <v>87</v>
      </c>
      <c r="Y129" s="533" t="s">
        <v>87</v>
      </c>
      <c r="Z129" s="533" t="s">
        <v>87</v>
      </c>
      <c r="AA129" s="533" t="s">
        <v>87</v>
      </c>
      <c r="AB129" s="533" t="s">
        <v>87</v>
      </c>
      <c r="AC129" s="533" t="s">
        <v>87</v>
      </c>
      <c r="AD129" s="533" t="s">
        <v>2969</v>
      </c>
      <c r="AE129" s="534"/>
      <c r="AF129" s="533" t="s">
        <v>2970</v>
      </c>
      <c r="AG129" s="533" t="s">
        <v>2966</v>
      </c>
      <c r="AH129" s="533" t="s">
        <v>2911</v>
      </c>
    </row>
    <row r="130" ht="50.1" customHeight="1" spans="1:34">
      <c r="A130" s="533" t="s">
        <v>10</v>
      </c>
      <c r="B130" s="533" t="s">
        <v>2905</v>
      </c>
      <c r="C130" s="533" t="s">
        <v>2971</v>
      </c>
      <c r="D130" s="534"/>
      <c r="E130" s="533" t="s">
        <v>2972</v>
      </c>
      <c r="F130" s="533" t="s">
        <v>2973</v>
      </c>
      <c r="G130" s="533" t="s">
        <v>79</v>
      </c>
      <c r="H130" s="533" t="s">
        <v>99</v>
      </c>
      <c r="I130" s="533" t="s">
        <v>99</v>
      </c>
      <c r="J130" s="533" t="s">
        <v>81</v>
      </c>
      <c r="K130" s="533" t="s">
        <v>81</v>
      </c>
      <c r="L130" s="533" t="s">
        <v>82</v>
      </c>
      <c r="M130" s="533" t="s">
        <v>87</v>
      </c>
      <c r="N130" s="533" t="s">
        <v>2404</v>
      </c>
      <c r="O130" s="533" t="s">
        <v>87</v>
      </c>
      <c r="P130" s="533" t="s">
        <v>87</v>
      </c>
      <c r="Q130" s="533" t="s">
        <v>2405</v>
      </c>
      <c r="R130" s="533" t="s">
        <v>89</v>
      </c>
      <c r="S130" s="533" t="s">
        <v>90</v>
      </c>
      <c r="T130" s="533" t="s">
        <v>87</v>
      </c>
      <c r="U130" s="533" t="s">
        <v>87</v>
      </c>
      <c r="V130" s="533" t="s">
        <v>87</v>
      </c>
      <c r="W130" s="533" t="s">
        <v>87</v>
      </c>
      <c r="X130" s="533" t="s">
        <v>87</v>
      </c>
      <c r="Y130" s="533" t="s">
        <v>87</v>
      </c>
      <c r="Z130" s="533" t="s">
        <v>87</v>
      </c>
      <c r="AA130" s="533" t="s">
        <v>87</v>
      </c>
      <c r="AB130" s="533" t="s">
        <v>87</v>
      </c>
      <c r="AC130" s="533" t="s">
        <v>87</v>
      </c>
      <c r="AD130" s="533" t="s">
        <v>2974</v>
      </c>
      <c r="AE130" s="534"/>
      <c r="AF130" s="533" t="s">
        <v>2975</v>
      </c>
      <c r="AG130" s="533" t="s">
        <v>2976</v>
      </c>
      <c r="AH130" s="533" t="s">
        <v>2911</v>
      </c>
    </row>
    <row r="131" ht="50.1" customHeight="1" spans="1:34">
      <c r="A131" s="533" t="s">
        <v>10</v>
      </c>
      <c r="B131" s="533" t="s">
        <v>2905</v>
      </c>
      <c r="C131" s="533" t="s">
        <v>2971</v>
      </c>
      <c r="D131" s="534"/>
      <c r="E131" s="533" t="s">
        <v>2871</v>
      </c>
      <c r="F131" s="533" t="s">
        <v>2977</v>
      </c>
      <c r="G131" s="533" t="s">
        <v>79</v>
      </c>
      <c r="H131" s="533" t="s">
        <v>124</v>
      </c>
      <c r="I131" s="533" t="s">
        <v>124</v>
      </c>
      <c r="J131" s="533" t="s">
        <v>81</v>
      </c>
      <c r="K131" s="533" t="s">
        <v>81</v>
      </c>
      <c r="L131" s="533" t="s">
        <v>82</v>
      </c>
      <c r="M131" s="533" t="s">
        <v>87</v>
      </c>
      <c r="N131" s="533" t="s">
        <v>2404</v>
      </c>
      <c r="O131" s="533" t="s">
        <v>2547</v>
      </c>
      <c r="P131" s="533" t="s">
        <v>87</v>
      </c>
      <c r="Q131" s="533" t="s">
        <v>2405</v>
      </c>
      <c r="R131" s="533" t="s">
        <v>89</v>
      </c>
      <c r="S131" s="533" t="s">
        <v>90</v>
      </c>
      <c r="T131" s="533" t="s">
        <v>87</v>
      </c>
      <c r="U131" s="533" t="s">
        <v>87</v>
      </c>
      <c r="V131" s="533" t="s">
        <v>87</v>
      </c>
      <c r="W131" s="533" t="s">
        <v>87</v>
      </c>
      <c r="X131" s="533" t="s">
        <v>87</v>
      </c>
      <c r="Y131" s="533" t="s">
        <v>87</v>
      </c>
      <c r="Z131" s="533" t="s">
        <v>87</v>
      </c>
      <c r="AA131" s="533" t="s">
        <v>87</v>
      </c>
      <c r="AB131" s="533" t="s">
        <v>87</v>
      </c>
      <c r="AC131" s="533" t="s">
        <v>87</v>
      </c>
      <c r="AD131" s="533" t="s">
        <v>2978</v>
      </c>
      <c r="AE131" s="534"/>
      <c r="AF131" s="533" t="s">
        <v>2975</v>
      </c>
      <c r="AG131" s="533" t="s">
        <v>2976</v>
      </c>
      <c r="AH131" s="533" t="s">
        <v>2911</v>
      </c>
    </row>
    <row r="132" ht="50.1" customHeight="1" spans="1:34">
      <c r="A132" s="533" t="s">
        <v>10</v>
      </c>
      <c r="B132" s="533" t="s">
        <v>2905</v>
      </c>
      <c r="C132" s="533" t="s">
        <v>2979</v>
      </c>
      <c r="D132" s="534"/>
      <c r="E132" s="533" t="s">
        <v>2980</v>
      </c>
      <c r="F132" s="533" t="s">
        <v>2981</v>
      </c>
      <c r="G132" s="533" t="s">
        <v>79</v>
      </c>
      <c r="H132" s="533" t="s">
        <v>219</v>
      </c>
      <c r="I132" s="533" t="s">
        <v>231</v>
      </c>
      <c r="J132" s="533" t="s">
        <v>81</v>
      </c>
      <c r="K132" s="533" t="s">
        <v>81</v>
      </c>
      <c r="L132" s="533" t="s">
        <v>82</v>
      </c>
      <c r="M132" s="533" t="s">
        <v>87</v>
      </c>
      <c r="N132" s="533" t="s">
        <v>2404</v>
      </c>
      <c r="O132" s="533" t="s">
        <v>2547</v>
      </c>
      <c r="P132" s="533" t="s">
        <v>87</v>
      </c>
      <c r="Q132" s="533" t="s">
        <v>2405</v>
      </c>
      <c r="R132" s="533" t="s">
        <v>89</v>
      </c>
      <c r="S132" s="533" t="s">
        <v>90</v>
      </c>
      <c r="T132" s="533" t="s">
        <v>87</v>
      </c>
      <c r="U132" s="533" t="s">
        <v>87</v>
      </c>
      <c r="V132" s="533" t="s">
        <v>87</v>
      </c>
      <c r="W132" s="533" t="s">
        <v>87</v>
      </c>
      <c r="X132" s="533" t="s">
        <v>87</v>
      </c>
      <c r="Y132" s="533" t="s">
        <v>2942</v>
      </c>
      <c r="Z132" s="533" t="s">
        <v>2190</v>
      </c>
      <c r="AA132" s="533" t="s">
        <v>87</v>
      </c>
      <c r="AB132" s="533" t="s">
        <v>240</v>
      </c>
      <c r="AC132" s="533" t="s">
        <v>87</v>
      </c>
      <c r="AD132" s="533" t="s">
        <v>2982</v>
      </c>
      <c r="AE132" s="533" t="s">
        <v>2983</v>
      </c>
      <c r="AF132" s="534"/>
      <c r="AG132" s="533" t="s">
        <v>2984</v>
      </c>
      <c r="AH132" s="533" t="s">
        <v>2911</v>
      </c>
    </row>
    <row r="133" ht="50.1" customHeight="1" spans="1:34">
      <c r="A133" s="533" t="s">
        <v>10</v>
      </c>
      <c r="B133" s="533" t="s">
        <v>2905</v>
      </c>
      <c r="C133" s="533" t="s">
        <v>2979</v>
      </c>
      <c r="D133" s="534"/>
      <c r="E133" s="533" t="s">
        <v>2985</v>
      </c>
      <c r="F133" s="533" t="s">
        <v>2986</v>
      </c>
      <c r="G133" s="533" t="s">
        <v>79</v>
      </c>
      <c r="H133" s="533" t="s">
        <v>219</v>
      </c>
      <c r="I133" s="533" t="s">
        <v>231</v>
      </c>
      <c r="J133" s="533" t="s">
        <v>81</v>
      </c>
      <c r="K133" s="533" t="s">
        <v>81</v>
      </c>
      <c r="L133" s="533" t="s">
        <v>82</v>
      </c>
      <c r="M133" s="533" t="s">
        <v>87</v>
      </c>
      <c r="N133" s="533" t="s">
        <v>2404</v>
      </c>
      <c r="O133" s="533" t="s">
        <v>87</v>
      </c>
      <c r="P133" s="533" t="s">
        <v>87</v>
      </c>
      <c r="Q133" s="533" t="s">
        <v>2405</v>
      </c>
      <c r="R133" s="533" t="s">
        <v>89</v>
      </c>
      <c r="S133" s="533" t="s">
        <v>90</v>
      </c>
      <c r="T133" s="533" t="s">
        <v>87</v>
      </c>
      <c r="U133" s="533" t="s">
        <v>87</v>
      </c>
      <c r="V133" s="533" t="s">
        <v>87</v>
      </c>
      <c r="W133" s="533" t="s">
        <v>87</v>
      </c>
      <c r="X133" s="533" t="s">
        <v>87</v>
      </c>
      <c r="Y133" s="533" t="s">
        <v>87</v>
      </c>
      <c r="Z133" s="533" t="s">
        <v>87</v>
      </c>
      <c r="AA133" s="533" t="s">
        <v>87</v>
      </c>
      <c r="AB133" s="533" t="s">
        <v>87</v>
      </c>
      <c r="AC133" s="533" t="s">
        <v>87</v>
      </c>
      <c r="AD133" s="533" t="s">
        <v>2987</v>
      </c>
      <c r="AE133" s="533" t="s">
        <v>2988</v>
      </c>
      <c r="AF133" s="534"/>
      <c r="AG133" s="533" t="s">
        <v>2984</v>
      </c>
      <c r="AH133" s="533" t="s">
        <v>2911</v>
      </c>
    </row>
    <row r="134" ht="50.1" customHeight="1" spans="1:34">
      <c r="A134" s="533" t="s">
        <v>10</v>
      </c>
      <c r="B134" s="533" t="s">
        <v>2905</v>
      </c>
      <c r="C134" s="533" t="s">
        <v>2979</v>
      </c>
      <c r="D134" s="534"/>
      <c r="E134" s="533" t="s">
        <v>2989</v>
      </c>
      <c r="F134" s="533" t="s">
        <v>2990</v>
      </c>
      <c r="G134" s="533" t="s">
        <v>79</v>
      </c>
      <c r="H134" s="533" t="s">
        <v>219</v>
      </c>
      <c r="I134" s="533" t="s">
        <v>231</v>
      </c>
      <c r="J134" s="533" t="s">
        <v>81</v>
      </c>
      <c r="K134" s="533" t="s">
        <v>81</v>
      </c>
      <c r="L134" s="533" t="s">
        <v>82</v>
      </c>
      <c r="M134" s="533" t="s">
        <v>87</v>
      </c>
      <c r="N134" s="533" t="s">
        <v>2404</v>
      </c>
      <c r="O134" s="533" t="s">
        <v>87</v>
      </c>
      <c r="P134" s="533" t="s">
        <v>87</v>
      </c>
      <c r="Q134" s="533" t="s">
        <v>2405</v>
      </c>
      <c r="R134" s="533" t="s">
        <v>89</v>
      </c>
      <c r="S134" s="533" t="s">
        <v>87</v>
      </c>
      <c r="T134" s="533" t="s">
        <v>87</v>
      </c>
      <c r="U134" s="533" t="s">
        <v>87</v>
      </c>
      <c r="V134" s="533" t="s">
        <v>87</v>
      </c>
      <c r="W134" s="533" t="s">
        <v>87</v>
      </c>
      <c r="X134" s="533" t="s">
        <v>87</v>
      </c>
      <c r="Y134" s="533" t="s">
        <v>87</v>
      </c>
      <c r="Z134" s="533" t="s">
        <v>87</v>
      </c>
      <c r="AA134" s="533" t="s">
        <v>87</v>
      </c>
      <c r="AB134" s="533" t="s">
        <v>87</v>
      </c>
      <c r="AC134" s="533" t="s">
        <v>87</v>
      </c>
      <c r="AD134" s="533" t="s">
        <v>2991</v>
      </c>
      <c r="AE134" s="533" t="s">
        <v>2992</v>
      </c>
      <c r="AF134" s="534"/>
      <c r="AG134" s="533" t="s">
        <v>2984</v>
      </c>
      <c r="AH134" s="533" t="s">
        <v>2911</v>
      </c>
    </row>
    <row r="135" ht="50.1" customHeight="1" spans="1:34">
      <c r="A135" s="533" t="s">
        <v>10</v>
      </c>
      <c r="B135" s="533" t="s">
        <v>2905</v>
      </c>
      <c r="C135" s="533" t="s">
        <v>2979</v>
      </c>
      <c r="D135" s="534"/>
      <c r="E135" s="533" t="s">
        <v>2993</v>
      </c>
      <c r="F135" s="533" t="s">
        <v>2994</v>
      </c>
      <c r="G135" s="533" t="s">
        <v>79</v>
      </c>
      <c r="H135" s="533" t="s">
        <v>219</v>
      </c>
      <c r="I135" s="533" t="s">
        <v>231</v>
      </c>
      <c r="J135" s="533" t="s">
        <v>81</v>
      </c>
      <c r="K135" s="533" t="s">
        <v>81</v>
      </c>
      <c r="L135" s="533" t="s">
        <v>82</v>
      </c>
      <c r="M135" s="533" t="s">
        <v>87</v>
      </c>
      <c r="N135" s="533" t="s">
        <v>2404</v>
      </c>
      <c r="O135" s="533" t="s">
        <v>87</v>
      </c>
      <c r="P135" s="533" t="s">
        <v>87</v>
      </c>
      <c r="Q135" s="533" t="s">
        <v>2405</v>
      </c>
      <c r="R135" s="533" t="s">
        <v>457</v>
      </c>
      <c r="S135" s="533" t="s">
        <v>87</v>
      </c>
      <c r="T135" s="533" t="s">
        <v>87</v>
      </c>
      <c r="U135" s="533" t="s">
        <v>87</v>
      </c>
      <c r="V135" s="533" t="s">
        <v>87</v>
      </c>
      <c r="W135" s="533" t="s">
        <v>87</v>
      </c>
      <c r="X135" s="533" t="s">
        <v>87</v>
      </c>
      <c r="Y135" s="533" t="s">
        <v>87</v>
      </c>
      <c r="Z135" s="533" t="s">
        <v>87</v>
      </c>
      <c r="AA135" s="533" t="s">
        <v>87</v>
      </c>
      <c r="AB135" s="533" t="s">
        <v>87</v>
      </c>
      <c r="AC135" s="533" t="s">
        <v>87</v>
      </c>
      <c r="AD135" s="533" t="s">
        <v>2995</v>
      </c>
      <c r="AE135" s="533" t="s">
        <v>2996</v>
      </c>
      <c r="AF135" s="534"/>
      <c r="AG135" s="533" t="s">
        <v>2984</v>
      </c>
      <c r="AH135" s="533" t="s">
        <v>2911</v>
      </c>
    </row>
    <row r="136" ht="50.1" customHeight="1" spans="1:34">
      <c r="A136" s="533" t="s">
        <v>10</v>
      </c>
      <c r="B136" s="533" t="s">
        <v>2905</v>
      </c>
      <c r="C136" s="533" t="s">
        <v>2979</v>
      </c>
      <c r="D136" s="534"/>
      <c r="E136" s="533" t="s">
        <v>2997</v>
      </c>
      <c r="F136" s="533" t="s">
        <v>2998</v>
      </c>
      <c r="G136" s="533" t="s">
        <v>79</v>
      </c>
      <c r="H136" s="533" t="s">
        <v>219</v>
      </c>
      <c r="I136" s="533" t="s">
        <v>231</v>
      </c>
      <c r="J136" s="533" t="s">
        <v>81</v>
      </c>
      <c r="K136" s="533" t="s">
        <v>81</v>
      </c>
      <c r="L136" s="533" t="s">
        <v>82</v>
      </c>
      <c r="M136" s="533" t="s">
        <v>87</v>
      </c>
      <c r="N136" s="533" t="s">
        <v>2404</v>
      </c>
      <c r="O136" s="533" t="s">
        <v>87</v>
      </c>
      <c r="P136" s="533" t="s">
        <v>87</v>
      </c>
      <c r="Q136" s="533" t="s">
        <v>2405</v>
      </c>
      <c r="R136" s="533" t="s">
        <v>89</v>
      </c>
      <c r="S136" s="533" t="s">
        <v>90</v>
      </c>
      <c r="T136" s="533" t="s">
        <v>87</v>
      </c>
      <c r="U136" s="533" t="s">
        <v>87</v>
      </c>
      <c r="V136" s="533" t="s">
        <v>87</v>
      </c>
      <c r="W136" s="533" t="s">
        <v>87</v>
      </c>
      <c r="X136" s="533" t="s">
        <v>87</v>
      </c>
      <c r="Y136" s="533" t="s">
        <v>87</v>
      </c>
      <c r="Z136" s="533" t="s">
        <v>87</v>
      </c>
      <c r="AA136" s="533" t="s">
        <v>87</v>
      </c>
      <c r="AB136" s="533" t="s">
        <v>87</v>
      </c>
      <c r="AC136" s="533" t="s">
        <v>87</v>
      </c>
      <c r="AD136" s="533" t="s">
        <v>2987</v>
      </c>
      <c r="AE136" s="533" t="s">
        <v>2999</v>
      </c>
      <c r="AF136" s="534"/>
      <c r="AG136" s="533" t="s">
        <v>2984</v>
      </c>
      <c r="AH136" s="533" t="s">
        <v>2911</v>
      </c>
    </row>
    <row r="137" ht="50.1" customHeight="1" spans="1:34">
      <c r="A137" s="533" t="s">
        <v>10</v>
      </c>
      <c r="B137" s="533" t="s">
        <v>2905</v>
      </c>
      <c r="C137" s="533" t="s">
        <v>2979</v>
      </c>
      <c r="D137" s="534"/>
      <c r="E137" s="533" t="s">
        <v>3000</v>
      </c>
      <c r="F137" s="533" t="s">
        <v>3001</v>
      </c>
      <c r="G137" s="533" t="s">
        <v>79</v>
      </c>
      <c r="H137" s="533" t="s">
        <v>219</v>
      </c>
      <c r="I137" s="533" t="s">
        <v>231</v>
      </c>
      <c r="J137" s="533" t="s">
        <v>81</v>
      </c>
      <c r="K137" s="533" t="s">
        <v>81</v>
      </c>
      <c r="L137" s="533" t="s">
        <v>82</v>
      </c>
      <c r="M137" s="533" t="s">
        <v>87</v>
      </c>
      <c r="N137" s="533" t="s">
        <v>2404</v>
      </c>
      <c r="O137" s="533" t="s">
        <v>87</v>
      </c>
      <c r="P137" s="533" t="s">
        <v>87</v>
      </c>
      <c r="Q137" s="533" t="s">
        <v>2405</v>
      </c>
      <c r="R137" s="533" t="s">
        <v>89</v>
      </c>
      <c r="S137" s="533" t="s">
        <v>90</v>
      </c>
      <c r="T137" s="533" t="s">
        <v>87</v>
      </c>
      <c r="U137" s="533" t="s">
        <v>87</v>
      </c>
      <c r="V137" s="533" t="s">
        <v>87</v>
      </c>
      <c r="W137" s="533" t="s">
        <v>87</v>
      </c>
      <c r="X137" s="533" t="s">
        <v>87</v>
      </c>
      <c r="Y137" s="533" t="s">
        <v>87</v>
      </c>
      <c r="Z137" s="533" t="s">
        <v>87</v>
      </c>
      <c r="AA137" s="533" t="s">
        <v>87</v>
      </c>
      <c r="AB137" s="533" t="s">
        <v>87</v>
      </c>
      <c r="AC137" s="533" t="s">
        <v>87</v>
      </c>
      <c r="AD137" s="533" t="s">
        <v>2987</v>
      </c>
      <c r="AE137" s="533" t="s">
        <v>3002</v>
      </c>
      <c r="AF137" s="534"/>
      <c r="AG137" s="533" t="s">
        <v>2984</v>
      </c>
      <c r="AH137" s="533" t="s">
        <v>2911</v>
      </c>
    </row>
    <row r="138" ht="50.1" customHeight="1" spans="1:34">
      <c r="A138" s="533" t="s">
        <v>10</v>
      </c>
      <c r="B138" s="533" t="s">
        <v>2905</v>
      </c>
      <c r="C138" s="533" t="s">
        <v>3003</v>
      </c>
      <c r="D138" s="534"/>
      <c r="E138" s="533" t="s">
        <v>2197</v>
      </c>
      <c r="F138" s="533" t="s">
        <v>3004</v>
      </c>
      <c r="G138" s="533" t="s">
        <v>79</v>
      </c>
      <c r="H138" s="533" t="s">
        <v>219</v>
      </c>
      <c r="I138" s="533" t="s">
        <v>220</v>
      </c>
      <c r="J138" s="533" t="s">
        <v>81</v>
      </c>
      <c r="K138" s="533" t="s">
        <v>81</v>
      </c>
      <c r="L138" s="533" t="s">
        <v>82</v>
      </c>
      <c r="M138" s="533" t="s">
        <v>87</v>
      </c>
      <c r="N138" s="533" t="s">
        <v>2404</v>
      </c>
      <c r="O138" s="533" t="s">
        <v>87</v>
      </c>
      <c r="P138" s="533" t="s">
        <v>87</v>
      </c>
      <c r="Q138" s="533" t="s">
        <v>2405</v>
      </c>
      <c r="R138" s="533" t="s">
        <v>89</v>
      </c>
      <c r="S138" s="533" t="s">
        <v>90</v>
      </c>
      <c r="T138" s="533" t="s">
        <v>87</v>
      </c>
      <c r="U138" s="533" t="s">
        <v>87</v>
      </c>
      <c r="V138" s="533" t="s">
        <v>87</v>
      </c>
      <c r="W138" s="533" t="s">
        <v>87</v>
      </c>
      <c r="X138" s="533" t="s">
        <v>87</v>
      </c>
      <c r="Y138" s="533" t="s">
        <v>221</v>
      </c>
      <c r="Z138" s="533" t="s">
        <v>233</v>
      </c>
      <c r="AA138" s="533" t="s">
        <v>87</v>
      </c>
      <c r="AB138" s="533" t="s">
        <v>234</v>
      </c>
      <c r="AC138" s="533" t="s">
        <v>87</v>
      </c>
      <c r="AD138" s="533" t="s">
        <v>3005</v>
      </c>
      <c r="AE138" s="534"/>
      <c r="AF138" s="534"/>
      <c r="AG138" s="533" t="s">
        <v>3006</v>
      </c>
      <c r="AH138" s="533" t="s">
        <v>2911</v>
      </c>
    </row>
    <row r="139" ht="50.1" customHeight="1" spans="1:34">
      <c r="A139" s="533" t="s">
        <v>10</v>
      </c>
      <c r="B139" s="533" t="s">
        <v>2905</v>
      </c>
      <c r="C139" s="533" t="s">
        <v>3003</v>
      </c>
      <c r="D139" s="534"/>
      <c r="E139" s="533" t="s">
        <v>2200</v>
      </c>
      <c r="F139" s="533" t="s">
        <v>3007</v>
      </c>
      <c r="G139" s="533" t="s">
        <v>79</v>
      </c>
      <c r="H139" s="533" t="s">
        <v>219</v>
      </c>
      <c r="I139" s="533" t="s">
        <v>220</v>
      </c>
      <c r="J139" s="533" t="s">
        <v>81</v>
      </c>
      <c r="K139" s="533" t="s">
        <v>81</v>
      </c>
      <c r="L139" s="533" t="s">
        <v>82</v>
      </c>
      <c r="M139" s="533" t="s">
        <v>87</v>
      </c>
      <c r="N139" s="533" t="s">
        <v>2404</v>
      </c>
      <c r="O139" s="533" t="s">
        <v>87</v>
      </c>
      <c r="P139" s="533" t="s">
        <v>87</v>
      </c>
      <c r="Q139" s="533" t="s">
        <v>2405</v>
      </c>
      <c r="R139" s="533" t="s">
        <v>89</v>
      </c>
      <c r="S139" s="533" t="s">
        <v>90</v>
      </c>
      <c r="T139" s="533" t="s">
        <v>87</v>
      </c>
      <c r="U139" s="533" t="s">
        <v>87</v>
      </c>
      <c r="V139" s="533" t="s">
        <v>87</v>
      </c>
      <c r="W139" s="533" t="s">
        <v>87</v>
      </c>
      <c r="X139" s="533" t="s">
        <v>87</v>
      </c>
      <c r="Y139" s="533" t="s">
        <v>221</v>
      </c>
      <c r="Z139" s="533" t="s">
        <v>558</v>
      </c>
      <c r="AA139" s="533" t="s">
        <v>87</v>
      </c>
      <c r="AB139" s="533" t="s">
        <v>234</v>
      </c>
      <c r="AC139" s="533" t="s">
        <v>87</v>
      </c>
      <c r="AD139" s="533" t="s">
        <v>3008</v>
      </c>
      <c r="AE139" s="534"/>
      <c r="AF139" s="534"/>
      <c r="AG139" s="533" t="s">
        <v>3006</v>
      </c>
      <c r="AH139" s="533" t="s">
        <v>2911</v>
      </c>
    </row>
    <row r="140" ht="50.1" customHeight="1" spans="1:34">
      <c r="A140" s="533" t="s">
        <v>10</v>
      </c>
      <c r="B140" s="533" t="s">
        <v>2905</v>
      </c>
      <c r="C140" s="533" t="s">
        <v>3003</v>
      </c>
      <c r="D140" s="534"/>
      <c r="E140" s="533" t="s">
        <v>2251</v>
      </c>
      <c r="F140" s="533" t="s">
        <v>3009</v>
      </c>
      <c r="G140" s="533" t="s">
        <v>79</v>
      </c>
      <c r="H140" s="533" t="s">
        <v>219</v>
      </c>
      <c r="I140" s="533" t="s">
        <v>220</v>
      </c>
      <c r="J140" s="533" t="s">
        <v>81</v>
      </c>
      <c r="K140" s="533" t="s">
        <v>81</v>
      </c>
      <c r="L140" s="533" t="s">
        <v>82</v>
      </c>
      <c r="M140" s="533" t="s">
        <v>87</v>
      </c>
      <c r="N140" s="533" t="s">
        <v>2404</v>
      </c>
      <c r="O140" s="533" t="s">
        <v>87</v>
      </c>
      <c r="P140" s="533" t="s">
        <v>87</v>
      </c>
      <c r="Q140" s="533" t="s">
        <v>2405</v>
      </c>
      <c r="R140" s="533" t="s">
        <v>89</v>
      </c>
      <c r="S140" s="533" t="s">
        <v>90</v>
      </c>
      <c r="T140" s="533" t="s">
        <v>87</v>
      </c>
      <c r="U140" s="533" t="s">
        <v>87</v>
      </c>
      <c r="V140" s="533" t="s">
        <v>87</v>
      </c>
      <c r="W140" s="533" t="s">
        <v>87</v>
      </c>
      <c r="X140" s="533" t="s">
        <v>87</v>
      </c>
      <c r="Y140" s="533" t="s">
        <v>221</v>
      </c>
      <c r="Z140" s="533" t="s">
        <v>562</v>
      </c>
      <c r="AA140" s="533" t="s">
        <v>87</v>
      </c>
      <c r="AB140" s="533" t="s">
        <v>234</v>
      </c>
      <c r="AC140" s="533" t="s">
        <v>3010</v>
      </c>
      <c r="AD140" s="533" t="s">
        <v>3011</v>
      </c>
      <c r="AE140" s="534"/>
      <c r="AF140" s="534"/>
      <c r="AG140" s="533" t="s">
        <v>3006</v>
      </c>
      <c r="AH140" s="533" t="s">
        <v>2911</v>
      </c>
    </row>
    <row r="141" ht="50.1" customHeight="1" spans="1:34">
      <c r="A141" s="533" t="s">
        <v>10</v>
      </c>
      <c r="B141" s="533" t="s">
        <v>2905</v>
      </c>
      <c r="C141" s="533" t="s">
        <v>3012</v>
      </c>
      <c r="D141" s="534"/>
      <c r="E141" s="533" t="s">
        <v>3013</v>
      </c>
      <c r="F141" s="533" t="s">
        <v>3014</v>
      </c>
      <c r="G141" s="533" t="s">
        <v>79</v>
      </c>
      <c r="H141" s="533" t="s">
        <v>80</v>
      </c>
      <c r="I141" s="533" t="s">
        <v>80</v>
      </c>
      <c r="J141" s="533" t="s">
        <v>81</v>
      </c>
      <c r="K141" s="533" t="s">
        <v>81</v>
      </c>
      <c r="L141" s="533" t="s">
        <v>82</v>
      </c>
      <c r="M141" s="533" t="s">
        <v>87</v>
      </c>
      <c r="N141" s="533" t="s">
        <v>2463</v>
      </c>
      <c r="O141" s="533" t="s">
        <v>87</v>
      </c>
      <c r="P141" s="533" t="s">
        <v>87</v>
      </c>
      <c r="Q141" s="533" t="s">
        <v>2405</v>
      </c>
      <c r="R141" s="533" t="s">
        <v>101</v>
      </c>
      <c r="S141" s="533" t="s">
        <v>102</v>
      </c>
      <c r="T141" s="533" t="s">
        <v>87</v>
      </c>
      <c r="U141" s="533" t="s">
        <v>87</v>
      </c>
      <c r="V141" s="533" t="s">
        <v>2406</v>
      </c>
      <c r="W141" s="533" t="s">
        <v>87</v>
      </c>
      <c r="X141" s="533" t="s">
        <v>87</v>
      </c>
      <c r="Y141" s="533" t="s">
        <v>87</v>
      </c>
      <c r="Z141" s="533" t="s">
        <v>87</v>
      </c>
      <c r="AA141" s="533" t="s">
        <v>87</v>
      </c>
      <c r="AB141" s="533" t="s">
        <v>87</v>
      </c>
      <c r="AC141" s="533" t="s">
        <v>87</v>
      </c>
      <c r="AD141" s="533" t="s">
        <v>3015</v>
      </c>
      <c r="AE141" s="534"/>
      <c r="AF141" s="534"/>
      <c r="AG141" s="533" t="s">
        <v>3016</v>
      </c>
      <c r="AH141" s="533" t="s">
        <v>2911</v>
      </c>
    </row>
    <row r="142" ht="50.1" customHeight="1" spans="1:34">
      <c r="A142" s="533" t="s">
        <v>10</v>
      </c>
      <c r="B142" s="533" t="s">
        <v>2905</v>
      </c>
      <c r="C142" s="533" t="s">
        <v>3012</v>
      </c>
      <c r="D142" s="534"/>
      <c r="E142" s="533" t="s">
        <v>2155</v>
      </c>
      <c r="F142" s="533" t="s">
        <v>3017</v>
      </c>
      <c r="G142" s="533" t="s">
        <v>79</v>
      </c>
      <c r="H142" s="533" t="s">
        <v>80</v>
      </c>
      <c r="I142" s="533" t="s">
        <v>80</v>
      </c>
      <c r="J142" s="533" t="s">
        <v>81</v>
      </c>
      <c r="K142" s="533" t="s">
        <v>81</v>
      </c>
      <c r="L142" s="533" t="s">
        <v>82</v>
      </c>
      <c r="M142" s="533" t="s">
        <v>87</v>
      </c>
      <c r="N142" s="533" t="s">
        <v>2463</v>
      </c>
      <c r="O142" s="533" t="s">
        <v>87</v>
      </c>
      <c r="P142" s="533" t="s">
        <v>87</v>
      </c>
      <c r="Q142" s="533" t="s">
        <v>2405</v>
      </c>
      <c r="R142" s="533" t="s">
        <v>101</v>
      </c>
      <c r="S142" s="533" t="s">
        <v>102</v>
      </c>
      <c r="T142" s="533" t="s">
        <v>87</v>
      </c>
      <c r="U142" s="533" t="s">
        <v>87</v>
      </c>
      <c r="V142" s="533" t="s">
        <v>87</v>
      </c>
      <c r="W142" s="533" t="s">
        <v>87</v>
      </c>
      <c r="X142" s="533" t="s">
        <v>87</v>
      </c>
      <c r="Y142" s="533" t="s">
        <v>87</v>
      </c>
      <c r="Z142" s="533" t="s">
        <v>87</v>
      </c>
      <c r="AA142" s="533" t="s">
        <v>87</v>
      </c>
      <c r="AB142" s="533" t="s">
        <v>87</v>
      </c>
      <c r="AC142" s="533" t="s">
        <v>87</v>
      </c>
      <c r="AD142" s="533" t="s">
        <v>3018</v>
      </c>
      <c r="AE142" s="533" t="s">
        <v>3019</v>
      </c>
      <c r="AF142" s="534"/>
      <c r="AG142" s="533" t="s">
        <v>3016</v>
      </c>
      <c r="AH142" s="533" t="s">
        <v>2911</v>
      </c>
    </row>
    <row r="143" ht="50.1" customHeight="1" spans="1:34">
      <c r="A143" s="533" t="s">
        <v>10</v>
      </c>
      <c r="B143" s="533" t="s">
        <v>2905</v>
      </c>
      <c r="C143" s="533" t="s">
        <v>3012</v>
      </c>
      <c r="D143" s="534"/>
      <c r="E143" s="533" t="s">
        <v>3020</v>
      </c>
      <c r="F143" s="533" t="s">
        <v>3021</v>
      </c>
      <c r="G143" s="533" t="s">
        <v>79</v>
      </c>
      <c r="H143" s="533" t="s">
        <v>124</v>
      </c>
      <c r="I143" s="533" t="s">
        <v>124</v>
      </c>
      <c r="J143" s="533" t="s">
        <v>81</v>
      </c>
      <c r="K143" s="533" t="s">
        <v>81</v>
      </c>
      <c r="L143" s="533" t="s">
        <v>82</v>
      </c>
      <c r="M143" s="533" t="s">
        <v>87</v>
      </c>
      <c r="N143" s="533" t="s">
        <v>2463</v>
      </c>
      <c r="O143" s="533" t="s">
        <v>87</v>
      </c>
      <c r="P143" s="533" t="s">
        <v>87</v>
      </c>
      <c r="Q143" s="533" t="s">
        <v>2405</v>
      </c>
      <c r="R143" s="533" t="s">
        <v>101</v>
      </c>
      <c r="S143" s="533" t="s">
        <v>102</v>
      </c>
      <c r="T143" s="533" t="s">
        <v>87</v>
      </c>
      <c r="U143" s="533" t="s">
        <v>87</v>
      </c>
      <c r="V143" s="533" t="s">
        <v>87</v>
      </c>
      <c r="W143" s="533" t="s">
        <v>87</v>
      </c>
      <c r="X143" s="533" t="s">
        <v>87</v>
      </c>
      <c r="Y143" s="533" t="s">
        <v>87</v>
      </c>
      <c r="Z143" s="533" t="s">
        <v>87</v>
      </c>
      <c r="AA143" s="533" t="s">
        <v>87</v>
      </c>
      <c r="AB143" s="533" t="s">
        <v>87</v>
      </c>
      <c r="AC143" s="533" t="s">
        <v>87</v>
      </c>
      <c r="AD143" s="533" t="s">
        <v>3022</v>
      </c>
      <c r="AE143" s="534"/>
      <c r="AF143" s="534"/>
      <c r="AG143" s="533" t="s">
        <v>3016</v>
      </c>
      <c r="AH143" s="533" t="s">
        <v>2911</v>
      </c>
    </row>
    <row r="144" ht="50.1" customHeight="1" spans="1:34">
      <c r="A144" s="533" t="s">
        <v>10</v>
      </c>
      <c r="B144" s="533" t="s">
        <v>2905</v>
      </c>
      <c r="C144" s="533" t="s">
        <v>3012</v>
      </c>
      <c r="D144" s="534"/>
      <c r="E144" s="533" t="s">
        <v>3023</v>
      </c>
      <c r="F144" s="533" t="s">
        <v>3024</v>
      </c>
      <c r="G144" s="533" t="s">
        <v>79</v>
      </c>
      <c r="H144" s="533" t="s">
        <v>124</v>
      </c>
      <c r="I144" s="533" t="s">
        <v>124</v>
      </c>
      <c r="J144" s="533" t="s">
        <v>81</v>
      </c>
      <c r="K144" s="533" t="s">
        <v>81</v>
      </c>
      <c r="L144" s="533" t="s">
        <v>82</v>
      </c>
      <c r="M144" s="533" t="s">
        <v>87</v>
      </c>
      <c r="N144" s="533" t="s">
        <v>2463</v>
      </c>
      <c r="O144" s="533" t="s">
        <v>87</v>
      </c>
      <c r="P144" s="533" t="s">
        <v>87</v>
      </c>
      <c r="Q144" s="533" t="s">
        <v>2405</v>
      </c>
      <c r="R144" s="533" t="s">
        <v>101</v>
      </c>
      <c r="S144" s="533" t="s">
        <v>102</v>
      </c>
      <c r="T144" s="533" t="s">
        <v>87</v>
      </c>
      <c r="U144" s="533" t="s">
        <v>87</v>
      </c>
      <c r="V144" s="533" t="s">
        <v>87</v>
      </c>
      <c r="W144" s="533" t="s">
        <v>87</v>
      </c>
      <c r="X144" s="533" t="s">
        <v>87</v>
      </c>
      <c r="Y144" s="533" t="s">
        <v>87</v>
      </c>
      <c r="Z144" s="533" t="s">
        <v>87</v>
      </c>
      <c r="AA144" s="533" t="s">
        <v>87</v>
      </c>
      <c r="AB144" s="533" t="s">
        <v>87</v>
      </c>
      <c r="AC144" s="533" t="s">
        <v>87</v>
      </c>
      <c r="AD144" s="533" t="s">
        <v>3025</v>
      </c>
      <c r="AE144" s="534"/>
      <c r="AF144" s="534"/>
      <c r="AG144" s="533" t="s">
        <v>3016</v>
      </c>
      <c r="AH144" s="533" t="s">
        <v>2911</v>
      </c>
    </row>
    <row r="145" ht="50.1" customHeight="1" spans="1:34">
      <c r="A145" s="533" t="s">
        <v>10</v>
      </c>
      <c r="B145" s="533" t="s">
        <v>2905</v>
      </c>
      <c r="C145" s="533" t="s">
        <v>3012</v>
      </c>
      <c r="D145" s="534"/>
      <c r="E145" s="533" t="s">
        <v>3026</v>
      </c>
      <c r="F145" s="533" t="s">
        <v>3027</v>
      </c>
      <c r="G145" s="533" t="s">
        <v>79</v>
      </c>
      <c r="H145" s="533" t="s">
        <v>124</v>
      </c>
      <c r="I145" s="533" t="s">
        <v>124</v>
      </c>
      <c r="J145" s="533" t="s">
        <v>81</v>
      </c>
      <c r="K145" s="533" t="s">
        <v>81</v>
      </c>
      <c r="L145" s="533" t="s">
        <v>82</v>
      </c>
      <c r="M145" s="533" t="s">
        <v>87</v>
      </c>
      <c r="N145" s="533" t="s">
        <v>2463</v>
      </c>
      <c r="O145" s="533" t="s">
        <v>87</v>
      </c>
      <c r="P145" s="533" t="s">
        <v>87</v>
      </c>
      <c r="Q145" s="533" t="s">
        <v>2405</v>
      </c>
      <c r="R145" s="533" t="s">
        <v>101</v>
      </c>
      <c r="S145" s="533" t="s">
        <v>102</v>
      </c>
      <c r="T145" s="533" t="s">
        <v>87</v>
      </c>
      <c r="U145" s="533" t="s">
        <v>87</v>
      </c>
      <c r="V145" s="533" t="s">
        <v>87</v>
      </c>
      <c r="W145" s="533" t="s">
        <v>87</v>
      </c>
      <c r="X145" s="533" t="s">
        <v>87</v>
      </c>
      <c r="Y145" s="533" t="s">
        <v>87</v>
      </c>
      <c r="Z145" s="533" t="s">
        <v>87</v>
      </c>
      <c r="AA145" s="533" t="s">
        <v>87</v>
      </c>
      <c r="AB145" s="533" t="s">
        <v>87</v>
      </c>
      <c r="AC145" s="533" t="s">
        <v>87</v>
      </c>
      <c r="AD145" s="533" t="s">
        <v>3028</v>
      </c>
      <c r="AE145" s="534"/>
      <c r="AF145" s="533" t="s">
        <v>3029</v>
      </c>
      <c r="AG145" s="533" t="s">
        <v>3016</v>
      </c>
      <c r="AH145" s="533" t="s">
        <v>2911</v>
      </c>
    </row>
    <row r="146" ht="50.1" customHeight="1" spans="1:34">
      <c r="A146" s="533" t="s">
        <v>10</v>
      </c>
      <c r="B146" s="533" t="s">
        <v>2905</v>
      </c>
      <c r="C146" s="533" t="s">
        <v>3012</v>
      </c>
      <c r="D146" s="534"/>
      <c r="E146" s="533" t="s">
        <v>3030</v>
      </c>
      <c r="F146" s="533" t="s">
        <v>3031</v>
      </c>
      <c r="G146" s="533" t="s">
        <v>79</v>
      </c>
      <c r="H146" s="533" t="s">
        <v>99</v>
      </c>
      <c r="I146" s="533" t="s">
        <v>99</v>
      </c>
      <c r="J146" s="533" t="s">
        <v>81</v>
      </c>
      <c r="K146" s="533" t="s">
        <v>81</v>
      </c>
      <c r="L146" s="533" t="s">
        <v>82</v>
      </c>
      <c r="M146" s="533" t="s">
        <v>87</v>
      </c>
      <c r="N146" s="533" t="s">
        <v>2463</v>
      </c>
      <c r="O146" s="533" t="s">
        <v>87</v>
      </c>
      <c r="P146" s="533" t="s">
        <v>87</v>
      </c>
      <c r="Q146" s="533" t="s">
        <v>2405</v>
      </c>
      <c r="R146" s="533" t="s">
        <v>101</v>
      </c>
      <c r="S146" s="533" t="s">
        <v>102</v>
      </c>
      <c r="T146" s="533" t="s">
        <v>87</v>
      </c>
      <c r="U146" s="533" t="s">
        <v>87</v>
      </c>
      <c r="V146" s="533" t="s">
        <v>87</v>
      </c>
      <c r="W146" s="533" t="s">
        <v>87</v>
      </c>
      <c r="X146" s="533" t="s">
        <v>87</v>
      </c>
      <c r="Y146" s="533" t="s">
        <v>87</v>
      </c>
      <c r="Z146" s="533" t="s">
        <v>87</v>
      </c>
      <c r="AA146" s="533" t="s">
        <v>87</v>
      </c>
      <c r="AB146" s="533" t="s">
        <v>87</v>
      </c>
      <c r="AC146" s="533" t="s">
        <v>87</v>
      </c>
      <c r="AD146" s="533" t="s">
        <v>3032</v>
      </c>
      <c r="AE146" s="534"/>
      <c r="AF146" s="534"/>
      <c r="AG146" s="533" t="s">
        <v>3016</v>
      </c>
      <c r="AH146" s="533" t="s">
        <v>2911</v>
      </c>
    </row>
    <row r="147" ht="50.1" customHeight="1" spans="1:34">
      <c r="A147" s="533" t="s">
        <v>10</v>
      </c>
      <c r="B147" s="533" t="s">
        <v>2905</v>
      </c>
      <c r="C147" s="533" t="s">
        <v>3012</v>
      </c>
      <c r="D147" s="534"/>
      <c r="E147" s="533" t="s">
        <v>3033</v>
      </c>
      <c r="F147" s="533" t="s">
        <v>3034</v>
      </c>
      <c r="G147" s="533" t="s">
        <v>79</v>
      </c>
      <c r="H147" s="533" t="s">
        <v>99</v>
      </c>
      <c r="I147" s="533" t="s">
        <v>99</v>
      </c>
      <c r="J147" s="533" t="s">
        <v>81</v>
      </c>
      <c r="K147" s="533" t="s">
        <v>81</v>
      </c>
      <c r="L147" s="533" t="s">
        <v>82</v>
      </c>
      <c r="M147" s="533" t="s">
        <v>87</v>
      </c>
      <c r="N147" s="533" t="s">
        <v>2463</v>
      </c>
      <c r="O147" s="533" t="s">
        <v>87</v>
      </c>
      <c r="P147" s="533" t="s">
        <v>87</v>
      </c>
      <c r="Q147" s="533" t="s">
        <v>2405</v>
      </c>
      <c r="R147" s="533" t="s">
        <v>101</v>
      </c>
      <c r="S147" s="533" t="s">
        <v>102</v>
      </c>
      <c r="T147" s="533" t="s">
        <v>87</v>
      </c>
      <c r="U147" s="533" t="s">
        <v>87</v>
      </c>
      <c r="V147" s="533" t="s">
        <v>87</v>
      </c>
      <c r="W147" s="533" t="s">
        <v>87</v>
      </c>
      <c r="X147" s="533" t="s">
        <v>87</v>
      </c>
      <c r="Y147" s="533" t="s">
        <v>87</v>
      </c>
      <c r="Z147" s="533" t="s">
        <v>87</v>
      </c>
      <c r="AA147" s="533" t="s">
        <v>87</v>
      </c>
      <c r="AB147" s="533" t="s">
        <v>87</v>
      </c>
      <c r="AC147" s="533" t="s">
        <v>87</v>
      </c>
      <c r="AD147" s="533" t="s">
        <v>3035</v>
      </c>
      <c r="AE147" s="534"/>
      <c r="AF147" s="534"/>
      <c r="AG147" s="533" t="s">
        <v>3016</v>
      </c>
      <c r="AH147" s="533" t="s">
        <v>2911</v>
      </c>
    </row>
    <row r="148" ht="50.1" customHeight="1" spans="1:34">
      <c r="A148" s="533" t="s">
        <v>10</v>
      </c>
      <c r="B148" s="533" t="s">
        <v>2905</v>
      </c>
      <c r="C148" s="533" t="s">
        <v>3012</v>
      </c>
      <c r="D148" s="534"/>
      <c r="E148" s="533" t="s">
        <v>3036</v>
      </c>
      <c r="F148" s="533" t="s">
        <v>3037</v>
      </c>
      <c r="G148" s="533" t="s">
        <v>79</v>
      </c>
      <c r="H148" s="533" t="s">
        <v>99</v>
      </c>
      <c r="I148" s="533" t="s">
        <v>99</v>
      </c>
      <c r="J148" s="533" t="s">
        <v>81</v>
      </c>
      <c r="K148" s="533" t="s">
        <v>81</v>
      </c>
      <c r="L148" s="533" t="s">
        <v>82</v>
      </c>
      <c r="M148" s="533" t="s">
        <v>87</v>
      </c>
      <c r="N148" s="533" t="s">
        <v>2463</v>
      </c>
      <c r="O148" s="533" t="s">
        <v>87</v>
      </c>
      <c r="P148" s="533" t="s">
        <v>87</v>
      </c>
      <c r="Q148" s="533" t="s">
        <v>2405</v>
      </c>
      <c r="R148" s="533" t="s">
        <v>101</v>
      </c>
      <c r="S148" s="533" t="s">
        <v>102</v>
      </c>
      <c r="T148" s="533" t="s">
        <v>87</v>
      </c>
      <c r="U148" s="533" t="s">
        <v>87</v>
      </c>
      <c r="V148" s="533" t="s">
        <v>2406</v>
      </c>
      <c r="W148" s="533" t="s">
        <v>87</v>
      </c>
      <c r="X148" s="533" t="s">
        <v>87</v>
      </c>
      <c r="Y148" s="533" t="s">
        <v>87</v>
      </c>
      <c r="Z148" s="533" t="s">
        <v>87</v>
      </c>
      <c r="AA148" s="533" t="s">
        <v>87</v>
      </c>
      <c r="AB148" s="533" t="s">
        <v>87</v>
      </c>
      <c r="AC148" s="533" t="s">
        <v>87</v>
      </c>
      <c r="AD148" s="533" t="s">
        <v>3038</v>
      </c>
      <c r="AE148" s="534"/>
      <c r="AF148" s="534"/>
      <c r="AG148" s="533" t="s">
        <v>3016</v>
      </c>
      <c r="AH148" s="533" t="s">
        <v>2911</v>
      </c>
    </row>
    <row r="149" ht="50.1" customHeight="1" spans="1:34">
      <c r="A149" s="533" t="s">
        <v>10</v>
      </c>
      <c r="B149" s="533" t="s">
        <v>2905</v>
      </c>
      <c r="C149" s="533" t="s">
        <v>3012</v>
      </c>
      <c r="D149" s="534"/>
      <c r="E149" s="533" t="s">
        <v>3039</v>
      </c>
      <c r="F149" s="533" t="s">
        <v>3040</v>
      </c>
      <c r="G149" s="533" t="s">
        <v>79</v>
      </c>
      <c r="H149" s="533" t="s">
        <v>99</v>
      </c>
      <c r="I149" s="533" t="s">
        <v>99</v>
      </c>
      <c r="J149" s="533" t="s">
        <v>81</v>
      </c>
      <c r="K149" s="533" t="s">
        <v>81</v>
      </c>
      <c r="L149" s="533" t="s">
        <v>82</v>
      </c>
      <c r="M149" s="533" t="s">
        <v>109</v>
      </c>
      <c r="N149" s="533" t="s">
        <v>2463</v>
      </c>
      <c r="O149" s="533" t="s">
        <v>87</v>
      </c>
      <c r="P149" s="533" t="s">
        <v>87</v>
      </c>
      <c r="Q149" s="533" t="s">
        <v>2405</v>
      </c>
      <c r="R149" s="533" t="s">
        <v>101</v>
      </c>
      <c r="S149" s="533" t="s">
        <v>102</v>
      </c>
      <c r="T149" s="533" t="s">
        <v>87</v>
      </c>
      <c r="U149" s="533" t="s">
        <v>87</v>
      </c>
      <c r="V149" s="533" t="s">
        <v>2406</v>
      </c>
      <c r="W149" s="533" t="s">
        <v>87</v>
      </c>
      <c r="X149" s="533" t="s">
        <v>87</v>
      </c>
      <c r="Y149" s="533" t="s">
        <v>87</v>
      </c>
      <c r="Z149" s="533" t="s">
        <v>87</v>
      </c>
      <c r="AA149" s="533" t="s">
        <v>87</v>
      </c>
      <c r="AB149" s="533" t="s">
        <v>87</v>
      </c>
      <c r="AC149" s="533" t="s">
        <v>87</v>
      </c>
      <c r="AD149" s="533" t="s">
        <v>3041</v>
      </c>
      <c r="AE149" s="534"/>
      <c r="AF149" s="534"/>
      <c r="AG149" s="533" t="s">
        <v>3016</v>
      </c>
      <c r="AH149" s="533" t="s">
        <v>2911</v>
      </c>
    </row>
    <row r="150" ht="50.1" customHeight="1" spans="1:34">
      <c r="A150" s="533" t="s">
        <v>10</v>
      </c>
      <c r="B150" s="533" t="s">
        <v>2905</v>
      </c>
      <c r="C150" s="533" t="s">
        <v>3012</v>
      </c>
      <c r="D150" s="534"/>
      <c r="E150" s="533" t="s">
        <v>3039</v>
      </c>
      <c r="F150" s="533" t="s">
        <v>3042</v>
      </c>
      <c r="G150" s="533" t="s">
        <v>79</v>
      </c>
      <c r="H150" s="533" t="s">
        <v>99</v>
      </c>
      <c r="I150" s="533" t="s">
        <v>99</v>
      </c>
      <c r="J150" s="533" t="s">
        <v>81</v>
      </c>
      <c r="K150" s="533" t="s">
        <v>81</v>
      </c>
      <c r="L150" s="533" t="s">
        <v>82</v>
      </c>
      <c r="M150" s="533" t="s">
        <v>118</v>
      </c>
      <c r="N150" s="533" t="s">
        <v>2463</v>
      </c>
      <c r="O150" s="533" t="s">
        <v>87</v>
      </c>
      <c r="P150" s="533" t="s">
        <v>87</v>
      </c>
      <c r="Q150" s="533" t="s">
        <v>2405</v>
      </c>
      <c r="R150" s="533" t="s">
        <v>101</v>
      </c>
      <c r="S150" s="533" t="s">
        <v>102</v>
      </c>
      <c r="T150" s="533" t="s">
        <v>87</v>
      </c>
      <c r="U150" s="533" t="s">
        <v>87</v>
      </c>
      <c r="V150" s="533" t="s">
        <v>2406</v>
      </c>
      <c r="W150" s="533" t="s">
        <v>87</v>
      </c>
      <c r="X150" s="533" t="s">
        <v>87</v>
      </c>
      <c r="Y150" s="533" t="s">
        <v>87</v>
      </c>
      <c r="Z150" s="533" t="s">
        <v>87</v>
      </c>
      <c r="AA150" s="533" t="s">
        <v>87</v>
      </c>
      <c r="AB150" s="533" t="s">
        <v>87</v>
      </c>
      <c r="AC150" s="533" t="s">
        <v>87</v>
      </c>
      <c r="AD150" s="533" t="s">
        <v>3041</v>
      </c>
      <c r="AE150" s="534"/>
      <c r="AF150" s="534"/>
      <c r="AG150" s="533" t="s">
        <v>3016</v>
      </c>
      <c r="AH150" s="533" t="s">
        <v>2911</v>
      </c>
    </row>
    <row r="151" ht="50.1" customHeight="1" spans="1:34">
      <c r="A151" s="533" t="s">
        <v>10</v>
      </c>
      <c r="B151" s="533" t="s">
        <v>2905</v>
      </c>
      <c r="C151" s="533" t="s">
        <v>3043</v>
      </c>
      <c r="D151" s="534"/>
      <c r="E151" s="533" t="s">
        <v>3044</v>
      </c>
      <c r="F151" s="533" t="s">
        <v>3045</v>
      </c>
      <c r="G151" s="533" t="s">
        <v>79</v>
      </c>
      <c r="H151" s="533" t="s">
        <v>219</v>
      </c>
      <c r="I151" s="533" t="s">
        <v>220</v>
      </c>
      <c r="J151" s="533" t="s">
        <v>81</v>
      </c>
      <c r="K151" s="533" t="s">
        <v>81</v>
      </c>
      <c r="L151" s="533" t="s">
        <v>82</v>
      </c>
      <c r="M151" s="533" t="s">
        <v>87</v>
      </c>
      <c r="N151" s="533" t="s">
        <v>2404</v>
      </c>
      <c r="O151" s="533" t="s">
        <v>1511</v>
      </c>
      <c r="P151" s="533" t="s">
        <v>87</v>
      </c>
      <c r="Q151" s="533" t="s">
        <v>2405</v>
      </c>
      <c r="R151" s="533" t="s">
        <v>89</v>
      </c>
      <c r="S151" s="533" t="s">
        <v>90</v>
      </c>
      <c r="T151" s="533" t="s">
        <v>87</v>
      </c>
      <c r="U151" s="533" t="s">
        <v>87</v>
      </c>
      <c r="V151" s="533" t="s">
        <v>87</v>
      </c>
      <c r="W151" s="533" t="s">
        <v>87</v>
      </c>
      <c r="X151" s="533" t="s">
        <v>87</v>
      </c>
      <c r="Y151" s="533" t="s">
        <v>221</v>
      </c>
      <c r="Z151" s="533" t="s">
        <v>233</v>
      </c>
      <c r="AA151" s="533" t="s">
        <v>87</v>
      </c>
      <c r="AB151" s="533" t="s">
        <v>234</v>
      </c>
      <c r="AC151" s="533" t="s">
        <v>87</v>
      </c>
      <c r="AD151" s="533" t="s">
        <v>3046</v>
      </c>
      <c r="AE151" s="534"/>
      <c r="AF151" s="534"/>
      <c r="AG151" s="533" t="s">
        <v>3047</v>
      </c>
      <c r="AH151" s="533" t="s">
        <v>2911</v>
      </c>
    </row>
    <row r="152" ht="50.1" customHeight="1" spans="1:34">
      <c r="A152" s="533" t="s">
        <v>10</v>
      </c>
      <c r="B152" s="533" t="s">
        <v>2905</v>
      </c>
      <c r="C152" s="533" t="s">
        <v>3043</v>
      </c>
      <c r="D152" s="534"/>
      <c r="E152" s="533" t="s">
        <v>2155</v>
      </c>
      <c r="F152" s="533" t="s">
        <v>3048</v>
      </c>
      <c r="G152" s="533" t="s">
        <v>79</v>
      </c>
      <c r="H152" s="533" t="s">
        <v>219</v>
      </c>
      <c r="I152" s="533" t="s">
        <v>220</v>
      </c>
      <c r="J152" s="533" t="s">
        <v>81</v>
      </c>
      <c r="K152" s="533" t="s">
        <v>81</v>
      </c>
      <c r="L152" s="533" t="s">
        <v>82</v>
      </c>
      <c r="M152" s="533" t="s">
        <v>87</v>
      </c>
      <c r="N152" s="533" t="s">
        <v>2404</v>
      </c>
      <c r="O152" s="533" t="s">
        <v>1511</v>
      </c>
      <c r="P152" s="533" t="s">
        <v>87</v>
      </c>
      <c r="Q152" s="533" t="s">
        <v>2405</v>
      </c>
      <c r="R152" s="533" t="s">
        <v>89</v>
      </c>
      <c r="S152" s="533" t="s">
        <v>90</v>
      </c>
      <c r="T152" s="533" t="s">
        <v>87</v>
      </c>
      <c r="U152" s="533" t="s">
        <v>87</v>
      </c>
      <c r="V152" s="533" t="s">
        <v>87</v>
      </c>
      <c r="W152" s="533" t="s">
        <v>87</v>
      </c>
      <c r="X152" s="533" t="s">
        <v>87</v>
      </c>
      <c r="Y152" s="533" t="s">
        <v>221</v>
      </c>
      <c r="Z152" s="533" t="s">
        <v>604</v>
      </c>
      <c r="AA152" s="533" t="s">
        <v>87</v>
      </c>
      <c r="AB152" s="533" t="s">
        <v>240</v>
      </c>
      <c r="AC152" s="533" t="s">
        <v>87</v>
      </c>
      <c r="AD152" s="533" t="s">
        <v>3049</v>
      </c>
      <c r="AE152" s="534"/>
      <c r="AF152" s="534"/>
      <c r="AG152" s="533" t="s">
        <v>3047</v>
      </c>
      <c r="AH152" s="533" t="s">
        <v>2911</v>
      </c>
    </row>
    <row r="153" ht="50.1" customHeight="1" spans="1:34">
      <c r="A153" s="533" t="s">
        <v>10</v>
      </c>
      <c r="B153" s="533" t="s">
        <v>2905</v>
      </c>
      <c r="C153" s="533" t="s">
        <v>3050</v>
      </c>
      <c r="D153" s="534"/>
      <c r="E153" s="533" t="s">
        <v>3051</v>
      </c>
      <c r="F153" s="533" t="s">
        <v>3052</v>
      </c>
      <c r="G153" s="533" t="s">
        <v>79</v>
      </c>
      <c r="H153" s="533" t="s">
        <v>219</v>
      </c>
      <c r="I153" s="533" t="s">
        <v>231</v>
      </c>
      <c r="J153" s="533" t="s">
        <v>81</v>
      </c>
      <c r="K153" s="533" t="s">
        <v>81</v>
      </c>
      <c r="L153" s="533" t="s">
        <v>82</v>
      </c>
      <c r="M153" s="533" t="s">
        <v>87</v>
      </c>
      <c r="N153" s="533" t="s">
        <v>2404</v>
      </c>
      <c r="O153" s="533" t="s">
        <v>87</v>
      </c>
      <c r="P153" s="533" t="s">
        <v>87</v>
      </c>
      <c r="Q153" s="533" t="s">
        <v>2405</v>
      </c>
      <c r="R153" s="533" t="s">
        <v>101</v>
      </c>
      <c r="S153" s="533" t="s">
        <v>102</v>
      </c>
      <c r="T153" s="533" t="s">
        <v>87</v>
      </c>
      <c r="U153" s="533" t="s">
        <v>87</v>
      </c>
      <c r="V153" s="533" t="s">
        <v>87</v>
      </c>
      <c r="W153" s="533" t="s">
        <v>87</v>
      </c>
      <c r="X153" s="533" t="s">
        <v>87</v>
      </c>
      <c r="Y153" s="533" t="s">
        <v>2942</v>
      </c>
      <c r="Z153" s="533" t="s">
        <v>2190</v>
      </c>
      <c r="AA153" s="533" t="s">
        <v>87</v>
      </c>
      <c r="AB153" s="533" t="s">
        <v>240</v>
      </c>
      <c r="AC153" s="533" t="s">
        <v>87</v>
      </c>
      <c r="AD153" s="533" t="s">
        <v>3053</v>
      </c>
      <c r="AE153" s="533" t="s">
        <v>3054</v>
      </c>
      <c r="AF153" s="534"/>
      <c r="AG153" s="533" t="s">
        <v>3055</v>
      </c>
      <c r="AH153" s="533" t="s">
        <v>2911</v>
      </c>
    </row>
    <row r="154" ht="50.1" customHeight="1" spans="1:34">
      <c r="A154" s="533" t="s">
        <v>10</v>
      </c>
      <c r="B154" s="533" t="s">
        <v>2905</v>
      </c>
      <c r="C154" s="533" t="s">
        <v>3056</v>
      </c>
      <c r="D154" s="534"/>
      <c r="E154" s="533" t="s">
        <v>3057</v>
      </c>
      <c r="F154" s="533" t="s">
        <v>3058</v>
      </c>
      <c r="G154" s="533" t="s">
        <v>79</v>
      </c>
      <c r="H154" s="533" t="s">
        <v>99</v>
      </c>
      <c r="I154" s="533" t="s">
        <v>99</v>
      </c>
      <c r="J154" s="533" t="s">
        <v>81</v>
      </c>
      <c r="K154" s="533" t="s">
        <v>81</v>
      </c>
      <c r="L154" s="533" t="s">
        <v>82</v>
      </c>
      <c r="M154" s="533" t="s">
        <v>87</v>
      </c>
      <c r="N154" s="533" t="s">
        <v>2463</v>
      </c>
      <c r="O154" s="533" t="s">
        <v>87</v>
      </c>
      <c r="P154" s="533" t="s">
        <v>87</v>
      </c>
      <c r="Q154" s="533" t="s">
        <v>2405</v>
      </c>
      <c r="R154" s="533" t="s">
        <v>89</v>
      </c>
      <c r="S154" s="533" t="s">
        <v>90</v>
      </c>
      <c r="T154" s="533" t="s">
        <v>87</v>
      </c>
      <c r="U154" s="533" t="s">
        <v>87</v>
      </c>
      <c r="V154" s="533" t="s">
        <v>87</v>
      </c>
      <c r="W154" s="533" t="s">
        <v>87</v>
      </c>
      <c r="X154" s="533" t="s">
        <v>87</v>
      </c>
      <c r="Y154" s="533" t="s">
        <v>87</v>
      </c>
      <c r="Z154" s="533" t="s">
        <v>87</v>
      </c>
      <c r="AA154" s="533" t="s">
        <v>87</v>
      </c>
      <c r="AB154" s="533" t="s">
        <v>87</v>
      </c>
      <c r="AC154" s="533" t="s">
        <v>87</v>
      </c>
      <c r="AD154" s="533" t="s">
        <v>3059</v>
      </c>
      <c r="AE154" s="533" t="s">
        <v>178</v>
      </c>
      <c r="AF154" s="534"/>
      <c r="AG154" s="533" t="s">
        <v>3060</v>
      </c>
      <c r="AH154" s="533" t="s">
        <v>2911</v>
      </c>
    </row>
    <row r="155" ht="50.1" customHeight="1" spans="1:34">
      <c r="A155" s="533" t="s">
        <v>10</v>
      </c>
      <c r="B155" s="533" t="s">
        <v>2905</v>
      </c>
      <c r="C155" s="533" t="s">
        <v>3056</v>
      </c>
      <c r="D155" s="534"/>
      <c r="E155" s="533" t="s">
        <v>3061</v>
      </c>
      <c r="F155" s="533" t="s">
        <v>3062</v>
      </c>
      <c r="G155" s="533" t="s">
        <v>79</v>
      </c>
      <c r="H155" s="533" t="s">
        <v>99</v>
      </c>
      <c r="I155" s="533" t="s">
        <v>99</v>
      </c>
      <c r="J155" s="533" t="s">
        <v>81</v>
      </c>
      <c r="K155" s="533" t="s">
        <v>81</v>
      </c>
      <c r="L155" s="533" t="s">
        <v>82</v>
      </c>
      <c r="M155" s="533" t="s">
        <v>87</v>
      </c>
      <c r="N155" s="533" t="s">
        <v>2463</v>
      </c>
      <c r="O155" s="533" t="s">
        <v>87</v>
      </c>
      <c r="P155" s="533" t="s">
        <v>87</v>
      </c>
      <c r="Q155" s="533" t="s">
        <v>2405</v>
      </c>
      <c r="R155" s="533" t="s">
        <v>89</v>
      </c>
      <c r="S155" s="533" t="s">
        <v>90</v>
      </c>
      <c r="T155" s="533" t="s">
        <v>87</v>
      </c>
      <c r="U155" s="533" t="s">
        <v>87</v>
      </c>
      <c r="V155" s="533" t="s">
        <v>87</v>
      </c>
      <c r="W155" s="533" t="s">
        <v>87</v>
      </c>
      <c r="X155" s="533" t="s">
        <v>87</v>
      </c>
      <c r="Y155" s="533" t="s">
        <v>87</v>
      </c>
      <c r="Z155" s="533" t="s">
        <v>87</v>
      </c>
      <c r="AA155" s="533" t="s">
        <v>87</v>
      </c>
      <c r="AB155" s="533" t="s">
        <v>87</v>
      </c>
      <c r="AC155" s="533" t="s">
        <v>87</v>
      </c>
      <c r="AD155" s="533" t="s">
        <v>3063</v>
      </c>
      <c r="AE155" s="533" t="s">
        <v>3064</v>
      </c>
      <c r="AF155" s="534"/>
      <c r="AG155" s="533" t="s">
        <v>3060</v>
      </c>
      <c r="AH155" s="533" t="s">
        <v>2911</v>
      </c>
    </row>
    <row r="156" ht="50.1" customHeight="1" spans="1:34">
      <c r="A156" s="533" t="s">
        <v>10</v>
      </c>
      <c r="B156" s="533" t="s">
        <v>2905</v>
      </c>
      <c r="C156" s="533" t="s">
        <v>3056</v>
      </c>
      <c r="D156" s="534"/>
      <c r="E156" s="533" t="s">
        <v>2907</v>
      </c>
      <c r="F156" s="533" t="s">
        <v>3065</v>
      </c>
      <c r="G156" s="533" t="s">
        <v>79</v>
      </c>
      <c r="H156" s="533" t="s">
        <v>245</v>
      </c>
      <c r="I156" s="533" t="s">
        <v>246</v>
      </c>
      <c r="J156" s="533" t="s">
        <v>81</v>
      </c>
      <c r="K156" s="533" t="s">
        <v>81</v>
      </c>
      <c r="L156" s="533" t="s">
        <v>82</v>
      </c>
      <c r="M156" s="533" t="s">
        <v>87</v>
      </c>
      <c r="N156" s="533" t="s">
        <v>2463</v>
      </c>
      <c r="O156" s="533" t="s">
        <v>87</v>
      </c>
      <c r="P156" s="533" t="s">
        <v>87</v>
      </c>
      <c r="Q156" s="533" t="s">
        <v>2405</v>
      </c>
      <c r="R156" s="533" t="s">
        <v>89</v>
      </c>
      <c r="S156" s="533" t="s">
        <v>90</v>
      </c>
      <c r="T156" s="533" t="s">
        <v>87</v>
      </c>
      <c r="U156" s="533" t="s">
        <v>87</v>
      </c>
      <c r="V156" s="533" t="s">
        <v>87</v>
      </c>
      <c r="W156" s="533" t="s">
        <v>87</v>
      </c>
      <c r="X156" s="533" t="s">
        <v>87</v>
      </c>
      <c r="Y156" s="533" t="s">
        <v>87</v>
      </c>
      <c r="Z156" s="533" t="s">
        <v>87</v>
      </c>
      <c r="AA156" s="533" t="s">
        <v>87</v>
      </c>
      <c r="AB156" s="533" t="s">
        <v>285</v>
      </c>
      <c r="AC156" s="533" t="s">
        <v>87</v>
      </c>
      <c r="AD156" s="533" t="s">
        <v>3066</v>
      </c>
      <c r="AE156" s="533" t="s">
        <v>3067</v>
      </c>
      <c r="AF156" s="534"/>
      <c r="AG156" s="533" t="s">
        <v>3060</v>
      </c>
      <c r="AH156" s="533" t="s">
        <v>2911</v>
      </c>
    </row>
    <row r="157" ht="50.1" customHeight="1" spans="1:34">
      <c r="A157" s="533" t="s">
        <v>10</v>
      </c>
      <c r="B157" s="533" t="s">
        <v>2905</v>
      </c>
      <c r="C157" s="533" t="s">
        <v>3068</v>
      </c>
      <c r="D157" s="534"/>
      <c r="E157" s="533" t="s">
        <v>3069</v>
      </c>
      <c r="F157" s="533" t="s">
        <v>3070</v>
      </c>
      <c r="G157" s="533" t="s">
        <v>79</v>
      </c>
      <c r="H157" s="533" t="s">
        <v>99</v>
      </c>
      <c r="I157" s="533" t="s">
        <v>99</v>
      </c>
      <c r="J157" s="533" t="s">
        <v>81</v>
      </c>
      <c r="K157" s="533" t="s">
        <v>81</v>
      </c>
      <c r="L157" s="533" t="s">
        <v>82</v>
      </c>
      <c r="M157" s="533" t="s">
        <v>87</v>
      </c>
      <c r="N157" s="533" t="s">
        <v>2404</v>
      </c>
      <c r="O157" s="533" t="s">
        <v>1511</v>
      </c>
      <c r="P157" s="533" t="s">
        <v>87</v>
      </c>
      <c r="Q157" s="533" t="s">
        <v>2405</v>
      </c>
      <c r="R157" s="533" t="s">
        <v>89</v>
      </c>
      <c r="S157" s="533" t="s">
        <v>90</v>
      </c>
      <c r="T157" s="533" t="s">
        <v>87</v>
      </c>
      <c r="U157" s="533" t="s">
        <v>87</v>
      </c>
      <c r="V157" s="533" t="s">
        <v>87</v>
      </c>
      <c r="W157" s="533" t="s">
        <v>87</v>
      </c>
      <c r="X157" s="533" t="s">
        <v>87</v>
      </c>
      <c r="Y157" s="533" t="s">
        <v>950</v>
      </c>
      <c r="Z157" s="533" t="s">
        <v>87</v>
      </c>
      <c r="AA157" s="533" t="s">
        <v>87</v>
      </c>
      <c r="AB157" s="533" t="s">
        <v>87</v>
      </c>
      <c r="AC157" s="533" t="s">
        <v>87</v>
      </c>
      <c r="AD157" s="533" t="s">
        <v>3071</v>
      </c>
      <c r="AE157" s="534"/>
      <c r="AF157" s="534"/>
      <c r="AG157" s="533" t="s">
        <v>3072</v>
      </c>
      <c r="AH157" s="533" t="s">
        <v>2911</v>
      </c>
    </row>
    <row r="158" ht="50.1" customHeight="1" spans="1:34">
      <c r="A158" s="533" t="s">
        <v>10</v>
      </c>
      <c r="B158" s="533" t="s">
        <v>3073</v>
      </c>
      <c r="C158" s="533" t="s">
        <v>3074</v>
      </c>
      <c r="D158" s="534"/>
      <c r="E158" s="533" t="s">
        <v>3075</v>
      </c>
      <c r="F158" s="533" t="s">
        <v>3076</v>
      </c>
      <c r="G158" s="533" t="s">
        <v>79</v>
      </c>
      <c r="H158" s="533" t="s">
        <v>80</v>
      </c>
      <c r="I158" s="533" t="s">
        <v>80</v>
      </c>
      <c r="J158" s="533" t="s">
        <v>81</v>
      </c>
      <c r="K158" s="533" t="s">
        <v>81</v>
      </c>
      <c r="L158" s="533" t="s">
        <v>82</v>
      </c>
      <c r="M158" s="533" t="s">
        <v>109</v>
      </c>
      <c r="N158" s="533" t="s">
        <v>2404</v>
      </c>
      <c r="O158" s="533" t="s">
        <v>87</v>
      </c>
      <c r="P158" s="533" t="s">
        <v>87</v>
      </c>
      <c r="Q158" s="533" t="s">
        <v>2405</v>
      </c>
      <c r="R158" s="533" t="s">
        <v>89</v>
      </c>
      <c r="S158" s="533" t="s">
        <v>90</v>
      </c>
      <c r="T158" s="533" t="s">
        <v>87</v>
      </c>
      <c r="U158" s="533" t="s">
        <v>87</v>
      </c>
      <c r="V158" s="533" t="s">
        <v>87</v>
      </c>
      <c r="W158" s="533" t="s">
        <v>87</v>
      </c>
      <c r="X158" s="533" t="s">
        <v>87</v>
      </c>
      <c r="Y158" s="533" t="s">
        <v>87</v>
      </c>
      <c r="Z158" s="533" t="s">
        <v>87</v>
      </c>
      <c r="AA158" s="533" t="s">
        <v>87</v>
      </c>
      <c r="AB158" s="533" t="s">
        <v>87</v>
      </c>
      <c r="AC158" s="533" t="s">
        <v>87</v>
      </c>
      <c r="AD158" s="533" t="s">
        <v>3077</v>
      </c>
      <c r="AE158" s="534"/>
      <c r="AF158" s="534"/>
      <c r="AG158" s="533" t="s">
        <v>3078</v>
      </c>
      <c r="AH158" s="533" t="s">
        <v>3079</v>
      </c>
    </row>
    <row r="159" ht="50.1" customHeight="1" spans="1:34">
      <c r="A159" s="533" t="s">
        <v>10</v>
      </c>
      <c r="B159" s="533" t="s">
        <v>3073</v>
      </c>
      <c r="C159" s="533" t="s">
        <v>3074</v>
      </c>
      <c r="D159" s="534"/>
      <c r="E159" s="533" t="s">
        <v>3075</v>
      </c>
      <c r="F159" s="533" t="s">
        <v>3080</v>
      </c>
      <c r="G159" s="533" t="s">
        <v>79</v>
      </c>
      <c r="H159" s="533" t="s">
        <v>80</v>
      </c>
      <c r="I159" s="533" t="s">
        <v>80</v>
      </c>
      <c r="J159" s="533" t="s">
        <v>81</v>
      </c>
      <c r="K159" s="533" t="s">
        <v>81</v>
      </c>
      <c r="L159" s="533" t="s">
        <v>82</v>
      </c>
      <c r="M159" s="533" t="s">
        <v>118</v>
      </c>
      <c r="N159" s="533" t="s">
        <v>2404</v>
      </c>
      <c r="O159" s="533" t="s">
        <v>87</v>
      </c>
      <c r="P159" s="533" t="s">
        <v>87</v>
      </c>
      <c r="Q159" s="533" t="s">
        <v>2405</v>
      </c>
      <c r="R159" s="533" t="s">
        <v>89</v>
      </c>
      <c r="S159" s="533" t="s">
        <v>90</v>
      </c>
      <c r="T159" s="533" t="s">
        <v>87</v>
      </c>
      <c r="U159" s="533" t="s">
        <v>87</v>
      </c>
      <c r="V159" s="533" t="s">
        <v>87</v>
      </c>
      <c r="W159" s="533" t="s">
        <v>87</v>
      </c>
      <c r="X159" s="533" t="s">
        <v>87</v>
      </c>
      <c r="Y159" s="533" t="s">
        <v>87</v>
      </c>
      <c r="Z159" s="533" t="s">
        <v>87</v>
      </c>
      <c r="AA159" s="533" t="s">
        <v>87</v>
      </c>
      <c r="AB159" s="533" t="s">
        <v>87</v>
      </c>
      <c r="AC159" s="533" t="s">
        <v>87</v>
      </c>
      <c r="AD159" s="533" t="s">
        <v>3077</v>
      </c>
      <c r="AE159" s="534"/>
      <c r="AF159" s="534"/>
      <c r="AG159" s="533" t="s">
        <v>3078</v>
      </c>
      <c r="AH159" s="533" t="s">
        <v>3079</v>
      </c>
    </row>
    <row r="160" ht="50.1" customHeight="1" spans="1:34">
      <c r="A160" s="533" t="s">
        <v>10</v>
      </c>
      <c r="B160" s="533" t="s">
        <v>3073</v>
      </c>
      <c r="C160" s="533" t="s">
        <v>3074</v>
      </c>
      <c r="D160" s="534"/>
      <c r="E160" s="533" t="s">
        <v>3081</v>
      </c>
      <c r="F160" s="533" t="s">
        <v>3082</v>
      </c>
      <c r="G160" s="533" t="s">
        <v>79</v>
      </c>
      <c r="H160" s="533" t="s">
        <v>99</v>
      </c>
      <c r="I160" s="533" t="s">
        <v>99</v>
      </c>
      <c r="J160" s="533" t="s">
        <v>81</v>
      </c>
      <c r="K160" s="533" t="s">
        <v>81</v>
      </c>
      <c r="L160" s="533" t="s">
        <v>82</v>
      </c>
      <c r="M160" s="533" t="s">
        <v>109</v>
      </c>
      <c r="N160" s="533" t="s">
        <v>2404</v>
      </c>
      <c r="O160" s="533" t="s">
        <v>87</v>
      </c>
      <c r="P160" s="533" t="s">
        <v>87</v>
      </c>
      <c r="Q160" s="533" t="s">
        <v>2405</v>
      </c>
      <c r="R160" s="533" t="s">
        <v>89</v>
      </c>
      <c r="S160" s="533" t="s">
        <v>90</v>
      </c>
      <c r="T160" s="533" t="s">
        <v>87</v>
      </c>
      <c r="U160" s="533" t="s">
        <v>87</v>
      </c>
      <c r="V160" s="533" t="s">
        <v>87</v>
      </c>
      <c r="W160" s="533" t="s">
        <v>87</v>
      </c>
      <c r="X160" s="533" t="s">
        <v>87</v>
      </c>
      <c r="Y160" s="533" t="s">
        <v>87</v>
      </c>
      <c r="Z160" s="533" t="s">
        <v>87</v>
      </c>
      <c r="AA160" s="533" t="s">
        <v>87</v>
      </c>
      <c r="AB160" s="533" t="s">
        <v>87</v>
      </c>
      <c r="AC160" s="533" t="s">
        <v>87</v>
      </c>
      <c r="AD160" s="533" t="s">
        <v>3083</v>
      </c>
      <c r="AE160" s="534"/>
      <c r="AF160" s="534"/>
      <c r="AG160" s="533" t="s">
        <v>3078</v>
      </c>
      <c r="AH160" s="533" t="s">
        <v>3079</v>
      </c>
    </row>
    <row r="161" ht="50.1" customHeight="1" spans="1:34">
      <c r="A161" s="533" t="s">
        <v>10</v>
      </c>
      <c r="B161" s="533" t="s">
        <v>3073</v>
      </c>
      <c r="C161" s="533" t="s">
        <v>3074</v>
      </c>
      <c r="D161" s="534"/>
      <c r="E161" s="533" t="s">
        <v>3081</v>
      </c>
      <c r="F161" s="533" t="s">
        <v>3084</v>
      </c>
      <c r="G161" s="533" t="s">
        <v>79</v>
      </c>
      <c r="H161" s="533" t="s">
        <v>99</v>
      </c>
      <c r="I161" s="533" t="s">
        <v>99</v>
      </c>
      <c r="J161" s="533" t="s">
        <v>81</v>
      </c>
      <c r="K161" s="533" t="s">
        <v>81</v>
      </c>
      <c r="L161" s="533" t="s">
        <v>82</v>
      </c>
      <c r="M161" s="533" t="s">
        <v>118</v>
      </c>
      <c r="N161" s="533" t="s">
        <v>2404</v>
      </c>
      <c r="O161" s="533" t="s">
        <v>87</v>
      </c>
      <c r="P161" s="533" t="s">
        <v>87</v>
      </c>
      <c r="Q161" s="533" t="s">
        <v>2405</v>
      </c>
      <c r="R161" s="533" t="s">
        <v>89</v>
      </c>
      <c r="S161" s="533" t="s">
        <v>90</v>
      </c>
      <c r="T161" s="533" t="s">
        <v>87</v>
      </c>
      <c r="U161" s="533" t="s">
        <v>87</v>
      </c>
      <c r="V161" s="533" t="s">
        <v>87</v>
      </c>
      <c r="W161" s="533" t="s">
        <v>87</v>
      </c>
      <c r="X161" s="533" t="s">
        <v>87</v>
      </c>
      <c r="Y161" s="533" t="s">
        <v>87</v>
      </c>
      <c r="Z161" s="533" t="s">
        <v>87</v>
      </c>
      <c r="AA161" s="533" t="s">
        <v>87</v>
      </c>
      <c r="AB161" s="533" t="s">
        <v>87</v>
      </c>
      <c r="AC161" s="533" t="s">
        <v>87</v>
      </c>
      <c r="AD161" s="533" t="s">
        <v>3083</v>
      </c>
      <c r="AE161" s="534"/>
      <c r="AF161" s="534"/>
      <c r="AG161" s="533" t="s">
        <v>3078</v>
      </c>
      <c r="AH161" s="533" t="s">
        <v>3079</v>
      </c>
    </row>
    <row r="162" ht="50.1" customHeight="1" spans="1:34">
      <c r="A162" s="533" t="s">
        <v>10</v>
      </c>
      <c r="B162" s="533" t="s">
        <v>3073</v>
      </c>
      <c r="C162" s="533" t="s">
        <v>3074</v>
      </c>
      <c r="D162" s="534"/>
      <c r="E162" s="533" t="s">
        <v>3081</v>
      </c>
      <c r="F162" s="533" t="s">
        <v>3085</v>
      </c>
      <c r="G162" s="533" t="s">
        <v>79</v>
      </c>
      <c r="H162" s="533" t="s">
        <v>99</v>
      </c>
      <c r="I162" s="533" t="s">
        <v>99</v>
      </c>
      <c r="J162" s="533" t="s">
        <v>81</v>
      </c>
      <c r="K162" s="533" t="s">
        <v>81</v>
      </c>
      <c r="L162" s="533" t="s">
        <v>82</v>
      </c>
      <c r="M162" s="533" t="s">
        <v>109</v>
      </c>
      <c r="N162" s="533" t="s">
        <v>2404</v>
      </c>
      <c r="O162" s="533" t="s">
        <v>87</v>
      </c>
      <c r="P162" s="533" t="s">
        <v>87</v>
      </c>
      <c r="Q162" s="533" t="s">
        <v>2405</v>
      </c>
      <c r="R162" s="533" t="s">
        <v>89</v>
      </c>
      <c r="S162" s="533" t="s">
        <v>90</v>
      </c>
      <c r="T162" s="533" t="s">
        <v>87</v>
      </c>
      <c r="U162" s="533" t="s">
        <v>87</v>
      </c>
      <c r="V162" s="533" t="s">
        <v>87</v>
      </c>
      <c r="W162" s="533" t="s">
        <v>87</v>
      </c>
      <c r="X162" s="533" t="s">
        <v>87</v>
      </c>
      <c r="Y162" s="533" t="s">
        <v>87</v>
      </c>
      <c r="Z162" s="533" t="s">
        <v>87</v>
      </c>
      <c r="AA162" s="533" t="s">
        <v>87</v>
      </c>
      <c r="AB162" s="533" t="s">
        <v>87</v>
      </c>
      <c r="AC162" s="533" t="s">
        <v>87</v>
      </c>
      <c r="AD162" s="533" t="s">
        <v>3086</v>
      </c>
      <c r="AE162" s="534"/>
      <c r="AF162" s="534"/>
      <c r="AG162" s="533" t="s">
        <v>3078</v>
      </c>
      <c r="AH162" s="533" t="s">
        <v>3079</v>
      </c>
    </row>
    <row r="163" ht="50.1" customHeight="1" spans="1:34">
      <c r="A163" s="533" t="s">
        <v>10</v>
      </c>
      <c r="B163" s="533" t="s">
        <v>3073</v>
      </c>
      <c r="C163" s="533" t="s">
        <v>3074</v>
      </c>
      <c r="D163" s="534"/>
      <c r="E163" s="533" t="s">
        <v>3081</v>
      </c>
      <c r="F163" s="533" t="s">
        <v>3087</v>
      </c>
      <c r="G163" s="533" t="s">
        <v>79</v>
      </c>
      <c r="H163" s="533" t="s">
        <v>99</v>
      </c>
      <c r="I163" s="533" t="s">
        <v>99</v>
      </c>
      <c r="J163" s="533" t="s">
        <v>81</v>
      </c>
      <c r="K163" s="533" t="s">
        <v>81</v>
      </c>
      <c r="L163" s="533" t="s">
        <v>82</v>
      </c>
      <c r="M163" s="533" t="s">
        <v>118</v>
      </c>
      <c r="N163" s="533" t="s">
        <v>2404</v>
      </c>
      <c r="O163" s="533" t="s">
        <v>87</v>
      </c>
      <c r="P163" s="533" t="s">
        <v>87</v>
      </c>
      <c r="Q163" s="533" t="s">
        <v>2405</v>
      </c>
      <c r="R163" s="533" t="s">
        <v>89</v>
      </c>
      <c r="S163" s="533" t="s">
        <v>90</v>
      </c>
      <c r="T163" s="533" t="s">
        <v>87</v>
      </c>
      <c r="U163" s="533" t="s">
        <v>87</v>
      </c>
      <c r="V163" s="533" t="s">
        <v>87</v>
      </c>
      <c r="W163" s="533" t="s">
        <v>87</v>
      </c>
      <c r="X163" s="533" t="s">
        <v>87</v>
      </c>
      <c r="Y163" s="533" t="s">
        <v>87</v>
      </c>
      <c r="Z163" s="533" t="s">
        <v>87</v>
      </c>
      <c r="AA163" s="533" t="s">
        <v>87</v>
      </c>
      <c r="AB163" s="533" t="s">
        <v>87</v>
      </c>
      <c r="AC163" s="533" t="s">
        <v>87</v>
      </c>
      <c r="AD163" s="533" t="s">
        <v>3086</v>
      </c>
      <c r="AE163" s="534"/>
      <c r="AF163" s="534"/>
      <c r="AG163" s="533" t="s">
        <v>3078</v>
      </c>
      <c r="AH163" s="533" t="s">
        <v>3079</v>
      </c>
    </row>
    <row r="164" ht="50.1" customHeight="1" spans="1:34">
      <c r="A164" s="533" t="s">
        <v>10</v>
      </c>
      <c r="B164" s="533" t="s">
        <v>3088</v>
      </c>
      <c r="C164" s="533" t="s">
        <v>3089</v>
      </c>
      <c r="D164" s="534"/>
      <c r="E164" s="533" t="s">
        <v>3090</v>
      </c>
      <c r="F164" s="533" t="s">
        <v>3091</v>
      </c>
      <c r="G164" s="533" t="s">
        <v>79</v>
      </c>
      <c r="H164" s="533" t="s">
        <v>124</v>
      </c>
      <c r="I164" s="533" t="s">
        <v>124</v>
      </c>
      <c r="J164" s="533" t="s">
        <v>81</v>
      </c>
      <c r="K164" s="533" t="s">
        <v>81</v>
      </c>
      <c r="L164" s="533" t="s">
        <v>82</v>
      </c>
      <c r="M164" s="533" t="s">
        <v>87</v>
      </c>
      <c r="N164" s="533" t="s">
        <v>2404</v>
      </c>
      <c r="O164" s="533" t="s">
        <v>2547</v>
      </c>
      <c r="P164" s="533" t="s">
        <v>87</v>
      </c>
      <c r="Q164" s="533" t="s">
        <v>2405</v>
      </c>
      <c r="R164" s="533" t="s">
        <v>89</v>
      </c>
      <c r="S164" s="533" t="s">
        <v>90</v>
      </c>
      <c r="T164" s="533" t="s">
        <v>87</v>
      </c>
      <c r="U164" s="533" t="s">
        <v>87</v>
      </c>
      <c r="V164" s="533" t="s">
        <v>87</v>
      </c>
      <c r="W164" s="533" t="s">
        <v>87</v>
      </c>
      <c r="X164" s="533" t="s">
        <v>87</v>
      </c>
      <c r="Y164" s="533" t="s">
        <v>87</v>
      </c>
      <c r="Z164" s="533" t="s">
        <v>87</v>
      </c>
      <c r="AA164" s="533" t="s">
        <v>87</v>
      </c>
      <c r="AB164" s="533" t="s">
        <v>87</v>
      </c>
      <c r="AC164" s="533" t="s">
        <v>87</v>
      </c>
      <c r="AD164" s="533" t="s">
        <v>3092</v>
      </c>
      <c r="AE164" s="533" t="s">
        <v>178</v>
      </c>
      <c r="AF164" s="534"/>
      <c r="AG164" s="533" t="s">
        <v>3093</v>
      </c>
      <c r="AH164" s="533" t="s">
        <v>2423</v>
      </c>
    </row>
    <row r="165" ht="50.1" customHeight="1" spans="1:34">
      <c r="A165" s="533" t="s">
        <v>10</v>
      </c>
      <c r="B165" s="533" t="s">
        <v>3088</v>
      </c>
      <c r="C165" s="533" t="s">
        <v>3094</v>
      </c>
      <c r="D165" s="534"/>
      <c r="E165" s="533" t="s">
        <v>3095</v>
      </c>
      <c r="F165" s="533" t="s">
        <v>3096</v>
      </c>
      <c r="G165" s="533" t="s">
        <v>79</v>
      </c>
      <c r="H165" s="533" t="s">
        <v>124</v>
      </c>
      <c r="I165" s="533" t="s">
        <v>124</v>
      </c>
      <c r="J165" s="533" t="s">
        <v>81</v>
      </c>
      <c r="K165" s="533" t="s">
        <v>81</v>
      </c>
      <c r="L165" s="533" t="s">
        <v>82</v>
      </c>
      <c r="M165" s="533" t="s">
        <v>87</v>
      </c>
      <c r="N165" s="533" t="s">
        <v>2404</v>
      </c>
      <c r="O165" s="533" t="s">
        <v>2547</v>
      </c>
      <c r="P165" s="533" t="s">
        <v>87</v>
      </c>
      <c r="Q165" s="533" t="s">
        <v>2405</v>
      </c>
      <c r="R165" s="533" t="s">
        <v>89</v>
      </c>
      <c r="S165" s="533" t="s">
        <v>90</v>
      </c>
      <c r="T165" s="533" t="s">
        <v>87</v>
      </c>
      <c r="U165" s="533" t="s">
        <v>87</v>
      </c>
      <c r="V165" s="533" t="s">
        <v>87</v>
      </c>
      <c r="W165" s="533" t="s">
        <v>87</v>
      </c>
      <c r="X165" s="533" t="s">
        <v>87</v>
      </c>
      <c r="Y165" s="533" t="s">
        <v>87</v>
      </c>
      <c r="Z165" s="533" t="s">
        <v>87</v>
      </c>
      <c r="AA165" s="533" t="s">
        <v>87</v>
      </c>
      <c r="AB165" s="533" t="s">
        <v>87</v>
      </c>
      <c r="AC165" s="533" t="s">
        <v>87</v>
      </c>
      <c r="AD165" s="533" t="s">
        <v>3097</v>
      </c>
      <c r="AE165" s="533" t="s">
        <v>178</v>
      </c>
      <c r="AF165" s="534"/>
      <c r="AG165" s="533" t="s">
        <v>3098</v>
      </c>
      <c r="AH165" s="533" t="s">
        <v>2423</v>
      </c>
    </row>
    <row r="166" ht="50.1" customHeight="1" spans="1:34">
      <c r="A166" s="533" t="s">
        <v>10</v>
      </c>
      <c r="B166" s="533" t="s">
        <v>3099</v>
      </c>
      <c r="C166" s="533" t="s">
        <v>3099</v>
      </c>
      <c r="D166" s="534"/>
      <c r="E166" s="533" t="s">
        <v>3100</v>
      </c>
      <c r="F166" s="533" t="s">
        <v>3101</v>
      </c>
      <c r="G166" s="533" t="s">
        <v>79</v>
      </c>
      <c r="H166" s="533" t="s">
        <v>99</v>
      </c>
      <c r="I166" s="533" t="s">
        <v>99</v>
      </c>
      <c r="J166" s="533" t="s">
        <v>81</v>
      </c>
      <c r="K166" s="533" t="s">
        <v>81</v>
      </c>
      <c r="L166" s="533" t="s">
        <v>82</v>
      </c>
      <c r="M166" s="533" t="s">
        <v>87</v>
      </c>
      <c r="N166" s="533" t="s">
        <v>2404</v>
      </c>
      <c r="O166" s="533" t="s">
        <v>1511</v>
      </c>
      <c r="P166" s="533" t="s">
        <v>87</v>
      </c>
      <c r="Q166" s="533" t="s">
        <v>2405</v>
      </c>
      <c r="R166" s="533" t="s">
        <v>89</v>
      </c>
      <c r="S166" s="533" t="s">
        <v>90</v>
      </c>
      <c r="T166" s="533" t="s">
        <v>87</v>
      </c>
      <c r="U166" s="533" t="s">
        <v>87</v>
      </c>
      <c r="V166" s="533" t="s">
        <v>87</v>
      </c>
      <c r="W166" s="533" t="s">
        <v>87</v>
      </c>
      <c r="X166" s="533" t="s">
        <v>87</v>
      </c>
      <c r="Y166" s="533" t="s">
        <v>87</v>
      </c>
      <c r="Z166" s="533" t="s">
        <v>87</v>
      </c>
      <c r="AA166" s="533" t="s">
        <v>87</v>
      </c>
      <c r="AB166" s="533" t="s">
        <v>87</v>
      </c>
      <c r="AC166" s="533" t="s">
        <v>87</v>
      </c>
      <c r="AD166" s="533" t="s">
        <v>3102</v>
      </c>
      <c r="AE166" s="534"/>
      <c r="AF166" s="533" t="s">
        <v>3103</v>
      </c>
      <c r="AG166" s="533" t="s">
        <v>3104</v>
      </c>
      <c r="AH166" s="533" t="s">
        <v>3105</v>
      </c>
    </row>
    <row r="167" ht="50.1" customHeight="1" spans="1:34">
      <c r="A167" s="533" t="s">
        <v>10</v>
      </c>
      <c r="B167" s="533" t="s">
        <v>3099</v>
      </c>
      <c r="C167" s="533" t="s">
        <v>3099</v>
      </c>
      <c r="D167" s="534"/>
      <c r="E167" s="533" t="s">
        <v>3100</v>
      </c>
      <c r="F167" s="533" t="s">
        <v>3106</v>
      </c>
      <c r="G167" s="533" t="s">
        <v>79</v>
      </c>
      <c r="H167" s="533" t="s">
        <v>99</v>
      </c>
      <c r="I167" s="533" t="s">
        <v>99</v>
      </c>
      <c r="J167" s="533" t="s">
        <v>81</v>
      </c>
      <c r="K167" s="533" t="s">
        <v>81</v>
      </c>
      <c r="L167" s="533" t="s">
        <v>82</v>
      </c>
      <c r="M167" s="533" t="s">
        <v>87</v>
      </c>
      <c r="N167" s="533" t="s">
        <v>2404</v>
      </c>
      <c r="O167" s="533" t="s">
        <v>87</v>
      </c>
      <c r="P167" s="533" t="s">
        <v>87</v>
      </c>
      <c r="Q167" s="533" t="s">
        <v>2405</v>
      </c>
      <c r="R167" s="533" t="s">
        <v>89</v>
      </c>
      <c r="S167" s="533" t="s">
        <v>90</v>
      </c>
      <c r="T167" s="533" t="s">
        <v>87</v>
      </c>
      <c r="U167" s="533" t="s">
        <v>87</v>
      </c>
      <c r="V167" s="533" t="s">
        <v>87</v>
      </c>
      <c r="W167" s="533" t="s">
        <v>87</v>
      </c>
      <c r="X167" s="533" t="s">
        <v>87</v>
      </c>
      <c r="Y167" s="533" t="s">
        <v>87</v>
      </c>
      <c r="Z167" s="533" t="s">
        <v>87</v>
      </c>
      <c r="AA167" s="533" t="s">
        <v>87</v>
      </c>
      <c r="AB167" s="533" t="s">
        <v>87</v>
      </c>
      <c r="AC167" s="533" t="s">
        <v>87</v>
      </c>
      <c r="AD167" s="533" t="s">
        <v>87</v>
      </c>
      <c r="AE167" s="534"/>
      <c r="AF167" s="533" t="s">
        <v>3103</v>
      </c>
      <c r="AG167" s="533" t="s">
        <v>3104</v>
      </c>
      <c r="AH167" s="533" t="s">
        <v>3105</v>
      </c>
    </row>
    <row r="168" ht="50.1" customHeight="1" spans="1:34">
      <c r="A168" s="533" t="s">
        <v>10</v>
      </c>
      <c r="B168" s="533" t="s">
        <v>3107</v>
      </c>
      <c r="C168" s="533" t="s">
        <v>3108</v>
      </c>
      <c r="D168" s="533" t="s">
        <v>3108</v>
      </c>
      <c r="E168" s="533" t="s">
        <v>2919</v>
      </c>
      <c r="F168" s="533" t="s">
        <v>3109</v>
      </c>
      <c r="G168" s="533" t="s">
        <v>79</v>
      </c>
      <c r="H168" s="533" t="s">
        <v>99</v>
      </c>
      <c r="I168" s="533" t="s">
        <v>99</v>
      </c>
      <c r="J168" s="533" t="s">
        <v>81</v>
      </c>
      <c r="K168" s="533" t="s">
        <v>81</v>
      </c>
      <c r="L168" s="533" t="s">
        <v>82</v>
      </c>
      <c r="M168" s="533" t="s">
        <v>109</v>
      </c>
      <c r="N168" s="533" t="s">
        <v>2404</v>
      </c>
      <c r="O168" s="533" t="s">
        <v>87</v>
      </c>
      <c r="P168" s="533" t="s">
        <v>87</v>
      </c>
      <c r="Q168" s="533" t="s">
        <v>2405</v>
      </c>
      <c r="R168" s="533" t="s">
        <v>101</v>
      </c>
      <c r="S168" s="533" t="s">
        <v>102</v>
      </c>
      <c r="T168" s="533" t="s">
        <v>87</v>
      </c>
      <c r="U168" s="533" t="s">
        <v>87</v>
      </c>
      <c r="V168" s="533" t="s">
        <v>2406</v>
      </c>
      <c r="W168" s="533" t="s">
        <v>87</v>
      </c>
      <c r="X168" s="533" t="s">
        <v>87</v>
      </c>
      <c r="Y168" s="533" t="s">
        <v>87</v>
      </c>
      <c r="Z168" s="533" t="s">
        <v>87</v>
      </c>
      <c r="AA168" s="533" t="s">
        <v>87</v>
      </c>
      <c r="AB168" s="533" t="s">
        <v>87</v>
      </c>
      <c r="AC168" s="533" t="s">
        <v>87</v>
      </c>
      <c r="AD168" s="533" t="s">
        <v>87</v>
      </c>
      <c r="AE168" s="534"/>
      <c r="AF168" s="533" t="s">
        <v>3110</v>
      </c>
      <c r="AG168" s="533" t="s">
        <v>3111</v>
      </c>
      <c r="AH168" s="533" t="s">
        <v>3112</v>
      </c>
    </row>
    <row r="169" ht="50.1" customHeight="1" spans="1:34">
      <c r="A169" s="533" t="s">
        <v>10</v>
      </c>
      <c r="B169" s="533" t="s">
        <v>3107</v>
      </c>
      <c r="C169" s="533" t="s">
        <v>3108</v>
      </c>
      <c r="D169" s="533" t="s">
        <v>3108</v>
      </c>
      <c r="E169" s="533" t="s">
        <v>2922</v>
      </c>
      <c r="F169" s="533" t="s">
        <v>3113</v>
      </c>
      <c r="G169" s="533" t="s">
        <v>79</v>
      </c>
      <c r="H169" s="533" t="s">
        <v>99</v>
      </c>
      <c r="I169" s="533" t="s">
        <v>99</v>
      </c>
      <c r="J169" s="533" t="s">
        <v>81</v>
      </c>
      <c r="K169" s="533" t="s">
        <v>81</v>
      </c>
      <c r="L169" s="533" t="s">
        <v>82</v>
      </c>
      <c r="M169" s="533" t="s">
        <v>118</v>
      </c>
      <c r="N169" s="533" t="s">
        <v>2404</v>
      </c>
      <c r="O169" s="533" t="s">
        <v>87</v>
      </c>
      <c r="P169" s="533" t="s">
        <v>87</v>
      </c>
      <c r="Q169" s="533" t="s">
        <v>2405</v>
      </c>
      <c r="R169" s="533" t="s">
        <v>101</v>
      </c>
      <c r="S169" s="533" t="s">
        <v>102</v>
      </c>
      <c r="T169" s="533" t="s">
        <v>87</v>
      </c>
      <c r="U169" s="533" t="s">
        <v>87</v>
      </c>
      <c r="V169" s="533" t="s">
        <v>2406</v>
      </c>
      <c r="W169" s="533" t="s">
        <v>87</v>
      </c>
      <c r="X169" s="533" t="s">
        <v>87</v>
      </c>
      <c r="Y169" s="533" t="s">
        <v>87</v>
      </c>
      <c r="Z169" s="533" t="s">
        <v>87</v>
      </c>
      <c r="AA169" s="533" t="s">
        <v>87</v>
      </c>
      <c r="AB169" s="533" t="s">
        <v>87</v>
      </c>
      <c r="AC169" s="533" t="s">
        <v>87</v>
      </c>
      <c r="AD169" s="533" t="s">
        <v>87</v>
      </c>
      <c r="AE169" s="534"/>
      <c r="AF169" s="533" t="s">
        <v>3110</v>
      </c>
      <c r="AG169" s="533" t="s">
        <v>3111</v>
      </c>
      <c r="AH169" s="533" t="s">
        <v>3112</v>
      </c>
    </row>
    <row r="170" ht="50.1" customHeight="1" spans="1:34">
      <c r="A170" s="533" t="s">
        <v>10</v>
      </c>
      <c r="B170" s="533" t="s">
        <v>3114</v>
      </c>
      <c r="C170" s="533" t="s">
        <v>3115</v>
      </c>
      <c r="D170" s="534"/>
      <c r="E170" s="533" t="s">
        <v>3116</v>
      </c>
      <c r="F170" s="533" t="s">
        <v>3117</v>
      </c>
      <c r="G170" s="533" t="s">
        <v>79</v>
      </c>
      <c r="H170" s="533" t="s">
        <v>99</v>
      </c>
      <c r="I170" s="533" t="s">
        <v>99</v>
      </c>
      <c r="J170" s="533" t="s">
        <v>81</v>
      </c>
      <c r="K170" s="533" t="s">
        <v>81</v>
      </c>
      <c r="L170" s="533" t="s">
        <v>82</v>
      </c>
      <c r="M170" s="533" t="s">
        <v>87</v>
      </c>
      <c r="N170" s="533" t="s">
        <v>2463</v>
      </c>
      <c r="O170" s="533" t="s">
        <v>1511</v>
      </c>
      <c r="P170" s="533" t="s">
        <v>87</v>
      </c>
      <c r="Q170" s="533" t="s">
        <v>2405</v>
      </c>
      <c r="R170" s="533" t="s">
        <v>89</v>
      </c>
      <c r="S170" s="533" t="s">
        <v>90</v>
      </c>
      <c r="T170" s="533" t="s">
        <v>87</v>
      </c>
      <c r="U170" s="533" t="s">
        <v>87</v>
      </c>
      <c r="V170" s="533" t="s">
        <v>2406</v>
      </c>
      <c r="W170" s="533" t="s">
        <v>87</v>
      </c>
      <c r="X170" s="533" t="s">
        <v>87</v>
      </c>
      <c r="Y170" s="533" t="s">
        <v>87</v>
      </c>
      <c r="Z170" s="533" t="s">
        <v>87</v>
      </c>
      <c r="AA170" s="533" t="s">
        <v>87</v>
      </c>
      <c r="AB170" s="533" t="s">
        <v>2935</v>
      </c>
      <c r="AC170" s="533" t="s">
        <v>87</v>
      </c>
      <c r="AD170" s="533" t="s">
        <v>3118</v>
      </c>
      <c r="AE170" s="534"/>
      <c r="AF170" s="533" t="s">
        <v>3119</v>
      </c>
      <c r="AG170" s="533" t="s">
        <v>3120</v>
      </c>
      <c r="AH170" s="533" t="s">
        <v>3121</v>
      </c>
    </row>
    <row r="171" ht="50.1" customHeight="1" spans="1:34">
      <c r="A171" s="533" t="s">
        <v>10</v>
      </c>
      <c r="B171" s="533" t="s">
        <v>3114</v>
      </c>
      <c r="C171" s="533" t="s">
        <v>3115</v>
      </c>
      <c r="D171" s="534"/>
      <c r="E171" s="533" t="s">
        <v>3122</v>
      </c>
      <c r="F171" s="533" t="s">
        <v>3123</v>
      </c>
      <c r="G171" s="533" t="s">
        <v>370</v>
      </c>
      <c r="H171" s="533" t="s">
        <v>80</v>
      </c>
      <c r="I171" s="533" t="s">
        <v>80</v>
      </c>
      <c r="J171" s="533" t="s">
        <v>81</v>
      </c>
      <c r="K171" s="533" t="s">
        <v>81</v>
      </c>
      <c r="L171" s="533" t="s">
        <v>82</v>
      </c>
      <c r="M171" s="533" t="s">
        <v>87</v>
      </c>
      <c r="N171" s="533" t="s">
        <v>2463</v>
      </c>
      <c r="O171" s="533" t="s">
        <v>1511</v>
      </c>
      <c r="P171" s="533" t="s">
        <v>87</v>
      </c>
      <c r="Q171" s="533" t="s">
        <v>2405</v>
      </c>
      <c r="R171" s="533" t="s">
        <v>89</v>
      </c>
      <c r="S171" s="533" t="s">
        <v>90</v>
      </c>
      <c r="T171" s="533" t="s">
        <v>87</v>
      </c>
      <c r="U171" s="533" t="s">
        <v>87</v>
      </c>
      <c r="V171" s="533" t="s">
        <v>87</v>
      </c>
      <c r="W171" s="533" t="s">
        <v>87</v>
      </c>
      <c r="X171" s="533" t="s">
        <v>87</v>
      </c>
      <c r="Y171" s="533" t="s">
        <v>87</v>
      </c>
      <c r="Z171" s="533" t="s">
        <v>87</v>
      </c>
      <c r="AA171" s="533" t="s">
        <v>87</v>
      </c>
      <c r="AB171" s="533" t="s">
        <v>2935</v>
      </c>
      <c r="AC171" s="533" t="s">
        <v>87</v>
      </c>
      <c r="AD171" s="533" t="s">
        <v>3124</v>
      </c>
      <c r="AE171" s="534"/>
      <c r="AF171" s="534"/>
      <c r="AG171" s="533" t="s">
        <v>3120</v>
      </c>
      <c r="AH171" s="533" t="s">
        <v>3121</v>
      </c>
    </row>
    <row r="172" ht="50.1" customHeight="1" spans="1:34">
      <c r="A172" s="533" t="s">
        <v>10</v>
      </c>
      <c r="B172" s="533" t="s">
        <v>3114</v>
      </c>
      <c r="C172" s="533" t="s">
        <v>3125</v>
      </c>
      <c r="D172" s="534"/>
      <c r="E172" s="533" t="s">
        <v>3126</v>
      </c>
      <c r="F172" s="533" t="s">
        <v>3127</v>
      </c>
      <c r="G172" s="533" t="s">
        <v>79</v>
      </c>
      <c r="H172" s="533" t="s">
        <v>99</v>
      </c>
      <c r="I172" s="533" t="s">
        <v>99</v>
      </c>
      <c r="J172" s="533" t="s">
        <v>81</v>
      </c>
      <c r="K172" s="533" t="s">
        <v>81</v>
      </c>
      <c r="L172" s="533" t="s">
        <v>82</v>
      </c>
      <c r="M172" s="533" t="s">
        <v>87</v>
      </c>
      <c r="N172" s="533" t="s">
        <v>2463</v>
      </c>
      <c r="O172" s="533" t="s">
        <v>1511</v>
      </c>
      <c r="P172" s="533" t="s">
        <v>87</v>
      </c>
      <c r="Q172" s="533" t="s">
        <v>2405</v>
      </c>
      <c r="R172" s="533" t="s">
        <v>89</v>
      </c>
      <c r="S172" s="533" t="s">
        <v>90</v>
      </c>
      <c r="T172" s="533" t="s">
        <v>87</v>
      </c>
      <c r="U172" s="533" t="s">
        <v>87</v>
      </c>
      <c r="V172" s="533" t="s">
        <v>87</v>
      </c>
      <c r="W172" s="533" t="s">
        <v>87</v>
      </c>
      <c r="X172" s="533" t="s">
        <v>87</v>
      </c>
      <c r="Y172" s="533" t="s">
        <v>232</v>
      </c>
      <c r="Z172" s="533" t="s">
        <v>591</v>
      </c>
      <c r="AA172" s="533" t="s">
        <v>87</v>
      </c>
      <c r="AB172" s="533" t="s">
        <v>240</v>
      </c>
      <c r="AC172" s="533" t="s">
        <v>87</v>
      </c>
      <c r="AD172" s="533" t="s">
        <v>3128</v>
      </c>
      <c r="AE172" s="534"/>
      <c r="AF172" s="534"/>
      <c r="AG172" s="533" t="s">
        <v>3129</v>
      </c>
      <c r="AH172" s="533" t="s">
        <v>3130</v>
      </c>
    </row>
    <row r="173" ht="50.1" customHeight="1" spans="1:34">
      <c r="A173" s="533" t="s">
        <v>10</v>
      </c>
      <c r="B173" s="533" t="s">
        <v>3131</v>
      </c>
      <c r="C173" s="533" t="s">
        <v>3132</v>
      </c>
      <c r="D173" s="534"/>
      <c r="E173" s="533" t="s">
        <v>3133</v>
      </c>
      <c r="F173" s="533" t="s">
        <v>3134</v>
      </c>
      <c r="G173" s="533" t="s">
        <v>79</v>
      </c>
      <c r="H173" s="533" t="s">
        <v>99</v>
      </c>
      <c r="I173" s="533" t="s">
        <v>99</v>
      </c>
      <c r="J173" s="533" t="s">
        <v>81</v>
      </c>
      <c r="K173" s="533" t="s">
        <v>81</v>
      </c>
      <c r="L173" s="533" t="s">
        <v>82</v>
      </c>
      <c r="M173" s="533" t="s">
        <v>87</v>
      </c>
      <c r="N173" s="533" t="s">
        <v>2404</v>
      </c>
      <c r="O173" s="533" t="s">
        <v>1511</v>
      </c>
      <c r="P173" s="533" t="s">
        <v>87</v>
      </c>
      <c r="Q173" s="533" t="s">
        <v>2405</v>
      </c>
      <c r="R173" s="533" t="s">
        <v>89</v>
      </c>
      <c r="S173" s="533" t="s">
        <v>90</v>
      </c>
      <c r="T173" s="533" t="s">
        <v>87</v>
      </c>
      <c r="U173" s="533" t="s">
        <v>87</v>
      </c>
      <c r="V173" s="533" t="s">
        <v>87</v>
      </c>
      <c r="W173" s="533" t="s">
        <v>87</v>
      </c>
      <c r="X173" s="533" t="s">
        <v>87</v>
      </c>
      <c r="Y173" s="533" t="s">
        <v>87</v>
      </c>
      <c r="Z173" s="533" t="s">
        <v>87</v>
      </c>
      <c r="AA173" s="533" t="s">
        <v>87</v>
      </c>
      <c r="AB173" s="533" t="s">
        <v>87</v>
      </c>
      <c r="AC173" s="533" t="s">
        <v>87</v>
      </c>
      <c r="AD173" s="533" t="s">
        <v>3135</v>
      </c>
      <c r="AE173" s="534"/>
      <c r="AF173" s="534"/>
      <c r="AG173" s="533" t="s">
        <v>3136</v>
      </c>
      <c r="AH173" s="533" t="s">
        <v>3137</v>
      </c>
    </row>
    <row r="174" ht="50.1" customHeight="1" spans="1:34">
      <c r="A174" s="533" t="s">
        <v>10</v>
      </c>
      <c r="B174" s="533" t="s">
        <v>3138</v>
      </c>
      <c r="C174" s="533" t="s">
        <v>3139</v>
      </c>
      <c r="D174" s="534"/>
      <c r="E174" s="533" t="s">
        <v>3140</v>
      </c>
      <c r="F174" s="533" t="s">
        <v>3141</v>
      </c>
      <c r="G174" s="533" t="s">
        <v>79</v>
      </c>
      <c r="H174" s="533" t="s">
        <v>99</v>
      </c>
      <c r="I174" s="533" t="s">
        <v>99</v>
      </c>
      <c r="J174" s="533" t="s">
        <v>81</v>
      </c>
      <c r="K174" s="533" t="s">
        <v>81</v>
      </c>
      <c r="L174" s="533" t="s">
        <v>82</v>
      </c>
      <c r="M174" s="533" t="s">
        <v>87</v>
      </c>
      <c r="N174" s="533" t="s">
        <v>2404</v>
      </c>
      <c r="O174" s="533" t="s">
        <v>87</v>
      </c>
      <c r="P174" s="533" t="s">
        <v>87</v>
      </c>
      <c r="Q174" s="533" t="s">
        <v>2405</v>
      </c>
      <c r="R174" s="533" t="s">
        <v>89</v>
      </c>
      <c r="S174" s="533" t="s">
        <v>90</v>
      </c>
      <c r="T174" s="533" t="s">
        <v>87</v>
      </c>
      <c r="U174" s="533" t="s">
        <v>87</v>
      </c>
      <c r="V174" s="533" t="s">
        <v>87</v>
      </c>
      <c r="W174" s="533" t="s">
        <v>87</v>
      </c>
      <c r="X174" s="533" t="s">
        <v>87</v>
      </c>
      <c r="Y174" s="533" t="s">
        <v>87</v>
      </c>
      <c r="Z174" s="533" t="s">
        <v>87</v>
      </c>
      <c r="AA174" s="533" t="s">
        <v>87</v>
      </c>
      <c r="AB174" s="533" t="s">
        <v>87</v>
      </c>
      <c r="AC174" s="533" t="s">
        <v>87</v>
      </c>
      <c r="AD174" s="533" t="s">
        <v>3142</v>
      </c>
      <c r="AE174" s="533" t="s">
        <v>178</v>
      </c>
      <c r="AF174" s="533" t="s">
        <v>3143</v>
      </c>
      <c r="AG174" s="533" t="s">
        <v>3144</v>
      </c>
      <c r="AH174" s="533" t="s">
        <v>3145</v>
      </c>
    </row>
    <row r="175" ht="50.1" customHeight="1" spans="1:34">
      <c r="A175" s="533" t="s">
        <v>10</v>
      </c>
      <c r="B175" s="533" t="s">
        <v>3138</v>
      </c>
      <c r="C175" s="533" t="s">
        <v>3139</v>
      </c>
      <c r="D175" s="534"/>
      <c r="E175" s="533" t="s">
        <v>3146</v>
      </c>
      <c r="F175" s="533" t="s">
        <v>3147</v>
      </c>
      <c r="G175" s="533" t="s">
        <v>79</v>
      </c>
      <c r="H175" s="533" t="s">
        <v>99</v>
      </c>
      <c r="I175" s="533" t="s">
        <v>99</v>
      </c>
      <c r="J175" s="533" t="s">
        <v>81</v>
      </c>
      <c r="K175" s="533" t="s">
        <v>81</v>
      </c>
      <c r="L175" s="533" t="s">
        <v>82</v>
      </c>
      <c r="M175" s="533" t="s">
        <v>87</v>
      </c>
      <c r="N175" s="533" t="s">
        <v>2404</v>
      </c>
      <c r="O175" s="533" t="s">
        <v>87</v>
      </c>
      <c r="P175" s="533" t="s">
        <v>87</v>
      </c>
      <c r="Q175" s="533" t="s">
        <v>2405</v>
      </c>
      <c r="R175" s="533" t="s">
        <v>89</v>
      </c>
      <c r="S175" s="533" t="s">
        <v>90</v>
      </c>
      <c r="T175" s="533" t="s">
        <v>87</v>
      </c>
      <c r="U175" s="533" t="s">
        <v>87</v>
      </c>
      <c r="V175" s="533" t="s">
        <v>87</v>
      </c>
      <c r="W175" s="533" t="s">
        <v>87</v>
      </c>
      <c r="X175" s="533" t="s">
        <v>87</v>
      </c>
      <c r="Y175" s="533" t="s">
        <v>87</v>
      </c>
      <c r="Z175" s="533" t="s">
        <v>87</v>
      </c>
      <c r="AA175" s="533" t="s">
        <v>87</v>
      </c>
      <c r="AB175" s="533" t="s">
        <v>87</v>
      </c>
      <c r="AC175" s="533" t="s">
        <v>87</v>
      </c>
      <c r="AD175" s="533" t="s">
        <v>3148</v>
      </c>
      <c r="AE175" s="533" t="s">
        <v>178</v>
      </c>
      <c r="AF175" s="533" t="s">
        <v>3149</v>
      </c>
      <c r="AG175" s="533" t="s">
        <v>3144</v>
      </c>
      <c r="AH175" s="533" t="s">
        <v>3145</v>
      </c>
    </row>
    <row r="176" ht="50.1" customHeight="1" spans="1:34">
      <c r="A176" s="533" t="s">
        <v>10</v>
      </c>
      <c r="B176" s="533" t="s">
        <v>3150</v>
      </c>
      <c r="C176" s="533" t="s">
        <v>3151</v>
      </c>
      <c r="D176" s="534"/>
      <c r="E176" s="533" t="s">
        <v>3152</v>
      </c>
      <c r="F176" s="533" t="s">
        <v>3153</v>
      </c>
      <c r="G176" s="533" t="s">
        <v>79</v>
      </c>
      <c r="H176" s="533" t="s">
        <v>99</v>
      </c>
      <c r="I176" s="533" t="s">
        <v>99</v>
      </c>
      <c r="J176" s="533" t="s">
        <v>81</v>
      </c>
      <c r="K176" s="533" t="s">
        <v>81</v>
      </c>
      <c r="L176" s="533" t="s">
        <v>82</v>
      </c>
      <c r="M176" s="533" t="s">
        <v>87</v>
      </c>
      <c r="N176" s="533" t="s">
        <v>2404</v>
      </c>
      <c r="O176" s="533" t="s">
        <v>87</v>
      </c>
      <c r="P176" s="533" t="s">
        <v>87</v>
      </c>
      <c r="Q176" s="533" t="s">
        <v>2405</v>
      </c>
      <c r="R176" s="533" t="s">
        <v>89</v>
      </c>
      <c r="S176" s="533" t="s">
        <v>90</v>
      </c>
      <c r="T176" s="533" t="s">
        <v>87</v>
      </c>
      <c r="U176" s="533" t="s">
        <v>87</v>
      </c>
      <c r="V176" s="533" t="s">
        <v>87</v>
      </c>
      <c r="W176" s="533" t="s">
        <v>87</v>
      </c>
      <c r="X176" s="533" t="s">
        <v>87</v>
      </c>
      <c r="Y176" s="533" t="s">
        <v>87</v>
      </c>
      <c r="Z176" s="533" t="s">
        <v>87</v>
      </c>
      <c r="AA176" s="533" t="s">
        <v>87</v>
      </c>
      <c r="AB176" s="533" t="s">
        <v>87</v>
      </c>
      <c r="AC176" s="533" t="s">
        <v>87</v>
      </c>
      <c r="AD176" s="533" t="s">
        <v>3154</v>
      </c>
      <c r="AE176" s="534"/>
      <c r="AF176" s="534"/>
      <c r="AG176" s="533" t="s">
        <v>3155</v>
      </c>
      <c r="AH176" s="533" t="s">
        <v>3156</v>
      </c>
    </row>
    <row r="177" ht="50.1" customHeight="1" spans="1:34">
      <c r="A177" s="533" t="s">
        <v>10</v>
      </c>
      <c r="B177" s="533" t="s">
        <v>3150</v>
      </c>
      <c r="C177" s="533" t="s">
        <v>3151</v>
      </c>
      <c r="D177" s="534"/>
      <c r="E177" s="533" t="s">
        <v>3157</v>
      </c>
      <c r="F177" s="533" t="s">
        <v>3158</v>
      </c>
      <c r="G177" s="533" t="s">
        <v>79</v>
      </c>
      <c r="H177" s="533" t="s">
        <v>99</v>
      </c>
      <c r="I177" s="533" t="s">
        <v>99</v>
      </c>
      <c r="J177" s="533" t="s">
        <v>81</v>
      </c>
      <c r="K177" s="533" t="s">
        <v>81</v>
      </c>
      <c r="L177" s="533" t="s">
        <v>82</v>
      </c>
      <c r="M177" s="533" t="s">
        <v>87</v>
      </c>
      <c r="N177" s="533" t="s">
        <v>2404</v>
      </c>
      <c r="O177" s="533" t="s">
        <v>87</v>
      </c>
      <c r="P177" s="533" t="s">
        <v>87</v>
      </c>
      <c r="Q177" s="533" t="s">
        <v>2405</v>
      </c>
      <c r="R177" s="533" t="s">
        <v>89</v>
      </c>
      <c r="S177" s="533" t="s">
        <v>90</v>
      </c>
      <c r="T177" s="533" t="s">
        <v>87</v>
      </c>
      <c r="U177" s="533" t="s">
        <v>87</v>
      </c>
      <c r="V177" s="533" t="s">
        <v>87</v>
      </c>
      <c r="W177" s="533" t="s">
        <v>87</v>
      </c>
      <c r="X177" s="533" t="s">
        <v>87</v>
      </c>
      <c r="Y177" s="533" t="s">
        <v>87</v>
      </c>
      <c r="Z177" s="533" t="s">
        <v>87</v>
      </c>
      <c r="AA177" s="533" t="s">
        <v>87</v>
      </c>
      <c r="AB177" s="533" t="s">
        <v>87</v>
      </c>
      <c r="AC177" s="533" t="s">
        <v>87</v>
      </c>
      <c r="AD177" s="533" t="s">
        <v>3159</v>
      </c>
      <c r="AE177" s="534"/>
      <c r="AF177" s="534"/>
      <c r="AG177" s="533" t="s">
        <v>3155</v>
      </c>
      <c r="AH177" s="533" t="s">
        <v>3156</v>
      </c>
    </row>
    <row r="178" ht="50.1" customHeight="1" spans="1:34">
      <c r="A178" s="533" t="s">
        <v>10</v>
      </c>
      <c r="B178" s="533" t="s">
        <v>3160</v>
      </c>
      <c r="C178" s="533" t="s">
        <v>3160</v>
      </c>
      <c r="D178" s="534"/>
      <c r="E178" s="533" t="s">
        <v>3161</v>
      </c>
      <c r="F178" s="533" t="s">
        <v>3162</v>
      </c>
      <c r="G178" s="533" t="s">
        <v>79</v>
      </c>
      <c r="H178" s="533" t="s">
        <v>99</v>
      </c>
      <c r="I178" s="533" t="s">
        <v>99</v>
      </c>
      <c r="J178" s="533" t="s">
        <v>81</v>
      </c>
      <c r="K178" s="533" t="s">
        <v>81</v>
      </c>
      <c r="L178" s="533" t="s">
        <v>82</v>
      </c>
      <c r="M178" s="533" t="s">
        <v>87</v>
      </c>
      <c r="N178" s="533" t="s">
        <v>2404</v>
      </c>
      <c r="O178" s="533" t="s">
        <v>1511</v>
      </c>
      <c r="P178" s="533" t="s">
        <v>87</v>
      </c>
      <c r="Q178" s="533" t="s">
        <v>2405</v>
      </c>
      <c r="R178" s="533" t="s">
        <v>89</v>
      </c>
      <c r="S178" s="533" t="s">
        <v>90</v>
      </c>
      <c r="T178" s="533" t="s">
        <v>87</v>
      </c>
      <c r="U178" s="533" t="s">
        <v>87</v>
      </c>
      <c r="V178" s="533" t="s">
        <v>87</v>
      </c>
      <c r="W178" s="533" t="s">
        <v>87</v>
      </c>
      <c r="X178" s="533" t="s">
        <v>87</v>
      </c>
      <c r="Y178" s="533" t="s">
        <v>87</v>
      </c>
      <c r="Z178" s="533" t="s">
        <v>87</v>
      </c>
      <c r="AA178" s="533" t="s">
        <v>87</v>
      </c>
      <c r="AB178" s="533" t="s">
        <v>87</v>
      </c>
      <c r="AC178" s="533" t="s">
        <v>87</v>
      </c>
      <c r="AD178" s="533" t="s">
        <v>87</v>
      </c>
      <c r="AE178" s="533" t="s">
        <v>178</v>
      </c>
      <c r="AF178" s="533" t="s">
        <v>178</v>
      </c>
      <c r="AG178" s="533" t="s">
        <v>3163</v>
      </c>
      <c r="AH178" s="533" t="s">
        <v>3164</v>
      </c>
    </row>
    <row r="179" ht="50.1" customHeight="1" spans="1:34">
      <c r="A179" s="533" t="s">
        <v>10</v>
      </c>
      <c r="B179" s="533" t="s">
        <v>3160</v>
      </c>
      <c r="C179" s="533" t="s">
        <v>3160</v>
      </c>
      <c r="D179" s="534"/>
      <c r="E179" s="533" t="s">
        <v>3165</v>
      </c>
      <c r="F179" s="533" t="s">
        <v>3166</v>
      </c>
      <c r="G179" s="533" t="s">
        <v>79</v>
      </c>
      <c r="H179" s="533" t="s">
        <v>99</v>
      </c>
      <c r="I179" s="533" t="s">
        <v>99</v>
      </c>
      <c r="J179" s="533" t="s">
        <v>81</v>
      </c>
      <c r="K179" s="533" t="s">
        <v>81</v>
      </c>
      <c r="L179" s="533" t="s">
        <v>82</v>
      </c>
      <c r="M179" s="533" t="s">
        <v>87</v>
      </c>
      <c r="N179" s="533" t="s">
        <v>2404</v>
      </c>
      <c r="O179" s="533" t="s">
        <v>1511</v>
      </c>
      <c r="P179" s="533" t="s">
        <v>87</v>
      </c>
      <c r="Q179" s="533" t="s">
        <v>2405</v>
      </c>
      <c r="R179" s="533" t="s">
        <v>101</v>
      </c>
      <c r="S179" s="533" t="s">
        <v>102</v>
      </c>
      <c r="T179" s="533" t="s">
        <v>87</v>
      </c>
      <c r="U179" s="533" t="s">
        <v>87</v>
      </c>
      <c r="V179" s="533" t="s">
        <v>87</v>
      </c>
      <c r="W179" s="533" t="s">
        <v>87</v>
      </c>
      <c r="X179" s="533" t="s">
        <v>87</v>
      </c>
      <c r="Y179" s="533" t="s">
        <v>87</v>
      </c>
      <c r="Z179" s="533" t="s">
        <v>87</v>
      </c>
      <c r="AA179" s="533" t="s">
        <v>87</v>
      </c>
      <c r="AB179" s="533" t="s">
        <v>87</v>
      </c>
      <c r="AC179" s="533" t="s">
        <v>87</v>
      </c>
      <c r="AD179" s="533" t="s">
        <v>87</v>
      </c>
      <c r="AE179" s="533" t="s">
        <v>178</v>
      </c>
      <c r="AF179" s="533" t="s">
        <v>178</v>
      </c>
      <c r="AG179" s="533" t="s">
        <v>3163</v>
      </c>
      <c r="AH179" s="533" t="s">
        <v>3164</v>
      </c>
    </row>
    <row r="180" ht="50.1" customHeight="1" spans="1:34">
      <c r="A180" s="533" t="s">
        <v>10</v>
      </c>
      <c r="B180" s="533" t="s">
        <v>3167</v>
      </c>
      <c r="C180" s="533" t="s">
        <v>3168</v>
      </c>
      <c r="D180" s="534"/>
      <c r="E180" s="533" t="s">
        <v>3169</v>
      </c>
      <c r="F180" s="533" t="s">
        <v>3170</v>
      </c>
      <c r="G180" s="533" t="s">
        <v>79</v>
      </c>
      <c r="H180" s="533" t="s">
        <v>99</v>
      </c>
      <c r="I180" s="533" t="s">
        <v>99</v>
      </c>
      <c r="J180" s="533" t="s">
        <v>81</v>
      </c>
      <c r="K180" s="533" t="s">
        <v>81</v>
      </c>
      <c r="L180" s="533" t="s">
        <v>82</v>
      </c>
      <c r="M180" s="533" t="s">
        <v>87</v>
      </c>
      <c r="N180" s="533" t="s">
        <v>2404</v>
      </c>
      <c r="O180" s="533" t="s">
        <v>87</v>
      </c>
      <c r="P180" s="533" t="s">
        <v>87</v>
      </c>
      <c r="Q180" s="533" t="s">
        <v>2405</v>
      </c>
      <c r="R180" s="533" t="s">
        <v>89</v>
      </c>
      <c r="S180" s="533" t="s">
        <v>90</v>
      </c>
      <c r="T180" s="533" t="s">
        <v>87</v>
      </c>
      <c r="U180" s="533" t="s">
        <v>87</v>
      </c>
      <c r="V180" s="533" t="s">
        <v>87</v>
      </c>
      <c r="W180" s="533" t="s">
        <v>87</v>
      </c>
      <c r="X180" s="533" t="s">
        <v>87</v>
      </c>
      <c r="Y180" s="533" t="s">
        <v>87</v>
      </c>
      <c r="Z180" s="533" t="s">
        <v>87</v>
      </c>
      <c r="AA180" s="533" t="s">
        <v>87</v>
      </c>
      <c r="AB180" s="533" t="s">
        <v>87</v>
      </c>
      <c r="AC180" s="533" t="s">
        <v>87</v>
      </c>
      <c r="AD180" s="533" t="s">
        <v>3171</v>
      </c>
      <c r="AE180" s="534"/>
      <c r="AF180" s="534"/>
      <c r="AG180" s="533" t="s">
        <v>3172</v>
      </c>
      <c r="AH180" s="533" t="s">
        <v>3173</v>
      </c>
    </row>
    <row r="181" ht="50.1" customHeight="1" spans="1:34">
      <c r="A181" s="533" t="s">
        <v>10</v>
      </c>
      <c r="B181" s="533" t="s">
        <v>3167</v>
      </c>
      <c r="C181" s="533" t="s">
        <v>3174</v>
      </c>
      <c r="D181" s="534"/>
      <c r="E181" s="533" t="s">
        <v>3169</v>
      </c>
      <c r="F181" s="533" t="s">
        <v>3175</v>
      </c>
      <c r="G181" s="533" t="s">
        <v>370</v>
      </c>
      <c r="H181" s="533" t="s">
        <v>99</v>
      </c>
      <c r="I181" s="533" t="s">
        <v>99</v>
      </c>
      <c r="J181" s="533" t="s">
        <v>81</v>
      </c>
      <c r="K181" s="533" t="s">
        <v>81</v>
      </c>
      <c r="L181" s="533" t="s">
        <v>82</v>
      </c>
      <c r="M181" s="533" t="s">
        <v>109</v>
      </c>
      <c r="N181" s="533" t="s">
        <v>2463</v>
      </c>
      <c r="O181" s="533" t="s">
        <v>87</v>
      </c>
      <c r="P181" s="533" t="s">
        <v>87</v>
      </c>
      <c r="Q181" s="533" t="s">
        <v>2405</v>
      </c>
      <c r="R181" s="533" t="s">
        <v>89</v>
      </c>
      <c r="S181" s="533" t="s">
        <v>90</v>
      </c>
      <c r="T181" s="533" t="s">
        <v>87</v>
      </c>
      <c r="U181" s="533" t="s">
        <v>87</v>
      </c>
      <c r="V181" s="533" t="s">
        <v>87</v>
      </c>
      <c r="W181" s="533" t="s">
        <v>87</v>
      </c>
      <c r="X181" s="533" t="s">
        <v>87</v>
      </c>
      <c r="Y181" s="533" t="s">
        <v>87</v>
      </c>
      <c r="Z181" s="533" t="s">
        <v>87</v>
      </c>
      <c r="AA181" s="533" t="s">
        <v>87</v>
      </c>
      <c r="AB181" s="533" t="s">
        <v>87</v>
      </c>
      <c r="AC181" s="533" t="s">
        <v>87</v>
      </c>
      <c r="AD181" s="533" t="s">
        <v>3176</v>
      </c>
      <c r="AE181" s="534"/>
      <c r="AF181" s="534"/>
      <c r="AG181" s="533" t="s">
        <v>3172</v>
      </c>
      <c r="AH181" s="533" t="s">
        <v>3173</v>
      </c>
    </row>
    <row r="182" ht="50.1" customHeight="1" spans="1:34">
      <c r="A182" s="533" t="s">
        <v>10</v>
      </c>
      <c r="B182" s="533" t="s">
        <v>3167</v>
      </c>
      <c r="C182" s="533" t="s">
        <v>3174</v>
      </c>
      <c r="D182" s="534"/>
      <c r="E182" s="533" t="s">
        <v>3169</v>
      </c>
      <c r="F182" s="533" t="s">
        <v>3177</v>
      </c>
      <c r="G182" s="533" t="s">
        <v>370</v>
      </c>
      <c r="H182" s="533" t="s">
        <v>99</v>
      </c>
      <c r="I182" s="533" t="s">
        <v>99</v>
      </c>
      <c r="J182" s="533" t="s">
        <v>81</v>
      </c>
      <c r="K182" s="533" t="s">
        <v>81</v>
      </c>
      <c r="L182" s="533" t="s">
        <v>82</v>
      </c>
      <c r="M182" s="533" t="s">
        <v>118</v>
      </c>
      <c r="N182" s="533" t="s">
        <v>2463</v>
      </c>
      <c r="O182" s="533" t="s">
        <v>87</v>
      </c>
      <c r="P182" s="533" t="s">
        <v>87</v>
      </c>
      <c r="Q182" s="533" t="s">
        <v>2405</v>
      </c>
      <c r="R182" s="533" t="s">
        <v>89</v>
      </c>
      <c r="S182" s="533" t="s">
        <v>90</v>
      </c>
      <c r="T182" s="533" t="s">
        <v>87</v>
      </c>
      <c r="U182" s="533" t="s">
        <v>87</v>
      </c>
      <c r="V182" s="533" t="s">
        <v>87</v>
      </c>
      <c r="W182" s="533" t="s">
        <v>87</v>
      </c>
      <c r="X182" s="533" t="s">
        <v>87</v>
      </c>
      <c r="Y182" s="533" t="s">
        <v>87</v>
      </c>
      <c r="Z182" s="533" t="s">
        <v>87</v>
      </c>
      <c r="AA182" s="533" t="s">
        <v>87</v>
      </c>
      <c r="AB182" s="533" t="s">
        <v>87</v>
      </c>
      <c r="AC182" s="533" t="s">
        <v>87</v>
      </c>
      <c r="AD182" s="533" t="s">
        <v>3176</v>
      </c>
      <c r="AE182" s="534"/>
      <c r="AF182" s="534"/>
      <c r="AG182" s="533" t="s">
        <v>3172</v>
      </c>
      <c r="AH182" s="533" t="s">
        <v>3173</v>
      </c>
    </row>
    <row r="183" ht="50.1" customHeight="1" spans="1:34">
      <c r="A183" s="533" t="s">
        <v>10</v>
      </c>
      <c r="B183" s="533" t="s">
        <v>3167</v>
      </c>
      <c r="C183" s="533" t="s">
        <v>3178</v>
      </c>
      <c r="D183" s="534"/>
      <c r="E183" s="533" t="s">
        <v>3179</v>
      </c>
      <c r="F183" s="533" t="s">
        <v>3180</v>
      </c>
      <c r="G183" s="533" t="s">
        <v>79</v>
      </c>
      <c r="H183" s="533" t="s">
        <v>124</v>
      </c>
      <c r="I183" s="533" t="s">
        <v>124</v>
      </c>
      <c r="J183" s="533" t="s">
        <v>81</v>
      </c>
      <c r="K183" s="533" t="s">
        <v>81</v>
      </c>
      <c r="L183" s="533" t="s">
        <v>82</v>
      </c>
      <c r="M183" s="533" t="s">
        <v>87</v>
      </c>
      <c r="N183" s="533" t="s">
        <v>2463</v>
      </c>
      <c r="O183" s="533" t="s">
        <v>87</v>
      </c>
      <c r="P183" s="533" t="s">
        <v>87</v>
      </c>
      <c r="Q183" s="533" t="s">
        <v>2405</v>
      </c>
      <c r="R183" s="533" t="s">
        <v>89</v>
      </c>
      <c r="S183" s="533" t="s">
        <v>90</v>
      </c>
      <c r="T183" s="533" t="s">
        <v>87</v>
      </c>
      <c r="U183" s="533" t="s">
        <v>87</v>
      </c>
      <c r="V183" s="533" t="s">
        <v>87</v>
      </c>
      <c r="W183" s="533" t="s">
        <v>87</v>
      </c>
      <c r="X183" s="533" t="s">
        <v>87</v>
      </c>
      <c r="Y183" s="533" t="s">
        <v>87</v>
      </c>
      <c r="Z183" s="533" t="s">
        <v>87</v>
      </c>
      <c r="AA183" s="533" t="s">
        <v>87</v>
      </c>
      <c r="AB183" s="533" t="s">
        <v>87</v>
      </c>
      <c r="AC183" s="533" t="s">
        <v>87</v>
      </c>
      <c r="AD183" s="533" t="s">
        <v>3181</v>
      </c>
      <c r="AE183" s="534"/>
      <c r="AF183" s="534"/>
      <c r="AG183" s="533" t="s">
        <v>3172</v>
      </c>
      <c r="AH183" s="533" t="s">
        <v>3173</v>
      </c>
    </row>
    <row r="184" ht="50.1" customHeight="1" spans="1:34">
      <c r="A184" s="533" t="s">
        <v>10</v>
      </c>
      <c r="B184" s="533" t="s">
        <v>3167</v>
      </c>
      <c r="C184" s="533" t="s">
        <v>3178</v>
      </c>
      <c r="D184" s="534"/>
      <c r="E184" s="533" t="s">
        <v>3182</v>
      </c>
      <c r="F184" s="533" t="s">
        <v>3183</v>
      </c>
      <c r="G184" s="533" t="s">
        <v>79</v>
      </c>
      <c r="H184" s="533" t="s">
        <v>124</v>
      </c>
      <c r="I184" s="533" t="s">
        <v>124</v>
      </c>
      <c r="J184" s="533" t="s">
        <v>81</v>
      </c>
      <c r="K184" s="533" t="s">
        <v>81</v>
      </c>
      <c r="L184" s="533" t="s">
        <v>82</v>
      </c>
      <c r="M184" s="533" t="s">
        <v>87</v>
      </c>
      <c r="N184" s="533" t="s">
        <v>2463</v>
      </c>
      <c r="O184" s="533" t="s">
        <v>87</v>
      </c>
      <c r="P184" s="533" t="s">
        <v>87</v>
      </c>
      <c r="Q184" s="533" t="s">
        <v>2405</v>
      </c>
      <c r="R184" s="533" t="s">
        <v>89</v>
      </c>
      <c r="S184" s="533" t="s">
        <v>90</v>
      </c>
      <c r="T184" s="533" t="s">
        <v>87</v>
      </c>
      <c r="U184" s="533" t="s">
        <v>87</v>
      </c>
      <c r="V184" s="533" t="s">
        <v>87</v>
      </c>
      <c r="W184" s="533" t="s">
        <v>87</v>
      </c>
      <c r="X184" s="533" t="s">
        <v>87</v>
      </c>
      <c r="Y184" s="533" t="s">
        <v>87</v>
      </c>
      <c r="Z184" s="533" t="s">
        <v>87</v>
      </c>
      <c r="AA184" s="533" t="s">
        <v>87</v>
      </c>
      <c r="AB184" s="533" t="s">
        <v>87</v>
      </c>
      <c r="AC184" s="533" t="s">
        <v>87</v>
      </c>
      <c r="AD184" s="533" t="s">
        <v>3184</v>
      </c>
      <c r="AE184" s="534"/>
      <c r="AF184" s="534"/>
      <c r="AG184" s="533" t="s">
        <v>3172</v>
      </c>
      <c r="AH184" s="533" t="s">
        <v>3173</v>
      </c>
    </row>
    <row r="185" ht="50.1" customHeight="1" spans="1:34">
      <c r="A185" s="533" t="s">
        <v>10</v>
      </c>
      <c r="B185" s="533" t="s">
        <v>3185</v>
      </c>
      <c r="C185" s="533" t="s">
        <v>3186</v>
      </c>
      <c r="D185" s="534"/>
      <c r="E185" s="533" t="s">
        <v>3187</v>
      </c>
      <c r="F185" s="533" t="s">
        <v>3188</v>
      </c>
      <c r="G185" s="533" t="s">
        <v>79</v>
      </c>
      <c r="H185" s="533" t="s">
        <v>99</v>
      </c>
      <c r="I185" s="533" t="s">
        <v>99</v>
      </c>
      <c r="J185" s="533" t="s">
        <v>81</v>
      </c>
      <c r="K185" s="533" t="s">
        <v>81</v>
      </c>
      <c r="L185" s="533" t="s">
        <v>82</v>
      </c>
      <c r="M185" s="533" t="s">
        <v>109</v>
      </c>
      <c r="N185" s="533" t="s">
        <v>2404</v>
      </c>
      <c r="O185" s="533" t="s">
        <v>87</v>
      </c>
      <c r="P185" s="533" t="s">
        <v>87</v>
      </c>
      <c r="Q185" s="533" t="s">
        <v>2405</v>
      </c>
      <c r="R185" s="533" t="s">
        <v>89</v>
      </c>
      <c r="S185" s="533" t="s">
        <v>90</v>
      </c>
      <c r="T185" s="533" t="s">
        <v>87</v>
      </c>
      <c r="U185" s="533" t="s">
        <v>87</v>
      </c>
      <c r="V185" s="533" t="s">
        <v>87</v>
      </c>
      <c r="W185" s="533" t="s">
        <v>87</v>
      </c>
      <c r="X185" s="533" t="s">
        <v>87</v>
      </c>
      <c r="Y185" s="533" t="s">
        <v>87</v>
      </c>
      <c r="Z185" s="533" t="s">
        <v>87</v>
      </c>
      <c r="AA185" s="533" t="s">
        <v>87</v>
      </c>
      <c r="AB185" s="533" t="s">
        <v>87</v>
      </c>
      <c r="AC185" s="533" t="s">
        <v>87</v>
      </c>
      <c r="AD185" s="533" t="s">
        <v>3189</v>
      </c>
      <c r="AE185" s="534"/>
      <c r="AF185" s="533" t="s">
        <v>3190</v>
      </c>
      <c r="AG185" s="533" t="s">
        <v>3191</v>
      </c>
      <c r="AH185" s="533" t="s">
        <v>3192</v>
      </c>
    </row>
    <row r="186" ht="50.1" customHeight="1" spans="1:34">
      <c r="A186" s="533" t="s">
        <v>10</v>
      </c>
      <c r="B186" s="533" t="s">
        <v>3185</v>
      </c>
      <c r="C186" s="533" t="s">
        <v>3186</v>
      </c>
      <c r="D186" s="534"/>
      <c r="E186" s="533" t="s">
        <v>3187</v>
      </c>
      <c r="F186" s="533" t="s">
        <v>3193</v>
      </c>
      <c r="G186" s="533" t="s">
        <v>79</v>
      </c>
      <c r="H186" s="533" t="s">
        <v>99</v>
      </c>
      <c r="I186" s="533" t="s">
        <v>99</v>
      </c>
      <c r="J186" s="533" t="s">
        <v>81</v>
      </c>
      <c r="K186" s="533" t="s">
        <v>81</v>
      </c>
      <c r="L186" s="533" t="s">
        <v>82</v>
      </c>
      <c r="M186" s="533" t="s">
        <v>118</v>
      </c>
      <c r="N186" s="533" t="s">
        <v>2404</v>
      </c>
      <c r="O186" s="533" t="s">
        <v>87</v>
      </c>
      <c r="P186" s="533" t="s">
        <v>87</v>
      </c>
      <c r="Q186" s="533" t="s">
        <v>2405</v>
      </c>
      <c r="R186" s="533" t="s">
        <v>89</v>
      </c>
      <c r="S186" s="533" t="s">
        <v>90</v>
      </c>
      <c r="T186" s="533" t="s">
        <v>87</v>
      </c>
      <c r="U186" s="533" t="s">
        <v>87</v>
      </c>
      <c r="V186" s="533" t="s">
        <v>87</v>
      </c>
      <c r="W186" s="533" t="s">
        <v>87</v>
      </c>
      <c r="X186" s="533" t="s">
        <v>87</v>
      </c>
      <c r="Y186" s="533" t="s">
        <v>87</v>
      </c>
      <c r="Z186" s="533" t="s">
        <v>87</v>
      </c>
      <c r="AA186" s="533" t="s">
        <v>87</v>
      </c>
      <c r="AB186" s="533" t="s">
        <v>87</v>
      </c>
      <c r="AC186" s="533" t="s">
        <v>87</v>
      </c>
      <c r="AD186" s="533" t="s">
        <v>3189</v>
      </c>
      <c r="AE186" s="534"/>
      <c r="AF186" s="533" t="s">
        <v>3190</v>
      </c>
      <c r="AG186" s="533" t="s">
        <v>3191</v>
      </c>
      <c r="AH186" s="533" t="s">
        <v>3192</v>
      </c>
    </row>
    <row r="187" ht="50.1" customHeight="1" spans="1:34">
      <c r="A187" s="533" t="s">
        <v>10</v>
      </c>
      <c r="B187" s="533" t="s">
        <v>3185</v>
      </c>
      <c r="C187" s="533" t="s">
        <v>3194</v>
      </c>
      <c r="D187" s="534"/>
      <c r="E187" s="533" t="s">
        <v>3195</v>
      </c>
      <c r="F187" s="533" t="s">
        <v>3196</v>
      </c>
      <c r="G187" s="533" t="s">
        <v>79</v>
      </c>
      <c r="H187" s="533" t="s">
        <v>99</v>
      </c>
      <c r="I187" s="533" t="s">
        <v>99</v>
      </c>
      <c r="J187" s="533" t="s">
        <v>81</v>
      </c>
      <c r="K187" s="533" t="s">
        <v>81</v>
      </c>
      <c r="L187" s="533" t="s">
        <v>82</v>
      </c>
      <c r="M187" s="533" t="s">
        <v>109</v>
      </c>
      <c r="N187" s="533" t="s">
        <v>2463</v>
      </c>
      <c r="O187" s="533" t="s">
        <v>87</v>
      </c>
      <c r="P187" s="533" t="s">
        <v>87</v>
      </c>
      <c r="Q187" s="533" t="s">
        <v>2405</v>
      </c>
      <c r="R187" s="533" t="s">
        <v>89</v>
      </c>
      <c r="S187" s="533" t="s">
        <v>90</v>
      </c>
      <c r="T187" s="533" t="s">
        <v>87</v>
      </c>
      <c r="U187" s="533" t="s">
        <v>87</v>
      </c>
      <c r="V187" s="533" t="s">
        <v>87</v>
      </c>
      <c r="W187" s="533" t="s">
        <v>87</v>
      </c>
      <c r="X187" s="533" t="s">
        <v>87</v>
      </c>
      <c r="Y187" s="533" t="s">
        <v>87</v>
      </c>
      <c r="Z187" s="533" t="s">
        <v>87</v>
      </c>
      <c r="AA187" s="533" t="s">
        <v>87</v>
      </c>
      <c r="AB187" s="533" t="s">
        <v>87</v>
      </c>
      <c r="AC187" s="533" t="s">
        <v>87</v>
      </c>
      <c r="AD187" s="533" t="s">
        <v>3197</v>
      </c>
      <c r="AE187" s="534"/>
      <c r="AF187" s="533" t="s">
        <v>3190</v>
      </c>
      <c r="AG187" s="533" t="s">
        <v>3198</v>
      </c>
      <c r="AH187" s="533" t="s">
        <v>3192</v>
      </c>
    </row>
    <row r="188" ht="50.1" customHeight="1" spans="1:34">
      <c r="A188" s="533" t="s">
        <v>10</v>
      </c>
      <c r="B188" s="533" t="s">
        <v>3185</v>
      </c>
      <c r="C188" s="533" t="s">
        <v>3194</v>
      </c>
      <c r="D188" s="534"/>
      <c r="E188" s="533" t="s">
        <v>3195</v>
      </c>
      <c r="F188" s="533" t="s">
        <v>3199</v>
      </c>
      <c r="G188" s="533" t="s">
        <v>79</v>
      </c>
      <c r="H188" s="533" t="s">
        <v>99</v>
      </c>
      <c r="I188" s="533" t="s">
        <v>99</v>
      </c>
      <c r="J188" s="533" t="s">
        <v>81</v>
      </c>
      <c r="K188" s="533" t="s">
        <v>81</v>
      </c>
      <c r="L188" s="533" t="s">
        <v>82</v>
      </c>
      <c r="M188" s="533" t="s">
        <v>118</v>
      </c>
      <c r="N188" s="533" t="s">
        <v>2463</v>
      </c>
      <c r="O188" s="533" t="s">
        <v>87</v>
      </c>
      <c r="P188" s="533" t="s">
        <v>87</v>
      </c>
      <c r="Q188" s="533" t="s">
        <v>2405</v>
      </c>
      <c r="R188" s="533" t="s">
        <v>89</v>
      </c>
      <c r="S188" s="533" t="s">
        <v>90</v>
      </c>
      <c r="T188" s="533" t="s">
        <v>87</v>
      </c>
      <c r="U188" s="533" t="s">
        <v>87</v>
      </c>
      <c r="V188" s="533" t="s">
        <v>87</v>
      </c>
      <c r="W188" s="533" t="s">
        <v>87</v>
      </c>
      <c r="X188" s="533" t="s">
        <v>87</v>
      </c>
      <c r="Y188" s="533" t="s">
        <v>87</v>
      </c>
      <c r="Z188" s="533" t="s">
        <v>87</v>
      </c>
      <c r="AA188" s="533" t="s">
        <v>87</v>
      </c>
      <c r="AB188" s="533" t="s">
        <v>87</v>
      </c>
      <c r="AC188" s="533" t="s">
        <v>87</v>
      </c>
      <c r="AD188" s="533" t="s">
        <v>3197</v>
      </c>
      <c r="AE188" s="534"/>
      <c r="AF188" s="533" t="s">
        <v>3190</v>
      </c>
      <c r="AG188" s="533" t="s">
        <v>3198</v>
      </c>
      <c r="AH188" s="533" t="s">
        <v>3192</v>
      </c>
    </row>
    <row r="189" ht="50.1" customHeight="1" spans="1:34">
      <c r="A189" s="533" t="s">
        <v>10</v>
      </c>
      <c r="B189" s="533" t="s">
        <v>3185</v>
      </c>
      <c r="C189" s="533" t="s">
        <v>3200</v>
      </c>
      <c r="D189" s="534"/>
      <c r="E189" s="533" t="s">
        <v>3201</v>
      </c>
      <c r="F189" s="533" t="s">
        <v>3202</v>
      </c>
      <c r="G189" s="533" t="s">
        <v>79</v>
      </c>
      <c r="H189" s="533" t="s">
        <v>99</v>
      </c>
      <c r="I189" s="533" t="s">
        <v>99</v>
      </c>
      <c r="J189" s="533" t="s">
        <v>81</v>
      </c>
      <c r="K189" s="533" t="s">
        <v>81</v>
      </c>
      <c r="L189" s="533" t="s">
        <v>82</v>
      </c>
      <c r="M189" s="533" t="s">
        <v>87</v>
      </c>
      <c r="N189" s="533" t="s">
        <v>2404</v>
      </c>
      <c r="O189" s="533" t="s">
        <v>87</v>
      </c>
      <c r="P189" s="533" t="s">
        <v>87</v>
      </c>
      <c r="Q189" s="533" t="s">
        <v>2405</v>
      </c>
      <c r="R189" s="533" t="s">
        <v>89</v>
      </c>
      <c r="S189" s="533" t="s">
        <v>90</v>
      </c>
      <c r="T189" s="533" t="s">
        <v>87</v>
      </c>
      <c r="U189" s="533" t="s">
        <v>87</v>
      </c>
      <c r="V189" s="533" t="s">
        <v>87</v>
      </c>
      <c r="W189" s="533" t="s">
        <v>87</v>
      </c>
      <c r="X189" s="533" t="s">
        <v>87</v>
      </c>
      <c r="Y189" s="533" t="s">
        <v>87</v>
      </c>
      <c r="Z189" s="533" t="s">
        <v>87</v>
      </c>
      <c r="AA189" s="533" t="s">
        <v>87</v>
      </c>
      <c r="AB189" s="533" t="s">
        <v>87</v>
      </c>
      <c r="AC189" s="533" t="s">
        <v>87</v>
      </c>
      <c r="AD189" s="533" t="s">
        <v>3203</v>
      </c>
      <c r="AE189" s="534"/>
      <c r="AF189" s="533" t="s">
        <v>3190</v>
      </c>
      <c r="AG189" s="533" t="s">
        <v>3204</v>
      </c>
      <c r="AH189" s="533" t="s">
        <v>3192</v>
      </c>
    </row>
    <row r="190" ht="50.1" customHeight="1" spans="1:34">
      <c r="A190" s="533" t="s">
        <v>10</v>
      </c>
      <c r="B190" s="533" t="s">
        <v>3185</v>
      </c>
      <c r="C190" s="533" t="s">
        <v>3200</v>
      </c>
      <c r="D190" s="534"/>
      <c r="E190" s="533" t="s">
        <v>3205</v>
      </c>
      <c r="F190" s="533" t="s">
        <v>3206</v>
      </c>
      <c r="G190" s="533" t="s">
        <v>79</v>
      </c>
      <c r="H190" s="533" t="s">
        <v>99</v>
      </c>
      <c r="I190" s="533" t="s">
        <v>99</v>
      </c>
      <c r="J190" s="533" t="s">
        <v>81</v>
      </c>
      <c r="K190" s="533" t="s">
        <v>81</v>
      </c>
      <c r="L190" s="533" t="s">
        <v>82</v>
      </c>
      <c r="M190" s="533" t="s">
        <v>87</v>
      </c>
      <c r="N190" s="533" t="s">
        <v>2404</v>
      </c>
      <c r="O190" s="533" t="s">
        <v>87</v>
      </c>
      <c r="P190" s="533" t="s">
        <v>87</v>
      </c>
      <c r="Q190" s="533" t="s">
        <v>2405</v>
      </c>
      <c r="R190" s="533" t="s">
        <v>89</v>
      </c>
      <c r="S190" s="533" t="s">
        <v>90</v>
      </c>
      <c r="T190" s="533" t="s">
        <v>87</v>
      </c>
      <c r="U190" s="533" t="s">
        <v>87</v>
      </c>
      <c r="V190" s="533" t="s">
        <v>87</v>
      </c>
      <c r="W190" s="533" t="s">
        <v>87</v>
      </c>
      <c r="X190" s="533" t="s">
        <v>87</v>
      </c>
      <c r="Y190" s="533" t="s">
        <v>87</v>
      </c>
      <c r="Z190" s="533" t="s">
        <v>87</v>
      </c>
      <c r="AA190" s="533" t="s">
        <v>87</v>
      </c>
      <c r="AB190" s="533" t="s">
        <v>87</v>
      </c>
      <c r="AC190" s="533" t="s">
        <v>87</v>
      </c>
      <c r="AD190" s="533" t="s">
        <v>3207</v>
      </c>
      <c r="AE190" s="534"/>
      <c r="AF190" s="533" t="s">
        <v>3190</v>
      </c>
      <c r="AG190" s="533" t="s">
        <v>3204</v>
      </c>
      <c r="AH190" s="533" t="s">
        <v>3192</v>
      </c>
    </row>
    <row r="191" ht="50.1" customHeight="1" spans="1:34">
      <c r="A191" s="533" t="s">
        <v>10</v>
      </c>
      <c r="B191" s="533" t="s">
        <v>3185</v>
      </c>
      <c r="C191" s="533" t="s">
        <v>3200</v>
      </c>
      <c r="D191" s="534"/>
      <c r="E191" s="533" t="s">
        <v>3208</v>
      </c>
      <c r="F191" s="533" t="s">
        <v>3209</v>
      </c>
      <c r="G191" s="533" t="s">
        <v>79</v>
      </c>
      <c r="H191" s="533" t="s">
        <v>99</v>
      </c>
      <c r="I191" s="533" t="s">
        <v>99</v>
      </c>
      <c r="J191" s="533" t="s">
        <v>81</v>
      </c>
      <c r="K191" s="533" t="s">
        <v>81</v>
      </c>
      <c r="L191" s="533" t="s">
        <v>82</v>
      </c>
      <c r="M191" s="533" t="s">
        <v>87</v>
      </c>
      <c r="N191" s="533" t="s">
        <v>2404</v>
      </c>
      <c r="O191" s="533" t="s">
        <v>87</v>
      </c>
      <c r="P191" s="533" t="s">
        <v>87</v>
      </c>
      <c r="Q191" s="533" t="s">
        <v>2405</v>
      </c>
      <c r="R191" s="533" t="s">
        <v>89</v>
      </c>
      <c r="S191" s="533" t="s">
        <v>90</v>
      </c>
      <c r="T191" s="533" t="s">
        <v>87</v>
      </c>
      <c r="U191" s="533" t="s">
        <v>87</v>
      </c>
      <c r="V191" s="533" t="s">
        <v>87</v>
      </c>
      <c r="W191" s="533" t="s">
        <v>87</v>
      </c>
      <c r="X191" s="533" t="s">
        <v>87</v>
      </c>
      <c r="Y191" s="533" t="s">
        <v>87</v>
      </c>
      <c r="Z191" s="533" t="s">
        <v>87</v>
      </c>
      <c r="AA191" s="533" t="s">
        <v>87</v>
      </c>
      <c r="AB191" s="533" t="s">
        <v>87</v>
      </c>
      <c r="AC191" s="533" t="s">
        <v>87</v>
      </c>
      <c r="AD191" s="533" t="s">
        <v>3210</v>
      </c>
      <c r="AE191" s="534"/>
      <c r="AF191" s="533" t="s">
        <v>3190</v>
      </c>
      <c r="AG191" s="533" t="s">
        <v>3204</v>
      </c>
      <c r="AH191" s="533" t="s">
        <v>3192</v>
      </c>
    </row>
    <row r="192" ht="50.1" customHeight="1" spans="1:34">
      <c r="A192" s="533" t="s">
        <v>10</v>
      </c>
      <c r="B192" s="533" t="s">
        <v>3185</v>
      </c>
      <c r="C192" s="533" t="s">
        <v>3200</v>
      </c>
      <c r="D192" s="534"/>
      <c r="E192" s="533" t="s">
        <v>3211</v>
      </c>
      <c r="F192" s="533" t="s">
        <v>3212</v>
      </c>
      <c r="G192" s="533" t="s">
        <v>79</v>
      </c>
      <c r="H192" s="533" t="s">
        <v>99</v>
      </c>
      <c r="I192" s="533" t="s">
        <v>99</v>
      </c>
      <c r="J192" s="533" t="s">
        <v>81</v>
      </c>
      <c r="K192" s="533" t="s">
        <v>81</v>
      </c>
      <c r="L192" s="533" t="s">
        <v>82</v>
      </c>
      <c r="M192" s="533" t="s">
        <v>87</v>
      </c>
      <c r="N192" s="533" t="s">
        <v>2404</v>
      </c>
      <c r="O192" s="533" t="s">
        <v>87</v>
      </c>
      <c r="P192" s="533" t="s">
        <v>87</v>
      </c>
      <c r="Q192" s="533" t="s">
        <v>2405</v>
      </c>
      <c r="R192" s="533" t="s">
        <v>89</v>
      </c>
      <c r="S192" s="533" t="s">
        <v>90</v>
      </c>
      <c r="T192" s="533" t="s">
        <v>87</v>
      </c>
      <c r="U192" s="533" t="s">
        <v>87</v>
      </c>
      <c r="V192" s="533" t="s">
        <v>87</v>
      </c>
      <c r="W192" s="533" t="s">
        <v>87</v>
      </c>
      <c r="X192" s="533" t="s">
        <v>87</v>
      </c>
      <c r="Y192" s="533" t="s">
        <v>87</v>
      </c>
      <c r="Z192" s="533" t="s">
        <v>87</v>
      </c>
      <c r="AA192" s="533" t="s">
        <v>87</v>
      </c>
      <c r="AB192" s="533" t="s">
        <v>87</v>
      </c>
      <c r="AC192" s="533" t="s">
        <v>87</v>
      </c>
      <c r="AD192" s="533" t="s">
        <v>3213</v>
      </c>
      <c r="AE192" s="534"/>
      <c r="AF192" s="533" t="s">
        <v>3190</v>
      </c>
      <c r="AG192" s="533" t="s">
        <v>3204</v>
      </c>
      <c r="AH192" s="533" t="s">
        <v>3192</v>
      </c>
    </row>
    <row r="193" ht="50.1" customHeight="1" spans="1:34">
      <c r="A193" s="533" t="s">
        <v>10</v>
      </c>
      <c r="B193" s="533" t="s">
        <v>3185</v>
      </c>
      <c r="C193" s="533" t="s">
        <v>3200</v>
      </c>
      <c r="D193" s="534"/>
      <c r="E193" s="533" t="s">
        <v>3214</v>
      </c>
      <c r="F193" s="533" t="s">
        <v>3215</v>
      </c>
      <c r="G193" s="533" t="s">
        <v>79</v>
      </c>
      <c r="H193" s="533" t="s">
        <v>99</v>
      </c>
      <c r="I193" s="533" t="s">
        <v>99</v>
      </c>
      <c r="J193" s="533" t="s">
        <v>81</v>
      </c>
      <c r="K193" s="533" t="s">
        <v>81</v>
      </c>
      <c r="L193" s="533" t="s">
        <v>82</v>
      </c>
      <c r="M193" s="533" t="s">
        <v>87</v>
      </c>
      <c r="N193" s="533" t="s">
        <v>2404</v>
      </c>
      <c r="O193" s="533" t="s">
        <v>87</v>
      </c>
      <c r="P193" s="533" t="s">
        <v>87</v>
      </c>
      <c r="Q193" s="533" t="s">
        <v>2405</v>
      </c>
      <c r="R193" s="533" t="s">
        <v>89</v>
      </c>
      <c r="S193" s="533" t="s">
        <v>90</v>
      </c>
      <c r="T193" s="533" t="s">
        <v>87</v>
      </c>
      <c r="U193" s="533" t="s">
        <v>87</v>
      </c>
      <c r="V193" s="533" t="s">
        <v>87</v>
      </c>
      <c r="W193" s="533" t="s">
        <v>87</v>
      </c>
      <c r="X193" s="533" t="s">
        <v>87</v>
      </c>
      <c r="Y193" s="533" t="s">
        <v>87</v>
      </c>
      <c r="Z193" s="533" t="s">
        <v>87</v>
      </c>
      <c r="AA193" s="533" t="s">
        <v>87</v>
      </c>
      <c r="AB193" s="533" t="s">
        <v>87</v>
      </c>
      <c r="AC193" s="533" t="s">
        <v>87</v>
      </c>
      <c r="AD193" s="533" t="s">
        <v>3189</v>
      </c>
      <c r="AE193" s="534"/>
      <c r="AF193" s="533" t="s">
        <v>3190</v>
      </c>
      <c r="AG193" s="533" t="s">
        <v>3204</v>
      </c>
      <c r="AH193" s="533" t="s">
        <v>3192</v>
      </c>
    </row>
    <row r="194" ht="50.1" customHeight="1" spans="1:34">
      <c r="A194" s="533" t="s">
        <v>10</v>
      </c>
      <c r="B194" s="533" t="s">
        <v>3185</v>
      </c>
      <c r="C194" s="533" t="s">
        <v>3216</v>
      </c>
      <c r="D194" s="533" t="s">
        <v>3217</v>
      </c>
      <c r="E194" s="533" t="s">
        <v>3218</v>
      </c>
      <c r="F194" s="533" t="s">
        <v>3219</v>
      </c>
      <c r="G194" s="533" t="s">
        <v>79</v>
      </c>
      <c r="H194" s="533" t="s">
        <v>245</v>
      </c>
      <c r="I194" s="533" t="s">
        <v>424</v>
      </c>
      <c r="J194" s="533" t="s">
        <v>81</v>
      </c>
      <c r="K194" s="533" t="s">
        <v>81</v>
      </c>
      <c r="L194" s="533" t="s">
        <v>82</v>
      </c>
      <c r="M194" s="533" t="s">
        <v>87</v>
      </c>
      <c r="N194" s="533" t="s">
        <v>2404</v>
      </c>
      <c r="O194" s="533" t="s">
        <v>87</v>
      </c>
      <c r="P194" s="533" t="s">
        <v>87</v>
      </c>
      <c r="Q194" s="533" t="s">
        <v>2405</v>
      </c>
      <c r="R194" s="533" t="s">
        <v>89</v>
      </c>
      <c r="S194" s="533" t="s">
        <v>90</v>
      </c>
      <c r="T194" s="533" t="s">
        <v>87</v>
      </c>
      <c r="U194" s="533" t="s">
        <v>87</v>
      </c>
      <c r="V194" s="533" t="s">
        <v>87</v>
      </c>
      <c r="W194" s="533" t="s">
        <v>87</v>
      </c>
      <c r="X194" s="533" t="s">
        <v>87</v>
      </c>
      <c r="Y194" s="533" t="s">
        <v>87</v>
      </c>
      <c r="Z194" s="533" t="s">
        <v>87</v>
      </c>
      <c r="AA194" s="533" t="s">
        <v>87</v>
      </c>
      <c r="AB194" s="533" t="s">
        <v>87</v>
      </c>
      <c r="AC194" s="533" t="s">
        <v>87</v>
      </c>
      <c r="AD194" s="533" t="s">
        <v>3220</v>
      </c>
      <c r="AE194" s="534"/>
      <c r="AF194" s="533" t="s">
        <v>3190</v>
      </c>
      <c r="AG194" s="533" t="s">
        <v>3221</v>
      </c>
      <c r="AH194" s="533" t="s">
        <v>3192</v>
      </c>
    </row>
    <row r="195" ht="50.1" customHeight="1" spans="1:34">
      <c r="A195" s="533" t="s">
        <v>10</v>
      </c>
      <c r="B195" s="533" t="s">
        <v>3185</v>
      </c>
      <c r="C195" s="533" t="s">
        <v>3216</v>
      </c>
      <c r="D195" s="533" t="s">
        <v>3217</v>
      </c>
      <c r="E195" s="533" t="s">
        <v>3222</v>
      </c>
      <c r="F195" s="533" t="s">
        <v>3223</v>
      </c>
      <c r="G195" s="533" t="s">
        <v>79</v>
      </c>
      <c r="H195" s="533" t="s">
        <v>245</v>
      </c>
      <c r="I195" s="533" t="s">
        <v>424</v>
      </c>
      <c r="J195" s="533" t="s">
        <v>81</v>
      </c>
      <c r="K195" s="533" t="s">
        <v>81</v>
      </c>
      <c r="L195" s="533" t="s">
        <v>82</v>
      </c>
      <c r="M195" s="533" t="s">
        <v>87</v>
      </c>
      <c r="N195" s="533" t="s">
        <v>2404</v>
      </c>
      <c r="O195" s="533" t="s">
        <v>87</v>
      </c>
      <c r="P195" s="533" t="s">
        <v>87</v>
      </c>
      <c r="Q195" s="533" t="s">
        <v>2405</v>
      </c>
      <c r="R195" s="533" t="s">
        <v>89</v>
      </c>
      <c r="S195" s="533" t="s">
        <v>90</v>
      </c>
      <c r="T195" s="533" t="s">
        <v>87</v>
      </c>
      <c r="U195" s="533" t="s">
        <v>87</v>
      </c>
      <c r="V195" s="533" t="s">
        <v>87</v>
      </c>
      <c r="W195" s="533" t="s">
        <v>87</v>
      </c>
      <c r="X195" s="533" t="s">
        <v>87</v>
      </c>
      <c r="Y195" s="533" t="s">
        <v>87</v>
      </c>
      <c r="Z195" s="533" t="s">
        <v>87</v>
      </c>
      <c r="AA195" s="533" t="s">
        <v>87</v>
      </c>
      <c r="AB195" s="533" t="s">
        <v>87</v>
      </c>
      <c r="AC195" s="533" t="s">
        <v>87</v>
      </c>
      <c r="AD195" s="533" t="s">
        <v>3224</v>
      </c>
      <c r="AE195" s="534"/>
      <c r="AF195" s="533" t="s">
        <v>3190</v>
      </c>
      <c r="AG195" s="533" t="s">
        <v>3221</v>
      </c>
      <c r="AH195" s="533" t="s">
        <v>3192</v>
      </c>
    </row>
    <row r="196" ht="50.1" customHeight="1" spans="1:34">
      <c r="A196" s="533" t="s">
        <v>10</v>
      </c>
      <c r="B196" s="533" t="s">
        <v>3185</v>
      </c>
      <c r="C196" s="533" t="s">
        <v>3216</v>
      </c>
      <c r="D196" s="533" t="s">
        <v>3217</v>
      </c>
      <c r="E196" s="533" t="s">
        <v>3225</v>
      </c>
      <c r="F196" s="533" t="s">
        <v>3226</v>
      </c>
      <c r="G196" s="533" t="s">
        <v>79</v>
      </c>
      <c r="H196" s="533" t="s">
        <v>245</v>
      </c>
      <c r="I196" s="533" t="s">
        <v>424</v>
      </c>
      <c r="J196" s="533" t="s">
        <v>81</v>
      </c>
      <c r="K196" s="533" t="s">
        <v>81</v>
      </c>
      <c r="L196" s="533" t="s">
        <v>82</v>
      </c>
      <c r="M196" s="533" t="s">
        <v>87</v>
      </c>
      <c r="N196" s="533" t="s">
        <v>2404</v>
      </c>
      <c r="O196" s="533" t="s">
        <v>87</v>
      </c>
      <c r="P196" s="533" t="s">
        <v>87</v>
      </c>
      <c r="Q196" s="533" t="s">
        <v>2405</v>
      </c>
      <c r="R196" s="533" t="s">
        <v>101</v>
      </c>
      <c r="S196" s="533" t="s">
        <v>102</v>
      </c>
      <c r="T196" s="533" t="s">
        <v>87</v>
      </c>
      <c r="U196" s="533" t="s">
        <v>87</v>
      </c>
      <c r="V196" s="533" t="s">
        <v>87</v>
      </c>
      <c r="W196" s="533" t="s">
        <v>87</v>
      </c>
      <c r="X196" s="533" t="s">
        <v>87</v>
      </c>
      <c r="Y196" s="533" t="s">
        <v>87</v>
      </c>
      <c r="Z196" s="533" t="s">
        <v>87</v>
      </c>
      <c r="AA196" s="533" t="s">
        <v>87</v>
      </c>
      <c r="AB196" s="533" t="s">
        <v>87</v>
      </c>
      <c r="AC196" s="533" t="s">
        <v>87</v>
      </c>
      <c r="AD196" s="533" t="s">
        <v>3227</v>
      </c>
      <c r="AE196" s="534"/>
      <c r="AF196" s="533" t="s">
        <v>3190</v>
      </c>
      <c r="AG196" s="533" t="s">
        <v>3221</v>
      </c>
      <c r="AH196" s="533" t="s">
        <v>3192</v>
      </c>
    </row>
    <row r="197" ht="50.1" customHeight="1" spans="1:34">
      <c r="A197" s="533" t="s">
        <v>10</v>
      </c>
      <c r="B197" s="533" t="s">
        <v>3185</v>
      </c>
      <c r="C197" s="533" t="s">
        <v>3216</v>
      </c>
      <c r="D197" s="533" t="s">
        <v>3217</v>
      </c>
      <c r="E197" s="533" t="s">
        <v>3228</v>
      </c>
      <c r="F197" s="533" t="s">
        <v>3229</v>
      </c>
      <c r="G197" s="533" t="s">
        <v>967</v>
      </c>
      <c r="H197" s="533" t="s">
        <v>245</v>
      </c>
      <c r="I197" s="533" t="s">
        <v>424</v>
      </c>
      <c r="J197" s="533" t="s">
        <v>81</v>
      </c>
      <c r="K197" s="533" t="s">
        <v>81</v>
      </c>
      <c r="L197" s="533" t="s">
        <v>82</v>
      </c>
      <c r="M197" s="533" t="s">
        <v>87</v>
      </c>
      <c r="N197" s="533" t="s">
        <v>2404</v>
      </c>
      <c r="O197" s="533" t="s">
        <v>87</v>
      </c>
      <c r="P197" s="533" t="s">
        <v>87</v>
      </c>
      <c r="Q197" s="533" t="s">
        <v>2405</v>
      </c>
      <c r="R197" s="533" t="s">
        <v>89</v>
      </c>
      <c r="S197" s="533" t="s">
        <v>90</v>
      </c>
      <c r="T197" s="533" t="s">
        <v>87</v>
      </c>
      <c r="U197" s="533" t="s">
        <v>87</v>
      </c>
      <c r="V197" s="533" t="s">
        <v>87</v>
      </c>
      <c r="W197" s="533" t="s">
        <v>87</v>
      </c>
      <c r="X197" s="533" t="s">
        <v>87</v>
      </c>
      <c r="Y197" s="533" t="s">
        <v>87</v>
      </c>
      <c r="Z197" s="533" t="s">
        <v>87</v>
      </c>
      <c r="AA197" s="533" t="s">
        <v>87</v>
      </c>
      <c r="AB197" s="533" t="s">
        <v>87</v>
      </c>
      <c r="AC197" s="533" t="s">
        <v>87</v>
      </c>
      <c r="AD197" s="533" t="s">
        <v>3230</v>
      </c>
      <c r="AE197" s="534"/>
      <c r="AF197" s="533" t="s">
        <v>3190</v>
      </c>
      <c r="AG197" s="533" t="s">
        <v>3221</v>
      </c>
      <c r="AH197" s="533" t="s">
        <v>3192</v>
      </c>
    </row>
    <row r="198" ht="50.1" customHeight="1" spans="1:34">
      <c r="A198" s="533" t="s">
        <v>10</v>
      </c>
      <c r="B198" s="533" t="s">
        <v>3185</v>
      </c>
      <c r="C198" s="533" t="s">
        <v>3216</v>
      </c>
      <c r="D198" s="533" t="s">
        <v>3217</v>
      </c>
      <c r="E198" s="533" t="s">
        <v>3231</v>
      </c>
      <c r="F198" s="533" t="s">
        <v>3232</v>
      </c>
      <c r="G198" s="533" t="s">
        <v>79</v>
      </c>
      <c r="H198" s="533" t="s">
        <v>99</v>
      </c>
      <c r="I198" s="533" t="s">
        <v>99</v>
      </c>
      <c r="J198" s="533" t="s">
        <v>81</v>
      </c>
      <c r="K198" s="533" t="s">
        <v>81</v>
      </c>
      <c r="L198" s="533" t="s">
        <v>82</v>
      </c>
      <c r="M198" s="533" t="s">
        <v>87</v>
      </c>
      <c r="N198" s="533" t="s">
        <v>2404</v>
      </c>
      <c r="O198" s="533" t="s">
        <v>87</v>
      </c>
      <c r="P198" s="533" t="s">
        <v>87</v>
      </c>
      <c r="Q198" s="533" t="s">
        <v>2405</v>
      </c>
      <c r="R198" s="533" t="s">
        <v>89</v>
      </c>
      <c r="S198" s="533" t="s">
        <v>90</v>
      </c>
      <c r="T198" s="533" t="s">
        <v>87</v>
      </c>
      <c r="U198" s="533" t="s">
        <v>87</v>
      </c>
      <c r="V198" s="533" t="s">
        <v>87</v>
      </c>
      <c r="W198" s="533" t="s">
        <v>87</v>
      </c>
      <c r="X198" s="533" t="s">
        <v>87</v>
      </c>
      <c r="Y198" s="533" t="s">
        <v>87</v>
      </c>
      <c r="Z198" s="533" t="s">
        <v>87</v>
      </c>
      <c r="AA198" s="533" t="s">
        <v>87</v>
      </c>
      <c r="AB198" s="533" t="s">
        <v>87</v>
      </c>
      <c r="AC198" s="533" t="s">
        <v>87</v>
      </c>
      <c r="AD198" s="533" t="s">
        <v>3233</v>
      </c>
      <c r="AE198" s="534"/>
      <c r="AF198" s="533" t="s">
        <v>3190</v>
      </c>
      <c r="AG198" s="533" t="s">
        <v>3221</v>
      </c>
      <c r="AH198" s="533" t="s">
        <v>3192</v>
      </c>
    </row>
    <row r="199" ht="50.1" customHeight="1" spans="1:34">
      <c r="A199" s="533" t="s">
        <v>10</v>
      </c>
      <c r="B199" s="533" t="s">
        <v>3185</v>
      </c>
      <c r="C199" s="533" t="s">
        <v>3234</v>
      </c>
      <c r="D199" s="534"/>
      <c r="E199" s="533" t="s">
        <v>3235</v>
      </c>
      <c r="F199" s="533" t="s">
        <v>3236</v>
      </c>
      <c r="G199" s="533" t="s">
        <v>79</v>
      </c>
      <c r="H199" s="533" t="s">
        <v>99</v>
      </c>
      <c r="I199" s="533" t="s">
        <v>99</v>
      </c>
      <c r="J199" s="533" t="s">
        <v>81</v>
      </c>
      <c r="K199" s="533" t="s">
        <v>81</v>
      </c>
      <c r="L199" s="533" t="s">
        <v>82</v>
      </c>
      <c r="M199" s="533" t="s">
        <v>87</v>
      </c>
      <c r="N199" s="533" t="s">
        <v>340</v>
      </c>
      <c r="O199" s="533" t="s">
        <v>1531</v>
      </c>
      <c r="P199" s="533" t="s">
        <v>3237</v>
      </c>
      <c r="Q199" s="533" t="s">
        <v>2405</v>
      </c>
      <c r="R199" s="533" t="s">
        <v>457</v>
      </c>
      <c r="S199" s="533" t="s">
        <v>87</v>
      </c>
      <c r="T199" s="533" t="s">
        <v>87</v>
      </c>
      <c r="U199" s="533" t="s">
        <v>87</v>
      </c>
      <c r="V199" s="533" t="s">
        <v>87</v>
      </c>
      <c r="W199" s="533" t="s">
        <v>87</v>
      </c>
      <c r="X199" s="533" t="s">
        <v>87</v>
      </c>
      <c r="Y199" s="533" t="s">
        <v>87</v>
      </c>
      <c r="Z199" s="533" t="s">
        <v>87</v>
      </c>
      <c r="AA199" s="533" t="s">
        <v>87</v>
      </c>
      <c r="AB199" s="533" t="s">
        <v>87</v>
      </c>
      <c r="AC199" s="533" t="s">
        <v>87</v>
      </c>
      <c r="AD199" s="533" t="s">
        <v>87</v>
      </c>
      <c r="AE199" s="533" t="s">
        <v>3238</v>
      </c>
      <c r="AF199" s="533" t="s">
        <v>3239</v>
      </c>
      <c r="AG199" s="533" t="s">
        <v>3240</v>
      </c>
      <c r="AH199" s="533" t="s">
        <v>3192</v>
      </c>
    </row>
    <row r="200" ht="50.1" customHeight="1" spans="1:34">
      <c r="A200" s="533" t="s">
        <v>10</v>
      </c>
      <c r="B200" s="533" t="s">
        <v>3185</v>
      </c>
      <c r="C200" s="533" t="s">
        <v>3241</v>
      </c>
      <c r="D200" s="534"/>
      <c r="E200" s="533" t="s">
        <v>3242</v>
      </c>
      <c r="F200" s="533" t="s">
        <v>3243</v>
      </c>
      <c r="G200" s="533" t="s">
        <v>79</v>
      </c>
      <c r="H200" s="533" t="s">
        <v>99</v>
      </c>
      <c r="I200" s="533" t="s">
        <v>99</v>
      </c>
      <c r="J200" s="533" t="s">
        <v>81</v>
      </c>
      <c r="K200" s="533" t="s">
        <v>81</v>
      </c>
      <c r="L200" s="533" t="s">
        <v>82</v>
      </c>
      <c r="M200" s="533" t="s">
        <v>109</v>
      </c>
      <c r="N200" s="533" t="s">
        <v>2463</v>
      </c>
      <c r="O200" s="533" t="s">
        <v>87</v>
      </c>
      <c r="P200" s="533" t="s">
        <v>87</v>
      </c>
      <c r="Q200" s="533" t="s">
        <v>2405</v>
      </c>
      <c r="R200" s="533" t="s">
        <v>89</v>
      </c>
      <c r="S200" s="533" t="s">
        <v>90</v>
      </c>
      <c r="T200" s="533" t="s">
        <v>87</v>
      </c>
      <c r="U200" s="533" t="s">
        <v>87</v>
      </c>
      <c r="V200" s="533" t="s">
        <v>87</v>
      </c>
      <c r="W200" s="533" t="s">
        <v>87</v>
      </c>
      <c r="X200" s="533" t="s">
        <v>87</v>
      </c>
      <c r="Y200" s="533" t="s">
        <v>87</v>
      </c>
      <c r="Z200" s="533" t="s">
        <v>87</v>
      </c>
      <c r="AA200" s="533" t="s">
        <v>87</v>
      </c>
      <c r="AB200" s="533" t="s">
        <v>87</v>
      </c>
      <c r="AC200" s="533" t="s">
        <v>87</v>
      </c>
      <c r="AD200" s="533" t="s">
        <v>3244</v>
      </c>
      <c r="AE200" s="534"/>
      <c r="AF200" s="533" t="s">
        <v>3190</v>
      </c>
      <c r="AG200" s="533" t="s">
        <v>3240</v>
      </c>
      <c r="AH200" s="533" t="s">
        <v>3192</v>
      </c>
    </row>
    <row r="201" ht="50.1" customHeight="1" spans="1:34">
      <c r="A201" s="533" t="s">
        <v>10</v>
      </c>
      <c r="B201" s="533" t="s">
        <v>3185</v>
      </c>
      <c r="C201" s="533" t="s">
        <v>3241</v>
      </c>
      <c r="D201" s="534"/>
      <c r="E201" s="533" t="s">
        <v>3242</v>
      </c>
      <c r="F201" s="533" t="s">
        <v>3245</v>
      </c>
      <c r="G201" s="533" t="s">
        <v>79</v>
      </c>
      <c r="H201" s="533" t="s">
        <v>99</v>
      </c>
      <c r="I201" s="533" t="s">
        <v>99</v>
      </c>
      <c r="J201" s="533" t="s">
        <v>81</v>
      </c>
      <c r="K201" s="533" t="s">
        <v>81</v>
      </c>
      <c r="L201" s="533" t="s">
        <v>82</v>
      </c>
      <c r="M201" s="533" t="s">
        <v>118</v>
      </c>
      <c r="N201" s="533" t="s">
        <v>2463</v>
      </c>
      <c r="O201" s="533" t="s">
        <v>87</v>
      </c>
      <c r="P201" s="533" t="s">
        <v>87</v>
      </c>
      <c r="Q201" s="533" t="s">
        <v>2405</v>
      </c>
      <c r="R201" s="533" t="s">
        <v>89</v>
      </c>
      <c r="S201" s="533" t="s">
        <v>90</v>
      </c>
      <c r="T201" s="533" t="s">
        <v>87</v>
      </c>
      <c r="U201" s="533" t="s">
        <v>87</v>
      </c>
      <c r="V201" s="533" t="s">
        <v>87</v>
      </c>
      <c r="W201" s="533" t="s">
        <v>87</v>
      </c>
      <c r="X201" s="533" t="s">
        <v>87</v>
      </c>
      <c r="Y201" s="533" t="s">
        <v>87</v>
      </c>
      <c r="Z201" s="533" t="s">
        <v>87</v>
      </c>
      <c r="AA201" s="533" t="s">
        <v>87</v>
      </c>
      <c r="AB201" s="533" t="s">
        <v>87</v>
      </c>
      <c r="AC201" s="533" t="s">
        <v>87</v>
      </c>
      <c r="AD201" s="533" t="s">
        <v>3244</v>
      </c>
      <c r="AE201" s="534"/>
      <c r="AF201" s="533" t="s">
        <v>3190</v>
      </c>
      <c r="AG201" s="533" t="s">
        <v>3240</v>
      </c>
      <c r="AH201" s="533" t="s">
        <v>3192</v>
      </c>
    </row>
    <row r="202" ht="50.1" customHeight="1" spans="1:34">
      <c r="A202" s="533" t="s">
        <v>10</v>
      </c>
      <c r="B202" s="533" t="s">
        <v>3246</v>
      </c>
      <c r="C202" s="533" t="s">
        <v>3247</v>
      </c>
      <c r="D202" s="534"/>
      <c r="E202" s="533" t="s">
        <v>3248</v>
      </c>
      <c r="F202" s="533" t="s">
        <v>3249</v>
      </c>
      <c r="G202" s="533" t="s">
        <v>79</v>
      </c>
      <c r="H202" s="533" t="s">
        <v>99</v>
      </c>
      <c r="I202" s="533" t="s">
        <v>99</v>
      </c>
      <c r="J202" s="533" t="s">
        <v>81</v>
      </c>
      <c r="K202" s="533" t="s">
        <v>81</v>
      </c>
      <c r="L202" s="533" t="s">
        <v>82</v>
      </c>
      <c r="M202" s="533" t="s">
        <v>109</v>
      </c>
      <c r="N202" s="533" t="s">
        <v>2404</v>
      </c>
      <c r="O202" s="533" t="s">
        <v>87</v>
      </c>
      <c r="P202" s="533" t="s">
        <v>87</v>
      </c>
      <c r="Q202" s="533" t="s">
        <v>2405</v>
      </c>
      <c r="R202" s="533" t="s">
        <v>89</v>
      </c>
      <c r="S202" s="533" t="s">
        <v>90</v>
      </c>
      <c r="T202" s="533" t="s">
        <v>87</v>
      </c>
      <c r="U202" s="533" t="s">
        <v>87</v>
      </c>
      <c r="V202" s="533" t="s">
        <v>87</v>
      </c>
      <c r="W202" s="533" t="s">
        <v>87</v>
      </c>
      <c r="X202" s="533" t="s">
        <v>87</v>
      </c>
      <c r="Y202" s="533" t="s">
        <v>87</v>
      </c>
      <c r="Z202" s="533" t="s">
        <v>87</v>
      </c>
      <c r="AA202" s="533" t="s">
        <v>87</v>
      </c>
      <c r="AB202" s="533" t="s">
        <v>87</v>
      </c>
      <c r="AC202" s="533" t="s">
        <v>87</v>
      </c>
      <c r="AD202" s="533" t="s">
        <v>3250</v>
      </c>
      <c r="AE202" s="533" t="s">
        <v>178</v>
      </c>
      <c r="AF202" s="534"/>
      <c r="AG202" s="533" t="s">
        <v>3251</v>
      </c>
      <c r="AH202" s="533" t="s">
        <v>3252</v>
      </c>
    </row>
    <row r="203" ht="50.1" customHeight="1" spans="1:34">
      <c r="A203" s="533" t="s">
        <v>10</v>
      </c>
      <c r="B203" s="533" t="s">
        <v>3246</v>
      </c>
      <c r="C203" s="533" t="s">
        <v>3247</v>
      </c>
      <c r="D203" s="534"/>
      <c r="E203" s="533" t="s">
        <v>3253</v>
      </c>
      <c r="F203" s="533" t="s">
        <v>3254</v>
      </c>
      <c r="G203" s="533" t="s">
        <v>79</v>
      </c>
      <c r="H203" s="533" t="s">
        <v>99</v>
      </c>
      <c r="I203" s="533" t="s">
        <v>99</v>
      </c>
      <c r="J203" s="533" t="s">
        <v>81</v>
      </c>
      <c r="K203" s="533" t="s">
        <v>81</v>
      </c>
      <c r="L203" s="533" t="s">
        <v>82</v>
      </c>
      <c r="M203" s="533" t="s">
        <v>118</v>
      </c>
      <c r="N203" s="533" t="s">
        <v>2404</v>
      </c>
      <c r="O203" s="533" t="s">
        <v>87</v>
      </c>
      <c r="P203" s="533" t="s">
        <v>87</v>
      </c>
      <c r="Q203" s="533" t="s">
        <v>2405</v>
      </c>
      <c r="R203" s="533" t="s">
        <v>89</v>
      </c>
      <c r="S203" s="533" t="s">
        <v>90</v>
      </c>
      <c r="T203" s="533" t="s">
        <v>87</v>
      </c>
      <c r="U203" s="533" t="s">
        <v>87</v>
      </c>
      <c r="V203" s="533" t="s">
        <v>87</v>
      </c>
      <c r="W203" s="533" t="s">
        <v>87</v>
      </c>
      <c r="X203" s="533" t="s">
        <v>87</v>
      </c>
      <c r="Y203" s="533" t="s">
        <v>87</v>
      </c>
      <c r="Z203" s="533" t="s">
        <v>87</v>
      </c>
      <c r="AA203" s="533" t="s">
        <v>87</v>
      </c>
      <c r="AB203" s="533" t="s">
        <v>87</v>
      </c>
      <c r="AC203" s="533" t="s">
        <v>87</v>
      </c>
      <c r="AD203" s="533" t="s">
        <v>3250</v>
      </c>
      <c r="AE203" s="533" t="s">
        <v>178</v>
      </c>
      <c r="AF203" s="534"/>
      <c r="AG203" s="533" t="s">
        <v>3251</v>
      </c>
      <c r="AH203" s="533" t="s">
        <v>3252</v>
      </c>
    </row>
    <row r="204" ht="50.1" customHeight="1" spans="1:34">
      <c r="A204" s="533" t="s">
        <v>10</v>
      </c>
      <c r="B204" s="533" t="s">
        <v>3246</v>
      </c>
      <c r="C204" s="533" t="s">
        <v>3247</v>
      </c>
      <c r="D204" s="534"/>
      <c r="E204" s="533" t="s">
        <v>3255</v>
      </c>
      <c r="F204" s="533" t="s">
        <v>3256</v>
      </c>
      <c r="G204" s="533" t="s">
        <v>79</v>
      </c>
      <c r="H204" s="533" t="s">
        <v>99</v>
      </c>
      <c r="I204" s="533" t="s">
        <v>99</v>
      </c>
      <c r="J204" s="533" t="s">
        <v>81</v>
      </c>
      <c r="K204" s="533" t="s">
        <v>81</v>
      </c>
      <c r="L204" s="533" t="s">
        <v>82</v>
      </c>
      <c r="M204" s="533" t="s">
        <v>87</v>
      </c>
      <c r="N204" s="533" t="s">
        <v>2404</v>
      </c>
      <c r="O204" s="533" t="s">
        <v>87</v>
      </c>
      <c r="P204" s="533" t="s">
        <v>87</v>
      </c>
      <c r="Q204" s="533" t="s">
        <v>2405</v>
      </c>
      <c r="R204" s="533" t="s">
        <v>89</v>
      </c>
      <c r="S204" s="533" t="s">
        <v>90</v>
      </c>
      <c r="T204" s="533" t="s">
        <v>87</v>
      </c>
      <c r="U204" s="533" t="s">
        <v>87</v>
      </c>
      <c r="V204" s="533" t="s">
        <v>87</v>
      </c>
      <c r="W204" s="533" t="s">
        <v>87</v>
      </c>
      <c r="X204" s="533" t="s">
        <v>87</v>
      </c>
      <c r="Y204" s="533" t="s">
        <v>87</v>
      </c>
      <c r="Z204" s="533" t="s">
        <v>87</v>
      </c>
      <c r="AA204" s="533" t="s">
        <v>87</v>
      </c>
      <c r="AB204" s="533" t="s">
        <v>87</v>
      </c>
      <c r="AC204" s="533" t="s">
        <v>87</v>
      </c>
      <c r="AD204" s="533" t="s">
        <v>3257</v>
      </c>
      <c r="AE204" s="533" t="s">
        <v>178</v>
      </c>
      <c r="AF204" s="534"/>
      <c r="AG204" s="533" t="s">
        <v>3251</v>
      </c>
      <c r="AH204" s="533" t="s">
        <v>3252</v>
      </c>
    </row>
    <row r="205" ht="50.1" customHeight="1" spans="1:34">
      <c r="A205" s="533" t="s">
        <v>10</v>
      </c>
      <c r="B205" s="533" t="s">
        <v>3246</v>
      </c>
      <c r="C205" s="533" t="s">
        <v>3258</v>
      </c>
      <c r="D205" s="534"/>
      <c r="E205" s="533" t="s">
        <v>3259</v>
      </c>
      <c r="F205" s="533" t="s">
        <v>3260</v>
      </c>
      <c r="G205" s="533" t="s">
        <v>79</v>
      </c>
      <c r="H205" s="533" t="s">
        <v>99</v>
      </c>
      <c r="I205" s="533" t="s">
        <v>99</v>
      </c>
      <c r="J205" s="533" t="s">
        <v>81</v>
      </c>
      <c r="K205" s="533" t="s">
        <v>81</v>
      </c>
      <c r="L205" s="533" t="s">
        <v>82</v>
      </c>
      <c r="M205" s="533" t="s">
        <v>109</v>
      </c>
      <c r="N205" s="533" t="s">
        <v>2404</v>
      </c>
      <c r="O205" s="533" t="s">
        <v>87</v>
      </c>
      <c r="P205" s="533" t="s">
        <v>87</v>
      </c>
      <c r="Q205" s="533" t="s">
        <v>2405</v>
      </c>
      <c r="R205" s="533" t="s">
        <v>89</v>
      </c>
      <c r="S205" s="533" t="s">
        <v>90</v>
      </c>
      <c r="T205" s="533" t="s">
        <v>87</v>
      </c>
      <c r="U205" s="533" t="s">
        <v>87</v>
      </c>
      <c r="V205" s="533" t="s">
        <v>87</v>
      </c>
      <c r="W205" s="533" t="s">
        <v>87</v>
      </c>
      <c r="X205" s="533" t="s">
        <v>87</v>
      </c>
      <c r="Y205" s="533" t="s">
        <v>87</v>
      </c>
      <c r="Z205" s="533" t="s">
        <v>87</v>
      </c>
      <c r="AA205" s="533" t="s">
        <v>87</v>
      </c>
      <c r="AB205" s="533" t="s">
        <v>87</v>
      </c>
      <c r="AC205" s="533" t="s">
        <v>87</v>
      </c>
      <c r="AD205" s="533" t="s">
        <v>3261</v>
      </c>
      <c r="AE205" s="533" t="s">
        <v>178</v>
      </c>
      <c r="AF205" s="534"/>
      <c r="AG205" s="533" t="s">
        <v>3251</v>
      </c>
      <c r="AH205" s="533" t="s">
        <v>3252</v>
      </c>
    </row>
    <row r="206" ht="50.1" customHeight="1" spans="1:34">
      <c r="A206" s="533" t="s">
        <v>10</v>
      </c>
      <c r="B206" s="533" t="s">
        <v>3246</v>
      </c>
      <c r="C206" s="533" t="s">
        <v>3258</v>
      </c>
      <c r="D206" s="534"/>
      <c r="E206" s="533" t="s">
        <v>3262</v>
      </c>
      <c r="F206" s="533" t="s">
        <v>3263</v>
      </c>
      <c r="G206" s="533" t="s">
        <v>79</v>
      </c>
      <c r="H206" s="533" t="s">
        <v>99</v>
      </c>
      <c r="I206" s="533" t="s">
        <v>99</v>
      </c>
      <c r="J206" s="533" t="s">
        <v>81</v>
      </c>
      <c r="K206" s="533" t="s">
        <v>81</v>
      </c>
      <c r="L206" s="533" t="s">
        <v>82</v>
      </c>
      <c r="M206" s="533" t="s">
        <v>118</v>
      </c>
      <c r="N206" s="533" t="s">
        <v>2404</v>
      </c>
      <c r="O206" s="533" t="s">
        <v>87</v>
      </c>
      <c r="P206" s="533" t="s">
        <v>87</v>
      </c>
      <c r="Q206" s="533" t="s">
        <v>2405</v>
      </c>
      <c r="R206" s="533" t="s">
        <v>89</v>
      </c>
      <c r="S206" s="533" t="s">
        <v>90</v>
      </c>
      <c r="T206" s="533" t="s">
        <v>87</v>
      </c>
      <c r="U206" s="533" t="s">
        <v>87</v>
      </c>
      <c r="V206" s="533" t="s">
        <v>87</v>
      </c>
      <c r="W206" s="533" t="s">
        <v>87</v>
      </c>
      <c r="X206" s="533" t="s">
        <v>87</v>
      </c>
      <c r="Y206" s="533" t="s">
        <v>87</v>
      </c>
      <c r="Z206" s="533" t="s">
        <v>87</v>
      </c>
      <c r="AA206" s="533" t="s">
        <v>87</v>
      </c>
      <c r="AB206" s="533" t="s">
        <v>87</v>
      </c>
      <c r="AC206" s="533" t="s">
        <v>87</v>
      </c>
      <c r="AD206" s="533" t="s">
        <v>3261</v>
      </c>
      <c r="AE206" s="533" t="s">
        <v>178</v>
      </c>
      <c r="AF206" s="534"/>
      <c r="AG206" s="533" t="s">
        <v>3251</v>
      </c>
      <c r="AH206" s="533" t="s">
        <v>3252</v>
      </c>
    </row>
    <row r="207" ht="50.1" customHeight="1" spans="1:34">
      <c r="A207" s="533" t="s">
        <v>10</v>
      </c>
      <c r="B207" s="533" t="s">
        <v>3264</v>
      </c>
      <c r="C207" s="533" t="s">
        <v>3265</v>
      </c>
      <c r="D207" s="534"/>
      <c r="E207" s="533" t="s">
        <v>3266</v>
      </c>
      <c r="F207" s="533" t="s">
        <v>3267</v>
      </c>
      <c r="G207" s="533" t="s">
        <v>79</v>
      </c>
      <c r="H207" s="533" t="s">
        <v>99</v>
      </c>
      <c r="I207" s="533" t="s">
        <v>99</v>
      </c>
      <c r="J207" s="533" t="s">
        <v>81</v>
      </c>
      <c r="K207" s="533" t="s">
        <v>81</v>
      </c>
      <c r="L207" s="533" t="s">
        <v>82</v>
      </c>
      <c r="M207" s="533" t="s">
        <v>87</v>
      </c>
      <c r="N207" s="533" t="s">
        <v>340</v>
      </c>
      <c r="O207" s="533" t="s">
        <v>1531</v>
      </c>
      <c r="P207" s="533" t="s">
        <v>3237</v>
      </c>
      <c r="Q207" s="533" t="s">
        <v>2405</v>
      </c>
      <c r="R207" s="533" t="s">
        <v>457</v>
      </c>
      <c r="S207" s="533" t="s">
        <v>87</v>
      </c>
      <c r="T207" s="533" t="s">
        <v>87</v>
      </c>
      <c r="U207" s="533" t="s">
        <v>87</v>
      </c>
      <c r="V207" s="533" t="s">
        <v>87</v>
      </c>
      <c r="W207" s="533" t="s">
        <v>87</v>
      </c>
      <c r="X207" s="533" t="s">
        <v>87</v>
      </c>
      <c r="Y207" s="533" t="s">
        <v>87</v>
      </c>
      <c r="Z207" s="533" t="s">
        <v>87</v>
      </c>
      <c r="AA207" s="533" t="s">
        <v>87</v>
      </c>
      <c r="AB207" s="533" t="s">
        <v>87</v>
      </c>
      <c r="AC207" s="533" t="s">
        <v>87</v>
      </c>
      <c r="AD207" s="533" t="s">
        <v>87</v>
      </c>
      <c r="AE207" s="533" t="s">
        <v>3268</v>
      </c>
      <c r="AF207" s="534"/>
      <c r="AG207" s="533" t="s">
        <v>3269</v>
      </c>
      <c r="AH207" s="533" t="s">
        <v>3270</v>
      </c>
    </row>
    <row r="208" ht="50.1" customHeight="1" spans="1:34">
      <c r="A208" s="533" t="s">
        <v>10</v>
      </c>
      <c r="B208" s="533" t="s">
        <v>3264</v>
      </c>
      <c r="C208" s="533" t="s">
        <v>3271</v>
      </c>
      <c r="D208" s="534"/>
      <c r="E208" s="533" t="s">
        <v>3272</v>
      </c>
      <c r="F208" s="533" t="s">
        <v>3273</v>
      </c>
      <c r="G208" s="533" t="s">
        <v>79</v>
      </c>
      <c r="H208" s="533" t="s">
        <v>99</v>
      </c>
      <c r="I208" s="533" t="s">
        <v>99</v>
      </c>
      <c r="J208" s="533" t="s">
        <v>81</v>
      </c>
      <c r="K208" s="533" t="s">
        <v>81</v>
      </c>
      <c r="L208" s="533" t="s">
        <v>82</v>
      </c>
      <c r="M208" s="533" t="s">
        <v>87</v>
      </c>
      <c r="N208" s="533" t="s">
        <v>2463</v>
      </c>
      <c r="O208" s="533" t="s">
        <v>87</v>
      </c>
      <c r="P208" s="533" t="s">
        <v>87</v>
      </c>
      <c r="Q208" s="533" t="s">
        <v>2405</v>
      </c>
      <c r="R208" s="533" t="s">
        <v>89</v>
      </c>
      <c r="S208" s="533" t="s">
        <v>90</v>
      </c>
      <c r="T208" s="533" t="s">
        <v>87</v>
      </c>
      <c r="U208" s="533" t="s">
        <v>87</v>
      </c>
      <c r="V208" s="533" t="s">
        <v>87</v>
      </c>
      <c r="W208" s="533" t="s">
        <v>87</v>
      </c>
      <c r="X208" s="533" t="s">
        <v>87</v>
      </c>
      <c r="Y208" s="533" t="s">
        <v>87</v>
      </c>
      <c r="Z208" s="533" t="s">
        <v>87</v>
      </c>
      <c r="AA208" s="533" t="s">
        <v>87</v>
      </c>
      <c r="AB208" s="533" t="s">
        <v>87</v>
      </c>
      <c r="AC208" s="533" t="s">
        <v>87</v>
      </c>
      <c r="AD208" s="533" t="s">
        <v>3274</v>
      </c>
      <c r="AE208" s="534"/>
      <c r="AF208" s="534"/>
      <c r="AG208" s="533" t="s">
        <v>3275</v>
      </c>
      <c r="AH208" s="533" t="s">
        <v>3270</v>
      </c>
    </row>
    <row r="209" ht="50.1" customHeight="1" spans="1:34">
      <c r="A209" s="533" t="s">
        <v>10</v>
      </c>
      <c r="B209" s="533" t="s">
        <v>3264</v>
      </c>
      <c r="C209" s="533" t="s">
        <v>3271</v>
      </c>
      <c r="D209" s="534"/>
      <c r="E209" s="533" t="s">
        <v>3276</v>
      </c>
      <c r="F209" s="533" t="s">
        <v>3277</v>
      </c>
      <c r="G209" s="533" t="s">
        <v>79</v>
      </c>
      <c r="H209" s="533" t="s">
        <v>99</v>
      </c>
      <c r="I209" s="533" t="s">
        <v>99</v>
      </c>
      <c r="J209" s="533" t="s">
        <v>81</v>
      </c>
      <c r="K209" s="533" t="s">
        <v>81</v>
      </c>
      <c r="L209" s="533" t="s">
        <v>82</v>
      </c>
      <c r="M209" s="533" t="s">
        <v>87</v>
      </c>
      <c r="N209" s="533" t="s">
        <v>340</v>
      </c>
      <c r="O209" s="533" t="s">
        <v>1531</v>
      </c>
      <c r="P209" s="533" t="s">
        <v>3237</v>
      </c>
      <c r="Q209" s="533" t="s">
        <v>2405</v>
      </c>
      <c r="R209" s="533" t="s">
        <v>457</v>
      </c>
      <c r="S209" s="533" t="s">
        <v>87</v>
      </c>
      <c r="T209" s="533" t="s">
        <v>87</v>
      </c>
      <c r="U209" s="533" t="s">
        <v>87</v>
      </c>
      <c r="V209" s="533" t="s">
        <v>87</v>
      </c>
      <c r="W209" s="533" t="s">
        <v>87</v>
      </c>
      <c r="X209" s="533" t="s">
        <v>87</v>
      </c>
      <c r="Y209" s="533" t="s">
        <v>87</v>
      </c>
      <c r="Z209" s="533" t="s">
        <v>87</v>
      </c>
      <c r="AA209" s="533" t="s">
        <v>87</v>
      </c>
      <c r="AB209" s="533" t="s">
        <v>87</v>
      </c>
      <c r="AC209" s="533" t="s">
        <v>87</v>
      </c>
      <c r="AD209" s="533" t="s">
        <v>87</v>
      </c>
      <c r="AE209" s="533" t="s">
        <v>3278</v>
      </c>
      <c r="AF209" s="534"/>
      <c r="AG209" s="533" t="s">
        <v>3275</v>
      </c>
      <c r="AH209" s="533" t="s">
        <v>3270</v>
      </c>
    </row>
    <row r="210" ht="50.1" customHeight="1" spans="1:34">
      <c r="A210" s="533" t="s">
        <v>10</v>
      </c>
      <c r="B210" s="533" t="s">
        <v>3264</v>
      </c>
      <c r="C210" s="533" t="s">
        <v>3279</v>
      </c>
      <c r="D210" s="534"/>
      <c r="E210" s="533" t="s">
        <v>3280</v>
      </c>
      <c r="F210" s="533" t="s">
        <v>3281</v>
      </c>
      <c r="G210" s="533" t="s">
        <v>79</v>
      </c>
      <c r="H210" s="533" t="s">
        <v>99</v>
      </c>
      <c r="I210" s="533" t="s">
        <v>99</v>
      </c>
      <c r="J210" s="533" t="s">
        <v>81</v>
      </c>
      <c r="K210" s="533" t="s">
        <v>81</v>
      </c>
      <c r="L210" s="533" t="s">
        <v>82</v>
      </c>
      <c r="M210" s="533" t="s">
        <v>87</v>
      </c>
      <c r="N210" s="533" t="s">
        <v>340</v>
      </c>
      <c r="O210" s="533" t="s">
        <v>1531</v>
      </c>
      <c r="P210" s="533" t="s">
        <v>3237</v>
      </c>
      <c r="Q210" s="533" t="s">
        <v>2405</v>
      </c>
      <c r="R210" s="533" t="s">
        <v>457</v>
      </c>
      <c r="S210" s="533" t="s">
        <v>87</v>
      </c>
      <c r="T210" s="533" t="s">
        <v>87</v>
      </c>
      <c r="U210" s="533" t="s">
        <v>87</v>
      </c>
      <c r="V210" s="533" t="s">
        <v>87</v>
      </c>
      <c r="W210" s="533" t="s">
        <v>87</v>
      </c>
      <c r="X210" s="533" t="s">
        <v>87</v>
      </c>
      <c r="Y210" s="533" t="s">
        <v>87</v>
      </c>
      <c r="Z210" s="533" t="s">
        <v>87</v>
      </c>
      <c r="AA210" s="533" t="s">
        <v>87</v>
      </c>
      <c r="AB210" s="533" t="s">
        <v>87</v>
      </c>
      <c r="AC210" s="533" t="s">
        <v>87</v>
      </c>
      <c r="AD210" s="533" t="s">
        <v>87</v>
      </c>
      <c r="AE210" s="533" t="s">
        <v>3282</v>
      </c>
      <c r="AF210" s="534"/>
      <c r="AG210" s="533" t="s">
        <v>3283</v>
      </c>
      <c r="AH210" s="533" t="s">
        <v>3270</v>
      </c>
    </row>
    <row r="211" ht="50.1" customHeight="1" spans="1:34">
      <c r="A211" s="533" t="s">
        <v>10</v>
      </c>
      <c r="B211" s="533" t="s">
        <v>3264</v>
      </c>
      <c r="C211" s="533" t="s">
        <v>3279</v>
      </c>
      <c r="D211" s="534"/>
      <c r="E211" s="533" t="s">
        <v>3284</v>
      </c>
      <c r="F211" s="533" t="s">
        <v>3285</v>
      </c>
      <c r="G211" s="533" t="s">
        <v>79</v>
      </c>
      <c r="H211" s="533" t="s">
        <v>124</v>
      </c>
      <c r="I211" s="533" t="s">
        <v>124</v>
      </c>
      <c r="J211" s="533" t="s">
        <v>81</v>
      </c>
      <c r="K211" s="533" t="s">
        <v>81</v>
      </c>
      <c r="L211" s="533" t="s">
        <v>82</v>
      </c>
      <c r="M211" s="533" t="s">
        <v>109</v>
      </c>
      <c r="N211" s="533" t="s">
        <v>2404</v>
      </c>
      <c r="O211" s="533" t="s">
        <v>87</v>
      </c>
      <c r="P211" s="533" t="s">
        <v>87</v>
      </c>
      <c r="Q211" s="533" t="s">
        <v>2405</v>
      </c>
      <c r="R211" s="533" t="s">
        <v>89</v>
      </c>
      <c r="S211" s="533" t="s">
        <v>90</v>
      </c>
      <c r="T211" s="533" t="s">
        <v>87</v>
      </c>
      <c r="U211" s="533" t="s">
        <v>87</v>
      </c>
      <c r="V211" s="533" t="s">
        <v>87</v>
      </c>
      <c r="W211" s="533" t="s">
        <v>87</v>
      </c>
      <c r="X211" s="533" t="s">
        <v>87</v>
      </c>
      <c r="Y211" s="533" t="s">
        <v>87</v>
      </c>
      <c r="Z211" s="533" t="s">
        <v>87</v>
      </c>
      <c r="AA211" s="533" t="s">
        <v>87</v>
      </c>
      <c r="AB211" s="533" t="s">
        <v>87</v>
      </c>
      <c r="AC211" s="533" t="s">
        <v>87</v>
      </c>
      <c r="AD211" s="533" t="s">
        <v>3286</v>
      </c>
      <c r="AE211" s="534"/>
      <c r="AF211" s="534"/>
      <c r="AG211" s="533" t="s">
        <v>3283</v>
      </c>
      <c r="AH211" s="533" t="s">
        <v>3270</v>
      </c>
    </row>
    <row r="212" ht="50.1" customHeight="1" spans="1:34">
      <c r="A212" s="533" t="s">
        <v>10</v>
      </c>
      <c r="B212" s="533" t="s">
        <v>3264</v>
      </c>
      <c r="C212" s="533" t="s">
        <v>3279</v>
      </c>
      <c r="D212" s="534"/>
      <c r="E212" s="533" t="s">
        <v>3287</v>
      </c>
      <c r="F212" s="533" t="s">
        <v>3288</v>
      </c>
      <c r="G212" s="533" t="s">
        <v>79</v>
      </c>
      <c r="H212" s="533" t="s">
        <v>124</v>
      </c>
      <c r="I212" s="533" t="s">
        <v>124</v>
      </c>
      <c r="J212" s="533" t="s">
        <v>81</v>
      </c>
      <c r="K212" s="533" t="s">
        <v>81</v>
      </c>
      <c r="L212" s="533" t="s">
        <v>82</v>
      </c>
      <c r="M212" s="533" t="s">
        <v>118</v>
      </c>
      <c r="N212" s="533" t="s">
        <v>2404</v>
      </c>
      <c r="O212" s="533" t="s">
        <v>87</v>
      </c>
      <c r="P212" s="533" t="s">
        <v>87</v>
      </c>
      <c r="Q212" s="533" t="s">
        <v>2405</v>
      </c>
      <c r="R212" s="533" t="s">
        <v>89</v>
      </c>
      <c r="S212" s="533" t="s">
        <v>90</v>
      </c>
      <c r="T212" s="533" t="s">
        <v>87</v>
      </c>
      <c r="U212" s="533" t="s">
        <v>87</v>
      </c>
      <c r="V212" s="533" t="s">
        <v>87</v>
      </c>
      <c r="W212" s="533" t="s">
        <v>87</v>
      </c>
      <c r="X212" s="533" t="s">
        <v>87</v>
      </c>
      <c r="Y212" s="533" t="s">
        <v>87</v>
      </c>
      <c r="Z212" s="533" t="s">
        <v>87</v>
      </c>
      <c r="AA212" s="533" t="s">
        <v>87</v>
      </c>
      <c r="AB212" s="533" t="s">
        <v>87</v>
      </c>
      <c r="AC212" s="533" t="s">
        <v>87</v>
      </c>
      <c r="AD212" s="533" t="s">
        <v>3286</v>
      </c>
      <c r="AE212" s="534"/>
      <c r="AF212" s="534"/>
      <c r="AG212" s="533" t="s">
        <v>3283</v>
      </c>
      <c r="AH212" s="533" t="s">
        <v>3270</v>
      </c>
    </row>
    <row r="213" ht="50.1" customHeight="1" spans="1:34">
      <c r="A213" s="533" t="s">
        <v>10</v>
      </c>
      <c r="B213" s="533" t="s">
        <v>3289</v>
      </c>
      <c r="C213" s="533" t="s">
        <v>3290</v>
      </c>
      <c r="D213" s="534"/>
      <c r="E213" s="533" t="s">
        <v>2566</v>
      </c>
      <c r="F213" s="533" t="s">
        <v>3291</v>
      </c>
      <c r="G213" s="533" t="s">
        <v>79</v>
      </c>
      <c r="H213" s="533" t="s">
        <v>99</v>
      </c>
      <c r="I213" s="533" t="s">
        <v>99</v>
      </c>
      <c r="J213" s="533" t="s">
        <v>81</v>
      </c>
      <c r="K213" s="533" t="s">
        <v>81</v>
      </c>
      <c r="L213" s="533" t="s">
        <v>82</v>
      </c>
      <c r="M213" s="533" t="s">
        <v>87</v>
      </c>
      <c r="N213" s="533" t="s">
        <v>2404</v>
      </c>
      <c r="O213" s="533" t="s">
        <v>87</v>
      </c>
      <c r="P213" s="533" t="s">
        <v>87</v>
      </c>
      <c r="Q213" s="533" t="s">
        <v>2405</v>
      </c>
      <c r="R213" s="533" t="s">
        <v>89</v>
      </c>
      <c r="S213" s="533" t="s">
        <v>90</v>
      </c>
      <c r="T213" s="533" t="s">
        <v>87</v>
      </c>
      <c r="U213" s="533" t="s">
        <v>87</v>
      </c>
      <c r="V213" s="533" t="s">
        <v>87</v>
      </c>
      <c r="W213" s="533" t="s">
        <v>87</v>
      </c>
      <c r="X213" s="533" t="s">
        <v>87</v>
      </c>
      <c r="Y213" s="533" t="s">
        <v>87</v>
      </c>
      <c r="Z213" s="533" t="s">
        <v>87</v>
      </c>
      <c r="AA213" s="533" t="s">
        <v>87</v>
      </c>
      <c r="AB213" s="533" t="s">
        <v>87</v>
      </c>
      <c r="AC213" s="533" t="s">
        <v>87</v>
      </c>
      <c r="AD213" s="533" t="s">
        <v>3292</v>
      </c>
      <c r="AE213" s="533" t="s">
        <v>3293</v>
      </c>
      <c r="AF213" s="533" t="s">
        <v>3294</v>
      </c>
      <c r="AG213" s="533" t="s">
        <v>3295</v>
      </c>
      <c r="AH213" s="533" t="s">
        <v>3296</v>
      </c>
    </row>
    <row r="214" ht="50.1" customHeight="1" spans="1:34">
      <c r="A214" s="533" t="s">
        <v>10</v>
      </c>
      <c r="B214" s="533" t="s">
        <v>3289</v>
      </c>
      <c r="C214" s="533" t="s">
        <v>3290</v>
      </c>
      <c r="D214" s="534"/>
      <c r="E214" s="533" t="s">
        <v>3297</v>
      </c>
      <c r="F214" s="533" t="s">
        <v>3298</v>
      </c>
      <c r="G214" s="533" t="s">
        <v>79</v>
      </c>
      <c r="H214" s="533" t="s">
        <v>99</v>
      </c>
      <c r="I214" s="533" t="s">
        <v>99</v>
      </c>
      <c r="J214" s="533" t="s">
        <v>81</v>
      </c>
      <c r="K214" s="533" t="s">
        <v>81</v>
      </c>
      <c r="L214" s="533" t="s">
        <v>82</v>
      </c>
      <c r="M214" s="533" t="s">
        <v>87</v>
      </c>
      <c r="N214" s="533" t="s">
        <v>2404</v>
      </c>
      <c r="O214" s="533" t="s">
        <v>87</v>
      </c>
      <c r="P214" s="533" t="s">
        <v>87</v>
      </c>
      <c r="Q214" s="533" t="s">
        <v>2405</v>
      </c>
      <c r="R214" s="533" t="s">
        <v>89</v>
      </c>
      <c r="S214" s="533" t="s">
        <v>90</v>
      </c>
      <c r="T214" s="533" t="s">
        <v>87</v>
      </c>
      <c r="U214" s="533" t="s">
        <v>87</v>
      </c>
      <c r="V214" s="533" t="s">
        <v>87</v>
      </c>
      <c r="W214" s="533" t="s">
        <v>87</v>
      </c>
      <c r="X214" s="533" t="s">
        <v>87</v>
      </c>
      <c r="Y214" s="533" t="s">
        <v>87</v>
      </c>
      <c r="Z214" s="533" t="s">
        <v>87</v>
      </c>
      <c r="AA214" s="533" t="s">
        <v>87</v>
      </c>
      <c r="AB214" s="533" t="s">
        <v>87</v>
      </c>
      <c r="AC214" s="533" t="s">
        <v>87</v>
      </c>
      <c r="AD214" s="533" t="s">
        <v>3299</v>
      </c>
      <c r="AE214" s="534"/>
      <c r="AF214" s="533" t="s">
        <v>3294</v>
      </c>
      <c r="AG214" s="533" t="s">
        <v>3295</v>
      </c>
      <c r="AH214" s="533" t="s">
        <v>3296</v>
      </c>
    </row>
    <row r="215" ht="50.1" customHeight="1" spans="1:34">
      <c r="A215" s="533" t="s">
        <v>10</v>
      </c>
      <c r="B215" s="533" t="s">
        <v>3289</v>
      </c>
      <c r="C215" s="533" t="s">
        <v>3290</v>
      </c>
      <c r="D215" s="534"/>
      <c r="E215" s="533" t="s">
        <v>3300</v>
      </c>
      <c r="F215" s="533" t="s">
        <v>3301</v>
      </c>
      <c r="G215" s="533" t="s">
        <v>79</v>
      </c>
      <c r="H215" s="533" t="s">
        <v>99</v>
      </c>
      <c r="I215" s="533" t="s">
        <v>99</v>
      </c>
      <c r="J215" s="533" t="s">
        <v>81</v>
      </c>
      <c r="K215" s="533" t="s">
        <v>81</v>
      </c>
      <c r="L215" s="533" t="s">
        <v>82</v>
      </c>
      <c r="M215" s="533" t="s">
        <v>87</v>
      </c>
      <c r="N215" s="533" t="s">
        <v>2404</v>
      </c>
      <c r="O215" s="533" t="s">
        <v>87</v>
      </c>
      <c r="P215" s="533" t="s">
        <v>87</v>
      </c>
      <c r="Q215" s="533" t="s">
        <v>2405</v>
      </c>
      <c r="R215" s="533" t="s">
        <v>89</v>
      </c>
      <c r="S215" s="533" t="s">
        <v>90</v>
      </c>
      <c r="T215" s="533" t="s">
        <v>87</v>
      </c>
      <c r="U215" s="533" t="s">
        <v>87</v>
      </c>
      <c r="V215" s="533" t="s">
        <v>87</v>
      </c>
      <c r="W215" s="533" t="s">
        <v>87</v>
      </c>
      <c r="X215" s="533" t="s">
        <v>87</v>
      </c>
      <c r="Y215" s="533" t="s">
        <v>87</v>
      </c>
      <c r="Z215" s="533" t="s">
        <v>87</v>
      </c>
      <c r="AA215" s="533" t="s">
        <v>87</v>
      </c>
      <c r="AB215" s="533" t="s">
        <v>87</v>
      </c>
      <c r="AC215" s="533" t="s">
        <v>87</v>
      </c>
      <c r="AD215" s="533" t="s">
        <v>3299</v>
      </c>
      <c r="AE215" s="534"/>
      <c r="AF215" s="533" t="s">
        <v>3294</v>
      </c>
      <c r="AG215" s="533" t="s">
        <v>3295</v>
      </c>
      <c r="AH215" s="533" t="s">
        <v>3296</v>
      </c>
    </row>
    <row r="216" ht="50.1" customHeight="1" spans="1:34">
      <c r="A216" s="533" t="s">
        <v>10</v>
      </c>
      <c r="B216" s="533" t="s">
        <v>3289</v>
      </c>
      <c r="C216" s="533" t="s">
        <v>3290</v>
      </c>
      <c r="D216" s="534"/>
      <c r="E216" s="533" t="s">
        <v>3302</v>
      </c>
      <c r="F216" s="533" t="s">
        <v>3303</v>
      </c>
      <c r="G216" s="533" t="s">
        <v>79</v>
      </c>
      <c r="H216" s="533" t="s">
        <v>99</v>
      </c>
      <c r="I216" s="533" t="s">
        <v>99</v>
      </c>
      <c r="J216" s="533" t="s">
        <v>81</v>
      </c>
      <c r="K216" s="533" t="s">
        <v>81</v>
      </c>
      <c r="L216" s="533" t="s">
        <v>82</v>
      </c>
      <c r="M216" s="533" t="s">
        <v>87</v>
      </c>
      <c r="N216" s="533" t="s">
        <v>2404</v>
      </c>
      <c r="O216" s="533" t="s">
        <v>87</v>
      </c>
      <c r="P216" s="533" t="s">
        <v>87</v>
      </c>
      <c r="Q216" s="533" t="s">
        <v>2405</v>
      </c>
      <c r="R216" s="533" t="s">
        <v>89</v>
      </c>
      <c r="S216" s="533" t="s">
        <v>90</v>
      </c>
      <c r="T216" s="533" t="s">
        <v>87</v>
      </c>
      <c r="U216" s="533" t="s">
        <v>87</v>
      </c>
      <c r="V216" s="533" t="s">
        <v>87</v>
      </c>
      <c r="W216" s="533" t="s">
        <v>87</v>
      </c>
      <c r="X216" s="533" t="s">
        <v>87</v>
      </c>
      <c r="Y216" s="533" t="s">
        <v>87</v>
      </c>
      <c r="Z216" s="533" t="s">
        <v>87</v>
      </c>
      <c r="AA216" s="533" t="s">
        <v>87</v>
      </c>
      <c r="AB216" s="533" t="s">
        <v>87</v>
      </c>
      <c r="AC216" s="533" t="s">
        <v>87</v>
      </c>
      <c r="AD216" s="533" t="s">
        <v>87</v>
      </c>
      <c r="AE216" s="533" t="s">
        <v>3304</v>
      </c>
      <c r="AF216" s="533" t="s">
        <v>3305</v>
      </c>
      <c r="AG216" s="533" t="s">
        <v>3295</v>
      </c>
      <c r="AH216" s="533" t="s">
        <v>3296</v>
      </c>
    </row>
    <row r="217" ht="50.1" customHeight="1" spans="1:34">
      <c r="A217" s="533" t="s">
        <v>10</v>
      </c>
      <c r="B217" s="533" t="s">
        <v>3289</v>
      </c>
      <c r="C217" s="533" t="s">
        <v>3306</v>
      </c>
      <c r="D217" s="534"/>
      <c r="E217" s="533" t="s">
        <v>3307</v>
      </c>
      <c r="F217" s="533" t="s">
        <v>3308</v>
      </c>
      <c r="G217" s="533" t="s">
        <v>79</v>
      </c>
      <c r="H217" s="533" t="s">
        <v>99</v>
      </c>
      <c r="I217" s="533" t="s">
        <v>99</v>
      </c>
      <c r="J217" s="533" t="s">
        <v>81</v>
      </c>
      <c r="K217" s="533" t="s">
        <v>81</v>
      </c>
      <c r="L217" s="533" t="s">
        <v>82</v>
      </c>
      <c r="M217" s="533" t="s">
        <v>87</v>
      </c>
      <c r="N217" s="533" t="s">
        <v>2404</v>
      </c>
      <c r="O217" s="533" t="s">
        <v>87</v>
      </c>
      <c r="P217" s="533" t="s">
        <v>87</v>
      </c>
      <c r="Q217" s="533" t="s">
        <v>2405</v>
      </c>
      <c r="R217" s="533" t="s">
        <v>89</v>
      </c>
      <c r="S217" s="533" t="s">
        <v>90</v>
      </c>
      <c r="T217" s="533" t="s">
        <v>87</v>
      </c>
      <c r="U217" s="533" t="s">
        <v>87</v>
      </c>
      <c r="V217" s="533" t="s">
        <v>87</v>
      </c>
      <c r="W217" s="533" t="s">
        <v>87</v>
      </c>
      <c r="X217" s="533" t="s">
        <v>87</v>
      </c>
      <c r="Y217" s="533" t="s">
        <v>87</v>
      </c>
      <c r="Z217" s="533" t="s">
        <v>87</v>
      </c>
      <c r="AA217" s="533" t="s">
        <v>87</v>
      </c>
      <c r="AB217" s="533" t="s">
        <v>87</v>
      </c>
      <c r="AC217" s="533" t="s">
        <v>87</v>
      </c>
      <c r="AD217" s="533" t="s">
        <v>3309</v>
      </c>
      <c r="AE217" s="533" t="s">
        <v>3310</v>
      </c>
      <c r="AF217" s="533" t="s">
        <v>3311</v>
      </c>
      <c r="AG217" s="533" t="s">
        <v>3312</v>
      </c>
      <c r="AH217" s="533" t="s">
        <v>3296</v>
      </c>
    </row>
    <row r="218" ht="50.1" customHeight="1" spans="1:34">
      <c r="A218" s="533" t="s">
        <v>10</v>
      </c>
      <c r="B218" s="533" t="s">
        <v>3289</v>
      </c>
      <c r="C218" s="533" t="s">
        <v>3306</v>
      </c>
      <c r="D218" s="534"/>
      <c r="E218" s="533" t="s">
        <v>3313</v>
      </c>
      <c r="F218" s="533" t="s">
        <v>3314</v>
      </c>
      <c r="G218" s="533" t="s">
        <v>79</v>
      </c>
      <c r="H218" s="533" t="s">
        <v>99</v>
      </c>
      <c r="I218" s="533" t="s">
        <v>99</v>
      </c>
      <c r="J218" s="533" t="s">
        <v>81</v>
      </c>
      <c r="K218" s="533" t="s">
        <v>81</v>
      </c>
      <c r="L218" s="533" t="s">
        <v>82</v>
      </c>
      <c r="M218" s="533" t="s">
        <v>87</v>
      </c>
      <c r="N218" s="533" t="s">
        <v>2404</v>
      </c>
      <c r="O218" s="533" t="s">
        <v>87</v>
      </c>
      <c r="P218" s="533" t="s">
        <v>87</v>
      </c>
      <c r="Q218" s="533" t="s">
        <v>2405</v>
      </c>
      <c r="R218" s="533" t="s">
        <v>89</v>
      </c>
      <c r="S218" s="533" t="s">
        <v>90</v>
      </c>
      <c r="T218" s="533" t="s">
        <v>87</v>
      </c>
      <c r="U218" s="533" t="s">
        <v>87</v>
      </c>
      <c r="V218" s="533" t="s">
        <v>2406</v>
      </c>
      <c r="W218" s="533" t="s">
        <v>87</v>
      </c>
      <c r="X218" s="533" t="s">
        <v>87</v>
      </c>
      <c r="Y218" s="533" t="s">
        <v>87</v>
      </c>
      <c r="Z218" s="533" t="s">
        <v>87</v>
      </c>
      <c r="AA218" s="533" t="s">
        <v>87</v>
      </c>
      <c r="AB218" s="533" t="s">
        <v>87</v>
      </c>
      <c r="AC218" s="533" t="s">
        <v>87</v>
      </c>
      <c r="AD218" s="533" t="s">
        <v>87</v>
      </c>
      <c r="AE218" s="533" t="s">
        <v>3315</v>
      </c>
      <c r="AF218" s="533" t="s">
        <v>3316</v>
      </c>
      <c r="AG218" s="533" t="s">
        <v>3312</v>
      </c>
      <c r="AH218" s="533" t="s">
        <v>3296</v>
      </c>
    </row>
    <row r="219" ht="50.1" customHeight="1" spans="1:34">
      <c r="A219" s="533" t="s">
        <v>10</v>
      </c>
      <c r="B219" s="533" t="s">
        <v>3289</v>
      </c>
      <c r="C219" s="533" t="s">
        <v>3306</v>
      </c>
      <c r="D219" s="534"/>
      <c r="E219" s="533" t="s">
        <v>2566</v>
      </c>
      <c r="F219" s="533" t="s">
        <v>3317</v>
      </c>
      <c r="G219" s="533" t="s">
        <v>79</v>
      </c>
      <c r="H219" s="533" t="s">
        <v>99</v>
      </c>
      <c r="I219" s="533" t="s">
        <v>99</v>
      </c>
      <c r="J219" s="533" t="s">
        <v>81</v>
      </c>
      <c r="K219" s="533" t="s">
        <v>81</v>
      </c>
      <c r="L219" s="533" t="s">
        <v>82</v>
      </c>
      <c r="M219" s="533" t="s">
        <v>87</v>
      </c>
      <c r="N219" s="533" t="s">
        <v>2404</v>
      </c>
      <c r="O219" s="533" t="s">
        <v>87</v>
      </c>
      <c r="P219" s="533" t="s">
        <v>87</v>
      </c>
      <c r="Q219" s="533" t="s">
        <v>2405</v>
      </c>
      <c r="R219" s="533" t="s">
        <v>89</v>
      </c>
      <c r="S219" s="533" t="s">
        <v>90</v>
      </c>
      <c r="T219" s="533" t="s">
        <v>87</v>
      </c>
      <c r="U219" s="533" t="s">
        <v>87</v>
      </c>
      <c r="V219" s="533" t="s">
        <v>87</v>
      </c>
      <c r="W219" s="533" t="s">
        <v>87</v>
      </c>
      <c r="X219" s="533" t="s">
        <v>87</v>
      </c>
      <c r="Y219" s="533" t="s">
        <v>87</v>
      </c>
      <c r="Z219" s="533" t="s">
        <v>87</v>
      </c>
      <c r="AA219" s="533" t="s">
        <v>87</v>
      </c>
      <c r="AB219" s="533" t="s">
        <v>87</v>
      </c>
      <c r="AC219" s="533" t="s">
        <v>87</v>
      </c>
      <c r="AD219" s="533" t="s">
        <v>87</v>
      </c>
      <c r="AE219" s="533" t="s">
        <v>3318</v>
      </c>
      <c r="AF219" s="533" t="s">
        <v>3319</v>
      </c>
      <c r="AG219" s="533" t="s">
        <v>3312</v>
      </c>
      <c r="AH219" s="533" t="s">
        <v>3296</v>
      </c>
    </row>
    <row r="220" ht="50.1" customHeight="1" spans="1:34">
      <c r="A220" s="533" t="s">
        <v>10</v>
      </c>
      <c r="B220" s="533" t="s">
        <v>3289</v>
      </c>
      <c r="C220" s="533" t="s">
        <v>3306</v>
      </c>
      <c r="D220" s="534"/>
      <c r="E220" s="533" t="s">
        <v>3320</v>
      </c>
      <c r="F220" s="533" t="s">
        <v>3321</v>
      </c>
      <c r="G220" s="533" t="s">
        <v>79</v>
      </c>
      <c r="H220" s="533" t="s">
        <v>124</v>
      </c>
      <c r="I220" s="533" t="s">
        <v>124</v>
      </c>
      <c r="J220" s="533" t="s">
        <v>81</v>
      </c>
      <c r="K220" s="533" t="s">
        <v>81</v>
      </c>
      <c r="L220" s="533" t="s">
        <v>82</v>
      </c>
      <c r="M220" s="533" t="s">
        <v>87</v>
      </c>
      <c r="N220" s="533" t="s">
        <v>2404</v>
      </c>
      <c r="O220" s="533" t="s">
        <v>87</v>
      </c>
      <c r="P220" s="533" t="s">
        <v>87</v>
      </c>
      <c r="Q220" s="533" t="s">
        <v>2405</v>
      </c>
      <c r="R220" s="533" t="s">
        <v>89</v>
      </c>
      <c r="S220" s="533" t="s">
        <v>90</v>
      </c>
      <c r="T220" s="533" t="s">
        <v>87</v>
      </c>
      <c r="U220" s="533" t="s">
        <v>87</v>
      </c>
      <c r="V220" s="533" t="s">
        <v>87</v>
      </c>
      <c r="W220" s="533" t="s">
        <v>87</v>
      </c>
      <c r="X220" s="533" t="s">
        <v>87</v>
      </c>
      <c r="Y220" s="533" t="s">
        <v>87</v>
      </c>
      <c r="Z220" s="533" t="s">
        <v>87</v>
      </c>
      <c r="AA220" s="533" t="s">
        <v>87</v>
      </c>
      <c r="AB220" s="533" t="s">
        <v>87</v>
      </c>
      <c r="AC220" s="533" t="s">
        <v>87</v>
      </c>
      <c r="AD220" s="533" t="s">
        <v>3322</v>
      </c>
      <c r="AE220" s="533" t="s">
        <v>3323</v>
      </c>
      <c r="AF220" s="533" t="s">
        <v>3324</v>
      </c>
      <c r="AG220" s="533" t="s">
        <v>3312</v>
      </c>
      <c r="AH220" s="533" t="s">
        <v>3296</v>
      </c>
    </row>
    <row r="221" ht="50.1" customHeight="1" spans="1:34">
      <c r="A221" s="533" t="s">
        <v>10</v>
      </c>
      <c r="B221" s="533" t="s">
        <v>3289</v>
      </c>
      <c r="C221" s="533" t="s">
        <v>3325</v>
      </c>
      <c r="D221" s="534"/>
      <c r="E221" s="533" t="s">
        <v>3326</v>
      </c>
      <c r="F221" s="533" t="s">
        <v>3327</v>
      </c>
      <c r="G221" s="533" t="s">
        <v>79</v>
      </c>
      <c r="H221" s="533" t="s">
        <v>99</v>
      </c>
      <c r="I221" s="533" t="s">
        <v>99</v>
      </c>
      <c r="J221" s="533" t="s">
        <v>81</v>
      </c>
      <c r="K221" s="533" t="s">
        <v>81</v>
      </c>
      <c r="L221" s="533" t="s">
        <v>82</v>
      </c>
      <c r="M221" s="533" t="s">
        <v>109</v>
      </c>
      <c r="N221" s="533" t="s">
        <v>2404</v>
      </c>
      <c r="O221" s="533" t="s">
        <v>87</v>
      </c>
      <c r="P221" s="533" t="s">
        <v>87</v>
      </c>
      <c r="Q221" s="533" t="s">
        <v>2405</v>
      </c>
      <c r="R221" s="533" t="s">
        <v>89</v>
      </c>
      <c r="S221" s="533" t="s">
        <v>90</v>
      </c>
      <c r="T221" s="533" t="s">
        <v>87</v>
      </c>
      <c r="U221" s="533" t="s">
        <v>87</v>
      </c>
      <c r="V221" s="533" t="s">
        <v>87</v>
      </c>
      <c r="W221" s="533" t="s">
        <v>87</v>
      </c>
      <c r="X221" s="533" t="s">
        <v>87</v>
      </c>
      <c r="Y221" s="533" t="s">
        <v>87</v>
      </c>
      <c r="Z221" s="533" t="s">
        <v>87</v>
      </c>
      <c r="AA221" s="533" t="s">
        <v>87</v>
      </c>
      <c r="AB221" s="533" t="s">
        <v>87</v>
      </c>
      <c r="AC221" s="533" t="s">
        <v>87</v>
      </c>
      <c r="AD221" s="533" t="s">
        <v>3328</v>
      </c>
      <c r="AE221" s="533" t="s">
        <v>3329</v>
      </c>
      <c r="AF221" s="533" t="s">
        <v>3330</v>
      </c>
      <c r="AG221" s="533" t="s">
        <v>3331</v>
      </c>
      <c r="AH221" s="533" t="s">
        <v>3296</v>
      </c>
    </row>
    <row r="222" ht="50.1" customHeight="1" spans="1:34">
      <c r="A222" s="533" t="s">
        <v>10</v>
      </c>
      <c r="B222" s="533" t="s">
        <v>3289</v>
      </c>
      <c r="C222" s="533" t="s">
        <v>3325</v>
      </c>
      <c r="D222" s="534"/>
      <c r="E222" s="533" t="s">
        <v>3332</v>
      </c>
      <c r="F222" s="533" t="s">
        <v>3333</v>
      </c>
      <c r="G222" s="533" t="s">
        <v>79</v>
      </c>
      <c r="H222" s="533" t="s">
        <v>99</v>
      </c>
      <c r="I222" s="533" t="s">
        <v>99</v>
      </c>
      <c r="J222" s="533" t="s">
        <v>81</v>
      </c>
      <c r="K222" s="533" t="s">
        <v>81</v>
      </c>
      <c r="L222" s="533" t="s">
        <v>82</v>
      </c>
      <c r="M222" s="533" t="s">
        <v>118</v>
      </c>
      <c r="N222" s="533" t="s">
        <v>2404</v>
      </c>
      <c r="O222" s="533" t="s">
        <v>87</v>
      </c>
      <c r="P222" s="533" t="s">
        <v>87</v>
      </c>
      <c r="Q222" s="533" t="s">
        <v>2405</v>
      </c>
      <c r="R222" s="533" t="s">
        <v>89</v>
      </c>
      <c r="S222" s="533" t="s">
        <v>90</v>
      </c>
      <c r="T222" s="533" t="s">
        <v>87</v>
      </c>
      <c r="U222" s="533" t="s">
        <v>87</v>
      </c>
      <c r="V222" s="533" t="s">
        <v>87</v>
      </c>
      <c r="W222" s="533" t="s">
        <v>87</v>
      </c>
      <c r="X222" s="533" t="s">
        <v>87</v>
      </c>
      <c r="Y222" s="533" t="s">
        <v>87</v>
      </c>
      <c r="Z222" s="533" t="s">
        <v>87</v>
      </c>
      <c r="AA222" s="533" t="s">
        <v>87</v>
      </c>
      <c r="AB222" s="533" t="s">
        <v>87</v>
      </c>
      <c r="AC222" s="533" t="s">
        <v>87</v>
      </c>
      <c r="AD222" s="533" t="s">
        <v>3328</v>
      </c>
      <c r="AE222" s="533" t="s">
        <v>3329</v>
      </c>
      <c r="AF222" s="533" t="s">
        <v>3330</v>
      </c>
      <c r="AG222" s="533" t="s">
        <v>3331</v>
      </c>
      <c r="AH222" s="533" t="s">
        <v>3296</v>
      </c>
    </row>
    <row r="223" ht="50.1" customHeight="1" spans="1:34">
      <c r="A223" s="533" t="s">
        <v>10</v>
      </c>
      <c r="B223" s="533" t="s">
        <v>3289</v>
      </c>
      <c r="C223" s="533" t="s">
        <v>3325</v>
      </c>
      <c r="D223" s="534"/>
      <c r="E223" s="533" t="s">
        <v>3334</v>
      </c>
      <c r="F223" s="533" t="s">
        <v>3335</v>
      </c>
      <c r="G223" s="533" t="s">
        <v>79</v>
      </c>
      <c r="H223" s="533" t="s">
        <v>99</v>
      </c>
      <c r="I223" s="533" t="s">
        <v>99</v>
      </c>
      <c r="J223" s="533" t="s">
        <v>81</v>
      </c>
      <c r="K223" s="533" t="s">
        <v>81</v>
      </c>
      <c r="L223" s="533" t="s">
        <v>82</v>
      </c>
      <c r="M223" s="533" t="s">
        <v>109</v>
      </c>
      <c r="N223" s="533" t="s">
        <v>2404</v>
      </c>
      <c r="O223" s="533" t="s">
        <v>87</v>
      </c>
      <c r="P223" s="533" t="s">
        <v>87</v>
      </c>
      <c r="Q223" s="533" t="s">
        <v>2405</v>
      </c>
      <c r="R223" s="533" t="s">
        <v>89</v>
      </c>
      <c r="S223" s="533" t="s">
        <v>90</v>
      </c>
      <c r="T223" s="533" t="s">
        <v>87</v>
      </c>
      <c r="U223" s="533" t="s">
        <v>87</v>
      </c>
      <c r="V223" s="533" t="s">
        <v>87</v>
      </c>
      <c r="W223" s="533" t="s">
        <v>87</v>
      </c>
      <c r="X223" s="533" t="s">
        <v>87</v>
      </c>
      <c r="Y223" s="533" t="s">
        <v>87</v>
      </c>
      <c r="Z223" s="533" t="s">
        <v>87</v>
      </c>
      <c r="AA223" s="533" t="s">
        <v>87</v>
      </c>
      <c r="AB223" s="533" t="s">
        <v>87</v>
      </c>
      <c r="AC223" s="533" t="s">
        <v>87</v>
      </c>
      <c r="AD223" s="533" t="s">
        <v>3336</v>
      </c>
      <c r="AE223" s="534"/>
      <c r="AF223" s="533" t="s">
        <v>3330</v>
      </c>
      <c r="AG223" s="533" t="s">
        <v>3331</v>
      </c>
      <c r="AH223" s="533" t="s">
        <v>3296</v>
      </c>
    </row>
    <row r="224" ht="50.1" customHeight="1" spans="1:34">
      <c r="A224" s="533" t="s">
        <v>10</v>
      </c>
      <c r="B224" s="533" t="s">
        <v>3289</v>
      </c>
      <c r="C224" s="533" t="s">
        <v>3325</v>
      </c>
      <c r="D224" s="534"/>
      <c r="E224" s="533" t="s">
        <v>3337</v>
      </c>
      <c r="F224" s="533" t="s">
        <v>3338</v>
      </c>
      <c r="G224" s="533" t="s">
        <v>79</v>
      </c>
      <c r="H224" s="533" t="s">
        <v>99</v>
      </c>
      <c r="I224" s="533" t="s">
        <v>99</v>
      </c>
      <c r="J224" s="533" t="s">
        <v>81</v>
      </c>
      <c r="K224" s="533" t="s">
        <v>81</v>
      </c>
      <c r="L224" s="533" t="s">
        <v>82</v>
      </c>
      <c r="M224" s="533" t="s">
        <v>118</v>
      </c>
      <c r="N224" s="533" t="s">
        <v>2404</v>
      </c>
      <c r="O224" s="533" t="s">
        <v>87</v>
      </c>
      <c r="P224" s="533" t="s">
        <v>87</v>
      </c>
      <c r="Q224" s="533" t="s">
        <v>2405</v>
      </c>
      <c r="R224" s="533" t="s">
        <v>89</v>
      </c>
      <c r="S224" s="533" t="s">
        <v>90</v>
      </c>
      <c r="T224" s="533" t="s">
        <v>87</v>
      </c>
      <c r="U224" s="533" t="s">
        <v>87</v>
      </c>
      <c r="V224" s="533" t="s">
        <v>87</v>
      </c>
      <c r="W224" s="533" t="s">
        <v>87</v>
      </c>
      <c r="X224" s="533" t="s">
        <v>87</v>
      </c>
      <c r="Y224" s="533" t="s">
        <v>87</v>
      </c>
      <c r="Z224" s="533" t="s">
        <v>87</v>
      </c>
      <c r="AA224" s="533" t="s">
        <v>87</v>
      </c>
      <c r="AB224" s="533" t="s">
        <v>87</v>
      </c>
      <c r="AC224" s="533" t="s">
        <v>87</v>
      </c>
      <c r="AD224" s="533" t="s">
        <v>3336</v>
      </c>
      <c r="AE224" s="534"/>
      <c r="AF224" s="533" t="s">
        <v>3330</v>
      </c>
      <c r="AG224" s="533" t="s">
        <v>3331</v>
      </c>
      <c r="AH224" s="533" t="s">
        <v>3296</v>
      </c>
    </row>
    <row r="225" ht="50.1" customHeight="1" spans="1:34">
      <c r="A225" s="533" t="s">
        <v>10</v>
      </c>
      <c r="B225" s="533" t="s">
        <v>3289</v>
      </c>
      <c r="C225" s="533" t="s">
        <v>3325</v>
      </c>
      <c r="D225" s="534"/>
      <c r="E225" s="533" t="s">
        <v>3339</v>
      </c>
      <c r="F225" s="533" t="s">
        <v>3340</v>
      </c>
      <c r="G225" s="533" t="s">
        <v>79</v>
      </c>
      <c r="H225" s="533" t="s">
        <v>80</v>
      </c>
      <c r="I225" s="533" t="s">
        <v>80</v>
      </c>
      <c r="J225" s="533" t="s">
        <v>81</v>
      </c>
      <c r="K225" s="533" t="s">
        <v>81</v>
      </c>
      <c r="L225" s="533" t="s">
        <v>82</v>
      </c>
      <c r="M225" s="533" t="s">
        <v>109</v>
      </c>
      <c r="N225" s="533" t="s">
        <v>2404</v>
      </c>
      <c r="O225" s="533" t="s">
        <v>87</v>
      </c>
      <c r="P225" s="533" t="s">
        <v>87</v>
      </c>
      <c r="Q225" s="533" t="s">
        <v>2405</v>
      </c>
      <c r="R225" s="533" t="s">
        <v>89</v>
      </c>
      <c r="S225" s="533" t="s">
        <v>90</v>
      </c>
      <c r="T225" s="533" t="s">
        <v>87</v>
      </c>
      <c r="U225" s="533" t="s">
        <v>87</v>
      </c>
      <c r="V225" s="533" t="s">
        <v>87</v>
      </c>
      <c r="W225" s="533" t="s">
        <v>87</v>
      </c>
      <c r="X225" s="533" t="s">
        <v>87</v>
      </c>
      <c r="Y225" s="533" t="s">
        <v>87</v>
      </c>
      <c r="Z225" s="533" t="s">
        <v>87</v>
      </c>
      <c r="AA225" s="533" t="s">
        <v>87</v>
      </c>
      <c r="AB225" s="533" t="s">
        <v>87</v>
      </c>
      <c r="AC225" s="533" t="s">
        <v>87</v>
      </c>
      <c r="AD225" s="533" t="s">
        <v>3341</v>
      </c>
      <c r="AE225" s="533" t="s">
        <v>3342</v>
      </c>
      <c r="AF225" s="533" t="s">
        <v>3330</v>
      </c>
      <c r="AG225" s="533" t="s">
        <v>3331</v>
      </c>
      <c r="AH225" s="533" t="s">
        <v>3296</v>
      </c>
    </row>
    <row r="226" ht="50.1" customHeight="1" spans="1:34">
      <c r="A226" s="533" t="s">
        <v>10</v>
      </c>
      <c r="B226" s="533" t="s">
        <v>3289</v>
      </c>
      <c r="C226" s="533" t="s">
        <v>3325</v>
      </c>
      <c r="D226" s="534"/>
      <c r="E226" s="533" t="s">
        <v>3343</v>
      </c>
      <c r="F226" s="533" t="s">
        <v>3344</v>
      </c>
      <c r="G226" s="533" t="s">
        <v>79</v>
      </c>
      <c r="H226" s="533" t="s">
        <v>80</v>
      </c>
      <c r="I226" s="533" t="s">
        <v>80</v>
      </c>
      <c r="J226" s="533" t="s">
        <v>81</v>
      </c>
      <c r="K226" s="533" t="s">
        <v>81</v>
      </c>
      <c r="L226" s="533" t="s">
        <v>82</v>
      </c>
      <c r="M226" s="533" t="s">
        <v>118</v>
      </c>
      <c r="N226" s="533" t="s">
        <v>2404</v>
      </c>
      <c r="O226" s="533" t="s">
        <v>87</v>
      </c>
      <c r="P226" s="533" t="s">
        <v>87</v>
      </c>
      <c r="Q226" s="533" t="s">
        <v>2405</v>
      </c>
      <c r="R226" s="533" t="s">
        <v>89</v>
      </c>
      <c r="S226" s="533" t="s">
        <v>90</v>
      </c>
      <c r="T226" s="533" t="s">
        <v>87</v>
      </c>
      <c r="U226" s="533" t="s">
        <v>87</v>
      </c>
      <c r="V226" s="533" t="s">
        <v>87</v>
      </c>
      <c r="W226" s="533" t="s">
        <v>87</v>
      </c>
      <c r="X226" s="533" t="s">
        <v>87</v>
      </c>
      <c r="Y226" s="533" t="s">
        <v>87</v>
      </c>
      <c r="Z226" s="533" t="s">
        <v>87</v>
      </c>
      <c r="AA226" s="533" t="s">
        <v>87</v>
      </c>
      <c r="AB226" s="533" t="s">
        <v>87</v>
      </c>
      <c r="AC226" s="533" t="s">
        <v>87</v>
      </c>
      <c r="AD226" s="533" t="s">
        <v>3341</v>
      </c>
      <c r="AE226" s="533" t="s">
        <v>3342</v>
      </c>
      <c r="AF226" s="533" t="s">
        <v>3330</v>
      </c>
      <c r="AG226" s="533" t="s">
        <v>3331</v>
      </c>
      <c r="AH226" s="533" t="s">
        <v>3296</v>
      </c>
    </row>
    <row r="227" ht="50.1" customHeight="1" spans="1:34">
      <c r="A227" s="533" t="s">
        <v>10</v>
      </c>
      <c r="B227" s="533" t="s">
        <v>3289</v>
      </c>
      <c r="C227" s="533" t="s">
        <v>3325</v>
      </c>
      <c r="D227" s="534"/>
      <c r="E227" s="533" t="s">
        <v>3345</v>
      </c>
      <c r="F227" s="533" t="s">
        <v>3346</v>
      </c>
      <c r="G227" s="533" t="s">
        <v>79</v>
      </c>
      <c r="H227" s="533" t="s">
        <v>99</v>
      </c>
      <c r="I227" s="533" t="s">
        <v>99</v>
      </c>
      <c r="J227" s="533" t="s">
        <v>81</v>
      </c>
      <c r="K227" s="533" t="s">
        <v>81</v>
      </c>
      <c r="L227" s="533" t="s">
        <v>82</v>
      </c>
      <c r="M227" s="533" t="s">
        <v>87</v>
      </c>
      <c r="N227" s="533" t="s">
        <v>2404</v>
      </c>
      <c r="O227" s="533" t="s">
        <v>87</v>
      </c>
      <c r="P227" s="533" t="s">
        <v>87</v>
      </c>
      <c r="Q227" s="533" t="s">
        <v>2405</v>
      </c>
      <c r="R227" s="533" t="s">
        <v>89</v>
      </c>
      <c r="S227" s="533" t="s">
        <v>90</v>
      </c>
      <c r="T227" s="533" t="s">
        <v>87</v>
      </c>
      <c r="U227" s="533" t="s">
        <v>87</v>
      </c>
      <c r="V227" s="533" t="s">
        <v>87</v>
      </c>
      <c r="W227" s="533" t="s">
        <v>87</v>
      </c>
      <c r="X227" s="533" t="s">
        <v>87</v>
      </c>
      <c r="Y227" s="533" t="s">
        <v>87</v>
      </c>
      <c r="Z227" s="533" t="s">
        <v>87</v>
      </c>
      <c r="AA227" s="533" t="s">
        <v>87</v>
      </c>
      <c r="AB227" s="533" t="s">
        <v>87</v>
      </c>
      <c r="AC227" s="533" t="s">
        <v>87</v>
      </c>
      <c r="AD227" s="533" t="s">
        <v>3347</v>
      </c>
      <c r="AE227" s="533" t="s">
        <v>3348</v>
      </c>
      <c r="AF227" s="533" t="s">
        <v>3330</v>
      </c>
      <c r="AG227" s="533" t="s">
        <v>3331</v>
      </c>
      <c r="AH227" s="533" t="s">
        <v>3296</v>
      </c>
    </row>
    <row r="228" ht="50.1" customHeight="1" spans="1:34">
      <c r="A228" s="533" t="s">
        <v>10</v>
      </c>
      <c r="B228" s="533" t="s">
        <v>3349</v>
      </c>
      <c r="C228" s="533" t="s">
        <v>3350</v>
      </c>
      <c r="D228" s="533" t="s">
        <v>3350</v>
      </c>
      <c r="E228" s="533" t="s">
        <v>3351</v>
      </c>
      <c r="F228" s="533" t="s">
        <v>3352</v>
      </c>
      <c r="G228" s="533" t="s">
        <v>79</v>
      </c>
      <c r="H228" s="533" t="s">
        <v>99</v>
      </c>
      <c r="I228" s="533" t="s">
        <v>99</v>
      </c>
      <c r="J228" s="533" t="s">
        <v>81</v>
      </c>
      <c r="K228" s="533" t="s">
        <v>81</v>
      </c>
      <c r="L228" s="533" t="s">
        <v>82</v>
      </c>
      <c r="M228" s="533" t="s">
        <v>87</v>
      </c>
      <c r="N228" s="533" t="s">
        <v>2404</v>
      </c>
      <c r="O228" s="533" t="s">
        <v>87</v>
      </c>
      <c r="P228" s="533" t="s">
        <v>87</v>
      </c>
      <c r="Q228" s="533" t="s">
        <v>2405</v>
      </c>
      <c r="R228" s="533" t="s">
        <v>89</v>
      </c>
      <c r="S228" s="533" t="s">
        <v>90</v>
      </c>
      <c r="T228" s="533" t="s">
        <v>87</v>
      </c>
      <c r="U228" s="533" t="s">
        <v>87</v>
      </c>
      <c r="V228" s="533" t="s">
        <v>87</v>
      </c>
      <c r="W228" s="533" t="s">
        <v>87</v>
      </c>
      <c r="X228" s="533" t="s">
        <v>87</v>
      </c>
      <c r="Y228" s="533" t="s">
        <v>87</v>
      </c>
      <c r="Z228" s="533" t="s">
        <v>87</v>
      </c>
      <c r="AA228" s="533" t="s">
        <v>87</v>
      </c>
      <c r="AB228" s="533" t="s">
        <v>87</v>
      </c>
      <c r="AC228" s="533" t="s">
        <v>87</v>
      </c>
      <c r="AD228" s="533" t="s">
        <v>3353</v>
      </c>
      <c r="AE228" s="534"/>
      <c r="AF228" s="534"/>
      <c r="AG228" s="533" t="s">
        <v>3354</v>
      </c>
      <c r="AH228" s="533" t="s">
        <v>3355</v>
      </c>
    </row>
    <row r="229" ht="50.1" customHeight="1" spans="1:34">
      <c r="A229" s="533" t="s">
        <v>10</v>
      </c>
      <c r="B229" s="533" t="s">
        <v>3349</v>
      </c>
      <c r="C229" s="533" t="s">
        <v>3350</v>
      </c>
      <c r="D229" s="533" t="s">
        <v>3350</v>
      </c>
      <c r="E229" s="533" t="s">
        <v>2566</v>
      </c>
      <c r="F229" s="533" t="s">
        <v>3356</v>
      </c>
      <c r="G229" s="533" t="s">
        <v>79</v>
      </c>
      <c r="H229" s="533" t="s">
        <v>99</v>
      </c>
      <c r="I229" s="533" t="s">
        <v>99</v>
      </c>
      <c r="J229" s="533" t="s">
        <v>81</v>
      </c>
      <c r="K229" s="533" t="s">
        <v>81</v>
      </c>
      <c r="L229" s="533" t="s">
        <v>82</v>
      </c>
      <c r="M229" s="533" t="s">
        <v>87</v>
      </c>
      <c r="N229" s="533" t="s">
        <v>2404</v>
      </c>
      <c r="O229" s="533" t="s">
        <v>87</v>
      </c>
      <c r="P229" s="533" t="s">
        <v>87</v>
      </c>
      <c r="Q229" s="533" t="s">
        <v>2405</v>
      </c>
      <c r="R229" s="533" t="s">
        <v>89</v>
      </c>
      <c r="S229" s="533" t="s">
        <v>90</v>
      </c>
      <c r="T229" s="533" t="s">
        <v>87</v>
      </c>
      <c r="U229" s="533" t="s">
        <v>87</v>
      </c>
      <c r="V229" s="533" t="s">
        <v>87</v>
      </c>
      <c r="W229" s="533" t="s">
        <v>87</v>
      </c>
      <c r="X229" s="533" t="s">
        <v>87</v>
      </c>
      <c r="Y229" s="533" t="s">
        <v>87</v>
      </c>
      <c r="Z229" s="533" t="s">
        <v>87</v>
      </c>
      <c r="AA229" s="533" t="s">
        <v>87</v>
      </c>
      <c r="AB229" s="533" t="s">
        <v>87</v>
      </c>
      <c r="AC229" s="533" t="s">
        <v>87</v>
      </c>
      <c r="AD229" s="533" t="s">
        <v>3357</v>
      </c>
      <c r="AE229" s="534"/>
      <c r="AF229" s="534"/>
      <c r="AG229" s="533" t="s">
        <v>3354</v>
      </c>
      <c r="AH229" s="533" t="s">
        <v>3355</v>
      </c>
    </row>
    <row r="230" ht="50.1" customHeight="1" spans="1:34">
      <c r="A230" s="533" t="s">
        <v>10</v>
      </c>
      <c r="B230" s="533" t="s">
        <v>3349</v>
      </c>
      <c r="C230" s="533" t="s">
        <v>3350</v>
      </c>
      <c r="D230" s="533" t="s">
        <v>3350</v>
      </c>
      <c r="E230" s="533" t="s">
        <v>2963</v>
      </c>
      <c r="F230" s="533" t="s">
        <v>3358</v>
      </c>
      <c r="G230" s="533" t="s">
        <v>79</v>
      </c>
      <c r="H230" s="533" t="s">
        <v>99</v>
      </c>
      <c r="I230" s="533" t="s">
        <v>99</v>
      </c>
      <c r="J230" s="533" t="s">
        <v>81</v>
      </c>
      <c r="K230" s="533" t="s">
        <v>81</v>
      </c>
      <c r="L230" s="533" t="s">
        <v>82</v>
      </c>
      <c r="M230" s="533" t="s">
        <v>87</v>
      </c>
      <c r="N230" s="533" t="s">
        <v>2404</v>
      </c>
      <c r="O230" s="533" t="s">
        <v>87</v>
      </c>
      <c r="P230" s="533" t="s">
        <v>87</v>
      </c>
      <c r="Q230" s="533" t="s">
        <v>2405</v>
      </c>
      <c r="R230" s="533" t="s">
        <v>89</v>
      </c>
      <c r="S230" s="533" t="s">
        <v>90</v>
      </c>
      <c r="T230" s="533" t="s">
        <v>87</v>
      </c>
      <c r="U230" s="533" t="s">
        <v>87</v>
      </c>
      <c r="V230" s="533" t="s">
        <v>87</v>
      </c>
      <c r="W230" s="533" t="s">
        <v>87</v>
      </c>
      <c r="X230" s="533" t="s">
        <v>87</v>
      </c>
      <c r="Y230" s="533" t="s">
        <v>87</v>
      </c>
      <c r="Z230" s="533" t="s">
        <v>87</v>
      </c>
      <c r="AA230" s="533" t="s">
        <v>87</v>
      </c>
      <c r="AB230" s="533" t="s">
        <v>664</v>
      </c>
      <c r="AC230" s="533" t="s">
        <v>87</v>
      </c>
      <c r="AD230" s="533" t="s">
        <v>3359</v>
      </c>
      <c r="AE230" s="534"/>
      <c r="AF230" s="534"/>
      <c r="AG230" s="533" t="s">
        <v>3354</v>
      </c>
      <c r="AH230" s="533" t="s">
        <v>3355</v>
      </c>
    </row>
    <row r="231" ht="50.1" customHeight="1" spans="1:34">
      <c r="A231" s="533" t="s">
        <v>10</v>
      </c>
      <c r="B231" s="533" t="s">
        <v>3349</v>
      </c>
      <c r="C231" s="533" t="s">
        <v>3350</v>
      </c>
      <c r="D231" s="533" t="s">
        <v>3350</v>
      </c>
      <c r="E231" s="533" t="s">
        <v>3360</v>
      </c>
      <c r="F231" s="533" t="s">
        <v>3361</v>
      </c>
      <c r="G231" s="533" t="s">
        <v>79</v>
      </c>
      <c r="H231" s="533" t="s">
        <v>99</v>
      </c>
      <c r="I231" s="533" t="s">
        <v>99</v>
      </c>
      <c r="J231" s="533" t="s">
        <v>81</v>
      </c>
      <c r="K231" s="533" t="s">
        <v>81</v>
      </c>
      <c r="L231" s="533" t="s">
        <v>82</v>
      </c>
      <c r="M231" s="533" t="s">
        <v>87</v>
      </c>
      <c r="N231" s="533" t="s">
        <v>2404</v>
      </c>
      <c r="O231" s="533" t="s">
        <v>87</v>
      </c>
      <c r="P231" s="533" t="s">
        <v>87</v>
      </c>
      <c r="Q231" s="533" t="s">
        <v>2405</v>
      </c>
      <c r="R231" s="533" t="s">
        <v>89</v>
      </c>
      <c r="S231" s="533" t="s">
        <v>90</v>
      </c>
      <c r="T231" s="533" t="s">
        <v>87</v>
      </c>
      <c r="U231" s="533" t="s">
        <v>87</v>
      </c>
      <c r="V231" s="533" t="s">
        <v>87</v>
      </c>
      <c r="W231" s="533" t="s">
        <v>87</v>
      </c>
      <c r="X231" s="533" t="s">
        <v>87</v>
      </c>
      <c r="Y231" s="533" t="s">
        <v>87</v>
      </c>
      <c r="Z231" s="533" t="s">
        <v>87</v>
      </c>
      <c r="AA231" s="533" t="s">
        <v>87</v>
      </c>
      <c r="AB231" s="533" t="s">
        <v>87</v>
      </c>
      <c r="AC231" s="533" t="s">
        <v>87</v>
      </c>
      <c r="AD231" s="533" t="s">
        <v>3362</v>
      </c>
      <c r="AE231" s="534"/>
      <c r="AF231" s="534"/>
      <c r="AG231" s="533" t="s">
        <v>3354</v>
      </c>
      <c r="AH231" s="533" t="s">
        <v>3355</v>
      </c>
    </row>
    <row r="232" ht="50.1" customHeight="1" spans="1:34">
      <c r="A232" s="533" t="s">
        <v>10</v>
      </c>
      <c r="B232" s="533" t="s">
        <v>3349</v>
      </c>
      <c r="C232" s="533" t="s">
        <v>3350</v>
      </c>
      <c r="D232" s="533" t="s">
        <v>3350</v>
      </c>
      <c r="E232" s="533" t="s">
        <v>3363</v>
      </c>
      <c r="F232" s="533" t="s">
        <v>3364</v>
      </c>
      <c r="G232" s="533" t="s">
        <v>79</v>
      </c>
      <c r="H232" s="533" t="s">
        <v>99</v>
      </c>
      <c r="I232" s="533" t="s">
        <v>99</v>
      </c>
      <c r="J232" s="533" t="s">
        <v>81</v>
      </c>
      <c r="K232" s="533" t="s">
        <v>81</v>
      </c>
      <c r="L232" s="533" t="s">
        <v>82</v>
      </c>
      <c r="M232" s="533" t="s">
        <v>87</v>
      </c>
      <c r="N232" s="533" t="s">
        <v>2404</v>
      </c>
      <c r="O232" s="533" t="s">
        <v>87</v>
      </c>
      <c r="P232" s="533" t="s">
        <v>87</v>
      </c>
      <c r="Q232" s="533" t="s">
        <v>2405</v>
      </c>
      <c r="R232" s="533" t="s">
        <v>89</v>
      </c>
      <c r="S232" s="533" t="s">
        <v>90</v>
      </c>
      <c r="T232" s="533" t="s">
        <v>87</v>
      </c>
      <c r="U232" s="533" t="s">
        <v>87</v>
      </c>
      <c r="V232" s="533" t="s">
        <v>87</v>
      </c>
      <c r="W232" s="533" t="s">
        <v>87</v>
      </c>
      <c r="X232" s="533" t="s">
        <v>87</v>
      </c>
      <c r="Y232" s="533" t="s">
        <v>87</v>
      </c>
      <c r="Z232" s="533" t="s">
        <v>87</v>
      </c>
      <c r="AA232" s="533" t="s">
        <v>87</v>
      </c>
      <c r="AB232" s="533" t="s">
        <v>87</v>
      </c>
      <c r="AC232" s="533" t="s">
        <v>87</v>
      </c>
      <c r="AD232" s="533" t="s">
        <v>3365</v>
      </c>
      <c r="AE232" s="534"/>
      <c r="AF232" s="534"/>
      <c r="AG232" s="533" t="s">
        <v>3354</v>
      </c>
      <c r="AH232" s="533" t="s">
        <v>3355</v>
      </c>
    </row>
    <row r="233" ht="50.1" customHeight="1" spans="1:34">
      <c r="A233" s="533" t="s">
        <v>10</v>
      </c>
      <c r="B233" s="533" t="s">
        <v>3349</v>
      </c>
      <c r="C233" s="533" t="s">
        <v>3350</v>
      </c>
      <c r="D233" s="533" t="s">
        <v>3350</v>
      </c>
      <c r="E233" s="533" t="s">
        <v>3363</v>
      </c>
      <c r="F233" s="533" t="s">
        <v>3366</v>
      </c>
      <c r="G233" s="533" t="s">
        <v>79</v>
      </c>
      <c r="H233" s="533" t="s">
        <v>99</v>
      </c>
      <c r="I233" s="533" t="s">
        <v>99</v>
      </c>
      <c r="J233" s="533" t="s">
        <v>81</v>
      </c>
      <c r="K233" s="533" t="s">
        <v>81</v>
      </c>
      <c r="L233" s="533" t="s">
        <v>82</v>
      </c>
      <c r="M233" s="533" t="s">
        <v>109</v>
      </c>
      <c r="N233" s="533" t="s">
        <v>2404</v>
      </c>
      <c r="O233" s="533" t="s">
        <v>87</v>
      </c>
      <c r="P233" s="533" t="s">
        <v>87</v>
      </c>
      <c r="Q233" s="533" t="s">
        <v>2405</v>
      </c>
      <c r="R233" s="533" t="s">
        <v>89</v>
      </c>
      <c r="S233" s="533" t="s">
        <v>90</v>
      </c>
      <c r="T233" s="533" t="s">
        <v>87</v>
      </c>
      <c r="U233" s="533" t="s">
        <v>87</v>
      </c>
      <c r="V233" s="533" t="s">
        <v>87</v>
      </c>
      <c r="W233" s="533" t="s">
        <v>87</v>
      </c>
      <c r="X233" s="533" t="s">
        <v>87</v>
      </c>
      <c r="Y233" s="533" t="s">
        <v>87</v>
      </c>
      <c r="Z233" s="533" t="s">
        <v>87</v>
      </c>
      <c r="AA233" s="533" t="s">
        <v>87</v>
      </c>
      <c r="AB233" s="533" t="s">
        <v>87</v>
      </c>
      <c r="AC233" s="533" t="s">
        <v>87</v>
      </c>
      <c r="AD233" s="533" t="s">
        <v>3365</v>
      </c>
      <c r="AE233" s="534"/>
      <c r="AF233" s="534"/>
      <c r="AG233" s="533" t="s">
        <v>3354</v>
      </c>
      <c r="AH233" s="533" t="s">
        <v>3355</v>
      </c>
    </row>
    <row r="234" ht="50.1" customHeight="1" spans="1:34">
      <c r="A234" s="533" t="s">
        <v>10</v>
      </c>
      <c r="B234" s="533" t="s">
        <v>3349</v>
      </c>
      <c r="C234" s="533" t="s">
        <v>3350</v>
      </c>
      <c r="D234" s="533" t="s">
        <v>3350</v>
      </c>
      <c r="E234" s="533" t="s">
        <v>3363</v>
      </c>
      <c r="F234" s="533" t="s">
        <v>3367</v>
      </c>
      <c r="G234" s="533" t="s">
        <v>79</v>
      </c>
      <c r="H234" s="533" t="s">
        <v>99</v>
      </c>
      <c r="I234" s="533" t="s">
        <v>99</v>
      </c>
      <c r="J234" s="533" t="s">
        <v>81</v>
      </c>
      <c r="K234" s="533" t="s">
        <v>81</v>
      </c>
      <c r="L234" s="533" t="s">
        <v>82</v>
      </c>
      <c r="M234" s="533" t="s">
        <v>118</v>
      </c>
      <c r="N234" s="533" t="s">
        <v>2404</v>
      </c>
      <c r="O234" s="533" t="s">
        <v>87</v>
      </c>
      <c r="P234" s="533" t="s">
        <v>87</v>
      </c>
      <c r="Q234" s="533" t="s">
        <v>2405</v>
      </c>
      <c r="R234" s="533" t="s">
        <v>89</v>
      </c>
      <c r="S234" s="533" t="s">
        <v>90</v>
      </c>
      <c r="T234" s="533" t="s">
        <v>87</v>
      </c>
      <c r="U234" s="533" t="s">
        <v>87</v>
      </c>
      <c r="V234" s="533" t="s">
        <v>87</v>
      </c>
      <c r="W234" s="533" t="s">
        <v>87</v>
      </c>
      <c r="X234" s="533" t="s">
        <v>87</v>
      </c>
      <c r="Y234" s="533" t="s">
        <v>87</v>
      </c>
      <c r="Z234" s="533" t="s">
        <v>87</v>
      </c>
      <c r="AA234" s="533" t="s">
        <v>87</v>
      </c>
      <c r="AB234" s="533" t="s">
        <v>87</v>
      </c>
      <c r="AC234" s="533" t="s">
        <v>87</v>
      </c>
      <c r="AD234" s="533" t="s">
        <v>3365</v>
      </c>
      <c r="AE234" s="534"/>
      <c r="AF234" s="534"/>
      <c r="AG234" s="533" t="s">
        <v>3354</v>
      </c>
      <c r="AH234" s="533" t="s">
        <v>3355</v>
      </c>
    </row>
    <row r="235" ht="50.1" customHeight="1" spans="1:34">
      <c r="A235" s="533" t="s">
        <v>10</v>
      </c>
      <c r="B235" s="533" t="s">
        <v>3349</v>
      </c>
      <c r="C235" s="533" t="s">
        <v>3350</v>
      </c>
      <c r="D235" s="533" t="s">
        <v>3350</v>
      </c>
      <c r="E235" s="533" t="s">
        <v>3368</v>
      </c>
      <c r="F235" s="533" t="s">
        <v>3369</v>
      </c>
      <c r="G235" s="533" t="s">
        <v>79</v>
      </c>
      <c r="H235" s="533" t="s">
        <v>99</v>
      </c>
      <c r="I235" s="533" t="s">
        <v>99</v>
      </c>
      <c r="J235" s="533" t="s">
        <v>81</v>
      </c>
      <c r="K235" s="533" t="s">
        <v>81</v>
      </c>
      <c r="L235" s="533" t="s">
        <v>82</v>
      </c>
      <c r="M235" s="533" t="s">
        <v>87</v>
      </c>
      <c r="N235" s="533" t="s">
        <v>2404</v>
      </c>
      <c r="O235" s="533" t="s">
        <v>87</v>
      </c>
      <c r="P235" s="533" t="s">
        <v>87</v>
      </c>
      <c r="Q235" s="533" t="s">
        <v>2405</v>
      </c>
      <c r="R235" s="533" t="s">
        <v>89</v>
      </c>
      <c r="S235" s="533" t="s">
        <v>90</v>
      </c>
      <c r="T235" s="533" t="s">
        <v>87</v>
      </c>
      <c r="U235" s="533" t="s">
        <v>87</v>
      </c>
      <c r="V235" s="533" t="s">
        <v>87</v>
      </c>
      <c r="W235" s="533" t="s">
        <v>87</v>
      </c>
      <c r="X235" s="533" t="s">
        <v>87</v>
      </c>
      <c r="Y235" s="533" t="s">
        <v>87</v>
      </c>
      <c r="Z235" s="533" t="s">
        <v>87</v>
      </c>
      <c r="AA235" s="533" t="s">
        <v>87</v>
      </c>
      <c r="AB235" s="533" t="s">
        <v>87</v>
      </c>
      <c r="AC235" s="533" t="s">
        <v>87</v>
      </c>
      <c r="AD235" s="533" t="s">
        <v>3370</v>
      </c>
      <c r="AE235" s="534"/>
      <c r="AF235" s="534"/>
      <c r="AG235" s="533" t="s">
        <v>3354</v>
      </c>
      <c r="AH235" s="533" t="s">
        <v>3355</v>
      </c>
    </row>
    <row r="236" ht="50.1" customHeight="1" spans="1:34">
      <c r="A236" s="533" t="s">
        <v>10</v>
      </c>
      <c r="B236" s="533" t="s">
        <v>3349</v>
      </c>
      <c r="C236" s="533" t="s">
        <v>3350</v>
      </c>
      <c r="D236" s="533" t="s">
        <v>3350</v>
      </c>
      <c r="E236" s="533" t="s">
        <v>3368</v>
      </c>
      <c r="F236" s="533" t="s">
        <v>3371</v>
      </c>
      <c r="G236" s="533" t="s">
        <v>79</v>
      </c>
      <c r="H236" s="533" t="s">
        <v>99</v>
      </c>
      <c r="I236" s="533" t="s">
        <v>99</v>
      </c>
      <c r="J236" s="533" t="s">
        <v>81</v>
      </c>
      <c r="K236" s="533" t="s">
        <v>81</v>
      </c>
      <c r="L236" s="533" t="s">
        <v>82</v>
      </c>
      <c r="M236" s="533" t="s">
        <v>87</v>
      </c>
      <c r="N236" s="533" t="s">
        <v>2404</v>
      </c>
      <c r="O236" s="533" t="s">
        <v>87</v>
      </c>
      <c r="P236" s="533" t="s">
        <v>87</v>
      </c>
      <c r="Q236" s="533" t="s">
        <v>2405</v>
      </c>
      <c r="R236" s="533" t="s">
        <v>89</v>
      </c>
      <c r="S236" s="533" t="s">
        <v>90</v>
      </c>
      <c r="T236" s="533" t="s">
        <v>87</v>
      </c>
      <c r="U236" s="533" t="s">
        <v>87</v>
      </c>
      <c r="V236" s="533" t="s">
        <v>87</v>
      </c>
      <c r="W236" s="533" t="s">
        <v>87</v>
      </c>
      <c r="X236" s="533" t="s">
        <v>87</v>
      </c>
      <c r="Y236" s="533" t="s">
        <v>87</v>
      </c>
      <c r="Z236" s="533" t="s">
        <v>87</v>
      </c>
      <c r="AA236" s="533" t="s">
        <v>87</v>
      </c>
      <c r="AB236" s="533" t="s">
        <v>87</v>
      </c>
      <c r="AC236" s="533" t="s">
        <v>87</v>
      </c>
      <c r="AD236" s="533" t="s">
        <v>3372</v>
      </c>
      <c r="AE236" s="534"/>
      <c r="AF236" s="534"/>
      <c r="AG236" s="533" t="s">
        <v>3354</v>
      </c>
      <c r="AH236" s="533" t="s">
        <v>3355</v>
      </c>
    </row>
    <row r="237" ht="50.1" customHeight="1" spans="1:34">
      <c r="A237" s="533" t="s">
        <v>10</v>
      </c>
      <c r="B237" s="533" t="s">
        <v>3349</v>
      </c>
      <c r="C237" s="533" t="s">
        <v>3373</v>
      </c>
      <c r="D237" s="533" t="s">
        <v>3373</v>
      </c>
      <c r="E237" s="533" t="s">
        <v>2566</v>
      </c>
      <c r="F237" s="533" t="s">
        <v>3374</v>
      </c>
      <c r="G237" s="533" t="s">
        <v>79</v>
      </c>
      <c r="H237" s="533" t="s">
        <v>99</v>
      </c>
      <c r="I237" s="533" t="s">
        <v>99</v>
      </c>
      <c r="J237" s="533" t="s">
        <v>81</v>
      </c>
      <c r="K237" s="533" t="s">
        <v>81</v>
      </c>
      <c r="L237" s="533" t="s">
        <v>82</v>
      </c>
      <c r="M237" s="533" t="s">
        <v>87</v>
      </c>
      <c r="N237" s="533" t="s">
        <v>2404</v>
      </c>
      <c r="O237" s="533" t="s">
        <v>87</v>
      </c>
      <c r="P237" s="533" t="s">
        <v>87</v>
      </c>
      <c r="Q237" s="533" t="s">
        <v>2405</v>
      </c>
      <c r="R237" s="533" t="s">
        <v>89</v>
      </c>
      <c r="S237" s="533" t="s">
        <v>90</v>
      </c>
      <c r="T237" s="533" t="s">
        <v>87</v>
      </c>
      <c r="U237" s="533" t="s">
        <v>87</v>
      </c>
      <c r="V237" s="533" t="s">
        <v>87</v>
      </c>
      <c r="W237" s="533" t="s">
        <v>87</v>
      </c>
      <c r="X237" s="533" t="s">
        <v>87</v>
      </c>
      <c r="Y237" s="533" t="s">
        <v>87</v>
      </c>
      <c r="Z237" s="533" t="s">
        <v>87</v>
      </c>
      <c r="AA237" s="533" t="s">
        <v>87</v>
      </c>
      <c r="AB237" s="533" t="s">
        <v>87</v>
      </c>
      <c r="AC237" s="533" t="s">
        <v>87</v>
      </c>
      <c r="AD237" s="533" t="s">
        <v>3357</v>
      </c>
      <c r="AE237" s="533" t="s">
        <v>3375</v>
      </c>
      <c r="AF237" s="534"/>
      <c r="AG237" s="533" t="s">
        <v>3376</v>
      </c>
      <c r="AH237" s="533" t="s">
        <v>3355</v>
      </c>
    </row>
    <row r="238" ht="50.1" customHeight="1" spans="1:34">
      <c r="A238" s="533" t="s">
        <v>10</v>
      </c>
      <c r="B238" s="533" t="s">
        <v>3349</v>
      </c>
      <c r="C238" s="533" t="s">
        <v>3373</v>
      </c>
      <c r="D238" s="533" t="s">
        <v>3373</v>
      </c>
      <c r="E238" s="533" t="s">
        <v>2963</v>
      </c>
      <c r="F238" s="533" t="s">
        <v>3377</v>
      </c>
      <c r="G238" s="533" t="s">
        <v>79</v>
      </c>
      <c r="H238" s="533" t="s">
        <v>99</v>
      </c>
      <c r="I238" s="533" t="s">
        <v>99</v>
      </c>
      <c r="J238" s="533" t="s">
        <v>81</v>
      </c>
      <c r="K238" s="533" t="s">
        <v>81</v>
      </c>
      <c r="L238" s="533" t="s">
        <v>82</v>
      </c>
      <c r="M238" s="533" t="s">
        <v>87</v>
      </c>
      <c r="N238" s="533" t="s">
        <v>2404</v>
      </c>
      <c r="O238" s="533" t="s">
        <v>87</v>
      </c>
      <c r="P238" s="533" t="s">
        <v>87</v>
      </c>
      <c r="Q238" s="533" t="s">
        <v>2405</v>
      </c>
      <c r="R238" s="533" t="s">
        <v>89</v>
      </c>
      <c r="S238" s="533" t="s">
        <v>90</v>
      </c>
      <c r="T238" s="533" t="s">
        <v>87</v>
      </c>
      <c r="U238" s="533" t="s">
        <v>87</v>
      </c>
      <c r="V238" s="533" t="s">
        <v>87</v>
      </c>
      <c r="W238" s="533" t="s">
        <v>87</v>
      </c>
      <c r="X238" s="533" t="s">
        <v>87</v>
      </c>
      <c r="Y238" s="533" t="s">
        <v>87</v>
      </c>
      <c r="Z238" s="533" t="s">
        <v>87</v>
      </c>
      <c r="AA238" s="533" t="s">
        <v>87</v>
      </c>
      <c r="AB238" s="533" t="s">
        <v>87</v>
      </c>
      <c r="AC238" s="533" t="s">
        <v>87</v>
      </c>
      <c r="AD238" s="533" t="s">
        <v>3378</v>
      </c>
      <c r="AE238" s="533" t="s">
        <v>3379</v>
      </c>
      <c r="AF238" s="534"/>
      <c r="AG238" s="533" t="s">
        <v>3376</v>
      </c>
      <c r="AH238" s="533" t="s">
        <v>3355</v>
      </c>
    </row>
    <row r="239" ht="50.1" customHeight="1" spans="1:34">
      <c r="A239" s="533" t="s">
        <v>10</v>
      </c>
      <c r="B239" s="533" t="s">
        <v>3349</v>
      </c>
      <c r="C239" s="533" t="s">
        <v>3373</v>
      </c>
      <c r="D239" s="533" t="s">
        <v>3373</v>
      </c>
      <c r="E239" s="533" t="s">
        <v>3380</v>
      </c>
      <c r="F239" s="533" t="s">
        <v>3381</v>
      </c>
      <c r="G239" s="533" t="s">
        <v>79</v>
      </c>
      <c r="H239" s="533" t="s">
        <v>99</v>
      </c>
      <c r="I239" s="533" t="s">
        <v>99</v>
      </c>
      <c r="J239" s="533" t="s">
        <v>81</v>
      </c>
      <c r="K239" s="533" t="s">
        <v>81</v>
      </c>
      <c r="L239" s="533" t="s">
        <v>82</v>
      </c>
      <c r="M239" s="533" t="s">
        <v>87</v>
      </c>
      <c r="N239" s="533" t="s">
        <v>2404</v>
      </c>
      <c r="O239" s="533" t="s">
        <v>87</v>
      </c>
      <c r="P239" s="533" t="s">
        <v>87</v>
      </c>
      <c r="Q239" s="533" t="s">
        <v>2405</v>
      </c>
      <c r="R239" s="533" t="s">
        <v>89</v>
      </c>
      <c r="S239" s="533" t="s">
        <v>90</v>
      </c>
      <c r="T239" s="533" t="s">
        <v>87</v>
      </c>
      <c r="U239" s="533" t="s">
        <v>87</v>
      </c>
      <c r="V239" s="533" t="s">
        <v>87</v>
      </c>
      <c r="W239" s="533" t="s">
        <v>87</v>
      </c>
      <c r="X239" s="533" t="s">
        <v>87</v>
      </c>
      <c r="Y239" s="533" t="s">
        <v>87</v>
      </c>
      <c r="Z239" s="533" t="s">
        <v>87</v>
      </c>
      <c r="AA239" s="533" t="s">
        <v>87</v>
      </c>
      <c r="AB239" s="533" t="s">
        <v>87</v>
      </c>
      <c r="AC239" s="533" t="s">
        <v>87</v>
      </c>
      <c r="AD239" s="533" t="s">
        <v>3382</v>
      </c>
      <c r="AE239" s="533" t="s">
        <v>178</v>
      </c>
      <c r="AF239" s="534"/>
      <c r="AG239" s="533" t="s">
        <v>3376</v>
      </c>
      <c r="AH239" s="533" t="s">
        <v>3355</v>
      </c>
    </row>
    <row r="240" ht="50.1" customHeight="1" spans="1:34">
      <c r="A240" s="533" t="s">
        <v>10</v>
      </c>
      <c r="B240" s="533" t="s">
        <v>3349</v>
      </c>
      <c r="C240" s="533" t="s">
        <v>3383</v>
      </c>
      <c r="D240" s="533" t="s">
        <v>3383</v>
      </c>
      <c r="E240" s="533" t="s">
        <v>2963</v>
      </c>
      <c r="F240" s="533" t="s">
        <v>3384</v>
      </c>
      <c r="G240" s="533" t="s">
        <v>79</v>
      </c>
      <c r="H240" s="533" t="s">
        <v>99</v>
      </c>
      <c r="I240" s="533" t="s">
        <v>99</v>
      </c>
      <c r="J240" s="533" t="s">
        <v>81</v>
      </c>
      <c r="K240" s="533" t="s">
        <v>81</v>
      </c>
      <c r="L240" s="533" t="s">
        <v>82</v>
      </c>
      <c r="M240" s="533" t="s">
        <v>87</v>
      </c>
      <c r="N240" s="533" t="s">
        <v>2404</v>
      </c>
      <c r="O240" s="533" t="s">
        <v>87</v>
      </c>
      <c r="P240" s="533" t="s">
        <v>87</v>
      </c>
      <c r="Q240" s="533" t="s">
        <v>2405</v>
      </c>
      <c r="R240" s="533" t="s">
        <v>89</v>
      </c>
      <c r="S240" s="533" t="s">
        <v>90</v>
      </c>
      <c r="T240" s="533" t="s">
        <v>87</v>
      </c>
      <c r="U240" s="533" t="s">
        <v>87</v>
      </c>
      <c r="V240" s="533" t="s">
        <v>87</v>
      </c>
      <c r="W240" s="533" t="s">
        <v>87</v>
      </c>
      <c r="X240" s="533" t="s">
        <v>87</v>
      </c>
      <c r="Y240" s="533" t="s">
        <v>87</v>
      </c>
      <c r="Z240" s="533" t="s">
        <v>87</v>
      </c>
      <c r="AA240" s="533" t="s">
        <v>87</v>
      </c>
      <c r="AB240" s="533" t="s">
        <v>87</v>
      </c>
      <c r="AC240" s="533" t="s">
        <v>87</v>
      </c>
      <c r="AD240" s="533" t="s">
        <v>3378</v>
      </c>
      <c r="AE240" s="533" t="s">
        <v>3385</v>
      </c>
      <c r="AF240" s="534"/>
      <c r="AG240" s="533" t="s">
        <v>3386</v>
      </c>
      <c r="AH240" s="533" t="s">
        <v>3355</v>
      </c>
    </row>
    <row r="241" ht="50.1" customHeight="1" spans="1:34">
      <c r="A241" s="533" t="s">
        <v>10</v>
      </c>
      <c r="B241" s="533" t="s">
        <v>3349</v>
      </c>
      <c r="C241" s="533" t="s">
        <v>3383</v>
      </c>
      <c r="D241" s="533" t="s">
        <v>3383</v>
      </c>
      <c r="E241" s="533" t="s">
        <v>2566</v>
      </c>
      <c r="F241" s="533" t="s">
        <v>3387</v>
      </c>
      <c r="G241" s="533" t="s">
        <v>370</v>
      </c>
      <c r="H241" s="533" t="s">
        <v>99</v>
      </c>
      <c r="I241" s="533" t="s">
        <v>99</v>
      </c>
      <c r="J241" s="533" t="s">
        <v>81</v>
      </c>
      <c r="K241" s="533" t="s">
        <v>81</v>
      </c>
      <c r="L241" s="533" t="s">
        <v>82</v>
      </c>
      <c r="M241" s="533" t="s">
        <v>87</v>
      </c>
      <c r="N241" s="533" t="s">
        <v>2404</v>
      </c>
      <c r="O241" s="533" t="s">
        <v>87</v>
      </c>
      <c r="P241" s="533" t="s">
        <v>87</v>
      </c>
      <c r="Q241" s="533" t="s">
        <v>2405</v>
      </c>
      <c r="R241" s="533" t="s">
        <v>89</v>
      </c>
      <c r="S241" s="533" t="s">
        <v>87</v>
      </c>
      <c r="T241" s="533" t="s">
        <v>87</v>
      </c>
      <c r="U241" s="533" t="s">
        <v>87</v>
      </c>
      <c r="V241" s="533" t="s">
        <v>87</v>
      </c>
      <c r="W241" s="533" t="s">
        <v>87</v>
      </c>
      <c r="X241" s="533" t="s">
        <v>87</v>
      </c>
      <c r="Y241" s="533" t="s">
        <v>87</v>
      </c>
      <c r="Z241" s="533" t="s">
        <v>87</v>
      </c>
      <c r="AA241" s="533" t="s">
        <v>87</v>
      </c>
      <c r="AB241" s="533" t="s">
        <v>87</v>
      </c>
      <c r="AC241" s="533" t="s">
        <v>87</v>
      </c>
      <c r="AD241" s="533" t="s">
        <v>3388</v>
      </c>
      <c r="AE241" s="533" t="s">
        <v>3385</v>
      </c>
      <c r="AF241" s="534"/>
      <c r="AG241" s="533" t="s">
        <v>3386</v>
      </c>
      <c r="AH241" s="533" t="s">
        <v>3355</v>
      </c>
    </row>
    <row r="242" ht="50.1" customHeight="1" spans="1:34">
      <c r="A242" s="533" t="s">
        <v>10</v>
      </c>
      <c r="B242" s="533" t="s">
        <v>3349</v>
      </c>
      <c r="C242" s="533" t="s">
        <v>3383</v>
      </c>
      <c r="D242" s="533" t="s">
        <v>3383</v>
      </c>
      <c r="E242" s="533" t="s">
        <v>3389</v>
      </c>
      <c r="F242" s="533" t="s">
        <v>3390</v>
      </c>
      <c r="G242" s="533" t="s">
        <v>79</v>
      </c>
      <c r="H242" s="533" t="s">
        <v>99</v>
      </c>
      <c r="I242" s="533" t="s">
        <v>99</v>
      </c>
      <c r="J242" s="533" t="s">
        <v>81</v>
      </c>
      <c r="K242" s="533" t="s">
        <v>81</v>
      </c>
      <c r="L242" s="533" t="s">
        <v>82</v>
      </c>
      <c r="M242" s="533" t="s">
        <v>87</v>
      </c>
      <c r="N242" s="533" t="s">
        <v>2404</v>
      </c>
      <c r="O242" s="533" t="s">
        <v>87</v>
      </c>
      <c r="P242" s="533" t="s">
        <v>87</v>
      </c>
      <c r="Q242" s="533" t="s">
        <v>2405</v>
      </c>
      <c r="R242" s="533" t="s">
        <v>89</v>
      </c>
      <c r="S242" s="533" t="s">
        <v>87</v>
      </c>
      <c r="T242" s="533" t="s">
        <v>87</v>
      </c>
      <c r="U242" s="533" t="s">
        <v>87</v>
      </c>
      <c r="V242" s="533" t="s">
        <v>87</v>
      </c>
      <c r="W242" s="533" t="s">
        <v>87</v>
      </c>
      <c r="X242" s="533" t="s">
        <v>87</v>
      </c>
      <c r="Y242" s="533" t="s">
        <v>87</v>
      </c>
      <c r="Z242" s="533" t="s">
        <v>87</v>
      </c>
      <c r="AA242" s="533" t="s">
        <v>87</v>
      </c>
      <c r="AB242" s="533" t="s">
        <v>87</v>
      </c>
      <c r="AC242" s="533" t="s">
        <v>87</v>
      </c>
      <c r="AD242" s="533" t="s">
        <v>3391</v>
      </c>
      <c r="AE242" s="533" t="s">
        <v>3392</v>
      </c>
      <c r="AF242" s="534"/>
      <c r="AG242" s="533" t="s">
        <v>3386</v>
      </c>
      <c r="AH242" s="533" t="s">
        <v>3355</v>
      </c>
    </row>
    <row r="243" ht="50.1" customHeight="1" spans="1:34">
      <c r="A243" s="533" t="s">
        <v>10</v>
      </c>
      <c r="B243" s="533" t="s">
        <v>3349</v>
      </c>
      <c r="C243" s="533" t="s">
        <v>3383</v>
      </c>
      <c r="D243" s="533" t="s">
        <v>3383</v>
      </c>
      <c r="E243" s="533" t="s">
        <v>2566</v>
      </c>
      <c r="F243" s="533" t="s">
        <v>3393</v>
      </c>
      <c r="G243" s="533" t="s">
        <v>79</v>
      </c>
      <c r="H243" s="533" t="s">
        <v>99</v>
      </c>
      <c r="I243" s="533" t="s">
        <v>99</v>
      </c>
      <c r="J243" s="533" t="s">
        <v>81</v>
      </c>
      <c r="K243" s="533" t="s">
        <v>81</v>
      </c>
      <c r="L243" s="533" t="s">
        <v>82</v>
      </c>
      <c r="M243" s="533" t="s">
        <v>87</v>
      </c>
      <c r="N243" s="533" t="s">
        <v>2404</v>
      </c>
      <c r="O243" s="533" t="s">
        <v>87</v>
      </c>
      <c r="P243" s="533" t="s">
        <v>87</v>
      </c>
      <c r="Q243" s="533" t="s">
        <v>2405</v>
      </c>
      <c r="R243" s="533" t="s">
        <v>89</v>
      </c>
      <c r="S243" s="533" t="s">
        <v>90</v>
      </c>
      <c r="T243" s="533" t="s">
        <v>87</v>
      </c>
      <c r="U243" s="533" t="s">
        <v>87</v>
      </c>
      <c r="V243" s="533" t="s">
        <v>87</v>
      </c>
      <c r="W243" s="533" t="s">
        <v>87</v>
      </c>
      <c r="X243" s="533" t="s">
        <v>87</v>
      </c>
      <c r="Y243" s="533" t="s">
        <v>87</v>
      </c>
      <c r="Z243" s="533" t="s">
        <v>87</v>
      </c>
      <c r="AA243" s="533" t="s">
        <v>87</v>
      </c>
      <c r="AB243" s="533" t="s">
        <v>87</v>
      </c>
      <c r="AC243" s="533" t="s">
        <v>87</v>
      </c>
      <c r="AD243" s="533" t="s">
        <v>3394</v>
      </c>
      <c r="AE243" s="533" t="s">
        <v>3395</v>
      </c>
      <c r="AF243" s="534"/>
      <c r="AG243" s="533" t="s">
        <v>3386</v>
      </c>
      <c r="AH243" s="533" t="s">
        <v>3355</v>
      </c>
    </row>
    <row r="244" ht="50.1" customHeight="1" spans="1:34">
      <c r="A244" s="533" t="s">
        <v>10</v>
      </c>
      <c r="B244" s="533" t="s">
        <v>3349</v>
      </c>
      <c r="C244" s="533" t="s">
        <v>3383</v>
      </c>
      <c r="D244" s="533" t="s">
        <v>3383</v>
      </c>
      <c r="E244" s="533" t="s">
        <v>2566</v>
      </c>
      <c r="F244" s="533" t="s">
        <v>3396</v>
      </c>
      <c r="G244" s="533" t="s">
        <v>79</v>
      </c>
      <c r="H244" s="533" t="s">
        <v>99</v>
      </c>
      <c r="I244" s="533" t="s">
        <v>99</v>
      </c>
      <c r="J244" s="533" t="s">
        <v>81</v>
      </c>
      <c r="K244" s="533" t="s">
        <v>81</v>
      </c>
      <c r="L244" s="533" t="s">
        <v>82</v>
      </c>
      <c r="M244" s="533" t="s">
        <v>87</v>
      </c>
      <c r="N244" s="533" t="s">
        <v>2404</v>
      </c>
      <c r="O244" s="533" t="s">
        <v>87</v>
      </c>
      <c r="P244" s="533" t="s">
        <v>87</v>
      </c>
      <c r="Q244" s="533" t="s">
        <v>2405</v>
      </c>
      <c r="R244" s="533" t="s">
        <v>89</v>
      </c>
      <c r="S244" s="533" t="s">
        <v>90</v>
      </c>
      <c r="T244" s="533" t="s">
        <v>87</v>
      </c>
      <c r="U244" s="533" t="s">
        <v>87</v>
      </c>
      <c r="V244" s="533" t="s">
        <v>87</v>
      </c>
      <c r="W244" s="533" t="s">
        <v>87</v>
      </c>
      <c r="X244" s="533" t="s">
        <v>87</v>
      </c>
      <c r="Y244" s="533" t="s">
        <v>87</v>
      </c>
      <c r="Z244" s="533" t="s">
        <v>87</v>
      </c>
      <c r="AA244" s="533" t="s">
        <v>87</v>
      </c>
      <c r="AB244" s="533" t="s">
        <v>87</v>
      </c>
      <c r="AC244" s="533" t="s">
        <v>87</v>
      </c>
      <c r="AD244" s="533" t="s">
        <v>3397</v>
      </c>
      <c r="AE244" s="533" t="s">
        <v>3398</v>
      </c>
      <c r="AF244" s="534"/>
      <c r="AG244" s="533" t="s">
        <v>3386</v>
      </c>
      <c r="AH244" s="533" t="s">
        <v>3355</v>
      </c>
    </row>
    <row r="245" ht="50.1" customHeight="1" spans="1:34">
      <c r="A245" s="533" t="s">
        <v>10</v>
      </c>
      <c r="B245" s="533" t="s">
        <v>3349</v>
      </c>
      <c r="C245" s="533" t="s">
        <v>3383</v>
      </c>
      <c r="D245" s="533" t="s">
        <v>3383</v>
      </c>
      <c r="E245" s="533" t="s">
        <v>3399</v>
      </c>
      <c r="F245" s="533" t="s">
        <v>3400</v>
      </c>
      <c r="G245" s="533" t="s">
        <v>79</v>
      </c>
      <c r="H245" s="533" t="s">
        <v>99</v>
      </c>
      <c r="I245" s="533" t="s">
        <v>99</v>
      </c>
      <c r="J245" s="533" t="s">
        <v>81</v>
      </c>
      <c r="K245" s="533" t="s">
        <v>81</v>
      </c>
      <c r="L245" s="533" t="s">
        <v>82</v>
      </c>
      <c r="M245" s="533" t="s">
        <v>87</v>
      </c>
      <c r="N245" s="533" t="s">
        <v>2404</v>
      </c>
      <c r="O245" s="533" t="s">
        <v>87</v>
      </c>
      <c r="P245" s="533" t="s">
        <v>87</v>
      </c>
      <c r="Q245" s="533" t="s">
        <v>2405</v>
      </c>
      <c r="R245" s="533" t="s">
        <v>89</v>
      </c>
      <c r="S245" s="533" t="s">
        <v>90</v>
      </c>
      <c r="T245" s="533" t="s">
        <v>87</v>
      </c>
      <c r="U245" s="533" t="s">
        <v>87</v>
      </c>
      <c r="V245" s="533" t="s">
        <v>87</v>
      </c>
      <c r="W245" s="533" t="s">
        <v>87</v>
      </c>
      <c r="X245" s="533" t="s">
        <v>87</v>
      </c>
      <c r="Y245" s="533" t="s">
        <v>87</v>
      </c>
      <c r="Z245" s="533" t="s">
        <v>87</v>
      </c>
      <c r="AA245" s="533" t="s">
        <v>87</v>
      </c>
      <c r="AB245" s="533" t="s">
        <v>87</v>
      </c>
      <c r="AC245" s="533" t="s">
        <v>87</v>
      </c>
      <c r="AD245" s="533" t="s">
        <v>3401</v>
      </c>
      <c r="AE245" s="533" t="s">
        <v>3402</v>
      </c>
      <c r="AF245" s="534"/>
      <c r="AG245" s="533" t="s">
        <v>3386</v>
      </c>
      <c r="AH245" s="533" t="s">
        <v>3355</v>
      </c>
    </row>
    <row r="246" ht="50.1" customHeight="1" spans="1:34">
      <c r="A246" s="533" t="s">
        <v>10</v>
      </c>
      <c r="B246" s="533" t="s">
        <v>3349</v>
      </c>
      <c r="C246" s="533" t="s">
        <v>3383</v>
      </c>
      <c r="D246" s="533" t="s">
        <v>3383</v>
      </c>
      <c r="E246" s="533" t="s">
        <v>3403</v>
      </c>
      <c r="F246" s="533" t="s">
        <v>3404</v>
      </c>
      <c r="G246" s="533" t="s">
        <v>79</v>
      </c>
      <c r="H246" s="533" t="s">
        <v>99</v>
      </c>
      <c r="I246" s="533" t="s">
        <v>99</v>
      </c>
      <c r="J246" s="533" t="s">
        <v>81</v>
      </c>
      <c r="K246" s="533" t="s">
        <v>81</v>
      </c>
      <c r="L246" s="533" t="s">
        <v>82</v>
      </c>
      <c r="M246" s="533" t="s">
        <v>87</v>
      </c>
      <c r="N246" s="533" t="s">
        <v>2404</v>
      </c>
      <c r="O246" s="533" t="s">
        <v>87</v>
      </c>
      <c r="P246" s="533" t="s">
        <v>87</v>
      </c>
      <c r="Q246" s="533" t="s">
        <v>2405</v>
      </c>
      <c r="R246" s="533" t="s">
        <v>89</v>
      </c>
      <c r="S246" s="533" t="s">
        <v>87</v>
      </c>
      <c r="T246" s="533" t="s">
        <v>87</v>
      </c>
      <c r="U246" s="533" t="s">
        <v>87</v>
      </c>
      <c r="V246" s="533" t="s">
        <v>87</v>
      </c>
      <c r="W246" s="533" t="s">
        <v>87</v>
      </c>
      <c r="X246" s="533" t="s">
        <v>87</v>
      </c>
      <c r="Y246" s="533" t="s">
        <v>87</v>
      </c>
      <c r="Z246" s="533" t="s">
        <v>87</v>
      </c>
      <c r="AA246" s="533" t="s">
        <v>87</v>
      </c>
      <c r="AB246" s="533" t="s">
        <v>87</v>
      </c>
      <c r="AC246" s="533" t="s">
        <v>87</v>
      </c>
      <c r="AD246" s="533" t="s">
        <v>3401</v>
      </c>
      <c r="AE246" s="534"/>
      <c r="AF246" s="534"/>
      <c r="AG246" s="533" t="s">
        <v>3386</v>
      </c>
      <c r="AH246" s="533" t="s">
        <v>3355</v>
      </c>
    </row>
    <row r="247" ht="50.1" customHeight="1" spans="1:34">
      <c r="A247" s="533" t="s">
        <v>10</v>
      </c>
      <c r="B247" s="533" t="s">
        <v>3349</v>
      </c>
      <c r="C247" s="533" t="s">
        <v>3405</v>
      </c>
      <c r="D247" s="533" t="s">
        <v>3406</v>
      </c>
      <c r="E247" s="533" t="s">
        <v>3407</v>
      </c>
      <c r="F247" s="533" t="s">
        <v>3408</v>
      </c>
      <c r="G247" s="533" t="s">
        <v>79</v>
      </c>
      <c r="H247" s="533" t="s">
        <v>219</v>
      </c>
      <c r="I247" s="533" t="s">
        <v>231</v>
      </c>
      <c r="J247" s="533" t="s">
        <v>81</v>
      </c>
      <c r="K247" s="533" t="s">
        <v>81</v>
      </c>
      <c r="L247" s="533" t="s">
        <v>82</v>
      </c>
      <c r="M247" s="533" t="s">
        <v>87</v>
      </c>
      <c r="N247" s="533" t="s">
        <v>2404</v>
      </c>
      <c r="O247" s="533" t="s">
        <v>1511</v>
      </c>
      <c r="P247" s="533" t="s">
        <v>87</v>
      </c>
      <c r="Q247" s="533" t="s">
        <v>2405</v>
      </c>
      <c r="R247" s="533" t="s">
        <v>89</v>
      </c>
      <c r="S247" s="533" t="s">
        <v>90</v>
      </c>
      <c r="T247" s="533" t="s">
        <v>87</v>
      </c>
      <c r="U247" s="533" t="s">
        <v>87</v>
      </c>
      <c r="V247" s="533" t="s">
        <v>87</v>
      </c>
      <c r="W247" s="533" t="s">
        <v>87</v>
      </c>
      <c r="X247" s="533" t="s">
        <v>87</v>
      </c>
      <c r="Y247" s="533" t="s">
        <v>232</v>
      </c>
      <c r="Z247" s="533" t="s">
        <v>87</v>
      </c>
      <c r="AA247" s="533" t="s">
        <v>87</v>
      </c>
      <c r="AB247" s="533" t="s">
        <v>664</v>
      </c>
      <c r="AC247" s="533" t="s">
        <v>87</v>
      </c>
      <c r="AD247" s="533" t="s">
        <v>3409</v>
      </c>
      <c r="AE247" s="533" t="s">
        <v>664</v>
      </c>
      <c r="AF247" s="533" t="s">
        <v>3410</v>
      </c>
      <c r="AG247" s="533" t="s">
        <v>3411</v>
      </c>
      <c r="AH247" s="533" t="s">
        <v>3355</v>
      </c>
    </row>
    <row r="248" ht="50.1" customHeight="1" spans="1:34">
      <c r="A248" s="533" t="s">
        <v>10</v>
      </c>
      <c r="B248" s="533" t="s">
        <v>3349</v>
      </c>
      <c r="C248" s="533" t="s">
        <v>3412</v>
      </c>
      <c r="D248" s="533" t="s">
        <v>3413</v>
      </c>
      <c r="E248" s="533" t="s">
        <v>2566</v>
      </c>
      <c r="F248" s="533" t="s">
        <v>3414</v>
      </c>
      <c r="G248" s="533" t="s">
        <v>744</v>
      </c>
      <c r="H248" s="533" t="s">
        <v>99</v>
      </c>
      <c r="I248" s="533" t="s">
        <v>99</v>
      </c>
      <c r="J248" s="533" t="s">
        <v>81</v>
      </c>
      <c r="K248" s="533" t="s">
        <v>81</v>
      </c>
      <c r="L248" s="533" t="s">
        <v>82</v>
      </c>
      <c r="M248" s="533" t="s">
        <v>109</v>
      </c>
      <c r="N248" s="533" t="s">
        <v>2404</v>
      </c>
      <c r="O248" s="533" t="s">
        <v>87</v>
      </c>
      <c r="P248" s="533" t="s">
        <v>87</v>
      </c>
      <c r="Q248" s="533" t="s">
        <v>2405</v>
      </c>
      <c r="R248" s="533" t="s">
        <v>89</v>
      </c>
      <c r="S248" s="533" t="s">
        <v>87</v>
      </c>
      <c r="T248" s="533" t="s">
        <v>87</v>
      </c>
      <c r="U248" s="533" t="s">
        <v>87</v>
      </c>
      <c r="V248" s="533" t="s">
        <v>87</v>
      </c>
      <c r="W248" s="533" t="s">
        <v>87</v>
      </c>
      <c r="X248" s="533" t="s">
        <v>87</v>
      </c>
      <c r="Y248" s="533" t="s">
        <v>87</v>
      </c>
      <c r="Z248" s="533" t="s">
        <v>87</v>
      </c>
      <c r="AA248" s="533" t="s">
        <v>87</v>
      </c>
      <c r="AB248" s="533" t="s">
        <v>87</v>
      </c>
      <c r="AC248" s="533" t="s">
        <v>87</v>
      </c>
      <c r="AD248" s="533" t="s">
        <v>3415</v>
      </c>
      <c r="AE248" s="533" t="s">
        <v>178</v>
      </c>
      <c r="AF248" s="534"/>
      <c r="AG248" s="533" t="s">
        <v>3416</v>
      </c>
      <c r="AH248" s="533" t="s">
        <v>3355</v>
      </c>
    </row>
    <row r="249" ht="50.1" customHeight="1" spans="1:34">
      <c r="A249" s="533" t="s">
        <v>10</v>
      </c>
      <c r="B249" s="533" t="s">
        <v>3349</v>
      </c>
      <c r="C249" s="533" t="s">
        <v>3412</v>
      </c>
      <c r="D249" s="533" t="s">
        <v>3413</v>
      </c>
      <c r="E249" s="533" t="s">
        <v>2566</v>
      </c>
      <c r="F249" s="533" t="s">
        <v>3417</v>
      </c>
      <c r="G249" s="533" t="s">
        <v>744</v>
      </c>
      <c r="H249" s="533" t="s">
        <v>99</v>
      </c>
      <c r="I249" s="533" t="s">
        <v>99</v>
      </c>
      <c r="J249" s="533" t="s">
        <v>81</v>
      </c>
      <c r="K249" s="533" t="s">
        <v>81</v>
      </c>
      <c r="L249" s="533" t="s">
        <v>82</v>
      </c>
      <c r="M249" s="533" t="s">
        <v>118</v>
      </c>
      <c r="N249" s="533" t="s">
        <v>2404</v>
      </c>
      <c r="O249" s="533" t="s">
        <v>87</v>
      </c>
      <c r="P249" s="533" t="s">
        <v>87</v>
      </c>
      <c r="Q249" s="533" t="s">
        <v>2405</v>
      </c>
      <c r="R249" s="533" t="s">
        <v>89</v>
      </c>
      <c r="S249" s="533" t="s">
        <v>87</v>
      </c>
      <c r="T249" s="533" t="s">
        <v>87</v>
      </c>
      <c r="U249" s="533" t="s">
        <v>87</v>
      </c>
      <c r="V249" s="533" t="s">
        <v>87</v>
      </c>
      <c r="W249" s="533" t="s">
        <v>87</v>
      </c>
      <c r="X249" s="533" t="s">
        <v>87</v>
      </c>
      <c r="Y249" s="533" t="s">
        <v>87</v>
      </c>
      <c r="Z249" s="533" t="s">
        <v>87</v>
      </c>
      <c r="AA249" s="533" t="s">
        <v>87</v>
      </c>
      <c r="AB249" s="533" t="s">
        <v>87</v>
      </c>
      <c r="AC249" s="533" t="s">
        <v>87</v>
      </c>
      <c r="AD249" s="533" t="s">
        <v>3415</v>
      </c>
      <c r="AE249" s="533" t="s">
        <v>178</v>
      </c>
      <c r="AF249" s="533" t="s">
        <v>178</v>
      </c>
      <c r="AG249" s="533" t="s">
        <v>3416</v>
      </c>
      <c r="AH249" s="533" t="s">
        <v>3355</v>
      </c>
    </row>
    <row r="250" ht="50.1" customHeight="1" spans="1:34">
      <c r="A250" s="533" t="s">
        <v>10</v>
      </c>
      <c r="B250" s="533" t="s">
        <v>3349</v>
      </c>
      <c r="C250" s="533" t="s">
        <v>3412</v>
      </c>
      <c r="D250" s="533" t="s">
        <v>3413</v>
      </c>
      <c r="E250" s="533" t="s">
        <v>2566</v>
      </c>
      <c r="F250" s="533" t="s">
        <v>3418</v>
      </c>
      <c r="G250" s="533" t="s">
        <v>744</v>
      </c>
      <c r="H250" s="533" t="s">
        <v>99</v>
      </c>
      <c r="I250" s="533" t="s">
        <v>99</v>
      </c>
      <c r="J250" s="533" t="s">
        <v>81</v>
      </c>
      <c r="K250" s="533" t="s">
        <v>81</v>
      </c>
      <c r="L250" s="533" t="s">
        <v>82</v>
      </c>
      <c r="M250" s="533" t="s">
        <v>87</v>
      </c>
      <c r="N250" s="533" t="s">
        <v>2404</v>
      </c>
      <c r="O250" s="533" t="s">
        <v>87</v>
      </c>
      <c r="P250" s="533" t="s">
        <v>87</v>
      </c>
      <c r="Q250" s="533" t="s">
        <v>2405</v>
      </c>
      <c r="R250" s="533" t="s">
        <v>89</v>
      </c>
      <c r="S250" s="533" t="s">
        <v>87</v>
      </c>
      <c r="T250" s="533" t="s">
        <v>87</v>
      </c>
      <c r="U250" s="533" t="s">
        <v>87</v>
      </c>
      <c r="V250" s="533" t="s">
        <v>87</v>
      </c>
      <c r="W250" s="533" t="s">
        <v>87</v>
      </c>
      <c r="X250" s="533" t="s">
        <v>87</v>
      </c>
      <c r="Y250" s="533" t="s">
        <v>87</v>
      </c>
      <c r="Z250" s="533" t="s">
        <v>87</v>
      </c>
      <c r="AA250" s="533" t="s">
        <v>87</v>
      </c>
      <c r="AB250" s="533" t="s">
        <v>87</v>
      </c>
      <c r="AC250" s="533" t="s">
        <v>87</v>
      </c>
      <c r="AD250" s="533" t="s">
        <v>87</v>
      </c>
      <c r="AE250" s="533" t="s">
        <v>178</v>
      </c>
      <c r="AF250" s="534"/>
      <c r="AG250" s="533" t="s">
        <v>3416</v>
      </c>
      <c r="AH250" s="533" t="s">
        <v>3355</v>
      </c>
    </row>
    <row r="251" ht="50.1" customHeight="1" spans="1:34">
      <c r="A251" s="533" t="s">
        <v>10</v>
      </c>
      <c r="B251" s="533" t="s">
        <v>3349</v>
      </c>
      <c r="C251" s="533" t="s">
        <v>3412</v>
      </c>
      <c r="D251" s="533" t="s">
        <v>3419</v>
      </c>
      <c r="E251" s="533" t="s">
        <v>3407</v>
      </c>
      <c r="F251" s="533" t="s">
        <v>3420</v>
      </c>
      <c r="G251" s="533" t="s">
        <v>79</v>
      </c>
      <c r="H251" s="533" t="s">
        <v>99</v>
      </c>
      <c r="I251" s="533" t="s">
        <v>99</v>
      </c>
      <c r="J251" s="533" t="s">
        <v>81</v>
      </c>
      <c r="K251" s="533" t="s">
        <v>81</v>
      </c>
      <c r="L251" s="533" t="s">
        <v>82</v>
      </c>
      <c r="M251" s="533" t="s">
        <v>87</v>
      </c>
      <c r="N251" s="533" t="s">
        <v>340</v>
      </c>
      <c r="O251" s="533" t="s">
        <v>1531</v>
      </c>
      <c r="P251" s="533" t="s">
        <v>3237</v>
      </c>
      <c r="Q251" s="533" t="s">
        <v>2405</v>
      </c>
      <c r="R251" s="533" t="s">
        <v>457</v>
      </c>
      <c r="S251" s="533" t="s">
        <v>87</v>
      </c>
      <c r="T251" s="533" t="s">
        <v>87</v>
      </c>
      <c r="U251" s="533" t="s">
        <v>87</v>
      </c>
      <c r="V251" s="533" t="s">
        <v>87</v>
      </c>
      <c r="W251" s="533" t="s">
        <v>87</v>
      </c>
      <c r="X251" s="533" t="s">
        <v>87</v>
      </c>
      <c r="Y251" s="533" t="s">
        <v>87</v>
      </c>
      <c r="Z251" s="533" t="s">
        <v>87</v>
      </c>
      <c r="AA251" s="533" t="s">
        <v>87</v>
      </c>
      <c r="AB251" s="533" t="s">
        <v>87</v>
      </c>
      <c r="AC251" s="533" t="s">
        <v>87</v>
      </c>
      <c r="AD251" s="533" t="s">
        <v>87</v>
      </c>
      <c r="AE251" s="533" t="s">
        <v>3421</v>
      </c>
      <c r="AF251" s="534"/>
      <c r="AG251" s="533" t="s">
        <v>3416</v>
      </c>
      <c r="AH251" s="533" t="s">
        <v>3355</v>
      </c>
    </row>
    <row r="252" ht="50.1" customHeight="1" spans="1:34">
      <c r="A252" s="533" t="s">
        <v>10</v>
      </c>
      <c r="B252" s="533" t="s">
        <v>3349</v>
      </c>
      <c r="C252" s="533" t="s">
        <v>3412</v>
      </c>
      <c r="D252" s="533" t="s">
        <v>3419</v>
      </c>
      <c r="E252" s="533" t="s">
        <v>3407</v>
      </c>
      <c r="F252" s="533" t="s">
        <v>3422</v>
      </c>
      <c r="G252" s="533" t="s">
        <v>79</v>
      </c>
      <c r="H252" s="533" t="s">
        <v>99</v>
      </c>
      <c r="I252" s="533" t="s">
        <v>99</v>
      </c>
      <c r="J252" s="533" t="s">
        <v>81</v>
      </c>
      <c r="K252" s="533" t="s">
        <v>81</v>
      </c>
      <c r="L252" s="533" t="s">
        <v>82</v>
      </c>
      <c r="M252" s="533" t="s">
        <v>87</v>
      </c>
      <c r="N252" s="533" t="s">
        <v>2404</v>
      </c>
      <c r="O252" s="533" t="s">
        <v>87</v>
      </c>
      <c r="P252" s="533" t="s">
        <v>87</v>
      </c>
      <c r="Q252" s="533" t="s">
        <v>2405</v>
      </c>
      <c r="R252" s="533" t="s">
        <v>89</v>
      </c>
      <c r="S252" s="533" t="s">
        <v>90</v>
      </c>
      <c r="T252" s="533" t="s">
        <v>87</v>
      </c>
      <c r="U252" s="533" t="s">
        <v>87</v>
      </c>
      <c r="V252" s="533" t="s">
        <v>87</v>
      </c>
      <c r="W252" s="533" t="s">
        <v>87</v>
      </c>
      <c r="X252" s="533" t="s">
        <v>87</v>
      </c>
      <c r="Y252" s="533" t="s">
        <v>87</v>
      </c>
      <c r="Z252" s="533" t="s">
        <v>87</v>
      </c>
      <c r="AA252" s="533" t="s">
        <v>87</v>
      </c>
      <c r="AB252" s="533" t="s">
        <v>87</v>
      </c>
      <c r="AC252" s="533" t="s">
        <v>87</v>
      </c>
      <c r="AD252" s="533" t="s">
        <v>3378</v>
      </c>
      <c r="AE252" s="533" t="s">
        <v>178</v>
      </c>
      <c r="AF252" s="534"/>
      <c r="AG252" s="533" t="s">
        <v>3416</v>
      </c>
      <c r="AH252" s="533" t="s">
        <v>3355</v>
      </c>
    </row>
    <row r="253" ht="50.1" customHeight="1" spans="1:34">
      <c r="A253" s="533" t="s">
        <v>10</v>
      </c>
      <c r="B253" s="533" t="s">
        <v>3349</v>
      </c>
      <c r="C253" s="533" t="s">
        <v>3412</v>
      </c>
      <c r="D253" s="533" t="s">
        <v>3423</v>
      </c>
      <c r="E253" s="533" t="s">
        <v>3407</v>
      </c>
      <c r="F253" s="533" t="s">
        <v>3424</v>
      </c>
      <c r="G253" s="533" t="s">
        <v>79</v>
      </c>
      <c r="H253" s="533" t="s">
        <v>99</v>
      </c>
      <c r="I253" s="533" t="s">
        <v>99</v>
      </c>
      <c r="J253" s="533" t="s">
        <v>81</v>
      </c>
      <c r="K253" s="533" t="s">
        <v>81</v>
      </c>
      <c r="L253" s="533" t="s">
        <v>82</v>
      </c>
      <c r="M253" s="533" t="s">
        <v>87</v>
      </c>
      <c r="N253" s="533" t="s">
        <v>2404</v>
      </c>
      <c r="O253" s="533" t="s">
        <v>3425</v>
      </c>
      <c r="P253" s="533" t="s">
        <v>87</v>
      </c>
      <c r="Q253" s="533" t="s">
        <v>2405</v>
      </c>
      <c r="R253" s="533" t="s">
        <v>89</v>
      </c>
      <c r="S253" s="533" t="s">
        <v>87</v>
      </c>
      <c r="T253" s="533" t="s">
        <v>87</v>
      </c>
      <c r="U253" s="533" t="s">
        <v>87</v>
      </c>
      <c r="V253" s="533" t="s">
        <v>87</v>
      </c>
      <c r="W253" s="533" t="s">
        <v>87</v>
      </c>
      <c r="X253" s="533" t="s">
        <v>87</v>
      </c>
      <c r="Y253" s="533" t="s">
        <v>87</v>
      </c>
      <c r="Z253" s="533" t="s">
        <v>87</v>
      </c>
      <c r="AA253" s="533" t="s">
        <v>87</v>
      </c>
      <c r="AB253" s="533" t="s">
        <v>87</v>
      </c>
      <c r="AC253" s="533" t="s">
        <v>87</v>
      </c>
      <c r="AD253" s="533" t="s">
        <v>87</v>
      </c>
      <c r="AE253" s="533" t="s">
        <v>3426</v>
      </c>
      <c r="AF253" s="534"/>
      <c r="AG253" s="533" t="s">
        <v>3416</v>
      </c>
      <c r="AH253" s="533" t="s">
        <v>3355</v>
      </c>
    </row>
  </sheetData>
  <autoFilter xmlns:etc="http://www.wps.cn/officeDocument/2017/etCustomData" ref="A3:AH253" etc:filterBottomFollowUsedRange="0">
    <extLst/>
  </autoFilter>
  <mergeCells count="1">
    <mergeCell ref="A1:AH2"/>
  </mergeCells>
  <pageMargins left="0.75" right="0.75" top="1" bottom="1" header="0.5" footer="0.5"/>
  <pageSetup paperSize="9" orientation="portrait" horizontalDpi="600" verticalDpi="6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AH1067"/>
  <sheetViews>
    <sheetView showGridLines="0" zoomScaleSheetLayoutView="60" workbookViewId="0">
      <pane ySplit="3" topLeftCell="A11" activePane="bottomLeft" state="frozen"/>
      <selection/>
      <selection pane="bottomLeft" activeCell="E8" sqref="E8"/>
    </sheetView>
  </sheetViews>
  <sheetFormatPr defaultColWidth="8.88181818181818" defaultRowHeight="14"/>
  <cols>
    <col min="1" max="1" width="6.38181818181818" style="514"/>
    <col min="2" max="2" width="11.3818181818182" style="514"/>
    <col min="3" max="5" width="36" style="514"/>
    <col min="6" max="6" width="17.1363636363636" style="514"/>
    <col min="7" max="7" width="8.5" style="514"/>
    <col min="8" max="9" width="19.5" style="514"/>
    <col min="10" max="13" width="8.5" style="514"/>
    <col min="14" max="14" width="23.1363636363636" style="514" customWidth="1"/>
    <col min="15" max="15" width="20.2454545454545" style="514" customWidth="1"/>
    <col min="16" max="16" width="22.2454545454545" style="514"/>
    <col min="17" max="17" width="13.1363636363636" style="514"/>
    <col min="18" max="18" width="15" style="514"/>
    <col min="19" max="19" width="13.1363636363636" style="514"/>
    <col min="20" max="20" width="9.62727272727273" style="514" customWidth="1"/>
    <col min="21" max="21" width="14.7545454545455" style="514" customWidth="1"/>
    <col min="22" max="22" width="12.1363636363636" style="514" customWidth="1"/>
    <col min="23" max="23" width="9.62727272727273" style="514" customWidth="1"/>
    <col min="24" max="24" width="13.2454545454545" style="514" customWidth="1"/>
    <col min="25" max="25" width="14.5" style="514" customWidth="1"/>
    <col min="26" max="26" width="15.5" style="514" customWidth="1"/>
    <col min="27" max="27" width="13.5" style="514" customWidth="1"/>
    <col min="28" max="28" width="16.2454545454545" style="514" customWidth="1"/>
    <col min="29" max="29" width="16.7545454545455" style="514" customWidth="1"/>
    <col min="30" max="30" width="39.5" style="514" customWidth="1"/>
    <col min="31" max="34" width="36" style="514"/>
    <col min="35" max="16384" width="9" style="514"/>
  </cols>
  <sheetData>
    <row r="1" spans="1:34">
      <c r="A1" s="526" t="s">
        <v>3427</v>
      </c>
      <c r="B1" s="527"/>
      <c r="C1" s="527"/>
      <c r="D1" s="527"/>
      <c r="E1" s="527"/>
      <c r="F1" s="527"/>
      <c r="G1" s="527"/>
      <c r="H1" s="527"/>
      <c r="I1" s="527"/>
      <c r="J1" s="527"/>
      <c r="K1" s="527"/>
      <c r="L1" s="527"/>
      <c r="M1" s="527"/>
      <c r="N1" s="527"/>
      <c r="O1" s="527"/>
      <c r="P1" s="527"/>
      <c r="Q1" s="527"/>
      <c r="R1" s="527"/>
      <c r="S1" s="527"/>
      <c r="T1" s="527"/>
      <c r="U1" s="527"/>
      <c r="V1" s="527"/>
      <c r="W1" s="527"/>
      <c r="X1" s="527"/>
      <c r="Y1" s="527"/>
      <c r="Z1" s="527"/>
      <c r="AA1" s="527"/>
      <c r="AB1" s="527"/>
      <c r="AC1" s="527"/>
      <c r="AD1" s="527"/>
      <c r="AE1" s="527"/>
      <c r="AF1" s="527"/>
      <c r="AG1" s="527"/>
      <c r="AH1" s="528"/>
    </row>
    <row r="2" ht="49.5" customHeight="1" spans="1:34">
      <c r="A2" s="529"/>
      <c r="B2" s="530"/>
      <c r="C2" s="530"/>
      <c r="D2" s="530"/>
      <c r="E2" s="530"/>
      <c r="F2" s="530"/>
      <c r="G2" s="530"/>
      <c r="H2" s="530"/>
      <c r="I2" s="530"/>
      <c r="J2" s="530"/>
      <c r="K2" s="530"/>
      <c r="L2" s="530"/>
      <c r="M2" s="530"/>
      <c r="N2" s="530"/>
      <c r="O2" s="530"/>
      <c r="P2" s="530"/>
      <c r="Q2" s="530"/>
      <c r="R2" s="530"/>
      <c r="S2" s="530"/>
      <c r="T2" s="530"/>
      <c r="U2" s="530"/>
      <c r="V2" s="530"/>
      <c r="W2" s="530"/>
      <c r="X2" s="530"/>
      <c r="Y2" s="530"/>
      <c r="Z2" s="530"/>
      <c r="AA2" s="530"/>
      <c r="AB2" s="530"/>
      <c r="AC2" s="530"/>
      <c r="AD2" s="530"/>
      <c r="AE2" s="530"/>
      <c r="AF2" s="530"/>
      <c r="AG2" s="530"/>
      <c r="AH2" s="531"/>
    </row>
    <row r="3" ht="54.75" customHeight="1" spans="1:34">
      <c r="A3" s="532" t="s">
        <v>36</v>
      </c>
      <c r="B3" s="532" t="s">
        <v>37</v>
      </c>
      <c r="C3" s="532" t="s">
        <v>38</v>
      </c>
      <c r="D3" s="532" t="s">
        <v>39</v>
      </c>
      <c r="E3" s="532" t="s">
        <v>40</v>
      </c>
      <c r="F3" s="532" t="s">
        <v>41</v>
      </c>
      <c r="G3" s="532" t="s">
        <v>42</v>
      </c>
      <c r="H3" s="532" t="s">
        <v>43</v>
      </c>
      <c r="I3" s="532" t="s">
        <v>44</v>
      </c>
      <c r="J3" s="532" t="s">
        <v>45</v>
      </c>
      <c r="K3" s="532" t="s">
        <v>46</v>
      </c>
      <c r="L3" s="532" t="s">
        <v>47</v>
      </c>
      <c r="M3" s="532" t="s">
        <v>53</v>
      </c>
      <c r="N3" s="532" t="s">
        <v>54</v>
      </c>
      <c r="O3" s="532" t="s">
        <v>55</v>
      </c>
      <c r="P3" s="532" t="s">
        <v>56</v>
      </c>
      <c r="Q3" s="532" t="s">
        <v>57</v>
      </c>
      <c r="R3" s="532" t="s">
        <v>58</v>
      </c>
      <c r="S3" s="532" t="s">
        <v>59</v>
      </c>
      <c r="T3" s="532" t="s">
        <v>60</v>
      </c>
      <c r="U3" s="532" t="s">
        <v>61</v>
      </c>
      <c r="V3" s="532" t="s">
        <v>62</v>
      </c>
      <c r="W3" s="532" t="s">
        <v>63</v>
      </c>
      <c r="X3" s="532" t="s">
        <v>64</v>
      </c>
      <c r="Y3" s="532" t="s">
        <v>65</v>
      </c>
      <c r="Z3" s="532" t="s">
        <v>66</v>
      </c>
      <c r="AA3" s="532" t="s">
        <v>67</v>
      </c>
      <c r="AB3" s="532" t="s">
        <v>68</v>
      </c>
      <c r="AC3" s="532" t="s">
        <v>69</v>
      </c>
      <c r="AD3" s="532" t="s">
        <v>70</v>
      </c>
      <c r="AE3" s="532" t="s">
        <v>71</v>
      </c>
      <c r="AF3" s="532" t="s">
        <v>72</v>
      </c>
      <c r="AG3" s="532" t="s">
        <v>73</v>
      </c>
      <c r="AH3" s="532" t="s">
        <v>74</v>
      </c>
    </row>
    <row r="4" ht="50.1" customHeight="1" spans="1:34">
      <c r="A4" s="533" t="s">
        <v>10</v>
      </c>
      <c r="B4" s="533" t="s">
        <v>3428</v>
      </c>
      <c r="C4" s="533" t="s">
        <v>3429</v>
      </c>
      <c r="D4" s="533" t="s">
        <v>3430</v>
      </c>
      <c r="E4" s="533" t="s">
        <v>3431</v>
      </c>
      <c r="F4" s="533" t="s">
        <v>3432</v>
      </c>
      <c r="G4" s="533" t="s">
        <v>79</v>
      </c>
      <c r="H4" s="533" t="s">
        <v>99</v>
      </c>
      <c r="I4" s="533" t="s">
        <v>99</v>
      </c>
      <c r="J4" s="533" t="s">
        <v>81</v>
      </c>
      <c r="K4" s="533" t="s">
        <v>81</v>
      </c>
      <c r="L4" s="533" t="s">
        <v>82</v>
      </c>
      <c r="M4" s="533" t="s">
        <v>87</v>
      </c>
      <c r="N4" s="533" t="s">
        <v>340</v>
      </c>
      <c r="O4" s="533" t="s">
        <v>1531</v>
      </c>
      <c r="P4" s="533" t="s">
        <v>3237</v>
      </c>
      <c r="Q4" s="533" t="s">
        <v>2405</v>
      </c>
      <c r="R4" s="533" t="s">
        <v>457</v>
      </c>
      <c r="S4" s="533" t="s">
        <v>87</v>
      </c>
      <c r="T4" s="533" t="s">
        <v>87</v>
      </c>
      <c r="U4" s="533" t="s">
        <v>87</v>
      </c>
      <c r="V4" s="533" t="s">
        <v>87</v>
      </c>
      <c r="W4" s="533" t="s">
        <v>87</v>
      </c>
      <c r="X4" s="533" t="s">
        <v>87</v>
      </c>
      <c r="Y4" s="533" t="s">
        <v>87</v>
      </c>
      <c r="Z4" s="533" t="s">
        <v>87</v>
      </c>
      <c r="AA4" s="533" t="s">
        <v>87</v>
      </c>
      <c r="AB4" s="533" t="s">
        <v>87</v>
      </c>
      <c r="AC4" s="533" t="s">
        <v>87</v>
      </c>
      <c r="AD4" s="533" t="s">
        <v>87</v>
      </c>
      <c r="AE4" s="533" t="s">
        <v>3433</v>
      </c>
      <c r="AF4" s="533" t="s">
        <v>3434</v>
      </c>
      <c r="AG4" s="533" t="s">
        <v>3435</v>
      </c>
      <c r="AH4" s="533" t="s">
        <v>3436</v>
      </c>
    </row>
    <row r="5" ht="50.1" customHeight="1" spans="1:34">
      <c r="A5" s="533" t="s">
        <v>10</v>
      </c>
      <c r="B5" s="533" t="s">
        <v>3428</v>
      </c>
      <c r="C5" s="533" t="s">
        <v>3429</v>
      </c>
      <c r="D5" s="533" t="s">
        <v>3437</v>
      </c>
      <c r="E5" s="533" t="s">
        <v>3431</v>
      </c>
      <c r="F5" s="533" t="s">
        <v>3438</v>
      </c>
      <c r="G5" s="533" t="s">
        <v>79</v>
      </c>
      <c r="H5" s="533" t="s">
        <v>99</v>
      </c>
      <c r="I5" s="533" t="s">
        <v>99</v>
      </c>
      <c r="J5" s="533" t="s">
        <v>81</v>
      </c>
      <c r="K5" s="533" t="s">
        <v>81</v>
      </c>
      <c r="L5" s="533" t="s">
        <v>82</v>
      </c>
      <c r="M5" s="533" t="s">
        <v>87</v>
      </c>
      <c r="N5" s="533" t="s">
        <v>340</v>
      </c>
      <c r="O5" s="533" t="s">
        <v>1531</v>
      </c>
      <c r="P5" s="533" t="s">
        <v>3237</v>
      </c>
      <c r="Q5" s="533" t="s">
        <v>2405</v>
      </c>
      <c r="R5" s="533" t="s">
        <v>457</v>
      </c>
      <c r="S5" s="533" t="s">
        <v>87</v>
      </c>
      <c r="T5" s="533" t="s">
        <v>87</v>
      </c>
      <c r="U5" s="533" t="s">
        <v>87</v>
      </c>
      <c r="V5" s="533" t="s">
        <v>87</v>
      </c>
      <c r="W5" s="533" t="s">
        <v>87</v>
      </c>
      <c r="X5" s="533" t="s">
        <v>87</v>
      </c>
      <c r="Y5" s="533" t="s">
        <v>87</v>
      </c>
      <c r="Z5" s="533" t="s">
        <v>87</v>
      </c>
      <c r="AA5" s="533" t="s">
        <v>87</v>
      </c>
      <c r="AB5" s="533" t="s">
        <v>87</v>
      </c>
      <c r="AC5" s="533" t="s">
        <v>87</v>
      </c>
      <c r="AD5" s="533" t="s">
        <v>87</v>
      </c>
      <c r="AE5" s="533" t="s">
        <v>3433</v>
      </c>
      <c r="AF5" s="533" t="s">
        <v>3434</v>
      </c>
      <c r="AG5" s="533" t="s">
        <v>3435</v>
      </c>
      <c r="AH5" s="533" t="s">
        <v>3436</v>
      </c>
    </row>
    <row r="6" ht="50.1" customHeight="1" spans="1:34">
      <c r="A6" s="533" t="s">
        <v>10</v>
      </c>
      <c r="B6" s="533" t="s">
        <v>3428</v>
      </c>
      <c r="C6" s="533" t="s">
        <v>3429</v>
      </c>
      <c r="D6" s="533" t="s">
        <v>3439</v>
      </c>
      <c r="E6" s="533" t="s">
        <v>3431</v>
      </c>
      <c r="F6" s="533" t="s">
        <v>3440</v>
      </c>
      <c r="G6" s="533" t="s">
        <v>79</v>
      </c>
      <c r="H6" s="533" t="s">
        <v>99</v>
      </c>
      <c r="I6" s="533" t="s">
        <v>99</v>
      </c>
      <c r="J6" s="533" t="s">
        <v>81</v>
      </c>
      <c r="K6" s="533" t="s">
        <v>81</v>
      </c>
      <c r="L6" s="533" t="s">
        <v>82</v>
      </c>
      <c r="M6" s="533" t="s">
        <v>87</v>
      </c>
      <c r="N6" s="533" t="s">
        <v>340</v>
      </c>
      <c r="O6" s="533" t="s">
        <v>1531</v>
      </c>
      <c r="P6" s="533" t="s">
        <v>3237</v>
      </c>
      <c r="Q6" s="533" t="s">
        <v>2405</v>
      </c>
      <c r="R6" s="533" t="s">
        <v>457</v>
      </c>
      <c r="S6" s="533" t="s">
        <v>87</v>
      </c>
      <c r="T6" s="533" t="s">
        <v>87</v>
      </c>
      <c r="U6" s="533" t="s">
        <v>87</v>
      </c>
      <c r="V6" s="533" t="s">
        <v>87</v>
      </c>
      <c r="W6" s="533" t="s">
        <v>87</v>
      </c>
      <c r="X6" s="533" t="s">
        <v>87</v>
      </c>
      <c r="Y6" s="533" t="s">
        <v>87</v>
      </c>
      <c r="Z6" s="533" t="s">
        <v>87</v>
      </c>
      <c r="AA6" s="533" t="s">
        <v>87</v>
      </c>
      <c r="AB6" s="533" t="s">
        <v>87</v>
      </c>
      <c r="AC6" s="533" t="s">
        <v>87</v>
      </c>
      <c r="AD6" s="533" t="s">
        <v>87</v>
      </c>
      <c r="AE6" s="533" t="s">
        <v>3433</v>
      </c>
      <c r="AF6" s="533" t="s">
        <v>3434</v>
      </c>
      <c r="AG6" s="533" t="s">
        <v>3435</v>
      </c>
      <c r="AH6" s="533" t="s">
        <v>3436</v>
      </c>
    </row>
    <row r="7" ht="50.1" customHeight="1" spans="1:34">
      <c r="A7" s="533" t="s">
        <v>10</v>
      </c>
      <c r="B7" s="533" t="s">
        <v>3428</v>
      </c>
      <c r="C7" s="533" t="s">
        <v>3429</v>
      </c>
      <c r="D7" s="533" t="s">
        <v>3441</v>
      </c>
      <c r="E7" s="533" t="s">
        <v>3431</v>
      </c>
      <c r="F7" s="533" t="s">
        <v>3442</v>
      </c>
      <c r="G7" s="533" t="s">
        <v>79</v>
      </c>
      <c r="H7" s="533" t="s">
        <v>99</v>
      </c>
      <c r="I7" s="533" t="s">
        <v>99</v>
      </c>
      <c r="J7" s="533" t="s">
        <v>81</v>
      </c>
      <c r="K7" s="533" t="s">
        <v>81</v>
      </c>
      <c r="L7" s="533" t="s">
        <v>82</v>
      </c>
      <c r="M7" s="533" t="s">
        <v>87</v>
      </c>
      <c r="N7" s="533" t="s">
        <v>340</v>
      </c>
      <c r="O7" s="533" t="s">
        <v>1531</v>
      </c>
      <c r="P7" s="533" t="s">
        <v>3237</v>
      </c>
      <c r="Q7" s="533" t="s">
        <v>2405</v>
      </c>
      <c r="R7" s="533" t="s">
        <v>457</v>
      </c>
      <c r="S7" s="533" t="s">
        <v>87</v>
      </c>
      <c r="T7" s="533" t="s">
        <v>87</v>
      </c>
      <c r="U7" s="533" t="s">
        <v>87</v>
      </c>
      <c r="V7" s="533" t="s">
        <v>87</v>
      </c>
      <c r="W7" s="533" t="s">
        <v>87</v>
      </c>
      <c r="X7" s="533" t="s">
        <v>87</v>
      </c>
      <c r="Y7" s="533" t="s">
        <v>87</v>
      </c>
      <c r="Z7" s="533" t="s">
        <v>87</v>
      </c>
      <c r="AA7" s="533" t="s">
        <v>87</v>
      </c>
      <c r="AB7" s="533" t="s">
        <v>87</v>
      </c>
      <c r="AC7" s="533" t="s">
        <v>87</v>
      </c>
      <c r="AD7" s="533" t="s">
        <v>87</v>
      </c>
      <c r="AE7" s="533" t="s">
        <v>3433</v>
      </c>
      <c r="AF7" s="533" t="s">
        <v>3434</v>
      </c>
      <c r="AG7" s="533" t="s">
        <v>3435</v>
      </c>
      <c r="AH7" s="533" t="s">
        <v>3436</v>
      </c>
    </row>
    <row r="8" ht="50.1" customHeight="1" spans="1:34">
      <c r="A8" s="533" t="s">
        <v>10</v>
      </c>
      <c r="B8" s="533" t="s">
        <v>3428</v>
      </c>
      <c r="C8" s="533" t="s">
        <v>3429</v>
      </c>
      <c r="D8" s="533" t="s">
        <v>3443</v>
      </c>
      <c r="E8" s="533" t="s">
        <v>3431</v>
      </c>
      <c r="F8" s="533" t="s">
        <v>3444</v>
      </c>
      <c r="G8" s="533" t="s">
        <v>79</v>
      </c>
      <c r="H8" s="533" t="s">
        <v>99</v>
      </c>
      <c r="I8" s="533" t="s">
        <v>99</v>
      </c>
      <c r="J8" s="533" t="s">
        <v>81</v>
      </c>
      <c r="K8" s="533" t="s">
        <v>81</v>
      </c>
      <c r="L8" s="533" t="s">
        <v>82</v>
      </c>
      <c r="M8" s="533" t="s">
        <v>87</v>
      </c>
      <c r="N8" s="533" t="s">
        <v>340</v>
      </c>
      <c r="O8" s="533" t="s">
        <v>1531</v>
      </c>
      <c r="P8" s="533" t="s">
        <v>3237</v>
      </c>
      <c r="Q8" s="533" t="s">
        <v>2405</v>
      </c>
      <c r="R8" s="533" t="s">
        <v>457</v>
      </c>
      <c r="S8" s="533" t="s">
        <v>87</v>
      </c>
      <c r="T8" s="533" t="s">
        <v>87</v>
      </c>
      <c r="U8" s="533" t="s">
        <v>87</v>
      </c>
      <c r="V8" s="533" t="s">
        <v>87</v>
      </c>
      <c r="W8" s="533" t="s">
        <v>87</v>
      </c>
      <c r="X8" s="533" t="s">
        <v>87</v>
      </c>
      <c r="Y8" s="533" t="s">
        <v>87</v>
      </c>
      <c r="Z8" s="533" t="s">
        <v>87</v>
      </c>
      <c r="AA8" s="533" t="s">
        <v>87</v>
      </c>
      <c r="AB8" s="533" t="s">
        <v>87</v>
      </c>
      <c r="AC8" s="533" t="s">
        <v>87</v>
      </c>
      <c r="AD8" s="533" t="s">
        <v>87</v>
      </c>
      <c r="AE8" s="533" t="s">
        <v>3433</v>
      </c>
      <c r="AF8" s="533" t="s">
        <v>3434</v>
      </c>
      <c r="AG8" s="533" t="s">
        <v>3435</v>
      </c>
      <c r="AH8" s="533" t="s">
        <v>3436</v>
      </c>
    </row>
    <row r="9" ht="50.1" customHeight="1" spans="1:34">
      <c r="A9" s="533" t="s">
        <v>10</v>
      </c>
      <c r="B9" s="533" t="s">
        <v>3428</v>
      </c>
      <c r="C9" s="533" t="s">
        <v>3429</v>
      </c>
      <c r="D9" s="533" t="s">
        <v>3445</v>
      </c>
      <c r="E9" s="533" t="s">
        <v>3431</v>
      </c>
      <c r="F9" s="533" t="s">
        <v>3446</v>
      </c>
      <c r="G9" s="533" t="s">
        <v>79</v>
      </c>
      <c r="H9" s="533" t="s">
        <v>99</v>
      </c>
      <c r="I9" s="533" t="s">
        <v>99</v>
      </c>
      <c r="J9" s="533" t="s">
        <v>81</v>
      </c>
      <c r="K9" s="533" t="s">
        <v>81</v>
      </c>
      <c r="L9" s="533" t="s">
        <v>82</v>
      </c>
      <c r="M9" s="533" t="s">
        <v>87</v>
      </c>
      <c r="N9" s="533" t="s">
        <v>340</v>
      </c>
      <c r="O9" s="533" t="s">
        <v>1531</v>
      </c>
      <c r="P9" s="533" t="s">
        <v>3237</v>
      </c>
      <c r="Q9" s="533" t="s">
        <v>2405</v>
      </c>
      <c r="R9" s="533" t="s">
        <v>457</v>
      </c>
      <c r="S9" s="533" t="s">
        <v>87</v>
      </c>
      <c r="T9" s="533" t="s">
        <v>87</v>
      </c>
      <c r="U9" s="533" t="s">
        <v>87</v>
      </c>
      <c r="V9" s="533" t="s">
        <v>87</v>
      </c>
      <c r="W9" s="533" t="s">
        <v>87</v>
      </c>
      <c r="X9" s="533" t="s">
        <v>87</v>
      </c>
      <c r="Y9" s="533" t="s">
        <v>87</v>
      </c>
      <c r="Z9" s="533" t="s">
        <v>87</v>
      </c>
      <c r="AA9" s="533" t="s">
        <v>87</v>
      </c>
      <c r="AB9" s="533" t="s">
        <v>87</v>
      </c>
      <c r="AC9" s="533" t="s">
        <v>87</v>
      </c>
      <c r="AD9" s="533" t="s">
        <v>87</v>
      </c>
      <c r="AE9" s="533" t="s">
        <v>3433</v>
      </c>
      <c r="AF9" s="533" t="s">
        <v>3434</v>
      </c>
      <c r="AG9" s="533" t="s">
        <v>3435</v>
      </c>
      <c r="AH9" s="533" t="s">
        <v>3436</v>
      </c>
    </row>
    <row r="10" ht="50.1" customHeight="1" spans="1:34">
      <c r="A10" s="533" t="s">
        <v>10</v>
      </c>
      <c r="B10" s="533" t="s">
        <v>3428</v>
      </c>
      <c r="C10" s="533" t="s">
        <v>3429</v>
      </c>
      <c r="D10" s="533" t="s">
        <v>3447</v>
      </c>
      <c r="E10" s="533" t="s">
        <v>3431</v>
      </c>
      <c r="F10" s="533" t="s">
        <v>3448</v>
      </c>
      <c r="G10" s="533" t="s">
        <v>79</v>
      </c>
      <c r="H10" s="533" t="s">
        <v>99</v>
      </c>
      <c r="I10" s="533" t="s">
        <v>99</v>
      </c>
      <c r="J10" s="533" t="s">
        <v>81</v>
      </c>
      <c r="K10" s="533" t="s">
        <v>81</v>
      </c>
      <c r="L10" s="533" t="s">
        <v>82</v>
      </c>
      <c r="M10" s="533" t="s">
        <v>87</v>
      </c>
      <c r="N10" s="533" t="s">
        <v>340</v>
      </c>
      <c r="O10" s="533" t="s">
        <v>1531</v>
      </c>
      <c r="P10" s="533" t="s">
        <v>3237</v>
      </c>
      <c r="Q10" s="533" t="s">
        <v>2405</v>
      </c>
      <c r="R10" s="533" t="s">
        <v>457</v>
      </c>
      <c r="S10" s="533" t="s">
        <v>87</v>
      </c>
      <c r="T10" s="533" t="s">
        <v>87</v>
      </c>
      <c r="U10" s="533" t="s">
        <v>87</v>
      </c>
      <c r="V10" s="533" t="s">
        <v>87</v>
      </c>
      <c r="W10" s="533" t="s">
        <v>87</v>
      </c>
      <c r="X10" s="533" t="s">
        <v>87</v>
      </c>
      <c r="Y10" s="533" t="s">
        <v>87</v>
      </c>
      <c r="Z10" s="533" t="s">
        <v>87</v>
      </c>
      <c r="AA10" s="533" t="s">
        <v>87</v>
      </c>
      <c r="AB10" s="533" t="s">
        <v>87</v>
      </c>
      <c r="AC10" s="533" t="s">
        <v>87</v>
      </c>
      <c r="AD10" s="533" t="s">
        <v>87</v>
      </c>
      <c r="AE10" s="533" t="s">
        <v>3433</v>
      </c>
      <c r="AF10" s="533" t="s">
        <v>3434</v>
      </c>
      <c r="AG10" s="533" t="s">
        <v>3435</v>
      </c>
      <c r="AH10" s="533" t="s">
        <v>3436</v>
      </c>
    </row>
    <row r="11" ht="50.1" customHeight="1" spans="1:34">
      <c r="A11" s="533" t="s">
        <v>10</v>
      </c>
      <c r="B11" s="533" t="s">
        <v>3428</v>
      </c>
      <c r="C11" s="533" t="s">
        <v>3429</v>
      </c>
      <c r="D11" s="533" t="s">
        <v>3449</v>
      </c>
      <c r="E11" s="533" t="s">
        <v>3431</v>
      </c>
      <c r="F11" s="533" t="s">
        <v>3450</v>
      </c>
      <c r="G11" s="533" t="s">
        <v>79</v>
      </c>
      <c r="H11" s="533" t="s">
        <v>99</v>
      </c>
      <c r="I11" s="533" t="s">
        <v>99</v>
      </c>
      <c r="J11" s="533" t="s">
        <v>81</v>
      </c>
      <c r="K11" s="533" t="s">
        <v>81</v>
      </c>
      <c r="L11" s="533" t="s">
        <v>82</v>
      </c>
      <c r="M11" s="533" t="s">
        <v>87</v>
      </c>
      <c r="N11" s="533" t="s">
        <v>340</v>
      </c>
      <c r="O11" s="533" t="s">
        <v>1531</v>
      </c>
      <c r="P11" s="533" t="s">
        <v>3237</v>
      </c>
      <c r="Q11" s="533" t="s">
        <v>2405</v>
      </c>
      <c r="R11" s="533" t="s">
        <v>457</v>
      </c>
      <c r="S11" s="533" t="s">
        <v>87</v>
      </c>
      <c r="T11" s="533" t="s">
        <v>87</v>
      </c>
      <c r="U11" s="533" t="s">
        <v>87</v>
      </c>
      <c r="V11" s="533" t="s">
        <v>87</v>
      </c>
      <c r="W11" s="533" t="s">
        <v>87</v>
      </c>
      <c r="X11" s="533" t="s">
        <v>87</v>
      </c>
      <c r="Y11" s="533" t="s">
        <v>87</v>
      </c>
      <c r="Z11" s="533" t="s">
        <v>87</v>
      </c>
      <c r="AA11" s="533" t="s">
        <v>87</v>
      </c>
      <c r="AB11" s="533" t="s">
        <v>87</v>
      </c>
      <c r="AC11" s="533" t="s">
        <v>87</v>
      </c>
      <c r="AD11" s="533" t="s">
        <v>87</v>
      </c>
      <c r="AE11" s="533" t="s">
        <v>3433</v>
      </c>
      <c r="AF11" s="533" t="s">
        <v>3434</v>
      </c>
      <c r="AG11" s="533" t="s">
        <v>3435</v>
      </c>
      <c r="AH11" s="533" t="s">
        <v>3436</v>
      </c>
    </row>
    <row r="12" ht="50.1" customHeight="1" spans="1:34">
      <c r="A12" s="533" t="s">
        <v>10</v>
      </c>
      <c r="B12" s="533" t="s">
        <v>3428</v>
      </c>
      <c r="C12" s="533" t="s">
        <v>3429</v>
      </c>
      <c r="D12" s="533" t="s">
        <v>3451</v>
      </c>
      <c r="E12" s="533" t="s">
        <v>3431</v>
      </c>
      <c r="F12" s="533" t="s">
        <v>3452</v>
      </c>
      <c r="G12" s="533" t="s">
        <v>79</v>
      </c>
      <c r="H12" s="533" t="s">
        <v>99</v>
      </c>
      <c r="I12" s="533" t="s">
        <v>99</v>
      </c>
      <c r="J12" s="533" t="s">
        <v>81</v>
      </c>
      <c r="K12" s="533" t="s">
        <v>81</v>
      </c>
      <c r="L12" s="533" t="s">
        <v>82</v>
      </c>
      <c r="M12" s="533" t="s">
        <v>87</v>
      </c>
      <c r="N12" s="533" t="s">
        <v>340</v>
      </c>
      <c r="O12" s="533" t="s">
        <v>1531</v>
      </c>
      <c r="P12" s="533" t="s">
        <v>3237</v>
      </c>
      <c r="Q12" s="533" t="s">
        <v>2405</v>
      </c>
      <c r="R12" s="533" t="s">
        <v>457</v>
      </c>
      <c r="S12" s="533" t="s">
        <v>87</v>
      </c>
      <c r="T12" s="533" t="s">
        <v>87</v>
      </c>
      <c r="U12" s="533" t="s">
        <v>87</v>
      </c>
      <c r="V12" s="533" t="s">
        <v>87</v>
      </c>
      <c r="W12" s="533" t="s">
        <v>87</v>
      </c>
      <c r="X12" s="533" t="s">
        <v>87</v>
      </c>
      <c r="Y12" s="533" t="s">
        <v>87</v>
      </c>
      <c r="Z12" s="533" t="s">
        <v>87</v>
      </c>
      <c r="AA12" s="533" t="s">
        <v>87</v>
      </c>
      <c r="AB12" s="533" t="s">
        <v>87</v>
      </c>
      <c r="AC12" s="533" t="s">
        <v>87</v>
      </c>
      <c r="AD12" s="533" t="s">
        <v>87</v>
      </c>
      <c r="AE12" s="533" t="s">
        <v>3433</v>
      </c>
      <c r="AF12" s="533" t="s">
        <v>3434</v>
      </c>
      <c r="AG12" s="533" t="s">
        <v>3435</v>
      </c>
      <c r="AH12" s="533" t="s">
        <v>3436</v>
      </c>
    </row>
    <row r="13" ht="50.1" customHeight="1" spans="1:34">
      <c r="A13" s="533" t="s">
        <v>10</v>
      </c>
      <c r="B13" s="533" t="s">
        <v>3428</v>
      </c>
      <c r="C13" s="533" t="s">
        <v>3429</v>
      </c>
      <c r="D13" s="533" t="s">
        <v>3453</v>
      </c>
      <c r="E13" s="533" t="s">
        <v>3431</v>
      </c>
      <c r="F13" s="533" t="s">
        <v>3454</v>
      </c>
      <c r="G13" s="533" t="s">
        <v>79</v>
      </c>
      <c r="H13" s="533" t="s">
        <v>99</v>
      </c>
      <c r="I13" s="533" t="s">
        <v>99</v>
      </c>
      <c r="J13" s="533" t="s">
        <v>81</v>
      </c>
      <c r="K13" s="533" t="s">
        <v>81</v>
      </c>
      <c r="L13" s="533" t="s">
        <v>82</v>
      </c>
      <c r="M13" s="533" t="s">
        <v>87</v>
      </c>
      <c r="N13" s="533" t="s">
        <v>340</v>
      </c>
      <c r="O13" s="533" t="s">
        <v>1531</v>
      </c>
      <c r="P13" s="533" t="s">
        <v>3237</v>
      </c>
      <c r="Q13" s="533" t="s">
        <v>2405</v>
      </c>
      <c r="R13" s="533" t="s">
        <v>457</v>
      </c>
      <c r="S13" s="533" t="s">
        <v>87</v>
      </c>
      <c r="T13" s="533" t="s">
        <v>87</v>
      </c>
      <c r="U13" s="533" t="s">
        <v>87</v>
      </c>
      <c r="V13" s="533" t="s">
        <v>87</v>
      </c>
      <c r="W13" s="533" t="s">
        <v>87</v>
      </c>
      <c r="X13" s="533" t="s">
        <v>87</v>
      </c>
      <c r="Y13" s="533" t="s">
        <v>87</v>
      </c>
      <c r="Z13" s="533" t="s">
        <v>87</v>
      </c>
      <c r="AA13" s="533" t="s">
        <v>87</v>
      </c>
      <c r="AB13" s="533" t="s">
        <v>87</v>
      </c>
      <c r="AC13" s="533" t="s">
        <v>87</v>
      </c>
      <c r="AD13" s="533" t="s">
        <v>87</v>
      </c>
      <c r="AE13" s="533" t="s">
        <v>3433</v>
      </c>
      <c r="AF13" s="533" t="s">
        <v>3434</v>
      </c>
      <c r="AG13" s="533" t="s">
        <v>3435</v>
      </c>
      <c r="AH13" s="533" t="s">
        <v>3436</v>
      </c>
    </row>
    <row r="14" ht="50.1" customHeight="1" spans="1:34">
      <c r="A14" s="533" t="s">
        <v>10</v>
      </c>
      <c r="B14" s="533" t="s">
        <v>3428</v>
      </c>
      <c r="C14" s="533" t="s">
        <v>3455</v>
      </c>
      <c r="D14" s="533" t="s">
        <v>3456</v>
      </c>
      <c r="E14" s="533" t="s">
        <v>3457</v>
      </c>
      <c r="F14" s="533" t="s">
        <v>3458</v>
      </c>
      <c r="G14" s="533" t="s">
        <v>79</v>
      </c>
      <c r="H14" s="533" t="s">
        <v>99</v>
      </c>
      <c r="I14" s="533" t="s">
        <v>99</v>
      </c>
      <c r="J14" s="533" t="s">
        <v>81</v>
      </c>
      <c r="K14" s="533" t="s">
        <v>81</v>
      </c>
      <c r="L14" s="533" t="s">
        <v>82</v>
      </c>
      <c r="M14" s="533" t="s">
        <v>109</v>
      </c>
      <c r="N14" s="533" t="s">
        <v>2404</v>
      </c>
      <c r="O14" s="533" t="s">
        <v>1511</v>
      </c>
      <c r="P14" s="533" t="s">
        <v>87</v>
      </c>
      <c r="Q14" s="533" t="s">
        <v>2405</v>
      </c>
      <c r="R14" s="533" t="s">
        <v>89</v>
      </c>
      <c r="S14" s="533" t="s">
        <v>90</v>
      </c>
      <c r="T14" s="533" t="s">
        <v>87</v>
      </c>
      <c r="U14" s="533" t="s">
        <v>87</v>
      </c>
      <c r="V14" s="533" t="s">
        <v>2406</v>
      </c>
      <c r="W14" s="533" t="s">
        <v>87</v>
      </c>
      <c r="X14" s="533" t="s">
        <v>87</v>
      </c>
      <c r="Y14" s="533" t="s">
        <v>87</v>
      </c>
      <c r="Z14" s="533" t="s">
        <v>87</v>
      </c>
      <c r="AA14" s="533" t="s">
        <v>87</v>
      </c>
      <c r="AB14" s="533" t="s">
        <v>87</v>
      </c>
      <c r="AC14" s="533" t="s">
        <v>87</v>
      </c>
      <c r="AD14" s="533" t="s">
        <v>87</v>
      </c>
      <c r="AE14" s="534"/>
      <c r="AF14" s="533" t="s">
        <v>3459</v>
      </c>
      <c r="AG14" s="533" t="s">
        <v>3460</v>
      </c>
      <c r="AH14" s="533" t="s">
        <v>3436</v>
      </c>
    </row>
    <row r="15" ht="50.1" customHeight="1" spans="1:34">
      <c r="A15" s="533" t="s">
        <v>10</v>
      </c>
      <c r="B15" s="533" t="s">
        <v>3428</v>
      </c>
      <c r="C15" s="533" t="s">
        <v>3455</v>
      </c>
      <c r="D15" s="533" t="s">
        <v>3456</v>
      </c>
      <c r="E15" s="533" t="s">
        <v>3461</v>
      </c>
      <c r="F15" s="533" t="s">
        <v>3462</v>
      </c>
      <c r="G15" s="533" t="s">
        <v>79</v>
      </c>
      <c r="H15" s="533" t="s">
        <v>99</v>
      </c>
      <c r="I15" s="533" t="s">
        <v>99</v>
      </c>
      <c r="J15" s="533" t="s">
        <v>81</v>
      </c>
      <c r="K15" s="533" t="s">
        <v>81</v>
      </c>
      <c r="L15" s="533" t="s">
        <v>82</v>
      </c>
      <c r="M15" s="533" t="s">
        <v>118</v>
      </c>
      <c r="N15" s="533" t="s">
        <v>2404</v>
      </c>
      <c r="O15" s="533" t="s">
        <v>1511</v>
      </c>
      <c r="P15" s="533" t="s">
        <v>87</v>
      </c>
      <c r="Q15" s="533" t="s">
        <v>2405</v>
      </c>
      <c r="R15" s="533" t="s">
        <v>89</v>
      </c>
      <c r="S15" s="533" t="s">
        <v>90</v>
      </c>
      <c r="T15" s="533" t="s">
        <v>87</v>
      </c>
      <c r="U15" s="533" t="s">
        <v>87</v>
      </c>
      <c r="V15" s="533" t="s">
        <v>2406</v>
      </c>
      <c r="W15" s="533" t="s">
        <v>87</v>
      </c>
      <c r="X15" s="533" t="s">
        <v>87</v>
      </c>
      <c r="Y15" s="533" t="s">
        <v>87</v>
      </c>
      <c r="Z15" s="533" t="s">
        <v>87</v>
      </c>
      <c r="AA15" s="533" t="s">
        <v>87</v>
      </c>
      <c r="AB15" s="533" t="s">
        <v>87</v>
      </c>
      <c r="AC15" s="533" t="s">
        <v>87</v>
      </c>
      <c r="AD15" s="533" t="s">
        <v>87</v>
      </c>
      <c r="AE15" s="534"/>
      <c r="AF15" s="533" t="s">
        <v>3459</v>
      </c>
      <c r="AG15" s="533" t="s">
        <v>3460</v>
      </c>
      <c r="AH15" s="533" t="s">
        <v>3436</v>
      </c>
    </row>
    <row r="16" ht="50.1" customHeight="1" spans="1:34">
      <c r="A16" s="533" t="s">
        <v>10</v>
      </c>
      <c r="B16" s="533" t="s">
        <v>3428</v>
      </c>
      <c r="C16" s="533" t="s">
        <v>3463</v>
      </c>
      <c r="D16" s="533" t="s">
        <v>3464</v>
      </c>
      <c r="E16" s="533" t="s">
        <v>3465</v>
      </c>
      <c r="F16" s="533" t="s">
        <v>3466</v>
      </c>
      <c r="G16" s="533" t="s">
        <v>79</v>
      </c>
      <c r="H16" s="533" t="s">
        <v>99</v>
      </c>
      <c r="I16" s="533" t="s">
        <v>99</v>
      </c>
      <c r="J16" s="533" t="s">
        <v>81</v>
      </c>
      <c r="K16" s="533" t="s">
        <v>81</v>
      </c>
      <c r="L16" s="533" t="s">
        <v>82</v>
      </c>
      <c r="M16" s="533" t="s">
        <v>87</v>
      </c>
      <c r="N16" s="533" t="s">
        <v>2404</v>
      </c>
      <c r="O16" s="533" t="s">
        <v>87</v>
      </c>
      <c r="P16" s="533" t="s">
        <v>87</v>
      </c>
      <c r="Q16" s="533" t="s">
        <v>2405</v>
      </c>
      <c r="R16" s="533" t="s">
        <v>89</v>
      </c>
      <c r="S16" s="533" t="s">
        <v>90</v>
      </c>
      <c r="T16" s="533" t="s">
        <v>87</v>
      </c>
      <c r="U16" s="533" t="s">
        <v>87</v>
      </c>
      <c r="V16" s="533" t="s">
        <v>2406</v>
      </c>
      <c r="W16" s="533" t="s">
        <v>87</v>
      </c>
      <c r="X16" s="533" t="s">
        <v>87</v>
      </c>
      <c r="Y16" s="533" t="s">
        <v>87</v>
      </c>
      <c r="Z16" s="533" t="s">
        <v>87</v>
      </c>
      <c r="AA16" s="533" t="s">
        <v>87</v>
      </c>
      <c r="AB16" s="533" t="s">
        <v>87</v>
      </c>
      <c r="AC16" s="533" t="s">
        <v>87</v>
      </c>
      <c r="AD16" s="533" t="s">
        <v>3467</v>
      </c>
      <c r="AE16" s="534"/>
      <c r="AF16" s="533" t="s">
        <v>3468</v>
      </c>
      <c r="AG16" s="533" t="s">
        <v>3469</v>
      </c>
      <c r="AH16" s="533" t="s">
        <v>3436</v>
      </c>
    </row>
    <row r="17" ht="50.1" customHeight="1" spans="1:34">
      <c r="A17" s="533" t="s">
        <v>10</v>
      </c>
      <c r="B17" s="533" t="s">
        <v>3428</v>
      </c>
      <c r="C17" s="533" t="s">
        <v>3470</v>
      </c>
      <c r="D17" s="533" t="s">
        <v>3471</v>
      </c>
      <c r="E17" s="533" t="s">
        <v>3472</v>
      </c>
      <c r="F17" s="533" t="s">
        <v>3473</v>
      </c>
      <c r="G17" s="533" t="s">
        <v>79</v>
      </c>
      <c r="H17" s="533" t="s">
        <v>99</v>
      </c>
      <c r="I17" s="533" t="s">
        <v>99</v>
      </c>
      <c r="J17" s="533" t="s">
        <v>81</v>
      </c>
      <c r="K17" s="533" t="s">
        <v>81</v>
      </c>
      <c r="L17" s="533" t="s">
        <v>82</v>
      </c>
      <c r="M17" s="533" t="s">
        <v>87</v>
      </c>
      <c r="N17" s="533" t="s">
        <v>2404</v>
      </c>
      <c r="O17" s="533" t="s">
        <v>87</v>
      </c>
      <c r="P17" s="533" t="s">
        <v>87</v>
      </c>
      <c r="Q17" s="533" t="s">
        <v>2405</v>
      </c>
      <c r="R17" s="533" t="s">
        <v>89</v>
      </c>
      <c r="S17" s="533" t="s">
        <v>90</v>
      </c>
      <c r="T17" s="533" t="s">
        <v>87</v>
      </c>
      <c r="U17" s="533" t="s">
        <v>87</v>
      </c>
      <c r="V17" s="533" t="s">
        <v>87</v>
      </c>
      <c r="W17" s="533" t="s">
        <v>87</v>
      </c>
      <c r="X17" s="533" t="s">
        <v>87</v>
      </c>
      <c r="Y17" s="533" t="s">
        <v>87</v>
      </c>
      <c r="Z17" s="533" t="s">
        <v>87</v>
      </c>
      <c r="AA17" s="533" t="s">
        <v>87</v>
      </c>
      <c r="AB17" s="533" t="s">
        <v>240</v>
      </c>
      <c r="AC17" s="533" t="s">
        <v>87</v>
      </c>
      <c r="AD17" s="533" t="s">
        <v>3474</v>
      </c>
      <c r="AE17" s="533" t="s">
        <v>3475</v>
      </c>
      <c r="AF17" s="534"/>
      <c r="AG17" s="533" t="s">
        <v>3476</v>
      </c>
      <c r="AH17" s="533" t="s">
        <v>3436</v>
      </c>
    </row>
    <row r="18" ht="50.1" customHeight="1" spans="1:34">
      <c r="A18" s="533" t="s">
        <v>10</v>
      </c>
      <c r="B18" s="533" t="s">
        <v>3428</v>
      </c>
      <c r="C18" s="533" t="s">
        <v>3477</v>
      </c>
      <c r="D18" s="533" t="s">
        <v>3478</v>
      </c>
      <c r="E18" s="533" t="s">
        <v>3284</v>
      </c>
      <c r="F18" s="533" t="s">
        <v>3479</v>
      </c>
      <c r="G18" s="533" t="s">
        <v>79</v>
      </c>
      <c r="H18" s="533" t="s">
        <v>99</v>
      </c>
      <c r="I18" s="533" t="s">
        <v>99</v>
      </c>
      <c r="J18" s="533" t="s">
        <v>81</v>
      </c>
      <c r="K18" s="533" t="s">
        <v>81</v>
      </c>
      <c r="L18" s="533" t="s">
        <v>82</v>
      </c>
      <c r="M18" s="533" t="s">
        <v>109</v>
      </c>
      <c r="N18" s="533" t="s">
        <v>2404</v>
      </c>
      <c r="O18" s="533" t="s">
        <v>1511</v>
      </c>
      <c r="P18" s="533" t="s">
        <v>87</v>
      </c>
      <c r="Q18" s="533" t="s">
        <v>2405</v>
      </c>
      <c r="R18" s="533" t="s">
        <v>89</v>
      </c>
      <c r="S18" s="533" t="s">
        <v>90</v>
      </c>
      <c r="T18" s="533" t="s">
        <v>87</v>
      </c>
      <c r="U18" s="533" t="s">
        <v>87</v>
      </c>
      <c r="V18" s="533" t="s">
        <v>87</v>
      </c>
      <c r="W18" s="533" t="s">
        <v>87</v>
      </c>
      <c r="X18" s="533" t="s">
        <v>87</v>
      </c>
      <c r="Y18" s="533" t="s">
        <v>87</v>
      </c>
      <c r="Z18" s="533" t="s">
        <v>87</v>
      </c>
      <c r="AA18" s="533" t="s">
        <v>87</v>
      </c>
      <c r="AB18" s="533" t="s">
        <v>87</v>
      </c>
      <c r="AC18" s="533" t="s">
        <v>87</v>
      </c>
      <c r="AD18" s="533" t="s">
        <v>3480</v>
      </c>
      <c r="AE18" s="534"/>
      <c r="AF18" s="533" t="s">
        <v>3481</v>
      </c>
      <c r="AG18" s="533" t="s">
        <v>3482</v>
      </c>
      <c r="AH18" s="533" t="s">
        <v>3436</v>
      </c>
    </row>
    <row r="19" ht="50.1" customHeight="1" spans="1:34">
      <c r="A19" s="533" t="s">
        <v>10</v>
      </c>
      <c r="B19" s="533" t="s">
        <v>3428</v>
      </c>
      <c r="C19" s="533" t="s">
        <v>3477</v>
      </c>
      <c r="D19" s="533" t="s">
        <v>3478</v>
      </c>
      <c r="E19" s="533" t="s">
        <v>3483</v>
      </c>
      <c r="F19" s="533" t="s">
        <v>3484</v>
      </c>
      <c r="G19" s="533" t="s">
        <v>79</v>
      </c>
      <c r="H19" s="533" t="s">
        <v>99</v>
      </c>
      <c r="I19" s="533" t="s">
        <v>99</v>
      </c>
      <c r="J19" s="533" t="s">
        <v>81</v>
      </c>
      <c r="K19" s="533" t="s">
        <v>81</v>
      </c>
      <c r="L19" s="533" t="s">
        <v>82</v>
      </c>
      <c r="M19" s="533" t="s">
        <v>118</v>
      </c>
      <c r="N19" s="533" t="s">
        <v>2404</v>
      </c>
      <c r="O19" s="533" t="s">
        <v>1511</v>
      </c>
      <c r="P19" s="533" t="s">
        <v>87</v>
      </c>
      <c r="Q19" s="533" t="s">
        <v>2405</v>
      </c>
      <c r="R19" s="533" t="s">
        <v>89</v>
      </c>
      <c r="S19" s="533" t="s">
        <v>90</v>
      </c>
      <c r="T19" s="533" t="s">
        <v>87</v>
      </c>
      <c r="U19" s="533" t="s">
        <v>87</v>
      </c>
      <c r="V19" s="533" t="s">
        <v>87</v>
      </c>
      <c r="W19" s="533" t="s">
        <v>87</v>
      </c>
      <c r="X19" s="533" t="s">
        <v>87</v>
      </c>
      <c r="Y19" s="533" t="s">
        <v>87</v>
      </c>
      <c r="Z19" s="533" t="s">
        <v>87</v>
      </c>
      <c r="AA19" s="533" t="s">
        <v>87</v>
      </c>
      <c r="AB19" s="533" t="s">
        <v>87</v>
      </c>
      <c r="AC19" s="533" t="s">
        <v>87</v>
      </c>
      <c r="AD19" s="533" t="s">
        <v>3480</v>
      </c>
      <c r="AE19" s="534"/>
      <c r="AF19" s="533" t="s">
        <v>3481</v>
      </c>
      <c r="AG19" s="533" t="s">
        <v>3482</v>
      </c>
      <c r="AH19" s="533" t="s">
        <v>3436</v>
      </c>
    </row>
    <row r="20" ht="50.1" customHeight="1" spans="1:34">
      <c r="A20" s="533" t="s">
        <v>10</v>
      </c>
      <c r="B20" s="533" t="s">
        <v>3428</v>
      </c>
      <c r="C20" s="533" t="s">
        <v>3485</v>
      </c>
      <c r="D20" s="533" t="s">
        <v>3486</v>
      </c>
      <c r="E20" s="533" t="s">
        <v>3487</v>
      </c>
      <c r="F20" s="533" t="s">
        <v>3488</v>
      </c>
      <c r="G20" s="533" t="s">
        <v>79</v>
      </c>
      <c r="H20" s="533" t="s">
        <v>99</v>
      </c>
      <c r="I20" s="533" t="s">
        <v>99</v>
      </c>
      <c r="J20" s="533" t="s">
        <v>81</v>
      </c>
      <c r="K20" s="533" t="s">
        <v>81</v>
      </c>
      <c r="L20" s="533" t="s">
        <v>82</v>
      </c>
      <c r="M20" s="533" t="s">
        <v>87</v>
      </c>
      <c r="N20" s="533" t="s">
        <v>2404</v>
      </c>
      <c r="O20" s="533" t="s">
        <v>1511</v>
      </c>
      <c r="P20" s="533" t="s">
        <v>87</v>
      </c>
      <c r="Q20" s="533" t="s">
        <v>2405</v>
      </c>
      <c r="R20" s="533" t="s">
        <v>89</v>
      </c>
      <c r="S20" s="533" t="s">
        <v>90</v>
      </c>
      <c r="T20" s="533" t="s">
        <v>87</v>
      </c>
      <c r="U20" s="533" t="s">
        <v>87</v>
      </c>
      <c r="V20" s="533" t="s">
        <v>87</v>
      </c>
      <c r="W20" s="533" t="s">
        <v>87</v>
      </c>
      <c r="X20" s="533" t="s">
        <v>87</v>
      </c>
      <c r="Y20" s="533" t="s">
        <v>87</v>
      </c>
      <c r="Z20" s="533" t="s">
        <v>87</v>
      </c>
      <c r="AA20" s="533" t="s">
        <v>87</v>
      </c>
      <c r="AB20" s="533" t="s">
        <v>87</v>
      </c>
      <c r="AC20" s="533" t="s">
        <v>87</v>
      </c>
      <c r="AD20" s="533" t="s">
        <v>3489</v>
      </c>
      <c r="AE20" s="534"/>
      <c r="AF20" s="534"/>
      <c r="AG20" s="533" t="s">
        <v>3490</v>
      </c>
      <c r="AH20" s="533" t="s">
        <v>3436</v>
      </c>
    </row>
    <row r="21" ht="50.1" customHeight="1" spans="1:34">
      <c r="A21" s="533" t="s">
        <v>10</v>
      </c>
      <c r="B21" s="533" t="s">
        <v>3428</v>
      </c>
      <c r="C21" s="533" t="s">
        <v>3491</v>
      </c>
      <c r="D21" s="533" t="s">
        <v>3492</v>
      </c>
      <c r="E21" s="533" t="s">
        <v>3493</v>
      </c>
      <c r="F21" s="533" t="s">
        <v>3494</v>
      </c>
      <c r="G21" s="533" t="s">
        <v>79</v>
      </c>
      <c r="H21" s="533" t="s">
        <v>99</v>
      </c>
      <c r="I21" s="533" t="s">
        <v>99</v>
      </c>
      <c r="J21" s="533" t="s">
        <v>81</v>
      </c>
      <c r="K21" s="533" t="s">
        <v>81</v>
      </c>
      <c r="L21" s="533" t="s">
        <v>82</v>
      </c>
      <c r="M21" s="533" t="s">
        <v>87</v>
      </c>
      <c r="N21" s="533" t="s">
        <v>2404</v>
      </c>
      <c r="O21" s="533" t="s">
        <v>87</v>
      </c>
      <c r="P21" s="533" t="s">
        <v>87</v>
      </c>
      <c r="Q21" s="533" t="s">
        <v>2405</v>
      </c>
      <c r="R21" s="533" t="s">
        <v>89</v>
      </c>
      <c r="S21" s="533" t="s">
        <v>90</v>
      </c>
      <c r="T21" s="533" t="s">
        <v>87</v>
      </c>
      <c r="U21" s="533" t="s">
        <v>87</v>
      </c>
      <c r="V21" s="533" t="s">
        <v>87</v>
      </c>
      <c r="W21" s="533" t="s">
        <v>87</v>
      </c>
      <c r="X21" s="533" t="s">
        <v>87</v>
      </c>
      <c r="Y21" s="533" t="s">
        <v>87</v>
      </c>
      <c r="Z21" s="533" t="s">
        <v>87</v>
      </c>
      <c r="AA21" s="533" t="s">
        <v>87</v>
      </c>
      <c r="AB21" s="533" t="s">
        <v>664</v>
      </c>
      <c r="AC21" s="533" t="s">
        <v>87</v>
      </c>
      <c r="AD21" s="533" t="s">
        <v>3495</v>
      </c>
      <c r="AE21" s="533" t="s">
        <v>3496</v>
      </c>
      <c r="AF21" s="534"/>
      <c r="AG21" s="533" t="s">
        <v>3497</v>
      </c>
      <c r="AH21" s="533" t="s">
        <v>3436</v>
      </c>
    </row>
    <row r="22" ht="50.1" customHeight="1" spans="1:34">
      <c r="A22" s="533" t="s">
        <v>10</v>
      </c>
      <c r="B22" s="533" t="s">
        <v>3428</v>
      </c>
      <c r="C22" s="533" t="s">
        <v>3498</v>
      </c>
      <c r="D22" s="533" t="s">
        <v>3499</v>
      </c>
      <c r="E22" s="533" t="s">
        <v>3431</v>
      </c>
      <c r="F22" s="533" t="s">
        <v>3500</v>
      </c>
      <c r="G22" s="533" t="s">
        <v>79</v>
      </c>
      <c r="H22" s="533" t="s">
        <v>99</v>
      </c>
      <c r="I22" s="533" t="s">
        <v>99</v>
      </c>
      <c r="J22" s="533" t="s">
        <v>81</v>
      </c>
      <c r="K22" s="533" t="s">
        <v>81</v>
      </c>
      <c r="L22" s="533" t="s">
        <v>82</v>
      </c>
      <c r="M22" s="533" t="s">
        <v>87</v>
      </c>
      <c r="N22" s="533" t="s">
        <v>2404</v>
      </c>
      <c r="O22" s="533" t="s">
        <v>87</v>
      </c>
      <c r="P22" s="533" t="s">
        <v>87</v>
      </c>
      <c r="Q22" s="533" t="s">
        <v>2405</v>
      </c>
      <c r="R22" s="533" t="s">
        <v>89</v>
      </c>
      <c r="S22" s="533" t="s">
        <v>90</v>
      </c>
      <c r="T22" s="533" t="s">
        <v>87</v>
      </c>
      <c r="U22" s="533" t="s">
        <v>87</v>
      </c>
      <c r="V22" s="533" t="s">
        <v>87</v>
      </c>
      <c r="W22" s="533" t="s">
        <v>87</v>
      </c>
      <c r="X22" s="533" t="s">
        <v>87</v>
      </c>
      <c r="Y22" s="533" t="s">
        <v>87</v>
      </c>
      <c r="Z22" s="533" t="s">
        <v>87</v>
      </c>
      <c r="AA22" s="533" t="s">
        <v>87</v>
      </c>
      <c r="AB22" s="533" t="s">
        <v>87</v>
      </c>
      <c r="AC22" s="533" t="s">
        <v>87</v>
      </c>
      <c r="AD22" s="533" t="s">
        <v>3501</v>
      </c>
      <c r="AE22" s="534"/>
      <c r="AF22" s="534"/>
      <c r="AG22" s="533" t="s">
        <v>3502</v>
      </c>
      <c r="AH22" s="533" t="s">
        <v>3436</v>
      </c>
    </row>
    <row r="23" ht="50.1" customHeight="1" spans="1:34">
      <c r="A23" s="533" t="s">
        <v>10</v>
      </c>
      <c r="B23" s="533" t="s">
        <v>3428</v>
      </c>
      <c r="C23" s="533" t="s">
        <v>3503</v>
      </c>
      <c r="D23" s="533" t="s">
        <v>3504</v>
      </c>
      <c r="E23" s="533" t="s">
        <v>3505</v>
      </c>
      <c r="F23" s="533" t="s">
        <v>3506</v>
      </c>
      <c r="G23" s="533" t="s">
        <v>79</v>
      </c>
      <c r="H23" s="533" t="s">
        <v>124</v>
      </c>
      <c r="I23" s="533" t="s">
        <v>124</v>
      </c>
      <c r="J23" s="533" t="s">
        <v>81</v>
      </c>
      <c r="K23" s="533" t="s">
        <v>81</v>
      </c>
      <c r="L23" s="533" t="s">
        <v>82</v>
      </c>
      <c r="M23" s="533" t="s">
        <v>87</v>
      </c>
      <c r="N23" s="533" t="s">
        <v>2404</v>
      </c>
      <c r="O23" s="533" t="s">
        <v>1511</v>
      </c>
      <c r="P23" s="533" t="s">
        <v>87</v>
      </c>
      <c r="Q23" s="533" t="s">
        <v>2405</v>
      </c>
      <c r="R23" s="533" t="s">
        <v>89</v>
      </c>
      <c r="S23" s="533" t="s">
        <v>90</v>
      </c>
      <c r="T23" s="533" t="s">
        <v>87</v>
      </c>
      <c r="U23" s="533" t="s">
        <v>87</v>
      </c>
      <c r="V23" s="533" t="s">
        <v>87</v>
      </c>
      <c r="W23" s="533" t="s">
        <v>87</v>
      </c>
      <c r="X23" s="533" t="s">
        <v>87</v>
      </c>
      <c r="Y23" s="533" t="s">
        <v>87</v>
      </c>
      <c r="Z23" s="533" t="s">
        <v>87</v>
      </c>
      <c r="AA23" s="533" t="s">
        <v>87</v>
      </c>
      <c r="AB23" s="533" t="s">
        <v>87</v>
      </c>
      <c r="AC23" s="533" t="s">
        <v>87</v>
      </c>
      <c r="AD23" s="533" t="s">
        <v>3507</v>
      </c>
      <c r="AE23" s="534"/>
      <c r="AF23" s="534"/>
      <c r="AG23" s="533" t="s">
        <v>3508</v>
      </c>
      <c r="AH23" s="533" t="s">
        <v>3436</v>
      </c>
    </row>
    <row r="24" ht="50.1" customHeight="1" spans="1:34">
      <c r="A24" s="533" t="s">
        <v>10</v>
      </c>
      <c r="B24" s="533" t="s">
        <v>3428</v>
      </c>
      <c r="C24" s="533" t="s">
        <v>3509</v>
      </c>
      <c r="D24" s="533" t="s">
        <v>3510</v>
      </c>
      <c r="E24" s="533" t="s">
        <v>3511</v>
      </c>
      <c r="F24" s="533" t="s">
        <v>3512</v>
      </c>
      <c r="G24" s="533" t="s">
        <v>79</v>
      </c>
      <c r="H24" s="533" t="s">
        <v>99</v>
      </c>
      <c r="I24" s="533" t="s">
        <v>99</v>
      </c>
      <c r="J24" s="533" t="s">
        <v>81</v>
      </c>
      <c r="K24" s="533" t="s">
        <v>81</v>
      </c>
      <c r="L24" s="533" t="s">
        <v>82</v>
      </c>
      <c r="M24" s="533" t="s">
        <v>87</v>
      </c>
      <c r="N24" s="533" t="s">
        <v>2404</v>
      </c>
      <c r="O24" s="533" t="s">
        <v>87</v>
      </c>
      <c r="P24" s="533" t="s">
        <v>87</v>
      </c>
      <c r="Q24" s="533" t="s">
        <v>2405</v>
      </c>
      <c r="R24" s="533" t="s">
        <v>89</v>
      </c>
      <c r="S24" s="533" t="s">
        <v>90</v>
      </c>
      <c r="T24" s="533" t="s">
        <v>87</v>
      </c>
      <c r="U24" s="533" t="s">
        <v>87</v>
      </c>
      <c r="V24" s="533" t="s">
        <v>87</v>
      </c>
      <c r="W24" s="533" t="s">
        <v>87</v>
      </c>
      <c r="X24" s="533" t="s">
        <v>87</v>
      </c>
      <c r="Y24" s="533" t="s">
        <v>87</v>
      </c>
      <c r="Z24" s="533" t="s">
        <v>87</v>
      </c>
      <c r="AA24" s="533" t="s">
        <v>87</v>
      </c>
      <c r="AB24" s="533" t="s">
        <v>87</v>
      </c>
      <c r="AC24" s="533" t="s">
        <v>87</v>
      </c>
      <c r="AD24" s="533" t="s">
        <v>3513</v>
      </c>
      <c r="AE24" s="534"/>
      <c r="AF24" s="534"/>
      <c r="AG24" s="533" t="s">
        <v>3514</v>
      </c>
      <c r="AH24" s="533" t="s">
        <v>3436</v>
      </c>
    </row>
    <row r="25" ht="50.1" customHeight="1" spans="1:34">
      <c r="A25" s="533" t="s">
        <v>10</v>
      </c>
      <c r="B25" s="533" t="s">
        <v>3428</v>
      </c>
      <c r="C25" s="533" t="s">
        <v>3509</v>
      </c>
      <c r="D25" s="533" t="s">
        <v>3510</v>
      </c>
      <c r="E25" s="533" t="s">
        <v>3515</v>
      </c>
      <c r="F25" s="533" t="s">
        <v>3516</v>
      </c>
      <c r="G25" s="533" t="s">
        <v>79</v>
      </c>
      <c r="H25" s="533" t="s">
        <v>99</v>
      </c>
      <c r="I25" s="533" t="s">
        <v>99</v>
      </c>
      <c r="J25" s="533" t="s">
        <v>81</v>
      </c>
      <c r="K25" s="533" t="s">
        <v>81</v>
      </c>
      <c r="L25" s="533" t="s">
        <v>82</v>
      </c>
      <c r="M25" s="533" t="s">
        <v>87</v>
      </c>
      <c r="N25" s="533" t="s">
        <v>2404</v>
      </c>
      <c r="O25" s="533" t="s">
        <v>87</v>
      </c>
      <c r="P25" s="533" t="s">
        <v>87</v>
      </c>
      <c r="Q25" s="533" t="s">
        <v>2405</v>
      </c>
      <c r="R25" s="533" t="s">
        <v>89</v>
      </c>
      <c r="S25" s="533" t="s">
        <v>90</v>
      </c>
      <c r="T25" s="533" t="s">
        <v>87</v>
      </c>
      <c r="U25" s="533" t="s">
        <v>87</v>
      </c>
      <c r="V25" s="533" t="s">
        <v>87</v>
      </c>
      <c r="W25" s="533" t="s">
        <v>87</v>
      </c>
      <c r="X25" s="533" t="s">
        <v>87</v>
      </c>
      <c r="Y25" s="533" t="s">
        <v>87</v>
      </c>
      <c r="Z25" s="533" t="s">
        <v>87</v>
      </c>
      <c r="AA25" s="533" t="s">
        <v>87</v>
      </c>
      <c r="AB25" s="533" t="s">
        <v>664</v>
      </c>
      <c r="AC25" s="533" t="s">
        <v>87</v>
      </c>
      <c r="AD25" s="533" t="s">
        <v>3517</v>
      </c>
      <c r="AE25" s="533" t="s">
        <v>3496</v>
      </c>
      <c r="AF25" s="534"/>
      <c r="AG25" s="533" t="s">
        <v>3514</v>
      </c>
      <c r="AH25" s="533" t="s">
        <v>3436</v>
      </c>
    </row>
    <row r="26" ht="50.1" customHeight="1" spans="1:34">
      <c r="A26" s="533" t="s">
        <v>10</v>
      </c>
      <c r="B26" s="533" t="s">
        <v>3428</v>
      </c>
      <c r="C26" s="533" t="s">
        <v>3518</v>
      </c>
      <c r="D26" s="533" t="s">
        <v>3519</v>
      </c>
      <c r="E26" s="533" t="s">
        <v>3520</v>
      </c>
      <c r="F26" s="533" t="s">
        <v>3521</v>
      </c>
      <c r="G26" s="533" t="s">
        <v>79</v>
      </c>
      <c r="H26" s="533" t="s">
        <v>124</v>
      </c>
      <c r="I26" s="533" t="s">
        <v>124</v>
      </c>
      <c r="J26" s="533" t="s">
        <v>81</v>
      </c>
      <c r="K26" s="533" t="s">
        <v>81</v>
      </c>
      <c r="L26" s="533" t="s">
        <v>82</v>
      </c>
      <c r="M26" s="533" t="s">
        <v>87</v>
      </c>
      <c r="N26" s="533" t="s">
        <v>2404</v>
      </c>
      <c r="O26" s="533" t="s">
        <v>87</v>
      </c>
      <c r="P26" s="533" t="s">
        <v>87</v>
      </c>
      <c r="Q26" s="533" t="s">
        <v>2405</v>
      </c>
      <c r="R26" s="533" t="s">
        <v>89</v>
      </c>
      <c r="S26" s="533" t="s">
        <v>90</v>
      </c>
      <c r="T26" s="533" t="s">
        <v>87</v>
      </c>
      <c r="U26" s="533" t="s">
        <v>87</v>
      </c>
      <c r="V26" s="533" t="s">
        <v>87</v>
      </c>
      <c r="W26" s="533" t="s">
        <v>87</v>
      </c>
      <c r="X26" s="533" t="s">
        <v>87</v>
      </c>
      <c r="Y26" s="533" t="s">
        <v>87</v>
      </c>
      <c r="Z26" s="533" t="s">
        <v>87</v>
      </c>
      <c r="AA26" s="533" t="s">
        <v>87</v>
      </c>
      <c r="AB26" s="533" t="s">
        <v>87</v>
      </c>
      <c r="AC26" s="533" t="s">
        <v>87</v>
      </c>
      <c r="AD26" s="533" t="s">
        <v>3522</v>
      </c>
      <c r="AE26" s="534"/>
      <c r="AF26" s="534"/>
      <c r="AG26" s="533" t="s">
        <v>3523</v>
      </c>
      <c r="AH26" s="533" t="s">
        <v>3436</v>
      </c>
    </row>
    <row r="27" ht="50.1" customHeight="1" spans="1:34">
      <c r="A27" s="533" t="s">
        <v>10</v>
      </c>
      <c r="B27" s="533" t="s">
        <v>3428</v>
      </c>
      <c r="C27" s="533" t="s">
        <v>3518</v>
      </c>
      <c r="D27" s="533" t="s">
        <v>3519</v>
      </c>
      <c r="E27" s="533" t="s">
        <v>3524</v>
      </c>
      <c r="F27" s="533" t="s">
        <v>3525</v>
      </c>
      <c r="G27" s="533" t="s">
        <v>79</v>
      </c>
      <c r="H27" s="533" t="s">
        <v>124</v>
      </c>
      <c r="I27" s="533" t="s">
        <v>124</v>
      </c>
      <c r="J27" s="533" t="s">
        <v>81</v>
      </c>
      <c r="K27" s="533" t="s">
        <v>81</v>
      </c>
      <c r="L27" s="533" t="s">
        <v>82</v>
      </c>
      <c r="M27" s="533" t="s">
        <v>87</v>
      </c>
      <c r="N27" s="533" t="s">
        <v>2404</v>
      </c>
      <c r="O27" s="533" t="s">
        <v>87</v>
      </c>
      <c r="P27" s="533" t="s">
        <v>87</v>
      </c>
      <c r="Q27" s="533" t="s">
        <v>2405</v>
      </c>
      <c r="R27" s="533" t="s">
        <v>89</v>
      </c>
      <c r="S27" s="533" t="s">
        <v>90</v>
      </c>
      <c r="T27" s="533" t="s">
        <v>87</v>
      </c>
      <c r="U27" s="533" t="s">
        <v>87</v>
      </c>
      <c r="V27" s="533" t="s">
        <v>87</v>
      </c>
      <c r="W27" s="533" t="s">
        <v>87</v>
      </c>
      <c r="X27" s="533" t="s">
        <v>87</v>
      </c>
      <c r="Y27" s="533" t="s">
        <v>87</v>
      </c>
      <c r="Z27" s="533" t="s">
        <v>87</v>
      </c>
      <c r="AA27" s="533" t="s">
        <v>87</v>
      </c>
      <c r="AB27" s="533" t="s">
        <v>87</v>
      </c>
      <c r="AC27" s="533" t="s">
        <v>87</v>
      </c>
      <c r="AD27" s="533" t="s">
        <v>3526</v>
      </c>
      <c r="AE27" s="534"/>
      <c r="AF27" s="534"/>
      <c r="AG27" s="533" t="s">
        <v>3523</v>
      </c>
      <c r="AH27" s="533" t="s">
        <v>3436</v>
      </c>
    </row>
    <row r="28" ht="50.1" customHeight="1" spans="1:34">
      <c r="A28" s="533" t="s">
        <v>10</v>
      </c>
      <c r="B28" s="533" t="s">
        <v>3428</v>
      </c>
      <c r="C28" s="533" t="s">
        <v>3527</v>
      </c>
      <c r="D28" s="533" t="s">
        <v>3528</v>
      </c>
      <c r="E28" s="533" t="s">
        <v>2443</v>
      </c>
      <c r="F28" s="533" t="s">
        <v>3529</v>
      </c>
      <c r="G28" s="533" t="s">
        <v>79</v>
      </c>
      <c r="H28" s="533" t="s">
        <v>99</v>
      </c>
      <c r="I28" s="533" t="s">
        <v>99</v>
      </c>
      <c r="J28" s="533" t="s">
        <v>81</v>
      </c>
      <c r="K28" s="533" t="s">
        <v>81</v>
      </c>
      <c r="L28" s="533" t="s">
        <v>82</v>
      </c>
      <c r="M28" s="533" t="s">
        <v>87</v>
      </c>
      <c r="N28" s="533" t="s">
        <v>2404</v>
      </c>
      <c r="O28" s="533" t="s">
        <v>87</v>
      </c>
      <c r="P28" s="533" t="s">
        <v>87</v>
      </c>
      <c r="Q28" s="533" t="s">
        <v>2405</v>
      </c>
      <c r="R28" s="533" t="s">
        <v>89</v>
      </c>
      <c r="S28" s="533" t="s">
        <v>90</v>
      </c>
      <c r="T28" s="533" t="s">
        <v>87</v>
      </c>
      <c r="U28" s="533" t="s">
        <v>87</v>
      </c>
      <c r="V28" s="533" t="s">
        <v>87</v>
      </c>
      <c r="W28" s="533" t="s">
        <v>87</v>
      </c>
      <c r="X28" s="533" t="s">
        <v>87</v>
      </c>
      <c r="Y28" s="533" t="s">
        <v>87</v>
      </c>
      <c r="Z28" s="533" t="s">
        <v>87</v>
      </c>
      <c r="AA28" s="533" t="s">
        <v>87</v>
      </c>
      <c r="AB28" s="533" t="s">
        <v>87</v>
      </c>
      <c r="AC28" s="533" t="s">
        <v>87</v>
      </c>
      <c r="AD28" s="533" t="s">
        <v>3530</v>
      </c>
      <c r="AE28" s="534"/>
      <c r="AF28" s="534"/>
      <c r="AG28" s="533" t="s">
        <v>3531</v>
      </c>
      <c r="AH28" s="533" t="s">
        <v>3436</v>
      </c>
    </row>
    <row r="29" ht="50.1" customHeight="1" spans="1:34">
      <c r="A29" s="533" t="s">
        <v>10</v>
      </c>
      <c r="B29" s="533" t="s">
        <v>3428</v>
      </c>
      <c r="C29" s="533" t="s">
        <v>3532</v>
      </c>
      <c r="D29" s="533" t="s">
        <v>3533</v>
      </c>
      <c r="E29" s="533" t="s">
        <v>3534</v>
      </c>
      <c r="F29" s="533" t="s">
        <v>3535</v>
      </c>
      <c r="G29" s="533" t="s">
        <v>79</v>
      </c>
      <c r="H29" s="533" t="s">
        <v>99</v>
      </c>
      <c r="I29" s="533" t="s">
        <v>99</v>
      </c>
      <c r="J29" s="533" t="s">
        <v>81</v>
      </c>
      <c r="K29" s="533" t="s">
        <v>81</v>
      </c>
      <c r="L29" s="533" t="s">
        <v>82</v>
      </c>
      <c r="M29" s="533" t="s">
        <v>87</v>
      </c>
      <c r="N29" s="533" t="s">
        <v>2404</v>
      </c>
      <c r="O29" s="533" t="s">
        <v>87</v>
      </c>
      <c r="P29" s="533" t="s">
        <v>87</v>
      </c>
      <c r="Q29" s="533" t="s">
        <v>2405</v>
      </c>
      <c r="R29" s="533" t="s">
        <v>89</v>
      </c>
      <c r="S29" s="533" t="s">
        <v>90</v>
      </c>
      <c r="T29" s="533" t="s">
        <v>87</v>
      </c>
      <c r="U29" s="533" t="s">
        <v>87</v>
      </c>
      <c r="V29" s="533" t="s">
        <v>87</v>
      </c>
      <c r="W29" s="533" t="s">
        <v>87</v>
      </c>
      <c r="X29" s="533" t="s">
        <v>87</v>
      </c>
      <c r="Y29" s="533" t="s">
        <v>87</v>
      </c>
      <c r="Z29" s="533" t="s">
        <v>87</v>
      </c>
      <c r="AA29" s="533" t="s">
        <v>87</v>
      </c>
      <c r="AB29" s="533" t="s">
        <v>87</v>
      </c>
      <c r="AC29" s="533" t="s">
        <v>87</v>
      </c>
      <c r="AD29" s="533" t="s">
        <v>3536</v>
      </c>
      <c r="AE29" s="534"/>
      <c r="AF29" s="534"/>
      <c r="AG29" s="533" t="s">
        <v>3537</v>
      </c>
      <c r="AH29" s="533" t="s">
        <v>3436</v>
      </c>
    </row>
    <row r="30" ht="63" customHeight="1" spans="1:34">
      <c r="A30" s="533" t="s">
        <v>10</v>
      </c>
      <c r="B30" s="533" t="s">
        <v>3428</v>
      </c>
      <c r="C30" s="533" t="s">
        <v>3532</v>
      </c>
      <c r="D30" s="533" t="s">
        <v>3533</v>
      </c>
      <c r="E30" s="533" t="s">
        <v>3538</v>
      </c>
      <c r="F30" s="533" t="s">
        <v>3539</v>
      </c>
      <c r="G30" s="533" t="s">
        <v>79</v>
      </c>
      <c r="H30" s="533" t="s">
        <v>99</v>
      </c>
      <c r="I30" s="533" t="s">
        <v>99</v>
      </c>
      <c r="J30" s="533" t="s">
        <v>81</v>
      </c>
      <c r="K30" s="533" t="s">
        <v>81</v>
      </c>
      <c r="L30" s="533" t="s">
        <v>82</v>
      </c>
      <c r="M30" s="533" t="s">
        <v>87</v>
      </c>
      <c r="N30" s="533" t="s">
        <v>2404</v>
      </c>
      <c r="O30" s="533" t="s">
        <v>87</v>
      </c>
      <c r="P30" s="533" t="s">
        <v>87</v>
      </c>
      <c r="Q30" s="533" t="s">
        <v>2405</v>
      </c>
      <c r="R30" s="533" t="s">
        <v>89</v>
      </c>
      <c r="S30" s="533" t="s">
        <v>90</v>
      </c>
      <c r="T30" s="533" t="s">
        <v>87</v>
      </c>
      <c r="U30" s="533" t="s">
        <v>87</v>
      </c>
      <c r="V30" s="533" t="s">
        <v>87</v>
      </c>
      <c r="W30" s="533" t="s">
        <v>87</v>
      </c>
      <c r="X30" s="533" t="s">
        <v>87</v>
      </c>
      <c r="Y30" s="533" t="s">
        <v>87</v>
      </c>
      <c r="Z30" s="533" t="s">
        <v>87</v>
      </c>
      <c r="AA30" s="533" t="s">
        <v>87</v>
      </c>
      <c r="AB30" s="533" t="s">
        <v>87</v>
      </c>
      <c r="AC30" s="533" t="s">
        <v>87</v>
      </c>
      <c r="AD30" s="535" t="s">
        <v>3540</v>
      </c>
      <c r="AE30" s="534"/>
      <c r="AF30" s="534"/>
      <c r="AG30" s="533" t="s">
        <v>3537</v>
      </c>
      <c r="AH30" s="533" t="s">
        <v>3436</v>
      </c>
    </row>
    <row r="31" ht="50.1" customHeight="1" spans="1:34">
      <c r="A31" s="533" t="s">
        <v>10</v>
      </c>
      <c r="B31" s="533" t="s">
        <v>3428</v>
      </c>
      <c r="C31" s="533" t="s">
        <v>3541</v>
      </c>
      <c r="D31" s="533" t="s">
        <v>3542</v>
      </c>
      <c r="E31" s="533" t="s">
        <v>3543</v>
      </c>
      <c r="F31" s="533" t="s">
        <v>3544</v>
      </c>
      <c r="G31" s="533" t="s">
        <v>79</v>
      </c>
      <c r="H31" s="533" t="s">
        <v>99</v>
      </c>
      <c r="I31" s="533" t="s">
        <v>99</v>
      </c>
      <c r="J31" s="533" t="s">
        <v>81</v>
      </c>
      <c r="K31" s="533" t="s">
        <v>81</v>
      </c>
      <c r="L31" s="533" t="s">
        <v>82</v>
      </c>
      <c r="M31" s="533" t="s">
        <v>87</v>
      </c>
      <c r="N31" s="533" t="s">
        <v>2404</v>
      </c>
      <c r="O31" s="533" t="s">
        <v>87</v>
      </c>
      <c r="P31" s="533" t="s">
        <v>87</v>
      </c>
      <c r="Q31" s="533" t="s">
        <v>2405</v>
      </c>
      <c r="R31" s="533" t="s">
        <v>89</v>
      </c>
      <c r="S31" s="533" t="s">
        <v>90</v>
      </c>
      <c r="T31" s="533" t="s">
        <v>87</v>
      </c>
      <c r="U31" s="533" t="s">
        <v>87</v>
      </c>
      <c r="V31" s="533" t="s">
        <v>87</v>
      </c>
      <c r="W31" s="533" t="s">
        <v>87</v>
      </c>
      <c r="X31" s="533" t="s">
        <v>87</v>
      </c>
      <c r="Y31" s="533" t="s">
        <v>87</v>
      </c>
      <c r="Z31" s="533" t="s">
        <v>87</v>
      </c>
      <c r="AA31" s="533" t="s">
        <v>87</v>
      </c>
      <c r="AB31" s="533" t="s">
        <v>87</v>
      </c>
      <c r="AC31" s="533" t="s">
        <v>87</v>
      </c>
      <c r="AD31" s="533" t="s">
        <v>3545</v>
      </c>
      <c r="AE31" s="534"/>
      <c r="AF31" s="534"/>
      <c r="AG31" s="533" t="s">
        <v>3546</v>
      </c>
      <c r="AH31" s="533" t="s">
        <v>3436</v>
      </c>
    </row>
    <row r="32" ht="50.1" customHeight="1" spans="1:34">
      <c r="A32" s="533" t="s">
        <v>10</v>
      </c>
      <c r="B32" s="533" t="s">
        <v>3428</v>
      </c>
      <c r="C32" s="533" t="s">
        <v>3547</v>
      </c>
      <c r="D32" s="533" t="s">
        <v>3548</v>
      </c>
      <c r="E32" s="533" t="s">
        <v>3549</v>
      </c>
      <c r="F32" s="533" t="s">
        <v>3550</v>
      </c>
      <c r="G32" s="533" t="s">
        <v>79</v>
      </c>
      <c r="H32" s="533" t="s">
        <v>99</v>
      </c>
      <c r="I32" s="533" t="s">
        <v>99</v>
      </c>
      <c r="J32" s="533" t="s">
        <v>81</v>
      </c>
      <c r="K32" s="533" t="s">
        <v>81</v>
      </c>
      <c r="L32" s="533" t="s">
        <v>82</v>
      </c>
      <c r="M32" s="533" t="s">
        <v>87</v>
      </c>
      <c r="N32" s="533" t="s">
        <v>2404</v>
      </c>
      <c r="O32" s="533" t="s">
        <v>87</v>
      </c>
      <c r="P32" s="533" t="s">
        <v>87</v>
      </c>
      <c r="Q32" s="533" t="s">
        <v>2405</v>
      </c>
      <c r="R32" s="533" t="s">
        <v>89</v>
      </c>
      <c r="S32" s="533" t="s">
        <v>90</v>
      </c>
      <c r="T32" s="533" t="s">
        <v>87</v>
      </c>
      <c r="U32" s="533" t="s">
        <v>87</v>
      </c>
      <c r="V32" s="533" t="s">
        <v>87</v>
      </c>
      <c r="W32" s="533" t="s">
        <v>87</v>
      </c>
      <c r="X32" s="533" t="s">
        <v>87</v>
      </c>
      <c r="Y32" s="533" t="s">
        <v>87</v>
      </c>
      <c r="Z32" s="533" t="s">
        <v>87</v>
      </c>
      <c r="AA32" s="533" t="s">
        <v>87</v>
      </c>
      <c r="AB32" s="533" t="s">
        <v>87</v>
      </c>
      <c r="AC32" s="533" t="s">
        <v>87</v>
      </c>
      <c r="AD32" s="533" t="s">
        <v>3551</v>
      </c>
      <c r="AE32" s="534"/>
      <c r="AF32" s="534"/>
      <c r="AG32" s="533" t="s">
        <v>3552</v>
      </c>
      <c r="AH32" s="533" t="s">
        <v>3436</v>
      </c>
    </row>
    <row r="33" ht="50.1" customHeight="1" spans="1:34">
      <c r="A33" s="533" t="s">
        <v>10</v>
      </c>
      <c r="B33" s="533" t="s">
        <v>3428</v>
      </c>
      <c r="C33" s="533" t="s">
        <v>3553</v>
      </c>
      <c r="D33" s="533" t="s">
        <v>3554</v>
      </c>
      <c r="E33" s="533" t="s">
        <v>3555</v>
      </c>
      <c r="F33" s="533" t="s">
        <v>3556</v>
      </c>
      <c r="G33" s="533" t="s">
        <v>79</v>
      </c>
      <c r="H33" s="533" t="s">
        <v>99</v>
      </c>
      <c r="I33" s="533" t="s">
        <v>99</v>
      </c>
      <c r="J33" s="533" t="s">
        <v>81</v>
      </c>
      <c r="K33" s="533" t="s">
        <v>81</v>
      </c>
      <c r="L33" s="533" t="s">
        <v>82</v>
      </c>
      <c r="M33" s="533" t="s">
        <v>87</v>
      </c>
      <c r="N33" s="533" t="s">
        <v>2404</v>
      </c>
      <c r="O33" s="533" t="s">
        <v>87</v>
      </c>
      <c r="P33" s="533" t="s">
        <v>87</v>
      </c>
      <c r="Q33" s="533" t="s">
        <v>2405</v>
      </c>
      <c r="R33" s="533" t="s">
        <v>89</v>
      </c>
      <c r="S33" s="533" t="s">
        <v>90</v>
      </c>
      <c r="T33" s="533" t="s">
        <v>87</v>
      </c>
      <c r="U33" s="533" t="s">
        <v>87</v>
      </c>
      <c r="V33" s="533" t="s">
        <v>87</v>
      </c>
      <c r="W33" s="533" t="s">
        <v>87</v>
      </c>
      <c r="X33" s="533" t="s">
        <v>87</v>
      </c>
      <c r="Y33" s="533" t="s">
        <v>87</v>
      </c>
      <c r="Z33" s="533" t="s">
        <v>87</v>
      </c>
      <c r="AA33" s="533" t="s">
        <v>87</v>
      </c>
      <c r="AB33" s="533" t="s">
        <v>87</v>
      </c>
      <c r="AC33" s="533" t="s">
        <v>87</v>
      </c>
      <c r="AD33" s="533" t="s">
        <v>3557</v>
      </c>
      <c r="AE33" s="534"/>
      <c r="AF33" s="534"/>
      <c r="AG33" s="533" t="s">
        <v>3558</v>
      </c>
      <c r="AH33" s="533" t="s">
        <v>3436</v>
      </c>
    </row>
    <row r="34" ht="50.1" customHeight="1" spans="1:34">
      <c r="A34" s="533" t="s">
        <v>10</v>
      </c>
      <c r="B34" s="533" t="s">
        <v>3428</v>
      </c>
      <c r="C34" s="533" t="s">
        <v>3559</v>
      </c>
      <c r="D34" s="533" t="s">
        <v>3447</v>
      </c>
      <c r="E34" s="533" t="s">
        <v>3560</v>
      </c>
      <c r="F34" s="533" t="s">
        <v>3561</v>
      </c>
      <c r="G34" s="533" t="s">
        <v>79</v>
      </c>
      <c r="H34" s="533" t="s">
        <v>99</v>
      </c>
      <c r="I34" s="533" t="s">
        <v>99</v>
      </c>
      <c r="J34" s="533" t="s">
        <v>81</v>
      </c>
      <c r="K34" s="533" t="s">
        <v>81</v>
      </c>
      <c r="L34" s="533" t="s">
        <v>82</v>
      </c>
      <c r="M34" s="533" t="s">
        <v>87</v>
      </c>
      <c r="N34" s="533" t="s">
        <v>2404</v>
      </c>
      <c r="O34" s="533" t="s">
        <v>87</v>
      </c>
      <c r="P34" s="533" t="s">
        <v>87</v>
      </c>
      <c r="Q34" s="533" t="s">
        <v>2405</v>
      </c>
      <c r="R34" s="533" t="s">
        <v>89</v>
      </c>
      <c r="S34" s="533" t="s">
        <v>90</v>
      </c>
      <c r="T34" s="533" t="s">
        <v>87</v>
      </c>
      <c r="U34" s="533" t="s">
        <v>87</v>
      </c>
      <c r="V34" s="533" t="s">
        <v>87</v>
      </c>
      <c r="W34" s="533" t="s">
        <v>87</v>
      </c>
      <c r="X34" s="533" t="s">
        <v>87</v>
      </c>
      <c r="Y34" s="533" t="s">
        <v>87</v>
      </c>
      <c r="Z34" s="533" t="s">
        <v>87</v>
      </c>
      <c r="AA34" s="533" t="s">
        <v>87</v>
      </c>
      <c r="AB34" s="533" t="s">
        <v>87</v>
      </c>
      <c r="AC34" s="533" t="s">
        <v>87</v>
      </c>
      <c r="AD34" s="533" t="s">
        <v>3562</v>
      </c>
      <c r="AE34" s="534"/>
      <c r="AF34" s="534"/>
      <c r="AG34" s="533" t="s">
        <v>3563</v>
      </c>
      <c r="AH34" s="533" t="s">
        <v>3436</v>
      </c>
    </row>
    <row r="35" ht="50.1" customHeight="1" spans="1:34">
      <c r="A35" s="533" t="s">
        <v>10</v>
      </c>
      <c r="B35" s="533" t="s">
        <v>3428</v>
      </c>
      <c r="C35" s="533" t="s">
        <v>3564</v>
      </c>
      <c r="D35" s="533" t="s">
        <v>3565</v>
      </c>
      <c r="E35" s="533" t="s">
        <v>3284</v>
      </c>
      <c r="F35" s="533" t="s">
        <v>3566</v>
      </c>
      <c r="G35" s="533" t="s">
        <v>79</v>
      </c>
      <c r="H35" s="533" t="s">
        <v>99</v>
      </c>
      <c r="I35" s="533" t="s">
        <v>99</v>
      </c>
      <c r="J35" s="533" t="s">
        <v>81</v>
      </c>
      <c r="K35" s="533" t="s">
        <v>81</v>
      </c>
      <c r="L35" s="533" t="s">
        <v>82</v>
      </c>
      <c r="M35" s="533" t="s">
        <v>109</v>
      </c>
      <c r="N35" s="533" t="s">
        <v>2404</v>
      </c>
      <c r="O35" s="533" t="s">
        <v>87</v>
      </c>
      <c r="P35" s="533" t="s">
        <v>87</v>
      </c>
      <c r="Q35" s="533" t="s">
        <v>2405</v>
      </c>
      <c r="R35" s="533" t="s">
        <v>89</v>
      </c>
      <c r="S35" s="533" t="s">
        <v>90</v>
      </c>
      <c r="T35" s="533" t="s">
        <v>87</v>
      </c>
      <c r="U35" s="533" t="s">
        <v>87</v>
      </c>
      <c r="V35" s="533" t="s">
        <v>87</v>
      </c>
      <c r="W35" s="533" t="s">
        <v>87</v>
      </c>
      <c r="X35" s="533" t="s">
        <v>87</v>
      </c>
      <c r="Y35" s="533" t="s">
        <v>87</v>
      </c>
      <c r="Z35" s="533" t="s">
        <v>87</v>
      </c>
      <c r="AA35" s="533" t="s">
        <v>87</v>
      </c>
      <c r="AB35" s="533" t="s">
        <v>87</v>
      </c>
      <c r="AC35" s="533" t="s">
        <v>87</v>
      </c>
      <c r="AD35" s="533" t="s">
        <v>3567</v>
      </c>
      <c r="AE35" s="534"/>
      <c r="AF35" s="534"/>
      <c r="AG35" s="533" t="s">
        <v>3568</v>
      </c>
      <c r="AH35" s="533" t="s">
        <v>3436</v>
      </c>
    </row>
    <row r="36" ht="50.1" customHeight="1" spans="1:34">
      <c r="A36" s="533" t="s">
        <v>10</v>
      </c>
      <c r="B36" s="533" t="s">
        <v>3428</v>
      </c>
      <c r="C36" s="533" t="s">
        <v>3564</v>
      </c>
      <c r="D36" s="533" t="s">
        <v>3565</v>
      </c>
      <c r="E36" s="533" t="s">
        <v>3483</v>
      </c>
      <c r="F36" s="533" t="s">
        <v>3569</v>
      </c>
      <c r="G36" s="533" t="s">
        <v>79</v>
      </c>
      <c r="H36" s="533" t="s">
        <v>99</v>
      </c>
      <c r="I36" s="533" t="s">
        <v>99</v>
      </c>
      <c r="J36" s="533" t="s">
        <v>81</v>
      </c>
      <c r="K36" s="533" t="s">
        <v>81</v>
      </c>
      <c r="L36" s="533" t="s">
        <v>82</v>
      </c>
      <c r="M36" s="533" t="s">
        <v>118</v>
      </c>
      <c r="N36" s="533" t="s">
        <v>2404</v>
      </c>
      <c r="O36" s="533" t="s">
        <v>87</v>
      </c>
      <c r="P36" s="533" t="s">
        <v>87</v>
      </c>
      <c r="Q36" s="533" t="s">
        <v>2405</v>
      </c>
      <c r="R36" s="533" t="s">
        <v>89</v>
      </c>
      <c r="S36" s="533" t="s">
        <v>90</v>
      </c>
      <c r="T36" s="533" t="s">
        <v>87</v>
      </c>
      <c r="U36" s="533" t="s">
        <v>87</v>
      </c>
      <c r="V36" s="533" t="s">
        <v>87</v>
      </c>
      <c r="W36" s="533" t="s">
        <v>87</v>
      </c>
      <c r="X36" s="533" t="s">
        <v>87</v>
      </c>
      <c r="Y36" s="533" t="s">
        <v>87</v>
      </c>
      <c r="Z36" s="533" t="s">
        <v>87</v>
      </c>
      <c r="AA36" s="533" t="s">
        <v>87</v>
      </c>
      <c r="AB36" s="533" t="s">
        <v>87</v>
      </c>
      <c r="AC36" s="533" t="s">
        <v>87</v>
      </c>
      <c r="AD36" s="533" t="s">
        <v>3567</v>
      </c>
      <c r="AE36" s="534"/>
      <c r="AF36" s="534"/>
      <c r="AG36" s="533" t="s">
        <v>3568</v>
      </c>
      <c r="AH36" s="533" t="s">
        <v>3436</v>
      </c>
    </row>
    <row r="37" ht="50.1" customHeight="1" spans="1:34">
      <c r="A37" s="533" t="s">
        <v>10</v>
      </c>
      <c r="B37" s="533" t="s">
        <v>3428</v>
      </c>
      <c r="C37" s="533" t="s">
        <v>3564</v>
      </c>
      <c r="D37" s="533" t="s">
        <v>3449</v>
      </c>
      <c r="E37" s="533" t="s">
        <v>3560</v>
      </c>
      <c r="F37" s="533" t="s">
        <v>3570</v>
      </c>
      <c r="G37" s="533" t="s">
        <v>79</v>
      </c>
      <c r="H37" s="533" t="s">
        <v>99</v>
      </c>
      <c r="I37" s="533" t="s">
        <v>99</v>
      </c>
      <c r="J37" s="533" t="s">
        <v>81</v>
      </c>
      <c r="K37" s="533" t="s">
        <v>81</v>
      </c>
      <c r="L37" s="533" t="s">
        <v>82</v>
      </c>
      <c r="M37" s="533" t="s">
        <v>87</v>
      </c>
      <c r="N37" s="533" t="s">
        <v>2404</v>
      </c>
      <c r="O37" s="533" t="s">
        <v>87</v>
      </c>
      <c r="P37" s="533" t="s">
        <v>87</v>
      </c>
      <c r="Q37" s="533" t="s">
        <v>2405</v>
      </c>
      <c r="R37" s="533" t="s">
        <v>89</v>
      </c>
      <c r="S37" s="533" t="s">
        <v>90</v>
      </c>
      <c r="T37" s="533" t="s">
        <v>87</v>
      </c>
      <c r="U37" s="533" t="s">
        <v>87</v>
      </c>
      <c r="V37" s="533" t="s">
        <v>87</v>
      </c>
      <c r="W37" s="533" t="s">
        <v>87</v>
      </c>
      <c r="X37" s="533" t="s">
        <v>87</v>
      </c>
      <c r="Y37" s="533" t="s">
        <v>87</v>
      </c>
      <c r="Z37" s="533" t="s">
        <v>87</v>
      </c>
      <c r="AA37" s="533" t="s">
        <v>87</v>
      </c>
      <c r="AB37" s="533" t="s">
        <v>87</v>
      </c>
      <c r="AC37" s="533" t="s">
        <v>87</v>
      </c>
      <c r="AD37" s="533" t="s">
        <v>3571</v>
      </c>
      <c r="AE37" s="534"/>
      <c r="AF37" s="534"/>
      <c r="AG37" s="533" t="s">
        <v>3568</v>
      </c>
      <c r="AH37" s="533" t="s">
        <v>3436</v>
      </c>
    </row>
    <row r="38" ht="50.1" customHeight="1" spans="1:34">
      <c r="A38" s="533" t="s">
        <v>10</v>
      </c>
      <c r="B38" s="533" t="s">
        <v>3428</v>
      </c>
      <c r="C38" s="533" t="s">
        <v>3572</v>
      </c>
      <c r="D38" s="533" t="s">
        <v>3573</v>
      </c>
      <c r="E38" s="533" t="s">
        <v>3560</v>
      </c>
      <c r="F38" s="533" t="s">
        <v>3574</v>
      </c>
      <c r="G38" s="533" t="s">
        <v>79</v>
      </c>
      <c r="H38" s="533" t="s">
        <v>99</v>
      </c>
      <c r="I38" s="533" t="s">
        <v>99</v>
      </c>
      <c r="J38" s="533" t="s">
        <v>81</v>
      </c>
      <c r="K38" s="533" t="s">
        <v>81</v>
      </c>
      <c r="L38" s="533" t="s">
        <v>82</v>
      </c>
      <c r="M38" s="533" t="s">
        <v>87</v>
      </c>
      <c r="N38" s="533" t="s">
        <v>2404</v>
      </c>
      <c r="O38" s="533" t="s">
        <v>87</v>
      </c>
      <c r="P38" s="533" t="s">
        <v>87</v>
      </c>
      <c r="Q38" s="533" t="s">
        <v>2405</v>
      </c>
      <c r="R38" s="533" t="s">
        <v>89</v>
      </c>
      <c r="S38" s="533" t="s">
        <v>90</v>
      </c>
      <c r="T38" s="533" t="s">
        <v>87</v>
      </c>
      <c r="U38" s="533" t="s">
        <v>87</v>
      </c>
      <c r="V38" s="533" t="s">
        <v>87</v>
      </c>
      <c r="W38" s="533" t="s">
        <v>87</v>
      </c>
      <c r="X38" s="533" t="s">
        <v>87</v>
      </c>
      <c r="Y38" s="533" t="s">
        <v>87</v>
      </c>
      <c r="Z38" s="533" t="s">
        <v>87</v>
      </c>
      <c r="AA38" s="533" t="s">
        <v>87</v>
      </c>
      <c r="AB38" s="533" t="s">
        <v>87</v>
      </c>
      <c r="AC38" s="533" t="s">
        <v>87</v>
      </c>
      <c r="AD38" s="533" t="s">
        <v>3575</v>
      </c>
      <c r="AE38" s="534"/>
      <c r="AF38" s="533" t="s">
        <v>3576</v>
      </c>
      <c r="AG38" s="533" t="s">
        <v>3577</v>
      </c>
      <c r="AH38" s="533" t="s">
        <v>3436</v>
      </c>
    </row>
    <row r="39" ht="50.1" customHeight="1" spans="1:34">
      <c r="A39" s="533" t="s">
        <v>10</v>
      </c>
      <c r="B39" s="533" t="s">
        <v>3428</v>
      </c>
      <c r="C39" s="533" t="s">
        <v>3578</v>
      </c>
      <c r="D39" s="533" t="s">
        <v>3579</v>
      </c>
      <c r="E39" s="533" t="s">
        <v>3580</v>
      </c>
      <c r="F39" s="533" t="s">
        <v>3581</v>
      </c>
      <c r="G39" s="533" t="s">
        <v>79</v>
      </c>
      <c r="H39" s="533" t="s">
        <v>245</v>
      </c>
      <c r="I39" s="533" t="s">
        <v>246</v>
      </c>
      <c r="J39" s="533" t="s">
        <v>81</v>
      </c>
      <c r="K39" s="533" t="s">
        <v>81</v>
      </c>
      <c r="L39" s="533" t="s">
        <v>82</v>
      </c>
      <c r="M39" s="533" t="s">
        <v>87</v>
      </c>
      <c r="N39" s="533" t="s">
        <v>2404</v>
      </c>
      <c r="O39" s="533" t="s">
        <v>87</v>
      </c>
      <c r="P39" s="533" t="s">
        <v>87</v>
      </c>
      <c r="Q39" s="533" t="s">
        <v>2405</v>
      </c>
      <c r="R39" s="533" t="s">
        <v>89</v>
      </c>
      <c r="S39" s="533" t="s">
        <v>90</v>
      </c>
      <c r="T39" s="533" t="s">
        <v>87</v>
      </c>
      <c r="U39" s="533" t="s">
        <v>87</v>
      </c>
      <c r="V39" s="533" t="s">
        <v>87</v>
      </c>
      <c r="W39" s="533" t="s">
        <v>87</v>
      </c>
      <c r="X39" s="533" t="s">
        <v>87</v>
      </c>
      <c r="Y39" s="533" t="s">
        <v>87</v>
      </c>
      <c r="Z39" s="533" t="s">
        <v>87</v>
      </c>
      <c r="AA39" s="533" t="s">
        <v>247</v>
      </c>
      <c r="AB39" s="533" t="s">
        <v>285</v>
      </c>
      <c r="AC39" s="533" t="s">
        <v>87</v>
      </c>
      <c r="AD39" s="533" t="s">
        <v>3582</v>
      </c>
      <c r="AE39" s="533" t="s">
        <v>3583</v>
      </c>
      <c r="AF39" s="533" t="s">
        <v>3584</v>
      </c>
      <c r="AG39" s="533" t="s">
        <v>3585</v>
      </c>
      <c r="AH39" s="533" t="s">
        <v>3436</v>
      </c>
    </row>
    <row r="40" ht="50.1" customHeight="1" spans="1:34">
      <c r="A40" s="533" t="s">
        <v>10</v>
      </c>
      <c r="B40" s="533" t="s">
        <v>3428</v>
      </c>
      <c r="C40" s="533" t="s">
        <v>3578</v>
      </c>
      <c r="D40" s="533" t="s">
        <v>3579</v>
      </c>
      <c r="E40" s="533" t="s">
        <v>3586</v>
      </c>
      <c r="F40" s="533" t="s">
        <v>3587</v>
      </c>
      <c r="G40" s="533" t="s">
        <v>79</v>
      </c>
      <c r="H40" s="533" t="s">
        <v>245</v>
      </c>
      <c r="I40" s="533" t="s">
        <v>246</v>
      </c>
      <c r="J40" s="533" t="s">
        <v>81</v>
      </c>
      <c r="K40" s="533" t="s">
        <v>81</v>
      </c>
      <c r="L40" s="533" t="s">
        <v>82</v>
      </c>
      <c r="M40" s="533" t="s">
        <v>118</v>
      </c>
      <c r="N40" s="533" t="s">
        <v>2404</v>
      </c>
      <c r="O40" s="533" t="s">
        <v>87</v>
      </c>
      <c r="P40" s="533" t="s">
        <v>87</v>
      </c>
      <c r="Q40" s="533" t="s">
        <v>2405</v>
      </c>
      <c r="R40" s="533" t="s">
        <v>89</v>
      </c>
      <c r="S40" s="533" t="s">
        <v>90</v>
      </c>
      <c r="T40" s="533" t="s">
        <v>87</v>
      </c>
      <c r="U40" s="533" t="s">
        <v>87</v>
      </c>
      <c r="V40" s="533" t="s">
        <v>87</v>
      </c>
      <c r="W40" s="533" t="s">
        <v>87</v>
      </c>
      <c r="X40" s="533" t="s">
        <v>87</v>
      </c>
      <c r="Y40" s="533" t="s">
        <v>87</v>
      </c>
      <c r="Z40" s="533" t="s">
        <v>87</v>
      </c>
      <c r="AA40" s="533" t="s">
        <v>247</v>
      </c>
      <c r="AB40" s="533" t="s">
        <v>285</v>
      </c>
      <c r="AC40" s="533" t="s">
        <v>87</v>
      </c>
      <c r="AD40" s="533" t="s">
        <v>3588</v>
      </c>
      <c r="AE40" s="533" t="s">
        <v>3589</v>
      </c>
      <c r="AF40" s="533" t="s">
        <v>3590</v>
      </c>
      <c r="AG40" s="533" t="s">
        <v>3585</v>
      </c>
      <c r="AH40" s="533" t="s">
        <v>3436</v>
      </c>
    </row>
    <row r="41" ht="50.1" customHeight="1" spans="1:34">
      <c r="A41" s="533" t="s">
        <v>10</v>
      </c>
      <c r="B41" s="533" t="s">
        <v>3428</v>
      </c>
      <c r="C41" s="533" t="s">
        <v>3578</v>
      </c>
      <c r="D41" s="533" t="s">
        <v>3579</v>
      </c>
      <c r="E41" s="533" t="s">
        <v>3591</v>
      </c>
      <c r="F41" s="533" t="s">
        <v>3592</v>
      </c>
      <c r="G41" s="533" t="s">
        <v>79</v>
      </c>
      <c r="H41" s="533" t="s">
        <v>245</v>
      </c>
      <c r="I41" s="533" t="s">
        <v>246</v>
      </c>
      <c r="J41" s="533" t="s">
        <v>81</v>
      </c>
      <c r="K41" s="533" t="s">
        <v>81</v>
      </c>
      <c r="L41" s="533" t="s">
        <v>82</v>
      </c>
      <c r="M41" s="533" t="s">
        <v>109</v>
      </c>
      <c r="N41" s="533" t="s">
        <v>2404</v>
      </c>
      <c r="O41" s="533" t="s">
        <v>87</v>
      </c>
      <c r="P41" s="533" t="s">
        <v>87</v>
      </c>
      <c r="Q41" s="533" t="s">
        <v>2405</v>
      </c>
      <c r="R41" s="533" t="s">
        <v>89</v>
      </c>
      <c r="S41" s="533" t="s">
        <v>90</v>
      </c>
      <c r="T41" s="533" t="s">
        <v>87</v>
      </c>
      <c r="U41" s="533" t="s">
        <v>87</v>
      </c>
      <c r="V41" s="533" t="s">
        <v>87</v>
      </c>
      <c r="W41" s="533" t="s">
        <v>87</v>
      </c>
      <c r="X41" s="533" t="s">
        <v>87</v>
      </c>
      <c r="Y41" s="533" t="s">
        <v>87</v>
      </c>
      <c r="Z41" s="533" t="s">
        <v>87</v>
      </c>
      <c r="AA41" s="533" t="s">
        <v>247</v>
      </c>
      <c r="AB41" s="533" t="s">
        <v>285</v>
      </c>
      <c r="AC41" s="533" t="s">
        <v>87</v>
      </c>
      <c r="AD41" s="533" t="s">
        <v>3588</v>
      </c>
      <c r="AE41" s="533" t="s">
        <v>3589</v>
      </c>
      <c r="AF41" s="533" t="s">
        <v>3590</v>
      </c>
      <c r="AG41" s="533" t="s">
        <v>3585</v>
      </c>
      <c r="AH41" s="533" t="s">
        <v>3436</v>
      </c>
    </row>
    <row r="42" ht="50.1" customHeight="1" spans="1:34">
      <c r="A42" s="533" t="s">
        <v>10</v>
      </c>
      <c r="B42" s="533" t="s">
        <v>3428</v>
      </c>
      <c r="C42" s="533" t="s">
        <v>3578</v>
      </c>
      <c r="D42" s="533" t="s">
        <v>3579</v>
      </c>
      <c r="E42" s="533" t="s">
        <v>3593</v>
      </c>
      <c r="F42" s="533" t="s">
        <v>3594</v>
      </c>
      <c r="G42" s="533" t="s">
        <v>79</v>
      </c>
      <c r="H42" s="533" t="s">
        <v>245</v>
      </c>
      <c r="I42" s="533" t="s">
        <v>246</v>
      </c>
      <c r="J42" s="533" t="s">
        <v>81</v>
      </c>
      <c r="K42" s="533" t="s">
        <v>81</v>
      </c>
      <c r="L42" s="533" t="s">
        <v>82</v>
      </c>
      <c r="M42" s="533" t="s">
        <v>87</v>
      </c>
      <c r="N42" s="533" t="s">
        <v>2404</v>
      </c>
      <c r="O42" s="533" t="s">
        <v>87</v>
      </c>
      <c r="P42" s="533" t="s">
        <v>87</v>
      </c>
      <c r="Q42" s="533" t="s">
        <v>2405</v>
      </c>
      <c r="R42" s="533" t="s">
        <v>89</v>
      </c>
      <c r="S42" s="533" t="s">
        <v>90</v>
      </c>
      <c r="T42" s="533" t="s">
        <v>87</v>
      </c>
      <c r="U42" s="533" t="s">
        <v>87</v>
      </c>
      <c r="V42" s="533" t="s">
        <v>87</v>
      </c>
      <c r="W42" s="533" t="s">
        <v>87</v>
      </c>
      <c r="X42" s="533" t="s">
        <v>87</v>
      </c>
      <c r="Y42" s="533" t="s">
        <v>87</v>
      </c>
      <c r="Z42" s="533" t="s">
        <v>87</v>
      </c>
      <c r="AA42" s="533" t="s">
        <v>247</v>
      </c>
      <c r="AB42" s="533" t="s">
        <v>285</v>
      </c>
      <c r="AC42" s="533" t="s">
        <v>87</v>
      </c>
      <c r="AD42" s="533" t="s">
        <v>3595</v>
      </c>
      <c r="AE42" s="533" t="s">
        <v>3596</v>
      </c>
      <c r="AF42" s="533" t="s">
        <v>3597</v>
      </c>
      <c r="AG42" s="533" t="s">
        <v>3585</v>
      </c>
      <c r="AH42" s="533" t="s">
        <v>3436</v>
      </c>
    </row>
    <row r="43" ht="50.1" customHeight="1" spans="1:34">
      <c r="A43" s="533" t="s">
        <v>10</v>
      </c>
      <c r="B43" s="533" t="s">
        <v>3428</v>
      </c>
      <c r="C43" s="533" t="s">
        <v>3578</v>
      </c>
      <c r="D43" s="533" t="s">
        <v>3579</v>
      </c>
      <c r="E43" s="533" t="s">
        <v>3598</v>
      </c>
      <c r="F43" s="533" t="s">
        <v>3599</v>
      </c>
      <c r="G43" s="533" t="s">
        <v>79</v>
      </c>
      <c r="H43" s="533" t="s">
        <v>245</v>
      </c>
      <c r="I43" s="533" t="s">
        <v>246</v>
      </c>
      <c r="J43" s="533" t="s">
        <v>81</v>
      </c>
      <c r="K43" s="533" t="s">
        <v>81</v>
      </c>
      <c r="L43" s="533" t="s">
        <v>82</v>
      </c>
      <c r="M43" s="533" t="s">
        <v>87</v>
      </c>
      <c r="N43" s="533" t="s">
        <v>2404</v>
      </c>
      <c r="O43" s="533" t="s">
        <v>87</v>
      </c>
      <c r="P43" s="533" t="s">
        <v>87</v>
      </c>
      <c r="Q43" s="533" t="s">
        <v>2405</v>
      </c>
      <c r="R43" s="533" t="s">
        <v>89</v>
      </c>
      <c r="S43" s="533" t="s">
        <v>90</v>
      </c>
      <c r="T43" s="533" t="s">
        <v>87</v>
      </c>
      <c r="U43" s="533" t="s">
        <v>87</v>
      </c>
      <c r="V43" s="533" t="s">
        <v>87</v>
      </c>
      <c r="W43" s="533" t="s">
        <v>87</v>
      </c>
      <c r="X43" s="533" t="s">
        <v>87</v>
      </c>
      <c r="Y43" s="533" t="s">
        <v>87</v>
      </c>
      <c r="Z43" s="533" t="s">
        <v>87</v>
      </c>
      <c r="AA43" s="533" t="s">
        <v>2464</v>
      </c>
      <c r="AB43" s="533" t="s">
        <v>285</v>
      </c>
      <c r="AC43" s="533" t="s">
        <v>87</v>
      </c>
      <c r="AD43" s="533" t="s">
        <v>3600</v>
      </c>
      <c r="AE43" s="533" t="s">
        <v>3601</v>
      </c>
      <c r="AF43" s="533" t="s">
        <v>3597</v>
      </c>
      <c r="AG43" s="533" t="s">
        <v>3585</v>
      </c>
      <c r="AH43" s="533" t="s">
        <v>3436</v>
      </c>
    </row>
    <row r="44" ht="50.1" customHeight="1" spans="1:34">
      <c r="A44" s="533" t="s">
        <v>10</v>
      </c>
      <c r="B44" s="533" t="s">
        <v>3428</v>
      </c>
      <c r="C44" s="533" t="s">
        <v>3578</v>
      </c>
      <c r="D44" s="533" t="s">
        <v>3579</v>
      </c>
      <c r="E44" s="533" t="s">
        <v>3602</v>
      </c>
      <c r="F44" s="533" t="s">
        <v>3603</v>
      </c>
      <c r="G44" s="533" t="s">
        <v>79</v>
      </c>
      <c r="H44" s="533" t="s">
        <v>245</v>
      </c>
      <c r="I44" s="533" t="s">
        <v>246</v>
      </c>
      <c r="J44" s="533" t="s">
        <v>81</v>
      </c>
      <c r="K44" s="533" t="s">
        <v>81</v>
      </c>
      <c r="L44" s="533" t="s">
        <v>82</v>
      </c>
      <c r="M44" s="533" t="s">
        <v>87</v>
      </c>
      <c r="N44" s="533" t="s">
        <v>2404</v>
      </c>
      <c r="O44" s="533" t="s">
        <v>87</v>
      </c>
      <c r="P44" s="533" t="s">
        <v>87</v>
      </c>
      <c r="Q44" s="533" t="s">
        <v>2405</v>
      </c>
      <c r="R44" s="533" t="s">
        <v>89</v>
      </c>
      <c r="S44" s="533" t="s">
        <v>90</v>
      </c>
      <c r="T44" s="533" t="s">
        <v>87</v>
      </c>
      <c r="U44" s="533" t="s">
        <v>87</v>
      </c>
      <c r="V44" s="533" t="s">
        <v>87</v>
      </c>
      <c r="W44" s="533" t="s">
        <v>87</v>
      </c>
      <c r="X44" s="533" t="s">
        <v>87</v>
      </c>
      <c r="Y44" s="533" t="s">
        <v>87</v>
      </c>
      <c r="Z44" s="533" t="s">
        <v>87</v>
      </c>
      <c r="AA44" s="533" t="s">
        <v>247</v>
      </c>
      <c r="AB44" s="533" t="s">
        <v>285</v>
      </c>
      <c r="AC44" s="533" t="s">
        <v>87</v>
      </c>
      <c r="AD44" s="533" t="s">
        <v>3604</v>
      </c>
      <c r="AE44" s="533" t="s">
        <v>3605</v>
      </c>
      <c r="AF44" s="534"/>
      <c r="AG44" s="533" t="s">
        <v>3585</v>
      </c>
      <c r="AH44" s="533" t="s">
        <v>3436</v>
      </c>
    </row>
    <row r="45" ht="50.1" customHeight="1" spans="1:34">
      <c r="A45" s="533" t="s">
        <v>10</v>
      </c>
      <c r="B45" s="533" t="s">
        <v>3428</v>
      </c>
      <c r="C45" s="533" t="s">
        <v>3578</v>
      </c>
      <c r="D45" s="533" t="s">
        <v>3579</v>
      </c>
      <c r="E45" s="533" t="s">
        <v>3606</v>
      </c>
      <c r="F45" s="533" t="s">
        <v>3607</v>
      </c>
      <c r="G45" s="533" t="s">
        <v>79</v>
      </c>
      <c r="H45" s="533" t="s">
        <v>245</v>
      </c>
      <c r="I45" s="533" t="s">
        <v>1132</v>
      </c>
      <c r="J45" s="533" t="s">
        <v>81</v>
      </c>
      <c r="K45" s="533" t="s">
        <v>81</v>
      </c>
      <c r="L45" s="533" t="s">
        <v>82</v>
      </c>
      <c r="M45" s="533" t="s">
        <v>87</v>
      </c>
      <c r="N45" s="533" t="s">
        <v>2404</v>
      </c>
      <c r="O45" s="533" t="s">
        <v>87</v>
      </c>
      <c r="P45" s="533" t="s">
        <v>87</v>
      </c>
      <c r="Q45" s="533" t="s">
        <v>2405</v>
      </c>
      <c r="R45" s="533" t="s">
        <v>89</v>
      </c>
      <c r="S45" s="533" t="s">
        <v>90</v>
      </c>
      <c r="T45" s="533" t="s">
        <v>87</v>
      </c>
      <c r="U45" s="533" t="s">
        <v>87</v>
      </c>
      <c r="V45" s="533" t="s">
        <v>87</v>
      </c>
      <c r="W45" s="533" t="s">
        <v>87</v>
      </c>
      <c r="X45" s="533" t="s">
        <v>87</v>
      </c>
      <c r="Y45" s="533" t="s">
        <v>87</v>
      </c>
      <c r="Z45" s="533" t="s">
        <v>87</v>
      </c>
      <c r="AA45" s="533" t="s">
        <v>247</v>
      </c>
      <c r="AB45" s="533" t="s">
        <v>285</v>
      </c>
      <c r="AC45" s="533" t="s">
        <v>87</v>
      </c>
      <c r="AD45" s="533" t="s">
        <v>3608</v>
      </c>
      <c r="AE45" s="533" t="s">
        <v>3609</v>
      </c>
      <c r="AF45" s="534"/>
      <c r="AG45" s="533" t="s">
        <v>3585</v>
      </c>
      <c r="AH45" s="533" t="s">
        <v>3436</v>
      </c>
    </row>
    <row r="46" ht="50.1" customHeight="1" spans="1:34">
      <c r="A46" s="533" t="s">
        <v>10</v>
      </c>
      <c r="B46" s="533" t="s">
        <v>3428</v>
      </c>
      <c r="C46" s="533" t="s">
        <v>3578</v>
      </c>
      <c r="D46" s="533" t="s">
        <v>3579</v>
      </c>
      <c r="E46" s="533" t="s">
        <v>3610</v>
      </c>
      <c r="F46" s="533" t="s">
        <v>3611</v>
      </c>
      <c r="G46" s="533" t="s">
        <v>79</v>
      </c>
      <c r="H46" s="533" t="s">
        <v>245</v>
      </c>
      <c r="I46" s="533" t="s">
        <v>246</v>
      </c>
      <c r="J46" s="533" t="s">
        <v>81</v>
      </c>
      <c r="K46" s="533" t="s">
        <v>81</v>
      </c>
      <c r="L46" s="533" t="s">
        <v>82</v>
      </c>
      <c r="M46" s="533" t="s">
        <v>87</v>
      </c>
      <c r="N46" s="533" t="s">
        <v>2404</v>
      </c>
      <c r="O46" s="533" t="s">
        <v>87</v>
      </c>
      <c r="P46" s="533" t="s">
        <v>87</v>
      </c>
      <c r="Q46" s="533" t="s">
        <v>2405</v>
      </c>
      <c r="R46" s="533" t="s">
        <v>89</v>
      </c>
      <c r="S46" s="533" t="s">
        <v>90</v>
      </c>
      <c r="T46" s="533" t="s">
        <v>87</v>
      </c>
      <c r="U46" s="533" t="s">
        <v>87</v>
      </c>
      <c r="V46" s="533" t="s">
        <v>87</v>
      </c>
      <c r="W46" s="533" t="s">
        <v>87</v>
      </c>
      <c r="X46" s="533" t="s">
        <v>87</v>
      </c>
      <c r="Y46" s="533" t="s">
        <v>87</v>
      </c>
      <c r="Z46" s="533" t="s">
        <v>87</v>
      </c>
      <c r="AA46" s="533" t="s">
        <v>247</v>
      </c>
      <c r="AB46" s="533" t="s">
        <v>285</v>
      </c>
      <c r="AC46" s="533" t="s">
        <v>87</v>
      </c>
      <c r="AD46" s="533" t="s">
        <v>3612</v>
      </c>
      <c r="AE46" s="533" t="s">
        <v>3613</v>
      </c>
      <c r="AF46" s="533" t="s">
        <v>3597</v>
      </c>
      <c r="AG46" s="533" t="s">
        <v>3585</v>
      </c>
      <c r="AH46" s="533" t="s">
        <v>3436</v>
      </c>
    </row>
    <row r="47" ht="50.1" customHeight="1" spans="1:34">
      <c r="A47" s="533" t="s">
        <v>10</v>
      </c>
      <c r="B47" s="533" t="s">
        <v>3428</v>
      </c>
      <c r="C47" s="533" t="s">
        <v>3578</v>
      </c>
      <c r="D47" s="533" t="s">
        <v>3579</v>
      </c>
      <c r="E47" s="533" t="s">
        <v>3614</v>
      </c>
      <c r="F47" s="533" t="s">
        <v>3615</v>
      </c>
      <c r="G47" s="533" t="s">
        <v>79</v>
      </c>
      <c r="H47" s="533" t="s">
        <v>245</v>
      </c>
      <c r="I47" s="533" t="s">
        <v>246</v>
      </c>
      <c r="J47" s="533" t="s">
        <v>81</v>
      </c>
      <c r="K47" s="533" t="s">
        <v>81</v>
      </c>
      <c r="L47" s="533" t="s">
        <v>82</v>
      </c>
      <c r="M47" s="533" t="s">
        <v>87</v>
      </c>
      <c r="N47" s="533" t="s">
        <v>2404</v>
      </c>
      <c r="O47" s="533" t="s">
        <v>87</v>
      </c>
      <c r="P47" s="533" t="s">
        <v>87</v>
      </c>
      <c r="Q47" s="533" t="s">
        <v>2405</v>
      </c>
      <c r="R47" s="533" t="s">
        <v>89</v>
      </c>
      <c r="S47" s="533" t="s">
        <v>90</v>
      </c>
      <c r="T47" s="533" t="s">
        <v>87</v>
      </c>
      <c r="U47" s="533" t="s">
        <v>87</v>
      </c>
      <c r="V47" s="533" t="s">
        <v>87</v>
      </c>
      <c r="W47" s="533" t="s">
        <v>87</v>
      </c>
      <c r="X47" s="533" t="s">
        <v>87</v>
      </c>
      <c r="Y47" s="533" t="s">
        <v>87</v>
      </c>
      <c r="Z47" s="533" t="s">
        <v>87</v>
      </c>
      <c r="AA47" s="533" t="s">
        <v>87</v>
      </c>
      <c r="AB47" s="533" t="s">
        <v>87</v>
      </c>
      <c r="AC47" s="533" t="s">
        <v>87</v>
      </c>
      <c r="AD47" s="533" t="s">
        <v>3616</v>
      </c>
      <c r="AE47" s="533" t="s">
        <v>3617</v>
      </c>
      <c r="AF47" s="534"/>
      <c r="AG47" s="533" t="s">
        <v>3585</v>
      </c>
      <c r="AH47" s="533" t="s">
        <v>3436</v>
      </c>
    </row>
    <row r="48" ht="50.1" customHeight="1" spans="1:34">
      <c r="A48" s="533" t="s">
        <v>10</v>
      </c>
      <c r="B48" s="533" t="s">
        <v>3428</v>
      </c>
      <c r="C48" s="533" t="s">
        <v>3578</v>
      </c>
      <c r="D48" s="533" t="s">
        <v>3579</v>
      </c>
      <c r="E48" s="533" t="s">
        <v>3618</v>
      </c>
      <c r="F48" s="533" t="s">
        <v>3619</v>
      </c>
      <c r="G48" s="533" t="s">
        <v>370</v>
      </c>
      <c r="H48" s="533" t="s">
        <v>245</v>
      </c>
      <c r="I48" s="533" t="s">
        <v>1489</v>
      </c>
      <c r="J48" s="533" t="s">
        <v>81</v>
      </c>
      <c r="K48" s="533" t="s">
        <v>81</v>
      </c>
      <c r="L48" s="533" t="s">
        <v>82</v>
      </c>
      <c r="M48" s="533" t="s">
        <v>118</v>
      </c>
      <c r="N48" s="533" t="s">
        <v>2404</v>
      </c>
      <c r="O48" s="533" t="s">
        <v>87</v>
      </c>
      <c r="P48" s="533" t="s">
        <v>87</v>
      </c>
      <c r="Q48" s="533" t="s">
        <v>2405</v>
      </c>
      <c r="R48" s="533" t="s">
        <v>89</v>
      </c>
      <c r="S48" s="533" t="s">
        <v>90</v>
      </c>
      <c r="T48" s="533" t="s">
        <v>87</v>
      </c>
      <c r="U48" s="533" t="s">
        <v>87</v>
      </c>
      <c r="V48" s="533" t="s">
        <v>87</v>
      </c>
      <c r="W48" s="533" t="s">
        <v>87</v>
      </c>
      <c r="X48" s="533" t="s">
        <v>87</v>
      </c>
      <c r="Y48" s="533" t="s">
        <v>87</v>
      </c>
      <c r="Z48" s="533" t="s">
        <v>87</v>
      </c>
      <c r="AA48" s="533" t="s">
        <v>87</v>
      </c>
      <c r="AB48" s="533" t="s">
        <v>87</v>
      </c>
      <c r="AC48" s="533" t="s">
        <v>87</v>
      </c>
      <c r="AD48" s="533" t="s">
        <v>3620</v>
      </c>
      <c r="AE48" s="533" t="s">
        <v>3621</v>
      </c>
      <c r="AF48" s="534"/>
      <c r="AG48" s="533" t="s">
        <v>3585</v>
      </c>
      <c r="AH48" s="533" t="s">
        <v>3436</v>
      </c>
    </row>
    <row r="49" ht="50.1" customHeight="1" spans="1:34">
      <c r="A49" s="533" t="s">
        <v>10</v>
      </c>
      <c r="B49" s="533" t="s">
        <v>3428</v>
      </c>
      <c r="C49" s="533" t="s">
        <v>3578</v>
      </c>
      <c r="D49" s="533" t="s">
        <v>3579</v>
      </c>
      <c r="E49" s="533" t="s">
        <v>3622</v>
      </c>
      <c r="F49" s="533" t="s">
        <v>3623</v>
      </c>
      <c r="G49" s="533" t="s">
        <v>370</v>
      </c>
      <c r="H49" s="533" t="s">
        <v>245</v>
      </c>
      <c r="I49" s="533" t="s">
        <v>1489</v>
      </c>
      <c r="J49" s="533" t="s">
        <v>81</v>
      </c>
      <c r="K49" s="533" t="s">
        <v>81</v>
      </c>
      <c r="L49" s="533" t="s">
        <v>82</v>
      </c>
      <c r="M49" s="533" t="s">
        <v>109</v>
      </c>
      <c r="N49" s="533" t="s">
        <v>2404</v>
      </c>
      <c r="O49" s="533" t="s">
        <v>87</v>
      </c>
      <c r="P49" s="533" t="s">
        <v>87</v>
      </c>
      <c r="Q49" s="533" t="s">
        <v>2405</v>
      </c>
      <c r="R49" s="533" t="s">
        <v>89</v>
      </c>
      <c r="S49" s="533" t="s">
        <v>90</v>
      </c>
      <c r="T49" s="533" t="s">
        <v>87</v>
      </c>
      <c r="U49" s="533" t="s">
        <v>87</v>
      </c>
      <c r="V49" s="533" t="s">
        <v>87</v>
      </c>
      <c r="W49" s="533" t="s">
        <v>87</v>
      </c>
      <c r="X49" s="533" t="s">
        <v>87</v>
      </c>
      <c r="Y49" s="533" t="s">
        <v>87</v>
      </c>
      <c r="Z49" s="533" t="s">
        <v>87</v>
      </c>
      <c r="AA49" s="533" t="s">
        <v>87</v>
      </c>
      <c r="AB49" s="533" t="s">
        <v>87</v>
      </c>
      <c r="AC49" s="533" t="s">
        <v>87</v>
      </c>
      <c r="AD49" s="533" t="s">
        <v>3620</v>
      </c>
      <c r="AE49" s="533" t="s">
        <v>3621</v>
      </c>
      <c r="AF49" s="534"/>
      <c r="AG49" s="533" t="s">
        <v>3585</v>
      </c>
      <c r="AH49" s="533" t="s">
        <v>3436</v>
      </c>
    </row>
    <row r="50" ht="50.1" customHeight="1" spans="1:34">
      <c r="A50" s="533" t="s">
        <v>10</v>
      </c>
      <c r="B50" s="533" t="s">
        <v>3428</v>
      </c>
      <c r="C50" s="533" t="s">
        <v>3578</v>
      </c>
      <c r="D50" s="533" t="s">
        <v>3579</v>
      </c>
      <c r="E50" s="533" t="s">
        <v>3624</v>
      </c>
      <c r="F50" s="533" t="s">
        <v>3625</v>
      </c>
      <c r="G50" s="533" t="s">
        <v>79</v>
      </c>
      <c r="H50" s="533" t="s">
        <v>245</v>
      </c>
      <c r="I50" s="533" t="s">
        <v>1489</v>
      </c>
      <c r="J50" s="533" t="s">
        <v>81</v>
      </c>
      <c r="K50" s="533" t="s">
        <v>81</v>
      </c>
      <c r="L50" s="533" t="s">
        <v>82</v>
      </c>
      <c r="M50" s="533" t="s">
        <v>87</v>
      </c>
      <c r="N50" s="533" t="s">
        <v>2404</v>
      </c>
      <c r="O50" s="533" t="s">
        <v>87</v>
      </c>
      <c r="P50" s="533" t="s">
        <v>87</v>
      </c>
      <c r="Q50" s="533" t="s">
        <v>2405</v>
      </c>
      <c r="R50" s="533" t="s">
        <v>89</v>
      </c>
      <c r="S50" s="533" t="s">
        <v>90</v>
      </c>
      <c r="T50" s="533" t="s">
        <v>87</v>
      </c>
      <c r="U50" s="533" t="s">
        <v>87</v>
      </c>
      <c r="V50" s="533" t="s">
        <v>87</v>
      </c>
      <c r="W50" s="533" t="s">
        <v>87</v>
      </c>
      <c r="X50" s="533" t="s">
        <v>87</v>
      </c>
      <c r="Y50" s="533" t="s">
        <v>87</v>
      </c>
      <c r="Z50" s="533" t="s">
        <v>87</v>
      </c>
      <c r="AA50" s="533" t="s">
        <v>247</v>
      </c>
      <c r="AB50" s="533" t="s">
        <v>3626</v>
      </c>
      <c r="AC50" s="533" t="s">
        <v>87</v>
      </c>
      <c r="AD50" s="533" t="s">
        <v>3620</v>
      </c>
      <c r="AE50" s="533" t="s">
        <v>3627</v>
      </c>
      <c r="AF50" s="534"/>
      <c r="AG50" s="533" t="s">
        <v>3585</v>
      </c>
      <c r="AH50" s="533" t="s">
        <v>3436</v>
      </c>
    </row>
    <row r="51" ht="50.1" customHeight="1" spans="1:34">
      <c r="A51" s="533" t="s">
        <v>10</v>
      </c>
      <c r="B51" s="533" t="s">
        <v>3428</v>
      </c>
      <c r="C51" s="533" t="s">
        <v>3578</v>
      </c>
      <c r="D51" s="533" t="s">
        <v>3579</v>
      </c>
      <c r="E51" s="533" t="s">
        <v>3628</v>
      </c>
      <c r="F51" s="533" t="s">
        <v>3629</v>
      </c>
      <c r="G51" s="533" t="s">
        <v>79</v>
      </c>
      <c r="H51" s="533" t="s">
        <v>245</v>
      </c>
      <c r="I51" s="533" t="s">
        <v>1489</v>
      </c>
      <c r="J51" s="533" t="s">
        <v>81</v>
      </c>
      <c r="K51" s="533" t="s">
        <v>81</v>
      </c>
      <c r="L51" s="533" t="s">
        <v>82</v>
      </c>
      <c r="M51" s="533" t="s">
        <v>87</v>
      </c>
      <c r="N51" s="533" t="s">
        <v>2404</v>
      </c>
      <c r="O51" s="533" t="s">
        <v>87</v>
      </c>
      <c r="P51" s="533" t="s">
        <v>87</v>
      </c>
      <c r="Q51" s="533" t="s">
        <v>2405</v>
      </c>
      <c r="R51" s="533" t="s">
        <v>89</v>
      </c>
      <c r="S51" s="533" t="s">
        <v>90</v>
      </c>
      <c r="T51" s="533" t="s">
        <v>87</v>
      </c>
      <c r="U51" s="533" t="s">
        <v>87</v>
      </c>
      <c r="V51" s="533" t="s">
        <v>87</v>
      </c>
      <c r="W51" s="533" t="s">
        <v>87</v>
      </c>
      <c r="X51" s="533" t="s">
        <v>87</v>
      </c>
      <c r="Y51" s="533" t="s">
        <v>87</v>
      </c>
      <c r="Z51" s="533" t="s">
        <v>87</v>
      </c>
      <c r="AA51" s="533" t="s">
        <v>247</v>
      </c>
      <c r="AB51" s="533" t="s">
        <v>3626</v>
      </c>
      <c r="AC51" s="533" t="s">
        <v>87</v>
      </c>
      <c r="AD51" s="533" t="s">
        <v>3620</v>
      </c>
      <c r="AE51" s="533" t="s">
        <v>3630</v>
      </c>
      <c r="AF51" s="534"/>
      <c r="AG51" s="533" t="s">
        <v>3585</v>
      </c>
      <c r="AH51" s="533" t="s">
        <v>3436</v>
      </c>
    </row>
    <row r="52" ht="50.1" customHeight="1" spans="1:34">
      <c r="A52" s="533" t="s">
        <v>10</v>
      </c>
      <c r="B52" s="533" t="s">
        <v>3428</v>
      </c>
      <c r="C52" s="533" t="s">
        <v>3578</v>
      </c>
      <c r="D52" s="533" t="s">
        <v>3579</v>
      </c>
      <c r="E52" s="533" t="s">
        <v>3631</v>
      </c>
      <c r="F52" s="533" t="s">
        <v>3632</v>
      </c>
      <c r="G52" s="533" t="s">
        <v>79</v>
      </c>
      <c r="H52" s="533" t="s">
        <v>245</v>
      </c>
      <c r="I52" s="533" t="s">
        <v>1489</v>
      </c>
      <c r="J52" s="533" t="s">
        <v>81</v>
      </c>
      <c r="K52" s="533" t="s">
        <v>81</v>
      </c>
      <c r="L52" s="533" t="s">
        <v>82</v>
      </c>
      <c r="M52" s="533" t="s">
        <v>87</v>
      </c>
      <c r="N52" s="533" t="s">
        <v>2404</v>
      </c>
      <c r="O52" s="533" t="s">
        <v>87</v>
      </c>
      <c r="P52" s="533" t="s">
        <v>87</v>
      </c>
      <c r="Q52" s="533" t="s">
        <v>2405</v>
      </c>
      <c r="R52" s="533" t="s">
        <v>89</v>
      </c>
      <c r="S52" s="533" t="s">
        <v>90</v>
      </c>
      <c r="T52" s="533" t="s">
        <v>87</v>
      </c>
      <c r="U52" s="533" t="s">
        <v>87</v>
      </c>
      <c r="V52" s="533" t="s">
        <v>87</v>
      </c>
      <c r="W52" s="533" t="s">
        <v>87</v>
      </c>
      <c r="X52" s="533" t="s">
        <v>87</v>
      </c>
      <c r="Y52" s="533" t="s">
        <v>87</v>
      </c>
      <c r="Z52" s="533" t="s">
        <v>87</v>
      </c>
      <c r="AA52" s="533" t="s">
        <v>247</v>
      </c>
      <c r="AB52" s="533" t="s">
        <v>3626</v>
      </c>
      <c r="AC52" s="533" t="s">
        <v>87</v>
      </c>
      <c r="AD52" s="533" t="s">
        <v>3620</v>
      </c>
      <c r="AE52" s="533" t="s">
        <v>3633</v>
      </c>
      <c r="AF52" s="534"/>
      <c r="AG52" s="533" t="s">
        <v>3585</v>
      </c>
      <c r="AH52" s="533" t="s">
        <v>3436</v>
      </c>
    </row>
    <row r="53" ht="50.1" customHeight="1" spans="1:34">
      <c r="A53" s="533" t="s">
        <v>10</v>
      </c>
      <c r="B53" s="533" t="s">
        <v>3428</v>
      </c>
      <c r="C53" s="533" t="s">
        <v>3578</v>
      </c>
      <c r="D53" s="533" t="s">
        <v>3579</v>
      </c>
      <c r="E53" s="533" t="s">
        <v>3634</v>
      </c>
      <c r="F53" s="533" t="s">
        <v>3635</v>
      </c>
      <c r="G53" s="533" t="s">
        <v>79</v>
      </c>
      <c r="H53" s="533" t="s">
        <v>245</v>
      </c>
      <c r="I53" s="533" t="s">
        <v>1489</v>
      </c>
      <c r="J53" s="533" t="s">
        <v>81</v>
      </c>
      <c r="K53" s="533" t="s">
        <v>81</v>
      </c>
      <c r="L53" s="533" t="s">
        <v>82</v>
      </c>
      <c r="M53" s="533" t="s">
        <v>87</v>
      </c>
      <c r="N53" s="533" t="s">
        <v>2404</v>
      </c>
      <c r="O53" s="533" t="s">
        <v>87</v>
      </c>
      <c r="P53" s="533" t="s">
        <v>87</v>
      </c>
      <c r="Q53" s="533" t="s">
        <v>2405</v>
      </c>
      <c r="R53" s="533" t="s">
        <v>89</v>
      </c>
      <c r="S53" s="533" t="s">
        <v>90</v>
      </c>
      <c r="T53" s="533" t="s">
        <v>87</v>
      </c>
      <c r="U53" s="533" t="s">
        <v>87</v>
      </c>
      <c r="V53" s="533" t="s">
        <v>87</v>
      </c>
      <c r="W53" s="533" t="s">
        <v>87</v>
      </c>
      <c r="X53" s="533" t="s">
        <v>87</v>
      </c>
      <c r="Y53" s="533" t="s">
        <v>87</v>
      </c>
      <c r="Z53" s="533" t="s">
        <v>87</v>
      </c>
      <c r="AA53" s="533" t="s">
        <v>247</v>
      </c>
      <c r="AB53" s="533" t="s">
        <v>3626</v>
      </c>
      <c r="AC53" s="533" t="s">
        <v>87</v>
      </c>
      <c r="AD53" s="533" t="s">
        <v>3620</v>
      </c>
      <c r="AE53" s="533" t="s">
        <v>3636</v>
      </c>
      <c r="AF53" s="534"/>
      <c r="AG53" s="533" t="s">
        <v>3585</v>
      </c>
      <c r="AH53" s="533" t="s">
        <v>3436</v>
      </c>
    </row>
    <row r="54" ht="50.1" customHeight="1" spans="1:34">
      <c r="A54" s="533" t="s">
        <v>10</v>
      </c>
      <c r="B54" s="533" t="s">
        <v>3428</v>
      </c>
      <c r="C54" s="533" t="s">
        <v>3578</v>
      </c>
      <c r="D54" s="533" t="s">
        <v>3579</v>
      </c>
      <c r="E54" s="533" t="s">
        <v>3637</v>
      </c>
      <c r="F54" s="533" t="s">
        <v>3638</v>
      </c>
      <c r="G54" s="533" t="s">
        <v>79</v>
      </c>
      <c r="H54" s="533" t="s">
        <v>245</v>
      </c>
      <c r="I54" s="533" t="s">
        <v>1489</v>
      </c>
      <c r="J54" s="533" t="s">
        <v>81</v>
      </c>
      <c r="K54" s="533" t="s">
        <v>81</v>
      </c>
      <c r="L54" s="533" t="s">
        <v>82</v>
      </c>
      <c r="M54" s="533" t="s">
        <v>87</v>
      </c>
      <c r="N54" s="533" t="s">
        <v>2404</v>
      </c>
      <c r="O54" s="533" t="s">
        <v>87</v>
      </c>
      <c r="P54" s="533" t="s">
        <v>87</v>
      </c>
      <c r="Q54" s="533" t="s">
        <v>2405</v>
      </c>
      <c r="R54" s="533" t="s">
        <v>89</v>
      </c>
      <c r="S54" s="533" t="s">
        <v>90</v>
      </c>
      <c r="T54" s="533" t="s">
        <v>87</v>
      </c>
      <c r="U54" s="533" t="s">
        <v>87</v>
      </c>
      <c r="V54" s="533" t="s">
        <v>87</v>
      </c>
      <c r="W54" s="533" t="s">
        <v>87</v>
      </c>
      <c r="X54" s="533" t="s">
        <v>87</v>
      </c>
      <c r="Y54" s="533" t="s">
        <v>87</v>
      </c>
      <c r="Z54" s="533" t="s">
        <v>87</v>
      </c>
      <c r="AA54" s="533" t="s">
        <v>2464</v>
      </c>
      <c r="AB54" s="533" t="s">
        <v>87</v>
      </c>
      <c r="AC54" s="533" t="s">
        <v>87</v>
      </c>
      <c r="AD54" s="533" t="s">
        <v>3620</v>
      </c>
      <c r="AE54" s="533" t="s">
        <v>3639</v>
      </c>
      <c r="AF54" s="534"/>
      <c r="AG54" s="533" t="s">
        <v>3585</v>
      </c>
      <c r="AH54" s="533" t="s">
        <v>3436</v>
      </c>
    </row>
    <row r="55" ht="50.1" customHeight="1" spans="1:34">
      <c r="A55" s="533" t="s">
        <v>10</v>
      </c>
      <c r="B55" s="533" t="s">
        <v>3428</v>
      </c>
      <c r="C55" s="533" t="s">
        <v>3578</v>
      </c>
      <c r="D55" s="533" t="s">
        <v>3579</v>
      </c>
      <c r="E55" s="533" t="s">
        <v>3640</v>
      </c>
      <c r="F55" s="533" t="s">
        <v>3641</v>
      </c>
      <c r="G55" s="533" t="s">
        <v>79</v>
      </c>
      <c r="H55" s="533" t="s">
        <v>245</v>
      </c>
      <c r="I55" s="533" t="s">
        <v>1489</v>
      </c>
      <c r="J55" s="533" t="s">
        <v>81</v>
      </c>
      <c r="K55" s="533" t="s">
        <v>81</v>
      </c>
      <c r="L55" s="533" t="s">
        <v>82</v>
      </c>
      <c r="M55" s="533" t="s">
        <v>87</v>
      </c>
      <c r="N55" s="533" t="s">
        <v>2404</v>
      </c>
      <c r="O55" s="533" t="s">
        <v>87</v>
      </c>
      <c r="P55" s="533" t="s">
        <v>87</v>
      </c>
      <c r="Q55" s="533" t="s">
        <v>2405</v>
      </c>
      <c r="R55" s="533" t="s">
        <v>89</v>
      </c>
      <c r="S55" s="533" t="s">
        <v>90</v>
      </c>
      <c r="T55" s="533" t="s">
        <v>87</v>
      </c>
      <c r="U55" s="533" t="s">
        <v>87</v>
      </c>
      <c r="V55" s="533" t="s">
        <v>87</v>
      </c>
      <c r="W55" s="533" t="s">
        <v>87</v>
      </c>
      <c r="X55" s="533" t="s">
        <v>87</v>
      </c>
      <c r="Y55" s="533" t="s">
        <v>87</v>
      </c>
      <c r="Z55" s="533" t="s">
        <v>87</v>
      </c>
      <c r="AA55" s="533" t="s">
        <v>2464</v>
      </c>
      <c r="AB55" s="533" t="s">
        <v>87</v>
      </c>
      <c r="AC55" s="533" t="s">
        <v>87</v>
      </c>
      <c r="AD55" s="533" t="s">
        <v>3620</v>
      </c>
      <c r="AE55" s="533" t="s">
        <v>3642</v>
      </c>
      <c r="AF55" s="534"/>
      <c r="AG55" s="533" t="s">
        <v>3585</v>
      </c>
      <c r="AH55" s="533" t="s">
        <v>3436</v>
      </c>
    </row>
    <row r="56" ht="50.1" customHeight="1" spans="1:34">
      <c r="A56" s="533" t="s">
        <v>10</v>
      </c>
      <c r="B56" s="533" t="s">
        <v>3428</v>
      </c>
      <c r="C56" s="533" t="s">
        <v>3578</v>
      </c>
      <c r="D56" s="533" t="s">
        <v>3643</v>
      </c>
      <c r="E56" s="533" t="s">
        <v>3580</v>
      </c>
      <c r="F56" s="533" t="s">
        <v>3644</v>
      </c>
      <c r="G56" s="533" t="s">
        <v>79</v>
      </c>
      <c r="H56" s="533" t="s">
        <v>245</v>
      </c>
      <c r="I56" s="533" t="s">
        <v>246</v>
      </c>
      <c r="J56" s="533" t="s">
        <v>81</v>
      </c>
      <c r="K56" s="533" t="s">
        <v>81</v>
      </c>
      <c r="L56" s="533" t="s">
        <v>82</v>
      </c>
      <c r="M56" s="533" t="s">
        <v>87</v>
      </c>
      <c r="N56" s="533" t="s">
        <v>2463</v>
      </c>
      <c r="O56" s="533" t="s">
        <v>87</v>
      </c>
      <c r="P56" s="533" t="s">
        <v>87</v>
      </c>
      <c r="Q56" s="533" t="s">
        <v>2405</v>
      </c>
      <c r="R56" s="533" t="s">
        <v>89</v>
      </c>
      <c r="S56" s="533" t="s">
        <v>90</v>
      </c>
      <c r="T56" s="533" t="s">
        <v>87</v>
      </c>
      <c r="U56" s="533" t="s">
        <v>87</v>
      </c>
      <c r="V56" s="533" t="s">
        <v>87</v>
      </c>
      <c r="W56" s="533" t="s">
        <v>87</v>
      </c>
      <c r="X56" s="533" t="s">
        <v>87</v>
      </c>
      <c r="Y56" s="533" t="s">
        <v>87</v>
      </c>
      <c r="Z56" s="533" t="s">
        <v>87</v>
      </c>
      <c r="AA56" s="533" t="s">
        <v>247</v>
      </c>
      <c r="AB56" s="533" t="s">
        <v>285</v>
      </c>
      <c r="AC56" s="533" t="s">
        <v>87</v>
      </c>
      <c r="AD56" s="533" t="s">
        <v>3645</v>
      </c>
      <c r="AE56" s="533" t="s">
        <v>3646</v>
      </c>
      <c r="AF56" s="533" t="s">
        <v>3597</v>
      </c>
      <c r="AG56" s="533" t="s">
        <v>3647</v>
      </c>
      <c r="AH56" s="533" t="s">
        <v>3436</v>
      </c>
    </row>
    <row r="57" ht="50.1" customHeight="1" spans="1:34">
      <c r="A57" s="533" t="s">
        <v>10</v>
      </c>
      <c r="B57" s="533" t="s">
        <v>3428</v>
      </c>
      <c r="C57" s="533" t="s">
        <v>3578</v>
      </c>
      <c r="D57" s="533" t="s">
        <v>3643</v>
      </c>
      <c r="E57" s="533" t="s">
        <v>3648</v>
      </c>
      <c r="F57" s="533" t="s">
        <v>3649</v>
      </c>
      <c r="G57" s="533" t="s">
        <v>79</v>
      </c>
      <c r="H57" s="533" t="s">
        <v>245</v>
      </c>
      <c r="I57" s="533" t="s">
        <v>246</v>
      </c>
      <c r="J57" s="533" t="s">
        <v>81</v>
      </c>
      <c r="K57" s="533" t="s">
        <v>81</v>
      </c>
      <c r="L57" s="533" t="s">
        <v>82</v>
      </c>
      <c r="M57" s="533" t="s">
        <v>87</v>
      </c>
      <c r="N57" s="533" t="s">
        <v>2463</v>
      </c>
      <c r="O57" s="533" t="s">
        <v>87</v>
      </c>
      <c r="P57" s="533" t="s">
        <v>87</v>
      </c>
      <c r="Q57" s="533" t="s">
        <v>2405</v>
      </c>
      <c r="R57" s="533" t="s">
        <v>89</v>
      </c>
      <c r="S57" s="533" t="s">
        <v>90</v>
      </c>
      <c r="T57" s="533" t="s">
        <v>87</v>
      </c>
      <c r="U57" s="533" t="s">
        <v>87</v>
      </c>
      <c r="V57" s="533" t="s">
        <v>87</v>
      </c>
      <c r="W57" s="533" t="s">
        <v>87</v>
      </c>
      <c r="X57" s="533" t="s">
        <v>87</v>
      </c>
      <c r="Y57" s="533" t="s">
        <v>87</v>
      </c>
      <c r="Z57" s="533" t="s">
        <v>87</v>
      </c>
      <c r="AA57" s="533" t="s">
        <v>247</v>
      </c>
      <c r="AB57" s="533" t="s">
        <v>285</v>
      </c>
      <c r="AC57" s="533" t="s">
        <v>87</v>
      </c>
      <c r="AD57" s="533" t="s">
        <v>3650</v>
      </c>
      <c r="AE57" s="533" t="s">
        <v>3651</v>
      </c>
      <c r="AF57" s="533" t="s">
        <v>3597</v>
      </c>
      <c r="AG57" s="533" t="s">
        <v>3647</v>
      </c>
      <c r="AH57" s="533" t="s">
        <v>3436</v>
      </c>
    </row>
    <row r="58" ht="50.1" customHeight="1" spans="1:34">
      <c r="A58" s="533" t="s">
        <v>10</v>
      </c>
      <c r="B58" s="533" t="s">
        <v>3428</v>
      </c>
      <c r="C58" s="533" t="s">
        <v>3578</v>
      </c>
      <c r="D58" s="533" t="s">
        <v>3652</v>
      </c>
      <c r="E58" s="533" t="s">
        <v>3653</v>
      </c>
      <c r="F58" s="533" t="s">
        <v>3654</v>
      </c>
      <c r="G58" s="533" t="s">
        <v>79</v>
      </c>
      <c r="H58" s="533" t="s">
        <v>99</v>
      </c>
      <c r="I58" s="533" t="s">
        <v>99</v>
      </c>
      <c r="J58" s="533" t="s">
        <v>81</v>
      </c>
      <c r="K58" s="533" t="s">
        <v>81</v>
      </c>
      <c r="L58" s="533" t="s">
        <v>82</v>
      </c>
      <c r="M58" s="533" t="s">
        <v>87</v>
      </c>
      <c r="N58" s="533" t="s">
        <v>2404</v>
      </c>
      <c r="O58" s="533" t="s">
        <v>87</v>
      </c>
      <c r="P58" s="533" t="s">
        <v>87</v>
      </c>
      <c r="Q58" s="533" t="s">
        <v>2405</v>
      </c>
      <c r="R58" s="533" t="s">
        <v>89</v>
      </c>
      <c r="S58" s="533" t="s">
        <v>90</v>
      </c>
      <c r="T58" s="533" t="s">
        <v>87</v>
      </c>
      <c r="U58" s="533" t="s">
        <v>87</v>
      </c>
      <c r="V58" s="533" t="s">
        <v>87</v>
      </c>
      <c r="W58" s="533" t="s">
        <v>87</v>
      </c>
      <c r="X58" s="533" t="s">
        <v>87</v>
      </c>
      <c r="Y58" s="533" t="s">
        <v>87</v>
      </c>
      <c r="Z58" s="533" t="s">
        <v>87</v>
      </c>
      <c r="AA58" s="533" t="s">
        <v>87</v>
      </c>
      <c r="AB58" s="533" t="s">
        <v>664</v>
      </c>
      <c r="AC58" s="533" t="s">
        <v>87</v>
      </c>
      <c r="AD58" s="533" t="s">
        <v>3655</v>
      </c>
      <c r="AE58" s="533" t="s">
        <v>3496</v>
      </c>
      <c r="AF58" s="534"/>
      <c r="AG58" s="533" t="s">
        <v>3656</v>
      </c>
      <c r="AH58" s="533" t="s">
        <v>3436</v>
      </c>
    </row>
    <row r="59" ht="50.1" customHeight="1" spans="1:34">
      <c r="A59" s="533" t="s">
        <v>10</v>
      </c>
      <c r="B59" s="533" t="s">
        <v>3428</v>
      </c>
      <c r="C59" s="533" t="s">
        <v>3578</v>
      </c>
      <c r="D59" s="533" t="s">
        <v>3652</v>
      </c>
      <c r="E59" s="533" t="s">
        <v>3606</v>
      </c>
      <c r="F59" s="533" t="s">
        <v>3657</v>
      </c>
      <c r="G59" s="533" t="s">
        <v>370</v>
      </c>
      <c r="H59" s="533" t="s">
        <v>245</v>
      </c>
      <c r="I59" s="533" t="s">
        <v>1132</v>
      </c>
      <c r="J59" s="533" t="s">
        <v>81</v>
      </c>
      <c r="K59" s="533" t="s">
        <v>81</v>
      </c>
      <c r="L59" s="533" t="s">
        <v>82</v>
      </c>
      <c r="M59" s="533" t="s">
        <v>87</v>
      </c>
      <c r="N59" s="533" t="s">
        <v>2404</v>
      </c>
      <c r="O59" s="533" t="s">
        <v>87</v>
      </c>
      <c r="P59" s="533" t="s">
        <v>87</v>
      </c>
      <c r="Q59" s="533" t="s">
        <v>2405</v>
      </c>
      <c r="R59" s="533" t="s">
        <v>89</v>
      </c>
      <c r="S59" s="533" t="s">
        <v>87</v>
      </c>
      <c r="T59" s="533" t="s">
        <v>87</v>
      </c>
      <c r="U59" s="533" t="s">
        <v>87</v>
      </c>
      <c r="V59" s="533" t="s">
        <v>87</v>
      </c>
      <c r="W59" s="533" t="s">
        <v>87</v>
      </c>
      <c r="X59" s="533" t="s">
        <v>87</v>
      </c>
      <c r="Y59" s="533" t="s">
        <v>87</v>
      </c>
      <c r="Z59" s="533" t="s">
        <v>87</v>
      </c>
      <c r="AA59" s="533" t="s">
        <v>87</v>
      </c>
      <c r="AB59" s="533" t="s">
        <v>285</v>
      </c>
      <c r="AC59" s="533" t="s">
        <v>87</v>
      </c>
      <c r="AD59" s="533" t="s">
        <v>3658</v>
      </c>
      <c r="AE59" s="533" t="s">
        <v>3659</v>
      </c>
      <c r="AF59" s="534"/>
      <c r="AG59" s="533" t="s">
        <v>3656</v>
      </c>
      <c r="AH59" s="533" t="s">
        <v>3436</v>
      </c>
    </row>
    <row r="60" ht="50.1" customHeight="1" spans="1:34">
      <c r="A60" s="533" t="s">
        <v>10</v>
      </c>
      <c r="B60" s="533" t="s">
        <v>3428</v>
      </c>
      <c r="C60" s="533" t="s">
        <v>3578</v>
      </c>
      <c r="D60" s="533" t="s">
        <v>3652</v>
      </c>
      <c r="E60" s="533" t="s">
        <v>3660</v>
      </c>
      <c r="F60" s="533" t="s">
        <v>3661</v>
      </c>
      <c r="G60" s="533" t="s">
        <v>79</v>
      </c>
      <c r="H60" s="533" t="s">
        <v>245</v>
      </c>
      <c r="I60" s="533" t="s">
        <v>246</v>
      </c>
      <c r="J60" s="533" t="s">
        <v>81</v>
      </c>
      <c r="K60" s="533" t="s">
        <v>81</v>
      </c>
      <c r="L60" s="533" t="s">
        <v>82</v>
      </c>
      <c r="M60" s="533" t="s">
        <v>87</v>
      </c>
      <c r="N60" s="533" t="s">
        <v>2404</v>
      </c>
      <c r="O60" s="533" t="s">
        <v>87</v>
      </c>
      <c r="P60" s="533" t="s">
        <v>87</v>
      </c>
      <c r="Q60" s="533" t="s">
        <v>2405</v>
      </c>
      <c r="R60" s="533" t="s">
        <v>89</v>
      </c>
      <c r="S60" s="533" t="s">
        <v>87</v>
      </c>
      <c r="T60" s="533" t="s">
        <v>87</v>
      </c>
      <c r="U60" s="533" t="s">
        <v>87</v>
      </c>
      <c r="V60" s="533" t="s">
        <v>87</v>
      </c>
      <c r="W60" s="533" t="s">
        <v>87</v>
      </c>
      <c r="X60" s="533" t="s">
        <v>87</v>
      </c>
      <c r="Y60" s="533" t="s">
        <v>87</v>
      </c>
      <c r="Z60" s="533" t="s">
        <v>87</v>
      </c>
      <c r="AA60" s="533" t="s">
        <v>87</v>
      </c>
      <c r="AB60" s="533" t="s">
        <v>285</v>
      </c>
      <c r="AC60" s="533" t="s">
        <v>87</v>
      </c>
      <c r="AD60" s="533" t="s">
        <v>3662</v>
      </c>
      <c r="AE60" s="533" t="s">
        <v>3663</v>
      </c>
      <c r="AF60" s="534"/>
      <c r="AG60" s="533" t="s">
        <v>3664</v>
      </c>
      <c r="AH60" s="533" t="s">
        <v>3436</v>
      </c>
    </row>
    <row r="61" ht="50.1" customHeight="1" spans="1:34">
      <c r="A61" s="533" t="s">
        <v>10</v>
      </c>
      <c r="B61" s="533" t="s">
        <v>3428</v>
      </c>
      <c r="C61" s="533" t="s">
        <v>3578</v>
      </c>
      <c r="D61" s="533" t="s">
        <v>3665</v>
      </c>
      <c r="E61" s="533" t="s">
        <v>3666</v>
      </c>
      <c r="F61" s="533" t="s">
        <v>3667</v>
      </c>
      <c r="G61" s="533" t="s">
        <v>81</v>
      </c>
      <c r="H61" s="533" t="s">
        <v>245</v>
      </c>
      <c r="I61" s="533" t="s">
        <v>246</v>
      </c>
      <c r="J61" s="533" t="s">
        <v>81</v>
      </c>
      <c r="K61" s="533" t="s">
        <v>81</v>
      </c>
      <c r="L61" s="533" t="s">
        <v>82</v>
      </c>
      <c r="M61" s="533" t="s">
        <v>87</v>
      </c>
      <c r="N61" s="533" t="s">
        <v>2404</v>
      </c>
      <c r="O61" s="533" t="s">
        <v>87</v>
      </c>
      <c r="P61" s="533" t="s">
        <v>87</v>
      </c>
      <c r="Q61" s="533" t="s">
        <v>2405</v>
      </c>
      <c r="R61" s="533" t="s">
        <v>89</v>
      </c>
      <c r="S61" s="533" t="s">
        <v>87</v>
      </c>
      <c r="T61" s="533" t="s">
        <v>87</v>
      </c>
      <c r="U61" s="533" t="s">
        <v>87</v>
      </c>
      <c r="V61" s="533" t="s">
        <v>87</v>
      </c>
      <c r="W61" s="533" t="s">
        <v>87</v>
      </c>
      <c r="X61" s="533" t="s">
        <v>87</v>
      </c>
      <c r="Y61" s="533" t="s">
        <v>87</v>
      </c>
      <c r="Z61" s="533" t="s">
        <v>87</v>
      </c>
      <c r="AA61" s="533" t="s">
        <v>87</v>
      </c>
      <c r="AB61" s="533" t="s">
        <v>285</v>
      </c>
      <c r="AC61" s="533" t="s">
        <v>87</v>
      </c>
      <c r="AD61" s="533" t="s">
        <v>3662</v>
      </c>
      <c r="AE61" s="533" t="s">
        <v>3668</v>
      </c>
      <c r="AF61" s="534"/>
      <c r="AG61" s="533" t="s">
        <v>3656</v>
      </c>
      <c r="AH61" s="533" t="s">
        <v>3436</v>
      </c>
    </row>
    <row r="62" ht="50.1" customHeight="1" spans="1:34">
      <c r="A62" s="533" t="s">
        <v>10</v>
      </c>
      <c r="B62" s="533" t="s">
        <v>3428</v>
      </c>
      <c r="C62" s="533" t="s">
        <v>3578</v>
      </c>
      <c r="D62" s="533" t="s">
        <v>3669</v>
      </c>
      <c r="E62" s="533" t="s">
        <v>3653</v>
      </c>
      <c r="F62" s="533" t="s">
        <v>3670</v>
      </c>
      <c r="G62" s="533" t="s">
        <v>79</v>
      </c>
      <c r="H62" s="533" t="s">
        <v>99</v>
      </c>
      <c r="I62" s="533" t="s">
        <v>99</v>
      </c>
      <c r="J62" s="533" t="s">
        <v>81</v>
      </c>
      <c r="K62" s="533" t="s">
        <v>81</v>
      </c>
      <c r="L62" s="533" t="s">
        <v>82</v>
      </c>
      <c r="M62" s="533" t="s">
        <v>87</v>
      </c>
      <c r="N62" s="533" t="s">
        <v>2404</v>
      </c>
      <c r="O62" s="533" t="s">
        <v>87</v>
      </c>
      <c r="P62" s="533" t="s">
        <v>87</v>
      </c>
      <c r="Q62" s="533" t="s">
        <v>2405</v>
      </c>
      <c r="R62" s="533" t="s">
        <v>89</v>
      </c>
      <c r="S62" s="533" t="s">
        <v>90</v>
      </c>
      <c r="T62" s="533" t="s">
        <v>87</v>
      </c>
      <c r="U62" s="533" t="s">
        <v>87</v>
      </c>
      <c r="V62" s="533" t="s">
        <v>87</v>
      </c>
      <c r="W62" s="533" t="s">
        <v>87</v>
      </c>
      <c r="X62" s="533" t="s">
        <v>87</v>
      </c>
      <c r="Y62" s="533" t="s">
        <v>87</v>
      </c>
      <c r="Z62" s="533" t="s">
        <v>87</v>
      </c>
      <c r="AA62" s="533" t="s">
        <v>87</v>
      </c>
      <c r="AB62" s="533" t="s">
        <v>87</v>
      </c>
      <c r="AC62" s="533" t="s">
        <v>87</v>
      </c>
      <c r="AD62" s="533" t="s">
        <v>3495</v>
      </c>
      <c r="AE62" s="534"/>
      <c r="AF62" s="534"/>
      <c r="AG62" s="533" t="s">
        <v>3656</v>
      </c>
      <c r="AH62" s="533" t="s">
        <v>3436</v>
      </c>
    </row>
    <row r="63" ht="50.1" customHeight="1" spans="1:34">
      <c r="A63" s="533" t="s">
        <v>10</v>
      </c>
      <c r="B63" s="533" t="s">
        <v>3428</v>
      </c>
      <c r="C63" s="533" t="s">
        <v>3578</v>
      </c>
      <c r="D63" s="533" t="s">
        <v>3669</v>
      </c>
      <c r="E63" s="533" t="s">
        <v>3671</v>
      </c>
      <c r="F63" s="533" t="s">
        <v>3672</v>
      </c>
      <c r="G63" s="533" t="s">
        <v>79</v>
      </c>
      <c r="H63" s="533" t="s">
        <v>245</v>
      </c>
      <c r="I63" s="533" t="s">
        <v>1132</v>
      </c>
      <c r="J63" s="533" t="s">
        <v>81</v>
      </c>
      <c r="K63" s="533" t="s">
        <v>81</v>
      </c>
      <c r="L63" s="533" t="s">
        <v>82</v>
      </c>
      <c r="M63" s="533" t="s">
        <v>87</v>
      </c>
      <c r="N63" s="533" t="s">
        <v>2404</v>
      </c>
      <c r="O63" s="533" t="s">
        <v>87</v>
      </c>
      <c r="P63" s="533" t="s">
        <v>87</v>
      </c>
      <c r="Q63" s="533" t="s">
        <v>2405</v>
      </c>
      <c r="R63" s="533" t="s">
        <v>89</v>
      </c>
      <c r="S63" s="533" t="s">
        <v>87</v>
      </c>
      <c r="T63" s="533" t="s">
        <v>87</v>
      </c>
      <c r="U63" s="533" t="s">
        <v>87</v>
      </c>
      <c r="V63" s="533" t="s">
        <v>87</v>
      </c>
      <c r="W63" s="533" t="s">
        <v>87</v>
      </c>
      <c r="X63" s="533" t="s">
        <v>87</v>
      </c>
      <c r="Y63" s="533" t="s">
        <v>87</v>
      </c>
      <c r="Z63" s="533" t="s">
        <v>87</v>
      </c>
      <c r="AA63" s="533" t="s">
        <v>87</v>
      </c>
      <c r="AB63" s="533" t="s">
        <v>285</v>
      </c>
      <c r="AC63" s="533" t="s">
        <v>87</v>
      </c>
      <c r="AD63" s="533" t="s">
        <v>3658</v>
      </c>
      <c r="AE63" s="533" t="s">
        <v>3673</v>
      </c>
      <c r="AF63" s="534"/>
      <c r="AG63" s="533" t="s">
        <v>3656</v>
      </c>
      <c r="AH63" s="533" t="s">
        <v>3436</v>
      </c>
    </row>
    <row r="64" ht="50.1" customHeight="1" spans="1:34">
      <c r="A64" s="533" t="s">
        <v>10</v>
      </c>
      <c r="B64" s="533" t="s">
        <v>3428</v>
      </c>
      <c r="C64" s="533" t="s">
        <v>3578</v>
      </c>
      <c r="D64" s="533" t="s">
        <v>3669</v>
      </c>
      <c r="E64" s="533" t="s">
        <v>3674</v>
      </c>
      <c r="F64" s="533" t="s">
        <v>3675</v>
      </c>
      <c r="G64" s="533" t="s">
        <v>79</v>
      </c>
      <c r="H64" s="533" t="s">
        <v>245</v>
      </c>
      <c r="I64" s="533" t="s">
        <v>246</v>
      </c>
      <c r="J64" s="533" t="s">
        <v>81</v>
      </c>
      <c r="K64" s="533" t="s">
        <v>81</v>
      </c>
      <c r="L64" s="533" t="s">
        <v>82</v>
      </c>
      <c r="M64" s="533" t="s">
        <v>87</v>
      </c>
      <c r="N64" s="533" t="s">
        <v>2404</v>
      </c>
      <c r="O64" s="533" t="s">
        <v>87</v>
      </c>
      <c r="P64" s="533" t="s">
        <v>87</v>
      </c>
      <c r="Q64" s="533" t="s">
        <v>2405</v>
      </c>
      <c r="R64" s="533" t="s">
        <v>89</v>
      </c>
      <c r="S64" s="533" t="s">
        <v>87</v>
      </c>
      <c r="T64" s="533" t="s">
        <v>87</v>
      </c>
      <c r="U64" s="533" t="s">
        <v>87</v>
      </c>
      <c r="V64" s="533" t="s">
        <v>87</v>
      </c>
      <c r="W64" s="533" t="s">
        <v>87</v>
      </c>
      <c r="X64" s="533" t="s">
        <v>87</v>
      </c>
      <c r="Y64" s="533" t="s">
        <v>87</v>
      </c>
      <c r="Z64" s="533" t="s">
        <v>87</v>
      </c>
      <c r="AA64" s="533" t="s">
        <v>87</v>
      </c>
      <c r="AB64" s="533" t="s">
        <v>248</v>
      </c>
      <c r="AC64" s="533" t="s">
        <v>87</v>
      </c>
      <c r="AD64" s="533" t="s">
        <v>3662</v>
      </c>
      <c r="AE64" s="533" t="s">
        <v>3676</v>
      </c>
      <c r="AF64" s="534"/>
      <c r="AG64" s="533" t="s">
        <v>3656</v>
      </c>
      <c r="AH64" s="533" t="s">
        <v>3436</v>
      </c>
    </row>
    <row r="65" ht="50.1" customHeight="1" spans="1:34">
      <c r="A65" s="533" t="s">
        <v>10</v>
      </c>
      <c r="B65" s="533" t="s">
        <v>3428</v>
      </c>
      <c r="C65" s="533" t="s">
        <v>3578</v>
      </c>
      <c r="D65" s="533" t="s">
        <v>3677</v>
      </c>
      <c r="E65" s="533" t="s">
        <v>3678</v>
      </c>
      <c r="F65" s="533" t="s">
        <v>3679</v>
      </c>
      <c r="G65" s="533" t="s">
        <v>79</v>
      </c>
      <c r="H65" s="533" t="s">
        <v>245</v>
      </c>
      <c r="I65" s="533" t="s">
        <v>246</v>
      </c>
      <c r="J65" s="533" t="s">
        <v>81</v>
      </c>
      <c r="K65" s="533" t="s">
        <v>81</v>
      </c>
      <c r="L65" s="533" t="s">
        <v>82</v>
      </c>
      <c r="M65" s="533" t="s">
        <v>87</v>
      </c>
      <c r="N65" s="533" t="s">
        <v>2404</v>
      </c>
      <c r="O65" s="533" t="s">
        <v>87</v>
      </c>
      <c r="P65" s="533" t="s">
        <v>87</v>
      </c>
      <c r="Q65" s="533" t="s">
        <v>2405</v>
      </c>
      <c r="R65" s="533" t="s">
        <v>89</v>
      </c>
      <c r="S65" s="533" t="s">
        <v>90</v>
      </c>
      <c r="T65" s="533" t="s">
        <v>87</v>
      </c>
      <c r="U65" s="533" t="s">
        <v>87</v>
      </c>
      <c r="V65" s="533" t="s">
        <v>87</v>
      </c>
      <c r="W65" s="533" t="s">
        <v>87</v>
      </c>
      <c r="X65" s="533" t="s">
        <v>87</v>
      </c>
      <c r="Y65" s="533" t="s">
        <v>87</v>
      </c>
      <c r="Z65" s="533" t="s">
        <v>87</v>
      </c>
      <c r="AA65" s="533" t="s">
        <v>87</v>
      </c>
      <c r="AB65" s="533" t="s">
        <v>87</v>
      </c>
      <c r="AC65" s="533" t="s">
        <v>87</v>
      </c>
      <c r="AD65" s="533" t="s">
        <v>3680</v>
      </c>
      <c r="AE65" s="533" t="s">
        <v>3681</v>
      </c>
      <c r="AF65" s="534"/>
      <c r="AG65" s="533" t="s">
        <v>3656</v>
      </c>
      <c r="AH65" s="533" t="s">
        <v>3436</v>
      </c>
    </row>
    <row r="66" ht="50.1" customHeight="1" spans="1:34">
      <c r="A66" s="533" t="s">
        <v>10</v>
      </c>
      <c r="B66" s="533" t="s">
        <v>3428</v>
      </c>
      <c r="C66" s="533" t="s">
        <v>3578</v>
      </c>
      <c r="D66" s="533" t="s">
        <v>3677</v>
      </c>
      <c r="E66" s="533" t="s">
        <v>3682</v>
      </c>
      <c r="F66" s="533" t="s">
        <v>3683</v>
      </c>
      <c r="G66" s="533" t="s">
        <v>79</v>
      </c>
      <c r="H66" s="533" t="s">
        <v>245</v>
      </c>
      <c r="I66" s="533" t="s">
        <v>246</v>
      </c>
      <c r="J66" s="533" t="s">
        <v>81</v>
      </c>
      <c r="K66" s="533" t="s">
        <v>81</v>
      </c>
      <c r="L66" s="533" t="s">
        <v>82</v>
      </c>
      <c r="M66" s="533" t="s">
        <v>87</v>
      </c>
      <c r="N66" s="533" t="s">
        <v>2404</v>
      </c>
      <c r="O66" s="533" t="s">
        <v>87</v>
      </c>
      <c r="P66" s="533" t="s">
        <v>87</v>
      </c>
      <c r="Q66" s="533" t="s">
        <v>2405</v>
      </c>
      <c r="R66" s="533" t="s">
        <v>89</v>
      </c>
      <c r="S66" s="533" t="s">
        <v>90</v>
      </c>
      <c r="T66" s="533" t="s">
        <v>87</v>
      </c>
      <c r="U66" s="533" t="s">
        <v>87</v>
      </c>
      <c r="V66" s="533" t="s">
        <v>87</v>
      </c>
      <c r="W66" s="533" t="s">
        <v>87</v>
      </c>
      <c r="X66" s="533" t="s">
        <v>87</v>
      </c>
      <c r="Y66" s="533" t="s">
        <v>87</v>
      </c>
      <c r="Z66" s="533" t="s">
        <v>87</v>
      </c>
      <c r="AA66" s="533" t="s">
        <v>87</v>
      </c>
      <c r="AB66" s="533" t="s">
        <v>285</v>
      </c>
      <c r="AC66" s="533" t="s">
        <v>87</v>
      </c>
      <c r="AD66" s="533" t="s">
        <v>3662</v>
      </c>
      <c r="AE66" s="533" t="s">
        <v>3663</v>
      </c>
      <c r="AF66" s="534"/>
      <c r="AG66" s="533" t="s">
        <v>3656</v>
      </c>
      <c r="AH66" s="533" t="s">
        <v>3436</v>
      </c>
    </row>
    <row r="67" ht="50.1" customHeight="1" spans="1:34">
      <c r="A67" s="533" t="s">
        <v>10</v>
      </c>
      <c r="B67" s="533" t="s">
        <v>3428</v>
      </c>
      <c r="C67" s="533" t="s">
        <v>3578</v>
      </c>
      <c r="D67" s="533" t="s">
        <v>3684</v>
      </c>
      <c r="E67" s="533" t="s">
        <v>3674</v>
      </c>
      <c r="F67" s="533" t="s">
        <v>3685</v>
      </c>
      <c r="G67" s="533" t="s">
        <v>370</v>
      </c>
      <c r="H67" s="533" t="s">
        <v>245</v>
      </c>
      <c r="I67" s="533" t="s">
        <v>246</v>
      </c>
      <c r="J67" s="533" t="s">
        <v>81</v>
      </c>
      <c r="K67" s="533" t="s">
        <v>81</v>
      </c>
      <c r="L67" s="533" t="s">
        <v>82</v>
      </c>
      <c r="M67" s="533" t="s">
        <v>87</v>
      </c>
      <c r="N67" s="533" t="s">
        <v>2404</v>
      </c>
      <c r="O67" s="533" t="s">
        <v>87</v>
      </c>
      <c r="P67" s="533" t="s">
        <v>87</v>
      </c>
      <c r="Q67" s="533" t="s">
        <v>2405</v>
      </c>
      <c r="R67" s="533" t="s">
        <v>89</v>
      </c>
      <c r="S67" s="533" t="s">
        <v>87</v>
      </c>
      <c r="T67" s="533" t="s">
        <v>87</v>
      </c>
      <c r="U67" s="533" t="s">
        <v>87</v>
      </c>
      <c r="V67" s="533" t="s">
        <v>87</v>
      </c>
      <c r="W67" s="533" t="s">
        <v>87</v>
      </c>
      <c r="X67" s="533" t="s">
        <v>87</v>
      </c>
      <c r="Y67" s="533" t="s">
        <v>87</v>
      </c>
      <c r="Z67" s="533" t="s">
        <v>87</v>
      </c>
      <c r="AA67" s="533" t="s">
        <v>87</v>
      </c>
      <c r="AB67" s="533" t="s">
        <v>285</v>
      </c>
      <c r="AC67" s="533" t="s">
        <v>87</v>
      </c>
      <c r="AD67" s="533" t="s">
        <v>3686</v>
      </c>
      <c r="AE67" s="533" t="s">
        <v>3687</v>
      </c>
      <c r="AF67" s="534"/>
      <c r="AG67" s="533" t="s">
        <v>3656</v>
      </c>
      <c r="AH67" s="533" t="s">
        <v>3436</v>
      </c>
    </row>
    <row r="68" ht="50.1" customHeight="1" spans="1:34">
      <c r="A68" s="533" t="s">
        <v>10</v>
      </c>
      <c r="B68" s="533" t="s">
        <v>3428</v>
      </c>
      <c r="C68" s="533" t="s">
        <v>3578</v>
      </c>
      <c r="D68" s="533" t="s">
        <v>3684</v>
      </c>
      <c r="E68" s="533" t="s">
        <v>3688</v>
      </c>
      <c r="F68" s="533" t="s">
        <v>3689</v>
      </c>
      <c r="G68" s="533" t="s">
        <v>79</v>
      </c>
      <c r="H68" s="533" t="s">
        <v>245</v>
      </c>
      <c r="I68" s="533" t="s">
        <v>1132</v>
      </c>
      <c r="J68" s="533" t="s">
        <v>81</v>
      </c>
      <c r="K68" s="533" t="s">
        <v>81</v>
      </c>
      <c r="L68" s="533" t="s">
        <v>82</v>
      </c>
      <c r="M68" s="533" t="s">
        <v>87</v>
      </c>
      <c r="N68" s="533" t="s">
        <v>2404</v>
      </c>
      <c r="O68" s="533" t="s">
        <v>87</v>
      </c>
      <c r="P68" s="533" t="s">
        <v>87</v>
      </c>
      <c r="Q68" s="533" t="s">
        <v>2405</v>
      </c>
      <c r="R68" s="533" t="s">
        <v>89</v>
      </c>
      <c r="S68" s="533" t="s">
        <v>87</v>
      </c>
      <c r="T68" s="533" t="s">
        <v>87</v>
      </c>
      <c r="U68" s="533" t="s">
        <v>87</v>
      </c>
      <c r="V68" s="533" t="s">
        <v>87</v>
      </c>
      <c r="W68" s="533" t="s">
        <v>87</v>
      </c>
      <c r="X68" s="533" t="s">
        <v>87</v>
      </c>
      <c r="Y68" s="533" t="s">
        <v>87</v>
      </c>
      <c r="Z68" s="533" t="s">
        <v>87</v>
      </c>
      <c r="AA68" s="533" t="s">
        <v>87</v>
      </c>
      <c r="AB68" s="533" t="s">
        <v>285</v>
      </c>
      <c r="AC68" s="533" t="s">
        <v>87</v>
      </c>
      <c r="AD68" s="533" t="s">
        <v>3690</v>
      </c>
      <c r="AE68" s="533" t="s">
        <v>3659</v>
      </c>
      <c r="AF68" s="534"/>
      <c r="AG68" s="533" t="s">
        <v>3656</v>
      </c>
      <c r="AH68" s="533" t="s">
        <v>3436</v>
      </c>
    </row>
    <row r="69" ht="50.1" customHeight="1" spans="1:34">
      <c r="A69" s="533" t="s">
        <v>10</v>
      </c>
      <c r="B69" s="533" t="s">
        <v>3428</v>
      </c>
      <c r="C69" s="533" t="s">
        <v>3578</v>
      </c>
      <c r="D69" s="533" t="s">
        <v>3691</v>
      </c>
      <c r="E69" s="533" t="s">
        <v>3692</v>
      </c>
      <c r="F69" s="533" t="s">
        <v>3693</v>
      </c>
      <c r="G69" s="533" t="s">
        <v>79</v>
      </c>
      <c r="H69" s="533" t="s">
        <v>245</v>
      </c>
      <c r="I69" s="533" t="s">
        <v>246</v>
      </c>
      <c r="J69" s="533" t="s">
        <v>81</v>
      </c>
      <c r="K69" s="533" t="s">
        <v>81</v>
      </c>
      <c r="L69" s="533" t="s">
        <v>82</v>
      </c>
      <c r="M69" s="533" t="s">
        <v>87</v>
      </c>
      <c r="N69" s="533" t="s">
        <v>2404</v>
      </c>
      <c r="O69" s="533" t="s">
        <v>87</v>
      </c>
      <c r="P69" s="533" t="s">
        <v>87</v>
      </c>
      <c r="Q69" s="533" t="s">
        <v>2405</v>
      </c>
      <c r="R69" s="533" t="s">
        <v>89</v>
      </c>
      <c r="S69" s="533" t="s">
        <v>90</v>
      </c>
      <c r="T69" s="533" t="s">
        <v>87</v>
      </c>
      <c r="U69" s="533" t="s">
        <v>87</v>
      </c>
      <c r="V69" s="533" t="s">
        <v>87</v>
      </c>
      <c r="W69" s="533" t="s">
        <v>87</v>
      </c>
      <c r="X69" s="533" t="s">
        <v>87</v>
      </c>
      <c r="Y69" s="533" t="s">
        <v>87</v>
      </c>
      <c r="Z69" s="533" t="s">
        <v>87</v>
      </c>
      <c r="AA69" s="533" t="s">
        <v>87</v>
      </c>
      <c r="AB69" s="533" t="s">
        <v>285</v>
      </c>
      <c r="AC69" s="533" t="s">
        <v>87</v>
      </c>
      <c r="AD69" s="533" t="s">
        <v>3662</v>
      </c>
      <c r="AE69" s="533" t="s">
        <v>3694</v>
      </c>
      <c r="AF69" s="534"/>
      <c r="AG69" s="533" t="s">
        <v>3656</v>
      </c>
      <c r="AH69" s="533" t="s">
        <v>3436</v>
      </c>
    </row>
    <row r="70" ht="50.1" customHeight="1" spans="1:34">
      <c r="A70" s="533" t="s">
        <v>10</v>
      </c>
      <c r="B70" s="533" t="s">
        <v>3428</v>
      </c>
      <c r="C70" s="533" t="s">
        <v>3578</v>
      </c>
      <c r="D70" s="533" t="s">
        <v>3691</v>
      </c>
      <c r="E70" s="533" t="s">
        <v>3653</v>
      </c>
      <c r="F70" s="533" t="s">
        <v>3695</v>
      </c>
      <c r="G70" s="533" t="s">
        <v>79</v>
      </c>
      <c r="H70" s="533" t="s">
        <v>99</v>
      </c>
      <c r="I70" s="533" t="s">
        <v>99</v>
      </c>
      <c r="J70" s="533" t="s">
        <v>81</v>
      </c>
      <c r="K70" s="533" t="s">
        <v>81</v>
      </c>
      <c r="L70" s="533" t="s">
        <v>82</v>
      </c>
      <c r="M70" s="533" t="s">
        <v>87</v>
      </c>
      <c r="N70" s="533" t="s">
        <v>2404</v>
      </c>
      <c r="O70" s="533" t="s">
        <v>87</v>
      </c>
      <c r="P70" s="533" t="s">
        <v>87</v>
      </c>
      <c r="Q70" s="533" t="s">
        <v>2405</v>
      </c>
      <c r="R70" s="533" t="s">
        <v>89</v>
      </c>
      <c r="S70" s="533" t="s">
        <v>90</v>
      </c>
      <c r="T70" s="533" t="s">
        <v>87</v>
      </c>
      <c r="U70" s="533" t="s">
        <v>87</v>
      </c>
      <c r="V70" s="533" t="s">
        <v>87</v>
      </c>
      <c r="W70" s="533" t="s">
        <v>87</v>
      </c>
      <c r="X70" s="533" t="s">
        <v>87</v>
      </c>
      <c r="Y70" s="533" t="s">
        <v>87</v>
      </c>
      <c r="Z70" s="533" t="s">
        <v>87</v>
      </c>
      <c r="AA70" s="533" t="s">
        <v>87</v>
      </c>
      <c r="AB70" s="533" t="s">
        <v>664</v>
      </c>
      <c r="AC70" s="533" t="s">
        <v>87</v>
      </c>
      <c r="AD70" s="533" t="s">
        <v>3655</v>
      </c>
      <c r="AE70" s="533" t="s">
        <v>3496</v>
      </c>
      <c r="AF70" s="534"/>
      <c r="AG70" s="533" t="s">
        <v>3656</v>
      </c>
      <c r="AH70" s="533" t="s">
        <v>3436</v>
      </c>
    </row>
    <row r="71" ht="50.1" customHeight="1" spans="1:34">
      <c r="A71" s="533" t="s">
        <v>10</v>
      </c>
      <c r="B71" s="533" t="s">
        <v>3428</v>
      </c>
      <c r="C71" s="533" t="s">
        <v>3578</v>
      </c>
      <c r="D71" s="533" t="s">
        <v>3696</v>
      </c>
      <c r="E71" s="533" t="s">
        <v>3697</v>
      </c>
      <c r="F71" s="533" t="s">
        <v>3698</v>
      </c>
      <c r="G71" s="533" t="s">
        <v>79</v>
      </c>
      <c r="H71" s="533" t="s">
        <v>245</v>
      </c>
      <c r="I71" s="533" t="s">
        <v>1132</v>
      </c>
      <c r="J71" s="533" t="s">
        <v>81</v>
      </c>
      <c r="K71" s="533" t="s">
        <v>81</v>
      </c>
      <c r="L71" s="533" t="s">
        <v>82</v>
      </c>
      <c r="M71" s="533" t="s">
        <v>87</v>
      </c>
      <c r="N71" s="533" t="s">
        <v>2404</v>
      </c>
      <c r="O71" s="533" t="s">
        <v>87</v>
      </c>
      <c r="P71" s="533" t="s">
        <v>87</v>
      </c>
      <c r="Q71" s="533" t="s">
        <v>2405</v>
      </c>
      <c r="R71" s="533" t="s">
        <v>89</v>
      </c>
      <c r="S71" s="533" t="s">
        <v>90</v>
      </c>
      <c r="T71" s="533" t="s">
        <v>87</v>
      </c>
      <c r="U71" s="533" t="s">
        <v>87</v>
      </c>
      <c r="V71" s="533" t="s">
        <v>87</v>
      </c>
      <c r="W71" s="533" t="s">
        <v>87</v>
      </c>
      <c r="X71" s="533" t="s">
        <v>87</v>
      </c>
      <c r="Y71" s="533" t="s">
        <v>87</v>
      </c>
      <c r="Z71" s="533" t="s">
        <v>87</v>
      </c>
      <c r="AA71" s="533" t="s">
        <v>87</v>
      </c>
      <c r="AB71" s="533" t="s">
        <v>285</v>
      </c>
      <c r="AC71" s="533" t="s">
        <v>87</v>
      </c>
      <c r="AD71" s="533" t="s">
        <v>3699</v>
      </c>
      <c r="AE71" s="533" t="s">
        <v>3700</v>
      </c>
      <c r="AF71" s="534"/>
      <c r="AG71" s="533" t="s">
        <v>3656</v>
      </c>
      <c r="AH71" s="533" t="s">
        <v>3436</v>
      </c>
    </row>
    <row r="72" ht="50.1" customHeight="1" spans="1:34">
      <c r="A72" s="533" t="s">
        <v>10</v>
      </c>
      <c r="B72" s="533" t="s">
        <v>3428</v>
      </c>
      <c r="C72" s="533" t="s">
        <v>3578</v>
      </c>
      <c r="D72" s="533" t="s">
        <v>3696</v>
      </c>
      <c r="E72" s="533" t="s">
        <v>3701</v>
      </c>
      <c r="F72" s="533" t="s">
        <v>3702</v>
      </c>
      <c r="G72" s="533" t="s">
        <v>79</v>
      </c>
      <c r="H72" s="533" t="s">
        <v>245</v>
      </c>
      <c r="I72" s="533" t="s">
        <v>424</v>
      </c>
      <c r="J72" s="533" t="s">
        <v>81</v>
      </c>
      <c r="K72" s="533" t="s">
        <v>81</v>
      </c>
      <c r="L72" s="533" t="s">
        <v>82</v>
      </c>
      <c r="M72" s="533" t="s">
        <v>87</v>
      </c>
      <c r="N72" s="533" t="s">
        <v>2404</v>
      </c>
      <c r="O72" s="533" t="s">
        <v>87</v>
      </c>
      <c r="P72" s="533" t="s">
        <v>87</v>
      </c>
      <c r="Q72" s="533" t="s">
        <v>2405</v>
      </c>
      <c r="R72" s="533" t="s">
        <v>89</v>
      </c>
      <c r="S72" s="533" t="s">
        <v>90</v>
      </c>
      <c r="T72" s="533" t="s">
        <v>87</v>
      </c>
      <c r="U72" s="533" t="s">
        <v>87</v>
      </c>
      <c r="V72" s="533" t="s">
        <v>87</v>
      </c>
      <c r="W72" s="533" t="s">
        <v>87</v>
      </c>
      <c r="X72" s="533" t="s">
        <v>87</v>
      </c>
      <c r="Y72" s="533" t="s">
        <v>87</v>
      </c>
      <c r="Z72" s="533" t="s">
        <v>87</v>
      </c>
      <c r="AA72" s="533" t="s">
        <v>87</v>
      </c>
      <c r="AB72" s="533" t="s">
        <v>87</v>
      </c>
      <c r="AC72" s="533" t="s">
        <v>87</v>
      </c>
      <c r="AD72" s="533" t="s">
        <v>3703</v>
      </c>
      <c r="AE72" s="533" t="s">
        <v>3704</v>
      </c>
      <c r="AF72" s="534"/>
      <c r="AG72" s="533" t="s">
        <v>3656</v>
      </c>
      <c r="AH72" s="533" t="s">
        <v>3436</v>
      </c>
    </row>
    <row r="73" ht="50.1" customHeight="1" spans="1:34">
      <c r="A73" s="533" t="s">
        <v>10</v>
      </c>
      <c r="B73" s="533" t="s">
        <v>3428</v>
      </c>
      <c r="C73" s="533" t="s">
        <v>3705</v>
      </c>
      <c r="D73" s="533" t="s">
        <v>3706</v>
      </c>
      <c r="E73" s="533" t="s">
        <v>3560</v>
      </c>
      <c r="F73" s="533" t="s">
        <v>3707</v>
      </c>
      <c r="G73" s="533" t="s">
        <v>79</v>
      </c>
      <c r="H73" s="533" t="s">
        <v>99</v>
      </c>
      <c r="I73" s="533" t="s">
        <v>99</v>
      </c>
      <c r="J73" s="533" t="s">
        <v>81</v>
      </c>
      <c r="K73" s="533" t="s">
        <v>81</v>
      </c>
      <c r="L73" s="533" t="s">
        <v>82</v>
      </c>
      <c r="M73" s="533" t="s">
        <v>87</v>
      </c>
      <c r="N73" s="533" t="s">
        <v>2404</v>
      </c>
      <c r="O73" s="533" t="s">
        <v>87</v>
      </c>
      <c r="P73" s="533" t="s">
        <v>87</v>
      </c>
      <c r="Q73" s="533" t="s">
        <v>2405</v>
      </c>
      <c r="R73" s="533" t="s">
        <v>101</v>
      </c>
      <c r="S73" s="533" t="s">
        <v>102</v>
      </c>
      <c r="T73" s="533" t="s">
        <v>87</v>
      </c>
      <c r="U73" s="533" t="s">
        <v>87</v>
      </c>
      <c r="V73" s="533" t="s">
        <v>87</v>
      </c>
      <c r="W73" s="533" t="s">
        <v>87</v>
      </c>
      <c r="X73" s="533" t="s">
        <v>87</v>
      </c>
      <c r="Y73" s="533" t="s">
        <v>87</v>
      </c>
      <c r="Z73" s="533" t="s">
        <v>87</v>
      </c>
      <c r="AA73" s="533" t="s">
        <v>87</v>
      </c>
      <c r="AB73" s="533" t="s">
        <v>240</v>
      </c>
      <c r="AC73" s="533" t="s">
        <v>87</v>
      </c>
      <c r="AD73" s="533" t="s">
        <v>3708</v>
      </c>
      <c r="AE73" s="533" t="s">
        <v>3475</v>
      </c>
      <c r="AF73" s="534"/>
      <c r="AG73" s="533" t="s">
        <v>3709</v>
      </c>
      <c r="AH73" s="533" t="s">
        <v>3436</v>
      </c>
    </row>
    <row r="74" ht="50.1" customHeight="1" spans="1:34">
      <c r="A74" s="533" t="s">
        <v>10</v>
      </c>
      <c r="B74" s="533" t="s">
        <v>3428</v>
      </c>
      <c r="C74" s="533" t="s">
        <v>3705</v>
      </c>
      <c r="D74" s="533" t="s">
        <v>3710</v>
      </c>
      <c r="E74" s="533" t="s">
        <v>3711</v>
      </c>
      <c r="F74" s="533" t="s">
        <v>3712</v>
      </c>
      <c r="G74" s="533" t="s">
        <v>79</v>
      </c>
      <c r="H74" s="533" t="s">
        <v>219</v>
      </c>
      <c r="I74" s="533" t="s">
        <v>231</v>
      </c>
      <c r="J74" s="533" t="s">
        <v>81</v>
      </c>
      <c r="K74" s="533" t="s">
        <v>81</v>
      </c>
      <c r="L74" s="533" t="s">
        <v>82</v>
      </c>
      <c r="M74" s="533" t="s">
        <v>87</v>
      </c>
      <c r="N74" s="533" t="s">
        <v>2404</v>
      </c>
      <c r="O74" s="533" t="s">
        <v>87</v>
      </c>
      <c r="P74" s="533" t="s">
        <v>87</v>
      </c>
      <c r="Q74" s="533" t="s">
        <v>2405</v>
      </c>
      <c r="R74" s="533" t="s">
        <v>89</v>
      </c>
      <c r="S74" s="533" t="s">
        <v>90</v>
      </c>
      <c r="T74" s="533" t="s">
        <v>87</v>
      </c>
      <c r="U74" s="533" t="s">
        <v>87</v>
      </c>
      <c r="V74" s="533" t="s">
        <v>87</v>
      </c>
      <c r="W74" s="533" t="s">
        <v>87</v>
      </c>
      <c r="X74" s="533" t="s">
        <v>87</v>
      </c>
      <c r="Y74" s="533" t="s">
        <v>2942</v>
      </c>
      <c r="Z74" s="533" t="s">
        <v>558</v>
      </c>
      <c r="AA74" s="533" t="s">
        <v>87</v>
      </c>
      <c r="AB74" s="533" t="s">
        <v>240</v>
      </c>
      <c r="AC74" s="533" t="s">
        <v>87</v>
      </c>
      <c r="AD74" s="533" t="s">
        <v>3713</v>
      </c>
      <c r="AE74" s="533" t="s">
        <v>3714</v>
      </c>
      <c r="AF74" s="534"/>
      <c r="AG74" s="533" t="s">
        <v>3709</v>
      </c>
      <c r="AH74" s="533" t="s">
        <v>3436</v>
      </c>
    </row>
    <row r="75" ht="50.1" customHeight="1" spans="1:34">
      <c r="A75" s="533" t="s">
        <v>10</v>
      </c>
      <c r="B75" s="533" t="s">
        <v>3428</v>
      </c>
      <c r="C75" s="533" t="s">
        <v>3705</v>
      </c>
      <c r="D75" s="533" t="s">
        <v>3715</v>
      </c>
      <c r="E75" s="533" t="s">
        <v>3716</v>
      </c>
      <c r="F75" s="533" t="s">
        <v>3717</v>
      </c>
      <c r="G75" s="533" t="s">
        <v>967</v>
      </c>
      <c r="H75" s="533" t="s">
        <v>219</v>
      </c>
      <c r="I75" s="533" t="s">
        <v>220</v>
      </c>
      <c r="J75" s="533" t="s">
        <v>81</v>
      </c>
      <c r="K75" s="533" t="s">
        <v>81</v>
      </c>
      <c r="L75" s="533" t="s">
        <v>82</v>
      </c>
      <c r="M75" s="533" t="s">
        <v>87</v>
      </c>
      <c r="N75" s="533" t="s">
        <v>2404</v>
      </c>
      <c r="O75" s="533" t="s">
        <v>87</v>
      </c>
      <c r="P75" s="533" t="s">
        <v>87</v>
      </c>
      <c r="Q75" s="533" t="s">
        <v>2405</v>
      </c>
      <c r="R75" s="533" t="s">
        <v>89</v>
      </c>
      <c r="S75" s="533" t="s">
        <v>90</v>
      </c>
      <c r="T75" s="533" t="s">
        <v>87</v>
      </c>
      <c r="U75" s="533" t="s">
        <v>87</v>
      </c>
      <c r="V75" s="533" t="s">
        <v>87</v>
      </c>
      <c r="W75" s="533" t="s">
        <v>87</v>
      </c>
      <c r="X75" s="533" t="s">
        <v>87</v>
      </c>
      <c r="Y75" s="533" t="s">
        <v>221</v>
      </c>
      <c r="Z75" s="533" t="s">
        <v>233</v>
      </c>
      <c r="AA75" s="533" t="s">
        <v>87</v>
      </c>
      <c r="AB75" s="533" t="s">
        <v>234</v>
      </c>
      <c r="AC75" s="533" t="s">
        <v>87</v>
      </c>
      <c r="AD75" s="533" t="s">
        <v>3718</v>
      </c>
      <c r="AE75" s="533" t="s">
        <v>3719</v>
      </c>
      <c r="AF75" s="534"/>
      <c r="AG75" s="533" t="s">
        <v>3709</v>
      </c>
      <c r="AH75" s="533" t="s">
        <v>3436</v>
      </c>
    </row>
    <row r="76" ht="50.1" customHeight="1" spans="1:34">
      <c r="A76" s="533" t="s">
        <v>10</v>
      </c>
      <c r="B76" s="533" t="s">
        <v>3428</v>
      </c>
      <c r="C76" s="533" t="s">
        <v>3705</v>
      </c>
      <c r="D76" s="533" t="s">
        <v>3715</v>
      </c>
      <c r="E76" s="533" t="s">
        <v>3720</v>
      </c>
      <c r="F76" s="533" t="s">
        <v>3721</v>
      </c>
      <c r="G76" s="533" t="s">
        <v>370</v>
      </c>
      <c r="H76" s="533" t="s">
        <v>219</v>
      </c>
      <c r="I76" s="533" t="s">
        <v>220</v>
      </c>
      <c r="J76" s="533" t="s">
        <v>81</v>
      </c>
      <c r="K76" s="533" t="s">
        <v>81</v>
      </c>
      <c r="L76" s="533" t="s">
        <v>82</v>
      </c>
      <c r="M76" s="533" t="s">
        <v>87</v>
      </c>
      <c r="N76" s="533" t="s">
        <v>2404</v>
      </c>
      <c r="O76" s="533" t="s">
        <v>87</v>
      </c>
      <c r="P76" s="533" t="s">
        <v>87</v>
      </c>
      <c r="Q76" s="533" t="s">
        <v>2405</v>
      </c>
      <c r="R76" s="533" t="s">
        <v>89</v>
      </c>
      <c r="S76" s="533" t="s">
        <v>90</v>
      </c>
      <c r="T76" s="533" t="s">
        <v>87</v>
      </c>
      <c r="U76" s="533" t="s">
        <v>87</v>
      </c>
      <c r="V76" s="533" t="s">
        <v>87</v>
      </c>
      <c r="W76" s="533" t="s">
        <v>87</v>
      </c>
      <c r="X76" s="533" t="s">
        <v>87</v>
      </c>
      <c r="Y76" s="533" t="s">
        <v>221</v>
      </c>
      <c r="Z76" s="533" t="s">
        <v>558</v>
      </c>
      <c r="AA76" s="533" t="s">
        <v>87</v>
      </c>
      <c r="AB76" s="533" t="s">
        <v>240</v>
      </c>
      <c r="AC76" s="533" t="s">
        <v>87</v>
      </c>
      <c r="AD76" s="533" t="s">
        <v>3722</v>
      </c>
      <c r="AE76" s="533" t="s">
        <v>3723</v>
      </c>
      <c r="AF76" s="534"/>
      <c r="AG76" s="533" t="s">
        <v>3709</v>
      </c>
      <c r="AH76" s="533" t="s">
        <v>3436</v>
      </c>
    </row>
    <row r="77" ht="50.1" customHeight="1" spans="1:34">
      <c r="A77" s="533" t="s">
        <v>10</v>
      </c>
      <c r="B77" s="533" t="s">
        <v>3428</v>
      </c>
      <c r="C77" s="533" t="s">
        <v>3705</v>
      </c>
      <c r="D77" s="533" t="s">
        <v>3715</v>
      </c>
      <c r="E77" s="533" t="s">
        <v>3724</v>
      </c>
      <c r="F77" s="533" t="s">
        <v>3725</v>
      </c>
      <c r="G77" s="533" t="s">
        <v>79</v>
      </c>
      <c r="H77" s="533" t="s">
        <v>219</v>
      </c>
      <c r="I77" s="533" t="s">
        <v>220</v>
      </c>
      <c r="J77" s="533" t="s">
        <v>81</v>
      </c>
      <c r="K77" s="533" t="s">
        <v>81</v>
      </c>
      <c r="L77" s="533" t="s">
        <v>82</v>
      </c>
      <c r="M77" s="533" t="s">
        <v>87</v>
      </c>
      <c r="N77" s="533" t="s">
        <v>2404</v>
      </c>
      <c r="O77" s="533" t="s">
        <v>87</v>
      </c>
      <c r="P77" s="533" t="s">
        <v>87</v>
      </c>
      <c r="Q77" s="533" t="s">
        <v>2405</v>
      </c>
      <c r="R77" s="533" t="s">
        <v>89</v>
      </c>
      <c r="S77" s="533" t="s">
        <v>90</v>
      </c>
      <c r="T77" s="533" t="s">
        <v>87</v>
      </c>
      <c r="U77" s="533" t="s">
        <v>87</v>
      </c>
      <c r="V77" s="533" t="s">
        <v>87</v>
      </c>
      <c r="W77" s="533" t="s">
        <v>87</v>
      </c>
      <c r="X77" s="533" t="s">
        <v>87</v>
      </c>
      <c r="Y77" s="533" t="s">
        <v>221</v>
      </c>
      <c r="Z77" s="533" t="s">
        <v>562</v>
      </c>
      <c r="AA77" s="533" t="s">
        <v>87</v>
      </c>
      <c r="AB77" s="533" t="s">
        <v>234</v>
      </c>
      <c r="AC77" s="533" t="s">
        <v>2952</v>
      </c>
      <c r="AD77" s="533" t="s">
        <v>3726</v>
      </c>
      <c r="AE77" s="533" t="s">
        <v>3727</v>
      </c>
      <c r="AF77" s="534"/>
      <c r="AG77" s="533" t="s">
        <v>3709</v>
      </c>
      <c r="AH77" s="533" t="s">
        <v>3436</v>
      </c>
    </row>
    <row r="78" ht="50.1" customHeight="1" spans="1:34">
      <c r="A78" s="533" t="s">
        <v>10</v>
      </c>
      <c r="B78" s="533" t="s">
        <v>3428</v>
      </c>
      <c r="C78" s="533" t="s">
        <v>3705</v>
      </c>
      <c r="D78" s="533" t="s">
        <v>3715</v>
      </c>
      <c r="E78" s="533" t="s">
        <v>3728</v>
      </c>
      <c r="F78" s="533" t="s">
        <v>3729</v>
      </c>
      <c r="G78" s="533" t="s">
        <v>79</v>
      </c>
      <c r="H78" s="533" t="s">
        <v>219</v>
      </c>
      <c r="I78" s="533" t="s">
        <v>220</v>
      </c>
      <c r="J78" s="533" t="s">
        <v>81</v>
      </c>
      <c r="K78" s="533" t="s">
        <v>81</v>
      </c>
      <c r="L78" s="533" t="s">
        <v>82</v>
      </c>
      <c r="M78" s="533" t="s">
        <v>87</v>
      </c>
      <c r="N78" s="533" t="s">
        <v>2404</v>
      </c>
      <c r="O78" s="533" t="s">
        <v>87</v>
      </c>
      <c r="P78" s="533" t="s">
        <v>87</v>
      </c>
      <c r="Q78" s="533" t="s">
        <v>2405</v>
      </c>
      <c r="R78" s="533" t="s">
        <v>89</v>
      </c>
      <c r="S78" s="533" t="s">
        <v>90</v>
      </c>
      <c r="T78" s="533" t="s">
        <v>87</v>
      </c>
      <c r="U78" s="533" t="s">
        <v>87</v>
      </c>
      <c r="V78" s="533" t="s">
        <v>87</v>
      </c>
      <c r="W78" s="533" t="s">
        <v>87</v>
      </c>
      <c r="X78" s="533" t="s">
        <v>87</v>
      </c>
      <c r="Y78" s="533" t="s">
        <v>221</v>
      </c>
      <c r="Z78" s="533" t="s">
        <v>604</v>
      </c>
      <c r="AA78" s="533" t="s">
        <v>87</v>
      </c>
      <c r="AB78" s="533" t="s">
        <v>240</v>
      </c>
      <c r="AC78" s="533" t="s">
        <v>87</v>
      </c>
      <c r="AD78" s="533" t="s">
        <v>3730</v>
      </c>
      <c r="AE78" s="533" t="s">
        <v>3731</v>
      </c>
      <c r="AF78" s="534"/>
      <c r="AG78" s="533" t="s">
        <v>3709</v>
      </c>
      <c r="AH78" s="533" t="s">
        <v>3436</v>
      </c>
    </row>
    <row r="79" ht="50.1" customHeight="1" spans="1:34">
      <c r="A79" s="533" t="s">
        <v>10</v>
      </c>
      <c r="B79" s="533" t="s">
        <v>3428</v>
      </c>
      <c r="C79" s="533" t="s">
        <v>3705</v>
      </c>
      <c r="D79" s="533" t="s">
        <v>3732</v>
      </c>
      <c r="E79" s="533" t="s">
        <v>3716</v>
      </c>
      <c r="F79" s="533" t="s">
        <v>3733</v>
      </c>
      <c r="G79" s="533" t="s">
        <v>370</v>
      </c>
      <c r="H79" s="533" t="s">
        <v>219</v>
      </c>
      <c r="I79" s="533" t="s">
        <v>220</v>
      </c>
      <c r="J79" s="533" t="s">
        <v>81</v>
      </c>
      <c r="K79" s="533" t="s">
        <v>81</v>
      </c>
      <c r="L79" s="533" t="s">
        <v>82</v>
      </c>
      <c r="M79" s="533" t="s">
        <v>87</v>
      </c>
      <c r="N79" s="533" t="s">
        <v>2404</v>
      </c>
      <c r="O79" s="533" t="s">
        <v>87</v>
      </c>
      <c r="P79" s="533" t="s">
        <v>87</v>
      </c>
      <c r="Q79" s="533" t="s">
        <v>2405</v>
      </c>
      <c r="R79" s="533" t="s">
        <v>89</v>
      </c>
      <c r="S79" s="533" t="s">
        <v>90</v>
      </c>
      <c r="T79" s="533" t="s">
        <v>87</v>
      </c>
      <c r="U79" s="533" t="s">
        <v>87</v>
      </c>
      <c r="V79" s="533" t="s">
        <v>87</v>
      </c>
      <c r="W79" s="533" t="s">
        <v>87</v>
      </c>
      <c r="X79" s="533" t="s">
        <v>87</v>
      </c>
      <c r="Y79" s="533" t="s">
        <v>221</v>
      </c>
      <c r="Z79" s="533" t="s">
        <v>87</v>
      </c>
      <c r="AA79" s="533" t="s">
        <v>87</v>
      </c>
      <c r="AB79" s="533" t="s">
        <v>234</v>
      </c>
      <c r="AC79" s="533" t="s">
        <v>87</v>
      </c>
      <c r="AD79" s="533" t="s">
        <v>3734</v>
      </c>
      <c r="AE79" s="533" t="s">
        <v>3735</v>
      </c>
      <c r="AF79" s="534"/>
      <c r="AG79" s="533" t="s">
        <v>3709</v>
      </c>
      <c r="AH79" s="533" t="s">
        <v>3436</v>
      </c>
    </row>
    <row r="80" ht="50.1" customHeight="1" spans="1:34">
      <c r="A80" s="533" t="s">
        <v>10</v>
      </c>
      <c r="B80" s="533" t="s">
        <v>3428</v>
      </c>
      <c r="C80" s="533" t="s">
        <v>3705</v>
      </c>
      <c r="D80" s="533" t="s">
        <v>3732</v>
      </c>
      <c r="E80" s="533" t="s">
        <v>3728</v>
      </c>
      <c r="F80" s="533" t="s">
        <v>3736</v>
      </c>
      <c r="G80" s="533" t="s">
        <v>79</v>
      </c>
      <c r="H80" s="533" t="s">
        <v>219</v>
      </c>
      <c r="I80" s="533" t="s">
        <v>220</v>
      </c>
      <c r="J80" s="533" t="s">
        <v>81</v>
      </c>
      <c r="K80" s="533" t="s">
        <v>81</v>
      </c>
      <c r="L80" s="533" t="s">
        <v>82</v>
      </c>
      <c r="M80" s="533" t="s">
        <v>87</v>
      </c>
      <c r="N80" s="533" t="s">
        <v>2404</v>
      </c>
      <c r="O80" s="533" t="s">
        <v>87</v>
      </c>
      <c r="P80" s="533" t="s">
        <v>87</v>
      </c>
      <c r="Q80" s="533" t="s">
        <v>2405</v>
      </c>
      <c r="R80" s="533" t="s">
        <v>89</v>
      </c>
      <c r="S80" s="533" t="s">
        <v>90</v>
      </c>
      <c r="T80" s="533" t="s">
        <v>87</v>
      </c>
      <c r="U80" s="533" t="s">
        <v>87</v>
      </c>
      <c r="V80" s="533" t="s">
        <v>87</v>
      </c>
      <c r="W80" s="533" t="s">
        <v>87</v>
      </c>
      <c r="X80" s="533" t="s">
        <v>87</v>
      </c>
      <c r="Y80" s="533" t="s">
        <v>221</v>
      </c>
      <c r="Z80" s="533" t="s">
        <v>87</v>
      </c>
      <c r="AA80" s="533" t="s">
        <v>87</v>
      </c>
      <c r="AB80" s="533" t="s">
        <v>240</v>
      </c>
      <c r="AC80" s="533" t="s">
        <v>87</v>
      </c>
      <c r="AD80" s="533" t="s">
        <v>3737</v>
      </c>
      <c r="AE80" s="533" t="s">
        <v>3738</v>
      </c>
      <c r="AF80" s="534"/>
      <c r="AG80" s="533" t="s">
        <v>3709</v>
      </c>
      <c r="AH80" s="533" t="s">
        <v>3436</v>
      </c>
    </row>
    <row r="81" ht="50.1" customHeight="1" spans="1:34">
      <c r="A81" s="533" t="s">
        <v>10</v>
      </c>
      <c r="B81" s="533" t="s">
        <v>3428</v>
      </c>
      <c r="C81" s="533" t="s">
        <v>3705</v>
      </c>
      <c r="D81" s="533" t="s">
        <v>3739</v>
      </c>
      <c r="E81" s="533" t="s">
        <v>3716</v>
      </c>
      <c r="F81" s="533" t="s">
        <v>3740</v>
      </c>
      <c r="G81" s="533" t="s">
        <v>370</v>
      </c>
      <c r="H81" s="533" t="s">
        <v>219</v>
      </c>
      <c r="I81" s="533" t="s">
        <v>220</v>
      </c>
      <c r="J81" s="533" t="s">
        <v>81</v>
      </c>
      <c r="K81" s="533" t="s">
        <v>81</v>
      </c>
      <c r="L81" s="533" t="s">
        <v>82</v>
      </c>
      <c r="M81" s="533" t="s">
        <v>87</v>
      </c>
      <c r="N81" s="533" t="s">
        <v>2404</v>
      </c>
      <c r="O81" s="533" t="s">
        <v>87</v>
      </c>
      <c r="P81" s="533" t="s">
        <v>87</v>
      </c>
      <c r="Q81" s="533" t="s">
        <v>2405</v>
      </c>
      <c r="R81" s="533" t="s">
        <v>89</v>
      </c>
      <c r="S81" s="533" t="s">
        <v>90</v>
      </c>
      <c r="T81" s="533" t="s">
        <v>87</v>
      </c>
      <c r="U81" s="533" t="s">
        <v>87</v>
      </c>
      <c r="V81" s="533" t="s">
        <v>87</v>
      </c>
      <c r="W81" s="533" t="s">
        <v>87</v>
      </c>
      <c r="X81" s="533" t="s">
        <v>87</v>
      </c>
      <c r="Y81" s="533" t="s">
        <v>221</v>
      </c>
      <c r="Z81" s="533" t="s">
        <v>233</v>
      </c>
      <c r="AA81" s="533" t="s">
        <v>87</v>
      </c>
      <c r="AB81" s="533" t="s">
        <v>234</v>
      </c>
      <c r="AC81" s="533" t="s">
        <v>87</v>
      </c>
      <c r="AD81" s="533" t="s">
        <v>3741</v>
      </c>
      <c r="AE81" s="533" t="s">
        <v>3742</v>
      </c>
      <c r="AF81" s="534"/>
      <c r="AG81" s="533" t="s">
        <v>3709</v>
      </c>
      <c r="AH81" s="533" t="s">
        <v>3436</v>
      </c>
    </row>
    <row r="82" ht="50.1" customHeight="1" spans="1:34">
      <c r="A82" s="533" t="s">
        <v>10</v>
      </c>
      <c r="B82" s="533" t="s">
        <v>3428</v>
      </c>
      <c r="C82" s="533" t="s">
        <v>3705</v>
      </c>
      <c r="D82" s="533" t="s">
        <v>3743</v>
      </c>
      <c r="E82" s="533" t="s">
        <v>3716</v>
      </c>
      <c r="F82" s="533" t="s">
        <v>3744</v>
      </c>
      <c r="G82" s="533" t="s">
        <v>79</v>
      </c>
      <c r="H82" s="533" t="s">
        <v>219</v>
      </c>
      <c r="I82" s="533" t="s">
        <v>220</v>
      </c>
      <c r="J82" s="533" t="s">
        <v>81</v>
      </c>
      <c r="K82" s="533" t="s">
        <v>81</v>
      </c>
      <c r="L82" s="533" t="s">
        <v>82</v>
      </c>
      <c r="M82" s="533" t="s">
        <v>87</v>
      </c>
      <c r="N82" s="533" t="s">
        <v>2404</v>
      </c>
      <c r="O82" s="533" t="s">
        <v>87</v>
      </c>
      <c r="P82" s="533" t="s">
        <v>87</v>
      </c>
      <c r="Q82" s="533" t="s">
        <v>2405</v>
      </c>
      <c r="R82" s="533" t="s">
        <v>89</v>
      </c>
      <c r="S82" s="533" t="s">
        <v>90</v>
      </c>
      <c r="T82" s="533" t="s">
        <v>87</v>
      </c>
      <c r="U82" s="533" t="s">
        <v>87</v>
      </c>
      <c r="V82" s="533" t="s">
        <v>87</v>
      </c>
      <c r="W82" s="533" t="s">
        <v>87</v>
      </c>
      <c r="X82" s="533" t="s">
        <v>87</v>
      </c>
      <c r="Y82" s="533" t="s">
        <v>221</v>
      </c>
      <c r="Z82" s="533" t="s">
        <v>87</v>
      </c>
      <c r="AA82" s="533" t="s">
        <v>87</v>
      </c>
      <c r="AB82" s="533" t="s">
        <v>234</v>
      </c>
      <c r="AC82" s="533" t="s">
        <v>87</v>
      </c>
      <c r="AD82" s="533" t="s">
        <v>3745</v>
      </c>
      <c r="AE82" s="533" t="s">
        <v>3735</v>
      </c>
      <c r="AF82" s="534"/>
      <c r="AG82" s="533" t="s">
        <v>3709</v>
      </c>
      <c r="AH82" s="533" t="s">
        <v>3436</v>
      </c>
    </row>
    <row r="83" ht="50.1" customHeight="1" spans="1:34">
      <c r="A83" s="533" t="s">
        <v>10</v>
      </c>
      <c r="B83" s="533" t="s">
        <v>3428</v>
      </c>
      <c r="C83" s="533" t="s">
        <v>3705</v>
      </c>
      <c r="D83" s="533" t="s">
        <v>3743</v>
      </c>
      <c r="E83" s="533" t="s">
        <v>3720</v>
      </c>
      <c r="F83" s="533" t="s">
        <v>3746</v>
      </c>
      <c r="G83" s="533" t="s">
        <v>79</v>
      </c>
      <c r="H83" s="533" t="s">
        <v>219</v>
      </c>
      <c r="I83" s="533" t="s">
        <v>220</v>
      </c>
      <c r="J83" s="533" t="s">
        <v>81</v>
      </c>
      <c r="K83" s="533" t="s">
        <v>81</v>
      </c>
      <c r="L83" s="533" t="s">
        <v>82</v>
      </c>
      <c r="M83" s="533" t="s">
        <v>87</v>
      </c>
      <c r="N83" s="533" t="s">
        <v>2404</v>
      </c>
      <c r="O83" s="533" t="s">
        <v>87</v>
      </c>
      <c r="P83" s="533" t="s">
        <v>87</v>
      </c>
      <c r="Q83" s="533" t="s">
        <v>2405</v>
      </c>
      <c r="R83" s="533" t="s">
        <v>89</v>
      </c>
      <c r="S83" s="533" t="s">
        <v>90</v>
      </c>
      <c r="T83" s="533" t="s">
        <v>87</v>
      </c>
      <c r="U83" s="533" t="s">
        <v>87</v>
      </c>
      <c r="V83" s="533" t="s">
        <v>87</v>
      </c>
      <c r="W83" s="533" t="s">
        <v>87</v>
      </c>
      <c r="X83" s="533" t="s">
        <v>87</v>
      </c>
      <c r="Y83" s="533" t="s">
        <v>221</v>
      </c>
      <c r="Z83" s="533" t="s">
        <v>87</v>
      </c>
      <c r="AA83" s="533" t="s">
        <v>87</v>
      </c>
      <c r="AB83" s="533" t="s">
        <v>240</v>
      </c>
      <c r="AC83" s="533" t="s">
        <v>87</v>
      </c>
      <c r="AD83" s="533" t="s">
        <v>3747</v>
      </c>
      <c r="AE83" s="533" t="s">
        <v>3738</v>
      </c>
      <c r="AF83" s="534"/>
      <c r="AG83" s="533" t="s">
        <v>3709</v>
      </c>
      <c r="AH83" s="533" t="s">
        <v>3436</v>
      </c>
    </row>
    <row r="84" ht="50.1" customHeight="1" spans="1:34">
      <c r="A84" s="533" t="s">
        <v>10</v>
      </c>
      <c r="B84" s="533" t="s">
        <v>3428</v>
      </c>
      <c r="C84" s="533" t="s">
        <v>3705</v>
      </c>
      <c r="D84" s="533" t="s">
        <v>3748</v>
      </c>
      <c r="E84" s="533" t="s">
        <v>3716</v>
      </c>
      <c r="F84" s="533" t="s">
        <v>3749</v>
      </c>
      <c r="G84" s="533" t="s">
        <v>79</v>
      </c>
      <c r="H84" s="533" t="s">
        <v>219</v>
      </c>
      <c r="I84" s="533" t="s">
        <v>220</v>
      </c>
      <c r="J84" s="533" t="s">
        <v>81</v>
      </c>
      <c r="K84" s="533" t="s">
        <v>81</v>
      </c>
      <c r="L84" s="533" t="s">
        <v>82</v>
      </c>
      <c r="M84" s="533" t="s">
        <v>87</v>
      </c>
      <c r="N84" s="533" t="s">
        <v>2404</v>
      </c>
      <c r="O84" s="533" t="s">
        <v>87</v>
      </c>
      <c r="P84" s="533" t="s">
        <v>87</v>
      </c>
      <c r="Q84" s="533" t="s">
        <v>2405</v>
      </c>
      <c r="R84" s="533" t="s">
        <v>89</v>
      </c>
      <c r="S84" s="533" t="s">
        <v>90</v>
      </c>
      <c r="T84" s="533" t="s">
        <v>87</v>
      </c>
      <c r="U84" s="533" t="s">
        <v>87</v>
      </c>
      <c r="V84" s="533" t="s">
        <v>87</v>
      </c>
      <c r="W84" s="533" t="s">
        <v>87</v>
      </c>
      <c r="X84" s="533" t="s">
        <v>87</v>
      </c>
      <c r="Y84" s="533" t="s">
        <v>221</v>
      </c>
      <c r="Z84" s="533" t="s">
        <v>233</v>
      </c>
      <c r="AA84" s="533" t="s">
        <v>87</v>
      </c>
      <c r="AB84" s="533" t="s">
        <v>234</v>
      </c>
      <c r="AC84" s="533" t="s">
        <v>87</v>
      </c>
      <c r="AD84" s="533" t="s">
        <v>3750</v>
      </c>
      <c r="AE84" s="533" t="s">
        <v>3742</v>
      </c>
      <c r="AF84" s="534"/>
      <c r="AG84" s="533" t="s">
        <v>3709</v>
      </c>
      <c r="AH84" s="533" t="s">
        <v>3436</v>
      </c>
    </row>
    <row r="85" ht="50.1" customHeight="1" spans="1:34">
      <c r="A85" s="533" t="s">
        <v>10</v>
      </c>
      <c r="B85" s="533" t="s">
        <v>3428</v>
      </c>
      <c r="C85" s="533" t="s">
        <v>3705</v>
      </c>
      <c r="D85" s="533" t="s">
        <v>3751</v>
      </c>
      <c r="E85" s="533" t="s">
        <v>3752</v>
      </c>
      <c r="F85" s="533" t="s">
        <v>3753</v>
      </c>
      <c r="G85" s="533" t="s">
        <v>79</v>
      </c>
      <c r="H85" s="533" t="s">
        <v>219</v>
      </c>
      <c r="I85" s="533" t="s">
        <v>220</v>
      </c>
      <c r="J85" s="533" t="s">
        <v>81</v>
      </c>
      <c r="K85" s="533" t="s">
        <v>81</v>
      </c>
      <c r="L85" s="533" t="s">
        <v>82</v>
      </c>
      <c r="M85" s="533" t="s">
        <v>109</v>
      </c>
      <c r="N85" s="533" t="s">
        <v>2404</v>
      </c>
      <c r="O85" s="533" t="s">
        <v>87</v>
      </c>
      <c r="P85" s="533" t="s">
        <v>87</v>
      </c>
      <c r="Q85" s="533" t="s">
        <v>2405</v>
      </c>
      <c r="R85" s="533" t="s">
        <v>89</v>
      </c>
      <c r="S85" s="533" t="s">
        <v>90</v>
      </c>
      <c r="T85" s="533" t="s">
        <v>87</v>
      </c>
      <c r="U85" s="533" t="s">
        <v>87</v>
      </c>
      <c r="V85" s="533" t="s">
        <v>87</v>
      </c>
      <c r="W85" s="533" t="s">
        <v>87</v>
      </c>
      <c r="X85" s="533" t="s">
        <v>87</v>
      </c>
      <c r="Y85" s="533" t="s">
        <v>221</v>
      </c>
      <c r="Z85" s="533" t="s">
        <v>87</v>
      </c>
      <c r="AA85" s="533" t="s">
        <v>87</v>
      </c>
      <c r="AB85" s="533" t="s">
        <v>234</v>
      </c>
      <c r="AC85" s="533" t="s">
        <v>87</v>
      </c>
      <c r="AD85" s="533" t="s">
        <v>3754</v>
      </c>
      <c r="AE85" s="533" t="s">
        <v>3735</v>
      </c>
      <c r="AF85" s="534"/>
      <c r="AG85" s="533" t="s">
        <v>3709</v>
      </c>
      <c r="AH85" s="533" t="s">
        <v>3436</v>
      </c>
    </row>
    <row r="86" ht="50.1" customHeight="1" spans="1:34">
      <c r="A86" s="533" t="s">
        <v>10</v>
      </c>
      <c r="B86" s="533" t="s">
        <v>3428</v>
      </c>
      <c r="C86" s="533" t="s">
        <v>3705</v>
      </c>
      <c r="D86" s="533" t="s">
        <v>3751</v>
      </c>
      <c r="E86" s="533" t="s">
        <v>3755</v>
      </c>
      <c r="F86" s="533" t="s">
        <v>3756</v>
      </c>
      <c r="G86" s="533" t="s">
        <v>79</v>
      </c>
      <c r="H86" s="533" t="s">
        <v>219</v>
      </c>
      <c r="I86" s="533" t="s">
        <v>220</v>
      </c>
      <c r="J86" s="533" t="s">
        <v>81</v>
      </c>
      <c r="K86" s="533" t="s">
        <v>81</v>
      </c>
      <c r="L86" s="533" t="s">
        <v>82</v>
      </c>
      <c r="M86" s="533" t="s">
        <v>118</v>
      </c>
      <c r="N86" s="533" t="s">
        <v>2404</v>
      </c>
      <c r="O86" s="533" t="s">
        <v>87</v>
      </c>
      <c r="P86" s="533" t="s">
        <v>87</v>
      </c>
      <c r="Q86" s="533" t="s">
        <v>2405</v>
      </c>
      <c r="R86" s="533" t="s">
        <v>89</v>
      </c>
      <c r="S86" s="533" t="s">
        <v>90</v>
      </c>
      <c r="T86" s="533" t="s">
        <v>87</v>
      </c>
      <c r="U86" s="533" t="s">
        <v>87</v>
      </c>
      <c r="V86" s="533" t="s">
        <v>87</v>
      </c>
      <c r="W86" s="533" t="s">
        <v>87</v>
      </c>
      <c r="X86" s="533" t="s">
        <v>87</v>
      </c>
      <c r="Y86" s="533" t="s">
        <v>221</v>
      </c>
      <c r="Z86" s="533" t="s">
        <v>87</v>
      </c>
      <c r="AA86" s="533" t="s">
        <v>87</v>
      </c>
      <c r="AB86" s="533" t="s">
        <v>234</v>
      </c>
      <c r="AC86" s="533" t="s">
        <v>87</v>
      </c>
      <c r="AD86" s="533" t="s">
        <v>3754</v>
      </c>
      <c r="AE86" s="533" t="s">
        <v>3735</v>
      </c>
      <c r="AF86" s="534"/>
      <c r="AG86" s="533" t="s">
        <v>3709</v>
      </c>
      <c r="AH86" s="533" t="s">
        <v>3436</v>
      </c>
    </row>
    <row r="87" ht="50.1" customHeight="1" spans="1:34">
      <c r="A87" s="533" t="s">
        <v>10</v>
      </c>
      <c r="B87" s="533" t="s">
        <v>3428</v>
      </c>
      <c r="C87" s="533" t="s">
        <v>3705</v>
      </c>
      <c r="D87" s="533" t="s">
        <v>3751</v>
      </c>
      <c r="E87" s="533" t="s">
        <v>3720</v>
      </c>
      <c r="F87" s="533" t="s">
        <v>3757</v>
      </c>
      <c r="G87" s="533" t="s">
        <v>79</v>
      </c>
      <c r="H87" s="533" t="s">
        <v>219</v>
      </c>
      <c r="I87" s="533" t="s">
        <v>220</v>
      </c>
      <c r="J87" s="533" t="s">
        <v>81</v>
      </c>
      <c r="K87" s="533" t="s">
        <v>81</v>
      </c>
      <c r="L87" s="533" t="s">
        <v>82</v>
      </c>
      <c r="M87" s="533" t="s">
        <v>87</v>
      </c>
      <c r="N87" s="533" t="s">
        <v>2404</v>
      </c>
      <c r="O87" s="533" t="s">
        <v>87</v>
      </c>
      <c r="P87" s="533" t="s">
        <v>87</v>
      </c>
      <c r="Q87" s="533" t="s">
        <v>2405</v>
      </c>
      <c r="R87" s="533" t="s">
        <v>89</v>
      </c>
      <c r="S87" s="533" t="s">
        <v>90</v>
      </c>
      <c r="T87" s="533" t="s">
        <v>87</v>
      </c>
      <c r="U87" s="533" t="s">
        <v>87</v>
      </c>
      <c r="V87" s="533" t="s">
        <v>87</v>
      </c>
      <c r="W87" s="533" t="s">
        <v>87</v>
      </c>
      <c r="X87" s="533" t="s">
        <v>87</v>
      </c>
      <c r="Y87" s="533" t="s">
        <v>221</v>
      </c>
      <c r="Z87" s="533" t="s">
        <v>87</v>
      </c>
      <c r="AA87" s="533" t="s">
        <v>87</v>
      </c>
      <c r="AB87" s="533" t="s">
        <v>240</v>
      </c>
      <c r="AC87" s="533" t="s">
        <v>87</v>
      </c>
      <c r="AD87" s="533" t="s">
        <v>3758</v>
      </c>
      <c r="AE87" s="533" t="s">
        <v>3738</v>
      </c>
      <c r="AF87" s="534"/>
      <c r="AG87" s="533" t="s">
        <v>3709</v>
      </c>
      <c r="AH87" s="533" t="s">
        <v>3436</v>
      </c>
    </row>
    <row r="88" ht="50.1" customHeight="1" spans="1:34">
      <c r="A88" s="533" t="s">
        <v>10</v>
      </c>
      <c r="B88" s="533" t="s">
        <v>3428</v>
      </c>
      <c r="C88" s="533" t="s">
        <v>3705</v>
      </c>
      <c r="D88" s="533" t="s">
        <v>3759</v>
      </c>
      <c r="E88" s="533" t="s">
        <v>3716</v>
      </c>
      <c r="F88" s="533" t="s">
        <v>3760</v>
      </c>
      <c r="G88" s="533" t="s">
        <v>79</v>
      </c>
      <c r="H88" s="533" t="s">
        <v>219</v>
      </c>
      <c r="I88" s="533" t="s">
        <v>220</v>
      </c>
      <c r="J88" s="533" t="s">
        <v>81</v>
      </c>
      <c r="K88" s="533" t="s">
        <v>81</v>
      </c>
      <c r="L88" s="533" t="s">
        <v>82</v>
      </c>
      <c r="M88" s="533" t="s">
        <v>87</v>
      </c>
      <c r="N88" s="533" t="s">
        <v>2404</v>
      </c>
      <c r="O88" s="533" t="s">
        <v>87</v>
      </c>
      <c r="P88" s="533" t="s">
        <v>87</v>
      </c>
      <c r="Q88" s="533" t="s">
        <v>2405</v>
      </c>
      <c r="R88" s="533" t="s">
        <v>89</v>
      </c>
      <c r="S88" s="533" t="s">
        <v>90</v>
      </c>
      <c r="T88" s="533" t="s">
        <v>87</v>
      </c>
      <c r="U88" s="533" t="s">
        <v>87</v>
      </c>
      <c r="V88" s="533" t="s">
        <v>87</v>
      </c>
      <c r="W88" s="533" t="s">
        <v>87</v>
      </c>
      <c r="X88" s="533" t="s">
        <v>87</v>
      </c>
      <c r="Y88" s="533" t="s">
        <v>221</v>
      </c>
      <c r="Z88" s="533" t="s">
        <v>233</v>
      </c>
      <c r="AA88" s="533" t="s">
        <v>87</v>
      </c>
      <c r="AB88" s="533" t="s">
        <v>234</v>
      </c>
      <c r="AC88" s="533" t="s">
        <v>87</v>
      </c>
      <c r="AD88" s="533" t="s">
        <v>3761</v>
      </c>
      <c r="AE88" s="533" t="s">
        <v>3742</v>
      </c>
      <c r="AF88" s="534"/>
      <c r="AG88" s="533" t="s">
        <v>3709</v>
      </c>
      <c r="AH88" s="533" t="s">
        <v>3436</v>
      </c>
    </row>
    <row r="89" ht="50.1" customHeight="1" spans="1:34">
      <c r="A89" s="533" t="s">
        <v>10</v>
      </c>
      <c r="B89" s="533" t="s">
        <v>3428</v>
      </c>
      <c r="C89" s="533" t="s">
        <v>3705</v>
      </c>
      <c r="D89" s="533" t="s">
        <v>3759</v>
      </c>
      <c r="E89" s="533" t="s">
        <v>3720</v>
      </c>
      <c r="F89" s="533" t="s">
        <v>3762</v>
      </c>
      <c r="G89" s="533" t="s">
        <v>79</v>
      </c>
      <c r="H89" s="533" t="s">
        <v>219</v>
      </c>
      <c r="I89" s="533" t="s">
        <v>220</v>
      </c>
      <c r="J89" s="533" t="s">
        <v>81</v>
      </c>
      <c r="K89" s="533" t="s">
        <v>81</v>
      </c>
      <c r="L89" s="533" t="s">
        <v>82</v>
      </c>
      <c r="M89" s="533" t="s">
        <v>87</v>
      </c>
      <c r="N89" s="533" t="s">
        <v>2404</v>
      </c>
      <c r="O89" s="533" t="s">
        <v>87</v>
      </c>
      <c r="P89" s="533" t="s">
        <v>87</v>
      </c>
      <c r="Q89" s="533" t="s">
        <v>2405</v>
      </c>
      <c r="R89" s="533" t="s">
        <v>89</v>
      </c>
      <c r="S89" s="533" t="s">
        <v>90</v>
      </c>
      <c r="T89" s="533" t="s">
        <v>87</v>
      </c>
      <c r="U89" s="533" t="s">
        <v>87</v>
      </c>
      <c r="V89" s="533" t="s">
        <v>87</v>
      </c>
      <c r="W89" s="533" t="s">
        <v>87</v>
      </c>
      <c r="X89" s="533" t="s">
        <v>87</v>
      </c>
      <c r="Y89" s="533" t="s">
        <v>221</v>
      </c>
      <c r="Z89" s="533" t="s">
        <v>558</v>
      </c>
      <c r="AA89" s="533" t="s">
        <v>87</v>
      </c>
      <c r="AB89" s="533" t="s">
        <v>240</v>
      </c>
      <c r="AC89" s="533" t="s">
        <v>87</v>
      </c>
      <c r="AD89" s="533" t="s">
        <v>3763</v>
      </c>
      <c r="AE89" s="533" t="s">
        <v>3723</v>
      </c>
      <c r="AF89" s="534"/>
      <c r="AG89" s="533" t="s">
        <v>3709</v>
      </c>
      <c r="AH89" s="533" t="s">
        <v>3436</v>
      </c>
    </row>
    <row r="90" ht="50.1" customHeight="1" spans="1:34">
      <c r="A90" s="533" t="s">
        <v>10</v>
      </c>
      <c r="B90" s="533" t="s">
        <v>3428</v>
      </c>
      <c r="C90" s="533" t="s">
        <v>3705</v>
      </c>
      <c r="D90" s="533" t="s">
        <v>3764</v>
      </c>
      <c r="E90" s="533" t="s">
        <v>3716</v>
      </c>
      <c r="F90" s="533" t="s">
        <v>3765</v>
      </c>
      <c r="G90" s="533" t="s">
        <v>79</v>
      </c>
      <c r="H90" s="533" t="s">
        <v>219</v>
      </c>
      <c r="I90" s="533" t="s">
        <v>220</v>
      </c>
      <c r="J90" s="533" t="s">
        <v>81</v>
      </c>
      <c r="K90" s="533" t="s">
        <v>81</v>
      </c>
      <c r="L90" s="533" t="s">
        <v>82</v>
      </c>
      <c r="M90" s="533" t="s">
        <v>87</v>
      </c>
      <c r="N90" s="533" t="s">
        <v>2404</v>
      </c>
      <c r="O90" s="533" t="s">
        <v>87</v>
      </c>
      <c r="P90" s="533" t="s">
        <v>87</v>
      </c>
      <c r="Q90" s="533" t="s">
        <v>2405</v>
      </c>
      <c r="R90" s="533" t="s">
        <v>89</v>
      </c>
      <c r="S90" s="533" t="s">
        <v>90</v>
      </c>
      <c r="T90" s="533" t="s">
        <v>87</v>
      </c>
      <c r="U90" s="533" t="s">
        <v>87</v>
      </c>
      <c r="V90" s="533" t="s">
        <v>87</v>
      </c>
      <c r="W90" s="533" t="s">
        <v>87</v>
      </c>
      <c r="X90" s="533" t="s">
        <v>87</v>
      </c>
      <c r="Y90" s="533" t="s">
        <v>221</v>
      </c>
      <c r="Z90" s="533" t="s">
        <v>87</v>
      </c>
      <c r="AA90" s="533" t="s">
        <v>87</v>
      </c>
      <c r="AB90" s="533" t="s">
        <v>234</v>
      </c>
      <c r="AC90" s="533" t="s">
        <v>87</v>
      </c>
      <c r="AD90" s="533" t="s">
        <v>3741</v>
      </c>
      <c r="AE90" s="533" t="s">
        <v>3735</v>
      </c>
      <c r="AF90" s="534"/>
      <c r="AG90" s="533" t="s">
        <v>3709</v>
      </c>
      <c r="AH90" s="533" t="s">
        <v>3436</v>
      </c>
    </row>
    <row r="91" ht="50.1" customHeight="1" spans="1:34">
      <c r="A91" s="533" t="s">
        <v>10</v>
      </c>
      <c r="B91" s="533" t="s">
        <v>3428</v>
      </c>
      <c r="C91" s="533" t="s">
        <v>3705</v>
      </c>
      <c r="D91" s="533" t="s">
        <v>3766</v>
      </c>
      <c r="E91" s="533" t="s">
        <v>3716</v>
      </c>
      <c r="F91" s="533" t="s">
        <v>3767</v>
      </c>
      <c r="G91" s="533" t="s">
        <v>79</v>
      </c>
      <c r="H91" s="533" t="s">
        <v>219</v>
      </c>
      <c r="I91" s="533" t="s">
        <v>220</v>
      </c>
      <c r="J91" s="533" t="s">
        <v>81</v>
      </c>
      <c r="K91" s="533" t="s">
        <v>81</v>
      </c>
      <c r="L91" s="533" t="s">
        <v>82</v>
      </c>
      <c r="M91" s="533" t="s">
        <v>87</v>
      </c>
      <c r="N91" s="533" t="s">
        <v>2404</v>
      </c>
      <c r="O91" s="533" t="s">
        <v>87</v>
      </c>
      <c r="P91" s="533" t="s">
        <v>87</v>
      </c>
      <c r="Q91" s="533" t="s">
        <v>2405</v>
      </c>
      <c r="R91" s="533" t="s">
        <v>89</v>
      </c>
      <c r="S91" s="533" t="s">
        <v>90</v>
      </c>
      <c r="T91" s="533" t="s">
        <v>87</v>
      </c>
      <c r="U91" s="533" t="s">
        <v>87</v>
      </c>
      <c r="V91" s="533" t="s">
        <v>87</v>
      </c>
      <c r="W91" s="533" t="s">
        <v>87</v>
      </c>
      <c r="X91" s="533" t="s">
        <v>87</v>
      </c>
      <c r="Y91" s="533" t="s">
        <v>221</v>
      </c>
      <c r="Z91" s="533" t="s">
        <v>87</v>
      </c>
      <c r="AA91" s="533" t="s">
        <v>87</v>
      </c>
      <c r="AB91" s="533" t="s">
        <v>234</v>
      </c>
      <c r="AC91" s="533" t="s">
        <v>87</v>
      </c>
      <c r="AD91" s="533" t="s">
        <v>3768</v>
      </c>
      <c r="AE91" s="533" t="s">
        <v>3735</v>
      </c>
      <c r="AF91" s="534"/>
      <c r="AG91" s="533" t="s">
        <v>3709</v>
      </c>
      <c r="AH91" s="533" t="s">
        <v>3436</v>
      </c>
    </row>
    <row r="92" ht="50.1" customHeight="1" spans="1:34">
      <c r="A92" s="533" t="s">
        <v>10</v>
      </c>
      <c r="B92" s="533" t="s">
        <v>3428</v>
      </c>
      <c r="C92" s="533" t="s">
        <v>3705</v>
      </c>
      <c r="D92" s="533" t="s">
        <v>3769</v>
      </c>
      <c r="E92" s="533" t="s">
        <v>3720</v>
      </c>
      <c r="F92" s="533" t="s">
        <v>3770</v>
      </c>
      <c r="G92" s="533" t="s">
        <v>370</v>
      </c>
      <c r="H92" s="533" t="s">
        <v>219</v>
      </c>
      <c r="I92" s="533" t="s">
        <v>220</v>
      </c>
      <c r="J92" s="533" t="s">
        <v>81</v>
      </c>
      <c r="K92" s="533" t="s">
        <v>81</v>
      </c>
      <c r="L92" s="533" t="s">
        <v>82</v>
      </c>
      <c r="M92" s="533" t="s">
        <v>87</v>
      </c>
      <c r="N92" s="533" t="s">
        <v>2404</v>
      </c>
      <c r="O92" s="533" t="s">
        <v>87</v>
      </c>
      <c r="P92" s="533" t="s">
        <v>87</v>
      </c>
      <c r="Q92" s="533" t="s">
        <v>2405</v>
      </c>
      <c r="R92" s="533" t="s">
        <v>89</v>
      </c>
      <c r="S92" s="533" t="s">
        <v>90</v>
      </c>
      <c r="T92" s="533" t="s">
        <v>87</v>
      </c>
      <c r="U92" s="533" t="s">
        <v>87</v>
      </c>
      <c r="V92" s="533" t="s">
        <v>87</v>
      </c>
      <c r="W92" s="533" t="s">
        <v>87</v>
      </c>
      <c r="X92" s="533" t="s">
        <v>87</v>
      </c>
      <c r="Y92" s="533" t="s">
        <v>221</v>
      </c>
      <c r="Z92" s="533" t="s">
        <v>558</v>
      </c>
      <c r="AA92" s="533" t="s">
        <v>87</v>
      </c>
      <c r="AB92" s="533" t="s">
        <v>240</v>
      </c>
      <c r="AC92" s="533" t="s">
        <v>87</v>
      </c>
      <c r="AD92" s="533" t="s">
        <v>3771</v>
      </c>
      <c r="AE92" s="533" t="s">
        <v>3723</v>
      </c>
      <c r="AF92" s="534"/>
      <c r="AG92" s="533" t="s">
        <v>3709</v>
      </c>
      <c r="AH92" s="533" t="s">
        <v>3436</v>
      </c>
    </row>
    <row r="93" ht="50.1" customHeight="1" spans="1:34">
      <c r="A93" s="533" t="s">
        <v>10</v>
      </c>
      <c r="B93" s="533" t="s">
        <v>3428</v>
      </c>
      <c r="C93" s="533" t="s">
        <v>3705</v>
      </c>
      <c r="D93" s="533" t="s">
        <v>3772</v>
      </c>
      <c r="E93" s="533" t="s">
        <v>3720</v>
      </c>
      <c r="F93" s="533" t="s">
        <v>3773</v>
      </c>
      <c r="G93" s="533" t="s">
        <v>79</v>
      </c>
      <c r="H93" s="533" t="s">
        <v>219</v>
      </c>
      <c r="I93" s="533" t="s">
        <v>220</v>
      </c>
      <c r="J93" s="533" t="s">
        <v>81</v>
      </c>
      <c r="K93" s="533" t="s">
        <v>81</v>
      </c>
      <c r="L93" s="533" t="s">
        <v>82</v>
      </c>
      <c r="M93" s="533" t="s">
        <v>87</v>
      </c>
      <c r="N93" s="533" t="s">
        <v>2404</v>
      </c>
      <c r="O93" s="533" t="s">
        <v>87</v>
      </c>
      <c r="P93" s="533" t="s">
        <v>87</v>
      </c>
      <c r="Q93" s="533" t="s">
        <v>2405</v>
      </c>
      <c r="R93" s="533" t="s">
        <v>89</v>
      </c>
      <c r="S93" s="533" t="s">
        <v>90</v>
      </c>
      <c r="T93" s="533" t="s">
        <v>87</v>
      </c>
      <c r="U93" s="533" t="s">
        <v>87</v>
      </c>
      <c r="V93" s="533" t="s">
        <v>87</v>
      </c>
      <c r="W93" s="533" t="s">
        <v>87</v>
      </c>
      <c r="X93" s="533" t="s">
        <v>87</v>
      </c>
      <c r="Y93" s="533" t="s">
        <v>221</v>
      </c>
      <c r="Z93" s="533" t="s">
        <v>558</v>
      </c>
      <c r="AA93" s="533" t="s">
        <v>87</v>
      </c>
      <c r="AB93" s="533" t="s">
        <v>240</v>
      </c>
      <c r="AC93" s="533" t="s">
        <v>87</v>
      </c>
      <c r="AD93" s="533" t="s">
        <v>3722</v>
      </c>
      <c r="AE93" s="533" t="s">
        <v>3723</v>
      </c>
      <c r="AF93" s="534"/>
      <c r="AG93" s="533" t="s">
        <v>3709</v>
      </c>
      <c r="AH93" s="533" t="s">
        <v>3436</v>
      </c>
    </row>
    <row r="94" ht="50.1" customHeight="1" spans="1:34">
      <c r="A94" s="533" t="s">
        <v>10</v>
      </c>
      <c r="B94" s="533" t="s">
        <v>3428</v>
      </c>
      <c r="C94" s="533" t="s">
        <v>3705</v>
      </c>
      <c r="D94" s="533" t="s">
        <v>3772</v>
      </c>
      <c r="E94" s="533" t="s">
        <v>3774</v>
      </c>
      <c r="F94" s="533" t="s">
        <v>3775</v>
      </c>
      <c r="G94" s="533" t="s">
        <v>79</v>
      </c>
      <c r="H94" s="533" t="s">
        <v>219</v>
      </c>
      <c r="I94" s="533" t="s">
        <v>220</v>
      </c>
      <c r="J94" s="533" t="s">
        <v>81</v>
      </c>
      <c r="K94" s="533" t="s">
        <v>81</v>
      </c>
      <c r="L94" s="533" t="s">
        <v>82</v>
      </c>
      <c r="M94" s="533" t="s">
        <v>87</v>
      </c>
      <c r="N94" s="533" t="s">
        <v>2404</v>
      </c>
      <c r="O94" s="533" t="s">
        <v>87</v>
      </c>
      <c r="P94" s="533" t="s">
        <v>87</v>
      </c>
      <c r="Q94" s="533" t="s">
        <v>2405</v>
      </c>
      <c r="R94" s="533" t="s">
        <v>89</v>
      </c>
      <c r="S94" s="533" t="s">
        <v>90</v>
      </c>
      <c r="T94" s="533" t="s">
        <v>87</v>
      </c>
      <c r="U94" s="533" t="s">
        <v>87</v>
      </c>
      <c r="V94" s="533" t="s">
        <v>87</v>
      </c>
      <c r="W94" s="533" t="s">
        <v>87</v>
      </c>
      <c r="X94" s="533" t="s">
        <v>87</v>
      </c>
      <c r="Y94" s="533" t="s">
        <v>221</v>
      </c>
      <c r="Z94" s="533" t="s">
        <v>87</v>
      </c>
      <c r="AA94" s="533" t="s">
        <v>87</v>
      </c>
      <c r="AB94" s="533" t="s">
        <v>240</v>
      </c>
      <c r="AC94" s="533" t="s">
        <v>87</v>
      </c>
      <c r="AD94" s="533" t="s">
        <v>3776</v>
      </c>
      <c r="AE94" s="533" t="s">
        <v>3738</v>
      </c>
      <c r="AF94" s="534"/>
      <c r="AG94" s="533" t="s">
        <v>3709</v>
      </c>
      <c r="AH94" s="533" t="s">
        <v>3436</v>
      </c>
    </row>
    <row r="95" ht="50.1" customHeight="1" spans="1:34">
      <c r="A95" s="533" t="s">
        <v>10</v>
      </c>
      <c r="B95" s="533" t="s">
        <v>3428</v>
      </c>
      <c r="C95" s="533" t="s">
        <v>3705</v>
      </c>
      <c r="D95" s="533" t="s">
        <v>3777</v>
      </c>
      <c r="E95" s="533" t="s">
        <v>3716</v>
      </c>
      <c r="F95" s="533" t="s">
        <v>3778</v>
      </c>
      <c r="G95" s="533" t="s">
        <v>79</v>
      </c>
      <c r="H95" s="533" t="s">
        <v>219</v>
      </c>
      <c r="I95" s="533" t="s">
        <v>220</v>
      </c>
      <c r="J95" s="533" t="s">
        <v>81</v>
      </c>
      <c r="K95" s="533" t="s">
        <v>81</v>
      </c>
      <c r="L95" s="533" t="s">
        <v>82</v>
      </c>
      <c r="M95" s="533" t="s">
        <v>87</v>
      </c>
      <c r="N95" s="533" t="s">
        <v>2404</v>
      </c>
      <c r="O95" s="533" t="s">
        <v>87</v>
      </c>
      <c r="P95" s="533" t="s">
        <v>87</v>
      </c>
      <c r="Q95" s="533" t="s">
        <v>2405</v>
      </c>
      <c r="R95" s="533" t="s">
        <v>89</v>
      </c>
      <c r="S95" s="533" t="s">
        <v>90</v>
      </c>
      <c r="T95" s="533" t="s">
        <v>87</v>
      </c>
      <c r="U95" s="533" t="s">
        <v>87</v>
      </c>
      <c r="V95" s="533" t="s">
        <v>87</v>
      </c>
      <c r="W95" s="533" t="s">
        <v>87</v>
      </c>
      <c r="X95" s="533" t="s">
        <v>87</v>
      </c>
      <c r="Y95" s="533" t="s">
        <v>221</v>
      </c>
      <c r="Z95" s="533" t="s">
        <v>233</v>
      </c>
      <c r="AA95" s="533" t="s">
        <v>87</v>
      </c>
      <c r="AB95" s="533" t="s">
        <v>234</v>
      </c>
      <c r="AC95" s="533" t="s">
        <v>87</v>
      </c>
      <c r="AD95" s="533" t="s">
        <v>3745</v>
      </c>
      <c r="AE95" s="533" t="s">
        <v>3742</v>
      </c>
      <c r="AF95" s="534"/>
      <c r="AG95" s="533" t="s">
        <v>3709</v>
      </c>
      <c r="AH95" s="533" t="s">
        <v>3436</v>
      </c>
    </row>
    <row r="96" ht="50.1" customHeight="1" spans="1:34">
      <c r="A96" s="533" t="s">
        <v>10</v>
      </c>
      <c r="B96" s="533" t="s">
        <v>3428</v>
      </c>
      <c r="C96" s="533" t="s">
        <v>3705</v>
      </c>
      <c r="D96" s="533" t="s">
        <v>3779</v>
      </c>
      <c r="E96" s="533" t="s">
        <v>3716</v>
      </c>
      <c r="F96" s="533" t="s">
        <v>3780</v>
      </c>
      <c r="G96" s="533" t="s">
        <v>79</v>
      </c>
      <c r="H96" s="533" t="s">
        <v>219</v>
      </c>
      <c r="I96" s="533" t="s">
        <v>220</v>
      </c>
      <c r="J96" s="533" t="s">
        <v>81</v>
      </c>
      <c r="K96" s="533" t="s">
        <v>81</v>
      </c>
      <c r="L96" s="533" t="s">
        <v>82</v>
      </c>
      <c r="M96" s="533" t="s">
        <v>87</v>
      </c>
      <c r="N96" s="533" t="s">
        <v>2404</v>
      </c>
      <c r="O96" s="533" t="s">
        <v>87</v>
      </c>
      <c r="P96" s="533" t="s">
        <v>87</v>
      </c>
      <c r="Q96" s="533" t="s">
        <v>2405</v>
      </c>
      <c r="R96" s="533" t="s">
        <v>89</v>
      </c>
      <c r="S96" s="533" t="s">
        <v>90</v>
      </c>
      <c r="T96" s="533" t="s">
        <v>87</v>
      </c>
      <c r="U96" s="533" t="s">
        <v>87</v>
      </c>
      <c r="V96" s="533" t="s">
        <v>87</v>
      </c>
      <c r="W96" s="533" t="s">
        <v>87</v>
      </c>
      <c r="X96" s="533" t="s">
        <v>87</v>
      </c>
      <c r="Y96" s="533" t="s">
        <v>221</v>
      </c>
      <c r="Z96" s="533" t="s">
        <v>87</v>
      </c>
      <c r="AA96" s="533" t="s">
        <v>87</v>
      </c>
      <c r="AB96" s="533" t="s">
        <v>234</v>
      </c>
      <c r="AC96" s="533" t="s">
        <v>87</v>
      </c>
      <c r="AD96" s="533" t="s">
        <v>3781</v>
      </c>
      <c r="AE96" s="533" t="s">
        <v>3735</v>
      </c>
      <c r="AF96" s="534"/>
      <c r="AG96" s="533" t="s">
        <v>3709</v>
      </c>
      <c r="AH96" s="533" t="s">
        <v>3436</v>
      </c>
    </row>
    <row r="97" ht="50.1" customHeight="1" spans="1:34">
      <c r="A97" s="533" t="s">
        <v>10</v>
      </c>
      <c r="B97" s="533" t="s">
        <v>3428</v>
      </c>
      <c r="C97" s="533" t="s">
        <v>3705</v>
      </c>
      <c r="D97" s="533" t="s">
        <v>3782</v>
      </c>
      <c r="E97" s="533" t="s">
        <v>3752</v>
      </c>
      <c r="F97" s="533" t="s">
        <v>3783</v>
      </c>
      <c r="G97" s="533" t="s">
        <v>79</v>
      </c>
      <c r="H97" s="533" t="s">
        <v>219</v>
      </c>
      <c r="I97" s="533" t="s">
        <v>220</v>
      </c>
      <c r="J97" s="533" t="s">
        <v>81</v>
      </c>
      <c r="K97" s="533" t="s">
        <v>81</v>
      </c>
      <c r="L97" s="533" t="s">
        <v>82</v>
      </c>
      <c r="M97" s="533" t="s">
        <v>109</v>
      </c>
      <c r="N97" s="533" t="s">
        <v>2404</v>
      </c>
      <c r="O97" s="533" t="s">
        <v>87</v>
      </c>
      <c r="P97" s="533" t="s">
        <v>87</v>
      </c>
      <c r="Q97" s="533" t="s">
        <v>2405</v>
      </c>
      <c r="R97" s="533" t="s">
        <v>89</v>
      </c>
      <c r="S97" s="533" t="s">
        <v>90</v>
      </c>
      <c r="T97" s="533" t="s">
        <v>87</v>
      </c>
      <c r="U97" s="533" t="s">
        <v>87</v>
      </c>
      <c r="V97" s="533" t="s">
        <v>87</v>
      </c>
      <c r="W97" s="533" t="s">
        <v>87</v>
      </c>
      <c r="X97" s="533" t="s">
        <v>87</v>
      </c>
      <c r="Y97" s="533" t="s">
        <v>221</v>
      </c>
      <c r="Z97" s="533" t="s">
        <v>233</v>
      </c>
      <c r="AA97" s="533" t="s">
        <v>87</v>
      </c>
      <c r="AB97" s="533" t="s">
        <v>234</v>
      </c>
      <c r="AC97" s="533" t="s">
        <v>87</v>
      </c>
      <c r="AD97" s="533" t="s">
        <v>3750</v>
      </c>
      <c r="AE97" s="533" t="s">
        <v>3742</v>
      </c>
      <c r="AF97" s="534"/>
      <c r="AG97" s="533" t="s">
        <v>3709</v>
      </c>
      <c r="AH97" s="533" t="s">
        <v>3436</v>
      </c>
    </row>
    <row r="98" ht="50.1" customHeight="1" spans="1:34">
      <c r="A98" s="533" t="s">
        <v>10</v>
      </c>
      <c r="B98" s="533" t="s">
        <v>3428</v>
      </c>
      <c r="C98" s="533" t="s">
        <v>3705</v>
      </c>
      <c r="D98" s="533" t="s">
        <v>3782</v>
      </c>
      <c r="E98" s="533" t="s">
        <v>3755</v>
      </c>
      <c r="F98" s="533" t="s">
        <v>3784</v>
      </c>
      <c r="G98" s="533" t="s">
        <v>79</v>
      </c>
      <c r="H98" s="533" t="s">
        <v>219</v>
      </c>
      <c r="I98" s="533" t="s">
        <v>220</v>
      </c>
      <c r="J98" s="533" t="s">
        <v>81</v>
      </c>
      <c r="K98" s="533" t="s">
        <v>81</v>
      </c>
      <c r="L98" s="533" t="s">
        <v>82</v>
      </c>
      <c r="M98" s="533" t="s">
        <v>118</v>
      </c>
      <c r="N98" s="533" t="s">
        <v>2404</v>
      </c>
      <c r="O98" s="533" t="s">
        <v>87</v>
      </c>
      <c r="P98" s="533" t="s">
        <v>87</v>
      </c>
      <c r="Q98" s="533" t="s">
        <v>2405</v>
      </c>
      <c r="R98" s="533" t="s">
        <v>89</v>
      </c>
      <c r="S98" s="533" t="s">
        <v>90</v>
      </c>
      <c r="T98" s="533" t="s">
        <v>87</v>
      </c>
      <c r="U98" s="533" t="s">
        <v>87</v>
      </c>
      <c r="V98" s="533" t="s">
        <v>87</v>
      </c>
      <c r="W98" s="533" t="s">
        <v>87</v>
      </c>
      <c r="X98" s="533" t="s">
        <v>87</v>
      </c>
      <c r="Y98" s="533" t="s">
        <v>221</v>
      </c>
      <c r="Z98" s="533" t="s">
        <v>233</v>
      </c>
      <c r="AA98" s="533" t="s">
        <v>87</v>
      </c>
      <c r="AB98" s="533" t="s">
        <v>234</v>
      </c>
      <c r="AC98" s="533" t="s">
        <v>87</v>
      </c>
      <c r="AD98" s="533" t="s">
        <v>3750</v>
      </c>
      <c r="AE98" s="533" t="s">
        <v>3742</v>
      </c>
      <c r="AF98" s="534"/>
      <c r="AG98" s="533" t="s">
        <v>3709</v>
      </c>
      <c r="AH98" s="533" t="s">
        <v>3436</v>
      </c>
    </row>
    <row r="99" ht="50.1" customHeight="1" spans="1:34">
      <c r="A99" s="533" t="s">
        <v>10</v>
      </c>
      <c r="B99" s="533" t="s">
        <v>3428</v>
      </c>
      <c r="C99" s="533" t="s">
        <v>3705</v>
      </c>
      <c r="D99" s="533" t="s">
        <v>3785</v>
      </c>
      <c r="E99" s="533" t="s">
        <v>3728</v>
      </c>
      <c r="F99" s="533" t="s">
        <v>3786</v>
      </c>
      <c r="G99" s="533" t="s">
        <v>79</v>
      </c>
      <c r="H99" s="533" t="s">
        <v>219</v>
      </c>
      <c r="I99" s="533" t="s">
        <v>220</v>
      </c>
      <c r="J99" s="533" t="s">
        <v>81</v>
      </c>
      <c r="K99" s="533" t="s">
        <v>81</v>
      </c>
      <c r="L99" s="533" t="s">
        <v>82</v>
      </c>
      <c r="M99" s="533" t="s">
        <v>87</v>
      </c>
      <c r="N99" s="533" t="s">
        <v>2404</v>
      </c>
      <c r="O99" s="533" t="s">
        <v>87</v>
      </c>
      <c r="P99" s="533" t="s">
        <v>87</v>
      </c>
      <c r="Q99" s="533" t="s">
        <v>2405</v>
      </c>
      <c r="R99" s="533" t="s">
        <v>89</v>
      </c>
      <c r="S99" s="533" t="s">
        <v>90</v>
      </c>
      <c r="T99" s="533" t="s">
        <v>87</v>
      </c>
      <c r="U99" s="533" t="s">
        <v>87</v>
      </c>
      <c r="V99" s="533" t="s">
        <v>87</v>
      </c>
      <c r="W99" s="533" t="s">
        <v>87</v>
      </c>
      <c r="X99" s="533" t="s">
        <v>87</v>
      </c>
      <c r="Y99" s="533" t="s">
        <v>221</v>
      </c>
      <c r="Z99" s="533" t="s">
        <v>87</v>
      </c>
      <c r="AA99" s="533" t="s">
        <v>87</v>
      </c>
      <c r="AB99" s="533" t="s">
        <v>240</v>
      </c>
      <c r="AC99" s="533" t="s">
        <v>87</v>
      </c>
      <c r="AD99" s="533" t="s">
        <v>3730</v>
      </c>
      <c r="AE99" s="533" t="s">
        <v>3738</v>
      </c>
      <c r="AF99" s="534"/>
      <c r="AG99" s="533" t="s">
        <v>3709</v>
      </c>
      <c r="AH99" s="533" t="s">
        <v>3436</v>
      </c>
    </row>
    <row r="100" ht="50.1" customHeight="1" spans="1:34">
      <c r="A100" s="533" t="s">
        <v>10</v>
      </c>
      <c r="B100" s="533" t="s">
        <v>3428</v>
      </c>
      <c r="C100" s="533" t="s">
        <v>3705</v>
      </c>
      <c r="D100" s="533" t="s">
        <v>3785</v>
      </c>
      <c r="E100" s="533" t="s">
        <v>3787</v>
      </c>
      <c r="F100" s="533" t="s">
        <v>3788</v>
      </c>
      <c r="G100" s="533" t="s">
        <v>79</v>
      </c>
      <c r="H100" s="533" t="s">
        <v>219</v>
      </c>
      <c r="I100" s="533" t="s">
        <v>220</v>
      </c>
      <c r="J100" s="533" t="s">
        <v>81</v>
      </c>
      <c r="K100" s="533" t="s">
        <v>81</v>
      </c>
      <c r="L100" s="533" t="s">
        <v>82</v>
      </c>
      <c r="M100" s="533" t="s">
        <v>87</v>
      </c>
      <c r="N100" s="533" t="s">
        <v>2404</v>
      </c>
      <c r="O100" s="533" t="s">
        <v>87</v>
      </c>
      <c r="P100" s="533" t="s">
        <v>87</v>
      </c>
      <c r="Q100" s="533" t="s">
        <v>2405</v>
      </c>
      <c r="R100" s="533" t="s">
        <v>89</v>
      </c>
      <c r="S100" s="533" t="s">
        <v>90</v>
      </c>
      <c r="T100" s="533" t="s">
        <v>87</v>
      </c>
      <c r="U100" s="533" t="s">
        <v>87</v>
      </c>
      <c r="V100" s="533" t="s">
        <v>87</v>
      </c>
      <c r="W100" s="533" t="s">
        <v>87</v>
      </c>
      <c r="X100" s="533" t="s">
        <v>87</v>
      </c>
      <c r="Y100" s="533" t="s">
        <v>221</v>
      </c>
      <c r="Z100" s="533" t="s">
        <v>87</v>
      </c>
      <c r="AA100" s="533" t="s">
        <v>87</v>
      </c>
      <c r="AB100" s="533" t="s">
        <v>240</v>
      </c>
      <c r="AC100" s="533" t="s">
        <v>87</v>
      </c>
      <c r="AD100" s="533" t="s">
        <v>3789</v>
      </c>
      <c r="AE100" s="533" t="s">
        <v>3738</v>
      </c>
      <c r="AF100" s="534"/>
      <c r="AG100" s="533" t="s">
        <v>3709</v>
      </c>
      <c r="AH100" s="533" t="s">
        <v>3436</v>
      </c>
    </row>
    <row r="101" ht="50.1" customHeight="1" spans="1:34">
      <c r="A101" s="533" t="s">
        <v>10</v>
      </c>
      <c r="B101" s="533" t="s">
        <v>3428</v>
      </c>
      <c r="C101" s="533" t="s">
        <v>3705</v>
      </c>
      <c r="D101" s="533" t="s">
        <v>3790</v>
      </c>
      <c r="E101" s="533" t="s">
        <v>3716</v>
      </c>
      <c r="F101" s="533" t="s">
        <v>3791</v>
      </c>
      <c r="G101" s="533" t="s">
        <v>79</v>
      </c>
      <c r="H101" s="533" t="s">
        <v>219</v>
      </c>
      <c r="I101" s="533" t="s">
        <v>220</v>
      </c>
      <c r="J101" s="533" t="s">
        <v>81</v>
      </c>
      <c r="K101" s="533" t="s">
        <v>81</v>
      </c>
      <c r="L101" s="533" t="s">
        <v>82</v>
      </c>
      <c r="M101" s="533" t="s">
        <v>87</v>
      </c>
      <c r="N101" s="533" t="s">
        <v>2404</v>
      </c>
      <c r="O101" s="533" t="s">
        <v>87</v>
      </c>
      <c r="P101" s="533" t="s">
        <v>87</v>
      </c>
      <c r="Q101" s="533" t="s">
        <v>2405</v>
      </c>
      <c r="R101" s="533" t="s">
        <v>89</v>
      </c>
      <c r="S101" s="533" t="s">
        <v>90</v>
      </c>
      <c r="T101" s="533" t="s">
        <v>87</v>
      </c>
      <c r="U101" s="533" t="s">
        <v>87</v>
      </c>
      <c r="V101" s="533" t="s">
        <v>87</v>
      </c>
      <c r="W101" s="533" t="s">
        <v>87</v>
      </c>
      <c r="X101" s="533" t="s">
        <v>87</v>
      </c>
      <c r="Y101" s="533" t="s">
        <v>221</v>
      </c>
      <c r="Z101" s="533" t="s">
        <v>233</v>
      </c>
      <c r="AA101" s="533" t="s">
        <v>87</v>
      </c>
      <c r="AB101" s="533" t="s">
        <v>234</v>
      </c>
      <c r="AC101" s="533" t="s">
        <v>87</v>
      </c>
      <c r="AD101" s="533" t="s">
        <v>3750</v>
      </c>
      <c r="AE101" s="533" t="s">
        <v>3742</v>
      </c>
      <c r="AF101" s="534"/>
      <c r="AG101" s="533" t="s">
        <v>3709</v>
      </c>
      <c r="AH101" s="533" t="s">
        <v>3436</v>
      </c>
    </row>
    <row r="102" ht="50.1" customHeight="1" spans="1:34">
      <c r="A102" s="533" t="s">
        <v>10</v>
      </c>
      <c r="B102" s="533" t="s">
        <v>3428</v>
      </c>
      <c r="C102" s="533" t="s">
        <v>3705</v>
      </c>
      <c r="D102" s="533" t="s">
        <v>3790</v>
      </c>
      <c r="E102" s="533" t="s">
        <v>3720</v>
      </c>
      <c r="F102" s="533" t="s">
        <v>3792</v>
      </c>
      <c r="G102" s="533" t="s">
        <v>79</v>
      </c>
      <c r="H102" s="533" t="s">
        <v>219</v>
      </c>
      <c r="I102" s="533" t="s">
        <v>220</v>
      </c>
      <c r="J102" s="533" t="s">
        <v>81</v>
      </c>
      <c r="K102" s="533" t="s">
        <v>81</v>
      </c>
      <c r="L102" s="533" t="s">
        <v>82</v>
      </c>
      <c r="M102" s="533" t="s">
        <v>87</v>
      </c>
      <c r="N102" s="533" t="s">
        <v>2404</v>
      </c>
      <c r="O102" s="533" t="s">
        <v>87</v>
      </c>
      <c r="P102" s="533" t="s">
        <v>87</v>
      </c>
      <c r="Q102" s="533" t="s">
        <v>2405</v>
      </c>
      <c r="R102" s="533" t="s">
        <v>89</v>
      </c>
      <c r="S102" s="533" t="s">
        <v>90</v>
      </c>
      <c r="T102" s="533" t="s">
        <v>87</v>
      </c>
      <c r="U102" s="533" t="s">
        <v>87</v>
      </c>
      <c r="V102" s="533" t="s">
        <v>87</v>
      </c>
      <c r="W102" s="533" t="s">
        <v>87</v>
      </c>
      <c r="X102" s="533" t="s">
        <v>87</v>
      </c>
      <c r="Y102" s="533" t="s">
        <v>221</v>
      </c>
      <c r="Z102" s="533" t="s">
        <v>558</v>
      </c>
      <c r="AA102" s="533" t="s">
        <v>87</v>
      </c>
      <c r="AB102" s="533" t="s">
        <v>240</v>
      </c>
      <c r="AC102" s="533" t="s">
        <v>87</v>
      </c>
      <c r="AD102" s="533" t="s">
        <v>3771</v>
      </c>
      <c r="AE102" s="533" t="s">
        <v>3723</v>
      </c>
      <c r="AF102" s="534"/>
      <c r="AG102" s="533" t="s">
        <v>3709</v>
      </c>
      <c r="AH102" s="533" t="s">
        <v>3436</v>
      </c>
    </row>
    <row r="103" ht="50.1" customHeight="1" spans="1:34">
      <c r="A103" s="533" t="s">
        <v>10</v>
      </c>
      <c r="B103" s="533" t="s">
        <v>3793</v>
      </c>
      <c r="C103" s="533" t="s">
        <v>3794</v>
      </c>
      <c r="D103" s="533" t="s">
        <v>3795</v>
      </c>
      <c r="E103" s="533" t="s">
        <v>3796</v>
      </c>
      <c r="F103" s="533" t="s">
        <v>3797</v>
      </c>
      <c r="G103" s="533" t="s">
        <v>79</v>
      </c>
      <c r="H103" s="533" t="s">
        <v>99</v>
      </c>
      <c r="I103" s="533" t="s">
        <v>99</v>
      </c>
      <c r="J103" s="533" t="s">
        <v>81</v>
      </c>
      <c r="K103" s="533" t="s">
        <v>81</v>
      </c>
      <c r="L103" s="533" t="s">
        <v>82</v>
      </c>
      <c r="M103" s="533" t="s">
        <v>87</v>
      </c>
      <c r="N103" s="533" t="s">
        <v>2404</v>
      </c>
      <c r="O103" s="533" t="s">
        <v>87</v>
      </c>
      <c r="P103" s="533" t="s">
        <v>87</v>
      </c>
      <c r="Q103" s="533" t="s">
        <v>2405</v>
      </c>
      <c r="R103" s="533" t="s">
        <v>89</v>
      </c>
      <c r="S103" s="533" t="s">
        <v>90</v>
      </c>
      <c r="T103" s="533" t="s">
        <v>87</v>
      </c>
      <c r="U103" s="533" t="s">
        <v>87</v>
      </c>
      <c r="V103" s="533" t="s">
        <v>87</v>
      </c>
      <c r="W103" s="533" t="s">
        <v>87</v>
      </c>
      <c r="X103" s="533" t="s">
        <v>87</v>
      </c>
      <c r="Y103" s="533" t="s">
        <v>87</v>
      </c>
      <c r="Z103" s="533" t="s">
        <v>87</v>
      </c>
      <c r="AA103" s="533" t="s">
        <v>87</v>
      </c>
      <c r="AB103" s="533" t="s">
        <v>87</v>
      </c>
      <c r="AC103" s="533" t="s">
        <v>87</v>
      </c>
      <c r="AD103" s="533" t="s">
        <v>3798</v>
      </c>
      <c r="AE103" s="533" t="s">
        <v>178</v>
      </c>
      <c r="AF103" s="534"/>
      <c r="AG103" s="533" t="s">
        <v>3799</v>
      </c>
      <c r="AH103" s="533" t="s">
        <v>3800</v>
      </c>
    </row>
    <row r="104" ht="50.1" customHeight="1" spans="1:34">
      <c r="A104" s="533" t="s">
        <v>10</v>
      </c>
      <c r="B104" s="533" t="s">
        <v>3793</v>
      </c>
      <c r="C104" s="533" t="s">
        <v>3801</v>
      </c>
      <c r="D104" s="533" t="s">
        <v>3802</v>
      </c>
      <c r="E104" s="533" t="s">
        <v>3803</v>
      </c>
      <c r="F104" s="533" t="s">
        <v>3804</v>
      </c>
      <c r="G104" s="533" t="s">
        <v>79</v>
      </c>
      <c r="H104" s="533" t="s">
        <v>99</v>
      </c>
      <c r="I104" s="533" t="s">
        <v>99</v>
      </c>
      <c r="J104" s="533" t="s">
        <v>81</v>
      </c>
      <c r="K104" s="533" t="s">
        <v>81</v>
      </c>
      <c r="L104" s="533" t="s">
        <v>82</v>
      </c>
      <c r="M104" s="533" t="s">
        <v>87</v>
      </c>
      <c r="N104" s="533" t="s">
        <v>2463</v>
      </c>
      <c r="O104" s="533" t="s">
        <v>87</v>
      </c>
      <c r="P104" s="533" t="s">
        <v>87</v>
      </c>
      <c r="Q104" s="533" t="s">
        <v>2405</v>
      </c>
      <c r="R104" s="533" t="s">
        <v>89</v>
      </c>
      <c r="S104" s="533" t="s">
        <v>90</v>
      </c>
      <c r="T104" s="533" t="s">
        <v>87</v>
      </c>
      <c r="U104" s="533" t="s">
        <v>87</v>
      </c>
      <c r="V104" s="533" t="s">
        <v>87</v>
      </c>
      <c r="W104" s="533" t="s">
        <v>87</v>
      </c>
      <c r="X104" s="533" t="s">
        <v>2505</v>
      </c>
      <c r="Y104" s="533" t="s">
        <v>87</v>
      </c>
      <c r="Z104" s="533" t="s">
        <v>87</v>
      </c>
      <c r="AA104" s="533" t="s">
        <v>87</v>
      </c>
      <c r="AB104" s="533" t="s">
        <v>87</v>
      </c>
      <c r="AC104" s="533" t="s">
        <v>87</v>
      </c>
      <c r="AD104" s="533" t="s">
        <v>3805</v>
      </c>
      <c r="AE104" s="534"/>
      <c r="AF104" s="534"/>
      <c r="AG104" s="533" t="s">
        <v>3806</v>
      </c>
      <c r="AH104" s="533" t="s">
        <v>3800</v>
      </c>
    </row>
    <row r="105" ht="50.1" customHeight="1" spans="1:34">
      <c r="A105" s="533" t="s">
        <v>10</v>
      </c>
      <c r="B105" s="533" t="s">
        <v>3793</v>
      </c>
      <c r="C105" s="533" t="s">
        <v>3807</v>
      </c>
      <c r="D105" s="533" t="s">
        <v>3808</v>
      </c>
      <c r="E105" s="533" t="s">
        <v>2865</v>
      </c>
      <c r="F105" s="533" t="s">
        <v>3809</v>
      </c>
      <c r="G105" s="533" t="s">
        <v>79</v>
      </c>
      <c r="H105" s="533" t="s">
        <v>99</v>
      </c>
      <c r="I105" s="533" t="s">
        <v>99</v>
      </c>
      <c r="J105" s="533" t="s">
        <v>81</v>
      </c>
      <c r="K105" s="533" t="s">
        <v>81</v>
      </c>
      <c r="L105" s="533" t="s">
        <v>82</v>
      </c>
      <c r="M105" s="533" t="s">
        <v>87</v>
      </c>
      <c r="N105" s="533" t="s">
        <v>2404</v>
      </c>
      <c r="O105" s="533" t="s">
        <v>87</v>
      </c>
      <c r="P105" s="533" t="s">
        <v>87</v>
      </c>
      <c r="Q105" s="533" t="s">
        <v>2405</v>
      </c>
      <c r="R105" s="533" t="s">
        <v>89</v>
      </c>
      <c r="S105" s="533" t="s">
        <v>90</v>
      </c>
      <c r="T105" s="533" t="s">
        <v>87</v>
      </c>
      <c r="U105" s="533" t="s">
        <v>87</v>
      </c>
      <c r="V105" s="533" t="s">
        <v>87</v>
      </c>
      <c r="W105" s="533" t="s">
        <v>87</v>
      </c>
      <c r="X105" s="533" t="s">
        <v>87</v>
      </c>
      <c r="Y105" s="533" t="s">
        <v>87</v>
      </c>
      <c r="Z105" s="533" t="s">
        <v>87</v>
      </c>
      <c r="AA105" s="533" t="s">
        <v>87</v>
      </c>
      <c r="AB105" s="533" t="s">
        <v>87</v>
      </c>
      <c r="AC105" s="533" t="s">
        <v>87</v>
      </c>
      <c r="AD105" s="533" t="s">
        <v>3810</v>
      </c>
      <c r="AE105" s="533" t="s">
        <v>178</v>
      </c>
      <c r="AF105" s="533" t="s">
        <v>178</v>
      </c>
      <c r="AG105" s="533" t="s">
        <v>3811</v>
      </c>
      <c r="AH105" s="533" t="s">
        <v>3812</v>
      </c>
    </row>
    <row r="106" ht="50.1" customHeight="1" spans="1:34">
      <c r="A106" s="533" t="s">
        <v>10</v>
      </c>
      <c r="B106" s="533" t="s">
        <v>3793</v>
      </c>
      <c r="C106" s="533" t="s">
        <v>3813</v>
      </c>
      <c r="D106" s="533" t="s">
        <v>3814</v>
      </c>
      <c r="E106" s="533" t="s">
        <v>3815</v>
      </c>
      <c r="F106" s="533" t="s">
        <v>3816</v>
      </c>
      <c r="G106" s="533" t="s">
        <v>79</v>
      </c>
      <c r="H106" s="533" t="s">
        <v>99</v>
      </c>
      <c r="I106" s="533" t="s">
        <v>99</v>
      </c>
      <c r="J106" s="533" t="s">
        <v>81</v>
      </c>
      <c r="K106" s="533" t="s">
        <v>81</v>
      </c>
      <c r="L106" s="533" t="s">
        <v>82</v>
      </c>
      <c r="M106" s="533" t="s">
        <v>109</v>
      </c>
      <c r="N106" s="533" t="s">
        <v>2463</v>
      </c>
      <c r="O106" s="533" t="s">
        <v>1511</v>
      </c>
      <c r="P106" s="533" t="s">
        <v>87</v>
      </c>
      <c r="Q106" s="533" t="s">
        <v>2405</v>
      </c>
      <c r="R106" s="533" t="s">
        <v>89</v>
      </c>
      <c r="S106" s="533" t="s">
        <v>90</v>
      </c>
      <c r="T106" s="533" t="s">
        <v>87</v>
      </c>
      <c r="U106" s="533" t="s">
        <v>87</v>
      </c>
      <c r="V106" s="533" t="s">
        <v>87</v>
      </c>
      <c r="W106" s="533" t="s">
        <v>87</v>
      </c>
      <c r="X106" s="533" t="s">
        <v>87</v>
      </c>
      <c r="Y106" s="533" t="s">
        <v>87</v>
      </c>
      <c r="Z106" s="533" t="s">
        <v>87</v>
      </c>
      <c r="AA106" s="533" t="s">
        <v>247</v>
      </c>
      <c r="AB106" s="533" t="s">
        <v>87</v>
      </c>
      <c r="AC106" s="533" t="s">
        <v>87</v>
      </c>
      <c r="AD106" s="533" t="s">
        <v>3817</v>
      </c>
      <c r="AE106" s="533" t="s">
        <v>3818</v>
      </c>
      <c r="AF106" s="534"/>
      <c r="AG106" s="533" t="s">
        <v>3819</v>
      </c>
      <c r="AH106" s="533" t="s">
        <v>3800</v>
      </c>
    </row>
    <row r="107" ht="50.1" customHeight="1" spans="1:34">
      <c r="A107" s="533" t="s">
        <v>10</v>
      </c>
      <c r="B107" s="533" t="s">
        <v>3793</v>
      </c>
      <c r="C107" s="533" t="s">
        <v>3813</v>
      </c>
      <c r="D107" s="533" t="s">
        <v>3814</v>
      </c>
      <c r="E107" s="533" t="s">
        <v>3820</v>
      </c>
      <c r="F107" s="533" t="s">
        <v>3821</v>
      </c>
      <c r="G107" s="533" t="s">
        <v>79</v>
      </c>
      <c r="H107" s="533" t="s">
        <v>99</v>
      </c>
      <c r="I107" s="533" t="s">
        <v>99</v>
      </c>
      <c r="J107" s="533" t="s">
        <v>81</v>
      </c>
      <c r="K107" s="533" t="s">
        <v>81</v>
      </c>
      <c r="L107" s="533" t="s">
        <v>82</v>
      </c>
      <c r="M107" s="533" t="s">
        <v>118</v>
      </c>
      <c r="N107" s="533" t="s">
        <v>2463</v>
      </c>
      <c r="O107" s="533" t="s">
        <v>1511</v>
      </c>
      <c r="P107" s="533" t="s">
        <v>87</v>
      </c>
      <c r="Q107" s="533" t="s">
        <v>2405</v>
      </c>
      <c r="R107" s="533" t="s">
        <v>89</v>
      </c>
      <c r="S107" s="533" t="s">
        <v>90</v>
      </c>
      <c r="T107" s="533" t="s">
        <v>87</v>
      </c>
      <c r="U107" s="533" t="s">
        <v>87</v>
      </c>
      <c r="V107" s="533" t="s">
        <v>87</v>
      </c>
      <c r="W107" s="533" t="s">
        <v>87</v>
      </c>
      <c r="X107" s="533" t="s">
        <v>87</v>
      </c>
      <c r="Y107" s="533" t="s">
        <v>87</v>
      </c>
      <c r="Z107" s="533" t="s">
        <v>87</v>
      </c>
      <c r="AA107" s="533" t="s">
        <v>247</v>
      </c>
      <c r="AB107" s="533" t="s">
        <v>87</v>
      </c>
      <c r="AC107" s="533" t="s">
        <v>87</v>
      </c>
      <c r="AD107" s="533" t="s">
        <v>3817</v>
      </c>
      <c r="AE107" s="533" t="s">
        <v>3818</v>
      </c>
      <c r="AF107" s="534"/>
      <c r="AG107" s="533" t="s">
        <v>3819</v>
      </c>
      <c r="AH107" s="533" t="s">
        <v>3800</v>
      </c>
    </row>
    <row r="108" ht="50.1" customHeight="1" spans="1:34">
      <c r="A108" s="533" t="s">
        <v>10</v>
      </c>
      <c r="B108" s="533" t="s">
        <v>3793</v>
      </c>
      <c r="C108" s="533" t="s">
        <v>3813</v>
      </c>
      <c r="D108" s="533" t="s">
        <v>3822</v>
      </c>
      <c r="E108" s="533" t="s">
        <v>3815</v>
      </c>
      <c r="F108" s="533" t="s">
        <v>3823</v>
      </c>
      <c r="G108" s="533" t="s">
        <v>79</v>
      </c>
      <c r="H108" s="533" t="s">
        <v>99</v>
      </c>
      <c r="I108" s="533" t="s">
        <v>99</v>
      </c>
      <c r="J108" s="533" t="s">
        <v>81</v>
      </c>
      <c r="K108" s="533" t="s">
        <v>81</v>
      </c>
      <c r="L108" s="533" t="s">
        <v>82</v>
      </c>
      <c r="M108" s="533" t="s">
        <v>109</v>
      </c>
      <c r="N108" s="533" t="s">
        <v>2463</v>
      </c>
      <c r="O108" s="533" t="s">
        <v>1511</v>
      </c>
      <c r="P108" s="533" t="s">
        <v>87</v>
      </c>
      <c r="Q108" s="533" t="s">
        <v>2405</v>
      </c>
      <c r="R108" s="533" t="s">
        <v>89</v>
      </c>
      <c r="S108" s="533" t="s">
        <v>90</v>
      </c>
      <c r="T108" s="533" t="s">
        <v>87</v>
      </c>
      <c r="U108" s="533" t="s">
        <v>87</v>
      </c>
      <c r="V108" s="533" t="s">
        <v>87</v>
      </c>
      <c r="W108" s="533" t="s">
        <v>87</v>
      </c>
      <c r="X108" s="533" t="s">
        <v>87</v>
      </c>
      <c r="Y108" s="533" t="s">
        <v>87</v>
      </c>
      <c r="Z108" s="533" t="s">
        <v>87</v>
      </c>
      <c r="AA108" s="533" t="s">
        <v>247</v>
      </c>
      <c r="AB108" s="533" t="s">
        <v>87</v>
      </c>
      <c r="AC108" s="533" t="s">
        <v>87</v>
      </c>
      <c r="AD108" s="533" t="s">
        <v>3817</v>
      </c>
      <c r="AE108" s="533" t="s">
        <v>3818</v>
      </c>
      <c r="AF108" s="534"/>
      <c r="AG108" s="533" t="s">
        <v>3819</v>
      </c>
      <c r="AH108" s="533" t="s">
        <v>3800</v>
      </c>
    </row>
    <row r="109" ht="50.1" customHeight="1" spans="1:34">
      <c r="A109" s="533" t="s">
        <v>10</v>
      </c>
      <c r="B109" s="533" t="s">
        <v>3793</v>
      </c>
      <c r="C109" s="533" t="s">
        <v>3813</v>
      </c>
      <c r="D109" s="533" t="s">
        <v>3822</v>
      </c>
      <c r="E109" s="533" t="s">
        <v>3820</v>
      </c>
      <c r="F109" s="533" t="s">
        <v>3824</v>
      </c>
      <c r="G109" s="533" t="s">
        <v>79</v>
      </c>
      <c r="H109" s="533" t="s">
        <v>99</v>
      </c>
      <c r="I109" s="533" t="s">
        <v>99</v>
      </c>
      <c r="J109" s="533" t="s">
        <v>81</v>
      </c>
      <c r="K109" s="533" t="s">
        <v>81</v>
      </c>
      <c r="L109" s="533" t="s">
        <v>82</v>
      </c>
      <c r="M109" s="533" t="s">
        <v>118</v>
      </c>
      <c r="N109" s="533" t="s">
        <v>2463</v>
      </c>
      <c r="O109" s="533" t="s">
        <v>1511</v>
      </c>
      <c r="P109" s="533" t="s">
        <v>87</v>
      </c>
      <c r="Q109" s="533" t="s">
        <v>2405</v>
      </c>
      <c r="R109" s="533" t="s">
        <v>89</v>
      </c>
      <c r="S109" s="533" t="s">
        <v>90</v>
      </c>
      <c r="T109" s="533" t="s">
        <v>87</v>
      </c>
      <c r="U109" s="533" t="s">
        <v>87</v>
      </c>
      <c r="V109" s="533" t="s">
        <v>87</v>
      </c>
      <c r="W109" s="533" t="s">
        <v>87</v>
      </c>
      <c r="X109" s="533" t="s">
        <v>87</v>
      </c>
      <c r="Y109" s="533" t="s">
        <v>87</v>
      </c>
      <c r="Z109" s="533" t="s">
        <v>87</v>
      </c>
      <c r="AA109" s="533" t="s">
        <v>247</v>
      </c>
      <c r="AB109" s="533" t="s">
        <v>87</v>
      </c>
      <c r="AC109" s="533" t="s">
        <v>87</v>
      </c>
      <c r="AD109" s="533" t="s">
        <v>3817</v>
      </c>
      <c r="AE109" s="533" t="s">
        <v>3818</v>
      </c>
      <c r="AF109" s="534"/>
      <c r="AG109" s="533" t="s">
        <v>3819</v>
      </c>
      <c r="AH109" s="533" t="s">
        <v>3800</v>
      </c>
    </row>
    <row r="110" ht="50.1" customHeight="1" spans="1:34">
      <c r="A110" s="533" t="s">
        <v>10</v>
      </c>
      <c r="B110" s="533" t="s">
        <v>3793</v>
      </c>
      <c r="C110" s="533" t="s">
        <v>3813</v>
      </c>
      <c r="D110" s="533" t="s">
        <v>3825</v>
      </c>
      <c r="E110" s="533" t="s">
        <v>3815</v>
      </c>
      <c r="F110" s="533" t="s">
        <v>3826</v>
      </c>
      <c r="G110" s="533" t="s">
        <v>79</v>
      </c>
      <c r="H110" s="533" t="s">
        <v>99</v>
      </c>
      <c r="I110" s="533" t="s">
        <v>99</v>
      </c>
      <c r="J110" s="533" t="s">
        <v>81</v>
      </c>
      <c r="K110" s="533" t="s">
        <v>81</v>
      </c>
      <c r="L110" s="533" t="s">
        <v>82</v>
      </c>
      <c r="M110" s="533" t="s">
        <v>109</v>
      </c>
      <c r="N110" s="533" t="s">
        <v>2463</v>
      </c>
      <c r="O110" s="533" t="s">
        <v>1511</v>
      </c>
      <c r="P110" s="533" t="s">
        <v>87</v>
      </c>
      <c r="Q110" s="533" t="s">
        <v>2405</v>
      </c>
      <c r="R110" s="533" t="s">
        <v>89</v>
      </c>
      <c r="S110" s="533" t="s">
        <v>90</v>
      </c>
      <c r="T110" s="533" t="s">
        <v>87</v>
      </c>
      <c r="U110" s="533" t="s">
        <v>87</v>
      </c>
      <c r="V110" s="533" t="s">
        <v>87</v>
      </c>
      <c r="W110" s="533" t="s">
        <v>87</v>
      </c>
      <c r="X110" s="533" t="s">
        <v>87</v>
      </c>
      <c r="Y110" s="533" t="s">
        <v>87</v>
      </c>
      <c r="Z110" s="533" t="s">
        <v>87</v>
      </c>
      <c r="AA110" s="533" t="s">
        <v>87</v>
      </c>
      <c r="AB110" s="533" t="s">
        <v>87</v>
      </c>
      <c r="AC110" s="533" t="s">
        <v>87</v>
      </c>
      <c r="AD110" s="533" t="s">
        <v>3817</v>
      </c>
      <c r="AE110" s="534"/>
      <c r="AF110" s="534"/>
      <c r="AG110" s="533" t="s">
        <v>3819</v>
      </c>
      <c r="AH110" s="533" t="s">
        <v>3800</v>
      </c>
    </row>
    <row r="111" ht="50.1" customHeight="1" spans="1:34">
      <c r="A111" s="533" t="s">
        <v>10</v>
      </c>
      <c r="B111" s="533" t="s">
        <v>3793</v>
      </c>
      <c r="C111" s="533" t="s">
        <v>3813</v>
      </c>
      <c r="D111" s="533" t="s">
        <v>3825</v>
      </c>
      <c r="E111" s="533" t="s">
        <v>3820</v>
      </c>
      <c r="F111" s="533" t="s">
        <v>3827</v>
      </c>
      <c r="G111" s="533" t="s">
        <v>79</v>
      </c>
      <c r="H111" s="533" t="s">
        <v>99</v>
      </c>
      <c r="I111" s="533" t="s">
        <v>99</v>
      </c>
      <c r="J111" s="533" t="s">
        <v>81</v>
      </c>
      <c r="K111" s="533" t="s">
        <v>81</v>
      </c>
      <c r="L111" s="533" t="s">
        <v>82</v>
      </c>
      <c r="M111" s="533" t="s">
        <v>118</v>
      </c>
      <c r="N111" s="533" t="s">
        <v>2463</v>
      </c>
      <c r="O111" s="533" t="s">
        <v>1511</v>
      </c>
      <c r="P111" s="533" t="s">
        <v>87</v>
      </c>
      <c r="Q111" s="533" t="s">
        <v>2405</v>
      </c>
      <c r="R111" s="533" t="s">
        <v>89</v>
      </c>
      <c r="S111" s="533" t="s">
        <v>90</v>
      </c>
      <c r="T111" s="533" t="s">
        <v>87</v>
      </c>
      <c r="U111" s="533" t="s">
        <v>87</v>
      </c>
      <c r="V111" s="533" t="s">
        <v>87</v>
      </c>
      <c r="W111" s="533" t="s">
        <v>87</v>
      </c>
      <c r="X111" s="533" t="s">
        <v>87</v>
      </c>
      <c r="Y111" s="533" t="s">
        <v>87</v>
      </c>
      <c r="Z111" s="533" t="s">
        <v>87</v>
      </c>
      <c r="AA111" s="533" t="s">
        <v>87</v>
      </c>
      <c r="AB111" s="533" t="s">
        <v>87</v>
      </c>
      <c r="AC111" s="533" t="s">
        <v>87</v>
      </c>
      <c r="AD111" s="533" t="s">
        <v>3817</v>
      </c>
      <c r="AE111" s="534"/>
      <c r="AF111" s="534"/>
      <c r="AG111" s="533" t="s">
        <v>3819</v>
      </c>
      <c r="AH111" s="533" t="s">
        <v>3800</v>
      </c>
    </row>
    <row r="112" ht="50.1" customHeight="1" spans="1:34">
      <c r="A112" s="533" t="s">
        <v>10</v>
      </c>
      <c r="B112" s="533" t="s">
        <v>3793</v>
      </c>
      <c r="C112" s="533" t="s">
        <v>3813</v>
      </c>
      <c r="D112" s="533" t="s">
        <v>3828</v>
      </c>
      <c r="E112" s="533" t="s">
        <v>3815</v>
      </c>
      <c r="F112" s="533" t="s">
        <v>3829</v>
      </c>
      <c r="G112" s="533" t="s">
        <v>79</v>
      </c>
      <c r="H112" s="533" t="s">
        <v>99</v>
      </c>
      <c r="I112" s="533" t="s">
        <v>99</v>
      </c>
      <c r="J112" s="533" t="s">
        <v>81</v>
      </c>
      <c r="K112" s="533" t="s">
        <v>81</v>
      </c>
      <c r="L112" s="533" t="s">
        <v>82</v>
      </c>
      <c r="M112" s="533" t="s">
        <v>109</v>
      </c>
      <c r="N112" s="533" t="s">
        <v>2463</v>
      </c>
      <c r="O112" s="533" t="s">
        <v>1511</v>
      </c>
      <c r="P112" s="533" t="s">
        <v>87</v>
      </c>
      <c r="Q112" s="533" t="s">
        <v>2405</v>
      </c>
      <c r="R112" s="533" t="s">
        <v>89</v>
      </c>
      <c r="S112" s="533" t="s">
        <v>90</v>
      </c>
      <c r="T112" s="533" t="s">
        <v>87</v>
      </c>
      <c r="U112" s="533" t="s">
        <v>87</v>
      </c>
      <c r="V112" s="533" t="s">
        <v>87</v>
      </c>
      <c r="W112" s="533" t="s">
        <v>87</v>
      </c>
      <c r="X112" s="533" t="s">
        <v>87</v>
      </c>
      <c r="Y112" s="533" t="s">
        <v>87</v>
      </c>
      <c r="Z112" s="533" t="s">
        <v>87</v>
      </c>
      <c r="AA112" s="533" t="s">
        <v>87</v>
      </c>
      <c r="AB112" s="533" t="s">
        <v>87</v>
      </c>
      <c r="AC112" s="533" t="s">
        <v>87</v>
      </c>
      <c r="AD112" s="533" t="s">
        <v>3817</v>
      </c>
      <c r="AE112" s="534"/>
      <c r="AF112" s="534"/>
      <c r="AG112" s="533" t="s">
        <v>3819</v>
      </c>
      <c r="AH112" s="533" t="s">
        <v>3800</v>
      </c>
    </row>
    <row r="113" ht="50.1" customHeight="1" spans="1:34">
      <c r="A113" s="533" t="s">
        <v>10</v>
      </c>
      <c r="B113" s="533" t="s">
        <v>3793</v>
      </c>
      <c r="C113" s="533" t="s">
        <v>3813</v>
      </c>
      <c r="D113" s="533" t="s">
        <v>3828</v>
      </c>
      <c r="E113" s="533" t="s">
        <v>3820</v>
      </c>
      <c r="F113" s="533" t="s">
        <v>3830</v>
      </c>
      <c r="G113" s="533" t="s">
        <v>79</v>
      </c>
      <c r="H113" s="533" t="s">
        <v>99</v>
      </c>
      <c r="I113" s="533" t="s">
        <v>99</v>
      </c>
      <c r="J113" s="533" t="s">
        <v>81</v>
      </c>
      <c r="K113" s="533" t="s">
        <v>81</v>
      </c>
      <c r="L113" s="533" t="s">
        <v>82</v>
      </c>
      <c r="M113" s="533" t="s">
        <v>118</v>
      </c>
      <c r="N113" s="533" t="s">
        <v>2463</v>
      </c>
      <c r="O113" s="533" t="s">
        <v>1511</v>
      </c>
      <c r="P113" s="533" t="s">
        <v>87</v>
      </c>
      <c r="Q113" s="533" t="s">
        <v>2405</v>
      </c>
      <c r="R113" s="533" t="s">
        <v>89</v>
      </c>
      <c r="S113" s="533" t="s">
        <v>90</v>
      </c>
      <c r="T113" s="533" t="s">
        <v>87</v>
      </c>
      <c r="U113" s="533" t="s">
        <v>87</v>
      </c>
      <c r="V113" s="533" t="s">
        <v>87</v>
      </c>
      <c r="W113" s="533" t="s">
        <v>87</v>
      </c>
      <c r="X113" s="533" t="s">
        <v>87</v>
      </c>
      <c r="Y113" s="533" t="s">
        <v>87</v>
      </c>
      <c r="Z113" s="533" t="s">
        <v>87</v>
      </c>
      <c r="AA113" s="533" t="s">
        <v>87</v>
      </c>
      <c r="AB113" s="533" t="s">
        <v>87</v>
      </c>
      <c r="AC113" s="533" t="s">
        <v>87</v>
      </c>
      <c r="AD113" s="533" t="s">
        <v>3817</v>
      </c>
      <c r="AE113" s="534"/>
      <c r="AF113" s="534"/>
      <c r="AG113" s="533" t="s">
        <v>3819</v>
      </c>
      <c r="AH113" s="533" t="s">
        <v>3800</v>
      </c>
    </row>
    <row r="114" ht="50.1" customHeight="1" spans="1:34">
      <c r="A114" s="533" t="s">
        <v>10</v>
      </c>
      <c r="B114" s="533" t="s">
        <v>3793</v>
      </c>
      <c r="C114" s="533" t="s">
        <v>3813</v>
      </c>
      <c r="D114" s="533" t="s">
        <v>3831</v>
      </c>
      <c r="E114" s="533" t="s">
        <v>3815</v>
      </c>
      <c r="F114" s="533" t="s">
        <v>3832</v>
      </c>
      <c r="G114" s="533" t="s">
        <v>79</v>
      </c>
      <c r="H114" s="533" t="s">
        <v>99</v>
      </c>
      <c r="I114" s="533" t="s">
        <v>99</v>
      </c>
      <c r="J114" s="533" t="s">
        <v>81</v>
      </c>
      <c r="K114" s="533" t="s">
        <v>81</v>
      </c>
      <c r="L114" s="533" t="s">
        <v>82</v>
      </c>
      <c r="M114" s="533" t="s">
        <v>109</v>
      </c>
      <c r="N114" s="533" t="s">
        <v>2463</v>
      </c>
      <c r="O114" s="533" t="s">
        <v>1511</v>
      </c>
      <c r="P114" s="533" t="s">
        <v>87</v>
      </c>
      <c r="Q114" s="533" t="s">
        <v>2405</v>
      </c>
      <c r="R114" s="533" t="s">
        <v>89</v>
      </c>
      <c r="S114" s="533" t="s">
        <v>90</v>
      </c>
      <c r="T114" s="533" t="s">
        <v>87</v>
      </c>
      <c r="U114" s="533" t="s">
        <v>87</v>
      </c>
      <c r="V114" s="533" t="s">
        <v>87</v>
      </c>
      <c r="W114" s="533" t="s">
        <v>87</v>
      </c>
      <c r="X114" s="533" t="s">
        <v>87</v>
      </c>
      <c r="Y114" s="533" t="s">
        <v>87</v>
      </c>
      <c r="Z114" s="533" t="s">
        <v>87</v>
      </c>
      <c r="AA114" s="533" t="s">
        <v>87</v>
      </c>
      <c r="AB114" s="533" t="s">
        <v>87</v>
      </c>
      <c r="AC114" s="533" t="s">
        <v>87</v>
      </c>
      <c r="AD114" s="533" t="s">
        <v>3817</v>
      </c>
      <c r="AE114" s="534"/>
      <c r="AF114" s="534"/>
      <c r="AG114" s="533" t="s">
        <v>3819</v>
      </c>
      <c r="AH114" s="533" t="s">
        <v>3800</v>
      </c>
    </row>
    <row r="115" ht="50.1" customHeight="1" spans="1:34">
      <c r="A115" s="533" t="s">
        <v>10</v>
      </c>
      <c r="B115" s="533" t="s">
        <v>3793</v>
      </c>
      <c r="C115" s="533" t="s">
        <v>3813</v>
      </c>
      <c r="D115" s="533" t="s">
        <v>3831</v>
      </c>
      <c r="E115" s="533" t="s">
        <v>3820</v>
      </c>
      <c r="F115" s="533" t="s">
        <v>3833</v>
      </c>
      <c r="G115" s="533" t="s">
        <v>79</v>
      </c>
      <c r="H115" s="533" t="s">
        <v>99</v>
      </c>
      <c r="I115" s="533" t="s">
        <v>99</v>
      </c>
      <c r="J115" s="533" t="s">
        <v>81</v>
      </c>
      <c r="K115" s="533" t="s">
        <v>81</v>
      </c>
      <c r="L115" s="533" t="s">
        <v>82</v>
      </c>
      <c r="M115" s="533" t="s">
        <v>118</v>
      </c>
      <c r="N115" s="533" t="s">
        <v>2463</v>
      </c>
      <c r="O115" s="533" t="s">
        <v>1511</v>
      </c>
      <c r="P115" s="533" t="s">
        <v>87</v>
      </c>
      <c r="Q115" s="533" t="s">
        <v>2405</v>
      </c>
      <c r="R115" s="533" t="s">
        <v>89</v>
      </c>
      <c r="S115" s="533" t="s">
        <v>90</v>
      </c>
      <c r="T115" s="533" t="s">
        <v>87</v>
      </c>
      <c r="U115" s="533" t="s">
        <v>87</v>
      </c>
      <c r="V115" s="533" t="s">
        <v>87</v>
      </c>
      <c r="W115" s="533" t="s">
        <v>87</v>
      </c>
      <c r="X115" s="533" t="s">
        <v>87</v>
      </c>
      <c r="Y115" s="533" t="s">
        <v>87</v>
      </c>
      <c r="Z115" s="533" t="s">
        <v>87</v>
      </c>
      <c r="AA115" s="533" t="s">
        <v>87</v>
      </c>
      <c r="AB115" s="533" t="s">
        <v>87</v>
      </c>
      <c r="AC115" s="533" t="s">
        <v>87</v>
      </c>
      <c r="AD115" s="533" t="s">
        <v>3817</v>
      </c>
      <c r="AE115" s="534"/>
      <c r="AF115" s="534"/>
      <c r="AG115" s="533" t="s">
        <v>3819</v>
      </c>
      <c r="AH115" s="533" t="s">
        <v>3800</v>
      </c>
    </row>
    <row r="116" ht="50.1" customHeight="1" spans="1:34">
      <c r="A116" s="533" t="s">
        <v>10</v>
      </c>
      <c r="B116" s="533" t="s">
        <v>3793</v>
      </c>
      <c r="C116" s="533" t="s">
        <v>3813</v>
      </c>
      <c r="D116" s="533" t="s">
        <v>3834</v>
      </c>
      <c r="E116" s="533" t="s">
        <v>3815</v>
      </c>
      <c r="F116" s="533" t="s">
        <v>3835</v>
      </c>
      <c r="G116" s="533" t="s">
        <v>79</v>
      </c>
      <c r="H116" s="533" t="s">
        <v>99</v>
      </c>
      <c r="I116" s="533" t="s">
        <v>99</v>
      </c>
      <c r="J116" s="533" t="s">
        <v>81</v>
      </c>
      <c r="K116" s="533" t="s">
        <v>81</v>
      </c>
      <c r="L116" s="533" t="s">
        <v>82</v>
      </c>
      <c r="M116" s="533" t="s">
        <v>109</v>
      </c>
      <c r="N116" s="533" t="s">
        <v>2463</v>
      </c>
      <c r="O116" s="533" t="s">
        <v>1511</v>
      </c>
      <c r="P116" s="533" t="s">
        <v>87</v>
      </c>
      <c r="Q116" s="533" t="s">
        <v>2405</v>
      </c>
      <c r="R116" s="533" t="s">
        <v>89</v>
      </c>
      <c r="S116" s="533" t="s">
        <v>90</v>
      </c>
      <c r="T116" s="533" t="s">
        <v>87</v>
      </c>
      <c r="U116" s="533" t="s">
        <v>87</v>
      </c>
      <c r="V116" s="533" t="s">
        <v>87</v>
      </c>
      <c r="W116" s="533" t="s">
        <v>87</v>
      </c>
      <c r="X116" s="533" t="s">
        <v>87</v>
      </c>
      <c r="Y116" s="533" t="s">
        <v>87</v>
      </c>
      <c r="Z116" s="533" t="s">
        <v>87</v>
      </c>
      <c r="AA116" s="533" t="s">
        <v>87</v>
      </c>
      <c r="AB116" s="533" t="s">
        <v>87</v>
      </c>
      <c r="AC116" s="533" t="s">
        <v>87</v>
      </c>
      <c r="AD116" s="533" t="s">
        <v>3817</v>
      </c>
      <c r="AE116" s="534"/>
      <c r="AF116" s="534"/>
      <c r="AG116" s="533" t="s">
        <v>3819</v>
      </c>
      <c r="AH116" s="533" t="s">
        <v>3800</v>
      </c>
    </row>
    <row r="117" ht="50.1" customHeight="1" spans="1:34">
      <c r="A117" s="533" t="s">
        <v>10</v>
      </c>
      <c r="B117" s="533" t="s">
        <v>3793</v>
      </c>
      <c r="C117" s="533" t="s">
        <v>3813</v>
      </c>
      <c r="D117" s="533" t="s">
        <v>3834</v>
      </c>
      <c r="E117" s="533" t="s">
        <v>3820</v>
      </c>
      <c r="F117" s="533" t="s">
        <v>3836</v>
      </c>
      <c r="G117" s="533" t="s">
        <v>79</v>
      </c>
      <c r="H117" s="533" t="s">
        <v>99</v>
      </c>
      <c r="I117" s="533" t="s">
        <v>99</v>
      </c>
      <c r="J117" s="533" t="s">
        <v>81</v>
      </c>
      <c r="K117" s="533" t="s">
        <v>81</v>
      </c>
      <c r="L117" s="533" t="s">
        <v>82</v>
      </c>
      <c r="M117" s="533" t="s">
        <v>118</v>
      </c>
      <c r="N117" s="533" t="s">
        <v>2463</v>
      </c>
      <c r="O117" s="533" t="s">
        <v>1511</v>
      </c>
      <c r="P117" s="533" t="s">
        <v>87</v>
      </c>
      <c r="Q117" s="533" t="s">
        <v>2405</v>
      </c>
      <c r="R117" s="533" t="s">
        <v>89</v>
      </c>
      <c r="S117" s="533" t="s">
        <v>90</v>
      </c>
      <c r="T117" s="533" t="s">
        <v>87</v>
      </c>
      <c r="U117" s="533" t="s">
        <v>87</v>
      </c>
      <c r="V117" s="533" t="s">
        <v>87</v>
      </c>
      <c r="W117" s="533" t="s">
        <v>87</v>
      </c>
      <c r="X117" s="533" t="s">
        <v>87</v>
      </c>
      <c r="Y117" s="533" t="s">
        <v>87</v>
      </c>
      <c r="Z117" s="533" t="s">
        <v>87</v>
      </c>
      <c r="AA117" s="533" t="s">
        <v>87</v>
      </c>
      <c r="AB117" s="533" t="s">
        <v>87</v>
      </c>
      <c r="AC117" s="533" t="s">
        <v>87</v>
      </c>
      <c r="AD117" s="533" t="s">
        <v>3817</v>
      </c>
      <c r="AE117" s="534"/>
      <c r="AF117" s="534"/>
      <c r="AG117" s="533" t="s">
        <v>3819</v>
      </c>
      <c r="AH117" s="533" t="s">
        <v>3800</v>
      </c>
    </row>
    <row r="118" ht="50.1" customHeight="1" spans="1:34">
      <c r="A118" s="533" t="s">
        <v>10</v>
      </c>
      <c r="B118" s="533" t="s">
        <v>3793</v>
      </c>
      <c r="C118" s="533" t="s">
        <v>3837</v>
      </c>
      <c r="D118" s="533" t="s">
        <v>3838</v>
      </c>
      <c r="E118" s="533" t="s">
        <v>3839</v>
      </c>
      <c r="F118" s="533" t="s">
        <v>3840</v>
      </c>
      <c r="G118" s="533" t="s">
        <v>79</v>
      </c>
      <c r="H118" s="533" t="s">
        <v>219</v>
      </c>
      <c r="I118" s="533" t="s">
        <v>231</v>
      </c>
      <c r="J118" s="533" t="s">
        <v>81</v>
      </c>
      <c r="K118" s="533" t="s">
        <v>81</v>
      </c>
      <c r="L118" s="533" t="s">
        <v>82</v>
      </c>
      <c r="M118" s="533" t="s">
        <v>109</v>
      </c>
      <c r="N118" s="533" t="s">
        <v>2404</v>
      </c>
      <c r="O118" s="533" t="s">
        <v>87</v>
      </c>
      <c r="P118" s="533" t="s">
        <v>87</v>
      </c>
      <c r="Q118" s="533" t="s">
        <v>2405</v>
      </c>
      <c r="R118" s="533" t="s">
        <v>89</v>
      </c>
      <c r="S118" s="533" t="s">
        <v>90</v>
      </c>
      <c r="T118" s="533" t="s">
        <v>87</v>
      </c>
      <c r="U118" s="533" t="s">
        <v>87</v>
      </c>
      <c r="V118" s="533" t="s">
        <v>87</v>
      </c>
      <c r="W118" s="533" t="s">
        <v>87</v>
      </c>
      <c r="X118" s="533" t="s">
        <v>87</v>
      </c>
      <c r="Y118" s="533" t="s">
        <v>232</v>
      </c>
      <c r="Z118" s="533" t="s">
        <v>87</v>
      </c>
      <c r="AA118" s="533" t="s">
        <v>87</v>
      </c>
      <c r="AB118" s="533" t="s">
        <v>240</v>
      </c>
      <c r="AC118" s="533" t="s">
        <v>87</v>
      </c>
      <c r="AD118" s="533" t="s">
        <v>3841</v>
      </c>
      <c r="AE118" s="533" t="s">
        <v>3842</v>
      </c>
      <c r="AF118" s="533" t="s">
        <v>3843</v>
      </c>
      <c r="AG118" s="533" t="s">
        <v>3844</v>
      </c>
      <c r="AH118" s="533" t="s">
        <v>3800</v>
      </c>
    </row>
    <row r="119" ht="50.1" customHeight="1" spans="1:34">
      <c r="A119" s="533" t="s">
        <v>10</v>
      </c>
      <c r="B119" s="533" t="s">
        <v>3793</v>
      </c>
      <c r="C119" s="533" t="s">
        <v>3837</v>
      </c>
      <c r="D119" s="533" t="s">
        <v>3838</v>
      </c>
      <c r="E119" s="533" t="s">
        <v>3845</v>
      </c>
      <c r="F119" s="533" t="s">
        <v>3846</v>
      </c>
      <c r="G119" s="533" t="s">
        <v>79</v>
      </c>
      <c r="H119" s="533" t="s">
        <v>219</v>
      </c>
      <c r="I119" s="533" t="s">
        <v>231</v>
      </c>
      <c r="J119" s="533" t="s">
        <v>81</v>
      </c>
      <c r="K119" s="533" t="s">
        <v>81</v>
      </c>
      <c r="L119" s="533" t="s">
        <v>82</v>
      </c>
      <c r="M119" s="533" t="s">
        <v>118</v>
      </c>
      <c r="N119" s="533" t="s">
        <v>2404</v>
      </c>
      <c r="O119" s="533" t="s">
        <v>87</v>
      </c>
      <c r="P119" s="533" t="s">
        <v>87</v>
      </c>
      <c r="Q119" s="533" t="s">
        <v>2405</v>
      </c>
      <c r="R119" s="533" t="s">
        <v>89</v>
      </c>
      <c r="S119" s="533" t="s">
        <v>90</v>
      </c>
      <c r="T119" s="533" t="s">
        <v>87</v>
      </c>
      <c r="U119" s="533" t="s">
        <v>87</v>
      </c>
      <c r="V119" s="533" t="s">
        <v>87</v>
      </c>
      <c r="W119" s="533" t="s">
        <v>87</v>
      </c>
      <c r="X119" s="533" t="s">
        <v>87</v>
      </c>
      <c r="Y119" s="533" t="s">
        <v>232</v>
      </c>
      <c r="Z119" s="533" t="s">
        <v>87</v>
      </c>
      <c r="AA119" s="533" t="s">
        <v>87</v>
      </c>
      <c r="AB119" s="533" t="s">
        <v>240</v>
      </c>
      <c r="AC119" s="533" t="s">
        <v>87</v>
      </c>
      <c r="AD119" s="533" t="s">
        <v>3841</v>
      </c>
      <c r="AE119" s="533" t="s">
        <v>3842</v>
      </c>
      <c r="AF119" s="533" t="s">
        <v>3843</v>
      </c>
      <c r="AG119" s="533" t="s">
        <v>3844</v>
      </c>
      <c r="AH119" s="533" t="s">
        <v>3800</v>
      </c>
    </row>
    <row r="120" ht="50.1" customHeight="1" spans="1:34">
      <c r="A120" s="533" t="s">
        <v>10</v>
      </c>
      <c r="B120" s="533" t="s">
        <v>3793</v>
      </c>
      <c r="C120" s="533" t="s">
        <v>3837</v>
      </c>
      <c r="D120" s="533" t="s">
        <v>3838</v>
      </c>
      <c r="E120" s="533" t="s">
        <v>3847</v>
      </c>
      <c r="F120" s="533" t="s">
        <v>3848</v>
      </c>
      <c r="G120" s="533" t="s">
        <v>609</v>
      </c>
      <c r="H120" s="533" t="s">
        <v>219</v>
      </c>
      <c r="I120" s="533" t="s">
        <v>220</v>
      </c>
      <c r="J120" s="533" t="s">
        <v>81</v>
      </c>
      <c r="K120" s="533" t="s">
        <v>81</v>
      </c>
      <c r="L120" s="533" t="s">
        <v>82</v>
      </c>
      <c r="M120" s="533" t="s">
        <v>109</v>
      </c>
      <c r="N120" s="533" t="s">
        <v>2404</v>
      </c>
      <c r="O120" s="533" t="s">
        <v>87</v>
      </c>
      <c r="P120" s="533" t="s">
        <v>87</v>
      </c>
      <c r="Q120" s="533" t="s">
        <v>2405</v>
      </c>
      <c r="R120" s="533" t="s">
        <v>89</v>
      </c>
      <c r="S120" s="533" t="s">
        <v>90</v>
      </c>
      <c r="T120" s="533" t="s">
        <v>87</v>
      </c>
      <c r="U120" s="533" t="s">
        <v>87</v>
      </c>
      <c r="V120" s="533" t="s">
        <v>87</v>
      </c>
      <c r="W120" s="533" t="s">
        <v>87</v>
      </c>
      <c r="X120" s="533" t="s">
        <v>87</v>
      </c>
      <c r="Y120" s="533" t="s">
        <v>221</v>
      </c>
      <c r="Z120" s="533" t="s">
        <v>87</v>
      </c>
      <c r="AA120" s="533" t="s">
        <v>87</v>
      </c>
      <c r="AB120" s="533" t="s">
        <v>234</v>
      </c>
      <c r="AC120" s="533" t="s">
        <v>87</v>
      </c>
      <c r="AD120" s="533" t="s">
        <v>3849</v>
      </c>
      <c r="AE120" s="533" t="s">
        <v>3850</v>
      </c>
      <c r="AF120" s="533" t="s">
        <v>3851</v>
      </c>
      <c r="AG120" s="533" t="s">
        <v>3844</v>
      </c>
      <c r="AH120" s="533" t="s">
        <v>3800</v>
      </c>
    </row>
    <row r="121" ht="50.1" customHeight="1" spans="1:34">
      <c r="A121" s="533" t="s">
        <v>10</v>
      </c>
      <c r="B121" s="533" t="s">
        <v>3793</v>
      </c>
      <c r="C121" s="533" t="s">
        <v>3837</v>
      </c>
      <c r="D121" s="533" t="s">
        <v>3838</v>
      </c>
      <c r="E121" s="533" t="s">
        <v>3852</v>
      </c>
      <c r="F121" s="533" t="s">
        <v>3853</v>
      </c>
      <c r="G121" s="533" t="s">
        <v>609</v>
      </c>
      <c r="H121" s="533" t="s">
        <v>219</v>
      </c>
      <c r="I121" s="533" t="s">
        <v>220</v>
      </c>
      <c r="J121" s="533" t="s">
        <v>81</v>
      </c>
      <c r="K121" s="533" t="s">
        <v>81</v>
      </c>
      <c r="L121" s="533" t="s">
        <v>82</v>
      </c>
      <c r="M121" s="533" t="s">
        <v>118</v>
      </c>
      <c r="N121" s="533" t="s">
        <v>2404</v>
      </c>
      <c r="O121" s="533" t="s">
        <v>87</v>
      </c>
      <c r="P121" s="533" t="s">
        <v>87</v>
      </c>
      <c r="Q121" s="533" t="s">
        <v>2405</v>
      </c>
      <c r="R121" s="533" t="s">
        <v>89</v>
      </c>
      <c r="S121" s="533" t="s">
        <v>90</v>
      </c>
      <c r="T121" s="533" t="s">
        <v>87</v>
      </c>
      <c r="U121" s="533" t="s">
        <v>87</v>
      </c>
      <c r="V121" s="533" t="s">
        <v>87</v>
      </c>
      <c r="W121" s="533" t="s">
        <v>87</v>
      </c>
      <c r="X121" s="533" t="s">
        <v>87</v>
      </c>
      <c r="Y121" s="533" t="s">
        <v>221</v>
      </c>
      <c r="Z121" s="533" t="s">
        <v>87</v>
      </c>
      <c r="AA121" s="533" t="s">
        <v>87</v>
      </c>
      <c r="AB121" s="533" t="s">
        <v>234</v>
      </c>
      <c r="AC121" s="533" t="s">
        <v>87</v>
      </c>
      <c r="AD121" s="533" t="s">
        <v>3849</v>
      </c>
      <c r="AE121" s="533" t="s">
        <v>3850</v>
      </c>
      <c r="AF121" s="533" t="s">
        <v>3851</v>
      </c>
      <c r="AG121" s="533" t="s">
        <v>3844</v>
      </c>
      <c r="AH121" s="533" t="s">
        <v>3800</v>
      </c>
    </row>
    <row r="122" ht="50.1" customHeight="1" spans="1:34">
      <c r="A122" s="533" t="s">
        <v>10</v>
      </c>
      <c r="B122" s="533" t="s">
        <v>3793</v>
      </c>
      <c r="C122" s="533" t="s">
        <v>3837</v>
      </c>
      <c r="D122" s="533" t="s">
        <v>3838</v>
      </c>
      <c r="E122" s="533" t="s">
        <v>3854</v>
      </c>
      <c r="F122" s="533" t="s">
        <v>3855</v>
      </c>
      <c r="G122" s="533" t="s">
        <v>370</v>
      </c>
      <c r="H122" s="533" t="s">
        <v>219</v>
      </c>
      <c r="I122" s="533" t="s">
        <v>220</v>
      </c>
      <c r="J122" s="533" t="s">
        <v>81</v>
      </c>
      <c r="K122" s="533" t="s">
        <v>81</v>
      </c>
      <c r="L122" s="533" t="s">
        <v>82</v>
      </c>
      <c r="M122" s="533" t="s">
        <v>109</v>
      </c>
      <c r="N122" s="533" t="s">
        <v>2404</v>
      </c>
      <c r="O122" s="533" t="s">
        <v>87</v>
      </c>
      <c r="P122" s="533" t="s">
        <v>87</v>
      </c>
      <c r="Q122" s="533" t="s">
        <v>2405</v>
      </c>
      <c r="R122" s="533" t="s">
        <v>89</v>
      </c>
      <c r="S122" s="533" t="s">
        <v>90</v>
      </c>
      <c r="T122" s="533" t="s">
        <v>87</v>
      </c>
      <c r="U122" s="533" t="s">
        <v>87</v>
      </c>
      <c r="V122" s="533" t="s">
        <v>87</v>
      </c>
      <c r="W122" s="533" t="s">
        <v>87</v>
      </c>
      <c r="X122" s="533" t="s">
        <v>87</v>
      </c>
      <c r="Y122" s="533" t="s">
        <v>221</v>
      </c>
      <c r="Z122" s="533" t="s">
        <v>87</v>
      </c>
      <c r="AA122" s="533" t="s">
        <v>87</v>
      </c>
      <c r="AB122" s="533" t="s">
        <v>240</v>
      </c>
      <c r="AC122" s="533" t="s">
        <v>87</v>
      </c>
      <c r="AD122" s="533" t="s">
        <v>3856</v>
      </c>
      <c r="AE122" s="533" t="s">
        <v>3842</v>
      </c>
      <c r="AF122" s="533" t="s">
        <v>3857</v>
      </c>
      <c r="AG122" s="533" t="s">
        <v>3844</v>
      </c>
      <c r="AH122" s="533" t="s">
        <v>3800</v>
      </c>
    </row>
    <row r="123" ht="50.1" customHeight="1" spans="1:34">
      <c r="A123" s="533" t="s">
        <v>10</v>
      </c>
      <c r="B123" s="533" t="s">
        <v>3793</v>
      </c>
      <c r="C123" s="533" t="s">
        <v>3837</v>
      </c>
      <c r="D123" s="533" t="s">
        <v>3838</v>
      </c>
      <c r="E123" s="533" t="s">
        <v>3858</v>
      </c>
      <c r="F123" s="533" t="s">
        <v>3859</v>
      </c>
      <c r="G123" s="533" t="s">
        <v>370</v>
      </c>
      <c r="H123" s="533" t="s">
        <v>219</v>
      </c>
      <c r="I123" s="533" t="s">
        <v>220</v>
      </c>
      <c r="J123" s="533" t="s">
        <v>81</v>
      </c>
      <c r="K123" s="533" t="s">
        <v>81</v>
      </c>
      <c r="L123" s="533" t="s">
        <v>82</v>
      </c>
      <c r="M123" s="533" t="s">
        <v>118</v>
      </c>
      <c r="N123" s="533" t="s">
        <v>2404</v>
      </c>
      <c r="O123" s="533" t="s">
        <v>87</v>
      </c>
      <c r="P123" s="533" t="s">
        <v>87</v>
      </c>
      <c r="Q123" s="533" t="s">
        <v>2405</v>
      </c>
      <c r="R123" s="533" t="s">
        <v>89</v>
      </c>
      <c r="S123" s="533" t="s">
        <v>90</v>
      </c>
      <c r="T123" s="533" t="s">
        <v>87</v>
      </c>
      <c r="U123" s="533" t="s">
        <v>87</v>
      </c>
      <c r="V123" s="533" t="s">
        <v>87</v>
      </c>
      <c r="W123" s="533" t="s">
        <v>87</v>
      </c>
      <c r="X123" s="533" t="s">
        <v>87</v>
      </c>
      <c r="Y123" s="533" t="s">
        <v>221</v>
      </c>
      <c r="Z123" s="533" t="s">
        <v>87</v>
      </c>
      <c r="AA123" s="533" t="s">
        <v>87</v>
      </c>
      <c r="AB123" s="533" t="s">
        <v>240</v>
      </c>
      <c r="AC123" s="533" t="s">
        <v>87</v>
      </c>
      <c r="AD123" s="533" t="s">
        <v>3856</v>
      </c>
      <c r="AE123" s="533" t="s">
        <v>3842</v>
      </c>
      <c r="AF123" s="533" t="s">
        <v>3857</v>
      </c>
      <c r="AG123" s="533" t="s">
        <v>3844</v>
      </c>
      <c r="AH123" s="533" t="s">
        <v>3800</v>
      </c>
    </row>
    <row r="124" ht="50.1" customHeight="1" spans="1:34">
      <c r="A124" s="533" t="s">
        <v>10</v>
      </c>
      <c r="B124" s="533" t="s">
        <v>3793</v>
      </c>
      <c r="C124" s="533" t="s">
        <v>3837</v>
      </c>
      <c r="D124" s="533" t="s">
        <v>3838</v>
      </c>
      <c r="E124" s="533" t="s">
        <v>3860</v>
      </c>
      <c r="F124" s="533" t="s">
        <v>3861</v>
      </c>
      <c r="G124" s="533" t="s">
        <v>79</v>
      </c>
      <c r="H124" s="533" t="s">
        <v>99</v>
      </c>
      <c r="I124" s="533" t="s">
        <v>99</v>
      </c>
      <c r="J124" s="533" t="s">
        <v>81</v>
      </c>
      <c r="K124" s="533" t="s">
        <v>81</v>
      </c>
      <c r="L124" s="533" t="s">
        <v>82</v>
      </c>
      <c r="M124" s="533" t="s">
        <v>109</v>
      </c>
      <c r="N124" s="533" t="s">
        <v>2404</v>
      </c>
      <c r="O124" s="533" t="s">
        <v>87</v>
      </c>
      <c r="P124" s="533" t="s">
        <v>87</v>
      </c>
      <c r="Q124" s="533" t="s">
        <v>2405</v>
      </c>
      <c r="R124" s="533" t="s">
        <v>89</v>
      </c>
      <c r="S124" s="533" t="s">
        <v>90</v>
      </c>
      <c r="T124" s="533" t="s">
        <v>87</v>
      </c>
      <c r="U124" s="533" t="s">
        <v>87</v>
      </c>
      <c r="V124" s="533" t="s">
        <v>87</v>
      </c>
      <c r="W124" s="533" t="s">
        <v>87</v>
      </c>
      <c r="X124" s="533" t="s">
        <v>87</v>
      </c>
      <c r="Y124" s="533" t="s">
        <v>87</v>
      </c>
      <c r="Z124" s="533" t="s">
        <v>87</v>
      </c>
      <c r="AA124" s="533" t="s">
        <v>87</v>
      </c>
      <c r="AB124" s="533" t="s">
        <v>664</v>
      </c>
      <c r="AC124" s="533" t="s">
        <v>87</v>
      </c>
      <c r="AD124" s="533" t="s">
        <v>3862</v>
      </c>
      <c r="AE124" s="533" t="s">
        <v>3863</v>
      </c>
      <c r="AF124" s="533" t="s">
        <v>3864</v>
      </c>
      <c r="AG124" s="533" t="s">
        <v>3844</v>
      </c>
      <c r="AH124" s="533" t="s">
        <v>3800</v>
      </c>
    </row>
    <row r="125" ht="50.1" customHeight="1" spans="1:34">
      <c r="A125" s="533" t="s">
        <v>10</v>
      </c>
      <c r="B125" s="533" t="s">
        <v>3793</v>
      </c>
      <c r="C125" s="533" t="s">
        <v>3837</v>
      </c>
      <c r="D125" s="533" t="s">
        <v>3838</v>
      </c>
      <c r="E125" s="533" t="s">
        <v>3865</v>
      </c>
      <c r="F125" s="533" t="s">
        <v>3866</v>
      </c>
      <c r="G125" s="533" t="s">
        <v>79</v>
      </c>
      <c r="H125" s="533" t="s">
        <v>99</v>
      </c>
      <c r="I125" s="533" t="s">
        <v>99</v>
      </c>
      <c r="J125" s="533" t="s">
        <v>81</v>
      </c>
      <c r="K125" s="533" t="s">
        <v>81</v>
      </c>
      <c r="L125" s="533" t="s">
        <v>82</v>
      </c>
      <c r="M125" s="533" t="s">
        <v>118</v>
      </c>
      <c r="N125" s="533" t="s">
        <v>2404</v>
      </c>
      <c r="O125" s="533" t="s">
        <v>87</v>
      </c>
      <c r="P125" s="533" t="s">
        <v>87</v>
      </c>
      <c r="Q125" s="533" t="s">
        <v>2405</v>
      </c>
      <c r="R125" s="533" t="s">
        <v>89</v>
      </c>
      <c r="S125" s="533" t="s">
        <v>90</v>
      </c>
      <c r="T125" s="533" t="s">
        <v>87</v>
      </c>
      <c r="U125" s="533" t="s">
        <v>87</v>
      </c>
      <c r="V125" s="533" t="s">
        <v>87</v>
      </c>
      <c r="W125" s="533" t="s">
        <v>87</v>
      </c>
      <c r="X125" s="533" t="s">
        <v>87</v>
      </c>
      <c r="Y125" s="533" t="s">
        <v>87</v>
      </c>
      <c r="Z125" s="533" t="s">
        <v>87</v>
      </c>
      <c r="AA125" s="533" t="s">
        <v>87</v>
      </c>
      <c r="AB125" s="533" t="s">
        <v>664</v>
      </c>
      <c r="AC125" s="533" t="s">
        <v>87</v>
      </c>
      <c r="AD125" s="533" t="s">
        <v>3862</v>
      </c>
      <c r="AE125" s="533" t="s">
        <v>3863</v>
      </c>
      <c r="AF125" s="533" t="s">
        <v>3864</v>
      </c>
      <c r="AG125" s="533" t="s">
        <v>3844</v>
      </c>
      <c r="AH125" s="533" t="s">
        <v>3800</v>
      </c>
    </row>
    <row r="126" ht="50.1" customHeight="1" spans="1:34">
      <c r="A126" s="533" t="s">
        <v>10</v>
      </c>
      <c r="B126" s="533" t="s">
        <v>3793</v>
      </c>
      <c r="C126" s="533" t="s">
        <v>3837</v>
      </c>
      <c r="D126" s="533" t="s">
        <v>3838</v>
      </c>
      <c r="E126" s="533" t="s">
        <v>3867</v>
      </c>
      <c r="F126" s="533" t="s">
        <v>3868</v>
      </c>
      <c r="G126" s="533" t="s">
        <v>370</v>
      </c>
      <c r="H126" s="533" t="s">
        <v>219</v>
      </c>
      <c r="I126" s="533" t="s">
        <v>220</v>
      </c>
      <c r="J126" s="533" t="s">
        <v>81</v>
      </c>
      <c r="K126" s="533" t="s">
        <v>81</v>
      </c>
      <c r="L126" s="533" t="s">
        <v>82</v>
      </c>
      <c r="M126" s="533" t="s">
        <v>109</v>
      </c>
      <c r="N126" s="533" t="s">
        <v>2404</v>
      </c>
      <c r="O126" s="533" t="s">
        <v>87</v>
      </c>
      <c r="P126" s="533" t="s">
        <v>87</v>
      </c>
      <c r="Q126" s="533" t="s">
        <v>2405</v>
      </c>
      <c r="R126" s="533" t="s">
        <v>89</v>
      </c>
      <c r="S126" s="533" t="s">
        <v>90</v>
      </c>
      <c r="T126" s="533" t="s">
        <v>87</v>
      </c>
      <c r="U126" s="533" t="s">
        <v>87</v>
      </c>
      <c r="V126" s="533" t="s">
        <v>87</v>
      </c>
      <c r="W126" s="533" t="s">
        <v>87</v>
      </c>
      <c r="X126" s="533" t="s">
        <v>87</v>
      </c>
      <c r="Y126" s="533" t="s">
        <v>221</v>
      </c>
      <c r="Z126" s="533" t="s">
        <v>87</v>
      </c>
      <c r="AA126" s="533" t="s">
        <v>87</v>
      </c>
      <c r="AB126" s="533" t="s">
        <v>240</v>
      </c>
      <c r="AC126" s="533" t="s">
        <v>87</v>
      </c>
      <c r="AD126" s="533" t="s">
        <v>3869</v>
      </c>
      <c r="AE126" s="533" t="s">
        <v>3870</v>
      </c>
      <c r="AF126" s="533" t="s">
        <v>3871</v>
      </c>
      <c r="AG126" s="533" t="s">
        <v>3844</v>
      </c>
      <c r="AH126" s="533" t="s">
        <v>3800</v>
      </c>
    </row>
    <row r="127" ht="50.1" customHeight="1" spans="1:34">
      <c r="A127" s="533" t="s">
        <v>10</v>
      </c>
      <c r="B127" s="533" t="s">
        <v>3793</v>
      </c>
      <c r="C127" s="533" t="s">
        <v>3837</v>
      </c>
      <c r="D127" s="533" t="s">
        <v>3838</v>
      </c>
      <c r="E127" s="533" t="s">
        <v>3872</v>
      </c>
      <c r="F127" s="533" t="s">
        <v>3873</v>
      </c>
      <c r="G127" s="533" t="s">
        <v>370</v>
      </c>
      <c r="H127" s="533" t="s">
        <v>219</v>
      </c>
      <c r="I127" s="533" t="s">
        <v>220</v>
      </c>
      <c r="J127" s="533" t="s">
        <v>81</v>
      </c>
      <c r="K127" s="533" t="s">
        <v>81</v>
      </c>
      <c r="L127" s="533" t="s">
        <v>82</v>
      </c>
      <c r="M127" s="533" t="s">
        <v>118</v>
      </c>
      <c r="N127" s="533" t="s">
        <v>2404</v>
      </c>
      <c r="O127" s="533" t="s">
        <v>87</v>
      </c>
      <c r="P127" s="533" t="s">
        <v>87</v>
      </c>
      <c r="Q127" s="533" t="s">
        <v>2405</v>
      </c>
      <c r="R127" s="533" t="s">
        <v>89</v>
      </c>
      <c r="S127" s="533" t="s">
        <v>90</v>
      </c>
      <c r="T127" s="533" t="s">
        <v>87</v>
      </c>
      <c r="U127" s="533" t="s">
        <v>87</v>
      </c>
      <c r="V127" s="533" t="s">
        <v>87</v>
      </c>
      <c r="W127" s="533" t="s">
        <v>87</v>
      </c>
      <c r="X127" s="533" t="s">
        <v>87</v>
      </c>
      <c r="Y127" s="533" t="s">
        <v>221</v>
      </c>
      <c r="Z127" s="533" t="s">
        <v>87</v>
      </c>
      <c r="AA127" s="533" t="s">
        <v>87</v>
      </c>
      <c r="AB127" s="533" t="s">
        <v>240</v>
      </c>
      <c r="AC127" s="533" t="s">
        <v>87</v>
      </c>
      <c r="AD127" s="533" t="s">
        <v>3869</v>
      </c>
      <c r="AE127" s="533" t="s">
        <v>3870</v>
      </c>
      <c r="AF127" s="533" t="s">
        <v>3871</v>
      </c>
      <c r="AG127" s="533" t="s">
        <v>3844</v>
      </c>
      <c r="AH127" s="533" t="s">
        <v>3800</v>
      </c>
    </row>
    <row r="128" ht="50.1" customHeight="1" spans="1:34">
      <c r="A128" s="533" t="s">
        <v>10</v>
      </c>
      <c r="B128" s="533" t="s">
        <v>3793</v>
      </c>
      <c r="C128" s="533" t="s">
        <v>3837</v>
      </c>
      <c r="D128" s="533" t="s">
        <v>3838</v>
      </c>
      <c r="E128" s="533" t="s">
        <v>3874</v>
      </c>
      <c r="F128" s="533" t="s">
        <v>3875</v>
      </c>
      <c r="G128" s="533" t="s">
        <v>79</v>
      </c>
      <c r="H128" s="533" t="s">
        <v>219</v>
      </c>
      <c r="I128" s="533" t="s">
        <v>220</v>
      </c>
      <c r="J128" s="533" t="s">
        <v>81</v>
      </c>
      <c r="K128" s="533" t="s">
        <v>81</v>
      </c>
      <c r="L128" s="533" t="s">
        <v>82</v>
      </c>
      <c r="M128" s="533" t="s">
        <v>87</v>
      </c>
      <c r="N128" s="533" t="s">
        <v>2404</v>
      </c>
      <c r="O128" s="533" t="s">
        <v>87</v>
      </c>
      <c r="P128" s="533" t="s">
        <v>87</v>
      </c>
      <c r="Q128" s="533" t="s">
        <v>2405</v>
      </c>
      <c r="R128" s="533" t="s">
        <v>89</v>
      </c>
      <c r="S128" s="533" t="s">
        <v>90</v>
      </c>
      <c r="T128" s="533" t="s">
        <v>87</v>
      </c>
      <c r="U128" s="533" t="s">
        <v>87</v>
      </c>
      <c r="V128" s="533" t="s">
        <v>87</v>
      </c>
      <c r="W128" s="533" t="s">
        <v>87</v>
      </c>
      <c r="X128" s="533" t="s">
        <v>87</v>
      </c>
      <c r="Y128" s="533" t="s">
        <v>221</v>
      </c>
      <c r="Z128" s="533" t="s">
        <v>87</v>
      </c>
      <c r="AA128" s="533" t="s">
        <v>87</v>
      </c>
      <c r="AB128" s="533" t="s">
        <v>240</v>
      </c>
      <c r="AC128" s="533" t="s">
        <v>87</v>
      </c>
      <c r="AD128" s="533" t="s">
        <v>3869</v>
      </c>
      <c r="AE128" s="533" t="s">
        <v>3870</v>
      </c>
      <c r="AF128" s="533" t="s">
        <v>3871</v>
      </c>
      <c r="AG128" s="533" t="s">
        <v>3844</v>
      </c>
      <c r="AH128" s="533" t="s">
        <v>3800</v>
      </c>
    </row>
    <row r="129" ht="50.1" customHeight="1" spans="1:34">
      <c r="A129" s="533" t="s">
        <v>10</v>
      </c>
      <c r="B129" s="533" t="s">
        <v>3793</v>
      </c>
      <c r="C129" s="533" t="s">
        <v>3837</v>
      </c>
      <c r="D129" s="533" t="s">
        <v>3838</v>
      </c>
      <c r="E129" s="533" t="s">
        <v>3876</v>
      </c>
      <c r="F129" s="533" t="s">
        <v>3877</v>
      </c>
      <c r="G129" s="533" t="s">
        <v>79</v>
      </c>
      <c r="H129" s="533" t="s">
        <v>219</v>
      </c>
      <c r="I129" s="533" t="s">
        <v>220</v>
      </c>
      <c r="J129" s="533" t="s">
        <v>81</v>
      </c>
      <c r="K129" s="533" t="s">
        <v>81</v>
      </c>
      <c r="L129" s="533" t="s">
        <v>82</v>
      </c>
      <c r="M129" s="533" t="s">
        <v>109</v>
      </c>
      <c r="N129" s="533" t="s">
        <v>2404</v>
      </c>
      <c r="O129" s="533" t="s">
        <v>87</v>
      </c>
      <c r="P129" s="533" t="s">
        <v>87</v>
      </c>
      <c r="Q129" s="533" t="s">
        <v>2405</v>
      </c>
      <c r="R129" s="533" t="s">
        <v>89</v>
      </c>
      <c r="S129" s="533" t="s">
        <v>90</v>
      </c>
      <c r="T129" s="533" t="s">
        <v>87</v>
      </c>
      <c r="U129" s="533" t="s">
        <v>87</v>
      </c>
      <c r="V129" s="533" t="s">
        <v>87</v>
      </c>
      <c r="W129" s="533" t="s">
        <v>87</v>
      </c>
      <c r="X129" s="533" t="s">
        <v>87</v>
      </c>
      <c r="Y129" s="533" t="s">
        <v>221</v>
      </c>
      <c r="Z129" s="533" t="s">
        <v>87</v>
      </c>
      <c r="AA129" s="533" t="s">
        <v>87</v>
      </c>
      <c r="AB129" s="533" t="s">
        <v>240</v>
      </c>
      <c r="AC129" s="533" t="s">
        <v>87</v>
      </c>
      <c r="AD129" s="533" t="s">
        <v>3878</v>
      </c>
      <c r="AE129" s="533" t="s">
        <v>3879</v>
      </c>
      <c r="AF129" s="533" t="s">
        <v>3880</v>
      </c>
      <c r="AG129" s="533" t="s">
        <v>3844</v>
      </c>
      <c r="AH129" s="533" t="s">
        <v>3800</v>
      </c>
    </row>
    <row r="130" ht="50.1" customHeight="1" spans="1:34">
      <c r="A130" s="533" t="s">
        <v>10</v>
      </c>
      <c r="B130" s="533" t="s">
        <v>3793</v>
      </c>
      <c r="C130" s="533" t="s">
        <v>3837</v>
      </c>
      <c r="D130" s="533" t="s">
        <v>3838</v>
      </c>
      <c r="E130" s="533" t="s">
        <v>3881</v>
      </c>
      <c r="F130" s="533" t="s">
        <v>3882</v>
      </c>
      <c r="G130" s="533" t="s">
        <v>79</v>
      </c>
      <c r="H130" s="533" t="s">
        <v>219</v>
      </c>
      <c r="I130" s="533" t="s">
        <v>220</v>
      </c>
      <c r="J130" s="533" t="s">
        <v>81</v>
      </c>
      <c r="K130" s="533" t="s">
        <v>81</v>
      </c>
      <c r="L130" s="533" t="s">
        <v>82</v>
      </c>
      <c r="M130" s="533" t="s">
        <v>118</v>
      </c>
      <c r="N130" s="533" t="s">
        <v>2404</v>
      </c>
      <c r="O130" s="533" t="s">
        <v>87</v>
      </c>
      <c r="P130" s="533" t="s">
        <v>87</v>
      </c>
      <c r="Q130" s="533" t="s">
        <v>2405</v>
      </c>
      <c r="R130" s="533" t="s">
        <v>89</v>
      </c>
      <c r="S130" s="533" t="s">
        <v>90</v>
      </c>
      <c r="T130" s="533" t="s">
        <v>87</v>
      </c>
      <c r="U130" s="533" t="s">
        <v>87</v>
      </c>
      <c r="V130" s="533" t="s">
        <v>87</v>
      </c>
      <c r="W130" s="533" t="s">
        <v>87</v>
      </c>
      <c r="X130" s="533" t="s">
        <v>87</v>
      </c>
      <c r="Y130" s="533" t="s">
        <v>221</v>
      </c>
      <c r="Z130" s="533" t="s">
        <v>87</v>
      </c>
      <c r="AA130" s="533" t="s">
        <v>87</v>
      </c>
      <c r="AB130" s="533" t="s">
        <v>240</v>
      </c>
      <c r="AC130" s="533" t="s">
        <v>87</v>
      </c>
      <c r="AD130" s="533" t="s">
        <v>3878</v>
      </c>
      <c r="AE130" s="533" t="s">
        <v>3879</v>
      </c>
      <c r="AF130" s="533" t="s">
        <v>3880</v>
      </c>
      <c r="AG130" s="533" t="s">
        <v>3844</v>
      </c>
      <c r="AH130" s="533" t="s">
        <v>3800</v>
      </c>
    </row>
    <row r="131" ht="50.1" customHeight="1" spans="1:34">
      <c r="A131" s="533" t="s">
        <v>10</v>
      </c>
      <c r="B131" s="533" t="s">
        <v>3793</v>
      </c>
      <c r="C131" s="533" t="s">
        <v>3837</v>
      </c>
      <c r="D131" s="533" t="s">
        <v>3838</v>
      </c>
      <c r="E131" s="533" t="s">
        <v>3883</v>
      </c>
      <c r="F131" s="533" t="s">
        <v>3884</v>
      </c>
      <c r="G131" s="533" t="s">
        <v>79</v>
      </c>
      <c r="H131" s="533" t="s">
        <v>219</v>
      </c>
      <c r="I131" s="533" t="s">
        <v>220</v>
      </c>
      <c r="J131" s="533" t="s">
        <v>81</v>
      </c>
      <c r="K131" s="533" t="s">
        <v>81</v>
      </c>
      <c r="L131" s="533" t="s">
        <v>82</v>
      </c>
      <c r="M131" s="533" t="s">
        <v>87</v>
      </c>
      <c r="N131" s="533" t="s">
        <v>2404</v>
      </c>
      <c r="O131" s="533" t="s">
        <v>87</v>
      </c>
      <c r="P131" s="533" t="s">
        <v>87</v>
      </c>
      <c r="Q131" s="533" t="s">
        <v>2405</v>
      </c>
      <c r="R131" s="533" t="s">
        <v>89</v>
      </c>
      <c r="S131" s="533" t="s">
        <v>90</v>
      </c>
      <c r="T131" s="533" t="s">
        <v>87</v>
      </c>
      <c r="U131" s="533" t="s">
        <v>87</v>
      </c>
      <c r="V131" s="533" t="s">
        <v>87</v>
      </c>
      <c r="W131" s="533" t="s">
        <v>87</v>
      </c>
      <c r="X131" s="533" t="s">
        <v>87</v>
      </c>
      <c r="Y131" s="533" t="s">
        <v>221</v>
      </c>
      <c r="Z131" s="533" t="s">
        <v>87</v>
      </c>
      <c r="AA131" s="533" t="s">
        <v>87</v>
      </c>
      <c r="AB131" s="533" t="s">
        <v>240</v>
      </c>
      <c r="AC131" s="533" t="s">
        <v>87</v>
      </c>
      <c r="AD131" s="533" t="s">
        <v>3878</v>
      </c>
      <c r="AE131" s="533" t="s">
        <v>3879</v>
      </c>
      <c r="AF131" s="533" t="s">
        <v>3880</v>
      </c>
      <c r="AG131" s="533" t="s">
        <v>3844</v>
      </c>
      <c r="AH131" s="533" t="s">
        <v>3800</v>
      </c>
    </row>
    <row r="132" ht="50.1" customHeight="1" spans="1:34">
      <c r="A132" s="533" t="s">
        <v>10</v>
      </c>
      <c r="B132" s="533" t="s">
        <v>3793</v>
      </c>
      <c r="C132" s="533" t="s">
        <v>3837</v>
      </c>
      <c r="D132" s="533" t="s">
        <v>3885</v>
      </c>
      <c r="E132" s="533" t="s">
        <v>3886</v>
      </c>
      <c r="F132" s="533" t="s">
        <v>3887</v>
      </c>
      <c r="G132" s="533" t="s">
        <v>79</v>
      </c>
      <c r="H132" s="533" t="s">
        <v>219</v>
      </c>
      <c r="I132" s="533" t="s">
        <v>231</v>
      </c>
      <c r="J132" s="533" t="s">
        <v>81</v>
      </c>
      <c r="K132" s="533" t="s">
        <v>81</v>
      </c>
      <c r="L132" s="533" t="s">
        <v>82</v>
      </c>
      <c r="M132" s="533" t="s">
        <v>87</v>
      </c>
      <c r="N132" s="533" t="s">
        <v>2404</v>
      </c>
      <c r="O132" s="533" t="s">
        <v>87</v>
      </c>
      <c r="P132" s="533" t="s">
        <v>87</v>
      </c>
      <c r="Q132" s="533" t="s">
        <v>2405</v>
      </c>
      <c r="R132" s="533" t="s">
        <v>89</v>
      </c>
      <c r="S132" s="533" t="s">
        <v>90</v>
      </c>
      <c r="T132" s="533" t="s">
        <v>87</v>
      </c>
      <c r="U132" s="533" t="s">
        <v>87</v>
      </c>
      <c r="V132" s="533" t="s">
        <v>87</v>
      </c>
      <c r="W132" s="533" t="s">
        <v>87</v>
      </c>
      <c r="X132" s="533" t="s">
        <v>87</v>
      </c>
      <c r="Y132" s="533" t="s">
        <v>232</v>
      </c>
      <c r="Z132" s="533" t="s">
        <v>87</v>
      </c>
      <c r="AA132" s="533" t="s">
        <v>87</v>
      </c>
      <c r="AB132" s="533" t="s">
        <v>240</v>
      </c>
      <c r="AC132" s="533" t="s">
        <v>87</v>
      </c>
      <c r="AD132" s="533" t="s">
        <v>3888</v>
      </c>
      <c r="AE132" s="533" t="s">
        <v>3889</v>
      </c>
      <c r="AF132" s="534"/>
      <c r="AG132" s="533" t="s">
        <v>3844</v>
      </c>
      <c r="AH132" s="533" t="s">
        <v>3800</v>
      </c>
    </row>
    <row r="133" ht="50.1" customHeight="1" spans="1:34">
      <c r="A133" s="533" t="s">
        <v>10</v>
      </c>
      <c r="B133" s="533" t="s">
        <v>3793</v>
      </c>
      <c r="C133" s="533" t="s">
        <v>3837</v>
      </c>
      <c r="D133" s="533" t="s">
        <v>3890</v>
      </c>
      <c r="E133" s="533" t="s">
        <v>3891</v>
      </c>
      <c r="F133" s="533" t="s">
        <v>3892</v>
      </c>
      <c r="G133" s="533" t="s">
        <v>79</v>
      </c>
      <c r="H133" s="533" t="s">
        <v>219</v>
      </c>
      <c r="I133" s="533" t="s">
        <v>231</v>
      </c>
      <c r="J133" s="533" t="s">
        <v>81</v>
      </c>
      <c r="K133" s="533" t="s">
        <v>81</v>
      </c>
      <c r="L133" s="533" t="s">
        <v>82</v>
      </c>
      <c r="M133" s="533" t="s">
        <v>87</v>
      </c>
      <c r="N133" s="533" t="s">
        <v>2404</v>
      </c>
      <c r="O133" s="533" t="s">
        <v>87</v>
      </c>
      <c r="P133" s="533" t="s">
        <v>87</v>
      </c>
      <c r="Q133" s="533" t="s">
        <v>2405</v>
      </c>
      <c r="R133" s="533" t="s">
        <v>89</v>
      </c>
      <c r="S133" s="533" t="s">
        <v>90</v>
      </c>
      <c r="T133" s="533" t="s">
        <v>87</v>
      </c>
      <c r="U133" s="533" t="s">
        <v>87</v>
      </c>
      <c r="V133" s="533" t="s">
        <v>87</v>
      </c>
      <c r="W133" s="533" t="s">
        <v>87</v>
      </c>
      <c r="X133" s="533" t="s">
        <v>87</v>
      </c>
      <c r="Y133" s="533" t="s">
        <v>232</v>
      </c>
      <c r="Z133" s="533" t="s">
        <v>87</v>
      </c>
      <c r="AA133" s="533" t="s">
        <v>87</v>
      </c>
      <c r="AB133" s="533" t="s">
        <v>234</v>
      </c>
      <c r="AC133" s="533" t="s">
        <v>87</v>
      </c>
      <c r="AD133" s="533" t="s">
        <v>3893</v>
      </c>
      <c r="AE133" s="533" t="s">
        <v>3850</v>
      </c>
      <c r="AF133" s="534"/>
      <c r="AG133" s="533" t="s">
        <v>3844</v>
      </c>
      <c r="AH133" s="533" t="s">
        <v>3800</v>
      </c>
    </row>
    <row r="134" ht="50.1" customHeight="1" spans="1:34">
      <c r="A134" s="533" t="s">
        <v>10</v>
      </c>
      <c r="B134" s="533" t="s">
        <v>3793</v>
      </c>
      <c r="C134" s="533" t="s">
        <v>3837</v>
      </c>
      <c r="D134" s="533" t="s">
        <v>3894</v>
      </c>
      <c r="E134" s="533" t="s">
        <v>3895</v>
      </c>
      <c r="F134" s="533" t="s">
        <v>3896</v>
      </c>
      <c r="G134" s="533" t="s">
        <v>79</v>
      </c>
      <c r="H134" s="533" t="s">
        <v>219</v>
      </c>
      <c r="I134" s="533" t="s">
        <v>231</v>
      </c>
      <c r="J134" s="533" t="s">
        <v>81</v>
      </c>
      <c r="K134" s="533" t="s">
        <v>81</v>
      </c>
      <c r="L134" s="533" t="s">
        <v>82</v>
      </c>
      <c r="M134" s="533" t="s">
        <v>87</v>
      </c>
      <c r="N134" s="533" t="s">
        <v>2404</v>
      </c>
      <c r="O134" s="533" t="s">
        <v>87</v>
      </c>
      <c r="P134" s="533" t="s">
        <v>87</v>
      </c>
      <c r="Q134" s="533" t="s">
        <v>2405</v>
      </c>
      <c r="R134" s="533" t="s">
        <v>89</v>
      </c>
      <c r="S134" s="533" t="s">
        <v>90</v>
      </c>
      <c r="T134" s="533" t="s">
        <v>87</v>
      </c>
      <c r="U134" s="533" t="s">
        <v>87</v>
      </c>
      <c r="V134" s="533" t="s">
        <v>87</v>
      </c>
      <c r="W134" s="533" t="s">
        <v>87</v>
      </c>
      <c r="X134" s="533" t="s">
        <v>87</v>
      </c>
      <c r="Y134" s="533" t="s">
        <v>2942</v>
      </c>
      <c r="Z134" s="533" t="s">
        <v>87</v>
      </c>
      <c r="AA134" s="533" t="s">
        <v>87</v>
      </c>
      <c r="AB134" s="533" t="s">
        <v>240</v>
      </c>
      <c r="AC134" s="533" t="s">
        <v>87</v>
      </c>
      <c r="AD134" s="533" t="s">
        <v>3897</v>
      </c>
      <c r="AE134" s="533" t="s">
        <v>3898</v>
      </c>
      <c r="AF134" s="534"/>
      <c r="AG134" s="533" t="s">
        <v>3844</v>
      </c>
      <c r="AH134" s="533" t="s">
        <v>3800</v>
      </c>
    </row>
    <row r="135" ht="50.1" customHeight="1" spans="1:34">
      <c r="A135" s="533" t="s">
        <v>10</v>
      </c>
      <c r="B135" s="533" t="s">
        <v>3793</v>
      </c>
      <c r="C135" s="533" t="s">
        <v>3837</v>
      </c>
      <c r="D135" s="533" t="s">
        <v>3899</v>
      </c>
      <c r="E135" s="533" t="s">
        <v>3900</v>
      </c>
      <c r="F135" s="533" t="s">
        <v>3901</v>
      </c>
      <c r="G135" s="533" t="s">
        <v>79</v>
      </c>
      <c r="H135" s="533" t="s">
        <v>219</v>
      </c>
      <c r="I135" s="533" t="s">
        <v>220</v>
      </c>
      <c r="J135" s="533" t="s">
        <v>81</v>
      </c>
      <c r="K135" s="533" t="s">
        <v>81</v>
      </c>
      <c r="L135" s="533" t="s">
        <v>82</v>
      </c>
      <c r="M135" s="533" t="s">
        <v>87</v>
      </c>
      <c r="N135" s="533" t="s">
        <v>2404</v>
      </c>
      <c r="O135" s="533" t="s">
        <v>87</v>
      </c>
      <c r="P135" s="533" t="s">
        <v>87</v>
      </c>
      <c r="Q135" s="533" t="s">
        <v>2405</v>
      </c>
      <c r="R135" s="533" t="s">
        <v>89</v>
      </c>
      <c r="S135" s="533" t="s">
        <v>90</v>
      </c>
      <c r="T135" s="533" t="s">
        <v>87</v>
      </c>
      <c r="U135" s="533" t="s">
        <v>87</v>
      </c>
      <c r="V135" s="533" t="s">
        <v>87</v>
      </c>
      <c r="W135" s="533" t="s">
        <v>87</v>
      </c>
      <c r="X135" s="533" t="s">
        <v>87</v>
      </c>
      <c r="Y135" s="533" t="s">
        <v>221</v>
      </c>
      <c r="Z135" s="533" t="s">
        <v>87</v>
      </c>
      <c r="AA135" s="533" t="s">
        <v>87</v>
      </c>
      <c r="AB135" s="533" t="s">
        <v>240</v>
      </c>
      <c r="AC135" s="533" t="s">
        <v>87</v>
      </c>
      <c r="AD135" s="533" t="s">
        <v>3888</v>
      </c>
      <c r="AE135" s="533" t="s">
        <v>3889</v>
      </c>
      <c r="AF135" s="534"/>
      <c r="AG135" s="533" t="s">
        <v>3844</v>
      </c>
      <c r="AH135" s="533" t="s">
        <v>3800</v>
      </c>
    </row>
    <row r="136" ht="50.1" customHeight="1" spans="1:34">
      <c r="A136" s="533" t="s">
        <v>10</v>
      </c>
      <c r="B136" s="533" t="s">
        <v>3793</v>
      </c>
      <c r="C136" s="533" t="s">
        <v>3837</v>
      </c>
      <c r="D136" s="533" t="s">
        <v>3902</v>
      </c>
      <c r="E136" s="533" t="s">
        <v>3903</v>
      </c>
      <c r="F136" s="533" t="s">
        <v>3904</v>
      </c>
      <c r="G136" s="533" t="s">
        <v>79</v>
      </c>
      <c r="H136" s="533" t="s">
        <v>219</v>
      </c>
      <c r="I136" s="533" t="s">
        <v>220</v>
      </c>
      <c r="J136" s="533" t="s">
        <v>81</v>
      </c>
      <c r="K136" s="533" t="s">
        <v>81</v>
      </c>
      <c r="L136" s="533" t="s">
        <v>82</v>
      </c>
      <c r="M136" s="533" t="s">
        <v>87</v>
      </c>
      <c r="N136" s="533" t="s">
        <v>2404</v>
      </c>
      <c r="O136" s="533" t="s">
        <v>87</v>
      </c>
      <c r="P136" s="533" t="s">
        <v>87</v>
      </c>
      <c r="Q136" s="533" t="s">
        <v>2405</v>
      </c>
      <c r="R136" s="533" t="s">
        <v>89</v>
      </c>
      <c r="S136" s="533" t="s">
        <v>90</v>
      </c>
      <c r="T136" s="533" t="s">
        <v>87</v>
      </c>
      <c r="U136" s="533" t="s">
        <v>87</v>
      </c>
      <c r="V136" s="533" t="s">
        <v>87</v>
      </c>
      <c r="W136" s="533" t="s">
        <v>87</v>
      </c>
      <c r="X136" s="533" t="s">
        <v>87</v>
      </c>
      <c r="Y136" s="533" t="s">
        <v>221</v>
      </c>
      <c r="Z136" s="533" t="s">
        <v>87</v>
      </c>
      <c r="AA136" s="533" t="s">
        <v>87</v>
      </c>
      <c r="AB136" s="533" t="s">
        <v>240</v>
      </c>
      <c r="AC136" s="533" t="s">
        <v>87</v>
      </c>
      <c r="AD136" s="533" t="s">
        <v>3905</v>
      </c>
      <c r="AE136" s="533" t="s">
        <v>3906</v>
      </c>
      <c r="AF136" s="534"/>
      <c r="AG136" s="533" t="s">
        <v>3844</v>
      </c>
      <c r="AH136" s="533" t="s">
        <v>3800</v>
      </c>
    </row>
    <row r="137" ht="50.1" customHeight="1" spans="1:34">
      <c r="A137" s="533" t="s">
        <v>10</v>
      </c>
      <c r="B137" s="533" t="s">
        <v>3793</v>
      </c>
      <c r="C137" s="533" t="s">
        <v>3837</v>
      </c>
      <c r="D137" s="533" t="s">
        <v>3902</v>
      </c>
      <c r="E137" s="533" t="s">
        <v>3907</v>
      </c>
      <c r="F137" s="533" t="s">
        <v>3908</v>
      </c>
      <c r="G137" s="533" t="s">
        <v>79</v>
      </c>
      <c r="H137" s="533" t="s">
        <v>219</v>
      </c>
      <c r="I137" s="533" t="s">
        <v>220</v>
      </c>
      <c r="J137" s="533" t="s">
        <v>81</v>
      </c>
      <c r="K137" s="533" t="s">
        <v>81</v>
      </c>
      <c r="L137" s="533" t="s">
        <v>82</v>
      </c>
      <c r="M137" s="533" t="s">
        <v>87</v>
      </c>
      <c r="N137" s="533" t="s">
        <v>2404</v>
      </c>
      <c r="O137" s="533" t="s">
        <v>87</v>
      </c>
      <c r="P137" s="533" t="s">
        <v>87</v>
      </c>
      <c r="Q137" s="533" t="s">
        <v>2405</v>
      </c>
      <c r="R137" s="533" t="s">
        <v>89</v>
      </c>
      <c r="S137" s="533" t="s">
        <v>90</v>
      </c>
      <c r="T137" s="533" t="s">
        <v>87</v>
      </c>
      <c r="U137" s="533" t="s">
        <v>87</v>
      </c>
      <c r="V137" s="533" t="s">
        <v>87</v>
      </c>
      <c r="W137" s="533" t="s">
        <v>87</v>
      </c>
      <c r="X137" s="533" t="s">
        <v>87</v>
      </c>
      <c r="Y137" s="533" t="s">
        <v>221</v>
      </c>
      <c r="Z137" s="533" t="s">
        <v>87</v>
      </c>
      <c r="AA137" s="533" t="s">
        <v>87</v>
      </c>
      <c r="AB137" s="533" t="s">
        <v>240</v>
      </c>
      <c r="AC137" s="533" t="s">
        <v>87</v>
      </c>
      <c r="AD137" s="533" t="s">
        <v>3909</v>
      </c>
      <c r="AE137" s="533" t="s">
        <v>3910</v>
      </c>
      <c r="AF137" s="534"/>
      <c r="AG137" s="533" t="s">
        <v>3844</v>
      </c>
      <c r="AH137" s="533" t="s">
        <v>3800</v>
      </c>
    </row>
    <row r="138" ht="50.1" customHeight="1" spans="1:34">
      <c r="A138" s="533" t="s">
        <v>10</v>
      </c>
      <c r="B138" s="533" t="s">
        <v>3793</v>
      </c>
      <c r="C138" s="533" t="s">
        <v>3837</v>
      </c>
      <c r="D138" s="533" t="s">
        <v>3902</v>
      </c>
      <c r="E138" s="533" t="s">
        <v>3911</v>
      </c>
      <c r="F138" s="533" t="s">
        <v>3912</v>
      </c>
      <c r="G138" s="533" t="s">
        <v>79</v>
      </c>
      <c r="H138" s="533" t="s">
        <v>219</v>
      </c>
      <c r="I138" s="533" t="s">
        <v>220</v>
      </c>
      <c r="J138" s="533" t="s">
        <v>81</v>
      </c>
      <c r="K138" s="533" t="s">
        <v>81</v>
      </c>
      <c r="L138" s="533" t="s">
        <v>82</v>
      </c>
      <c r="M138" s="533" t="s">
        <v>87</v>
      </c>
      <c r="N138" s="533" t="s">
        <v>2404</v>
      </c>
      <c r="O138" s="533" t="s">
        <v>87</v>
      </c>
      <c r="P138" s="533" t="s">
        <v>87</v>
      </c>
      <c r="Q138" s="533" t="s">
        <v>2405</v>
      </c>
      <c r="R138" s="533" t="s">
        <v>89</v>
      </c>
      <c r="S138" s="533" t="s">
        <v>90</v>
      </c>
      <c r="T138" s="533" t="s">
        <v>87</v>
      </c>
      <c r="U138" s="533" t="s">
        <v>87</v>
      </c>
      <c r="V138" s="533" t="s">
        <v>87</v>
      </c>
      <c r="W138" s="533" t="s">
        <v>87</v>
      </c>
      <c r="X138" s="533" t="s">
        <v>87</v>
      </c>
      <c r="Y138" s="533" t="s">
        <v>221</v>
      </c>
      <c r="Z138" s="533" t="s">
        <v>87</v>
      </c>
      <c r="AA138" s="533" t="s">
        <v>87</v>
      </c>
      <c r="AB138" s="533" t="s">
        <v>240</v>
      </c>
      <c r="AC138" s="533" t="s">
        <v>87</v>
      </c>
      <c r="AD138" s="533" t="s">
        <v>3913</v>
      </c>
      <c r="AE138" s="533" t="s">
        <v>3914</v>
      </c>
      <c r="AF138" s="534"/>
      <c r="AG138" s="533" t="s">
        <v>3844</v>
      </c>
      <c r="AH138" s="533" t="s">
        <v>3800</v>
      </c>
    </row>
    <row r="139" ht="50.1" customHeight="1" spans="1:34">
      <c r="A139" s="533" t="s">
        <v>10</v>
      </c>
      <c r="B139" s="533" t="s">
        <v>3793</v>
      </c>
      <c r="C139" s="533" t="s">
        <v>3915</v>
      </c>
      <c r="D139" s="533" t="s">
        <v>3916</v>
      </c>
      <c r="E139" s="533" t="s">
        <v>3917</v>
      </c>
      <c r="F139" s="533" t="s">
        <v>3918</v>
      </c>
      <c r="G139" s="533" t="s">
        <v>79</v>
      </c>
      <c r="H139" s="533" t="s">
        <v>99</v>
      </c>
      <c r="I139" s="533" t="s">
        <v>99</v>
      </c>
      <c r="J139" s="533" t="s">
        <v>81</v>
      </c>
      <c r="K139" s="533" t="s">
        <v>81</v>
      </c>
      <c r="L139" s="533" t="s">
        <v>82</v>
      </c>
      <c r="M139" s="533" t="s">
        <v>109</v>
      </c>
      <c r="N139" s="533" t="s">
        <v>2404</v>
      </c>
      <c r="O139" s="533" t="s">
        <v>87</v>
      </c>
      <c r="P139" s="533" t="s">
        <v>87</v>
      </c>
      <c r="Q139" s="533" t="s">
        <v>2405</v>
      </c>
      <c r="R139" s="533" t="s">
        <v>89</v>
      </c>
      <c r="S139" s="533" t="s">
        <v>90</v>
      </c>
      <c r="T139" s="533" t="s">
        <v>87</v>
      </c>
      <c r="U139" s="533" t="s">
        <v>87</v>
      </c>
      <c r="V139" s="533" t="s">
        <v>87</v>
      </c>
      <c r="W139" s="533" t="s">
        <v>87</v>
      </c>
      <c r="X139" s="533" t="s">
        <v>87</v>
      </c>
      <c r="Y139" s="533" t="s">
        <v>87</v>
      </c>
      <c r="Z139" s="533" t="s">
        <v>87</v>
      </c>
      <c r="AA139" s="533" t="s">
        <v>87</v>
      </c>
      <c r="AB139" s="533" t="s">
        <v>87</v>
      </c>
      <c r="AC139" s="533" t="s">
        <v>87</v>
      </c>
      <c r="AD139" s="533" t="s">
        <v>3919</v>
      </c>
      <c r="AE139" s="533" t="s">
        <v>178</v>
      </c>
      <c r="AF139" s="534"/>
      <c r="AG139" s="533" t="s">
        <v>3920</v>
      </c>
      <c r="AH139" s="533" t="s">
        <v>3800</v>
      </c>
    </row>
    <row r="140" ht="50.1" customHeight="1" spans="1:34">
      <c r="A140" s="533" t="s">
        <v>10</v>
      </c>
      <c r="B140" s="533" t="s">
        <v>3793</v>
      </c>
      <c r="C140" s="533" t="s">
        <v>3915</v>
      </c>
      <c r="D140" s="533" t="s">
        <v>3916</v>
      </c>
      <c r="E140" s="533" t="s">
        <v>3917</v>
      </c>
      <c r="F140" s="533" t="s">
        <v>3921</v>
      </c>
      <c r="G140" s="533" t="s">
        <v>79</v>
      </c>
      <c r="H140" s="533" t="s">
        <v>99</v>
      </c>
      <c r="I140" s="533" t="s">
        <v>99</v>
      </c>
      <c r="J140" s="533" t="s">
        <v>81</v>
      </c>
      <c r="K140" s="533" t="s">
        <v>81</v>
      </c>
      <c r="L140" s="533" t="s">
        <v>82</v>
      </c>
      <c r="M140" s="533" t="s">
        <v>118</v>
      </c>
      <c r="N140" s="533" t="s">
        <v>2404</v>
      </c>
      <c r="O140" s="533" t="s">
        <v>87</v>
      </c>
      <c r="P140" s="533" t="s">
        <v>87</v>
      </c>
      <c r="Q140" s="533" t="s">
        <v>2405</v>
      </c>
      <c r="R140" s="533" t="s">
        <v>89</v>
      </c>
      <c r="S140" s="533" t="s">
        <v>90</v>
      </c>
      <c r="T140" s="533" t="s">
        <v>87</v>
      </c>
      <c r="U140" s="533" t="s">
        <v>87</v>
      </c>
      <c r="V140" s="533" t="s">
        <v>87</v>
      </c>
      <c r="W140" s="533" t="s">
        <v>87</v>
      </c>
      <c r="X140" s="533" t="s">
        <v>87</v>
      </c>
      <c r="Y140" s="533" t="s">
        <v>87</v>
      </c>
      <c r="Z140" s="533" t="s">
        <v>87</v>
      </c>
      <c r="AA140" s="533" t="s">
        <v>87</v>
      </c>
      <c r="AB140" s="533" t="s">
        <v>87</v>
      </c>
      <c r="AC140" s="533" t="s">
        <v>87</v>
      </c>
      <c r="AD140" s="533" t="s">
        <v>3919</v>
      </c>
      <c r="AE140" s="533" t="s">
        <v>178</v>
      </c>
      <c r="AF140" s="534"/>
      <c r="AG140" s="533" t="s">
        <v>3920</v>
      </c>
      <c r="AH140" s="533" t="s">
        <v>3800</v>
      </c>
    </row>
    <row r="141" ht="50.1" customHeight="1" spans="1:34">
      <c r="A141" s="533" t="s">
        <v>10</v>
      </c>
      <c r="B141" s="533" t="s">
        <v>3793</v>
      </c>
      <c r="C141" s="533" t="s">
        <v>3922</v>
      </c>
      <c r="D141" s="533" t="s">
        <v>3923</v>
      </c>
      <c r="E141" s="533" t="s">
        <v>3924</v>
      </c>
      <c r="F141" s="533" t="s">
        <v>3925</v>
      </c>
      <c r="G141" s="533" t="s">
        <v>79</v>
      </c>
      <c r="H141" s="533" t="s">
        <v>99</v>
      </c>
      <c r="I141" s="533" t="s">
        <v>99</v>
      </c>
      <c r="J141" s="533" t="s">
        <v>81</v>
      </c>
      <c r="K141" s="533" t="s">
        <v>81</v>
      </c>
      <c r="L141" s="533" t="s">
        <v>82</v>
      </c>
      <c r="M141" s="533" t="s">
        <v>87</v>
      </c>
      <c r="N141" s="533" t="s">
        <v>2463</v>
      </c>
      <c r="O141" s="533" t="s">
        <v>87</v>
      </c>
      <c r="P141" s="533" t="s">
        <v>87</v>
      </c>
      <c r="Q141" s="533" t="s">
        <v>2405</v>
      </c>
      <c r="R141" s="533" t="s">
        <v>89</v>
      </c>
      <c r="S141" s="533" t="s">
        <v>90</v>
      </c>
      <c r="T141" s="533" t="s">
        <v>87</v>
      </c>
      <c r="U141" s="533" t="s">
        <v>87</v>
      </c>
      <c r="V141" s="533" t="s">
        <v>87</v>
      </c>
      <c r="W141" s="533" t="s">
        <v>87</v>
      </c>
      <c r="X141" s="533" t="s">
        <v>87</v>
      </c>
      <c r="Y141" s="533" t="s">
        <v>87</v>
      </c>
      <c r="Z141" s="533" t="s">
        <v>87</v>
      </c>
      <c r="AA141" s="533" t="s">
        <v>87</v>
      </c>
      <c r="AB141" s="533" t="s">
        <v>87</v>
      </c>
      <c r="AC141" s="533" t="s">
        <v>87</v>
      </c>
      <c r="AD141" s="533" t="s">
        <v>3926</v>
      </c>
      <c r="AE141" s="534"/>
      <c r="AF141" s="534"/>
      <c r="AG141" s="533" t="s">
        <v>3927</v>
      </c>
      <c r="AH141" s="533" t="s">
        <v>3800</v>
      </c>
    </row>
    <row r="142" ht="50.1" customHeight="1" spans="1:34">
      <c r="A142" s="533" t="s">
        <v>10</v>
      </c>
      <c r="B142" s="533" t="s">
        <v>3793</v>
      </c>
      <c r="C142" s="533" t="s">
        <v>3922</v>
      </c>
      <c r="D142" s="533" t="s">
        <v>3928</v>
      </c>
      <c r="E142" s="533" t="s">
        <v>3929</v>
      </c>
      <c r="F142" s="533" t="s">
        <v>3930</v>
      </c>
      <c r="G142" s="533" t="s">
        <v>79</v>
      </c>
      <c r="H142" s="533" t="s">
        <v>99</v>
      </c>
      <c r="I142" s="533" t="s">
        <v>99</v>
      </c>
      <c r="J142" s="533" t="s">
        <v>81</v>
      </c>
      <c r="K142" s="533" t="s">
        <v>81</v>
      </c>
      <c r="L142" s="533" t="s">
        <v>82</v>
      </c>
      <c r="M142" s="533" t="s">
        <v>87</v>
      </c>
      <c r="N142" s="533" t="s">
        <v>2463</v>
      </c>
      <c r="O142" s="533" t="s">
        <v>87</v>
      </c>
      <c r="P142" s="533" t="s">
        <v>87</v>
      </c>
      <c r="Q142" s="533" t="s">
        <v>2405</v>
      </c>
      <c r="R142" s="533" t="s">
        <v>89</v>
      </c>
      <c r="S142" s="533" t="s">
        <v>90</v>
      </c>
      <c r="T142" s="533" t="s">
        <v>87</v>
      </c>
      <c r="U142" s="533" t="s">
        <v>87</v>
      </c>
      <c r="V142" s="533" t="s">
        <v>87</v>
      </c>
      <c r="W142" s="533" t="s">
        <v>87</v>
      </c>
      <c r="X142" s="533" t="s">
        <v>87</v>
      </c>
      <c r="Y142" s="533" t="s">
        <v>87</v>
      </c>
      <c r="Z142" s="533" t="s">
        <v>87</v>
      </c>
      <c r="AA142" s="533" t="s">
        <v>87</v>
      </c>
      <c r="AB142" s="533" t="s">
        <v>87</v>
      </c>
      <c r="AC142" s="533" t="s">
        <v>87</v>
      </c>
      <c r="AD142" s="533" t="s">
        <v>3931</v>
      </c>
      <c r="AE142" s="534"/>
      <c r="AF142" s="534"/>
      <c r="AG142" s="533" t="s">
        <v>3927</v>
      </c>
      <c r="AH142" s="533" t="s">
        <v>3800</v>
      </c>
    </row>
    <row r="143" ht="50.1" customHeight="1" spans="1:34">
      <c r="A143" s="533" t="s">
        <v>10</v>
      </c>
      <c r="B143" s="533" t="s">
        <v>3793</v>
      </c>
      <c r="C143" s="533" t="s">
        <v>3922</v>
      </c>
      <c r="D143" s="533" t="s">
        <v>3932</v>
      </c>
      <c r="E143" s="533" t="s">
        <v>3933</v>
      </c>
      <c r="F143" s="533" t="s">
        <v>3934</v>
      </c>
      <c r="G143" s="533" t="s">
        <v>79</v>
      </c>
      <c r="H143" s="533" t="s">
        <v>99</v>
      </c>
      <c r="I143" s="533" t="s">
        <v>99</v>
      </c>
      <c r="J143" s="533" t="s">
        <v>81</v>
      </c>
      <c r="K143" s="533" t="s">
        <v>81</v>
      </c>
      <c r="L143" s="533" t="s">
        <v>82</v>
      </c>
      <c r="M143" s="533" t="s">
        <v>87</v>
      </c>
      <c r="N143" s="533" t="s">
        <v>2463</v>
      </c>
      <c r="O143" s="533" t="s">
        <v>87</v>
      </c>
      <c r="P143" s="533" t="s">
        <v>87</v>
      </c>
      <c r="Q143" s="533" t="s">
        <v>2405</v>
      </c>
      <c r="R143" s="533" t="s">
        <v>89</v>
      </c>
      <c r="S143" s="533" t="s">
        <v>90</v>
      </c>
      <c r="T143" s="533" t="s">
        <v>87</v>
      </c>
      <c r="U143" s="533" t="s">
        <v>87</v>
      </c>
      <c r="V143" s="533" t="s">
        <v>87</v>
      </c>
      <c r="W143" s="533" t="s">
        <v>87</v>
      </c>
      <c r="X143" s="533" t="s">
        <v>87</v>
      </c>
      <c r="Y143" s="533" t="s">
        <v>87</v>
      </c>
      <c r="Z143" s="533" t="s">
        <v>87</v>
      </c>
      <c r="AA143" s="533" t="s">
        <v>87</v>
      </c>
      <c r="AB143" s="533" t="s">
        <v>87</v>
      </c>
      <c r="AC143" s="533" t="s">
        <v>87</v>
      </c>
      <c r="AD143" s="533" t="s">
        <v>3935</v>
      </c>
      <c r="AE143" s="534"/>
      <c r="AF143" s="534"/>
      <c r="AG143" s="533" t="s">
        <v>3927</v>
      </c>
      <c r="AH143" s="533" t="s">
        <v>3800</v>
      </c>
    </row>
    <row r="144" ht="50.1" customHeight="1" spans="1:34">
      <c r="A144" s="533" t="s">
        <v>10</v>
      </c>
      <c r="B144" s="533" t="s">
        <v>3793</v>
      </c>
      <c r="C144" s="533" t="s">
        <v>3936</v>
      </c>
      <c r="D144" s="533" t="s">
        <v>3937</v>
      </c>
      <c r="E144" s="533" t="s">
        <v>3081</v>
      </c>
      <c r="F144" s="533" t="s">
        <v>3938</v>
      </c>
      <c r="G144" s="533" t="s">
        <v>79</v>
      </c>
      <c r="H144" s="533" t="s">
        <v>99</v>
      </c>
      <c r="I144" s="533" t="s">
        <v>99</v>
      </c>
      <c r="J144" s="533" t="s">
        <v>81</v>
      </c>
      <c r="K144" s="533" t="s">
        <v>81</v>
      </c>
      <c r="L144" s="533" t="s">
        <v>82</v>
      </c>
      <c r="M144" s="533" t="s">
        <v>87</v>
      </c>
      <c r="N144" s="533" t="s">
        <v>2404</v>
      </c>
      <c r="O144" s="533" t="s">
        <v>1511</v>
      </c>
      <c r="P144" s="533" t="s">
        <v>87</v>
      </c>
      <c r="Q144" s="533" t="s">
        <v>2405</v>
      </c>
      <c r="R144" s="533" t="s">
        <v>89</v>
      </c>
      <c r="S144" s="533" t="s">
        <v>90</v>
      </c>
      <c r="T144" s="533" t="s">
        <v>87</v>
      </c>
      <c r="U144" s="533" t="s">
        <v>87</v>
      </c>
      <c r="V144" s="533" t="s">
        <v>87</v>
      </c>
      <c r="W144" s="533" t="s">
        <v>87</v>
      </c>
      <c r="X144" s="533" t="s">
        <v>87</v>
      </c>
      <c r="Y144" s="533" t="s">
        <v>87</v>
      </c>
      <c r="Z144" s="533" t="s">
        <v>87</v>
      </c>
      <c r="AA144" s="533" t="s">
        <v>87</v>
      </c>
      <c r="AB144" s="533" t="s">
        <v>87</v>
      </c>
      <c r="AC144" s="533" t="s">
        <v>87</v>
      </c>
      <c r="AD144" s="533" t="s">
        <v>3939</v>
      </c>
      <c r="AE144" s="534"/>
      <c r="AF144" s="534"/>
      <c r="AG144" s="533" t="s">
        <v>3940</v>
      </c>
      <c r="AH144" s="533" t="s">
        <v>3800</v>
      </c>
    </row>
    <row r="145" ht="50.1" customHeight="1" spans="1:34">
      <c r="A145" s="533" t="s">
        <v>10</v>
      </c>
      <c r="B145" s="533" t="s">
        <v>3793</v>
      </c>
      <c r="C145" s="533" t="s">
        <v>3941</v>
      </c>
      <c r="D145" s="533" t="s">
        <v>3942</v>
      </c>
      <c r="E145" s="533" t="s">
        <v>3943</v>
      </c>
      <c r="F145" s="533" t="s">
        <v>3944</v>
      </c>
      <c r="G145" s="533" t="s">
        <v>79</v>
      </c>
      <c r="H145" s="533" t="s">
        <v>99</v>
      </c>
      <c r="I145" s="533" t="s">
        <v>99</v>
      </c>
      <c r="J145" s="533" t="s">
        <v>81</v>
      </c>
      <c r="K145" s="533" t="s">
        <v>81</v>
      </c>
      <c r="L145" s="533" t="s">
        <v>82</v>
      </c>
      <c r="M145" s="533" t="s">
        <v>87</v>
      </c>
      <c r="N145" s="533" t="s">
        <v>2404</v>
      </c>
      <c r="O145" s="533" t="s">
        <v>1511</v>
      </c>
      <c r="P145" s="533" t="s">
        <v>87</v>
      </c>
      <c r="Q145" s="533" t="s">
        <v>2405</v>
      </c>
      <c r="R145" s="533" t="s">
        <v>89</v>
      </c>
      <c r="S145" s="533" t="s">
        <v>90</v>
      </c>
      <c r="T145" s="533" t="s">
        <v>87</v>
      </c>
      <c r="U145" s="533" t="s">
        <v>87</v>
      </c>
      <c r="V145" s="533" t="s">
        <v>87</v>
      </c>
      <c r="W145" s="533" t="s">
        <v>87</v>
      </c>
      <c r="X145" s="533" t="s">
        <v>87</v>
      </c>
      <c r="Y145" s="533" t="s">
        <v>87</v>
      </c>
      <c r="Z145" s="533" t="s">
        <v>87</v>
      </c>
      <c r="AA145" s="533" t="s">
        <v>87</v>
      </c>
      <c r="AB145" s="533" t="s">
        <v>87</v>
      </c>
      <c r="AC145" s="533" t="s">
        <v>87</v>
      </c>
      <c r="AD145" s="533" t="s">
        <v>3945</v>
      </c>
      <c r="AE145" s="534"/>
      <c r="AF145" s="534"/>
      <c r="AG145" s="533" t="s">
        <v>3946</v>
      </c>
      <c r="AH145" s="533" t="s">
        <v>3800</v>
      </c>
    </row>
    <row r="146" ht="50.1" customHeight="1" spans="1:34">
      <c r="A146" s="533" t="s">
        <v>10</v>
      </c>
      <c r="B146" s="533" t="s">
        <v>3793</v>
      </c>
      <c r="C146" s="533" t="s">
        <v>3947</v>
      </c>
      <c r="D146" s="533" t="s">
        <v>3948</v>
      </c>
      <c r="E146" s="533" t="s">
        <v>3949</v>
      </c>
      <c r="F146" s="533" t="s">
        <v>3950</v>
      </c>
      <c r="G146" s="533" t="s">
        <v>79</v>
      </c>
      <c r="H146" s="533" t="s">
        <v>124</v>
      </c>
      <c r="I146" s="533" t="s">
        <v>124</v>
      </c>
      <c r="J146" s="533" t="s">
        <v>81</v>
      </c>
      <c r="K146" s="533" t="s">
        <v>81</v>
      </c>
      <c r="L146" s="533" t="s">
        <v>82</v>
      </c>
      <c r="M146" s="533" t="s">
        <v>87</v>
      </c>
      <c r="N146" s="533" t="s">
        <v>2404</v>
      </c>
      <c r="O146" s="533" t="s">
        <v>87</v>
      </c>
      <c r="P146" s="533" t="s">
        <v>87</v>
      </c>
      <c r="Q146" s="533" t="s">
        <v>2405</v>
      </c>
      <c r="R146" s="533" t="s">
        <v>89</v>
      </c>
      <c r="S146" s="533" t="s">
        <v>90</v>
      </c>
      <c r="T146" s="533" t="s">
        <v>87</v>
      </c>
      <c r="U146" s="533" t="s">
        <v>87</v>
      </c>
      <c r="V146" s="533" t="s">
        <v>87</v>
      </c>
      <c r="W146" s="533" t="s">
        <v>87</v>
      </c>
      <c r="X146" s="533" t="s">
        <v>87</v>
      </c>
      <c r="Y146" s="533" t="s">
        <v>87</v>
      </c>
      <c r="Z146" s="533" t="s">
        <v>87</v>
      </c>
      <c r="AA146" s="533" t="s">
        <v>87</v>
      </c>
      <c r="AB146" s="533" t="s">
        <v>87</v>
      </c>
      <c r="AC146" s="533" t="s">
        <v>87</v>
      </c>
      <c r="AD146" s="533" t="s">
        <v>3951</v>
      </c>
      <c r="AE146" s="534"/>
      <c r="AF146" s="534"/>
      <c r="AG146" s="533" t="s">
        <v>3952</v>
      </c>
      <c r="AH146" s="533" t="s">
        <v>3800</v>
      </c>
    </row>
    <row r="147" ht="50.1" customHeight="1" spans="1:34">
      <c r="A147" s="533" t="s">
        <v>10</v>
      </c>
      <c r="B147" s="533" t="s">
        <v>3793</v>
      </c>
      <c r="C147" s="533" t="s">
        <v>3947</v>
      </c>
      <c r="D147" s="533" t="s">
        <v>3948</v>
      </c>
      <c r="E147" s="533" t="s">
        <v>3953</v>
      </c>
      <c r="F147" s="533" t="s">
        <v>3954</v>
      </c>
      <c r="G147" s="533" t="s">
        <v>79</v>
      </c>
      <c r="H147" s="533" t="s">
        <v>124</v>
      </c>
      <c r="I147" s="533" t="s">
        <v>124</v>
      </c>
      <c r="J147" s="533" t="s">
        <v>81</v>
      </c>
      <c r="K147" s="533" t="s">
        <v>81</v>
      </c>
      <c r="L147" s="533" t="s">
        <v>82</v>
      </c>
      <c r="M147" s="533" t="s">
        <v>87</v>
      </c>
      <c r="N147" s="533" t="s">
        <v>2404</v>
      </c>
      <c r="O147" s="533" t="s">
        <v>87</v>
      </c>
      <c r="P147" s="533" t="s">
        <v>87</v>
      </c>
      <c r="Q147" s="533" t="s">
        <v>2405</v>
      </c>
      <c r="R147" s="533" t="s">
        <v>89</v>
      </c>
      <c r="S147" s="533" t="s">
        <v>90</v>
      </c>
      <c r="T147" s="533" t="s">
        <v>87</v>
      </c>
      <c r="U147" s="533" t="s">
        <v>87</v>
      </c>
      <c r="V147" s="533" t="s">
        <v>87</v>
      </c>
      <c r="W147" s="533" t="s">
        <v>87</v>
      </c>
      <c r="X147" s="533" t="s">
        <v>87</v>
      </c>
      <c r="Y147" s="533" t="s">
        <v>87</v>
      </c>
      <c r="Z147" s="533" t="s">
        <v>87</v>
      </c>
      <c r="AA147" s="533" t="s">
        <v>87</v>
      </c>
      <c r="AB147" s="533" t="s">
        <v>87</v>
      </c>
      <c r="AC147" s="533" t="s">
        <v>87</v>
      </c>
      <c r="AD147" s="533" t="s">
        <v>3955</v>
      </c>
      <c r="AE147" s="534"/>
      <c r="AF147" s="534"/>
      <c r="AG147" s="533" t="s">
        <v>3952</v>
      </c>
      <c r="AH147" s="533" t="s">
        <v>3800</v>
      </c>
    </row>
    <row r="148" ht="50.1" customHeight="1" spans="1:34">
      <c r="A148" s="533" t="s">
        <v>10</v>
      </c>
      <c r="B148" s="533" t="s">
        <v>3793</v>
      </c>
      <c r="C148" s="533" t="s">
        <v>3956</v>
      </c>
      <c r="D148" s="533" t="s">
        <v>3957</v>
      </c>
      <c r="E148" s="533" t="s">
        <v>3493</v>
      </c>
      <c r="F148" s="533" t="s">
        <v>3958</v>
      </c>
      <c r="G148" s="533" t="s">
        <v>79</v>
      </c>
      <c r="H148" s="533" t="s">
        <v>80</v>
      </c>
      <c r="I148" s="533" t="s">
        <v>80</v>
      </c>
      <c r="J148" s="533" t="s">
        <v>81</v>
      </c>
      <c r="K148" s="533" t="s">
        <v>81</v>
      </c>
      <c r="L148" s="533" t="s">
        <v>82</v>
      </c>
      <c r="M148" s="533" t="s">
        <v>87</v>
      </c>
      <c r="N148" s="533" t="s">
        <v>2404</v>
      </c>
      <c r="O148" s="533" t="s">
        <v>87</v>
      </c>
      <c r="P148" s="533" t="s">
        <v>87</v>
      </c>
      <c r="Q148" s="533" t="s">
        <v>2405</v>
      </c>
      <c r="R148" s="533" t="s">
        <v>89</v>
      </c>
      <c r="S148" s="533" t="s">
        <v>90</v>
      </c>
      <c r="T148" s="533" t="s">
        <v>87</v>
      </c>
      <c r="U148" s="533" t="s">
        <v>87</v>
      </c>
      <c r="V148" s="533" t="s">
        <v>87</v>
      </c>
      <c r="W148" s="533" t="s">
        <v>87</v>
      </c>
      <c r="X148" s="533" t="s">
        <v>87</v>
      </c>
      <c r="Y148" s="533" t="s">
        <v>87</v>
      </c>
      <c r="Z148" s="533" t="s">
        <v>87</v>
      </c>
      <c r="AA148" s="533" t="s">
        <v>247</v>
      </c>
      <c r="AB148" s="533" t="s">
        <v>3959</v>
      </c>
      <c r="AC148" s="533" t="s">
        <v>87</v>
      </c>
      <c r="AD148" s="533" t="s">
        <v>3960</v>
      </c>
      <c r="AE148" s="534"/>
      <c r="AF148" s="534"/>
      <c r="AG148" s="533" t="s">
        <v>3961</v>
      </c>
      <c r="AH148" s="533" t="s">
        <v>3812</v>
      </c>
    </row>
    <row r="149" ht="50.1" customHeight="1" spans="1:34">
      <c r="A149" s="533" t="s">
        <v>10</v>
      </c>
      <c r="B149" s="533" t="s">
        <v>3793</v>
      </c>
      <c r="C149" s="533" t="s">
        <v>3956</v>
      </c>
      <c r="D149" s="533" t="s">
        <v>3957</v>
      </c>
      <c r="E149" s="533" t="s">
        <v>3962</v>
      </c>
      <c r="F149" s="533" t="s">
        <v>3963</v>
      </c>
      <c r="G149" s="533" t="s">
        <v>79</v>
      </c>
      <c r="H149" s="533" t="s">
        <v>80</v>
      </c>
      <c r="I149" s="533" t="s">
        <v>80</v>
      </c>
      <c r="J149" s="533" t="s">
        <v>81</v>
      </c>
      <c r="K149" s="533" t="s">
        <v>81</v>
      </c>
      <c r="L149" s="533" t="s">
        <v>82</v>
      </c>
      <c r="M149" s="533" t="s">
        <v>87</v>
      </c>
      <c r="N149" s="533" t="s">
        <v>2404</v>
      </c>
      <c r="O149" s="533" t="s">
        <v>1511</v>
      </c>
      <c r="P149" s="533" t="s">
        <v>87</v>
      </c>
      <c r="Q149" s="533" t="s">
        <v>2405</v>
      </c>
      <c r="R149" s="533" t="s">
        <v>89</v>
      </c>
      <c r="S149" s="533" t="s">
        <v>90</v>
      </c>
      <c r="T149" s="533" t="s">
        <v>87</v>
      </c>
      <c r="U149" s="533" t="s">
        <v>87</v>
      </c>
      <c r="V149" s="533" t="s">
        <v>87</v>
      </c>
      <c r="W149" s="533" t="s">
        <v>87</v>
      </c>
      <c r="X149" s="533" t="s">
        <v>87</v>
      </c>
      <c r="Y149" s="533" t="s">
        <v>87</v>
      </c>
      <c r="Z149" s="533" t="s">
        <v>87</v>
      </c>
      <c r="AA149" s="533" t="s">
        <v>87</v>
      </c>
      <c r="AB149" s="533" t="s">
        <v>87</v>
      </c>
      <c r="AC149" s="533" t="s">
        <v>87</v>
      </c>
      <c r="AD149" s="533" t="s">
        <v>3964</v>
      </c>
      <c r="AE149" s="534"/>
      <c r="AF149" s="534"/>
      <c r="AG149" s="533" t="s">
        <v>3961</v>
      </c>
      <c r="AH149" s="533" t="s">
        <v>3812</v>
      </c>
    </row>
    <row r="150" ht="50.1" customHeight="1" spans="1:34">
      <c r="A150" s="533" t="s">
        <v>10</v>
      </c>
      <c r="B150" s="533" t="s">
        <v>3793</v>
      </c>
      <c r="C150" s="533" t="s">
        <v>3956</v>
      </c>
      <c r="D150" s="533" t="s">
        <v>3957</v>
      </c>
      <c r="E150" s="533" t="s">
        <v>3965</v>
      </c>
      <c r="F150" s="533" t="s">
        <v>3966</v>
      </c>
      <c r="G150" s="533" t="s">
        <v>79</v>
      </c>
      <c r="H150" s="533" t="s">
        <v>245</v>
      </c>
      <c r="I150" s="533" t="s">
        <v>281</v>
      </c>
      <c r="J150" s="533" t="s">
        <v>81</v>
      </c>
      <c r="K150" s="533" t="s">
        <v>81</v>
      </c>
      <c r="L150" s="533" t="s">
        <v>82</v>
      </c>
      <c r="M150" s="533" t="s">
        <v>87</v>
      </c>
      <c r="N150" s="533" t="s">
        <v>2404</v>
      </c>
      <c r="O150" s="533" t="s">
        <v>87</v>
      </c>
      <c r="P150" s="533" t="s">
        <v>87</v>
      </c>
      <c r="Q150" s="533" t="s">
        <v>2405</v>
      </c>
      <c r="R150" s="533" t="s">
        <v>89</v>
      </c>
      <c r="S150" s="533" t="s">
        <v>90</v>
      </c>
      <c r="T150" s="533" t="s">
        <v>87</v>
      </c>
      <c r="U150" s="533" t="s">
        <v>87</v>
      </c>
      <c r="V150" s="533" t="s">
        <v>87</v>
      </c>
      <c r="W150" s="533" t="s">
        <v>87</v>
      </c>
      <c r="X150" s="533" t="s">
        <v>87</v>
      </c>
      <c r="Y150" s="533" t="s">
        <v>87</v>
      </c>
      <c r="Z150" s="533" t="s">
        <v>87</v>
      </c>
      <c r="AA150" s="533" t="s">
        <v>87</v>
      </c>
      <c r="AB150" s="533" t="s">
        <v>87</v>
      </c>
      <c r="AC150" s="533" t="s">
        <v>87</v>
      </c>
      <c r="AD150" s="533" t="s">
        <v>3967</v>
      </c>
      <c r="AE150" s="533" t="s">
        <v>3968</v>
      </c>
      <c r="AF150" s="534"/>
      <c r="AG150" s="533" t="s">
        <v>3961</v>
      </c>
      <c r="AH150" s="533" t="s">
        <v>3812</v>
      </c>
    </row>
    <row r="151" ht="50.1" customHeight="1" spans="1:34">
      <c r="A151" s="533" t="s">
        <v>10</v>
      </c>
      <c r="B151" s="533" t="s">
        <v>3793</v>
      </c>
      <c r="C151" s="533" t="s">
        <v>3956</v>
      </c>
      <c r="D151" s="533" t="s">
        <v>3957</v>
      </c>
      <c r="E151" s="533" t="s">
        <v>3969</v>
      </c>
      <c r="F151" s="533" t="s">
        <v>3970</v>
      </c>
      <c r="G151" s="533" t="s">
        <v>79</v>
      </c>
      <c r="H151" s="533" t="s">
        <v>245</v>
      </c>
      <c r="I151" s="533" t="s">
        <v>281</v>
      </c>
      <c r="J151" s="533" t="s">
        <v>81</v>
      </c>
      <c r="K151" s="533" t="s">
        <v>81</v>
      </c>
      <c r="L151" s="533" t="s">
        <v>82</v>
      </c>
      <c r="M151" s="533" t="s">
        <v>87</v>
      </c>
      <c r="N151" s="533" t="s">
        <v>2404</v>
      </c>
      <c r="O151" s="533" t="s">
        <v>87</v>
      </c>
      <c r="P151" s="533" t="s">
        <v>87</v>
      </c>
      <c r="Q151" s="533" t="s">
        <v>2405</v>
      </c>
      <c r="R151" s="533" t="s">
        <v>89</v>
      </c>
      <c r="S151" s="533" t="s">
        <v>90</v>
      </c>
      <c r="T151" s="533" t="s">
        <v>87</v>
      </c>
      <c r="U151" s="533" t="s">
        <v>87</v>
      </c>
      <c r="V151" s="533" t="s">
        <v>87</v>
      </c>
      <c r="W151" s="533" t="s">
        <v>87</v>
      </c>
      <c r="X151" s="533" t="s">
        <v>87</v>
      </c>
      <c r="Y151" s="533" t="s">
        <v>87</v>
      </c>
      <c r="Z151" s="533" t="s">
        <v>87</v>
      </c>
      <c r="AA151" s="533" t="s">
        <v>87</v>
      </c>
      <c r="AB151" s="533" t="s">
        <v>87</v>
      </c>
      <c r="AC151" s="533" t="s">
        <v>87</v>
      </c>
      <c r="AD151" s="533" t="s">
        <v>3971</v>
      </c>
      <c r="AE151" s="533" t="s">
        <v>3972</v>
      </c>
      <c r="AF151" s="534"/>
      <c r="AG151" s="533" t="s">
        <v>3961</v>
      </c>
      <c r="AH151" s="533" t="s">
        <v>3812</v>
      </c>
    </row>
    <row r="152" ht="50.1" customHeight="1" spans="1:34">
      <c r="A152" s="533" t="s">
        <v>10</v>
      </c>
      <c r="B152" s="533" t="s">
        <v>3793</v>
      </c>
      <c r="C152" s="533" t="s">
        <v>3956</v>
      </c>
      <c r="D152" s="533" t="s">
        <v>3957</v>
      </c>
      <c r="E152" s="533" t="s">
        <v>3973</v>
      </c>
      <c r="F152" s="533" t="s">
        <v>3974</v>
      </c>
      <c r="G152" s="533" t="s">
        <v>79</v>
      </c>
      <c r="H152" s="533" t="s">
        <v>245</v>
      </c>
      <c r="I152" s="533" t="s">
        <v>758</v>
      </c>
      <c r="J152" s="533" t="s">
        <v>81</v>
      </c>
      <c r="K152" s="533" t="s">
        <v>81</v>
      </c>
      <c r="L152" s="533" t="s">
        <v>82</v>
      </c>
      <c r="M152" s="533" t="s">
        <v>87</v>
      </c>
      <c r="N152" s="533" t="s">
        <v>2404</v>
      </c>
      <c r="O152" s="533" t="s">
        <v>87</v>
      </c>
      <c r="P152" s="533" t="s">
        <v>87</v>
      </c>
      <c r="Q152" s="533" t="s">
        <v>2405</v>
      </c>
      <c r="R152" s="533" t="s">
        <v>89</v>
      </c>
      <c r="S152" s="533" t="s">
        <v>90</v>
      </c>
      <c r="T152" s="533" t="s">
        <v>87</v>
      </c>
      <c r="U152" s="533" t="s">
        <v>87</v>
      </c>
      <c r="V152" s="533" t="s">
        <v>87</v>
      </c>
      <c r="W152" s="533" t="s">
        <v>87</v>
      </c>
      <c r="X152" s="533" t="s">
        <v>87</v>
      </c>
      <c r="Y152" s="533" t="s">
        <v>87</v>
      </c>
      <c r="Z152" s="533" t="s">
        <v>87</v>
      </c>
      <c r="AA152" s="533" t="s">
        <v>87</v>
      </c>
      <c r="AB152" s="533" t="s">
        <v>87</v>
      </c>
      <c r="AC152" s="533" t="s">
        <v>87</v>
      </c>
      <c r="AD152" s="533" t="s">
        <v>3975</v>
      </c>
      <c r="AE152" s="533" t="s">
        <v>3976</v>
      </c>
      <c r="AF152" s="534"/>
      <c r="AG152" s="533" t="s">
        <v>3961</v>
      </c>
      <c r="AH152" s="533" t="s">
        <v>3812</v>
      </c>
    </row>
    <row r="153" ht="50.1" customHeight="1" spans="1:34">
      <c r="A153" s="533" t="s">
        <v>10</v>
      </c>
      <c r="B153" s="533" t="s">
        <v>3793</v>
      </c>
      <c r="C153" s="533" t="s">
        <v>3956</v>
      </c>
      <c r="D153" s="533" t="s">
        <v>3957</v>
      </c>
      <c r="E153" s="533" t="s">
        <v>3977</v>
      </c>
      <c r="F153" s="533" t="s">
        <v>3978</v>
      </c>
      <c r="G153" s="533" t="s">
        <v>79</v>
      </c>
      <c r="H153" s="533" t="s">
        <v>245</v>
      </c>
      <c r="I153" s="533" t="s">
        <v>246</v>
      </c>
      <c r="J153" s="533" t="s">
        <v>81</v>
      </c>
      <c r="K153" s="533" t="s">
        <v>81</v>
      </c>
      <c r="L153" s="533" t="s">
        <v>82</v>
      </c>
      <c r="M153" s="533" t="s">
        <v>87</v>
      </c>
      <c r="N153" s="533" t="s">
        <v>2404</v>
      </c>
      <c r="O153" s="533" t="s">
        <v>87</v>
      </c>
      <c r="P153" s="533" t="s">
        <v>87</v>
      </c>
      <c r="Q153" s="533" t="s">
        <v>2405</v>
      </c>
      <c r="R153" s="533" t="s">
        <v>101</v>
      </c>
      <c r="S153" s="533" t="s">
        <v>102</v>
      </c>
      <c r="T153" s="533" t="s">
        <v>87</v>
      </c>
      <c r="U153" s="533" t="s">
        <v>87</v>
      </c>
      <c r="V153" s="533" t="s">
        <v>87</v>
      </c>
      <c r="W153" s="533" t="s">
        <v>87</v>
      </c>
      <c r="X153" s="533" t="s">
        <v>87</v>
      </c>
      <c r="Y153" s="533" t="s">
        <v>87</v>
      </c>
      <c r="Z153" s="533" t="s">
        <v>87</v>
      </c>
      <c r="AA153" s="533" t="s">
        <v>87</v>
      </c>
      <c r="AB153" s="533" t="s">
        <v>87</v>
      </c>
      <c r="AC153" s="533" t="s">
        <v>87</v>
      </c>
      <c r="AD153" s="533" t="s">
        <v>3979</v>
      </c>
      <c r="AE153" s="533" t="s">
        <v>3980</v>
      </c>
      <c r="AF153" s="534"/>
      <c r="AG153" s="533" t="s">
        <v>3961</v>
      </c>
      <c r="AH153" s="533" t="s">
        <v>3812</v>
      </c>
    </row>
    <row r="154" ht="50.1" customHeight="1" spans="1:34">
      <c r="A154" s="533" t="s">
        <v>10</v>
      </c>
      <c r="B154" s="533" t="s">
        <v>3793</v>
      </c>
      <c r="C154" s="533" t="s">
        <v>3956</v>
      </c>
      <c r="D154" s="533" t="s">
        <v>3957</v>
      </c>
      <c r="E154" s="533" t="s">
        <v>3648</v>
      </c>
      <c r="F154" s="533" t="s">
        <v>3981</v>
      </c>
      <c r="G154" s="533" t="s">
        <v>79</v>
      </c>
      <c r="H154" s="533" t="s">
        <v>245</v>
      </c>
      <c r="I154" s="533" t="s">
        <v>246</v>
      </c>
      <c r="J154" s="533" t="s">
        <v>81</v>
      </c>
      <c r="K154" s="533" t="s">
        <v>81</v>
      </c>
      <c r="L154" s="533" t="s">
        <v>82</v>
      </c>
      <c r="M154" s="533" t="s">
        <v>87</v>
      </c>
      <c r="N154" s="533" t="s">
        <v>2404</v>
      </c>
      <c r="O154" s="533" t="s">
        <v>87</v>
      </c>
      <c r="P154" s="533" t="s">
        <v>87</v>
      </c>
      <c r="Q154" s="533" t="s">
        <v>2405</v>
      </c>
      <c r="R154" s="533" t="s">
        <v>101</v>
      </c>
      <c r="S154" s="533" t="s">
        <v>102</v>
      </c>
      <c r="T154" s="533" t="s">
        <v>87</v>
      </c>
      <c r="U154" s="533" t="s">
        <v>87</v>
      </c>
      <c r="V154" s="533" t="s">
        <v>87</v>
      </c>
      <c r="W154" s="533" t="s">
        <v>87</v>
      </c>
      <c r="X154" s="533" t="s">
        <v>87</v>
      </c>
      <c r="Y154" s="533" t="s">
        <v>87</v>
      </c>
      <c r="Z154" s="533" t="s">
        <v>87</v>
      </c>
      <c r="AA154" s="533" t="s">
        <v>87</v>
      </c>
      <c r="AB154" s="533" t="s">
        <v>87</v>
      </c>
      <c r="AC154" s="533" t="s">
        <v>87</v>
      </c>
      <c r="AD154" s="533" t="s">
        <v>3979</v>
      </c>
      <c r="AE154" s="533" t="s">
        <v>3982</v>
      </c>
      <c r="AF154" s="534"/>
      <c r="AG154" s="533" t="s">
        <v>3961</v>
      </c>
      <c r="AH154" s="533" t="s">
        <v>3812</v>
      </c>
    </row>
    <row r="155" ht="50.1" customHeight="1" spans="1:34">
      <c r="A155" s="533" t="s">
        <v>10</v>
      </c>
      <c r="B155" s="533" t="s">
        <v>3793</v>
      </c>
      <c r="C155" s="533" t="s">
        <v>3956</v>
      </c>
      <c r="D155" s="533" t="s">
        <v>3957</v>
      </c>
      <c r="E155" s="533" t="s">
        <v>3983</v>
      </c>
      <c r="F155" s="533" t="s">
        <v>3984</v>
      </c>
      <c r="G155" s="533" t="s">
        <v>79</v>
      </c>
      <c r="H155" s="533" t="s">
        <v>245</v>
      </c>
      <c r="I155" s="533" t="s">
        <v>246</v>
      </c>
      <c r="J155" s="533" t="s">
        <v>81</v>
      </c>
      <c r="K155" s="533" t="s">
        <v>81</v>
      </c>
      <c r="L155" s="533" t="s">
        <v>82</v>
      </c>
      <c r="M155" s="533" t="s">
        <v>87</v>
      </c>
      <c r="N155" s="533" t="s">
        <v>2404</v>
      </c>
      <c r="O155" s="533" t="s">
        <v>87</v>
      </c>
      <c r="P155" s="533" t="s">
        <v>87</v>
      </c>
      <c r="Q155" s="533" t="s">
        <v>2405</v>
      </c>
      <c r="R155" s="533" t="s">
        <v>101</v>
      </c>
      <c r="S155" s="533" t="s">
        <v>102</v>
      </c>
      <c r="T155" s="533" t="s">
        <v>87</v>
      </c>
      <c r="U155" s="533" t="s">
        <v>87</v>
      </c>
      <c r="V155" s="533" t="s">
        <v>87</v>
      </c>
      <c r="W155" s="533" t="s">
        <v>87</v>
      </c>
      <c r="X155" s="533" t="s">
        <v>87</v>
      </c>
      <c r="Y155" s="533" t="s">
        <v>87</v>
      </c>
      <c r="Z155" s="533" t="s">
        <v>87</v>
      </c>
      <c r="AA155" s="533" t="s">
        <v>87</v>
      </c>
      <c r="AB155" s="533" t="s">
        <v>87</v>
      </c>
      <c r="AC155" s="533" t="s">
        <v>87</v>
      </c>
      <c r="AD155" s="533" t="s">
        <v>3979</v>
      </c>
      <c r="AE155" s="533" t="s">
        <v>3985</v>
      </c>
      <c r="AF155" s="534"/>
      <c r="AG155" s="533" t="s">
        <v>3961</v>
      </c>
      <c r="AH155" s="533" t="s">
        <v>3812</v>
      </c>
    </row>
    <row r="156" ht="50.1" customHeight="1" spans="1:34">
      <c r="A156" s="533" t="s">
        <v>10</v>
      </c>
      <c r="B156" s="533" t="s">
        <v>3793</v>
      </c>
      <c r="C156" s="533" t="s">
        <v>3956</v>
      </c>
      <c r="D156" s="533" t="s">
        <v>3957</v>
      </c>
      <c r="E156" s="533" t="s">
        <v>3986</v>
      </c>
      <c r="F156" s="533" t="s">
        <v>3987</v>
      </c>
      <c r="G156" s="533" t="s">
        <v>79</v>
      </c>
      <c r="H156" s="533" t="s">
        <v>245</v>
      </c>
      <c r="I156" s="533" t="s">
        <v>246</v>
      </c>
      <c r="J156" s="533" t="s">
        <v>81</v>
      </c>
      <c r="K156" s="533" t="s">
        <v>81</v>
      </c>
      <c r="L156" s="533" t="s">
        <v>82</v>
      </c>
      <c r="M156" s="533" t="s">
        <v>87</v>
      </c>
      <c r="N156" s="533" t="s">
        <v>2404</v>
      </c>
      <c r="O156" s="533" t="s">
        <v>87</v>
      </c>
      <c r="P156" s="533" t="s">
        <v>87</v>
      </c>
      <c r="Q156" s="533" t="s">
        <v>2405</v>
      </c>
      <c r="R156" s="533" t="s">
        <v>101</v>
      </c>
      <c r="S156" s="533" t="s">
        <v>102</v>
      </c>
      <c r="T156" s="533" t="s">
        <v>87</v>
      </c>
      <c r="U156" s="533" t="s">
        <v>87</v>
      </c>
      <c r="V156" s="533" t="s">
        <v>87</v>
      </c>
      <c r="W156" s="533" t="s">
        <v>87</v>
      </c>
      <c r="X156" s="533" t="s">
        <v>87</v>
      </c>
      <c r="Y156" s="533" t="s">
        <v>87</v>
      </c>
      <c r="Z156" s="533" t="s">
        <v>87</v>
      </c>
      <c r="AA156" s="533" t="s">
        <v>87</v>
      </c>
      <c r="AB156" s="533" t="s">
        <v>87</v>
      </c>
      <c r="AC156" s="533" t="s">
        <v>87</v>
      </c>
      <c r="AD156" s="533" t="s">
        <v>3979</v>
      </c>
      <c r="AE156" s="533" t="s">
        <v>3988</v>
      </c>
      <c r="AF156" s="533" t="s">
        <v>3989</v>
      </c>
      <c r="AG156" s="533" t="s">
        <v>3961</v>
      </c>
      <c r="AH156" s="533" t="s">
        <v>3812</v>
      </c>
    </row>
    <row r="157" ht="50.1" customHeight="1" spans="1:34">
      <c r="A157" s="533" t="s">
        <v>10</v>
      </c>
      <c r="B157" s="533" t="s">
        <v>3793</v>
      </c>
      <c r="C157" s="533" t="s">
        <v>3956</v>
      </c>
      <c r="D157" s="533" t="s">
        <v>3957</v>
      </c>
      <c r="E157" s="533" t="s">
        <v>3990</v>
      </c>
      <c r="F157" s="533" t="s">
        <v>3991</v>
      </c>
      <c r="G157" s="533" t="s">
        <v>79</v>
      </c>
      <c r="H157" s="533" t="s">
        <v>245</v>
      </c>
      <c r="I157" s="533" t="s">
        <v>246</v>
      </c>
      <c r="J157" s="533" t="s">
        <v>81</v>
      </c>
      <c r="K157" s="533" t="s">
        <v>81</v>
      </c>
      <c r="L157" s="533" t="s">
        <v>82</v>
      </c>
      <c r="M157" s="533" t="s">
        <v>87</v>
      </c>
      <c r="N157" s="533" t="s">
        <v>2404</v>
      </c>
      <c r="O157" s="533" t="s">
        <v>87</v>
      </c>
      <c r="P157" s="533" t="s">
        <v>87</v>
      </c>
      <c r="Q157" s="533" t="s">
        <v>2405</v>
      </c>
      <c r="R157" s="533" t="s">
        <v>101</v>
      </c>
      <c r="S157" s="533" t="s">
        <v>102</v>
      </c>
      <c r="T157" s="533" t="s">
        <v>87</v>
      </c>
      <c r="U157" s="533" t="s">
        <v>87</v>
      </c>
      <c r="V157" s="533" t="s">
        <v>87</v>
      </c>
      <c r="W157" s="533" t="s">
        <v>87</v>
      </c>
      <c r="X157" s="533" t="s">
        <v>87</v>
      </c>
      <c r="Y157" s="533" t="s">
        <v>87</v>
      </c>
      <c r="Z157" s="533" t="s">
        <v>87</v>
      </c>
      <c r="AA157" s="533" t="s">
        <v>87</v>
      </c>
      <c r="AB157" s="533" t="s">
        <v>87</v>
      </c>
      <c r="AC157" s="533" t="s">
        <v>87</v>
      </c>
      <c r="AD157" s="533" t="s">
        <v>3979</v>
      </c>
      <c r="AE157" s="533" t="s">
        <v>3992</v>
      </c>
      <c r="AF157" s="534"/>
      <c r="AG157" s="533" t="s">
        <v>3961</v>
      </c>
      <c r="AH157" s="533" t="s">
        <v>3812</v>
      </c>
    </row>
    <row r="158" ht="50.1" customHeight="1" spans="1:34">
      <c r="A158" s="533" t="s">
        <v>10</v>
      </c>
      <c r="B158" s="533" t="s">
        <v>3793</v>
      </c>
      <c r="C158" s="533" t="s">
        <v>3956</v>
      </c>
      <c r="D158" s="533" t="s">
        <v>3957</v>
      </c>
      <c r="E158" s="533" t="s">
        <v>3993</v>
      </c>
      <c r="F158" s="533" t="s">
        <v>3994</v>
      </c>
      <c r="G158" s="533" t="s">
        <v>79</v>
      </c>
      <c r="H158" s="533" t="s">
        <v>245</v>
      </c>
      <c r="I158" s="533" t="s">
        <v>246</v>
      </c>
      <c r="J158" s="533" t="s">
        <v>81</v>
      </c>
      <c r="K158" s="533" t="s">
        <v>81</v>
      </c>
      <c r="L158" s="533" t="s">
        <v>82</v>
      </c>
      <c r="M158" s="533" t="s">
        <v>87</v>
      </c>
      <c r="N158" s="533" t="s">
        <v>2404</v>
      </c>
      <c r="O158" s="533" t="s">
        <v>87</v>
      </c>
      <c r="P158" s="533" t="s">
        <v>87</v>
      </c>
      <c r="Q158" s="533" t="s">
        <v>2405</v>
      </c>
      <c r="R158" s="533" t="s">
        <v>89</v>
      </c>
      <c r="S158" s="533" t="s">
        <v>90</v>
      </c>
      <c r="T158" s="533" t="s">
        <v>87</v>
      </c>
      <c r="U158" s="533" t="s">
        <v>87</v>
      </c>
      <c r="V158" s="533" t="s">
        <v>87</v>
      </c>
      <c r="W158" s="533" t="s">
        <v>87</v>
      </c>
      <c r="X158" s="533" t="s">
        <v>87</v>
      </c>
      <c r="Y158" s="533" t="s">
        <v>87</v>
      </c>
      <c r="Z158" s="533" t="s">
        <v>87</v>
      </c>
      <c r="AA158" s="533" t="s">
        <v>87</v>
      </c>
      <c r="AB158" s="533" t="s">
        <v>87</v>
      </c>
      <c r="AC158" s="533" t="s">
        <v>87</v>
      </c>
      <c r="AD158" s="533" t="s">
        <v>3995</v>
      </c>
      <c r="AE158" s="533" t="s">
        <v>3996</v>
      </c>
      <c r="AF158" s="534"/>
      <c r="AG158" s="533" t="s">
        <v>3961</v>
      </c>
      <c r="AH158" s="533" t="s">
        <v>3812</v>
      </c>
    </row>
    <row r="159" ht="50.1" customHeight="1" spans="1:34">
      <c r="A159" s="533" t="s">
        <v>10</v>
      </c>
      <c r="B159" s="533" t="s">
        <v>3793</v>
      </c>
      <c r="C159" s="533" t="s">
        <v>3956</v>
      </c>
      <c r="D159" s="533" t="s">
        <v>3957</v>
      </c>
      <c r="E159" s="533" t="s">
        <v>3997</v>
      </c>
      <c r="F159" s="533" t="s">
        <v>3998</v>
      </c>
      <c r="G159" s="533" t="s">
        <v>79</v>
      </c>
      <c r="H159" s="533" t="s">
        <v>245</v>
      </c>
      <c r="I159" s="533" t="s">
        <v>246</v>
      </c>
      <c r="J159" s="533" t="s">
        <v>81</v>
      </c>
      <c r="K159" s="533" t="s">
        <v>81</v>
      </c>
      <c r="L159" s="533" t="s">
        <v>82</v>
      </c>
      <c r="M159" s="533" t="s">
        <v>87</v>
      </c>
      <c r="N159" s="533" t="s">
        <v>2404</v>
      </c>
      <c r="O159" s="533" t="s">
        <v>87</v>
      </c>
      <c r="P159" s="533" t="s">
        <v>87</v>
      </c>
      <c r="Q159" s="533" t="s">
        <v>2405</v>
      </c>
      <c r="R159" s="533" t="s">
        <v>89</v>
      </c>
      <c r="S159" s="533" t="s">
        <v>90</v>
      </c>
      <c r="T159" s="533" t="s">
        <v>87</v>
      </c>
      <c r="U159" s="533" t="s">
        <v>87</v>
      </c>
      <c r="V159" s="533" t="s">
        <v>87</v>
      </c>
      <c r="W159" s="533" t="s">
        <v>87</v>
      </c>
      <c r="X159" s="533" t="s">
        <v>87</v>
      </c>
      <c r="Y159" s="533" t="s">
        <v>87</v>
      </c>
      <c r="Z159" s="533" t="s">
        <v>87</v>
      </c>
      <c r="AA159" s="533" t="s">
        <v>87</v>
      </c>
      <c r="AB159" s="533" t="s">
        <v>87</v>
      </c>
      <c r="AC159" s="533" t="s">
        <v>87</v>
      </c>
      <c r="AD159" s="533" t="s">
        <v>3999</v>
      </c>
      <c r="AE159" s="533" t="s">
        <v>4000</v>
      </c>
      <c r="AF159" s="534"/>
      <c r="AG159" s="533" t="s">
        <v>3961</v>
      </c>
      <c r="AH159" s="533" t="s">
        <v>3812</v>
      </c>
    </row>
    <row r="160" ht="50.1" customHeight="1" spans="1:34">
      <c r="A160" s="533" t="s">
        <v>10</v>
      </c>
      <c r="B160" s="533" t="s">
        <v>3793</v>
      </c>
      <c r="C160" s="533" t="s">
        <v>3956</v>
      </c>
      <c r="D160" s="533" t="s">
        <v>3957</v>
      </c>
      <c r="E160" s="533" t="s">
        <v>4001</v>
      </c>
      <c r="F160" s="533" t="s">
        <v>4002</v>
      </c>
      <c r="G160" s="533" t="s">
        <v>79</v>
      </c>
      <c r="H160" s="533" t="s">
        <v>245</v>
      </c>
      <c r="I160" s="533" t="s">
        <v>246</v>
      </c>
      <c r="J160" s="533" t="s">
        <v>81</v>
      </c>
      <c r="K160" s="533" t="s">
        <v>81</v>
      </c>
      <c r="L160" s="533" t="s">
        <v>82</v>
      </c>
      <c r="M160" s="533" t="s">
        <v>87</v>
      </c>
      <c r="N160" s="533" t="s">
        <v>2404</v>
      </c>
      <c r="O160" s="533" t="s">
        <v>87</v>
      </c>
      <c r="P160" s="533" t="s">
        <v>87</v>
      </c>
      <c r="Q160" s="533" t="s">
        <v>2405</v>
      </c>
      <c r="R160" s="533" t="s">
        <v>89</v>
      </c>
      <c r="S160" s="533" t="s">
        <v>90</v>
      </c>
      <c r="T160" s="533" t="s">
        <v>87</v>
      </c>
      <c r="U160" s="533" t="s">
        <v>87</v>
      </c>
      <c r="V160" s="533" t="s">
        <v>87</v>
      </c>
      <c r="W160" s="533" t="s">
        <v>87</v>
      </c>
      <c r="X160" s="533" t="s">
        <v>87</v>
      </c>
      <c r="Y160" s="533" t="s">
        <v>87</v>
      </c>
      <c r="Z160" s="533" t="s">
        <v>87</v>
      </c>
      <c r="AA160" s="533" t="s">
        <v>87</v>
      </c>
      <c r="AB160" s="533" t="s">
        <v>87</v>
      </c>
      <c r="AC160" s="533" t="s">
        <v>87</v>
      </c>
      <c r="AD160" s="533" t="s">
        <v>3999</v>
      </c>
      <c r="AE160" s="533" t="s">
        <v>4003</v>
      </c>
      <c r="AF160" s="534"/>
      <c r="AG160" s="533" t="s">
        <v>3961</v>
      </c>
      <c r="AH160" s="533" t="s">
        <v>3812</v>
      </c>
    </row>
    <row r="161" ht="50.1" customHeight="1" spans="1:34">
      <c r="A161" s="533" t="s">
        <v>10</v>
      </c>
      <c r="B161" s="533" t="s">
        <v>3793</v>
      </c>
      <c r="C161" s="533" t="s">
        <v>3956</v>
      </c>
      <c r="D161" s="533" t="s">
        <v>3957</v>
      </c>
      <c r="E161" s="533" t="s">
        <v>4004</v>
      </c>
      <c r="F161" s="533" t="s">
        <v>4005</v>
      </c>
      <c r="G161" s="533" t="s">
        <v>79</v>
      </c>
      <c r="H161" s="533" t="s">
        <v>245</v>
      </c>
      <c r="I161" s="533" t="s">
        <v>246</v>
      </c>
      <c r="J161" s="533" t="s">
        <v>81</v>
      </c>
      <c r="K161" s="533" t="s">
        <v>81</v>
      </c>
      <c r="L161" s="533" t="s">
        <v>82</v>
      </c>
      <c r="M161" s="533" t="s">
        <v>87</v>
      </c>
      <c r="N161" s="533" t="s">
        <v>2404</v>
      </c>
      <c r="O161" s="533" t="s">
        <v>87</v>
      </c>
      <c r="P161" s="533" t="s">
        <v>87</v>
      </c>
      <c r="Q161" s="533" t="s">
        <v>2405</v>
      </c>
      <c r="R161" s="533" t="s">
        <v>89</v>
      </c>
      <c r="S161" s="533" t="s">
        <v>90</v>
      </c>
      <c r="T161" s="533" t="s">
        <v>87</v>
      </c>
      <c r="U161" s="533" t="s">
        <v>87</v>
      </c>
      <c r="V161" s="533" t="s">
        <v>87</v>
      </c>
      <c r="W161" s="533" t="s">
        <v>87</v>
      </c>
      <c r="X161" s="533" t="s">
        <v>87</v>
      </c>
      <c r="Y161" s="533" t="s">
        <v>87</v>
      </c>
      <c r="Z161" s="533" t="s">
        <v>87</v>
      </c>
      <c r="AA161" s="533" t="s">
        <v>87</v>
      </c>
      <c r="AB161" s="533" t="s">
        <v>87</v>
      </c>
      <c r="AC161" s="533" t="s">
        <v>87</v>
      </c>
      <c r="AD161" s="533" t="s">
        <v>3999</v>
      </c>
      <c r="AE161" s="533" t="s">
        <v>4006</v>
      </c>
      <c r="AF161" s="534"/>
      <c r="AG161" s="533" t="s">
        <v>3961</v>
      </c>
      <c r="AH161" s="533" t="s">
        <v>3812</v>
      </c>
    </row>
    <row r="162" ht="50.1" customHeight="1" spans="1:34">
      <c r="A162" s="533" t="s">
        <v>10</v>
      </c>
      <c r="B162" s="533" t="s">
        <v>3793</v>
      </c>
      <c r="C162" s="533" t="s">
        <v>3956</v>
      </c>
      <c r="D162" s="533" t="s">
        <v>3957</v>
      </c>
      <c r="E162" s="533" t="s">
        <v>4007</v>
      </c>
      <c r="F162" s="533" t="s">
        <v>4008</v>
      </c>
      <c r="G162" s="533" t="s">
        <v>79</v>
      </c>
      <c r="H162" s="533" t="s">
        <v>245</v>
      </c>
      <c r="I162" s="533" t="s">
        <v>246</v>
      </c>
      <c r="J162" s="533" t="s">
        <v>81</v>
      </c>
      <c r="K162" s="533" t="s">
        <v>81</v>
      </c>
      <c r="L162" s="533" t="s">
        <v>82</v>
      </c>
      <c r="M162" s="533" t="s">
        <v>87</v>
      </c>
      <c r="N162" s="533" t="s">
        <v>2404</v>
      </c>
      <c r="O162" s="533" t="s">
        <v>87</v>
      </c>
      <c r="P162" s="533" t="s">
        <v>87</v>
      </c>
      <c r="Q162" s="533" t="s">
        <v>2405</v>
      </c>
      <c r="R162" s="533" t="s">
        <v>89</v>
      </c>
      <c r="S162" s="533" t="s">
        <v>90</v>
      </c>
      <c r="T162" s="533" t="s">
        <v>87</v>
      </c>
      <c r="U162" s="533" t="s">
        <v>87</v>
      </c>
      <c r="V162" s="533" t="s">
        <v>87</v>
      </c>
      <c r="W162" s="533" t="s">
        <v>87</v>
      </c>
      <c r="X162" s="533" t="s">
        <v>87</v>
      </c>
      <c r="Y162" s="533" t="s">
        <v>87</v>
      </c>
      <c r="Z162" s="533" t="s">
        <v>87</v>
      </c>
      <c r="AA162" s="533" t="s">
        <v>87</v>
      </c>
      <c r="AB162" s="533" t="s">
        <v>87</v>
      </c>
      <c r="AC162" s="533" t="s">
        <v>87</v>
      </c>
      <c r="AD162" s="533" t="s">
        <v>4009</v>
      </c>
      <c r="AE162" s="533" t="s">
        <v>4010</v>
      </c>
      <c r="AF162" s="534"/>
      <c r="AG162" s="533" t="s">
        <v>3961</v>
      </c>
      <c r="AH162" s="533" t="s">
        <v>3812</v>
      </c>
    </row>
    <row r="163" ht="50.1" customHeight="1" spans="1:34">
      <c r="A163" s="533" t="s">
        <v>10</v>
      </c>
      <c r="B163" s="533" t="s">
        <v>3793</v>
      </c>
      <c r="C163" s="533" t="s">
        <v>3956</v>
      </c>
      <c r="D163" s="533" t="s">
        <v>3957</v>
      </c>
      <c r="E163" s="533" t="s">
        <v>4011</v>
      </c>
      <c r="F163" s="533" t="s">
        <v>4012</v>
      </c>
      <c r="G163" s="533" t="s">
        <v>79</v>
      </c>
      <c r="H163" s="533" t="s">
        <v>245</v>
      </c>
      <c r="I163" s="533" t="s">
        <v>246</v>
      </c>
      <c r="J163" s="533" t="s">
        <v>81</v>
      </c>
      <c r="K163" s="533" t="s">
        <v>81</v>
      </c>
      <c r="L163" s="533" t="s">
        <v>82</v>
      </c>
      <c r="M163" s="533" t="s">
        <v>87</v>
      </c>
      <c r="N163" s="533" t="s">
        <v>2463</v>
      </c>
      <c r="O163" s="533" t="s">
        <v>87</v>
      </c>
      <c r="P163" s="533" t="s">
        <v>87</v>
      </c>
      <c r="Q163" s="533" t="s">
        <v>2405</v>
      </c>
      <c r="R163" s="533" t="s">
        <v>89</v>
      </c>
      <c r="S163" s="533" t="s">
        <v>90</v>
      </c>
      <c r="T163" s="533" t="s">
        <v>87</v>
      </c>
      <c r="U163" s="533" t="s">
        <v>87</v>
      </c>
      <c r="V163" s="533" t="s">
        <v>87</v>
      </c>
      <c r="W163" s="533" t="s">
        <v>87</v>
      </c>
      <c r="X163" s="533" t="s">
        <v>87</v>
      </c>
      <c r="Y163" s="533" t="s">
        <v>87</v>
      </c>
      <c r="Z163" s="533" t="s">
        <v>87</v>
      </c>
      <c r="AA163" s="533" t="s">
        <v>87</v>
      </c>
      <c r="AB163" s="533" t="s">
        <v>87</v>
      </c>
      <c r="AC163" s="533" t="s">
        <v>87</v>
      </c>
      <c r="AD163" s="533" t="s">
        <v>3999</v>
      </c>
      <c r="AE163" s="533" t="s">
        <v>4013</v>
      </c>
      <c r="AF163" s="534"/>
      <c r="AG163" s="533" t="s">
        <v>3961</v>
      </c>
      <c r="AH163" s="533" t="s">
        <v>3812</v>
      </c>
    </row>
    <row r="164" ht="50.1" customHeight="1" spans="1:34">
      <c r="A164" s="533" t="s">
        <v>10</v>
      </c>
      <c r="B164" s="533" t="s">
        <v>3793</v>
      </c>
      <c r="C164" s="533" t="s">
        <v>3956</v>
      </c>
      <c r="D164" s="533" t="s">
        <v>3957</v>
      </c>
      <c r="E164" s="533" t="s">
        <v>4014</v>
      </c>
      <c r="F164" s="533" t="s">
        <v>4015</v>
      </c>
      <c r="G164" s="533" t="s">
        <v>79</v>
      </c>
      <c r="H164" s="533" t="s">
        <v>245</v>
      </c>
      <c r="I164" s="533" t="s">
        <v>246</v>
      </c>
      <c r="J164" s="533" t="s">
        <v>81</v>
      </c>
      <c r="K164" s="533" t="s">
        <v>81</v>
      </c>
      <c r="L164" s="533" t="s">
        <v>82</v>
      </c>
      <c r="M164" s="533" t="s">
        <v>87</v>
      </c>
      <c r="N164" s="533" t="s">
        <v>2404</v>
      </c>
      <c r="O164" s="533" t="s">
        <v>87</v>
      </c>
      <c r="P164" s="533" t="s">
        <v>87</v>
      </c>
      <c r="Q164" s="533" t="s">
        <v>2405</v>
      </c>
      <c r="R164" s="533" t="s">
        <v>89</v>
      </c>
      <c r="S164" s="533" t="s">
        <v>90</v>
      </c>
      <c r="T164" s="533" t="s">
        <v>87</v>
      </c>
      <c r="U164" s="533" t="s">
        <v>87</v>
      </c>
      <c r="V164" s="533" t="s">
        <v>87</v>
      </c>
      <c r="W164" s="533" t="s">
        <v>87</v>
      </c>
      <c r="X164" s="533" t="s">
        <v>87</v>
      </c>
      <c r="Y164" s="533" t="s">
        <v>87</v>
      </c>
      <c r="Z164" s="533" t="s">
        <v>87</v>
      </c>
      <c r="AA164" s="533" t="s">
        <v>87</v>
      </c>
      <c r="AB164" s="533" t="s">
        <v>87</v>
      </c>
      <c r="AC164" s="533" t="s">
        <v>87</v>
      </c>
      <c r="AD164" s="533" t="s">
        <v>3999</v>
      </c>
      <c r="AE164" s="533" t="s">
        <v>4016</v>
      </c>
      <c r="AF164" s="534"/>
      <c r="AG164" s="533" t="s">
        <v>3961</v>
      </c>
      <c r="AH164" s="533" t="s">
        <v>3812</v>
      </c>
    </row>
    <row r="165" ht="50.1" customHeight="1" spans="1:34">
      <c r="A165" s="533" t="s">
        <v>10</v>
      </c>
      <c r="B165" s="533" t="s">
        <v>3793</v>
      </c>
      <c r="C165" s="533" t="s">
        <v>3956</v>
      </c>
      <c r="D165" s="533" t="s">
        <v>3957</v>
      </c>
      <c r="E165" s="533" t="s">
        <v>4017</v>
      </c>
      <c r="F165" s="533" t="s">
        <v>4018</v>
      </c>
      <c r="G165" s="533" t="s">
        <v>79</v>
      </c>
      <c r="H165" s="533" t="s">
        <v>245</v>
      </c>
      <c r="I165" s="533" t="s">
        <v>246</v>
      </c>
      <c r="J165" s="533" t="s">
        <v>81</v>
      </c>
      <c r="K165" s="533" t="s">
        <v>81</v>
      </c>
      <c r="L165" s="533" t="s">
        <v>82</v>
      </c>
      <c r="M165" s="533" t="s">
        <v>87</v>
      </c>
      <c r="N165" s="533" t="s">
        <v>2404</v>
      </c>
      <c r="O165" s="533" t="s">
        <v>87</v>
      </c>
      <c r="P165" s="533" t="s">
        <v>87</v>
      </c>
      <c r="Q165" s="533" t="s">
        <v>2405</v>
      </c>
      <c r="R165" s="533" t="s">
        <v>89</v>
      </c>
      <c r="S165" s="533" t="s">
        <v>90</v>
      </c>
      <c r="T165" s="533" t="s">
        <v>87</v>
      </c>
      <c r="U165" s="533" t="s">
        <v>87</v>
      </c>
      <c r="V165" s="533" t="s">
        <v>87</v>
      </c>
      <c r="W165" s="533" t="s">
        <v>87</v>
      </c>
      <c r="X165" s="533" t="s">
        <v>87</v>
      </c>
      <c r="Y165" s="533" t="s">
        <v>87</v>
      </c>
      <c r="Z165" s="533" t="s">
        <v>87</v>
      </c>
      <c r="AA165" s="533" t="s">
        <v>87</v>
      </c>
      <c r="AB165" s="533" t="s">
        <v>87</v>
      </c>
      <c r="AC165" s="533" t="s">
        <v>87</v>
      </c>
      <c r="AD165" s="533" t="s">
        <v>3999</v>
      </c>
      <c r="AE165" s="533" t="s">
        <v>4019</v>
      </c>
      <c r="AF165" s="534"/>
      <c r="AG165" s="533" t="s">
        <v>3961</v>
      </c>
      <c r="AH165" s="533" t="s">
        <v>3812</v>
      </c>
    </row>
    <row r="166" ht="50.1" customHeight="1" spans="1:34">
      <c r="A166" s="533" t="s">
        <v>10</v>
      </c>
      <c r="B166" s="533" t="s">
        <v>3793</v>
      </c>
      <c r="C166" s="533" t="s">
        <v>3956</v>
      </c>
      <c r="D166" s="533" t="s">
        <v>3957</v>
      </c>
      <c r="E166" s="533" t="s">
        <v>4020</v>
      </c>
      <c r="F166" s="533" t="s">
        <v>4021</v>
      </c>
      <c r="G166" s="533" t="s">
        <v>79</v>
      </c>
      <c r="H166" s="533" t="s">
        <v>245</v>
      </c>
      <c r="I166" s="533" t="s">
        <v>246</v>
      </c>
      <c r="J166" s="533" t="s">
        <v>81</v>
      </c>
      <c r="K166" s="533" t="s">
        <v>81</v>
      </c>
      <c r="L166" s="533" t="s">
        <v>82</v>
      </c>
      <c r="M166" s="533" t="s">
        <v>87</v>
      </c>
      <c r="N166" s="533" t="s">
        <v>2463</v>
      </c>
      <c r="O166" s="533" t="s">
        <v>87</v>
      </c>
      <c r="P166" s="533" t="s">
        <v>87</v>
      </c>
      <c r="Q166" s="533" t="s">
        <v>2405</v>
      </c>
      <c r="R166" s="533" t="s">
        <v>89</v>
      </c>
      <c r="S166" s="533" t="s">
        <v>90</v>
      </c>
      <c r="T166" s="533" t="s">
        <v>87</v>
      </c>
      <c r="U166" s="533" t="s">
        <v>87</v>
      </c>
      <c r="V166" s="533" t="s">
        <v>87</v>
      </c>
      <c r="W166" s="533" t="s">
        <v>87</v>
      </c>
      <c r="X166" s="533" t="s">
        <v>87</v>
      </c>
      <c r="Y166" s="533" t="s">
        <v>87</v>
      </c>
      <c r="Z166" s="533" t="s">
        <v>87</v>
      </c>
      <c r="AA166" s="533" t="s">
        <v>87</v>
      </c>
      <c r="AB166" s="533" t="s">
        <v>87</v>
      </c>
      <c r="AC166" s="533" t="s">
        <v>87</v>
      </c>
      <c r="AD166" s="533" t="s">
        <v>3999</v>
      </c>
      <c r="AE166" s="533" t="s">
        <v>4022</v>
      </c>
      <c r="AF166" s="534"/>
      <c r="AG166" s="533" t="s">
        <v>3961</v>
      </c>
      <c r="AH166" s="533" t="s">
        <v>3812</v>
      </c>
    </row>
    <row r="167" ht="50.1" customHeight="1" spans="1:34">
      <c r="A167" s="533" t="s">
        <v>10</v>
      </c>
      <c r="B167" s="533" t="s">
        <v>3793</v>
      </c>
      <c r="C167" s="533" t="s">
        <v>3956</v>
      </c>
      <c r="D167" s="533" t="s">
        <v>3957</v>
      </c>
      <c r="E167" s="533" t="s">
        <v>4023</v>
      </c>
      <c r="F167" s="533" t="s">
        <v>4024</v>
      </c>
      <c r="G167" s="533" t="s">
        <v>79</v>
      </c>
      <c r="H167" s="533" t="s">
        <v>245</v>
      </c>
      <c r="I167" s="533" t="s">
        <v>246</v>
      </c>
      <c r="J167" s="533" t="s">
        <v>81</v>
      </c>
      <c r="K167" s="533" t="s">
        <v>81</v>
      </c>
      <c r="L167" s="533" t="s">
        <v>82</v>
      </c>
      <c r="M167" s="533" t="s">
        <v>87</v>
      </c>
      <c r="N167" s="533" t="s">
        <v>2404</v>
      </c>
      <c r="O167" s="533" t="s">
        <v>87</v>
      </c>
      <c r="P167" s="533" t="s">
        <v>87</v>
      </c>
      <c r="Q167" s="533" t="s">
        <v>2405</v>
      </c>
      <c r="R167" s="533" t="s">
        <v>89</v>
      </c>
      <c r="S167" s="533" t="s">
        <v>90</v>
      </c>
      <c r="T167" s="533" t="s">
        <v>87</v>
      </c>
      <c r="U167" s="533" t="s">
        <v>87</v>
      </c>
      <c r="V167" s="533" t="s">
        <v>87</v>
      </c>
      <c r="W167" s="533" t="s">
        <v>87</v>
      </c>
      <c r="X167" s="533" t="s">
        <v>87</v>
      </c>
      <c r="Y167" s="533" t="s">
        <v>87</v>
      </c>
      <c r="Z167" s="533" t="s">
        <v>87</v>
      </c>
      <c r="AA167" s="533" t="s">
        <v>87</v>
      </c>
      <c r="AB167" s="533" t="s">
        <v>87</v>
      </c>
      <c r="AC167" s="533" t="s">
        <v>87</v>
      </c>
      <c r="AD167" s="533" t="s">
        <v>4025</v>
      </c>
      <c r="AE167" s="533" t="s">
        <v>4026</v>
      </c>
      <c r="AF167" s="534"/>
      <c r="AG167" s="533" t="s">
        <v>3961</v>
      </c>
      <c r="AH167" s="533" t="s">
        <v>3812</v>
      </c>
    </row>
    <row r="168" ht="50.1" customHeight="1" spans="1:34">
      <c r="A168" s="533" t="s">
        <v>10</v>
      </c>
      <c r="B168" s="533" t="s">
        <v>3793</v>
      </c>
      <c r="C168" s="533" t="s">
        <v>3956</v>
      </c>
      <c r="D168" s="533" t="s">
        <v>4027</v>
      </c>
      <c r="E168" s="533" t="s">
        <v>4028</v>
      </c>
      <c r="F168" s="533" t="s">
        <v>4029</v>
      </c>
      <c r="G168" s="533" t="s">
        <v>79</v>
      </c>
      <c r="H168" s="533" t="s">
        <v>2671</v>
      </c>
      <c r="I168" s="533" t="s">
        <v>2671</v>
      </c>
      <c r="J168" s="533" t="s">
        <v>81</v>
      </c>
      <c r="K168" s="533" t="s">
        <v>81</v>
      </c>
      <c r="L168" s="533" t="s">
        <v>83</v>
      </c>
      <c r="M168" s="533" t="s">
        <v>109</v>
      </c>
      <c r="N168" s="533" t="s">
        <v>2463</v>
      </c>
      <c r="O168" s="533" t="s">
        <v>87</v>
      </c>
      <c r="P168" s="533" t="s">
        <v>87</v>
      </c>
      <c r="Q168" s="533" t="s">
        <v>2405</v>
      </c>
      <c r="R168" s="533" t="s">
        <v>89</v>
      </c>
      <c r="S168" s="533" t="s">
        <v>90</v>
      </c>
      <c r="T168" s="533" t="s">
        <v>87</v>
      </c>
      <c r="U168" s="533" t="s">
        <v>87</v>
      </c>
      <c r="V168" s="533" t="s">
        <v>87</v>
      </c>
      <c r="W168" s="533" t="s">
        <v>87</v>
      </c>
      <c r="X168" s="533" t="s">
        <v>87</v>
      </c>
      <c r="Y168" s="533" t="s">
        <v>87</v>
      </c>
      <c r="Z168" s="533" t="s">
        <v>87</v>
      </c>
      <c r="AA168" s="533" t="s">
        <v>247</v>
      </c>
      <c r="AB168" s="533" t="s">
        <v>285</v>
      </c>
      <c r="AC168" s="533" t="s">
        <v>87</v>
      </c>
      <c r="AD168" s="533" t="s">
        <v>4030</v>
      </c>
      <c r="AE168" s="533" t="s">
        <v>4031</v>
      </c>
      <c r="AF168" s="533" t="s">
        <v>4032</v>
      </c>
      <c r="AG168" s="533" t="s">
        <v>4033</v>
      </c>
      <c r="AH168" s="533" t="s">
        <v>3812</v>
      </c>
    </row>
    <row r="169" ht="50.1" customHeight="1" spans="1:34">
      <c r="A169" s="533" t="s">
        <v>10</v>
      </c>
      <c r="B169" s="533" t="s">
        <v>3793</v>
      </c>
      <c r="C169" s="533" t="s">
        <v>3956</v>
      </c>
      <c r="D169" s="533" t="s">
        <v>4027</v>
      </c>
      <c r="E169" s="533" t="s">
        <v>4028</v>
      </c>
      <c r="F169" s="533" t="s">
        <v>4034</v>
      </c>
      <c r="G169" s="533" t="s">
        <v>79</v>
      </c>
      <c r="H169" s="533" t="s">
        <v>2671</v>
      </c>
      <c r="I169" s="533" t="s">
        <v>2671</v>
      </c>
      <c r="J169" s="533" t="s">
        <v>81</v>
      </c>
      <c r="K169" s="533" t="s">
        <v>81</v>
      </c>
      <c r="L169" s="533" t="s">
        <v>83</v>
      </c>
      <c r="M169" s="533" t="s">
        <v>118</v>
      </c>
      <c r="N169" s="533" t="s">
        <v>2463</v>
      </c>
      <c r="O169" s="533" t="s">
        <v>87</v>
      </c>
      <c r="P169" s="533" t="s">
        <v>87</v>
      </c>
      <c r="Q169" s="533" t="s">
        <v>2405</v>
      </c>
      <c r="R169" s="533" t="s">
        <v>89</v>
      </c>
      <c r="S169" s="533" t="s">
        <v>90</v>
      </c>
      <c r="T169" s="533" t="s">
        <v>87</v>
      </c>
      <c r="U169" s="533" t="s">
        <v>87</v>
      </c>
      <c r="V169" s="533" t="s">
        <v>87</v>
      </c>
      <c r="W169" s="533" t="s">
        <v>87</v>
      </c>
      <c r="X169" s="533" t="s">
        <v>87</v>
      </c>
      <c r="Y169" s="533" t="s">
        <v>87</v>
      </c>
      <c r="Z169" s="533" t="s">
        <v>87</v>
      </c>
      <c r="AA169" s="533" t="s">
        <v>247</v>
      </c>
      <c r="AB169" s="533" t="s">
        <v>285</v>
      </c>
      <c r="AC169" s="533" t="s">
        <v>87</v>
      </c>
      <c r="AD169" s="533" t="s">
        <v>4030</v>
      </c>
      <c r="AE169" s="533" t="s">
        <v>4031</v>
      </c>
      <c r="AF169" s="533" t="s">
        <v>4032</v>
      </c>
      <c r="AG169" s="533" t="s">
        <v>4033</v>
      </c>
      <c r="AH169" s="533" t="s">
        <v>3812</v>
      </c>
    </row>
    <row r="170" ht="50.1" customHeight="1" spans="1:34">
      <c r="A170" s="533" t="s">
        <v>10</v>
      </c>
      <c r="B170" s="533" t="s">
        <v>3793</v>
      </c>
      <c r="C170" s="533" t="s">
        <v>3956</v>
      </c>
      <c r="D170" s="533" t="s">
        <v>4035</v>
      </c>
      <c r="E170" s="533" t="s">
        <v>4036</v>
      </c>
      <c r="F170" s="533" t="s">
        <v>4037</v>
      </c>
      <c r="G170" s="533" t="s">
        <v>79</v>
      </c>
      <c r="H170" s="533" t="s">
        <v>245</v>
      </c>
      <c r="I170" s="533" t="s">
        <v>246</v>
      </c>
      <c r="J170" s="533" t="s">
        <v>81</v>
      </c>
      <c r="K170" s="533" t="s">
        <v>81</v>
      </c>
      <c r="L170" s="533" t="s">
        <v>82</v>
      </c>
      <c r="M170" s="533" t="s">
        <v>87</v>
      </c>
      <c r="N170" s="533" t="s">
        <v>2404</v>
      </c>
      <c r="O170" s="533" t="s">
        <v>87</v>
      </c>
      <c r="P170" s="533" t="s">
        <v>87</v>
      </c>
      <c r="Q170" s="533" t="s">
        <v>2405</v>
      </c>
      <c r="R170" s="533" t="s">
        <v>89</v>
      </c>
      <c r="S170" s="533" t="s">
        <v>90</v>
      </c>
      <c r="T170" s="533" t="s">
        <v>87</v>
      </c>
      <c r="U170" s="533" t="s">
        <v>87</v>
      </c>
      <c r="V170" s="533" t="s">
        <v>87</v>
      </c>
      <c r="W170" s="533" t="s">
        <v>87</v>
      </c>
      <c r="X170" s="533" t="s">
        <v>87</v>
      </c>
      <c r="Y170" s="533" t="s">
        <v>87</v>
      </c>
      <c r="Z170" s="533" t="s">
        <v>87</v>
      </c>
      <c r="AA170" s="533" t="s">
        <v>87</v>
      </c>
      <c r="AB170" s="533" t="s">
        <v>87</v>
      </c>
      <c r="AC170" s="533" t="s">
        <v>87</v>
      </c>
      <c r="AD170" s="533" t="s">
        <v>4038</v>
      </c>
      <c r="AE170" s="533" t="s">
        <v>4039</v>
      </c>
      <c r="AF170" s="533" t="s">
        <v>4040</v>
      </c>
      <c r="AG170" s="533" t="s">
        <v>4041</v>
      </c>
      <c r="AH170" s="533" t="s">
        <v>3812</v>
      </c>
    </row>
    <row r="171" ht="50.1" customHeight="1" spans="1:34">
      <c r="A171" s="533" t="s">
        <v>10</v>
      </c>
      <c r="B171" s="533" t="s">
        <v>3793</v>
      </c>
      <c r="C171" s="533" t="s">
        <v>3956</v>
      </c>
      <c r="D171" s="533" t="s">
        <v>4042</v>
      </c>
      <c r="E171" s="533" t="s">
        <v>4043</v>
      </c>
      <c r="F171" s="533" t="s">
        <v>4044</v>
      </c>
      <c r="G171" s="533" t="s">
        <v>79</v>
      </c>
      <c r="H171" s="533" t="s">
        <v>245</v>
      </c>
      <c r="I171" s="533" t="s">
        <v>246</v>
      </c>
      <c r="J171" s="533" t="s">
        <v>81</v>
      </c>
      <c r="K171" s="533" t="s">
        <v>81</v>
      </c>
      <c r="L171" s="533" t="s">
        <v>82</v>
      </c>
      <c r="M171" s="533" t="s">
        <v>87</v>
      </c>
      <c r="N171" s="533" t="s">
        <v>2463</v>
      </c>
      <c r="O171" s="533" t="s">
        <v>1511</v>
      </c>
      <c r="P171" s="533" t="s">
        <v>87</v>
      </c>
      <c r="Q171" s="533" t="s">
        <v>2405</v>
      </c>
      <c r="R171" s="533" t="s">
        <v>89</v>
      </c>
      <c r="S171" s="533" t="s">
        <v>90</v>
      </c>
      <c r="T171" s="533" t="s">
        <v>87</v>
      </c>
      <c r="U171" s="533" t="s">
        <v>87</v>
      </c>
      <c r="V171" s="533" t="s">
        <v>87</v>
      </c>
      <c r="W171" s="533" t="s">
        <v>87</v>
      </c>
      <c r="X171" s="533" t="s">
        <v>87</v>
      </c>
      <c r="Y171" s="533" t="s">
        <v>87</v>
      </c>
      <c r="Z171" s="533" t="s">
        <v>87</v>
      </c>
      <c r="AA171" s="533" t="s">
        <v>87</v>
      </c>
      <c r="AB171" s="533" t="s">
        <v>87</v>
      </c>
      <c r="AC171" s="533" t="s">
        <v>87</v>
      </c>
      <c r="AD171" s="533" t="s">
        <v>4045</v>
      </c>
      <c r="AE171" s="534"/>
      <c r="AF171" s="534"/>
      <c r="AG171" s="533" t="s">
        <v>4046</v>
      </c>
      <c r="AH171" s="533" t="s">
        <v>3800</v>
      </c>
    </row>
    <row r="172" ht="50.1" customHeight="1" spans="1:34">
      <c r="A172" s="533" t="s">
        <v>10</v>
      </c>
      <c r="B172" s="533" t="s">
        <v>3793</v>
      </c>
      <c r="C172" s="533" t="s">
        <v>4047</v>
      </c>
      <c r="D172" s="533" t="s">
        <v>4048</v>
      </c>
      <c r="E172" s="533" t="s">
        <v>4049</v>
      </c>
      <c r="F172" s="533" t="s">
        <v>4050</v>
      </c>
      <c r="G172" s="533" t="s">
        <v>79</v>
      </c>
      <c r="H172" s="533" t="s">
        <v>99</v>
      </c>
      <c r="I172" s="533" t="s">
        <v>99</v>
      </c>
      <c r="J172" s="533" t="s">
        <v>81</v>
      </c>
      <c r="K172" s="533" t="s">
        <v>81</v>
      </c>
      <c r="L172" s="533" t="s">
        <v>82</v>
      </c>
      <c r="M172" s="533" t="s">
        <v>87</v>
      </c>
      <c r="N172" s="533" t="s">
        <v>2404</v>
      </c>
      <c r="O172" s="533" t="s">
        <v>87</v>
      </c>
      <c r="P172" s="533" t="s">
        <v>87</v>
      </c>
      <c r="Q172" s="533" t="s">
        <v>2405</v>
      </c>
      <c r="R172" s="533" t="s">
        <v>89</v>
      </c>
      <c r="S172" s="533" t="s">
        <v>90</v>
      </c>
      <c r="T172" s="533" t="s">
        <v>87</v>
      </c>
      <c r="U172" s="533" t="s">
        <v>87</v>
      </c>
      <c r="V172" s="533" t="s">
        <v>2406</v>
      </c>
      <c r="W172" s="533" t="s">
        <v>87</v>
      </c>
      <c r="X172" s="533" t="s">
        <v>87</v>
      </c>
      <c r="Y172" s="533" t="s">
        <v>87</v>
      </c>
      <c r="Z172" s="533" t="s">
        <v>87</v>
      </c>
      <c r="AA172" s="533" t="s">
        <v>87</v>
      </c>
      <c r="AB172" s="533" t="s">
        <v>87</v>
      </c>
      <c r="AC172" s="533" t="s">
        <v>87</v>
      </c>
      <c r="AD172" s="533" t="s">
        <v>4051</v>
      </c>
      <c r="AE172" s="533" t="s">
        <v>4052</v>
      </c>
      <c r="AF172" s="534"/>
      <c r="AG172" s="533" t="s">
        <v>4053</v>
      </c>
      <c r="AH172" s="533" t="s">
        <v>3812</v>
      </c>
    </row>
    <row r="173" ht="50.1" customHeight="1" spans="1:34">
      <c r="A173" s="533" t="s">
        <v>10</v>
      </c>
      <c r="B173" s="533" t="s">
        <v>3793</v>
      </c>
      <c r="C173" s="533" t="s">
        <v>4047</v>
      </c>
      <c r="D173" s="533" t="s">
        <v>4048</v>
      </c>
      <c r="E173" s="533" t="s">
        <v>4054</v>
      </c>
      <c r="F173" s="533" t="s">
        <v>4055</v>
      </c>
      <c r="G173" s="533" t="s">
        <v>79</v>
      </c>
      <c r="H173" s="533" t="s">
        <v>99</v>
      </c>
      <c r="I173" s="533" t="s">
        <v>99</v>
      </c>
      <c r="J173" s="533" t="s">
        <v>81</v>
      </c>
      <c r="K173" s="533" t="s">
        <v>81</v>
      </c>
      <c r="L173" s="533" t="s">
        <v>82</v>
      </c>
      <c r="M173" s="533" t="s">
        <v>87</v>
      </c>
      <c r="N173" s="533" t="s">
        <v>2404</v>
      </c>
      <c r="O173" s="533" t="s">
        <v>87</v>
      </c>
      <c r="P173" s="533" t="s">
        <v>87</v>
      </c>
      <c r="Q173" s="533" t="s">
        <v>2405</v>
      </c>
      <c r="R173" s="533" t="s">
        <v>89</v>
      </c>
      <c r="S173" s="533" t="s">
        <v>90</v>
      </c>
      <c r="T173" s="533" t="s">
        <v>87</v>
      </c>
      <c r="U173" s="533" t="s">
        <v>87</v>
      </c>
      <c r="V173" s="533" t="s">
        <v>2406</v>
      </c>
      <c r="W173" s="533" t="s">
        <v>87</v>
      </c>
      <c r="X173" s="533" t="s">
        <v>87</v>
      </c>
      <c r="Y173" s="533" t="s">
        <v>87</v>
      </c>
      <c r="Z173" s="533" t="s">
        <v>87</v>
      </c>
      <c r="AA173" s="533" t="s">
        <v>87</v>
      </c>
      <c r="AB173" s="533" t="s">
        <v>87</v>
      </c>
      <c r="AC173" s="533" t="s">
        <v>87</v>
      </c>
      <c r="AD173" s="533" t="s">
        <v>4056</v>
      </c>
      <c r="AE173" s="534"/>
      <c r="AF173" s="534"/>
      <c r="AG173" s="533" t="s">
        <v>4053</v>
      </c>
      <c r="AH173" s="533" t="s">
        <v>3812</v>
      </c>
    </row>
    <row r="174" ht="50.1" customHeight="1" spans="1:34">
      <c r="A174" s="533" t="s">
        <v>10</v>
      </c>
      <c r="B174" s="533" t="s">
        <v>3793</v>
      </c>
      <c r="C174" s="533" t="s">
        <v>4057</v>
      </c>
      <c r="D174" s="533" t="s">
        <v>4058</v>
      </c>
      <c r="E174" s="533" t="s">
        <v>4059</v>
      </c>
      <c r="F174" s="533" t="s">
        <v>4060</v>
      </c>
      <c r="G174" s="533" t="s">
        <v>79</v>
      </c>
      <c r="H174" s="533" t="s">
        <v>99</v>
      </c>
      <c r="I174" s="533" t="s">
        <v>99</v>
      </c>
      <c r="J174" s="533" t="s">
        <v>81</v>
      </c>
      <c r="K174" s="533" t="s">
        <v>81</v>
      </c>
      <c r="L174" s="533" t="s">
        <v>82</v>
      </c>
      <c r="M174" s="533" t="s">
        <v>87</v>
      </c>
      <c r="N174" s="533" t="s">
        <v>340</v>
      </c>
      <c r="O174" s="533" t="s">
        <v>1531</v>
      </c>
      <c r="P174" s="533" t="s">
        <v>3237</v>
      </c>
      <c r="Q174" s="533" t="s">
        <v>2405</v>
      </c>
      <c r="R174" s="533" t="s">
        <v>457</v>
      </c>
      <c r="S174" s="533" t="s">
        <v>87</v>
      </c>
      <c r="T174" s="533" t="s">
        <v>87</v>
      </c>
      <c r="U174" s="533" t="s">
        <v>87</v>
      </c>
      <c r="V174" s="533" t="s">
        <v>87</v>
      </c>
      <c r="W174" s="533" t="s">
        <v>87</v>
      </c>
      <c r="X174" s="533" t="s">
        <v>87</v>
      </c>
      <c r="Y174" s="533" t="s">
        <v>87</v>
      </c>
      <c r="Z174" s="533" t="s">
        <v>87</v>
      </c>
      <c r="AA174" s="533" t="s">
        <v>87</v>
      </c>
      <c r="AB174" s="533" t="s">
        <v>87</v>
      </c>
      <c r="AC174" s="533" t="s">
        <v>87</v>
      </c>
      <c r="AD174" s="533" t="s">
        <v>87</v>
      </c>
      <c r="AE174" s="533" t="s">
        <v>4061</v>
      </c>
      <c r="AF174" s="533" t="s">
        <v>4062</v>
      </c>
      <c r="AG174" s="533" t="s">
        <v>4063</v>
      </c>
      <c r="AH174" s="533" t="s">
        <v>3800</v>
      </c>
    </row>
    <row r="175" ht="50.1" customHeight="1" spans="1:34">
      <c r="A175" s="533" t="s">
        <v>10</v>
      </c>
      <c r="B175" s="533" t="s">
        <v>3793</v>
      </c>
      <c r="C175" s="533" t="s">
        <v>4064</v>
      </c>
      <c r="D175" s="533" t="s">
        <v>4065</v>
      </c>
      <c r="E175" s="533" t="s">
        <v>4059</v>
      </c>
      <c r="F175" s="533" t="s">
        <v>4066</v>
      </c>
      <c r="G175" s="533" t="s">
        <v>79</v>
      </c>
      <c r="H175" s="533" t="s">
        <v>99</v>
      </c>
      <c r="I175" s="533" t="s">
        <v>99</v>
      </c>
      <c r="J175" s="533" t="s">
        <v>81</v>
      </c>
      <c r="K175" s="533" t="s">
        <v>81</v>
      </c>
      <c r="L175" s="533" t="s">
        <v>82</v>
      </c>
      <c r="M175" s="533" t="s">
        <v>87</v>
      </c>
      <c r="N175" s="533" t="s">
        <v>340</v>
      </c>
      <c r="O175" s="533" t="s">
        <v>1531</v>
      </c>
      <c r="P175" s="533" t="s">
        <v>3237</v>
      </c>
      <c r="Q175" s="533" t="s">
        <v>2405</v>
      </c>
      <c r="R175" s="533" t="s">
        <v>457</v>
      </c>
      <c r="S175" s="533" t="s">
        <v>87</v>
      </c>
      <c r="T175" s="533" t="s">
        <v>87</v>
      </c>
      <c r="U175" s="533" t="s">
        <v>87</v>
      </c>
      <c r="V175" s="533" t="s">
        <v>87</v>
      </c>
      <c r="W175" s="533" t="s">
        <v>87</v>
      </c>
      <c r="X175" s="533" t="s">
        <v>87</v>
      </c>
      <c r="Y175" s="533" t="s">
        <v>87</v>
      </c>
      <c r="Z175" s="533" t="s">
        <v>87</v>
      </c>
      <c r="AA175" s="533" t="s">
        <v>87</v>
      </c>
      <c r="AB175" s="533" t="s">
        <v>87</v>
      </c>
      <c r="AC175" s="533" t="s">
        <v>87</v>
      </c>
      <c r="AD175" s="533" t="s">
        <v>87</v>
      </c>
      <c r="AE175" s="533" t="s">
        <v>4067</v>
      </c>
      <c r="AF175" s="533" t="s">
        <v>4062</v>
      </c>
      <c r="AG175" s="533" t="s">
        <v>4068</v>
      </c>
      <c r="AH175" s="533" t="s">
        <v>3800</v>
      </c>
    </row>
    <row r="176" ht="50.1" customHeight="1" spans="1:34">
      <c r="A176" s="533" t="s">
        <v>10</v>
      </c>
      <c r="B176" s="533" t="s">
        <v>3793</v>
      </c>
      <c r="C176" s="533" t="s">
        <v>4069</v>
      </c>
      <c r="D176" s="533" t="s">
        <v>4070</v>
      </c>
      <c r="E176" s="533" t="s">
        <v>4059</v>
      </c>
      <c r="F176" s="533" t="s">
        <v>4071</v>
      </c>
      <c r="G176" s="533" t="s">
        <v>79</v>
      </c>
      <c r="H176" s="533" t="s">
        <v>99</v>
      </c>
      <c r="I176" s="533" t="s">
        <v>99</v>
      </c>
      <c r="J176" s="533" t="s">
        <v>81</v>
      </c>
      <c r="K176" s="533" t="s">
        <v>81</v>
      </c>
      <c r="L176" s="533" t="s">
        <v>82</v>
      </c>
      <c r="M176" s="533" t="s">
        <v>87</v>
      </c>
      <c r="N176" s="533" t="s">
        <v>340</v>
      </c>
      <c r="O176" s="533" t="s">
        <v>1531</v>
      </c>
      <c r="P176" s="533" t="s">
        <v>3237</v>
      </c>
      <c r="Q176" s="533" t="s">
        <v>2405</v>
      </c>
      <c r="R176" s="533" t="s">
        <v>457</v>
      </c>
      <c r="S176" s="533" t="s">
        <v>87</v>
      </c>
      <c r="T176" s="533" t="s">
        <v>87</v>
      </c>
      <c r="U176" s="533" t="s">
        <v>87</v>
      </c>
      <c r="V176" s="533" t="s">
        <v>87</v>
      </c>
      <c r="W176" s="533" t="s">
        <v>87</v>
      </c>
      <c r="X176" s="533" t="s">
        <v>87</v>
      </c>
      <c r="Y176" s="533" t="s">
        <v>87</v>
      </c>
      <c r="Z176" s="533" t="s">
        <v>87</v>
      </c>
      <c r="AA176" s="533" t="s">
        <v>87</v>
      </c>
      <c r="AB176" s="533" t="s">
        <v>87</v>
      </c>
      <c r="AC176" s="533" t="s">
        <v>87</v>
      </c>
      <c r="AD176" s="533" t="s">
        <v>87</v>
      </c>
      <c r="AE176" s="533" t="s">
        <v>4061</v>
      </c>
      <c r="AF176" s="533" t="s">
        <v>4062</v>
      </c>
      <c r="AG176" s="533" t="s">
        <v>4063</v>
      </c>
      <c r="AH176" s="533" t="s">
        <v>3800</v>
      </c>
    </row>
    <row r="177" ht="50.1" customHeight="1" spans="1:34">
      <c r="A177" s="533" t="s">
        <v>10</v>
      </c>
      <c r="B177" s="533" t="s">
        <v>3793</v>
      </c>
      <c r="C177" s="533" t="s">
        <v>4072</v>
      </c>
      <c r="D177" s="533" t="s">
        <v>4073</v>
      </c>
      <c r="E177" s="533" t="s">
        <v>4059</v>
      </c>
      <c r="F177" s="533" t="s">
        <v>4074</v>
      </c>
      <c r="G177" s="533" t="s">
        <v>79</v>
      </c>
      <c r="H177" s="533" t="s">
        <v>99</v>
      </c>
      <c r="I177" s="533" t="s">
        <v>99</v>
      </c>
      <c r="J177" s="533" t="s">
        <v>81</v>
      </c>
      <c r="K177" s="533" t="s">
        <v>81</v>
      </c>
      <c r="L177" s="533" t="s">
        <v>82</v>
      </c>
      <c r="M177" s="533" t="s">
        <v>87</v>
      </c>
      <c r="N177" s="533" t="s">
        <v>340</v>
      </c>
      <c r="O177" s="533" t="s">
        <v>1531</v>
      </c>
      <c r="P177" s="533" t="s">
        <v>3237</v>
      </c>
      <c r="Q177" s="533" t="s">
        <v>2405</v>
      </c>
      <c r="R177" s="533" t="s">
        <v>457</v>
      </c>
      <c r="S177" s="533" t="s">
        <v>87</v>
      </c>
      <c r="T177" s="533" t="s">
        <v>87</v>
      </c>
      <c r="U177" s="533" t="s">
        <v>87</v>
      </c>
      <c r="V177" s="533" t="s">
        <v>87</v>
      </c>
      <c r="W177" s="533" t="s">
        <v>87</v>
      </c>
      <c r="X177" s="533" t="s">
        <v>87</v>
      </c>
      <c r="Y177" s="533" t="s">
        <v>87</v>
      </c>
      <c r="Z177" s="533" t="s">
        <v>87</v>
      </c>
      <c r="AA177" s="533" t="s">
        <v>87</v>
      </c>
      <c r="AB177" s="533" t="s">
        <v>87</v>
      </c>
      <c r="AC177" s="533" t="s">
        <v>87</v>
      </c>
      <c r="AD177" s="533" t="s">
        <v>87</v>
      </c>
      <c r="AE177" s="533" t="s">
        <v>4061</v>
      </c>
      <c r="AF177" s="533" t="s">
        <v>4062</v>
      </c>
      <c r="AG177" s="533" t="s">
        <v>4075</v>
      </c>
      <c r="AH177" s="533" t="s">
        <v>3800</v>
      </c>
    </row>
    <row r="178" ht="50.1" customHeight="1" spans="1:34">
      <c r="A178" s="533" t="s">
        <v>10</v>
      </c>
      <c r="B178" s="533" t="s">
        <v>3793</v>
      </c>
      <c r="C178" s="533" t="s">
        <v>4076</v>
      </c>
      <c r="D178" s="533" t="s">
        <v>4077</v>
      </c>
      <c r="E178" s="533" t="s">
        <v>4059</v>
      </c>
      <c r="F178" s="533" t="s">
        <v>4078</v>
      </c>
      <c r="G178" s="533" t="s">
        <v>79</v>
      </c>
      <c r="H178" s="533" t="s">
        <v>99</v>
      </c>
      <c r="I178" s="533" t="s">
        <v>99</v>
      </c>
      <c r="J178" s="533" t="s">
        <v>81</v>
      </c>
      <c r="K178" s="533" t="s">
        <v>81</v>
      </c>
      <c r="L178" s="533" t="s">
        <v>82</v>
      </c>
      <c r="M178" s="533" t="s">
        <v>87</v>
      </c>
      <c r="N178" s="533" t="s">
        <v>340</v>
      </c>
      <c r="O178" s="533" t="s">
        <v>1531</v>
      </c>
      <c r="P178" s="533" t="s">
        <v>3237</v>
      </c>
      <c r="Q178" s="533" t="s">
        <v>2405</v>
      </c>
      <c r="R178" s="533" t="s">
        <v>457</v>
      </c>
      <c r="S178" s="533" t="s">
        <v>87</v>
      </c>
      <c r="T178" s="533" t="s">
        <v>87</v>
      </c>
      <c r="U178" s="533" t="s">
        <v>87</v>
      </c>
      <c r="V178" s="533" t="s">
        <v>87</v>
      </c>
      <c r="W178" s="533" t="s">
        <v>87</v>
      </c>
      <c r="X178" s="533" t="s">
        <v>87</v>
      </c>
      <c r="Y178" s="533" t="s">
        <v>87</v>
      </c>
      <c r="Z178" s="533" t="s">
        <v>87</v>
      </c>
      <c r="AA178" s="533" t="s">
        <v>87</v>
      </c>
      <c r="AB178" s="533" t="s">
        <v>87</v>
      </c>
      <c r="AC178" s="533" t="s">
        <v>87</v>
      </c>
      <c r="AD178" s="533" t="s">
        <v>87</v>
      </c>
      <c r="AE178" s="533" t="s">
        <v>4061</v>
      </c>
      <c r="AF178" s="533" t="s">
        <v>4062</v>
      </c>
      <c r="AG178" s="533" t="s">
        <v>4079</v>
      </c>
      <c r="AH178" s="533" t="s">
        <v>3800</v>
      </c>
    </row>
    <row r="179" ht="50.1" customHeight="1" spans="1:34">
      <c r="A179" s="533" t="s">
        <v>10</v>
      </c>
      <c r="B179" s="533" t="s">
        <v>3793</v>
      </c>
      <c r="C179" s="533" t="s">
        <v>4080</v>
      </c>
      <c r="D179" s="533" t="s">
        <v>4081</v>
      </c>
      <c r="E179" s="533" t="s">
        <v>4059</v>
      </c>
      <c r="F179" s="533" t="s">
        <v>4082</v>
      </c>
      <c r="G179" s="533" t="s">
        <v>79</v>
      </c>
      <c r="H179" s="533" t="s">
        <v>99</v>
      </c>
      <c r="I179" s="533" t="s">
        <v>99</v>
      </c>
      <c r="J179" s="533" t="s">
        <v>81</v>
      </c>
      <c r="K179" s="533" t="s">
        <v>81</v>
      </c>
      <c r="L179" s="533" t="s">
        <v>82</v>
      </c>
      <c r="M179" s="533" t="s">
        <v>87</v>
      </c>
      <c r="N179" s="533" t="s">
        <v>340</v>
      </c>
      <c r="O179" s="533" t="s">
        <v>1531</v>
      </c>
      <c r="P179" s="533" t="s">
        <v>3237</v>
      </c>
      <c r="Q179" s="533" t="s">
        <v>2405</v>
      </c>
      <c r="R179" s="533" t="s">
        <v>457</v>
      </c>
      <c r="S179" s="533" t="s">
        <v>87</v>
      </c>
      <c r="T179" s="533" t="s">
        <v>87</v>
      </c>
      <c r="U179" s="533" t="s">
        <v>87</v>
      </c>
      <c r="V179" s="533" t="s">
        <v>87</v>
      </c>
      <c r="W179" s="533" t="s">
        <v>87</v>
      </c>
      <c r="X179" s="533" t="s">
        <v>87</v>
      </c>
      <c r="Y179" s="533" t="s">
        <v>87</v>
      </c>
      <c r="Z179" s="533" t="s">
        <v>87</v>
      </c>
      <c r="AA179" s="533" t="s">
        <v>87</v>
      </c>
      <c r="AB179" s="533" t="s">
        <v>87</v>
      </c>
      <c r="AC179" s="533" t="s">
        <v>87</v>
      </c>
      <c r="AD179" s="533" t="s">
        <v>87</v>
      </c>
      <c r="AE179" s="533" t="s">
        <v>4067</v>
      </c>
      <c r="AF179" s="533" t="s">
        <v>4062</v>
      </c>
      <c r="AG179" s="533" t="s">
        <v>4083</v>
      </c>
      <c r="AH179" s="533" t="s">
        <v>3800</v>
      </c>
    </row>
    <row r="180" ht="50.1" customHeight="1" spans="1:34">
      <c r="A180" s="533" t="s">
        <v>10</v>
      </c>
      <c r="B180" s="533" t="s">
        <v>3793</v>
      </c>
      <c r="C180" s="533" t="s">
        <v>4084</v>
      </c>
      <c r="D180" s="533" t="s">
        <v>4085</v>
      </c>
      <c r="E180" s="533" t="s">
        <v>4059</v>
      </c>
      <c r="F180" s="533" t="s">
        <v>4086</v>
      </c>
      <c r="G180" s="533" t="s">
        <v>79</v>
      </c>
      <c r="H180" s="533" t="s">
        <v>99</v>
      </c>
      <c r="I180" s="533" t="s">
        <v>99</v>
      </c>
      <c r="J180" s="533" t="s">
        <v>81</v>
      </c>
      <c r="K180" s="533" t="s">
        <v>81</v>
      </c>
      <c r="L180" s="533" t="s">
        <v>82</v>
      </c>
      <c r="M180" s="533" t="s">
        <v>87</v>
      </c>
      <c r="N180" s="533" t="s">
        <v>340</v>
      </c>
      <c r="O180" s="533" t="s">
        <v>1531</v>
      </c>
      <c r="P180" s="533" t="s">
        <v>3237</v>
      </c>
      <c r="Q180" s="533" t="s">
        <v>2405</v>
      </c>
      <c r="R180" s="533" t="s">
        <v>457</v>
      </c>
      <c r="S180" s="533" t="s">
        <v>87</v>
      </c>
      <c r="T180" s="533" t="s">
        <v>87</v>
      </c>
      <c r="U180" s="533" t="s">
        <v>87</v>
      </c>
      <c r="V180" s="533" t="s">
        <v>87</v>
      </c>
      <c r="W180" s="533" t="s">
        <v>87</v>
      </c>
      <c r="X180" s="533" t="s">
        <v>87</v>
      </c>
      <c r="Y180" s="533" t="s">
        <v>87</v>
      </c>
      <c r="Z180" s="533" t="s">
        <v>87</v>
      </c>
      <c r="AA180" s="533" t="s">
        <v>87</v>
      </c>
      <c r="AB180" s="533" t="s">
        <v>87</v>
      </c>
      <c r="AC180" s="533" t="s">
        <v>87</v>
      </c>
      <c r="AD180" s="533" t="s">
        <v>87</v>
      </c>
      <c r="AE180" s="533" t="s">
        <v>4061</v>
      </c>
      <c r="AF180" s="533" t="s">
        <v>4062</v>
      </c>
      <c r="AG180" s="533" t="s">
        <v>4087</v>
      </c>
      <c r="AH180" s="533" t="s">
        <v>3800</v>
      </c>
    </row>
    <row r="181" ht="50.1" customHeight="1" spans="1:34">
      <c r="A181" s="533" t="s">
        <v>10</v>
      </c>
      <c r="B181" s="533" t="s">
        <v>3793</v>
      </c>
      <c r="C181" s="533" t="s">
        <v>4088</v>
      </c>
      <c r="D181" s="533" t="s">
        <v>4089</v>
      </c>
      <c r="E181" s="533" t="s">
        <v>4059</v>
      </c>
      <c r="F181" s="533" t="s">
        <v>4090</v>
      </c>
      <c r="G181" s="533" t="s">
        <v>79</v>
      </c>
      <c r="H181" s="533" t="s">
        <v>99</v>
      </c>
      <c r="I181" s="533" t="s">
        <v>99</v>
      </c>
      <c r="J181" s="533" t="s">
        <v>81</v>
      </c>
      <c r="K181" s="533" t="s">
        <v>81</v>
      </c>
      <c r="L181" s="533" t="s">
        <v>82</v>
      </c>
      <c r="M181" s="533" t="s">
        <v>87</v>
      </c>
      <c r="N181" s="533" t="s">
        <v>340</v>
      </c>
      <c r="O181" s="533" t="s">
        <v>1531</v>
      </c>
      <c r="P181" s="533" t="s">
        <v>3237</v>
      </c>
      <c r="Q181" s="533" t="s">
        <v>2405</v>
      </c>
      <c r="R181" s="533" t="s">
        <v>457</v>
      </c>
      <c r="S181" s="533" t="s">
        <v>87</v>
      </c>
      <c r="T181" s="533" t="s">
        <v>87</v>
      </c>
      <c r="U181" s="533" t="s">
        <v>87</v>
      </c>
      <c r="V181" s="533" t="s">
        <v>87</v>
      </c>
      <c r="W181" s="533" t="s">
        <v>87</v>
      </c>
      <c r="X181" s="533" t="s">
        <v>87</v>
      </c>
      <c r="Y181" s="533" t="s">
        <v>87</v>
      </c>
      <c r="Z181" s="533" t="s">
        <v>87</v>
      </c>
      <c r="AA181" s="533" t="s">
        <v>87</v>
      </c>
      <c r="AB181" s="533" t="s">
        <v>87</v>
      </c>
      <c r="AC181" s="533" t="s">
        <v>87</v>
      </c>
      <c r="AD181" s="533" t="s">
        <v>87</v>
      </c>
      <c r="AE181" s="533" t="s">
        <v>4061</v>
      </c>
      <c r="AF181" s="533" t="s">
        <v>4062</v>
      </c>
      <c r="AG181" s="533" t="s">
        <v>4091</v>
      </c>
      <c r="AH181" s="533" t="s">
        <v>3800</v>
      </c>
    </row>
    <row r="182" ht="50.1" customHeight="1" spans="1:34">
      <c r="A182" s="533" t="s">
        <v>10</v>
      </c>
      <c r="B182" s="533" t="s">
        <v>3793</v>
      </c>
      <c r="C182" s="533" t="s">
        <v>4092</v>
      </c>
      <c r="D182" s="533" t="s">
        <v>4093</v>
      </c>
      <c r="E182" s="533" t="s">
        <v>4059</v>
      </c>
      <c r="F182" s="533" t="s">
        <v>4094</v>
      </c>
      <c r="G182" s="533" t="s">
        <v>79</v>
      </c>
      <c r="H182" s="533" t="s">
        <v>99</v>
      </c>
      <c r="I182" s="533" t="s">
        <v>99</v>
      </c>
      <c r="J182" s="533" t="s">
        <v>81</v>
      </c>
      <c r="K182" s="533" t="s">
        <v>81</v>
      </c>
      <c r="L182" s="533" t="s">
        <v>82</v>
      </c>
      <c r="M182" s="533" t="s">
        <v>87</v>
      </c>
      <c r="N182" s="533" t="s">
        <v>340</v>
      </c>
      <c r="O182" s="533" t="s">
        <v>1531</v>
      </c>
      <c r="P182" s="533" t="s">
        <v>3237</v>
      </c>
      <c r="Q182" s="533" t="s">
        <v>2405</v>
      </c>
      <c r="R182" s="533" t="s">
        <v>457</v>
      </c>
      <c r="S182" s="533" t="s">
        <v>87</v>
      </c>
      <c r="T182" s="533" t="s">
        <v>87</v>
      </c>
      <c r="U182" s="533" t="s">
        <v>87</v>
      </c>
      <c r="V182" s="533" t="s">
        <v>87</v>
      </c>
      <c r="W182" s="533" t="s">
        <v>87</v>
      </c>
      <c r="X182" s="533" t="s">
        <v>87</v>
      </c>
      <c r="Y182" s="533" t="s">
        <v>87</v>
      </c>
      <c r="Z182" s="533" t="s">
        <v>87</v>
      </c>
      <c r="AA182" s="533" t="s">
        <v>87</v>
      </c>
      <c r="AB182" s="533" t="s">
        <v>87</v>
      </c>
      <c r="AC182" s="533" t="s">
        <v>87</v>
      </c>
      <c r="AD182" s="533" t="s">
        <v>87</v>
      </c>
      <c r="AE182" s="533" t="s">
        <v>4067</v>
      </c>
      <c r="AF182" s="533" t="s">
        <v>4062</v>
      </c>
      <c r="AG182" s="533" t="s">
        <v>4095</v>
      </c>
      <c r="AH182" s="533" t="s">
        <v>3800</v>
      </c>
    </row>
    <row r="183" ht="50.1" customHeight="1" spans="1:34">
      <c r="A183" s="533" t="s">
        <v>10</v>
      </c>
      <c r="B183" s="533" t="s">
        <v>3793</v>
      </c>
      <c r="C183" s="533" t="s">
        <v>4096</v>
      </c>
      <c r="D183" s="533" t="s">
        <v>4097</v>
      </c>
      <c r="E183" s="533" t="s">
        <v>4059</v>
      </c>
      <c r="F183" s="533" t="s">
        <v>4098</v>
      </c>
      <c r="G183" s="533" t="s">
        <v>79</v>
      </c>
      <c r="H183" s="533" t="s">
        <v>99</v>
      </c>
      <c r="I183" s="533" t="s">
        <v>99</v>
      </c>
      <c r="J183" s="533" t="s">
        <v>81</v>
      </c>
      <c r="K183" s="533" t="s">
        <v>81</v>
      </c>
      <c r="L183" s="533" t="s">
        <v>82</v>
      </c>
      <c r="M183" s="533" t="s">
        <v>87</v>
      </c>
      <c r="N183" s="533" t="s">
        <v>340</v>
      </c>
      <c r="O183" s="533" t="s">
        <v>1531</v>
      </c>
      <c r="P183" s="533" t="s">
        <v>3237</v>
      </c>
      <c r="Q183" s="533" t="s">
        <v>2405</v>
      </c>
      <c r="R183" s="533" t="s">
        <v>457</v>
      </c>
      <c r="S183" s="533" t="s">
        <v>87</v>
      </c>
      <c r="T183" s="533" t="s">
        <v>87</v>
      </c>
      <c r="U183" s="533" t="s">
        <v>87</v>
      </c>
      <c r="V183" s="533" t="s">
        <v>87</v>
      </c>
      <c r="W183" s="533" t="s">
        <v>87</v>
      </c>
      <c r="X183" s="533" t="s">
        <v>87</v>
      </c>
      <c r="Y183" s="533" t="s">
        <v>87</v>
      </c>
      <c r="Z183" s="533" t="s">
        <v>87</v>
      </c>
      <c r="AA183" s="533" t="s">
        <v>87</v>
      </c>
      <c r="AB183" s="533" t="s">
        <v>87</v>
      </c>
      <c r="AC183" s="533" t="s">
        <v>87</v>
      </c>
      <c r="AD183" s="533" t="s">
        <v>87</v>
      </c>
      <c r="AE183" s="533" t="s">
        <v>4067</v>
      </c>
      <c r="AF183" s="533" t="s">
        <v>4062</v>
      </c>
      <c r="AG183" s="533" t="s">
        <v>4063</v>
      </c>
      <c r="AH183" s="533" t="s">
        <v>3800</v>
      </c>
    </row>
    <row r="184" ht="50.1" customHeight="1" spans="1:34">
      <c r="A184" s="533" t="s">
        <v>10</v>
      </c>
      <c r="B184" s="533" t="s">
        <v>4099</v>
      </c>
      <c r="C184" s="533" t="s">
        <v>4100</v>
      </c>
      <c r="D184" s="533" t="s">
        <v>4101</v>
      </c>
      <c r="E184" s="533" t="s">
        <v>1412</v>
      </c>
      <c r="F184" s="533" t="s">
        <v>4102</v>
      </c>
      <c r="G184" s="533" t="s">
        <v>79</v>
      </c>
      <c r="H184" s="533" t="s">
        <v>99</v>
      </c>
      <c r="I184" s="533" t="s">
        <v>99</v>
      </c>
      <c r="J184" s="533" t="s">
        <v>81</v>
      </c>
      <c r="K184" s="533" t="s">
        <v>81</v>
      </c>
      <c r="L184" s="533" t="s">
        <v>82</v>
      </c>
      <c r="M184" s="533" t="s">
        <v>87</v>
      </c>
      <c r="N184" s="533" t="s">
        <v>2404</v>
      </c>
      <c r="O184" s="533" t="s">
        <v>87</v>
      </c>
      <c r="P184" s="533" t="s">
        <v>87</v>
      </c>
      <c r="Q184" s="533" t="s">
        <v>2405</v>
      </c>
      <c r="R184" s="533" t="s">
        <v>89</v>
      </c>
      <c r="S184" s="533" t="s">
        <v>90</v>
      </c>
      <c r="T184" s="533" t="s">
        <v>87</v>
      </c>
      <c r="U184" s="533" t="s">
        <v>87</v>
      </c>
      <c r="V184" s="533" t="s">
        <v>87</v>
      </c>
      <c r="W184" s="533" t="s">
        <v>87</v>
      </c>
      <c r="X184" s="533" t="s">
        <v>87</v>
      </c>
      <c r="Y184" s="533" t="s">
        <v>87</v>
      </c>
      <c r="Z184" s="533" t="s">
        <v>87</v>
      </c>
      <c r="AA184" s="533" t="s">
        <v>87</v>
      </c>
      <c r="AB184" s="533" t="s">
        <v>87</v>
      </c>
      <c r="AC184" s="533" t="s">
        <v>87</v>
      </c>
      <c r="AD184" s="533" t="s">
        <v>4103</v>
      </c>
      <c r="AE184" s="534"/>
      <c r="AF184" s="534"/>
      <c r="AG184" s="533" t="s">
        <v>4104</v>
      </c>
      <c r="AH184" s="533" t="s">
        <v>4105</v>
      </c>
    </row>
    <row r="185" ht="50.1" customHeight="1" spans="1:34">
      <c r="A185" s="533" t="s">
        <v>10</v>
      </c>
      <c r="B185" s="533" t="s">
        <v>4099</v>
      </c>
      <c r="C185" s="533" t="s">
        <v>4100</v>
      </c>
      <c r="D185" s="533" t="s">
        <v>4106</v>
      </c>
      <c r="E185" s="533" t="s">
        <v>4107</v>
      </c>
      <c r="F185" s="533" t="s">
        <v>4108</v>
      </c>
      <c r="G185" s="533" t="s">
        <v>79</v>
      </c>
      <c r="H185" s="533" t="s">
        <v>99</v>
      </c>
      <c r="I185" s="533" t="s">
        <v>99</v>
      </c>
      <c r="J185" s="533" t="s">
        <v>81</v>
      </c>
      <c r="K185" s="533" t="s">
        <v>81</v>
      </c>
      <c r="L185" s="533" t="s">
        <v>82</v>
      </c>
      <c r="M185" s="533" t="s">
        <v>87</v>
      </c>
      <c r="N185" s="533" t="s">
        <v>2404</v>
      </c>
      <c r="O185" s="533" t="s">
        <v>87</v>
      </c>
      <c r="P185" s="533" t="s">
        <v>87</v>
      </c>
      <c r="Q185" s="533" t="s">
        <v>2405</v>
      </c>
      <c r="R185" s="533" t="s">
        <v>89</v>
      </c>
      <c r="S185" s="533" t="s">
        <v>87</v>
      </c>
      <c r="T185" s="533" t="s">
        <v>87</v>
      </c>
      <c r="U185" s="533" t="s">
        <v>87</v>
      </c>
      <c r="V185" s="533" t="s">
        <v>87</v>
      </c>
      <c r="W185" s="533" t="s">
        <v>87</v>
      </c>
      <c r="X185" s="533" t="s">
        <v>87</v>
      </c>
      <c r="Y185" s="533" t="s">
        <v>87</v>
      </c>
      <c r="Z185" s="533" t="s">
        <v>87</v>
      </c>
      <c r="AA185" s="533" t="s">
        <v>87</v>
      </c>
      <c r="AB185" s="533" t="s">
        <v>87</v>
      </c>
      <c r="AC185" s="533" t="s">
        <v>87</v>
      </c>
      <c r="AD185" s="533" t="s">
        <v>4109</v>
      </c>
      <c r="AE185" s="534"/>
      <c r="AF185" s="534"/>
      <c r="AG185" s="533" t="s">
        <v>4110</v>
      </c>
      <c r="AH185" s="533" t="s">
        <v>4105</v>
      </c>
    </row>
    <row r="186" ht="50.1" customHeight="1" spans="1:34">
      <c r="A186" s="533" t="s">
        <v>10</v>
      </c>
      <c r="B186" s="533" t="s">
        <v>4099</v>
      </c>
      <c r="C186" s="533" t="s">
        <v>4111</v>
      </c>
      <c r="D186" s="533" t="s">
        <v>4112</v>
      </c>
      <c r="E186" s="533" t="s">
        <v>1863</v>
      </c>
      <c r="F186" s="533" t="s">
        <v>4113</v>
      </c>
      <c r="G186" s="533" t="s">
        <v>79</v>
      </c>
      <c r="H186" s="533" t="s">
        <v>99</v>
      </c>
      <c r="I186" s="533" t="s">
        <v>99</v>
      </c>
      <c r="J186" s="533" t="s">
        <v>81</v>
      </c>
      <c r="K186" s="533" t="s">
        <v>81</v>
      </c>
      <c r="L186" s="533" t="s">
        <v>82</v>
      </c>
      <c r="M186" s="533" t="s">
        <v>87</v>
      </c>
      <c r="N186" s="533" t="s">
        <v>2404</v>
      </c>
      <c r="O186" s="533" t="s">
        <v>87</v>
      </c>
      <c r="P186" s="533" t="s">
        <v>87</v>
      </c>
      <c r="Q186" s="533" t="s">
        <v>2405</v>
      </c>
      <c r="R186" s="533" t="s">
        <v>89</v>
      </c>
      <c r="S186" s="533" t="s">
        <v>90</v>
      </c>
      <c r="T186" s="533" t="s">
        <v>87</v>
      </c>
      <c r="U186" s="533" t="s">
        <v>87</v>
      </c>
      <c r="V186" s="533" t="s">
        <v>87</v>
      </c>
      <c r="W186" s="533" t="s">
        <v>87</v>
      </c>
      <c r="X186" s="533" t="s">
        <v>87</v>
      </c>
      <c r="Y186" s="533" t="s">
        <v>87</v>
      </c>
      <c r="Z186" s="533" t="s">
        <v>87</v>
      </c>
      <c r="AA186" s="533" t="s">
        <v>87</v>
      </c>
      <c r="AB186" s="533" t="s">
        <v>87</v>
      </c>
      <c r="AC186" s="533" t="s">
        <v>87</v>
      </c>
      <c r="AD186" s="533" t="s">
        <v>4114</v>
      </c>
      <c r="AE186" s="534"/>
      <c r="AF186" s="534"/>
      <c r="AG186" s="533" t="s">
        <v>4115</v>
      </c>
      <c r="AH186" s="533" t="s">
        <v>4105</v>
      </c>
    </row>
    <row r="187" ht="50.1" customHeight="1" spans="1:34">
      <c r="A187" s="533" t="s">
        <v>10</v>
      </c>
      <c r="B187" s="533" t="s">
        <v>4099</v>
      </c>
      <c r="C187" s="533" t="s">
        <v>4111</v>
      </c>
      <c r="D187" s="533" t="s">
        <v>4116</v>
      </c>
      <c r="E187" s="533" t="s">
        <v>4117</v>
      </c>
      <c r="F187" s="533" t="s">
        <v>4118</v>
      </c>
      <c r="G187" s="533" t="s">
        <v>79</v>
      </c>
      <c r="H187" s="533" t="s">
        <v>99</v>
      </c>
      <c r="I187" s="533" t="s">
        <v>99</v>
      </c>
      <c r="J187" s="533" t="s">
        <v>81</v>
      </c>
      <c r="K187" s="533" t="s">
        <v>81</v>
      </c>
      <c r="L187" s="533" t="s">
        <v>82</v>
      </c>
      <c r="M187" s="533" t="s">
        <v>87</v>
      </c>
      <c r="N187" s="533" t="s">
        <v>2404</v>
      </c>
      <c r="O187" s="533" t="s">
        <v>87</v>
      </c>
      <c r="P187" s="533" t="s">
        <v>87</v>
      </c>
      <c r="Q187" s="533" t="s">
        <v>2405</v>
      </c>
      <c r="R187" s="533" t="s">
        <v>89</v>
      </c>
      <c r="S187" s="533" t="s">
        <v>90</v>
      </c>
      <c r="T187" s="533" t="s">
        <v>87</v>
      </c>
      <c r="U187" s="533" t="s">
        <v>87</v>
      </c>
      <c r="V187" s="533" t="s">
        <v>87</v>
      </c>
      <c r="W187" s="533" t="s">
        <v>87</v>
      </c>
      <c r="X187" s="533" t="s">
        <v>87</v>
      </c>
      <c r="Y187" s="533" t="s">
        <v>87</v>
      </c>
      <c r="Z187" s="533" t="s">
        <v>87</v>
      </c>
      <c r="AA187" s="533" t="s">
        <v>87</v>
      </c>
      <c r="AB187" s="533" t="s">
        <v>87</v>
      </c>
      <c r="AC187" s="533" t="s">
        <v>87</v>
      </c>
      <c r="AD187" s="533" t="s">
        <v>4119</v>
      </c>
      <c r="AE187" s="534"/>
      <c r="AF187" s="534"/>
      <c r="AG187" s="533" t="s">
        <v>4120</v>
      </c>
      <c r="AH187" s="533" t="s">
        <v>4105</v>
      </c>
    </row>
    <row r="188" ht="50.1" customHeight="1" spans="1:34">
      <c r="A188" s="533" t="s">
        <v>10</v>
      </c>
      <c r="B188" s="533" t="s">
        <v>4099</v>
      </c>
      <c r="C188" s="533" t="s">
        <v>4111</v>
      </c>
      <c r="D188" s="533" t="s">
        <v>4116</v>
      </c>
      <c r="E188" s="533" t="s">
        <v>4121</v>
      </c>
      <c r="F188" s="533" t="s">
        <v>4122</v>
      </c>
      <c r="G188" s="533" t="s">
        <v>79</v>
      </c>
      <c r="H188" s="533" t="s">
        <v>99</v>
      </c>
      <c r="I188" s="533" t="s">
        <v>99</v>
      </c>
      <c r="J188" s="533" t="s">
        <v>81</v>
      </c>
      <c r="K188" s="533" t="s">
        <v>81</v>
      </c>
      <c r="L188" s="533" t="s">
        <v>82</v>
      </c>
      <c r="M188" s="533" t="s">
        <v>87</v>
      </c>
      <c r="N188" s="533" t="s">
        <v>2404</v>
      </c>
      <c r="O188" s="533" t="s">
        <v>87</v>
      </c>
      <c r="P188" s="533" t="s">
        <v>87</v>
      </c>
      <c r="Q188" s="533" t="s">
        <v>2405</v>
      </c>
      <c r="R188" s="533" t="s">
        <v>89</v>
      </c>
      <c r="S188" s="533" t="s">
        <v>90</v>
      </c>
      <c r="T188" s="533" t="s">
        <v>87</v>
      </c>
      <c r="U188" s="533" t="s">
        <v>87</v>
      </c>
      <c r="V188" s="533" t="s">
        <v>87</v>
      </c>
      <c r="W188" s="533" t="s">
        <v>87</v>
      </c>
      <c r="X188" s="533" t="s">
        <v>87</v>
      </c>
      <c r="Y188" s="533" t="s">
        <v>87</v>
      </c>
      <c r="Z188" s="533" t="s">
        <v>87</v>
      </c>
      <c r="AA188" s="533" t="s">
        <v>87</v>
      </c>
      <c r="AB188" s="533" t="s">
        <v>87</v>
      </c>
      <c r="AC188" s="533" t="s">
        <v>87</v>
      </c>
      <c r="AD188" s="533" t="s">
        <v>4123</v>
      </c>
      <c r="AE188" s="534"/>
      <c r="AF188" s="534"/>
      <c r="AG188" s="533" t="s">
        <v>4120</v>
      </c>
      <c r="AH188" s="533" t="s">
        <v>4105</v>
      </c>
    </row>
    <row r="189" ht="50.1" customHeight="1" spans="1:34">
      <c r="A189" s="533" t="s">
        <v>10</v>
      </c>
      <c r="B189" s="533" t="s">
        <v>4099</v>
      </c>
      <c r="C189" s="533" t="s">
        <v>4124</v>
      </c>
      <c r="D189" s="533" t="s">
        <v>4125</v>
      </c>
      <c r="E189" s="533" t="s">
        <v>2740</v>
      </c>
      <c r="F189" s="533" t="s">
        <v>4126</v>
      </c>
      <c r="G189" s="533" t="s">
        <v>79</v>
      </c>
      <c r="H189" s="533" t="s">
        <v>245</v>
      </c>
      <c r="I189" s="533" t="s">
        <v>758</v>
      </c>
      <c r="J189" s="533" t="s">
        <v>81</v>
      </c>
      <c r="K189" s="533" t="s">
        <v>81</v>
      </c>
      <c r="L189" s="533" t="s">
        <v>82</v>
      </c>
      <c r="M189" s="533" t="s">
        <v>87</v>
      </c>
      <c r="N189" s="533" t="s">
        <v>2404</v>
      </c>
      <c r="O189" s="533" t="s">
        <v>87</v>
      </c>
      <c r="P189" s="533" t="s">
        <v>87</v>
      </c>
      <c r="Q189" s="533" t="s">
        <v>2405</v>
      </c>
      <c r="R189" s="533" t="s">
        <v>89</v>
      </c>
      <c r="S189" s="533" t="s">
        <v>90</v>
      </c>
      <c r="T189" s="533" t="s">
        <v>87</v>
      </c>
      <c r="U189" s="533" t="s">
        <v>87</v>
      </c>
      <c r="V189" s="533" t="s">
        <v>87</v>
      </c>
      <c r="W189" s="533" t="s">
        <v>87</v>
      </c>
      <c r="X189" s="533" t="s">
        <v>87</v>
      </c>
      <c r="Y189" s="533" t="s">
        <v>87</v>
      </c>
      <c r="Z189" s="533" t="s">
        <v>87</v>
      </c>
      <c r="AA189" s="533" t="s">
        <v>87</v>
      </c>
      <c r="AB189" s="533" t="s">
        <v>4127</v>
      </c>
      <c r="AC189" s="533" t="s">
        <v>87</v>
      </c>
      <c r="AD189" s="533" t="s">
        <v>4128</v>
      </c>
      <c r="AE189" s="534"/>
      <c r="AF189" s="533" t="s">
        <v>4129</v>
      </c>
      <c r="AG189" s="533" t="s">
        <v>4130</v>
      </c>
      <c r="AH189" s="533" t="s">
        <v>4105</v>
      </c>
    </row>
    <row r="190" ht="50.1" customHeight="1" spans="1:34">
      <c r="A190" s="533" t="s">
        <v>10</v>
      </c>
      <c r="B190" s="533" t="s">
        <v>4099</v>
      </c>
      <c r="C190" s="533" t="s">
        <v>4124</v>
      </c>
      <c r="D190" s="533" t="s">
        <v>4131</v>
      </c>
      <c r="E190" s="533" t="s">
        <v>4132</v>
      </c>
      <c r="F190" s="533" t="s">
        <v>4133</v>
      </c>
      <c r="G190" s="533" t="s">
        <v>79</v>
      </c>
      <c r="H190" s="533" t="s">
        <v>99</v>
      </c>
      <c r="I190" s="533" t="s">
        <v>99</v>
      </c>
      <c r="J190" s="533" t="s">
        <v>81</v>
      </c>
      <c r="K190" s="533" t="s">
        <v>81</v>
      </c>
      <c r="L190" s="533" t="s">
        <v>82</v>
      </c>
      <c r="M190" s="533" t="s">
        <v>87</v>
      </c>
      <c r="N190" s="533" t="s">
        <v>2404</v>
      </c>
      <c r="O190" s="533" t="s">
        <v>87</v>
      </c>
      <c r="P190" s="533" t="s">
        <v>87</v>
      </c>
      <c r="Q190" s="533" t="s">
        <v>2405</v>
      </c>
      <c r="R190" s="533" t="s">
        <v>89</v>
      </c>
      <c r="S190" s="533" t="s">
        <v>90</v>
      </c>
      <c r="T190" s="533" t="s">
        <v>87</v>
      </c>
      <c r="U190" s="533" t="s">
        <v>87</v>
      </c>
      <c r="V190" s="533" t="s">
        <v>87</v>
      </c>
      <c r="W190" s="533" t="s">
        <v>87</v>
      </c>
      <c r="X190" s="533" t="s">
        <v>87</v>
      </c>
      <c r="Y190" s="533" t="s">
        <v>87</v>
      </c>
      <c r="Z190" s="533" t="s">
        <v>87</v>
      </c>
      <c r="AA190" s="533" t="s">
        <v>87</v>
      </c>
      <c r="AB190" s="533" t="s">
        <v>87</v>
      </c>
      <c r="AC190" s="533" t="s">
        <v>87</v>
      </c>
      <c r="AD190" s="533" t="s">
        <v>4134</v>
      </c>
      <c r="AE190" s="534"/>
      <c r="AF190" s="533" t="s">
        <v>4135</v>
      </c>
      <c r="AG190" s="533" t="s">
        <v>4136</v>
      </c>
      <c r="AH190" s="533" t="s">
        <v>4105</v>
      </c>
    </row>
    <row r="191" ht="50.1" customHeight="1" spans="1:34">
      <c r="A191" s="533" t="s">
        <v>10</v>
      </c>
      <c r="B191" s="533" t="s">
        <v>4099</v>
      </c>
      <c r="C191" s="533" t="s">
        <v>4124</v>
      </c>
      <c r="D191" s="533" t="s">
        <v>4131</v>
      </c>
      <c r="E191" s="533" t="s">
        <v>4137</v>
      </c>
      <c r="F191" s="533" t="s">
        <v>4138</v>
      </c>
      <c r="G191" s="533" t="s">
        <v>79</v>
      </c>
      <c r="H191" s="533" t="s">
        <v>245</v>
      </c>
      <c r="I191" s="533" t="s">
        <v>758</v>
      </c>
      <c r="J191" s="533" t="s">
        <v>81</v>
      </c>
      <c r="K191" s="533" t="s">
        <v>81</v>
      </c>
      <c r="L191" s="533" t="s">
        <v>82</v>
      </c>
      <c r="M191" s="533" t="s">
        <v>87</v>
      </c>
      <c r="N191" s="533" t="s">
        <v>2404</v>
      </c>
      <c r="O191" s="533" t="s">
        <v>87</v>
      </c>
      <c r="P191" s="533" t="s">
        <v>87</v>
      </c>
      <c r="Q191" s="533" t="s">
        <v>2405</v>
      </c>
      <c r="R191" s="533" t="s">
        <v>89</v>
      </c>
      <c r="S191" s="533" t="s">
        <v>90</v>
      </c>
      <c r="T191" s="533" t="s">
        <v>87</v>
      </c>
      <c r="U191" s="533" t="s">
        <v>87</v>
      </c>
      <c r="V191" s="533" t="s">
        <v>87</v>
      </c>
      <c r="W191" s="533" t="s">
        <v>87</v>
      </c>
      <c r="X191" s="533" t="s">
        <v>87</v>
      </c>
      <c r="Y191" s="533" t="s">
        <v>87</v>
      </c>
      <c r="Z191" s="533" t="s">
        <v>87</v>
      </c>
      <c r="AA191" s="533" t="s">
        <v>247</v>
      </c>
      <c r="AB191" s="533" t="s">
        <v>4127</v>
      </c>
      <c r="AC191" s="533" t="s">
        <v>87</v>
      </c>
      <c r="AD191" s="533" t="s">
        <v>4139</v>
      </c>
      <c r="AE191" s="533" t="s">
        <v>4140</v>
      </c>
      <c r="AF191" s="534"/>
      <c r="AG191" s="533" t="s">
        <v>4141</v>
      </c>
      <c r="AH191" s="533" t="s">
        <v>4105</v>
      </c>
    </row>
    <row r="192" ht="50.1" customHeight="1" spans="1:34">
      <c r="A192" s="533" t="s">
        <v>10</v>
      </c>
      <c r="B192" s="533" t="s">
        <v>4099</v>
      </c>
      <c r="C192" s="533" t="s">
        <v>4124</v>
      </c>
      <c r="D192" s="533" t="s">
        <v>4131</v>
      </c>
      <c r="E192" s="533" t="s">
        <v>4142</v>
      </c>
      <c r="F192" s="533" t="s">
        <v>4143</v>
      </c>
      <c r="G192" s="533" t="s">
        <v>370</v>
      </c>
      <c r="H192" s="533" t="s">
        <v>245</v>
      </c>
      <c r="I192" s="533" t="s">
        <v>1489</v>
      </c>
      <c r="J192" s="533" t="s">
        <v>81</v>
      </c>
      <c r="K192" s="533" t="s">
        <v>81</v>
      </c>
      <c r="L192" s="533" t="s">
        <v>82</v>
      </c>
      <c r="M192" s="533" t="s">
        <v>87</v>
      </c>
      <c r="N192" s="533" t="s">
        <v>2404</v>
      </c>
      <c r="O192" s="533" t="s">
        <v>87</v>
      </c>
      <c r="P192" s="533" t="s">
        <v>87</v>
      </c>
      <c r="Q192" s="533" t="s">
        <v>2405</v>
      </c>
      <c r="R192" s="533" t="s">
        <v>89</v>
      </c>
      <c r="S192" s="533" t="s">
        <v>90</v>
      </c>
      <c r="T192" s="533" t="s">
        <v>87</v>
      </c>
      <c r="U192" s="533" t="s">
        <v>87</v>
      </c>
      <c r="V192" s="533" t="s">
        <v>87</v>
      </c>
      <c r="W192" s="533" t="s">
        <v>87</v>
      </c>
      <c r="X192" s="533" t="s">
        <v>87</v>
      </c>
      <c r="Y192" s="533" t="s">
        <v>87</v>
      </c>
      <c r="Z192" s="533" t="s">
        <v>87</v>
      </c>
      <c r="AA192" s="533" t="s">
        <v>247</v>
      </c>
      <c r="AB192" s="533" t="s">
        <v>3626</v>
      </c>
      <c r="AC192" s="533" t="s">
        <v>87</v>
      </c>
      <c r="AD192" s="533" t="s">
        <v>4144</v>
      </c>
      <c r="AE192" s="533" t="s">
        <v>4145</v>
      </c>
      <c r="AF192" s="534"/>
      <c r="AG192" s="533" t="s">
        <v>4141</v>
      </c>
      <c r="AH192" s="533" t="s">
        <v>4105</v>
      </c>
    </row>
    <row r="193" ht="50.1" customHeight="1" spans="1:34">
      <c r="A193" s="533" t="s">
        <v>10</v>
      </c>
      <c r="B193" s="533" t="s">
        <v>4099</v>
      </c>
      <c r="C193" s="533" t="s">
        <v>4124</v>
      </c>
      <c r="D193" s="533" t="s">
        <v>4131</v>
      </c>
      <c r="E193" s="533" t="s">
        <v>4146</v>
      </c>
      <c r="F193" s="533" t="s">
        <v>4147</v>
      </c>
      <c r="G193" s="533" t="s">
        <v>79</v>
      </c>
      <c r="H193" s="533" t="s">
        <v>245</v>
      </c>
      <c r="I193" s="533" t="s">
        <v>246</v>
      </c>
      <c r="J193" s="533" t="s">
        <v>81</v>
      </c>
      <c r="K193" s="533" t="s">
        <v>81</v>
      </c>
      <c r="L193" s="533" t="s">
        <v>82</v>
      </c>
      <c r="M193" s="533" t="s">
        <v>87</v>
      </c>
      <c r="N193" s="533" t="s">
        <v>2404</v>
      </c>
      <c r="O193" s="533" t="s">
        <v>87</v>
      </c>
      <c r="P193" s="533" t="s">
        <v>87</v>
      </c>
      <c r="Q193" s="533" t="s">
        <v>2405</v>
      </c>
      <c r="R193" s="533" t="s">
        <v>89</v>
      </c>
      <c r="S193" s="533" t="s">
        <v>90</v>
      </c>
      <c r="T193" s="533" t="s">
        <v>87</v>
      </c>
      <c r="U193" s="533" t="s">
        <v>87</v>
      </c>
      <c r="V193" s="533" t="s">
        <v>87</v>
      </c>
      <c r="W193" s="533" t="s">
        <v>87</v>
      </c>
      <c r="X193" s="533" t="s">
        <v>87</v>
      </c>
      <c r="Y193" s="533" t="s">
        <v>87</v>
      </c>
      <c r="Z193" s="533" t="s">
        <v>87</v>
      </c>
      <c r="AA193" s="533" t="s">
        <v>247</v>
      </c>
      <c r="AB193" s="533" t="s">
        <v>285</v>
      </c>
      <c r="AC193" s="533" t="s">
        <v>87</v>
      </c>
      <c r="AD193" s="533" t="s">
        <v>4148</v>
      </c>
      <c r="AE193" s="533" t="s">
        <v>4149</v>
      </c>
      <c r="AF193" s="534"/>
      <c r="AG193" s="533" t="s">
        <v>4141</v>
      </c>
      <c r="AH193" s="533" t="s">
        <v>4105</v>
      </c>
    </row>
    <row r="194" ht="50.1" customHeight="1" spans="1:34">
      <c r="A194" s="533" t="s">
        <v>10</v>
      </c>
      <c r="B194" s="533" t="s">
        <v>4099</v>
      </c>
      <c r="C194" s="533" t="s">
        <v>4124</v>
      </c>
      <c r="D194" s="533" t="s">
        <v>4131</v>
      </c>
      <c r="E194" s="533" t="s">
        <v>4150</v>
      </c>
      <c r="F194" s="533" t="s">
        <v>4151</v>
      </c>
      <c r="G194" s="533" t="s">
        <v>79</v>
      </c>
      <c r="H194" s="533" t="s">
        <v>245</v>
      </c>
      <c r="I194" s="533" t="s">
        <v>246</v>
      </c>
      <c r="J194" s="533" t="s">
        <v>81</v>
      </c>
      <c r="K194" s="533" t="s">
        <v>81</v>
      </c>
      <c r="L194" s="533" t="s">
        <v>82</v>
      </c>
      <c r="M194" s="533" t="s">
        <v>87</v>
      </c>
      <c r="N194" s="533" t="s">
        <v>2404</v>
      </c>
      <c r="O194" s="533" t="s">
        <v>87</v>
      </c>
      <c r="P194" s="533" t="s">
        <v>87</v>
      </c>
      <c r="Q194" s="533" t="s">
        <v>2405</v>
      </c>
      <c r="R194" s="533" t="s">
        <v>89</v>
      </c>
      <c r="S194" s="533" t="s">
        <v>90</v>
      </c>
      <c r="T194" s="533" t="s">
        <v>87</v>
      </c>
      <c r="U194" s="533" t="s">
        <v>87</v>
      </c>
      <c r="V194" s="533" t="s">
        <v>87</v>
      </c>
      <c r="W194" s="533" t="s">
        <v>87</v>
      </c>
      <c r="X194" s="533" t="s">
        <v>87</v>
      </c>
      <c r="Y194" s="533" t="s">
        <v>87</v>
      </c>
      <c r="Z194" s="533" t="s">
        <v>87</v>
      </c>
      <c r="AA194" s="533" t="s">
        <v>247</v>
      </c>
      <c r="AB194" s="533" t="s">
        <v>285</v>
      </c>
      <c r="AC194" s="533" t="s">
        <v>87</v>
      </c>
      <c r="AD194" s="533" t="s">
        <v>4148</v>
      </c>
      <c r="AE194" s="533" t="s">
        <v>4152</v>
      </c>
      <c r="AF194" s="534"/>
      <c r="AG194" s="533" t="s">
        <v>4141</v>
      </c>
      <c r="AH194" s="533" t="s">
        <v>4105</v>
      </c>
    </row>
    <row r="195" ht="50.1" customHeight="1" spans="1:34">
      <c r="A195" s="533" t="s">
        <v>10</v>
      </c>
      <c r="B195" s="533" t="s">
        <v>4099</v>
      </c>
      <c r="C195" s="533" t="s">
        <v>4124</v>
      </c>
      <c r="D195" s="533" t="s">
        <v>4131</v>
      </c>
      <c r="E195" s="533" t="s">
        <v>4153</v>
      </c>
      <c r="F195" s="533" t="s">
        <v>4154</v>
      </c>
      <c r="G195" s="533" t="s">
        <v>79</v>
      </c>
      <c r="H195" s="533" t="s">
        <v>245</v>
      </c>
      <c r="I195" s="533" t="s">
        <v>246</v>
      </c>
      <c r="J195" s="533" t="s">
        <v>81</v>
      </c>
      <c r="K195" s="533" t="s">
        <v>81</v>
      </c>
      <c r="L195" s="533" t="s">
        <v>82</v>
      </c>
      <c r="M195" s="533" t="s">
        <v>87</v>
      </c>
      <c r="N195" s="533" t="s">
        <v>2404</v>
      </c>
      <c r="O195" s="533" t="s">
        <v>87</v>
      </c>
      <c r="P195" s="533" t="s">
        <v>87</v>
      </c>
      <c r="Q195" s="533" t="s">
        <v>2405</v>
      </c>
      <c r="R195" s="533" t="s">
        <v>89</v>
      </c>
      <c r="S195" s="533" t="s">
        <v>90</v>
      </c>
      <c r="T195" s="533" t="s">
        <v>87</v>
      </c>
      <c r="U195" s="533" t="s">
        <v>87</v>
      </c>
      <c r="V195" s="533" t="s">
        <v>87</v>
      </c>
      <c r="W195" s="533" t="s">
        <v>87</v>
      </c>
      <c r="X195" s="533" t="s">
        <v>87</v>
      </c>
      <c r="Y195" s="533" t="s">
        <v>87</v>
      </c>
      <c r="Z195" s="533" t="s">
        <v>87</v>
      </c>
      <c r="AA195" s="533" t="s">
        <v>247</v>
      </c>
      <c r="AB195" s="533" t="s">
        <v>285</v>
      </c>
      <c r="AC195" s="533" t="s">
        <v>87</v>
      </c>
      <c r="AD195" s="533" t="s">
        <v>4148</v>
      </c>
      <c r="AE195" s="533" t="s">
        <v>4155</v>
      </c>
      <c r="AF195" s="534"/>
      <c r="AG195" s="533" t="s">
        <v>4156</v>
      </c>
      <c r="AH195" s="533" t="s">
        <v>4105</v>
      </c>
    </row>
    <row r="196" ht="50.1" customHeight="1" spans="1:34">
      <c r="A196" s="533" t="s">
        <v>10</v>
      </c>
      <c r="B196" s="533" t="s">
        <v>4099</v>
      </c>
      <c r="C196" s="533" t="s">
        <v>4124</v>
      </c>
      <c r="D196" s="533" t="s">
        <v>4157</v>
      </c>
      <c r="E196" s="533" t="s">
        <v>4158</v>
      </c>
      <c r="F196" s="533" t="s">
        <v>4159</v>
      </c>
      <c r="G196" s="533" t="s">
        <v>370</v>
      </c>
      <c r="H196" s="533" t="s">
        <v>245</v>
      </c>
      <c r="I196" s="533" t="s">
        <v>246</v>
      </c>
      <c r="J196" s="533" t="s">
        <v>81</v>
      </c>
      <c r="K196" s="533" t="s">
        <v>81</v>
      </c>
      <c r="L196" s="533" t="s">
        <v>82</v>
      </c>
      <c r="M196" s="533" t="s">
        <v>87</v>
      </c>
      <c r="N196" s="533" t="s">
        <v>2404</v>
      </c>
      <c r="O196" s="533" t="s">
        <v>87</v>
      </c>
      <c r="P196" s="533" t="s">
        <v>87</v>
      </c>
      <c r="Q196" s="533" t="s">
        <v>2405</v>
      </c>
      <c r="R196" s="533" t="s">
        <v>89</v>
      </c>
      <c r="S196" s="533" t="s">
        <v>90</v>
      </c>
      <c r="T196" s="533" t="s">
        <v>87</v>
      </c>
      <c r="U196" s="533" t="s">
        <v>87</v>
      </c>
      <c r="V196" s="533" t="s">
        <v>87</v>
      </c>
      <c r="W196" s="533" t="s">
        <v>87</v>
      </c>
      <c r="X196" s="533" t="s">
        <v>87</v>
      </c>
      <c r="Y196" s="533" t="s">
        <v>87</v>
      </c>
      <c r="Z196" s="533" t="s">
        <v>87</v>
      </c>
      <c r="AA196" s="533" t="s">
        <v>87</v>
      </c>
      <c r="AB196" s="533" t="s">
        <v>87</v>
      </c>
      <c r="AC196" s="533" t="s">
        <v>87</v>
      </c>
      <c r="AD196" s="533" t="s">
        <v>4160</v>
      </c>
      <c r="AE196" s="534"/>
      <c r="AF196" s="534"/>
      <c r="AG196" s="533" t="s">
        <v>4161</v>
      </c>
      <c r="AH196" s="533" t="s">
        <v>4105</v>
      </c>
    </row>
    <row r="197" ht="50.1" customHeight="1" spans="1:34">
      <c r="A197" s="533" t="s">
        <v>10</v>
      </c>
      <c r="B197" s="533" t="s">
        <v>4099</v>
      </c>
      <c r="C197" s="533" t="s">
        <v>4124</v>
      </c>
      <c r="D197" s="533" t="s">
        <v>4162</v>
      </c>
      <c r="E197" s="533" t="s">
        <v>4163</v>
      </c>
      <c r="F197" s="533" t="s">
        <v>4164</v>
      </c>
      <c r="G197" s="533" t="s">
        <v>79</v>
      </c>
      <c r="H197" s="533" t="s">
        <v>245</v>
      </c>
      <c r="I197" s="533" t="s">
        <v>1489</v>
      </c>
      <c r="J197" s="533" t="s">
        <v>81</v>
      </c>
      <c r="K197" s="533" t="s">
        <v>81</v>
      </c>
      <c r="L197" s="533" t="s">
        <v>82</v>
      </c>
      <c r="M197" s="533" t="s">
        <v>87</v>
      </c>
      <c r="N197" s="533" t="s">
        <v>2404</v>
      </c>
      <c r="O197" s="533" t="s">
        <v>87</v>
      </c>
      <c r="P197" s="533" t="s">
        <v>87</v>
      </c>
      <c r="Q197" s="533" t="s">
        <v>2405</v>
      </c>
      <c r="R197" s="533" t="s">
        <v>89</v>
      </c>
      <c r="S197" s="533" t="s">
        <v>90</v>
      </c>
      <c r="T197" s="533" t="s">
        <v>87</v>
      </c>
      <c r="U197" s="533" t="s">
        <v>87</v>
      </c>
      <c r="V197" s="533" t="s">
        <v>87</v>
      </c>
      <c r="W197" s="533" t="s">
        <v>87</v>
      </c>
      <c r="X197" s="533" t="s">
        <v>87</v>
      </c>
      <c r="Y197" s="533" t="s">
        <v>87</v>
      </c>
      <c r="Z197" s="533" t="s">
        <v>87</v>
      </c>
      <c r="AA197" s="533" t="s">
        <v>247</v>
      </c>
      <c r="AB197" s="533" t="s">
        <v>1490</v>
      </c>
      <c r="AC197" s="533" t="s">
        <v>87</v>
      </c>
      <c r="AD197" s="533" t="s">
        <v>4165</v>
      </c>
      <c r="AE197" s="534"/>
      <c r="AF197" s="534"/>
      <c r="AG197" s="533" t="s">
        <v>4166</v>
      </c>
      <c r="AH197" s="533" t="s">
        <v>4105</v>
      </c>
    </row>
    <row r="198" ht="50.1" customHeight="1" spans="1:34">
      <c r="A198" s="533" t="s">
        <v>10</v>
      </c>
      <c r="B198" s="533" t="s">
        <v>4099</v>
      </c>
      <c r="C198" s="533" t="s">
        <v>4124</v>
      </c>
      <c r="D198" s="533" t="s">
        <v>4162</v>
      </c>
      <c r="E198" s="533" t="s">
        <v>4167</v>
      </c>
      <c r="F198" s="533" t="s">
        <v>4168</v>
      </c>
      <c r="G198" s="533" t="s">
        <v>79</v>
      </c>
      <c r="H198" s="533" t="s">
        <v>245</v>
      </c>
      <c r="I198" s="533" t="s">
        <v>424</v>
      </c>
      <c r="J198" s="533" t="s">
        <v>81</v>
      </c>
      <c r="K198" s="533" t="s">
        <v>81</v>
      </c>
      <c r="L198" s="533" t="s">
        <v>82</v>
      </c>
      <c r="M198" s="533" t="s">
        <v>87</v>
      </c>
      <c r="N198" s="533" t="s">
        <v>2404</v>
      </c>
      <c r="O198" s="533" t="s">
        <v>87</v>
      </c>
      <c r="P198" s="533" t="s">
        <v>87</v>
      </c>
      <c r="Q198" s="533" t="s">
        <v>2405</v>
      </c>
      <c r="R198" s="533" t="s">
        <v>89</v>
      </c>
      <c r="S198" s="533" t="s">
        <v>90</v>
      </c>
      <c r="T198" s="533" t="s">
        <v>87</v>
      </c>
      <c r="U198" s="533" t="s">
        <v>87</v>
      </c>
      <c r="V198" s="533" t="s">
        <v>87</v>
      </c>
      <c r="W198" s="533" t="s">
        <v>87</v>
      </c>
      <c r="X198" s="533" t="s">
        <v>87</v>
      </c>
      <c r="Y198" s="533" t="s">
        <v>87</v>
      </c>
      <c r="Z198" s="533" t="s">
        <v>87</v>
      </c>
      <c r="AA198" s="533" t="s">
        <v>87</v>
      </c>
      <c r="AB198" s="533" t="s">
        <v>87</v>
      </c>
      <c r="AC198" s="533" t="s">
        <v>87</v>
      </c>
      <c r="AD198" s="533" t="s">
        <v>4169</v>
      </c>
      <c r="AE198" s="534"/>
      <c r="AF198" s="534"/>
      <c r="AG198" s="533" t="s">
        <v>4170</v>
      </c>
      <c r="AH198" s="533" t="s">
        <v>4105</v>
      </c>
    </row>
    <row r="199" ht="50.1" customHeight="1" spans="1:34">
      <c r="A199" s="533" t="s">
        <v>10</v>
      </c>
      <c r="B199" s="533" t="s">
        <v>4099</v>
      </c>
      <c r="C199" s="533" t="s">
        <v>4124</v>
      </c>
      <c r="D199" s="533" t="s">
        <v>4162</v>
      </c>
      <c r="E199" s="533" t="s">
        <v>4171</v>
      </c>
      <c r="F199" s="533" t="s">
        <v>4172</v>
      </c>
      <c r="G199" s="533" t="s">
        <v>79</v>
      </c>
      <c r="H199" s="533" t="s">
        <v>245</v>
      </c>
      <c r="I199" s="533" t="s">
        <v>246</v>
      </c>
      <c r="J199" s="533" t="s">
        <v>81</v>
      </c>
      <c r="K199" s="533" t="s">
        <v>81</v>
      </c>
      <c r="L199" s="533" t="s">
        <v>82</v>
      </c>
      <c r="M199" s="533" t="s">
        <v>87</v>
      </c>
      <c r="N199" s="533" t="s">
        <v>2463</v>
      </c>
      <c r="O199" s="533" t="s">
        <v>87</v>
      </c>
      <c r="P199" s="533" t="s">
        <v>87</v>
      </c>
      <c r="Q199" s="533" t="s">
        <v>2405</v>
      </c>
      <c r="R199" s="533" t="s">
        <v>89</v>
      </c>
      <c r="S199" s="533" t="s">
        <v>90</v>
      </c>
      <c r="T199" s="533" t="s">
        <v>87</v>
      </c>
      <c r="U199" s="533" t="s">
        <v>87</v>
      </c>
      <c r="V199" s="533" t="s">
        <v>87</v>
      </c>
      <c r="W199" s="533" t="s">
        <v>87</v>
      </c>
      <c r="X199" s="533" t="s">
        <v>87</v>
      </c>
      <c r="Y199" s="533" t="s">
        <v>87</v>
      </c>
      <c r="Z199" s="533" t="s">
        <v>87</v>
      </c>
      <c r="AA199" s="533" t="s">
        <v>247</v>
      </c>
      <c r="AB199" s="533" t="s">
        <v>285</v>
      </c>
      <c r="AC199" s="533" t="s">
        <v>87</v>
      </c>
      <c r="AD199" s="533" t="s">
        <v>4173</v>
      </c>
      <c r="AE199" s="534"/>
      <c r="AF199" s="534"/>
      <c r="AG199" s="533" t="s">
        <v>4174</v>
      </c>
      <c r="AH199" s="533" t="s">
        <v>4105</v>
      </c>
    </row>
    <row r="200" ht="50.1" customHeight="1" spans="1:34">
      <c r="A200" s="533" t="s">
        <v>10</v>
      </c>
      <c r="B200" s="533" t="s">
        <v>4099</v>
      </c>
      <c r="C200" s="533" t="s">
        <v>4124</v>
      </c>
      <c r="D200" s="533" t="s">
        <v>4162</v>
      </c>
      <c r="E200" s="533" t="s">
        <v>4175</v>
      </c>
      <c r="F200" s="533" t="s">
        <v>4176</v>
      </c>
      <c r="G200" s="533" t="s">
        <v>79</v>
      </c>
      <c r="H200" s="533" t="s">
        <v>245</v>
      </c>
      <c r="I200" s="533" t="s">
        <v>246</v>
      </c>
      <c r="J200" s="533" t="s">
        <v>81</v>
      </c>
      <c r="K200" s="533" t="s">
        <v>81</v>
      </c>
      <c r="L200" s="533" t="s">
        <v>82</v>
      </c>
      <c r="M200" s="533" t="s">
        <v>87</v>
      </c>
      <c r="N200" s="533" t="s">
        <v>2463</v>
      </c>
      <c r="O200" s="533" t="s">
        <v>87</v>
      </c>
      <c r="P200" s="533" t="s">
        <v>87</v>
      </c>
      <c r="Q200" s="533" t="s">
        <v>2405</v>
      </c>
      <c r="R200" s="533" t="s">
        <v>89</v>
      </c>
      <c r="S200" s="533" t="s">
        <v>90</v>
      </c>
      <c r="T200" s="533" t="s">
        <v>87</v>
      </c>
      <c r="U200" s="533" t="s">
        <v>87</v>
      </c>
      <c r="V200" s="533" t="s">
        <v>87</v>
      </c>
      <c r="W200" s="533" t="s">
        <v>87</v>
      </c>
      <c r="X200" s="533" t="s">
        <v>87</v>
      </c>
      <c r="Y200" s="533" t="s">
        <v>87</v>
      </c>
      <c r="Z200" s="533" t="s">
        <v>87</v>
      </c>
      <c r="AA200" s="533" t="s">
        <v>87</v>
      </c>
      <c r="AB200" s="533" t="s">
        <v>87</v>
      </c>
      <c r="AC200" s="533" t="s">
        <v>87</v>
      </c>
      <c r="AD200" s="533" t="s">
        <v>4177</v>
      </c>
      <c r="AE200" s="534"/>
      <c r="AF200" s="534"/>
      <c r="AG200" s="533" t="s">
        <v>4178</v>
      </c>
      <c r="AH200" s="533" t="s">
        <v>4105</v>
      </c>
    </row>
    <row r="201" ht="50.1" customHeight="1" spans="1:34">
      <c r="A201" s="533" t="s">
        <v>10</v>
      </c>
      <c r="B201" s="533" t="s">
        <v>4099</v>
      </c>
      <c r="C201" s="533" t="s">
        <v>4124</v>
      </c>
      <c r="D201" s="533" t="s">
        <v>4162</v>
      </c>
      <c r="E201" s="533" t="s">
        <v>4179</v>
      </c>
      <c r="F201" s="533" t="s">
        <v>4180</v>
      </c>
      <c r="G201" s="533" t="s">
        <v>79</v>
      </c>
      <c r="H201" s="533" t="s">
        <v>245</v>
      </c>
      <c r="I201" s="533" t="s">
        <v>246</v>
      </c>
      <c r="J201" s="533" t="s">
        <v>81</v>
      </c>
      <c r="K201" s="533" t="s">
        <v>81</v>
      </c>
      <c r="L201" s="533" t="s">
        <v>82</v>
      </c>
      <c r="M201" s="533" t="s">
        <v>87</v>
      </c>
      <c r="N201" s="533" t="s">
        <v>2404</v>
      </c>
      <c r="O201" s="533" t="s">
        <v>87</v>
      </c>
      <c r="P201" s="533" t="s">
        <v>87</v>
      </c>
      <c r="Q201" s="533" t="s">
        <v>2405</v>
      </c>
      <c r="R201" s="533" t="s">
        <v>89</v>
      </c>
      <c r="S201" s="533" t="s">
        <v>90</v>
      </c>
      <c r="T201" s="533" t="s">
        <v>87</v>
      </c>
      <c r="U201" s="533" t="s">
        <v>87</v>
      </c>
      <c r="V201" s="533" t="s">
        <v>87</v>
      </c>
      <c r="W201" s="533" t="s">
        <v>87</v>
      </c>
      <c r="X201" s="533" t="s">
        <v>87</v>
      </c>
      <c r="Y201" s="533" t="s">
        <v>87</v>
      </c>
      <c r="Z201" s="533" t="s">
        <v>87</v>
      </c>
      <c r="AA201" s="533" t="s">
        <v>87</v>
      </c>
      <c r="AB201" s="533" t="s">
        <v>87</v>
      </c>
      <c r="AC201" s="533" t="s">
        <v>87</v>
      </c>
      <c r="AD201" s="533" t="s">
        <v>4181</v>
      </c>
      <c r="AE201" s="534"/>
      <c r="AF201" s="534"/>
      <c r="AG201" s="533" t="s">
        <v>4170</v>
      </c>
      <c r="AH201" s="533" t="s">
        <v>4105</v>
      </c>
    </row>
    <row r="202" ht="50.1" customHeight="1" spans="1:34">
      <c r="A202" s="533" t="s">
        <v>10</v>
      </c>
      <c r="B202" s="533" t="s">
        <v>4099</v>
      </c>
      <c r="C202" s="533" t="s">
        <v>4124</v>
      </c>
      <c r="D202" s="533" t="s">
        <v>4162</v>
      </c>
      <c r="E202" s="533" t="s">
        <v>4175</v>
      </c>
      <c r="F202" s="533" t="s">
        <v>4182</v>
      </c>
      <c r="G202" s="533" t="s">
        <v>79</v>
      </c>
      <c r="H202" s="533" t="s">
        <v>245</v>
      </c>
      <c r="I202" s="533" t="s">
        <v>246</v>
      </c>
      <c r="J202" s="533" t="s">
        <v>81</v>
      </c>
      <c r="K202" s="533" t="s">
        <v>81</v>
      </c>
      <c r="L202" s="533" t="s">
        <v>82</v>
      </c>
      <c r="M202" s="533" t="s">
        <v>87</v>
      </c>
      <c r="N202" s="533" t="s">
        <v>2463</v>
      </c>
      <c r="O202" s="533" t="s">
        <v>87</v>
      </c>
      <c r="P202" s="533" t="s">
        <v>87</v>
      </c>
      <c r="Q202" s="533" t="s">
        <v>2405</v>
      </c>
      <c r="R202" s="533" t="s">
        <v>89</v>
      </c>
      <c r="S202" s="533" t="s">
        <v>90</v>
      </c>
      <c r="T202" s="533" t="s">
        <v>87</v>
      </c>
      <c r="U202" s="533" t="s">
        <v>87</v>
      </c>
      <c r="V202" s="533" t="s">
        <v>87</v>
      </c>
      <c r="W202" s="533" t="s">
        <v>87</v>
      </c>
      <c r="X202" s="533" t="s">
        <v>87</v>
      </c>
      <c r="Y202" s="533" t="s">
        <v>87</v>
      </c>
      <c r="Z202" s="533" t="s">
        <v>87</v>
      </c>
      <c r="AA202" s="533" t="s">
        <v>87</v>
      </c>
      <c r="AB202" s="533" t="s">
        <v>87</v>
      </c>
      <c r="AC202" s="533" t="s">
        <v>87</v>
      </c>
      <c r="AD202" s="533" t="s">
        <v>4183</v>
      </c>
      <c r="AE202" s="534"/>
      <c r="AF202" s="534"/>
      <c r="AG202" s="533" t="s">
        <v>4170</v>
      </c>
      <c r="AH202" s="533" t="s">
        <v>4105</v>
      </c>
    </row>
    <row r="203" ht="50.1" customHeight="1" spans="1:34">
      <c r="A203" s="533" t="s">
        <v>10</v>
      </c>
      <c r="B203" s="533" t="s">
        <v>4099</v>
      </c>
      <c r="C203" s="533" t="s">
        <v>4124</v>
      </c>
      <c r="D203" s="533" t="s">
        <v>4184</v>
      </c>
      <c r="E203" s="533" t="s">
        <v>4185</v>
      </c>
      <c r="F203" s="533" t="s">
        <v>4186</v>
      </c>
      <c r="G203" s="533" t="s">
        <v>79</v>
      </c>
      <c r="H203" s="533" t="s">
        <v>245</v>
      </c>
      <c r="I203" s="533" t="s">
        <v>246</v>
      </c>
      <c r="J203" s="533" t="s">
        <v>81</v>
      </c>
      <c r="K203" s="533" t="s">
        <v>81</v>
      </c>
      <c r="L203" s="533" t="s">
        <v>82</v>
      </c>
      <c r="M203" s="533" t="s">
        <v>87</v>
      </c>
      <c r="N203" s="533" t="s">
        <v>2404</v>
      </c>
      <c r="O203" s="533" t="s">
        <v>87</v>
      </c>
      <c r="P203" s="533" t="s">
        <v>87</v>
      </c>
      <c r="Q203" s="533" t="s">
        <v>2405</v>
      </c>
      <c r="R203" s="533" t="s">
        <v>89</v>
      </c>
      <c r="S203" s="533" t="s">
        <v>90</v>
      </c>
      <c r="T203" s="533" t="s">
        <v>87</v>
      </c>
      <c r="U203" s="533" t="s">
        <v>87</v>
      </c>
      <c r="V203" s="533" t="s">
        <v>87</v>
      </c>
      <c r="W203" s="533" t="s">
        <v>87</v>
      </c>
      <c r="X203" s="533" t="s">
        <v>87</v>
      </c>
      <c r="Y203" s="533" t="s">
        <v>87</v>
      </c>
      <c r="Z203" s="533" t="s">
        <v>87</v>
      </c>
      <c r="AA203" s="533" t="s">
        <v>87</v>
      </c>
      <c r="AB203" s="533" t="s">
        <v>87</v>
      </c>
      <c r="AC203" s="533" t="s">
        <v>87</v>
      </c>
      <c r="AD203" s="533" t="s">
        <v>4187</v>
      </c>
      <c r="AE203" s="534"/>
      <c r="AF203" s="534"/>
      <c r="AG203" s="533" t="s">
        <v>4188</v>
      </c>
      <c r="AH203" s="533" t="s">
        <v>4105</v>
      </c>
    </row>
    <row r="204" ht="50.1" customHeight="1" spans="1:34">
      <c r="A204" s="533" t="s">
        <v>10</v>
      </c>
      <c r="B204" s="533" t="s">
        <v>4099</v>
      </c>
      <c r="C204" s="533" t="s">
        <v>4124</v>
      </c>
      <c r="D204" s="533" t="s">
        <v>4184</v>
      </c>
      <c r="E204" s="533" t="s">
        <v>4189</v>
      </c>
      <c r="F204" s="533" t="s">
        <v>4190</v>
      </c>
      <c r="G204" s="533" t="s">
        <v>79</v>
      </c>
      <c r="H204" s="533" t="s">
        <v>245</v>
      </c>
      <c r="I204" s="533" t="s">
        <v>281</v>
      </c>
      <c r="J204" s="533" t="s">
        <v>81</v>
      </c>
      <c r="K204" s="533" t="s">
        <v>81</v>
      </c>
      <c r="L204" s="533" t="s">
        <v>82</v>
      </c>
      <c r="M204" s="533" t="s">
        <v>87</v>
      </c>
      <c r="N204" s="533" t="s">
        <v>2404</v>
      </c>
      <c r="O204" s="533" t="s">
        <v>87</v>
      </c>
      <c r="P204" s="533" t="s">
        <v>87</v>
      </c>
      <c r="Q204" s="533" t="s">
        <v>2405</v>
      </c>
      <c r="R204" s="533" t="s">
        <v>89</v>
      </c>
      <c r="S204" s="533" t="s">
        <v>90</v>
      </c>
      <c r="T204" s="533" t="s">
        <v>87</v>
      </c>
      <c r="U204" s="533" t="s">
        <v>87</v>
      </c>
      <c r="V204" s="533" t="s">
        <v>87</v>
      </c>
      <c r="W204" s="533" t="s">
        <v>87</v>
      </c>
      <c r="X204" s="533" t="s">
        <v>87</v>
      </c>
      <c r="Y204" s="533" t="s">
        <v>87</v>
      </c>
      <c r="Z204" s="533" t="s">
        <v>87</v>
      </c>
      <c r="AA204" s="533" t="s">
        <v>87</v>
      </c>
      <c r="AB204" s="533" t="s">
        <v>87</v>
      </c>
      <c r="AC204" s="533" t="s">
        <v>87</v>
      </c>
      <c r="AD204" s="533" t="s">
        <v>4191</v>
      </c>
      <c r="AE204" s="534"/>
      <c r="AF204" s="534"/>
      <c r="AG204" s="533" t="s">
        <v>4188</v>
      </c>
      <c r="AH204" s="533" t="s">
        <v>4105</v>
      </c>
    </row>
    <row r="205" ht="50.1" customHeight="1" spans="1:34">
      <c r="A205" s="533" t="s">
        <v>10</v>
      </c>
      <c r="B205" s="533" t="s">
        <v>4099</v>
      </c>
      <c r="C205" s="533" t="s">
        <v>4124</v>
      </c>
      <c r="D205" s="533" t="s">
        <v>4184</v>
      </c>
      <c r="E205" s="533" t="s">
        <v>4192</v>
      </c>
      <c r="F205" s="533" t="s">
        <v>4193</v>
      </c>
      <c r="G205" s="533" t="s">
        <v>79</v>
      </c>
      <c r="H205" s="533" t="s">
        <v>245</v>
      </c>
      <c r="I205" s="533" t="s">
        <v>246</v>
      </c>
      <c r="J205" s="533" t="s">
        <v>81</v>
      </c>
      <c r="K205" s="533" t="s">
        <v>81</v>
      </c>
      <c r="L205" s="533" t="s">
        <v>82</v>
      </c>
      <c r="M205" s="533" t="s">
        <v>87</v>
      </c>
      <c r="N205" s="533" t="s">
        <v>2404</v>
      </c>
      <c r="O205" s="533" t="s">
        <v>87</v>
      </c>
      <c r="P205" s="533" t="s">
        <v>87</v>
      </c>
      <c r="Q205" s="533" t="s">
        <v>2405</v>
      </c>
      <c r="R205" s="533" t="s">
        <v>89</v>
      </c>
      <c r="S205" s="533" t="s">
        <v>90</v>
      </c>
      <c r="T205" s="533" t="s">
        <v>87</v>
      </c>
      <c r="U205" s="533" t="s">
        <v>87</v>
      </c>
      <c r="V205" s="533" t="s">
        <v>87</v>
      </c>
      <c r="W205" s="533" t="s">
        <v>87</v>
      </c>
      <c r="X205" s="533" t="s">
        <v>87</v>
      </c>
      <c r="Y205" s="533" t="s">
        <v>87</v>
      </c>
      <c r="Z205" s="533" t="s">
        <v>87</v>
      </c>
      <c r="AA205" s="533" t="s">
        <v>87</v>
      </c>
      <c r="AB205" s="533" t="s">
        <v>87</v>
      </c>
      <c r="AC205" s="533" t="s">
        <v>87</v>
      </c>
      <c r="AD205" s="533" t="s">
        <v>4194</v>
      </c>
      <c r="AE205" s="534"/>
      <c r="AF205" s="534"/>
      <c r="AG205" s="533" t="s">
        <v>4188</v>
      </c>
      <c r="AH205" s="533" t="s">
        <v>4105</v>
      </c>
    </row>
    <row r="206" ht="50.1" customHeight="1" spans="1:34">
      <c r="A206" s="533" t="s">
        <v>10</v>
      </c>
      <c r="B206" s="533" t="s">
        <v>4099</v>
      </c>
      <c r="C206" s="533" t="s">
        <v>4124</v>
      </c>
      <c r="D206" s="533" t="s">
        <v>4195</v>
      </c>
      <c r="E206" s="533" t="s">
        <v>4196</v>
      </c>
      <c r="F206" s="533" t="s">
        <v>4197</v>
      </c>
      <c r="G206" s="533" t="s">
        <v>79</v>
      </c>
      <c r="H206" s="533" t="s">
        <v>245</v>
      </c>
      <c r="I206" s="533" t="s">
        <v>246</v>
      </c>
      <c r="J206" s="533" t="s">
        <v>81</v>
      </c>
      <c r="K206" s="533" t="s">
        <v>81</v>
      </c>
      <c r="L206" s="533" t="s">
        <v>82</v>
      </c>
      <c r="M206" s="533" t="s">
        <v>87</v>
      </c>
      <c r="N206" s="533" t="s">
        <v>2463</v>
      </c>
      <c r="O206" s="533" t="s">
        <v>87</v>
      </c>
      <c r="P206" s="533" t="s">
        <v>87</v>
      </c>
      <c r="Q206" s="533" t="s">
        <v>2405</v>
      </c>
      <c r="R206" s="533" t="s">
        <v>89</v>
      </c>
      <c r="S206" s="533" t="s">
        <v>90</v>
      </c>
      <c r="T206" s="533" t="s">
        <v>87</v>
      </c>
      <c r="U206" s="533" t="s">
        <v>87</v>
      </c>
      <c r="V206" s="533" t="s">
        <v>87</v>
      </c>
      <c r="W206" s="533" t="s">
        <v>87</v>
      </c>
      <c r="X206" s="533" t="s">
        <v>87</v>
      </c>
      <c r="Y206" s="533" t="s">
        <v>87</v>
      </c>
      <c r="Z206" s="533" t="s">
        <v>87</v>
      </c>
      <c r="AA206" s="533" t="s">
        <v>87</v>
      </c>
      <c r="AB206" s="533" t="s">
        <v>87</v>
      </c>
      <c r="AC206" s="533" t="s">
        <v>87</v>
      </c>
      <c r="AD206" s="533" t="s">
        <v>4183</v>
      </c>
      <c r="AE206" s="534"/>
      <c r="AF206" s="534"/>
      <c r="AG206" s="533" t="s">
        <v>4198</v>
      </c>
      <c r="AH206" s="533" t="s">
        <v>4105</v>
      </c>
    </row>
    <row r="207" ht="50.1" customHeight="1" spans="1:34">
      <c r="A207" s="533" t="s">
        <v>10</v>
      </c>
      <c r="B207" s="533" t="s">
        <v>4099</v>
      </c>
      <c r="C207" s="533" t="s">
        <v>4124</v>
      </c>
      <c r="D207" s="533" t="s">
        <v>4195</v>
      </c>
      <c r="E207" s="533" t="s">
        <v>4199</v>
      </c>
      <c r="F207" s="533" t="s">
        <v>4200</v>
      </c>
      <c r="G207" s="533" t="s">
        <v>79</v>
      </c>
      <c r="H207" s="533" t="s">
        <v>245</v>
      </c>
      <c r="I207" s="533" t="s">
        <v>246</v>
      </c>
      <c r="J207" s="533" t="s">
        <v>81</v>
      </c>
      <c r="K207" s="533" t="s">
        <v>81</v>
      </c>
      <c r="L207" s="533" t="s">
        <v>82</v>
      </c>
      <c r="M207" s="533" t="s">
        <v>87</v>
      </c>
      <c r="N207" s="533" t="s">
        <v>2463</v>
      </c>
      <c r="O207" s="533" t="s">
        <v>87</v>
      </c>
      <c r="P207" s="533" t="s">
        <v>87</v>
      </c>
      <c r="Q207" s="533" t="s">
        <v>2405</v>
      </c>
      <c r="R207" s="533" t="s">
        <v>89</v>
      </c>
      <c r="S207" s="533" t="s">
        <v>90</v>
      </c>
      <c r="T207" s="533" t="s">
        <v>87</v>
      </c>
      <c r="U207" s="533" t="s">
        <v>87</v>
      </c>
      <c r="V207" s="533" t="s">
        <v>87</v>
      </c>
      <c r="W207" s="533" t="s">
        <v>87</v>
      </c>
      <c r="X207" s="533" t="s">
        <v>87</v>
      </c>
      <c r="Y207" s="533" t="s">
        <v>87</v>
      </c>
      <c r="Z207" s="533" t="s">
        <v>87</v>
      </c>
      <c r="AA207" s="533" t="s">
        <v>87</v>
      </c>
      <c r="AB207" s="533" t="s">
        <v>87</v>
      </c>
      <c r="AC207" s="533" t="s">
        <v>87</v>
      </c>
      <c r="AD207" s="533" t="s">
        <v>4181</v>
      </c>
      <c r="AE207" s="534"/>
      <c r="AF207" s="534"/>
      <c r="AG207" s="533" t="s">
        <v>4198</v>
      </c>
      <c r="AH207" s="533" t="s">
        <v>4105</v>
      </c>
    </row>
    <row r="208" ht="50.1" customHeight="1" spans="1:34">
      <c r="A208" s="533" t="s">
        <v>10</v>
      </c>
      <c r="B208" s="533" t="s">
        <v>4099</v>
      </c>
      <c r="C208" s="533" t="s">
        <v>4124</v>
      </c>
      <c r="D208" s="533" t="s">
        <v>4201</v>
      </c>
      <c r="E208" s="533" t="s">
        <v>4202</v>
      </c>
      <c r="F208" s="533" t="s">
        <v>4203</v>
      </c>
      <c r="G208" s="533" t="s">
        <v>79</v>
      </c>
      <c r="H208" s="533" t="s">
        <v>245</v>
      </c>
      <c r="I208" s="533" t="s">
        <v>424</v>
      </c>
      <c r="J208" s="533" t="s">
        <v>81</v>
      </c>
      <c r="K208" s="533" t="s">
        <v>81</v>
      </c>
      <c r="L208" s="533" t="s">
        <v>82</v>
      </c>
      <c r="M208" s="533" t="s">
        <v>87</v>
      </c>
      <c r="N208" s="533" t="s">
        <v>2404</v>
      </c>
      <c r="O208" s="533" t="s">
        <v>87</v>
      </c>
      <c r="P208" s="533" t="s">
        <v>87</v>
      </c>
      <c r="Q208" s="533" t="s">
        <v>2405</v>
      </c>
      <c r="R208" s="533" t="s">
        <v>89</v>
      </c>
      <c r="S208" s="533" t="s">
        <v>90</v>
      </c>
      <c r="T208" s="533" t="s">
        <v>87</v>
      </c>
      <c r="U208" s="533" t="s">
        <v>87</v>
      </c>
      <c r="V208" s="533" t="s">
        <v>87</v>
      </c>
      <c r="W208" s="533" t="s">
        <v>87</v>
      </c>
      <c r="X208" s="533" t="s">
        <v>87</v>
      </c>
      <c r="Y208" s="533" t="s">
        <v>87</v>
      </c>
      <c r="Z208" s="533" t="s">
        <v>87</v>
      </c>
      <c r="AA208" s="533" t="s">
        <v>247</v>
      </c>
      <c r="AB208" s="533" t="s">
        <v>425</v>
      </c>
      <c r="AC208" s="533" t="s">
        <v>87</v>
      </c>
      <c r="AD208" s="533" t="s">
        <v>4204</v>
      </c>
      <c r="AE208" s="534"/>
      <c r="AF208" s="534"/>
      <c r="AG208" s="533" t="s">
        <v>4205</v>
      </c>
      <c r="AH208" s="533" t="s">
        <v>4105</v>
      </c>
    </row>
    <row r="209" ht="50.1" customHeight="1" spans="1:34">
      <c r="A209" s="533" t="s">
        <v>10</v>
      </c>
      <c r="B209" s="533" t="s">
        <v>4099</v>
      </c>
      <c r="C209" s="533" t="s">
        <v>4124</v>
      </c>
      <c r="D209" s="533" t="s">
        <v>4201</v>
      </c>
      <c r="E209" s="533" t="s">
        <v>4206</v>
      </c>
      <c r="F209" s="533" t="s">
        <v>4207</v>
      </c>
      <c r="G209" s="533" t="s">
        <v>79</v>
      </c>
      <c r="H209" s="533" t="s">
        <v>245</v>
      </c>
      <c r="I209" s="533" t="s">
        <v>246</v>
      </c>
      <c r="J209" s="533" t="s">
        <v>81</v>
      </c>
      <c r="K209" s="533" t="s">
        <v>81</v>
      </c>
      <c r="L209" s="533" t="s">
        <v>82</v>
      </c>
      <c r="M209" s="533" t="s">
        <v>87</v>
      </c>
      <c r="N209" s="533" t="s">
        <v>2404</v>
      </c>
      <c r="O209" s="533" t="s">
        <v>87</v>
      </c>
      <c r="P209" s="533" t="s">
        <v>87</v>
      </c>
      <c r="Q209" s="533" t="s">
        <v>2405</v>
      </c>
      <c r="R209" s="533" t="s">
        <v>89</v>
      </c>
      <c r="S209" s="533" t="s">
        <v>90</v>
      </c>
      <c r="T209" s="533" t="s">
        <v>87</v>
      </c>
      <c r="U209" s="533" t="s">
        <v>87</v>
      </c>
      <c r="V209" s="533" t="s">
        <v>87</v>
      </c>
      <c r="W209" s="533" t="s">
        <v>87</v>
      </c>
      <c r="X209" s="533" t="s">
        <v>87</v>
      </c>
      <c r="Y209" s="533" t="s">
        <v>87</v>
      </c>
      <c r="Z209" s="533" t="s">
        <v>87</v>
      </c>
      <c r="AA209" s="533" t="s">
        <v>247</v>
      </c>
      <c r="AB209" s="533" t="s">
        <v>285</v>
      </c>
      <c r="AC209" s="533" t="s">
        <v>87</v>
      </c>
      <c r="AD209" s="533" t="s">
        <v>4038</v>
      </c>
      <c r="AE209" s="534"/>
      <c r="AF209" s="534"/>
      <c r="AG209" s="533" t="s">
        <v>4205</v>
      </c>
      <c r="AH209" s="533" t="s">
        <v>4105</v>
      </c>
    </row>
    <row r="210" ht="50.1" customHeight="1" spans="1:34">
      <c r="A210" s="533" t="s">
        <v>10</v>
      </c>
      <c r="B210" s="533" t="s">
        <v>4099</v>
      </c>
      <c r="C210" s="533" t="s">
        <v>4124</v>
      </c>
      <c r="D210" s="533" t="s">
        <v>4201</v>
      </c>
      <c r="E210" s="533" t="s">
        <v>4208</v>
      </c>
      <c r="F210" s="533" t="s">
        <v>4209</v>
      </c>
      <c r="G210" s="533" t="s">
        <v>79</v>
      </c>
      <c r="H210" s="533" t="s">
        <v>245</v>
      </c>
      <c r="I210" s="533" t="s">
        <v>281</v>
      </c>
      <c r="J210" s="533" t="s">
        <v>81</v>
      </c>
      <c r="K210" s="533" t="s">
        <v>81</v>
      </c>
      <c r="L210" s="533" t="s">
        <v>82</v>
      </c>
      <c r="M210" s="533" t="s">
        <v>87</v>
      </c>
      <c r="N210" s="533" t="s">
        <v>2404</v>
      </c>
      <c r="O210" s="533" t="s">
        <v>1511</v>
      </c>
      <c r="P210" s="533" t="s">
        <v>87</v>
      </c>
      <c r="Q210" s="533" t="s">
        <v>2405</v>
      </c>
      <c r="R210" s="533" t="s">
        <v>89</v>
      </c>
      <c r="S210" s="533" t="s">
        <v>90</v>
      </c>
      <c r="T210" s="533" t="s">
        <v>87</v>
      </c>
      <c r="U210" s="533" t="s">
        <v>87</v>
      </c>
      <c r="V210" s="533" t="s">
        <v>87</v>
      </c>
      <c r="W210" s="533" t="s">
        <v>87</v>
      </c>
      <c r="X210" s="533" t="s">
        <v>87</v>
      </c>
      <c r="Y210" s="533" t="s">
        <v>87</v>
      </c>
      <c r="Z210" s="533" t="s">
        <v>87</v>
      </c>
      <c r="AA210" s="533" t="s">
        <v>87</v>
      </c>
      <c r="AB210" s="533" t="s">
        <v>87</v>
      </c>
      <c r="AC210" s="533" t="s">
        <v>87</v>
      </c>
      <c r="AD210" s="533" t="s">
        <v>4210</v>
      </c>
      <c r="AE210" s="534"/>
      <c r="AF210" s="534"/>
      <c r="AG210" s="533" t="s">
        <v>4211</v>
      </c>
      <c r="AH210" s="533" t="s">
        <v>4105</v>
      </c>
    </row>
    <row r="211" ht="50.1" customHeight="1" spans="1:34">
      <c r="A211" s="533" t="s">
        <v>10</v>
      </c>
      <c r="B211" s="533" t="s">
        <v>4099</v>
      </c>
      <c r="C211" s="533" t="s">
        <v>4124</v>
      </c>
      <c r="D211" s="533" t="s">
        <v>4212</v>
      </c>
      <c r="E211" s="533" t="s">
        <v>4175</v>
      </c>
      <c r="F211" s="533" t="s">
        <v>4213</v>
      </c>
      <c r="G211" s="533" t="s">
        <v>79</v>
      </c>
      <c r="H211" s="533" t="s">
        <v>245</v>
      </c>
      <c r="I211" s="533" t="s">
        <v>246</v>
      </c>
      <c r="J211" s="533" t="s">
        <v>81</v>
      </c>
      <c r="K211" s="533" t="s">
        <v>81</v>
      </c>
      <c r="L211" s="533" t="s">
        <v>82</v>
      </c>
      <c r="M211" s="533" t="s">
        <v>87</v>
      </c>
      <c r="N211" s="533" t="s">
        <v>2463</v>
      </c>
      <c r="O211" s="533" t="s">
        <v>87</v>
      </c>
      <c r="P211" s="533" t="s">
        <v>87</v>
      </c>
      <c r="Q211" s="533" t="s">
        <v>2405</v>
      </c>
      <c r="R211" s="533" t="s">
        <v>89</v>
      </c>
      <c r="S211" s="533" t="s">
        <v>90</v>
      </c>
      <c r="T211" s="533" t="s">
        <v>87</v>
      </c>
      <c r="U211" s="533" t="s">
        <v>87</v>
      </c>
      <c r="V211" s="533" t="s">
        <v>87</v>
      </c>
      <c r="W211" s="533" t="s">
        <v>87</v>
      </c>
      <c r="X211" s="533" t="s">
        <v>87</v>
      </c>
      <c r="Y211" s="533" t="s">
        <v>87</v>
      </c>
      <c r="Z211" s="533" t="s">
        <v>87</v>
      </c>
      <c r="AA211" s="533" t="s">
        <v>87</v>
      </c>
      <c r="AB211" s="533" t="s">
        <v>285</v>
      </c>
      <c r="AC211" s="533" t="s">
        <v>87</v>
      </c>
      <c r="AD211" s="533" t="s">
        <v>4214</v>
      </c>
      <c r="AE211" s="533" t="s">
        <v>4215</v>
      </c>
      <c r="AF211" s="533" t="s">
        <v>4216</v>
      </c>
      <c r="AG211" s="533" t="s">
        <v>4217</v>
      </c>
      <c r="AH211" s="533" t="s">
        <v>4105</v>
      </c>
    </row>
    <row r="212" ht="50.1" customHeight="1" spans="1:34">
      <c r="A212" s="533" t="s">
        <v>10</v>
      </c>
      <c r="B212" s="533" t="s">
        <v>4099</v>
      </c>
      <c r="C212" s="533" t="s">
        <v>4124</v>
      </c>
      <c r="D212" s="533" t="s">
        <v>4212</v>
      </c>
      <c r="E212" s="533" t="s">
        <v>4218</v>
      </c>
      <c r="F212" s="533" t="s">
        <v>4219</v>
      </c>
      <c r="G212" s="533" t="s">
        <v>370</v>
      </c>
      <c r="H212" s="533" t="s">
        <v>2671</v>
      </c>
      <c r="I212" s="533" t="s">
        <v>2671</v>
      </c>
      <c r="J212" s="533" t="s">
        <v>81</v>
      </c>
      <c r="K212" s="533" t="s">
        <v>81</v>
      </c>
      <c r="L212" s="533" t="s">
        <v>83</v>
      </c>
      <c r="M212" s="533" t="s">
        <v>87</v>
      </c>
      <c r="N212" s="533" t="s">
        <v>2463</v>
      </c>
      <c r="O212" s="533" t="s">
        <v>87</v>
      </c>
      <c r="P212" s="533" t="s">
        <v>87</v>
      </c>
      <c r="Q212" s="533" t="s">
        <v>2405</v>
      </c>
      <c r="R212" s="533" t="s">
        <v>101</v>
      </c>
      <c r="S212" s="533" t="s">
        <v>102</v>
      </c>
      <c r="T212" s="533" t="s">
        <v>87</v>
      </c>
      <c r="U212" s="533" t="s">
        <v>87</v>
      </c>
      <c r="V212" s="533" t="s">
        <v>87</v>
      </c>
      <c r="W212" s="533" t="s">
        <v>87</v>
      </c>
      <c r="X212" s="533" t="s">
        <v>87</v>
      </c>
      <c r="Y212" s="533" t="s">
        <v>87</v>
      </c>
      <c r="Z212" s="533" t="s">
        <v>87</v>
      </c>
      <c r="AA212" s="533" t="s">
        <v>87</v>
      </c>
      <c r="AB212" s="533" t="s">
        <v>285</v>
      </c>
      <c r="AC212" s="533" t="s">
        <v>87</v>
      </c>
      <c r="AD212" s="533" t="s">
        <v>4220</v>
      </c>
      <c r="AE212" s="533" t="s">
        <v>4221</v>
      </c>
      <c r="AF212" s="533" t="s">
        <v>4222</v>
      </c>
      <c r="AG212" s="533" t="s">
        <v>4217</v>
      </c>
      <c r="AH212" s="533" t="s">
        <v>4105</v>
      </c>
    </row>
    <row r="213" ht="50.1" customHeight="1" spans="1:34">
      <c r="A213" s="533" t="s">
        <v>10</v>
      </c>
      <c r="B213" s="533" t="s">
        <v>4099</v>
      </c>
      <c r="C213" s="533" t="s">
        <v>4124</v>
      </c>
      <c r="D213" s="533" t="s">
        <v>4212</v>
      </c>
      <c r="E213" s="533" t="s">
        <v>4223</v>
      </c>
      <c r="F213" s="533" t="s">
        <v>4224</v>
      </c>
      <c r="G213" s="533" t="s">
        <v>370</v>
      </c>
      <c r="H213" s="533" t="s">
        <v>245</v>
      </c>
      <c r="I213" s="533" t="s">
        <v>246</v>
      </c>
      <c r="J213" s="533" t="s">
        <v>81</v>
      </c>
      <c r="K213" s="533" t="s">
        <v>81</v>
      </c>
      <c r="L213" s="533" t="s">
        <v>82</v>
      </c>
      <c r="M213" s="533" t="s">
        <v>87</v>
      </c>
      <c r="N213" s="533" t="s">
        <v>2463</v>
      </c>
      <c r="O213" s="533" t="s">
        <v>87</v>
      </c>
      <c r="P213" s="533" t="s">
        <v>87</v>
      </c>
      <c r="Q213" s="533" t="s">
        <v>2405</v>
      </c>
      <c r="R213" s="533" t="s">
        <v>89</v>
      </c>
      <c r="S213" s="533" t="s">
        <v>90</v>
      </c>
      <c r="T213" s="533" t="s">
        <v>87</v>
      </c>
      <c r="U213" s="533" t="s">
        <v>87</v>
      </c>
      <c r="V213" s="533" t="s">
        <v>87</v>
      </c>
      <c r="W213" s="533" t="s">
        <v>87</v>
      </c>
      <c r="X213" s="533" t="s">
        <v>87</v>
      </c>
      <c r="Y213" s="533" t="s">
        <v>87</v>
      </c>
      <c r="Z213" s="533" t="s">
        <v>87</v>
      </c>
      <c r="AA213" s="533" t="s">
        <v>87</v>
      </c>
      <c r="AB213" s="533" t="s">
        <v>285</v>
      </c>
      <c r="AC213" s="533" t="s">
        <v>87</v>
      </c>
      <c r="AD213" s="533" t="s">
        <v>4225</v>
      </c>
      <c r="AE213" s="533" t="s">
        <v>4226</v>
      </c>
      <c r="AF213" s="533" t="s">
        <v>4227</v>
      </c>
      <c r="AG213" s="533" t="s">
        <v>4217</v>
      </c>
      <c r="AH213" s="533" t="s">
        <v>4105</v>
      </c>
    </row>
    <row r="214" ht="50.1" customHeight="1" spans="1:34">
      <c r="A214" s="533" t="s">
        <v>10</v>
      </c>
      <c r="B214" s="533" t="s">
        <v>4099</v>
      </c>
      <c r="C214" s="533" t="s">
        <v>4124</v>
      </c>
      <c r="D214" s="533" t="s">
        <v>4212</v>
      </c>
      <c r="E214" s="533" t="s">
        <v>4228</v>
      </c>
      <c r="F214" s="533" t="s">
        <v>4229</v>
      </c>
      <c r="G214" s="533" t="s">
        <v>79</v>
      </c>
      <c r="H214" s="533" t="s">
        <v>245</v>
      </c>
      <c r="I214" s="533" t="s">
        <v>246</v>
      </c>
      <c r="J214" s="533" t="s">
        <v>81</v>
      </c>
      <c r="K214" s="533" t="s">
        <v>81</v>
      </c>
      <c r="L214" s="533" t="s">
        <v>82</v>
      </c>
      <c r="M214" s="533" t="s">
        <v>87</v>
      </c>
      <c r="N214" s="533" t="s">
        <v>2463</v>
      </c>
      <c r="O214" s="533" t="s">
        <v>87</v>
      </c>
      <c r="P214" s="533" t="s">
        <v>87</v>
      </c>
      <c r="Q214" s="533" t="s">
        <v>2405</v>
      </c>
      <c r="R214" s="533" t="s">
        <v>89</v>
      </c>
      <c r="S214" s="533" t="s">
        <v>90</v>
      </c>
      <c r="T214" s="533" t="s">
        <v>87</v>
      </c>
      <c r="U214" s="533" t="s">
        <v>87</v>
      </c>
      <c r="V214" s="533" t="s">
        <v>87</v>
      </c>
      <c r="W214" s="533" t="s">
        <v>87</v>
      </c>
      <c r="X214" s="533" t="s">
        <v>87</v>
      </c>
      <c r="Y214" s="533" t="s">
        <v>87</v>
      </c>
      <c r="Z214" s="533" t="s">
        <v>87</v>
      </c>
      <c r="AA214" s="533" t="s">
        <v>87</v>
      </c>
      <c r="AB214" s="533" t="s">
        <v>285</v>
      </c>
      <c r="AC214" s="533" t="s">
        <v>87</v>
      </c>
      <c r="AD214" s="533" t="s">
        <v>4220</v>
      </c>
      <c r="AE214" s="533" t="s">
        <v>4230</v>
      </c>
      <c r="AF214" s="533" t="s">
        <v>4231</v>
      </c>
      <c r="AG214" s="533" t="s">
        <v>4217</v>
      </c>
      <c r="AH214" s="533" t="s">
        <v>4105</v>
      </c>
    </row>
    <row r="215" ht="50.1" customHeight="1" spans="1:34">
      <c r="A215" s="533" t="s">
        <v>10</v>
      </c>
      <c r="B215" s="533" t="s">
        <v>4099</v>
      </c>
      <c r="C215" s="533" t="s">
        <v>4124</v>
      </c>
      <c r="D215" s="533" t="s">
        <v>4212</v>
      </c>
      <c r="E215" s="533" t="s">
        <v>4232</v>
      </c>
      <c r="F215" s="533" t="s">
        <v>4233</v>
      </c>
      <c r="G215" s="533" t="s">
        <v>79</v>
      </c>
      <c r="H215" s="533" t="s">
        <v>2671</v>
      </c>
      <c r="I215" s="533" t="s">
        <v>2671</v>
      </c>
      <c r="J215" s="533" t="s">
        <v>81</v>
      </c>
      <c r="K215" s="533" t="s">
        <v>81</v>
      </c>
      <c r="L215" s="533" t="s">
        <v>83</v>
      </c>
      <c r="M215" s="533" t="s">
        <v>87</v>
      </c>
      <c r="N215" s="533" t="s">
        <v>2463</v>
      </c>
      <c r="O215" s="533" t="s">
        <v>87</v>
      </c>
      <c r="P215" s="533" t="s">
        <v>87</v>
      </c>
      <c r="Q215" s="533" t="s">
        <v>2405</v>
      </c>
      <c r="R215" s="533" t="s">
        <v>101</v>
      </c>
      <c r="S215" s="533" t="s">
        <v>102</v>
      </c>
      <c r="T215" s="533" t="s">
        <v>87</v>
      </c>
      <c r="U215" s="533" t="s">
        <v>87</v>
      </c>
      <c r="V215" s="533" t="s">
        <v>87</v>
      </c>
      <c r="W215" s="533" t="s">
        <v>87</v>
      </c>
      <c r="X215" s="533" t="s">
        <v>87</v>
      </c>
      <c r="Y215" s="533" t="s">
        <v>87</v>
      </c>
      <c r="Z215" s="533" t="s">
        <v>87</v>
      </c>
      <c r="AA215" s="533" t="s">
        <v>87</v>
      </c>
      <c r="AB215" s="533" t="s">
        <v>285</v>
      </c>
      <c r="AC215" s="533" t="s">
        <v>87</v>
      </c>
      <c r="AD215" s="533" t="s">
        <v>4220</v>
      </c>
      <c r="AE215" s="533" t="s">
        <v>4234</v>
      </c>
      <c r="AF215" s="533" t="s">
        <v>4235</v>
      </c>
      <c r="AG215" s="533" t="s">
        <v>4217</v>
      </c>
      <c r="AH215" s="533" t="s">
        <v>4105</v>
      </c>
    </row>
    <row r="216" ht="50.1" customHeight="1" spans="1:34">
      <c r="A216" s="533" t="s">
        <v>10</v>
      </c>
      <c r="B216" s="533" t="s">
        <v>4099</v>
      </c>
      <c r="C216" s="533" t="s">
        <v>4124</v>
      </c>
      <c r="D216" s="533" t="s">
        <v>4212</v>
      </c>
      <c r="E216" s="533" t="s">
        <v>4236</v>
      </c>
      <c r="F216" s="533" t="s">
        <v>4237</v>
      </c>
      <c r="G216" s="533" t="s">
        <v>79</v>
      </c>
      <c r="H216" s="533" t="s">
        <v>2671</v>
      </c>
      <c r="I216" s="533" t="s">
        <v>2671</v>
      </c>
      <c r="J216" s="533" t="s">
        <v>81</v>
      </c>
      <c r="K216" s="533" t="s">
        <v>81</v>
      </c>
      <c r="L216" s="533" t="s">
        <v>83</v>
      </c>
      <c r="M216" s="533" t="s">
        <v>87</v>
      </c>
      <c r="N216" s="533" t="s">
        <v>2463</v>
      </c>
      <c r="O216" s="533" t="s">
        <v>87</v>
      </c>
      <c r="P216" s="533" t="s">
        <v>87</v>
      </c>
      <c r="Q216" s="533" t="s">
        <v>2405</v>
      </c>
      <c r="R216" s="533" t="s">
        <v>101</v>
      </c>
      <c r="S216" s="533" t="s">
        <v>102</v>
      </c>
      <c r="T216" s="533" t="s">
        <v>87</v>
      </c>
      <c r="U216" s="533" t="s">
        <v>87</v>
      </c>
      <c r="V216" s="533" t="s">
        <v>87</v>
      </c>
      <c r="W216" s="533" t="s">
        <v>87</v>
      </c>
      <c r="X216" s="533" t="s">
        <v>87</v>
      </c>
      <c r="Y216" s="533" t="s">
        <v>87</v>
      </c>
      <c r="Z216" s="533" t="s">
        <v>87</v>
      </c>
      <c r="AA216" s="533" t="s">
        <v>87</v>
      </c>
      <c r="AB216" s="533" t="s">
        <v>285</v>
      </c>
      <c r="AC216" s="533" t="s">
        <v>87</v>
      </c>
      <c r="AD216" s="533" t="s">
        <v>4220</v>
      </c>
      <c r="AE216" s="533" t="s">
        <v>4238</v>
      </c>
      <c r="AF216" s="533" t="s">
        <v>4239</v>
      </c>
      <c r="AG216" s="533" t="s">
        <v>4217</v>
      </c>
      <c r="AH216" s="533" t="s">
        <v>4105</v>
      </c>
    </row>
    <row r="217" ht="50.1" customHeight="1" spans="1:34">
      <c r="A217" s="533" t="s">
        <v>10</v>
      </c>
      <c r="B217" s="533" t="s">
        <v>4099</v>
      </c>
      <c r="C217" s="533" t="s">
        <v>4124</v>
      </c>
      <c r="D217" s="533" t="s">
        <v>4212</v>
      </c>
      <c r="E217" s="533" t="s">
        <v>4240</v>
      </c>
      <c r="F217" s="533" t="s">
        <v>4241</v>
      </c>
      <c r="G217" s="533" t="s">
        <v>79</v>
      </c>
      <c r="H217" s="533" t="s">
        <v>245</v>
      </c>
      <c r="I217" s="533" t="s">
        <v>246</v>
      </c>
      <c r="J217" s="533" t="s">
        <v>81</v>
      </c>
      <c r="K217" s="533" t="s">
        <v>81</v>
      </c>
      <c r="L217" s="533" t="s">
        <v>82</v>
      </c>
      <c r="M217" s="533" t="s">
        <v>87</v>
      </c>
      <c r="N217" s="533" t="s">
        <v>2463</v>
      </c>
      <c r="O217" s="533" t="s">
        <v>87</v>
      </c>
      <c r="P217" s="533" t="s">
        <v>87</v>
      </c>
      <c r="Q217" s="533" t="s">
        <v>2405</v>
      </c>
      <c r="R217" s="533" t="s">
        <v>89</v>
      </c>
      <c r="S217" s="533" t="s">
        <v>90</v>
      </c>
      <c r="T217" s="533" t="s">
        <v>87</v>
      </c>
      <c r="U217" s="533" t="s">
        <v>87</v>
      </c>
      <c r="V217" s="533" t="s">
        <v>87</v>
      </c>
      <c r="W217" s="533" t="s">
        <v>87</v>
      </c>
      <c r="X217" s="533" t="s">
        <v>87</v>
      </c>
      <c r="Y217" s="533" t="s">
        <v>87</v>
      </c>
      <c r="Z217" s="533" t="s">
        <v>87</v>
      </c>
      <c r="AA217" s="533" t="s">
        <v>87</v>
      </c>
      <c r="AB217" s="533" t="s">
        <v>285</v>
      </c>
      <c r="AC217" s="533" t="s">
        <v>87</v>
      </c>
      <c r="AD217" s="533" t="s">
        <v>4220</v>
      </c>
      <c r="AE217" s="533" t="s">
        <v>4242</v>
      </c>
      <c r="AF217" s="533" t="s">
        <v>4243</v>
      </c>
      <c r="AG217" s="533" t="s">
        <v>4217</v>
      </c>
      <c r="AH217" s="533" t="s">
        <v>4105</v>
      </c>
    </row>
    <row r="218" ht="50.1" customHeight="1" spans="1:34">
      <c r="A218" s="533" t="s">
        <v>10</v>
      </c>
      <c r="B218" s="533" t="s">
        <v>4099</v>
      </c>
      <c r="C218" s="533" t="s">
        <v>4124</v>
      </c>
      <c r="D218" s="533" t="s">
        <v>4212</v>
      </c>
      <c r="E218" s="533" t="s">
        <v>4244</v>
      </c>
      <c r="F218" s="533" t="s">
        <v>4245</v>
      </c>
      <c r="G218" s="533" t="s">
        <v>370</v>
      </c>
      <c r="H218" s="533" t="s">
        <v>245</v>
      </c>
      <c r="I218" s="533" t="s">
        <v>246</v>
      </c>
      <c r="J218" s="533" t="s">
        <v>81</v>
      </c>
      <c r="K218" s="533" t="s">
        <v>81</v>
      </c>
      <c r="L218" s="533" t="s">
        <v>82</v>
      </c>
      <c r="M218" s="533" t="s">
        <v>87</v>
      </c>
      <c r="N218" s="533" t="s">
        <v>2463</v>
      </c>
      <c r="O218" s="533" t="s">
        <v>87</v>
      </c>
      <c r="P218" s="533" t="s">
        <v>87</v>
      </c>
      <c r="Q218" s="533" t="s">
        <v>2405</v>
      </c>
      <c r="R218" s="533" t="s">
        <v>89</v>
      </c>
      <c r="S218" s="533" t="s">
        <v>90</v>
      </c>
      <c r="T218" s="533" t="s">
        <v>87</v>
      </c>
      <c r="U218" s="533" t="s">
        <v>87</v>
      </c>
      <c r="V218" s="533" t="s">
        <v>87</v>
      </c>
      <c r="W218" s="533" t="s">
        <v>87</v>
      </c>
      <c r="X218" s="533" t="s">
        <v>87</v>
      </c>
      <c r="Y218" s="533" t="s">
        <v>87</v>
      </c>
      <c r="Z218" s="533" t="s">
        <v>87</v>
      </c>
      <c r="AA218" s="533" t="s">
        <v>87</v>
      </c>
      <c r="AB218" s="533" t="s">
        <v>285</v>
      </c>
      <c r="AC218" s="533" t="s">
        <v>87</v>
      </c>
      <c r="AD218" s="533" t="s">
        <v>4220</v>
      </c>
      <c r="AE218" s="533" t="s">
        <v>4246</v>
      </c>
      <c r="AF218" s="533" t="s">
        <v>4247</v>
      </c>
      <c r="AG218" s="533" t="s">
        <v>4217</v>
      </c>
      <c r="AH218" s="533" t="s">
        <v>4105</v>
      </c>
    </row>
    <row r="219" ht="50.1" customHeight="1" spans="1:34">
      <c r="A219" s="533" t="s">
        <v>10</v>
      </c>
      <c r="B219" s="533" t="s">
        <v>4099</v>
      </c>
      <c r="C219" s="533" t="s">
        <v>4124</v>
      </c>
      <c r="D219" s="533" t="s">
        <v>4212</v>
      </c>
      <c r="E219" s="533" t="s">
        <v>4179</v>
      </c>
      <c r="F219" s="533" t="s">
        <v>4248</v>
      </c>
      <c r="G219" s="533" t="s">
        <v>79</v>
      </c>
      <c r="H219" s="533" t="s">
        <v>2671</v>
      </c>
      <c r="I219" s="533" t="s">
        <v>2671</v>
      </c>
      <c r="J219" s="533" t="s">
        <v>81</v>
      </c>
      <c r="K219" s="533" t="s">
        <v>81</v>
      </c>
      <c r="L219" s="533" t="s">
        <v>83</v>
      </c>
      <c r="M219" s="533" t="s">
        <v>87</v>
      </c>
      <c r="N219" s="533" t="s">
        <v>2463</v>
      </c>
      <c r="O219" s="533" t="s">
        <v>87</v>
      </c>
      <c r="P219" s="533" t="s">
        <v>87</v>
      </c>
      <c r="Q219" s="533" t="s">
        <v>2405</v>
      </c>
      <c r="R219" s="533" t="s">
        <v>101</v>
      </c>
      <c r="S219" s="533" t="s">
        <v>102</v>
      </c>
      <c r="T219" s="533" t="s">
        <v>87</v>
      </c>
      <c r="U219" s="533" t="s">
        <v>87</v>
      </c>
      <c r="V219" s="533" t="s">
        <v>87</v>
      </c>
      <c r="W219" s="533" t="s">
        <v>87</v>
      </c>
      <c r="X219" s="533" t="s">
        <v>87</v>
      </c>
      <c r="Y219" s="533" t="s">
        <v>87</v>
      </c>
      <c r="Z219" s="533" t="s">
        <v>87</v>
      </c>
      <c r="AA219" s="533" t="s">
        <v>87</v>
      </c>
      <c r="AB219" s="533" t="s">
        <v>285</v>
      </c>
      <c r="AC219" s="533" t="s">
        <v>87</v>
      </c>
      <c r="AD219" s="533" t="s">
        <v>4249</v>
      </c>
      <c r="AE219" s="533" t="s">
        <v>4250</v>
      </c>
      <c r="AF219" s="533" t="s">
        <v>4251</v>
      </c>
      <c r="AG219" s="533" t="s">
        <v>4217</v>
      </c>
      <c r="AH219" s="533" t="s">
        <v>4105</v>
      </c>
    </row>
    <row r="220" ht="50.1" customHeight="1" spans="1:34">
      <c r="A220" s="533" t="s">
        <v>10</v>
      </c>
      <c r="B220" s="533" t="s">
        <v>4099</v>
      </c>
      <c r="C220" s="533" t="s">
        <v>4124</v>
      </c>
      <c r="D220" s="533" t="s">
        <v>4212</v>
      </c>
      <c r="E220" s="533" t="s">
        <v>4252</v>
      </c>
      <c r="F220" s="533" t="s">
        <v>4253</v>
      </c>
      <c r="G220" s="533" t="s">
        <v>79</v>
      </c>
      <c r="H220" s="533" t="s">
        <v>245</v>
      </c>
      <c r="I220" s="533" t="s">
        <v>246</v>
      </c>
      <c r="J220" s="533" t="s">
        <v>81</v>
      </c>
      <c r="K220" s="533" t="s">
        <v>81</v>
      </c>
      <c r="L220" s="533" t="s">
        <v>82</v>
      </c>
      <c r="M220" s="533" t="s">
        <v>87</v>
      </c>
      <c r="N220" s="533" t="s">
        <v>2463</v>
      </c>
      <c r="O220" s="533" t="s">
        <v>87</v>
      </c>
      <c r="P220" s="533" t="s">
        <v>87</v>
      </c>
      <c r="Q220" s="533" t="s">
        <v>2405</v>
      </c>
      <c r="R220" s="533" t="s">
        <v>89</v>
      </c>
      <c r="S220" s="533" t="s">
        <v>90</v>
      </c>
      <c r="T220" s="533" t="s">
        <v>87</v>
      </c>
      <c r="U220" s="533" t="s">
        <v>87</v>
      </c>
      <c r="V220" s="533" t="s">
        <v>87</v>
      </c>
      <c r="W220" s="533" t="s">
        <v>87</v>
      </c>
      <c r="X220" s="533" t="s">
        <v>87</v>
      </c>
      <c r="Y220" s="533" t="s">
        <v>87</v>
      </c>
      <c r="Z220" s="533" t="s">
        <v>87</v>
      </c>
      <c r="AA220" s="533" t="s">
        <v>87</v>
      </c>
      <c r="AB220" s="533" t="s">
        <v>285</v>
      </c>
      <c r="AC220" s="533" t="s">
        <v>87</v>
      </c>
      <c r="AD220" s="533" t="s">
        <v>4220</v>
      </c>
      <c r="AE220" s="533" t="s">
        <v>4254</v>
      </c>
      <c r="AF220" s="533" t="s">
        <v>4255</v>
      </c>
      <c r="AG220" s="533" t="s">
        <v>4217</v>
      </c>
      <c r="AH220" s="533" t="s">
        <v>4105</v>
      </c>
    </row>
    <row r="221" ht="50.1" customHeight="1" spans="1:34">
      <c r="A221" s="533" t="s">
        <v>10</v>
      </c>
      <c r="B221" s="533" t="s">
        <v>4099</v>
      </c>
      <c r="C221" s="533" t="s">
        <v>4124</v>
      </c>
      <c r="D221" s="533" t="s">
        <v>4212</v>
      </c>
      <c r="E221" s="533" t="s">
        <v>4256</v>
      </c>
      <c r="F221" s="533" t="s">
        <v>4257</v>
      </c>
      <c r="G221" s="533" t="s">
        <v>79</v>
      </c>
      <c r="H221" s="533" t="s">
        <v>245</v>
      </c>
      <c r="I221" s="533" t="s">
        <v>246</v>
      </c>
      <c r="J221" s="533" t="s">
        <v>81</v>
      </c>
      <c r="K221" s="533" t="s">
        <v>81</v>
      </c>
      <c r="L221" s="533" t="s">
        <v>82</v>
      </c>
      <c r="M221" s="533" t="s">
        <v>87</v>
      </c>
      <c r="N221" s="533" t="s">
        <v>2463</v>
      </c>
      <c r="O221" s="533" t="s">
        <v>87</v>
      </c>
      <c r="P221" s="533" t="s">
        <v>87</v>
      </c>
      <c r="Q221" s="533" t="s">
        <v>2405</v>
      </c>
      <c r="R221" s="533" t="s">
        <v>89</v>
      </c>
      <c r="S221" s="533" t="s">
        <v>90</v>
      </c>
      <c r="T221" s="533" t="s">
        <v>87</v>
      </c>
      <c r="U221" s="533" t="s">
        <v>87</v>
      </c>
      <c r="V221" s="533" t="s">
        <v>87</v>
      </c>
      <c r="W221" s="533" t="s">
        <v>87</v>
      </c>
      <c r="X221" s="533" t="s">
        <v>87</v>
      </c>
      <c r="Y221" s="533" t="s">
        <v>87</v>
      </c>
      <c r="Z221" s="533" t="s">
        <v>87</v>
      </c>
      <c r="AA221" s="533" t="s">
        <v>87</v>
      </c>
      <c r="AB221" s="533" t="s">
        <v>285</v>
      </c>
      <c r="AC221" s="533" t="s">
        <v>87</v>
      </c>
      <c r="AD221" s="533" t="s">
        <v>4220</v>
      </c>
      <c r="AE221" s="533" t="s">
        <v>4258</v>
      </c>
      <c r="AF221" s="533" t="s">
        <v>4259</v>
      </c>
      <c r="AG221" s="533" t="s">
        <v>4217</v>
      </c>
      <c r="AH221" s="533" t="s">
        <v>4105</v>
      </c>
    </row>
    <row r="222" ht="50.1" customHeight="1" spans="1:34">
      <c r="A222" s="533" t="s">
        <v>10</v>
      </c>
      <c r="B222" s="533" t="s">
        <v>4099</v>
      </c>
      <c r="C222" s="533" t="s">
        <v>4124</v>
      </c>
      <c r="D222" s="533" t="s">
        <v>4212</v>
      </c>
      <c r="E222" s="533" t="s">
        <v>4260</v>
      </c>
      <c r="F222" s="533" t="s">
        <v>4261</v>
      </c>
      <c r="G222" s="533" t="s">
        <v>79</v>
      </c>
      <c r="H222" s="533" t="s">
        <v>245</v>
      </c>
      <c r="I222" s="533" t="s">
        <v>246</v>
      </c>
      <c r="J222" s="533" t="s">
        <v>81</v>
      </c>
      <c r="K222" s="533" t="s">
        <v>81</v>
      </c>
      <c r="L222" s="533" t="s">
        <v>82</v>
      </c>
      <c r="M222" s="533" t="s">
        <v>87</v>
      </c>
      <c r="N222" s="533" t="s">
        <v>2463</v>
      </c>
      <c r="O222" s="533" t="s">
        <v>87</v>
      </c>
      <c r="P222" s="533" t="s">
        <v>87</v>
      </c>
      <c r="Q222" s="533" t="s">
        <v>2405</v>
      </c>
      <c r="R222" s="533" t="s">
        <v>89</v>
      </c>
      <c r="S222" s="533" t="s">
        <v>90</v>
      </c>
      <c r="T222" s="533" t="s">
        <v>87</v>
      </c>
      <c r="U222" s="533" t="s">
        <v>87</v>
      </c>
      <c r="V222" s="533" t="s">
        <v>87</v>
      </c>
      <c r="W222" s="533" t="s">
        <v>87</v>
      </c>
      <c r="X222" s="533" t="s">
        <v>87</v>
      </c>
      <c r="Y222" s="533" t="s">
        <v>87</v>
      </c>
      <c r="Z222" s="533" t="s">
        <v>87</v>
      </c>
      <c r="AA222" s="533" t="s">
        <v>87</v>
      </c>
      <c r="AB222" s="533" t="s">
        <v>285</v>
      </c>
      <c r="AC222" s="533" t="s">
        <v>87</v>
      </c>
      <c r="AD222" s="533" t="s">
        <v>4220</v>
      </c>
      <c r="AE222" s="533" t="s">
        <v>4262</v>
      </c>
      <c r="AF222" s="533" t="s">
        <v>4263</v>
      </c>
      <c r="AG222" s="533" t="s">
        <v>4217</v>
      </c>
      <c r="AH222" s="533" t="s">
        <v>4105</v>
      </c>
    </row>
    <row r="223" ht="50.1" customHeight="1" spans="1:34">
      <c r="A223" s="533" t="s">
        <v>10</v>
      </c>
      <c r="B223" s="533" t="s">
        <v>4099</v>
      </c>
      <c r="C223" s="533" t="s">
        <v>4124</v>
      </c>
      <c r="D223" s="533" t="s">
        <v>4212</v>
      </c>
      <c r="E223" s="533" t="s">
        <v>4264</v>
      </c>
      <c r="F223" s="533" t="s">
        <v>4265</v>
      </c>
      <c r="G223" s="533" t="s">
        <v>370</v>
      </c>
      <c r="H223" s="533" t="s">
        <v>2671</v>
      </c>
      <c r="I223" s="533" t="s">
        <v>2671</v>
      </c>
      <c r="J223" s="533" t="s">
        <v>81</v>
      </c>
      <c r="K223" s="533" t="s">
        <v>81</v>
      </c>
      <c r="L223" s="533" t="s">
        <v>83</v>
      </c>
      <c r="M223" s="533" t="s">
        <v>87</v>
      </c>
      <c r="N223" s="533" t="s">
        <v>2463</v>
      </c>
      <c r="O223" s="533" t="s">
        <v>87</v>
      </c>
      <c r="P223" s="533" t="s">
        <v>87</v>
      </c>
      <c r="Q223" s="533" t="s">
        <v>2405</v>
      </c>
      <c r="R223" s="533" t="s">
        <v>101</v>
      </c>
      <c r="S223" s="533" t="s">
        <v>102</v>
      </c>
      <c r="T223" s="533" t="s">
        <v>87</v>
      </c>
      <c r="U223" s="533" t="s">
        <v>87</v>
      </c>
      <c r="V223" s="533" t="s">
        <v>87</v>
      </c>
      <c r="W223" s="533" t="s">
        <v>87</v>
      </c>
      <c r="X223" s="533" t="s">
        <v>87</v>
      </c>
      <c r="Y223" s="533" t="s">
        <v>87</v>
      </c>
      <c r="Z223" s="533" t="s">
        <v>87</v>
      </c>
      <c r="AA223" s="533" t="s">
        <v>87</v>
      </c>
      <c r="AB223" s="533" t="s">
        <v>285</v>
      </c>
      <c r="AC223" s="533" t="s">
        <v>87</v>
      </c>
      <c r="AD223" s="533" t="s">
        <v>4220</v>
      </c>
      <c r="AE223" s="533" t="s">
        <v>4266</v>
      </c>
      <c r="AF223" s="533" t="s">
        <v>4267</v>
      </c>
      <c r="AG223" s="533" t="s">
        <v>4217</v>
      </c>
      <c r="AH223" s="533" t="s">
        <v>4105</v>
      </c>
    </row>
    <row r="224" ht="50.1" customHeight="1" spans="1:34">
      <c r="A224" s="533" t="s">
        <v>10</v>
      </c>
      <c r="B224" s="533" t="s">
        <v>4099</v>
      </c>
      <c r="C224" s="533" t="s">
        <v>4124</v>
      </c>
      <c r="D224" s="533" t="s">
        <v>4212</v>
      </c>
      <c r="E224" s="533" t="s">
        <v>4268</v>
      </c>
      <c r="F224" s="533" t="s">
        <v>4269</v>
      </c>
      <c r="G224" s="533" t="s">
        <v>79</v>
      </c>
      <c r="H224" s="533" t="s">
        <v>2671</v>
      </c>
      <c r="I224" s="533" t="s">
        <v>2671</v>
      </c>
      <c r="J224" s="533" t="s">
        <v>81</v>
      </c>
      <c r="K224" s="533" t="s">
        <v>81</v>
      </c>
      <c r="L224" s="533" t="s">
        <v>83</v>
      </c>
      <c r="M224" s="533" t="s">
        <v>87</v>
      </c>
      <c r="N224" s="533" t="s">
        <v>2463</v>
      </c>
      <c r="O224" s="533" t="s">
        <v>87</v>
      </c>
      <c r="P224" s="533" t="s">
        <v>87</v>
      </c>
      <c r="Q224" s="533" t="s">
        <v>2405</v>
      </c>
      <c r="R224" s="533" t="s">
        <v>101</v>
      </c>
      <c r="S224" s="533" t="s">
        <v>102</v>
      </c>
      <c r="T224" s="533" t="s">
        <v>87</v>
      </c>
      <c r="U224" s="533" t="s">
        <v>87</v>
      </c>
      <c r="V224" s="533" t="s">
        <v>87</v>
      </c>
      <c r="W224" s="533" t="s">
        <v>87</v>
      </c>
      <c r="X224" s="533" t="s">
        <v>87</v>
      </c>
      <c r="Y224" s="533" t="s">
        <v>87</v>
      </c>
      <c r="Z224" s="533" t="s">
        <v>87</v>
      </c>
      <c r="AA224" s="533" t="s">
        <v>87</v>
      </c>
      <c r="AB224" s="533" t="s">
        <v>285</v>
      </c>
      <c r="AC224" s="533" t="s">
        <v>87</v>
      </c>
      <c r="AD224" s="533" t="s">
        <v>4220</v>
      </c>
      <c r="AE224" s="533" t="s">
        <v>4270</v>
      </c>
      <c r="AF224" s="533" t="s">
        <v>4271</v>
      </c>
      <c r="AG224" s="533" t="s">
        <v>4217</v>
      </c>
      <c r="AH224" s="533" t="s">
        <v>4105</v>
      </c>
    </row>
    <row r="225" ht="50.1" customHeight="1" spans="1:34">
      <c r="A225" s="533" t="s">
        <v>10</v>
      </c>
      <c r="B225" s="533" t="s">
        <v>4099</v>
      </c>
      <c r="C225" s="533" t="s">
        <v>4124</v>
      </c>
      <c r="D225" s="533" t="s">
        <v>4212</v>
      </c>
      <c r="E225" s="533" t="s">
        <v>4272</v>
      </c>
      <c r="F225" s="533" t="s">
        <v>4273</v>
      </c>
      <c r="G225" s="533" t="s">
        <v>79</v>
      </c>
      <c r="H225" s="533" t="s">
        <v>99</v>
      </c>
      <c r="I225" s="533" t="s">
        <v>99</v>
      </c>
      <c r="J225" s="533" t="s">
        <v>81</v>
      </c>
      <c r="K225" s="533" t="s">
        <v>81</v>
      </c>
      <c r="L225" s="533" t="s">
        <v>82</v>
      </c>
      <c r="M225" s="533" t="s">
        <v>87</v>
      </c>
      <c r="N225" s="533" t="s">
        <v>2463</v>
      </c>
      <c r="O225" s="533" t="s">
        <v>87</v>
      </c>
      <c r="P225" s="533" t="s">
        <v>87</v>
      </c>
      <c r="Q225" s="533" t="s">
        <v>2405</v>
      </c>
      <c r="R225" s="533" t="s">
        <v>89</v>
      </c>
      <c r="S225" s="533" t="s">
        <v>90</v>
      </c>
      <c r="T225" s="533" t="s">
        <v>87</v>
      </c>
      <c r="U225" s="533" t="s">
        <v>87</v>
      </c>
      <c r="V225" s="533" t="s">
        <v>87</v>
      </c>
      <c r="W225" s="533" t="s">
        <v>87</v>
      </c>
      <c r="X225" s="533" t="s">
        <v>87</v>
      </c>
      <c r="Y225" s="533" t="s">
        <v>87</v>
      </c>
      <c r="Z225" s="533" t="s">
        <v>87</v>
      </c>
      <c r="AA225" s="533" t="s">
        <v>87</v>
      </c>
      <c r="AB225" s="533" t="s">
        <v>664</v>
      </c>
      <c r="AC225" s="533" t="s">
        <v>87</v>
      </c>
      <c r="AD225" s="533" t="s">
        <v>4274</v>
      </c>
      <c r="AE225" s="534"/>
      <c r="AF225" s="533" t="s">
        <v>4275</v>
      </c>
      <c r="AG225" s="533" t="s">
        <v>4217</v>
      </c>
      <c r="AH225" s="533" t="s">
        <v>4105</v>
      </c>
    </row>
    <row r="226" ht="50.1" customHeight="1" spans="1:34">
      <c r="A226" s="533" t="s">
        <v>10</v>
      </c>
      <c r="B226" s="533" t="s">
        <v>4099</v>
      </c>
      <c r="C226" s="533" t="s">
        <v>4124</v>
      </c>
      <c r="D226" s="533" t="s">
        <v>4212</v>
      </c>
      <c r="E226" s="533" t="s">
        <v>4276</v>
      </c>
      <c r="F226" s="533" t="s">
        <v>4277</v>
      </c>
      <c r="G226" s="533" t="s">
        <v>79</v>
      </c>
      <c r="H226" s="533" t="s">
        <v>99</v>
      </c>
      <c r="I226" s="533" t="s">
        <v>99</v>
      </c>
      <c r="J226" s="533" t="s">
        <v>81</v>
      </c>
      <c r="K226" s="533" t="s">
        <v>81</v>
      </c>
      <c r="L226" s="533" t="s">
        <v>82</v>
      </c>
      <c r="M226" s="533" t="s">
        <v>87</v>
      </c>
      <c r="N226" s="533" t="s">
        <v>2463</v>
      </c>
      <c r="O226" s="533" t="s">
        <v>87</v>
      </c>
      <c r="P226" s="533" t="s">
        <v>87</v>
      </c>
      <c r="Q226" s="533" t="s">
        <v>2405</v>
      </c>
      <c r="R226" s="533" t="s">
        <v>89</v>
      </c>
      <c r="S226" s="533" t="s">
        <v>90</v>
      </c>
      <c r="T226" s="533" t="s">
        <v>87</v>
      </c>
      <c r="U226" s="533" t="s">
        <v>87</v>
      </c>
      <c r="V226" s="533" t="s">
        <v>87</v>
      </c>
      <c r="W226" s="533" t="s">
        <v>87</v>
      </c>
      <c r="X226" s="533" t="s">
        <v>87</v>
      </c>
      <c r="Y226" s="533" t="s">
        <v>87</v>
      </c>
      <c r="Z226" s="533" t="s">
        <v>87</v>
      </c>
      <c r="AA226" s="533" t="s">
        <v>87</v>
      </c>
      <c r="AB226" s="533" t="s">
        <v>664</v>
      </c>
      <c r="AC226" s="533" t="s">
        <v>87</v>
      </c>
      <c r="AD226" s="533" t="s">
        <v>4278</v>
      </c>
      <c r="AE226" s="534"/>
      <c r="AF226" s="533" t="s">
        <v>4135</v>
      </c>
      <c r="AG226" s="533" t="s">
        <v>4217</v>
      </c>
      <c r="AH226" s="533" t="s">
        <v>4105</v>
      </c>
    </row>
    <row r="227" ht="50.1" customHeight="1" spans="1:34">
      <c r="A227" s="533" t="s">
        <v>10</v>
      </c>
      <c r="B227" s="533" t="s">
        <v>4099</v>
      </c>
      <c r="C227" s="533" t="s">
        <v>4124</v>
      </c>
      <c r="D227" s="533" t="s">
        <v>4279</v>
      </c>
      <c r="E227" s="533" t="s">
        <v>4280</v>
      </c>
      <c r="F227" s="533" t="s">
        <v>4281</v>
      </c>
      <c r="G227" s="533" t="s">
        <v>79</v>
      </c>
      <c r="H227" s="533" t="s">
        <v>99</v>
      </c>
      <c r="I227" s="533" t="s">
        <v>99</v>
      </c>
      <c r="J227" s="533" t="s">
        <v>81</v>
      </c>
      <c r="K227" s="533" t="s">
        <v>81</v>
      </c>
      <c r="L227" s="533" t="s">
        <v>82</v>
      </c>
      <c r="M227" s="533" t="s">
        <v>87</v>
      </c>
      <c r="N227" s="533" t="s">
        <v>2404</v>
      </c>
      <c r="O227" s="533" t="s">
        <v>87</v>
      </c>
      <c r="P227" s="533" t="s">
        <v>87</v>
      </c>
      <c r="Q227" s="533" t="s">
        <v>2405</v>
      </c>
      <c r="R227" s="533" t="s">
        <v>89</v>
      </c>
      <c r="S227" s="533" t="s">
        <v>90</v>
      </c>
      <c r="T227" s="533" t="s">
        <v>87</v>
      </c>
      <c r="U227" s="533" t="s">
        <v>87</v>
      </c>
      <c r="V227" s="533" t="s">
        <v>87</v>
      </c>
      <c r="W227" s="533" t="s">
        <v>87</v>
      </c>
      <c r="X227" s="533" t="s">
        <v>87</v>
      </c>
      <c r="Y227" s="533" t="s">
        <v>87</v>
      </c>
      <c r="Z227" s="533" t="s">
        <v>87</v>
      </c>
      <c r="AA227" s="533" t="s">
        <v>87</v>
      </c>
      <c r="AB227" s="533" t="s">
        <v>664</v>
      </c>
      <c r="AC227" s="533" t="s">
        <v>87</v>
      </c>
      <c r="AD227" s="533" t="s">
        <v>4282</v>
      </c>
      <c r="AE227" s="534"/>
      <c r="AF227" s="534"/>
      <c r="AG227" s="533" t="s">
        <v>4283</v>
      </c>
      <c r="AH227" s="533" t="s">
        <v>4105</v>
      </c>
    </row>
    <row r="228" ht="50.1" customHeight="1" spans="1:34">
      <c r="A228" s="533" t="s">
        <v>10</v>
      </c>
      <c r="B228" s="533" t="s">
        <v>4099</v>
      </c>
      <c r="C228" s="533" t="s">
        <v>4124</v>
      </c>
      <c r="D228" s="533" t="s">
        <v>4279</v>
      </c>
      <c r="E228" s="533" t="s">
        <v>4284</v>
      </c>
      <c r="F228" s="533" t="s">
        <v>4285</v>
      </c>
      <c r="G228" s="533" t="s">
        <v>79</v>
      </c>
      <c r="H228" s="533" t="s">
        <v>99</v>
      </c>
      <c r="I228" s="533" t="s">
        <v>99</v>
      </c>
      <c r="J228" s="533" t="s">
        <v>81</v>
      </c>
      <c r="K228" s="533" t="s">
        <v>81</v>
      </c>
      <c r="L228" s="533" t="s">
        <v>82</v>
      </c>
      <c r="M228" s="533" t="s">
        <v>87</v>
      </c>
      <c r="N228" s="533" t="s">
        <v>2404</v>
      </c>
      <c r="O228" s="533" t="s">
        <v>87</v>
      </c>
      <c r="P228" s="533" t="s">
        <v>87</v>
      </c>
      <c r="Q228" s="533" t="s">
        <v>2405</v>
      </c>
      <c r="R228" s="533" t="s">
        <v>89</v>
      </c>
      <c r="S228" s="533" t="s">
        <v>90</v>
      </c>
      <c r="T228" s="533" t="s">
        <v>87</v>
      </c>
      <c r="U228" s="533" t="s">
        <v>87</v>
      </c>
      <c r="V228" s="533" t="s">
        <v>87</v>
      </c>
      <c r="W228" s="533" t="s">
        <v>87</v>
      </c>
      <c r="X228" s="533" t="s">
        <v>87</v>
      </c>
      <c r="Y228" s="533" t="s">
        <v>87</v>
      </c>
      <c r="Z228" s="533" t="s">
        <v>87</v>
      </c>
      <c r="AA228" s="533" t="s">
        <v>87</v>
      </c>
      <c r="AB228" s="533" t="s">
        <v>87</v>
      </c>
      <c r="AC228" s="533" t="s">
        <v>87</v>
      </c>
      <c r="AD228" s="533" t="s">
        <v>4286</v>
      </c>
      <c r="AE228" s="533" t="s">
        <v>178</v>
      </c>
      <c r="AF228" s="534"/>
      <c r="AG228" s="533" t="s">
        <v>4287</v>
      </c>
      <c r="AH228" s="533" t="s">
        <v>4105</v>
      </c>
    </row>
    <row r="229" ht="50.1" customHeight="1" spans="1:34">
      <c r="A229" s="533" t="s">
        <v>10</v>
      </c>
      <c r="B229" s="533" t="s">
        <v>4099</v>
      </c>
      <c r="C229" s="533" t="s">
        <v>4124</v>
      </c>
      <c r="D229" s="533" t="s">
        <v>4288</v>
      </c>
      <c r="E229" s="533" t="s">
        <v>4036</v>
      </c>
      <c r="F229" s="533" t="s">
        <v>4289</v>
      </c>
      <c r="G229" s="533" t="s">
        <v>79</v>
      </c>
      <c r="H229" s="533" t="s">
        <v>245</v>
      </c>
      <c r="I229" s="533" t="s">
        <v>246</v>
      </c>
      <c r="J229" s="533" t="s">
        <v>81</v>
      </c>
      <c r="K229" s="533" t="s">
        <v>81</v>
      </c>
      <c r="L229" s="533" t="s">
        <v>82</v>
      </c>
      <c r="M229" s="533" t="s">
        <v>87</v>
      </c>
      <c r="N229" s="533" t="s">
        <v>2404</v>
      </c>
      <c r="O229" s="533" t="s">
        <v>87</v>
      </c>
      <c r="P229" s="533" t="s">
        <v>87</v>
      </c>
      <c r="Q229" s="533" t="s">
        <v>2405</v>
      </c>
      <c r="R229" s="533" t="s">
        <v>89</v>
      </c>
      <c r="S229" s="533" t="s">
        <v>90</v>
      </c>
      <c r="T229" s="533" t="s">
        <v>87</v>
      </c>
      <c r="U229" s="533" t="s">
        <v>87</v>
      </c>
      <c r="V229" s="533" t="s">
        <v>87</v>
      </c>
      <c r="W229" s="533" t="s">
        <v>87</v>
      </c>
      <c r="X229" s="533" t="s">
        <v>87</v>
      </c>
      <c r="Y229" s="533" t="s">
        <v>87</v>
      </c>
      <c r="Z229" s="533" t="s">
        <v>87</v>
      </c>
      <c r="AA229" s="533" t="s">
        <v>87</v>
      </c>
      <c r="AB229" s="533" t="s">
        <v>87</v>
      </c>
      <c r="AC229" s="533" t="s">
        <v>87</v>
      </c>
      <c r="AD229" s="533" t="s">
        <v>4290</v>
      </c>
      <c r="AE229" s="534"/>
      <c r="AF229" s="534"/>
      <c r="AG229" s="533" t="s">
        <v>4291</v>
      </c>
      <c r="AH229" s="533" t="s">
        <v>4105</v>
      </c>
    </row>
    <row r="230" ht="50.1" customHeight="1" spans="1:34">
      <c r="A230" s="533" t="s">
        <v>10</v>
      </c>
      <c r="B230" s="533" t="s">
        <v>4099</v>
      </c>
      <c r="C230" s="533" t="s">
        <v>4124</v>
      </c>
      <c r="D230" s="533" t="s">
        <v>4288</v>
      </c>
      <c r="E230" s="533" t="s">
        <v>4292</v>
      </c>
      <c r="F230" s="533" t="s">
        <v>4293</v>
      </c>
      <c r="G230" s="533" t="s">
        <v>79</v>
      </c>
      <c r="H230" s="533" t="s">
        <v>245</v>
      </c>
      <c r="I230" s="533" t="s">
        <v>424</v>
      </c>
      <c r="J230" s="533" t="s">
        <v>81</v>
      </c>
      <c r="K230" s="533" t="s">
        <v>81</v>
      </c>
      <c r="L230" s="533" t="s">
        <v>82</v>
      </c>
      <c r="M230" s="533" t="s">
        <v>87</v>
      </c>
      <c r="N230" s="533" t="s">
        <v>2404</v>
      </c>
      <c r="O230" s="533" t="s">
        <v>87</v>
      </c>
      <c r="P230" s="533" t="s">
        <v>87</v>
      </c>
      <c r="Q230" s="533" t="s">
        <v>2405</v>
      </c>
      <c r="R230" s="533" t="s">
        <v>89</v>
      </c>
      <c r="S230" s="533" t="s">
        <v>90</v>
      </c>
      <c r="T230" s="533" t="s">
        <v>87</v>
      </c>
      <c r="U230" s="533" t="s">
        <v>87</v>
      </c>
      <c r="V230" s="533" t="s">
        <v>87</v>
      </c>
      <c r="W230" s="533" t="s">
        <v>87</v>
      </c>
      <c r="X230" s="533" t="s">
        <v>87</v>
      </c>
      <c r="Y230" s="533" t="s">
        <v>87</v>
      </c>
      <c r="Z230" s="533" t="s">
        <v>87</v>
      </c>
      <c r="AA230" s="533" t="s">
        <v>87</v>
      </c>
      <c r="AB230" s="533" t="s">
        <v>87</v>
      </c>
      <c r="AC230" s="533" t="s">
        <v>87</v>
      </c>
      <c r="AD230" s="533" t="s">
        <v>4294</v>
      </c>
      <c r="AE230" s="534"/>
      <c r="AF230" s="534"/>
      <c r="AG230" s="533" t="s">
        <v>4291</v>
      </c>
      <c r="AH230" s="533" t="s">
        <v>4105</v>
      </c>
    </row>
    <row r="231" ht="50.1" customHeight="1" spans="1:34">
      <c r="A231" s="533" t="s">
        <v>10</v>
      </c>
      <c r="B231" s="533" t="s">
        <v>4099</v>
      </c>
      <c r="C231" s="533" t="s">
        <v>4295</v>
      </c>
      <c r="D231" s="533" t="s">
        <v>4296</v>
      </c>
      <c r="E231" s="533" t="s">
        <v>4297</v>
      </c>
      <c r="F231" s="533" t="s">
        <v>4298</v>
      </c>
      <c r="G231" s="533" t="s">
        <v>79</v>
      </c>
      <c r="H231" s="533" t="s">
        <v>99</v>
      </c>
      <c r="I231" s="533" t="s">
        <v>99</v>
      </c>
      <c r="J231" s="533" t="s">
        <v>81</v>
      </c>
      <c r="K231" s="533" t="s">
        <v>81</v>
      </c>
      <c r="L231" s="533" t="s">
        <v>82</v>
      </c>
      <c r="M231" s="533" t="s">
        <v>87</v>
      </c>
      <c r="N231" s="533" t="s">
        <v>2404</v>
      </c>
      <c r="O231" s="533" t="s">
        <v>87</v>
      </c>
      <c r="P231" s="533" t="s">
        <v>87</v>
      </c>
      <c r="Q231" s="533" t="s">
        <v>2405</v>
      </c>
      <c r="R231" s="533" t="s">
        <v>89</v>
      </c>
      <c r="S231" s="533" t="s">
        <v>90</v>
      </c>
      <c r="T231" s="533" t="s">
        <v>87</v>
      </c>
      <c r="U231" s="533" t="s">
        <v>87</v>
      </c>
      <c r="V231" s="533" t="s">
        <v>87</v>
      </c>
      <c r="W231" s="533" t="s">
        <v>87</v>
      </c>
      <c r="X231" s="533" t="s">
        <v>87</v>
      </c>
      <c r="Y231" s="533" t="s">
        <v>87</v>
      </c>
      <c r="Z231" s="533" t="s">
        <v>87</v>
      </c>
      <c r="AA231" s="533" t="s">
        <v>87</v>
      </c>
      <c r="AB231" s="533" t="s">
        <v>87</v>
      </c>
      <c r="AC231" s="533" t="s">
        <v>87</v>
      </c>
      <c r="AD231" s="533" t="s">
        <v>4299</v>
      </c>
      <c r="AE231" s="534"/>
      <c r="AF231" s="534"/>
      <c r="AG231" s="533" t="s">
        <v>4300</v>
      </c>
      <c r="AH231" s="533" t="s">
        <v>4105</v>
      </c>
    </row>
    <row r="232" ht="50.1" customHeight="1" spans="1:34">
      <c r="A232" s="533" t="s">
        <v>10</v>
      </c>
      <c r="B232" s="533" t="s">
        <v>4099</v>
      </c>
      <c r="C232" s="533" t="s">
        <v>4301</v>
      </c>
      <c r="D232" s="533" t="s">
        <v>4302</v>
      </c>
      <c r="E232" s="533" t="s">
        <v>4303</v>
      </c>
      <c r="F232" s="533" t="s">
        <v>4304</v>
      </c>
      <c r="G232" s="533" t="s">
        <v>79</v>
      </c>
      <c r="H232" s="533" t="s">
        <v>99</v>
      </c>
      <c r="I232" s="533" t="s">
        <v>99</v>
      </c>
      <c r="J232" s="533" t="s">
        <v>81</v>
      </c>
      <c r="K232" s="533" t="s">
        <v>81</v>
      </c>
      <c r="L232" s="533" t="s">
        <v>82</v>
      </c>
      <c r="M232" s="533" t="s">
        <v>87</v>
      </c>
      <c r="N232" s="533" t="s">
        <v>2404</v>
      </c>
      <c r="O232" s="533" t="s">
        <v>1511</v>
      </c>
      <c r="P232" s="533" t="s">
        <v>87</v>
      </c>
      <c r="Q232" s="533" t="s">
        <v>2405</v>
      </c>
      <c r="R232" s="533" t="s">
        <v>89</v>
      </c>
      <c r="S232" s="533" t="s">
        <v>90</v>
      </c>
      <c r="T232" s="533" t="s">
        <v>87</v>
      </c>
      <c r="U232" s="533" t="s">
        <v>87</v>
      </c>
      <c r="V232" s="533" t="s">
        <v>2406</v>
      </c>
      <c r="W232" s="533" t="s">
        <v>87</v>
      </c>
      <c r="X232" s="533" t="s">
        <v>87</v>
      </c>
      <c r="Y232" s="533" t="s">
        <v>87</v>
      </c>
      <c r="Z232" s="533" t="s">
        <v>87</v>
      </c>
      <c r="AA232" s="533" t="s">
        <v>87</v>
      </c>
      <c r="AB232" s="533" t="s">
        <v>87</v>
      </c>
      <c r="AC232" s="533" t="s">
        <v>87</v>
      </c>
      <c r="AD232" s="533" t="s">
        <v>4305</v>
      </c>
      <c r="AE232" s="534"/>
      <c r="AF232" s="533" t="s">
        <v>4306</v>
      </c>
      <c r="AG232" s="533" t="s">
        <v>4307</v>
      </c>
      <c r="AH232" s="533" t="s">
        <v>4105</v>
      </c>
    </row>
    <row r="233" ht="50.1" customHeight="1" spans="1:34">
      <c r="A233" s="533" t="s">
        <v>10</v>
      </c>
      <c r="B233" s="533" t="s">
        <v>4099</v>
      </c>
      <c r="C233" s="533" t="s">
        <v>4308</v>
      </c>
      <c r="D233" s="533" t="s">
        <v>4309</v>
      </c>
      <c r="E233" s="533" t="s">
        <v>4310</v>
      </c>
      <c r="F233" s="533" t="s">
        <v>4311</v>
      </c>
      <c r="G233" s="533" t="s">
        <v>79</v>
      </c>
      <c r="H233" s="533" t="s">
        <v>99</v>
      </c>
      <c r="I233" s="533" t="s">
        <v>99</v>
      </c>
      <c r="J233" s="533" t="s">
        <v>81</v>
      </c>
      <c r="K233" s="533" t="s">
        <v>81</v>
      </c>
      <c r="L233" s="533" t="s">
        <v>82</v>
      </c>
      <c r="M233" s="533" t="s">
        <v>87</v>
      </c>
      <c r="N233" s="533" t="s">
        <v>2404</v>
      </c>
      <c r="O233" s="533" t="s">
        <v>1511</v>
      </c>
      <c r="P233" s="533" t="s">
        <v>87</v>
      </c>
      <c r="Q233" s="533" t="s">
        <v>2405</v>
      </c>
      <c r="R233" s="533" t="s">
        <v>89</v>
      </c>
      <c r="S233" s="533" t="s">
        <v>90</v>
      </c>
      <c r="T233" s="533" t="s">
        <v>87</v>
      </c>
      <c r="U233" s="533" t="s">
        <v>87</v>
      </c>
      <c r="V233" s="533" t="s">
        <v>87</v>
      </c>
      <c r="W233" s="533" t="s">
        <v>87</v>
      </c>
      <c r="X233" s="533" t="s">
        <v>87</v>
      </c>
      <c r="Y233" s="533" t="s">
        <v>87</v>
      </c>
      <c r="Z233" s="533" t="s">
        <v>87</v>
      </c>
      <c r="AA233" s="533" t="s">
        <v>87</v>
      </c>
      <c r="AB233" s="533" t="s">
        <v>3959</v>
      </c>
      <c r="AC233" s="533" t="s">
        <v>87</v>
      </c>
      <c r="AD233" s="533" t="s">
        <v>4312</v>
      </c>
      <c r="AE233" s="534"/>
      <c r="AF233" s="534"/>
      <c r="AG233" s="533" t="s">
        <v>4313</v>
      </c>
      <c r="AH233" s="533" t="s">
        <v>4105</v>
      </c>
    </row>
    <row r="234" ht="50.1" customHeight="1" spans="1:34">
      <c r="A234" s="533" t="s">
        <v>10</v>
      </c>
      <c r="B234" s="533" t="s">
        <v>4099</v>
      </c>
      <c r="C234" s="533" t="s">
        <v>4314</v>
      </c>
      <c r="D234" s="534"/>
      <c r="E234" s="533" t="s">
        <v>4315</v>
      </c>
      <c r="F234" s="533" t="s">
        <v>4316</v>
      </c>
      <c r="G234" s="533" t="s">
        <v>79</v>
      </c>
      <c r="H234" s="533" t="s">
        <v>99</v>
      </c>
      <c r="I234" s="533" t="s">
        <v>99</v>
      </c>
      <c r="J234" s="533" t="s">
        <v>81</v>
      </c>
      <c r="K234" s="533" t="s">
        <v>81</v>
      </c>
      <c r="L234" s="533" t="s">
        <v>82</v>
      </c>
      <c r="M234" s="533" t="s">
        <v>109</v>
      </c>
      <c r="N234" s="533" t="s">
        <v>2404</v>
      </c>
      <c r="O234" s="533" t="s">
        <v>1511</v>
      </c>
      <c r="P234" s="533" t="s">
        <v>87</v>
      </c>
      <c r="Q234" s="533" t="s">
        <v>2405</v>
      </c>
      <c r="R234" s="533" t="s">
        <v>89</v>
      </c>
      <c r="S234" s="533" t="s">
        <v>90</v>
      </c>
      <c r="T234" s="533" t="s">
        <v>87</v>
      </c>
      <c r="U234" s="533" t="s">
        <v>87</v>
      </c>
      <c r="V234" s="533" t="s">
        <v>87</v>
      </c>
      <c r="W234" s="533" t="s">
        <v>87</v>
      </c>
      <c r="X234" s="533" t="s">
        <v>87</v>
      </c>
      <c r="Y234" s="533" t="s">
        <v>87</v>
      </c>
      <c r="Z234" s="533" t="s">
        <v>87</v>
      </c>
      <c r="AA234" s="533" t="s">
        <v>87</v>
      </c>
      <c r="AB234" s="533" t="s">
        <v>87</v>
      </c>
      <c r="AC234" s="533" t="s">
        <v>87</v>
      </c>
      <c r="AD234" s="533" t="s">
        <v>4317</v>
      </c>
      <c r="AE234" s="534"/>
      <c r="AF234" s="534"/>
      <c r="AG234" s="533" t="s">
        <v>4318</v>
      </c>
      <c r="AH234" s="533" t="s">
        <v>4105</v>
      </c>
    </row>
    <row r="235" ht="50.1" customHeight="1" spans="1:34">
      <c r="A235" s="533" t="s">
        <v>10</v>
      </c>
      <c r="B235" s="533" t="s">
        <v>4099</v>
      </c>
      <c r="C235" s="533" t="s">
        <v>4314</v>
      </c>
      <c r="D235" s="534"/>
      <c r="E235" s="533" t="s">
        <v>4319</v>
      </c>
      <c r="F235" s="533" t="s">
        <v>4320</v>
      </c>
      <c r="G235" s="533" t="s">
        <v>79</v>
      </c>
      <c r="H235" s="533" t="s">
        <v>99</v>
      </c>
      <c r="I235" s="533" t="s">
        <v>99</v>
      </c>
      <c r="J235" s="533" t="s">
        <v>81</v>
      </c>
      <c r="K235" s="533" t="s">
        <v>81</v>
      </c>
      <c r="L235" s="533" t="s">
        <v>82</v>
      </c>
      <c r="M235" s="533" t="s">
        <v>118</v>
      </c>
      <c r="N235" s="533" t="s">
        <v>2404</v>
      </c>
      <c r="O235" s="533" t="s">
        <v>1511</v>
      </c>
      <c r="P235" s="533" t="s">
        <v>87</v>
      </c>
      <c r="Q235" s="533" t="s">
        <v>2405</v>
      </c>
      <c r="R235" s="533" t="s">
        <v>89</v>
      </c>
      <c r="S235" s="533" t="s">
        <v>90</v>
      </c>
      <c r="T235" s="533" t="s">
        <v>87</v>
      </c>
      <c r="U235" s="533" t="s">
        <v>87</v>
      </c>
      <c r="V235" s="533" t="s">
        <v>87</v>
      </c>
      <c r="W235" s="533" t="s">
        <v>87</v>
      </c>
      <c r="X235" s="533" t="s">
        <v>87</v>
      </c>
      <c r="Y235" s="533" t="s">
        <v>87</v>
      </c>
      <c r="Z235" s="533" t="s">
        <v>87</v>
      </c>
      <c r="AA235" s="533" t="s">
        <v>87</v>
      </c>
      <c r="AB235" s="533" t="s">
        <v>87</v>
      </c>
      <c r="AC235" s="533" t="s">
        <v>87</v>
      </c>
      <c r="AD235" s="533" t="s">
        <v>4317</v>
      </c>
      <c r="AE235" s="534"/>
      <c r="AF235" s="534"/>
      <c r="AG235" s="533" t="s">
        <v>4318</v>
      </c>
      <c r="AH235" s="533" t="s">
        <v>4105</v>
      </c>
    </row>
    <row r="236" ht="50.1" customHeight="1" spans="1:34">
      <c r="A236" s="533" t="s">
        <v>10</v>
      </c>
      <c r="B236" s="533" t="s">
        <v>4099</v>
      </c>
      <c r="C236" s="533" t="s">
        <v>4314</v>
      </c>
      <c r="D236" s="534"/>
      <c r="E236" s="533" t="s">
        <v>4321</v>
      </c>
      <c r="F236" s="533" t="s">
        <v>4322</v>
      </c>
      <c r="G236" s="533" t="s">
        <v>79</v>
      </c>
      <c r="H236" s="533" t="s">
        <v>99</v>
      </c>
      <c r="I236" s="533" t="s">
        <v>99</v>
      </c>
      <c r="J236" s="533" t="s">
        <v>81</v>
      </c>
      <c r="K236" s="533" t="s">
        <v>81</v>
      </c>
      <c r="L236" s="533" t="s">
        <v>82</v>
      </c>
      <c r="M236" s="533" t="s">
        <v>109</v>
      </c>
      <c r="N236" s="533" t="s">
        <v>2404</v>
      </c>
      <c r="O236" s="533" t="s">
        <v>1511</v>
      </c>
      <c r="P236" s="533" t="s">
        <v>87</v>
      </c>
      <c r="Q236" s="533" t="s">
        <v>2405</v>
      </c>
      <c r="R236" s="533" t="s">
        <v>89</v>
      </c>
      <c r="S236" s="533" t="s">
        <v>90</v>
      </c>
      <c r="T236" s="533" t="s">
        <v>87</v>
      </c>
      <c r="U236" s="533" t="s">
        <v>87</v>
      </c>
      <c r="V236" s="533" t="s">
        <v>87</v>
      </c>
      <c r="W236" s="533" t="s">
        <v>87</v>
      </c>
      <c r="X236" s="533" t="s">
        <v>87</v>
      </c>
      <c r="Y236" s="533" t="s">
        <v>87</v>
      </c>
      <c r="Z236" s="533" t="s">
        <v>87</v>
      </c>
      <c r="AA236" s="533" t="s">
        <v>87</v>
      </c>
      <c r="AB236" s="533" t="s">
        <v>87</v>
      </c>
      <c r="AC236" s="533" t="s">
        <v>87</v>
      </c>
      <c r="AD236" s="533" t="s">
        <v>4323</v>
      </c>
      <c r="AE236" s="534"/>
      <c r="AF236" s="534"/>
      <c r="AG236" s="533" t="s">
        <v>4318</v>
      </c>
      <c r="AH236" s="533" t="s">
        <v>4105</v>
      </c>
    </row>
    <row r="237" ht="50.1" customHeight="1" spans="1:34">
      <c r="A237" s="533" t="s">
        <v>10</v>
      </c>
      <c r="B237" s="533" t="s">
        <v>4099</v>
      </c>
      <c r="C237" s="533" t="s">
        <v>4314</v>
      </c>
      <c r="D237" s="534"/>
      <c r="E237" s="533" t="s">
        <v>4324</v>
      </c>
      <c r="F237" s="533" t="s">
        <v>4325</v>
      </c>
      <c r="G237" s="533" t="s">
        <v>79</v>
      </c>
      <c r="H237" s="533" t="s">
        <v>99</v>
      </c>
      <c r="I237" s="533" t="s">
        <v>99</v>
      </c>
      <c r="J237" s="533" t="s">
        <v>81</v>
      </c>
      <c r="K237" s="533" t="s">
        <v>81</v>
      </c>
      <c r="L237" s="533" t="s">
        <v>82</v>
      </c>
      <c r="M237" s="533" t="s">
        <v>118</v>
      </c>
      <c r="N237" s="533" t="s">
        <v>2404</v>
      </c>
      <c r="O237" s="533" t="s">
        <v>1511</v>
      </c>
      <c r="P237" s="533" t="s">
        <v>87</v>
      </c>
      <c r="Q237" s="533" t="s">
        <v>2405</v>
      </c>
      <c r="R237" s="533" t="s">
        <v>89</v>
      </c>
      <c r="S237" s="533" t="s">
        <v>90</v>
      </c>
      <c r="T237" s="533" t="s">
        <v>87</v>
      </c>
      <c r="U237" s="533" t="s">
        <v>87</v>
      </c>
      <c r="V237" s="533" t="s">
        <v>87</v>
      </c>
      <c r="W237" s="533" t="s">
        <v>87</v>
      </c>
      <c r="X237" s="533" t="s">
        <v>87</v>
      </c>
      <c r="Y237" s="533" t="s">
        <v>87</v>
      </c>
      <c r="Z237" s="533" t="s">
        <v>87</v>
      </c>
      <c r="AA237" s="533" t="s">
        <v>87</v>
      </c>
      <c r="AB237" s="533" t="s">
        <v>87</v>
      </c>
      <c r="AC237" s="533" t="s">
        <v>87</v>
      </c>
      <c r="AD237" s="533" t="s">
        <v>4323</v>
      </c>
      <c r="AE237" s="534"/>
      <c r="AF237" s="534"/>
      <c r="AG237" s="533" t="s">
        <v>4318</v>
      </c>
      <c r="AH237" s="533" t="s">
        <v>4105</v>
      </c>
    </row>
    <row r="238" ht="50.1" customHeight="1" spans="1:34">
      <c r="A238" s="533" t="s">
        <v>10</v>
      </c>
      <c r="B238" s="533" t="s">
        <v>4099</v>
      </c>
      <c r="C238" s="533" t="s">
        <v>4326</v>
      </c>
      <c r="D238" s="533" t="s">
        <v>4327</v>
      </c>
      <c r="E238" s="533" t="s">
        <v>4328</v>
      </c>
      <c r="F238" s="533" t="s">
        <v>4329</v>
      </c>
      <c r="G238" s="533" t="s">
        <v>79</v>
      </c>
      <c r="H238" s="533" t="s">
        <v>99</v>
      </c>
      <c r="I238" s="533" t="s">
        <v>99</v>
      </c>
      <c r="J238" s="533" t="s">
        <v>81</v>
      </c>
      <c r="K238" s="533" t="s">
        <v>81</v>
      </c>
      <c r="L238" s="533" t="s">
        <v>82</v>
      </c>
      <c r="M238" s="533" t="s">
        <v>109</v>
      </c>
      <c r="N238" s="533" t="s">
        <v>2404</v>
      </c>
      <c r="O238" s="533" t="s">
        <v>87</v>
      </c>
      <c r="P238" s="533" t="s">
        <v>87</v>
      </c>
      <c r="Q238" s="533" t="s">
        <v>2405</v>
      </c>
      <c r="R238" s="533" t="s">
        <v>89</v>
      </c>
      <c r="S238" s="533" t="s">
        <v>90</v>
      </c>
      <c r="T238" s="533" t="s">
        <v>87</v>
      </c>
      <c r="U238" s="533" t="s">
        <v>87</v>
      </c>
      <c r="V238" s="533" t="s">
        <v>87</v>
      </c>
      <c r="W238" s="533" t="s">
        <v>87</v>
      </c>
      <c r="X238" s="533" t="s">
        <v>87</v>
      </c>
      <c r="Y238" s="533" t="s">
        <v>87</v>
      </c>
      <c r="Z238" s="533" t="s">
        <v>87</v>
      </c>
      <c r="AA238" s="533" t="s">
        <v>87</v>
      </c>
      <c r="AB238" s="533" t="s">
        <v>87</v>
      </c>
      <c r="AC238" s="533" t="s">
        <v>87</v>
      </c>
      <c r="AD238" s="533" t="s">
        <v>4330</v>
      </c>
      <c r="AE238" s="534"/>
      <c r="AF238" s="534"/>
      <c r="AG238" s="533" t="s">
        <v>4331</v>
      </c>
      <c r="AH238" s="533" t="s">
        <v>4105</v>
      </c>
    </row>
    <row r="239" ht="50.1" customHeight="1" spans="1:34">
      <c r="A239" s="533" t="s">
        <v>10</v>
      </c>
      <c r="B239" s="533" t="s">
        <v>4099</v>
      </c>
      <c r="C239" s="533" t="s">
        <v>4326</v>
      </c>
      <c r="D239" s="533" t="s">
        <v>4327</v>
      </c>
      <c r="E239" s="533" t="s">
        <v>4332</v>
      </c>
      <c r="F239" s="533" t="s">
        <v>4333</v>
      </c>
      <c r="G239" s="533" t="s">
        <v>79</v>
      </c>
      <c r="H239" s="533" t="s">
        <v>99</v>
      </c>
      <c r="I239" s="533" t="s">
        <v>99</v>
      </c>
      <c r="J239" s="533" t="s">
        <v>81</v>
      </c>
      <c r="K239" s="533" t="s">
        <v>81</v>
      </c>
      <c r="L239" s="533" t="s">
        <v>82</v>
      </c>
      <c r="M239" s="533" t="s">
        <v>118</v>
      </c>
      <c r="N239" s="533" t="s">
        <v>2404</v>
      </c>
      <c r="O239" s="533" t="s">
        <v>87</v>
      </c>
      <c r="P239" s="533" t="s">
        <v>87</v>
      </c>
      <c r="Q239" s="533" t="s">
        <v>2405</v>
      </c>
      <c r="R239" s="533" t="s">
        <v>89</v>
      </c>
      <c r="S239" s="533" t="s">
        <v>90</v>
      </c>
      <c r="T239" s="533" t="s">
        <v>87</v>
      </c>
      <c r="U239" s="533" t="s">
        <v>87</v>
      </c>
      <c r="V239" s="533" t="s">
        <v>87</v>
      </c>
      <c r="W239" s="533" t="s">
        <v>87</v>
      </c>
      <c r="X239" s="533" t="s">
        <v>87</v>
      </c>
      <c r="Y239" s="533" t="s">
        <v>87</v>
      </c>
      <c r="Z239" s="533" t="s">
        <v>87</v>
      </c>
      <c r="AA239" s="533" t="s">
        <v>87</v>
      </c>
      <c r="AB239" s="533" t="s">
        <v>87</v>
      </c>
      <c r="AC239" s="533" t="s">
        <v>87</v>
      </c>
      <c r="AD239" s="533" t="s">
        <v>4330</v>
      </c>
      <c r="AE239" s="534"/>
      <c r="AF239" s="534"/>
      <c r="AG239" s="533" t="s">
        <v>4331</v>
      </c>
      <c r="AH239" s="533" t="s">
        <v>4105</v>
      </c>
    </row>
    <row r="240" ht="50.1" customHeight="1" spans="1:34">
      <c r="A240" s="533" t="s">
        <v>10</v>
      </c>
      <c r="B240" s="533" t="s">
        <v>4099</v>
      </c>
      <c r="C240" s="533" t="s">
        <v>4334</v>
      </c>
      <c r="D240" s="533" t="s">
        <v>4335</v>
      </c>
      <c r="E240" s="533" t="s">
        <v>2566</v>
      </c>
      <c r="F240" s="533" t="s">
        <v>4336</v>
      </c>
      <c r="G240" s="533" t="s">
        <v>79</v>
      </c>
      <c r="H240" s="533" t="s">
        <v>99</v>
      </c>
      <c r="I240" s="533" t="s">
        <v>99</v>
      </c>
      <c r="J240" s="533" t="s">
        <v>81</v>
      </c>
      <c r="K240" s="533" t="s">
        <v>81</v>
      </c>
      <c r="L240" s="533" t="s">
        <v>82</v>
      </c>
      <c r="M240" s="533" t="s">
        <v>87</v>
      </c>
      <c r="N240" s="533" t="s">
        <v>2404</v>
      </c>
      <c r="O240" s="533" t="s">
        <v>1511</v>
      </c>
      <c r="P240" s="533" t="s">
        <v>87</v>
      </c>
      <c r="Q240" s="533" t="s">
        <v>2405</v>
      </c>
      <c r="R240" s="533" t="s">
        <v>89</v>
      </c>
      <c r="S240" s="533" t="s">
        <v>90</v>
      </c>
      <c r="T240" s="533" t="s">
        <v>87</v>
      </c>
      <c r="U240" s="533" t="s">
        <v>87</v>
      </c>
      <c r="V240" s="533" t="s">
        <v>87</v>
      </c>
      <c r="W240" s="533" t="s">
        <v>87</v>
      </c>
      <c r="X240" s="533" t="s">
        <v>87</v>
      </c>
      <c r="Y240" s="533" t="s">
        <v>87</v>
      </c>
      <c r="Z240" s="533" t="s">
        <v>87</v>
      </c>
      <c r="AA240" s="533" t="s">
        <v>87</v>
      </c>
      <c r="AB240" s="533" t="s">
        <v>87</v>
      </c>
      <c r="AC240" s="533" t="s">
        <v>87</v>
      </c>
      <c r="AD240" s="533" t="s">
        <v>4337</v>
      </c>
      <c r="AE240" s="534"/>
      <c r="AF240" s="534"/>
      <c r="AG240" s="533" t="s">
        <v>4338</v>
      </c>
      <c r="AH240" s="533" t="s">
        <v>4105</v>
      </c>
    </row>
    <row r="241" ht="50.1" customHeight="1" spans="1:34">
      <c r="A241" s="533" t="s">
        <v>10</v>
      </c>
      <c r="B241" s="533" t="s">
        <v>4099</v>
      </c>
      <c r="C241" s="533" t="s">
        <v>4339</v>
      </c>
      <c r="D241" s="533" t="s">
        <v>4340</v>
      </c>
      <c r="E241" s="533" t="s">
        <v>4341</v>
      </c>
      <c r="F241" s="533" t="s">
        <v>4342</v>
      </c>
      <c r="G241" s="533" t="s">
        <v>79</v>
      </c>
      <c r="H241" s="533" t="s">
        <v>99</v>
      </c>
      <c r="I241" s="533" t="s">
        <v>99</v>
      </c>
      <c r="J241" s="533" t="s">
        <v>81</v>
      </c>
      <c r="K241" s="533" t="s">
        <v>81</v>
      </c>
      <c r="L241" s="533" t="s">
        <v>82</v>
      </c>
      <c r="M241" s="533" t="s">
        <v>87</v>
      </c>
      <c r="N241" s="533" t="s">
        <v>2404</v>
      </c>
      <c r="O241" s="533" t="s">
        <v>87</v>
      </c>
      <c r="P241" s="533" t="s">
        <v>87</v>
      </c>
      <c r="Q241" s="533" t="s">
        <v>2405</v>
      </c>
      <c r="R241" s="533" t="s">
        <v>89</v>
      </c>
      <c r="S241" s="533" t="s">
        <v>90</v>
      </c>
      <c r="T241" s="533" t="s">
        <v>87</v>
      </c>
      <c r="U241" s="533" t="s">
        <v>87</v>
      </c>
      <c r="V241" s="533" t="s">
        <v>87</v>
      </c>
      <c r="W241" s="533" t="s">
        <v>87</v>
      </c>
      <c r="X241" s="533" t="s">
        <v>87</v>
      </c>
      <c r="Y241" s="533" t="s">
        <v>87</v>
      </c>
      <c r="Z241" s="533" t="s">
        <v>87</v>
      </c>
      <c r="AA241" s="533" t="s">
        <v>87</v>
      </c>
      <c r="AB241" s="533" t="s">
        <v>87</v>
      </c>
      <c r="AC241" s="533" t="s">
        <v>87</v>
      </c>
      <c r="AD241" s="533" t="s">
        <v>4343</v>
      </c>
      <c r="AE241" s="534"/>
      <c r="AF241" s="534"/>
      <c r="AG241" s="533" t="s">
        <v>4344</v>
      </c>
      <c r="AH241" s="533" t="s">
        <v>4105</v>
      </c>
    </row>
    <row r="242" ht="50.1" customHeight="1" spans="1:34">
      <c r="A242" s="533" t="s">
        <v>10</v>
      </c>
      <c r="B242" s="533" t="s">
        <v>4099</v>
      </c>
      <c r="C242" s="533" t="s">
        <v>4345</v>
      </c>
      <c r="D242" s="533" t="s">
        <v>4346</v>
      </c>
      <c r="E242" s="533" t="s">
        <v>4347</v>
      </c>
      <c r="F242" s="533" t="s">
        <v>4348</v>
      </c>
      <c r="G242" s="533" t="s">
        <v>79</v>
      </c>
      <c r="H242" s="533" t="s">
        <v>99</v>
      </c>
      <c r="I242" s="533" t="s">
        <v>99</v>
      </c>
      <c r="J242" s="533" t="s">
        <v>81</v>
      </c>
      <c r="K242" s="533" t="s">
        <v>81</v>
      </c>
      <c r="L242" s="533" t="s">
        <v>82</v>
      </c>
      <c r="M242" s="533" t="s">
        <v>87</v>
      </c>
      <c r="N242" s="533" t="s">
        <v>2404</v>
      </c>
      <c r="O242" s="533" t="s">
        <v>87</v>
      </c>
      <c r="P242" s="533" t="s">
        <v>87</v>
      </c>
      <c r="Q242" s="533" t="s">
        <v>2405</v>
      </c>
      <c r="R242" s="533" t="s">
        <v>89</v>
      </c>
      <c r="S242" s="533" t="s">
        <v>87</v>
      </c>
      <c r="T242" s="533" t="s">
        <v>87</v>
      </c>
      <c r="U242" s="533" t="s">
        <v>87</v>
      </c>
      <c r="V242" s="533" t="s">
        <v>87</v>
      </c>
      <c r="W242" s="533" t="s">
        <v>87</v>
      </c>
      <c r="X242" s="533" t="s">
        <v>2505</v>
      </c>
      <c r="Y242" s="533" t="s">
        <v>87</v>
      </c>
      <c r="Z242" s="533" t="s">
        <v>87</v>
      </c>
      <c r="AA242" s="533" t="s">
        <v>87</v>
      </c>
      <c r="AB242" s="533" t="s">
        <v>87</v>
      </c>
      <c r="AC242" s="533" t="s">
        <v>87</v>
      </c>
      <c r="AD242" s="533" t="s">
        <v>4349</v>
      </c>
      <c r="AE242" s="534"/>
      <c r="AF242" s="534"/>
      <c r="AG242" s="533" t="s">
        <v>4350</v>
      </c>
      <c r="AH242" s="533" t="s">
        <v>4105</v>
      </c>
    </row>
    <row r="243" ht="50.1" customHeight="1" spans="1:34">
      <c r="A243" s="533" t="s">
        <v>10</v>
      </c>
      <c r="B243" s="533" t="s">
        <v>4099</v>
      </c>
      <c r="C243" s="533" t="s">
        <v>4345</v>
      </c>
      <c r="D243" s="533" t="s">
        <v>4346</v>
      </c>
      <c r="E243" s="533" t="s">
        <v>4351</v>
      </c>
      <c r="F243" s="533" t="s">
        <v>4352</v>
      </c>
      <c r="G243" s="533" t="s">
        <v>79</v>
      </c>
      <c r="H243" s="533" t="s">
        <v>99</v>
      </c>
      <c r="I243" s="533" t="s">
        <v>99</v>
      </c>
      <c r="J243" s="533" t="s">
        <v>81</v>
      </c>
      <c r="K243" s="533" t="s">
        <v>81</v>
      </c>
      <c r="L243" s="533" t="s">
        <v>82</v>
      </c>
      <c r="M243" s="533" t="s">
        <v>87</v>
      </c>
      <c r="N243" s="533" t="s">
        <v>2404</v>
      </c>
      <c r="O243" s="533" t="s">
        <v>87</v>
      </c>
      <c r="P243" s="533" t="s">
        <v>87</v>
      </c>
      <c r="Q243" s="533" t="s">
        <v>2405</v>
      </c>
      <c r="R243" s="533" t="s">
        <v>89</v>
      </c>
      <c r="S243" s="533" t="s">
        <v>87</v>
      </c>
      <c r="T243" s="533" t="s">
        <v>87</v>
      </c>
      <c r="U243" s="533" t="s">
        <v>87</v>
      </c>
      <c r="V243" s="533" t="s">
        <v>87</v>
      </c>
      <c r="W243" s="533" t="s">
        <v>87</v>
      </c>
      <c r="X243" s="533" t="s">
        <v>87</v>
      </c>
      <c r="Y243" s="533" t="s">
        <v>87</v>
      </c>
      <c r="Z243" s="533" t="s">
        <v>87</v>
      </c>
      <c r="AA243" s="533" t="s">
        <v>87</v>
      </c>
      <c r="AB243" s="533" t="s">
        <v>3959</v>
      </c>
      <c r="AC243" s="533" t="s">
        <v>87</v>
      </c>
      <c r="AD243" s="533" t="s">
        <v>4353</v>
      </c>
      <c r="AE243" s="534"/>
      <c r="AF243" s="534"/>
      <c r="AG243" s="533" t="s">
        <v>4350</v>
      </c>
      <c r="AH243" s="533" t="s">
        <v>4105</v>
      </c>
    </row>
    <row r="244" ht="50.1" customHeight="1" spans="1:34">
      <c r="A244" s="533" t="s">
        <v>10</v>
      </c>
      <c r="B244" s="533" t="s">
        <v>4099</v>
      </c>
      <c r="C244" s="533" t="s">
        <v>4354</v>
      </c>
      <c r="D244" s="533" t="s">
        <v>4355</v>
      </c>
      <c r="E244" s="533" t="s">
        <v>4356</v>
      </c>
      <c r="F244" s="533" t="s">
        <v>4357</v>
      </c>
      <c r="G244" s="533" t="s">
        <v>370</v>
      </c>
      <c r="H244" s="533" t="s">
        <v>99</v>
      </c>
      <c r="I244" s="533" t="s">
        <v>99</v>
      </c>
      <c r="J244" s="533" t="s">
        <v>81</v>
      </c>
      <c r="K244" s="533" t="s">
        <v>81</v>
      </c>
      <c r="L244" s="533" t="s">
        <v>82</v>
      </c>
      <c r="M244" s="533" t="s">
        <v>109</v>
      </c>
      <c r="N244" s="533" t="s">
        <v>2404</v>
      </c>
      <c r="O244" s="533" t="s">
        <v>87</v>
      </c>
      <c r="P244" s="533" t="s">
        <v>87</v>
      </c>
      <c r="Q244" s="533" t="s">
        <v>2405</v>
      </c>
      <c r="R244" s="533" t="s">
        <v>89</v>
      </c>
      <c r="S244" s="533" t="s">
        <v>90</v>
      </c>
      <c r="T244" s="533" t="s">
        <v>87</v>
      </c>
      <c r="U244" s="533" t="s">
        <v>87</v>
      </c>
      <c r="V244" s="533" t="s">
        <v>87</v>
      </c>
      <c r="W244" s="533" t="s">
        <v>87</v>
      </c>
      <c r="X244" s="533" t="s">
        <v>87</v>
      </c>
      <c r="Y244" s="533" t="s">
        <v>87</v>
      </c>
      <c r="Z244" s="533" t="s">
        <v>87</v>
      </c>
      <c r="AA244" s="533" t="s">
        <v>87</v>
      </c>
      <c r="AB244" s="533" t="s">
        <v>87</v>
      </c>
      <c r="AC244" s="533" t="s">
        <v>87</v>
      </c>
      <c r="AD244" s="533" t="s">
        <v>4358</v>
      </c>
      <c r="AE244" s="534"/>
      <c r="AF244" s="534"/>
      <c r="AG244" s="533" t="s">
        <v>4359</v>
      </c>
      <c r="AH244" s="533" t="s">
        <v>4105</v>
      </c>
    </row>
    <row r="245" ht="50.1" customHeight="1" spans="1:34">
      <c r="A245" s="533" t="s">
        <v>10</v>
      </c>
      <c r="B245" s="533" t="s">
        <v>4099</v>
      </c>
      <c r="C245" s="533" t="s">
        <v>4354</v>
      </c>
      <c r="D245" s="533" t="s">
        <v>4355</v>
      </c>
      <c r="E245" s="533" t="s">
        <v>4360</v>
      </c>
      <c r="F245" s="533" t="s">
        <v>4361</v>
      </c>
      <c r="G245" s="533" t="s">
        <v>370</v>
      </c>
      <c r="H245" s="533" t="s">
        <v>99</v>
      </c>
      <c r="I245" s="533" t="s">
        <v>99</v>
      </c>
      <c r="J245" s="533" t="s">
        <v>81</v>
      </c>
      <c r="K245" s="533" t="s">
        <v>81</v>
      </c>
      <c r="L245" s="533" t="s">
        <v>82</v>
      </c>
      <c r="M245" s="533" t="s">
        <v>118</v>
      </c>
      <c r="N245" s="533" t="s">
        <v>2404</v>
      </c>
      <c r="O245" s="533" t="s">
        <v>87</v>
      </c>
      <c r="P245" s="533" t="s">
        <v>87</v>
      </c>
      <c r="Q245" s="533" t="s">
        <v>2405</v>
      </c>
      <c r="R245" s="533" t="s">
        <v>89</v>
      </c>
      <c r="S245" s="533" t="s">
        <v>90</v>
      </c>
      <c r="T245" s="533" t="s">
        <v>87</v>
      </c>
      <c r="U245" s="533" t="s">
        <v>87</v>
      </c>
      <c r="V245" s="533" t="s">
        <v>87</v>
      </c>
      <c r="W245" s="533" t="s">
        <v>87</v>
      </c>
      <c r="X245" s="533" t="s">
        <v>87</v>
      </c>
      <c r="Y245" s="533" t="s">
        <v>87</v>
      </c>
      <c r="Z245" s="533" t="s">
        <v>87</v>
      </c>
      <c r="AA245" s="533" t="s">
        <v>87</v>
      </c>
      <c r="AB245" s="533" t="s">
        <v>87</v>
      </c>
      <c r="AC245" s="533" t="s">
        <v>87</v>
      </c>
      <c r="AD245" s="533" t="s">
        <v>4358</v>
      </c>
      <c r="AE245" s="534"/>
      <c r="AF245" s="534"/>
      <c r="AG245" s="533" t="s">
        <v>4359</v>
      </c>
      <c r="AH245" s="533" t="s">
        <v>4105</v>
      </c>
    </row>
    <row r="246" ht="50.1" customHeight="1" spans="1:34">
      <c r="A246" s="533" t="s">
        <v>10</v>
      </c>
      <c r="B246" s="533" t="s">
        <v>4099</v>
      </c>
      <c r="C246" s="533" t="s">
        <v>4362</v>
      </c>
      <c r="D246" s="533" t="s">
        <v>4363</v>
      </c>
      <c r="E246" s="533" t="s">
        <v>4364</v>
      </c>
      <c r="F246" s="533" t="s">
        <v>4365</v>
      </c>
      <c r="G246" s="533" t="s">
        <v>79</v>
      </c>
      <c r="H246" s="533" t="s">
        <v>99</v>
      </c>
      <c r="I246" s="533" t="s">
        <v>99</v>
      </c>
      <c r="J246" s="533" t="s">
        <v>81</v>
      </c>
      <c r="K246" s="533" t="s">
        <v>81</v>
      </c>
      <c r="L246" s="533" t="s">
        <v>82</v>
      </c>
      <c r="M246" s="533" t="s">
        <v>87</v>
      </c>
      <c r="N246" s="533" t="s">
        <v>2404</v>
      </c>
      <c r="O246" s="533" t="s">
        <v>1511</v>
      </c>
      <c r="P246" s="533" t="s">
        <v>87</v>
      </c>
      <c r="Q246" s="533" t="s">
        <v>2405</v>
      </c>
      <c r="R246" s="533" t="s">
        <v>89</v>
      </c>
      <c r="S246" s="533" t="s">
        <v>90</v>
      </c>
      <c r="T246" s="533" t="s">
        <v>87</v>
      </c>
      <c r="U246" s="533" t="s">
        <v>87</v>
      </c>
      <c r="V246" s="533" t="s">
        <v>87</v>
      </c>
      <c r="W246" s="533" t="s">
        <v>87</v>
      </c>
      <c r="X246" s="533" t="s">
        <v>87</v>
      </c>
      <c r="Y246" s="533" t="s">
        <v>87</v>
      </c>
      <c r="Z246" s="533" t="s">
        <v>87</v>
      </c>
      <c r="AA246" s="533" t="s">
        <v>87</v>
      </c>
      <c r="AB246" s="533" t="s">
        <v>87</v>
      </c>
      <c r="AC246" s="533" t="s">
        <v>87</v>
      </c>
      <c r="AD246" s="533" t="s">
        <v>4366</v>
      </c>
      <c r="AE246" s="534"/>
      <c r="AF246" s="534"/>
      <c r="AG246" s="533" t="s">
        <v>4367</v>
      </c>
      <c r="AH246" s="533" t="s">
        <v>4105</v>
      </c>
    </row>
    <row r="247" ht="50.1" customHeight="1" spans="1:34">
      <c r="A247" s="533" t="s">
        <v>10</v>
      </c>
      <c r="B247" s="533" t="s">
        <v>4099</v>
      </c>
      <c r="C247" s="533" t="s">
        <v>4362</v>
      </c>
      <c r="D247" s="533" t="s">
        <v>4368</v>
      </c>
      <c r="E247" s="533" t="s">
        <v>4369</v>
      </c>
      <c r="F247" s="533" t="s">
        <v>4370</v>
      </c>
      <c r="G247" s="533" t="s">
        <v>79</v>
      </c>
      <c r="H247" s="533" t="s">
        <v>99</v>
      </c>
      <c r="I247" s="533" t="s">
        <v>99</v>
      </c>
      <c r="J247" s="533" t="s">
        <v>81</v>
      </c>
      <c r="K247" s="533" t="s">
        <v>81</v>
      </c>
      <c r="L247" s="533" t="s">
        <v>82</v>
      </c>
      <c r="M247" s="533" t="s">
        <v>109</v>
      </c>
      <c r="N247" s="533" t="s">
        <v>2404</v>
      </c>
      <c r="O247" s="533" t="s">
        <v>1511</v>
      </c>
      <c r="P247" s="533" t="s">
        <v>87</v>
      </c>
      <c r="Q247" s="533" t="s">
        <v>2405</v>
      </c>
      <c r="R247" s="533" t="s">
        <v>89</v>
      </c>
      <c r="S247" s="533" t="s">
        <v>90</v>
      </c>
      <c r="T247" s="533" t="s">
        <v>87</v>
      </c>
      <c r="U247" s="533" t="s">
        <v>87</v>
      </c>
      <c r="V247" s="533" t="s">
        <v>87</v>
      </c>
      <c r="W247" s="533" t="s">
        <v>87</v>
      </c>
      <c r="X247" s="533" t="s">
        <v>87</v>
      </c>
      <c r="Y247" s="533" t="s">
        <v>87</v>
      </c>
      <c r="Z247" s="533" t="s">
        <v>87</v>
      </c>
      <c r="AA247" s="533" t="s">
        <v>87</v>
      </c>
      <c r="AB247" s="533" t="s">
        <v>87</v>
      </c>
      <c r="AC247" s="533" t="s">
        <v>87</v>
      </c>
      <c r="AD247" s="533" t="s">
        <v>4371</v>
      </c>
      <c r="AE247" s="534"/>
      <c r="AF247" s="534"/>
      <c r="AG247" s="533" t="s">
        <v>4367</v>
      </c>
      <c r="AH247" s="533" t="s">
        <v>4105</v>
      </c>
    </row>
    <row r="248" ht="50.1" customHeight="1" spans="1:34">
      <c r="A248" s="533" t="s">
        <v>10</v>
      </c>
      <c r="B248" s="533" t="s">
        <v>4099</v>
      </c>
      <c r="C248" s="533" t="s">
        <v>4362</v>
      </c>
      <c r="D248" s="533" t="s">
        <v>4368</v>
      </c>
      <c r="E248" s="533" t="s">
        <v>4372</v>
      </c>
      <c r="F248" s="533" t="s">
        <v>4373</v>
      </c>
      <c r="G248" s="533" t="s">
        <v>79</v>
      </c>
      <c r="H248" s="533" t="s">
        <v>99</v>
      </c>
      <c r="I248" s="533" t="s">
        <v>99</v>
      </c>
      <c r="J248" s="533" t="s">
        <v>81</v>
      </c>
      <c r="K248" s="533" t="s">
        <v>81</v>
      </c>
      <c r="L248" s="533" t="s">
        <v>82</v>
      </c>
      <c r="M248" s="533" t="s">
        <v>118</v>
      </c>
      <c r="N248" s="533" t="s">
        <v>2404</v>
      </c>
      <c r="O248" s="533" t="s">
        <v>1511</v>
      </c>
      <c r="P248" s="533" t="s">
        <v>87</v>
      </c>
      <c r="Q248" s="533" t="s">
        <v>2405</v>
      </c>
      <c r="R248" s="533" t="s">
        <v>89</v>
      </c>
      <c r="S248" s="533" t="s">
        <v>90</v>
      </c>
      <c r="T248" s="533" t="s">
        <v>87</v>
      </c>
      <c r="U248" s="533" t="s">
        <v>87</v>
      </c>
      <c r="V248" s="533" t="s">
        <v>87</v>
      </c>
      <c r="W248" s="533" t="s">
        <v>87</v>
      </c>
      <c r="X248" s="533" t="s">
        <v>87</v>
      </c>
      <c r="Y248" s="533" t="s">
        <v>87</v>
      </c>
      <c r="Z248" s="533" t="s">
        <v>87</v>
      </c>
      <c r="AA248" s="533" t="s">
        <v>87</v>
      </c>
      <c r="AB248" s="533" t="s">
        <v>87</v>
      </c>
      <c r="AC248" s="533" t="s">
        <v>87</v>
      </c>
      <c r="AD248" s="533" t="s">
        <v>4371</v>
      </c>
      <c r="AE248" s="534"/>
      <c r="AF248" s="534"/>
      <c r="AG248" s="533" t="s">
        <v>4367</v>
      </c>
      <c r="AH248" s="533" t="s">
        <v>4105</v>
      </c>
    </row>
    <row r="249" ht="50.1" customHeight="1" spans="1:34">
      <c r="A249" s="533" t="s">
        <v>10</v>
      </c>
      <c r="B249" s="533" t="s">
        <v>4099</v>
      </c>
      <c r="C249" s="533" t="s">
        <v>4374</v>
      </c>
      <c r="D249" s="533" t="s">
        <v>4375</v>
      </c>
      <c r="E249" s="533" t="s">
        <v>1412</v>
      </c>
      <c r="F249" s="533" t="s">
        <v>4376</v>
      </c>
      <c r="G249" s="533" t="s">
        <v>79</v>
      </c>
      <c r="H249" s="533" t="s">
        <v>99</v>
      </c>
      <c r="I249" s="533" t="s">
        <v>99</v>
      </c>
      <c r="J249" s="533" t="s">
        <v>81</v>
      </c>
      <c r="K249" s="533" t="s">
        <v>81</v>
      </c>
      <c r="L249" s="533" t="s">
        <v>82</v>
      </c>
      <c r="M249" s="533" t="s">
        <v>87</v>
      </c>
      <c r="N249" s="533" t="s">
        <v>2404</v>
      </c>
      <c r="O249" s="533" t="s">
        <v>87</v>
      </c>
      <c r="P249" s="533" t="s">
        <v>87</v>
      </c>
      <c r="Q249" s="533" t="s">
        <v>2405</v>
      </c>
      <c r="R249" s="533" t="s">
        <v>89</v>
      </c>
      <c r="S249" s="533" t="s">
        <v>90</v>
      </c>
      <c r="T249" s="533" t="s">
        <v>87</v>
      </c>
      <c r="U249" s="533" t="s">
        <v>87</v>
      </c>
      <c r="V249" s="533" t="s">
        <v>87</v>
      </c>
      <c r="W249" s="533" t="s">
        <v>87</v>
      </c>
      <c r="X249" s="533" t="s">
        <v>87</v>
      </c>
      <c r="Y249" s="533" t="s">
        <v>87</v>
      </c>
      <c r="Z249" s="533" t="s">
        <v>87</v>
      </c>
      <c r="AA249" s="533" t="s">
        <v>87</v>
      </c>
      <c r="AB249" s="533" t="s">
        <v>87</v>
      </c>
      <c r="AC249" s="533" t="s">
        <v>87</v>
      </c>
      <c r="AD249" s="533" t="s">
        <v>4377</v>
      </c>
      <c r="AE249" s="534"/>
      <c r="AF249" s="534"/>
      <c r="AG249" s="533" t="s">
        <v>4378</v>
      </c>
      <c r="AH249" s="533" t="s">
        <v>4105</v>
      </c>
    </row>
    <row r="250" ht="50.1" customHeight="1" spans="1:34">
      <c r="A250" s="533" t="s">
        <v>10</v>
      </c>
      <c r="B250" s="533" t="s">
        <v>4099</v>
      </c>
      <c r="C250" s="533" t="s">
        <v>4379</v>
      </c>
      <c r="D250" s="533" t="s">
        <v>4380</v>
      </c>
      <c r="E250" s="533" t="s">
        <v>1412</v>
      </c>
      <c r="F250" s="533" t="s">
        <v>4381</v>
      </c>
      <c r="G250" s="533" t="s">
        <v>79</v>
      </c>
      <c r="H250" s="533" t="s">
        <v>99</v>
      </c>
      <c r="I250" s="533" t="s">
        <v>99</v>
      </c>
      <c r="J250" s="533" t="s">
        <v>81</v>
      </c>
      <c r="K250" s="533" t="s">
        <v>81</v>
      </c>
      <c r="L250" s="533" t="s">
        <v>82</v>
      </c>
      <c r="M250" s="533" t="s">
        <v>87</v>
      </c>
      <c r="N250" s="533" t="s">
        <v>2404</v>
      </c>
      <c r="O250" s="533" t="s">
        <v>1511</v>
      </c>
      <c r="P250" s="533" t="s">
        <v>87</v>
      </c>
      <c r="Q250" s="533" t="s">
        <v>2405</v>
      </c>
      <c r="R250" s="533" t="s">
        <v>89</v>
      </c>
      <c r="S250" s="533" t="s">
        <v>90</v>
      </c>
      <c r="T250" s="533" t="s">
        <v>87</v>
      </c>
      <c r="U250" s="533" t="s">
        <v>87</v>
      </c>
      <c r="V250" s="533" t="s">
        <v>87</v>
      </c>
      <c r="W250" s="533" t="s">
        <v>87</v>
      </c>
      <c r="X250" s="533" t="s">
        <v>87</v>
      </c>
      <c r="Y250" s="533" t="s">
        <v>87</v>
      </c>
      <c r="Z250" s="533" t="s">
        <v>87</v>
      </c>
      <c r="AA250" s="533" t="s">
        <v>87</v>
      </c>
      <c r="AB250" s="533" t="s">
        <v>87</v>
      </c>
      <c r="AC250" s="533" t="s">
        <v>87</v>
      </c>
      <c r="AD250" s="533" t="s">
        <v>4382</v>
      </c>
      <c r="AE250" s="534"/>
      <c r="AF250" s="534"/>
      <c r="AG250" s="533" t="s">
        <v>4383</v>
      </c>
      <c r="AH250" s="533" t="s">
        <v>4105</v>
      </c>
    </row>
    <row r="251" ht="50.1" customHeight="1" spans="1:34">
      <c r="A251" s="533" t="s">
        <v>10</v>
      </c>
      <c r="B251" s="533" t="s">
        <v>4099</v>
      </c>
      <c r="C251" s="533" t="s">
        <v>4384</v>
      </c>
      <c r="D251" s="533" t="s">
        <v>4385</v>
      </c>
      <c r="E251" s="533" t="s">
        <v>4059</v>
      </c>
      <c r="F251" s="533" t="s">
        <v>4386</v>
      </c>
      <c r="G251" s="533" t="s">
        <v>79</v>
      </c>
      <c r="H251" s="533" t="s">
        <v>99</v>
      </c>
      <c r="I251" s="533" t="s">
        <v>99</v>
      </c>
      <c r="J251" s="533" t="s">
        <v>81</v>
      </c>
      <c r="K251" s="533" t="s">
        <v>81</v>
      </c>
      <c r="L251" s="533" t="s">
        <v>82</v>
      </c>
      <c r="M251" s="533" t="s">
        <v>87</v>
      </c>
      <c r="N251" s="533" t="s">
        <v>340</v>
      </c>
      <c r="O251" s="533" t="s">
        <v>1531</v>
      </c>
      <c r="P251" s="533" t="s">
        <v>3237</v>
      </c>
      <c r="Q251" s="533" t="s">
        <v>2405</v>
      </c>
      <c r="R251" s="533" t="s">
        <v>457</v>
      </c>
      <c r="S251" s="533" t="s">
        <v>87</v>
      </c>
      <c r="T251" s="533" t="s">
        <v>87</v>
      </c>
      <c r="U251" s="533" t="s">
        <v>87</v>
      </c>
      <c r="V251" s="533" t="s">
        <v>87</v>
      </c>
      <c r="W251" s="533" t="s">
        <v>87</v>
      </c>
      <c r="X251" s="533" t="s">
        <v>87</v>
      </c>
      <c r="Y251" s="533" t="s">
        <v>87</v>
      </c>
      <c r="Z251" s="533" t="s">
        <v>87</v>
      </c>
      <c r="AA251" s="533" t="s">
        <v>87</v>
      </c>
      <c r="AB251" s="533" t="s">
        <v>87</v>
      </c>
      <c r="AC251" s="533" t="s">
        <v>87</v>
      </c>
      <c r="AD251" s="533" t="s">
        <v>87</v>
      </c>
      <c r="AE251" s="533" t="s">
        <v>4387</v>
      </c>
      <c r="AF251" s="533" t="s">
        <v>4388</v>
      </c>
      <c r="AG251" s="533" t="s">
        <v>4389</v>
      </c>
      <c r="AH251" s="533" t="s">
        <v>4105</v>
      </c>
    </row>
    <row r="252" ht="50.1" customHeight="1" spans="1:34">
      <c r="A252" s="533" t="s">
        <v>10</v>
      </c>
      <c r="B252" s="533" t="s">
        <v>4099</v>
      </c>
      <c r="C252" s="533" t="s">
        <v>4384</v>
      </c>
      <c r="D252" s="533" t="s">
        <v>4385</v>
      </c>
      <c r="E252" s="533" t="s">
        <v>4390</v>
      </c>
      <c r="F252" s="533" t="s">
        <v>4391</v>
      </c>
      <c r="G252" s="533" t="s">
        <v>79</v>
      </c>
      <c r="H252" s="533" t="s">
        <v>99</v>
      </c>
      <c r="I252" s="533" t="s">
        <v>99</v>
      </c>
      <c r="J252" s="533" t="s">
        <v>81</v>
      </c>
      <c r="K252" s="533" t="s">
        <v>81</v>
      </c>
      <c r="L252" s="533" t="s">
        <v>82</v>
      </c>
      <c r="M252" s="533" t="s">
        <v>109</v>
      </c>
      <c r="N252" s="533" t="s">
        <v>2404</v>
      </c>
      <c r="O252" s="533" t="s">
        <v>1511</v>
      </c>
      <c r="P252" s="533" t="s">
        <v>87</v>
      </c>
      <c r="Q252" s="533" t="s">
        <v>2405</v>
      </c>
      <c r="R252" s="533" t="s">
        <v>89</v>
      </c>
      <c r="S252" s="533" t="s">
        <v>90</v>
      </c>
      <c r="T252" s="533" t="s">
        <v>87</v>
      </c>
      <c r="U252" s="533" t="s">
        <v>87</v>
      </c>
      <c r="V252" s="533" t="s">
        <v>87</v>
      </c>
      <c r="W252" s="533" t="s">
        <v>87</v>
      </c>
      <c r="X252" s="533" t="s">
        <v>87</v>
      </c>
      <c r="Y252" s="533" t="s">
        <v>87</v>
      </c>
      <c r="Z252" s="533" t="s">
        <v>87</v>
      </c>
      <c r="AA252" s="533" t="s">
        <v>87</v>
      </c>
      <c r="AB252" s="533" t="s">
        <v>87</v>
      </c>
      <c r="AC252" s="533" t="s">
        <v>87</v>
      </c>
      <c r="AD252" s="533" t="s">
        <v>4392</v>
      </c>
      <c r="AE252" s="534"/>
      <c r="AF252" s="533" t="s">
        <v>4388</v>
      </c>
      <c r="AG252" s="533" t="s">
        <v>4389</v>
      </c>
      <c r="AH252" s="533" t="s">
        <v>4105</v>
      </c>
    </row>
    <row r="253" ht="50.1" customHeight="1" spans="1:34">
      <c r="A253" s="533" t="s">
        <v>10</v>
      </c>
      <c r="B253" s="533" t="s">
        <v>4099</v>
      </c>
      <c r="C253" s="533" t="s">
        <v>4384</v>
      </c>
      <c r="D253" s="533" t="s">
        <v>4385</v>
      </c>
      <c r="E253" s="533" t="s">
        <v>4393</v>
      </c>
      <c r="F253" s="533" t="s">
        <v>4394</v>
      </c>
      <c r="G253" s="533" t="s">
        <v>79</v>
      </c>
      <c r="H253" s="533" t="s">
        <v>99</v>
      </c>
      <c r="I253" s="533" t="s">
        <v>99</v>
      </c>
      <c r="J253" s="533" t="s">
        <v>81</v>
      </c>
      <c r="K253" s="533" t="s">
        <v>81</v>
      </c>
      <c r="L253" s="533" t="s">
        <v>82</v>
      </c>
      <c r="M253" s="533" t="s">
        <v>118</v>
      </c>
      <c r="N253" s="533" t="s">
        <v>2404</v>
      </c>
      <c r="O253" s="533" t="s">
        <v>1511</v>
      </c>
      <c r="P253" s="533" t="s">
        <v>87</v>
      </c>
      <c r="Q253" s="533" t="s">
        <v>2405</v>
      </c>
      <c r="R253" s="533" t="s">
        <v>89</v>
      </c>
      <c r="S253" s="533" t="s">
        <v>90</v>
      </c>
      <c r="T253" s="533" t="s">
        <v>87</v>
      </c>
      <c r="U253" s="533" t="s">
        <v>87</v>
      </c>
      <c r="V253" s="533" t="s">
        <v>87</v>
      </c>
      <c r="W253" s="533" t="s">
        <v>87</v>
      </c>
      <c r="X253" s="533" t="s">
        <v>87</v>
      </c>
      <c r="Y253" s="533" t="s">
        <v>87</v>
      </c>
      <c r="Z253" s="533" t="s">
        <v>87</v>
      </c>
      <c r="AA253" s="533" t="s">
        <v>87</v>
      </c>
      <c r="AB253" s="533" t="s">
        <v>87</v>
      </c>
      <c r="AC253" s="533" t="s">
        <v>87</v>
      </c>
      <c r="AD253" s="533" t="s">
        <v>4392</v>
      </c>
      <c r="AE253" s="534"/>
      <c r="AF253" s="533" t="s">
        <v>4388</v>
      </c>
      <c r="AG253" s="533" t="s">
        <v>4389</v>
      </c>
      <c r="AH253" s="533" t="s">
        <v>4105</v>
      </c>
    </row>
    <row r="254" ht="50.1" customHeight="1" spans="1:34">
      <c r="A254" s="533" t="s">
        <v>10</v>
      </c>
      <c r="B254" s="533" t="s">
        <v>4099</v>
      </c>
      <c r="C254" s="533" t="s">
        <v>4395</v>
      </c>
      <c r="D254" s="533" t="s">
        <v>4396</v>
      </c>
      <c r="E254" s="533" t="s">
        <v>4397</v>
      </c>
      <c r="F254" s="533" t="s">
        <v>4398</v>
      </c>
      <c r="G254" s="533" t="s">
        <v>79</v>
      </c>
      <c r="H254" s="533" t="s">
        <v>99</v>
      </c>
      <c r="I254" s="533" t="s">
        <v>99</v>
      </c>
      <c r="J254" s="533" t="s">
        <v>81</v>
      </c>
      <c r="K254" s="533" t="s">
        <v>81</v>
      </c>
      <c r="L254" s="533" t="s">
        <v>82</v>
      </c>
      <c r="M254" s="533" t="s">
        <v>109</v>
      </c>
      <c r="N254" s="533" t="s">
        <v>2404</v>
      </c>
      <c r="O254" s="533" t="s">
        <v>87</v>
      </c>
      <c r="P254" s="533" t="s">
        <v>87</v>
      </c>
      <c r="Q254" s="533" t="s">
        <v>2405</v>
      </c>
      <c r="R254" s="533" t="s">
        <v>89</v>
      </c>
      <c r="S254" s="533" t="s">
        <v>90</v>
      </c>
      <c r="T254" s="533" t="s">
        <v>87</v>
      </c>
      <c r="U254" s="533" t="s">
        <v>87</v>
      </c>
      <c r="V254" s="533" t="s">
        <v>87</v>
      </c>
      <c r="W254" s="533" t="s">
        <v>87</v>
      </c>
      <c r="X254" s="533" t="s">
        <v>87</v>
      </c>
      <c r="Y254" s="533" t="s">
        <v>87</v>
      </c>
      <c r="Z254" s="533" t="s">
        <v>87</v>
      </c>
      <c r="AA254" s="533" t="s">
        <v>87</v>
      </c>
      <c r="AB254" s="533" t="s">
        <v>87</v>
      </c>
      <c r="AC254" s="533" t="s">
        <v>87</v>
      </c>
      <c r="AD254" s="533" t="s">
        <v>4399</v>
      </c>
      <c r="AE254" s="534"/>
      <c r="AF254" s="533" t="s">
        <v>4400</v>
      </c>
      <c r="AG254" s="533" t="s">
        <v>4401</v>
      </c>
      <c r="AH254" s="533" t="s">
        <v>4105</v>
      </c>
    </row>
    <row r="255" ht="50.1" customHeight="1" spans="1:34">
      <c r="A255" s="533" t="s">
        <v>10</v>
      </c>
      <c r="B255" s="533" t="s">
        <v>4099</v>
      </c>
      <c r="C255" s="533" t="s">
        <v>4395</v>
      </c>
      <c r="D255" s="533" t="s">
        <v>4396</v>
      </c>
      <c r="E255" s="533" t="s">
        <v>4402</v>
      </c>
      <c r="F255" s="533" t="s">
        <v>4403</v>
      </c>
      <c r="G255" s="533" t="s">
        <v>79</v>
      </c>
      <c r="H255" s="533" t="s">
        <v>99</v>
      </c>
      <c r="I255" s="533" t="s">
        <v>99</v>
      </c>
      <c r="J255" s="533" t="s">
        <v>81</v>
      </c>
      <c r="K255" s="533" t="s">
        <v>81</v>
      </c>
      <c r="L255" s="533" t="s">
        <v>82</v>
      </c>
      <c r="M255" s="533" t="s">
        <v>87</v>
      </c>
      <c r="N255" s="533" t="s">
        <v>340</v>
      </c>
      <c r="O255" s="533" t="s">
        <v>1531</v>
      </c>
      <c r="P255" s="533" t="s">
        <v>3237</v>
      </c>
      <c r="Q255" s="533" t="s">
        <v>2405</v>
      </c>
      <c r="R255" s="533" t="s">
        <v>457</v>
      </c>
      <c r="S255" s="533" t="s">
        <v>87</v>
      </c>
      <c r="T255" s="533" t="s">
        <v>87</v>
      </c>
      <c r="U255" s="533" t="s">
        <v>87</v>
      </c>
      <c r="V255" s="533" t="s">
        <v>87</v>
      </c>
      <c r="W255" s="533" t="s">
        <v>87</v>
      </c>
      <c r="X255" s="533" t="s">
        <v>87</v>
      </c>
      <c r="Y255" s="533" t="s">
        <v>87</v>
      </c>
      <c r="Z255" s="533" t="s">
        <v>87</v>
      </c>
      <c r="AA255" s="533" t="s">
        <v>87</v>
      </c>
      <c r="AB255" s="533" t="s">
        <v>87</v>
      </c>
      <c r="AC255" s="533" t="s">
        <v>87</v>
      </c>
      <c r="AD255" s="533" t="s">
        <v>87</v>
      </c>
      <c r="AE255" s="533" t="s">
        <v>4387</v>
      </c>
      <c r="AF255" s="533" t="s">
        <v>4400</v>
      </c>
      <c r="AG255" s="533" t="s">
        <v>4401</v>
      </c>
      <c r="AH255" s="533" t="s">
        <v>4105</v>
      </c>
    </row>
    <row r="256" ht="50.1" customHeight="1" spans="1:34">
      <c r="A256" s="533" t="s">
        <v>10</v>
      </c>
      <c r="B256" s="533" t="s">
        <v>4099</v>
      </c>
      <c r="C256" s="533" t="s">
        <v>4395</v>
      </c>
      <c r="D256" s="533" t="s">
        <v>4396</v>
      </c>
      <c r="E256" s="533" t="s">
        <v>4404</v>
      </c>
      <c r="F256" s="533" t="s">
        <v>4405</v>
      </c>
      <c r="G256" s="533" t="s">
        <v>79</v>
      </c>
      <c r="H256" s="533" t="s">
        <v>99</v>
      </c>
      <c r="I256" s="533" t="s">
        <v>99</v>
      </c>
      <c r="J256" s="533" t="s">
        <v>81</v>
      </c>
      <c r="K256" s="533" t="s">
        <v>81</v>
      </c>
      <c r="L256" s="533" t="s">
        <v>82</v>
      </c>
      <c r="M256" s="533" t="s">
        <v>118</v>
      </c>
      <c r="N256" s="533" t="s">
        <v>2404</v>
      </c>
      <c r="O256" s="533" t="s">
        <v>87</v>
      </c>
      <c r="P256" s="533" t="s">
        <v>87</v>
      </c>
      <c r="Q256" s="533" t="s">
        <v>2405</v>
      </c>
      <c r="R256" s="533" t="s">
        <v>89</v>
      </c>
      <c r="S256" s="533" t="s">
        <v>90</v>
      </c>
      <c r="T256" s="533" t="s">
        <v>87</v>
      </c>
      <c r="U256" s="533" t="s">
        <v>87</v>
      </c>
      <c r="V256" s="533" t="s">
        <v>87</v>
      </c>
      <c r="W256" s="533" t="s">
        <v>87</v>
      </c>
      <c r="X256" s="533" t="s">
        <v>87</v>
      </c>
      <c r="Y256" s="533" t="s">
        <v>87</v>
      </c>
      <c r="Z256" s="533" t="s">
        <v>87</v>
      </c>
      <c r="AA256" s="533" t="s">
        <v>87</v>
      </c>
      <c r="AB256" s="533" t="s">
        <v>87</v>
      </c>
      <c r="AC256" s="533" t="s">
        <v>87</v>
      </c>
      <c r="AD256" s="533" t="s">
        <v>4406</v>
      </c>
      <c r="AE256" s="534"/>
      <c r="AF256" s="533" t="s">
        <v>4400</v>
      </c>
      <c r="AG256" s="533" t="s">
        <v>4401</v>
      </c>
      <c r="AH256" s="533" t="s">
        <v>4105</v>
      </c>
    </row>
    <row r="257" ht="50.1" customHeight="1" spans="1:34">
      <c r="A257" s="533" t="s">
        <v>10</v>
      </c>
      <c r="B257" s="533" t="s">
        <v>4099</v>
      </c>
      <c r="C257" s="533" t="s">
        <v>4407</v>
      </c>
      <c r="D257" s="533" t="s">
        <v>4408</v>
      </c>
      <c r="E257" s="533" t="s">
        <v>4409</v>
      </c>
      <c r="F257" s="533" t="s">
        <v>4410</v>
      </c>
      <c r="G257" s="533" t="s">
        <v>79</v>
      </c>
      <c r="H257" s="533" t="s">
        <v>99</v>
      </c>
      <c r="I257" s="533" t="s">
        <v>99</v>
      </c>
      <c r="J257" s="533" t="s">
        <v>81</v>
      </c>
      <c r="K257" s="533" t="s">
        <v>81</v>
      </c>
      <c r="L257" s="533" t="s">
        <v>82</v>
      </c>
      <c r="M257" s="533" t="s">
        <v>87</v>
      </c>
      <c r="N257" s="533" t="s">
        <v>340</v>
      </c>
      <c r="O257" s="533" t="s">
        <v>1531</v>
      </c>
      <c r="P257" s="533" t="s">
        <v>3237</v>
      </c>
      <c r="Q257" s="533" t="s">
        <v>2405</v>
      </c>
      <c r="R257" s="533" t="s">
        <v>457</v>
      </c>
      <c r="S257" s="533" t="s">
        <v>87</v>
      </c>
      <c r="T257" s="533" t="s">
        <v>87</v>
      </c>
      <c r="U257" s="533" t="s">
        <v>87</v>
      </c>
      <c r="V257" s="533" t="s">
        <v>87</v>
      </c>
      <c r="W257" s="533" t="s">
        <v>87</v>
      </c>
      <c r="X257" s="533" t="s">
        <v>87</v>
      </c>
      <c r="Y257" s="533" t="s">
        <v>87</v>
      </c>
      <c r="Z257" s="533" t="s">
        <v>87</v>
      </c>
      <c r="AA257" s="533" t="s">
        <v>87</v>
      </c>
      <c r="AB257" s="533" t="s">
        <v>87</v>
      </c>
      <c r="AC257" s="533" t="s">
        <v>87</v>
      </c>
      <c r="AD257" s="533" t="s">
        <v>87</v>
      </c>
      <c r="AE257" s="533" t="s">
        <v>4387</v>
      </c>
      <c r="AF257" s="533" t="s">
        <v>4411</v>
      </c>
      <c r="AG257" s="533" t="s">
        <v>4412</v>
      </c>
      <c r="AH257" s="533" t="s">
        <v>4105</v>
      </c>
    </row>
    <row r="258" ht="50.1" customHeight="1" spans="1:34">
      <c r="A258" s="533" t="s">
        <v>10</v>
      </c>
      <c r="B258" s="533" t="s">
        <v>4099</v>
      </c>
      <c r="C258" s="533" t="s">
        <v>4407</v>
      </c>
      <c r="D258" s="533" t="s">
        <v>4408</v>
      </c>
      <c r="E258" s="533" t="s">
        <v>4413</v>
      </c>
      <c r="F258" s="533" t="s">
        <v>4414</v>
      </c>
      <c r="G258" s="533" t="s">
        <v>79</v>
      </c>
      <c r="H258" s="533" t="s">
        <v>99</v>
      </c>
      <c r="I258" s="533" t="s">
        <v>99</v>
      </c>
      <c r="J258" s="533" t="s">
        <v>81</v>
      </c>
      <c r="K258" s="533" t="s">
        <v>81</v>
      </c>
      <c r="L258" s="533" t="s">
        <v>82</v>
      </c>
      <c r="M258" s="533" t="s">
        <v>109</v>
      </c>
      <c r="N258" s="533" t="s">
        <v>2404</v>
      </c>
      <c r="O258" s="533" t="s">
        <v>1511</v>
      </c>
      <c r="P258" s="533" t="s">
        <v>87</v>
      </c>
      <c r="Q258" s="533" t="s">
        <v>2405</v>
      </c>
      <c r="R258" s="533" t="s">
        <v>89</v>
      </c>
      <c r="S258" s="533" t="s">
        <v>90</v>
      </c>
      <c r="T258" s="533" t="s">
        <v>87</v>
      </c>
      <c r="U258" s="533" t="s">
        <v>87</v>
      </c>
      <c r="V258" s="533" t="s">
        <v>87</v>
      </c>
      <c r="W258" s="533" t="s">
        <v>87</v>
      </c>
      <c r="X258" s="533" t="s">
        <v>87</v>
      </c>
      <c r="Y258" s="533" t="s">
        <v>87</v>
      </c>
      <c r="Z258" s="533" t="s">
        <v>87</v>
      </c>
      <c r="AA258" s="533" t="s">
        <v>87</v>
      </c>
      <c r="AB258" s="533" t="s">
        <v>87</v>
      </c>
      <c r="AC258" s="533" t="s">
        <v>87</v>
      </c>
      <c r="AD258" s="533" t="s">
        <v>4415</v>
      </c>
      <c r="AE258" s="534"/>
      <c r="AF258" s="533" t="s">
        <v>4411</v>
      </c>
      <c r="AG258" s="533" t="s">
        <v>4412</v>
      </c>
      <c r="AH258" s="533" t="s">
        <v>4105</v>
      </c>
    </row>
    <row r="259" ht="50.1" customHeight="1" spans="1:34">
      <c r="A259" s="533" t="s">
        <v>10</v>
      </c>
      <c r="B259" s="533" t="s">
        <v>4099</v>
      </c>
      <c r="C259" s="533" t="s">
        <v>4407</v>
      </c>
      <c r="D259" s="533" t="s">
        <v>4408</v>
      </c>
      <c r="E259" s="533" t="s">
        <v>4416</v>
      </c>
      <c r="F259" s="533" t="s">
        <v>4417</v>
      </c>
      <c r="G259" s="533" t="s">
        <v>79</v>
      </c>
      <c r="H259" s="533" t="s">
        <v>99</v>
      </c>
      <c r="I259" s="533" t="s">
        <v>99</v>
      </c>
      <c r="J259" s="533" t="s">
        <v>81</v>
      </c>
      <c r="K259" s="533" t="s">
        <v>81</v>
      </c>
      <c r="L259" s="533" t="s">
        <v>82</v>
      </c>
      <c r="M259" s="533" t="s">
        <v>118</v>
      </c>
      <c r="N259" s="533" t="s">
        <v>2404</v>
      </c>
      <c r="O259" s="533" t="s">
        <v>1511</v>
      </c>
      <c r="P259" s="533" t="s">
        <v>87</v>
      </c>
      <c r="Q259" s="533" t="s">
        <v>2405</v>
      </c>
      <c r="R259" s="533" t="s">
        <v>89</v>
      </c>
      <c r="S259" s="533" t="s">
        <v>90</v>
      </c>
      <c r="T259" s="533" t="s">
        <v>87</v>
      </c>
      <c r="U259" s="533" t="s">
        <v>87</v>
      </c>
      <c r="V259" s="533" t="s">
        <v>87</v>
      </c>
      <c r="W259" s="533" t="s">
        <v>87</v>
      </c>
      <c r="X259" s="533" t="s">
        <v>87</v>
      </c>
      <c r="Y259" s="533" t="s">
        <v>87</v>
      </c>
      <c r="Z259" s="533" t="s">
        <v>87</v>
      </c>
      <c r="AA259" s="533" t="s">
        <v>87</v>
      </c>
      <c r="AB259" s="533" t="s">
        <v>87</v>
      </c>
      <c r="AC259" s="533" t="s">
        <v>87</v>
      </c>
      <c r="AD259" s="533" t="s">
        <v>4415</v>
      </c>
      <c r="AE259" s="534"/>
      <c r="AF259" s="533" t="s">
        <v>4411</v>
      </c>
      <c r="AG259" s="533" t="s">
        <v>4412</v>
      </c>
      <c r="AH259" s="533" t="s">
        <v>4105</v>
      </c>
    </row>
    <row r="260" ht="50.1" customHeight="1" spans="1:34">
      <c r="A260" s="533" t="s">
        <v>10</v>
      </c>
      <c r="B260" s="533" t="s">
        <v>4099</v>
      </c>
      <c r="C260" s="533" t="s">
        <v>4418</v>
      </c>
      <c r="D260" s="533" t="s">
        <v>4419</v>
      </c>
      <c r="E260" s="533" t="s">
        <v>4420</v>
      </c>
      <c r="F260" s="533" t="s">
        <v>4421</v>
      </c>
      <c r="G260" s="533" t="s">
        <v>79</v>
      </c>
      <c r="H260" s="533" t="s">
        <v>99</v>
      </c>
      <c r="I260" s="533" t="s">
        <v>99</v>
      </c>
      <c r="J260" s="533" t="s">
        <v>81</v>
      </c>
      <c r="K260" s="533" t="s">
        <v>81</v>
      </c>
      <c r="L260" s="533" t="s">
        <v>82</v>
      </c>
      <c r="M260" s="533" t="s">
        <v>87</v>
      </c>
      <c r="N260" s="533" t="s">
        <v>340</v>
      </c>
      <c r="O260" s="533" t="s">
        <v>1531</v>
      </c>
      <c r="P260" s="533" t="s">
        <v>3237</v>
      </c>
      <c r="Q260" s="533" t="s">
        <v>2405</v>
      </c>
      <c r="R260" s="533" t="s">
        <v>457</v>
      </c>
      <c r="S260" s="533" t="s">
        <v>87</v>
      </c>
      <c r="T260" s="533" t="s">
        <v>87</v>
      </c>
      <c r="U260" s="533" t="s">
        <v>87</v>
      </c>
      <c r="V260" s="533" t="s">
        <v>87</v>
      </c>
      <c r="W260" s="533" t="s">
        <v>87</v>
      </c>
      <c r="X260" s="533" t="s">
        <v>87</v>
      </c>
      <c r="Y260" s="533" t="s">
        <v>87</v>
      </c>
      <c r="Z260" s="533" t="s">
        <v>87</v>
      </c>
      <c r="AA260" s="533" t="s">
        <v>87</v>
      </c>
      <c r="AB260" s="533" t="s">
        <v>87</v>
      </c>
      <c r="AC260" s="533" t="s">
        <v>87</v>
      </c>
      <c r="AD260" s="533" t="s">
        <v>87</v>
      </c>
      <c r="AE260" s="533" t="s">
        <v>4387</v>
      </c>
      <c r="AF260" s="533" t="s">
        <v>4411</v>
      </c>
      <c r="AG260" s="533" t="s">
        <v>4422</v>
      </c>
      <c r="AH260" s="533" t="s">
        <v>4105</v>
      </c>
    </row>
    <row r="261" ht="50.1" customHeight="1" spans="1:34">
      <c r="A261" s="533" t="s">
        <v>10</v>
      </c>
      <c r="B261" s="533" t="s">
        <v>4099</v>
      </c>
      <c r="C261" s="533" t="s">
        <v>4418</v>
      </c>
      <c r="D261" s="533" t="s">
        <v>4419</v>
      </c>
      <c r="E261" s="533" t="s">
        <v>3431</v>
      </c>
      <c r="F261" s="533" t="s">
        <v>4423</v>
      </c>
      <c r="G261" s="533" t="s">
        <v>79</v>
      </c>
      <c r="H261" s="533" t="s">
        <v>99</v>
      </c>
      <c r="I261" s="533" t="s">
        <v>99</v>
      </c>
      <c r="J261" s="533" t="s">
        <v>81</v>
      </c>
      <c r="K261" s="533" t="s">
        <v>81</v>
      </c>
      <c r="L261" s="533" t="s">
        <v>82</v>
      </c>
      <c r="M261" s="533" t="s">
        <v>87</v>
      </c>
      <c r="N261" s="533" t="s">
        <v>2404</v>
      </c>
      <c r="O261" s="533" t="s">
        <v>1511</v>
      </c>
      <c r="P261" s="533" t="s">
        <v>87</v>
      </c>
      <c r="Q261" s="533" t="s">
        <v>2405</v>
      </c>
      <c r="R261" s="533" t="s">
        <v>89</v>
      </c>
      <c r="S261" s="533" t="s">
        <v>90</v>
      </c>
      <c r="T261" s="533" t="s">
        <v>87</v>
      </c>
      <c r="U261" s="533" t="s">
        <v>87</v>
      </c>
      <c r="V261" s="533" t="s">
        <v>87</v>
      </c>
      <c r="W261" s="533" t="s">
        <v>87</v>
      </c>
      <c r="X261" s="533" t="s">
        <v>87</v>
      </c>
      <c r="Y261" s="533" t="s">
        <v>87</v>
      </c>
      <c r="Z261" s="533" t="s">
        <v>87</v>
      </c>
      <c r="AA261" s="533" t="s">
        <v>87</v>
      </c>
      <c r="AB261" s="533" t="s">
        <v>87</v>
      </c>
      <c r="AC261" s="533" t="s">
        <v>87</v>
      </c>
      <c r="AD261" s="533" t="s">
        <v>4424</v>
      </c>
      <c r="AE261" s="534"/>
      <c r="AF261" s="533" t="s">
        <v>4411</v>
      </c>
      <c r="AG261" s="533" t="s">
        <v>4422</v>
      </c>
      <c r="AH261" s="533" t="s">
        <v>4105</v>
      </c>
    </row>
    <row r="262" ht="50.1" customHeight="1" spans="1:34">
      <c r="A262" s="533" t="s">
        <v>10</v>
      </c>
      <c r="B262" s="533" t="s">
        <v>4099</v>
      </c>
      <c r="C262" s="533" t="s">
        <v>4418</v>
      </c>
      <c r="D262" s="533" t="s">
        <v>4419</v>
      </c>
      <c r="E262" s="533" t="s">
        <v>4425</v>
      </c>
      <c r="F262" s="533" t="s">
        <v>4426</v>
      </c>
      <c r="G262" s="533" t="s">
        <v>79</v>
      </c>
      <c r="H262" s="533" t="s">
        <v>99</v>
      </c>
      <c r="I262" s="533" t="s">
        <v>99</v>
      </c>
      <c r="J262" s="533" t="s">
        <v>81</v>
      </c>
      <c r="K262" s="533" t="s">
        <v>81</v>
      </c>
      <c r="L262" s="533" t="s">
        <v>82</v>
      </c>
      <c r="M262" s="533" t="s">
        <v>87</v>
      </c>
      <c r="N262" s="533" t="s">
        <v>2463</v>
      </c>
      <c r="O262" s="533" t="s">
        <v>1511</v>
      </c>
      <c r="P262" s="533" t="s">
        <v>87</v>
      </c>
      <c r="Q262" s="533" t="s">
        <v>2405</v>
      </c>
      <c r="R262" s="533" t="s">
        <v>89</v>
      </c>
      <c r="S262" s="533" t="s">
        <v>90</v>
      </c>
      <c r="T262" s="533" t="s">
        <v>87</v>
      </c>
      <c r="U262" s="533" t="s">
        <v>87</v>
      </c>
      <c r="V262" s="533" t="s">
        <v>87</v>
      </c>
      <c r="W262" s="533" t="s">
        <v>87</v>
      </c>
      <c r="X262" s="533" t="s">
        <v>87</v>
      </c>
      <c r="Y262" s="533" t="s">
        <v>87</v>
      </c>
      <c r="Z262" s="533" t="s">
        <v>87</v>
      </c>
      <c r="AA262" s="533" t="s">
        <v>87</v>
      </c>
      <c r="AB262" s="533" t="s">
        <v>87</v>
      </c>
      <c r="AC262" s="533" t="s">
        <v>87</v>
      </c>
      <c r="AD262" s="533" t="s">
        <v>4427</v>
      </c>
      <c r="AE262" s="534"/>
      <c r="AF262" s="533" t="s">
        <v>4411</v>
      </c>
      <c r="AG262" s="533" t="s">
        <v>4422</v>
      </c>
      <c r="AH262" s="533" t="s">
        <v>4105</v>
      </c>
    </row>
    <row r="263" ht="50.1" customHeight="1" spans="1:34">
      <c r="A263" s="533" t="s">
        <v>10</v>
      </c>
      <c r="B263" s="533" t="s">
        <v>4099</v>
      </c>
      <c r="C263" s="533" t="s">
        <v>4428</v>
      </c>
      <c r="D263" s="533" t="s">
        <v>4429</v>
      </c>
      <c r="E263" s="533" t="s">
        <v>4430</v>
      </c>
      <c r="F263" s="533" t="s">
        <v>4431</v>
      </c>
      <c r="G263" s="533" t="s">
        <v>79</v>
      </c>
      <c r="H263" s="533" t="s">
        <v>99</v>
      </c>
      <c r="I263" s="533" t="s">
        <v>99</v>
      </c>
      <c r="J263" s="533" t="s">
        <v>81</v>
      </c>
      <c r="K263" s="533" t="s">
        <v>81</v>
      </c>
      <c r="L263" s="533" t="s">
        <v>82</v>
      </c>
      <c r="M263" s="533" t="s">
        <v>87</v>
      </c>
      <c r="N263" s="533" t="s">
        <v>340</v>
      </c>
      <c r="O263" s="533" t="s">
        <v>1531</v>
      </c>
      <c r="P263" s="533" t="s">
        <v>3237</v>
      </c>
      <c r="Q263" s="533" t="s">
        <v>2405</v>
      </c>
      <c r="R263" s="533" t="s">
        <v>457</v>
      </c>
      <c r="S263" s="533" t="s">
        <v>87</v>
      </c>
      <c r="T263" s="533" t="s">
        <v>87</v>
      </c>
      <c r="U263" s="533" t="s">
        <v>87</v>
      </c>
      <c r="V263" s="533" t="s">
        <v>87</v>
      </c>
      <c r="W263" s="533" t="s">
        <v>87</v>
      </c>
      <c r="X263" s="533" t="s">
        <v>87</v>
      </c>
      <c r="Y263" s="533" t="s">
        <v>87</v>
      </c>
      <c r="Z263" s="533" t="s">
        <v>87</v>
      </c>
      <c r="AA263" s="533" t="s">
        <v>87</v>
      </c>
      <c r="AB263" s="533" t="s">
        <v>87</v>
      </c>
      <c r="AC263" s="533" t="s">
        <v>87</v>
      </c>
      <c r="AD263" s="533" t="s">
        <v>87</v>
      </c>
      <c r="AE263" s="533" t="s">
        <v>4387</v>
      </c>
      <c r="AF263" s="533" t="s">
        <v>4432</v>
      </c>
      <c r="AG263" s="533" t="s">
        <v>4433</v>
      </c>
      <c r="AH263" s="533" t="s">
        <v>4105</v>
      </c>
    </row>
    <row r="264" ht="50.1" customHeight="1" spans="1:34">
      <c r="A264" s="533" t="s">
        <v>10</v>
      </c>
      <c r="B264" s="533" t="s">
        <v>4099</v>
      </c>
      <c r="C264" s="533" t="s">
        <v>4428</v>
      </c>
      <c r="D264" s="533" t="s">
        <v>4429</v>
      </c>
      <c r="E264" s="533" t="s">
        <v>4434</v>
      </c>
      <c r="F264" s="533" t="s">
        <v>4435</v>
      </c>
      <c r="G264" s="533" t="s">
        <v>79</v>
      </c>
      <c r="H264" s="533" t="s">
        <v>99</v>
      </c>
      <c r="I264" s="533" t="s">
        <v>99</v>
      </c>
      <c r="J264" s="533" t="s">
        <v>81</v>
      </c>
      <c r="K264" s="533" t="s">
        <v>81</v>
      </c>
      <c r="L264" s="533" t="s">
        <v>82</v>
      </c>
      <c r="M264" s="533" t="s">
        <v>109</v>
      </c>
      <c r="N264" s="533" t="s">
        <v>2404</v>
      </c>
      <c r="O264" s="533" t="s">
        <v>1511</v>
      </c>
      <c r="P264" s="533" t="s">
        <v>87</v>
      </c>
      <c r="Q264" s="533" t="s">
        <v>2405</v>
      </c>
      <c r="R264" s="533" t="s">
        <v>89</v>
      </c>
      <c r="S264" s="533" t="s">
        <v>90</v>
      </c>
      <c r="T264" s="533" t="s">
        <v>87</v>
      </c>
      <c r="U264" s="533" t="s">
        <v>87</v>
      </c>
      <c r="V264" s="533" t="s">
        <v>87</v>
      </c>
      <c r="W264" s="533" t="s">
        <v>87</v>
      </c>
      <c r="X264" s="533" t="s">
        <v>87</v>
      </c>
      <c r="Y264" s="533" t="s">
        <v>87</v>
      </c>
      <c r="Z264" s="533" t="s">
        <v>87</v>
      </c>
      <c r="AA264" s="533" t="s">
        <v>87</v>
      </c>
      <c r="AB264" s="533" t="s">
        <v>87</v>
      </c>
      <c r="AC264" s="533" t="s">
        <v>87</v>
      </c>
      <c r="AD264" s="533" t="s">
        <v>4436</v>
      </c>
      <c r="AE264" s="534"/>
      <c r="AF264" s="533" t="s">
        <v>4432</v>
      </c>
      <c r="AG264" s="533" t="s">
        <v>4433</v>
      </c>
      <c r="AH264" s="533" t="s">
        <v>4105</v>
      </c>
    </row>
    <row r="265" ht="50.1" customHeight="1" spans="1:34">
      <c r="A265" s="533" t="s">
        <v>10</v>
      </c>
      <c r="B265" s="533" t="s">
        <v>4099</v>
      </c>
      <c r="C265" s="533" t="s">
        <v>4428</v>
      </c>
      <c r="D265" s="533" t="s">
        <v>4429</v>
      </c>
      <c r="E265" s="533" t="s">
        <v>4437</v>
      </c>
      <c r="F265" s="533" t="s">
        <v>4438</v>
      </c>
      <c r="G265" s="533" t="s">
        <v>79</v>
      </c>
      <c r="H265" s="533" t="s">
        <v>99</v>
      </c>
      <c r="I265" s="533" t="s">
        <v>99</v>
      </c>
      <c r="J265" s="533" t="s">
        <v>81</v>
      </c>
      <c r="K265" s="533" t="s">
        <v>81</v>
      </c>
      <c r="L265" s="533" t="s">
        <v>82</v>
      </c>
      <c r="M265" s="533" t="s">
        <v>118</v>
      </c>
      <c r="N265" s="533" t="s">
        <v>2404</v>
      </c>
      <c r="O265" s="533" t="s">
        <v>1511</v>
      </c>
      <c r="P265" s="533" t="s">
        <v>87</v>
      </c>
      <c r="Q265" s="533" t="s">
        <v>2405</v>
      </c>
      <c r="R265" s="533" t="s">
        <v>89</v>
      </c>
      <c r="S265" s="533" t="s">
        <v>90</v>
      </c>
      <c r="T265" s="533" t="s">
        <v>87</v>
      </c>
      <c r="U265" s="533" t="s">
        <v>87</v>
      </c>
      <c r="V265" s="533" t="s">
        <v>87</v>
      </c>
      <c r="W265" s="533" t="s">
        <v>87</v>
      </c>
      <c r="X265" s="533" t="s">
        <v>87</v>
      </c>
      <c r="Y265" s="533" t="s">
        <v>87</v>
      </c>
      <c r="Z265" s="533" t="s">
        <v>87</v>
      </c>
      <c r="AA265" s="533" t="s">
        <v>87</v>
      </c>
      <c r="AB265" s="533" t="s">
        <v>87</v>
      </c>
      <c r="AC265" s="533" t="s">
        <v>87</v>
      </c>
      <c r="AD265" s="533" t="s">
        <v>4436</v>
      </c>
      <c r="AE265" s="534"/>
      <c r="AF265" s="533" t="s">
        <v>4432</v>
      </c>
      <c r="AG265" s="533" t="s">
        <v>4433</v>
      </c>
      <c r="AH265" s="533" t="s">
        <v>4105</v>
      </c>
    </row>
    <row r="266" ht="50.1" customHeight="1" spans="1:34">
      <c r="A266" s="533" t="s">
        <v>10</v>
      </c>
      <c r="B266" s="533" t="s">
        <v>4099</v>
      </c>
      <c r="C266" s="533" t="s">
        <v>4439</v>
      </c>
      <c r="D266" s="533" t="s">
        <v>4440</v>
      </c>
      <c r="E266" s="533" t="s">
        <v>4059</v>
      </c>
      <c r="F266" s="533" t="s">
        <v>4441</v>
      </c>
      <c r="G266" s="533" t="s">
        <v>79</v>
      </c>
      <c r="H266" s="533" t="s">
        <v>99</v>
      </c>
      <c r="I266" s="533" t="s">
        <v>99</v>
      </c>
      <c r="J266" s="533" t="s">
        <v>81</v>
      </c>
      <c r="K266" s="533" t="s">
        <v>81</v>
      </c>
      <c r="L266" s="533" t="s">
        <v>82</v>
      </c>
      <c r="M266" s="533" t="s">
        <v>87</v>
      </c>
      <c r="N266" s="533" t="s">
        <v>340</v>
      </c>
      <c r="O266" s="533" t="s">
        <v>1531</v>
      </c>
      <c r="P266" s="533" t="s">
        <v>3237</v>
      </c>
      <c r="Q266" s="533" t="s">
        <v>2405</v>
      </c>
      <c r="R266" s="533" t="s">
        <v>457</v>
      </c>
      <c r="S266" s="533" t="s">
        <v>87</v>
      </c>
      <c r="T266" s="533" t="s">
        <v>87</v>
      </c>
      <c r="U266" s="533" t="s">
        <v>87</v>
      </c>
      <c r="V266" s="533" t="s">
        <v>87</v>
      </c>
      <c r="W266" s="533" t="s">
        <v>87</v>
      </c>
      <c r="X266" s="533" t="s">
        <v>87</v>
      </c>
      <c r="Y266" s="533" t="s">
        <v>87</v>
      </c>
      <c r="Z266" s="533" t="s">
        <v>87</v>
      </c>
      <c r="AA266" s="533" t="s">
        <v>87</v>
      </c>
      <c r="AB266" s="533" t="s">
        <v>87</v>
      </c>
      <c r="AC266" s="533" t="s">
        <v>87</v>
      </c>
      <c r="AD266" s="533" t="s">
        <v>87</v>
      </c>
      <c r="AE266" s="533" t="s">
        <v>4387</v>
      </c>
      <c r="AF266" s="533" t="s">
        <v>4400</v>
      </c>
      <c r="AG266" s="533" t="s">
        <v>4442</v>
      </c>
      <c r="AH266" s="533" t="s">
        <v>4105</v>
      </c>
    </row>
    <row r="267" ht="50.1" customHeight="1" spans="1:34">
      <c r="A267" s="533" t="s">
        <v>10</v>
      </c>
      <c r="B267" s="533" t="s">
        <v>4099</v>
      </c>
      <c r="C267" s="533" t="s">
        <v>4439</v>
      </c>
      <c r="D267" s="533" t="s">
        <v>4440</v>
      </c>
      <c r="E267" s="533" t="s">
        <v>4443</v>
      </c>
      <c r="F267" s="533" t="s">
        <v>4444</v>
      </c>
      <c r="G267" s="533" t="s">
        <v>79</v>
      </c>
      <c r="H267" s="533" t="s">
        <v>99</v>
      </c>
      <c r="I267" s="533" t="s">
        <v>99</v>
      </c>
      <c r="J267" s="533" t="s">
        <v>81</v>
      </c>
      <c r="K267" s="533" t="s">
        <v>81</v>
      </c>
      <c r="L267" s="533" t="s">
        <v>82</v>
      </c>
      <c r="M267" s="533" t="s">
        <v>87</v>
      </c>
      <c r="N267" s="533" t="s">
        <v>2404</v>
      </c>
      <c r="O267" s="533" t="s">
        <v>1511</v>
      </c>
      <c r="P267" s="533" t="s">
        <v>87</v>
      </c>
      <c r="Q267" s="533" t="s">
        <v>2405</v>
      </c>
      <c r="R267" s="533" t="s">
        <v>89</v>
      </c>
      <c r="S267" s="533" t="s">
        <v>90</v>
      </c>
      <c r="T267" s="533" t="s">
        <v>87</v>
      </c>
      <c r="U267" s="533" t="s">
        <v>87</v>
      </c>
      <c r="V267" s="533" t="s">
        <v>87</v>
      </c>
      <c r="W267" s="533" t="s">
        <v>87</v>
      </c>
      <c r="X267" s="533" t="s">
        <v>87</v>
      </c>
      <c r="Y267" s="533" t="s">
        <v>87</v>
      </c>
      <c r="Z267" s="533" t="s">
        <v>87</v>
      </c>
      <c r="AA267" s="533" t="s">
        <v>87</v>
      </c>
      <c r="AB267" s="533" t="s">
        <v>87</v>
      </c>
      <c r="AC267" s="533" t="s">
        <v>87</v>
      </c>
      <c r="AD267" s="533" t="s">
        <v>4445</v>
      </c>
      <c r="AE267" s="534"/>
      <c r="AF267" s="533" t="s">
        <v>4400</v>
      </c>
      <c r="AG267" s="533" t="s">
        <v>4442</v>
      </c>
      <c r="AH267" s="533" t="s">
        <v>4105</v>
      </c>
    </row>
    <row r="268" ht="50.1" customHeight="1" spans="1:34">
      <c r="A268" s="533" t="s">
        <v>10</v>
      </c>
      <c r="B268" s="533" t="s">
        <v>4099</v>
      </c>
      <c r="C268" s="533" t="s">
        <v>4446</v>
      </c>
      <c r="D268" s="533" t="s">
        <v>4447</v>
      </c>
      <c r="E268" s="533" t="s">
        <v>1412</v>
      </c>
      <c r="F268" s="533" t="s">
        <v>4448</v>
      </c>
      <c r="G268" s="533" t="s">
        <v>79</v>
      </c>
      <c r="H268" s="533" t="s">
        <v>99</v>
      </c>
      <c r="I268" s="533" t="s">
        <v>99</v>
      </c>
      <c r="J268" s="533" t="s">
        <v>81</v>
      </c>
      <c r="K268" s="533" t="s">
        <v>81</v>
      </c>
      <c r="L268" s="533" t="s">
        <v>82</v>
      </c>
      <c r="M268" s="533" t="s">
        <v>87</v>
      </c>
      <c r="N268" s="533" t="s">
        <v>2404</v>
      </c>
      <c r="O268" s="533" t="s">
        <v>1511</v>
      </c>
      <c r="P268" s="533" t="s">
        <v>87</v>
      </c>
      <c r="Q268" s="533" t="s">
        <v>2405</v>
      </c>
      <c r="R268" s="533" t="s">
        <v>89</v>
      </c>
      <c r="S268" s="533" t="s">
        <v>90</v>
      </c>
      <c r="T268" s="533" t="s">
        <v>87</v>
      </c>
      <c r="U268" s="533" t="s">
        <v>87</v>
      </c>
      <c r="V268" s="533" t="s">
        <v>87</v>
      </c>
      <c r="W268" s="533" t="s">
        <v>87</v>
      </c>
      <c r="X268" s="533" t="s">
        <v>87</v>
      </c>
      <c r="Y268" s="533" t="s">
        <v>87</v>
      </c>
      <c r="Z268" s="533" t="s">
        <v>87</v>
      </c>
      <c r="AA268" s="533" t="s">
        <v>87</v>
      </c>
      <c r="AB268" s="533" t="s">
        <v>87</v>
      </c>
      <c r="AC268" s="533" t="s">
        <v>87</v>
      </c>
      <c r="AD268" s="533" t="s">
        <v>4449</v>
      </c>
      <c r="AE268" s="534"/>
      <c r="AF268" s="533" t="s">
        <v>4400</v>
      </c>
      <c r="AG268" s="533" t="s">
        <v>4450</v>
      </c>
      <c r="AH268" s="533" t="s">
        <v>4105</v>
      </c>
    </row>
    <row r="269" ht="50.1" customHeight="1" spans="1:34">
      <c r="A269" s="533" t="s">
        <v>10</v>
      </c>
      <c r="B269" s="533" t="s">
        <v>4099</v>
      </c>
      <c r="C269" s="533" t="s">
        <v>4446</v>
      </c>
      <c r="D269" s="533" t="s">
        <v>4447</v>
      </c>
      <c r="E269" s="533" t="s">
        <v>4451</v>
      </c>
      <c r="F269" s="533" t="s">
        <v>4452</v>
      </c>
      <c r="G269" s="533" t="s">
        <v>79</v>
      </c>
      <c r="H269" s="533" t="s">
        <v>99</v>
      </c>
      <c r="I269" s="533" t="s">
        <v>99</v>
      </c>
      <c r="J269" s="533" t="s">
        <v>81</v>
      </c>
      <c r="K269" s="533" t="s">
        <v>81</v>
      </c>
      <c r="L269" s="533" t="s">
        <v>82</v>
      </c>
      <c r="M269" s="533" t="s">
        <v>87</v>
      </c>
      <c r="N269" s="533" t="s">
        <v>340</v>
      </c>
      <c r="O269" s="533" t="s">
        <v>1531</v>
      </c>
      <c r="P269" s="533" t="s">
        <v>3237</v>
      </c>
      <c r="Q269" s="533" t="s">
        <v>2405</v>
      </c>
      <c r="R269" s="533" t="s">
        <v>457</v>
      </c>
      <c r="S269" s="533" t="s">
        <v>87</v>
      </c>
      <c r="T269" s="533" t="s">
        <v>87</v>
      </c>
      <c r="U269" s="533" t="s">
        <v>87</v>
      </c>
      <c r="V269" s="533" t="s">
        <v>87</v>
      </c>
      <c r="W269" s="533" t="s">
        <v>87</v>
      </c>
      <c r="X269" s="533" t="s">
        <v>87</v>
      </c>
      <c r="Y269" s="533" t="s">
        <v>87</v>
      </c>
      <c r="Z269" s="533" t="s">
        <v>87</v>
      </c>
      <c r="AA269" s="533" t="s">
        <v>87</v>
      </c>
      <c r="AB269" s="533" t="s">
        <v>87</v>
      </c>
      <c r="AC269" s="533" t="s">
        <v>87</v>
      </c>
      <c r="AD269" s="533" t="s">
        <v>87</v>
      </c>
      <c r="AE269" s="533" t="s">
        <v>4387</v>
      </c>
      <c r="AF269" s="533" t="s">
        <v>4400</v>
      </c>
      <c r="AG269" s="533" t="s">
        <v>4450</v>
      </c>
      <c r="AH269" s="533" t="s">
        <v>4105</v>
      </c>
    </row>
    <row r="270" ht="50.1" customHeight="1" spans="1:34">
      <c r="A270" s="533" t="s">
        <v>10</v>
      </c>
      <c r="B270" s="533" t="s">
        <v>4099</v>
      </c>
      <c r="C270" s="533" t="s">
        <v>4453</v>
      </c>
      <c r="D270" s="533" t="s">
        <v>4454</v>
      </c>
      <c r="E270" s="533" t="s">
        <v>2566</v>
      </c>
      <c r="F270" s="533" t="s">
        <v>4455</v>
      </c>
      <c r="G270" s="533" t="s">
        <v>79</v>
      </c>
      <c r="H270" s="533" t="s">
        <v>99</v>
      </c>
      <c r="I270" s="533" t="s">
        <v>99</v>
      </c>
      <c r="J270" s="533" t="s">
        <v>81</v>
      </c>
      <c r="K270" s="533" t="s">
        <v>81</v>
      </c>
      <c r="L270" s="533" t="s">
        <v>82</v>
      </c>
      <c r="M270" s="533" t="s">
        <v>87</v>
      </c>
      <c r="N270" s="533" t="s">
        <v>2404</v>
      </c>
      <c r="O270" s="533" t="s">
        <v>87</v>
      </c>
      <c r="P270" s="533" t="s">
        <v>87</v>
      </c>
      <c r="Q270" s="533" t="s">
        <v>2405</v>
      </c>
      <c r="R270" s="533" t="s">
        <v>89</v>
      </c>
      <c r="S270" s="533" t="s">
        <v>90</v>
      </c>
      <c r="T270" s="533" t="s">
        <v>87</v>
      </c>
      <c r="U270" s="533" t="s">
        <v>87</v>
      </c>
      <c r="V270" s="533" t="s">
        <v>87</v>
      </c>
      <c r="W270" s="533" t="s">
        <v>87</v>
      </c>
      <c r="X270" s="533" t="s">
        <v>87</v>
      </c>
      <c r="Y270" s="533" t="s">
        <v>87</v>
      </c>
      <c r="Z270" s="533" t="s">
        <v>87</v>
      </c>
      <c r="AA270" s="533" t="s">
        <v>87</v>
      </c>
      <c r="AB270" s="533" t="s">
        <v>87</v>
      </c>
      <c r="AC270" s="533" t="s">
        <v>87</v>
      </c>
      <c r="AD270" s="533" t="s">
        <v>4456</v>
      </c>
      <c r="AE270" s="534"/>
      <c r="AF270" s="533" t="s">
        <v>4432</v>
      </c>
      <c r="AG270" s="533" t="s">
        <v>4457</v>
      </c>
      <c r="AH270" s="533" t="s">
        <v>4105</v>
      </c>
    </row>
    <row r="271" ht="50.1" customHeight="1" spans="1:34">
      <c r="A271" s="533" t="s">
        <v>10</v>
      </c>
      <c r="B271" s="533" t="s">
        <v>4099</v>
      </c>
      <c r="C271" s="533" t="s">
        <v>4453</v>
      </c>
      <c r="D271" s="533" t="s">
        <v>4454</v>
      </c>
      <c r="E271" s="533" t="s">
        <v>4458</v>
      </c>
      <c r="F271" s="533" t="s">
        <v>4459</v>
      </c>
      <c r="G271" s="533" t="s">
        <v>79</v>
      </c>
      <c r="H271" s="533" t="s">
        <v>99</v>
      </c>
      <c r="I271" s="533" t="s">
        <v>99</v>
      </c>
      <c r="J271" s="533" t="s">
        <v>81</v>
      </c>
      <c r="K271" s="533" t="s">
        <v>81</v>
      </c>
      <c r="L271" s="533" t="s">
        <v>82</v>
      </c>
      <c r="M271" s="533" t="s">
        <v>87</v>
      </c>
      <c r="N271" s="533" t="s">
        <v>2404</v>
      </c>
      <c r="O271" s="533" t="s">
        <v>87</v>
      </c>
      <c r="P271" s="533" t="s">
        <v>87</v>
      </c>
      <c r="Q271" s="533" t="s">
        <v>2405</v>
      </c>
      <c r="R271" s="533" t="s">
        <v>89</v>
      </c>
      <c r="S271" s="533" t="s">
        <v>90</v>
      </c>
      <c r="T271" s="533" t="s">
        <v>87</v>
      </c>
      <c r="U271" s="533" t="s">
        <v>87</v>
      </c>
      <c r="V271" s="533" t="s">
        <v>87</v>
      </c>
      <c r="W271" s="533" t="s">
        <v>87</v>
      </c>
      <c r="X271" s="533" t="s">
        <v>87</v>
      </c>
      <c r="Y271" s="533" t="s">
        <v>87</v>
      </c>
      <c r="Z271" s="533" t="s">
        <v>87</v>
      </c>
      <c r="AA271" s="533" t="s">
        <v>87</v>
      </c>
      <c r="AB271" s="533" t="s">
        <v>87</v>
      </c>
      <c r="AC271" s="533" t="s">
        <v>87</v>
      </c>
      <c r="AD271" s="533" t="s">
        <v>4460</v>
      </c>
      <c r="AE271" s="534"/>
      <c r="AF271" s="533" t="s">
        <v>4432</v>
      </c>
      <c r="AG271" s="533" t="s">
        <v>4457</v>
      </c>
      <c r="AH271" s="533" t="s">
        <v>4105</v>
      </c>
    </row>
    <row r="272" ht="50.1" customHeight="1" spans="1:34">
      <c r="A272" s="533" t="s">
        <v>10</v>
      </c>
      <c r="B272" s="533" t="s">
        <v>4099</v>
      </c>
      <c r="C272" s="533" t="s">
        <v>4453</v>
      </c>
      <c r="D272" s="533" t="s">
        <v>4454</v>
      </c>
      <c r="E272" s="533" t="s">
        <v>2566</v>
      </c>
      <c r="F272" s="533" t="s">
        <v>4461</v>
      </c>
      <c r="G272" s="533" t="s">
        <v>79</v>
      </c>
      <c r="H272" s="533" t="s">
        <v>99</v>
      </c>
      <c r="I272" s="533" t="s">
        <v>99</v>
      </c>
      <c r="J272" s="533" t="s">
        <v>81</v>
      </c>
      <c r="K272" s="533" t="s">
        <v>81</v>
      </c>
      <c r="L272" s="533" t="s">
        <v>82</v>
      </c>
      <c r="M272" s="533" t="s">
        <v>87</v>
      </c>
      <c r="N272" s="533" t="s">
        <v>340</v>
      </c>
      <c r="O272" s="533" t="s">
        <v>1531</v>
      </c>
      <c r="P272" s="533" t="s">
        <v>3237</v>
      </c>
      <c r="Q272" s="533" t="s">
        <v>2405</v>
      </c>
      <c r="R272" s="533" t="s">
        <v>457</v>
      </c>
      <c r="S272" s="533" t="s">
        <v>87</v>
      </c>
      <c r="T272" s="533" t="s">
        <v>87</v>
      </c>
      <c r="U272" s="533" t="s">
        <v>87</v>
      </c>
      <c r="V272" s="533" t="s">
        <v>87</v>
      </c>
      <c r="W272" s="533" t="s">
        <v>87</v>
      </c>
      <c r="X272" s="533" t="s">
        <v>87</v>
      </c>
      <c r="Y272" s="533" t="s">
        <v>87</v>
      </c>
      <c r="Z272" s="533" t="s">
        <v>87</v>
      </c>
      <c r="AA272" s="533" t="s">
        <v>87</v>
      </c>
      <c r="AB272" s="533" t="s">
        <v>87</v>
      </c>
      <c r="AC272" s="533" t="s">
        <v>87</v>
      </c>
      <c r="AD272" s="533" t="s">
        <v>87</v>
      </c>
      <c r="AE272" s="533" t="s">
        <v>4462</v>
      </c>
      <c r="AF272" s="533" t="s">
        <v>4400</v>
      </c>
      <c r="AG272" s="533" t="s">
        <v>4457</v>
      </c>
      <c r="AH272" s="533" t="s">
        <v>4105</v>
      </c>
    </row>
    <row r="273" ht="50.1" customHeight="1" spans="1:34">
      <c r="A273" s="533" t="s">
        <v>10</v>
      </c>
      <c r="B273" s="533" t="s">
        <v>4463</v>
      </c>
      <c r="C273" s="533" t="s">
        <v>4464</v>
      </c>
      <c r="D273" s="534"/>
      <c r="E273" s="533" t="s">
        <v>4465</v>
      </c>
      <c r="F273" s="533" t="s">
        <v>4466</v>
      </c>
      <c r="G273" s="533" t="s">
        <v>79</v>
      </c>
      <c r="H273" s="533" t="s">
        <v>99</v>
      </c>
      <c r="I273" s="533" t="s">
        <v>99</v>
      </c>
      <c r="J273" s="533" t="s">
        <v>81</v>
      </c>
      <c r="K273" s="533" t="s">
        <v>81</v>
      </c>
      <c r="L273" s="533" t="s">
        <v>82</v>
      </c>
      <c r="M273" s="533" t="s">
        <v>109</v>
      </c>
      <c r="N273" s="533" t="s">
        <v>2404</v>
      </c>
      <c r="O273" s="533" t="s">
        <v>87</v>
      </c>
      <c r="P273" s="533" t="s">
        <v>87</v>
      </c>
      <c r="Q273" s="533" t="s">
        <v>2405</v>
      </c>
      <c r="R273" s="533" t="s">
        <v>89</v>
      </c>
      <c r="S273" s="533" t="s">
        <v>90</v>
      </c>
      <c r="T273" s="533" t="s">
        <v>87</v>
      </c>
      <c r="U273" s="533" t="s">
        <v>87</v>
      </c>
      <c r="V273" s="533" t="s">
        <v>87</v>
      </c>
      <c r="W273" s="533" t="s">
        <v>87</v>
      </c>
      <c r="X273" s="533" t="s">
        <v>87</v>
      </c>
      <c r="Y273" s="533" t="s">
        <v>87</v>
      </c>
      <c r="Z273" s="533" t="s">
        <v>87</v>
      </c>
      <c r="AA273" s="533" t="s">
        <v>87</v>
      </c>
      <c r="AB273" s="533" t="s">
        <v>87</v>
      </c>
      <c r="AC273" s="533" t="s">
        <v>87</v>
      </c>
      <c r="AD273" s="533" t="s">
        <v>4467</v>
      </c>
      <c r="AE273" s="534"/>
      <c r="AF273" s="534"/>
      <c r="AG273" s="533" t="s">
        <v>4468</v>
      </c>
      <c r="AH273" s="533" t="s">
        <v>4469</v>
      </c>
    </row>
    <row r="274" ht="50.1" customHeight="1" spans="1:34">
      <c r="A274" s="533" t="s">
        <v>10</v>
      </c>
      <c r="B274" s="533" t="s">
        <v>4463</v>
      </c>
      <c r="C274" s="533" t="s">
        <v>4464</v>
      </c>
      <c r="D274" s="534"/>
      <c r="E274" s="533" t="s">
        <v>4465</v>
      </c>
      <c r="F274" s="533" t="s">
        <v>4470</v>
      </c>
      <c r="G274" s="533" t="s">
        <v>79</v>
      </c>
      <c r="H274" s="533" t="s">
        <v>99</v>
      </c>
      <c r="I274" s="533" t="s">
        <v>99</v>
      </c>
      <c r="J274" s="533" t="s">
        <v>81</v>
      </c>
      <c r="K274" s="533" t="s">
        <v>81</v>
      </c>
      <c r="L274" s="533" t="s">
        <v>82</v>
      </c>
      <c r="M274" s="533" t="s">
        <v>118</v>
      </c>
      <c r="N274" s="533" t="s">
        <v>2404</v>
      </c>
      <c r="O274" s="533" t="s">
        <v>87</v>
      </c>
      <c r="P274" s="533" t="s">
        <v>87</v>
      </c>
      <c r="Q274" s="533" t="s">
        <v>2405</v>
      </c>
      <c r="R274" s="533" t="s">
        <v>89</v>
      </c>
      <c r="S274" s="533" t="s">
        <v>90</v>
      </c>
      <c r="T274" s="533" t="s">
        <v>87</v>
      </c>
      <c r="U274" s="533" t="s">
        <v>87</v>
      </c>
      <c r="V274" s="533" t="s">
        <v>87</v>
      </c>
      <c r="W274" s="533" t="s">
        <v>87</v>
      </c>
      <c r="X274" s="533" t="s">
        <v>87</v>
      </c>
      <c r="Y274" s="533" t="s">
        <v>87</v>
      </c>
      <c r="Z274" s="533" t="s">
        <v>87</v>
      </c>
      <c r="AA274" s="533" t="s">
        <v>87</v>
      </c>
      <c r="AB274" s="533" t="s">
        <v>87</v>
      </c>
      <c r="AC274" s="533" t="s">
        <v>87</v>
      </c>
      <c r="AD274" s="533" t="s">
        <v>4467</v>
      </c>
      <c r="AE274" s="534"/>
      <c r="AF274" s="534"/>
      <c r="AG274" s="533" t="s">
        <v>4468</v>
      </c>
      <c r="AH274" s="533" t="s">
        <v>4469</v>
      </c>
    </row>
    <row r="275" ht="50.1" customHeight="1" spans="1:34">
      <c r="A275" s="533" t="s">
        <v>10</v>
      </c>
      <c r="B275" s="533" t="s">
        <v>4463</v>
      </c>
      <c r="C275" s="533" t="s">
        <v>4471</v>
      </c>
      <c r="D275" s="534"/>
      <c r="E275" s="533" t="s">
        <v>4472</v>
      </c>
      <c r="F275" s="533" t="s">
        <v>4473</v>
      </c>
      <c r="G275" s="533" t="s">
        <v>79</v>
      </c>
      <c r="H275" s="533" t="s">
        <v>99</v>
      </c>
      <c r="I275" s="533" t="s">
        <v>99</v>
      </c>
      <c r="J275" s="533" t="s">
        <v>81</v>
      </c>
      <c r="K275" s="533" t="s">
        <v>81</v>
      </c>
      <c r="L275" s="533" t="s">
        <v>82</v>
      </c>
      <c r="M275" s="533" t="s">
        <v>87</v>
      </c>
      <c r="N275" s="533" t="s">
        <v>2404</v>
      </c>
      <c r="O275" s="533" t="s">
        <v>1511</v>
      </c>
      <c r="P275" s="533" t="s">
        <v>87</v>
      </c>
      <c r="Q275" s="533" t="s">
        <v>2405</v>
      </c>
      <c r="R275" s="533" t="s">
        <v>89</v>
      </c>
      <c r="S275" s="533" t="s">
        <v>90</v>
      </c>
      <c r="T275" s="533" t="s">
        <v>87</v>
      </c>
      <c r="U275" s="533" t="s">
        <v>87</v>
      </c>
      <c r="V275" s="533" t="s">
        <v>87</v>
      </c>
      <c r="W275" s="533" t="s">
        <v>87</v>
      </c>
      <c r="X275" s="533" t="s">
        <v>87</v>
      </c>
      <c r="Y275" s="533" t="s">
        <v>87</v>
      </c>
      <c r="Z275" s="533" t="s">
        <v>87</v>
      </c>
      <c r="AA275" s="533" t="s">
        <v>87</v>
      </c>
      <c r="AB275" s="533" t="s">
        <v>87</v>
      </c>
      <c r="AC275" s="533" t="s">
        <v>87</v>
      </c>
      <c r="AD275" s="533" t="s">
        <v>4474</v>
      </c>
      <c r="AE275" s="534"/>
      <c r="AF275" s="534"/>
      <c r="AG275" s="533" t="s">
        <v>4475</v>
      </c>
      <c r="AH275" s="533" t="s">
        <v>4469</v>
      </c>
    </row>
    <row r="276" ht="50.1" customHeight="1" spans="1:34">
      <c r="A276" s="533" t="s">
        <v>10</v>
      </c>
      <c r="B276" s="533" t="s">
        <v>4463</v>
      </c>
      <c r="C276" s="533" t="s">
        <v>4476</v>
      </c>
      <c r="D276" s="534"/>
      <c r="E276" s="533" t="s">
        <v>3493</v>
      </c>
      <c r="F276" s="533" t="s">
        <v>4477</v>
      </c>
      <c r="G276" s="533" t="s">
        <v>79</v>
      </c>
      <c r="H276" s="533" t="s">
        <v>99</v>
      </c>
      <c r="I276" s="533" t="s">
        <v>99</v>
      </c>
      <c r="J276" s="533" t="s">
        <v>81</v>
      </c>
      <c r="K276" s="533" t="s">
        <v>81</v>
      </c>
      <c r="L276" s="533" t="s">
        <v>82</v>
      </c>
      <c r="M276" s="533" t="s">
        <v>87</v>
      </c>
      <c r="N276" s="533" t="s">
        <v>2404</v>
      </c>
      <c r="O276" s="533" t="s">
        <v>87</v>
      </c>
      <c r="P276" s="533" t="s">
        <v>87</v>
      </c>
      <c r="Q276" s="533" t="s">
        <v>2405</v>
      </c>
      <c r="R276" s="533" t="s">
        <v>89</v>
      </c>
      <c r="S276" s="533" t="s">
        <v>90</v>
      </c>
      <c r="T276" s="533" t="s">
        <v>87</v>
      </c>
      <c r="U276" s="533" t="s">
        <v>87</v>
      </c>
      <c r="V276" s="533" t="s">
        <v>87</v>
      </c>
      <c r="W276" s="533" t="s">
        <v>87</v>
      </c>
      <c r="X276" s="533" t="s">
        <v>87</v>
      </c>
      <c r="Y276" s="533" t="s">
        <v>87</v>
      </c>
      <c r="Z276" s="533" t="s">
        <v>87</v>
      </c>
      <c r="AA276" s="533" t="s">
        <v>87</v>
      </c>
      <c r="AB276" s="533" t="s">
        <v>87</v>
      </c>
      <c r="AC276" s="533" t="s">
        <v>87</v>
      </c>
      <c r="AD276" s="533" t="s">
        <v>4478</v>
      </c>
      <c r="AE276" s="534"/>
      <c r="AF276" s="534"/>
      <c r="AG276" s="533" t="s">
        <v>4479</v>
      </c>
      <c r="AH276" s="533" t="s">
        <v>4469</v>
      </c>
    </row>
    <row r="277" ht="50.1" customHeight="1" spans="1:34">
      <c r="A277" s="533" t="s">
        <v>10</v>
      </c>
      <c r="B277" s="533" t="s">
        <v>4463</v>
      </c>
      <c r="C277" s="533" t="s">
        <v>4480</v>
      </c>
      <c r="D277" s="534"/>
      <c r="E277" s="533" t="s">
        <v>4481</v>
      </c>
      <c r="F277" s="533" t="s">
        <v>4482</v>
      </c>
      <c r="G277" s="533" t="s">
        <v>79</v>
      </c>
      <c r="H277" s="533" t="s">
        <v>99</v>
      </c>
      <c r="I277" s="533" t="s">
        <v>99</v>
      </c>
      <c r="J277" s="533" t="s">
        <v>81</v>
      </c>
      <c r="K277" s="533" t="s">
        <v>81</v>
      </c>
      <c r="L277" s="533" t="s">
        <v>82</v>
      </c>
      <c r="M277" s="533" t="s">
        <v>87</v>
      </c>
      <c r="N277" s="533" t="s">
        <v>2404</v>
      </c>
      <c r="O277" s="533" t="s">
        <v>1511</v>
      </c>
      <c r="P277" s="533" t="s">
        <v>87</v>
      </c>
      <c r="Q277" s="533" t="s">
        <v>2405</v>
      </c>
      <c r="R277" s="533" t="s">
        <v>89</v>
      </c>
      <c r="S277" s="533" t="s">
        <v>90</v>
      </c>
      <c r="T277" s="533" t="s">
        <v>87</v>
      </c>
      <c r="U277" s="533" t="s">
        <v>87</v>
      </c>
      <c r="V277" s="533" t="s">
        <v>87</v>
      </c>
      <c r="W277" s="533" t="s">
        <v>87</v>
      </c>
      <c r="X277" s="533" t="s">
        <v>87</v>
      </c>
      <c r="Y277" s="533" t="s">
        <v>87</v>
      </c>
      <c r="Z277" s="533" t="s">
        <v>87</v>
      </c>
      <c r="AA277" s="533" t="s">
        <v>87</v>
      </c>
      <c r="AB277" s="533" t="s">
        <v>87</v>
      </c>
      <c r="AC277" s="533" t="s">
        <v>87</v>
      </c>
      <c r="AD277" s="533" t="s">
        <v>4483</v>
      </c>
      <c r="AE277" s="534"/>
      <c r="AF277" s="534"/>
      <c r="AG277" s="533" t="s">
        <v>4484</v>
      </c>
      <c r="AH277" s="533" t="s">
        <v>4469</v>
      </c>
    </row>
    <row r="278" ht="50.1" customHeight="1" spans="1:34">
      <c r="A278" s="533" t="s">
        <v>10</v>
      </c>
      <c r="B278" s="533" t="s">
        <v>4463</v>
      </c>
      <c r="C278" s="533" t="s">
        <v>4485</v>
      </c>
      <c r="D278" s="534"/>
      <c r="E278" s="533" t="s">
        <v>4486</v>
      </c>
      <c r="F278" s="533" t="s">
        <v>4487</v>
      </c>
      <c r="G278" s="533" t="s">
        <v>79</v>
      </c>
      <c r="H278" s="533" t="s">
        <v>99</v>
      </c>
      <c r="I278" s="533" t="s">
        <v>99</v>
      </c>
      <c r="J278" s="533" t="s">
        <v>81</v>
      </c>
      <c r="K278" s="533" t="s">
        <v>81</v>
      </c>
      <c r="L278" s="533" t="s">
        <v>82</v>
      </c>
      <c r="M278" s="533" t="s">
        <v>87</v>
      </c>
      <c r="N278" s="533" t="s">
        <v>2404</v>
      </c>
      <c r="O278" s="533" t="s">
        <v>1511</v>
      </c>
      <c r="P278" s="533" t="s">
        <v>87</v>
      </c>
      <c r="Q278" s="533" t="s">
        <v>2405</v>
      </c>
      <c r="R278" s="533" t="s">
        <v>89</v>
      </c>
      <c r="S278" s="533" t="s">
        <v>90</v>
      </c>
      <c r="T278" s="533" t="s">
        <v>87</v>
      </c>
      <c r="U278" s="533" t="s">
        <v>87</v>
      </c>
      <c r="V278" s="533" t="s">
        <v>87</v>
      </c>
      <c r="W278" s="533" t="s">
        <v>87</v>
      </c>
      <c r="X278" s="533" t="s">
        <v>87</v>
      </c>
      <c r="Y278" s="533" t="s">
        <v>87</v>
      </c>
      <c r="Z278" s="533" t="s">
        <v>87</v>
      </c>
      <c r="AA278" s="533" t="s">
        <v>87</v>
      </c>
      <c r="AB278" s="533" t="s">
        <v>87</v>
      </c>
      <c r="AC278" s="533" t="s">
        <v>87</v>
      </c>
      <c r="AD278" s="533" t="s">
        <v>4488</v>
      </c>
      <c r="AE278" s="534"/>
      <c r="AF278" s="534"/>
      <c r="AG278" s="533" t="s">
        <v>4489</v>
      </c>
      <c r="AH278" s="533" t="s">
        <v>4469</v>
      </c>
    </row>
    <row r="279" ht="50.1" customHeight="1" spans="1:34">
      <c r="A279" s="533" t="s">
        <v>10</v>
      </c>
      <c r="B279" s="533" t="s">
        <v>4463</v>
      </c>
      <c r="C279" s="533" t="s">
        <v>4490</v>
      </c>
      <c r="D279" s="534"/>
      <c r="E279" s="533" t="s">
        <v>4491</v>
      </c>
      <c r="F279" s="533" t="s">
        <v>4492</v>
      </c>
      <c r="G279" s="533" t="s">
        <v>79</v>
      </c>
      <c r="H279" s="533" t="s">
        <v>99</v>
      </c>
      <c r="I279" s="533" t="s">
        <v>99</v>
      </c>
      <c r="J279" s="533" t="s">
        <v>81</v>
      </c>
      <c r="K279" s="533" t="s">
        <v>81</v>
      </c>
      <c r="L279" s="533" t="s">
        <v>82</v>
      </c>
      <c r="M279" s="533" t="s">
        <v>87</v>
      </c>
      <c r="N279" s="533" t="s">
        <v>2404</v>
      </c>
      <c r="O279" s="533" t="s">
        <v>87</v>
      </c>
      <c r="P279" s="533" t="s">
        <v>87</v>
      </c>
      <c r="Q279" s="533" t="s">
        <v>2405</v>
      </c>
      <c r="R279" s="533" t="s">
        <v>89</v>
      </c>
      <c r="S279" s="533" t="s">
        <v>90</v>
      </c>
      <c r="T279" s="533" t="s">
        <v>87</v>
      </c>
      <c r="U279" s="533" t="s">
        <v>87</v>
      </c>
      <c r="V279" s="533" t="s">
        <v>87</v>
      </c>
      <c r="W279" s="533" t="s">
        <v>87</v>
      </c>
      <c r="X279" s="533" t="s">
        <v>87</v>
      </c>
      <c r="Y279" s="533" t="s">
        <v>87</v>
      </c>
      <c r="Z279" s="533" t="s">
        <v>87</v>
      </c>
      <c r="AA279" s="533" t="s">
        <v>87</v>
      </c>
      <c r="AB279" s="533" t="s">
        <v>87</v>
      </c>
      <c r="AC279" s="533" t="s">
        <v>87</v>
      </c>
      <c r="AD279" s="533" t="s">
        <v>4493</v>
      </c>
      <c r="AE279" s="534"/>
      <c r="AF279" s="534"/>
      <c r="AG279" s="533" t="s">
        <v>4494</v>
      </c>
      <c r="AH279" s="533" t="s">
        <v>4469</v>
      </c>
    </row>
    <row r="280" ht="50.1" customHeight="1" spans="1:34">
      <c r="A280" s="533" t="s">
        <v>10</v>
      </c>
      <c r="B280" s="533" t="s">
        <v>4463</v>
      </c>
      <c r="C280" s="533" t="s">
        <v>4495</v>
      </c>
      <c r="D280" s="534"/>
      <c r="E280" s="533" t="s">
        <v>4496</v>
      </c>
      <c r="F280" s="533" t="s">
        <v>4497</v>
      </c>
      <c r="G280" s="533" t="s">
        <v>79</v>
      </c>
      <c r="H280" s="533" t="s">
        <v>99</v>
      </c>
      <c r="I280" s="533" t="s">
        <v>99</v>
      </c>
      <c r="J280" s="533" t="s">
        <v>81</v>
      </c>
      <c r="K280" s="533" t="s">
        <v>81</v>
      </c>
      <c r="L280" s="533" t="s">
        <v>82</v>
      </c>
      <c r="M280" s="533" t="s">
        <v>87</v>
      </c>
      <c r="N280" s="533" t="s">
        <v>2404</v>
      </c>
      <c r="O280" s="533" t="s">
        <v>1511</v>
      </c>
      <c r="P280" s="533" t="s">
        <v>87</v>
      </c>
      <c r="Q280" s="533" t="s">
        <v>2405</v>
      </c>
      <c r="R280" s="533" t="s">
        <v>89</v>
      </c>
      <c r="S280" s="533" t="s">
        <v>90</v>
      </c>
      <c r="T280" s="533" t="s">
        <v>87</v>
      </c>
      <c r="U280" s="533" t="s">
        <v>87</v>
      </c>
      <c r="V280" s="533" t="s">
        <v>87</v>
      </c>
      <c r="W280" s="533" t="s">
        <v>87</v>
      </c>
      <c r="X280" s="533" t="s">
        <v>87</v>
      </c>
      <c r="Y280" s="533" t="s">
        <v>87</v>
      </c>
      <c r="Z280" s="533" t="s">
        <v>87</v>
      </c>
      <c r="AA280" s="533" t="s">
        <v>87</v>
      </c>
      <c r="AB280" s="533" t="s">
        <v>87</v>
      </c>
      <c r="AC280" s="533" t="s">
        <v>87</v>
      </c>
      <c r="AD280" s="533" t="s">
        <v>4498</v>
      </c>
      <c r="AE280" s="534"/>
      <c r="AF280" s="534"/>
      <c r="AG280" s="533" t="s">
        <v>4499</v>
      </c>
      <c r="AH280" s="533" t="s">
        <v>4469</v>
      </c>
    </row>
    <row r="281" ht="50.1" customHeight="1" spans="1:34">
      <c r="A281" s="533" t="s">
        <v>10</v>
      </c>
      <c r="B281" s="533" t="s">
        <v>4463</v>
      </c>
      <c r="C281" s="533" t="s">
        <v>4500</v>
      </c>
      <c r="D281" s="534"/>
      <c r="E281" s="533" t="s">
        <v>4501</v>
      </c>
      <c r="F281" s="533" t="s">
        <v>4502</v>
      </c>
      <c r="G281" s="533" t="s">
        <v>79</v>
      </c>
      <c r="H281" s="533" t="s">
        <v>99</v>
      </c>
      <c r="I281" s="533" t="s">
        <v>99</v>
      </c>
      <c r="J281" s="533" t="s">
        <v>81</v>
      </c>
      <c r="K281" s="533" t="s">
        <v>81</v>
      </c>
      <c r="L281" s="533" t="s">
        <v>82</v>
      </c>
      <c r="M281" s="533" t="s">
        <v>87</v>
      </c>
      <c r="N281" s="533" t="s">
        <v>2404</v>
      </c>
      <c r="O281" s="533" t="s">
        <v>1511</v>
      </c>
      <c r="P281" s="533" t="s">
        <v>87</v>
      </c>
      <c r="Q281" s="533" t="s">
        <v>2405</v>
      </c>
      <c r="R281" s="533" t="s">
        <v>89</v>
      </c>
      <c r="S281" s="533" t="s">
        <v>90</v>
      </c>
      <c r="T281" s="533" t="s">
        <v>87</v>
      </c>
      <c r="U281" s="533" t="s">
        <v>87</v>
      </c>
      <c r="V281" s="533" t="s">
        <v>87</v>
      </c>
      <c r="W281" s="533" t="s">
        <v>87</v>
      </c>
      <c r="X281" s="533" t="s">
        <v>87</v>
      </c>
      <c r="Y281" s="533" t="s">
        <v>87</v>
      </c>
      <c r="Z281" s="533" t="s">
        <v>87</v>
      </c>
      <c r="AA281" s="533" t="s">
        <v>87</v>
      </c>
      <c r="AB281" s="533" t="s">
        <v>87</v>
      </c>
      <c r="AC281" s="533" t="s">
        <v>87</v>
      </c>
      <c r="AD281" s="533" t="s">
        <v>4503</v>
      </c>
      <c r="AE281" s="534"/>
      <c r="AF281" s="534"/>
      <c r="AG281" s="533" t="s">
        <v>4504</v>
      </c>
      <c r="AH281" s="533" t="s">
        <v>4469</v>
      </c>
    </row>
    <row r="282" ht="50.1" customHeight="1" spans="1:34">
      <c r="A282" s="533" t="s">
        <v>10</v>
      </c>
      <c r="B282" s="533" t="s">
        <v>4463</v>
      </c>
      <c r="C282" s="533" t="s">
        <v>4505</v>
      </c>
      <c r="D282" s="534"/>
      <c r="E282" s="533" t="s">
        <v>3653</v>
      </c>
      <c r="F282" s="533" t="s">
        <v>4506</v>
      </c>
      <c r="G282" s="533" t="s">
        <v>79</v>
      </c>
      <c r="H282" s="533" t="s">
        <v>99</v>
      </c>
      <c r="I282" s="533" t="s">
        <v>99</v>
      </c>
      <c r="J282" s="533" t="s">
        <v>81</v>
      </c>
      <c r="K282" s="533" t="s">
        <v>81</v>
      </c>
      <c r="L282" s="533" t="s">
        <v>82</v>
      </c>
      <c r="M282" s="533" t="s">
        <v>87</v>
      </c>
      <c r="N282" s="533" t="s">
        <v>2404</v>
      </c>
      <c r="O282" s="533" t="s">
        <v>1511</v>
      </c>
      <c r="P282" s="533" t="s">
        <v>87</v>
      </c>
      <c r="Q282" s="533" t="s">
        <v>2405</v>
      </c>
      <c r="R282" s="533" t="s">
        <v>89</v>
      </c>
      <c r="S282" s="533" t="s">
        <v>90</v>
      </c>
      <c r="T282" s="533" t="s">
        <v>87</v>
      </c>
      <c r="U282" s="533" t="s">
        <v>87</v>
      </c>
      <c r="V282" s="533" t="s">
        <v>87</v>
      </c>
      <c r="W282" s="533" t="s">
        <v>87</v>
      </c>
      <c r="X282" s="533" t="s">
        <v>87</v>
      </c>
      <c r="Y282" s="533" t="s">
        <v>87</v>
      </c>
      <c r="Z282" s="533" t="s">
        <v>87</v>
      </c>
      <c r="AA282" s="533" t="s">
        <v>87</v>
      </c>
      <c r="AB282" s="533" t="s">
        <v>87</v>
      </c>
      <c r="AC282" s="533" t="s">
        <v>87</v>
      </c>
      <c r="AD282" s="533" t="s">
        <v>4507</v>
      </c>
      <c r="AE282" s="534"/>
      <c r="AF282" s="534"/>
      <c r="AG282" s="533" t="s">
        <v>4508</v>
      </c>
      <c r="AH282" s="533" t="s">
        <v>4469</v>
      </c>
    </row>
    <row r="283" ht="50.1" customHeight="1" spans="1:34">
      <c r="A283" s="533" t="s">
        <v>10</v>
      </c>
      <c r="B283" s="533" t="s">
        <v>4463</v>
      </c>
      <c r="C283" s="533" t="s">
        <v>4509</v>
      </c>
      <c r="D283" s="534"/>
      <c r="E283" s="533" t="s">
        <v>4510</v>
      </c>
      <c r="F283" s="533" t="s">
        <v>4511</v>
      </c>
      <c r="G283" s="533" t="s">
        <v>79</v>
      </c>
      <c r="H283" s="533" t="s">
        <v>99</v>
      </c>
      <c r="I283" s="533" t="s">
        <v>99</v>
      </c>
      <c r="J283" s="533" t="s">
        <v>81</v>
      </c>
      <c r="K283" s="533" t="s">
        <v>81</v>
      </c>
      <c r="L283" s="533" t="s">
        <v>82</v>
      </c>
      <c r="M283" s="533" t="s">
        <v>87</v>
      </c>
      <c r="N283" s="533" t="s">
        <v>2404</v>
      </c>
      <c r="O283" s="533" t="s">
        <v>4512</v>
      </c>
      <c r="P283" s="533" t="s">
        <v>87</v>
      </c>
      <c r="Q283" s="533" t="s">
        <v>2405</v>
      </c>
      <c r="R283" s="533" t="s">
        <v>89</v>
      </c>
      <c r="S283" s="533" t="s">
        <v>90</v>
      </c>
      <c r="T283" s="533" t="s">
        <v>87</v>
      </c>
      <c r="U283" s="533" t="s">
        <v>87</v>
      </c>
      <c r="V283" s="533" t="s">
        <v>87</v>
      </c>
      <c r="W283" s="533" t="s">
        <v>87</v>
      </c>
      <c r="X283" s="533" t="s">
        <v>87</v>
      </c>
      <c r="Y283" s="533" t="s">
        <v>87</v>
      </c>
      <c r="Z283" s="533" t="s">
        <v>87</v>
      </c>
      <c r="AA283" s="533" t="s">
        <v>87</v>
      </c>
      <c r="AB283" s="533" t="s">
        <v>87</v>
      </c>
      <c r="AC283" s="533" t="s">
        <v>87</v>
      </c>
      <c r="AD283" s="533" t="s">
        <v>87</v>
      </c>
      <c r="AE283" s="534"/>
      <c r="AF283" s="534"/>
      <c r="AG283" s="533" t="s">
        <v>4513</v>
      </c>
      <c r="AH283" s="533" t="s">
        <v>4469</v>
      </c>
    </row>
    <row r="284" ht="50.1" customHeight="1" spans="1:34">
      <c r="A284" s="533" t="s">
        <v>10</v>
      </c>
      <c r="B284" s="533" t="s">
        <v>4463</v>
      </c>
      <c r="C284" s="533" t="s">
        <v>4514</v>
      </c>
      <c r="D284" s="534"/>
      <c r="E284" s="533" t="s">
        <v>4515</v>
      </c>
      <c r="F284" s="533" t="s">
        <v>4516</v>
      </c>
      <c r="G284" s="533" t="s">
        <v>79</v>
      </c>
      <c r="H284" s="533" t="s">
        <v>99</v>
      </c>
      <c r="I284" s="533" t="s">
        <v>99</v>
      </c>
      <c r="J284" s="533" t="s">
        <v>81</v>
      </c>
      <c r="K284" s="533" t="s">
        <v>81</v>
      </c>
      <c r="L284" s="533" t="s">
        <v>82</v>
      </c>
      <c r="M284" s="533" t="s">
        <v>87</v>
      </c>
      <c r="N284" s="533" t="s">
        <v>340</v>
      </c>
      <c r="O284" s="533" t="s">
        <v>1531</v>
      </c>
      <c r="P284" s="533" t="s">
        <v>3237</v>
      </c>
      <c r="Q284" s="533" t="s">
        <v>2405</v>
      </c>
      <c r="R284" s="533" t="s">
        <v>457</v>
      </c>
      <c r="S284" s="533" t="s">
        <v>87</v>
      </c>
      <c r="T284" s="533" t="s">
        <v>87</v>
      </c>
      <c r="U284" s="533" t="s">
        <v>87</v>
      </c>
      <c r="V284" s="533" t="s">
        <v>87</v>
      </c>
      <c r="W284" s="533" t="s">
        <v>87</v>
      </c>
      <c r="X284" s="533" t="s">
        <v>87</v>
      </c>
      <c r="Y284" s="533" t="s">
        <v>87</v>
      </c>
      <c r="Z284" s="533" t="s">
        <v>87</v>
      </c>
      <c r="AA284" s="533" t="s">
        <v>87</v>
      </c>
      <c r="AB284" s="533" t="s">
        <v>87</v>
      </c>
      <c r="AC284" s="533" t="s">
        <v>87</v>
      </c>
      <c r="AD284" s="533" t="s">
        <v>87</v>
      </c>
      <c r="AE284" s="533" t="s">
        <v>4517</v>
      </c>
      <c r="AF284" s="533" t="s">
        <v>4518</v>
      </c>
      <c r="AG284" s="533" t="s">
        <v>4519</v>
      </c>
      <c r="AH284" s="533" t="s">
        <v>4469</v>
      </c>
    </row>
    <row r="285" ht="50.1" customHeight="1" spans="1:34">
      <c r="A285" s="533" t="s">
        <v>10</v>
      </c>
      <c r="B285" s="533" t="s">
        <v>4463</v>
      </c>
      <c r="C285" s="533" t="s">
        <v>4514</v>
      </c>
      <c r="D285" s="534"/>
      <c r="E285" s="533" t="s">
        <v>4515</v>
      </c>
      <c r="F285" s="533" t="s">
        <v>4520</v>
      </c>
      <c r="G285" s="533" t="s">
        <v>79</v>
      </c>
      <c r="H285" s="533" t="s">
        <v>99</v>
      </c>
      <c r="I285" s="533" t="s">
        <v>99</v>
      </c>
      <c r="J285" s="533" t="s">
        <v>81</v>
      </c>
      <c r="K285" s="533" t="s">
        <v>81</v>
      </c>
      <c r="L285" s="533" t="s">
        <v>82</v>
      </c>
      <c r="M285" s="533" t="s">
        <v>87</v>
      </c>
      <c r="N285" s="533" t="s">
        <v>2404</v>
      </c>
      <c r="O285" s="533" t="s">
        <v>1511</v>
      </c>
      <c r="P285" s="533" t="s">
        <v>87</v>
      </c>
      <c r="Q285" s="533" t="s">
        <v>2405</v>
      </c>
      <c r="R285" s="533" t="s">
        <v>89</v>
      </c>
      <c r="S285" s="533" t="s">
        <v>90</v>
      </c>
      <c r="T285" s="533" t="s">
        <v>87</v>
      </c>
      <c r="U285" s="533" t="s">
        <v>87</v>
      </c>
      <c r="V285" s="533" t="s">
        <v>87</v>
      </c>
      <c r="W285" s="533" t="s">
        <v>87</v>
      </c>
      <c r="X285" s="533" t="s">
        <v>87</v>
      </c>
      <c r="Y285" s="533" t="s">
        <v>87</v>
      </c>
      <c r="Z285" s="533" t="s">
        <v>87</v>
      </c>
      <c r="AA285" s="533" t="s">
        <v>87</v>
      </c>
      <c r="AB285" s="533" t="s">
        <v>87</v>
      </c>
      <c r="AC285" s="533" t="s">
        <v>87</v>
      </c>
      <c r="AD285" s="533" t="s">
        <v>4521</v>
      </c>
      <c r="AE285" s="534"/>
      <c r="AF285" s="533" t="s">
        <v>4518</v>
      </c>
      <c r="AG285" s="533" t="s">
        <v>4522</v>
      </c>
      <c r="AH285" s="533" t="s">
        <v>4469</v>
      </c>
    </row>
    <row r="286" ht="50.1" customHeight="1" spans="1:34">
      <c r="A286" s="533" t="s">
        <v>10</v>
      </c>
      <c r="B286" s="533" t="s">
        <v>4463</v>
      </c>
      <c r="C286" s="533" t="s">
        <v>4523</v>
      </c>
      <c r="D286" s="534"/>
      <c r="E286" s="533" t="s">
        <v>4524</v>
      </c>
      <c r="F286" s="533" t="s">
        <v>4525</v>
      </c>
      <c r="G286" s="533" t="s">
        <v>79</v>
      </c>
      <c r="H286" s="533" t="s">
        <v>99</v>
      </c>
      <c r="I286" s="533" t="s">
        <v>99</v>
      </c>
      <c r="J286" s="533" t="s">
        <v>81</v>
      </c>
      <c r="K286" s="533" t="s">
        <v>81</v>
      </c>
      <c r="L286" s="533" t="s">
        <v>82</v>
      </c>
      <c r="M286" s="533" t="s">
        <v>87</v>
      </c>
      <c r="N286" s="533" t="s">
        <v>340</v>
      </c>
      <c r="O286" s="533" t="s">
        <v>1531</v>
      </c>
      <c r="P286" s="533" t="s">
        <v>3237</v>
      </c>
      <c r="Q286" s="533" t="s">
        <v>2405</v>
      </c>
      <c r="R286" s="533" t="s">
        <v>457</v>
      </c>
      <c r="S286" s="533" t="s">
        <v>87</v>
      </c>
      <c r="T286" s="533" t="s">
        <v>87</v>
      </c>
      <c r="U286" s="533" t="s">
        <v>87</v>
      </c>
      <c r="V286" s="533" t="s">
        <v>87</v>
      </c>
      <c r="W286" s="533" t="s">
        <v>87</v>
      </c>
      <c r="X286" s="533" t="s">
        <v>87</v>
      </c>
      <c r="Y286" s="533" t="s">
        <v>87</v>
      </c>
      <c r="Z286" s="533" t="s">
        <v>87</v>
      </c>
      <c r="AA286" s="533" t="s">
        <v>87</v>
      </c>
      <c r="AB286" s="533" t="s">
        <v>87</v>
      </c>
      <c r="AC286" s="533" t="s">
        <v>87</v>
      </c>
      <c r="AD286" s="533" t="s">
        <v>87</v>
      </c>
      <c r="AE286" s="533" t="s">
        <v>4526</v>
      </c>
      <c r="AF286" s="533" t="s">
        <v>4518</v>
      </c>
      <c r="AG286" s="533" t="s">
        <v>4527</v>
      </c>
      <c r="AH286" s="533" t="s">
        <v>4469</v>
      </c>
    </row>
    <row r="287" ht="50.1" customHeight="1" spans="1:34">
      <c r="A287" s="533" t="s">
        <v>10</v>
      </c>
      <c r="B287" s="533" t="s">
        <v>4463</v>
      </c>
      <c r="C287" s="533" t="s">
        <v>4528</v>
      </c>
      <c r="D287" s="534"/>
      <c r="E287" s="533" t="s">
        <v>4515</v>
      </c>
      <c r="F287" s="533" t="s">
        <v>4529</v>
      </c>
      <c r="G287" s="533" t="s">
        <v>79</v>
      </c>
      <c r="H287" s="533" t="s">
        <v>99</v>
      </c>
      <c r="I287" s="533" t="s">
        <v>99</v>
      </c>
      <c r="J287" s="533" t="s">
        <v>81</v>
      </c>
      <c r="K287" s="533" t="s">
        <v>81</v>
      </c>
      <c r="L287" s="533" t="s">
        <v>82</v>
      </c>
      <c r="M287" s="533" t="s">
        <v>87</v>
      </c>
      <c r="N287" s="533" t="s">
        <v>340</v>
      </c>
      <c r="O287" s="533" t="s">
        <v>1531</v>
      </c>
      <c r="P287" s="533" t="s">
        <v>3237</v>
      </c>
      <c r="Q287" s="533" t="s">
        <v>2405</v>
      </c>
      <c r="R287" s="533" t="s">
        <v>457</v>
      </c>
      <c r="S287" s="533" t="s">
        <v>87</v>
      </c>
      <c r="T287" s="533" t="s">
        <v>87</v>
      </c>
      <c r="U287" s="533" t="s">
        <v>87</v>
      </c>
      <c r="V287" s="533" t="s">
        <v>87</v>
      </c>
      <c r="W287" s="533" t="s">
        <v>87</v>
      </c>
      <c r="X287" s="533" t="s">
        <v>87</v>
      </c>
      <c r="Y287" s="533" t="s">
        <v>87</v>
      </c>
      <c r="Z287" s="533" t="s">
        <v>87</v>
      </c>
      <c r="AA287" s="533" t="s">
        <v>87</v>
      </c>
      <c r="AB287" s="533" t="s">
        <v>87</v>
      </c>
      <c r="AC287" s="533" t="s">
        <v>87</v>
      </c>
      <c r="AD287" s="533" t="s">
        <v>87</v>
      </c>
      <c r="AE287" s="533" t="s">
        <v>4517</v>
      </c>
      <c r="AF287" s="533" t="s">
        <v>4518</v>
      </c>
      <c r="AG287" s="533" t="s">
        <v>4530</v>
      </c>
      <c r="AH287" s="533" t="s">
        <v>4469</v>
      </c>
    </row>
    <row r="288" ht="50.1" customHeight="1" spans="1:34">
      <c r="A288" s="533" t="s">
        <v>10</v>
      </c>
      <c r="B288" s="533" t="s">
        <v>4463</v>
      </c>
      <c r="C288" s="533" t="s">
        <v>4528</v>
      </c>
      <c r="D288" s="534"/>
      <c r="E288" s="533" t="s">
        <v>4515</v>
      </c>
      <c r="F288" s="533" t="s">
        <v>4531</v>
      </c>
      <c r="G288" s="533" t="s">
        <v>79</v>
      </c>
      <c r="H288" s="533" t="s">
        <v>99</v>
      </c>
      <c r="I288" s="533" t="s">
        <v>99</v>
      </c>
      <c r="J288" s="533" t="s">
        <v>81</v>
      </c>
      <c r="K288" s="533" t="s">
        <v>81</v>
      </c>
      <c r="L288" s="533" t="s">
        <v>82</v>
      </c>
      <c r="M288" s="533" t="s">
        <v>87</v>
      </c>
      <c r="N288" s="533" t="s">
        <v>2404</v>
      </c>
      <c r="O288" s="533" t="s">
        <v>1511</v>
      </c>
      <c r="P288" s="533" t="s">
        <v>87</v>
      </c>
      <c r="Q288" s="533" t="s">
        <v>2405</v>
      </c>
      <c r="R288" s="533" t="s">
        <v>89</v>
      </c>
      <c r="S288" s="533" t="s">
        <v>90</v>
      </c>
      <c r="T288" s="533" t="s">
        <v>87</v>
      </c>
      <c r="U288" s="533" t="s">
        <v>87</v>
      </c>
      <c r="V288" s="533" t="s">
        <v>87</v>
      </c>
      <c r="W288" s="533" t="s">
        <v>87</v>
      </c>
      <c r="X288" s="533" t="s">
        <v>87</v>
      </c>
      <c r="Y288" s="533" t="s">
        <v>87</v>
      </c>
      <c r="Z288" s="533" t="s">
        <v>87</v>
      </c>
      <c r="AA288" s="533" t="s">
        <v>87</v>
      </c>
      <c r="AB288" s="533" t="s">
        <v>87</v>
      </c>
      <c r="AC288" s="533" t="s">
        <v>87</v>
      </c>
      <c r="AD288" s="533" t="s">
        <v>87</v>
      </c>
      <c r="AE288" s="534"/>
      <c r="AF288" s="533" t="s">
        <v>4518</v>
      </c>
      <c r="AG288" s="533" t="s">
        <v>4530</v>
      </c>
      <c r="AH288" s="533" t="s">
        <v>4469</v>
      </c>
    </row>
    <row r="289" ht="50.1" customHeight="1" spans="1:34">
      <c r="A289" s="533" t="s">
        <v>10</v>
      </c>
      <c r="B289" s="533" t="s">
        <v>4463</v>
      </c>
      <c r="C289" s="533" t="s">
        <v>4532</v>
      </c>
      <c r="D289" s="534"/>
      <c r="E289" s="533" t="s">
        <v>4533</v>
      </c>
      <c r="F289" s="533" t="s">
        <v>4534</v>
      </c>
      <c r="G289" s="533" t="s">
        <v>79</v>
      </c>
      <c r="H289" s="533" t="s">
        <v>99</v>
      </c>
      <c r="I289" s="533" t="s">
        <v>99</v>
      </c>
      <c r="J289" s="533" t="s">
        <v>81</v>
      </c>
      <c r="K289" s="533" t="s">
        <v>81</v>
      </c>
      <c r="L289" s="533" t="s">
        <v>82</v>
      </c>
      <c r="M289" s="533" t="s">
        <v>87</v>
      </c>
      <c r="N289" s="533" t="s">
        <v>340</v>
      </c>
      <c r="O289" s="533" t="s">
        <v>1531</v>
      </c>
      <c r="P289" s="533" t="s">
        <v>3237</v>
      </c>
      <c r="Q289" s="533" t="s">
        <v>2405</v>
      </c>
      <c r="R289" s="533" t="s">
        <v>457</v>
      </c>
      <c r="S289" s="533" t="s">
        <v>87</v>
      </c>
      <c r="T289" s="533" t="s">
        <v>87</v>
      </c>
      <c r="U289" s="533" t="s">
        <v>87</v>
      </c>
      <c r="V289" s="533" t="s">
        <v>87</v>
      </c>
      <c r="W289" s="533" t="s">
        <v>87</v>
      </c>
      <c r="X289" s="533" t="s">
        <v>87</v>
      </c>
      <c r="Y289" s="533" t="s">
        <v>87</v>
      </c>
      <c r="Z289" s="533" t="s">
        <v>87</v>
      </c>
      <c r="AA289" s="533" t="s">
        <v>87</v>
      </c>
      <c r="AB289" s="533" t="s">
        <v>87</v>
      </c>
      <c r="AC289" s="533" t="s">
        <v>87</v>
      </c>
      <c r="AD289" s="533" t="s">
        <v>87</v>
      </c>
      <c r="AE289" s="533" t="s">
        <v>4535</v>
      </c>
      <c r="AF289" s="533" t="s">
        <v>4518</v>
      </c>
      <c r="AG289" s="533" t="s">
        <v>4536</v>
      </c>
      <c r="AH289" s="533" t="s">
        <v>4469</v>
      </c>
    </row>
    <row r="290" ht="50.1" customHeight="1" spans="1:34">
      <c r="A290" s="533" t="s">
        <v>10</v>
      </c>
      <c r="B290" s="533" t="s">
        <v>4463</v>
      </c>
      <c r="C290" s="533" t="s">
        <v>4537</v>
      </c>
      <c r="D290" s="534"/>
      <c r="E290" s="533" t="s">
        <v>4538</v>
      </c>
      <c r="F290" s="533" t="s">
        <v>4539</v>
      </c>
      <c r="G290" s="533" t="s">
        <v>79</v>
      </c>
      <c r="H290" s="533" t="s">
        <v>99</v>
      </c>
      <c r="I290" s="533" t="s">
        <v>99</v>
      </c>
      <c r="J290" s="533" t="s">
        <v>81</v>
      </c>
      <c r="K290" s="533" t="s">
        <v>81</v>
      </c>
      <c r="L290" s="533" t="s">
        <v>82</v>
      </c>
      <c r="M290" s="533" t="s">
        <v>87</v>
      </c>
      <c r="N290" s="533" t="s">
        <v>2404</v>
      </c>
      <c r="O290" s="533" t="s">
        <v>1511</v>
      </c>
      <c r="P290" s="533" t="s">
        <v>87</v>
      </c>
      <c r="Q290" s="533" t="s">
        <v>2405</v>
      </c>
      <c r="R290" s="533" t="s">
        <v>89</v>
      </c>
      <c r="S290" s="533" t="s">
        <v>90</v>
      </c>
      <c r="T290" s="533" t="s">
        <v>87</v>
      </c>
      <c r="U290" s="533" t="s">
        <v>87</v>
      </c>
      <c r="V290" s="533" t="s">
        <v>87</v>
      </c>
      <c r="W290" s="533" t="s">
        <v>87</v>
      </c>
      <c r="X290" s="533" t="s">
        <v>87</v>
      </c>
      <c r="Y290" s="533" t="s">
        <v>87</v>
      </c>
      <c r="Z290" s="533" t="s">
        <v>87</v>
      </c>
      <c r="AA290" s="533" t="s">
        <v>87</v>
      </c>
      <c r="AB290" s="533" t="s">
        <v>87</v>
      </c>
      <c r="AC290" s="533" t="s">
        <v>87</v>
      </c>
      <c r="AD290" s="533" t="s">
        <v>4540</v>
      </c>
      <c r="AE290" s="534"/>
      <c r="AF290" s="533" t="s">
        <v>4518</v>
      </c>
      <c r="AG290" s="533" t="s">
        <v>4541</v>
      </c>
      <c r="AH290" s="533" t="s">
        <v>4469</v>
      </c>
    </row>
    <row r="291" ht="50.1" customHeight="1" spans="1:34">
      <c r="A291" s="533" t="s">
        <v>10</v>
      </c>
      <c r="B291" s="533" t="s">
        <v>4463</v>
      </c>
      <c r="C291" s="533" t="s">
        <v>4537</v>
      </c>
      <c r="D291" s="534"/>
      <c r="E291" s="533" t="s">
        <v>4538</v>
      </c>
      <c r="F291" s="533" t="s">
        <v>4542</v>
      </c>
      <c r="G291" s="533" t="s">
        <v>79</v>
      </c>
      <c r="H291" s="533" t="s">
        <v>99</v>
      </c>
      <c r="I291" s="533" t="s">
        <v>99</v>
      </c>
      <c r="J291" s="533" t="s">
        <v>81</v>
      </c>
      <c r="K291" s="533" t="s">
        <v>81</v>
      </c>
      <c r="L291" s="533" t="s">
        <v>82</v>
      </c>
      <c r="M291" s="533" t="s">
        <v>87</v>
      </c>
      <c r="N291" s="533" t="s">
        <v>340</v>
      </c>
      <c r="O291" s="533" t="s">
        <v>1531</v>
      </c>
      <c r="P291" s="533" t="s">
        <v>3237</v>
      </c>
      <c r="Q291" s="533" t="s">
        <v>2405</v>
      </c>
      <c r="R291" s="533" t="s">
        <v>457</v>
      </c>
      <c r="S291" s="533" t="s">
        <v>87</v>
      </c>
      <c r="T291" s="533" t="s">
        <v>87</v>
      </c>
      <c r="U291" s="533" t="s">
        <v>87</v>
      </c>
      <c r="V291" s="533" t="s">
        <v>87</v>
      </c>
      <c r="W291" s="533" t="s">
        <v>87</v>
      </c>
      <c r="X291" s="533" t="s">
        <v>87</v>
      </c>
      <c r="Y291" s="533" t="s">
        <v>87</v>
      </c>
      <c r="Z291" s="533" t="s">
        <v>87</v>
      </c>
      <c r="AA291" s="533" t="s">
        <v>87</v>
      </c>
      <c r="AB291" s="533" t="s">
        <v>87</v>
      </c>
      <c r="AC291" s="533" t="s">
        <v>87</v>
      </c>
      <c r="AD291" s="533" t="s">
        <v>87</v>
      </c>
      <c r="AE291" s="533" t="s">
        <v>4526</v>
      </c>
      <c r="AF291" s="533" t="s">
        <v>4518</v>
      </c>
      <c r="AG291" s="533" t="s">
        <v>4541</v>
      </c>
      <c r="AH291" s="533" t="s">
        <v>4469</v>
      </c>
    </row>
    <row r="292" ht="50.1" customHeight="1" spans="1:34">
      <c r="A292" s="533" t="s">
        <v>10</v>
      </c>
      <c r="B292" s="533" t="s">
        <v>4463</v>
      </c>
      <c r="C292" s="533" t="s">
        <v>4543</v>
      </c>
      <c r="D292" s="534"/>
      <c r="E292" s="533" t="s">
        <v>4544</v>
      </c>
      <c r="F292" s="533" t="s">
        <v>4545</v>
      </c>
      <c r="G292" s="533" t="s">
        <v>79</v>
      </c>
      <c r="H292" s="533" t="s">
        <v>99</v>
      </c>
      <c r="I292" s="533" t="s">
        <v>99</v>
      </c>
      <c r="J292" s="533" t="s">
        <v>81</v>
      </c>
      <c r="K292" s="533" t="s">
        <v>81</v>
      </c>
      <c r="L292" s="533" t="s">
        <v>82</v>
      </c>
      <c r="M292" s="533" t="s">
        <v>87</v>
      </c>
      <c r="N292" s="533" t="s">
        <v>340</v>
      </c>
      <c r="O292" s="533" t="s">
        <v>1531</v>
      </c>
      <c r="P292" s="533" t="s">
        <v>3237</v>
      </c>
      <c r="Q292" s="533" t="s">
        <v>2405</v>
      </c>
      <c r="R292" s="533" t="s">
        <v>457</v>
      </c>
      <c r="S292" s="533" t="s">
        <v>87</v>
      </c>
      <c r="T292" s="533" t="s">
        <v>87</v>
      </c>
      <c r="U292" s="533" t="s">
        <v>87</v>
      </c>
      <c r="V292" s="533" t="s">
        <v>87</v>
      </c>
      <c r="W292" s="533" t="s">
        <v>87</v>
      </c>
      <c r="X292" s="533" t="s">
        <v>87</v>
      </c>
      <c r="Y292" s="533" t="s">
        <v>87</v>
      </c>
      <c r="Z292" s="533" t="s">
        <v>87</v>
      </c>
      <c r="AA292" s="533" t="s">
        <v>87</v>
      </c>
      <c r="AB292" s="533" t="s">
        <v>87</v>
      </c>
      <c r="AC292" s="533" t="s">
        <v>87</v>
      </c>
      <c r="AD292" s="533" t="s">
        <v>87</v>
      </c>
      <c r="AE292" s="533" t="s">
        <v>4517</v>
      </c>
      <c r="AF292" s="533" t="s">
        <v>4518</v>
      </c>
      <c r="AG292" s="533" t="s">
        <v>4546</v>
      </c>
      <c r="AH292" s="533" t="s">
        <v>4469</v>
      </c>
    </row>
    <row r="293" ht="50.1" customHeight="1" spans="1:34">
      <c r="A293" s="533" t="s">
        <v>10</v>
      </c>
      <c r="B293" s="533" t="s">
        <v>4463</v>
      </c>
      <c r="C293" s="533" t="s">
        <v>4547</v>
      </c>
      <c r="D293" s="533" t="s">
        <v>4548</v>
      </c>
      <c r="E293" s="533" t="s">
        <v>4549</v>
      </c>
      <c r="F293" s="533" t="s">
        <v>4550</v>
      </c>
      <c r="G293" s="533" t="s">
        <v>79</v>
      </c>
      <c r="H293" s="533" t="s">
        <v>99</v>
      </c>
      <c r="I293" s="533" t="s">
        <v>99</v>
      </c>
      <c r="J293" s="533" t="s">
        <v>81</v>
      </c>
      <c r="K293" s="533" t="s">
        <v>81</v>
      </c>
      <c r="L293" s="533" t="s">
        <v>82</v>
      </c>
      <c r="M293" s="533" t="s">
        <v>87</v>
      </c>
      <c r="N293" s="533" t="s">
        <v>2404</v>
      </c>
      <c r="O293" s="533" t="s">
        <v>87</v>
      </c>
      <c r="P293" s="533" t="s">
        <v>87</v>
      </c>
      <c r="Q293" s="533" t="s">
        <v>2405</v>
      </c>
      <c r="R293" s="533" t="s">
        <v>89</v>
      </c>
      <c r="S293" s="533" t="s">
        <v>90</v>
      </c>
      <c r="T293" s="533" t="s">
        <v>87</v>
      </c>
      <c r="U293" s="533" t="s">
        <v>87</v>
      </c>
      <c r="V293" s="533" t="s">
        <v>87</v>
      </c>
      <c r="W293" s="533" t="s">
        <v>87</v>
      </c>
      <c r="X293" s="533" t="s">
        <v>87</v>
      </c>
      <c r="Y293" s="533" t="s">
        <v>87</v>
      </c>
      <c r="Z293" s="533" t="s">
        <v>87</v>
      </c>
      <c r="AA293" s="533" t="s">
        <v>87</v>
      </c>
      <c r="AB293" s="533" t="s">
        <v>87</v>
      </c>
      <c r="AC293" s="533" t="s">
        <v>87</v>
      </c>
      <c r="AD293" s="533" t="s">
        <v>4551</v>
      </c>
      <c r="AE293" s="534"/>
      <c r="AF293" s="533" t="s">
        <v>4518</v>
      </c>
      <c r="AG293" s="533" t="s">
        <v>4552</v>
      </c>
      <c r="AH293" s="533" t="s">
        <v>4469</v>
      </c>
    </row>
    <row r="294" ht="50.1" customHeight="1" spans="1:34">
      <c r="A294" s="533" t="s">
        <v>10</v>
      </c>
      <c r="B294" s="533" t="s">
        <v>4463</v>
      </c>
      <c r="C294" s="533" t="s">
        <v>4547</v>
      </c>
      <c r="D294" s="533" t="s">
        <v>4553</v>
      </c>
      <c r="E294" s="533" t="s">
        <v>4554</v>
      </c>
      <c r="F294" s="533" t="s">
        <v>4555</v>
      </c>
      <c r="G294" s="533" t="s">
        <v>79</v>
      </c>
      <c r="H294" s="533" t="s">
        <v>99</v>
      </c>
      <c r="I294" s="533" t="s">
        <v>99</v>
      </c>
      <c r="J294" s="533" t="s">
        <v>81</v>
      </c>
      <c r="K294" s="533" t="s">
        <v>81</v>
      </c>
      <c r="L294" s="533" t="s">
        <v>82</v>
      </c>
      <c r="M294" s="533" t="s">
        <v>87</v>
      </c>
      <c r="N294" s="533" t="s">
        <v>2404</v>
      </c>
      <c r="O294" s="533" t="s">
        <v>87</v>
      </c>
      <c r="P294" s="533" t="s">
        <v>87</v>
      </c>
      <c r="Q294" s="533" t="s">
        <v>2405</v>
      </c>
      <c r="R294" s="533" t="s">
        <v>89</v>
      </c>
      <c r="S294" s="533" t="s">
        <v>90</v>
      </c>
      <c r="T294" s="533" t="s">
        <v>87</v>
      </c>
      <c r="U294" s="533" t="s">
        <v>87</v>
      </c>
      <c r="V294" s="533" t="s">
        <v>87</v>
      </c>
      <c r="W294" s="533" t="s">
        <v>87</v>
      </c>
      <c r="X294" s="533" t="s">
        <v>87</v>
      </c>
      <c r="Y294" s="533" t="s">
        <v>87</v>
      </c>
      <c r="Z294" s="533" t="s">
        <v>87</v>
      </c>
      <c r="AA294" s="533" t="s">
        <v>87</v>
      </c>
      <c r="AB294" s="533" t="s">
        <v>87</v>
      </c>
      <c r="AC294" s="533" t="s">
        <v>87</v>
      </c>
      <c r="AD294" s="533" t="s">
        <v>4556</v>
      </c>
      <c r="AE294" s="534"/>
      <c r="AF294" s="533" t="s">
        <v>4518</v>
      </c>
      <c r="AG294" s="533" t="s">
        <v>4557</v>
      </c>
      <c r="AH294" s="533" t="s">
        <v>4469</v>
      </c>
    </row>
    <row r="295" ht="50.1" customHeight="1" spans="1:34">
      <c r="A295" s="533" t="s">
        <v>10</v>
      </c>
      <c r="B295" s="533" t="s">
        <v>4463</v>
      </c>
      <c r="C295" s="533" t="s">
        <v>4547</v>
      </c>
      <c r="D295" s="533" t="s">
        <v>4558</v>
      </c>
      <c r="E295" s="533" t="s">
        <v>4524</v>
      </c>
      <c r="F295" s="533" t="s">
        <v>4559</v>
      </c>
      <c r="G295" s="533" t="s">
        <v>79</v>
      </c>
      <c r="H295" s="533" t="s">
        <v>99</v>
      </c>
      <c r="I295" s="533" t="s">
        <v>99</v>
      </c>
      <c r="J295" s="533" t="s">
        <v>81</v>
      </c>
      <c r="K295" s="533" t="s">
        <v>81</v>
      </c>
      <c r="L295" s="533" t="s">
        <v>82</v>
      </c>
      <c r="M295" s="533" t="s">
        <v>87</v>
      </c>
      <c r="N295" s="533" t="s">
        <v>340</v>
      </c>
      <c r="O295" s="533" t="s">
        <v>1531</v>
      </c>
      <c r="P295" s="533" t="s">
        <v>3237</v>
      </c>
      <c r="Q295" s="533" t="s">
        <v>2405</v>
      </c>
      <c r="R295" s="533" t="s">
        <v>457</v>
      </c>
      <c r="S295" s="533" t="s">
        <v>87</v>
      </c>
      <c r="T295" s="533" t="s">
        <v>87</v>
      </c>
      <c r="U295" s="533" t="s">
        <v>87</v>
      </c>
      <c r="V295" s="533" t="s">
        <v>87</v>
      </c>
      <c r="W295" s="533" t="s">
        <v>87</v>
      </c>
      <c r="X295" s="533" t="s">
        <v>87</v>
      </c>
      <c r="Y295" s="533" t="s">
        <v>87</v>
      </c>
      <c r="Z295" s="533" t="s">
        <v>87</v>
      </c>
      <c r="AA295" s="533" t="s">
        <v>87</v>
      </c>
      <c r="AB295" s="533" t="s">
        <v>87</v>
      </c>
      <c r="AC295" s="533" t="s">
        <v>87</v>
      </c>
      <c r="AD295" s="533" t="s">
        <v>87</v>
      </c>
      <c r="AE295" s="533" t="s">
        <v>4517</v>
      </c>
      <c r="AF295" s="533" t="s">
        <v>4518</v>
      </c>
      <c r="AG295" s="533" t="s">
        <v>4557</v>
      </c>
      <c r="AH295" s="533" t="s">
        <v>4469</v>
      </c>
    </row>
    <row r="296" ht="50.1" customHeight="1" spans="1:34">
      <c r="A296" s="533" t="s">
        <v>10</v>
      </c>
      <c r="B296" s="533" t="s">
        <v>4463</v>
      </c>
      <c r="C296" s="533" t="s">
        <v>4547</v>
      </c>
      <c r="D296" s="533" t="s">
        <v>4558</v>
      </c>
      <c r="E296" s="533" t="s">
        <v>4524</v>
      </c>
      <c r="F296" s="533" t="s">
        <v>4560</v>
      </c>
      <c r="G296" s="533" t="s">
        <v>79</v>
      </c>
      <c r="H296" s="533" t="s">
        <v>99</v>
      </c>
      <c r="I296" s="533" t="s">
        <v>99</v>
      </c>
      <c r="J296" s="533" t="s">
        <v>81</v>
      </c>
      <c r="K296" s="533" t="s">
        <v>81</v>
      </c>
      <c r="L296" s="533" t="s">
        <v>82</v>
      </c>
      <c r="M296" s="533" t="s">
        <v>87</v>
      </c>
      <c r="N296" s="533" t="s">
        <v>2404</v>
      </c>
      <c r="O296" s="533" t="s">
        <v>87</v>
      </c>
      <c r="P296" s="533" t="s">
        <v>87</v>
      </c>
      <c r="Q296" s="533" t="s">
        <v>2405</v>
      </c>
      <c r="R296" s="533" t="s">
        <v>89</v>
      </c>
      <c r="S296" s="533" t="s">
        <v>90</v>
      </c>
      <c r="T296" s="533" t="s">
        <v>87</v>
      </c>
      <c r="U296" s="533" t="s">
        <v>87</v>
      </c>
      <c r="V296" s="533" t="s">
        <v>87</v>
      </c>
      <c r="W296" s="533" t="s">
        <v>87</v>
      </c>
      <c r="X296" s="533" t="s">
        <v>87</v>
      </c>
      <c r="Y296" s="533" t="s">
        <v>87</v>
      </c>
      <c r="Z296" s="533" t="s">
        <v>87</v>
      </c>
      <c r="AA296" s="533" t="s">
        <v>87</v>
      </c>
      <c r="AB296" s="533" t="s">
        <v>87</v>
      </c>
      <c r="AC296" s="533" t="s">
        <v>87</v>
      </c>
      <c r="AD296" s="533" t="s">
        <v>87</v>
      </c>
      <c r="AE296" s="534"/>
      <c r="AF296" s="533" t="s">
        <v>4518</v>
      </c>
      <c r="AG296" s="533" t="s">
        <v>4557</v>
      </c>
      <c r="AH296" s="533" t="s">
        <v>4469</v>
      </c>
    </row>
    <row r="297" ht="50.1" customHeight="1" spans="1:34">
      <c r="A297" s="533" t="s">
        <v>10</v>
      </c>
      <c r="B297" s="533" t="s">
        <v>4463</v>
      </c>
      <c r="C297" s="533" t="s">
        <v>4547</v>
      </c>
      <c r="D297" s="533" t="s">
        <v>4558</v>
      </c>
      <c r="E297" s="533" t="s">
        <v>4561</v>
      </c>
      <c r="F297" s="533" t="s">
        <v>4562</v>
      </c>
      <c r="G297" s="533" t="s">
        <v>79</v>
      </c>
      <c r="H297" s="533" t="s">
        <v>99</v>
      </c>
      <c r="I297" s="533" t="s">
        <v>99</v>
      </c>
      <c r="J297" s="533" t="s">
        <v>81</v>
      </c>
      <c r="K297" s="533" t="s">
        <v>81</v>
      </c>
      <c r="L297" s="533" t="s">
        <v>82</v>
      </c>
      <c r="M297" s="533" t="s">
        <v>109</v>
      </c>
      <c r="N297" s="533" t="s">
        <v>2404</v>
      </c>
      <c r="O297" s="533" t="s">
        <v>87</v>
      </c>
      <c r="P297" s="533" t="s">
        <v>87</v>
      </c>
      <c r="Q297" s="533" t="s">
        <v>2405</v>
      </c>
      <c r="R297" s="533" t="s">
        <v>89</v>
      </c>
      <c r="S297" s="533" t="s">
        <v>90</v>
      </c>
      <c r="T297" s="533" t="s">
        <v>87</v>
      </c>
      <c r="U297" s="533" t="s">
        <v>87</v>
      </c>
      <c r="V297" s="533" t="s">
        <v>87</v>
      </c>
      <c r="W297" s="533" t="s">
        <v>87</v>
      </c>
      <c r="X297" s="533" t="s">
        <v>87</v>
      </c>
      <c r="Y297" s="533" t="s">
        <v>87</v>
      </c>
      <c r="Z297" s="533" t="s">
        <v>87</v>
      </c>
      <c r="AA297" s="533" t="s">
        <v>87</v>
      </c>
      <c r="AB297" s="533" t="s">
        <v>87</v>
      </c>
      <c r="AC297" s="533" t="s">
        <v>87</v>
      </c>
      <c r="AD297" s="533" t="s">
        <v>87</v>
      </c>
      <c r="AE297" s="534"/>
      <c r="AF297" s="533" t="s">
        <v>4518</v>
      </c>
      <c r="AG297" s="533" t="s">
        <v>4557</v>
      </c>
      <c r="AH297" s="533" t="s">
        <v>4469</v>
      </c>
    </row>
    <row r="298" ht="50.1" customHeight="1" spans="1:34">
      <c r="A298" s="533" t="s">
        <v>10</v>
      </c>
      <c r="B298" s="533" t="s">
        <v>4463</v>
      </c>
      <c r="C298" s="533" t="s">
        <v>4547</v>
      </c>
      <c r="D298" s="533" t="s">
        <v>4558</v>
      </c>
      <c r="E298" s="533" t="s">
        <v>4563</v>
      </c>
      <c r="F298" s="533" t="s">
        <v>4564</v>
      </c>
      <c r="G298" s="533" t="s">
        <v>79</v>
      </c>
      <c r="H298" s="533" t="s">
        <v>99</v>
      </c>
      <c r="I298" s="533" t="s">
        <v>99</v>
      </c>
      <c r="J298" s="533" t="s">
        <v>81</v>
      </c>
      <c r="K298" s="533" t="s">
        <v>81</v>
      </c>
      <c r="L298" s="533" t="s">
        <v>82</v>
      </c>
      <c r="M298" s="533" t="s">
        <v>118</v>
      </c>
      <c r="N298" s="533" t="s">
        <v>2404</v>
      </c>
      <c r="O298" s="533" t="s">
        <v>87</v>
      </c>
      <c r="P298" s="533" t="s">
        <v>87</v>
      </c>
      <c r="Q298" s="533" t="s">
        <v>2405</v>
      </c>
      <c r="R298" s="533" t="s">
        <v>89</v>
      </c>
      <c r="S298" s="533" t="s">
        <v>90</v>
      </c>
      <c r="T298" s="533" t="s">
        <v>87</v>
      </c>
      <c r="U298" s="533" t="s">
        <v>87</v>
      </c>
      <c r="V298" s="533" t="s">
        <v>87</v>
      </c>
      <c r="W298" s="533" t="s">
        <v>87</v>
      </c>
      <c r="X298" s="533" t="s">
        <v>87</v>
      </c>
      <c r="Y298" s="533" t="s">
        <v>87</v>
      </c>
      <c r="Z298" s="533" t="s">
        <v>87</v>
      </c>
      <c r="AA298" s="533" t="s">
        <v>87</v>
      </c>
      <c r="AB298" s="533" t="s">
        <v>87</v>
      </c>
      <c r="AC298" s="533" t="s">
        <v>87</v>
      </c>
      <c r="AD298" s="533" t="s">
        <v>87</v>
      </c>
      <c r="AE298" s="534"/>
      <c r="AF298" s="533" t="s">
        <v>4518</v>
      </c>
      <c r="AG298" s="533" t="s">
        <v>4557</v>
      </c>
      <c r="AH298" s="533" t="s">
        <v>4469</v>
      </c>
    </row>
    <row r="299" ht="50.1" customHeight="1" spans="1:34">
      <c r="A299" s="533" t="s">
        <v>10</v>
      </c>
      <c r="B299" s="533" t="s">
        <v>4463</v>
      </c>
      <c r="C299" s="533" t="s">
        <v>4565</v>
      </c>
      <c r="D299" s="534"/>
      <c r="E299" s="533" t="s">
        <v>4524</v>
      </c>
      <c r="F299" s="533" t="s">
        <v>4566</v>
      </c>
      <c r="G299" s="533" t="s">
        <v>79</v>
      </c>
      <c r="H299" s="533" t="s">
        <v>99</v>
      </c>
      <c r="I299" s="533" t="s">
        <v>99</v>
      </c>
      <c r="J299" s="533" t="s">
        <v>81</v>
      </c>
      <c r="K299" s="533" t="s">
        <v>81</v>
      </c>
      <c r="L299" s="533" t="s">
        <v>82</v>
      </c>
      <c r="M299" s="533" t="s">
        <v>87</v>
      </c>
      <c r="N299" s="533" t="s">
        <v>340</v>
      </c>
      <c r="O299" s="533" t="s">
        <v>1531</v>
      </c>
      <c r="P299" s="533" t="s">
        <v>3237</v>
      </c>
      <c r="Q299" s="533" t="s">
        <v>2405</v>
      </c>
      <c r="R299" s="533" t="s">
        <v>457</v>
      </c>
      <c r="S299" s="533" t="s">
        <v>87</v>
      </c>
      <c r="T299" s="533" t="s">
        <v>87</v>
      </c>
      <c r="U299" s="533" t="s">
        <v>87</v>
      </c>
      <c r="V299" s="533" t="s">
        <v>87</v>
      </c>
      <c r="W299" s="533" t="s">
        <v>87</v>
      </c>
      <c r="X299" s="533" t="s">
        <v>87</v>
      </c>
      <c r="Y299" s="533" t="s">
        <v>87</v>
      </c>
      <c r="Z299" s="533" t="s">
        <v>87</v>
      </c>
      <c r="AA299" s="533" t="s">
        <v>87</v>
      </c>
      <c r="AB299" s="533" t="s">
        <v>87</v>
      </c>
      <c r="AC299" s="533" t="s">
        <v>87</v>
      </c>
      <c r="AD299" s="533" t="s">
        <v>87</v>
      </c>
      <c r="AE299" s="533" t="s">
        <v>4517</v>
      </c>
      <c r="AF299" s="533" t="s">
        <v>4518</v>
      </c>
      <c r="AG299" s="533" t="s">
        <v>4567</v>
      </c>
      <c r="AH299" s="533" t="s">
        <v>4469</v>
      </c>
    </row>
    <row r="300" ht="50.1" customHeight="1" spans="1:34">
      <c r="A300" s="533" t="s">
        <v>10</v>
      </c>
      <c r="B300" s="533" t="s">
        <v>4463</v>
      </c>
      <c r="C300" s="533" t="s">
        <v>4565</v>
      </c>
      <c r="D300" s="534"/>
      <c r="E300" s="533" t="s">
        <v>4524</v>
      </c>
      <c r="F300" s="533" t="s">
        <v>4568</v>
      </c>
      <c r="G300" s="533" t="s">
        <v>79</v>
      </c>
      <c r="H300" s="533" t="s">
        <v>99</v>
      </c>
      <c r="I300" s="533" t="s">
        <v>99</v>
      </c>
      <c r="J300" s="533" t="s">
        <v>81</v>
      </c>
      <c r="K300" s="533" t="s">
        <v>81</v>
      </c>
      <c r="L300" s="533" t="s">
        <v>82</v>
      </c>
      <c r="M300" s="533" t="s">
        <v>87</v>
      </c>
      <c r="N300" s="533" t="s">
        <v>2404</v>
      </c>
      <c r="O300" s="533" t="s">
        <v>87</v>
      </c>
      <c r="P300" s="533" t="s">
        <v>87</v>
      </c>
      <c r="Q300" s="533" t="s">
        <v>2405</v>
      </c>
      <c r="R300" s="533" t="s">
        <v>89</v>
      </c>
      <c r="S300" s="533" t="s">
        <v>90</v>
      </c>
      <c r="T300" s="533" t="s">
        <v>87</v>
      </c>
      <c r="U300" s="533" t="s">
        <v>87</v>
      </c>
      <c r="V300" s="533" t="s">
        <v>87</v>
      </c>
      <c r="W300" s="533" t="s">
        <v>87</v>
      </c>
      <c r="X300" s="533" t="s">
        <v>87</v>
      </c>
      <c r="Y300" s="533" t="s">
        <v>87</v>
      </c>
      <c r="Z300" s="533" t="s">
        <v>87</v>
      </c>
      <c r="AA300" s="533" t="s">
        <v>87</v>
      </c>
      <c r="AB300" s="533" t="s">
        <v>87</v>
      </c>
      <c r="AC300" s="533" t="s">
        <v>87</v>
      </c>
      <c r="AD300" s="533" t="s">
        <v>87</v>
      </c>
      <c r="AE300" s="534"/>
      <c r="AF300" s="533" t="s">
        <v>4518</v>
      </c>
      <c r="AG300" s="533" t="s">
        <v>4567</v>
      </c>
      <c r="AH300" s="533" t="s">
        <v>4469</v>
      </c>
    </row>
    <row r="301" ht="50.1" customHeight="1" spans="1:34">
      <c r="A301" s="533" t="s">
        <v>10</v>
      </c>
      <c r="B301" s="533" t="s">
        <v>4463</v>
      </c>
      <c r="C301" s="533" t="s">
        <v>4569</v>
      </c>
      <c r="D301" s="533" t="s">
        <v>4570</v>
      </c>
      <c r="E301" s="533" t="s">
        <v>4571</v>
      </c>
      <c r="F301" s="533" t="s">
        <v>4572</v>
      </c>
      <c r="G301" s="533" t="s">
        <v>79</v>
      </c>
      <c r="H301" s="533" t="s">
        <v>99</v>
      </c>
      <c r="I301" s="533" t="s">
        <v>99</v>
      </c>
      <c r="J301" s="533" t="s">
        <v>81</v>
      </c>
      <c r="K301" s="533" t="s">
        <v>81</v>
      </c>
      <c r="L301" s="533" t="s">
        <v>82</v>
      </c>
      <c r="M301" s="533" t="s">
        <v>87</v>
      </c>
      <c r="N301" s="533" t="s">
        <v>2404</v>
      </c>
      <c r="O301" s="533" t="s">
        <v>1511</v>
      </c>
      <c r="P301" s="533" t="s">
        <v>87</v>
      </c>
      <c r="Q301" s="533" t="s">
        <v>2405</v>
      </c>
      <c r="R301" s="533" t="s">
        <v>89</v>
      </c>
      <c r="S301" s="533" t="s">
        <v>90</v>
      </c>
      <c r="T301" s="533" t="s">
        <v>87</v>
      </c>
      <c r="U301" s="533" t="s">
        <v>87</v>
      </c>
      <c r="V301" s="533" t="s">
        <v>87</v>
      </c>
      <c r="W301" s="533" t="s">
        <v>87</v>
      </c>
      <c r="X301" s="533" t="s">
        <v>87</v>
      </c>
      <c r="Y301" s="533" t="s">
        <v>87</v>
      </c>
      <c r="Z301" s="533" t="s">
        <v>87</v>
      </c>
      <c r="AA301" s="533" t="s">
        <v>87</v>
      </c>
      <c r="AB301" s="533" t="s">
        <v>87</v>
      </c>
      <c r="AC301" s="533" t="s">
        <v>87</v>
      </c>
      <c r="AD301" s="533" t="s">
        <v>4573</v>
      </c>
      <c r="AE301" s="534"/>
      <c r="AF301" s="533" t="s">
        <v>4518</v>
      </c>
      <c r="AG301" s="533" t="s">
        <v>4574</v>
      </c>
      <c r="AH301" s="533" t="s">
        <v>4469</v>
      </c>
    </row>
    <row r="302" ht="50.1" customHeight="1" spans="1:34">
      <c r="A302" s="533" t="s">
        <v>10</v>
      </c>
      <c r="B302" s="533" t="s">
        <v>4463</v>
      </c>
      <c r="C302" s="533" t="s">
        <v>4569</v>
      </c>
      <c r="D302" s="533" t="s">
        <v>4575</v>
      </c>
      <c r="E302" s="533" t="s">
        <v>4576</v>
      </c>
      <c r="F302" s="533" t="s">
        <v>4577</v>
      </c>
      <c r="G302" s="533" t="s">
        <v>79</v>
      </c>
      <c r="H302" s="533" t="s">
        <v>99</v>
      </c>
      <c r="I302" s="533" t="s">
        <v>99</v>
      </c>
      <c r="J302" s="533" t="s">
        <v>81</v>
      </c>
      <c r="K302" s="533" t="s">
        <v>81</v>
      </c>
      <c r="L302" s="533" t="s">
        <v>82</v>
      </c>
      <c r="M302" s="533" t="s">
        <v>87</v>
      </c>
      <c r="N302" s="533" t="s">
        <v>2404</v>
      </c>
      <c r="O302" s="533" t="s">
        <v>1511</v>
      </c>
      <c r="P302" s="533" t="s">
        <v>87</v>
      </c>
      <c r="Q302" s="533" t="s">
        <v>2405</v>
      </c>
      <c r="R302" s="533" t="s">
        <v>89</v>
      </c>
      <c r="S302" s="533" t="s">
        <v>90</v>
      </c>
      <c r="T302" s="533" t="s">
        <v>87</v>
      </c>
      <c r="U302" s="533" t="s">
        <v>87</v>
      </c>
      <c r="V302" s="533" t="s">
        <v>87</v>
      </c>
      <c r="W302" s="533" t="s">
        <v>87</v>
      </c>
      <c r="X302" s="533" t="s">
        <v>87</v>
      </c>
      <c r="Y302" s="533" t="s">
        <v>87</v>
      </c>
      <c r="Z302" s="533" t="s">
        <v>87</v>
      </c>
      <c r="AA302" s="533" t="s">
        <v>87</v>
      </c>
      <c r="AB302" s="533" t="s">
        <v>87</v>
      </c>
      <c r="AC302" s="533" t="s">
        <v>87</v>
      </c>
      <c r="AD302" s="533" t="s">
        <v>4578</v>
      </c>
      <c r="AE302" s="534"/>
      <c r="AF302" s="533" t="s">
        <v>4518</v>
      </c>
      <c r="AG302" s="533" t="s">
        <v>4574</v>
      </c>
      <c r="AH302" s="533" t="s">
        <v>4469</v>
      </c>
    </row>
    <row r="303" ht="50.1" customHeight="1" spans="1:34">
      <c r="A303" s="533" t="s">
        <v>10</v>
      </c>
      <c r="B303" s="533" t="s">
        <v>4463</v>
      </c>
      <c r="C303" s="533" t="s">
        <v>4569</v>
      </c>
      <c r="D303" s="533" t="s">
        <v>4579</v>
      </c>
      <c r="E303" s="533" t="s">
        <v>4580</v>
      </c>
      <c r="F303" s="533" t="s">
        <v>4581</v>
      </c>
      <c r="G303" s="533" t="s">
        <v>79</v>
      </c>
      <c r="H303" s="533" t="s">
        <v>99</v>
      </c>
      <c r="I303" s="533" t="s">
        <v>99</v>
      </c>
      <c r="J303" s="533" t="s">
        <v>81</v>
      </c>
      <c r="K303" s="533" t="s">
        <v>81</v>
      </c>
      <c r="L303" s="533" t="s">
        <v>82</v>
      </c>
      <c r="M303" s="533" t="s">
        <v>87</v>
      </c>
      <c r="N303" s="533" t="s">
        <v>2404</v>
      </c>
      <c r="O303" s="533" t="s">
        <v>1511</v>
      </c>
      <c r="P303" s="533" t="s">
        <v>87</v>
      </c>
      <c r="Q303" s="533" t="s">
        <v>2405</v>
      </c>
      <c r="R303" s="533" t="s">
        <v>89</v>
      </c>
      <c r="S303" s="533" t="s">
        <v>90</v>
      </c>
      <c r="T303" s="533" t="s">
        <v>87</v>
      </c>
      <c r="U303" s="533" t="s">
        <v>87</v>
      </c>
      <c r="V303" s="533" t="s">
        <v>87</v>
      </c>
      <c r="W303" s="533" t="s">
        <v>87</v>
      </c>
      <c r="X303" s="533" t="s">
        <v>87</v>
      </c>
      <c r="Y303" s="533" t="s">
        <v>87</v>
      </c>
      <c r="Z303" s="533" t="s">
        <v>87</v>
      </c>
      <c r="AA303" s="533" t="s">
        <v>87</v>
      </c>
      <c r="AB303" s="533" t="s">
        <v>87</v>
      </c>
      <c r="AC303" s="533" t="s">
        <v>87</v>
      </c>
      <c r="AD303" s="533" t="s">
        <v>4582</v>
      </c>
      <c r="AE303" s="534"/>
      <c r="AF303" s="533" t="s">
        <v>4518</v>
      </c>
      <c r="AG303" s="533" t="s">
        <v>4574</v>
      </c>
      <c r="AH303" s="533" t="s">
        <v>4469</v>
      </c>
    </row>
    <row r="304" ht="50.1" customHeight="1" spans="1:34">
      <c r="A304" s="533" t="s">
        <v>10</v>
      </c>
      <c r="B304" s="533" t="s">
        <v>4463</v>
      </c>
      <c r="C304" s="533" t="s">
        <v>4569</v>
      </c>
      <c r="D304" s="533" t="s">
        <v>4583</v>
      </c>
      <c r="E304" s="533" t="s">
        <v>4584</v>
      </c>
      <c r="F304" s="533" t="s">
        <v>4585</v>
      </c>
      <c r="G304" s="533" t="s">
        <v>79</v>
      </c>
      <c r="H304" s="533" t="s">
        <v>99</v>
      </c>
      <c r="I304" s="533" t="s">
        <v>99</v>
      </c>
      <c r="J304" s="533" t="s">
        <v>81</v>
      </c>
      <c r="K304" s="533" t="s">
        <v>81</v>
      </c>
      <c r="L304" s="533" t="s">
        <v>82</v>
      </c>
      <c r="M304" s="533" t="s">
        <v>109</v>
      </c>
      <c r="N304" s="533" t="s">
        <v>2404</v>
      </c>
      <c r="O304" s="533" t="s">
        <v>1511</v>
      </c>
      <c r="P304" s="533" t="s">
        <v>87</v>
      </c>
      <c r="Q304" s="533" t="s">
        <v>2405</v>
      </c>
      <c r="R304" s="533" t="s">
        <v>89</v>
      </c>
      <c r="S304" s="533" t="s">
        <v>90</v>
      </c>
      <c r="T304" s="533" t="s">
        <v>87</v>
      </c>
      <c r="U304" s="533" t="s">
        <v>87</v>
      </c>
      <c r="V304" s="533" t="s">
        <v>87</v>
      </c>
      <c r="W304" s="533" t="s">
        <v>87</v>
      </c>
      <c r="X304" s="533" t="s">
        <v>87</v>
      </c>
      <c r="Y304" s="533" t="s">
        <v>87</v>
      </c>
      <c r="Z304" s="533" t="s">
        <v>87</v>
      </c>
      <c r="AA304" s="533" t="s">
        <v>87</v>
      </c>
      <c r="AB304" s="533" t="s">
        <v>87</v>
      </c>
      <c r="AC304" s="533" t="s">
        <v>87</v>
      </c>
      <c r="AD304" s="533" t="s">
        <v>4586</v>
      </c>
      <c r="AE304" s="534"/>
      <c r="AF304" s="533" t="s">
        <v>4518</v>
      </c>
      <c r="AG304" s="533" t="s">
        <v>4574</v>
      </c>
      <c r="AH304" s="533" t="s">
        <v>4469</v>
      </c>
    </row>
    <row r="305" ht="50.1" customHeight="1" spans="1:34">
      <c r="A305" s="533" t="s">
        <v>10</v>
      </c>
      <c r="B305" s="533" t="s">
        <v>4463</v>
      </c>
      <c r="C305" s="533" t="s">
        <v>4569</v>
      </c>
      <c r="D305" s="533" t="s">
        <v>4583</v>
      </c>
      <c r="E305" s="533" t="s">
        <v>4587</v>
      </c>
      <c r="F305" s="533" t="s">
        <v>4588</v>
      </c>
      <c r="G305" s="533" t="s">
        <v>79</v>
      </c>
      <c r="H305" s="533" t="s">
        <v>99</v>
      </c>
      <c r="I305" s="533" t="s">
        <v>99</v>
      </c>
      <c r="J305" s="533" t="s">
        <v>81</v>
      </c>
      <c r="K305" s="533" t="s">
        <v>81</v>
      </c>
      <c r="L305" s="533" t="s">
        <v>82</v>
      </c>
      <c r="M305" s="533" t="s">
        <v>118</v>
      </c>
      <c r="N305" s="533" t="s">
        <v>2404</v>
      </c>
      <c r="O305" s="533" t="s">
        <v>1511</v>
      </c>
      <c r="P305" s="533" t="s">
        <v>87</v>
      </c>
      <c r="Q305" s="533" t="s">
        <v>2405</v>
      </c>
      <c r="R305" s="533" t="s">
        <v>89</v>
      </c>
      <c r="S305" s="533" t="s">
        <v>90</v>
      </c>
      <c r="T305" s="533" t="s">
        <v>87</v>
      </c>
      <c r="U305" s="533" t="s">
        <v>87</v>
      </c>
      <c r="V305" s="533" t="s">
        <v>87</v>
      </c>
      <c r="W305" s="533" t="s">
        <v>87</v>
      </c>
      <c r="X305" s="533" t="s">
        <v>87</v>
      </c>
      <c r="Y305" s="533" t="s">
        <v>87</v>
      </c>
      <c r="Z305" s="533" t="s">
        <v>87</v>
      </c>
      <c r="AA305" s="533" t="s">
        <v>87</v>
      </c>
      <c r="AB305" s="533" t="s">
        <v>87</v>
      </c>
      <c r="AC305" s="533" t="s">
        <v>87</v>
      </c>
      <c r="AD305" s="533" t="s">
        <v>4586</v>
      </c>
      <c r="AE305" s="534"/>
      <c r="AF305" s="533" t="s">
        <v>4518</v>
      </c>
      <c r="AG305" s="533" t="s">
        <v>4574</v>
      </c>
      <c r="AH305" s="533" t="s">
        <v>4469</v>
      </c>
    </row>
    <row r="306" ht="50.1" customHeight="1" spans="1:34">
      <c r="A306" s="533" t="s">
        <v>10</v>
      </c>
      <c r="B306" s="533" t="s">
        <v>4463</v>
      </c>
      <c r="C306" s="533" t="s">
        <v>4569</v>
      </c>
      <c r="D306" s="533" t="s">
        <v>4589</v>
      </c>
      <c r="E306" s="533" t="s">
        <v>4590</v>
      </c>
      <c r="F306" s="533" t="s">
        <v>4591</v>
      </c>
      <c r="G306" s="533" t="s">
        <v>79</v>
      </c>
      <c r="H306" s="533" t="s">
        <v>99</v>
      </c>
      <c r="I306" s="533" t="s">
        <v>99</v>
      </c>
      <c r="J306" s="533" t="s">
        <v>81</v>
      </c>
      <c r="K306" s="533" t="s">
        <v>81</v>
      </c>
      <c r="L306" s="533" t="s">
        <v>82</v>
      </c>
      <c r="M306" s="533" t="s">
        <v>87</v>
      </c>
      <c r="N306" s="533" t="s">
        <v>340</v>
      </c>
      <c r="O306" s="533" t="s">
        <v>1531</v>
      </c>
      <c r="P306" s="533" t="s">
        <v>3237</v>
      </c>
      <c r="Q306" s="533" t="s">
        <v>2405</v>
      </c>
      <c r="R306" s="533" t="s">
        <v>457</v>
      </c>
      <c r="S306" s="533" t="s">
        <v>87</v>
      </c>
      <c r="T306" s="533" t="s">
        <v>87</v>
      </c>
      <c r="U306" s="533" t="s">
        <v>87</v>
      </c>
      <c r="V306" s="533" t="s">
        <v>87</v>
      </c>
      <c r="W306" s="533" t="s">
        <v>87</v>
      </c>
      <c r="X306" s="533" t="s">
        <v>87</v>
      </c>
      <c r="Y306" s="533" t="s">
        <v>87</v>
      </c>
      <c r="Z306" s="533" t="s">
        <v>87</v>
      </c>
      <c r="AA306" s="533" t="s">
        <v>87</v>
      </c>
      <c r="AB306" s="533" t="s">
        <v>87</v>
      </c>
      <c r="AC306" s="533" t="s">
        <v>87</v>
      </c>
      <c r="AD306" s="533" t="s">
        <v>87</v>
      </c>
      <c r="AE306" s="533" t="s">
        <v>4517</v>
      </c>
      <c r="AF306" s="533" t="s">
        <v>4518</v>
      </c>
      <c r="AG306" s="533" t="s">
        <v>4574</v>
      </c>
      <c r="AH306" s="533" t="s">
        <v>4469</v>
      </c>
    </row>
    <row r="307" ht="50.1" customHeight="1" spans="1:34">
      <c r="A307" s="533" t="s">
        <v>10</v>
      </c>
      <c r="B307" s="533" t="s">
        <v>4463</v>
      </c>
      <c r="C307" s="533" t="s">
        <v>4569</v>
      </c>
      <c r="D307" s="533" t="s">
        <v>4592</v>
      </c>
      <c r="E307" s="533" t="s">
        <v>2436</v>
      </c>
      <c r="F307" s="533" t="s">
        <v>4593</v>
      </c>
      <c r="G307" s="533" t="s">
        <v>79</v>
      </c>
      <c r="H307" s="533" t="s">
        <v>99</v>
      </c>
      <c r="I307" s="533" t="s">
        <v>99</v>
      </c>
      <c r="J307" s="533" t="s">
        <v>81</v>
      </c>
      <c r="K307" s="533" t="s">
        <v>81</v>
      </c>
      <c r="L307" s="533" t="s">
        <v>82</v>
      </c>
      <c r="M307" s="533" t="s">
        <v>87</v>
      </c>
      <c r="N307" s="533" t="s">
        <v>340</v>
      </c>
      <c r="O307" s="533" t="s">
        <v>1531</v>
      </c>
      <c r="P307" s="533" t="s">
        <v>3237</v>
      </c>
      <c r="Q307" s="533" t="s">
        <v>2405</v>
      </c>
      <c r="R307" s="533" t="s">
        <v>457</v>
      </c>
      <c r="S307" s="533" t="s">
        <v>87</v>
      </c>
      <c r="T307" s="533" t="s">
        <v>87</v>
      </c>
      <c r="U307" s="533" t="s">
        <v>87</v>
      </c>
      <c r="V307" s="533" t="s">
        <v>87</v>
      </c>
      <c r="W307" s="533" t="s">
        <v>87</v>
      </c>
      <c r="X307" s="533" t="s">
        <v>87</v>
      </c>
      <c r="Y307" s="533" t="s">
        <v>87</v>
      </c>
      <c r="Z307" s="533" t="s">
        <v>87</v>
      </c>
      <c r="AA307" s="533" t="s">
        <v>87</v>
      </c>
      <c r="AB307" s="533" t="s">
        <v>87</v>
      </c>
      <c r="AC307" s="533" t="s">
        <v>87</v>
      </c>
      <c r="AD307" s="533" t="s">
        <v>87</v>
      </c>
      <c r="AE307" s="533" t="s">
        <v>4517</v>
      </c>
      <c r="AF307" s="533" t="s">
        <v>4518</v>
      </c>
      <c r="AG307" s="533" t="s">
        <v>4574</v>
      </c>
      <c r="AH307" s="533" t="s">
        <v>4469</v>
      </c>
    </row>
    <row r="308" ht="50.1" customHeight="1" spans="1:34">
      <c r="A308" s="533" t="s">
        <v>10</v>
      </c>
      <c r="B308" s="533" t="s">
        <v>4463</v>
      </c>
      <c r="C308" s="533" t="s">
        <v>4594</v>
      </c>
      <c r="D308" s="533" t="s">
        <v>4595</v>
      </c>
      <c r="E308" s="533" t="s">
        <v>2443</v>
      </c>
      <c r="F308" s="533" t="s">
        <v>4596</v>
      </c>
      <c r="G308" s="533" t="s">
        <v>79</v>
      </c>
      <c r="H308" s="533" t="s">
        <v>99</v>
      </c>
      <c r="I308" s="533" t="s">
        <v>99</v>
      </c>
      <c r="J308" s="533" t="s">
        <v>81</v>
      </c>
      <c r="K308" s="533" t="s">
        <v>81</v>
      </c>
      <c r="L308" s="533" t="s">
        <v>82</v>
      </c>
      <c r="M308" s="533" t="s">
        <v>87</v>
      </c>
      <c r="N308" s="533" t="s">
        <v>2404</v>
      </c>
      <c r="O308" s="533" t="s">
        <v>87</v>
      </c>
      <c r="P308" s="533" t="s">
        <v>87</v>
      </c>
      <c r="Q308" s="533" t="s">
        <v>2405</v>
      </c>
      <c r="R308" s="533" t="s">
        <v>89</v>
      </c>
      <c r="S308" s="533" t="s">
        <v>90</v>
      </c>
      <c r="T308" s="533" t="s">
        <v>87</v>
      </c>
      <c r="U308" s="533" t="s">
        <v>87</v>
      </c>
      <c r="V308" s="533" t="s">
        <v>87</v>
      </c>
      <c r="W308" s="533" t="s">
        <v>87</v>
      </c>
      <c r="X308" s="533" t="s">
        <v>87</v>
      </c>
      <c r="Y308" s="533" t="s">
        <v>87</v>
      </c>
      <c r="Z308" s="533" t="s">
        <v>87</v>
      </c>
      <c r="AA308" s="533" t="s">
        <v>87</v>
      </c>
      <c r="AB308" s="533" t="s">
        <v>87</v>
      </c>
      <c r="AC308" s="533" t="s">
        <v>87</v>
      </c>
      <c r="AD308" s="533" t="s">
        <v>4597</v>
      </c>
      <c r="AE308" s="534"/>
      <c r="AF308" s="534"/>
      <c r="AG308" s="533" t="s">
        <v>4598</v>
      </c>
      <c r="AH308" s="533" t="s">
        <v>4469</v>
      </c>
    </row>
    <row r="309" ht="50.1" customHeight="1" spans="1:34">
      <c r="A309" s="533" t="s">
        <v>10</v>
      </c>
      <c r="B309" s="533" t="s">
        <v>4463</v>
      </c>
      <c r="C309" s="533" t="s">
        <v>4594</v>
      </c>
      <c r="D309" s="533" t="s">
        <v>4599</v>
      </c>
      <c r="E309" s="533" t="s">
        <v>2443</v>
      </c>
      <c r="F309" s="533" t="s">
        <v>4600</v>
      </c>
      <c r="G309" s="533" t="s">
        <v>79</v>
      </c>
      <c r="H309" s="533" t="s">
        <v>99</v>
      </c>
      <c r="I309" s="533" t="s">
        <v>99</v>
      </c>
      <c r="J309" s="533" t="s">
        <v>81</v>
      </c>
      <c r="K309" s="533" t="s">
        <v>81</v>
      </c>
      <c r="L309" s="533" t="s">
        <v>82</v>
      </c>
      <c r="M309" s="533" t="s">
        <v>87</v>
      </c>
      <c r="N309" s="533" t="s">
        <v>2404</v>
      </c>
      <c r="O309" s="533" t="s">
        <v>87</v>
      </c>
      <c r="P309" s="533" t="s">
        <v>87</v>
      </c>
      <c r="Q309" s="533" t="s">
        <v>2405</v>
      </c>
      <c r="R309" s="533" t="s">
        <v>89</v>
      </c>
      <c r="S309" s="533" t="s">
        <v>90</v>
      </c>
      <c r="T309" s="533" t="s">
        <v>87</v>
      </c>
      <c r="U309" s="533" t="s">
        <v>87</v>
      </c>
      <c r="V309" s="533" t="s">
        <v>87</v>
      </c>
      <c r="W309" s="533" t="s">
        <v>87</v>
      </c>
      <c r="X309" s="533" t="s">
        <v>87</v>
      </c>
      <c r="Y309" s="533" t="s">
        <v>87</v>
      </c>
      <c r="Z309" s="533" t="s">
        <v>87</v>
      </c>
      <c r="AA309" s="533" t="s">
        <v>87</v>
      </c>
      <c r="AB309" s="533" t="s">
        <v>87</v>
      </c>
      <c r="AC309" s="533" t="s">
        <v>87</v>
      </c>
      <c r="AD309" s="533" t="s">
        <v>4601</v>
      </c>
      <c r="AE309" s="534"/>
      <c r="AF309" s="534"/>
      <c r="AG309" s="533" t="s">
        <v>4598</v>
      </c>
      <c r="AH309" s="533" t="s">
        <v>4469</v>
      </c>
    </row>
    <row r="310" ht="50.1" customHeight="1" spans="1:34">
      <c r="A310" s="533" t="s">
        <v>10</v>
      </c>
      <c r="B310" s="533" t="s">
        <v>4463</v>
      </c>
      <c r="C310" s="533" t="s">
        <v>4602</v>
      </c>
      <c r="D310" s="533" t="s">
        <v>4603</v>
      </c>
      <c r="E310" s="533" t="s">
        <v>4604</v>
      </c>
      <c r="F310" s="533" t="s">
        <v>4605</v>
      </c>
      <c r="G310" s="533" t="s">
        <v>79</v>
      </c>
      <c r="H310" s="533" t="s">
        <v>2671</v>
      </c>
      <c r="I310" s="533" t="s">
        <v>2671</v>
      </c>
      <c r="J310" s="533" t="s">
        <v>81</v>
      </c>
      <c r="K310" s="533" t="s">
        <v>81</v>
      </c>
      <c r="L310" s="533" t="s">
        <v>83</v>
      </c>
      <c r="M310" s="533" t="s">
        <v>87</v>
      </c>
      <c r="N310" s="533" t="s">
        <v>2404</v>
      </c>
      <c r="O310" s="533" t="s">
        <v>87</v>
      </c>
      <c r="P310" s="533" t="s">
        <v>87</v>
      </c>
      <c r="Q310" s="533" t="s">
        <v>2405</v>
      </c>
      <c r="R310" s="533" t="s">
        <v>101</v>
      </c>
      <c r="S310" s="533" t="s">
        <v>102</v>
      </c>
      <c r="T310" s="533" t="s">
        <v>87</v>
      </c>
      <c r="U310" s="533" t="s">
        <v>87</v>
      </c>
      <c r="V310" s="533" t="s">
        <v>87</v>
      </c>
      <c r="W310" s="533" t="s">
        <v>87</v>
      </c>
      <c r="X310" s="533" t="s">
        <v>87</v>
      </c>
      <c r="Y310" s="533" t="s">
        <v>87</v>
      </c>
      <c r="Z310" s="533" t="s">
        <v>87</v>
      </c>
      <c r="AA310" s="533" t="s">
        <v>247</v>
      </c>
      <c r="AB310" s="533" t="s">
        <v>285</v>
      </c>
      <c r="AC310" s="533" t="s">
        <v>87</v>
      </c>
      <c r="AD310" s="533" t="s">
        <v>4606</v>
      </c>
      <c r="AE310" s="533" t="s">
        <v>4607</v>
      </c>
      <c r="AF310" s="534"/>
      <c r="AG310" s="533" t="s">
        <v>4608</v>
      </c>
      <c r="AH310" s="533" t="s">
        <v>4469</v>
      </c>
    </row>
    <row r="311" ht="50.1" customHeight="1" spans="1:34">
      <c r="A311" s="533" t="s">
        <v>10</v>
      </c>
      <c r="B311" s="533" t="s">
        <v>4463</v>
      </c>
      <c r="C311" s="533" t="s">
        <v>4602</v>
      </c>
      <c r="D311" s="533" t="s">
        <v>4603</v>
      </c>
      <c r="E311" s="533" t="s">
        <v>3986</v>
      </c>
      <c r="F311" s="533" t="s">
        <v>4609</v>
      </c>
      <c r="G311" s="533" t="s">
        <v>79</v>
      </c>
      <c r="H311" s="533" t="s">
        <v>2671</v>
      </c>
      <c r="I311" s="533" t="s">
        <v>2671</v>
      </c>
      <c r="J311" s="533" t="s">
        <v>81</v>
      </c>
      <c r="K311" s="533" t="s">
        <v>81</v>
      </c>
      <c r="L311" s="533" t="s">
        <v>83</v>
      </c>
      <c r="M311" s="533" t="s">
        <v>87</v>
      </c>
      <c r="N311" s="533" t="s">
        <v>2404</v>
      </c>
      <c r="O311" s="533" t="s">
        <v>87</v>
      </c>
      <c r="P311" s="533" t="s">
        <v>87</v>
      </c>
      <c r="Q311" s="533" t="s">
        <v>2405</v>
      </c>
      <c r="R311" s="533" t="s">
        <v>101</v>
      </c>
      <c r="S311" s="533" t="s">
        <v>102</v>
      </c>
      <c r="T311" s="533" t="s">
        <v>87</v>
      </c>
      <c r="U311" s="533" t="s">
        <v>87</v>
      </c>
      <c r="V311" s="533" t="s">
        <v>87</v>
      </c>
      <c r="W311" s="533" t="s">
        <v>87</v>
      </c>
      <c r="X311" s="533" t="s">
        <v>87</v>
      </c>
      <c r="Y311" s="533" t="s">
        <v>87</v>
      </c>
      <c r="Z311" s="533" t="s">
        <v>87</v>
      </c>
      <c r="AA311" s="533" t="s">
        <v>247</v>
      </c>
      <c r="AB311" s="533" t="s">
        <v>285</v>
      </c>
      <c r="AC311" s="533" t="s">
        <v>87</v>
      </c>
      <c r="AD311" s="533" t="s">
        <v>4610</v>
      </c>
      <c r="AE311" s="533" t="s">
        <v>4611</v>
      </c>
      <c r="AF311" s="534"/>
      <c r="AG311" s="533" t="s">
        <v>4608</v>
      </c>
      <c r="AH311" s="533" t="s">
        <v>4469</v>
      </c>
    </row>
    <row r="312" ht="50.1" customHeight="1" spans="1:34">
      <c r="A312" s="533" t="s">
        <v>10</v>
      </c>
      <c r="B312" s="533" t="s">
        <v>4463</v>
      </c>
      <c r="C312" s="533" t="s">
        <v>4602</v>
      </c>
      <c r="D312" s="533" t="s">
        <v>4603</v>
      </c>
      <c r="E312" s="533" t="s">
        <v>4017</v>
      </c>
      <c r="F312" s="533" t="s">
        <v>4612</v>
      </c>
      <c r="G312" s="533" t="s">
        <v>79</v>
      </c>
      <c r="H312" s="533" t="s">
        <v>2671</v>
      </c>
      <c r="I312" s="533" t="s">
        <v>2671</v>
      </c>
      <c r="J312" s="533" t="s">
        <v>81</v>
      </c>
      <c r="K312" s="533" t="s">
        <v>81</v>
      </c>
      <c r="L312" s="533" t="s">
        <v>83</v>
      </c>
      <c r="M312" s="533" t="s">
        <v>87</v>
      </c>
      <c r="N312" s="533" t="s">
        <v>2404</v>
      </c>
      <c r="O312" s="533" t="s">
        <v>87</v>
      </c>
      <c r="P312" s="533" t="s">
        <v>87</v>
      </c>
      <c r="Q312" s="533" t="s">
        <v>2405</v>
      </c>
      <c r="R312" s="533" t="s">
        <v>101</v>
      </c>
      <c r="S312" s="533" t="s">
        <v>102</v>
      </c>
      <c r="T312" s="533" t="s">
        <v>87</v>
      </c>
      <c r="U312" s="533" t="s">
        <v>87</v>
      </c>
      <c r="V312" s="533" t="s">
        <v>87</v>
      </c>
      <c r="W312" s="533" t="s">
        <v>87</v>
      </c>
      <c r="X312" s="533" t="s">
        <v>87</v>
      </c>
      <c r="Y312" s="533" t="s">
        <v>87</v>
      </c>
      <c r="Z312" s="533" t="s">
        <v>87</v>
      </c>
      <c r="AA312" s="533" t="s">
        <v>247</v>
      </c>
      <c r="AB312" s="533" t="s">
        <v>285</v>
      </c>
      <c r="AC312" s="533" t="s">
        <v>87</v>
      </c>
      <c r="AD312" s="533" t="s">
        <v>4613</v>
      </c>
      <c r="AE312" s="533" t="s">
        <v>4614</v>
      </c>
      <c r="AF312" s="534"/>
      <c r="AG312" s="533" t="s">
        <v>4608</v>
      </c>
      <c r="AH312" s="533" t="s">
        <v>4469</v>
      </c>
    </row>
    <row r="313" ht="50.1" customHeight="1" spans="1:34">
      <c r="A313" s="533" t="s">
        <v>10</v>
      </c>
      <c r="B313" s="533" t="s">
        <v>4463</v>
      </c>
      <c r="C313" s="533" t="s">
        <v>4602</v>
      </c>
      <c r="D313" s="533" t="s">
        <v>4603</v>
      </c>
      <c r="E313" s="533" t="s">
        <v>4615</v>
      </c>
      <c r="F313" s="533" t="s">
        <v>4616</v>
      </c>
      <c r="G313" s="533" t="s">
        <v>79</v>
      </c>
      <c r="H313" s="533" t="s">
        <v>2671</v>
      </c>
      <c r="I313" s="533" t="s">
        <v>2671</v>
      </c>
      <c r="J313" s="533" t="s">
        <v>81</v>
      </c>
      <c r="K313" s="533" t="s">
        <v>81</v>
      </c>
      <c r="L313" s="533" t="s">
        <v>83</v>
      </c>
      <c r="M313" s="533" t="s">
        <v>87</v>
      </c>
      <c r="N313" s="533" t="s">
        <v>2404</v>
      </c>
      <c r="O313" s="533" t="s">
        <v>87</v>
      </c>
      <c r="P313" s="533" t="s">
        <v>87</v>
      </c>
      <c r="Q313" s="533" t="s">
        <v>2405</v>
      </c>
      <c r="R313" s="533" t="s">
        <v>101</v>
      </c>
      <c r="S313" s="533" t="s">
        <v>102</v>
      </c>
      <c r="T313" s="533" t="s">
        <v>87</v>
      </c>
      <c r="U313" s="533" t="s">
        <v>87</v>
      </c>
      <c r="V313" s="533" t="s">
        <v>87</v>
      </c>
      <c r="W313" s="533" t="s">
        <v>87</v>
      </c>
      <c r="X313" s="533" t="s">
        <v>87</v>
      </c>
      <c r="Y313" s="533" t="s">
        <v>87</v>
      </c>
      <c r="Z313" s="533" t="s">
        <v>87</v>
      </c>
      <c r="AA313" s="533" t="s">
        <v>247</v>
      </c>
      <c r="AB313" s="533" t="s">
        <v>285</v>
      </c>
      <c r="AC313" s="533" t="s">
        <v>87</v>
      </c>
      <c r="AD313" s="533" t="s">
        <v>4617</v>
      </c>
      <c r="AE313" s="533" t="s">
        <v>4618</v>
      </c>
      <c r="AF313" s="534"/>
      <c r="AG313" s="533" t="s">
        <v>4608</v>
      </c>
      <c r="AH313" s="533" t="s">
        <v>4469</v>
      </c>
    </row>
    <row r="314" ht="50.1" customHeight="1" spans="1:34">
      <c r="A314" s="533" t="s">
        <v>10</v>
      </c>
      <c r="B314" s="533" t="s">
        <v>4463</v>
      </c>
      <c r="C314" s="533" t="s">
        <v>4602</v>
      </c>
      <c r="D314" s="533" t="s">
        <v>4603</v>
      </c>
      <c r="E314" s="533" t="s">
        <v>4619</v>
      </c>
      <c r="F314" s="533" t="s">
        <v>4620</v>
      </c>
      <c r="G314" s="533" t="s">
        <v>79</v>
      </c>
      <c r="H314" s="533" t="s">
        <v>2671</v>
      </c>
      <c r="I314" s="533" t="s">
        <v>2671</v>
      </c>
      <c r="J314" s="533" t="s">
        <v>81</v>
      </c>
      <c r="K314" s="533" t="s">
        <v>81</v>
      </c>
      <c r="L314" s="533" t="s">
        <v>83</v>
      </c>
      <c r="M314" s="533" t="s">
        <v>87</v>
      </c>
      <c r="N314" s="533" t="s">
        <v>2404</v>
      </c>
      <c r="O314" s="533" t="s">
        <v>87</v>
      </c>
      <c r="P314" s="533" t="s">
        <v>87</v>
      </c>
      <c r="Q314" s="533" t="s">
        <v>2405</v>
      </c>
      <c r="R314" s="533" t="s">
        <v>101</v>
      </c>
      <c r="S314" s="533" t="s">
        <v>102</v>
      </c>
      <c r="T314" s="533" t="s">
        <v>87</v>
      </c>
      <c r="U314" s="533" t="s">
        <v>87</v>
      </c>
      <c r="V314" s="533" t="s">
        <v>87</v>
      </c>
      <c r="W314" s="533" t="s">
        <v>87</v>
      </c>
      <c r="X314" s="533" t="s">
        <v>87</v>
      </c>
      <c r="Y314" s="533" t="s">
        <v>87</v>
      </c>
      <c r="Z314" s="533" t="s">
        <v>87</v>
      </c>
      <c r="AA314" s="533" t="s">
        <v>247</v>
      </c>
      <c r="AB314" s="533" t="s">
        <v>285</v>
      </c>
      <c r="AC314" s="533" t="s">
        <v>87</v>
      </c>
      <c r="AD314" s="533" t="s">
        <v>4621</v>
      </c>
      <c r="AE314" s="533" t="s">
        <v>4622</v>
      </c>
      <c r="AF314" s="534"/>
      <c r="AG314" s="533" t="s">
        <v>4608</v>
      </c>
      <c r="AH314" s="533" t="s">
        <v>4469</v>
      </c>
    </row>
    <row r="315" ht="50.1" customHeight="1" spans="1:34">
      <c r="A315" s="533" t="s">
        <v>10</v>
      </c>
      <c r="B315" s="533" t="s">
        <v>4463</v>
      </c>
      <c r="C315" s="533" t="s">
        <v>4602</v>
      </c>
      <c r="D315" s="533" t="s">
        <v>4603</v>
      </c>
      <c r="E315" s="533" t="s">
        <v>4623</v>
      </c>
      <c r="F315" s="533" t="s">
        <v>4624</v>
      </c>
      <c r="G315" s="533" t="s">
        <v>79</v>
      </c>
      <c r="H315" s="533" t="s">
        <v>2671</v>
      </c>
      <c r="I315" s="533" t="s">
        <v>2671</v>
      </c>
      <c r="J315" s="533" t="s">
        <v>81</v>
      </c>
      <c r="K315" s="533" t="s">
        <v>81</v>
      </c>
      <c r="L315" s="533" t="s">
        <v>83</v>
      </c>
      <c r="M315" s="533" t="s">
        <v>87</v>
      </c>
      <c r="N315" s="533" t="s">
        <v>2404</v>
      </c>
      <c r="O315" s="533" t="s">
        <v>87</v>
      </c>
      <c r="P315" s="533" t="s">
        <v>87</v>
      </c>
      <c r="Q315" s="533" t="s">
        <v>2405</v>
      </c>
      <c r="R315" s="533" t="s">
        <v>101</v>
      </c>
      <c r="S315" s="533" t="s">
        <v>102</v>
      </c>
      <c r="T315" s="533" t="s">
        <v>87</v>
      </c>
      <c r="U315" s="533" t="s">
        <v>87</v>
      </c>
      <c r="V315" s="533" t="s">
        <v>87</v>
      </c>
      <c r="W315" s="533" t="s">
        <v>87</v>
      </c>
      <c r="X315" s="533" t="s">
        <v>87</v>
      </c>
      <c r="Y315" s="533" t="s">
        <v>87</v>
      </c>
      <c r="Z315" s="533" t="s">
        <v>87</v>
      </c>
      <c r="AA315" s="533" t="s">
        <v>247</v>
      </c>
      <c r="AB315" s="533" t="s">
        <v>285</v>
      </c>
      <c r="AC315" s="533" t="s">
        <v>87</v>
      </c>
      <c r="AD315" s="533" t="s">
        <v>4625</v>
      </c>
      <c r="AE315" s="533" t="s">
        <v>4626</v>
      </c>
      <c r="AF315" s="534"/>
      <c r="AG315" s="533" t="s">
        <v>4608</v>
      </c>
      <c r="AH315" s="533" t="s">
        <v>4469</v>
      </c>
    </row>
    <row r="316" ht="50.1" customHeight="1" spans="1:34">
      <c r="A316" s="533" t="s">
        <v>10</v>
      </c>
      <c r="B316" s="533" t="s">
        <v>4463</v>
      </c>
      <c r="C316" s="533" t="s">
        <v>4602</v>
      </c>
      <c r="D316" s="533" t="s">
        <v>4603</v>
      </c>
      <c r="E316" s="533" t="s">
        <v>4627</v>
      </c>
      <c r="F316" s="533" t="s">
        <v>4628</v>
      </c>
      <c r="G316" s="533" t="s">
        <v>79</v>
      </c>
      <c r="H316" s="533" t="s">
        <v>2671</v>
      </c>
      <c r="I316" s="533" t="s">
        <v>2671</v>
      </c>
      <c r="J316" s="533" t="s">
        <v>81</v>
      </c>
      <c r="K316" s="533" t="s">
        <v>81</v>
      </c>
      <c r="L316" s="533" t="s">
        <v>83</v>
      </c>
      <c r="M316" s="533" t="s">
        <v>87</v>
      </c>
      <c r="N316" s="533" t="s">
        <v>2404</v>
      </c>
      <c r="O316" s="533" t="s">
        <v>87</v>
      </c>
      <c r="P316" s="533" t="s">
        <v>87</v>
      </c>
      <c r="Q316" s="533" t="s">
        <v>2405</v>
      </c>
      <c r="R316" s="533" t="s">
        <v>101</v>
      </c>
      <c r="S316" s="533" t="s">
        <v>102</v>
      </c>
      <c r="T316" s="533" t="s">
        <v>87</v>
      </c>
      <c r="U316" s="533" t="s">
        <v>87</v>
      </c>
      <c r="V316" s="533" t="s">
        <v>87</v>
      </c>
      <c r="W316" s="533" t="s">
        <v>87</v>
      </c>
      <c r="X316" s="533" t="s">
        <v>87</v>
      </c>
      <c r="Y316" s="533" t="s">
        <v>87</v>
      </c>
      <c r="Z316" s="533" t="s">
        <v>87</v>
      </c>
      <c r="AA316" s="533" t="s">
        <v>247</v>
      </c>
      <c r="AB316" s="533" t="s">
        <v>285</v>
      </c>
      <c r="AC316" s="533" t="s">
        <v>87</v>
      </c>
      <c r="AD316" s="533" t="s">
        <v>4629</v>
      </c>
      <c r="AE316" s="533" t="s">
        <v>4630</v>
      </c>
      <c r="AF316" s="534"/>
      <c r="AG316" s="533" t="s">
        <v>4608</v>
      </c>
      <c r="AH316" s="533" t="s">
        <v>4469</v>
      </c>
    </row>
    <row r="317" ht="50.1" customHeight="1" spans="1:34">
      <c r="A317" s="533" t="s">
        <v>10</v>
      </c>
      <c r="B317" s="533" t="s">
        <v>4463</v>
      </c>
      <c r="C317" s="533" t="s">
        <v>4602</v>
      </c>
      <c r="D317" s="533" t="s">
        <v>4603</v>
      </c>
      <c r="E317" s="533" t="s">
        <v>4631</v>
      </c>
      <c r="F317" s="533" t="s">
        <v>4632</v>
      </c>
      <c r="G317" s="533" t="s">
        <v>79</v>
      </c>
      <c r="H317" s="533" t="s">
        <v>2671</v>
      </c>
      <c r="I317" s="533" t="s">
        <v>2671</v>
      </c>
      <c r="J317" s="533" t="s">
        <v>81</v>
      </c>
      <c r="K317" s="533" t="s">
        <v>81</v>
      </c>
      <c r="L317" s="533" t="s">
        <v>83</v>
      </c>
      <c r="M317" s="533" t="s">
        <v>87</v>
      </c>
      <c r="N317" s="533" t="s">
        <v>2404</v>
      </c>
      <c r="O317" s="533" t="s">
        <v>87</v>
      </c>
      <c r="P317" s="533" t="s">
        <v>87</v>
      </c>
      <c r="Q317" s="533" t="s">
        <v>2405</v>
      </c>
      <c r="R317" s="533" t="s">
        <v>89</v>
      </c>
      <c r="S317" s="533" t="s">
        <v>90</v>
      </c>
      <c r="T317" s="533" t="s">
        <v>87</v>
      </c>
      <c r="U317" s="533" t="s">
        <v>87</v>
      </c>
      <c r="V317" s="533" t="s">
        <v>87</v>
      </c>
      <c r="W317" s="533" t="s">
        <v>87</v>
      </c>
      <c r="X317" s="533" t="s">
        <v>87</v>
      </c>
      <c r="Y317" s="533" t="s">
        <v>87</v>
      </c>
      <c r="Z317" s="533" t="s">
        <v>87</v>
      </c>
      <c r="AA317" s="533" t="s">
        <v>247</v>
      </c>
      <c r="AB317" s="533" t="s">
        <v>285</v>
      </c>
      <c r="AC317" s="533" t="s">
        <v>87</v>
      </c>
      <c r="AD317" s="533" t="s">
        <v>4633</v>
      </c>
      <c r="AE317" s="533" t="s">
        <v>4634</v>
      </c>
      <c r="AF317" s="534"/>
      <c r="AG317" s="533" t="s">
        <v>4608</v>
      </c>
      <c r="AH317" s="533" t="s">
        <v>4469</v>
      </c>
    </row>
    <row r="318" ht="50.1" customHeight="1" spans="1:34">
      <c r="A318" s="533" t="s">
        <v>10</v>
      </c>
      <c r="B318" s="533" t="s">
        <v>4463</v>
      </c>
      <c r="C318" s="533" t="s">
        <v>4602</v>
      </c>
      <c r="D318" s="533" t="s">
        <v>4635</v>
      </c>
      <c r="E318" s="533" t="s">
        <v>4636</v>
      </c>
      <c r="F318" s="533" t="s">
        <v>4637</v>
      </c>
      <c r="G318" s="533" t="s">
        <v>79</v>
      </c>
      <c r="H318" s="533" t="s">
        <v>99</v>
      </c>
      <c r="I318" s="533" t="s">
        <v>99</v>
      </c>
      <c r="J318" s="533" t="s">
        <v>81</v>
      </c>
      <c r="K318" s="533" t="s">
        <v>81</v>
      </c>
      <c r="L318" s="533" t="s">
        <v>82</v>
      </c>
      <c r="M318" s="533" t="s">
        <v>87</v>
      </c>
      <c r="N318" s="533" t="s">
        <v>2404</v>
      </c>
      <c r="O318" s="533" t="s">
        <v>87</v>
      </c>
      <c r="P318" s="533" t="s">
        <v>87</v>
      </c>
      <c r="Q318" s="533" t="s">
        <v>2405</v>
      </c>
      <c r="R318" s="533" t="s">
        <v>89</v>
      </c>
      <c r="S318" s="533" t="s">
        <v>90</v>
      </c>
      <c r="T318" s="533" t="s">
        <v>87</v>
      </c>
      <c r="U318" s="533" t="s">
        <v>87</v>
      </c>
      <c r="V318" s="533" t="s">
        <v>87</v>
      </c>
      <c r="W318" s="533" t="s">
        <v>87</v>
      </c>
      <c r="X318" s="533" t="s">
        <v>87</v>
      </c>
      <c r="Y318" s="533" t="s">
        <v>87</v>
      </c>
      <c r="Z318" s="533" t="s">
        <v>87</v>
      </c>
      <c r="AA318" s="533" t="s">
        <v>87</v>
      </c>
      <c r="AB318" s="533" t="s">
        <v>87</v>
      </c>
      <c r="AC318" s="533" t="s">
        <v>87</v>
      </c>
      <c r="AD318" s="533" t="s">
        <v>4638</v>
      </c>
      <c r="AE318" s="534"/>
      <c r="AF318" s="534"/>
      <c r="AG318" s="533" t="s">
        <v>4639</v>
      </c>
      <c r="AH318" s="533" t="s">
        <v>4469</v>
      </c>
    </row>
    <row r="319" ht="50.1" customHeight="1" spans="1:34">
      <c r="A319" s="533" t="s">
        <v>10</v>
      </c>
      <c r="B319" s="533" t="s">
        <v>4463</v>
      </c>
      <c r="C319" s="533" t="s">
        <v>4602</v>
      </c>
      <c r="D319" s="533" t="s">
        <v>4640</v>
      </c>
      <c r="E319" s="533" t="s">
        <v>4641</v>
      </c>
      <c r="F319" s="533" t="s">
        <v>4642</v>
      </c>
      <c r="G319" s="533" t="s">
        <v>79</v>
      </c>
      <c r="H319" s="533" t="s">
        <v>245</v>
      </c>
      <c r="I319" s="533" t="s">
        <v>758</v>
      </c>
      <c r="J319" s="533" t="s">
        <v>81</v>
      </c>
      <c r="K319" s="533" t="s">
        <v>81</v>
      </c>
      <c r="L319" s="533" t="s">
        <v>82</v>
      </c>
      <c r="M319" s="533" t="s">
        <v>87</v>
      </c>
      <c r="N319" s="533" t="s">
        <v>2404</v>
      </c>
      <c r="O319" s="533" t="s">
        <v>87</v>
      </c>
      <c r="P319" s="533" t="s">
        <v>87</v>
      </c>
      <c r="Q319" s="533" t="s">
        <v>2405</v>
      </c>
      <c r="R319" s="533" t="s">
        <v>89</v>
      </c>
      <c r="S319" s="533" t="s">
        <v>90</v>
      </c>
      <c r="T319" s="533" t="s">
        <v>87</v>
      </c>
      <c r="U319" s="533" t="s">
        <v>87</v>
      </c>
      <c r="V319" s="533" t="s">
        <v>87</v>
      </c>
      <c r="W319" s="533" t="s">
        <v>87</v>
      </c>
      <c r="X319" s="533" t="s">
        <v>87</v>
      </c>
      <c r="Y319" s="533" t="s">
        <v>87</v>
      </c>
      <c r="Z319" s="533" t="s">
        <v>87</v>
      </c>
      <c r="AA319" s="533" t="s">
        <v>87</v>
      </c>
      <c r="AB319" s="533" t="s">
        <v>87</v>
      </c>
      <c r="AC319" s="533" t="s">
        <v>87</v>
      </c>
      <c r="AD319" s="533" t="s">
        <v>4643</v>
      </c>
      <c r="AE319" s="533" t="s">
        <v>4644</v>
      </c>
      <c r="AF319" s="534"/>
      <c r="AG319" s="533" t="s">
        <v>4645</v>
      </c>
      <c r="AH319" s="533" t="s">
        <v>4469</v>
      </c>
    </row>
    <row r="320" ht="50.1" customHeight="1" spans="1:34">
      <c r="A320" s="533" t="s">
        <v>10</v>
      </c>
      <c r="B320" s="533" t="s">
        <v>4463</v>
      </c>
      <c r="C320" s="533" t="s">
        <v>4602</v>
      </c>
      <c r="D320" s="533" t="s">
        <v>4646</v>
      </c>
      <c r="E320" s="533" t="s">
        <v>4647</v>
      </c>
      <c r="F320" s="533" t="s">
        <v>4648</v>
      </c>
      <c r="G320" s="533" t="s">
        <v>79</v>
      </c>
      <c r="H320" s="533" t="s">
        <v>2671</v>
      </c>
      <c r="I320" s="533" t="s">
        <v>2671</v>
      </c>
      <c r="J320" s="533" t="s">
        <v>81</v>
      </c>
      <c r="K320" s="533" t="s">
        <v>81</v>
      </c>
      <c r="L320" s="533" t="s">
        <v>83</v>
      </c>
      <c r="M320" s="533" t="s">
        <v>87</v>
      </c>
      <c r="N320" s="533" t="s">
        <v>2404</v>
      </c>
      <c r="O320" s="533" t="s">
        <v>87</v>
      </c>
      <c r="P320" s="533" t="s">
        <v>87</v>
      </c>
      <c r="Q320" s="533" t="s">
        <v>2405</v>
      </c>
      <c r="R320" s="533" t="s">
        <v>89</v>
      </c>
      <c r="S320" s="533" t="s">
        <v>90</v>
      </c>
      <c r="T320" s="533" t="s">
        <v>87</v>
      </c>
      <c r="U320" s="533" t="s">
        <v>87</v>
      </c>
      <c r="V320" s="533" t="s">
        <v>87</v>
      </c>
      <c r="W320" s="533" t="s">
        <v>87</v>
      </c>
      <c r="X320" s="533" t="s">
        <v>87</v>
      </c>
      <c r="Y320" s="533" t="s">
        <v>87</v>
      </c>
      <c r="Z320" s="533" t="s">
        <v>87</v>
      </c>
      <c r="AA320" s="533" t="s">
        <v>247</v>
      </c>
      <c r="AB320" s="533" t="s">
        <v>285</v>
      </c>
      <c r="AC320" s="533" t="s">
        <v>87</v>
      </c>
      <c r="AD320" s="533" t="s">
        <v>4649</v>
      </c>
      <c r="AE320" s="533" t="s">
        <v>4650</v>
      </c>
      <c r="AF320" s="534"/>
      <c r="AG320" s="533" t="s">
        <v>4651</v>
      </c>
      <c r="AH320" s="533" t="s">
        <v>4469</v>
      </c>
    </row>
    <row r="321" ht="50.1" customHeight="1" spans="1:34">
      <c r="A321" s="533" t="s">
        <v>10</v>
      </c>
      <c r="B321" s="533" t="s">
        <v>4463</v>
      </c>
      <c r="C321" s="533" t="s">
        <v>4602</v>
      </c>
      <c r="D321" s="533" t="s">
        <v>4652</v>
      </c>
      <c r="E321" s="533" t="s">
        <v>4020</v>
      </c>
      <c r="F321" s="533" t="s">
        <v>4653</v>
      </c>
      <c r="G321" s="533" t="s">
        <v>79</v>
      </c>
      <c r="H321" s="533" t="s">
        <v>245</v>
      </c>
      <c r="I321" s="533" t="s">
        <v>246</v>
      </c>
      <c r="J321" s="533" t="s">
        <v>81</v>
      </c>
      <c r="K321" s="533" t="s">
        <v>81</v>
      </c>
      <c r="L321" s="533" t="s">
        <v>82</v>
      </c>
      <c r="M321" s="533" t="s">
        <v>87</v>
      </c>
      <c r="N321" s="533" t="s">
        <v>2404</v>
      </c>
      <c r="O321" s="533" t="s">
        <v>87</v>
      </c>
      <c r="P321" s="533" t="s">
        <v>87</v>
      </c>
      <c r="Q321" s="533" t="s">
        <v>2405</v>
      </c>
      <c r="R321" s="533" t="s">
        <v>89</v>
      </c>
      <c r="S321" s="533" t="s">
        <v>90</v>
      </c>
      <c r="T321" s="533" t="s">
        <v>87</v>
      </c>
      <c r="U321" s="533" t="s">
        <v>87</v>
      </c>
      <c r="V321" s="533" t="s">
        <v>87</v>
      </c>
      <c r="W321" s="533" t="s">
        <v>87</v>
      </c>
      <c r="X321" s="533" t="s">
        <v>87</v>
      </c>
      <c r="Y321" s="533" t="s">
        <v>87</v>
      </c>
      <c r="Z321" s="533" t="s">
        <v>87</v>
      </c>
      <c r="AA321" s="533" t="s">
        <v>247</v>
      </c>
      <c r="AB321" s="533" t="s">
        <v>285</v>
      </c>
      <c r="AC321" s="533" t="s">
        <v>87</v>
      </c>
      <c r="AD321" s="533" t="s">
        <v>4654</v>
      </c>
      <c r="AE321" s="533" t="s">
        <v>4655</v>
      </c>
      <c r="AF321" s="534"/>
      <c r="AG321" s="533" t="s">
        <v>4656</v>
      </c>
      <c r="AH321" s="533" t="s">
        <v>4469</v>
      </c>
    </row>
    <row r="322" ht="50.1" customHeight="1" spans="1:34">
      <c r="A322" s="533" t="s">
        <v>10</v>
      </c>
      <c r="B322" s="533" t="s">
        <v>4463</v>
      </c>
      <c r="C322" s="533" t="s">
        <v>4602</v>
      </c>
      <c r="D322" s="533" t="s">
        <v>4652</v>
      </c>
      <c r="E322" s="533" t="s">
        <v>3666</v>
      </c>
      <c r="F322" s="533" t="s">
        <v>4657</v>
      </c>
      <c r="G322" s="533" t="s">
        <v>79</v>
      </c>
      <c r="H322" s="533" t="s">
        <v>245</v>
      </c>
      <c r="I322" s="533" t="s">
        <v>246</v>
      </c>
      <c r="J322" s="533" t="s">
        <v>81</v>
      </c>
      <c r="K322" s="533" t="s">
        <v>81</v>
      </c>
      <c r="L322" s="533" t="s">
        <v>82</v>
      </c>
      <c r="M322" s="533" t="s">
        <v>87</v>
      </c>
      <c r="N322" s="533" t="s">
        <v>2404</v>
      </c>
      <c r="O322" s="533" t="s">
        <v>87</v>
      </c>
      <c r="P322" s="533" t="s">
        <v>87</v>
      </c>
      <c r="Q322" s="533" t="s">
        <v>2405</v>
      </c>
      <c r="R322" s="533" t="s">
        <v>89</v>
      </c>
      <c r="S322" s="533" t="s">
        <v>90</v>
      </c>
      <c r="T322" s="533" t="s">
        <v>87</v>
      </c>
      <c r="U322" s="533" t="s">
        <v>87</v>
      </c>
      <c r="V322" s="533" t="s">
        <v>87</v>
      </c>
      <c r="W322" s="533" t="s">
        <v>87</v>
      </c>
      <c r="X322" s="533" t="s">
        <v>87</v>
      </c>
      <c r="Y322" s="533" t="s">
        <v>87</v>
      </c>
      <c r="Z322" s="533" t="s">
        <v>87</v>
      </c>
      <c r="AA322" s="533" t="s">
        <v>247</v>
      </c>
      <c r="AB322" s="533" t="s">
        <v>285</v>
      </c>
      <c r="AC322" s="533" t="s">
        <v>87</v>
      </c>
      <c r="AD322" s="533" t="s">
        <v>4658</v>
      </c>
      <c r="AE322" s="533" t="s">
        <v>4659</v>
      </c>
      <c r="AF322" s="534"/>
      <c r="AG322" s="533" t="s">
        <v>4656</v>
      </c>
      <c r="AH322" s="533" t="s">
        <v>4469</v>
      </c>
    </row>
    <row r="323" ht="50.1" customHeight="1" spans="1:34">
      <c r="A323" s="533" t="s">
        <v>10</v>
      </c>
      <c r="B323" s="533" t="s">
        <v>4463</v>
      </c>
      <c r="C323" s="533" t="s">
        <v>4602</v>
      </c>
      <c r="D323" s="533" t="s">
        <v>4660</v>
      </c>
      <c r="E323" s="533" t="s">
        <v>3493</v>
      </c>
      <c r="F323" s="533" t="s">
        <v>4661</v>
      </c>
      <c r="G323" s="533" t="s">
        <v>79</v>
      </c>
      <c r="H323" s="533" t="s">
        <v>99</v>
      </c>
      <c r="I323" s="533" t="s">
        <v>99</v>
      </c>
      <c r="J323" s="533" t="s">
        <v>81</v>
      </c>
      <c r="K323" s="533" t="s">
        <v>81</v>
      </c>
      <c r="L323" s="533" t="s">
        <v>82</v>
      </c>
      <c r="M323" s="533" t="s">
        <v>87</v>
      </c>
      <c r="N323" s="533" t="s">
        <v>2404</v>
      </c>
      <c r="O323" s="533" t="s">
        <v>87</v>
      </c>
      <c r="P323" s="533" t="s">
        <v>87</v>
      </c>
      <c r="Q323" s="533" t="s">
        <v>2405</v>
      </c>
      <c r="R323" s="533" t="s">
        <v>89</v>
      </c>
      <c r="S323" s="533" t="s">
        <v>90</v>
      </c>
      <c r="T323" s="533" t="s">
        <v>87</v>
      </c>
      <c r="U323" s="533" t="s">
        <v>87</v>
      </c>
      <c r="V323" s="533" t="s">
        <v>87</v>
      </c>
      <c r="W323" s="533" t="s">
        <v>87</v>
      </c>
      <c r="X323" s="533" t="s">
        <v>87</v>
      </c>
      <c r="Y323" s="533" t="s">
        <v>87</v>
      </c>
      <c r="Z323" s="533" t="s">
        <v>87</v>
      </c>
      <c r="AA323" s="533" t="s">
        <v>247</v>
      </c>
      <c r="AB323" s="533" t="s">
        <v>87</v>
      </c>
      <c r="AC323" s="533" t="s">
        <v>87</v>
      </c>
      <c r="AD323" s="533" t="s">
        <v>4662</v>
      </c>
      <c r="AE323" s="533" t="s">
        <v>4663</v>
      </c>
      <c r="AF323" s="534"/>
      <c r="AG323" s="533" t="s">
        <v>4664</v>
      </c>
      <c r="AH323" s="533" t="s">
        <v>4469</v>
      </c>
    </row>
    <row r="324" ht="50.1" customHeight="1" spans="1:34">
      <c r="A324" s="533" t="s">
        <v>10</v>
      </c>
      <c r="B324" s="533" t="s">
        <v>4463</v>
      </c>
      <c r="C324" s="533" t="s">
        <v>4602</v>
      </c>
      <c r="D324" s="533" t="s">
        <v>4665</v>
      </c>
      <c r="E324" s="533" t="s">
        <v>3666</v>
      </c>
      <c r="F324" s="533" t="s">
        <v>4666</v>
      </c>
      <c r="G324" s="533" t="s">
        <v>79</v>
      </c>
      <c r="H324" s="533" t="s">
        <v>245</v>
      </c>
      <c r="I324" s="533" t="s">
        <v>246</v>
      </c>
      <c r="J324" s="533" t="s">
        <v>81</v>
      </c>
      <c r="K324" s="533" t="s">
        <v>81</v>
      </c>
      <c r="L324" s="533" t="s">
        <v>82</v>
      </c>
      <c r="M324" s="533" t="s">
        <v>87</v>
      </c>
      <c r="N324" s="533" t="s">
        <v>2404</v>
      </c>
      <c r="O324" s="533" t="s">
        <v>87</v>
      </c>
      <c r="P324" s="533" t="s">
        <v>87</v>
      </c>
      <c r="Q324" s="533" t="s">
        <v>2405</v>
      </c>
      <c r="R324" s="533" t="s">
        <v>89</v>
      </c>
      <c r="S324" s="533" t="s">
        <v>87</v>
      </c>
      <c r="T324" s="533" t="s">
        <v>87</v>
      </c>
      <c r="U324" s="533" t="s">
        <v>87</v>
      </c>
      <c r="V324" s="533" t="s">
        <v>87</v>
      </c>
      <c r="W324" s="533" t="s">
        <v>87</v>
      </c>
      <c r="X324" s="533" t="s">
        <v>87</v>
      </c>
      <c r="Y324" s="533" t="s">
        <v>87</v>
      </c>
      <c r="Z324" s="533" t="s">
        <v>87</v>
      </c>
      <c r="AA324" s="533" t="s">
        <v>247</v>
      </c>
      <c r="AB324" s="533" t="s">
        <v>285</v>
      </c>
      <c r="AC324" s="533" t="s">
        <v>87</v>
      </c>
      <c r="AD324" s="533" t="s">
        <v>4667</v>
      </c>
      <c r="AE324" s="533" t="s">
        <v>4668</v>
      </c>
      <c r="AF324" s="534"/>
      <c r="AG324" s="533" t="s">
        <v>4669</v>
      </c>
      <c r="AH324" s="533" t="s">
        <v>4469</v>
      </c>
    </row>
    <row r="325" ht="50.1" customHeight="1" spans="1:34">
      <c r="A325" s="533" t="s">
        <v>10</v>
      </c>
      <c r="B325" s="533" t="s">
        <v>4463</v>
      </c>
      <c r="C325" s="533" t="s">
        <v>4670</v>
      </c>
      <c r="D325" s="533" t="s">
        <v>4671</v>
      </c>
      <c r="E325" s="533" t="s">
        <v>3716</v>
      </c>
      <c r="F325" s="533" t="s">
        <v>4672</v>
      </c>
      <c r="G325" s="533" t="s">
        <v>79</v>
      </c>
      <c r="H325" s="533" t="s">
        <v>219</v>
      </c>
      <c r="I325" s="533" t="s">
        <v>220</v>
      </c>
      <c r="J325" s="533" t="s">
        <v>81</v>
      </c>
      <c r="K325" s="533" t="s">
        <v>81</v>
      </c>
      <c r="L325" s="533" t="s">
        <v>82</v>
      </c>
      <c r="M325" s="533" t="s">
        <v>87</v>
      </c>
      <c r="N325" s="533" t="s">
        <v>2404</v>
      </c>
      <c r="O325" s="533" t="s">
        <v>87</v>
      </c>
      <c r="P325" s="533" t="s">
        <v>87</v>
      </c>
      <c r="Q325" s="533" t="s">
        <v>2405</v>
      </c>
      <c r="R325" s="533" t="s">
        <v>89</v>
      </c>
      <c r="S325" s="533" t="s">
        <v>90</v>
      </c>
      <c r="T325" s="533" t="s">
        <v>87</v>
      </c>
      <c r="U325" s="533" t="s">
        <v>87</v>
      </c>
      <c r="V325" s="533" t="s">
        <v>87</v>
      </c>
      <c r="W325" s="533" t="s">
        <v>87</v>
      </c>
      <c r="X325" s="533" t="s">
        <v>87</v>
      </c>
      <c r="Y325" s="533" t="s">
        <v>221</v>
      </c>
      <c r="Z325" s="533" t="s">
        <v>233</v>
      </c>
      <c r="AA325" s="533" t="s">
        <v>87</v>
      </c>
      <c r="AB325" s="533" t="s">
        <v>234</v>
      </c>
      <c r="AC325" s="533" t="s">
        <v>87</v>
      </c>
      <c r="AD325" s="533" t="s">
        <v>4673</v>
      </c>
      <c r="AE325" s="533" t="s">
        <v>4674</v>
      </c>
      <c r="AF325" s="534"/>
      <c r="AG325" s="533" t="s">
        <v>4675</v>
      </c>
      <c r="AH325" s="533" t="s">
        <v>4469</v>
      </c>
    </row>
    <row r="326" ht="50.1" customHeight="1" spans="1:34">
      <c r="A326" s="533" t="s">
        <v>10</v>
      </c>
      <c r="B326" s="533" t="s">
        <v>4463</v>
      </c>
      <c r="C326" s="533" t="s">
        <v>4670</v>
      </c>
      <c r="D326" s="533" t="s">
        <v>4676</v>
      </c>
      <c r="E326" s="533" t="s">
        <v>3716</v>
      </c>
      <c r="F326" s="533" t="s">
        <v>4677</v>
      </c>
      <c r="G326" s="533" t="s">
        <v>79</v>
      </c>
      <c r="H326" s="533" t="s">
        <v>219</v>
      </c>
      <c r="I326" s="533" t="s">
        <v>220</v>
      </c>
      <c r="J326" s="533" t="s">
        <v>81</v>
      </c>
      <c r="K326" s="533" t="s">
        <v>81</v>
      </c>
      <c r="L326" s="533" t="s">
        <v>82</v>
      </c>
      <c r="M326" s="533" t="s">
        <v>87</v>
      </c>
      <c r="N326" s="533" t="s">
        <v>2404</v>
      </c>
      <c r="O326" s="533" t="s">
        <v>87</v>
      </c>
      <c r="P326" s="533" t="s">
        <v>87</v>
      </c>
      <c r="Q326" s="533" t="s">
        <v>2405</v>
      </c>
      <c r="R326" s="533" t="s">
        <v>89</v>
      </c>
      <c r="S326" s="533" t="s">
        <v>90</v>
      </c>
      <c r="T326" s="533" t="s">
        <v>87</v>
      </c>
      <c r="U326" s="533" t="s">
        <v>87</v>
      </c>
      <c r="V326" s="533" t="s">
        <v>87</v>
      </c>
      <c r="W326" s="533" t="s">
        <v>87</v>
      </c>
      <c r="X326" s="533" t="s">
        <v>87</v>
      </c>
      <c r="Y326" s="533" t="s">
        <v>221</v>
      </c>
      <c r="Z326" s="533" t="s">
        <v>233</v>
      </c>
      <c r="AA326" s="533" t="s">
        <v>87</v>
      </c>
      <c r="AB326" s="533" t="s">
        <v>234</v>
      </c>
      <c r="AC326" s="533" t="s">
        <v>87</v>
      </c>
      <c r="AD326" s="533" t="s">
        <v>4678</v>
      </c>
      <c r="AE326" s="533" t="s">
        <v>4679</v>
      </c>
      <c r="AF326" s="534"/>
      <c r="AG326" s="533" t="s">
        <v>4675</v>
      </c>
      <c r="AH326" s="533" t="s">
        <v>4469</v>
      </c>
    </row>
    <row r="327" ht="50.1" customHeight="1" spans="1:34">
      <c r="A327" s="533" t="s">
        <v>10</v>
      </c>
      <c r="B327" s="533" t="s">
        <v>4463</v>
      </c>
      <c r="C327" s="533" t="s">
        <v>4670</v>
      </c>
      <c r="D327" s="533" t="s">
        <v>4680</v>
      </c>
      <c r="E327" s="533" t="s">
        <v>3716</v>
      </c>
      <c r="F327" s="533" t="s">
        <v>4681</v>
      </c>
      <c r="G327" s="533" t="s">
        <v>79</v>
      </c>
      <c r="H327" s="533" t="s">
        <v>219</v>
      </c>
      <c r="I327" s="533" t="s">
        <v>220</v>
      </c>
      <c r="J327" s="533" t="s">
        <v>81</v>
      </c>
      <c r="K327" s="533" t="s">
        <v>81</v>
      </c>
      <c r="L327" s="533" t="s">
        <v>82</v>
      </c>
      <c r="M327" s="533" t="s">
        <v>87</v>
      </c>
      <c r="N327" s="533" t="s">
        <v>2404</v>
      </c>
      <c r="O327" s="533" t="s">
        <v>87</v>
      </c>
      <c r="P327" s="533" t="s">
        <v>87</v>
      </c>
      <c r="Q327" s="533" t="s">
        <v>2405</v>
      </c>
      <c r="R327" s="533" t="s">
        <v>89</v>
      </c>
      <c r="S327" s="533" t="s">
        <v>90</v>
      </c>
      <c r="T327" s="533" t="s">
        <v>87</v>
      </c>
      <c r="U327" s="533" t="s">
        <v>87</v>
      </c>
      <c r="V327" s="533" t="s">
        <v>87</v>
      </c>
      <c r="W327" s="533" t="s">
        <v>87</v>
      </c>
      <c r="X327" s="533" t="s">
        <v>87</v>
      </c>
      <c r="Y327" s="533" t="s">
        <v>221</v>
      </c>
      <c r="Z327" s="533" t="s">
        <v>233</v>
      </c>
      <c r="AA327" s="533" t="s">
        <v>87</v>
      </c>
      <c r="AB327" s="533" t="s">
        <v>234</v>
      </c>
      <c r="AC327" s="533" t="s">
        <v>87</v>
      </c>
      <c r="AD327" s="533" t="s">
        <v>4682</v>
      </c>
      <c r="AE327" s="533" t="s">
        <v>4683</v>
      </c>
      <c r="AF327" s="534"/>
      <c r="AG327" s="533" t="s">
        <v>4675</v>
      </c>
      <c r="AH327" s="533" t="s">
        <v>4469</v>
      </c>
    </row>
    <row r="328" ht="50.1" customHeight="1" spans="1:34">
      <c r="A328" s="533" t="s">
        <v>10</v>
      </c>
      <c r="B328" s="533" t="s">
        <v>4463</v>
      </c>
      <c r="C328" s="533" t="s">
        <v>4670</v>
      </c>
      <c r="D328" s="533" t="s">
        <v>4684</v>
      </c>
      <c r="E328" s="533" t="s">
        <v>4685</v>
      </c>
      <c r="F328" s="533" t="s">
        <v>4686</v>
      </c>
      <c r="G328" s="533" t="s">
        <v>79</v>
      </c>
      <c r="H328" s="533" t="s">
        <v>219</v>
      </c>
      <c r="I328" s="533" t="s">
        <v>220</v>
      </c>
      <c r="J328" s="533" t="s">
        <v>81</v>
      </c>
      <c r="K328" s="533" t="s">
        <v>81</v>
      </c>
      <c r="L328" s="533" t="s">
        <v>82</v>
      </c>
      <c r="M328" s="533" t="s">
        <v>87</v>
      </c>
      <c r="N328" s="533" t="s">
        <v>2404</v>
      </c>
      <c r="O328" s="533" t="s">
        <v>87</v>
      </c>
      <c r="P328" s="533" t="s">
        <v>87</v>
      </c>
      <c r="Q328" s="533" t="s">
        <v>2405</v>
      </c>
      <c r="R328" s="533" t="s">
        <v>89</v>
      </c>
      <c r="S328" s="533" t="s">
        <v>90</v>
      </c>
      <c r="T328" s="533" t="s">
        <v>87</v>
      </c>
      <c r="U328" s="533" t="s">
        <v>87</v>
      </c>
      <c r="V328" s="533" t="s">
        <v>87</v>
      </c>
      <c r="W328" s="533" t="s">
        <v>87</v>
      </c>
      <c r="X328" s="533" t="s">
        <v>87</v>
      </c>
      <c r="Y328" s="533" t="s">
        <v>221</v>
      </c>
      <c r="Z328" s="533" t="s">
        <v>1497</v>
      </c>
      <c r="AA328" s="533" t="s">
        <v>87</v>
      </c>
      <c r="AB328" s="533" t="s">
        <v>240</v>
      </c>
      <c r="AC328" s="533" t="s">
        <v>87</v>
      </c>
      <c r="AD328" s="533" t="s">
        <v>4687</v>
      </c>
      <c r="AE328" s="533" t="s">
        <v>4688</v>
      </c>
      <c r="AF328" s="534"/>
      <c r="AG328" s="533" t="s">
        <v>4675</v>
      </c>
      <c r="AH328" s="533" t="s">
        <v>4469</v>
      </c>
    </row>
    <row r="329" ht="50.1" customHeight="1" spans="1:34">
      <c r="A329" s="533" t="s">
        <v>10</v>
      </c>
      <c r="B329" s="533" t="s">
        <v>4463</v>
      </c>
      <c r="C329" s="533" t="s">
        <v>4670</v>
      </c>
      <c r="D329" s="533" t="s">
        <v>4689</v>
      </c>
      <c r="E329" s="533" t="s">
        <v>3728</v>
      </c>
      <c r="F329" s="533" t="s">
        <v>4690</v>
      </c>
      <c r="G329" s="533" t="s">
        <v>79</v>
      </c>
      <c r="H329" s="533" t="s">
        <v>219</v>
      </c>
      <c r="I329" s="533" t="s">
        <v>220</v>
      </c>
      <c r="J329" s="533" t="s">
        <v>81</v>
      </c>
      <c r="K329" s="533" t="s">
        <v>81</v>
      </c>
      <c r="L329" s="533" t="s">
        <v>82</v>
      </c>
      <c r="M329" s="533" t="s">
        <v>87</v>
      </c>
      <c r="N329" s="533" t="s">
        <v>2404</v>
      </c>
      <c r="O329" s="533" t="s">
        <v>87</v>
      </c>
      <c r="P329" s="533" t="s">
        <v>87</v>
      </c>
      <c r="Q329" s="533" t="s">
        <v>2405</v>
      </c>
      <c r="R329" s="533" t="s">
        <v>101</v>
      </c>
      <c r="S329" s="533" t="s">
        <v>102</v>
      </c>
      <c r="T329" s="533" t="s">
        <v>87</v>
      </c>
      <c r="U329" s="533" t="s">
        <v>87</v>
      </c>
      <c r="V329" s="533" t="s">
        <v>87</v>
      </c>
      <c r="W329" s="533" t="s">
        <v>87</v>
      </c>
      <c r="X329" s="533" t="s">
        <v>87</v>
      </c>
      <c r="Y329" s="533" t="s">
        <v>221</v>
      </c>
      <c r="Z329" s="533" t="s">
        <v>604</v>
      </c>
      <c r="AA329" s="533" t="s">
        <v>87</v>
      </c>
      <c r="AB329" s="533" t="s">
        <v>240</v>
      </c>
      <c r="AC329" s="533" t="s">
        <v>87</v>
      </c>
      <c r="AD329" s="533" t="s">
        <v>4691</v>
      </c>
      <c r="AE329" s="533" t="s">
        <v>4692</v>
      </c>
      <c r="AF329" s="534"/>
      <c r="AG329" s="533" t="s">
        <v>4675</v>
      </c>
      <c r="AH329" s="533" t="s">
        <v>4469</v>
      </c>
    </row>
    <row r="330" ht="50.1" customHeight="1" spans="1:34">
      <c r="A330" s="533" t="s">
        <v>10</v>
      </c>
      <c r="B330" s="533" t="s">
        <v>4463</v>
      </c>
      <c r="C330" s="533" t="s">
        <v>4670</v>
      </c>
      <c r="D330" s="533" t="s">
        <v>4693</v>
      </c>
      <c r="E330" s="533" t="s">
        <v>4694</v>
      </c>
      <c r="F330" s="533" t="s">
        <v>4695</v>
      </c>
      <c r="G330" s="533" t="s">
        <v>79</v>
      </c>
      <c r="H330" s="533" t="s">
        <v>219</v>
      </c>
      <c r="I330" s="533" t="s">
        <v>231</v>
      </c>
      <c r="J330" s="533" t="s">
        <v>81</v>
      </c>
      <c r="K330" s="533" t="s">
        <v>81</v>
      </c>
      <c r="L330" s="533" t="s">
        <v>82</v>
      </c>
      <c r="M330" s="533" t="s">
        <v>87</v>
      </c>
      <c r="N330" s="533" t="s">
        <v>2404</v>
      </c>
      <c r="O330" s="533" t="s">
        <v>87</v>
      </c>
      <c r="P330" s="533" t="s">
        <v>87</v>
      </c>
      <c r="Q330" s="533" t="s">
        <v>2405</v>
      </c>
      <c r="R330" s="533" t="s">
        <v>89</v>
      </c>
      <c r="S330" s="533" t="s">
        <v>90</v>
      </c>
      <c r="T330" s="533" t="s">
        <v>87</v>
      </c>
      <c r="U330" s="533" t="s">
        <v>87</v>
      </c>
      <c r="V330" s="533" t="s">
        <v>87</v>
      </c>
      <c r="W330" s="533" t="s">
        <v>87</v>
      </c>
      <c r="X330" s="533" t="s">
        <v>87</v>
      </c>
      <c r="Y330" s="533" t="s">
        <v>2942</v>
      </c>
      <c r="Z330" s="533" t="s">
        <v>562</v>
      </c>
      <c r="AA330" s="533" t="s">
        <v>87</v>
      </c>
      <c r="AB330" s="533" t="s">
        <v>240</v>
      </c>
      <c r="AC330" s="533" t="s">
        <v>4696</v>
      </c>
      <c r="AD330" s="533" t="s">
        <v>4697</v>
      </c>
      <c r="AE330" s="533" t="s">
        <v>4698</v>
      </c>
      <c r="AF330" s="534"/>
      <c r="AG330" s="533" t="s">
        <v>4675</v>
      </c>
      <c r="AH330" s="533" t="s">
        <v>4469</v>
      </c>
    </row>
    <row r="331" ht="50.1" customHeight="1" spans="1:34">
      <c r="A331" s="533" t="s">
        <v>10</v>
      </c>
      <c r="B331" s="533" t="s">
        <v>4463</v>
      </c>
      <c r="C331" s="533" t="s">
        <v>4670</v>
      </c>
      <c r="D331" s="533" t="s">
        <v>4693</v>
      </c>
      <c r="E331" s="533" t="s">
        <v>4699</v>
      </c>
      <c r="F331" s="533" t="s">
        <v>4700</v>
      </c>
      <c r="G331" s="533" t="s">
        <v>79</v>
      </c>
      <c r="H331" s="533" t="s">
        <v>219</v>
      </c>
      <c r="I331" s="533" t="s">
        <v>231</v>
      </c>
      <c r="J331" s="533" t="s">
        <v>81</v>
      </c>
      <c r="K331" s="533" t="s">
        <v>81</v>
      </c>
      <c r="L331" s="533" t="s">
        <v>82</v>
      </c>
      <c r="M331" s="533" t="s">
        <v>87</v>
      </c>
      <c r="N331" s="533" t="s">
        <v>2404</v>
      </c>
      <c r="O331" s="533" t="s">
        <v>87</v>
      </c>
      <c r="P331" s="533" t="s">
        <v>87</v>
      </c>
      <c r="Q331" s="533" t="s">
        <v>2405</v>
      </c>
      <c r="R331" s="533" t="s">
        <v>89</v>
      </c>
      <c r="S331" s="533" t="s">
        <v>90</v>
      </c>
      <c r="T331" s="533" t="s">
        <v>87</v>
      </c>
      <c r="U331" s="533" t="s">
        <v>87</v>
      </c>
      <c r="V331" s="533" t="s">
        <v>87</v>
      </c>
      <c r="W331" s="533" t="s">
        <v>87</v>
      </c>
      <c r="X331" s="533" t="s">
        <v>87</v>
      </c>
      <c r="Y331" s="533" t="s">
        <v>2942</v>
      </c>
      <c r="Z331" s="533" t="s">
        <v>239</v>
      </c>
      <c r="AA331" s="533" t="s">
        <v>87</v>
      </c>
      <c r="AB331" s="533" t="s">
        <v>240</v>
      </c>
      <c r="AC331" s="533" t="s">
        <v>87</v>
      </c>
      <c r="AD331" s="533" t="s">
        <v>4701</v>
      </c>
      <c r="AE331" s="533" t="s">
        <v>4702</v>
      </c>
      <c r="AF331" s="534"/>
      <c r="AG331" s="533" t="s">
        <v>4675</v>
      </c>
      <c r="AH331" s="533" t="s">
        <v>4469</v>
      </c>
    </row>
    <row r="332" ht="50.1" customHeight="1" spans="1:34">
      <c r="A332" s="533" t="s">
        <v>10</v>
      </c>
      <c r="B332" s="533" t="s">
        <v>4463</v>
      </c>
      <c r="C332" s="533" t="s">
        <v>4670</v>
      </c>
      <c r="D332" s="533" t="s">
        <v>4693</v>
      </c>
      <c r="E332" s="533" t="s">
        <v>4703</v>
      </c>
      <c r="F332" s="533" t="s">
        <v>4704</v>
      </c>
      <c r="G332" s="533" t="s">
        <v>79</v>
      </c>
      <c r="H332" s="533" t="s">
        <v>219</v>
      </c>
      <c r="I332" s="533" t="s">
        <v>231</v>
      </c>
      <c r="J332" s="533" t="s">
        <v>81</v>
      </c>
      <c r="K332" s="533" t="s">
        <v>81</v>
      </c>
      <c r="L332" s="533" t="s">
        <v>82</v>
      </c>
      <c r="M332" s="533" t="s">
        <v>87</v>
      </c>
      <c r="N332" s="533" t="s">
        <v>2404</v>
      </c>
      <c r="O332" s="533" t="s">
        <v>87</v>
      </c>
      <c r="P332" s="533" t="s">
        <v>87</v>
      </c>
      <c r="Q332" s="533" t="s">
        <v>2405</v>
      </c>
      <c r="R332" s="533" t="s">
        <v>89</v>
      </c>
      <c r="S332" s="533" t="s">
        <v>90</v>
      </c>
      <c r="T332" s="533" t="s">
        <v>87</v>
      </c>
      <c r="U332" s="533" t="s">
        <v>87</v>
      </c>
      <c r="V332" s="533" t="s">
        <v>87</v>
      </c>
      <c r="W332" s="533" t="s">
        <v>87</v>
      </c>
      <c r="X332" s="533" t="s">
        <v>87</v>
      </c>
      <c r="Y332" s="533" t="s">
        <v>2942</v>
      </c>
      <c r="Z332" s="533" t="s">
        <v>2284</v>
      </c>
      <c r="AA332" s="533" t="s">
        <v>87</v>
      </c>
      <c r="AB332" s="533" t="s">
        <v>240</v>
      </c>
      <c r="AC332" s="533" t="s">
        <v>87</v>
      </c>
      <c r="AD332" s="533" t="s">
        <v>4705</v>
      </c>
      <c r="AE332" s="533" t="s">
        <v>4706</v>
      </c>
      <c r="AF332" s="534"/>
      <c r="AG332" s="533" t="s">
        <v>4675</v>
      </c>
      <c r="AH332" s="533" t="s">
        <v>4469</v>
      </c>
    </row>
    <row r="333" ht="50.1" customHeight="1" spans="1:34">
      <c r="A333" s="533" t="s">
        <v>10</v>
      </c>
      <c r="B333" s="533" t="s">
        <v>4463</v>
      </c>
      <c r="C333" s="533" t="s">
        <v>4670</v>
      </c>
      <c r="D333" s="533" t="s">
        <v>4693</v>
      </c>
      <c r="E333" s="533" t="s">
        <v>4707</v>
      </c>
      <c r="F333" s="533" t="s">
        <v>4708</v>
      </c>
      <c r="G333" s="533" t="s">
        <v>79</v>
      </c>
      <c r="H333" s="533" t="s">
        <v>219</v>
      </c>
      <c r="I333" s="533" t="s">
        <v>231</v>
      </c>
      <c r="J333" s="533" t="s">
        <v>81</v>
      </c>
      <c r="K333" s="533" t="s">
        <v>81</v>
      </c>
      <c r="L333" s="533" t="s">
        <v>82</v>
      </c>
      <c r="M333" s="533" t="s">
        <v>87</v>
      </c>
      <c r="N333" s="533" t="s">
        <v>2404</v>
      </c>
      <c r="O333" s="533" t="s">
        <v>87</v>
      </c>
      <c r="P333" s="533" t="s">
        <v>87</v>
      </c>
      <c r="Q333" s="533" t="s">
        <v>2405</v>
      </c>
      <c r="R333" s="533" t="s">
        <v>89</v>
      </c>
      <c r="S333" s="533" t="s">
        <v>90</v>
      </c>
      <c r="T333" s="533" t="s">
        <v>87</v>
      </c>
      <c r="U333" s="533" t="s">
        <v>87</v>
      </c>
      <c r="V333" s="533" t="s">
        <v>87</v>
      </c>
      <c r="W333" s="533" t="s">
        <v>87</v>
      </c>
      <c r="X333" s="533" t="s">
        <v>87</v>
      </c>
      <c r="Y333" s="533" t="s">
        <v>2942</v>
      </c>
      <c r="Z333" s="533" t="s">
        <v>2190</v>
      </c>
      <c r="AA333" s="533" t="s">
        <v>87</v>
      </c>
      <c r="AB333" s="533" t="s">
        <v>240</v>
      </c>
      <c r="AC333" s="533" t="s">
        <v>87</v>
      </c>
      <c r="AD333" s="533" t="s">
        <v>4709</v>
      </c>
      <c r="AE333" s="533" t="s">
        <v>4710</v>
      </c>
      <c r="AF333" s="534"/>
      <c r="AG333" s="533" t="s">
        <v>4675</v>
      </c>
      <c r="AH333" s="533" t="s">
        <v>4469</v>
      </c>
    </row>
    <row r="334" ht="50.1" customHeight="1" spans="1:34">
      <c r="A334" s="533" t="s">
        <v>10</v>
      </c>
      <c r="B334" s="533" t="s">
        <v>4463</v>
      </c>
      <c r="C334" s="533" t="s">
        <v>4670</v>
      </c>
      <c r="D334" s="533" t="s">
        <v>4693</v>
      </c>
      <c r="E334" s="533" t="s">
        <v>4711</v>
      </c>
      <c r="F334" s="533" t="s">
        <v>4712</v>
      </c>
      <c r="G334" s="533" t="s">
        <v>79</v>
      </c>
      <c r="H334" s="533" t="s">
        <v>219</v>
      </c>
      <c r="I334" s="533" t="s">
        <v>231</v>
      </c>
      <c r="J334" s="533" t="s">
        <v>81</v>
      </c>
      <c r="K334" s="533" t="s">
        <v>81</v>
      </c>
      <c r="L334" s="533" t="s">
        <v>82</v>
      </c>
      <c r="M334" s="533" t="s">
        <v>87</v>
      </c>
      <c r="N334" s="533" t="s">
        <v>2404</v>
      </c>
      <c r="O334" s="533" t="s">
        <v>87</v>
      </c>
      <c r="P334" s="533" t="s">
        <v>87</v>
      </c>
      <c r="Q334" s="533" t="s">
        <v>2405</v>
      </c>
      <c r="R334" s="533" t="s">
        <v>89</v>
      </c>
      <c r="S334" s="533" t="s">
        <v>90</v>
      </c>
      <c r="T334" s="533" t="s">
        <v>87</v>
      </c>
      <c r="U334" s="533" t="s">
        <v>87</v>
      </c>
      <c r="V334" s="533" t="s">
        <v>87</v>
      </c>
      <c r="W334" s="533" t="s">
        <v>87</v>
      </c>
      <c r="X334" s="533" t="s">
        <v>87</v>
      </c>
      <c r="Y334" s="533" t="s">
        <v>2942</v>
      </c>
      <c r="Z334" s="533" t="s">
        <v>571</v>
      </c>
      <c r="AA334" s="533" t="s">
        <v>87</v>
      </c>
      <c r="AB334" s="533" t="s">
        <v>240</v>
      </c>
      <c r="AC334" s="533" t="s">
        <v>87</v>
      </c>
      <c r="AD334" s="533" t="s">
        <v>4713</v>
      </c>
      <c r="AE334" s="533" t="s">
        <v>4714</v>
      </c>
      <c r="AF334" s="534"/>
      <c r="AG334" s="533" t="s">
        <v>4675</v>
      </c>
      <c r="AH334" s="533" t="s">
        <v>4469</v>
      </c>
    </row>
    <row r="335" ht="50.1" customHeight="1" spans="1:34">
      <c r="A335" s="533" t="s">
        <v>10</v>
      </c>
      <c r="B335" s="533" t="s">
        <v>4463</v>
      </c>
      <c r="C335" s="533" t="s">
        <v>4670</v>
      </c>
      <c r="D335" s="533" t="s">
        <v>4693</v>
      </c>
      <c r="E335" s="533" t="s">
        <v>4715</v>
      </c>
      <c r="F335" s="533" t="s">
        <v>4716</v>
      </c>
      <c r="G335" s="533" t="s">
        <v>79</v>
      </c>
      <c r="H335" s="533" t="s">
        <v>219</v>
      </c>
      <c r="I335" s="533" t="s">
        <v>231</v>
      </c>
      <c r="J335" s="533" t="s">
        <v>81</v>
      </c>
      <c r="K335" s="533" t="s">
        <v>81</v>
      </c>
      <c r="L335" s="533" t="s">
        <v>82</v>
      </c>
      <c r="M335" s="533" t="s">
        <v>87</v>
      </c>
      <c r="N335" s="533" t="s">
        <v>2404</v>
      </c>
      <c r="O335" s="533" t="s">
        <v>87</v>
      </c>
      <c r="P335" s="533" t="s">
        <v>87</v>
      </c>
      <c r="Q335" s="533" t="s">
        <v>2405</v>
      </c>
      <c r="R335" s="533" t="s">
        <v>89</v>
      </c>
      <c r="S335" s="533" t="s">
        <v>90</v>
      </c>
      <c r="T335" s="533" t="s">
        <v>87</v>
      </c>
      <c r="U335" s="533" t="s">
        <v>87</v>
      </c>
      <c r="V335" s="533" t="s">
        <v>87</v>
      </c>
      <c r="W335" s="533" t="s">
        <v>87</v>
      </c>
      <c r="X335" s="533" t="s">
        <v>87</v>
      </c>
      <c r="Y335" s="533" t="s">
        <v>2942</v>
      </c>
      <c r="Z335" s="533" t="s">
        <v>604</v>
      </c>
      <c r="AA335" s="533" t="s">
        <v>87</v>
      </c>
      <c r="AB335" s="533" t="s">
        <v>240</v>
      </c>
      <c r="AC335" s="533" t="s">
        <v>87</v>
      </c>
      <c r="AD335" s="533" t="s">
        <v>4717</v>
      </c>
      <c r="AE335" s="533" t="s">
        <v>4718</v>
      </c>
      <c r="AF335" s="534"/>
      <c r="AG335" s="533" t="s">
        <v>4675</v>
      </c>
      <c r="AH335" s="533" t="s">
        <v>4469</v>
      </c>
    </row>
    <row r="336" ht="50.1" customHeight="1" spans="1:34">
      <c r="A336" s="533" t="s">
        <v>10</v>
      </c>
      <c r="B336" s="533" t="s">
        <v>4463</v>
      </c>
      <c r="C336" s="533" t="s">
        <v>4670</v>
      </c>
      <c r="D336" s="533" t="s">
        <v>4719</v>
      </c>
      <c r="E336" s="533" t="s">
        <v>4720</v>
      </c>
      <c r="F336" s="533" t="s">
        <v>4721</v>
      </c>
      <c r="G336" s="533" t="s">
        <v>79</v>
      </c>
      <c r="H336" s="533" t="s">
        <v>219</v>
      </c>
      <c r="I336" s="533" t="s">
        <v>231</v>
      </c>
      <c r="J336" s="533" t="s">
        <v>81</v>
      </c>
      <c r="K336" s="533" t="s">
        <v>81</v>
      </c>
      <c r="L336" s="533" t="s">
        <v>82</v>
      </c>
      <c r="M336" s="533" t="s">
        <v>87</v>
      </c>
      <c r="N336" s="533" t="s">
        <v>2404</v>
      </c>
      <c r="O336" s="533" t="s">
        <v>87</v>
      </c>
      <c r="P336" s="533" t="s">
        <v>87</v>
      </c>
      <c r="Q336" s="533" t="s">
        <v>2405</v>
      </c>
      <c r="R336" s="533" t="s">
        <v>89</v>
      </c>
      <c r="S336" s="533" t="s">
        <v>90</v>
      </c>
      <c r="T336" s="533" t="s">
        <v>87</v>
      </c>
      <c r="U336" s="533" t="s">
        <v>87</v>
      </c>
      <c r="V336" s="533" t="s">
        <v>87</v>
      </c>
      <c r="W336" s="533" t="s">
        <v>87</v>
      </c>
      <c r="X336" s="533" t="s">
        <v>87</v>
      </c>
      <c r="Y336" s="533" t="s">
        <v>2942</v>
      </c>
      <c r="Z336" s="533" t="s">
        <v>233</v>
      </c>
      <c r="AA336" s="533" t="s">
        <v>87</v>
      </c>
      <c r="AB336" s="533" t="s">
        <v>234</v>
      </c>
      <c r="AC336" s="533" t="s">
        <v>87</v>
      </c>
      <c r="AD336" s="535" t="s">
        <v>4722</v>
      </c>
      <c r="AE336" s="533" t="s">
        <v>4723</v>
      </c>
      <c r="AF336" s="534"/>
      <c r="AG336" s="533" t="s">
        <v>4675</v>
      </c>
      <c r="AH336" s="533" t="s">
        <v>4469</v>
      </c>
    </row>
    <row r="337" ht="50.1" customHeight="1" spans="1:34">
      <c r="A337" s="533" t="s">
        <v>10</v>
      </c>
      <c r="B337" s="533" t="s">
        <v>4463</v>
      </c>
      <c r="C337" s="533" t="s">
        <v>4670</v>
      </c>
      <c r="D337" s="533" t="s">
        <v>4719</v>
      </c>
      <c r="E337" s="533" t="s">
        <v>3711</v>
      </c>
      <c r="F337" s="533" t="s">
        <v>4724</v>
      </c>
      <c r="G337" s="533" t="s">
        <v>79</v>
      </c>
      <c r="H337" s="533" t="s">
        <v>219</v>
      </c>
      <c r="I337" s="533" t="s">
        <v>231</v>
      </c>
      <c r="J337" s="533" t="s">
        <v>81</v>
      </c>
      <c r="K337" s="533" t="s">
        <v>81</v>
      </c>
      <c r="L337" s="533" t="s">
        <v>82</v>
      </c>
      <c r="M337" s="533" t="s">
        <v>87</v>
      </c>
      <c r="N337" s="533" t="s">
        <v>2404</v>
      </c>
      <c r="O337" s="533" t="s">
        <v>87</v>
      </c>
      <c r="P337" s="533" t="s">
        <v>87</v>
      </c>
      <c r="Q337" s="533" t="s">
        <v>2405</v>
      </c>
      <c r="R337" s="533" t="s">
        <v>89</v>
      </c>
      <c r="S337" s="533" t="s">
        <v>90</v>
      </c>
      <c r="T337" s="533" t="s">
        <v>87</v>
      </c>
      <c r="U337" s="533" t="s">
        <v>87</v>
      </c>
      <c r="V337" s="533" t="s">
        <v>87</v>
      </c>
      <c r="W337" s="533" t="s">
        <v>87</v>
      </c>
      <c r="X337" s="533" t="s">
        <v>87</v>
      </c>
      <c r="Y337" s="533" t="s">
        <v>2942</v>
      </c>
      <c r="Z337" s="533" t="s">
        <v>558</v>
      </c>
      <c r="AA337" s="533" t="s">
        <v>87</v>
      </c>
      <c r="AB337" s="533" t="s">
        <v>240</v>
      </c>
      <c r="AC337" s="533" t="s">
        <v>87</v>
      </c>
      <c r="AD337" s="533" t="s">
        <v>4725</v>
      </c>
      <c r="AE337" s="533" t="s">
        <v>4726</v>
      </c>
      <c r="AF337" s="534"/>
      <c r="AG337" s="533" t="s">
        <v>4675</v>
      </c>
      <c r="AH337" s="533" t="s">
        <v>4469</v>
      </c>
    </row>
    <row r="338" ht="50.1" customHeight="1" spans="1:34">
      <c r="A338" s="533" t="s">
        <v>10</v>
      </c>
      <c r="B338" s="533" t="s">
        <v>4463</v>
      </c>
      <c r="C338" s="533" t="s">
        <v>4670</v>
      </c>
      <c r="D338" s="533" t="s">
        <v>4727</v>
      </c>
      <c r="E338" s="533" t="s">
        <v>4728</v>
      </c>
      <c r="F338" s="533" t="s">
        <v>4729</v>
      </c>
      <c r="G338" s="533" t="s">
        <v>79</v>
      </c>
      <c r="H338" s="533" t="s">
        <v>219</v>
      </c>
      <c r="I338" s="533" t="s">
        <v>231</v>
      </c>
      <c r="J338" s="533" t="s">
        <v>81</v>
      </c>
      <c r="K338" s="533" t="s">
        <v>81</v>
      </c>
      <c r="L338" s="533" t="s">
        <v>82</v>
      </c>
      <c r="M338" s="533" t="s">
        <v>87</v>
      </c>
      <c r="N338" s="533" t="s">
        <v>2404</v>
      </c>
      <c r="O338" s="533" t="s">
        <v>87</v>
      </c>
      <c r="P338" s="533" t="s">
        <v>87</v>
      </c>
      <c r="Q338" s="533" t="s">
        <v>2405</v>
      </c>
      <c r="R338" s="533" t="s">
        <v>89</v>
      </c>
      <c r="S338" s="533" t="s">
        <v>90</v>
      </c>
      <c r="T338" s="533" t="s">
        <v>87</v>
      </c>
      <c r="U338" s="533" t="s">
        <v>87</v>
      </c>
      <c r="V338" s="533" t="s">
        <v>87</v>
      </c>
      <c r="W338" s="533" t="s">
        <v>87</v>
      </c>
      <c r="X338" s="533" t="s">
        <v>87</v>
      </c>
      <c r="Y338" s="533" t="s">
        <v>2942</v>
      </c>
      <c r="Z338" s="533" t="s">
        <v>239</v>
      </c>
      <c r="AA338" s="533" t="s">
        <v>87</v>
      </c>
      <c r="AB338" s="533" t="s">
        <v>240</v>
      </c>
      <c r="AC338" s="533" t="s">
        <v>87</v>
      </c>
      <c r="AD338" s="533" t="s">
        <v>4730</v>
      </c>
      <c r="AE338" s="533" t="s">
        <v>4731</v>
      </c>
      <c r="AF338" s="534"/>
      <c r="AG338" s="533" t="s">
        <v>4675</v>
      </c>
      <c r="AH338" s="533" t="s">
        <v>4469</v>
      </c>
    </row>
    <row r="339" ht="50.1" customHeight="1" spans="1:34">
      <c r="A339" s="533" t="s">
        <v>10</v>
      </c>
      <c r="B339" s="533" t="s">
        <v>4732</v>
      </c>
      <c r="C339" s="533" t="s">
        <v>4733</v>
      </c>
      <c r="D339" s="534"/>
      <c r="E339" s="533" t="s">
        <v>4734</v>
      </c>
      <c r="F339" s="533" t="s">
        <v>4735</v>
      </c>
      <c r="G339" s="533" t="s">
        <v>79</v>
      </c>
      <c r="H339" s="533" t="s">
        <v>99</v>
      </c>
      <c r="I339" s="533" t="s">
        <v>99</v>
      </c>
      <c r="J339" s="533" t="s">
        <v>81</v>
      </c>
      <c r="K339" s="533" t="s">
        <v>81</v>
      </c>
      <c r="L339" s="533" t="s">
        <v>82</v>
      </c>
      <c r="M339" s="533" t="s">
        <v>109</v>
      </c>
      <c r="N339" s="533" t="s">
        <v>2404</v>
      </c>
      <c r="O339" s="533" t="s">
        <v>87</v>
      </c>
      <c r="P339" s="533" t="s">
        <v>87</v>
      </c>
      <c r="Q339" s="533" t="s">
        <v>2405</v>
      </c>
      <c r="R339" s="533" t="s">
        <v>101</v>
      </c>
      <c r="S339" s="533" t="s">
        <v>102</v>
      </c>
      <c r="T339" s="533" t="s">
        <v>87</v>
      </c>
      <c r="U339" s="533" t="s">
        <v>87</v>
      </c>
      <c r="V339" s="533" t="s">
        <v>87</v>
      </c>
      <c r="W339" s="533" t="s">
        <v>87</v>
      </c>
      <c r="X339" s="533" t="s">
        <v>87</v>
      </c>
      <c r="Y339" s="533" t="s">
        <v>87</v>
      </c>
      <c r="Z339" s="533" t="s">
        <v>87</v>
      </c>
      <c r="AA339" s="533" t="s">
        <v>87</v>
      </c>
      <c r="AB339" s="533" t="s">
        <v>87</v>
      </c>
      <c r="AC339" s="533" t="s">
        <v>87</v>
      </c>
      <c r="AD339" s="533" t="s">
        <v>4736</v>
      </c>
      <c r="AE339" s="534"/>
      <c r="AF339" s="533" t="s">
        <v>4737</v>
      </c>
      <c r="AG339" s="533" t="s">
        <v>4738</v>
      </c>
      <c r="AH339" s="533" t="s">
        <v>4739</v>
      </c>
    </row>
    <row r="340" ht="50.1" customHeight="1" spans="1:34">
      <c r="A340" s="533" t="s">
        <v>10</v>
      </c>
      <c r="B340" s="533" t="s">
        <v>4732</v>
      </c>
      <c r="C340" s="533" t="s">
        <v>4733</v>
      </c>
      <c r="D340" s="534"/>
      <c r="E340" s="533" t="s">
        <v>4734</v>
      </c>
      <c r="F340" s="533" t="s">
        <v>4740</v>
      </c>
      <c r="G340" s="533" t="s">
        <v>79</v>
      </c>
      <c r="H340" s="533" t="s">
        <v>99</v>
      </c>
      <c r="I340" s="533" t="s">
        <v>99</v>
      </c>
      <c r="J340" s="533" t="s">
        <v>81</v>
      </c>
      <c r="K340" s="533" t="s">
        <v>81</v>
      </c>
      <c r="L340" s="533" t="s">
        <v>82</v>
      </c>
      <c r="M340" s="533" t="s">
        <v>118</v>
      </c>
      <c r="N340" s="533" t="s">
        <v>2404</v>
      </c>
      <c r="O340" s="533" t="s">
        <v>87</v>
      </c>
      <c r="P340" s="533" t="s">
        <v>87</v>
      </c>
      <c r="Q340" s="533" t="s">
        <v>2405</v>
      </c>
      <c r="R340" s="533" t="s">
        <v>101</v>
      </c>
      <c r="S340" s="533" t="s">
        <v>102</v>
      </c>
      <c r="T340" s="533" t="s">
        <v>87</v>
      </c>
      <c r="U340" s="533" t="s">
        <v>87</v>
      </c>
      <c r="V340" s="533" t="s">
        <v>87</v>
      </c>
      <c r="W340" s="533" t="s">
        <v>87</v>
      </c>
      <c r="X340" s="533" t="s">
        <v>87</v>
      </c>
      <c r="Y340" s="533" t="s">
        <v>87</v>
      </c>
      <c r="Z340" s="533" t="s">
        <v>87</v>
      </c>
      <c r="AA340" s="533" t="s">
        <v>87</v>
      </c>
      <c r="AB340" s="533" t="s">
        <v>87</v>
      </c>
      <c r="AC340" s="533" t="s">
        <v>87</v>
      </c>
      <c r="AD340" s="533" t="s">
        <v>4736</v>
      </c>
      <c r="AE340" s="534"/>
      <c r="AF340" s="533" t="s">
        <v>4737</v>
      </c>
      <c r="AG340" s="533" t="s">
        <v>4738</v>
      </c>
      <c r="AH340" s="533" t="s">
        <v>4739</v>
      </c>
    </row>
    <row r="341" ht="50.1" customHeight="1" spans="1:34">
      <c r="A341" s="533" t="s">
        <v>10</v>
      </c>
      <c r="B341" s="533" t="s">
        <v>4732</v>
      </c>
      <c r="C341" s="533" t="s">
        <v>4733</v>
      </c>
      <c r="D341" s="534"/>
      <c r="E341" s="533" t="s">
        <v>4734</v>
      </c>
      <c r="F341" s="533" t="s">
        <v>4741</v>
      </c>
      <c r="G341" s="533" t="s">
        <v>79</v>
      </c>
      <c r="H341" s="533" t="s">
        <v>99</v>
      </c>
      <c r="I341" s="533" t="s">
        <v>99</v>
      </c>
      <c r="J341" s="533" t="s">
        <v>81</v>
      </c>
      <c r="K341" s="533" t="s">
        <v>81</v>
      </c>
      <c r="L341" s="533" t="s">
        <v>82</v>
      </c>
      <c r="M341" s="533" t="s">
        <v>87</v>
      </c>
      <c r="N341" s="533" t="s">
        <v>2404</v>
      </c>
      <c r="O341" s="533" t="s">
        <v>87</v>
      </c>
      <c r="P341" s="533" t="s">
        <v>87</v>
      </c>
      <c r="Q341" s="533" t="s">
        <v>2405</v>
      </c>
      <c r="R341" s="533" t="s">
        <v>101</v>
      </c>
      <c r="S341" s="533" t="s">
        <v>102</v>
      </c>
      <c r="T341" s="533" t="s">
        <v>87</v>
      </c>
      <c r="U341" s="533" t="s">
        <v>87</v>
      </c>
      <c r="V341" s="533" t="s">
        <v>87</v>
      </c>
      <c r="W341" s="533" t="s">
        <v>87</v>
      </c>
      <c r="X341" s="533" t="s">
        <v>87</v>
      </c>
      <c r="Y341" s="533" t="s">
        <v>87</v>
      </c>
      <c r="Z341" s="533" t="s">
        <v>87</v>
      </c>
      <c r="AA341" s="533" t="s">
        <v>87</v>
      </c>
      <c r="AB341" s="533" t="s">
        <v>87</v>
      </c>
      <c r="AC341" s="533" t="s">
        <v>87</v>
      </c>
      <c r="AD341" s="533" t="s">
        <v>4736</v>
      </c>
      <c r="AE341" s="534"/>
      <c r="AF341" s="533" t="s">
        <v>4737</v>
      </c>
      <c r="AG341" s="533" t="s">
        <v>4738</v>
      </c>
      <c r="AH341" s="533" t="s">
        <v>4739</v>
      </c>
    </row>
    <row r="342" ht="50.1" customHeight="1" spans="1:34">
      <c r="A342" s="533" t="s">
        <v>10</v>
      </c>
      <c r="B342" s="533" t="s">
        <v>4732</v>
      </c>
      <c r="C342" s="533" t="s">
        <v>4733</v>
      </c>
      <c r="D342" s="534"/>
      <c r="E342" s="533" t="s">
        <v>4742</v>
      </c>
      <c r="F342" s="533" t="s">
        <v>4743</v>
      </c>
      <c r="G342" s="533" t="s">
        <v>79</v>
      </c>
      <c r="H342" s="533" t="s">
        <v>99</v>
      </c>
      <c r="I342" s="533" t="s">
        <v>99</v>
      </c>
      <c r="J342" s="533" t="s">
        <v>81</v>
      </c>
      <c r="K342" s="533" t="s">
        <v>81</v>
      </c>
      <c r="L342" s="533" t="s">
        <v>82</v>
      </c>
      <c r="M342" s="533" t="s">
        <v>87</v>
      </c>
      <c r="N342" s="533" t="s">
        <v>2404</v>
      </c>
      <c r="O342" s="533" t="s">
        <v>1511</v>
      </c>
      <c r="P342" s="533" t="s">
        <v>87</v>
      </c>
      <c r="Q342" s="533" t="s">
        <v>2405</v>
      </c>
      <c r="R342" s="533" t="s">
        <v>89</v>
      </c>
      <c r="S342" s="533" t="s">
        <v>90</v>
      </c>
      <c r="T342" s="533" t="s">
        <v>87</v>
      </c>
      <c r="U342" s="533" t="s">
        <v>87</v>
      </c>
      <c r="V342" s="533" t="s">
        <v>87</v>
      </c>
      <c r="W342" s="533" t="s">
        <v>87</v>
      </c>
      <c r="X342" s="533" t="s">
        <v>87</v>
      </c>
      <c r="Y342" s="533" t="s">
        <v>87</v>
      </c>
      <c r="Z342" s="533" t="s">
        <v>87</v>
      </c>
      <c r="AA342" s="533" t="s">
        <v>87</v>
      </c>
      <c r="AB342" s="533" t="s">
        <v>87</v>
      </c>
      <c r="AC342" s="533" t="s">
        <v>87</v>
      </c>
      <c r="AD342" s="533" t="s">
        <v>4744</v>
      </c>
      <c r="AE342" s="534"/>
      <c r="AF342" s="533" t="s">
        <v>4737</v>
      </c>
      <c r="AG342" s="533" t="s">
        <v>4738</v>
      </c>
      <c r="AH342" s="533" t="s">
        <v>4739</v>
      </c>
    </row>
    <row r="343" ht="50.1" customHeight="1" spans="1:34">
      <c r="A343" s="533" t="s">
        <v>10</v>
      </c>
      <c r="B343" s="533" t="s">
        <v>4732</v>
      </c>
      <c r="C343" s="533" t="s">
        <v>4733</v>
      </c>
      <c r="D343" s="534"/>
      <c r="E343" s="533" t="s">
        <v>2972</v>
      </c>
      <c r="F343" s="533" t="s">
        <v>4745</v>
      </c>
      <c r="G343" s="533" t="s">
        <v>79</v>
      </c>
      <c r="H343" s="533" t="s">
        <v>99</v>
      </c>
      <c r="I343" s="533" t="s">
        <v>99</v>
      </c>
      <c r="J343" s="533" t="s">
        <v>81</v>
      </c>
      <c r="K343" s="533" t="s">
        <v>81</v>
      </c>
      <c r="L343" s="533" t="s">
        <v>82</v>
      </c>
      <c r="M343" s="533" t="s">
        <v>87</v>
      </c>
      <c r="N343" s="533" t="s">
        <v>2404</v>
      </c>
      <c r="O343" s="533" t="s">
        <v>1511</v>
      </c>
      <c r="P343" s="533" t="s">
        <v>87</v>
      </c>
      <c r="Q343" s="533" t="s">
        <v>2405</v>
      </c>
      <c r="R343" s="533" t="s">
        <v>89</v>
      </c>
      <c r="S343" s="533" t="s">
        <v>90</v>
      </c>
      <c r="T343" s="533" t="s">
        <v>87</v>
      </c>
      <c r="U343" s="533" t="s">
        <v>87</v>
      </c>
      <c r="V343" s="533" t="s">
        <v>87</v>
      </c>
      <c r="W343" s="533" t="s">
        <v>87</v>
      </c>
      <c r="X343" s="533" t="s">
        <v>87</v>
      </c>
      <c r="Y343" s="533" t="s">
        <v>87</v>
      </c>
      <c r="Z343" s="533" t="s">
        <v>87</v>
      </c>
      <c r="AA343" s="533" t="s">
        <v>87</v>
      </c>
      <c r="AB343" s="533" t="s">
        <v>664</v>
      </c>
      <c r="AC343" s="533" t="s">
        <v>87</v>
      </c>
      <c r="AD343" s="533" t="s">
        <v>4746</v>
      </c>
      <c r="AE343" s="534"/>
      <c r="AF343" s="533" t="s">
        <v>4737</v>
      </c>
      <c r="AG343" s="533" t="s">
        <v>4738</v>
      </c>
      <c r="AH343" s="533" t="s">
        <v>4739</v>
      </c>
    </row>
    <row r="344" ht="50.1" customHeight="1" spans="1:34">
      <c r="A344" s="533" t="s">
        <v>10</v>
      </c>
      <c r="B344" s="533" t="s">
        <v>4732</v>
      </c>
      <c r="C344" s="533" t="s">
        <v>4747</v>
      </c>
      <c r="D344" s="534"/>
      <c r="E344" s="533" t="s">
        <v>4748</v>
      </c>
      <c r="F344" s="533" t="s">
        <v>4749</v>
      </c>
      <c r="G344" s="533" t="s">
        <v>79</v>
      </c>
      <c r="H344" s="533" t="s">
        <v>99</v>
      </c>
      <c r="I344" s="533" t="s">
        <v>99</v>
      </c>
      <c r="J344" s="533" t="s">
        <v>81</v>
      </c>
      <c r="K344" s="533" t="s">
        <v>81</v>
      </c>
      <c r="L344" s="533" t="s">
        <v>82</v>
      </c>
      <c r="M344" s="533" t="s">
        <v>109</v>
      </c>
      <c r="N344" s="533" t="s">
        <v>2404</v>
      </c>
      <c r="O344" s="533" t="s">
        <v>1511</v>
      </c>
      <c r="P344" s="533" t="s">
        <v>87</v>
      </c>
      <c r="Q344" s="533" t="s">
        <v>2405</v>
      </c>
      <c r="R344" s="533" t="s">
        <v>89</v>
      </c>
      <c r="S344" s="533" t="s">
        <v>90</v>
      </c>
      <c r="T344" s="533" t="s">
        <v>87</v>
      </c>
      <c r="U344" s="533" t="s">
        <v>87</v>
      </c>
      <c r="V344" s="533" t="s">
        <v>87</v>
      </c>
      <c r="W344" s="533" t="s">
        <v>87</v>
      </c>
      <c r="X344" s="533" t="s">
        <v>2505</v>
      </c>
      <c r="Y344" s="533" t="s">
        <v>87</v>
      </c>
      <c r="Z344" s="533" t="s">
        <v>87</v>
      </c>
      <c r="AA344" s="533" t="s">
        <v>87</v>
      </c>
      <c r="AB344" s="533" t="s">
        <v>87</v>
      </c>
      <c r="AC344" s="533" t="s">
        <v>87</v>
      </c>
      <c r="AD344" s="533" t="s">
        <v>4750</v>
      </c>
      <c r="AE344" s="533" t="s">
        <v>4751</v>
      </c>
      <c r="AF344" s="533" t="s">
        <v>4752</v>
      </c>
      <c r="AG344" s="533" t="s">
        <v>4753</v>
      </c>
      <c r="AH344" s="533" t="s">
        <v>4739</v>
      </c>
    </row>
    <row r="345" ht="50.1" customHeight="1" spans="1:34">
      <c r="A345" s="533" t="s">
        <v>10</v>
      </c>
      <c r="B345" s="533" t="s">
        <v>4732</v>
      </c>
      <c r="C345" s="533" t="s">
        <v>4747</v>
      </c>
      <c r="D345" s="534"/>
      <c r="E345" s="533" t="s">
        <v>4748</v>
      </c>
      <c r="F345" s="533" t="s">
        <v>4754</v>
      </c>
      <c r="G345" s="533" t="s">
        <v>79</v>
      </c>
      <c r="H345" s="533" t="s">
        <v>99</v>
      </c>
      <c r="I345" s="533" t="s">
        <v>99</v>
      </c>
      <c r="J345" s="533" t="s">
        <v>81</v>
      </c>
      <c r="K345" s="533" t="s">
        <v>81</v>
      </c>
      <c r="L345" s="533" t="s">
        <v>82</v>
      </c>
      <c r="M345" s="533" t="s">
        <v>118</v>
      </c>
      <c r="N345" s="533" t="s">
        <v>2404</v>
      </c>
      <c r="O345" s="533" t="s">
        <v>1511</v>
      </c>
      <c r="P345" s="533" t="s">
        <v>87</v>
      </c>
      <c r="Q345" s="533" t="s">
        <v>2405</v>
      </c>
      <c r="R345" s="533" t="s">
        <v>89</v>
      </c>
      <c r="S345" s="533" t="s">
        <v>90</v>
      </c>
      <c r="T345" s="533" t="s">
        <v>87</v>
      </c>
      <c r="U345" s="533" t="s">
        <v>87</v>
      </c>
      <c r="V345" s="533" t="s">
        <v>87</v>
      </c>
      <c r="W345" s="533" t="s">
        <v>87</v>
      </c>
      <c r="X345" s="533" t="s">
        <v>2505</v>
      </c>
      <c r="Y345" s="533" t="s">
        <v>87</v>
      </c>
      <c r="Z345" s="533" t="s">
        <v>87</v>
      </c>
      <c r="AA345" s="533" t="s">
        <v>87</v>
      </c>
      <c r="AB345" s="533" t="s">
        <v>87</v>
      </c>
      <c r="AC345" s="533" t="s">
        <v>87</v>
      </c>
      <c r="AD345" s="533" t="s">
        <v>4750</v>
      </c>
      <c r="AE345" s="533" t="s">
        <v>4751</v>
      </c>
      <c r="AF345" s="533" t="s">
        <v>4752</v>
      </c>
      <c r="AG345" s="533" t="s">
        <v>4753</v>
      </c>
      <c r="AH345" s="533" t="s">
        <v>4739</v>
      </c>
    </row>
    <row r="346" ht="50.1" customHeight="1" spans="1:34">
      <c r="A346" s="533" t="s">
        <v>10</v>
      </c>
      <c r="B346" s="533" t="s">
        <v>4732</v>
      </c>
      <c r="C346" s="533" t="s">
        <v>4755</v>
      </c>
      <c r="D346" s="534"/>
      <c r="E346" s="533" t="s">
        <v>4756</v>
      </c>
      <c r="F346" s="533" t="s">
        <v>4757</v>
      </c>
      <c r="G346" s="533" t="s">
        <v>79</v>
      </c>
      <c r="H346" s="533" t="s">
        <v>245</v>
      </c>
      <c r="I346" s="533" t="s">
        <v>246</v>
      </c>
      <c r="J346" s="533" t="s">
        <v>81</v>
      </c>
      <c r="K346" s="533" t="s">
        <v>81</v>
      </c>
      <c r="L346" s="533" t="s">
        <v>82</v>
      </c>
      <c r="M346" s="533" t="s">
        <v>87</v>
      </c>
      <c r="N346" s="533" t="s">
        <v>2463</v>
      </c>
      <c r="O346" s="533" t="s">
        <v>87</v>
      </c>
      <c r="P346" s="533" t="s">
        <v>87</v>
      </c>
      <c r="Q346" s="533" t="s">
        <v>2405</v>
      </c>
      <c r="R346" s="533" t="s">
        <v>89</v>
      </c>
      <c r="S346" s="533" t="s">
        <v>87</v>
      </c>
      <c r="T346" s="533" t="s">
        <v>87</v>
      </c>
      <c r="U346" s="533" t="s">
        <v>87</v>
      </c>
      <c r="V346" s="533" t="s">
        <v>87</v>
      </c>
      <c r="W346" s="533" t="s">
        <v>87</v>
      </c>
      <c r="X346" s="533" t="s">
        <v>87</v>
      </c>
      <c r="Y346" s="533" t="s">
        <v>87</v>
      </c>
      <c r="Z346" s="533" t="s">
        <v>87</v>
      </c>
      <c r="AA346" s="533" t="s">
        <v>87</v>
      </c>
      <c r="AB346" s="533" t="s">
        <v>285</v>
      </c>
      <c r="AC346" s="533" t="s">
        <v>87</v>
      </c>
      <c r="AD346" s="533" t="s">
        <v>4758</v>
      </c>
      <c r="AE346" s="534"/>
      <c r="AF346" s="533" t="s">
        <v>4759</v>
      </c>
      <c r="AG346" s="533" t="s">
        <v>4760</v>
      </c>
      <c r="AH346" s="533" t="s">
        <v>4739</v>
      </c>
    </row>
    <row r="347" ht="50.1" customHeight="1" spans="1:34">
      <c r="A347" s="533" t="s">
        <v>10</v>
      </c>
      <c r="B347" s="533" t="s">
        <v>4732</v>
      </c>
      <c r="C347" s="533" t="s">
        <v>4761</v>
      </c>
      <c r="D347" s="534"/>
      <c r="E347" s="533" t="s">
        <v>4762</v>
      </c>
      <c r="F347" s="533" t="s">
        <v>4763</v>
      </c>
      <c r="G347" s="533" t="s">
        <v>79</v>
      </c>
      <c r="H347" s="533" t="s">
        <v>219</v>
      </c>
      <c r="I347" s="533" t="s">
        <v>231</v>
      </c>
      <c r="J347" s="533" t="s">
        <v>81</v>
      </c>
      <c r="K347" s="533" t="s">
        <v>81</v>
      </c>
      <c r="L347" s="533" t="s">
        <v>82</v>
      </c>
      <c r="M347" s="533" t="s">
        <v>87</v>
      </c>
      <c r="N347" s="533" t="s">
        <v>2404</v>
      </c>
      <c r="O347" s="533" t="s">
        <v>1511</v>
      </c>
      <c r="P347" s="533" t="s">
        <v>87</v>
      </c>
      <c r="Q347" s="533" t="s">
        <v>2405</v>
      </c>
      <c r="R347" s="533" t="s">
        <v>89</v>
      </c>
      <c r="S347" s="533" t="s">
        <v>90</v>
      </c>
      <c r="T347" s="533" t="s">
        <v>87</v>
      </c>
      <c r="U347" s="533" t="s">
        <v>87</v>
      </c>
      <c r="V347" s="533" t="s">
        <v>87</v>
      </c>
      <c r="W347" s="533" t="s">
        <v>87</v>
      </c>
      <c r="X347" s="533" t="s">
        <v>87</v>
      </c>
      <c r="Y347" s="533" t="s">
        <v>2942</v>
      </c>
      <c r="Z347" s="533" t="s">
        <v>233</v>
      </c>
      <c r="AA347" s="533" t="s">
        <v>87</v>
      </c>
      <c r="AB347" s="533" t="s">
        <v>234</v>
      </c>
      <c r="AC347" s="533" t="s">
        <v>87</v>
      </c>
      <c r="AD347" s="533" t="s">
        <v>4764</v>
      </c>
      <c r="AE347" s="534"/>
      <c r="AF347" s="533" t="s">
        <v>4765</v>
      </c>
      <c r="AG347" s="533" t="s">
        <v>4766</v>
      </c>
      <c r="AH347" s="533" t="s">
        <v>4739</v>
      </c>
    </row>
    <row r="348" ht="50.1" customHeight="1" spans="1:34">
      <c r="A348" s="533" t="s">
        <v>10</v>
      </c>
      <c r="B348" s="533" t="s">
        <v>4732</v>
      </c>
      <c r="C348" s="533" t="s">
        <v>4761</v>
      </c>
      <c r="D348" s="534"/>
      <c r="E348" s="533" t="s">
        <v>4767</v>
      </c>
      <c r="F348" s="533" t="s">
        <v>4768</v>
      </c>
      <c r="G348" s="533" t="s">
        <v>370</v>
      </c>
      <c r="H348" s="533" t="s">
        <v>219</v>
      </c>
      <c r="I348" s="533" t="s">
        <v>231</v>
      </c>
      <c r="J348" s="533" t="s">
        <v>81</v>
      </c>
      <c r="K348" s="533" t="s">
        <v>81</v>
      </c>
      <c r="L348" s="533" t="s">
        <v>82</v>
      </c>
      <c r="M348" s="533" t="s">
        <v>87</v>
      </c>
      <c r="N348" s="533" t="s">
        <v>2404</v>
      </c>
      <c r="O348" s="533" t="s">
        <v>1511</v>
      </c>
      <c r="P348" s="533" t="s">
        <v>87</v>
      </c>
      <c r="Q348" s="533" t="s">
        <v>2405</v>
      </c>
      <c r="R348" s="533" t="s">
        <v>89</v>
      </c>
      <c r="S348" s="533" t="s">
        <v>90</v>
      </c>
      <c r="T348" s="533" t="s">
        <v>87</v>
      </c>
      <c r="U348" s="533" t="s">
        <v>87</v>
      </c>
      <c r="V348" s="533" t="s">
        <v>87</v>
      </c>
      <c r="W348" s="533" t="s">
        <v>87</v>
      </c>
      <c r="X348" s="533" t="s">
        <v>87</v>
      </c>
      <c r="Y348" s="533" t="s">
        <v>2942</v>
      </c>
      <c r="Z348" s="533" t="s">
        <v>2190</v>
      </c>
      <c r="AA348" s="533" t="s">
        <v>87</v>
      </c>
      <c r="AB348" s="533" t="s">
        <v>240</v>
      </c>
      <c r="AC348" s="533" t="s">
        <v>87</v>
      </c>
      <c r="AD348" s="533" t="s">
        <v>4769</v>
      </c>
      <c r="AE348" s="534"/>
      <c r="AF348" s="533" t="s">
        <v>4765</v>
      </c>
      <c r="AG348" s="533" t="s">
        <v>4766</v>
      </c>
      <c r="AH348" s="533" t="s">
        <v>4739</v>
      </c>
    </row>
    <row r="349" ht="50.1" customHeight="1" spans="1:34">
      <c r="A349" s="533" t="s">
        <v>10</v>
      </c>
      <c r="B349" s="533" t="s">
        <v>4732</v>
      </c>
      <c r="C349" s="533" t="s">
        <v>4761</v>
      </c>
      <c r="D349" s="534"/>
      <c r="E349" s="533" t="s">
        <v>4770</v>
      </c>
      <c r="F349" s="533" t="s">
        <v>4771</v>
      </c>
      <c r="G349" s="533" t="s">
        <v>79</v>
      </c>
      <c r="H349" s="533" t="s">
        <v>219</v>
      </c>
      <c r="I349" s="533" t="s">
        <v>231</v>
      </c>
      <c r="J349" s="533" t="s">
        <v>81</v>
      </c>
      <c r="K349" s="533" t="s">
        <v>81</v>
      </c>
      <c r="L349" s="533" t="s">
        <v>82</v>
      </c>
      <c r="M349" s="533" t="s">
        <v>87</v>
      </c>
      <c r="N349" s="533" t="s">
        <v>2404</v>
      </c>
      <c r="O349" s="533" t="s">
        <v>1511</v>
      </c>
      <c r="P349" s="533" t="s">
        <v>87</v>
      </c>
      <c r="Q349" s="533" t="s">
        <v>2405</v>
      </c>
      <c r="R349" s="533" t="s">
        <v>89</v>
      </c>
      <c r="S349" s="533" t="s">
        <v>90</v>
      </c>
      <c r="T349" s="533" t="s">
        <v>87</v>
      </c>
      <c r="U349" s="533" t="s">
        <v>87</v>
      </c>
      <c r="V349" s="533" t="s">
        <v>87</v>
      </c>
      <c r="W349" s="533" t="s">
        <v>87</v>
      </c>
      <c r="X349" s="533" t="s">
        <v>87</v>
      </c>
      <c r="Y349" s="533" t="s">
        <v>2942</v>
      </c>
      <c r="Z349" s="533" t="s">
        <v>239</v>
      </c>
      <c r="AA349" s="533" t="s">
        <v>87</v>
      </c>
      <c r="AB349" s="533" t="s">
        <v>240</v>
      </c>
      <c r="AC349" s="533" t="s">
        <v>87</v>
      </c>
      <c r="AD349" s="533" t="s">
        <v>4772</v>
      </c>
      <c r="AE349" s="534"/>
      <c r="AF349" s="533" t="s">
        <v>4765</v>
      </c>
      <c r="AG349" s="533" t="s">
        <v>4766</v>
      </c>
      <c r="AH349" s="533" t="s">
        <v>4739</v>
      </c>
    </row>
    <row r="350" ht="50.1" customHeight="1" spans="1:34">
      <c r="A350" s="533" t="s">
        <v>10</v>
      </c>
      <c r="B350" s="533" t="s">
        <v>4732</v>
      </c>
      <c r="C350" s="533" t="s">
        <v>4773</v>
      </c>
      <c r="D350" s="534"/>
      <c r="E350" s="533" t="s">
        <v>4774</v>
      </c>
      <c r="F350" s="533" t="s">
        <v>4775</v>
      </c>
      <c r="G350" s="533" t="s">
        <v>79</v>
      </c>
      <c r="H350" s="533" t="s">
        <v>219</v>
      </c>
      <c r="I350" s="533" t="s">
        <v>231</v>
      </c>
      <c r="J350" s="533" t="s">
        <v>81</v>
      </c>
      <c r="K350" s="533" t="s">
        <v>81</v>
      </c>
      <c r="L350" s="533" t="s">
        <v>82</v>
      </c>
      <c r="M350" s="533" t="s">
        <v>87</v>
      </c>
      <c r="N350" s="533" t="s">
        <v>2404</v>
      </c>
      <c r="O350" s="533" t="s">
        <v>1511</v>
      </c>
      <c r="P350" s="533" t="s">
        <v>87</v>
      </c>
      <c r="Q350" s="533" t="s">
        <v>2405</v>
      </c>
      <c r="R350" s="533" t="s">
        <v>89</v>
      </c>
      <c r="S350" s="533" t="s">
        <v>90</v>
      </c>
      <c r="T350" s="533" t="s">
        <v>87</v>
      </c>
      <c r="U350" s="533" t="s">
        <v>87</v>
      </c>
      <c r="V350" s="533" t="s">
        <v>87</v>
      </c>
      <c r="W350" s="533" t="s">
        <v>87</v>
      </c>
      <c r="X350" s="533" t="s">
        <v>87</v>
      </c>
      <c r="Y350" s="533" t="s">
        <v>232</v>
      </c>
      <c r="Z350" s="533" t="s">
        <v>233</v>
      </c>
      <c r="AA350" s="533" t="s">
        <v>87</v>
      </c>
      <c r="AB350" s="533" t="s">
        <v>234</v>
      </c>
      <c r="AC350" s="533" t="s">
        <v>87</v>
      </c>
      <c r="AD350" s="533" t="s">
        <v>4764</v>
      </c>
      <c r="AE350" s="534"/>
      <c r="AF350" s="533" t="s">
        <v>4765</v>
      </c>
      <c r="AG350" s="533" t="s">
        <v>4766</v>
      </c>
      <c r="AH350" s="533" t="s">
        <v>4739</v>
      </c>
    </row>
    <row r="351" ht="50.1" customHeight="1" spans="1:34">
      <c r="A351" s="533" t="s">
        <v>10</v>
      </c>
      <c r="B351" s="533" t="s">
        <v>4732</v>
      </c>
      <c r="C351" s="533" t="s">
        <v>4773</v>
      </c>
      <c r="D351" s="534"/>
      <c r="E351" s="533" t="s">
        <v>4776</v>
      </c>
      <c r="F351" s="533" t="s">
        <v>4777</v>
      </c>
      <c r="G351" s="533" t="s">
        <v>79</v>
      </c>
      <c r="H351" s="533" t="s">
        <v>219</v>
      </c>
      <c r="I351" s="533" t="s">
        <v>231</v>
      </c>
      <c r="J351" s="533" t="s">
        <v>81</v>
      </c>
      <c r="K351" s="533" t="s">
        <v>81</v>
      </c>
      <c r="L351" s="533" t="s">
        <v>82</v>
      </c>
      <c r="M351" s="533" t="s">
        <v>87</v>
      </c>
      <c r="N351" s="533" t="s">
        <v>2404</v>
      </c>
      <c r="O351" s="533" t="s">
        <v>1511</v>
      </c>
      <c r="P351" s="533" t="s">
        <v>87</v>
      </c>
      <c r="Q351" s="533" t="s">
        <v>2405</v>
      </c>
      <c r="R351" s="533" t="s">
        <v>89</v>
      </c>
      <c r="S351" s="533" t="s">
        <v>90</v>
      </c>
      <c r="T351" s="533" t="s">
        <v>87</v>
      </c>
      <c r="U351" s="533" t="s">
        <v>87</v>
      </c>
      <c r="V351" s="533" t="s">
        <v>87</v>
      </c>
      <c r="W351" s="533" t="s">
        <v>87</v>
      </c>
      <c r="X351" s="533" t="s">
        <v>87</v>
      </c>
      <c r="Y351" s="533" t="s">
        <v>232</v>
      </c>
      <c r="Z351" s="533" t="s">
        <v>562</v>
      </c>
      <c r="AA351" s="533" t="s">
        <v>87</v>
      </c>
      <c r="AB351" s="533" t="s">
        <v>240</v>
      </c>
      <c r="AC351" s="533" t="s">
        <v>4778</v>
      </c>
      <c r="AD351" s="533" t="s">
        <v>4779</v>
      </c>
      <c r="AE351" s="534"/>
      <c r="AF351" s="533" t="s">
        <v>4765</v>
      </c>
      <c r="AG351" s="533" t="s">
        <v>4766</v>
      </c>
      <c r="AH351" s="533" t="s">
        <v>4739</v>
      </c>
    </row>
    <row r="352" ht="50.1" customHeight="1" spans="1:34">
      <c r="A352" s="533" t="s">
        <v>10</v>
      </c>
      <c r="B352" s="533" t="s">
        <v>4732</v>
      </c>
      <c r="C352" s="533" t="s">
        <v>4780</v>
      </c>
      <c r="D352" s="534"/>
      <c r="E352" s="533" t="s">
        <v>4781</v>
      </c>
      <c r="F352" s="533" t="s">
        <v>4782</v>
      </c>
      <c r="G352" s="533" t="s">
        <v>79</v>
      </c>
      <c r="H352" s="533" t="s">
        <v>99</v>
      </c>
      <c r="I352" s="533" t="s">
        <v>99</v>
      </c>
      <c r="J352" s="533" t="s">
        <v>81</v>
      </c>
      <c r="K352" s="533" t="s">
        <v>81</v>
      </c>
      <c r="L352" s="533" t="s">
        <v>82</v>
      </c>
      <c r="M352" s="533" t="s">
        <v>87</v>
      </c>
      <c r="N352" s="533" t="s">
        <v>340</v>
      </c>
      <c r="O352" s="533" t="s">
        <v>1531</v>
      </c>
      <c r="P352" s="533" t="s">
        <v>3237</v>
      </c>
      <c r="Q352" s="533" t="s">
        <v>2405</v>
      </c>
      <c r="R352" s="533" t="s">
        <v>457</v>
      </c>
      <c r="S352" s="533" t="s">
        <v>87</v>
      </c>
      <c r="T352" s="533" t="s">
        <v>87</v>
      </c>
      <c r="U352" s="533" t="s">
        <v>87</v>
      </c>
      <c r="V352" s="533" t="s">
        <v>87</v>
      </c>
      <c r="W352" s="533" t="s">
        <v>87</v>
      </c>
      <c r="X352" s="533" t="s">
        <v>87</v>
      </c>
      <c r="Y352" s="533" t="s">
        <v>87</v>
      </c>
      <c r="Z352" s="533" t="s">
        <v>87</v>
      </c>
      <c r="AA352" s="533" t="s">
        <v>87</v>
      </c>
      <c r="AB352" s="533" t="s">
        <v>87</v>
      </c>
      <c r="AC352" s="533" t="s">
        <v>87</v>
      </c>
      <c r="AD352" s="533" t="s">
        <v>87</v>
      </c>
      <c r="AE352" s="533" t="s">
        <v>4783</v>
      </c>
      <c r="AF352" s="533" t="s">
        <v>4784</v>
      </c>
      <c r="AG352" s="533" t="s">
        <v>4785</v>
      </c>
      <c r="AH352" s="533" t="s">
        <v>4739</v>
      </c>
    </row>
    <row r="353" ht="50.1" customHeight="1" spans="1:34">
      <c r="A353" s="533" t="s">
        <v>10</v>
      </c>
      <c r="B353" s="533" t="s">
        <v>4732</v>
      </c>
      <c r="C353" s="533" t="s">
        <v>4786</v>
      </c>
      <c r="D353" s="534"/>
      <c r="E353" s="533" t="s">
        <v>4781</v>
      </c>
      <c r="F353" s="533" t="s">
        <v>4787</v>
      </c>
      <c r="G353" s="533" t="s">
        <v>79</v>
      </c>
      <c r="H353" s="533" t="s">
        <v>99</v>
      </c>
      <c r="I353" s="533" t="s">
        <v>99</v>
      </c>
      <c r="J353" s="533" t="s">
        <v>81</v>
      </c>
      <c r="K353" s="533" t="s">
        <v>81</v>
      </c>
      <c r="L353" s="533" t="s">
        <v>82</v>
      </c>
      <c r="M353" s="533" t="s">
        <v>87</v>
      </c>
      <c r="N353" s="533" t="s">
        <v>340</v>
      </c>
      <c r="O353" s="533" t="s">
        <v>1531</v>
      </c>
      <c r="P353" s="533" t="s">
        <v>3237</v>
      </c>
      <c r="Q353" s="533" t="s">
        <v>2405</v>
      </c>
      <c r="R353" s="533" t="s">
        <v>457</v>
      </c>
      <c r="S353" s="533" t="s">
        <v>87</v>
      </c>
      <c r="T353" s="533" t="s">
        <v>87</v>
      </c>
      <c r="U353" s="533" t="s">
        <v>87</v>
      </c>
      <c r="V353" s="533" t="s">
        <v>87</v>
      </c>
      <c r="W353" s="533" t="s">
        <v>87</v>
      </c>
      <c r="X353" s="533" t="s">
        <v>87</v>
      </c>
      <c r="Y353" s="533" t="s">
        <v>87</v>
      </c>
      <c r="Z353" s="533" t="s">
        <v>87</v>
      </c>
      <c r="AA353" s="533" t="s">
        <v>87</v>
      </c>
      <c r="AB353" s="533" t="s">
        <v>87</v>
      </c>
      <c r="AC353" s="533" t="s">
        <v>87</v>
      </c>
      <c r="AD353" s="533" t="s">
        <v>87</v>
      </c>
      <c r="AE353" s="533" t="s">
        <v>4788</v>
      </c>
      <c r="AF353" s="533" t="s">
        <v>4789</v>
      </c>
      <c r="AG353" s="533" t="s">
        <v>4790</v>
      </c>
      <c r="AH353" s="533" t="s">
        <v>4739</v>
      </c>
    </row>
    <row r="354" ht="50.1" customHeight="1" spans="1:34">
      <c r="A354" s="533" t="s">
        <v>10</v>
      </c>
      <c r="B354" s="533" t="s">
        <v>4791</v>
      </c>
      <c r="C354" s="533" t="s">
        <v>4792</v>
      </c>
      <c r="D354" s="533" t="s">
        <v>4793</v>
      </c>
      <c r="E354" s="533" t="s">
        <v>3081</v>
      </c>
      <c r="F354" s="533" t="s">
        <v>4794</v>
      </c>
      <c r="G354" s="533" t="s">
        <v>79</v>
      </c>
      <c r="H354" s="533" t="s">
        <v>80</v>
      </c>
      <c r="I354" s="533" t="s">
        <v>80</v>
      </c>
      <c r="J354" s="533" t="s">
        <v>81</v>
      </c>
      <c r="K354" s="533" t="s">
        <v>81</v>
      </c>
      <c r="L354" s="533" t="s">
        <v>82</v>
      </c>
      <c r="M354" s="533" t="s">
        <v>87</v>
      </c>
      <c r="N354" s="533" t="s">
        <v>2404</v>
      </c>
      <c r="O354" s="533" t="s">
        <v>1511</v>
      </c>
      <c r="P354" s="533" t="s">
        <v>87</v>
      </c>
      <c r="Q354" s="533" t="s">
        <v>2405</v>
      </c>
      <c r="R354" s="533" t="s">
        <v>89</v>
      </c>
      <c r="S354" s="533" t="s">
        <v>90</v>
      </c>
      <c r="T354" s="533" t="s">
        <v>87</v>
      </c>
      <c r="U354" s="533" t="s">
        <v>87</v>
      </c>
      <c r="V354" s="533" t="s">
        <v>2406</v>
      </c>
      <c r="W354" s="533" t="s">
        <v>87</v>
      </c>
      <c r="X354" s="533" t="s">
        <v>87</v>
      </c>
      <c r="Y354" s="533" t="s">
        <v>87</v>
      </c>
      <c r="Z354" s="533" t="s">
        <v>87</v>
      </c>
      <c r="AA354" s="533" t="s">
        <v>87</v>
      </c>
      <c r="AB354" s="533" t="s">
        <v>87</v>
      </c>
      <c r="AC354" s="533" t="s">
        <v>87</v>
      </c>
      <c r="AD354" s="533" t="s">
        <v>87</v>
      </c>
      <c r="AE354" s="534"/>
      <c r="AF354" s="534"/>
      <c r="AG354" s="533" t="s">
        <v>4795</v>
      </c>
      <c r="AH354" s="533" t="s">
        <v>4796</v>
      </c>
    </row>
    <row r="355" ht="50.1" customHeight="1" spans="1:34">
      <c r="A355" s="533" t="s">
        <v>10</v>
      </c>
      <c r="B355" s="533" t="s">
        <v>4791</v>
      </c>
      <c r="C355" s="533" t="s">
        <v>4792</v>
      </c>
      <c r="D355" s="533" t="s">
        <v>4793</v>
      </c>
      <c r="E355" s="533" t="s">
        <v>4797</v>
      </c>
      <c r="F355" s="533" t="s">
        <v>4798</v>
      </c>
      <c r="G355" s="533" t="s">
        <v>370</v>
      </c>
      <c r="H355" s="533" t="s">
        <v>80</v>
      </c>
      <c r="I355" s="533" t="s">
        <v>80</v>
      </c>
      <c r="J355" s="533" t="s">
        <v>81</v>
      </c>
      <c r="K355" s="533" t="s">
        <v>81</v>
      </c>
      <c r="L355" s="533" t="s">
        <v>82</v>
      </c>
      <c r="M355" s="533" t="s">
        <v>87</v>
      </c>
      <c r="N355" s="533" t="s">
        <v>2404</v>
      </c>
      <c r="O355" s="533" t="s">
        <v>1511</v>
      </c>
      <c r="P355" s="533" t="s">
        <v>87</v>
      </c>
      <c r="Q355" s="533" t="s">
        <v>2405</v>
      </c>
      <c r="R355" s="533" t="s">
        <v>89</v>
      </c>
      <c r="S355" s="533" t="s">
        <v>90</v>
      </c>
      <c r="T355" s="533" t="s">
        <v>87</v>
      </c>
      <c r="U355" s="533" t="s">
        <v>87</v>
      </c>
      <c r="V355" s="533" t="s">
        <v>2406</v>
      </c>
      <c r="W355" s="533" t="s">
        <v>87</v>
      </c>
      <c r="X355" s="533" t="s">
        <v>87</v>
      </c>
      <c r="Y355" s="533" t="s">
        <v>87</v>
      </c>
      <c r="Z355" s="533" t="s">
        <v>87</v>
      </c>
      <c r="AA355" s="533" t="s">
        <v>87</v>
      </c>
      <c r="AB355" s="533" t="s">
        <v>87</v>
      </c>
      <c r="AC355" s="533" t="s">
        <v>87</v>
      </c>
      <c r="AD355" s="533" t="s">
        <v>4799</v>
      </c>
      <c r="AE355" s="534"/>
      <c r="AF355" s="534"/>
      <c r="AG355" s="533" t="s">
        <v>4795</v>
      </c>
      <c r="AH355" s="533" t="s">
        <v>4796</v>
      </c>
    </row>
    <row r="356" ht="50.1" customHeight="1" spans="1:34">
      <c r="A356" s="533" t="s">
        <v>10</v>
      </c>
      <c r="B356" s="533" t="s">
        <v>4791</v>
      </c>
      <c r="C356" s="533" t="s">
        <v>4800</v>
      </c>
      <c r="D356" s="533" t="s">
        <v>4801</v>
      </c>
      <c r="E356" s="533" t="s">
        <v>4802</v>
      </c>
      <c r="F356" s="533" t="s">
        <v>4803</v>
      </c>
      <c r="G356" s="533" t="s">
        <v>79</v>
      </c>
      <c r="H356" s="533" t="s">
        <v>80</v>
      </c>
      <c r="I356" s="533" t="s">
        <v>80</v>
      </c>
      <c r="J356" s="533" t="s">
        <v>81</v>
      </c>
      <c r="K356" s="533" t="s">
        <v>81</v>
      </c>
      <c r="L356" s="533" t="s">
        <v>82</v>
      </c>
      <c r="M356" s="533" t="s">
        <v>87</v>
      </c>
      <c r="N356" s="533" t="s">
        <v>2404</v>
      </c>
      <c r="O356" s="533" t="s">
        <v>87</v>
      </c>
      <c r="P356" s="533" t="s">
        <v>87</v>
      </c>
      <c r="Q356" s="533" t="s">
        <v>2405</v>
      </c>
      <c r="R356" s="533" t="s">
        <v>89</v>
      </c>
      <c r="S356" s="533" t="s">
        <v>90</v>
      </c>
      <c r="T356" s="533" t="s">
        <v>87</v>
      </c>
      <c r="U356" s="533" t="s">
        <v>87</v>
      </c>
      <c r="V356" s="533" t="s">
        <v>87</v>
      </c>
      <c r="W356" s="533" t="s">
        <v>87</v>
      </c>
      <c r="X356" s="533" t="s">
        <v>87</v>
      </c>
      <c r="Y356" s="533" t="s">
        <v>87</v>
      </c>
      <c r="Z356" s="533" t="s">
        <v>87</v>
      </c>
      <c r="AA356" s="533" t="s">
        <v>87</v>
      </c>
      <c r="AB356" s="533" t="s">
        <v>87</v>
      </c>
      <c r="AC356" s="533" t="s">
        <v>87</v>
      </c>
      <c r="AD356" s="533" t="s">
        <v>4804</v>
      </c>
      <c r="AE356" s="534"/>
      <c r="AF356" s="534"/>
      <c r="AG356" s="533" t="s">
        <v>4795</v>
      </c>
      <c r="AH356" s="533" t="s">
        <v>4796</v>
      </c>
    </row>
    <row r="357" ht="50.1" customHeight="1" spans="1:34">
      <c r="A357" s="533" t="s">
        <v>10</v>
      </c>
      <c r="B357" s="533" t="s">
        <v>4791</v>
      </c>
      <c r="C357" s="533" t="s">
        <v>4805</v>
      </c>
      <c r="D357" s="534"/>
      <c r="E357" s="533" t="s">
        <v>4806</v>
      </c>
      <c r="F357" s="533" t="s">
        <v>4807</v>
      </c>
      <c r="G357" s="533" t="s">
        <v>79</v>
      </c>
      <c r="H357" s="533" t="s">
        <v>2671</v>
      </c>
      <c r="I357" s="533" t="s">
        <v>2671</v>
      </c>
      <c r="J357" s="533" t="s">
        <v>81</v>
      </c>
      <c r="K357" s="533" t="s">
        <v>81</v>
      </c>
      <c r="L357" s="533" t="s">
        <v>83</v>
      </c>
      <c r="M357" s="533" t="s">
        <v>87</v>
      </c>
      <c r="N357" s="533" t="s">
        <v>2404</v>
      </c>
      <c r="O357" s="533" t="s">
        <v>87</v>
      </c>
      <c r="P357" s="533" t="s">
        <v>87</v>
      </c>
      <c r="Q357" s="533" t="s">
        <v>2405</v>
      </c>
      <c r="R357" s="533" t="s">
        <v>101</v>
      </c>
      <c r="S357" s="533" t="s">
        <v>102</v>
      </c>
      <c r="T357" s="533" t="s">
        <v>87</v>
      </c>
      <c r="U357" s="533" t="s">
        <v>87</v>
      </c>
      <c r="V357" s="533" t="s">
        <v>87</v>
      </c>
      <c r="W357" s="533" t="s">
        <v>87</v>
      </c>
      <c r="X357" s="533" t="s">
        <v>87</v>
      </c>
      <c r="Y357" s="533" t="s">
        <v>87</v>
      </c>
      <c r="Z357" s="533" t="s">
        <v>87</v>
      </c>
      <c r="AA357" s="533" t="s">
        <v>87</v>
      </c>
      <c r="AB357" s="533" t="s">
        <v>87</v>
      </c>
      <c r="AC357" s="533" t="s">
        <v>87</v>
      </c>
      <c r="AD357" s="533" t="s">
        <v>4808</v>
      </c>
      <c r="AE357" s="534"/>
      <c r="AF357" s="534"/>
      <c r="AG357" s="533" t="s">
        <v>4795</v>
      </c>
      <c r="AH357" s="533" t="s">
        <v>4796</v>
      </c>
    </row>
    <row r="358" ht="50.1" customHeight="1" spans="1:34">
      <c r="A358" s="533" t="s">
        <v>10</v>
      </c>
      <c r="B358" s="533" t="s">
        <v>4791</v>
      </c>
      <c r="C358" s="533" t="s">
        <v>4805</v>
      </c>
      <c r="D358" s="534"/>
      <c r="E358" s="533" t="s">
        <v>4806</v>
      </c>
      <c r="F358" s="533" t="s">
        <v>4809</v>
      </c>
      <c r="G358" s="533" t="s">
        <v>79</v>
      </c>
      <c r="H358" s="533" t="s">
        <v>2671</v>
      </c>
      <c r="I358" s="533" t="s">
        <v>2671</v>
      </c>
      <c r="J358" s="533" t="s">
        <v>81</v>
      </c>
      <c r="K358" s="533" t="s">
        <v>81</v>
      </c>
      <c r="L358" s="533" t="s">
        <v>83</v>
      </c>
      <c r="M358" s="533" t="s">
        <v>87</v>
      </c>
      <c r="N358" s="533" t="s">
        <v>2404</v>
      </c>
      <c r="O358" s="533" t="s">
        <v>87</v>
      </c>
      <c r="P358" s="533" t="s">
        <v>87</v>
      </c>
      <c r="Q358" s="533" t="s">
        <v>2405</v>
      </c>
      <c r="R358" s="533" t="s">
        <v>101</v>
      </c>
      <c r="S358" s="533" t="s">
        <v>102</v>
      </c>
      <c r="T358" s="533" t="s">
        <v>87</v>
      </c>
      <c r="U358" s="533" t="s">
        <v>87</v>
      </c>
      <c r="V358" s="533" t="s">
        <v>87</v>
      </c>
      <c r="W358" s="533" t="s">
        <v>87</v>
      </c>
      <c r="X358" s="533" t="s">
        <v>87</v>
      </c>
      <c r="Y358" s="533" t="s">
        <v>87</v>
      </c>
      <c r="Z358" s="533" t="s">
        <v>87</v>
      </c>
      <c r="AA358" s="533" t="s">
        <v>87</v>
      </c>
      <c r="AB358" s="533" t="s">
        <v>87</v>
      </c>
      <c r="AC358" s="533" t="s">
        <v>87</v>
      </c>
      <c r="AD358" s="533" t="s">
        <v>4810</v>
      </c>
      <c r="AE358" s="534"/>
      <c r="AF358" s="534"/>
      <c r="AG358" s="533" t="s">
        <v>4795</v>
      </c>
      <c r="AH358" s="533" t="s">
        <v>4796</v>
      </c>
    </row>
    <row r="359" ht="50.1" customHeight="1" spans="1:34">
      <c r="A359" s="533" t="s">
        <v>10</v>
      </c>
      <c r="B359" s="533" t="s">
        <v>4791</v>
      </c>
      <c r="C359" s="533" t="s">
        <v>4811</v>
      </c>
      <c r="D359" s="533" t="s">
        <v>4812</v>
      </c>
      <c r="E359" s="533" t="s">
        <v>4813</v>
      </c>
      <c r="F359" s="533" t="s">
        <v>4814</v>
      </c>
      <c r="G359" s="533" t="s">
        <v>79</v>
      </c>
      <c r="H359" s="533" t="s">
        <v>80</v>
      </c>
      <c r="I359" s="533" t="s">
        <v>80</v>
      </c>
      <c r="J359" s="533" t="s">
        <v>81</v>
      </c>
      <c r="K359" s="533" t="s">
        <v>81</v>
      </c>
      <c r="L359" s="533" t="s">
        <v>82</v>
      </c>
      <c r="M359" s="533" t="s">
        <v>87</v>
      </c>
      <c r="N359" s="533" t="s">
        <v>2404</v>
      </c>
      <c r="O359" s="533" t="s">
        <v>87</v>
      </c>
      <c r="P359" s="533" t="s">
        <v>87</v>
      </c>
      <c r="Q359" s="533" t="s">
        <v>2405</v>
      </c>
      <c r="R359" s="533" t="s">
        <v>89</v>
      </c>
      <c r="S359" s="533" t="s">
        <v>90</v>
      </c>
      <c r="T359" s="533" t="s">
        <v>87</v>
      </c>
      <c r="U359" s="533" t="s">
        <v>87</v>
      </c>
      <c r="V359" s="533" t="s">
        <v>87</v>
      </c>
      <c r="W359" s="533" t="s">
        <v>87</v>
      </c>
      <c r="X359" s="533" t="s">
        <v>87</v>
      </c>
      <c r="Y359" s="533" t="s">
        <v>87</v>
      </c>
      <c r="Z359" s="533" t="s">
        <v>87</v>
      </c>
      <c r="AA359" s="533" t="s">
        <v>87</v>
      </c>
      <c r="AB359" s="533" t="s">
        <v>87</v>
      </c>
      <c r="AC359" s="533" t="s">
        <v>87</v>
      </c>
      <c r="AD359" s="533" t="s">
        <v>4815</v>
      </c>
      <c r="AE359" s="534"/>
      <c r="AF359" s="534"/>
      <c r="AG359" s="533" t="s">
        <v>4795</v>
      </c>
      <c r="AH359" s="533" t="s">
        <v>4796</v>
      </c>
    </row>
    <row r="360" ht="50.1" customHeight="1" spans="1:34">
      <c r="A360" s="533" t="s">
        <v>10</v>
      </c>
      <c r="B360" s="533" t="s">
        <v>4791</v>
      </c>
      <c r="C360" s="533" t="s">
        <v>4811</v>
      </c>
      <c r="D360" s="533" t="s">
        <v>4812</v>
      </c>
      <c r="E360" s="533" t="s">
        <v>4813</v>
      </c>
      <c r="F360" s="533" t="s">
        <v>4816</v>
      </c>
      <c r="G360" s="533" t="s">
        <v>79</v>
      </c>
      <c r="H360" s="533" t="s">
        <v>80</v>
      </c>
      <c r="I360" s="533" t="s">
        <v>80</v>
      </c>
      <c r="J360" s="533" t="s">
        <v>81</v>
      </c>
      <c r="K360" s="533" t="s">
        <v>81</v>
      </c>
      <c r="L360" s="533" t="s">
        <v>82</v>
      </c>
      <c r="M360" s="533" t="s">
        <v>87</v>
      </c>
      <c r="N360" s="533" t="s">
        <v>2404</v>
      </c>
      <c r="O360" s="533" t="s">
        <v>87</v>
      </c>
      <c r="P360" s="533" t="s">
        <v>87</v>
      </c>
      <c r="Q360" s="533" t="s">
        <v>2405</v>
      </c>
      <c r="R360" s="533" t="s">
        <v>89</v>
      </c>
      <c r="S360" s="533" t="s">
        <v>90</v>
      </c>
      <c r="T360" s="533" t="s">
        <v>87</v>
      </c>
      <c r="U360" s="533" t="s">
        <v>87</v>
      </c>
      <c r="V360" s="533" t="s">
        <v>87</v>
      </c>
      <c r="W360" s="533" t="s">
        <v>87</v>
      </c>
      <c r="X360" s="533" t="s">
        <v>87</v>
      </c>
      <c r="Y360" s="533" t="s">
        <v>87</v>
      </c>
      <c r="Z360" s="533" t="s">
        <v>87</v>
      </c>
      <c r="AA360" s="533" t="s">
        <v>87</v>
      </c>
      <c r="AB360" s="533" t="s">
        <v>87</v>
      </c>
      <c r="AC360" s="533" t="s">
        <v>87</v>
      </c>
      <c r="AD360" s="533" t="s">
        <v>4817</v>
      </c>
      <c r="AE360" s="534"/>
      <c r="AF360" s="534"/>
      <c r="AG360" s="533" t="s">
        <v>4795</v>
      </c>
      <c r="AH360" s="533" t="s">
        <v>4796</v>
      </c>
    </row>
    <row r="361" ht="50.1" customHeight="1" spans="1:34">
      <c r="A361" s="533" t="s">
        <v>10</v>
      </c>
      <c r="B361" s="533" t="s">
        <v>4791</v>
      </c>
      <c r="C361" s="533" t="s">
        <v>4818</v>
      </c>
      <c r="D361" s="533" t="s">
        <v>4819</v>
      </c>
      <c r="E361" s="533" t="s">
        <v>4820</v>
      </c>
      <c r="F361" s="533" t="s">
        <v>4821</v>
      </c>
      <c r="G361" s="533" t="s">
        <v>370</v>
      </c>
      <c r="H361" s="533" t="s">
        <v>80</v>
      </c>
      <c r="I361" s="533" t="s">
        <v>80</v>
      </c>
      <c r="J361" s="533" t="s">
        <v>81</v>
      </c>
      <c r="K361" s="533" t="s">
        <v>81</v>
      </c>
      <c r="L361" s="533" t="s">
        <v>82</v>
      </c>
      <c r="M361" s="533" t="s">
        <v>87</v>
      </c>
      <c r="N361" s="533" t="s">
        <v>2404</v>
      </c>
      <c r="O361" s="533" t="s">
        <v>87</v>
      </c>
      <c r="P361" s="533" t="s">
        <v>87</v>
      </c>
      <c r="Q361" s="533" t="s">
        <v>2405</v>
      </c>
      <c r="R361" s="533" t="s">
        <v>89</v>
      </c>
      <c r="S361" s="533" t="s">
        <v>90</v>
      </c>
      <c r="T361" s="533" t="s">
        <v>87</v>
      </c>
      <c r="U361" s="533" t="s">
        <v>87</v>
      </c>
      <c r="V361" s="533" t="s">
        <v>87</v>
      </c>
      <c r="W361" s="533" t="s">
        <v>87</v>
      </c>
      <c r="X361" s="533" t="s">
        <v>87</v>
      </c>
      <c r="Y361" s="533" t="s">
        <v>87</v>
      </c>
      <c r="Z361" s="533" t="s">
        <v>87</v>
      </c>
      <c r="AA361" s="533" t="s">
        <v>87</v>
      </c>
      <c r="AB361" s="533" t="s">
        <v>87</v>
      </c>
      <c r="AC361" s="533" t="s">
        <v>87</v>
      </c>
      <c r="AD361" s="533" t="s">
        <v>4822</v>
      </c>
      <c r="AE361" s="534"/>
      <c r="AF361" s="534"/>
      <c r="AG361" s="533" t="s">
        <v>4795</v>
      </c>
      <c r="AH361" s="533" t="s">
        <v>4796</v>
      </c>
    </row>
    <row r="362" ht="50.1" customHeight="1" spans="1:34">
      <c r="A362" s="533" t="s">
        <v>10</v>
      </c>
      <c r="B362" s="533" t="s">
        <v>4791</v>
      </c>
      <c r="C362" s="533" t="s">
        <v>4823</v>
      </c>
      <c r="D362" s="533" t="s">
        <v>4824</v>
      </c>
      <c r="E362" s="533" t="s">
        <v>4797</v>
      </c>
      <c r="F362" s="533" t="s">
        <v>4825</v>
      </c>
      <c r="G362" s="533" t="s">
        <v>79</v>
      </c>
      <c r="H362" s="533" t="s">
        <v>80</v>
      </c>
      <c r="I362" s="533" t="s">
        <v>80</v>
      </c>
      <c r="J362" s="533" t="s">
        <v>81</v>
      </c>
      <c r="K362" s="533" t="s">
        <v>81</v>
      </c>
      <c r="L362" s="533" t="s">
        <v>82</v>
      </c>
      <c r="M362" s="533" t="s">
        <v>87</v>
      </c>
      <c r="N362" s="533" t="s">
        <v>2404</v>
      </c>
      <c r="O362" s="533" t="s">
        <v>87</v>
      </c>
      <c r="P362" s="533" t="s">
        <v>87</v>
      </c>
      <c r="Q362" s="533" t="s">
        <v>2405</v>
      </c>
      <c r="R362" s="533" t="s">
        <v>89</v>
      </c>
      <c r="S362" s="533" t="s">
        <v>90</v>
      </c>
      <c r="T362" s="533" t="s">
        <v>87</v>
      </c>
      <c r="U362" s="533" t="s">
        <v>87</v>
      </c>
      <c r="V362" s="533" t="s">
        <v>87</v>
      </c>
      <c r="W362" s="533" t="s">
        <v>87</v>
      </c>
      <c r="X362" s="533" t="s">
        <v>87</v>
      </c>
      <c r="Y362" s="533" t="s">
        <v>87</v>
      </c>
      <c r="Z362" s="533" t="s">
        <v>87</v>
      </c>
      <c r="AA362" s="533" t="s">
        <v>87</v>
      </c>
      <c r="AB362" s="533" t="s">
        <v>87</v>
      </c>
      <c r="AC362" s="533" t="s">
        <v>87</v>
      </c>
      <c r="AD362" s="533" t="s">
        <v>4799</v>
      </c>
      <c r="AE362" s="534"/>
      <c r="AF362" s="534"/>
      <c r="AG362" s="533" t="s">
        <v>4795</v>
      </c>
      <c r="AH362" s="533" t="s">
        <v>4796</v>
      </c>
    </row>
    <row r="363" ht="50.1" customHeight="1" spans="1:34">
      <c r="A363" s="533" t="s">
        <v>10</v>
      </c>
      <c r="B363" s="533" t="s">
        <v>4791</v>
      </c>
      <c r="C363" s="533" t="s">
        <v>4823</v>
      </c>
      <c r="D363" s="533" t="s">
        <v>4826</v>
      </c>
      <c r="E363" s="533" t="s">
        <v>4820</v>
      </c>
      <c r="F363" s="533" t="s">
        <v>4827</v>
      </c>
      <c r="G363" s="533" t="s">
        <v>79</v>
      </c>
      <c r="H363" s="533" t="s">
        <v>80</v>
      </c>
      <c r="I363" s="533" t="s">
        <v>80</v>
      </c>
      <c r="J363" s="533" t="s">
        <v>81</v>
      </c>
      <c r="K363" s="533" t="s">
        <v>81</v>
      </c>
      <c r="L363" s="533" t="s">
        <v>82</v>
      </c>
      <c r="M363" s="533" t="s">
        <v>87</v>
      </c>
      <c r="N363" s="533" t="s">
        <v>2404</v>
      </c>
      <c r="O363" s="533" t="s">
        <v>87</v>
      </c>
      <c r="P363" s="533" t="s">
        <v>87</v>
      </c>
      <c r="Q363" s="533" t="s">
        <v>2405</v>
      </c>
      <c r="R363" s="533" t="s">
        <v>89</v>
      </c>
      <c r="S363" s="533" t="s">
        <v>90</v>
      </c>
      <c r="T363" s="533" t="s">
        <v>87</v>
      </c>
      <c r="U363" s="533" t="s">
        <v>87</v>
      </c>
      <c r="V363" s="533" t="s">
        <v>87</v>
      </c>
      <c r="W363" s="533" t="s">
        <v>87</v>
      </c>
      <c r="X363" s="533" t="s">
        <v>87</v>
      </c>
      <c r="Y363" s="533" t="s">
        <v>87</v>
      </c>
      <c r="Z363" s="533" t="s">
        <v>87</v>
      </c>
      <c r="AA363" s="533" t="s">
        <v>87</v>
      </c>
      <c r="AB363" s="533" t="s">
        <v>87</v>
      </c>
      <c r="AC363" s="533" t="s">
        <v>87</v>
      </c>
      <c r="AD363" s="533" t="s">
        <v>4828</v>
      </c>
      <c r="AE363" s="534"/>
      <c r="AF363" s="534"/>
      <c r="AG363" s="533" t="s">
        <v>4795</v>
      </c>
      <c r="AH363" s="533" t="s">
        <v>4796</v>
      </c>
    </row>
    <row r="364" ht="50.1" customHeight="1" spans="1:34">
      <c r="A364" s="533" t="s">
        <v>10</v>
      </c>
      <c r="B364" s="533" t="s">
        <v>4791</v>
      </c>
      <c r="C364" s="533" t="s">
        <v>4829</v>
      </c>
      <c r="D364" s="533" t="s">
        <v>4830</v>
      </c>
      <c r="E364" s="533" t="s">
        <v>4831</v>
      </c>
      <c r="F364" s="533" t="s">
        <v>4832</v>
      </c>
      <c r="G364" s="533" t="s">
        <v>370</v>
      </c>
      <c r="H364" s="533" t="s">
        <v>80</v>
      </c>
      <c r="I364" s="533" t="s">
        <v>80</v>
      </c>
      <c r="J364" s="533" t="s">
        <v>81</v>
      </c>
      <c r="K364" s="533" t="s">
        <v>81</v>
      </c>
      <c r="L364" s="533" t="s">
        <v>82</v>
      </c>
      <c r="M364" s="533" t="s">
        <v>87</v>
      </c>
      <c r="N364" s="533" t="s">
        <v>2404</v>
      </c>
      <c r="O364" s="533" t="s">
        <v>87</v>
      </c>
      <c r="P364" s="533" t="s">
        <v>87</v>
      </c>
      <c r="Q364" s="533" t="s">
        <v>2405</v>
      </c>
      <c r="R364" s="533" t="s">
        <v>89</v>
      </c>
      <c r="S364" s="533" t="s">
        <v>90</v>
      </c>
      <c r="T364" s="533" t="s">
        <v>87</v>
      </c>
      <c r="U364" s="533" t="s">
        <v>87</v>
      </c>
      <c r="V364" s="533" t="s">
        <v>87</v>
      </c>
      <c r="W364" s="533" t="s">
        <v>87</v>
      </c>
      <c r="X364" s="533" t="s">
        <v>87</v>
      </c>
      <c r="Y364" s="533" t="s">
        <v>87</v>
      </c>
      <c r="Z364" s="533" t="s">
        <v>87</v>
      </c>
      <c r="AA364" s="533" t="s">
        <v>87</v>
      </c>
      <c r="AB364" s="533" t="s">
        <v>87</v>
      </c>
      <c r="AC364" s="533" t="s">
        <v>87</v>
      </c>
      <c r="AD364" s="533" t="s">
        <v>4833</v>
      </c>
      <c r="AE364" s="534"/>
      <c r="AF364" s="534"/>
      <c r="AG364" s="533" t="s">
        <v>4795</v>
      </c>
      <c r="AH364" s="533" t="s">
        <v>4796</v>
      </c>
    </row>
    <row r="365" ht="50.1" customHeight="1" spans="1:34">
      <c r="A365" s="533" t="s">
        <v>10</v>
      </c>
      <c r="B365" s="533" t="s">
        <v>4791</v>
      </c>
      <c r="C365" s="533" t="s">
        <v>4829</v>
      </c>
      <c r="D365" s="533" t="s">
        <v>4834</v>
      </c>
      <c r="E365" s="533" t="s">
        <v>4831</v>
      </c>
      <c r="F365" s="533" t="s">
        <v>4835</v>
      </c>
      <c r="G365" s="533" t="s">
        <v>79</v>
      </c>
      <c r="H365" s="533" t="s">
        <v>80</v>
      </c>
      <c r="I365" s="533" t="s">
        <v>80</v>
      </c>
      <c r="J365" s="533" t="s">
        <v>81</v>
      </c>
      <c r="K365" s="533" t="s">
        <v>81</v>
      </c>
      <c r="L365" s="533" t="s">
        <v>82</v>
      </c>
      <c r="M365" s="533" t="s">
        <v>87</v>
      </c>
      <c r="N365" s="533" t="s">
        <v>2404</v>
      </c>
      <c r="O365" s="533" t="s">
        <v>87</v>
      </c>
      <c r="P365" s="533" t="s">
        <v>87</v>
      </c>
      <c r="Q365" s="533" t="s">
        <v>2405</v>
      </c>
      <c r="R365" s="533" t="s">
        <v>89</v>
      </c>
      <c r="S365" s="533" t="s">
        <v>90</v>
      </c>
      <c r="T365" s="533" t="s">
        <v>87</v>
      </c>
      <c r="U365" s="533" t="s">
        <v>87</v>
      </c>
      <c r="V365" s="533" t="s">
        <v>87</v>
      </c>
      <c r="W365" s="533" t="s">
        <v>87</v>
      </c>
      <c r="X365" s="533" t="s">
        <v>2095</v>
      </c>
      <c r="Y365" s="533" t="s">
        <v>87</v>
      </c>
      <c r="Z365" s="533" t="s">
        <v>87</v>
      </c>
      <c r="AA365" s="533" t="s">
        <v>87</v>
      </c>
      <c r="AB365" s="533" t="s">
        <v>87</v>
      </c>
      <c r="AC365" s="533" t="s">
        <v>87</v>
      </c>
      <c r="AD365" s="533" t="s">
        <v>87</v>
      </c>
      <c r="AE365" s="534"/>
      <c r="AF365" s="534"/>
      <c r="AG365" s="533" t="s">
        <v>4795</v>
      </c>
      <c r="AH365" s="533" t="s">
        <v>4796</v>
      </c>
    </row>
    <row r="366" ht="50.1" customHeight="1" spans="1:34">
      <c r="A366" s="533" t="s">
        <v>10</v>
      </c>
      <c r="B366" s="533" t="s">
        <v>4791</v>
      </c>
      <c r="C366" s="533" t="s">
        <v>4836</v>
      </c>
      <c r="D366" s="533" t="s">
        <v>4837</v>
      </c>
      <c r="E366" s="533" t="s">
        <v>3081</v>
      </c>
      <c r="F366" s="533" t="s">
        <v>4838</v>
      </c>
      <c r="G366" s="533" t="s">
        <v>79</v>
      </c>
      <c r="H366" s="533" t="s">
        <v>99</v>
      </c>
      <c r="I366" s="533" t="s">
        <v>99</v>
      </c>
      <c r="J366" s="533" t="s">
        <v>81</v>
      </c>
      <c r="K366" s="533" t="s">
        <v>81</v>
      </c>
      <c r="L366" s="533" t="s">
        <v>82</v>
      </c>
      <c r="M366" s="533" t="s">
        <v>87</v>
      </c>
      <c r="N366" s="533" t="s">
        <v>2404</v>
      </c>
      <c r="O366" s="533" t="s">
        <v>87</v>
      </c>
      <c r="P366" s="533" t="s">
        <v>87</v>
      </c>
      <c r="Q366" s="533" t="s">
        <v>2405</v>
      </c>
      <c r="R366" s="533" t="s">
        <v>89</v>
      </c>
      <c r="S366" s="533" t="s">
        <v>90</v>
      </c>
      <c r="T366" s="533" t="s">
        <v>87</v>
      </c>
      <c r="U366" s="533" t="s">
        <v>87</v>
      </c>
      <c r="V366" s="533" t="s">
        <v>87</v>
      </c>
      <c r="W366" s="533" t="s">
        <v>87</v>
      </c>
      <c r="X366" s="533" t="s">
        <v>87</v>
      </c>
      <c r="Y366" s="533" t="s">
        <v>87</v>
      </c>
      <c r="Z366" s="533" t="s">
        <v>87</v>
      </c>
      <c r="AA366" s="533" t="s">
        <v>87</v>
      </c>
      <c r="AB366" s="533" t="s">
        <v>87</v>
      </c>
      <c r="AC366" s="533" t="s">
        <v>87</v>
      </c>
      <c r="AD366" s="533" t="s">
        <v>87</v>
      </c>
      <c r="AE366" s="534"/>
      <c r="AF366" s="534"/>
      <c r="AG366" s="533" t="s">
        <v>4795</v>
      </c>
      <c r="AH366" s="533" t="s">
        <v>4796</v>
      </c>
    </row>
    <row r="367" ht="50.1" customHeight="1" spans="1:34">
      <c r="A367" s="533" t="s">
        <v>10</v>
      </c>
      <c r="B367" s="533" t="s">
        <v>4791</v>
      </c>
      <c r="C367" s="533" t="s">
        <v>4839</v>
      </c>
      <c r="D367" s="533" t="s">
        <v>4840</v>
      </c>
      <c r="E367" s="533" t="s">
        <v>4841</v>
      </c>
      <c r="F367" s="533" t="s">
        <v>4842</v>
      </c>
      <c r="G367" s="533" t="s">
        <v>79</v>
      </c>
      <c r="H367" s="533" t="s">
        <v>219</v>
      </c>
      <c r="I367" s="533" t="s">
        <v>231</v>
      </c>
      <c r="J367" s="533" t="s">
        <v>81</v>
      </c>
      <c r="K367" s="533" t="s">
        <v>81</v>
      </c>
      <c r="L367" s="533" t="s">
        <v>82</v>
      </c>
      <c r="M367" s="533" t="s">
        <v>87</v>
      </c>
      <c r="N367" s="533" t="s">
        <v>2404</v>
      </c>
      <c r="O367" s="533" t="s">
        <v>87</v>
      </c>
      <c r="P367" s="533" t="s">
        <v>87</v>
      </c>
      <c r="Q367" s="533" t="s">
        <v>2405</v>
      </c>
      <c r="R367" s="533" t="s">
        <v>89</v>
      </c>
      <c r="S367" s="533" t="s">
        <v>87</v>
      </c>
      <c r="T367" s="533" t="s">
        <v>87</v>
      </c>
      <c r="U367" s="533" t="s">
        <v>87</v>
      </c>
      <c r="V367" s="533" t="s">
        <v>87</v>
      </c>
      <c r="W367" s="533" t="s">
        <v>87</v>
      </c>
      <c r="X367" s="533" t="s">
        <v>87</v>
      </c>
      <c r="Y367" s="533" t="s">
        <v>2942</v>
      </c>
      <c r="Z367" s="533" t="s">
        <v>87</v>
      </c>
      <c r="AA367" s="533" t="s">
        <v>87</v>
      </c>
      <c r="AB367" s="533" t="s">
        <v>87</v>
      </c>
      <c r="AC367" s="533" t="s">
        <v>87</v>
      </c>
      <c r="AD367" s="533" t="s">
        <v>4843</v>
      </c>
      <c r="AE367" s="534"/>
      <c r="AF367" s="534"/>
      <c r="AG367" s="533" t="s">
        <v>4844</v>
      </c>
      <c r="AH367" s="533" t="s">
        <v>4796</v>
      </c>
    </row>
    <row r="368" ht="50.1" customHeight="1" spans="1:34">
      <c r="A368" s="533" t="s">
        <v>10</v>
      </c>
      <c r="B368" s="533" t="s">
        <v>4791</v>
      </c>
      <c r="C368" s="533" t="s">
        <v>4839</v>
      </c>
      <c r="D368" s="533" t="s">
        <v>4840</v>
      </c>
      <c r="E368" s="533" t="s">
        <v>4845</v>
      </c>
      <c r="F368" s="533" t="s">
        <v>4846</v>
      </c>
      <c r="G368" s="533" t="s">
        <v>79</v>
      </c>
      <c r="H368" s="533" t="s">
        <v>219</v>
      </c>
      <c r="I368" s="533" t="s">
        <v>231</v>
      </c>
      <c r="J368" s="533" t="s">
        <v>81</v>
      </c>
      <c r="K368" s="533" t="s">
        <v>81</v>
      </c>
      <c r="L368" s="533" t="s">
        <v>82</v>
      </c>
      <c r="M368" s="533" t="s">
        <v>87</v>
      </c>
      <c r="N368" s="533" t="s">
        <v>2404</v>
      </c>
      <c r="O368" s="533" t="s">
        <v>87</v>
      </c>
      <c r="P368" s="533" t="s">
        <v>87</v>
      </c>
      <c r="Q368" s="533" t="s">
        <v>2405</v>
      </c>
      <c r="R368" s="533" t="s">
        <v>89</v>
      </c>
      <c r="S368" s="533" t="s">
        <v>87</v>
      </c>
      <c r="T368" s="533" t="s">
        <v>87</v>
      </c>
      <c r="U368" s="533" t="s">
        <v>87</v>
      </c>
      <c r="V368" s="533" t="s">
        <v>87</v>
      </c>
      <c r="W368" s="533" t="s">
        <v>87</v>
      </c>
      <c r="X368" s="533" t="s">
        <v>87</v>
      </c>
      <c r="Y368" s="533" t="s">
        <v>2942</v>
      </c>
      <c r="Z368" s="533" t="s">
        <v>87</v>
      </c>
      <c r="AA368" s="533" t="s">
        <v>87</v>
      </c>
      <c r="AB368" s="533" t="s">
        <v>87</v>
      </c>
      <c r="AC368" s="533" t="s">
        <v>87</v>
      </c>
      <c r="AD368" s="533" t="s">
        <v>4847</v>
      </c>
      <c r="AE368" s="534"/>
      <c r="AF368" s="534"/>
      <c r="AG368" s="533" t="s">
        <v>4844</v>
      </c>
      <c r="AH368" s="533" t="s">
        <v>4796</v>
      </c>
    </row>
    <row r="369" ht="50.1" customHeight="1" spans="1:34">
      <c r="A369" s="533" t="s">
        <v>10</v>
      </c>
      <c r="B369" s="533" t="s">
        <v>4791</v>
      </c>
      <c r="C369" s="533" t="s">
        <v>4839</v>
      </c>
      <c r="D369" s="533" t="s">
        <v>4840</v>
      </c>
      <c r="E369" s="533" t="s">
        <v>4848</v>
      </c>
      <c r="F369" s="533" t="s">
        <v>4849</v>
      </c>
      <c r="G369" s="533" t="s">
        <v>79</v>
      </c>
      <c r="H369" s="533" t="s">
        <v>219</v>
      </c>
      <c r="I369" s="533" t="s">
        <v>231</v>
      </c>
      <c r="J369" s="533" t="s">
        <v>81</v>
      </c>
      <c r="K369" s="533" t="s">
        <v>81</v>
      </c>
      <c r="L369" s="533" t="s">
        <v>82</v>
      </c>
      <c r="M369" s="533" t="s">
        <v>87</v>
      </c>
      <c r="N369" s="533" t="s">
        <v>2404</v>
      </c>
      <c r="O369" s="533" t="s">
        <v>87</v>
      </c>
      <c r="P369" s="533" t="s">
        <v>87</v>
      </c>
      <c r="Q369" s="533" t="s">
        <v>2405</v>
      </c>
      <c r="R369" s="533" t="s">
        <v>89</v>
      </c>
      <c r="S369" s="533" t="s">
        <v>87</v>
      </c>
      <c r="T369" s="533" t="s">
        <v>87</v>
      </c>
      <c r="U369" s="533" t="s">
        <v>87</v>
      </c>
      <c r="V369" s="533" t="s">
        <v>87</v>
      </c>
      <c r="W369" s="533" t="s">
        <v>87</v>
      </c>
      <c r="X369" s="533" t="s">
        <v>87</v>
      </c>
      <c r="Y369" s="533" t="s">
        <v>2942</v>
      </c>
      <c r="Z369" s="533" t="s">
        <v>87</v>
      </c>
      <c r="AA369" s="533" t="s">
        <v>87</v>
      </c>
      <c r="AB369" s="533" t="s">
        <v>87</v>
      </c>
      <c r="AC369" s="533" t="s">
        <v>87</v>
      </c>
      <c r="AD369" s="533" t="s">
        <v>4850</v>
      </c>
      <c r="AE369" s="534"/>
      <c r="AF369" s="534"/>
      <c r="AG369" s="533" t="s">
        <v>4844</v>
      </c>
      <c r="AH369" s="533" t="s">
        <v>4796</v>
      </c>
    </row>
    <row r="370" ht="50.1" customHeight="1" spans="1:34">
      <c r="A370" s="533" t="s">
        <v>10</v>
      </c>
      <c r="B370" s="533" t="s">
        <v>4791</v>
      </c>
      <c r="C370" s="533" t="s">
        <v>4839</v>
      </c>
      <c r="D370" s="533" t="s">
        <v>4840</v>
      </c>
      <c r="E370" s="533" t="s">
        <v>4851</v>
      </c>
      <c r="F370" s="533" t="s">
        <v>4852</v>
      </c>
      <c r="G370" s="533" t="s">
        <v>79</v>
      </c>
      <c r="H370" s="533" t="s">
        <v>219</v>
      </c>
      <c r="I370" s="533" t="s">
        <v>231</v>
      </c>
      <c r="J370" s="533" t="s">
        <v>81</v>
      </c>
      <c r="K370" s="533" t="s">
        <v>81</v>
      </c>
      <c r="L370" s="533" t="s">
        <v>82</v>
      </c>
      <c r="M370" s="533" t="s">
        <v>87</v>
      </c>
      <c r="N370" s="533" t="s">
        <v>2404</v>
      </c>
      <c r="O370" s="533" t="s">
        <v>87</v>
      </c>
      <c r="P370" s="533" t="s">
        <v>87</v>
      </c>
      <c r="Q370" s="533" t="s">
        <v>2405</v>
      </c>
      <c r="R370" s="533" t="s">
        <v>89</v>
      </c>
      <c r="S370" s="533" t="s">
        <v>87</v>
      </c>
      <c r="T370" s="533" t="s">
        <v>87</v>
      </c>
      <c r="U370" s="533" t="s">
        <v>87</v>
      </c>
      <c r="V370" s="533" t="s">
        <v>87</v>
      </c>
      <c r="W370" s="533" t="s">
        <v>87</v>
      </c>
      <c r="X370" s="533" t="s">
        <v>87</v>
      </c>
      <c r="Y370" s="533" t="s">
        <v>2942</v>
      </c>
      <c r="Z370" s="533" t="s">
        <v>87</v>
      </c>
      <c r="AA370" s="533" t="s">
        <v>87</v>
      </c>
      <c r="AB370" s="533" t="s">
        <v>87</v>
      </c>
      <c r="AC370" s="533" t="s">
        <v>87</v>
      </c>
      <c r="AD370" s="533" t="s">
        <v>4853</v>
      </c>
      <c r="AE370" s="534"/>
      <c r="AF370" s="534"/>
      <c r="AG370" s="533" t="s">
        <v>4844</v>
      </c>
      <c r="AH370" s="533" t="s">
        <v>4796</v>
      </c>
    </row>
    <row r="371" ht="50.1" customHeight="1" spans="1:34">
      <c r="A371" s="533" t="s">
        <v>10</v>
      </c>
      <c r="B371" s="533" t="s">
        <v>4791</v>
      </c>
      <c r="C371" s="533" t="s">
        <v>4839</v>
      </c>
      <c r="D371" s="533" t="s">
        <v>4840</v>
      </c>
      <c r="E371" s="533" t="s">
        <v>4854</v>
      </c>
      <c r="F371" s="533" t="s">
        <v>4855</v>
      </c>
      <c r="G371" s="533" t="s">
        <v>79</v>
      </c>
      <c r="H371" s="533" t="s">
        <v>219</v>
      </c>
      <c r="I371" s="533" t="s">
        <v>231</v>
      </c>
      <c r="J371" s="533" t="s">
        <v>81</v>
      </c>
      <c r="K371" s="533" t="s">
        <v>81</v>
      </c>
      <c r="L371" s="533" t="s">
        <v>82</v>
      </c>
      <c r="M371" s="533" t="s">
        <v>87</v>
      </c>
      <c r="N371" s="533" t="s">
        <v>2404</v>
      </c>
      <c r="O371" s="533" t="s">
        <v>87</v>
      </c>
      <c r="P371" s="533" t="s">
        <v>87</v>
      </c>
      <c r="Q371" s="533" t="s">
        <v>2405</v>
      </c>
      <c r="R371" s="533" t="s">
        <v>89</v>
      </c>
      <c r="S371" s="533" t="s">
        <v>87</v>
      </c>
      <c r="T371" s="533" t="s">
        <v>87</v>
      </c>
      <c r="U371" s="533" t="s">
        <v>87</v>
      </c>
      <c r="V371" s="533" t="s">
        <v>87</v>
      </c>
      <c r="W371" s="533" t="s">
        <v>87</v>
      </c>
      <c r="X371" s="533" t="s">
        <v>87</v>
      </c>
      <c r="Y371" s="533" t="s">
        <v>2942</v>
      </c>
      <c r="Z371" s="533" t="s">
        <v>87</v>
      </c>
      <c r="AA371" s="533" t="s">
        <v>87</v>
      </c>
      <c r="AB371" s="533" t="s">
        <v>87</v>
      </c>
      <c r="AC371" s="533" t="s">
        <v>87</v>
      </c>
      <c r="AD371" s="533" t="s">
        <v>4856</v>
      </c>
      <c r="AE371" s="534"/>
      <c r="AF371" s="534"/>
      <c r="AG371" s="533" t="s">
        <v>4844</v>
      </c>
      <c r="AH371" s="533" t="s">
        <v>4796</v>
      </c>
    </row>
    <row r="372" ht="50.1" customHeight="1" spans="1:34">
      <c r="A372" s="533" t="s">
        <v>10</v>
      </c>
      <c r="B372" s="533" t="s">
        <v>4791</v>
      </c>
      <c r="C372" s="533" t="s">
        <v>4839</v>
      </c>
      <c r="D372" s="533" t="s">
        <v>4857</v>
      </c>
      <c r="E372" s="533" t="s">
        <v>4858</v>
      </c>
      <c r="F372" s="533" t="s">
        <v>4859</v>
      </c>
      <c r="G372" s="533" t="s">
        <v>79</v>
      </c>
      <c r="H372" s="533" t="s">
        <v>2671</v>
      </c>
      <c r="I372" s="533" t="s">
        <v>2671</v>
      </c>
      <c r="J372" s="533" t="s">
        <v>81</v>
      </c>
      <c r="K372" s="533" t="s">
        <v>81</v>
      </c>
      <c r="L372" s="533" t="s">
        <v>83</v>
      </c>
      <c r="M372" s="533" t="s">
        <v>87</v>
      </c>
      <c r="N372" s="533" t="s">
        <v>2463</v>
      </c>
      <c r="O372" s="533" t="s">
        <v>87</v>
      </c>
      <c r="P372" s="533" t="s">
        <v>87</v>
      </c>
      <c r="Q372" s="533" t="s">
        <v>2405</v>
      </c>
      <c r="R372" s="533" t="s">
        <v>89</v>
      </c>
      <c r="S372" s="533" t="s">
        <v>87</v>
      </c>
      <c r="T372" s="533" t="s">
        <v>87</v>
      </c>
      <c r="U372" s="533" t="s">
        <v>3237</v>
      </c>
      <c r="V372" s="533" t="s">
        <v>87</v>
      </c>
      <c r="W372" s="533" t="s">
        <v>87</v>
      </c>
      <c r="X372" s="533" t="s">
        <v>87</v>
      </c>
      <c r="Y372" s="533" t="s">
        <v>232</v>
      </c>
      <c r="Z372" s="533" t="s">
        <v>87</v>
      </c>
      <c r="AA372" s="533" t="s">
        <v>407</v>
      </c>
      <c r="AB372" s="533" t="s">
        <v>240</v>
      </c>
      <c r="AC372" s="533" t="s">
        <v>87</v>
      </c>
      <c r="AD372" s="533" t="s">
        <v>87</v>
      </c>
      <c r="AE372" s="533" t="s">
        <v>4860</v>
      </c>
      <c r="AF372" s="534"/>
      <c r="AG372" s="533" t="s">
        <v>4844</v>
      </c>
      <c r="AH372" s="533" t="s">
        <v>4796</v>
      </c>
    </row>
    <row r="373" ht="50.1" customHeight="1" spans="1:34">
      <c r="A373" s="533" t="s">
        <v>10</v>
      </c>
      <c r="B373" s="533" t="s">
        <v>4791</v>
      </c>
      <c r="C373" s="533" t="s">
        <v>4839</v>
      </c>
      <c r="D373" s="533" t="s">
        <v>4857</v>
      </c>
      <c r="E373" s="533" t="s">
        <v>4861</v>
      </c>
      <c r="F373" s="533" t="s">
        <v>4862</v>
      </c>
      <c r="G373" s="533" t="s">
        <v>79</v>
      </c>
      <c r="H373" s="533" t="s">
        <v>2671</v>
      </c>
      <c r="I373" s="533" t="s">
        <v>2671</v>
      </c>
      <c r="J373" s="533" t="s">
        <v>81</v>
      </c>
      <c r="K373" s="533" t="s">
        <v>81</v>
      </c>
      <c r="L373" s="533" t="s">
        <v>83</v>
      </c>
      <c r="M373" s="533" t="s">
        <v>87</v>
      </c>
      <c r="N373" s="533" t="s">
        <v>2463</v>
      </c>
      <c r="O373" s="533" t="s">
        <v>87</v>
      </c>
      <c r="P373" s="533" t="s">
        <v>87</v>
      </c>
      <c r="Q373" s="533" t="s">
        <v>2405</v>
      </c>
      <c r="R373" s="533" t="s">
        <v>89</v>
      </c>
      <c r="S373" s="533" t="s">
        <v>87</v>
      </c>
      <c r="T373" s="533" t="s">
        <v>87</v>
      </c>
      <c r="U373" s="533" t="s">
        <v>3237</v>
      </c>
      <c r="V373" s="533" t="s">
        <v>87</v>
      </c>
      <c r="W373" s="533" t="s">
        <v>87</v>
      </c>
      <c r="X373" s="533" t="s">
        <v>87</v>
      </c>
      <c r="Y373" s="533" t="s">
        <v>232</v>
      </c>
      <c r="Z373" s="533" t="s">
        <v>87</v>
      </c>
      <c r="AA373" s="533" t="s">
        <v>407</v>
      </c>
      <c r="AB373" s="533" t="s">
        <v>240</v>
      </c>
      <c r="AC373" s="533" t="s">
        <v>87</v>
      </c>
      <c r="AD373" s="533" t="s">
        <v>87</v>
      </c>
      <c r="AE373" s="533" t="s">
        <v>4860</v>
      </c>
      <c r="AF373" s="534"/>
      <c r="AG373" s="533" t="s">
        <v>4844</v>
      </c>
      <c r="AH373" s="533" t="s">
        <v>4796</v>
      </c>
    </row>
    <row r="374" ht="50.1" customHeight="1" spans="1:34">
      <c r="A374" s="533" t="s">
        <v>10</v>
      </c>
      <c r="B374" s="533" t="s">
        <v>4791</v>
      </c>
      <c r="C374" s="533" t="s">
        <v>4839</v>
      </c>
      <c r="D374" s="533" t="s">
        <v>4857</v>
      </c>
      <c r="E374" s="533" t="s">
        <v>4863</v>
      </c>
      <c r="F374" s="533" t="s">
        <v>4864</v>
      </c>
      <c r="G374" s="533" t="s">
        <v>79</v>
      </c>
      <c r="H374" s="533" t="s">
        <v>2671</v>
      </c>
      <c r="I374" s="533" t="s">
        <v>2671</v>
      </c>
      <c r="J374" s="533" t="s">
        <v>81</v>
      </c>
      <c r="K374" s="533" t="s">
        <v>81</v>
      </c>
      <c r="L374" s="533" t="s">
        <v>83</v>
      </c>
      <c r="M374" s="533" t="s">
        <v>87</v>
      </c>
      <c r="N374" s="533" t="s">
        <v>2463</v>
      </c>
      <c r="O374" s="533" t="s">
        <v>87</v>
      </c>
      <c r="P374" s="533" t="s">
        <v>87</v>
      </c>
      <c r="Q374" s="533" t="s">
        <v>2405</v>
      </c>
      <c r="R374" s="533" t="s">
        <v>89</v>
      </c>
      <c r="S374" s="533" t="s">
        <v>87</v>
      </c>
      <c r="T374" s="533" t="s">
        <v>87</v>
      </c>
      <c r="U374" s="533" t="s">
        <v>3237</v>
      </c>
      <c r="V374" s="533" t="s">
        <v>87</v>
      </c>
      <c r="W374" s="533" t="s">
        <v>87</v>
      </c>
      <c r="X374" s="533" t="s">
        <v>87</v>
      </c>
      <c r="Y374" s="533" t="s">
        <v>232</v>
      </c>
      <c r="Z374" s="533" t="s">
        <v>87</v>
      </c>
      <c r="AA374" s="533" t="s">
        <v>2464</v>
      </c>
      <c r="AB374" s="533" t="s">
        <v>240</v>
      </c>
      <c r="AC374" s="533" t="s">
        <v>87</v>
      </c>
      <c r="AD374" s="533" t="s">
        <v>87</v>
      </c>
      <c r="AE374" s="533" t="s">
        <v>4860</v>
      </c>
      <c r="AF374" s="534"/>
      <c r="AG374" s="533" t="s">
        <v>4844</v>
      </c>
      <c r="AH374" s="533" t="s">
        <v>4796</v>
      </c>
    </row>
    <row r="375" ht="50.1" customHeight="1" spans="1:34">
      <c r="A375" s="533" t="s">
        <v>10</v>
      </c>
      <c r="B375" s="533" t="s">
        <v>4791</v>
      </c>
      <c r="C375" s="533" t="s">
        <v>4839</v>
      </c>
      <c r="D375" s="533" t="s">
        <v>4857</v>
      </c>
      <c r="E375" s="533" t="s">
        <v>4865</v>
      </c>
      <c r="F375" s="533" t="s">
        <v>4866</v>
      </c>
      <c r="G375" s="533" t="s">
        <v>79</v>
      </c>
      <c r="H375" s="533" t="s">
        <v>2671</v>
      </c>
      <c r="I375" s="533" t="s">
        <v>2671</v>
      </c>
      <c r="J375" s="533" t="s">
        <v>81</v>
      </c>
      <c r="K375" s="533" t="s">
        <v>81</v>
      </c>
      <c r="L375" s="533" t="s">
        <v>83</v>
      </c>
      <c r="M375" s="533" t="s">
        <v>87</v>
      </c>
      <c r="N375" s="533" t="s">
        <v>2463</v>
      </c>
      <c r="O375" s="533" t="s">
        <v>87</v>
      </c>
      <c r="P375" s="533" t="s">
        <v>87</v>
      </c>
      <c r="Q375" s="533" t="s">
        <v>2405</v>
      </c>
      <c r="R375" s="533" t="s">
        <v>89</v>
      </c>
      <c r="S375" s="533" t="s">
        <v>87</v>
      </c>
      <c r="T375" s="533" t="s">
        <v>87</v>
      </c>
      <c r="U375" s="533" t="s">
        <v>3237</v>
      </c>
      <c r="V375" s="533" t="s">
        <v>87</v>
      </c>
      <c r="W375" s="533" t="s">
        <v>87</v>
      </c>
      <c r="X375" s="533" t="s">
        <v>87</v>
      </c>
      <c r="Y375" s="533" t="s">
        <v>232</v>
      </c>
      <c r="Z375" s="533" t="s">
        <v>87</v>
      </c>
      <c r="AA375" s="533" t="s">
        <v>2464</v>
      </c>
      <c r="AB375" s="533" t="s">
        <v>240</v>
      </c>
      <c r="AC375" s="533" t="s">
        <v>87</v>
      </c>
      <c r="AD375" s="533" t="s">
        <v>87</v>
      </c>
      <c r="AE375" s="533" t="s">
        <v>4860</v>
      </c>
      <c r="AF375" s="534"/>
      <c r="AG375" s="533" t="s">
        <v>4844</v>
      </c>
      <c r="AH375" s="533" t="s">
        <v>4796</v>
      </c>
    </row>
    <row r="376" ht="50.1" customHeight="1" spans="1:34">
      <c r="A376" s="533" t="s">
        <v>10</v>
      </c>
      <c r="B376" s="533" t="s">
        <v>4791</v>
      </c>
      <c r="C376" s="533" t="s">
        <v>4839</v>
      </c>
      <c r="D376" s="533" t="s">
        <v>4857</v>
      </c>
      <c r="E376" s="533" t="s">
        <v>4865</v>
      </c>
      <c r="F376" s="533" t="s">
        <v>4867</v>
      </c>
      <c r="G376" s="533" t="s">
        <v>370</v>
      </c>
      <c r="H376" s="533" t="s">
        <v>2671</v>
      </c>
      <c r="I376" s="533" t="s">
        <v>2671</v>
      </c>
      <c r="J376" s="533" t="s">
        <v>81</v>
      </c>
      <c r="K376" s="533" t="s">
        <v>81</v>
      </c>
      <c r="L376" s="533" t="s">
        <v>83</v>
      </c>
      <c r="M376" s="533" t="s">
        <v>87</v>
      </c>
      <c r="N376" s="533" t="s">
        <v>2463</v>
      </c>
      <c r="O376" s="533" t="s">
        <v>87</v>
      </c>
      <c r="P376" s="533" t="s">
        <v>87</v>
      </c>
      <c r="Q376" s="533" t="s">
        <v>2405</v>
      </c>
      <c r="R376" s="533" t="s">
        <v>89</v>
      </c>
      <c r="S376" s="533" t="s">
        <v>87</v>
      </c>
      <c r="T376" s="533" t="s">
        <v>87</v>
      </c>
      <c r="U376" s="533" t="s">
        <v>3237</v>
      </c>
      <c r="V376" s="533" t="s">
        <v>87</v>
      </c>
      <c r="W376" s="533" t="s">
        <v>87</v>
      </c>
      <c r="X376" s="533" t="s">
        <v>87</v>
      </c>
      <c r="Y376" s="533" t="s">
        <v>232</v>
      </c>
      <c r="Z376" s="533" t="s">
        <v>87</v>
      </c>
      <c r="AA376" s="533" t="s">
        <v>407</v>
      </c>
      <c r="AB376" s="533" t="s">
        <v>240</v>
      </c>
      <c r="AC376" s="533" t="s">
        <v>87</v>
      </c>
      <c r="AD376" s="533" t="s">
        <v>87</v>
      </c>
      <c r="AE376" s="533" t="s">
        <v>4860</v>
      </c>
      <c r="AF376" s="534"/>
      <c r="AG376" s="533" t="s">
        <v>4844</v>
      </c>
      <c r="AH376" s="533" t="s">
        <v>4796</v>
      </c>
    </row>
    <row r="377" ht="50.1" customHeight="1" spans="1:34">
      <c r="A377" s="533" t="s">
        <v>10</v>
      </c>
      <c r="B377" s="533" t="s">
        <v>4791</v>
      </c>
      <c r="C377" s="533" t="s">
        <v>4839</v>
      </c>
      <c r="D377" s="533" t="s">
        <v>4857</v>
      </c>
      <c r="E377" s="533" t="s">
        <v>4868</v>
      </c>
      <c r="F377" s="533" t="s">
        <v>4869</v>
      </c>
      <c r="G377" s="533" t="s">
        <v>79</v>
      </c>
      <c r="H377" s="533" t="s">
        <v>2671</v>
      </c>
      <c r="I377" s="533" t="s">
        <v>2671</v>
      </c>
      <c r="J377" s="533" t="s">
        <v>81</v>
      </c>
      <c r="K377" s="533" t="s">
        <v>81</v>
      </c>
      <c r="L377" s="533" t="s">
        <v>83</v>
      </c>
      <c r="M377" s="533" t="s">
        <v>87</v>
      </c>
      <c r="N377" s="533" t="s">
        <v>4870</v>
      </c>
      <c r="O377" s="533" t="s">
        <v>87</v>
      </c>
      <c r="P377" s="533" t="s">
        <v>87</v>
      </c>
      <c r="Q377" s="533" t="s">
        <v>2405</v>
      </c>
      <c r="R377" s="533" t="s">
        <v>89</v>
      </c>
      <c r="S377" s="533" t="s">
        <v>87</v>
      </c>
      <c r="T377" s="533" t="s">
        <v>87</v>
      </c>
      <c r="U377" s="533" t="s">
        <v>3237</v>
      </c>
      <c r="V377" s="533" t="s">
        <v>87</v>
      </c>
      <c r="W377" s="533" t="s">
        <v>87</v>
      </c>
      <c r="X377" s="533" t="s">
        <v>87</v>
      </c>
      <c r="Y377" s="533" t="s">
        <v>232</v>
      </c>
      <c r="Z377" s="533" t="s">
        <v>87</v>
      </c>
      <c r="AA377" s="533" t="s">
        <v>2464</v>
      </c>
      <c r="AB377" s="533" t="s">
        <v>240</v>
      </c>
      <c r="AC377" s="533" t="s">
        <v>87</v>
      </c>
      <c r="AD377" s="533" t="s">
        <v>87</v>
      </c>
      <c r="AE377" s="533" t="s">
        <v>4860</v>
      </c>
      <c r="AF377" s="534"/>
      <c r="AG377" s="533" t="s">
        <v>4844</v>
      </c>
      <c r="AH377" s="533" t="s">
        <v>4796</v>
      </c>
    </row>
    <row r="378" ht="50.1" customHeight="1" spans="1:34">
      <c r="A378" s="533" t="s">
        <v>10</v>
      </c>
      <c r="B378" s="533" t="s">
        <v>4791</v>
      </c>
      <c r="C378" s="533" t="s">
        <v>4839</v>
      </c>
      <c r="D378" s="533" t="s">
        <v>4857</v>
      </c>
      <c r="E378" s="533" t="s">
        <v>4868</v>
      </c>
      <c r="F378" s="533" t="s">
        <v>4871</v>
      </c>
      <c r="G378" s="533" t="s">
        <v>79</v>
      </c>
      <c r="H378" s="533" t="s">
        <v>2671</v>
      </c>
      <c r="I378" s="533" t="s">
        <v>2671</v>
      </c>
      <c r="J378" s="533" t="s">
        <v>81</v>
      </c>
      <c r="K378" s="533" t="s">
        <v>81</v>
      </c>
      <c r="L378" s="533" t="s">
        <v>83</v>
      </c>
      <c r="M378" s="533" t="s">
        <v>87</v>
      </c>
      <c r="N378" s="533" t="s">
        <v>2463</v>
      </c>
      <c r="O378" s="533" t="s">
        <v>87</v>
      </c>
      <c r="P378" s="533" t="s">
        <v>87</v>
      </c>
      <c r="Q378" s="533" t="s">
        <v>2405</v>
      </c>
      <c r="R378" s="533" t="s">
        <v>89</v>
      </c>
      <c r="S378" s="533" t="s">
        <v>87</v>
      </c>
      <c r="T378" s="533" t="s">
        <v>87</v>
      </c>
      <c r="U378" s="533" t="s">
        <v>3237</v>
      </c>
      <c r="V378" s="533" t="s">
        <v>87</v>
      </c>
      <c r="W378" s="533" t="s">
        <v>87</v>
      </c>
      <c r="X378" s="533" t="s">
        <v>87</v>
      </c>
      <c r="Y378" s="533" t="s">
        <v>232</v>
      </c>
      <c r="Z378" s="533" t="s">
        <v>87</v>
      </c>
      <c r="AA378" s="533" t="s">
        <v>2464</v>
      </c>
      <c r="AB378" s="533" t="s">
        <v>240</v>
      </c>
      <c r="AC378" s="533" t="s">
        <v>87</v>
      </c>
      <c r="AD378" s="533" t="s">
        <v>87</v>
      </c>
      <c r="AE378" s="533" t="s">
        <v>4860</v>
      </c>
      <c r="AF378" s="534"/>
      <c r="AG378" s="533" t="s">
        <v>4844</v>
      </c>
      <c r="AH378" s="533" t="s">
        <v>4796</v>
      </c>
    </row>
    <row r="379" ht="50.1" customHeight="1" spans="1:34">
      <c r="A379" s="533" t="s">
        <v>10</v>
      </c>
      <c r="B379" s="533" t="s">
        <v>4791</v>
      </c>
      <c r="C379" s="533" t="s">
        <v>4839</v>
      </c>
      <c r="D379" s="533" t="s">
        <v>4857</v>
      </c>
      <c r="E379" s="533" t="s">
        <v>4872</v>
      </c>
      <c r="F379" s="533" t="s">
        <v>4873</v>
      </c>
      <c r="G379" s="533" t="s">
        <v>370</v>
      </c>
      <c r="H379" s="533" t="s">
        <v>2671</v>
      </c>
      <c r="I379" s="533" t="s">
        <v>2671</v>
      </c>
      <c r="J379" s="533" t="s">
        <v>81</v>
      </c>
      <c r="K379" s="533" t="s">
        <v>81</v>
      </c>
      <c r="L379" s="533" t="s">
        <v>83</v>
      </c>
      <c r="M379" s="533" t="s">
        <v>87</v>
      </c>
      <c r="N379" s="533" t="s">
        <v>2463</v>
      </c>
      <c r="O379" s="533" t="s">
        <v>87</v>
      </c>
      <c r="P379" s="533" t="s">
        <v>87</v>
      </c>
      <c r="Q379" s="533" t="s">
        <v>2405</v>
      </c>
      <c r="R379" s="533" t="s">
        <v>89</v>
      </c>
      <c r="S379" s="533" t="s">
        <v>87</v>
      </c>
      <c r="T379" s="533" t="s">
        <v>87</v>
      </c>
      <c r="U379" s="533" t="s">
        <v>3237</v>
      </c>
      <c r="V379" s="533" t="s">
        <v>87</v>
      </c>
      <c r="W379" s="533" t="s">
        <v>87</v>
      </c>
      <c r="X379" s="533" t="s">
        <v>87</v>
      </c>
      <c r="Y379" s="533" t="s">
        <v>232</v>
      </c>
      <c r="Z379" s="533" t="s">
        <v>87</v>
      </c>
      <c r="AA379" s="533" t="s">
        <v>407</v>
      </c>
      <c r="AB379" s="533" t="s">
        <v>240</v>
      </c>
      <c r="AC379" s="533" t="s">
        <v>87</v>
      </c>
      <c r="AD379" s="533" t="s">
        <v>87</v>
      </c>
      <c r="AE379" s="533" t="s">
        <v>4860</v>
      </c>
      <c r="AF379" s="534"/>
      <c r="AG379" s="533" t="s">
        <v>4844</v>
      </c>
      <c r="AH379" s="533" t="s">
        <v>4796</v>
      </c>
    </row>
    <row r="380" ht="50.1" customHeight="1" spans="1:34">
      <c r="A380" s="533" t="s">
        <v>10</v>
      </c>
      <c r="B380" s="533" t="s">
        <v>4791</v>
      </c>
      <c r="C380" s="533" t="s">
        <v>4839</v>
      </c>
      <c r="D380" s="533" t="s">
        <v>4857</v>
      </c>
      <c r="E380" s="533" t="s">
        <v>4874</v>
      </c>
      <c r="F380" s="533" t="s">
        <v>4875</v>
      </c>
      <c r="G380" s="533" t="s">
        <v>370</v>
      </c>
      <c r="H380" s="533" t="s">
        <v>2671</v>
      </c>
      <c r="I380" s="533" t="s">
        <v>2671</v>
      </c>
      <c r="J380" s="533" t="s">
        <v>81</v>
      </c>
      <c r="K380" s="533" t="s">
        <v>81</v>
      </c>
      <c r="L380" s="533" t="s">
        <v>83</v>
      </c>
      <c r="M380" s="533" t="s">
        <v>87</v>
      </c>
      <c r="N380" s="533" t="s">
        <v>2463</v>
      </c>
      <c r="O380" s="533" t="s">
        <v>87</v>
      </c>
      <c r="P380" s="533" t="s">
        <v>87</v>
      </c>
      <c r="Q380" s="533" t="s">
        <v>2405</v>
      </c>
      <c r="R380" s="533" t="s">
        <v>89</v>
      </c>
      <c r="S380" s="533" t="s">
        <v>87</v>
      </c>
      <c r="T380" s="533" t="s">
        <v>87</v>
      </c>
      <c r="U380" s="533" t="s">
        <v>3237</v>
      </c>
      <c r="V380" s="533" t="s">
        <v>87</v>
      </c>
      <c r="W380" s="533" t="s">
        <v>87</v>
      </c>
      <c r="X380" s="533" t="s">
        <v>87</v>
      </c>
      <c r="Y380" s="533" t="s">
        <v>232</v>
      </c>
      <c r="Z380" s="533" t="s">
        <v>87</v>
      </c>
      <c r="AA380" s="533" t="s">
        <v>2464</v>
      </c>
      <c r="AB380" s="533" t="s">
        <v>240</v>
      </c>
      <c r="AC380" s="533" t="s">
        <v>87</v>
      </c>
      <c r="AD380" s="533" t="s">
        <v>87</v>
      </c>
      <c r="AE380" s="533" t="s">
        <v>4860</v>
      </c>
      <c r="AF380" s="534"/>
      <c r="AG380" s="533" t="s">
        <v>4844</v>
      </c>
      <c r="AH380" s="533" t="s">
        <v>4796</v>
      </c>
    </row>
    <row r="381" ht="50.1" customHeight="1" spans="1:34">
      <c r="A381" s="533" t="s">
        <v>10</v>
      </c>
      <c r="B381" s="533" t="s">
        <v>4791</v>
      </c>
      <c r="C381" s="533" t="s">
        <v>4839</v>
      </c>
      <c r="D381" s="533" t="s">
        <v>4857</v>
      </c>
      <c r="E381" s="533" t="s">
        <v>4876</v>
      </c>
      <c r="F381" s="533" t="s">
        <v>4877</v>
      </c>
      <c r="G381" s="533" t="s">
        <v>81</v>
      </c>
      <c r="H381" s="533" t="s">
        <v>2671</v>
      </c>
      <c r="I381" s="533" t="s">
        <v>2671</v>
      </c>
      <c r="J381" s="533" t="s">
        <v>81</v>
      </c>
      <c r="K381" s="533" t="s">
        <v>81</v>
      </c>
      <c r="L381" s="533" t="s">
        <v>83</v>
      </c>
      <c r="M381" s="533" t="s">
        <v>87</v>
      </c>
      <c r="N381" s="533" t="s">
        <v>2463</v>
      </c>
      <c r="O381" s="533" t="s">
        <v>87</v>
      </c>
      <c r="P381" s="533" t="s">
        <v>87</v>
      </c>
      <c r="Q381" s="533" t="s">
        <v>2405</v>
      </c>
      <c r="R381" s="533" t="s">
        <v>89</v>
      </c>
      <c r="S381" s="533" t="s">
        <v>87</v>
      </c>
      <c r="T381" s="533" t="s">
        <v>87</v>
      </c>
      <c r="U381" s="533" t="s">
        <v>3237</v>
      </c>
      <c r="V381" s="533" t="s">
        <v>87</v>
      </c>
      <c r="W381" s="533" t="s">
        <v>87</v>
      </c>
      <c r="X381" s="533" t="s">
        <v>87</v>
      </c>
      <c r="Y381" s="533" t="s">
        <v>232</v>
      </c>
      <c r="Z381" s="533" t="s">
        <v>87</v>
      </c>
      <c r="AA381" s="533" t="s">
        <v>2464</v>
      </c>
      <c r="AB381" s="533" t="s">
        <v>240</v>
      </c>
      <c r="AC381" s="533" t="s">
        <v>87</v>
      </c>
      <c r="AD381" s="533" t="s">
        <v>87</v>
      </c>
      <c r="AE381" s="533" t="s">
        <v>4860</v>
      </c>
      <c r="AF381" s="534"/>
      <c r="AG381" s="533" t="s">
        <v>4844</v>
      </c>
      <c r="AH381" s="533" t="s">
        <v>4796</v>
      </c>
    </row>
    <row r="382" ht="50.1" customHeight="1" spans="1:34">
      <c r="A382" s="533" t="s">
        <v>10</v>
      </c>
      <c r="B382" s="533" t="s">
        <v>4791</v>
      </c>
      <c r="C382" s="533" t="s">
        <v>4839</v>
      </c>
      <c r="D382" s="533" t="s">
        <v>4857</v>
      </c>
      <c r="E382" s="533" t="s">
        <v>4876</v>
      </c>
      <c r="F382" s="533" t="s">
        <v>4878</v>
      </c>
      <c r="G382" s="533" t="s">
        <v>79</v>
      </c>
      <c r="H382" s="533" t="s">
        <v>2671</v>
      </c>
      <c r="I382" s="533" t="s">
        <v>2671</v>
      </c>
      <c r="J382" s="533" t="s">
        <v>81</v>
      </c>
      <c r="K382" s="533" t="s">
        <v>81</v>
      </c>
      <c r="L382" s="533" t="s">
        <v>83</v>
      </c>
      <c r="M382" s="533" t="s">
        <v>87</v>
      </c>
      <c r="N382" s="533" t="s">
        <v>2463</v>
      </c>
      <c r="O382" s="533" t="s">
        <v>87</v>
      </c>
      <c r="P382" s="533" t="s">
        <v>87</v>
      </c>
      <c r="Q382" s="533" t="s">
        <v>2405</v>
      </c>
      <c r="R382" s="533" t="s">
        <v>89</v>
      </c>
      <c r="S382" s="533" t="s">
        <v>87</v>
      </c>
      <c r="T382" s="533" t="s">
        <v>87</v>
      </c>
      <c r="U382" s="533" t="s">
        <v>3237</v>
      </c>
      <c r="V382" s="533" t="s">
        <v>87</v>
      </c>
      <c r="W382" s="533" t="s">
        <v>87</v>
      </c>
      <c r="X382" s="533" t="s">
        <v>87</v>
      </c>
      <c r="Y382" s="533" t="s">
        <v>232</v>
      </c>
      <c r="Z382" s="533" t="s">
        <v>87</v>
      </c>
      <c r="AA382" s="533" t="s">
        <v>407</v>
      </c>
      <c r="AB382" s="533" t="s">
        <v>240</v>
      </c>
      <c r="AC382" s="533" t="s">
        <v>87</v>
      </c>
      <c r="AD382" s="533" t="s">
        <v>87</v>
      </c>
      <c r="AE382" s="533" t="s">
        <v>4860</v>
      </c>
      <c r="AF382" s="534"/>
      <c r="AG382" s="533" t="s">
        <v>4844</v>
      </c>
      <c r="AH382" s="533" t="s">
        <v>4796</v>
      </c>
    </row>
    <row r="383" ht="50.1" customHeight="1" spans="1:34">
      <c r="A383" s="533" t="s">
        <v>10</v>
      </c>
      <c r="B383" s="533" t="s">
        <v>4791</v>
      </c>
      <c r="C383" s="533" t="s">
        <v>4839</v>
      </c>
      <c r="D383" s="533" t="s">
        <v>4857</v>
      </c>
      <c r="E383" s="533" t="s">
        <v>4879</v>
      </c>
      <c r="F383" s="533" t="s">
        <v>4880</v>
      </c>
      <c r="G383" s="533" t="s">
        <v>79</v>
      </c>
      <c r="H383" s="533" t="s">
        <v>2671</v>
      </c>
      <c r="I383" s="533" t="s">
        <v>2671</v>
      </c>
      <c r="J383" s="533" t="s">
        <v>81</v>
      </c>
      <c r="K383" s="533" t="s">
        <v>81</v>
      </c>
      <c r="L383" s="533" t="s">
        <v>83</v>
      </c>
      <c r="M383" s="533" t="s">
        <v>87</v>
      </c>
      <c r="N383" s="533" t="s">
        <v>2463</v>
      </c>
      <c r="O383" s="533" t="s">
        <v>87</v>
      </c>
      <c r="P383" s="533" t="s">
        <v>87</v>
      </c>
      <c r="Q383" s="533" t="s">
        <v>2405</v>
      </c>
      <c r="R383" s="533" t="s">
        <v>89</v>
      </c>
      <c r="S383" s="533" t="s">
        <v>87</v>
      </c>
      <c r="T383" s="533" t="s">
        <v>87</v>
      </c>
      <c r="U383" s="533" t="s">
        <v>3237</v>
      </c>
      <c r="V383" s="533" t="s">
        <v>87</v>
      </c>
      <c r="W383" s="533" t="s">
        <v>87</v>
      </c>
      <c r="X383" s="533" t="s">
        <v>87</v>
      </c>
      <c r="Y383" s="533" t="s">
        <v>232</v>
      </c>
      <c r="Z383" s="533" t="s">
        <v>87</v>
      </c>
      <c r="AA383" s="533" t="s">
        <v>2464</v>
      </c>
      <c r="AB383" s="533" t="s">
        <v>234</v>
      </c>
      <c r="AC383" s="533" t="s">
        <v>87</v>
      </c>
      <c r="AD383" s="533" t="s">
        <v>87</v>
      </c>
      <c r="AE383" s="533" t="s">
        <v>4860</v>
      </c>
      <c r="AF383" s="534"/>
      <c r="AG383" s="533" t="s">
        <v>4844</v>
      </c>
      <c r="AH383" s="533" t="s">
        <v>4796</v>
      </c>
    </row>
    <row r="384" ht="50.1" customHeight="1" spans="1:34">
      <c r="A384" s="533" t="s">
        <v>10</v>
      </c>
      <c r="B384" s="533" t="s">
        <v>4791</v>
      </c>
      <c r="C384" s="533" t="s">
        <v>4839</v>
      </c>
      <c r="D384" s="533" t="s">
        <v>4857</v>
      </c>
      <c r="E384" s="533" t="s">
        <v>4879</v>
      </c>
      <c r="F384" s="533" t="s">
        <v>4881</v>
      </c>
      <c r="G384" s="533" t="s">
        <v>79</v>
      </c>
      <c r="H384" s="533" t="s">
        <v>2671</v>
      </c>
      <c r="I384" s="533" t="s">
        <v>2671</v>
      </c>
      <c r="J384" s="533" t="s">
        <v>81</v>
      </c>
      <c r="K384" s="533" t="s">
        <v>81</v>
      </c>
      <c r="L384" s="533" t="s">
        <v>83</v>
      </c>
      <c r="M384" s="533" t="s">
        <v>87</v>
      </c>
      <c r="N384" s="533" t="s">
        <v>2463</v>
      </c>
      <c r="O384" s="533" t="s">
        <v>87</v>
      </c>
      <c r="P384" s="533" t="s">
        <v>87</v>
      </c>
      <c r="Q384" s="533" t="s">
        <v>2405</v>
      </c>
      <c r="R384" s="533" t="s">
        <v>89</v>
      </c>
      <c r="S384" s="533" t="s">
        <v>87</v>
      </c>
      <c r="T384" s="533" t="s">
        <v>87</v>
      </c>
      <c r="U384" s="533" t="s">
        <v>3237</v>
      </c>
      <c r="V384" s="533" t="s">
        <v>87</v>
      </c>
      <c r="W384" s="533" t="s">
        <v>87</v>
      </c>
      <c r="X384" s="533" t="s">
        <v>87</v>
      </c>
      <c r="Y384" s="533" t="s">
        <v>232</v>
      </c>
      <c r="Z384" s="533" t="s">
        <v>87</v>
      </c>
      <c r="AA384" s="533" t="s">
        <v>407</v>
      </c>
      <c r="AB384" s="533" t="s">
        <v>234</v>
      </c>
      <c r="AC384" s="533" t="s">
        <v>87</v>
      </c>
      <c r="AD384" s="533" t="s">
        <v>87</v>
      </c>
      <c r="AE384" s="533" t="s">
        <v>4860</v>
      </c>
      <c r="AF384" s="534"/>
      <c r="AG384" s="533" t="s">
        <v>4844</v>
      </c>
      <c r="AH384" s="533" t="s">
        <v>4796</v>
      </c>
    </row>
    <row r="385" ht="50.1" customHeight="1" spans="1:34">
      <c r="A385" s="533" t="s">
        <v>10</v>
      </c>
      <c r="B385" s="533" t="s">
        <v>4791</v>
      </c>
      <c r="C385" s="533" t="s">
        <v>4839</v>
      </c>
      <c r="D385" s="533" t="s">
        <v>4857</v>
      </c>
      <c r="E385" s="533" t="s">
        <v>4882</v>
      </c>
      <c r="F385" s="533" t="s">
        <v>4883</v>
      </c>
      <c r="G385" s="533" t="s">
        <v>370</v>
      </c>
      <c r="H385" s="533" t="s">
        <v>2671</v>
      </c>
      <c r="I385" s="533" t="s">
        <v>2671</v>
      </c>
      <c r="J385" s="533" t="s">
        <v>81</v>
      </c>
      <c r="K385" s="533" t="s">
        <v>81</v>
      </c>
      <c r="L385" s="533" t="s">
        <v>83</v>
      </c>
      <c r="M385" s="533" t="s">
        <v>87</v>
      </c>
      <c r="N385" s="533" t="s">
        <v>2463</v>
      </c>
      <c r="O385" s="533" t="s">
        <v>87</v>
      </c>
      <c r="P385" s="533" t="s">
        <v>87</v>
      </c>
      <c r="Q385" s="533" t="s">
        <v>2405</v>
      </c>
      <c r="R385" s="533" t="s">
        <v>89</v>
      </c>
      <c r="S385" s="533" t="s">
        <v>87</v>
      </c>
      <c r="T385" s="533" t="s">
        <v>87</v>
      </c>
      <c r="U385" s="533" t="s">
        <v>3237</v>
      </c>
      <c r="V385" s="533" t="s">
        <v>87</v>
      </c>
      <c r="W385" s="533" t="s">
        <v>87</v>
      </c>
      <c r="X385" s="533" t="s">
        <v>87</v>
      </c>
      <c r="Y385" s="533" t="s">
        <v>2942</v>
      </c>
      <c r="Z385" s="533" t="s">
        <v>87</v>
      </c>
      <c r="AA385" s="533" t="s">
        <v>2464</v>
      </c>
      <c r="AB385" s="533" t="s">
        <v>240</v>
      </c>
      <c r="AC385" s="533" t="s">
        <v>87</v>
      </c>
      <c r="AD385" s="533" t="s">
        <v>87</v>
      </c>
      <c r="AE385" s="533" t="s">
        <v>4860</v>
      </c>
      <c r="AF385" s="534"/>
      <c r="AG385" s="533" t="s">
        <v>4844</v>
      </c>
      <c r="AH385" s="533" t="s">
        <v>4796</v>
      </c>
    </row>
    <row r="386" ht="50.1" customHeight="1" spans="1:34">
      <c r="A386" s="533" t="s">
        <v>10</v>
      </c>
      <c r="B386" s="533" t="s">
        <v>4791</v>
      </c>
      <c r="C386" s="533" t="s">
        <v>4839</v>
      </c>
      <c r="D386" s="533" t="s">
        <v>4857</v>
      </c>
      <c r="E386" s="533" t="s">
        <v>4884</v>
      </c>
      <c r="F386" s="533" t="s">
        <v>4885</v>
      </c>
      <c r="G386" s="533" t="s">
        <v>79</v>
      </c>
      <c r="H386" s="533" t="s">
        <v>2671</v>
      </c>
      <c r="I386" s="533" t="s">
        <v>2671</v>
      </c>
      <c r="J386" s="533" t="s">
        <v>81</v>
      </c>
      <c r="K386" s="533" t="s">
        <v>81</v>
      </c>
      <c r="L386" s="533" t="s">
        <v>83</v>
      </c>
      <c r="M386" s="533" t="s">
        <v>87</v>
      </c>
      <c r="N386" s="533" t="s">
        <v>2463</v>
      </c>
      <c r="O386" s="533" t="s">
        <v>87</v>
      </c>
      <c r="P386" s="533" t="s">
        <v>87</v>
      </c>
      <c r="Q386" s="533" t="s">
        <v>2405</v>
      </c>
      <c r="R386" s="533" t="s">
        <v>101</v>
      </c>
      <c r="S386" s="533" t="s">
        <v>102</v>
      </c>
      <c r="T386" s="533" t="s">
        <v>87</v>
      </c>
      <c r="U386" s="533" t="s">
        <v>3237</v>
      </c>
      <c r="V386" s="533" t="s">
        <v>87</v>
      </c>
      <c r="W386" s="533" t="s">
        <v>87</v>
      </c>
      <c r="X386" s="533" t="s">
        <v>87</v>
      </c>
      <c r="Y386" s="533" t="s">
        <v>2942</v>
      </c>
      <c r="Z386" s="533" t="s">
        <v>87</v>
      </c>
      <c r="AA386" s="533" t="s">
        <v>87</v>
      </c>
      <c r="AB386" s="533" t="s">
        <v>240</v>
      </c>
      <c r="AC386" s="533" t="s">
        <v>87</v>
      </c>
      <c r="AD386" s="533" t="s">
        <v>87</v>
      </c>
      <c r="AE386" s="533" t="s">
        <v>4860</v>
      </c>
      <c r="AF386" s="534"/>
      <c r="AG386" s="533" t="s">
        <v>4844</v>
      </c>
      <c r="AH386" s="533" t="s">
        <v>4796</v>
      </c>
    </row>
    <row r="387" ht="50.1" customHeight="1" spans="1:34">
      <c r="A387" s="533" t="s">
        <v>10</v>
      </c>
      <c r="B387" s="533" t="s">
        <v>4791</v>
      </c>
      <c r="C387" s="533" t="s">
        <v>4839</v>
      </c>
      <c r="D387" s="533" t="s">
        <v>4857</v>
      </c>
      <c r="E387" s="533" t="s">
        <v>4886</v>
      </c>
      <c r="F387" s="533" t="s">
        <v>4887</v>
      </c>
      <c r="G387" s="533" t="s">
        <v>79</v>
      </c>
      <c r="H387" s="533" t="s">
        <v>2671</v>
      </c>
      <c r="I387" s="533" t="s">
        <v>2671</v>
      </c>
      <c r="J387" s="533" t="s">
        <v>81</v>
      </c>
      <c r="K387" s="533" t="s">
        <v>81</v>
      </c>
      <c r="L387" s="533" t="s">
        <v>83</v>
      </c>
      <c r="M387" s="533" t="s">
        <v>87</v>
      </c>
      <c r="N387" s="533" t="s">
        <v>2463</v>
      </c>
      <c r="O387" s="533" t="s">
        <v>87</v>
      </c>
      <c r="P387" s="533" t="s">
        <v>87</v>
      </c>
      <c r="Q387" s="533" t="s">
        <v>2405</v>
      </c>
      <c r="R387" s="533" t="s">
        <v>101</v>
      </c>
      <c r="S387" s="533" t="s">
        <v>102</v>
      </c>
      <c r="T387" s="533" t="s">
        <v>87</v>
      </c>
      <c r="U387" s="533" t="s">
        <v>3237</v>
      </c>
      <c r="V387" s="533" t="s">
        <v>87</v>
      </c>
      <c r="W387" s="533" t="s">
        <v>87</v>
      </c>
      <c r="X387" s="533" t="s">
        <v>87</v>
      </c>
      <c r="Y387" s="533" t="s">
        <v>2942</v>
      </c>
      <c r="Z387" s="533" t="s">
        <v>87</v>
      </c>
      <c r="AA387" s="533" t="s">
        <v>2464</v>
      </c>
      <c r="AB387" s="533" t="s">
        <v>240</v>
      </c>
      <c r="AC387" s="533" t="s">
        <v>87</v>
      </c>
      <c r="AD387" s="533" t="s">
        <v>87</v>
      </c>
      <c r="AE387" s="533" t="s">
        <v>4860</v>
      </c>
      <c r="AF387" s="534"/>
      <c r="AG387" s="533" t="s">
        <v>4844</v>
      </c>
      <c r="AH387" s="533" t="s">
        <v>4796</v>
      </c>
    </row>
    <row r="388" ht="50.1" customHeight="1" spans="1:34">
      <c r="A388" s="533" t="s">
        <v>10</v>
      </c>
      <c r="B388" s="533" t="s">
        <v>4791</v>
      </c>
      <c r="C388" s="533" t="s">
        <v>4839</v>
      </c>
      <c r="D388" s="533" t="s">
        <v>4857</v>
      </c>
      <c r="E388" s="533" t="s">
        <v>4888</v>
      </c>
      <c r="F388" s="533" t="s">
        <v>4889</v>
      </c>
      <c r="G388" s="533" t="s">
        <v>79</v>
      </c>
      <c r="H388" s="533" t="s">
        <v>2671</v>
      </c>
      <c r="I388" s="533" t="s">
        <v>2671</v>
      </c>
      <c r="J388" s="533" t="s">
        <v>81</v>
      </c>
      <c r="K388" s="533" t="s">
        <v>81</v>
      </c>
      <c r="L388" s="533" t="s">
        <v>83</v>
      </c>
      <c r="M388" s="533" t="s">
        <v>87</v>
      </c>
      <c r="N388" s="533" t="s">
        <v>2463</v>
      </c>
      <c r="O388" s="533" t="s">
        <v>87</v>
      </c>
      <c r="P388" s="533" t="s">
        <v>87</v>
      </c>
      <c r="Q388" s="533" t="s">
        <v>2405</v>
      </c>
      <c r="R388" s="533" t="s">
        <v>89</v>
      </c>
      <c r="S388" s="533" t="s">
        <v>87</v>
      </c>
      <c r="T388" s="533" t="s">
        <v>87</v>
      </c>
      <c r="U388" s="533" t="s">
        <v>3237</v>
      </c>
      <c r="V388" s="533" t="s">
        <v>87</v>
      </c>
      <c r="W388" s="533" t="s">
        <v>87</v>
      </c>
      <c r="X388" s="533" t="s">
        <v>87</v>
      </c>
      <c r="Y388" s="533" t="s">
        <v>2942</v>
      </c>
      <c r="Z388" s="533" t="s">
        <v>87</v>
      </c>
      <c r="AA388" s="533" t="s">
        <v>2464</v>
      </c>
      <c r="AB388" s="533" t="s">
        <v>240</v>
      </c>
      <c r="AC388" s="533" t="s">
        <v>87</v>
      </c>
      <c r="AD388" s="533" t="s">
        <v>87</v>
      </c>
      <c r="AE388" s="533" t="s">
        <v>4860</v>
      </c>
      <c r="AF388" s="534"/>
      <c r="AG388" s="533" t="s">
        <v>4844</v>
      </c>
      <c r="AH388" s="533" t="s">
        <v>4796</v>
      </c>
    </row>
    <row r="389" ht="50.1" customHeight="1" spans="1:34">
      <c r="A389" s="533" t="s">
        <v>10</v>
      </c>
      <c r="B389" s="533" t="s">
        <v>4791</v>
      </c>
      <c r="C389" s="533" t="s">
        <v>4839</v>
      </c>
      <c r="D389" s="533" t="s">
        <v>4857</v>
      </c>
      <c r="E389" s="533" t="s">
        <v>4890</v>
      </c>
      <c r="F389" s="533" t="s">
        <v>4891</v>
      </c>
      <c r="G389" s="533" t="s">
        <v>79</v>
      </c>
      <c r="H389" s="533" t="s">
        <v>2671</v>
      </c>
      <c r="I389" s="533" t="s">
        <v>2671</v>
      </c>
      <c r="J389" s="533" t="s">
        <v>81</v>
      </c>
      <c r="K389" s="533" t="s">
        <v>81</v>
      </c>
      <c r="L389" s="533" t="s">
        <v>83</v>
      </c>
      <c r="M389" s="533" t="s">
        <v>87</v>
      </c>
      <c r="N389" s="533" t="s">
        <v>2463</v>
      </c>
      <c r="O389" s="533" t="s">
        <v>87</v>
      </c>
      <c r="P389" s="533" t="s">
        <v>87</v>
      </c>
      <c r="Q389" s="533" t="s">
        <v>2405</v>
      </c>
      <c r="R389" s="533" t="s">
        <v>89</v>
      </c>
      <c r="S389" s="533" t="s">
        <v>87</v>
      </c>
      <c r="T389" s="533" t="s">
        <v>87</v>
      </c>
      <c r="U389" s="533" t="s">
        <v>3237</v>
      </c>
      <c r="V389" s="533" t="s">
        <v>87</v>
      </c>
      <c r="W389" s="533" t="s">
        <v>87</v>
      </c>
      <c r="X389" s="533" t="s">
        <v>87</v>
      </c>
      <c r="Y389" s="533" t="s">
        <v>2942</v>
      </c>
      <c r="Z389" s="533" t="s">
        <v>87</v>
      </c>
      <c r="AA389" s="533" t="s">
        <v>2464</v>
      </c>
      <c r="AB389" s="533" t="s">
        <v>240</v>
      </c>
      <c r="AC389" s="533" t="s">
        <v>87</v>
      </c>
      <c r="AD389" s="533" t="s">
        <v>87</v>
      </c>
      <c r="AE389" s="533" t="s">
        <v>4860</v>
      </c>
      <c r="AF389" s="534"/>
      <c r="AG389" s="533" t="s">
        <v>4844</v>
      </c>
      <c r="AH389" s="533" t="s">
        <v>4796</v>
      </c>
    </row>
    <row r="390" ht="50.1" customHeight="1" spans="1:34">
      <c r="A390" s="533" t="s">
        <v>10</v>
      </c>
      <c r="B390" s="533" t="s">
        <v>4791</v>
      </c>
      <c r="C390" s="533" t="s">
        <v>4839</v>
      </c>
      <c r="D390" s="533" t="s">
        <v>4857</v>
      </c>
      <c r="E390" s="533" t="s">
        <v>4892</v>
      </c>
      <c r="F390" s="533" t="s">
        <v>4893</v>
      </c>
      <c r="G390" s="533" t="s">
        <v>79</v>
      </c>
      <c r="H390" s="533" t="s">
        <v>2671</v>
      </c>
      <c r="I390" s="533" t="s">
        <v>2671</v>
      </c>
      <c r="J390" s="533" t="s">
        <v>81</v>
      </c>
      <c r="K390" s="533" t="s">
        <v>81</v>
      </c>
      <c r="L390" s="533" t="s">
        <v>83</v>
      </c>
      <c r="M390" s="533" t="s">
        <v>87</v>
      </c>
      <c r="N390" s="533" t="s">
        <v>2463</v>
      </c>
      <c r="O390" s="533" t="s">
        <v>87</v>
      </c>
      <c r="P390" s="533" t="s">
        <v>87</v>
      </c>
      <c r="Q390" s="533" t="s">
        <v>2405</v>
      </c>
      <c r="R390" s="533" t="s">
        <v>89</v>
      </c>
      <c r="S390" s="533" t="s">
        <v>87</v>
      </c>
      <c r="T390" s="533" t="s">
        <v>87</v>
      </c>
      <c r="U390" s="533" t="s">
        <v>3237</v>
      </c>
      <c r="V390" s="533" t="s">
        <v>87</v>
      </c>
      <c r="W390" s="533" t="s">
        <v>87</v>
      </c>
      <c r="X390" s="533" t="s">
        <v>87</v>
      </c>
      <c r="Y390" s="533" t="s">
        <v>2942</v>
      </c>
      <c r="Z390" s="533" t="s">
        <v>87</v>
      </c>
      <c r="AA390" s="533" t="s">
        <v>2464</v>
      </c>
      <c r="AB390" s="533" t="s">
        <v>240</v>
      </c>
      <c r="AC390" s="533" t="s">
        <v>87</v>
      </c>
      <c r="AD390" s="533" t="s">
        <v>87</v>
      </c>
      <c r="AE390" s="533" t="s">
        <v>4860</v>
      </c>
      <c r="AF390" s="534"/>
      <c r="AG390" s="533" t="s">
        <v>4844</v>
      </c>
      <c r="AH390" s="533" t="s">
        <v>4796</v>
      </c>
    </row>
    <row r="391" ht="50.1" customHeight="1" spans="1:34">
      <c r="A391" s="533" t="s">
        <v>10</v>
      </c>
      <c r="B391" s="533" t="s">
        <v>4791</v>
      </c>
      <c r="C391" s="533" t="s">
        <v>4839</v>
      </c>
      <c r="D391" s="533" t="s">
        <v>4857</v>
      </c>
      <c r="E391" s="533" t="s">
        <v>4894</v>
      </c>
      <c r="F391" s="533" t="s">
        <v>4895</v>
      </c>
      <c r="G391" s="533" t="s">
        <v>79</v>
      </c>
      <c r="H391" s="533" t="s">
        <v>2671</v>
      </c>
      <c r="I391" s="533" t="s">
        <v>2671</v>
      </c>
      <c r="J391" s="533" t="s">
        <v>81</v>
      </c>
      <c r="K391" s="533" t="s">
        <v>81</v>
      </c>
      <c r="L391" s="533" t="s">
        <v>83</v>
      </c>
      <c r="M391" s="533" t="s">
        <v>87</v>
      </c>
      <c r="N391" s="533" t="s">
        <v>2463</v>
      </c>
      <c r="O391" s="533" t="s">
        <v>87</v>
      </c>
      <c r="P391" s="533" t="s">
        <v>87</v>
      </c>
      <c r="Q391" s="533" t="s">
        <v>2405</v>
      </c>
      <c r="R391" s="533" t="s">
        <v>89</v>
      </c>
      <c r="S391" s="533" t="s">
        <v>87</v>
      </c>
      <c r="T391" s="533" t="s">
        <v>87</v>
      </c>
      <c r="U391" s="533" t="s">
        <v>3237</v>
      </c>
      <c r="V391" s="533" t="s">
        <v>87</v>
      </c>
      <c r="W391" s="533" t="s">
        <v>87</v>
      </c>
      <c r="X391" s="533" t="s">
        <v>87</v>
      </c>
      <c r="Y391" s="533" t="s">
        <v>2942</v>
      </c>
      <c r="Z391" s="533" t="s">
        <v>87</v>
      </c>
      <c r="AA391" s="533" t="s">
        <v>2464</v>
      </c>
      <c r="AB391" s="533" t="s">
        <v>240</v>
      </c>
      <c r="AC391" s="533" t="s">
        <v>87</v>
      </c>
      <c r="AD391" s="533" t="s">
        <v>87</v>
      </c>
      <c r="AE391" s="533" t="s">
        <v>4860</v>
      </c>
      <c r="AF391" s="534"/>
      <c r="AG391" s="533" t="s">
        <v>4844</v>
      </c>
      <c r="AH391" s="533" t="s">
        <v>4796</v>
      </c>
    </row>
    <row r="392" ht="50.1" customHeight="1" spans="1:34">
      <c r="A392" s="533" t="s">
        <v>10</v>
      </c>
      <c r="B392" s="533" t="s">
        <v>4791</v>
      </c>
      <c r="C392" s="533" t="s">
        <v>4839</v>
      </c>
      <c r="D392" s="533" t="s">
        <v>4857</v>
      </c>
      <c r="E392" s="533" t="s">
        <v>4894</v>
      </c>
      <c r="F392" s="533" t="s">
        <v>4896</v>
      </c>
      <c r="G392" s="533" t="s">
        <v>79</v>
      </c>
      <c r="H392" s="533" t="s">
        <v>2671</v>
      </c>
      <c r="I392" s="533" t="s">
        <v>2671</v>
      </c>
      <c r="J392" s="533" t="s">
        <v>81</v>
      </c>
      <c r="K392" s="533" t="s">
        <v>81</v>
      </c>
      <c r="L392" s="533" t="s">
        <v>83</v>
      </c>
      <c r="M392" s="533" t="s">
        <v>87</v>
      </c>
      <c r="N392" s="533" t="s">
        <v>4870</v>
      </c>
      <c r="O392" s="533" t="s">
        <v>87</v>
      </c>
      <c r="P392" s="533" t="s">
        <v>87</v>
      </c>
      <c r="Q392" s="533" t="s">
        <v>2405</v>
      </c>
      <c r="R392" s="533" t="s">
        <v>101</v>
      </c>
      <c r="S392" s="533" t="s">
        <v>102</v>
      </c>
      <c r="T392" s="533" t="s">
        <v>87</v>
      </c>
      <c r="U392" s="533" t="s">
        <v>3237</v>
      </c>
      <c r="V392" s="533" t="s">
        <v>87</v>
      </c>
      <c r="W392" s="533" t="s">
        <v>87</v>
      </c>
      <c r="X392" s="533" t="s">
        <v>87</v>
      </c>
      <c r="Y392" s="533" t="s">
        <v>2942</v>
      </c>
      <c r="Z392" s="533" t="s">
        <v>87</v>
      </c>
      <c r="AA392" s="533" t="s">
        <v>2464</v>
      </c>
      <c r="AB392" s="533" t="s">
        <v>240</v>
      </c>
      <c r="AC392" s="533" t="s">
        <v>87</v>
      </c>
      <c r="AD392" s="533" t="s">
        <v>87</v>
      </c>
      <c r="AE392" s="533" t="s">
        <v>4860</v>
      </c>
      <c r="AF392" s="534"/>
      <c r="AG392" s="533" t="s">
        <v>4844</v>
      </c>
      <c r="AH392" s="533" t="s">
        <v>4796</v>
      </c>
    </row>
    <row r="393" ht="50.1" customHeight="1" spans="1:34">
      <c r="A393" s="533" t="s">
        <v>10</v>
      </c>
      <c r="B393" s="533" t="s">
        <v>4791</v>
      </c>
      <c r="C393" s="533" t="s">
        <v>4839</v>
      </c>
      <c r="D393" s="533" t="s">
        <v>4857</v>
      </c>
      <c r="E393" s="533" t="s">
        <v>4897</v>
      </c>
      <c r="F393" s="533" t="s">
        <v>4898</v>
      </c>
      <c r="G393" s="533" t="s">
        <v>79</v>
      </c>
      <c r="H393" s="533" t="s">
        <v>2671</v>
      </c>
      <c r="I393" s="533" t="s">
        <v>2671</v>
      </c>
      <c r="J393" s="533" t="s">
        <v>81</v>
      </c>
      <c r="K393" s="533" t="s">
        <v>81</v>
      </c>
      <c r="L393" s="533" t="s">
        <v>83</v>
      </c>
      <c r="M393" s="533" t="s">
        <v>87</v>
      </c>
      <c r="N393" s="533" t="s">
        <v>2463</v>
      </c>
      <c r="O393" s="533" t="s">
        <v>87</v>
      </c>
      <c r="P393" s="533" t="s">
        <v>87</v>
      </c>
      <c r="Q393" s="533" t="s">
        <v>2405</v>
      </c>
      <c r="R393" s="533" t="s">
        <v>101</v>
      </c>
      <c r="S393" s="533" t="s">
        <v>102</v>
      </c>
      <c r="T393" s="533" t="s">
        <v>87</v>
      </c>
      <c r="U393" s="533" t="s">
        <v>3237</v>
      </c>
      <c r="V393" s="533" t="s">
        <v>87</v>
      </c>
      <c r="W393" s="533" t="s">
        <v>87</v>
      </c>
      <c r="X393" s="533" t="s">
        <v>87</v>
      </c>
      <c r="Y393" s="533" t="s">
        <v>2942</v>
      </c>
      <c r="Z393" s="533" t="s">
        <v>87</v>
      </c>
      <c r="AA393" s="533" t="s">
        <v>2464</v>
      </c>
      <c r="AB393" s="533" t="s">
        <v>234</v>
      </c>
      <c r="AC393" s="533" t="s">
        <v>87</v>
      </c>
      <c r="AD393" s="533" t="s">
        <v>87</v>
      </c>
      <c r="AE393" s="533" t="s">
        <v>4860</v>
      </c>
      <c r="AF393" s="534"/>
      <c r="AG393" s="533" t="s">
        <v>4844</v>
      </c>
      <c r="AH393" s="533" t="s">
        <v>4796</v>
      </c>
    </row>
    <row r="394" ht="50.1" customHeight="1" spans="1:34">
      <c r="A394" s="533" t="s">
        <v>10</v>
      </c>
      <c r="B394" s="533" t="s">
        <v>4791</v>
      </c>
      <c r="C394" s="533" t="s">
        <v>4839</v>
      </c>
      <c r="D394" s="533" t="s">
        <v>4899</v>
      </c>
      <c r="E394" s="533" t="s">
        <v>4890</v>
      </c>
      <c r="F394" s="533" t="s">
        <v>4900</v>
      </c>
      <c r="G394" s="533" t="s">
        <v>79</v>
      </c>
      <c r="H394" s="533" t="s">
        <v>219</v>
      </c>
      <c r="I394" s="533" t="s">
        <v>231</v>
      </c>
      <c r="J394" s="533" t="s">
        <v>81</v>
      </c>
      <c r="K394" s="533" t="s">
        <v>81</v>
      </c>
      <c r="L394" s="533" t="s">
        <v>82</v>
      </c>
      <c r="M394" s="533" t="s">
        <v>87</v>
      </c>
      <c r="N394" s="533" t="s">
        <v>2404</v>
      </c>
      <c r="O394" s="533" t="s">
        <v>1511</v>
      </c>
      <c r="P394" s="533" t="s">
        <v>87</v>
      </c>
      <c r="Q394" s="533" t="s">
        <v>2405</v>
      </c>
      <c r="R394" s="533" t="s">
        <v>89</v>
      </c>
      <c r="S394" s="533" t="s">
        <v>90</v>
      </c>
      <c r="T394" s="533" t="s">
        <v>87</v>
      </c>
      <c r="U394" s="533" t="s">
        <v>87</v>
      </c>
      <c r="V394" s="533" t="s">
        <v>87</v>
      </c>
      <c r="W394" s="533" t="s">
        <v>87</v>
      </c>
      <c r="X394" s="533" t="s">
        <v>87</v>
      </c>
      <c r="Y394" s="533" t="s">
        <v>2942</v>
      </c>
      <c r="Z394" s="533" t="s">
        <v>604</v>
      </c>
      <c r="AA394" s="533" t="s">
        <v>87</v>
      </c>
      <c r="AB394" s="533" t="s">
        <v>240</v>
      </c>
      <c r="AC394" s="533" t="s">
        <v>87</v>
      </c>
      <c r="AD394" s="533" t="s">
        <v>4856</v>
      </c>
      <c r="AE394" s="534"/>
      <c r="AF394" s="534"/>
      <c r="AG394" s="533" t="s">
        <v>4844</v>
      </c>
      <c r="AH394" s="533" t="s">
        <v>4796</v>
      </c>
    </row>
    <row r="395" ht="50.1" customHeight="1" spans="1:34">
      <c r="A395" s="533" t="s">
        <v>10</v>
      </c>
      <c r="B395" s="533" t="s">
        <v>4791</v>
      </c>
      <c r="C395" s="533" t="s">
        <v>4839</v>
      </c>
      <c r="D395" s="533" t="s">
        <v>4899</v>
      </c>
      <c r="E395" s="533" t="s">
        <v>4892</v>
      </c>
      <c r="F395" s="533" t="s">
        <v>4901</v>
      </c>
      <c r="G395" s="533" t="s">
        <v>79</v>
      </c>
      <c r="H395" s="533" t="s">
        <v>219</v>
      </c>
      <c r="I395" s="533" t="s">
        <v>231</v>
      </c>
      <c r="J395" s="533" t="s">
        <v>81</v>
      </c>
      <c r="K395" s="533" t="s">
        <v>81</v>
      </c>
      <c r="L395" s="533" t="s">
        <v>82</v>
      </c>
      <c r="M395" s="533" t="s">
        <v>87</v>
      </c>
      <c r="N395" s="533" t="s">
        <v>2404</v>
      </c>
      <c r="O395" s="533" t="s">
        <v>1511</v>
      </c>
      <c r="P395" s="533" t="s">
        <v>87</v>
      </c>
      <c r="Q395" s="533" t="s">
        <v>2405</v>
      </c>
      <c r="R395" s="533" t="s">
        <v>89</v>
      </c>
      <c r="S395" s="533" t="s">
        <v>90</v>
      </c>
      <c r="T395" s="533" t="s">
        <v>87</v>
      </c>
      <c r="U395" s="533" t="s">
        <v>87</v>
      </c>
      <c r="V395" s="533" t="s">
        <v>87</v>
      </c>
      <c r="W395" s="533" t="s">
        <v>87</v>
      </c>
      <c r="X395" s="533" t="s">
        <v>87</v>
      </c>
      <c r="Y395" s="533" t="s">
        <v>2942</v>
      </c>
      <c r="Z395" s="533" t="s">
        <v>239</v>
      </c>
      <c r="AA395" s="533" t="s">
        <v>87</v>
      </c>
      <c r="AB395" s="533" t="s">
        <v>240</v>
      </c>
      <c r="AC395" s="533" t="s">
        <v>87</v>
      </c>
      <c r="AD395" s="533" t="s">
        <v>4902</v>
      </c>
      <c r="AE395" s="534"/>
      <c r="AF395" s="534"/>
      <c r="AG395" s="533" t="s">
        <v>4844</v>
      </c>
      <c r="AH395" s="533" t="s">
        <v>4796</v>
      </c>
    </row>
    <row r="396" ht="50.1" customHeight="1" spans="1:34">
      <c r="A396" s="533" t="s">
        <v>10</v>
      </c>
      <c r="B396" s="533" t="s">
        <v>4791</v>
      </c>
      <c r="C396" s="533" t="s">
        <v>4839</v>
      </c>
      <c r="D396" s="533" t="s">
        <v>4903</v>
      </c>
      <c r="E396" s="533" t="s">
        <v>4904</v>
      </c>
      <c r="F396" s="533" t="s">
        <v>4905</v>
      </c>
      <c r="G396" s="533" t="s">
        <v>967</v>
      </c>
      <c r="H396" s="533" t="s">
        <v>219</v>
      </c>
      <c r="I396" s="533" t="s">
        <v>220</v>
      </c>
      <c r="J396" s="533" t="s">
        <v>81</v>
      </c>
      <c r="K396" s="533" t="s">
        <v>81</v>
      </c>
      <c r="L396" s="533" t="s">
        <v>82</v>
      </c>
      <c r="M396" s="533" t="s">
        <v>87</v>
      </c>
      <c r="N396" s="533" t="s">
        <v>2404</v>
      </c>
      <c r="O396" s="533" t="s">
        <v>87</v>
      </c>
      <c r="P396" s="533" t="s">
        <v>87</v>
      </c>
      <c r="Q396" s="533" t="s">
        <v>2405</v>
      </c>
      <c r="R396" s="533" t="s">
        <v>89</v>
      </c>
      <c r="S396" s="533" t="s">
        <v>90</v>
      </c>
      <c r="T396" s="533" t="s">
        <v>87</v>
      </c>
      <c r="U396" s="533" t="s">
        <v>3237</v>
      </c>
      <c r="V396" s="533" t="s">
        <v>87</v>
      </c>
      <c r="W396" s="533" t="s">
        <v>87</v>
      </c>
      <c r="X396" s="533" t="s">
        <v>87</v>
      </c>
      <c r="Y396" s="533" t="s">
        <v>364</v>
      </c>
      <c r="Z396" s="533" t="s">
        <v>610</v>
      </c>
      <c r="AA396" s="533" t="s">
        <v>87</v>
      </c>
      <c r="AB396" s="533" t="s">
        <v>240</v>
      </c>
      <c r="AC396" s="533" t="s">
        <v>87</v>
      </c>
      <c r="AD396" s="533" t="s">
        <v>4906</v>
      </c>
      <c r="AE396" s="534"/>
      <c r="AF396" s="534"/>
      <c r="AG396" s="533" t="s">
        <v>4844</v>
      </c>
      <c r="AH396" s="533" t="s">
        <v>4796</v>
      </c>
    </row>
    <row r="397" ht="50.1" customHeight="1" spans="1:34">
      <c r="A397" s="533" t="s">
        <v>10</v>
      </c>
      <c r="B397" s="533" t="s">
        <v>4791</v>
      </c>
      <c r="C397" s="533" t="s">
        <v>4839</v>
      </c>
      <c r="D397" s="533" t="s">
        <v>4903</v>
      </c>
      <c r="E397" s="533" t="s">
        <v>4904</v>
      </c>
      <c r="F397" s="533" t="s">
        <v>4907</v>
      </c>
      <c r="G397" s="533" t="s">
        <v>370</v>
      </c>
      <c r="H397" s="533" t="s">
        <v>219</v>
      </c>
      <c r="I397" s="533" t="s">
        <v>220</v>
      </c>
      <c r="J397" s="533" t="s">
        <v>81</v>
      </c>
      <c r="K397" s="533" t="s">
        <v>81</v>
      </c>
      <c r="L397" s="533" t="s">
        <v>82</v>
      </c>
      <c r="M397" s="533" t="s">
        <v>109</v>
      </c>
      <c r="N397" s="533" t="s">
        <v>2404</v>
      </c>
      <c r="O397" s="533" t="s">
        <v>1511</v>
      </c>
      <c r="P397" s="533" t="s">
        <v>87</v>
      </c>
      <c r="Q397" s="533" t="s">
        <v>2405</v>
      </c>
      <c r="R397" s="533" t="s">
        <v>89</v>
      </c>
      <c r="S397" s="533" t="s">
        <v>90</v>
      </c>
      <c r="T397" s="533" t="s">
        <v>87</v>
      </c>
      <c r="U397" s="533" t="s">
        <v>87</v>
      </c>
      <c r="V397" s="533" t="s">
        <v>87</v>
      </c>
      <c r="W397" s="533" t="s">
        <v>87</v>
      </c>
      <c r="X397" s="533" t="s">
        <v>87</v>
      </c>
      <c r="Y397" s="533" t="s">
        <v>364</v>
      </c>
      <c r="Z397" s="533" t="s">
        <v>610</v>
      </c>
      <c r="AA397" s="533" t="s">
        <v>87</v>
      </c>
      <c r="AB397" s="533" t="s">
        <v>240</v>
      </c>
      <c r="AC397" s="533" t="s">
        <v>87</v>
      </c>
      <c r="AD397" s="533" t="s">
        <v>4906</v>
      </c>
      <c r="AE397" s="534"/>
      <c r="AF397" s="534"/>
      <c r="AG397" s="533" t="s">
        <v>4844</v>
      </c>
      <c r="AH397" s="533" t="s">
        <v>4796</v>
      </c>
    </row>
    <row r="398" ht="50.1" customHeight="1" spans="1:34">
      <c r="A398" s="533" t="s">
        <v>10</v>
      </c>
      <c r="B398" s="533" t="s">
        <v>4791</v>
      </c>
      <c r="C398" s="533" t="s">
        <v>4839</v>
      </c>
      <c r="D398" s="533" t="s">
        <v>4903</v>
      </c>
      <c r="E398" s="533" t="s">
        <v>4904</v>
      </c>
      <c r="F398" s="533" t="s">
        <v>4908</v>
      </c>
      <c r="G398" s="533" t="s">
        <v>370</v>
      </c>
      <c r="H398" s="533" t="s">
        <v>219</v>
      </c>
      <c r="I398" s="533" t="s">
        <v>220</v>
      </c>
      <c r="J398" s="533" t="s">
        <v>81</v>
      </c>
      <c r="K398" s="533" t="s">
        <v>81</v>
      </c>
      <c r="L398" s="533" t="s">
        <v>82</v>
      </c>
      <c r="M398" s="533" t="s">
        <v>118</v>
      </c>
      <c r="N398" s="533" t="s">
        <v>2404</v>
      </c>
      <c r="O398" s="533" t="s">
        <v>1511</v>
      </c>
      <c r="P398" s="533" t="s">
        <v>87</v>
      </c>
      <c r="Q398" s="533" t="s">
        <v>2405</v>
      </c>
      <c r="R398" s="533" t="s">
        <v>89</v>
      </c>
      <c r="S398" s="533" t="s">
        <v>90</v>
      </c>
      <c r="T398" s="533" t="s">
        <v>87</v>
      </c>
      <c r="U398" s="533" t="s">
        <v>87</v>
      </c>
      <c r="V398" s="533" t="s">
        <v>87</v>
      </c>
      <c r="W398" s="533" t="s">
        <v>87</v>
      </c>
      <c r="X398" s="533" t="s">
        <v>87</v>
      </c>
      <c r="Y398" s="533" t="s">
        <v>364</v>
      </c>
      <c r="Z398" s="533" t="s">
        <v>610</v>
      </c>
      <c r="AA398" s="533" t="s">
        <v>87</v>
      </c>
      <c r="AB398" s="533" t="s">
        <v>240</v>
      </c>
      <c r="AC398" s="533" t="s">
        <v>87</v>
      </c>
      <c r="AD398" s="533" t="s">
        <v>4906</v>
      </c>
      <c r="AE398" s="534"/>
      <c r="AF398" s="534"/>
      <c r="AG398" s="533" t="s">
        <v>4844</v>
      </c>
      <c r="AH398" s="533" t="s">
        <v>4796</v>
      </c>
    </row>
    <row r="399" ht="50.1" customHeight="1" spans="1:34">
      <c r="A399" s="533" t="s">
        <v>10</v>
      </c>
      <c r="B399" s="533" t="s">
        <v>4791</v>
      </c>
      <c r="C399" s="533" t="s">
        <v>4839</v>
      </c>
      <c r="D399" s="533" t="s">
        <v>4903</v>
      </c>
      <c r="E399" s="533" t="s">
        <v>4904</v>
      </c>
      <c r="F399" s="533" t="s">
        <v>4909</v>
      </c>
      <c r="G399" s="533" t="s">
        <v>370</v>
      </c>
      <c r="H399" s="533" t="s">
        <v>219</v>
      </c>
      <c r="I399" s="533" t="s">
        <v>220</v>
      </c>
      <c r="J399" s="533" t="s">
        <v>81</v>
      </c>
      <c r="K399" s="533" t="s">
        <v>81</v>
      </c>
      <c r="L399" s="533" t="s">
        <v>82</v>
      </c>
      <c r="M399" s="533" t="s">
        <v>87</v>
      </c>
      <c r="N399" s="533" t="s">
        <v>2404</v>
      </c>
      <c r="O399" s="533" t="s">
        <v>87</v>
      </c>
      <c r="P399" s="533" t="s">
        <v>87</v>
      </c>
      <c r="Q399" s="533" t="s">
        <v>2405</v>
      </c>
      <c r="R399" s="533" t="s">
        <v>89</v>
      </c>
      <c r="S399" s="533" t="s">
        <v>90</v>
      </c>
      <c r="T399" s="533" t="s">
        <v>87</v>
      </c>
      <c r="U399" s="533" t="s">
        <v>87</v>
      </c>
      <c r="V399" s="533" t="s">
        <v>87</v>
      </c>
      <c r="W399" s="533" t="s">
        <v>87</v>
      </c>
      <c r="X399" s="533" t="s">
        <v>87</v>
      </c>
      <c r="Y399" s="533" t="s">
        <v>364</v>
      </c>
      <c r="Z399" s="533" t="s">
        <v>610</v>
      </c>
      <c r="AA399" s="533" t="s">
        <v>87</v>
      </c>
      <c r="AB399" s="533" t="s">
        <v>240</v>
      </c>
      <c r="AC399" s="533" t="s">
        <v>87</v>
      </c>
      <c r="AD399" s="533" t="s">
        <v>4906</v>
      </c>
      <c r="AE399" s="534"/>
      <c r="AF399" s="534"/>
      <c r="AG399" s="533" t="s">
        <v>4844</v>
      </c>
      <c r="AH399" s="533" t="s">
        <v>4796</v>
      </c>
    </row>
    <row r="400" ht="50.1" customHeight="1" spans="1:34">
      <c r="A400" s="533" t="s">
        <v>10</v>
      </c>
      <c r="B400" s="533" t="s">
        <v>4791</v>
      </c>
      <c r="C400" s="533" t="s">
        <v>4910</v>
      </c>
      <c r="D400" s="533" t="s">
        <v>4911</v>
      </c>
      <c r="E400" s="533" t="s">
        <v>4912</v>
      </c>
      <c r="F400" s="533" t="s">
        <v>4913</v>
      </c>
      <c r="G400" s="533" t="s">
        <v>79</v>
      </c>
      <c r="H400" s="533" t="s">
        <v>2671</v>
      </c>
      <c r="I400" s="533" t="s">
        <v>2671</v>
      </c>
      <c r="J400" s="533" t="s">
        <v>81</v>
      </c>
      <c r="K400" s="533" t="s">
        <v>81</v>
      </c>
      <c r="L400" s="533" t="s">
        <v>83</v>
      </c>
      <c r="M400" s="533" t="s">
        <v>87</v>
      </c>
      <c r="N400" s="533" t="s">
        <v>2404</v>
      </c>
      <c r="O400" s="533" t="s">
        <v>87</v>
      </c>
      <c r="P400" s="533" t="s">
        <v>87</v>
      </c>
      <c r="Q400" s="533" t="s">
        <v>2405</v>
      </c>
      <c r="R400" s="533" t="s">
        <v>89</v>
      </c>
      <c r="S400" s="533" t="s">
        <v>90</v>
      </c>
      <c r="T400" s="533" t="s">
        <v>87</v>
      </c>
      <c r="U400" s="533" t="s">
        <v>87</v>
      </c>
      <c r="V400" s="533" t="s">
        <v>87</v>
      </c>
      <c r="W400" s="533" t="s">
        <v>87</v>
      </c>
      <c r="X400" s="533" t="s">
        <v>87</v>
      </c>
      <c r="Y400" s="533" t="s">
        <v>87</v>
      </c>
      <c r="Z400" s="533" t="s">
        <v>87</v>
      </c>
      <c r="AA400" s="533" t="s">
        <v>87</v>
      </c>
      <c r="AB400" s="533" t="s">
        <v>87</v>
      </c>
      <c r="AC400" s="533" t="s">
        <v>87</v>
      </c>
      <c r="AD400" s="533" t="s">
        <v>4914</v>
      </c>
      <c r="AE400" s="533" t="s">
        <v>4915</v>
      </c>
      <c r="AF400" s="534"/>
      <c r="AG400" s="533" t="s">
        <v>4916</v>
      </c>
      <c r="AH400" s="533" t="s">
        <v>4796</v>
      </c>
    </row>
    <row r="401" ht="50.1" customHeight="1" spans="1:34">
      <c r="A401" s="533" t="s">
        <v>10</v>
      </c>
      <c r="B401" s="533" t="s">
        <v>4791</v>
      </c>
      <c r="C401" s="533" t="s">
        <v>4910</v>
      </c>
      <c r="D401" s="533" t="s">
        <v>4917</v>
      </c>
      <c r="E401" s="533" t="s">
        <v>4918</v>
      </c>
      <c r="F401" s="533" t="s">
        <v>4919</v>
      </c>
      <c r="G401" s="533" t="s">
        <v>79</v>
      </c>
      <c r="H401" s="533" t="s">
        <v>245</v>
      </c>
      <c r="I401" s="533" t="s">
        <v>246</v>
      </c>
      <c r="J401" s="533" t="s">
        <v>81</v>
      </c>
      <c r="K401" s="533" t="s">
        <v>81</v>
      </c>
      <c r="L401" s="533" t="s">
        <v>82</v>
      </c>
      <c r="M401" s="533" t="s">
        <v>87</v>
      </c>
      <c r="N401" s="533" t="s">
        <v>2404</v>
      </c>
      <c r="O401" s="533" t="s">
        <v>87</v>
      </c>
      <c r="P401" s="533" t="s">
        <v>87</v>
      </c>
      <c r="Q401" s="533" t="s">
        <v>2405</v>
      </c>
      <c r="R401" s="533" t="s">
        <v>89</v>
      </c>
      <c r="S401" s="533" t="s">
        <v>90</v>
      </c>
      <c r="T401" s="533" t="s">
        <v>87</v>
      </c>
      <c r="U401" s="533" t="s">
        <v>87</v>
      </c>
      <c r="V401" s="533" t="s">
        <v>87</v>
      </c>
      <c r="W401" s="533" t="s">
        <v>87</v>
      </c>
      <c r="X401" s="533" t="s">
        <v>87</v>
      </c>
      <c r="Y401" s="533" t="s">
        <v>87</v>
      </c>
      <c r="Z401" s="533" t="s">
        <v>87</v>
      </c>
      <c r="AA401" s="533" t="s">
        <v>87</v>
      </c>
      <c r="AB401" s="533" t="s">
        <v>87</v>
      </c>
      <c r="AC401" s="533" t="s">
        <v>87</v>
      </c>
      <c r="AD401" s="533" t="s">
        <v>4038</v>
      </c>
      <c r="AE401" s="534"/>
      <c r="AF401" s="534"/>
      <c r="AG401" s="533" t="s">
        <v>4916</v>
      </c>
      <c r="AH401" s="533" t="s">
        <v>4796</v>
      </c>
    </row>
    <row r="402" ht="50.1" customHeight="1" spans="1:34">
      <c r="A402" s="533" t="s">
        <v>10</v>
      </c>
      <c r="B402" s="533" t="s">
        <v>4791</v>
      </c>
      <c r="C402" s="533" t="s">
        <v>4910</v>
      </c>
      <c r="D402" s="533" t="s">
        <v>4917</v>
      </c>
      <c r="E402" s="533" t="s">
        <v>4920</v>
      </c>
      <c r="F402" s="533" t="s">
        <v>4921</v>
      </c>
      <c r="G402" s="533" t="s">
        <v>79</v>
      </c>
      <c r="H402" s="533" t="s">
        <v>245</v>
      </c>
      <c r="I402" s="533" t="s">
        <v>1132</v>
      </c>
      <c r="J402" s="533" t="s">
        <v>81</v>
      </c>
      <c r="K402" s="533" t="s">
        <v>81</v>
      </c>
      <c r="L402" s="533" t="s">
        <v>82</v>
      </c>
      <c r="M402" s="533" t="s">
        <v>87</v>
      </c>
      <c r="N402" s="533" t="s">
        <v>2404</v>
      </c>
      <c r="O402" s="533" t="s">
        <v>87</v>
      </c>
      <c r="P402" s="533" t="s">
        <v>87</v>
      </c>
      <c r="Q402" s="533" t="s">
        <v>2405</v>
      </c>
      <c r="R402" s="533" t="s">
        <v>89</v>
      </c>
      <c r="S402" s="533" t="s">
        <v>90</v>
      </c>
      <c r="T402" s="533" t="s">
        <v>87</v>
      </c>
      <c r="U402" s="533" t="s">
        <v>87</v>
      </c>
      <c r="V402" s="533" t="s">
        <v>87</v>
      </c>
      <c r="W402" s="533" t="s">
        <v>87</v>
      </c>
      <c r="X402" s="533" t="s">
        <v>87</v>
      </c>
      <c r="Y402" s="533" t="s">
        <v>87</v>
      </c>
      <c r="Z402" s="533" t="s">
        <v>87</v>
      </c>
      <c r="AA402" s="533" t="s">
        <v>87</v>
      </c>
      <c r="AB402" s="533" t="s">
        <v>87</v>
      </c>
      <c r="AC402" s="533" t="s">
        <v>87</v>
      </c>
      <c r="AD402" s="533" t="s">
        <v>4922</v>
      </c>
      <c r="AE402" s="534"/>
      <c r="AF402" s="534"/>
      <c r="AG402" s="533" t="s">
        <v>4916</v>
      </c>
      <c r="AH402" s="533" t="s">
        <v>4796</v>
      </c>
    </row>
    <row r="403" ht="50.1" customHeight="1" spans="1:34">
      <c r="A403" s="533" t="s">
        <v>10</v>
      </c>
      <c r="B403" s="533" t="s">
        <v>4791</v>
      </c>
      <c r="C403" s="533" t="s">
        <v>4910</v>
      </c>
      <c r="D403" s="533" t="s">
        <v>4917</v>
      </c>
      <c r="E403" s="533" t="s">
        <v>4923</v>
      </c>
      <c r="F403" s="533" t="s">
        <v>4924</v>
      </c>
      <c r="G403" s="533" t="s">
        <v>79</v>
      </c>
      <c r="H403" s="533" t="s">
        <v>80</v>
      </c>
      <c r="I403" s="533" t="s">
        <v>80</v>
      </c>
      <c r="J403" s="533" t="s">
        <v>81</v>
      </c>
      <c r="K403" s="533" t="s">
        <v>81</v>
      </c>
      <c r="L403" s="533" t="s">
        <v>82</v>
      </c>
      <c r="M403" s="533" t="s">
        <v>87</v>
      </c>
      <c r="N403" s="533" t="s">
        <v>2404</v>
      </c>
      <c r="O403" s="533" t="s">
        <v>87</v>
      </c>
      <c r="P403" s="533" t="s">
        <v>87</v>
      </c>
      <c r="Q403" s="533" t="s">
        <v>2405</v>
      </c>
      <c r="R403" s="533" t="s">
        <v>89</v>
      </c>
      <c r="S403" s="533" t="s">
        <v>90</v>
      </c>
      <c r="T403" s="533" t="s">
        <v>87</v>
      </c>
      <c r="U403" s="533" t="s">
        <v>87</v>
      </c>
      <c r="V403" s="533" t="s">
        <v>87</v>
      </c>
      <c r="W403" s="533" t="s">
        <v>87</v>
      </c>
      <c r="X403" s="533" t="s">
        <v>87</v>
      </c>
      <c r="Y403" s="533" t="s">
        <v>87</v>
      </c>
      <c r="Z403" s="533" t="s">
        <v>87</v>
      </c>
      <c r="AA403" s="533" t="s">
        <v>87</v>
      </c>
      <c r="AB403" s="533" t="s">
        <v>87</v>
      </c>
      <c r="AC403" s="533" t="s">
        <v>87</v>
      </c>
      <c r="AD403" s="533" t="s">
        <v>4366</v>
      </c>
      <c r="AE403" s="534"/>
      <c r="AF403" s="534"/>
      <c r="AG403" s="533" t="s">
        <v>4916</v>
      </c>
      <c r="AH403" s="533" t="s">
        <v>4796</v>
      </c>
    </row>
    <row r="404" ht="50.1" customHeight="1" spans="1:34">
      <c r="A404" s="533" t="s">
        <v>10</v>
      </c>
      <c r="B404" s="533" t="s">
        <v>4791</v>
      </c>
      <c r="C404" s="533" t="s">
        <v>4910</v>
      </c>
      <c r="D404" s="533" t="s">
        <v>4925</v>
      </c>
      <c r="E404" s="533" t="s">
        <v>4918</v>
      </c>
      <c r="F404" s="533" t="s">
        <v>4926</v>
      </c>
      <c r="G404" s="533" t="s">
        <v>79</v>
      </c>
      <c r="H404" s="533" t="s">
        <v>2671</v>
      </c>
      <c r="I404" s="533" t="s">
        <v>2671</v>
      </c>
      <c r="J404" s="533" t="s">
        <v>81</v>
      </c>
      <c r="K404" s="533" t="s">
        <v>81</v>
      </c>
      <c r="L404" s="533" t="s">
        <v>83</v>
      </c>
      <c r="M404" s="533" t="s">
        <v>87</v>
      </c>
      <c r="N404" s="533" t="s">
        <v>2404</v>
      </c>
      <c r="O404" s="533" t="s">
        <v>87</v>
      </c>
      <c r="P404" s="533" t="s">
        <v>87</v>
      </c>
      <c r="Q404" s="533" t="s">
        <v>2405</v>
      </c>
      <c r="R404" s="533" t="s">
        <v>101</v>
      </c>
      <c r="S404" s="533" t="s">
        <v>102</v>
      </c>
      <c r="T404" s="533" t="s">
        <v>87</v>
      </c>
      <c r="U404" s="533" t="s">
        <v>87</v>
      </c>
      <c r="V404" s="533" t="s">
        <v>87</v>
      </c>
      <c r="W404" s="533" t="s">
        <v>87</v>
      </c>
      <c r="X404" s="533" t="s">
        <v>87</v>
      </c>
      <c r="Y404" s="533" t="s">
        <v>87</v>
      </c>
      <c r="Z404" s="533" t="s">
        <v>87</v>
      </c>
      <c r="AA404" s="533" t="s">
        <v>87</v>
      </c>
      <c r="AB404" s="533" t="s">
        <v>87</v>
      </c>
      <c r="AC404" s="533" t="s">
        <v>87</v>
      </c>
      <c r="AD404" s="533" t="s">
        <v>4927</v>
      </c>
      <c r="AE404" s="534"/>
      <c r="AF404" s="534"/>
      <c r="AG404" s="533" t="s">
        <v>4916</v>
      </c>
      <c r="AH404" s="533" t="s">
        <v>4796</v>
      </c>
    </row>
    <row r="405" ht="50.1" customHeight="1" spans="1:34">
      <c r="A405" s="533" t="s">
        <v>10</v>
      </c>
      <c r="B405" s="533" t="s">
        <v>4791</v>
      </c>
      <c r="C405" s="533" t="s">
        <v>4910</v>
      </c>
      <c r="D405" s="533" t="s">
        <v>4925</v>
      </c>
      <c r="E405" s="533" t="s">
        <v>4928</v>
      </c>
      <c r="F405" s="533" t="s">
        <v>4929</v>
      </c>
      <c r="G405" s="533" t="s">
        <v>744</v>
      </c>
      <c r="H405" s="533" t="s">
        <v>2671</v>
      </c>
      <c r="I405" s="533" t="s">
        <v>2671</v>
      </c>
      <c r="J405" s="533" t="s">
        <v>81</v>
      </c>
      <c r="K405" s="533" t="s">
        <v>81</v>
      </c>
      <c r="L405" s="533" t="s">
        <v>83</v>
      </c>
      <c r="M405" s="533" t="s">
        <v>87</v>
      </c>
      <c r="N405" s="533" t="s">
        <v>2404</v>
      </c>
      <c r="O405" s="533" t="s">
        <v>87</v>
      </c>
      <c r="P405" s="533" t="s">
        <v>87</v>
      </c>
      <c r="Q405" s="533" t="s">
        <v>2405</v>
      </c>
      <c r="R405" s="533" t="s">
        <v>89</v>
      </c>
      <c r="S405" s="533" t="s">
        <v>90</v>
      </c>
      <c r="T405" s="533" t="s">
        <v>87</v>
      </c>
      <c r="U405" s="533" t="s">
        <v>87</v>
      </c>
      <c r="V405" s="533" t="s">
        <v>87</v>
      </c>
      <c r="W405" s="533" t="s">
        <v>87</v>
      </c>
      <c r="X405" s="533" t="s">
        <v>87</v>
      </c>
      <c r="Y405" s="533" t="s">
        <v>87</v>
      </c>
      <c r="Z405" s="533" t="s">
        <v>87</v>
      </c>
      <c r="AA405" s="533" t="s">
        <v>87</v>
      </c>
      <c r="AB405" s="533" t="s">
        <v>87</v>
      </c>
      <c r="AC405" s="533" t="s">
        <v>87</v>
      </c>
      <c r="AD405" s="533" t="s">
        <v>4038</v>
      </c>
      <c r="AE405" s="534"/>
      <c r="AF405" s="534"/>
      <c r="AG405" s="533" t="s">
        <v>4916</v>
      </c>
      <c r="AH405" s="533" t="s">
        <v>4796</v>
      </c>
    </row>
    <row r="406" ht="50.1" customHeight="1" spans="1:34">
      <c r="A406" s="533" t="s">
        <v>10</v>
      </c>
      <c r="B406" s="533" t="s">
        <v>4791</v>
      </c>
      <c r="C406" s="533" t="s">
        <v>4910</v>
      </c>
      <c r="D406" s="533" t="s">
        <v>4925</v>
      </c>
      <c r="E406" s="533" t="s">
        <v>4918</v>
      </c>
      <c r="F406" s="533" t="s">
        <v>4930</v>
      </c>
      <c r="G406" s="533" t="s">
        <v>4931</v>
      </c>
      <c r="H406" s="533" t="s">
        <v>245</v>
      </c>
      <c r="I406" s="533" t="s">
        <v>246</v>
      </c>
      <c r="J406" s="533" t="s">
        <v>81</v>
      </c>
      <c r="K406" s="533" t="s">
        <v>81</v>
      </c>
      <c r="L406" s="533" t="s">
        <v>82</v>
      </c>
      <c r="M406" s="533" t="s">
        <v>87</v>
      </c>
      <c r="N406" s="533" t="s">
        <v>2404</v>
      </c>
      <c r="O406" s="533" t="s">
        <v>87</v>
      </c>
      <c r="P406" s="533" t="s">
        <v>87</v>
      </c>
      <c r="Q406" s="533" t="s">
        <v>2405</v>
      </c>
      <c r="R406" s="533" t="s">
        <v>89</v>
      </c>
      <c r="S406" s="533" t="s">
        <v>90</v>
      </c>
      <c r="T406" s="533" t="s">
        <v>87</v>
      </c>
      <c r="U406" s="533" t="s">
        <v>87</v>
      </c>
      <c r="V406" s="533" t="s">
        <v>87</v>
      </c>
      <c r="W406" s="533" t="s">
        <v>87</v>
      </c>
      <c r="X406" s="533" t="s">
        <v>87</v>
      </c>
      <c r="Y406" s="533" t="s">
        <v>87</v>
      </c>
      <c r="Z406" s="533" t="s">
        <v>87</v>
      </c>
      <c r="AA406" s="533" t="s">
        <v>87</v>
      </c>
      <c r="AB406" s="533" t="s">
        <v>87</v>
      </c>
      <c r="AC406" s="533" t="s">
        <v>87</v>
      </c>
      <c r="AD406" s="533" t="s">
        <v>4038</v>
      </c>
      <c r="AE406" s="534"/>
      <c r="AF406" s="534"/>
      <c r="AG406" s="533" t="s">
        <v>4916</v>
      </c>
      <c r="AH406" s="533" t="s">
        <v>4796</v>
      </c>
    </row>
    <row r="407" ht="50.1" customHeight="1" spans="1:34">
      <c r="A407" s="533" t="s">
        <v>10</v>
      </c>
      <c r="B407" s="533" t="s">
        <v>4791</v>
      </c>
      <c r="C407" s="533" t="s">
        <v>4910</v>
      </c>
      <c r="D407" s="533" t="s">
        <v>4925</v>
      </c>
      <c r="E407" s="533" t="s">
        <v>1489</v>
      </c>
      <c r="F407" s="533" t="s">
        <v>4932</v>
      </c>
      <c r="G407" s="533" t="s">
        <v>79</v>
      </c>
      <c r="H407" s="533" t="s">
        <v>2671</v>
      </c>
      <c r="I407" s="533" t="s">
        <v>2671</v>
      </c>
      <c r="J407" s="533" t="s">
        <v>81</v>
      </c>
      <c r="K407" s="533" t="s">
        <v>81</v>
      </c>
      <c r="L407" s="533" t="s">
        <v>83</v>
      </c>
      <c r="M407" s="533" t="s">
        <v>87</v>
      </c>
      <c r="N407" s="533" t="s">
        <v>2463</v>
      </c>
      <c r="O407" s="533" t="s">
        <v>87</v>
      </c>
      <c r="P407" s="533" t="s">
        <v>87</v>
      </c>
      <c r="Q407" s="533" t="s">
        <v>2405</v>
      </c>
      <c r="R407" s="533" t="s">
        <v>89</v>
      </c>
      <c r="S407" s="533" t="s">
        <v>87</v>
      </c>
      <c r="T407" s="533" t="s">
        <v>87</v>
      </c>
      <c r="U407" s="533" t="s">
        <v>3237</v>
      </c>
      <c r="V407" s="533" t="s">
        <v>87</v>
      </c>
      <c r="W407" s="533" t="s">
        <v>87</v>
      </c>
      <c r="X407" s="533" t="s">
        <v>87</v>
      </c>
      <c r="Y407" s="533" t="s">
        <v>87</v>
      </c>
      <c r="Z407" s="533" t="s">
        <v>87</v>
      </c>
      <c r="AA407" s="533" t="s">
        <v>2464</v>
      </c>
      <c r="AB407" s="533" t="s">
        <v>87</v>
      </c>
      <c r="AC407" s="533" t="s">
        <v>87</v>
      </c>
      <c r="AD407" s="533" t="s">
        <v>4933</v>
      </c>
      <c r="AE407" s="534"/>
      <c r="AF407" s="534"/>
      <c r="AG407" s="533" t="s">
        <v>4916</v>
      </c>
      <c r="AH407" s="533" t="s">
        <v>4796</v>
      </c>
    </row>
    <row r="408" ht="50.1" customHeight="1" spans="1:34">
      <c r="A408" s="533" t="s">
        <v>10</v>
      </c>
      <c r="B408" s="533" t="s">
        <v>4791</v>
      </c>
      <c r="C408" s="533" t="s">
        <v>4910</v>
      </c>
      <c r="D408" s="533" t="s">
        <v>4934</v>
      </c>
      <c r="E408" s="533" t="s">
        <v>4935</v>
      </c>
      <c r="F408" s="533" t="s">
        <v>4936</v>
      </c>
      <c r="G408" s="533" t="s">
        <v>79</v>
      </c>
      <c r="H408" s="533" t="s">
        <v>2671</v>
      </c>
      <c r="I408" s="533" t="s">
        <v>2671</v>
      </c>
      <c r="J408" s="533" t="s">
        <v>81</v>
      </c>
      <c r="K408" s="533" t="s">
        <v>81</v>
      </c>
      <c r="L408" s="533" t="s">
        <v>83</v>
      </c>
      <c r="M408" s="533" t="s">
        <v>87</v>
      </c>
      <c r="N408" s="533" t="s">
        <v>2404</v>
      </c>
      <c r="O408" s="533" t="s">
        <v>87</v>
      </c>
      <c r="P408" s="533" t="s">
        <v>87</v>
      </c>
      <c r="Q408" s="533" t="s">
        <v>2405</v>
      </c>
      <c r="R408" s="533" t="s">
        <v>89</v>
      </c>
      <c r="S408" s="533" t="s">
        <v>90</v>
      </c>
      <c r="T408" s="533" t="s">
        <v>87</v>
      </c>
      <c r="U408" s="533" t="s">
        <v>87</v>
      </c>
      <c r="V408" s="533" t="s">
        <v>87</v>
      </c>
      <c r="W408" s="533" t="s">
        <v>87</v>
      </c>
      <c r="X408" s="533" t="s">
        <v>87</v>
      </c>
      <c r="Y408" s="533" t="s">
        <v>87</v>
      </c>
      <c r="Z408" s="533" t="s">
        <v>87</v>
      </c>
      <c r="AA408" s="533" t="s">
        <v>87</v>
      </c>
      <c r="AB408" s="533" t="s">
        <v>87</v>
      </c>
      <c r="AC408" s="533" t="s">
        <v>87</v>
      </c>
      <c r="AD408" s="533" t="s">
        <v>4937</v>
      </c>
      <c r="AE408" s="534"/>
      <c r="AF408" s="534"/>
      <c r="AG408" s="533" t="s">
        <v>4916</v>
      </c>
      <c r="AH408" s="533" t="s">
        <v>4796</v>
      </c>
    </row>
    <row r="409" ht="50.1" customHeight="1" spans="1:34">
      <c r="A409" s="533" t="s">
        <v>10</v>
      </c>
      <c r="B409" s="533" t="s">
        <v>4791</v>
      </c>
      <c r="C409" s="533" t="s">
        <v>4910</v>
      </c>
      <c r="D409" s="533" t="s">
        <v>4934</v>
      </c>
      <c r="E409" s="533" t="s">
        <v>4918</v>
      </c>
      <c r="F409" s="533" t="s">
        <v>4938</v>
      </c>
      <c r="G409" s="533" t="s">
        <v>79</v>
      </c>
      <c r="H409" s="533" t="s">
        <v>245</v>
      </c>
      <c r="I409" s="533" t="s">
        <v>246</v>
      </c>
      <c r="J409" s="533" t="s">
        <v>81</v>
      </c>
      <c r="K409" s="533" t="s">
        <v>81</v>
      </c>
      <c r="L409" s="533" t="s">
        <v>82</v>
      </c>
      <c r="M409" s="533" t="s">
        <v>87</v>
      </c>
      <c r="N409" s="533" t="s">
        <v>2404</v>
      </c>
      <c r="O409" s="533" t="s">
        <v>87</v>
      </c>
      <c r="P409" s="533" t="s">
        <v>87</v>
      </c>
      <c r="Q409" s="533" t="s">
        <v>2405</v>
      </c>
      <c r="R409" s="533" t="s">
        <v>89</v>
      </c>
      <c r="S409" s="533" t="s">
        <v>90</v>
      </c>
      <c r="T409" s="533" t="s">
        <v>87</v>
      </c>
      <c r="U409" s="533" t="s">
        <v>87</v>
      </c>
      <c r="V409" s="533" t="s">
        <v>87</v>
      </c>
      <c r="W409" s="533" t="s">
        <v>87</v>
      </c>
      <c r="X409" s="533" t="s">
        <v>87</v>
      </c>
      <c r="Y409" s="533" t="s">
        <v>87</v>
      </c>
      <c r="Z409" s="533" t="s">
        <v>87</v>
      </c>
      <c r="AA409" s="533" t="s">
        <v>87</v>
      </c>
      <c r="AB409" s="533" t="s">
        <v>87</v>
      </c>
      <c r="AC409" s="533" t="s">
        <v>87</v>
      </c>
      <c r="AD409" s="533" t="s">
        <v>4038</v>
      </c>
      <c r="AE409" s="534"/>
      <c r="AF409" s="534"/>
      <c r="AG409" s="533" t="s">
        <v>4916</v>
      </c>
      <c r="AH409" s="533" t="s">
        <v>4796</v>
      </c>
    </row>
    <row r="410" ht="50.1" customHeight="1" spans="1:34">
      <c r="A410" s="533" t="s">
        <v>10</v>
      </c>
      <c r="B410" s="533" t="s">
        <v>4791</v>
      </c>
      <c r="C410" s="533" t="s">
        <v>4910</v>
      </c>
      <c r="D410" s="533" t="s">
        <v>4934</v>
      </c>
      <c r="E410" s="533" t="s">
        <v>4912</v>
      </c>
      <c r="F410" s="533" t="s">
        <v>4939</v>
      </c>
      <c r="G410" s="533" t="s">
        <v>79</v>
      </c>
      <c r="H410" s="533" t="s">
        <v>2671</v>
      </c>
      <c r="I410" s="533" t="s">
        <v>2671</v>
      </c>
      <c r="J410" s="533" t="s">
        <v>81</v>
      </c>
      <c r="K410" s="533" t="s">
        <v>81</v>
      </c>
      <c r="L410" s="533" t="s">
        <v>83</v>
      </c>
      <c r="M410" s="533" t="s">
        <v>87</v>
      </c>
      <c r="N410" s="533" t="s">
        <v>2404</v>
      </c>
      <c r="O410" s="533" t="s">
        <v>87</v>
      </c>
      <c r="P410" s="533" t="s">
        <v>87</v>
      </c>
      <c r="Q410" s="533" t="s">
        <v>2405</v>
      </c>
      <c r="R410" s="533" t="s">
        <v>89</v>
      </c>
      <c r="S410" s="533" t="s">
        <v>90</v>
      </c>
      <c r="T410" s="533" t="s">
        <v>87</v>
      </c>
      <c r="U410" s="533" t="s">
        <v>87</v>
      </c>
      <c r="V410" s="533" t="s">
        <v>87</v>
      </c>
      <c r="W410" s="533" t="s">
        <v>87</v>
      </c>
      <c r="X410" s="533" t="s">
        <v>87</v>
      </c>
      <c r="Y410" s="533" t="s">
        <v>87</v>
      </c>
      <c r="Z410" s="533" t="s">
        <v>87</v>
      </c>
      <c r="AA410" s="533" t="s">
        <v>87</v>
      </c>
      <c r="AB410" s="533" t="s">
        <v>87</v>
      </c>
      <c r="AC410" s="533" t="s">
        <v>87</v>
      </c>
      <c r="AD410" s="533" t="s">
        <v>4914</v>
      </c>
      <c r="AE410" s="533" t="s">
        <v>4915</v>
      </c>
      <c r="AF410" s="534"/>
      <c r="AG410" s="533" t="s">
        <v>4916</v>
      </c>
      <c r="AH410" s="533" t="s">
        <v>4796</v>
      </c>
    </row>
    <row r="411" ht="50.1" customHeight="1" spans="1:34">
      <c r="A411" s="533" t="s">
        <v>10</v>
      </c>
      <c r="B411" s="533" t="s">
        <v>4791</v>
      </c>
      <c r="C411" s="533" t="s">
        <v>4910</v>
      </c>
      <c r="D411" s="533" t="s">
        <v>4934</v>
      </c>
      <c r="E411" s="533" t="s">
        <v>1489</v>
      </c>
      <c r="F411" s="533" t="s">
        <v>4940</v>
      </c>
      <c r="G411" s="533" t="s">
        <v>79</v>
      </c>
      <c r="H411" s="533" t="s">
        <v>2671</v>
      </c>
      <c r="I411" s="533" t="s">
        <v>2671</v>
      </c>
      <c r="J411" s="533" t="s">
        <v>81</v>
      </c>
      <c r="K411" s="533" t="s">
        <v>81</v>
      </c>
      <c r="L411" s="533" t="s">
        <v>83</v>
      </c>
      <c r="M411" s="533" t="s">
        <v>87</v>
      </c>
      <c r="N411" s="533" t="s">
        <v>2463</v>
      </c>
      <c r="O411" s="533" t="s">
        <v>87</v>
      </c>
      <c r="P411" s="533" t="s">
        <v>87</v>
      </c>
      <c r="Q411" s="533" t="s">
        <v>2405</v>
      </c>
      <c r="R411" s="533" t="s">
        <v>89</v>
      </c>
      <c r="S411" s="533" t="s">
        <v>87</v>
      </c>
      <c r="T411" s="533" t="s">
        <v>87</v>
      </c>
      <c r="U411" s="533" t="s">
        <v>3237</v>
      </c>
      <c r="V411" s="533" t="s">
        <v>87</v>
      </c>
      <c r="W411" s="533" t="s">
        <v>87</v>
      </c>
      <c r="X411" s="533" t="s">
        <v>87</v>
      </c>
      <c r="Y411" s="533" t="s">
        <v>87</v>
      </c>
      <c r="Z411" s="533" t="s">
        <v>87</v>
      </c>
      <c r="AA411" s="533" t="s">
        <v>2464</v>
      </c>
      <c r="AB411" s="533" t="s">
        <v>87</v>
      </c>
      <c r="AC411" s="533" t="s">
        <v>87</v>
      </c>
      <c r="AD411" s="533" t="s">
        <v>4933</v>
      </c>
      <c r="AE411" s="534"/>
      <c r="AF411" s="534"/>
      <c r="AG411" s="533" t="s">
        <v>4916</v>
      </c>
      <c r="AH411" s="533" t="s">
        <v>4796</v>
      </c>
    </row>
    <row r="412" ht="50.1" customHeight="1" spans="1:34">
      <c r="A412" s="533" t="s">
        <v>10</v>
      </c>
      <c r="B412" s="533" t="s">
        <v>4791</v>
      </c>
      <c r="C412" s="533" t="s">
        <v>4910</v>
      </c>
      <c r="D412" s="533" t="s">
        <v>4941</v>
      </c>
      <c r="E412" s="533" t="s">
        <v>4942</v>
      </c>
      <c r="F412" s="533" t="s">
        <v>4943</v>
      </c>
      <c r="G412" s="533" t="s">
        <v>79</v>
      </c>
      <c r="H412" s="533" t="s">
        <v>2671</v>
      </c>
      <c r="I412" s="533" t="s">
        <v>2671</v>
      </c>
      <c r="J412" s="533" t="s">
        <v>81</v>
      </c>
      <c r="K412" s="533" t="s">
        <v>81</v>
      </c>
      <c r="L412" s="533" t="s">
        <v>83</v>
      </c>
      <c r="M412" s="533" t="s">
        <v>87</v>
      </c>
      <c r="N412" s="533" t="s">
        <v>2404</v>
      </c>
      <c r="O412" s="533" t="s">
        <v>87</v>
      </c>
      <c r="P412" s="533" t="s">
        <v>87</v>
      </c>
      <c r="Q412" s="533" t="s">
        <v>2405</v>
      </c>
      <c r="R412" s="533" t="s">
        <v>89</v>
      </c>
      <c r="S412" s="533" t="s">
        <v>90</v>
      </c>
      <c r="T412" s="533" t="s">
        <v>87</v>
      </c>
      <c r="U412" s="533" t="s">
        <v>87</v>
      </c>
      <c r="V412" s="533" t="s">
        <v>87</v>
      </c>
      <c r="W412" s="533" t="s">
        <v>87</v>
      </c>
      <c r="X412" s="533" t="s">
        <v>87</v>
      </c>
      <c r="Y412" s="533" t="s">
        <v>87</v>
      </c>
      <c r="Z412" s="533" t="s">
        <v>87</v>
      </c>
      <c r="AA412" s="533" t="s">
        <v>87</v>
      </c>
      <c r="AB412" s="533" t="s">
        <v>87</v>
      </c>
      <c r="AC412" s="533" t="s">
        <v>87</v>
      </c>
      <c r="AD412" s="533" t="s">
        <v>4944</v>
      </c>
      <c r="AE412" s="534"/>
      <c r="AF412" s="534"/>
      <c r="AG412" s="533" t="s">
        <v>4916</v>
      </c>
      <c r="AH412" s="533" t="s">
        <v>4796</v>
      </c>
    </row>
    <row r="413" ht="50.1" customHeight="1" spans="1:34">
      <c r="A413" s="533" t="s">
        <v>10</v>
      </c>
      <c r="B413" s="533" t="s">
        <v>4791</v>
      </c>
      <c r="C413" s="533" t="s">
        <v>4910</v>
      </c>
      <c r="D413" s="533" t="s">
        <v>4941</v>
      </c>
      <c r="E413" s="533" t="s">
        <v>4945</v>
      </c>
      <c r="F413" s="533" t="s">
        <v>4946</v>
      </c>
      <c r="G413" s="533" t="s">
        <v>79</v>
      </c>
      <c r="H413" s="533" t="s">
        <v>2671</v>
      </c>
      <c r="I413" s="533" t="s">
        <v>2671</v>
      </c>
      <c r="J413" s="533" t="s">
        <v>81</v>
      </c>
      <c r="K413" s="533" t="s">
        <v>81</v>
      </c>
      <c r="L413" s="533" t="s">
        <v>83</v>
      </c>
      <c r="M413" s="533" t="s">
        <v>87</v>
      </c>
      <c r="N413" s="533" t="s">
        <v>2404</v>
      </c>
      <c r="O413" s="533" t="s">
        <v>87</v>
      </c>
      <c r="P413" s="533" t="s">
        <v>87</v>
      </c>
      <c r="Q413" s="533" t="s">
        <v>2405</v>
      </c>
      <c r="R413" s="533" t="s">
        <v>89</v>
      </c>
      <c r="S413" s="533" t="s">
        <v>90</v>
      </c>
      <c r="T413" s="533" t="s">
        <v>87</v>
      </c>
      <c r="U413" s="533" t="s">
        <v>3237</v>
      </c>
      <c r="V413" s="533" t="s">
        <v>87</v>
      </c>
      <c r="W413" s="533" t="s">
        <v>87</v>
      </c>
      <c r="X413" s="533" t="s">
        <v>87</v>
      </c>
      <c r="Y413" s="533" t="s">
        <v>87</v>
      </c>
      <c r="Z413" s="533" t="s">
        <v>87</v>
      </c>
      <c r="AA413" s="533" t="s">
        <v>87</v>
      </c>
      <c r="AB413" s="533" t="s">
        <v>87</v>
      </c>
      <c r="AC413" s="533" t="s">
        <v>87</v>
      </c>
      <c r="AD413" s="533" t="s">
        <v>4947</v>
      </c>
      <c r="AE413" s="534"/>
      <c r="AF413" s="534"/>
      <c r="AG413" s="533" t="s">
        <v>4916</v>
      </c>
      <c r="AH413" s="533" t="s">
        <v>4796</v>
      </c>
    </row>
    <row r="414" ht="50.1" customHeight="1" spans="1:34">
      <c r="A414" s="533" t="s">
        <v>10</v>
      </c>
      <c r="B414" s="533" t="s">
        <v>4791</v>
      </c>
      <c r="C414" s="533" t="s">
        <v>4910</v>
      </c>
      <c r="D414" s="533" t="s">
        <v>4948</v>
      </c>
      <c r="E414" s="533" t="s">
        <v>4918</v>
      </c>
      <c r="F414" s="533" t="s">
        <v>4949</v>
      </c>
      <c r="G414" s="533" t="s">
        <v>79</v>
      </c>
      <c r="H414" s="533" t="s">
        <v>2671</v>
      </c>
      <c r="I414" s="533" t="s">
        <v>2671</v>
      </c>
      <c r="J414" s="533" t="s">
        <v>81</v>
      </c>
      <c r="K414" s="533" t="s">
        <v>81</v>
      </c>
      <c r="L414" s="533" t="s">
        <v>83</v>
      </c>
      <c r="M414" s="533" t="s">
        <v>87</v>
      </c>
      <c r="N414" s="533" t="s">
        <v>2404</v>
      </c>
      <c r="O414" s="533" t="s">
        <v>87</v>
      </c>
      <c r="P414" s="533" t="s">
        <v>87</v>
      </c>
      <c r="Q414" s="533" t="s">
        <v>2405</v>
      </c>
      <c r="R414" s="533" t="s">
        <v>89</v>
      </c>
      <c r="S414" s="533" t="s">
        <v>90</v>
      </c>
      <c r="T414" s="533" t="s">
        <v>87</v>
      </c>
      <c r="U414" s="533" t="s">
        <v>87</v>
      </c>
      <c r="V414" s="533" t="s">
        <v>87</v>
      </c>
      <c r="W414" s="533" t="s">
        <v>87</v>
      </c>
      <c r="X414" s="533" t="s">
        <v>87</v>
      </c>
      <c r="Y414" s="533" t="s">
        <v>87</v>
      </c>
      <c r="Z414" s="533" t="s">
        <v>87</v>
      </c>
      <c r="AA414" s="533" t="s">
        <v>87</v>
      </c>
      <c r="AB414" s="533" t="s">
        <v>248</v>
      </c>
      <c r="AC414" s="533" t="s">
        <v>87</v>
      </c>
      <c r="AD414" s="533" t="s">
        <v>4038</v>
      </c>
      <c r="AE414" s="534"/>
      <c r="AF414" s="534"/>
      <c r="AG414" s="533" t="s">
        <v>4916</v>
      </c>
      <c r="AH414" s="533" t="s">
        <v>4796</v>
      </c>
    </row>
    <row r="415" ht="50.1" customHeight="1" spans="1:34">
      <c r="A415" s="533" t="s">
        <v>10</v>
      </c>
      <c r="B415" s="533" t="s">
        <v>4791</v>
      </c>
      <c r="C415" s="533" t="s">
        <v>4910</v>
      </c>
      <c r="D415" s="533" t="s">
        <v>4948</v>
      </c>
      <c r="E415" s="533" t="s">
        <v>4920</v>
      </c>
      <c r="F415" s="533" t="s">
        <v>4950</v>
      </c>
      <c r="G415" s="533" t="s">
        <v>79</v>
      </c>
      <c r="H415" s="533" t="s">
        <v>2671</v>
      </c>
      <c r="I415" s="533" t="s">
        <v>2671</v>
      </c>
      <c r="J415" s="533" t="s">
        <v>81</v>
      </c>
      <c r="K415" s="533" t="s">
        <v>81</v>
      </c>
      <c r="L415" s="533" t="s">
        <v>83</v>
      </c>
      <c r="M415" s="533" t="s">
        <v>87</v>
      </c>
      <c r="N415" s="533" t="s">
        <v>2404</v>
      </c>
      <c r="O415" s="533" t="s">
        <v>87</v>
      </c>
      <c r="P415" s="533" t="s">
        <v>87</v>
      </c>
      <c r="Q415" s="533" t="s">
        <v>2405</v>
      </c>
      <c r="R415" s="533" t="s">
        <v>89</v>
      </c>
      <c r="S415" s="533" t="s">
        <v>90</v>
      </c>
      <c r="T415" s="533" t="s">
        <v>87</v>
      </c>
      <c r="U415" s="533" t="s">
        <v>87</v>
      </c>
      <c r="V415" s="533" t="s">
        <v>87</v>
      </c>
      <c r="W415" s="533" t="s">
        <v>87</v>
      </c>
      <c r="X415" s="533" t="s">
        <v>87</v>
      </c>
      <c r="Y415" s="533" t="s">
        <v>87</v>
      </c>
      <c r="Z415" s="533" t="s">
        <v>87</v>
      </c>
      <c r="AA415" s="533" t="s">
        <v>87</v>
      </c>
      <c r="AB415" s="533" t="s">
        <v>248</v>
      </c>
      <c r="AC415" s="533" t="s">
        <v>87</v>
      </c>
      <c r="AD415" s="533" t="s">
        <v>4922</v>
      </c>
      <c r="AE415" s="534"/>
      <c r="AF415" s="534"/>
      <c r="AG415" s="533" t="s">
        <v>4916</v>
      </c>
      <c r="AH415" s="533" t="s">
        <v>4796</v>
      </c>
    </row>
    <row r="416" ht="50.1" customHeight="1" spans="1:34">
      <c r="A416" s="533" t="s">
        <v>10</v>
      </c>
      <c r="B416" s="533" t="s">
        <v>4791</v>
      </c>
      <c r="C416" s="533" t="s">
        <v>4910</v>
      </c>
      <c r="D416" s="533" t="s">
        <v>4951</v>
      </c>
      <c r="E416" s="533" t="s">
        <v>1489</v>
      </c>
      <c r="F416" s="533" t="s">
        <v>4952</v>
      </c>
      <c r="G416" s="533" t="s">
        <v>79</v>
      </c>
      <c r="H416" s="533" t="s">
        <v>2671</v>
      </c>
      <c r="I416" s="533" t="s">
        <v>2671</v>
      </c>
      <c r="J416" s="533" t="s">
        <v>81</v>
      </c>
      <c r="K416" s="533" t="s">
        <v>81</v>
      </c>
      <c r="L416" s="533" t="s">
        <v>83</v>
      </c>
      <c r="M416" s="533" t="s">
        <v>87</v>
      </c>
      <c r="N416" s="533" t="s">
        <v>2404</v>
      </c>
      <c r="O416" s="533" t="s">
        <v>87</v>
      </c>
      <c r="P416" s="533" t="s">
        <v>87</v>
      </c>
      <c r="Q416" s="533" t="s">
        <v>2405</v>
      </c>
      <c r="R416" s="533" t="s">
        <v>89</v>
      </c>
      <c r="S416" s="533" t="s">
        <v>87</v>
      </c>
      <c r="T416" s="533" t="s">
        <v>87</v>
      </c>
      <c r="U416" s="533" t="s">
        <v>3237</v>
      </c>
      <c r="V416" s="533" t="s">
        <v>87</v>
      </c>
      <c r="W416" s="533" t="s">
        <v>87</v>
      </c>
      <c r="X416" s="533" t="s">
        <v>87</v>
      </c>
      <c r="Y416" s="533" t="s">
        <v>87</v>
      </c>
      <c r="Z416" s="533" t="s">
        <v>87</v>
      </c>
      <c r="AA416" s="533" t="s">
        <v>87</v>
      </c>
      <c r="AB416" s="533" t="s">
        <v>1490</v>
      </c>
      <c r="AC416" s="533" t="s">
        <v>87</v>
      </c>
      <c r="AD416" s="533" t="s">
        <v>4933</v>
      </c>
      <c r="AE416" s="534"/>
      <c r="AF416" s="534"/>
      <c r="AG416" s="533" t="s">
        <v>4916</v>
      </c>
      <c r="AH416" s="533" t="s">
        <v>4796</v>
      </c>
    </row>
    <row r="417" ht="50.1" customHeight="1" spans="1:34">
      <c r="A417" s="533" t="s">
        <v>10</v>
      </c>
      <c r="B417" s="533" t="s">
        <v>4791</v>
      </c>
      <c r="C417" s="533" t="s">
        <v>4910</v>
      </c>
      <c r="D417" s="533" t="s">
        <v>4953</v>
      </c>
      <c r="E417" s="533" t="s">
        <v>1489</v>
      </c>
      <c r="F417" s="533" t="s">
        <v>4954</v>
      </c>
      <c r="G417" s="533" t="s">
        <v>79</v>
      </c>
      <c r="H417" s="533" t="s">
        <v>2671</v>
      </c>
      <c r="I417" s="533" t="s">
        <v>2671</v>
      </c>
      <c r="J417" s="533" t="s">
        <v>81</v>
      </c>
      <c r="K417" s="533" t="s">
        <v>81</v>
      </c>
      <c r="L417" s="533" t="s">
        <v>83</v>
      </c>
      <c r="M417" s="533" t="s">
        <v>87</v>
      </c>
      <c r="N417" s="533" t="s">
        <v>2404</v>
      </c>
      <c r="O417" s="533" t="s">
        <v>87</v>
      </c>
      <c r="P417" s="533" t="s">
        <v>87</v>
      </c>
      <c r="Q417" s="533" t="s">
        <v>2405</v>
      </c>
      <c r="R417" s="533" t="s">
        <v>89</v>
      </c>
      <c r="S417" s="533" t="s">
        <v>87</v>
      </c>
      <c r="T417" s="533" t="s">
        <v>87</v>
      </c>
      <c r="U417" s="533" t="s">
        <v>3237</v>
      </c>
      <c r="V417" s="533" t="s">
        <v>87</v>
      </c>
      <c r="W417" s="533" t="s">
        <v>87</v>
      </c>
      <c r="X417" s="533" t="s">
        <v>87</v>
      </c>
      <c r="Y417" s="533" t="s">
        <v>87</v>
      </c>
      <c r="Z417" s="533" t="s">
        <v>87</v>
      </c>
      <c r="AA417" s="533" t="s">
        <v>87</v>
      </c>
      <c r="AB417" s="533" t="s">
        <v>1490</v>
      </c>
      <c r="AC417" s="533" t="s">
        <v>87</v>
      </c>
      <c r="AD417" s="533" t="s">
        <v>4933</v>
      </c>
      <c r="AE417" s="534"/>
      <c r="AF417" s="534"/>
      <c r="AG417" s="533" t="s">
        <v>4916</v>
      </c>
      <c r="AH417" s="533" t="s">
        <v>4796</v>
      </c>
    </row>
    <row r="418" ht="50.1" customHeight="1" spans="1:34">
      <c r="A418" s="533" t="s">
        <v>10</v>
      </c>
      <c r="B418" s="533" t="s">
        <v>4791</v>
      </c>
      <c r="C418" s="533" t="s">
        <v>4910</v>
      </c>
      <c r="D418" s="533" t="s">
        <v>4953</v>
      </c>
      <c r="E418" s="533" t="s">
        <v>4918</v>
      </c>
      <c r="F418" s="533" t="s">
        <v>4955</v>
      </c>
      <c r="G418" s="533" t="s">
        <v>79</v>
      </c>
      <c r="H418" s="533" t="s">
        <v>2671</v>
      </c>
      <c r="I418" s="533" t="s">
        <v>2671</v>
      </c>
      <c r="J418" s="533" t="s">
        <v>81</v>
      </c>
      <c r="K418" s="533" t="s">
        <v>81</v>
      </c>
      <c r="L418" s="533" t="s">
        <v>83</v>
      </c>
      <c r="M418" s="533" t="s">
        <v>87</v>
      </c>
      <c r="N418" s="533" t="s">
        <v>2404</v>
      </c>
      <c r="O418" s="533" t="s">
        <v>87</v>
      </c>
      <c r="P418" s="533" t="s">
        <v>87</v>
      </c>
      <c r="Q418" s="533" t="s">
        <v>2405</v>
      </c>
      <c r="R418" s="533" t="s">
        <v>89</v>
      </c>
      <c r="S418" s="533" t="s">
        <v>90</v>
      </c>
      <c r="T418" s="533" t="s">
        <v>87</v>
      </c>
      <c r="U418" s="533" t="s">
        <v>87</v>
      </c>
      <c r="V418" s="533" t="s">
        <v>87</v>
      </c>
      <c r="W418" s="533" t="s">
        <v>87</v>
      </c>
      <c r="X418" s="533" t="s">
        <v>87</v>
      </c>
      <c r="Y418" s="533" t="s">
        <v>87</v>
      </c>
      <c r="Z418" s="533" t="s">
        <v>87</v>
      </c>
      <c r="AA418" s="533" t="s">
        <v>87</v>
      </c>
      <c r="AB418" s="533" t="s">
        <v>87</v>
      </c>
      <c r="AC418" s="533" t="s">
        <v>87</v>
      </c>
      <c r="AD418" s="533" t="s">
        <v>4038</v>
      </c>
      <c r="AE418" s="534"/>
      <c r="AF418" s="534"/>
      <c r="AG418" s="533" t="s">
        <v>4916</v>
      </c>
      <c r="AH418" s="533" t="s">
        <v>4796</v>
      </c>
    </row>
    <row r="419" ht="50.1" customHeight="1" spans="1:34">
      <c r="A419" s="533" t="s">
        <v>10</v>
      </c>
      <c r="B419" s="533" t="s">
        <v>4791</v>
      </c>
      <c r="C419" s="533" t="s">
        <v>4910</v>
      </c>
      <c r="D419" s="533" t="s">
        <v>4956</v>
      </c>
      <c r="E419" s="533" t="s">
        <v>4918</v>
      </c>
      <c r="F419" s="533" t="s">
        <v>4957</v>
      </c>
      <c r="G419" s="533" t="s">
        <v>79</v>
      </c>
      <c r="H419" s="533" t="s">
        <v>2671</v>
      </c>
      <c r="I419" s="533" t="s">
        <v>2671</v>
      </c>
      <c r="J419" s="533" t="s">
        <v>81</v>
      </c>
      <c r="K419" s="533" t="s">
        <v>81</v>
      </c>
      <c r="L419" s="533" t="s">
        <v>83</v>
      </c>
      <c r="M419" s="533" t="s">
        <v>87</v>
      </c>
      <c r="N419" s="533" t="s">
        <v>2404</v>
      </c>
      <c r="O419" s="533" t="s">
        <v>87</v>
      </c>
      <c r="P419" s="533" t="s">
        <v>87</v>
      </c>
      <c r="Q419" s="533" t="s">
        <v>2405</v>
      </c>
      <c r="R419" s="533" t="s">
        <v>89</v>
      </c>
      <c r="S419" s="533" t="s">
        <v>90</v>
      </c>
      <c r="T419" s="533" t="s">
        <v>87</v>
      </c>
      <c r="U419" s="533" t="s">
        <v>87</v>
      </c>
      <c r="V419" s="533" t="s">
        <v>87</v>
      </c>
      <c r="W419" s="533" t="s">
        <v>87</v>
      </c>
      <c r="X419" s="533" t="s">
        <v>87</v>
      </c>
      <c r="Y419" s="533" t="s">
        <v>87</v>
      </c>
      <c r="Z419" s="533" t="s">
        <v>87</v>
      </c>
      <c r="AA419" s="533" t="s">
        <v>87</v>
      </c>
      <c r="AB419" s="533" t="s">
        <v>248</v>
      </c>
      <c r="AC419" s="533" t="s">
        <v>87</v>
      </c>
      <c r="AD419" s="533" t="s">
        <v>4038</v>
      </c>
      <c r="AE419" s="534"/>
      <c r="AF419" s="534"/>
      <c r="AG419" s="533" t="s">
        <v>4916</v>
      </c>
      <c r="AH419" s="533" t="s">
        <v>4796</v>
      </c>
    </row>
    <row r="420" ht="50.1" customHeight="1" spans="1:34">
      <c r="A420" s="533" t="s">
        <v>10</v>
      </c>
      <c r="B420" s="533" t="s">
        <v>4791</v>
      </c>
      <c r="C420" s="533" t="s">
        <v>4910</v>
      </c>
      <c r="D420" s="533" t="s">
        <v>4958</v>
      </c>
      <c r="E420" s="533" t="s">
        <v>1489</v>
      </c>
      <c r="F420" s="533" t="s">
        <v>4959</v>
      </c>
      <c r="G420" s="533" t="s">
        <v>79</v>
      </c>
      <c r="H420" s="533" t="s">
        <v>2671</v>
      </c>
      <c r="I420" s="533" t="s">
        <v>2671</v>
      </c>
      <c r="J420" s="533" t="s">
        <v>81</v>
      </c>
      <c r="K420" s="533" t="s">
        <v>81</v>
      </c>
      <c r="L420" s="533" t="s">
        <v>83</v>
      </c>
      <c r="M420" s="533" t="s">
        <v>87</v>
      </c>
      <c r="N420" s="533" t="s">
        <v>2404</v>
      </c>
      <c r="O420" s="533" t="s">
        <v>87</v>
      </c>
      <c r="P420" s="533" t="s">
        <v>87</v>
      </c>
      <c r="Q420" s="533" t="s">
        <v>2405</v>
      </c>
      <c r="R420" s="533" t="s">
        <v>89</v>
      </c>
      <c r="S420" s="533" t="s">
        <v>87</v>
      </c>
      <c r="T420" s="533" t="s">
        <v>87</v>
      </c>
      <c r="U420" s="533" t="s">
        <v>3237</v>
      </c>
      <c r="V420" s="533" t="s">
        <v>87</v>
      </c>
      <c r="W420" s="533" t="s">
        <v>87</v>
      </c>
      <c r="X420" s="533" t="s">
        <v>87</v>
      </c>
      <c r="Y420" s="533" t="s">
        <v>87</v>
      </c>
      <c r="Z420" s="533" t="s">
        <v>87</v>
      </c>
      <c r="AA420" s="533" t="s">
        <v>87</v>
      </c>
      <c r="AB420" s="533" t="s">
        <v>1490</v>
      </c>
      <c r="AC420" s="533" t="s">
        <v>87</v>
      </c>
      <c r="AD420" s="533" t="s">
        <v>4933</v>
      </c>
      <c r="AE420" s="534"/>
      <c r="AF420" s="534"/>
      <c r="AG420" s="533" t="s">
        <v>4916</v>
      </c>
      <c r="AH420" s="533" t="s">
        <v>4796</v>
      </c>
    </row>
    <row r="421" ht="50.1" customHeight="1" spans="1:34">
      <c r="A421" s="533" t="s">
        <v>10</v>
      </c>
      <c r="B421" s="533" t="s">
        <v>4791</v>
      </c>
      <c r="C421" s="533" t="s">
        <v>4910</v>
      </c>
      <c r="D421" s="533" t="s">
        <v>4958</v>
      </c>
      <c r="E421" s="533" t="s">
        <v>4918</v>
      </c>
      <c r="F421" s="533" t="s">
        <v>4960</v>
      </c>
      <c r="G421" s="533" t="s">
        <v>79</v>
      </c>
      <c r="H421" s="533" t="s">
        <v>2671</v>
      </c>
      <c r="I421" s="533" t="s">
        <v>2671</v>
      </c>
      <c r="J421" s="533" t="s">
        <v>81</v>
      </c>
      <c r="K421" s="533" t="s">
        <v>81</v>
      </c>
      <c r="L421" s="533" t="s">
        <v>83</v>
      </c>
      <c r="M421" s="533" t="s">
        <v>87</v>
      </c>
      <c r="N421" s="533" t="s">
        <v>2404</v>
      </c>
      <c r="O421" s="533" t="s">
        <v>87</v>
      </c>
      <c r="P421" s="533" t="s">
        <v>87</v>
      </c>
      <c r="Q421" s="533" t="s">
        <v>2405</v>
      </c>
      <c r="R421" s="533" t="s">
        <v>89</v>
      </c>
      <c r="S421" s="533" t="s">
        <v>90</v>
      </c>
      <c r="T421" s="533" t="s">
        <v>87</v>
      </c>
      <c r="U421" s="533" t="s">
        <v>87</v>
      </c>
      <c r="V421" s="533" t="s">
        <v>87</v>
      </c>
      <c r="W421" s="533" t="s">
        <v>87</v>
      </c>
      <c r="X421" s="533" t="s">
        <v>87</v>
      </c>
      <c r="Y421" s="533" t="s">
        <v>87</v>
      </c>
      <c r="Z421" s="533" t="s">
        <v>87</v>
      </c>
      <c r="AA421" s="533" t="s">
        <v>87</v>
      </c>
      <c r="AB421" s="533" t="s">
        <v>248</v>
      </c>
      <c r="AC421" s="533" t="s">
        <v>87</v>
      </c>
      <c r="AD421" s="533" t="s">
        <v>4038</v>
      </c>
      <c r="AE421" s="534"/>
      <c r="AF421" s="534"/>
      <c r="AG421" s="533" t="s">
        <v>4916</v>
      </c>
      <c r="AH421" s="533" t="s">
        <v>4796</v>
      </c>
    </row>
    <row r="422" ht="50.1" customHeight="1" spans="1:34">
      <c r="A422" s="533" t="s">
        <v>10</v>
      </c>
      <c r="B422" s="533" t="s">
        <v>4791</v>
      </c>
      <c r="C422" s="533" t="s">
        <v>4910</v>
      </c>
      <c r="D422" s="533" t="s">
        <v>4958</v>
      </c>
      <c r="E422" s="533" t="s">
        <v>4920</v>
      </c>
      <c r="F422" s="533" t="s">
        <v>4961</v>
      </c>
      <c r="G422" s="533" t="s">
        <v>79</v>
      </c>
      <c r="H422" s="533" t="s">
        <v>2671</v>
      </c>
      <c r="I422" s="533" t="s">
        <v>2671</v>
      </c>
      <c r="J422" s="533" t="s">
        <v>81</v>
      </c>
      <c r="K422" s="533" t="s">
        <v>81</v>
      </c>
      <c r="L422" s="533" t="s">
        <v>83</v>
      </c>
      <c r="M422" s="533" t="s">
        <v>87</v>
      </c>
      <c r="N422" s="533" t="s">
        <v>2404</v>
      </c>
      <c r="O422" s="533" t="s">
        <v>87</v>
      </c>
      <c r="P422" s="533" t="s">
        <v>87</v>
      </c>
      <c r="Q422" s="533" t="s">
        <v>2405</v>
      </c>
      <c r="R422" s="533" t="s">
        <v>89</v>
      </c>
      <c r="S422" s="533" t="s">
        <v>90</v>
      </c>
      <c r="T422" s="533" t="s">
        <v>87</v>
      </c>
      <c r="U422" s="533" t="s">
        <v>87</v>
      </c>
      <c r="V422" s="533" t="s">
        <v>87</v>
      </c>
      <c r="W422" s="533" t="s">
        <v>87</v>
      </c>
      <c r="X422" s="533" t="s">
        <v>87</v>
      </c>
      <c r="Y422" s="533" t="s">
        <v>87</v>
      </c>
      <c r="Z422" s="533" t="s">
        <v>87</v>
      </c>
      <c r="AA422" s="533" t="s">
        <v>87</v>
      </c>
      <c r="AB422" s="533" t="s">
        <v>248</v>
      </c>
      <c r="AC422" s="533" t="s">
        <v>87</v>
      </c>
      <c r="AD422" s="533" t="s">
        <v>4922</v>
      </c>
      <c r="AE422" s="534"/>
      <c r="AF422" s="534"/>
      <c r="AG422" s="533" t="s">
        <v>4916</v>
      </c>
      <c r="AH422" s="533" t="s">
        <v>4796</v>
      </c>
    </row>
    <row r="423" ht="50.1" customHeight="1" spans="1:34">
      <c r="A423" s="533" t="s">
        <v>10</v>
      </c>
      <c r="B423" s="533" t="s">
        <v>4791</v>
      </c>
      <c r="C423" s="533" t="s">
        <v>4962</v>
      </c>
      <c r="D423" s="533" t="s">
        <v>4963</v>
      </c>
      <c r="E423" s="533" t="s">
        <v>4964</v>
      </c>
      <c r="F423" s="533" t="s">
        <v>4965</v>
      </c>
      <c r="G423" s="533" t="s">
        <v>79</v>
      </c>
      <c r="H423" s="533" t="s">
        <v>2671</v>
      </c>
      <c r="I423" s="533" t="s">
        <v>2671</v>
      </c>
      <c r="J423" s="533" t="s">
        <v>81</v>
      </c>
      <c r="K423" s="533" t="s">
        <v>81</v>
      </c>
      <c r="L423" s="533" t="s">
        <v>83</v>
      </c>
      <c r="M423" s="533" t="s">
        <v>87</v>
      </c>
      <c r="N423" s="533" t="s">
        <v>2404</v>
      </c>
      <c r="O423" s="533" t="s">
        <v>87</v>
      </c>
      <c r="P423" s="533" t="s">
        <v>87</v>
      </c>
      <c r="Q423" s="533" t="s">
        <v>2405</v>
      </c>
      <c r="R423" s="533" t="s">
        <v>89</v>
      </c>
      <c r="S423" s="533" t="s">
        <v>90</v>
      </c>
      <c r="T423" s="533" t="s">
        <v>87</v>
      </c>
      <c r="U423" s="533" t="s">
        <v>87</v>
      </c>
      <c r="V423" s="533" t="s">
        <v>87</v>
      </c>
      <c r="W423" s="533" t="s">
        <v>87</v>
      </c>
      <c r="X423" s="533" t="s">
        <v>87</v>
      </c>
      <c r="Y423" s="533" t="s">
        <v>87</v>
      </c>
      <c r="Z423" s="533" t="s">
        <v>87</v>
      </c>
      <c r="AA423" s="533" t="s">
        <v>87</v>
      </c>
      <c r="AB423" s="533" t="s">
        <v>87</v>
      </c>
      <c r="AC423" s="533" t="s">
        <v>87</v>
      </c>
      <c r="AD423" s="533" t="s">
        <v>4966</v>
      </c>
      <c r="AE423" s="534"/>
      <c r="AF423" s="534"/>
      <c r="AG423" s="533" t="s">
        <v>4795</v>
      </c>
      <c r="AH423" s="533" t="s">
        <v>4796</v>
      </c>
    </row>
    <row r="424" ht="50.1" customHeight="1" spans="1:34">
      <c r="A424" s="533" t="s">
        <v>10</v>
      </c>
      <c r="B424" s="533" t="s">
        <v>4791</v>
      </c>
      <c r="C424" s="533" t="s">
        <v>4962</v>
      </c>
      <c r="D424" s="533" t="s">
        <v>4963</v>
      </c>
      <c r="E424" s="533" t="s">
        <v>4964</v>
      </c>
      <c r="F424" s="533" t="s">
        <v>4967</v>
      </c>
      <c r="G424" s="533" t="s">
        <v>79</v>
      </c>
      <c r="H424" s="533" t="s">
        <v>2671</v>
      </c>
      <c r="I424" s="533" t="s">
        <v>2671</v>
      </c>
      <c r="J424" s="533" t="s">
        <v>81</v>
      </c>
      <c r="K424" s="533" t="s">
        <v>81</v>
      </c>
      <c r="L424" s="533" t="s">
        <v>83</v>
      </c>
      <c r="M424" s="533" t="s">
        <v>87</v>
      </c>
      <c r="N424" s="533" t="s">
        <v>2404</v>
      </c>
      <c r="O424" s="533" t="s">
        <v>1511</v>
      </c>
      <c r="P424" s="533" t="s">
        <v>87</v>
      </c>
      <c r="Q424" s="533" t="s">
        <v>2405</v>
      </c>
      <c r="R424" s="533" t="s">
        <v>89</v>
      </c>
      <c r="S424" s="533" t="s">
        <v>90</v>
      </c>
      <c r="T424" s="533" t="s">
        <v>87</v>
      </c>
      <c r="U424" s="533" t="s">
        <v>87</v>
      </c>
      <c r="V424" s="533" t="s">
        <v>87</v>
      </c>
      <c r="W424" s="533" t="s">
        <v>87</v>
      </c>
      <c r="X424" s="533" t="s">
        <v>87</v>
      </c>
      <c r="Y424" s="533" t="s">
        <v>87</v>
      </c>
      <c r="Z424" s="533" t="s">
        <v>87</v>
      </c>
      <c r="AA424" s="533" t="s">
        <v>87</v>
      </c>
      <c r="AB424" s="533" t="s">
        <v>87</v>
      </c>
      <c r="AC424" s="533" t="s">
        <v>87</v>
      </c>
      <c r="AD424" s="533" t="s">
        <v>4968</v>
      </c>
      <c r="AE424" s="534"/>
      <c r="AF424" s="534"/>
      <c r="AG424" s="533" t="s">
        <v>4795</v>
      </c>
      <c r="AH424" s="533" t="s">
        <v>4796</v>
      </c>
    </row>
    <row r="425" ht="50.1" customHeight="1" spans="1:34">
      <c r="A425" s="533" t="s">
        <v>10</v>
      </c>
      <c r="B425" s="533" t="s">
        <v>4791</v>
      </c>
      <c r="C425" s="533" t="s">
        <v>4969</v>
      </c>
      <c r="D425" s="533" t="s">
        <v>4970</v>
      </c>
      <c r="E425" s="533" t="s">
        <v>3081</v>
      </c>
      <c r="F425" s="533" t="s">
        <v>4971</v>
      </c>
      <c r="G425" s="533" t="s">
        <v>79</v>
      </c>
      <c r="H425" s="533" t="s">
        <v>2671</v>
      </c>
      <c r="I425" s="533" t="s">
        <v>2671</v>
      </c>
      <c r="J425" s="533" t="s">
        <v>81</v>
      </c>
      <c r="K425" s="533" t="s">
        <v>81</v>
      </c>
      <c r="L425" s="533" t="s">
        <v>83</v>
      </c>
      <c r="M425" s="533" t="s">
        <v>87</v>
      </c>
      <c r="N425" s="533" t="s">
        <v>2404</v>
      </c>
      <c r="O425" s="533" t="s">
        <v>87</v>
      </c>
      <c r="P425" s="533" t="s">
        <v>87</v>
      </c>
      <c r="Q425" s="533" t="s">
        <v>2405</v>
      </c>
      <c r="R425" s="533" t="s">
        <v>89</v>
      </c>
      <c r="S425" s="533" t="s">
        <v>90</v>
      </c>
      <c r="T425" s="533" t="s">
        <v>87</v>
      </c>
      <c r="U425" s="533" t="s">
        <v>3237</v>
      </c>
      <c r="V425" s="533" t="s">
        <v>87</v>
      </c>
      <c r="W425" s="533" t="s">
        <v>87</v>
      </c>
      <c r="X425" s="533" t="s">
        <v>87</v>
      </c>
      <c r="Y425" s="533" t="s">
        <v>87</v>
      </c>
      <c r="Z425" s="533" t="s">
        <v>87</v>
      </c>
      <c r="AA425" s="533" t="s">
        <v>87</v>
      </c>
      <c r="AB425" s="533" t="s">
        <v>87</v>
      </c>
      <c r="AC425" s="533" t="s">
        <v>87</v>
      </c>
      <c r="AD425" s="533" t="s">
        <v>4972</v>
      </c>
      <c r="AE425" s="534"/>
      <c r="AF425" s="534"/>
      <c r="AG425" s="533" t="s">
        <v>4795</v>
      </c>
      <c r="AH425" s="533" t="s">
        <v>4796</v>
      </c>
    </row>
    <row r="426" ht="50.1" customHeight="1" spans="1:34">
      <c r="A426" s="533" t="s">
        <v>10</v>
      </c>
      <c r="B426" s="533" t="s">
        <v>4791</v>
      </c>
      <c r="C426" s="533" t="s">
        <v>4973</v>
      </c>
      <c r="D426" s="533" t="s">
        <v>4974</v>
      </c>
      <c r="E426" s="533" t="s">
        <v>4975</v>
      </c>
      <c r="F426" s="533" t="s">
        <v>4976</v>
      </c>
      <c r="G426" s="533" t="s">
        <v>79</v>
      </c>
      <c r="H426" s="533" t="s">
        <v>2671</v>
      </c>
      <c r="I426" s="533" t="s">
        <v>2671</v>
      </c>
      <c r="J426" s="533" t="s">
        <v>81</v>
      </c>
      <c r="K426" s="533" t="s">
        <v>81</v>
      </c>
      <c r="L426" s="533" t="s">
        <v>83</v>
      </c>
      <c r="M426" s="533" t="s">
        <v>87</v>
      </c>
      <c r="N426" s="533" t="s">
        <v>2404</v>
      </c>
      <c r="O426" s="533" t="s">
        <v>87</v>
      </c>
      <c r="P426" s="533" t="s">
        <v>87</v>
      </c>
      <c r="Q426" s="533" t="s">
        <v>2405</v>
      </c>
      <c r="R426" s="533" t="s">
        <v>89</v>
      </c>
      <c r="S426" s="533" t="s">
        <v>90</v>
      </c>
      <c r="T426" s="533" t="s">
        <v>87</v>
      </c>
      <c r="U426" s="533" t="s">
        <v>87</v>
      </c>
      <c r="V426" s="533" t="s">
        <v>87</v>
      </c>
      <c r="W426" s="533" t="s">
        <v>87</v>
      </c>
      <c r="X426" s="533" t="s">
        <v>87</v>
      </c>
      <c r="Y426" s="533" t="s">
        <v>87</v>
      </c>
      <c r="Z426" s="533" t="s">
        <v>87</v>
      </c>
      <c r="AA426" s="533" t="s">
        <v>87</v>
      </c>
      <c r="AB426" s="533" t="s">
        <v>87</v>
      </c>
      <c r="AC426" s="533" t="s">
        <v>87</v>
      </c>
      <c r="AD426" s="533" t="s">
        <v>4977</v>
      </c>
      <c r="AE426" s="534"/>
      <c r="AF426" s="534"/>
      <c r="AG426" s="533" t="s">
        <v>4795</v>
      </c>
      <c r="AH426" s="533" t="s">
        <v>4796</v>
      </c>
    </row>
    <row r="427" ht="50.1" customHeight="1" spans="1:34">
      <c r="A427" s="533" t="s">
        <v>10</v>
      </c>
      <c r="B427" s="533" t="s">
        <v>4791</v>
      </c>
      <c r="C427" s="533" t="s">
        <v>4978</v>
      </c>
      <c r="D427" s="534"/>
      <c r="E427" s="533" t="s">
        <v>3081</v>
      </c>
      <c r="F427" s="533" t="s">
        <v>4979</v>
      </c>
      <c r="G427" s="533" t="s">
        <v>967</v>
      </c>
      <c r="H427" s="533" t="s">
        <v>2671</v>
      </c>
      <c r="I427" s="533" t="s">
        <v>2671</v>
      </c>
      <c r="J427" s="533" t="s">
        <v>81</v>
      </c>
      <c r="K427" s="533" t="s">
        <v>81</v>
      </c>
      <c r="L427" s="533" t="s">
        <v>83</v>
      </c>
      <c r="M427" s="533" t="s">
        <v>87</v>
      </c>
      <c r="N427" s="533" t="s">
        <v>2404</v>
      </c>
      <c r="O427" s="533" t="s">
        <v>87</v>
      </c>
      <c r="P427" s="533" t="s">
        <v>87</v>
      </c>
      <c r="Q427" s="533" t="s">
        <v>2405</v>
      </c>
      <c r="R427" s="533" t="s">
        <v>101</v>
      </c>
      <c r="S427" s="533" t="s">
        <v>102</v>
      </c>
      <c r="T427" s="533" t="s">
        <v>87</v>
      </c>
      <c r="U427" s="533" t="s">
        <v>87</v>
      </c>
      <c r="V427" s="533" t="s">
        <v>87</v>
      </c>
      <c r="W427" s="533" t="s">
        <v>87</v>
      </c>
      <c r="X427" s="533" t="s">
        <v>87</v>
      </c>
      <c r="Y427" s="533" t="s">
        <v>87</v>
      </c>
      <c r="Z427" s="533" t="s">
        <v>87</v>
      </c>
      <c r="AA427" s="533" t="s">
        <v>87</v>
      </c>
      <c r="AB427" s="533" t="s">
        <v>87</v>
      </c>
      <c r="AC427" s="533" t="s">
        <v>87</v>
      </c>
      <c r="AD427" s="533" t="s">
        <v>4980</v>
      </c>
      <c r="AE427" s="534"/>
      <c r="AF427" s="533" t="s">
        <v>4981</v>
      </c>
      <c r="AG427" s="533" t="s">
        <v>4795</v>
      </c>
      <c r="AH427" s="533" t="s">
        <v>4796</v>
      </c>
    </row>
    <row r="428" ht="50.1" customHeight="1" spans="1:34">
      <c r="A428" s="533" t="s">
        <v>10</v>
      </c>
      <c r="B428" s="533" t="s">
        <v>4791</v>
      </c>
      <c r="C428" s="533" t="s">
        <v>4982</v>
      </c>
      <c r="D428" s="534"/>
      <c r="E428" s="533" t="s">
        <v>4983</v>
      </c>
      <c r="F428" s="533" t="s">
        <v>4984</v>
      </c>
      <c r="G428" s="533" t="s">
        <v>4985</v>
      </c>
      <c r="H428" s="533" t="s">
        <v>99</v>
      </c>
      <c r="I428" s="533" t="s">
        <v>99</v>
      </c>
      <c r="J428" s="533" t="s">
        <v>81</v>
      </c>
      <c r="K428" s="533" t="s">
        <v>81</v>
      </c>
      <c r="L428" s="533" t="s">
        <v>82</v>
      </c>
      <c r="M428" s="533" t="s">
        <v>87</v>
      </c>
      <c r="N428" s="533" t="s">
        <v>340</v>
      </c>
      <c r="O428" s="533" t="s">
        <v>1531</v>
      </c>
      <c r="P428" s="533" t="s">
        <v>3237</v>
      </c>
      <c r="Q428" s="533" t="s">
        <v>2405</v>
      </c>
      <c r="R428" s="533" t="s">
        <v>457</v>
      </c>
      <c r="S428" s="533" t="s">
        <v>87</v>
      </c>
      <c r="T428" s="533" t="s">
        <v>87</v>
      </c>
      <c r="U428" s="533" t="s">
        <v>87</v>
      </c>
      <c r="V428" s="533" t="s">
        <v>87</v>
      </c>
      <c r="W428" s="533" t="s">
        <v>87</v>
      </c>
      <c r="X428" s="533" t="s">
        <v>87</v>
      </c>
      <c r="Y428" s="533" t="s">
        <v>87</v>
      </c>
      <c r="Z428" s="533" t="s">
        <v>87</v>
      </c>
      <c r="AA428" s="533" t="s">
        <v>87</v>
      </c>
      <c r="AB428" s="533" t="s">
        <v>87</v>
      </c>
      <c r="AC428" s="533" t="s">
        <v>87</v>
      </c>
      <c r="AD428" s="533" t="s">
        <v>87</v>
      </c>
      <c r="AE428" s="534"/>
      <c r="AF428" s="533" t="s">
        <v>4986</v>
      </c>
      <c r="AG428" s="533" t="s">
        <v>4795</v>
      </c>
      <c r="AH428" s="533" t="s">
        <v>4796</v>
      </c>
    </row>
    <row r="429" ht="50.1" customHeight="1" spans="1:34">
      <c r="A429" s="533" t="s">
        <v>10</v>
      </c>
      <c r="B429" s="533" t="s">
        <v>4791</v>
      </c>
      <c r="C429" s="533" t="s">
        <v>4982</v>
      </c>
      <c r="D429" s="534"/>
      <c r="E429" s="533" t="s">
        <v>4987</v>
      </c>
      <c r="F429" s="533" t="s">
        <v>4988</v>
      </c>
      <c r="G429" s="533" t="s">
        <v>370</v>
      </c>
      <c r="H429" s="533" t="s">
        <v>2671</v>
      </c>
      <c r="I429" s="533" t="s">
        <v>2671</v>
      </c>
      <c r="J429" s="533" t="s">
        <v>81</v>
      </c>
      <c r="K429" s="533" t="s">
        <v>81</v>
      </c>
      <c r="L429" s="533" t="s">
        <v>83</v>
      </c>
      <c r="M429" s="533" t="s">
        <v>87</v>
      </c>
      <c r="N429" s="533" t="s">
        <v>2404</v>
      </c>
      <c r="O429" s="533" t="s">
        <v>1511</v>
      </c>
      <c r="P429" s="533" t="s">
        <v>87</v>
      </c>
      <c r="Q429" s="533" t="s">
        <v>2405</v>
      </c>
      <c r="R429" s="533" t="s">
        <v>89</v>
      </c>
      <c r="S429" s="533" t="s">
        <v>90</v>
      </c>
      <c r="T429" s="533" t="s">
        <v>87</v>
      </c>
      <c r="U429" s="533" t="s">
        <v>3237</v>
      </c>
      <c r="V429" s="533" t="s">
        <v>87</v>
      </c>
      <c r="W429" s="533" t="s">
        <v>87</v>
      </c>
      <c r="X429" s="533" t="s">
        <v>87</v>
      </c>
      <c r="Y429" s="533" t="s">
        <v>87</v>
      </c>
      <c r="Z429" s="533" t="s">
        <v>87</v>
      </c>
      <c r="AA429" s="533" t="s">
        <v>87</v>
      </c>
      <c r="AB429" s="533" t="s">
        <v>87</v>
      </c>
      <c r="AC429" s="533" t="s">
        <v>87</v>
      </c>
      <c r="AD429" s="533" t="s">
        <v>4989</v>
      </c>
      <c r="AE429" s="534"/>
      <c r="AF429" s="533" t="s">
        <v>4990</v>
      </c>
      <c r="AG429" s="533" t="s">
        <v>4795</v>
      </c>
      <c r="AH429" s="533" t="s">
        <v>4796</v>
      </c>
    </row>
    <row r="430" ht="50.1" customHeight="1" spans="1:34">
      <c r="A430" s="533" t="s">
        <v>10</v>
      </c>
      <c r="B430" s="533" t="s">
        <v>4791</v>
      </c>
      <c r="C430" s="533" t="s">
        <v>4982</v>
      </c>
      <c r="D430" s="534"/>
      <c r="E430" s="533" t="s">
        <v>3081</v>
      </c>
      <c r="F430" s="533" t="s">
        <v>4991</v>
      </c>
      <c r="G430" s="533" t="s">
        <v>81</v>
      </c>
      <c r="H430" s="533" t="s">
        <v>2671</v>
      </c>
      <c r="I430" s="533" t="s">
        <v>2671</v>
      </c>
      <c r="J430" s="533" t="s">
        <v>81</v>
      </c>
      <c r="K430" s="533" t="s">
        <v>81</v>
      </c>
      <c r="L430" s="533" t="s">
        <v>83</v>
      </c>
      <c r="M430" s="533" t="s">
        <v>87</v>
      </c>
      <c r="N430" s="533" t="s">
        <v>2404</v>
      </c>
      <c r="O430" s="533" t="s">
        <v>87</v>
      </c>
      <c r="P430" s="533" t="s">
        <v>87</v>
      </c>
      <c r="Q430" s="533" t="s">
        <v>2405</v>
      </c>
      <c r="R430" s="533" t="s">
        <v>89</v>
      </c>
      <c r="S430" s="533" t="s">
        <v>90</v>
      </c>
      <c r="T430" s="533" t="s">
        <v>87</v>
      </c>
      <c r="U430" s="533" t="s">
        <v>87</v>
      </c>
      <c r="V430" s="533" t="s">
        <v>87</v>
      </c>
      <c r="W430" s="533" t="s">
        <v>87</v>
      </c>
      <c r="X430" s="533" t="s">
        <v>87</v>
      </c>
      <c r="Y430" s="533" t="s">
        <v>87</v>
      </c>
      <c r="Z430" s="533" t="s">
        <v>87</v>
      </c>
      <c r="AA430" s="533" t="s">
        <v>87</v>
      </c>
      <c r="AB430" s="533" t="s">
        <v>87</v>
      </c>
      <c r="AC430" s="533" t="s">
        <v>87</v>
      </c>
      <c r="AD430" s="533" t="s">
        <v>4992</v>
      </c>
      <c r="AE430" s="534"/>
      <c r="AF430" s="533" t="s">
        <v>4993</v>
      </c>
      <c r="AG430" s="533" t="s">
        <v>4795</v>
      </c>
      <c r="AH430" s="533" t="s">
        <v>4796</v>
      </c>
    </row>
    <row r="431" ht="50.1" customHeight="1" spans="1:34">
      <c r="A431" s="533" t="s">
        <v>10</v>
      </c>
      <c r="B431" s="533" t="s">
        <v>4791</v>
      </c>
      <c r="C431" s="533" t="s">
        <v>4982</v>
      </c>
      <c r="D431" s="534"/>
      <c r="E431" s="533" t="s">
        <v>4797</v>
      </c>
      <c r="F431" s="533" t="s">
        <v>4994</v>
      </c>
      <c r="G431" s="533" t="s">
        <v>370</v>
      </c>
      <c r="H431" s="533" t="s">
        <v>2671</v>
      </c>
      <c r="I431" s="533" t="s">
        <v>2671</v>
      </c>
      <c r="J431" s="533" t="s">
        <v>81</v>
      </c>
      <c r="K431" s="533" t="s">
        <v>81</v>
      </c>
      <c r="L431" s="533" t="s">
        <v>83</v>
      </c>
      <c r="M431" s="533" t="s">
        <v>87</v>
      </c>
      <c r="N431" s="533" t="s">
        <v>2404</v>
      </c>
      <c r="O431" s="533" t="s">
        <v>1511</v>
      </c>
      <c r="P431" s="533" t="s">
        <v>87</v>
      </c>
      <c r="Q431" s="533" t="s">
        <v>2405</v>
      </c>
      <c r="R431" s="533" t="s">
        <v>89</v>
      </c>
      <c r="S431" s="533" t="s">
        <v>90</v>
      </c>
      <c r="T431" s="533" t="s">
        <v>87</v>
      </c>
      <c r="U431" s="533" t="s">
        <v>87</v>
      </c>
      <c r="V431" s="533" t="s">
        <v>87</v>
      </c>
      <c r="W431" s="533" t="s">
        <v>87</v>
      </c>
      <c r="X431" s="533" t="s">
        <v>87</v>
      </c>
      <c r="Y431" s="533" t="s">
        <v>87</v>
      </c>
      <c r="Z431" s="533" t="s">
        <v>87</v>
      </c>
      <c r="AA431" s="533" t="s">
        <v>87</v>
      </c>
      <c r="AB431" s="533" t="s">
        <v>87</v>
      </c>
      <c r="AC431" s="533" t="s">
        <v>87</v>
      </c>
      <c r="AD431" s="533" t="s">
        <v>4995</v>
      </c>
      <c r="AE431" s="534"/>
      <c r="AF431" s="533" t="s">
        <v>4996</v>
      </c>
      <c r="AG431" s="533" t="s">
        <v>4795</v>
      </c>
      <c r="AH431" s="533" t="s">
        <v>4796</v>
      </c>
    </row>
    <row r="432" ht="50.1" customHeight="1" spans="1:34">
      <c r="A432" s="533" t="s">
        <v>10</v>
      </c>
      <c r="B432" s="533" t="s">
        <v>4791</v>
      </c>
      <c r="C432" s="533" t="s">
        <v>4982</v>
      </c>
      <c r="D432" s="534"/>
      <c r="E432" s="533" t="s">
        <v>4820</v>
      </c>
      <c r="F432" s="533" t="s">
        <v>4997</v>
      </c>
      <c r="G432" s="533" t="s">
        <v>370</v>
      </c>
      <c r="H432" s="533" t="s">
        <v>2671</v>
      </c>
      <c r="I432" s="533" t="s">
        <v>2671</v>
      </c>
      <c r="J432" s="533" t="s">
        <v>81</v>
      </c>
      <c r="K432" s="533" t="s">
        <v>81</v>
      </c>
      <c r="L432" s="533" t="s">
        <v>83</v>
      </c>
      <c r="M432" s="533" t="s">
        <v>87</v>
      </c>
      <c r="N432" s="533" t="s">
        <v>2404</v>
      </c>
      <c r="O432" s="533" t="s">
        <v>1511</v>
      </c>
      <c r="P432" s="533" t="s">
        <v>87</v>
      </c>
      <c r="Q432" s="533" t="s">
        <v>2405</v>
      </c>
      <c r="R432" s="533" t="s">
        <v>89</v>
      </c>
      <c r="S432" s="533" t="s">
        <v>90</v>
      </c>
      <c r="T432" s="533" t="s">
        <v>87</v>
      </c>
      <c r="U432" s="533" t="s">
        <v>3237</v>
      </c>
      <c r="V432" s="533" t="s">
        <v>87</v>
      </c>
      <c r="W432" s="533" t="s">
        <v>87</v>
      </c>
      <c r="X432" s="533" t="s">
        <v>87</v>
      </c>
      <c r="Y432" s="533" t="s">
        <v>87</v>
      </c>
      <c r="Z432" s="533" t="s">
        <v>87</v>
      </c>
      <c r="AA432" s="533" t="s">
        <v>87</v>
      </c>
      <c r="AB432" s="533" t="s">
        <v>87</v>
      </c>
      <c r="AC432" s="533" t="s">
        <v>87</v>
      </c>
      <c r="AD432" s="533" t="s">
        <v>4998</v>
      </c>
      <c r="AE432" s="534"/>
      <c r="AF432" s="533" t="s">
        <v>4996</v>
      </c>
      <c r="AG432" s="533" t="s">
        <v>4795</v>
      </c>
      <c r="AH432" s="533" t="s">
        <v>4796</v>
      </c>
    </row>
    <row r="433" ht="50.1" customHeight="1" spans="1:34">
      <c r="A433" s="533" t="s">
        <v>10</v>
      </c>
      <c r="B433" s="533" t="s">
        <v>4791</v>
      </c>
      <c r="C433" s="533" t="s">
        <v>4982</v>
      </c>
      <c r="D433" s="534"/>
      <c r="E433" s="533" t="s">
        <v>4820</v>
      </c>
      <c r="F433" s="533" t="s">
        <v>4999</v>
      </c>
      <c r="G433" s="533" t="s">
        <v>370</v>
      </c>
      <c r="H433" s="533" t="s">
        <v>2671</v>
      </c>
      <c r="I433" s="533" t="s">
        <v>2671</v>
      </c>
      <c r="J433" s="533" t="s">
        <v>81</v>
      </c>
      <c r="K433" s="533" t="s">
        <v>81</v>
      </c>
      <c r="L433" s="533" t="s">
        <v>83</v>
      </c>
      <c r="M433" s="533" t="s">
        <v>87</v>
      </c>
      <c r="N433" s="533" t="s">
        <v>2404</v>
      </c>
      <c r="O433" s="533" t="s">
        <v>1511</v>
      </c>
      <c r="P433" s="533" t="s">
        <v>87</v>
      </c>
      <c r="Q433" s="533" t="s">
        <v>2405</v>
      </c>
      <c r="R433" s="533" t="s">
        <v>89</v>
      </c>
      <c r="S433" s="533" t="s">
        <v>90</v>
      </c>
      <c r="T433" s="533" t="s">
        <v>87</v>
      </c>
      <c r="U433" s="533" t="s">
        <v>87</v>
      </c>
      <c r="V433" s="533" t="s">
        <v>87</v>
      </c>
      <c r="W433" s="533" t="s">
        <v>87</v>
      </c>
      <c r="X433" s="533" t="s">
        <v>87</v>
      </c>
      <c r="Y433" s="533" t="s">
        <v>87</v>
      </c>
      <c r="Z433" s="533" t="s">
        <v>87</v>
      </c>
      <c r="AA433" s="533" t="s">
        <v>87</v>
      </c>
      <c r="AB433" s="533" t="s">
        <v>87</v>
      </c>
      <c r="AC433" s="533" t="s">
        <v>87</v>
      </c>
      <c r="AD433" s="533" t="s">
        <v>4998</v>
      </c>
      <c r="AE433" s="534"/>
      <c r="AF433" s="533" t="s">
        <v>5000</v>
      </c>
      <c r="AG433" s="533" t="s">
        <v>4795</v>
      </c>
      <c r="AH433" s="533" t="s">
        <v>4796</v>
      </c>
    </row>
    <row r="434" ht="50.1" customHeight="1" spans="1:34">
      <c r="A434" s="533" t="s">
        <v>10</v>
      </c>
      <c r="B434" s="533" t="s">
        <v>4791</v>
      </c>
      <c r="C434" s="533" t="s">
        <v>4982</v>
      </c>
      <c r="D434" s="534"/>
      <c r="E434" s="533" t="s">
        <v>5001</v>
      </c>
      <c r="F434" s="533" t="s">
        <v>5002</v>
      </c>
      <c r="G434" s="533" t="s">
        <v>370</v>
      </c>
      <c r="H434" s="533" t="s">
        <v>2671</v>
      </c>
      <c r="I434" s="533" t="s">
        <v>2671</v>
      </c>
      <c r="J434" s="533" t="s">
        <v>81</v>
      </c>
      <c r="K434" s="533" t="s">
        <v>81</v>
      </c>
      <c r="L434" s="533" t="s">
        <v>83</v>
      </c>
      <c r="M434" s="533" t="s">
        <v>87</v>
      </c>
      <c r="N434" s="533" t="s">
        <v>2404</v>
      </c>
      <c r="O434" s="533" t="s">
        <v>1511</v>
      </c>
      <c r="P434" s="533" t="s">
        <v>87</v>
      </c>
      <c r="Q434" s="533" t="s">
        <v>2405</v>
      </c>
      <c r="R434" s="533" t="s">
        <v>89</v>
      </c>
      <c r="S434" s="533" t="s">
        <v>90</v>
      </c>
      <c r="T434" s="533" t="s">
        <v>87</v>
      </c>
      <c r="U434" s="533" t="s">
        <v>3237</v>
      </c>
      <c r="V434" s="533" t="s">
        <v>87</v>
      </c>
      <c r="W434" s="533" t="s">
        <v>87</v>
      </c>
      <c r="X434" s="533" t="s">
        <v>87</v>
      </c>
      <c r="Y434" s="533" t="s">
        <v>87</v>
      </c>
      <c r="Z434" s="533" t="s">
        <v>87</v>
      </c>
      <c r="AA434" s="533" t="s">
        <v>87</v>
      </c>
      <c r="AB434" s="533" t="s">
        <v>87</v>
      </c>
      <c r="AC434" s="533" t="s">
        <v>87</v>
      </c>
      <c r="AD434" s="533" t="s">
        <v>5003</v>
      </c>
      <c r="AE434" s="534"/>
      <c r="AF434" s="533" t="s">
        <v>5004</v>
      </c>
      <c r="AG434" s="533" t="s">
        <v>4795</v>
      </c>
      <c r="AH434" s="533" t="s">
        <v>4796</v>
      </c>
    </row>
    <row r="435" ht="50.1" customHeight="1" spans="1:34">
      <c r="A435" s="533" t="s">
        <v>10</v>
      </c>
      <c r="B435" s="533" t="s">
        <v>4791</v>
      </c>
      <c r="C435" s="533" t="s">
        <v>4982</v>
      </c>
      <c r="D435" s="534"/>
      <c r="E435" s="533" t="s">
        <v>4923</v>
      </c>
      <c r="F435" s="533" t="s">
        <v>5005</v>
      </c>
      <c r="G435" s="533" t="s">
        <v>370</v>
      </c>
      <c r="H435" s="533" t="s">
        <v>80</v>
      </c>
      <c r="I435" s="533" t="s">
        <v>80</v>
      </c>
      <c r="J435" s="533" t="s">
        <v>81</v>
      </c>
      <c r="K435" s="533" t="s">
        <v>81</v>
      </c>
      <c r="L435" s="533" t="s">
        <v>82</v>
      </c>
      <c r="M435" s="533" t="s">
        <v>87</v>
      </c>
      <c r="N435" s="533" t="s">
        <v>2404</v>
      </c>
      <c r="O435" s="533" t="s">
        <v>1511</v>
      </c>
      <c r="P435" s="533" t="s">
        <v>87</v>
      </c>
      <c r="Q435" s="533" t="s">
        <v>2405</v>
      </c>
      <c r="R435" s="533" t="s">
        <v>89</v>
      </c>
      <c r="S435" s="533" t="s">
        <v>90</v>
      </c>
      <c r="T435" s="533" t="s">
        <v>87</v>
      </c>
      <c r="U435" s="533" t="s">
        <v>87</v>
      </c>
      <c r="V435" s="533" t="s">
        <v>87</v>
      </c>
      <c r="W435" s="533" t="s">
        <v>87</v>
      </c>
      <c r="X435" s="533" t="s">
        <v>87</v>
      </c>
      <c r="Y435" s="533" t="s">
        <v>87</v>
      </c>
      <c r="Z435" s="533" t="s">
        <v>87</v>
      </c>
      <c r="AA435" s="533" t="s">
        <v>87</v>
      </c>
      <c r="AB435" s="533" t="s">
        <v>87</v>
      </c>
      <c r="AC435" s="533" t="s">
        <v>87</v>
      </c>
      <c r="AD435" s="533" t="s">
        <v>4366</v>
      </c>
      <c r="AE435" s="534"/>
      <c r="AF435" s="533" t="s">
        <v>5006</v>
      </c>
      <c r="AG435" s="533" t="s">
        <v>4795</v>
      </c>
      <c r="AH435" s="533" t="s">
        <v>4796</v>
      </c>
    </row>
    <row r="436" ht="50.1" customHeight="1" spans="1:34">
      <c r="A436" s="533" t="s">
        <v>10</v>
      </c>
      <c r="B436" s="533" t="s">
        <v>4791</v>
      </c>
      <c r="C436" s="533" t="s">
        <v>4982</v>
      </c>
      <c r="D436" s="534"/>
      <c r="E436" s="533" t="s">
        <v>4923</v>
      </c>
      <c r="F436" s="533" t="s">
        <v>5007</v>
      </c>
      <c r="G436" s="533" t="s">
        <v>81</v>
      </c>
      <c r="H436" s="533" t="s">
        <v>2671</v>
      </c>
      <c r="I436" s="533" t="s">
        <v>2671</v>
      </c>
      <c r="J436" s="533" t="s">
        <v>81</v>
      </c>
      <c r="K436" s="533" t="s">
        <v>81</v>
      </c>
      <c r="L436" s="533" t="s">
        <v>83</v>
      </c>
      <c r="M436" s="533" t="s">
        <v>87</v>
      </c>
      <c r="N436" s="533" t="s">
        <v>2404</v>
      </c>
      <c r="O436" s="533" t="s">
        <v>87</v>
      </c>
      <c r="P436" s="533" t="s">
        <v>87</v>
      </c>
      <c r="Q436" s="533" t="s">
        <v>2405</v>
      </c>
      <c r="R436" s="533" t="s">
        <v>89</v>
      </c>
      <c r="S436" s="533" t="s">
        <v>90</v>
      </c>
      <c r="T436" s="533" t="s">
        <v>87</v>
      </c>
      <c r="U436" s="533" t="s">
        <v>3237</v>
      </c>
      <c r="V436" s="533" t="s">
        <v>87</v>
      </c>
      <c r="W436" s="533" t="s">
        <v>87</v>
      </c>
      <c r="X436" s="533" t="s">
        <v>87</v>
      </c>
      <c r="Y436" s="533" t="s">
        <v>87</v>
      </c>
      <c r="Z436" s="533" t="s">
        <v>87</v>
      </c>
      <c r="AA436" s="533" t="s">
        <v>87</v>
      </c>
      <c r="AB436" s="533" t="s">
        <v>3959</v>
      </c>
      <c r="AC436" s="533" t="s">
        <v>87</v>
      </c>
      <c r="AD436" s="533" t="s">
        <v>4366</v>
      </c>
      <c r="AE436" s="534"/>
      <c r="AF436" s="533" t="s">
        <v>5008</v>
      </c>
      <c r="AG436" s="533" t="s">
        <v>4795</v>
      </c>
      <c r="AH436" s="533" t="s">
        <v>4796</v>
      </c>
    </row>
    <row r="437" ht="50.1" customHeight="1" spans="1:34">
      <c r="A437" s="533" t="s">
        <v>10</v>
      </c>
      <c r="B437" s="533" t="s">
        <v>4791</v>
      </c>
      <c r="C437" s="533" t="s">
        <v>4982</v>
      </c>
      <c r="D437" s="534"/>
      <c r="E437" s="533" t="s">
        <v>4923</v>
      </c>
      <c r="F437" s="533" t="s">
        <v>5009</v>
      </c>
      <c r="G437" s="533" t="s">
        <v>81</v>
      </c>
      <c r="H437" s="533" t="s">
        <v>2671</v>
      </c>
      <c r="I437" s="533" t="s">
        <v>2671</v>
      </c>
      <c r="J437" s="533" t="s">
        <v>81</v>
      </c>
      <c r="K437" s="533" t="s">
        <v>81</v>
      </c>
      <c r="L437" s="533" t="s">
        <v>83</v>
      </c>
      <c r="M437" s="533" t="s">
        <v>87</v>
      </c>
      <c r="N437" s="533" t="s">
        <v>2404</v>
      </c>
      <c r="O437" s="533" t="s">
        <v>1511</v>
      </c>
      <c r="P437" s="533" t="s">
        <v>87</v>
      </c>
      <c r="Q437" s="533" t="s">
        <v>2405</v>
      </c>
      <c r="R437" s="533" t="s">
        <v>89</v>
      </c>
      <c r="S437" s="533" t="s">
        <v>90</v>
      </c>
      <c r="T437" s="533" t="s">
        <v>87</v>
      </c>
      <c r="U437" s="533" t="s">
        <v>3237</v>
      </c>
      <c r="V437" s="533" t="s">
        <v>87</v>
      </c>
      <c r="W437" s="533" t="s">
        <v>87</v>
      </c>
      <c r="X437" s="533" t="s">
        <v>87</v>
      </c>
      <c r="Y437" s="533" t="s">
        <v>87</v>
      </c>
      <c r="Z437" s="533" t="s">
        <v>87</v>
      </c>
      <c r="AA437" s="533" t="s">
        <v>87</v>
      </c>
      <c r="AB437" s="533" t="s">
        <v>87</v>
      </c>
      <c r="AC437" s="533" t="s">
        <v>87</v>
      </c>
      <c r="AD437" s="533" t="s">
        <v>4366</v>
      </c>
      <c r="AE437" s="534"/>
      <c r="AF437" s="533" t="s">
        <v>5010</v>
      </c>
      <c r="AG437" s="533" t="s">
        <v>4795</v>
      </c>
      <c r="AH437" s="533" t="s">
        <v>4796</v>
      </c>
    </row>
    <row r="438" ht="50.1" customHeight="1" spans="1:34">
      <c r="A438" s="533" t="s">
        <v>10</v>
      </c>
      <c r="B438" s="533" t="s">
        <v>4791</v>
      </c>
      <c r="C438" s="533" t="s">
        <v>4982</v>
      </c>
      <c r="D438" s="534"/>
      <c r="E438" s="533" t="s">
        <v>4923</v>
      </c>
      <c r="F438" s="533" t="s">
        <v>5011</v>
      </c>
      <c r="G438" s="533" t="s">
        <v>370</v>
      </c>
      <c r="H438" s="533" t="s">
        <v>80</v>
      </c>
      <c r="I438" s="533" t="s">
        <v>80</v>
      </c>
      <c r="J438" s="533" t="s">
        <v>81</v>
      </c>
      <c r="K438" s="533" t="s">
        <v>81</v>
      </c>
      <c r="L438" s="533" t="s">
        <v>82</v>
      </c>
      <c r="M438" s="533" t="s">
        <v>87</v>
      </c>
      <c r="N438" s="533" t="s">
        <v>2404</v>
      </c>
      <c r="O438" s="533" t="s">
        <v>87</v>
      </c>
      <c r="P438" s="533" t="s">
        <v>87</v>
      </c>
      <c r="Q438" s="533" t="s">
        <v>2405</v>
      </c>
      <c r="R438" s="533" t="s">
        <v>89</v>
      </c>
      <c r="S438" s="533" t="s">
        <v>90</v>
      </c>
      <c r="T438" s="533" t="s">
        <v>87</v>
      </c>
      <c r="U438" s="533" t="s">
        <v>87</v>
      </c>
      <c r="V438" s="533" t="s">
        <v>87</v>
      </c>
      <c r="W438" s="533" t="s">
        <v>87</v>
      </c>
      <c r="X438" s="533" t="s">
        <v>87</v>
      </c>
      <c r="Y438" s="533" t="s">
        <v>87</v>
      </c>
      <c r="Z438" s="533" t="s">
        <v>87</v>
      </c>
      <c r="AA438" s="533" t="s">
        <v>87</v>
      </c>
      <c r="AB438" s="533" t="s">
        <v>87</v>
      </c>
      <c r="AC438" s="533" t="s">
        <v>87</v>
      </c>
      <c r="AD438" s="533" t="s">
        <v>4366</v>
      </c>
      <c r="AE438" s="534"/>
      <c r="AF438" s="533" t="s">
        <v>5000</v>
      </c>
      <c r="AG438" s="533" t="s">
        <v>4795</v>
      </c>
      <c r="AH438" s="533" t="s">
        <v>4796</v>
      </c>
    </row>
    <row r="439" ht="50.1" customHeight="1" spans="1:34">
      <c r="A439" s="533" t="s">
        <v>10</v>
      </c>
      <c r="B439" s="533" t="s">
        <v>5012</v>
      </c>
      <c r="C439" s="533" t="s">
        <v>5013</v>
      </c>
      <c r="D439" s="533" t="s">
        <v>5014</v>
      </c>
      <c r="E439" s="533" t="s">
        <v>5015</v>
      </c>
      <c r="F439" s="533" t="s">
        <v>5016</v>
      </c>
      <c r="G439" s="533" t="s">
        <v>79</v>
      </c>
      <c r="H439" s="533" t="s">
        <v>219</v>
      </c>
      <c r="I439" s="533" t="s">
        <v>231</v>
      </c>
      <c r="J439" s="533" t="s">
        <v>81</v>
      </c>
      <c r="K439" s="533" t="s">
        <v>81</v>
      </c>
      <c r="L439" s="533" t="s">
        <v>82</v>
      </c>
      <c r="M439" s="533" t="s">
        <v>87</v>
      </c>
      <c r="N439" s="533" t="s">
        <v>2463</v>
      </c>
      <c r="O439" s="533" t="s">
        <v>87</v>
      </c>
      <c r="P439" s="533" t="s">
        <v>87</v>
      </c>
      <c r="Q439" s="533" t="s">
        <v>2405</v>
      </c>
      <c r="R439" s="533" t="s">
        <v>89</v>
      </c>
      <c r="S439" s="533" t="s">
        <v>90</v>
      </c>
      <c r="T439" s="533" t="s">
        <v>87</v>
      </c>
      <c r="U439" s="533" t="s">
        <v>87</v>
      </c>
      <c r="V439" s="533" t="s">
        <v>87</v>
      </c>
      <c r="W439" s="533" t="s">
        <v>87</v>
      </c>
      <c r="X439" s="533" t="s">
        <v>87</v>
      </c>
      <c r="Y439" s="533" t="s">
        <v>2942</v>
      </c>
      <c r="Z439" s="533" t="s">
        <v>558</v>
      </c>
      <c r="AA439" s="533" t="s">
        <v>87</v>
      </c>
      <c r="AB439" s="533" t="s">
        <v>240</v>
      </c>
      <c r="AC439" s="533" t="s">
        <v>87</v>
      </c>
      <c r="AD439" s="533" t="s">
        <v>5017</v>
      </c>
      <c r="AE439" s="534"/>
      <c r="AF439" s="534"/>
      <c r="AG439" s="533" t="s">
        <v>5018</v>
      </c>
      <c r="AH439" s="533" t="s">
        <v>5019</v>
      </c>
    </row>
    <row r="440" ht="50.1" customHeight="1" spans="1:34">
      <c r="A440" s="533" t="s">
        <v>10</v>
      </c>
      <c r="B440" s="533" t="s">
        <v>5012</v>
      </c>
      <c r="C440" s="533" t="s">
        <v>5013</v>
      </c>
      <c r="D440" s="533" t="s">
        <v>5014</v>
      </c>
      <c r="E440" s="533" t="s">
        <v>2282</v>
      </c>
      <c r="F440" s="533" t="s">
        <v>5020</v>
      </c>
      <c r="G440" s="533" t="s">
        <v>79</v>
      </c>
      <c r="H440" s="533" t="s">
        <v>219</v>
      </c>
      <c r="I440" s="533" t="s">
        <v>231</v>
      </c>
      <c r="J440" s="533" t="s">
        <v>81</v>
      </c>
      <c r="K440" s="533" t="s">
        <v>81</v>
      </c>
      <c r="L440" s="533" t="s">
        <v>82</v>
      </c>
      <c r="M440" s="533" t="s">
        <v>87</v>
      </c>
      <c r="N440" s="533" t="s">
        <v>2463</v>
      </c>
      <c r="O440" s="533" t="s">
        <v>87</v>
      </c>
      <c r="P440" s="533" t="s">
        <v>87</v>
      </c>
      <c r="Q440" s="533" t="s">
        <v>2405</v>
      </c>
      <c r="R440" s="533" t="s">
        <v>89</v>
      </c>
      <c r="S440" s="533" t="s">
        <v>90</v>
      </c>
      <c r="T440" s="533" t="s">
        <v>87</v>
      </c>
      <c r="U440" s="533" t="s">
        <v>87</v>
      </c>
      <c r="V440" s="533" t="s">
        <v>87</v>
      </c>
      <c r="W440" s="533" t="s">
        <v>87</v>
      </c>
      <c r="X440" s="533" t="s">
        <v>87</v>
      </c>
      <c r="Y440" s="533" t="s">
        <v>2942</v>
      </c>
      <c r="Z440" s="533" t="s">
        <v>2284</v>
      </c>
      <c r="AA440" s="533" t="s">
        <v>87</v>
      </c>
      <c r="AB440" s="533" t="s">
        <v>240</v>
      </c>
      <c r="AC440" s="533" t="s">
        <v>87</v>
      </c>
      <c r="AD440" s="533" t="s">
        <v>5021</v>
      </c>
      <c r="AE440" s="534"/>
      <c r="AF440" s="534"/>
      <c r="AG440" s="533" t="s">
        <v>5018</v>
      </c>
      <c r="AH440" s="533" t="s">
        <v>5019</v>
      </c>
    </row>
    <row r="441" ht="50.1" customHeight="1" spans="1:34">
      <c r="A441" s="533" t="s">
        <v>10</v>
      </c>
      <c r="B441" s="533" t="s">
        <v>5012</v>
      </c>
      <c r="C441" s="533" t="s">
        <v>5013</v>
      </c>
      <c r="D441" s="533" t="s">
        <v>5014</v>
      </c>
      <c r="E441" s="533" t="s">
        <v>2279</v>
      </c>
      <c r="F441" s="533" t="s">
        <v>5022</v>
      </c>
      <c r="G441" s="533" t="s">
        <v>79</v>
      </c>
      <c r="H441" s="533" t="s">
        <v>219</v>
      </c>
      <c r="I441" s="533" t="s">
        <v>231</v>
      </c>
      <c r="J441" s="533" t="s">
        <v>81</v>
      </c>
      <c r="K441" s="533" t="s">
        <v>81</v>
      </c>
      <c r="L441" s="533" t="s">
        <v>82</v>
      </c>
      <c r="M441" s="533" t="s">
        <v>87</v>
      </c>
      <c r="N441" s="533" t="s">
        <v>2463</v>
      </c>
      <c r="O441" s="533" t="s">
        <v>87</v>
      </c>
      <c r="P441" s="533" t="s">
        <v>87</v>
      </c>
      <c r="Q441" s="533" t="s">
        <v>2405</v>
      </c>
      <c r="R441" s="533" t="s">
        <v>89</v>
      </c>
      <c r="S441" s="533" t="s">
        <v>90</v>
      </c>
      <c r="T441" s="533" t="s">
        <v>87</v>
      </c>
      <c r="U441" s="533" t="s">
        <v>87</v>
      </c>
      <c r="V441" s="533" t="s">
        <v>87</v>
      </c>
      <c r="W441" s="533" t="s">
        <v>87</v>
      </c>
      <c r="X441" s="533" t="s">
        <v>87</v>
      </c>
      <c r="Y441" s="533" t="s">
        <v>2942</v>
      </c>
      <c r="Z441" s="533" t="s">
        <v>239</v>
      </c>
      <c r="AA441" s="533" t="s">
        <v>87</v>
      </c>
      <c r="AB441" s="533" t="s">
        <v>240</v>
      </c>
      <c r="AC441" s="533" t="s">
        <v>87</v>
      </c>
      <c r="AD441" s="533" t="s">
        <v>5023</v>
      </c>
      <c r="AE441" s="534"/>
      <c r="AF441" s="534"/>
      <c r="AG441" s="533" t="s">
        <v>5018</v>
      </c>
      <c r="AH441" s="533" t="s">
        <v>5019</v>
      </c>
    </row>
    <row r="442" ht="50.1" customHeight="1" spans="1:34">
      <c r="A442" s="533" t="s">
        <v>10</v>
      </c>
      <c r="B442" s="533" t="s">
        <v>5012</v>
      </c>
      <c r="C442" s="533" t="s">
        <v>5013</v>
      </c>
      <c r="D442" s="533" t="s">
        <v>5014</v>
      </c>
      <c r="E442" s="533" t="s">
        <v>5024</v>
      </c>
      <c r="F442" s="533" t="s">
        <v>5025</v>
      </c>
      <c r="G442" s="533" t="s">
        <v>79</v>
      </c>
      <c r="H442" s="533" t="s">
        <v>219</v>
      </c>
      <c r="I442" s="533" t="s">
        <v>231</v>
      </c>
      <c r="J442" s="533" t="s">
        <v>81</v>
      </c>
      <c r="K442" s="533" t="s">
        <v>81</v>
      </c>
      <c r="L442" s="533" t="s">
        <v>82</v>
      </c>
      <c r="M442" s="533" t="s">
        <v>87</v>
      </c>
      <c r="N442" s="533" t="s">
        <v>2463</v>
      </c>
      <c r="O442" s="533" t="s">
        <v>87</v>
      </c>
      <c r="P442" s="533" t="s">
        <v>87</v>
      </c>
      <c r="Q442" s="533" t="s">
        <v>2405</v>
      </c>
      <c r="R442" s="533" t="s">
        <v>89</v>
      </c>
      <c r="S442" s="533" t="s">
        <v>90</v>
      </c>
      <c r="T442" s="533" t="s">
        <v>87</v>
      </c>
      <c r="U442" s="533" t="s">
        <v>87</v>
      </c>
      <c r="V442" s="533" t="s">
        <v>87</v>
      </c>
      <c r="W442" s="533" t="s">
        <v>87</v>
      </c>
      <c r="X442" s="533" t="s">
        <v>87</v>
      </c>
      <c r="Y442" s="533" t="s">
        <v>2942</v>
      </c>
      <c r="Z442" s="533" t="s">
        <v>562</v>
      </c>
      <c r="AA442" s="533" t="s">
        <v>87</v>
      </c>
      <c r="AB442" s="533" t="s">
        <v>240</v>
      </c>
      <c r="AC442" s="533" t="s">
        <v>3010</v>
      </c>
      <c r="AD442" s="533" t="s">
        <v>5026</v>
      </c>
      <c r="AE442" s="534"/>
      <c r="AF442" s="534"/>
      <c r="AG442" s="533" t="s">
        <v>5018</v>
      </c>
      <c r="AH442" s="533" t="s">
        <v>5019</v>
      </c>
    </row>
    <row r="443" ht="50.1" customHeight="1" spans="1:34">
      <c r="A443" s="533" t="s">
        <v>10</v>
      </c>
      <c r="B443" s="533" t="s">
        <v>5012</v>
      </c>
      <c r="C443" s="533" t="s">
        <v>5013</v>
      </c>
      <c r="D443" s="533" t="s">
        <v>5027</v>
      </c>
      <c r="E443" s="533" t="s">
        <v>2286</v>
      </c>
      <c r="F443" s="533" t="s">
        <v>5028</v>
      </c>
      <c r="G443" s="533" t="s">
        <v>79</v>
      </c>
      <c r="H443" s="533" t="s">
        <v>219</v>
      </c>
      <c r="I443" s="533" t="s">
        <v>231</v>
      </c>
      <c r="J443" s="533" t="s">
        <v>81</v>
      </c>
      <c r="K443" s="533" t="s">
        <v>81</v>
      </c>
      <c r="L443" s="533" t="s">
        <v>82</v>
      </c>
      <c r="M443" s="533" t="s">
        <v>87</v>
      </c>
      <c r="N443" s="533" t="s">
        <v>2404</v>
      </c>
      <c r="O443" s="533" t="s">
        <v>87</v>
      </c>
      <c r="P443" s="533" t="s">
        <v>87</v>
      </c>
      <c r="Q443" s="533" t="s">
        <v>2405</v>
      </c>
      <c r="R443" s="533" t="s">
        <v>89</v>
      </c>
      <c r="S443" s="533" t="s">
        <v>90</v>
      </c>
      <c r="T443" s="533" t="s">
        <v>87</v>
      </c>
      <c r="U443" s="533" t="s">
        <v>87</v>
      </c>
      <c r="V443" s="533" t="s">
        <v>87</v>
      </c>
      <c r="W443" s="533" t="s">
        <v>87</v>
      </c>
      <c r="X443" s="533" t="s">
        <v>87</v>
      </c>
      <c r="Y443" s="533" t="s">
        <v>2942</v>
      </c>
      <c r="Z443" s="533" t="s">
        <v>233</v>
      </c>
      <c r="AA443" s="533" t="s">
        <v>87</v>
      </c>
      <c r="AB443" s="533" t="s">
        <v>234</v>
      </c>
      <c r="AC443" s="533" t="s">
        <v>87</v>
      </c>
      <c r="AD443" s="533" t="s">
        <v>5029</v>
      </c>
      <c r="AE443" s="534"/>
      <c r="AF443" s="534"/>
      <c r="AG443" s="533" t="s">
        <v>5030</v>
      </c>
      <c r="AH443" s="533" t="s">
        <v>5019</v>
      </c>
    </row>
    <row r="444" ht="50.1" customHeight="1" spans="1:34">
      <c r="A444" s="533" t="s">
        <v>10</v>
      </c>
      <c r="B444" s="533" t="s">
        <v>5012</v>
      </c>
      <c r="C444" s="533" t="s">
        <v>5013</v>
      </c>
      <c r="D444" s="533" t="s">
        <v>5027</v>
      </c>
      <c r="E444" s="533" t="s">
        <v>2288</v>
      </c>
      <c r="F444" s="533" t="s">
        <v>5031</v>
      </c>
      <c r="G444" s="533" t="s">
        <v>79</v>
      </c>
      <c r="H444" s="533" t="s">
        <v>219</v>
      </c>
      <c r="I444" s="533" t="s">
        <v>231</v>
      </c>
      <c r="J444" s="533" t="s">
        <v>81</v>
      </c>
      <c r="K444" s="533" t="s">
        <v>81</v>
      </c>
      <c r="L444" s="533" t="s">
        <v>82</v>
      </c>
      <c r="M444" s="533" t="s">
        <v>87</v>
      </c>
      <c r="N444" s="533" t="s">
        <v>2404</v>
      </c>
      <c r="O444" s="533" t="s">
        <v>87</v>
      </c>
      <c r="P444" s="533" t="s">
        <v>87</v>
      </c>
      <c r="Q444" s="533" t="s">
        <v>2405</v>
      </c>
      <c r="R444" s="533" t="s">
        <v>89</v>
      </c>
      <c r="S444" s="533" t="s">
        <v>90</v>
      </c>
      <c r="T444" s="533" t="s">
        <v>87</v>
      </c>
      <c r="U444" s="533" t="s">
        <v>87</v>
      </c>
      <c r="V444" s="533" t="s">
        <v>87</v>
      </c>
      <c r="W444" s="533" t="s">
        <v>87</v>
      </c>
      <c r="X444" s="533" t="s">
        <v>87</v>
      </c>
      <c r="Y444" s="533" t="s">
        <v>2942</v>
      </c>
      <c r="Z444" s="533" t="s">
        <v>2290</v>
      </c>
      <c r="AA444" s="533" t="s">
        <v>87</v>
      </c>
      <c r="AB444" s="533" t="s">
        <v>240</v>
      </c>
      <c r="AC444" s="533" t="s">
        <v>87</v>
      </c>
      <c r="AD444" s="533" t="s">
        <v>5032</v>
      </c>
      <c r="AE444" s="534"/>
      <c r="AF444" s="534"/>
      <c r="AG444" s="533" t="s">
        <v>5030</v>
      </c>
      <c r="AH444" s="533" t="s">
        <v>5019</v>
      </c>
    </row>
    <row r="445" ht="50.1" customHeight="1" spans="1:34">
      <c r="A445" s="533" t="s">
        <v>10</v>
      </c>
      <c r="B445" s="533" t="s">
        <v>5012</v>
      </c>
      <c r="C445" s="533" t="s">
        <v>5013</v>
      </c>
      <c r="D445" s="533" t="s">
        <v>5033</v>
      </c>
      <c r="E445" s="533" t="s">
        <v>2197</v>
      </c>
      <c r="F445" s="533" t="s">
        <v>5034</v>
      </c>
      <c r="G445" s="533" t="s">
        <v>79</v>
      </c>
      <c r="H445" s="533" t="s">
        <v>219</v>
      </c>
      <c r="I445" s="533" t="s">
        <v>220</v>
      </c>
      <c r="J445" s="533" t="s">
        <v>81</v>
      </c>
      <c r="K445" s="533" t="s">
        <v>81</v>
      </c>
      <c r="L445" s="533" t="s">
        <v>82</v>
      </c>
      <c r="M445" s="533" t="s">
        <v>87</v>
      </c>
      <c r="N445" s="533" t="s">
        <v>2404</v>
      </c>
      <c r="O445" s="533" t="s">
        <v>87</v>
      </c>
      <c r="P445" s="533" t="s">
        <v>87</v>
      </c>
      <c r="Q445" s="533" t="s">
        <v>2405</v>
      </c>
      <c r="R445" s="533" t="s">
        <v>89</v>
      </c>
      <c r="S445" s="533" t="s">
        <v>90</v>
      </c>
      <c r="T445" s="533" t="s">
        <v>87</v>
      </c>
      <c r="U445" s="533" t="s">
        <v>87</v>
      </c>
      <c r="V445" s="533" t="s">
        <v>87</v>
      </c>
      <c r="W445" s="533" t="s">
        <v>87</v>
      </c>
      <c r="X445" s="533" t="s">
        <v>87</v>
      </c>
      <c r="Y445" s="533" t="s">
        <v>221</v>
      </c>
      <c r="Z445" s="533" t="s">
        <v>233</v>
      </c>
      <c r="AA445" s="533" t="s">
        <v>87</v>
      </c>
      <c r="AB445" s="533" t="s">
        <v>234</v>
      </c>
      <c r="AC445" s="533" t="s">
        <v>87</v>
      </c>
      <c r="AD445" s="533" t="s">
        <v>5035</v>
      </c>
      <c r="AE445" s="534"/>
      <c r="AF445" s="534"/>
      <c r="AG445" s="533" t="s">
        <v>5036</v>
      </c>
      <c r="AH445" s="533" t="s">
        <v>5019</v>
      </c>
    </row>
    <row r="446" ht="50.1" customHeight="1" spans="1:34">
      <c r="A446" s="533" t="s">
        <v>10</v>
      </c>
      <c r="B446" s="533" t="s">
        <v>5012</v>
      </c>
      <c r="C446" s="533" t="s">
        <v>5013</v>
      </c>
      <c r="D446" s="533" t="s">
        <v>5037</v>
      </c>
      <c r="E446" s="533" t="s">
        <v>2197</v>
      </c>
      <c r="F446" s="533" t="s">
        <v>5038</v>
      </c>
      <c r="G446" s="533" t="s">
        <v>79</v>
      </c>
      <c r="H446" s="533" t="s">
        <v>219</v>
      </c>
      <c r="I446" s="533" t="s">
        <v>220</v>
      </c>
      <c r="J446" s="533" t="s">
        <v>81</v>
      </c>
      <c r="K446" s="533" t="s">
        <v>81</v>
      </c>
      <c r="L446" s="533" t="s">
        <v>82</v>
      </c>
      <c r="M446" s="533" t="s">
        <v>87</v>
      </c>
      <c r="N446" s="533" t="s">
        <v>2404</v>
      </c>
      <c r="O446" s="533" t="s">
        <v>87</v>
      </c>
      <c r="P446" s="533" t="s">
        <v>87</v>
      </c>
      <c r="Q446" s="533" t="s">
        <v>2405</v>
      </c>
      <c r="R446" s="533" t="s">
        <v>89</v>
      </c>
      <c r="S446" s="533" t="s">
        <v>90</v>
      </c>
      <c r="T446" s="533" t="s">
        <v>87</v>
      </c>
      <c r="U446" s="533" t="s">
        <v>87</v>
      </c>
      <c r="V446" s="533" t="s">
        <v>87</v>
      </c>
      <c r="W446" s="533" t="s">
        <v>87</v>
      </c>
      <c r="X446" s="533" t="s">
        <v>87</v>
      </c>
      <c r="Y446" s="533" t="s">
        <v>221</v>
      </c>
      <c r="Z446" s="533" t="s">
        <v>233</v>
      </c>
      <c r="AA446" s="533" t="s">
        <v>87</v>
      </c>
      <c r="AB446" s="533" t="s">
        <v>234</v>
      </c>
      <c r="AC446" s="533" t="s">
        <v>87</v>
      </c>
      <c r="AD446" s="533" t="s">
        <v>5039</v>
      </c>
      <c r="AE446" s="534"/>
      <c r="AF446" s="534"/>
      <c r="AG446" s="533" t="s">
        <v>5040</v>
      </c>
      <c r="AH446" s="533" t="s">
        <v>5019</v>
      </c>
    </row>
    <row r="447" ht="50.1" customHeight="1" spans="1:34">
      <c r="A447" s="533" t="s">
        <v>10</v>
      </c>
      <c r="B447" s="533" t="s">
        <v>5012</v>
      </c>
      <c r="C447" s="533" t="s">
        <v>5013</v>
      </c>
      <c r="D447" s="533" t="s">
        <v>5041</v>
      </c>
      <c r="E447" s="533" t="s">
        <v>2197</v>
      </c>
      <c r="F447" s="533" t="s">
        <v>5042</v>
      </c>
      <c r="G447" s="533" t="s">
        <v>79</v>
      </c>
      <c r="H447" s="533" t="s">
        <v>219</v>
      </c>
      <c r="I447" s="533" t="s">
        <v>220</v>
      </c>
      <c r="J447" s="533" t="s">
        <v>81</v>
      </c>
      <c r="K447" s="533" t="s">
        <v>81</v>
      </c>
      <c r="L447" s="533" t="s">
        <v>82</v>
      </c>
      <c r="M447" s="533" t="s">
        <v>87</v>
      </c>
      <c r="N447" s="533" t="s">
        <v>2404</v>
      </c>
      <c r="O447" s="533" t="s">
        <v>87</v>
      </c>
      <c r="P447" s="533" t="s">
        <v>87</v>
      </c>
      <c r="Q447" s="533" t="s">
        <v>2405</v>
      </c>
      <c r="R447" s="533" t="s">
        <v>89</v>
      </c>
      <c r="S447" s="533" t="s">
        <v>90</v>
      </c>
      <c r="T447" s="533" t="s">
        <v>87</v>
      </c>
      <c r="U447" s="533" t="s">
        <v>87</v>
      </c>
      <c r="V447" s="533" t="s">
        <v>87</v>
      </c>
      <c r="W447" s="533" t="s">
        <v>87</v>
      </c>
      <c r="X447" s="533" t="s">
        <v>87</v>
      </c>
      <c r="Y447" s="533" t="s">
        <v>221</v>
      </c>
      <c r="Z447" s="533" t="s">
        <v>233</v>
      </c>
      <c r="AA447" s="533" t="s">
        <v>87</v>
      </c>
      <c r="AB447" s="533" t="s">
        <v>234</v>
      </c>
      <c r="AC447" s="533" t="s">
        <v>87</v>
      </c>
      <c r="AD447" s="533" t="s">
        <v>5043</v>
      </c>
      <c r="AE447" s="534"/>
      <c r="AF447" s="534"/>
      <c r="AG447" s="533" t="s">
        <v>5044</v>
      </c>
      <c r="AH447" s="533" t="s">
        <v>5019</v>
      </c>
    </row>
    <row r="448" ht="50.1" customHeight="1" spans="1:34">
      <c r="A448" s="533" t="s">
        <v>10</v>
      </c>
      <c r="B448" s="533" t="s">
        <v>5012</v>
      </c>
      <c r="C448" s="533" t="s">
        <v>5013</v>
      </c>
      <c r="D448" s="533" t="s">
        <v>5041</v>
      </c>
      <c r="E448" s="533" t="s">
        <v>2200</v>
      </c>
      <c r="F448" s="533" t="s">
        <v>5045</v>
      </c>
      <c r="G448" s="533" t="s">
        <v>79</v>
      </c>
      <c r="H448" s="533" t="s">
        <v>219</v>
      </c>
      <c r="I448" s="533" t="s">
        <v>220</v>
      </c>
      <c r="J448" s="533" t="s">
        <v>81</v>
      </c>
      <c r="K448" s="533" t="s">
        <v>81</v>
      </c>
      <c r="L448" s="533" t="s">
        <v>82</v>
      </c>
      <c r="M448" s="533" t="s">
        <v>87</v>
      </c>
      <c r="N448" s="533" t="s">
        <v>2404</v>
      </c>
      <c r="O448" s="533" t="s">
        <v>87</v>
      </c>
      <c r="P448" s="533" t="s">
        <v>87</v>
      </c>
      <c r="Q448" s="533" t="s">
        <v>2405</v>
      </c>
      <c r="R448" s="533" t="s">
        <v>89</v>
      </c>
      <c r="S448" s="533" t="s">
        <v>90</v>
      </c>
      <c r="T448" s="533" t="s">
        <v>87</v>
      </c>
      <c r="U448" s="533" t="s">
        <v>87</v>
      </c>
      <c r="V448" s="533" t="s">
        <v>87</v>
      </c>
      <c r="W448" s="533" t="s">
        <v>87</v>
      </c>
      <c r="X448" s="533" t="s">
        <v>87</v>
      </c>
      <c r="Y448" s="533" t="s">
        <v>221</v>
      </c>
      <c r="Z448" s="533" t="s">
        <v>558</v>
      </c>
      <c r="AA448" s="533" t="s">
        <v>87</v>
      </c>
      <c r="AB448" s="533" t="s">
        <v>240</v>
      </c>
      <c r="AC448" s="533" t="s">
        <v>87</v>
      </c>
      <c r="AD448" s="533" t="s">
        <v>5046</v>
      </c>
      <c r="AE448" s="534"/>
      <c r="AF448" s="534"/>
      <c r="AG448" s="533" t="s">
        <v>5044</v>
      </c>
      <c r="AH448" s="533" t="s">
        <v>5019</v>
      </c>
    </row>
    <row r="449" ht="50.1" customHeight="1" spans="1:34">
      <c r="A449" s="533" t="s">
        <v>10</v>
      </c>
      <c r="B449" s="533" t="s">
        <v>5012</v>
      </c>
      <c r="C449" s="533" t="s">
        <v>5047</v>
      </c>
      <c r="D449" s="533" t="s">
        <v>5048</v>
      </c>
      <c r="E449" s="533" t="s">
        <v>1489</v>
      </c>
      <c r="F449" s="533" t="s">
        <v>5049</v>
      </c>
      <c r="G449" s="533" t="s">
        <v>79</v>
      </c>
      <c r="H449" s="533" t="s">
        <v>245</v>
      </c>
      <c r="I449" s="533" t="s">
        <v>1489</v>
      </c>
      <c r="J449" s="533" t="s">
        <v>81</v>
      </c>
      <c r="K449" s="533" t="s">
        <v>81</v>
      </c>
      <c r="L449" s="533" t="s">
        <v>82</v>
      </c>
      <c r="M449" s="533" t="s">
        <v>87</v>
      </c>
      <c r="N449" s="533" t="s">
        <v>2404</v>
      </c>
      <c r="O449" s="533" t="s">
        <v>87</v>
      </c>
      <c r="P449" s="533" t="s">
        <v>87</v>
      </c>
      <c r="Q449" s="533" t="s">
        <v>2405</v>
      </c>
      <c r="R449" s="533" t="s">
        <v>101</v>
      </c>
      <c r="S449" s="533" t="s">
        <v>102</v>
      </c>
      <c r="T449" s="533" t="s">
        <v>87</v>
      </c>
      <c r="U449" s="533" t="s">
        <v>87</v>
      </c>
      <c r="V449" s="533" t="s">
        <v>87</v>
      </c>
      <c r="W449" s="533" t="s">
        <v>87</v>
      </c>
      <c r="X449" s="533" t="s">
        <v>87</v>
      </c>
      <c r="Y449" s="533" t="s">
        <v>87</v>
      </c>
      <c r="Z449" s="533" t="s">
        <v>87</v>
      </c>
      <c r="AA449" s="533" t="s">
        <v>247</v>
      </c>
      <c r="AB449" s="533" t="s">
        <v>3626</v>
      </c>
      <c r="AC449" s="533" t="s">
        <v>87</v>
      </c>
      <c r="AD449" s="533" t="s">
        <v>5050</v>
      </c>
      <c r="AE449" s="534"/>
      <c r="AF449" s="534"/>
      <c r="AG449" s="533" t="s">
        <v>5051</v>
      </c>
      <c r="AH449" s="533" t="s">
        <v>5019</v>
      </c>
    </row>
    <row r="450" ht="50.1" customHeight="1" spans="1:34">
      <c r="A450" s="533" t="s">
        <v>10</v>
      </c>
      <c r="B450" s="533" t="s">
        <v>5012</v>
      </c>
      <c r="C450" s="533" t="s">
        <v>5047</v>
      </c>
      <c r="D450" s="533" t="s">
        <v>5048</v>
      </c>
      <c r="E450" s="533" t="s">
        <v>5052</v>
      </c>
      <c r="F450" s="533" t="s">
        <v>5053</v>
      </c>
      <c r="G450" s="533" t="s">
        <v>79</v>
      </c>
      <c r="H450" s="533" t="s">
        <v>245</v>
      </c>
      <c r="I450" s="533" t="s">
        <v>246</v>
      </c>
      <c r="J450" s="533" t="s">
        <v>81</v>
      </c>
      <c r="K450" s="533" t="s">
        <v>81</v>
      </c>
      <c r="L450" s="533" t="s">
        <v>82</v>
      </c>
      <c r="M450" s="533" t="s">
        <v>87</v>
      </c>
      <c r="N450" s="533" t="s">
        <v>2404</v>
      </c>
      <c r="O450" s="533" t="s">
        <v>87</v>
      </c>
      <c r="P450" s="533" t="s">
        <v>87</v>
      </c>
      <c r="Q450" s="533" t="s">
        <v>2405</v>
      </c>
      <c r="R450" s="533" t="s">
        <v>89</v>
      </c>
      <c r="S450" s="533" t="s">
        <v>90</v>
      </c>
      <c r="T450" s="533" t="s">
        <v>87</v>
      </c>
      <c r="U450" s="533" t="s">
        <v>87</v>
      </c>
      <c r="V450" s="533" t="s">
        <v>87</v>
      </c>
      <c r="W450" s="533" t="s">
        <v>87</v>
      </c>
      <c r="X450" s="533" t="s">
        <v>87</v>
      </c>
      <c r="Y450" s="533" t="s">
        <v>87</v>
      </c>
      <c r="Z450" s="533" t="s">
        <v>87</v>
      </c>
      <c r="AA450" s="533" t="s">
        <v>87</v>
      </c>
      <c r="AB450" s="533" t="s">
        <v>87</v>
      </c>
      <c r="AC450" s="533" t="s">
        <v>87</v>
      </c>
      <c r="AD450" s="533" t="s">
        <v>5054</v>
      </c>
      <c r="AE450" s="534"/>
      <c r="AF450" s="534"/>
      <c r="AG450" s="533" t="s">
        <v>5055</v>
      </c>
      <c r="AH450" s="533" t="s">
        <v>5019</v>
      </c>
    </row>
    <row r="451" ht="50.1" customHeight="1" spans="1:34">
      <c r="A451" s="533" t="s">
        <v>10</v>
      </c>
      <c r="B451" s="533" t="s">
        <v>5012</v>
      </c>
      <c r="C451" s="533" t="s">
        <v>5047</v>
      </c>
      <c r="D451" s="533" t="s">
        <v>5048</v>
      </c>
      <c r="E451" s="533" t="s">
        <v>5056</v>
      </c>
      <c r="F451" s="533" t="s">
        <v>5057</v>
      </c>
      <c r="G451" s="533" t="s">
        <v>744</v>
      </c>
      <c r="H451" s="533" t="s">
        <v>245</v>
      </c>
      <c r="I451" s="533" t="s">
        <v>246</v>
      </c>
      <c r="J451" s="533" t="s">
        <v>81</v>
      </c>
      <c r="K451" s="533" t="s">
        <v>81</v>
      </c>
      <c r="L451" s="533" t="s">
        <v>82</v>
      </c>
      <c r="M451" s="533" t="s">
        <v>87</v>
      </c>
      <c r="N451" s="533" t="s">
        <v>2404</v>
      </c>
      <c r="O451" s="533" t="s">
        <v>87</v>
      </c>
      <c r="P451" s="533" t="s">
        <v>87</v>
      </c>
      <c r="Q451" s="533" t="s">
        <v>2405</v>
      </c>
      <c r="R451" s="533" t="s">
        <v>89</v>
      </c>
      <c r="S451" s="533" t="s">
        <v>90</v>
      </c>
      <c r="T451" s="533" t="s">
        <v>87</v>
      </c>
      <c r="U451" s="533" t="s">
        <v>87</v>
      </c>
      <c r="V451" s="533" t="s">
        <v>87</v>
      </c>
      <c r="W451" s="533" t="s">
        <v>87</v>
      </c>
      <c r="X451" s="533" t="s">
        <v>87</v>
      </c>
      <c r="Y451" s="533" t="s">
        <v>87</v>
      </c>
      <c r="Z451" s="533" t="s">
        <v>87</v>
      </c>
      <c r="AA451" s="533" t="s">
        <v>87</v>
      </c>
      <c r="AB451" s="533" t="s">
        <v>87</v>
      </c>
      <c r="AC451" s="533" t="s">
        <v>87</v>
      </c>
      <c r="AD451" s="533" t="s">
        <v>5058</v>
      </c>
      <c r="AE451" s="534"/>
      <c r="AF451" s="534"/>
      <c r="AG451" s="533" t="s">
        <v>5051</v>
      </c>
      <c r="AH451" s="533" t="s">
        <v>5019</v>
      </c>
    </row>
    <row r="452" ht="50.1" customHeight="1" spans="1:34">
      <c r="A452" s="533" t="s">
        <v>10</v>
      </c>
      <c r="B452" s="533" t="s">
        <v>5012</v>
      </c>
      <c r="C452" s="533" t="s">
        <v>5047</v>
      </c>
      <c r="D452" s="533" t="s">
        <v>5048</v>
      </c>
      <c r="E452" s="533" t="s">
        <v>5059</v>
      </c>
      <c r="F452" s="533" t="s">
        <v>5060</v>
      </c>
      <c r="G452" s="533" t="s">
        <v>79</v>
      </c>
      <c r="H452" s="533" t="s">
        <v>124</v>
      </c>
      <c r="I452" s="533" t="s">
        <v>124</v>
      </c>
      <c r="J452" s="533" t="s">
        <v>81</v>
      </c>
      <c r="K452" s="533" t="s">
        <v>81</v>
      </c>
      <c r="L452" s="533" t="s">
        <v>82</v>
      </c>
      <c r="M452" s="533" t="s">
        <v>87</v>
      </c>
      <c r="N452" s="533" t="s">
        <v>2404</v>
      </c>
      <c r="O452" s="533" t="s">
        <v>87</v>
      </c>
      <c r="P452" s="533" t="s">
        <v>87</v>
      </c>
      <c r="Q452" s="533" t="s">
        <v>2405</v>
      </c>
      <c r="R452" s="533" t="s">
        <v>101</v>
      </c>
      <c r="S452" s="533" t="s">
        <v>102</v>
      </c>
      <c r="T452" s="533" t="s">
        <v>87</v>
      </c>
      <c r="U452" s="533" t="s">
        <v>87</v>
      </c>
      <c r="V452" s="533" t="s">
        <v>87</v>
      </c>
      <c r="W452" s="533" t="s">
        <v>87</v>
      </c>
      <c r="X452" s="533" t="s">
        <v>87</v>
      </c>
      <c r="Y452" s="533" t="s">
        <v>87</v>
      </c>
      <c r="Z452" s="533" t="s">
        <v>87</v>
      </c>
      <c r="AA452" s="533" t="s">
        <v>87</v>
      </c>
      <c r="AB452" s="533" t="s">
        <v>87</v>
      </c>
      <c r="AC452" s="533" t="s">
        <v>87</v>
      </c>
      <c r="AD452" s="533" t="s">
        <v>5061</v>
      </c>
      <c r="AE452" s="534"/>
      <c r="AF452" s="534"/>
      <c r="AG452" s="533" t="s">
        <v>5051</v>
      </c>
      <c r="AH452" s="533" t="s">
        <v>5019</v>
      </c>
    </row>
    <row r="453" ht="50.1" customHeight="1" spans="1:34">
      <c r="A453" s="533" t="s">
        <v>10</v>
      </c>
      <c r="B453" s="533" t="s">
        <v>5012</v>
      </c>
      <c r="C453" s="533" t="s">
        <v>5047</v>
      </c>
      <c r="D453" s="533" t="s">
        <v>5062</v>
      </c>
      <c r="E453" s="533" t="s">
        <v>5063</v>
      </c>
      <c r="F453" s="533" t="s">
        <v>5064</v>
      </c>
      <c r="G453" s="533" t="s">
        <v>370</v>
      </c>
      <c r="H453" s="533" t="s">
        <v>245</v>
      </c>
      <c r="I453" s="533" t="s">
        <v>246</v>
      </c>
      <c r="J453" s="533" t="s">
        <v>81</v>
      </c>
      <c r="K453" s="533" t="s">
        <v>81</v>
      </c>
      <c r="L453" s="533" t="s">
        <v>82</v>
      </c>
      <c r="M453" s="533" t="s">
        <v>109</v>
      </c>
      <c r="N453" s="533" t="s">
        <v>2404</v>
      </c>
      <c r="O453" s="533" t="s">
        <v>87</v>
      </c>
      <c r="P453" s="533" t="s">
        <v>87</v>
      </c>
      <c r="Q453" s="533" t="s">
        <v>2405</v>
      </c>
      <c r="R453" s="533" t="s">
        <v>89</v>
      </c>
      <c r="S453" s="533" t="s">
        <v>90</v>
      </c>
      <c r="T453" s="533" t="s">
        <v>87</v>
      </c>
      <c r="U453" s="533" t="s">
        <v>87</v>
      </c>
      <c r="V453" s="533" t="s">
        <v>87</v>
      </c>
      <c r="W453" s="533" t="s">
        <v>87</v>
      </c>
      <c r="X453" s="533" t="s">
        <v>87</v>
      </c>
      <c r="Y453" s="533" t="s">
        <v>87</v>
      </c>
      <c r="Z453" s="533" t="s">
        <v>87</v>
      </c>
      <c r="AA453" s="533" t="s">
        <v>87</v>
      </c>
      <c r="AB453" s="533" t="s">
        <v>87</v>
      </c>
      <c r="AC453" s="533" t="s">
        <v>87</v>
      </c>
      <c r="AD453" s="533" t="s">
        <v>5065</v>
      </c>
      <c r="AE453" s="534"/>
      <c r="AF453" s="534"/>
      <c r="AG453" s="533" t="s">
        <v>5066</v>
      </c>
      <c r="AH453" s="533" t="s">
        <v>5019</v>
      </c>
    </row>
    <row r="454" ht="50.1" customHeight="1" spans="1:34">
      <c r="A454" s="533" t="s">
        <v>10</v>
      </c>
      <c r="B454" s="533" t="s">
        <v>5012</v>
      </c>
      <c r="C454" s="533" t="s">
        <v>5047</v>
      </c>
      <c r="D454" s="533" t="s">
        <v>5062</v>
      </c>
      <c r="E454" s="533" t="s">
        <v>5063</v>
      </c>
      <c r="F454" s="533" t="s">
        <v>5067</v>
      </c>
      <c r="G454" s="533" t="s">
        <v>370</v>
      </c>
      <c r="H454" s="533" t="s">
        <v>245</v>
      </c>
      <c r="I454" s="533" t="s">
        <v>246</v>
      </c>
      <c r="J454" s="533" t="s">
        <v>81</v>
      </c>
      <c r="K454" s="533" t="s">
        <v>81</v>
      </c>
      <c r="L454" s="533" t="s">
        <v>82</v>
      </c>
      <c r="M454" s="533" t="s">
        <v>118</v>
      </c>
      <c r="N454" s="533" t="s">
        <v>2404</v>
      </c>
      <c r="O454" s="533" t="s">
        <v>87</v>
      </c>
      <c r="P454" s="533" t="s">
        <v>87</v>
      </c>
      <c r="Q454" s="533" t="s">
        <v>2405</v>
      </c>
      <c r="R454" s="533" t="s">
        <v>89</v>
      </c>
      <c r="S454" s="533" t="s">
        <v>90</v>
      </c>
      <c r="T454" s="533" t="s">
        <v>87</v>
      </c>
      <c r="U454" s="533" t="s">
        <v>87</v>
      </c>
      <c r="V454" s="533" t="s">
        <v>87</v>
      </c>
      <c r="W454" s="533" t="s">
        <v>87</v>
      </c>
      <c r="X454" s="533" t="s">
        <v>87</v>
      </c>
      <c r="Y454" s="533" t="s">
        <v>87</v>
      </c>
      <c r="Z454" s="533" t="s">
        <v>87</v>
      </c>
      <c r="AA454" s="533" t="s">
        <v>87</v>
      </c>
      <c r="AB454" s="533" t="s">
        <v>87</v>
      </c>
      <c r="AC454" s="533" t="s">
        <v>87</v>
      </c>
      <c r="AD454" s="533" t="s">
        <v>5054</v>
      </c>
      <c r="AE454" s="534"/>
      <c r="AF454" s="534"/>
      <c r="AG454" s="533" t="s">
        <v>5066</v>
      </c>
      <c r="AH454" s="533" t="s">
        <v>5019</v>
      </c>
    </row>
    <row r="455" ht="50.1" customHeight="1" spans="1:34">
      <c r="A455" s="533" t="s">
        <v>10</v>
      </c>
      <c r="B455" s="533" t="s">
        <v>5012</v>
      </c>
      <c r="C455" s="533" t="s">
        <v>5047</v>
      </c>
      <c r="D455" s="533" t="s">
        <v>5062</v>
      </c>
      <c r="E455" s="533" t="s">
        <v>5068</v>
      </c>
      <c r="F455" s="533" t="s">
        <v>5069</v>
      </c>
      <c r="G455" s="533" t="s">
        <v>79</v>
      </c>
      <c r="H455" s="533" t="s">
        <v>245</v>
      </c>
      <c r="I455" s="533" t="s">
        <v>1132</v>
      </c>
      <c r="J455" s="533" t="s">
        <v>81</v>
      </c>
      <c r="K455" s="533" t="s">
        <v>81</v>
      </c>
      <c r="L455" s="533" t="s">
        <v>82</v>
      </c>
      <c r="M455" s="533" t="s">
        <v>87</v>
      </c>
      <c r="N455" s="533" t="s">
        <v>2404</v>
      </c>
      <c r="O455" s="533" t="s">
        <v>87</v>
      </c>
      <c r="P455" s="533" t="s">
        <v>87</v>
      </c>
      <c r="Q455" s="533" t="s">
        <v>2405</v>
      </c>
      <c r="R455" s="533" t="s">
        <v>101</v>
      </c>
      <c r="S455" s="533" t="s">
        <v>102</v>
      </c>
      <c r="T455" s="533" t="s">
        <v>87</v>
      </c>
      <c r="U455" s="533" t="s">
        <v>87</v>
      </c>
      <c r="V455" s="533" t="s">
        <v>87</v>
      </c>
      <c r="W455" s="533" t="s">
        <v>87</v>
      </c>
      <c r="X455" s="533" t="s">
        <v>87</v>
      </c>
      <c r="Y455" s="533" t="s">
        <v>87</v>
      </c>
      <c r="Z455" s="533" t="s">
        <v>87</v>
      </c>
      <c r="AA455" s="533" t="s">
        <v>87</v>
      </c>
      <c r="AB455" s="533" t="s">
        <v>87</v>
      </c>
      <c r="AC455" s="533" t="s">
        <v>87</v>
      </c>
      <c r="AD455" s="533" t="s">
        <v>5070</v>
      </c>
      <c r="AE455" s="534"/>
      <c r="AF455" s="534"/>
      <c r="AG455" s="533" t="s">
        <v>5066</v>
      </c>
      <c r="AH455" s="533" t="s">
        <v>5019</v>
      </c>
    </row>
    <row r="456" ht="50.1" customHeight="1" spans="1:34">
      <c r="A456" s="533" t="s">
        <v>10</v>
      </c>
      <c r="B456" s="533" t="s">
        <v>5012</v>
      </c>
      <c r="C456" s="533" t="s">
        <v>5047</v>
      </c>
      <c r="D456" s="533" t="s">
        <v>5071</v>
      </c>
      <c r="E456" s="533" t="s">
        <v>5063</v>
      </c>
      <c r="F456" s="533" t="s">
        <v>5072</v>
      </c>
      <c r="G456" s="533" t="s">
        <v>79</v>
      </c>
      <c r="H456" s="533" t="s">
        <v>245</v>
      </c>
      <c r="I456" s="533" t="s">
        <v>246</v>
      </c>
      <c r="J456" s="533" t="s">
        <v>81</v>
      </c>
      <c r="K456" s="533" t="s">
        <v>81</v>
      </c>
      <c r="L456" s="533" t="s">
        <v>82</v>
      </c>
      <c r="M456" s="533" t="s">
        <v>87</v>
      </c>
      <c r="N456" s="533" t="s">
        <v>2463</v>
      </c>
      <c r="O456" s="533" t="s">
        <v>87</v>
      </c>
      <c r="P456" s="533" t="s">
        <v>87</v>
      </c>
      <c r="Q456" s="533" t="s">
        <v>2405</v>
      </c>
      <c r="R456" s="533" t="s">
        <v>89</v>
      </c>
      <c r="S456" s="533" t="s">
        <v>90</v>
      </c>
      <c r="T456" s="533" t="s">
        <v>87</v>
      </c>
      <c r="U456" s="533" t="s">
        <v>87</v>
      </c>
      <c r="V456" s="533" t="s">
        <v>87</v>
      </c>
      <c r="W456" s="533" t="s">
        <v>87</v>
      </c>
      <c r="X456" s="533" t="s">
        <v>87</v>
      </c>
      <c r="Y456" s="533" t="s">
        <v>87</v>
      </c>
      <c r="Z456" s="533" t="s">
        <v>87</v>
      </c>
      <c r="AA456" s="533" t="s">
        <v>87</v>
      </c>
      <c r="AB456" s="533" t="s">
        <v>87</v>
      </c>
      <c r="AC456" s="533" t="s">
        <v>87</v>
      </c>
      <c r="AD456" s="533" t="s">
        <v>5054</v>
      </c>
      <c r="AE456" s="534"/>
      <c r="AF456" s="534"/>
      <c r="AG456" s="533" t="s">
        <v>5073</v>
      </c>
      <c r="AH456" s="533" t="s">
        <v>5019</v>
      </c>
    </row>
    <row r="457" ht="50.1" customHeight="1" spans="1:34">
      <c r="A457" s="533" t="s">
        <v>10</v>
      </c>
      <c r="B457" s="533" t="s">
        <v>5012</v>
      </c>
      <c r="C457" s="533" t="s">
        <v>5047</v>
      </c>
      <c r="D457" s="533" t="s">
        <v>5074</v>
      </c>
      <c r="E457" s="533" t="s">
        <v>5075</v>
      </c>
      <c r="F457" s="533" t="s">
        <v>5076</v>
      </c>
      <c r="G457" s="533" t="s">
        <v>79</v>
      </c>
      <c r="H457" s="533" t="s">
        <v>245</v>
      </c>
      <c r="I457" s="533" t="s">
        <v>246</v>
      </c>
      <c r="J457" s="533" t="s">
        <v>81</v>
      </c>
      <c r="K457" s="533" t="s">
        <v>81</v>
      </c>
      <c r="L457" s="533" t="s">
        <v>82</v>
      </c>
      <c r="M457" s="533" t="s">
        <v>87</v>
      </c>
      <c r="N457" s="533" t="s">
        <v>2404</v>
      </c>
      <c r="O457" s="533" t="s">
        <v>87</v>
      </c>
      <c r="P457" s="533" t="s">
        <v>87</v>
      </c>
      <c r="Q457" s="533" t="s">
        <v>2405</v>
      </c>
      <c r="R457" s="533" t="s">
        <v>457</v>
      </c>
      <c r="S457" s="533" t="s">
        <v>87</v>
      </c>
      <c r="T457" s="533" t="s">
        <v>87</v>
      </c>
      <c r="U457" s="533" t="s">
        <v>87</v>
      </c>
      <c r="V457" s="533" t="s">
        <v>87</v>
      </c>
      <c r="W457" s="533" t="s">
        <v>87</v>
      </c>
      <c r="X457" s="533" t="s">
        <v>87</v>
      </c>
      <c r="Y457" s="533" t="s">
        <v>87</v>
      </c>
      <c r="Z457" s="533" t="s">
        <v>87</v>
      </c>
      <c r="AA457" s="533" t="s">
        <v>87</v>
      </c>
      <c r="AB457" s="533" t="s">
        <v>87</v>
      </c>
      <c r="AC457" s="533" t="s">
        <v>87</v>
      </c>
      <c r="AD457" s="533" t="s">
        <v>5054</v>
      </c>
      <c r="AE457" s="534"/>
      <c r="AF457" s="534"/>
      <c r="AG457" s="533" t="s">
        <v>5077</v>
      </c>
      <c r="AH457" s="533" t="s">
        <v>5019</v>
      </c>
    </row>
    <row r="458" ht="50.1" customHeight="1" spans="1:34">
      <c r="A458" s="533" t="s">
        <v>10</v>
      </c>
      <c r="B458" s="533" t="s">
        <v>5012</v>
      </c>
      <c r="C458" s="533" t="s">
        <v>5078</v>
      </c>
      <c r="D458" s="533" t="s">
        <v>5079</v>
      </c>
      <c r="E458" s="533" t="s">
        <v>5080</v>
      </c>
      <c r="F458" s="533" t="s">
        <v>5081</v>
      </c>
      <c r="G458" s="533" t="s">
        <v>370</v>
      </c>
      <c r="H458" s="533" t="s">
        <v>80</v>
      </c>
      <c r="I458" s="533" t="s">
        <v>80</v>
      </c>
      <c r="J458" s="533" t="s">
        <v>81</v>
      </c>
      <c r="K458" s="533" t="s">
        <v>81</v>
      </c>
      <c r="L458" s="533" t="s">
        <v>82</v>
      </c>
      <c r="M458" s="533" t="s">
        <v>87</v>
      </c>
      <c r="N458" s="533" t="s">
        <v>2404</v>
      </c>
      <c r="O458" s="533" t="s">
        <v>1511</v>
      </c>
      <c r="P458" s="533" t="s">
        <v>87</v>
      </c>
      <c r="Q458" s="533" t="s">
        <v>2405</v>
      </c>
      <c r="R458" s="533" t="s">
        <v>101</v>
      </c>
      <c r="S458" s="533" t="s">
        <v>102</v>
      </c>
      <c r="T458" s="533" t="s">
        <v>87</v>
      </c>
      <c r="U458" s="533" t="s">
        <v>87</v>
      </c>
      <c r="V458" s="533" t="s">
        <v>2406</v>
      </c>
      <c r="W458" s="533" t="s">
        <v>87</v>
      </c>
      <c r="X458" s="533" t="s">
        <v>87</v>
      </c>
      <c r="Y458" s="533" t="s">
        <v>2942</v>
      </c>
      <c r="Z458" s="533" t="s">
        <v>87</v>
      </c>
      <c r="AA458" s="533" t="s">
        <v>87</v>
      </c>
      <c r="AB458" s="533" t="s">
        <v>87</v>
      </c>
      <c r="AC458" s="533" t="s">
        <v>87</v>
      </c>
      <c r="AD458" s="533" t="s">
        <v>5082</v>
      </c>
      <c r="AE458" s="534"/>
      <c r="AF458" s="534"/>
      <c r="AG458" s="533" t="s">
        <v>5083</v>
      </c>
      <c r="AH458" s="533" t="s">
        <v>5019</v>
      </c>
    </row>
    <row r="459" ht="50.1" customHeight="1" spans="1:34">
      <c r="A459" s="533" t="s">
        <v>10</v>
      </c>
      <c r="B459" s="533" t="s">
        <v>5012</v>
      </c>
      <c r="C459" s="533" t="s">
        <v>5084</v>
      </c>
      <c r="D459" s="533" t="s">
        <v>5085</v>
      </c>
      <c r="E459" s="533" t="s">
        <v>4430</v>
      </c>
      <c r="F459" s="533" t="s">
        <v>5086</v>
      </c>
      <c r="G459" s="533" t="s">
        <v>79</v>
      </c>
      <c r="H459" s="533" t="s">
        <v>99</v>
      </c>
      <c r="I459" s="533" t="s">
        <v>99</v>
      </c>
      <c r="J459" s="533" t="s">
        <v>81</v>
      </c>
      <c r="K459" s="533" t="s">
        <v>81</v>
      </c>
      <c r="L459" s="533" t="s">
        <v>82</v>
      </c>
      <c r="M459" s="533" t="s">
        <v>87</v>
      </c>
      <c r="N459" s="533" t="s">
        <v>2404</v>
      </c>
      <c r="O459" s="533" t="s">
        <v>87</v>
      </c>
      <c r="P459" s="533" t="s">
        <v>87</v>
      </c>
      <c r="Q459" s="533" t="s">
        <v>2405</v>
      </c>
      <c r="R459" s="533" t="s">
        <v>89</v>
      </c>
      <c r="S459" s="533" t="s">
        <v>90</v>
      </c>
      <c r="T459" s="533" t="s">
        <v>87</v>
      </c>
      <c r="U459" s="533" t="s">
        <v>87</v>
      </c>
      <c r="V459" s="533" t="s">
        <v>87</v>
      </c>
      <c r="W459" s="533" t="s">
        <v>87</v>
      </c>
      <c r="X459" s="533" t="s">
        <v>87</v>
      </c>
      <c r="Y459" s="533" t="s">
        <v>87</v>
      </c>
      <c r="Z459" s="533" t="s">
        <v>87</v>
      </c>
      <c r="AA459" s="533" t="s">
        <v>87</v>
      </c>
      <c r="AB459" s="533" t="s">
        <v>87</v>
      </c>
      <c r="AC459" s="533" t="s">
        <v>87</v>
      </c>
      <c r="AD459" s="533" t="s">
        <v>5087</v>
      </c>
      <c r="AE459" s="534"/>
      <c r="AF459" s="534"/>
      <c r="AG459" s="533" t="s">
        <v>5088</v>
      </c>
      <c r="AH459" s="533" t="s">
        <v>5019</v>
      </c>
    </row>
    <row r="460" ht="50.1" customHeight="1" spans="1:34">
      <c r="A460" s="533" t="s">
        <v>10</v>
      </c>
      <c r="B460" s="533" t="s">
        <v>5012</v>
      </c>
      <c r="C460" s="533" t="s">
        <v>5089</v>
      </c>
      <c r="D460" s="533" t="s">
        <v>5089</v>
      </c>
      <c r="E460" s="533" t="s">
        <v>5090</v>
      </c>
      <c r="F460" s="533" t="s">
        <v>5091</v>
      </c>
      <c r="G460" s="533" t="s">
        <v>79</v>
      </c>
      <c r="H460" s="533" t="s">
        <v>99</v>
      </c>
      <c r="I460" s="533" t="s">
        <v>99</v>
      </c>
      <c r="J460" s="533" t="s">
        <v>81</v>
      </c>
      <c r="K460" s="533" t="s">
        <v>81</v>
      </c>
      <c r="L460" s="533" t="s">
        <v>82</v>
      </c>
      <c r="M460" s="533" t="s">
        <v>87</v>
      </c>
      <c r="N460" s="533" t="s">
        <v>2463</v>
      </c>
      <c r="O460" s="533" t="s">
        <v>87</v>
      </c>
      <c r="P460" s="533" t="s">
        <v>87</v>
      </c>
      <c r="Q460" s="533" t="s">
        <v>2405</v>
      </c>
      <c r="R460" s="533" t="s">
        <v>89</v>
      </c>
      <c r="S460" s="533" t="s">
        <v>87</v>
      </c>
      <c r="T460" s="533" t="s">
        <v>87</v>
      </c>
      <c r="U460" s="533" t="s">
        <v>87</v>
      </c>
      <c r="V460" s="533" t="s">
        <v>87</v>
      </c>
      <c r="W460" s="533" t="s">
        <v>87</v>
      </c>
      <c r="X460" s="533" t="s">
        <v>87</v>
      </c>
      <c r="Y460" s="533" t="s">
        <v>87</v>
      </c>
      <c r="Z460" s="533" t="s">
        <v>87</v>
      </c>
      <c r="AA460" s="533" t="s">
        <v>87</v>
      </c>
      <c r="AB460" s="533" t="s">
        <v>87</v>
      </c>
      <c r="AC460" s="533" t="s">
        <v>87</v>
      </c>
      <c r="AD460" s="533" t="s">
        <v>5092</v>
      </c>
      <c r="AE460" s="533" t="s">
        <v>87</v>
      </c>
      <c r="AF460" s="534"/>
      <c r="AG460" s="533" t="s">
        <v>5093</v>
      </c>
      <c r="AH460" s="533" t="s">
        <v>5019</v>
      </c>
    </row>
    <row r="461" ht="50.1" customHeight="1" spans="1:34">
      <c r="A461" s="533" t="s">
        <v>10</v>
      </c>
      <c r="B461" s="533" t="s">
        <v>5012</v>
      </c>
      <c r="C461" s="533" t="s">
        <v>5094</v>
      </c>
      <c r="D461" s="533" t="s">
        <v>5095</v>
      </c>
      <c r="E461" s="533" t="s">
        <v>5096</v>
      </c>
      <c r="F461" s="533" t="s">
        <v>5097</v>
      </c>
      <c r="G461" s="533" t="s">
        <v>79</v>
      </c>
      <c r="H461" s="533" t="s">
        <v>99</v>
      </c>
      <c r="I461" s="533" t="s">
        <v>99</v>
      </c>
      <c r="J461" s="533" t="s">
        <v>81</v>
      </c>
      <c r="K461" s="533" t="s">
        <v>81</v>
      </c>
      <c r="L461" s="533" t="s">
        <v>82</v>
      </c>
      <c r="M461" s="533" t="s">
        <v>87</v>
      </c>
      <c r="N461" s="533" t="s">
        <v>340</v>
      </c>
      <c r="O461" s="533" t="s">
        <v>1531</v>
      </c>
      <c r="P461" s="533" t="s">
        <v>3237</v>
      </c>
      <c r="Q461" s="533" t="s">
        <v>2405</v>
      </c>
      <c r="R461" s="533" t="s">
        <v>457</v>
      </c>
      <c r="S461" s="533" t="s">
        <v>87</v>
      </c>
      <c r="T461" s="533" t="s">
        <v>87</v>
      </c>
      <c r="U461" s="533" t="s">
        <v>87</v>
      </c>
      <c r="V461" s="533" t="s">
        <v>87</v>
      </c>
      <c r="W461" s="533" t="s">
        <v>87</v>
      </c>
      <c r="X461" s="533" t="s">
        <v>87</v>
      </c>
      <c r="Y461" s="533" t="s">
        <v>87</v>
      </c>
      <c r="Z461" s="533" t="s">
        <v>87</v>
      </c>
      <c r="AA461" s="533" t="s">
        <v>87</v>
      </c>
      <c r="AB461" s="533" t="s">
        <v>87</v>
      </c>
      <c r="AC461" s="533" t="s">
        <v>87</v>
      </c>
      <c r="AD461" s="533" t="s">
        <v>87</v>
      </c>
      <c r="AE461" s="533" t="s">
        <v>5098</v>
      </c>
      <c r="AF461" s="534"/>
      <c r="AG461" s="533" t="s">
        <v>5099</v>
      </c>
      <c r="AH461" s="533" t="s">
        <v>5019</v>
      </c>
    </row>
    <row r="462" ht="50.1" customHeight="1" spans="1:34">
      <c r="A462" s="533" t="s">
        <v>10</v>
      </c>
      <c r="B462" s="533" t="s">
        <v>5012</v>
      </c>
      <c r="C462" s="533" t="s">
        <v>5100</v>
      </c>
      <c r="D462" s="533" t="s">
        <v>5101</v>
      </c>
      <c r="E462" s="533" t="s">
        <v>5102</v>
      </c>
      <c r="F462" s="533" t="s">
        <v>5103</v>
      </c>
      <c r="G462" s="533" t="s">
        <v>79</v>
      </c>
      <c r="H462" s="533" t="s">
        <v>99</v>
      </c>
      <c r="I462" s="533" t="s">
        <v>99</v>
      </c>
      <c r="J462" s="533" t="s">
        <v>81</v>
      </c>
      <c r="K462" s="533" t="s">
        <v>81</v>
      </c>
      <c r="L462" s="533" t="s">
        <v>82</v>
      </c>
      <c r="M462" s="533" t="s">
        <v>87</v>
      </c>
      <c r="N462" s="533" t="s">
        <v>340</v>
      </c>
      <c r="O462" s="533" t="s">
        <v>1531</v>
      </c>
      <c r="P462" s="533" t="s">
        <v>3237</v>
      </c>
      <c r="Q462" s="533" t="s">
        <v>2405</v>
      </c>
      <c r="R462" s="533" t="s">
        <v>457</v>
      </c>
      <c r="S462" s="533" t="s">
        <v>87</v>
      </c>
      <c r="T462" s="533" t="s">
        <v>87</v>
      </c>
      <c r="U462" s="533" t="s">
        <v>87</v>
      </c>
      <c r="V462" s="533" t="s">
        <v>87</v>
      </c>
      <c r="W462" s="533" t="s">
        <v>87</v>
      </c>
      <c r="X462" s="533" t="s">
        <v>87</v>
      </c>
      <c r="Y462" s="533" t="s">
        <v>87</v>
      </c>
      <c r="Z462" s="533" t="s">
        <v>87</v>
      </c>
      <c r="AA462" s="533" t="s">
        <v>87</v>
      </c>
      <c r="AB462" s="533" t="s">
        <v>87</v>
      </c>
      <c r="AC462" s="533" t="s">
        <v>87</v>
      </c>
      <c r="AD462" s="533" t="s">
        <v>87</v>
      </c>
      <c r="AE462" s="533" t="s">
        <v>5098</v>
      </c>
      <c r="AF462" s="534"/>
      <c r="AG462" s="533" t="s">
        <v>5104</v>
      </c>
      <c r="AH462" s="533" t="s">
        <v>5019</v>
      </c>
    </row>
    <row r="463" ht="50.1" customHeight="1" spans="1:34">
      <c r="A463" s="533" t="s">
        <v>10</v>
      </c>
      <c r="B463" s="533" t="s">
        <v>5012</v>
      </c>
      <c r="C463" s="533" t="s">
        <v>5105</v>
      </c>
      <c r="D463" s="533" t="s">
        <v>5106</v>
      </c>
      <c r="E463" s="533" t="s">
        <v>5107</v>
      </c>
      <c r="F463" s="533" t="s">
        <v>5108</v>
      </c>
      <c r="G463" s="533" t="s">
        <v>79</v>
      </c>
      <c r="H463" s="533" t="s">
        <v>99</v>
      </c>
      <c r="I463" s="533" t="s">
        <v>99</v>
      </c>
      <c r="J463" s="533" t="s">
        <v>81</v>
      </c>
      <c r="K463" s="533" t="s">
        <v>81</v>
      </c>
      <c r="L463" s="533" t="s">
        <v>82</v>
      </c>
      <c r="M463" s="533" t="s">
        <v>87</v>
      </c>
      <c r="N463" s="533" t="s">
        <v>340</v>
      </c>
      <c r="O463" s="533" t="s">
        <v>1531</v>
      </c>
      <c r="P463" s="533" t="s">
        <v>3237</v>
      </c>
      <c r="Q463" s="533" t="s">
        <v>2405</v>
      </c>
      <c r="R463" s="533" t="s">
        <v>457</v>
      </c>
      <c r="S463" s="533" t="s">
        <v>87</v>
      </c>
      <c r="T463" s="533" t="s">
        <v>87</v>
      </c>
      <c r="U463" s="533" t="s">
        <v>87</v>
      </c>
      <c r="V463" s="533" t="s">
        <v>87</v>
      </c>
      <c r="W463" s="533" t="s">
        <v>87</v>
      </c>
      <c r="X463" s="533" t="s">
        <v>87</v>
      </c>
      <c r="Y463" s="533" t="s">
        <v>87</v>
      </c>
      <c r="Z463" s="533" t="s">
        <v>87</v>
      </c>
      <c r="AA463" s="533" t="s">
        <v>87</v>
      </c>
      <c r="AB463" s="533" t="s">
        <v>87</v>
      </c>
      <c r="AC463" s="533" t="s">
        <v>87</v>
      </c>
      <c r="AD463" s="533" t="s">
        <v>87</v>
      </c>
      <c r="AE463" s="533" t="s">
        <v>5109</v>
      </c>
      <c r="AF463" s="533" t="s">
        <v>5110</v>
      </c>
      <c r="AG463" s="533" t="s">
        <v>5111</v>
      </c>
      <c r="AH463" s="533" t="s">
        <v>5019</v>
      </c>
    </row>
    <row r="464" ht="50.1" customHeight="1" spans="1:34">
      <c r="A464" s="533" t="s">
        <v>10</v>
      </c>
      <c r="B464" s="533" t="s">
        <v>5012</v>
      </c>
      <c r="C464" s="533" t="s">
        <v>5112</v>
      </c>
      <c r="D464" s="533" t="s">
        <v>5113</v>
      </c>
      <c r="E464" s="533" t="s">
        <v>5114</v>
      </c>
      <c r="F464" s="533" t="s">
        <v>5115</v>
      </c>
      <c r="G464" s="533" t="s">
        <v>79</v>
      </c>
      <c r="H464" s="533" t="s">
        <v>99</v>
      </c>
      <c r="I464" s="533" t="s">
        <v>99</v>
      </c>
      <c r="J464" s="533" t="s">
        <v>81</v>
      </c>
      <c r="K464" s="533" t="s">
        <v>81</v>
      </c>
      <c r="L464" s="533" t="s">
        <v>82</v>
      </c>
      <c r="M464" s="533" t="s">
        <v>87</v>
      </c>
      <c r="N464" s="533" t="s">
        <v>340</v>
      </c>
      <c r="O464" s="533" t="s">
        <v>1531</v>
      </c>
      <c r="P464" s="533" t="s">
        <v>3237</v>
      </c>
      <c r="Q464" s="533" t="s">
        <v>2405</v>
      </c>
      <c r="R464" s="533" t="s">
        <v>457</v>
      </c>
      <c r="S464" s="533" t="s">
        <v>87</v>
      </c>
      <c r="T464" s="533" t="s">
        <v>87</v>
      </c>
      <c r="U464" s="533" t="s">
        <v>87</v>
      </c>
      <c r="V464" s="533" t="s">
        <v>87</v>
      </c>
      <c r="W464" s="533" t="s">
        <v>87</v>
      </c>
      <c r="X464" s="533" t="s">
        <v>87</v>
      </c>
      <c r="Y464" s="533" t="s">
        <v>87</v>
      </c>
      <c r="Z464" s="533" t="s">
        <v>87</v>
      </c>
      <c r="AA464" s="533" t="s">
        <v>87</v>
      </c>
      <c r="AB464" s="533" t="s">
        <v>87</v>
      </c>
      <c r="AC464" s="533" t="s">
        <v>87</v>
      </c>
      <c r="AD464" s="533" t="s">
        <v>87</v>
      </c>
      <c r="AE464" s="533" t="s">
        <v>5116</v>
      </c>
      <c r="AF464" s="534"/>
      <c r="AG464" s="533" t="s">
        <v>5117</v>
      </c>
      <c r="AH464" s="533" t="s">
        <v>5019</v>
      </c>
    </row>
    <row r="465" ht="50.1" customHeight="1" spans="1:34">
      <c r="A465" s="533" t="s">
        <v>10</v>
      </c>
      <c r="B465" s="533" t="s">
        <v>5012</v>
      </c>
      <c r="C465" s="533" t="s">
        <v>5118</v>
      </c>
      <c r="D465" s="533" t="s">
        <v>5119</v>
      </c>
      <c r="E465" s="533" t="s">
        <v>5120</v>
      </c>
      <c r="F465" s="533" t="s">
        <v>5121</v>
      </c>
      <c r="G465" s="533" t="s">
        <v>79</v>
      </c>
      <c r="H465" s="533" t="s">
        <v>99</v>
      </c>
      <c r="I465" s="533" t="s">
        <v>99</v>
      </c>
      <c r="J465" s="533" t="s">
        <v>81</v>
      </c>
      <c r="K465" s="533" t="s">
        <v>81</v>
      </c>
      <c r="L465" s="533" t="s">
        <v>82</v>
      </c>
      <c r="M465" s="533" t="s">
        <v>87</v>
      </c>
      <c r="N465" s="533" t="s">
        <v>340</v>
      </c>
      <c r="O465" s="533" t="s">
        <v>1531</v>
      </c>
      <c r="P465" s="533" t="s">
        <v>3237</v>
      </c>
      <c r="Q465" s="533" t="s">
        <v>2405</v>
      </c>
      <c r="R465" s="533" t="s">
        <v>457</v>
      </c>
      <c r="S465" s="533" t="s">
        <v>87</v>
      </c>
      <c r="T465" s="533" t="s">
        <v>87</v>
      </c>
      <c r="U465" s="533" t="s">
        <v>87</v>
      </c>
      <c r="V465" s="533" t="s">
        <v>87</v>
      </c>
      <c r="W465" s="533" t="s">
        <v>87</v>
      </c>
      <c r="X465" s="533" t="s">
        <v>87</v>
      </c>
      <c r="Y465" s="533" t="s">
        <v>87</v>
      </c>
      <c r="Z465" s="533" t="s">
        <v>87</v>
      </c>
      <c r="AA465" s="533" t="s">
        <v>87</v>
      </c>
      <c r="AB465" s="533" t="s">
        <v>87</v>
      </c>
      <c r="AC465" s="533" t="s">
        <v>87</v>
      </c>
      <c r="AD465" s="533" t="s">
        <v>87</v>
      </c>
      <c r="AE465" s="533" t="s">
        <v>5098</v>
      </c>
      <c r="AF465" s="534"/>
      <c r="AG465" s="533" t="s">
        <v>5122</v>
      </c>
      <c r="AH465" s="533" t="s">
        <v>5019</v>
      </c>
    </row>
    <row r="466" ht="50.1" customHeight="1" spans="1:34">
      <c r="A466" s="533" t="s">
        <v>10</v>
      </c>
      <c r="B466" s="533" t="s">
        <v>5012</v>
      </c>
      <c r="C466" s="533" t="s">
        <v>5123</v>
      </c>
      <c r="D466" s="533" t="s">
        <v>5124</v>
      </c>
      <c r="E466" s="533" t="s">
        <v>5125</v>
      </c>
      <c r="F466" s="533" t="s">
        <v>5126</v>
      </c>
      <c r="G466" s="533" t="s">
        <v>79</v>
      </c>
      <c r="H466" s="533" t="s">
        <v>99</v>
      </c>
      <c r="I466" s="533" t="s">
        <v>99</v>
      </c>
      <c r="J466" s="533" t="s">
        <v>81</v>
      </c>
      <c r="K466" s="533" t="s">
        <v>81</v>
      </c>
      <c r="L466" s="533" t="s">
        <v>82</v>
      </c>
      <c r="M466" s="533" t="s">
        <v>87</v>
      </c>
      <c r="N466" s="533" t="s">
        <v>340</v>
      </c>
      <c r="O466" s="533" t="s">
        <v>1531</v>
      </c>
      <c r="P466" s="533" t="s">
        <v>3237</v>
      </c>
      <c r="Q466" s="533" t="s">
        <v>2405</v>
      </c>
      <c r="R466" s="533" t="s">
        <v>457</v>
      </c>
      <c r="S466" s="533" t="s">
        <v>87</v>
      </c>
      <c r="T466" s="533" t="s">
        <v>87</v>
      </c>
      <c r="U466" s="533" t="s">
        <v>87</v>
      </c>
      <c r="V466" s="533" t="s">
        <v>87</v>
      </c>
      <c r="W466" s="533" t="s">
        <v>87</v>
      </c>
      <c r="X466" s="533" t="s">
        <v>87</v>
      </c>
      <c r="Y466" s="533" t="s">
        <v>87</v>
      </c>
      <c r="Z466" s="533" t="s">
        <v>87</v>
      </c>
      <c r="AA466" s="533" t="s">
        <v>87</v>
      </c>
      <c r="AB466" s="533" t="s">
        <v>87</v>
      </c>
      <c r="AC466" s="533" t="s">
        <v>87</v>
      </c>
      <c r="AD466" s="533" t="s">
        <v>87</v>
      </c>
      <c r="AE466" s="533" t="s">
        <v>5098</v>
      </c>
      <c r="AF466" s="533" t="s">
        <v>5127</v>
      </c>
      <c r="AG466" s="533" t="s">
        <v>5128</v>
      </c>
      <c r="AH466" s="533" t="s">
        <v>5019</v>
      </c>
    </row>
    <row r="467" ht="50.1" customHeight="1" spans="1:34">
      <c r="A467" s="533" t="s">
        <v>10</v>
      </c>
      <c r="B467" s="533" t="s">
        <v>5012</v>
      </c>
      <c r="C467" s="533" t="s">
        <v>5129</v>
      </c>
      <c r="D467" s="533" t="s">
        <v>5130</v>
      </c>
      <c r="E467" s="533" t="s">
        <v>5131</v>
      </c>
      <c r="F467" s="533" t="s">
        <v>5132</v>
      </c>
      <c r="G467" s="533" t="s">
        <v>79</v>
      </c>
      <c r="H467" s="533" t="s">
        <v>99</v>
      </c>
      <c r="I467" s="533" t="s">
        <v>99</v>
      </c>
      <c r="J467" s="533" t="s">
        <v>81</v>
      </c>
      <c r="K467" s="533" t="s">
        <v>81</v>
      </c>
      <c r="L467" s="533" t="s">
        <v>82</v>
      </c>
      <c r="M467" s="533" t="s">
        <v>87</v>
      </c>
      <c r="N467" s="533" t="s">
        <v>340</v>
      </c>
      <c r="O467" s="533" t="s">
        <v>1531</v>
      </c>
      <c r="P467" s="533" t="s">
        <v>3237</v>
      </c>
      <c r="Q467" s="533" t="s">
        <v>2405</v>
      </c>
      <c r="R467" s="533" t="s">
        <v>457</v>
      </c>
      <c r="S467" s="533" t="s">
        <v>87</v>
      </c>
      <c r="T467" s="533" t="s">
        <v>87</v>
      </c>
      <c r="U467" s="533" t="s">
        <v>87</v>
      </c>
      <c r="V467" s="533" t="s">
        <v>87</v>
      </c>
      <c r="W467" s="533" t="s">
        <v>87</v>
      </c>
      <c r="X467" s="533" t="s">
        <v>87</v>
      </c>
      <c r="Y467" s="533" t="s">
        <v>87</v>
      </c>
      <c r="Z467" s="533" t="s">
        <v>87</v>
      </c>
      <c r="AA467" s="533" t="s">
        <v>87</v>
      </c>
      <c r="AB467" s="533" t="s">
        <v>87</v>
      </c>
      <c r="AC467" s="533" t="s">
        <v>87</v>
      </c>
      <c r="AD467" s="533" t="s">
        <v>87</v>
      </c>
      <c r="AE467" s="533" t="s">
        <v>5098</v>
      </c>
      <c r="AF467" s="534"/>
      <c r="AG467" s="533" t="s">
        <v>5133</v>
      </c>
      <c r="AH467" s="533" t="s">
        <v>5019</v>
      </c>
    </row>
    <row r="468" ht="50.1" customHeight="1" spans="1:34">
      <c r="A468" s="533" t="s">
        <v>10</v>
      </c>
      <c r="B468" s="533" t="s">
        <v>5012</v>
      </c>
      <c r="C468" s="533" t="s">
        <v>5134</v>
      </c>
      <c r="D468" s="533" t="s">
        <v>5135</v>
      </c>
      <c r="E468" s="533" t="s">
        <v>5120</v>
      </c>
      <c r="F468" s="533" t="s">
        <v>5136</v>
      </c>
      <c r="G468" s="533" t="s">
        <v>79</v>
      </c>
      <c r="H468" s="533" t="s">
        <v>99</v>
      </c>
      <c r="I468" s="533" t="s">
        <v>99</v>
      </c>
      <c r="J468" s="533" t="s">
        <v>81</v>
      </c>
      <c r="K468" s="533" t="s">
        <v>81</v>
      </c>
      <c r="L468" s="533" t="s">
        <v>82</v>
      </c>
      <c r="M468" s="533" t="s">
        <v>87</v>
      </c>
      <c r="N468" s="533" t="s">
        <v>340</v>
      </c>
      <c r="O468" s="533" t="s">
        <v>1531</v>
      </c>
      <c r="P468" s="533" t="s">
        <v>3237</v>
      </c>
      <c r="Q468" s="533" t="s">
        <v>2405</v>
      </c>
      <c r="R468" s="533" t="s">
        <v>457</v>
      </c>
      <c r="S468" s="533" t="s">
        <v>87</v>
      </c>
      <c r="T468" s="533" t="s">
        <v>87</v>
      </c>
      <c r="U468" s="533" t="s">
        <v>87</v>
      </c>
      <c r="V468" s="533" t="s">
        <v>87</v>
      </c>
      <c r="W468" s="533" t="s">
        <v>87</v>
      </c>
      <c r="X468" s="533" t="s">
        <v>87</v>
      </c>
      <c r="Y468" s="533" t="s">
        <v>87</v>
      </c>
      <c r="Z468" s="533" t="s">
        <v>87</v>
      </c>
      <c r="AA468" s="533" t="s">
        <v>87</v>
      </c>
      <c r="AB468" s="533" t="s">
        <v>87</v>
      </c>
      <c r="AC468" s="533" t="s">
        <v>87</v>
      </c>
      <c r="AD468" s="533" t="s">
        <v>87</v>
      </c>
      <c r="AE468" s="533" t="s">
        <v>5137</v>
      </c>
      <c r="AF468" s="534"/>
      <c r="AG468" s="533" t="s">
        <v>5138</v>
      </c>
      <c r="AH468" s="533" t="s">
        <v>5019</v>
      </c>
    </row>
    <row r="469" ht="50.1" customHeight="1" spans="1:34">
      <c r="A469" s="533" t="s">
        <v>10</v>
      </c>
      <c r="B469" s="533" t="s">
        <v>5139</v>
      </c>
      <c r="C469" s="533" t="s">
        <v>5140</v>
      </c>
      <c r="D469" s="533" t="s">
        <v>5141</v>
      </c>
      <c r="E469" s="533" t="s">
        <v>5142</v>
      </c>
      <c r="F469" s="533" t="s">
        <v>5143</v>
      </c>
      <c r="G469" s="533" t="s">
        <v>79</v>
      </c>
      <c r="H469" s="533" t="s">
        <v>80</v>
      </c>
      <c r="I469" s="533" t="s">
        <v>80</v>
      </c>
      <c r="J469" s="533" t="s">
        <v>81</v>
      </c>
      <c r="K469" s="533" t="s">
        <v>81</v>
      </c>
      <c r="L469" s="533" t="s">
        <v>82</v>
      </c>
      <c r="M469" s="533" t="s">
        <v>87</v>
      </c>
      <c r="N469" s="533" t="s">
        <v>2404</v>
      </c>
      <c r="O469" s="533" t="s">
        <v>1511</v>
      </c>
      <c r="P469" s="533" t="s">
        <v>87</v>
      </c>
      <c r="Q469" s="533" t="s">
        <v>2405</v>
      </c>
      <c r="R469" s="533" t="s">
        <v>89</v>
      </c>
      <c r="S469" s="533" t="s">
        <v>90</v>
      </c>
      <c r="T469" s="533" t="s">
        <v>87</v>
      </c>
      <c r="U469" s="533" t="s">
        <v>87</v>
      </c>
      <c r="V469" s="533" t="s">
        <v>2406</v>
      </c>
      <c r="W469" s="533" t="s">
        <v>87</v>
      </c>
      <c r="X469" s="533" t="s">
        <v>87</v>
      </c>
      <c r="Y469" s="533" t="s">
        <v>87</v>
      </c>
      <c r="Z469" s="533" t="s">
        <v>87</v>
      </c>
      <c r="AA469" s="533" t="s">
        <v>87</v>
      </c>
      <c r="AB469" s="533" t="s">
        <v>87</v>
      </c>
      <c r="AC469" s="533" t="s">
        <v>87</v>
      </c>
      <c r="AD469" s="533" t="s">
        <v>5144</v>
      </c>
      <c r="AE469" s="534"/>
      <c r="AF469" s="533" t="s">
        <v>5145</v>
      </c>
      <c r="AG469" s="533" t="s">
        <v>5146</v>
      </c>
      <c r="AH469" s="533" t="s">
        <v>5147</v>
      </c>
    </row>
    <row r="470" ht="50.1" customHeight="1" spans="1:34">
      <c r="A470" s="533" t="s">
        <v>10</v>
      </c>
      <c r="B470" s="533" t="s">
        <v>5139</v>
      </c>
      <c r="C470" s="533" t="s">
        <v>5140</v>
      </c>
      <c r="D470" s="533" t="s">
        <v>5148</v>
      </c>
      <c r="E470" s="533" t="s">
        <v>5149</v>
      </c>
      <c r="F470" s="533" t="s">
        <v>5150</v>
      </c>
      <c r="G470" s="533" t="s">
        <v>79</v>
      </c>
      <c r="H470" s="533" t="s">
        <v>80</v>
      </c>
      <c r="I470" s="533" t="s">
        <v>80</v>
      </c>
      <c r="J470" s="533" t="s">
        <v>81</v>
      </c>
      <c r="K470" s="533" t="s">
        <v>81</v>
      </c>
      <c r="L470" s="533" t="s">
        <v>82</v>
      </c>
      <c r="M470" s="533" t="s">
        <v>118</v>
      </c>
      <c r="N470" s="533" t="s">
        <v>2404</v>
      </c>
      <c r="O470" s="533" t="s">
        <v>87</v>
      </c>
      <c r="P470" s="533" t="s">
        <v>87</v>
      </c>
      <c r="Q470" s="533" t="s">
        <v>2405</v>
      </c>
      <c r="R470" s="533" t="s">
        <v>89</v>
      </c>
      <c r="S470" s="533" t="s">
        <v>90</v>
      </c>
      <c r="T470" s="533" t="s">
        <v>87</v>
      </c>
      <c r="U470" s="533" t="s">
        <v>87</v>
      </c>
      <c r="V470" s="533" t="s">
        <v>87</v>
      </c>
      <c r="W470" s="533" t="s">
        <v>87</v>
      </c>
      <c r="X470" s="533" t="s">
        <v>87</v>
      </c>
      <c r="Y470" s="533" t="s">
        <v>87</v>
      </c>
      <c r="Z470" s="533" t="s">
        <v>87</v>
      </c>
      <c r="AA470" s="533" t="s">
        <v>87</v>
      </c>
      <c r="AB470" s="533" t="s">
        <v>87</v>
      </c>
      <c r="AC470" s="533" t="s">
        <v>87</v>
      </c>
      <c r="AD470" s="533" t="s">
        <v>5151</v>
      </c>
      <c r="AE470" s="534"/>
      <c r="AF470" s="533" t="s">
        <v>5152</v>
      </c>
      <c r="AG470" s="533" t="s">
        <v>5153</v>
      </c>
      <c r="AH470" s="533" t="s">
        <v>5147</v>
      </c>
    </row>
    <row r="471" ht="50.1" customHeight="1" spans="1:34">
      <c r="A471" s="533" t="s">
        <v>10</v>
      </c>
      <c r="B471" s="533" t="s">
        <v>5139</v>
      </c>
      <c r="C471" s="533" t="s">
        <v>5140</v>
      </c>
      <c r="D471" s="533" t="s">
        <v>5148</v>
      </c>
      <c r="E471" s="533" t="s">
        <v>5149</v>
      </c>
      <c r="F471" s="533" t="s">
        <v>5154</v>
      </c>
      <c r="G471" s="533" t="s">
        <v>79</v>
      </c>
      <c r="H471" s="533" t="s">
        <v>80</v>
      </c>
      <c r="I471" s="533" t="s">
        <v>80</v>
      </c>
      <c r="J471" s="533" t="s">
        <v>81</v>
      </c>
      <c r="K471" s="533" t="s">
        <v>81</v>
      </c>
      <c r="L471" s="533" t="s">
        <v>82</v>
      </c>
      <c r="M471" s="533" t="s">
        <v>109</v>
      </c>
      <c r="N471" s="533" t="s">
        <v>2404</v>
      </c>
      <c r="O471" s="533" t="s">
        <v>87</v>
      </c>
      <c r="P471" s="533" t="s">
        <v>87</v>
      </c>
      <c r="Q471" s="533" t="s">
        <v>2405</v>
      </c>
      <c r="R471" s="533" t="s">
        <v>89</v>
      </c>
      <c r="S471" s="533" t="s">
        <v>90</v>
      </c>
      <c r="T471" s="533" t="s">
        <v>87</v>
      </c>
      <c r="U471" s="533" t="s">
        <v>87</v>
      </c>
      <c r="V471" s="533" t="s">
        <v>87</v>
      </c>
      <c r="W471" s="533" t="s">
        <v>87</v>
      </c>
      <c r="X471" s="533" t="s">
        <v>87</v>
      </c>
      <c r="Y471" s="533" t="s">
        <v>87</v>
      </c>
      <c r="Z471" s="533" t="s">
        <v>87</v>
      </c>
      <c r="AA471" s="533" t="s">
        <v>87</v>
      </c>
      <c r="AB471" s="533" t="s">
        <v>87</v>
      </c>
      <c r="AC471" s="533" t="s">
        <v>87</v>
      </c>
      <c r="AD471" s="533" t="s">
        <v>5151</v>
      </c>
      <c r="AE471" s="534"/>
      <c r="AF471" s="533" t="s">
        <v>5152</v>
      </c>
      <c r="AG471" s="533" t="s">
        <v>5153</v>
      </c>
      <c r="AH471" s="533" t="s">
        <v>5147</v>
      </c>
    </row>
    <row r="472" ht="50.1" customHeight="1" spans="1:34">
      <c r="A472" s="533" t="s">
        <v>10</v>
      </c>
      <c r="B472" s="533" t="s">
        <v>5139</v>
      </c>
      <c r="C472" s="533" t="s">
        <v>5155</v>
      </c>
      <c r="D472" s="533" t="s">
        <v>5156</v>
      </c>
      <c r="E472" s="533" t="s">
        <v>5157</v>
      </c>
      <c r="F472" s="533" t="s">
        <v>5158</v>
      </c>
      <c r="G472" s="533" t="s">
        <v>79</v>
      </c>
      <c r="H472" s="533" t="s">
        <v>99</v>
      </c>
      <c r="I472" s="533" t="s">
        <v>99</v>
      </c>
      <c r="J472" s="533" t="s">
        <v>81</v>
      </c>
      <c r="K472" s="533" t="s">
        <v>81</v>
      </c>
      <c r="L472" s="533" t="s">
        <v>82</v>
      </c>
      <c r="M472" s="533" t="s">
        <v>87</v>
      </c>
      <c r="N472" s="533" t="s">
        <v>2404</v>
      </c>
      <c r="O472" s="533" t="s">
        <v>87</v>
      </c>
      <c r="P472" s="533" t="s">
        <v>87</v>
      </c>
      <c r="Q472" s="533" t="s">
        <v>2405</v>
      </c>
      <c r="R472" s="533" t="s">
        <v>89</v>
      </c>
      <c r="S472" s="533" t="s">
        <v>90</v>
      </c>
      <c r="T472" s="533" t="s">
        <v>87</v>
      </c>
      <c r="U472" s="533" t="s">
        <v>87</v>
      </c>
      <c r="V472" s="533" t="s">
        <v>87</v>
      </c>
      <c r="W472" s="533" t="s">
        <v>87</v>
      </c>
      <c r="X472" s="533" t="s">
        <v>87</v>
      </c>
      <c r="Y472" s="533" t="s">
        <v>87</v>
      </c>
      <c r="Z472" s="533" t="s">
        <v>87</v>
      </c>
      <c r="AA472" s="533" t="s">
        <v>87</v>
      </c>
      <c r="AB472" s="533" t="s">
        <v>87</v>
      </c>
      <c r="AC472" s="533" t="s">
        <v>87</v>
      </c>
      <c r="AD472" s="533" t="s">
        <v>5159</v>
      </c>
      <c r="AE472" s="534"/>
      <c r="AF472" s="533" t="s">
        <v>5160</v>
      </c>
      <c r="AG472" s="533" t="s">
        <v>5161</v>
      </c>
      <c r="AH472" s="533" t="s">
        <v>5147</v>
      </c>
    </row>
    <row r="473" ht="50.1" customHeight="1" spans="1:34">
      <c r="A473" s="533" t="s">
        <v>10</v>
      </c>
      <c r="B473" s="533" t="s">
        <v>5139</v>
      </c>
      <c r="C473" s="533" t="s">
        <v>5162</v>
      </c>
      <c r="D473" s="533" t="s">
        <v>5163</v>
      </c>
      <c r="E473" s="533" t="s">
        <v>5164</v>
      </c>
      <c r="F473" s="533" t="s">
        <v>5165</v>
      </c>
      <c r="G473" s="533" t="s">
        <v>79</v>
      </c>
      <c r="H473" s="533" t="s">
        <v>99</v>
      </c>
      <c r="I473" s="533" t="s">
        <v>99</v>
      </c>
      <c r="J473" s="533" t="s">
        <v>81</v>
      </c>
      <c r="K473" s="533" t="s">
        <v>81</v>
      </c>
      <c r="L473" s="533" t="s">
        <v>82</v>
      </c>
      <c r="M473" s="533" t="s">
        <v>87</v>
      </c>
      <c r="N473" s="533" t="s">
        <v>2404</v>
      </c>
      <c r="O473" s="533" t="s">
        <v>87</v>
      </c>
      <c r="P473" s="533" t="s">
        <v>87</v>
      </c>
      <c r="Q473" s="533" t="s">
        <v>2405</v>
      </c>
      <c r="R473" s="533" t="s">
        <v>89</v>
      </c>
      <c r="S473" s="533" t="s">
        <v>90</v>
      </c>
      <c r="T473" s="533" t="s">
        <v>87</v>
      </c>
      <c r="U473" s="533" t="s">
        <v>87</v>
      </c>
      <c r="V473" s="533" t="s">
        <v>2406</v>
      </c>
      <c r="W473" s="533" t="s">
        <v>87</v>
      </c>
      <c r="X473" s="533" t="s">
        <v>87</v>
      </c>
      <c r="Y473" s="533" t="s">
        <v>87</v>
      </c>
      <c r="Z473" s="533" t="s">
        <v>87</v>
      </c>
      <c r="AA473" s="533" t="s">
        <v>87</v>
      </c>
      <c r="AB473" s="533" t="s">
        <v>87</v>
      </c>
      <c r="AC473" s="533" t="s">
        <v>87</v>
      </c>
      <c r="AD473" s="533" t="s">
        <v>5166</v>
      </c>
      <c r="AE473" s="533" t="s">
        <v>178</v>
      </c>
      <c r="AF473" s="533" t="s">
        <v>5167</v>
      </c>
      <c r="AG473" s="533" t="s">
        <v>5168</v>
      </c>
      <c r="AH473" s="533" t="s">
        <v>5147</v>
      </c>
    </row>
    <row r="474" ht="50.1" customHeight="1" spans="1:34">
      <c r="A474" s="533" t="s">
        <v>10</v>
      </c>
      <c r="B474" s="533" t="s">
        <v>5139</v>
      </c>
      <c r="C474" s="533" t="s">
        <v>5169</v>
      </c>
      <c r="D474" s="533" t="s">
        <v>5170</v>
      </c>
      <c r="E474" s="533" t="s">
        <v>5171</v>
      </c>
      <c r="F474" s="533" t="s">
        <v>5172</v>
      </c>
      <c r="G474" s="533" t="s">
        <v>79</v>
      </c>
      <c r="H474" s="533" t="s">
        <v>99</v>
      </c>
      <c r="I474" s="533" t="s">
        <v>99</v>
      </c>
      <c r="J474" s="533" t="s">
        <v>81</v>
      </c>
      <c r="K474" s="533" t="s">
        <v>81</v>
      </c>
      <c r="L474" s="533" t="s">
        <v>82</v>
      </c>
      <c r="M474" s="533" t="s">
        <v>87</v>
      </c>
      <c r="N474" s="533" t="s">
        <v>2404</v>
      </c>
      <c r="O474" s="533" t="s">
        <v>1511</v>
      </c>
      <c r="P474" s="533" t="s">
        <v>87</v>
      </c>
      <c r="Q474" s="533" t="s">
        <v>2405</v>
      </c>
      <c r="R474" s="533" t="s">
        <v>89</v>
      </c>
      <c r="S474" s="533" t="s">
        <v>90</v>
      </c>
      <c r="T474" s="533" t="s">
        <v>87</v>
      </c>
      <c r="U474" s="533" t="s">
        <v>87</v>
      </c>
      <c r="V474" s="533" t="s">
        <v>87</v>
      </c>
      <c r="W474" s="533" t="s">
        <v>87</v>
      </c>
      <c r="X474" s="533" t="s">
        <v>87</v>
      </c>
      <c r="Y474" s="533" t="s">
        <v>87</v>
      </c>
      <c r="Z474" s="533" t="s">
        <v>87</v>
      </c>
      <c r="AA474" s="533" t="s">
        <v>87</v>
      </c>
      <c r="AB474" s="533" t="s">
        <v>87</v>
      </c>
      <c r="AC474" s="533" t="s">
        <v>87</v>
      </c>
      <c r="AD474" s="533" t="s">
        <v>5173</v>
      </c>
      <c r="AE474" s="533" t="s">
        <v>178</v>
      </c>
      <c r="AF474" s="533" t="s">
        <v>5174</v>
      </c>
      <c r="AG474" s="533" t="s">
        <v>5175</v>
      </c>
      <c r="AH474" s="533" t="s">
        <v>5147</v>
      </c>
    </row>
    <row r="475" ht="50.1" customHeight="1" spans="1:34">
      <c r="A475" s="533" t="s">
        <v>10</v>
      </c>
      <c r="B475" s="533" t="s">
        <v>5139</v>
      </c>
      <c r="C475" s="533" t="s">
        <v>5176</v>
      </c>
      <c r="D475" s="533" t="s">
        <v>5177</v>
      </c>
      <c r="E475" s="533" t="s">
        <v>5178</v>
      </c>
      <c r="F475" s="533" t="s">
        <v>5179</v>
      </c>
      <c r="G475" s="533" t="s">
        <v>79</v>
      </c>
      <c r="H475" s="533" t="s">
        <v>99</v>
      </c>
      <c r="I475" s="533" t="s">
        <v>99</v>
      </c>
      <c r="J475" s="533" t="s">
        <v>81</v>
      </c>
      <c r="K475" s="533" t="s">
        <v>81</v>
      </c>
      <c r="L475" s="533" t="s">
        <v>82</v>
      </c>
      <c r="M475" s="533" t="s">
        <v>87</v>
      </c>
      <c r="N475" s="533" t="s">
        <v>2404</v>
      </c>
      <c r="O475" s="533" t="s">
        <v>87</v>
      </c>
      <c r="P475" s="533" t="s">
        <v>87</v>
      </c>
      <c r="Q475" s="533" t="s">
        <v>2405</v>
      </c>
      <c r="R475" s="533" t="s">
        <v>89</v>
      </c>
      <c r="S475" s="533" t="s">
        <v>90</v>
      </c>
      <c r="T475" s="533" t="s">
        <v>87</v>
      </c>
      <c r="U475" s="533" t="s">
        <v>87</v>
      </c>
      <c r="V475" s="533" t="s">
        <v>87</v>
      </c>
      <c r="W475" s="533" t="s">
        <v>87</v>
      </c>
      <c r="X475" s="533" t="s">
        <v>87</v>
      </c>
      <c r="Y475" s="533" t="s">
        <v>87</v>
      </c>
      <c r="Z475" s="533" t="s">
        <v>87</v>
      </c>
      <c r="AA475" s="533" t="s">
        <v>87</v>
      </c>
      <c r="AB475" s="533" t="s">
        <v>87</v>
      </c>
      <c r="AC475" s="533" t="s">
        <v>87</v>
      </c>
      <c r="AD475" s="533" t="s">
        <v>5180</v>
      </c>
      <c r="AE475" s="534"/>
      <c r="AF475" s="533" t="s">
        <v>5181</v>
      </c>
      <c r="AG475" s="533" t="s">
        <v>5182</v>
      </c>
      <c r="AH475" s="533" t="s">
        <v>5147</v>
      </c>
    </row>
    <row r="476" ht="50.1" customHeight="1" spans="1:34">
      <c r="A476" s="533" t="s">
        <v>10</v>
      </c>
      <c r="B476" s="533" t="s">
        <v>5139</v>
      </c>
      <c r="C476" s="533" t="s">
        <v>5183</v>
      </c>
      <c r="D476" s="533" t="s">
        <v>5184</v>
      </c>
      <c r="E476" s="533" t="s">
        <v>5185</v>
      </c>
      <c r="F476" s="533" t="s">
        <v>5186</v>
      </c>
      <c r="G476" s="533" t="s">
        <v>79</v>
      </c>
      <c r="H476" s="533" t="s">
        <v>99</v>
      </c>
      <c r="I476" s="533" t="s">
        <v>99</v>
      </c>
      <c r="J476" s="533" t="s">
        <v>81</v>
      </c>
      <c r="K476" s="533" t="s">
        <v>81</v>
      </c>
      <c r="L476" s="533" t="s">
        <v>82</v>
      </c>
      <c r="M476" s="533" t="s">
        <v>87</v>
      </c>
      <c r="N476" s="533" t="s">
        <v>2404</v>
      </c>
      <c r="O476" s="533" t="s">
        <v>1511</v>
      </c>
      <c r="P476" s="533" t="s">
        <v>87</v>
      </c>
      <c r="Q476" s="533" t="s">
        <v>2405</v>
      </c>
      <c r="R476" s="533" t="s">
        <v>89</v>
      </c>
      <c r="S476" s="533" t="s">
        <v>90</v>
      </c>
      <c r="T476" s="533" t="s">
        <v>87</v>
      </c>
      <c r="U476" s="533" t="s">
        <v>87</v>
      </c>
      <c r="V476" s="533" t="s">
        <v>87</v>
      </c>
      <c r="W476" s="533" t="s">
        <v>87</v>
      </c>
      <c r="X476" s="533" t="s">
        <v>2505</v>
      </c>
      <c r="Y476" s="533" t="s">
        <v>87</v>
      </c>
      <c r="Z476" s="533" t="s">
        <v>87</v>
      </c>
      <c r="AA476" s="533" t="s">
        <v>87</v>
      </c>
      <c r="AB476" s="533" t="s">
        <v>87</v>
      </c>
      <c r="AC476" s="533" t="s">
        <v>87</v>
      </c>
      <c r="AD476" s="533" t="s">
        <v>5187</v>
      </c>
      <c r="AE476" s="534"/>
      <c r="AF476" s="533" t="s">
        <v>5188</v>
      </c>
      <c r="AG476" s="533" t="s">
        <v>5189</v>
      </c>
      <c r="AH476" s="533" t="s">
        <v>5147</v>
      </c>
    </row>
    <row r="477" ht="50.1" customHeight="1" spans="1:34">
      <c r="A477" s="533" t="s">
        <v>10</v>
      </c>
      <c r="B477" s="533" t="s">
        <v>5139</v>
      </c>
      <c r="C477" s="533" t="s">
        <v>5183</v>
      </c>
      <c r="D477" s="533" t="s">
        <v>5190</v>
      </c>
      <c r="E477" s="533" t="s">
        <v>5191</v>
      </c>
      <c r="F477" s="533" t="s">
        <v>5192</v>
      </c>
      <c r="G477" s="533" t="s">
        <v>79</v>
      </c>
      <c r="H477" s="533" t="s">
        <v>99</v>
      </c>
      <c r="I477" s="533" t="s">
        <v>99</v>
      </c>
      <c r="J477" s="533" t="s">
        <v>81</v>
      </c>
      <c r="K477" s="533" t="s">
        <v>81</v>
      </c>
      <c r="L477" s="533" t="s">
        <v>82</v>
      </c>
      <c r="M477" s="533" t="s">
        <v>109</v>
      </c>
      <c r="N477" s="533" t="s">
        <v>2404</v>
      </c>
      <c r="O477" s="533" t="s">
        <v>87</v>
      </c>
      <c r="P477" s="533" t="s">
        <v>87</v>
      </c>
      <c r="Q477" s="533" t="s">
        <v>2405</v>
      </c>
      <c r="R477" s="533" t="s">
        <v>89</v>
      </c>
      <c r="S477" s="533" t="s">
        <v>90</v>
      </c>
      <c r="T477" s="533" t="s">
        <v>87</v>
      </c>
      <c r="U477" s="533" t="s">
        <v>87</v>
      </c>
      <c r="V477" s="533" t="s">
        <v>87</v>
      </c>
      <c r="W477" s="533" t="s">
        <v>87</v>
      </c>
      <c r="X477" s="533" t="s">
        <v>87</v>
      </c>
      <c r="Y477" s="533" t="s">
        <v>87</v>
      </c>
      <c r="Z477" s="533" t="s">
        <v>87</v>
      </c>
      <c r="AA477" s="533" t="s">
        <v>87</v>
      </c>
      <c r="AB477" s="533" t="s">
        <v>87</v>
      </c>
      <c r="AC477" s="533" t="s">
        <v>87</v>
      </c>
      <c r="AD477" s="533" t="s">
        <v>5193</v>
      </c>
      <c r="AE477" s="534"/>
      <c r="AF477" s="533" t="s">
        <v>5194</v>
      </c>
      <c r="AG477" s="533" t="s">
        <v>5195</v>
      </c>
      <c r="AH477" s="533" t="s">
        <v>5147</v>
      </c>
    </row>
    <row r="478" ht="50.1" customHeight="1" spans="1:34">
      <c r="A478" s="533" t="s">
        <v>10</v>
      </c>
      <c r="B478" s="533" t="s">
        <v>5139</v>
      </c>
      <c r="C478" s="533" t="s">
        <v>5183</v>
      </c>
      <c r="D478" s="533" t="s">
        <v>5190</v>
      </c>
      <c r="E478" s="533" t="s">
        <v>5191</v>
      </c>
      <c r="F478" s="533" t="s">
        <v>5196</v>
      </c>
      <c r="G478" s="533" t="s">
        <v>79</v>
      </c>
      <c r="H478" s="533" t="s">
        <v>99</v>
      </c>
      <c r="I478" s="533" t="s">
        <v>99</v>
      </c>
      <c r="J478" s="533" t="s">
        <v>81</v>
      </c>
      <c r="K478" s="533" t="s">
        <v>81</v>
      </c>
      <c r="L478" s="533" t="s">
        <v>82</v>
      </c>
      <c r="M478" s="533" t="s">
        <v>118</v>
      </c>
      <c r="N478" s="533" t="s">
        <v>2404</v>
      </c>
      <c r="O478" s="533" t="s">
        <v>87</v>
      </c>
      <c r="P478" s="533" t="s">
        <v>87</v>
      </c>
      <c r="Q478" s="533" t="s">
        <v>2405</v>
      </c>
      <c r="R478" s="533" t="s">
        <v>89</v>
      </c>
      <c r="S478" s="533" t="s">
        <v>90</v>
      </c>
      <c r="T478" s="533" t="s">
        <v>87</v>
      </c>
      <c r="U478" s="533" t="s">
        <v>87</v>
      </c>
      <c r="V478" s="533" t="s">
        <v>87</v>
      </c>
      <c r="W478" s="533" t="s">
        <v>87</v>
      </c>
      <c r="X478" s="533" t="s">
        <v>87</v>
      </c>
      <c r="Y478" s="533" t="s">
        <v>87</v>
      </c>
      <c r="Z478" s="533" t="s">
        <v>87</v>
      </c>
      <c r="AA478" s="533" t="s">
        <v>87</v>
      </c>
      <c r="AB478" s="533" t="s">
        <v>87</v>
      </c>
      <c r="AC478" s="533" t="s">
        <v>87</v>
      </c>
      <c r="AD478" s="533" t="s">
        <v>5193</v>
      </c>
      <c r="AE478" s="534"/>
      <c r="AF478" s="533" t="s">
        <v>5197</v>
      </c>
      <c r="AG478" s="533" t="s">
        <v>5195</v>
      </c>
      <c r="AH478" s="533" t="s">
        <v>5147</v>
      </c>
    </row>
    <row r="479" ht="50.1" customHeight="1" spans="1:34">
      <c r="A479" s="533" t="s">
        <v>10</v>
      </c>
      <c r="B479" s="533" t="s">
        <v>5139</v>
      </c>
      <c r="C479" s="533" t="s">
        <v>5198</v>
      </c>
      <c r="D479" s="533" t="s">
        <v>5199</v>
      </c>
      <c r="E479" s="533" t="s">
        <v>5200</v>
      </c>
      <c r="F479" s="533" t="s">
        <v>5201</v>
      </c>
      <c r="G479" s="533" t="s">
        <v>79</v>
      </c>
      <c r="H479" s="533" t="s">
        <v>99</v>
      </c>
      <c r="I479" s="533" t="s">
        <v>99</v>
      </c>
      <c r="J479" s="533" t="s">
        <v>81</v>
      </c>
      <c r="K479" s="533" t="s">
        <v>81</v>
      </c>
      <c r="L479" s="533" t="s">
        <v>82</v>
      </c>
      <c r="M479" s="533" t="s">
        <v>87</v>
      </c>
      <c r="N479" s="533" t="s">
        <v>2404</v>
      </c>
      <c r="O479" s="533" t="s">
        <v>87</v>
      </c>
      <c r="P479" s="533" t="s">
        <v>87</v>
      </c>
      <c r="Q479" s="533" t="s">
        <v>2405</v>
      </c>
      <c r="R479" s="533" t="s">
        <v>89</v>
      </c>
      <c r="S479" s="533" t="s">
        <v>90</v>
      </c>
      <c r="T479" s="533" t="s">
        <v>87</v>
      </c>
      <c r="U479" s="533" t="s">
        <v>87</v>
      </c>
      <c r="V479" s="533" t="s">
        <v>87</v>
      </c>
      <c r="W479" s="533" t="s">
        <v>87</v>
      </c>
      <c r="X479" s="533" t="s">
        <v>87</v>
      </c>
      <c r="Y479" s="533" t="s">
        <v>87</v>
      </c>
      <c r="Z479" s="533" t="s">
        <v>87</v>
      </c>
      <c r="AA479" s="533" t="s">
        <v>87</v>
      </c>
      <c r="AB479" s="533" t="s">
        <v>87</v>
      </c>
      <c r="AC479" s="533" t="s">
        <v>87</v>
      </c>
      <c r="AD479" s="533" t="s">
        <v>5202</v>
      </c>
      <c r="AE479" s="534"/>
      <c r="AF479" s="533" t="s">
        <v>5203</v>
      </c>
      <c r="AG479" s="533" t="s">
        <v>5204</v>
      </c>
      <c r="AH479" s="533" t="s">
        <v>5147</v>
      </c>
    </row>
    <row r="480" ht="50.1" customHeight="1" spans="1:34">
      <c r="A480" s="533" t="s">
        <v>10</v>
      </c>
      <c r="B480" s="533" t="s">
        <v>5139</v>
      </c>
      <c r="C480" s="533" t="s">
        <v>5198</v>
      </c>
      <c r="D480" s="533" t="s">
        <v>5205</v>
      </c>
      <c r="E480" s="533" t="s">
        <v>5206</v>
      </c>
      <c r="F480" s="533" t="s">
        <v>5207</v>
      </c>
      <c r="G480" s="533" t="s">
        <v>79</v>
      </c>
      <c r="H480" s="533" t="s">
        <v>99</v>
      </c>
      <c r="I480" s="533" t="s">
        <v>99</v>
      </c>
      <c r="J480" s="533" t="s">
        <v>81</v>
      </c>
      <c r="K480" s="533" t="s">
        <v>81</v>
      </c>
      <c r="L480" s="533" t="s">
        <v>82</v>
      </c>
      <c r="M480" s="533" t="s">
        <v>87</v>
      </c>
      <c r="N480" s="533" t="s">
        <v>2404</v>
      </c>
      <c r="O480" s="533" t="s">
        <v>87</v>
      </c>
      <c r="P480" s="533" t="s">
        <v>87</v>
      </c>
      <c r="Q480" s="533" t="s">
        <v>2405</v>
      </c>
      <c r="R480" s="533" t="s">
        <v>89</v>
      </c>
      <c r="S480" s="533" t="s">
        <v>90</v>
      </c>
      <c r="T480" s="533" t="s">
        <v>87</v>
      </c>
      <c r="U480" s="533" t="s">
        <v>87</v>
      </c>
      <c r="V480" s="533" t="s">
        <v>87</v>
      </c>
      <c r="W480" s="533" t="s">
        <v>87</v>
      </c>
      <c r="X480" s="533" t="s">
        <v>87</v>
      </c>
      <c r="Y480" s="533" t="s">
        <v>87</v>
      </c>
      <c r="Z480" s="533" t="s">
        <v>87</v>
      </c>
      <c r="AA480" s="533" t="s">
        <v>87</v>
      </c>
      <c r="AB480" s="533" t="s">
        <v>87</v>
      </c>
      <c r="AC480" s="533" t="s">
        <v>87</v>
      </c>
      <c r="AD480" s="533" t="s">
        <v>5208</v>
      </c>
      <c r="AE480" s="534"/>
      <c r="AF480" s="533" t="s">
        <v>5209</v>
      </c>
      <c r="AG480" s="533" t="s">
        <v>5210</v>
      </c>
      <c r="AH480" s="533" t="s">
        <v>5147</v>
      </c>
    </row>
    <row r="481" ht="50.1" customHeight="1" spans="1:34">
      <c r="A481" s="533" t="s">
        <v>10</v>
      </c>
      <c r="B481" s="533" t="s">
        <v>5139</v>
      </c>
      <c r="C481" s="533" t="s">
        <v>5211</v>
      </c>
      <c r="D481" s="533" t="s">
        <v>5212</v>
      </c>
      <c r="E481" s="533" t="s">
        <v>5213</v>
      </c>
      <c r="F481" s="533" t="s">
        <v>5214</v>
      </c>
      <c r="G481" s="533" t="s">
        <v>79</v>
      </c>
      <c r="H481" s="533" t="s">
        <v>80</v>
      </c>
      <c r="I481" s="533" t="s">
        <v>80</v>
      </c>
      <c r="J481" s="533" t="s">
        <v>81</v>
      </c>
      <c r="K481" s="533" t="s">
        <v>81</v>
      </c>
      <c r="L481" s="533" t="s">
        <v>82</v>
      </c>
      <c r="M481" s="533" t="s">
        <v>87</v>
      </c>
      <c r="N481" s="533" t="s">
        <v>2404</v>
      </c>
      <c r="O481" s="533" t="s">
        <v>87</v>
      </c>
      <c r="P481" s="533" t="s">
        <v>87</v>
      </c>
      <c r="Q481" s="533" t="s">
        <v>2405</v>
      </c>
      <c r="R481" s="533" t="s">
        <v>89</v>
      </c>
      <c r="S481" s="533" t="s">
        <v>90</v>
      </c>
      <c r="T481" s="533" t="s">
        <v>87</v>
      </c>
      <c r="U481" s="533" t="s">
        <v>87</v>
      </c>
      <c r="V481" s="533" t="s">
        <v>87</v>
      </c>
      <c r="W481" s="533" t="s">
        <v>87</v>
      </c>
      <c r="X481" s="533" t="s">
        <v>87</v>
      </c>
      <c r="Y481" s="533" t="s">
        <v>87</v>
      </c>
      <c r="Z481" s="533" t="s">
        <v>87</v>
      </c>
      <c r="AA481" s="533" t="s">
        <v>87</v>
      </c>
      <c r="AB481" s="533" t="s">
        <v>87</v>
      </c>
      <c r="AC481" s="533" t="s">
        <v>87</v>
      </c>
      <c r="AD481" s="533" t="s">
        <v>5215</v>
      </c>
      <c r="AE481" s="533" t="s">
        <v>5216</v>
      </c>
      <c r="AF481" s="533" t="s">
        <v>5217</v>
      </c>
      <c r="AG481" s="533" t="s">
        <v>5218</v>
      </c>
      <c r="AH481" s="533" t="s">
        <v>5147</v>
      </c>
    </row>
    <row r="482" ht="50.1" customHeight="1" spans="1:34">
      <c r="A482" s="533" t="s">
        <v>10</v>
      </c>
      <c r="B482" s="533" t="s">
        <v>5139</v>
      </c>
      <c r="C482" s="533" t="s">
        <v>5211</v>
      </c>
      <c r="D482" s="533" t="s">
        <v>5219</v>
      </c>
      <c r="E482" s="533" t="s">
        <v>5220</v>
      </c>
      <c r="F482" s="533" t="s">
        <v>5221</v>
      </c>
      <c r="G482" s="533" t="s">
        <v>79</v>
      </c>
      <c r="H482" s="533" t="s">
        <v>99</v>
      </c>
      <c r="I482" s="533" t="s">
        <v>99</v>
      </c>
      <c r="J482" s="533" t="s">
        <v>81</v>
      </c>
      <c r="K482" s="533" t="s">
        <v>81</v>
      </c>
      <c r="L482" s="533" t="s">
        <v>82</v>
      </c>
      <c r="M482" s="533" t="s">
        <v>87</v>
      </c>
      <c r="N482" s="533" t="s">
        <v>2404</v>
      </c>
      <c r="O482" s="533" t="s">
        <v>1511</v>
      </c>
      <c r="P482" s="533" t="s">
        <v>87</v>
      </c>
      <c r="Q482" s="533" t="s">
        <v>2405</v>
      </c>
      <c r="R482" s="533" t="s">
        <v>89</v>
      </c>
      <c r="S482" s="533" t="s">
        <v>90</v>
      </c>
      <c r="T482" s="533" t="s">
        <v>87</v>
      </c>
      <c r="U482" s="533" t="s">
        <v>87</v>
      </c>
      <c r="V482" s="533" t="s">
        <v>87</v>
      </c>
      <c r="W482" s="533" t="s">
        <v>87</v>
      </c>
      <c r="X482" s="533" t="s">
        <v>87</v>
      </c>
      <c r="Y482" s="533" t="s">
        <v>87</v>
      </c>
      <c r="Z482" s="533" t="s">
        <v>87</v>
      </c>
      <c r="AA482" s="533" t="s">
        <v>87</v>
      </c>
      <c r="AB482" s="533" t="s">
        <v>87</v>
      </c>
      <c r="AC482" s="533" t="s">
        <v>87</v>
      </c>
      <c r="AD482" s="533" t="s">
        <v>5222</v>
      </c>
      <c r="AE482" s="534"/>
      <c r="AF482" s="533" t="s">
        <v>5223</v>
      </c>
      <c r="AG482" s="533" t="s">
        <v>5224</v>
      </c>
      <c r="AH482" s="533" t="s">
        <v>5147</v>
      </c>
    </row>
    <row r="483" ht="50.1" customHeight="1" spans="1:34">
      <c r="A483" s="533" t="s">
        <v>10</v>
      </c>
      <c r="B483" s="533" t="s">
        <v>5139</v>
      </c>
      <c r="C483" s="533" t="s">
        <v>5225</v>
      </c>
      <c r="D483" s="533" t="s">
        <v>5226</v>
      </c>
      <c r="E483" s="533" t="s">
        <v>5227</v>
      </c>
      <c r="F483" s="533" t="s">
        <v>5228</v>
      </c>
      <c r="G483" s="533" t="s">
        <v>79</v>
      </c>
      <c r="H483" s="533" t="s">
        <v>99</v>
      </c>
      <c r="I483" s="533" t="s">
        <v>99</v>
      </c>
      <c r="J483" s="533" t="s">
        <v>81</v>
      </c>
      <c r="K483" s="533" t="s">
        <v>81</v>
      </c>
      <c r="L483" s="533" t="s">
        <v>82</v>
      </c>
      <c r="M483" s="533" t="s">
        <v>87</v>
      </c>
      <c r="N483" s="533" t="s">
        <v>2404</v>
      </c>
      <c r="O483" s="533" t="s">
        <v>87</v>
      </c>
      <c r="P483" s="533" t="s">
        <v>87</v>
      </c>
      <c r="Q483" s="533" t="s">
        <v>2405</v>
      </c>
      <c r="R483" s="533" t="s">
        <v>89</v>
      </c>
      <c r="S483" s="533" t="s">
        <v>90</v>
      </c>
      <c r="T483" s="533" t="s">
        <v>87</v>
      </c>
      <c r="U483" s="533" t="s">
        <v>87</v>
      </c>
      <c r="V483" s="533" t="s">
        <v>87</v>
      </c>
      <c r="W483" s="533" t="s">
        <v>87</v>
      </c>
      <c r="X483" s="533" t="s">
        <v>87</v>
      </c>
      <c r="Y483" s="533" t="s">
        <v>87</v>
      </c>
      <c r="Z483" s="533" t="s">
        <v>87</v>
      </c>
      <c r="AA483" s="533" t="s">
        <v>87</v>
      </c>
      <c r="AB483" s="533" t="s">
        <v>87</v>
      </c>
      <c r="AC483" s="533" t="s">
        <v>87</v>
      </c>
      <c r="AD483" s="533" t="s">
        <v>5229</v>
      </c>
      <c r="AE483" s="533" t="s">
        <v>178</v>
      </c>
      <c r="AF483" s="533" t="s">
        <v>5230</v>
      </c>
      <c r="AG483" s="533" t="s">
        <v>5231</v>
      </c>
      <c r="AH483" s="533" t="s">
        <v>5147</v>
      </c>
    </row>
    <row r="484" ht="50.1" customHeight="1" spans="1:34">
      <c r="A484" s="533" t="s">
        <v>10</v>
      </c>
      <c r="B484" s="533" t="s">
        <v>5139</v>
      </c>
      <c r="C484" s="533" t="s">
        <v>5232</v>
      </c>
      <c r="D484" s="533" t="s">
        <v>5233</v>
      </c>
      <c r="E484" s="533" t="s">
        <v>5234</v>
      </c>
      <c r="F484" s="533" t="s">
        <v>5235</v>
      </c>
      <c r="G484" s="533" t="s">
        <v>79</v>
      </c>
      <c r="H484" s="533" t="s">
        <v>99</v>
      </c>
      <c r="I484" s="533" t="s">
        <v>99</v>
      </c>
      <c r="J484" s="533" t="s">
        <v>81</v>
      </c>
      <c r="K484" s="533" t="s">
        <v>81</v>
      </c>
      <c r="L484" s="533" t="s">
        <v>82</v>
      </c>
      <c r="M484" s="533" t="s">
        <v>87</v>
      </c>
      <c r="N484" s="533" t="s">
        <v>2404</v>
      </c>
      <c r="O484" s="533" t="s">
        <v>1511</v>
      </c>
      <c r="P484" s="533" t="s">
        <v>87</v>
      </c>
      <c r="Q484" s="533" t="s">
        <v>2405</v>
      </c>
      <c r="R484" s="533" t="s">
        <v>89</v>
      </c>
      <c r="S484" s="533" t="s">
        <v>90</v>
      </c>
      <c r="T484" s="533" t="s">
        <v>87</v>
      </c>
      <c r="U484" s="533" t="s">
        <v>87</v>
      </c>
      <c r="V484" s="533" t="s">
        <v>87</v>
      </c>
      <c r="W484" s="533" t="s">
        <v>87</v>
      </c>
      <c r="X484" s="533" t="s">
        <v>87</v>
      </c>
      <c r="Y484" s="533" t="s">
        <v>87</v>
      </c>
      <c r="Z484" s="533" t="s">
        <v>87</v>
      </c>
      <c r="AA484" s="533" t="s">
        <v>87</v>
      </c>
      <c r="AB484" s="533" t="s">
        <v>87</v>
      </c>
      <c r="AC484" s="533" t="s">
        <v>87</v>
      </c>
      <c r="AD484" s="533" t="s">
        <v>5236</v>
      </c>
      <c r="AE484" s="533" t="s">
        <v>178</v>
      </c>
      <c r="AF484" s="533" t="s">
        <v>5237</v>
      </c>
      <c r="AG484" s="533" t="s">
        <v>5238</v>
      </c>
      <c r="AH484" s="533" t="s">
        <v>5147</v>
      </c>
    </row>
    <row r="485" ht="50.1" customHeight="1" spans="1:34">
      <c r="A485" s="533" t="s">
        <v>10</v>
      </c>
      <c r="B485" s="533" t="s">
        <v>5139</v>
      </c>
      <c r="C485" s="533" t="s">
        <v>5232</v>
      </c>
      <c r="D485" s="533" t="s">
        <v>5239</v>
      </c>
      <c r="E485" s="533" t="s">
        <v>5240</v>
      </c>
      <c r="F485" s="533" t="s">
        <v>5241</v>
      </c>
      <c r="G485" s="533" t="s">
        <v>79</v>
      </c>
      <c r="H485" s="533" t="s">
        <v>80</v>
      </c>
      <c r="I485" s="533" t="s">
        <v>80</v>
      </c>
      <c r="J485" s="533" t="s">
        <v>81</v>
      </c>
      <c r="K485" s="533" t="s">
        <v>81</v>
      </c>
      <c r="L485" s="533" t="s">
        <v>82</v>
      </c>
      <c r="M485" s="533" t="s">
        <v>87</v>
      </c>
      <c r="N485" s="533" t="s">
        <v>2404</v>
      </c>
      <c r="O485" s="533" t="s">
        <v>87</v>
      </c>
      <c r="P485" s="533" t="s">
        <v>87</v>
      </c>
      <c r="Q485" s="533" t="s">
        <v>2405</v>
      </c>
      <c r="R485" s="533" t="s">
        <v>89</v>
      </c>
      <c r="S485" s="533" t="s">
        <v>90</v>
      </c>
      <c r="T485" s="533" t="s">
        <v>87</v>
      </c>
      <c r="U485" s="533" t="s">
        <v>87</v>
      </c>
      <c r="V485" s="533" t="s">
        <v>87</v>
      </c>
      <c r="W485" s="533" t="s">
        <v>87</v>
      </c>
      <c r="X485" s="533" t="s">
        <v>87</v>
      </c>
      <c r="Y485" s="533" t="s">
        <v>87</v>
      </c>
      <c r="Z485" s="533" t="s">
        <v>87</v>
      </c>
      <c r="AA485" s="533" t="s">
        <v>87</v>
      </c>
      <c r="AB485" s="533" t="s">
        <v>87</v>
      </c>
      <c r="AC485" s="533" t="s">
        <v>87</v>
      </c>
      <c r="AD485" s="533" t="s">
        <v>5242</v>
      </c>
      <c r="AE485" s="534"/>
      <c r="AF485" s="533" t="s">
        <v>5243</v>
      </c>
      <c r="AG485" s="533" t="s">
        <v>5244</v>
      </c>
      <c r="AH485" s="533" t="s">
        <v>5147</v>
      </c>
    </row>
    <row r="486" ht="50.1" customHeight="1" spans="1:34">
      <c r="A486" s="533" t="s">
        <v>10</v>
      </c>
      <c r="B486" s="533" t="s">
        <v>5139</v>
      </c>
      <c r="C486" s="533" t="s">
        <v>5245</v>
      </c>
      <c r="D486" s="533" t="s">
        <v>5246</v>
      </c>
      <c r="E486" s="533" t="s">
        <v>5247</v>
      </c>
      <c r="F486" s="533" t="s">
        <v>5248</v>
      </c>
      <c r="G486" s="533" t="s">
        <v>79</v>
      </c>
      <c r="H486" s="533" t="s">
        <v>99</v>
      </c>
      <c r="I486" s="533" t="s">
        <v>99</v>
      </c>
      <c r="J486" s="533" t="s">
        <v>81</v>
      </c>
      <c r="K486" s="533" t="s">
        <v>81</v>
      </c>
      <c r="L486" s="533" t="s">
        <v>82</v>
      </c>
      <c r="M486" s="533" t="s">
        <v>87</v>
      </c>
      <c r="N486" s="533" t="s">
        <v>2404</v>
      </c>
      <c r="O486" s="533" t="s">
        <v>1511</v>
      </c>
      <c r="P486" s="533" t="s">
        <v>87</v>
      </c>
      <c r="Q486" s="533" t="s">
        <v>2405</v>
      </c>
      <c r="R486" s="533" t="s">
        <v>89</v>
      </c>
      <c r="S486" s="533" t="s">
        <v>90</v>
      </c>
      <c r="T486" s="533" t="s">
        <v>87</v>
      </c>
      <c r="U486" s="533" t="s">
        <v>87</v>
      </c>
      <c r="V486" s="533" t="s">
        <v>87</v>
      </c>
      <c r="W486" s="533" t="s">
        <v>87</v>
      </c>
      <c r="X486" s="533" t="s">
        <v>87</v>
      </c>
      <c r="Y486" s="533" t="s">
        <v>87</v>
      </c>
      <c r="Z486" s="533" t="s">
        <v>87</v>
      </c>
      <c r="AA486" s="533" t="s">
        <v>87</v>
      </c>
      <c r="AB486" s="533" t="s">
        <v>87</v>
      </c>
      <c r="AC486" s="533" t="s">
        <v>87</v>
      </c>
      <c r="AD486" s="533" t="s">
        <v>5249</v>
      </c>
      <c r="AE486" s="534"/>
      <c r="AF486" s="533" t="s">
        <v>5250</v>
      </c>
      <c r="AG486" s="533" t="s">
        <v>5251</v>
      </c>
      <c r="AH486" s="533" t="s">
        <v>5147</v>
      </c>
    </row>
    <row r="487" ht="50.1" customHeight="1" spans="1:34">
      <c r="A487" s="533" t="s">
        <v>10</v>
      </c>
      <c r="B487" s="533" t="s">
        <v>5139</v>
      </c>
      <c r="C487" s="533" t="s">
        <v>5245</v>
      </c>
      <c r="D487" s="533" t="s">
        <v>5252</v>
      </c>
      <c r="E487" s="533" t="s">
        <v>5253</v>
      </c>
      <c r="F487" s="533" t="s">
        <v>5254</v>
      </c>
      <c r="G487" s="533" t="s">
        <v>79</v>
      </c>
      <c r="H487" s="533" t="s">
        <v>99</v>
      </c>
      <c r="I487" s="533" t="s">
        <v>99</v>
      </c>
      <c r="J487" s="533" t="s">
        <v>81</v>
      </c>
      <c r="K487" s="533" t="s">
        <v>81</v>
      </c>
      <c r="L487" s="533" t="s">
        <v>82</v>
      </c>
      <c r="M487" s="533" t="s">
        <v>87</v>
      </c>
      <c r="N487" s="533" t="s">
        <v>2404</v>
      </c>
      <c r="O487" s="533" t="s">
        <v>1511</v>
      </c>
      <c r="P487" s="533" t="s">
        <v>87</v>
      </c>
      <c r="Q487" s="533" t="s">
        <v>2405</v>
      </c>
      <c r="R487" s="533" t="s">
        <v>89</v>
      </c>
      <c r="S487" s="533" t="s">
        <v>90</v>
      </c>
      <c r="T487" s="533" t="s">
        <v>87</v>
      </c>
      <c r="U487" s="533" t="s">
        <v>87</v>
      </c>
      <c r="V487" s="533" t="s">
        <v>87</v>
      </c>
      <c r="W487" s="533" t="s">
        <v>87</v>
      </c>
      <c r="X487" s="533" t="s">
        <v>87</v>
      </c>
      <c r="Y487" s="533" t="s">
        <v>87</v>
      </c>
      <c r="Z487" s="533" t="s">
        <v>87</v>
      </c>
      <c r="AA487" s="533" t="s">
        <v>87</v>
      </c>
      <c r="AB487" s="533" t="s">
        <v>87</v>
      </c>
      <c r="AC487" s="533" t="s">
        <v>87</v>
      </c>
      <c r="AD487" s="533" t="s">
        <v>5255</v>
      </c>
      <c r="AE487" s="534"/>
      <c r="AF487" s="533" t="s">
        <v>5256</v>
      </c>
      <c r="AG487" s="533" t="s">
        <v>5251</v>
      </c>
      <c r="AH487" s="533" t="s">
        <v>5147</v>
      </c>
    </row>
    <row r="488" ht="50.1" customHeight="1" spans="1:34">
      <c r="A488" s="533" t="s">
        <v>10</v>
      </c>
      <c r="B488" s="533" t="s">
        <v>5139</v>
      </c>
      <c r="C488" s="533" t="s">
        <v>5257</v>
      </c>
      <c r="D488" s="533" t="s">
        <v>5258</v>
      </c>
      <c r="E488" s="533" t="s">
        <v>5259</v>
      </c>
      <c r="F488" s="533" t="s">
        <v>5260</v>
      </c>
      <c r="G488" s="533" t="s">
        <v>79</v>
      </c>
      <c r="H488" s="533" t="s">
        <v>80</v>
      </c>
      <c r="I488" s="533" t="s">
        <v>80</v>
      </c>
      <c r="J488" s="533" t="s">
        <v>81</v>
      </c>
      <c r="K488" s="533" t="s">
        <v>81</v>
      </c>
      <c r="L488" s="533" t="s">
        <v>82</v>
      </c>
      <c r="M488" s="533" t="s">
        <v>87</v>
      </c>
      <c r="N488" s="533" t="s">
        <v>2404</v>
      </c>
      <c r="O488" s="533" t="s">
        <v>87</v>
      </c>
      <c r="P488" s="533" t="s">
        <v>87</v>
      </c>
      <c r="Q488" s="533" t="s">
        <v>2405</v>
      </c>
      <c r="R488" s="533" t="s">
        <v>101</v>
      </c>
      <c r="S488" s="533" t="s">
        <v>102</v>
      </c>
      <c r="T488" s="533" t="s">
        <v>87</v>
      </c>
      <c r="U488" s="533" t="s">
        <v>87</v>
      </c>
      <c r="V488" s="533" t="s">
        <v>87</v>
      </c>
      <c r="W488" s="533" t="s">
        <v>87</v>
      </c>
      <c r="X488" s="533" t="s">
        <v>87</v>
      </c>
      <c r="Y488" s="533" t="s">
        <v>87</v>
      </c>
      <c r="Z488" s="533" t="s">
        <v>87</v>
      </c>
      <c r="AA488" s="533" t="s">
        <v>87</v>
      </c>
      <c r="AB488" s="533" t="s">
        <v>87</v>
      </c>
      <c r="AC488" s="533" t="s">
        <v>87</v>
      </c>
      <c r="AD488" s="533" t="s">
        <v>5261</v>
      </c>
      <c r="AE488" s="534"/>
      <c r="AF488" s="533" t="s">
        <v>5262</v>
      </c>
      <c r="AG488" s="533" t="s">
        <v>5263</v>
      </c>
      <c r="AH488" s="533" t="s">
        <v>5147</v>
      </c>
    </row>
    <row r="489" ht="50.1" customHeight="1" spans="1:34">
      <c r="A489" s="533" t="s">
        <v>10</v>
      </c>
      <c r="B489" s="533" t="s">
        <v>5139</v>
      </c>
      <c r="C489" s="533" t="s">
        <v>5257</v>
      </c>
      <c r="D489" s="533" t="s">
        <v>5258</v>
      </c>
      <c r="E489" s="533" t="s">
        <v>5264</v>
      </c>
      <c r="F489" s="533" t="s">
        <v>5265</v>
      </c>
      <c r="G489" s="533" t="s">
        <v>79</v>
      </c>
      <c r="H489" s="533" t="s">
        <v>80</v>
      </c>
      <c r="I489" s="533" t="s">
        <v>80</v>
      </c>
      <c r="J489" s="533" t="s">
        <v>81</v>
      </c>
      <c r="K489" s="533" t="s">
        <v>81</v>
      </c>
      <c r="L489" s="533" t="s">
        <v>82</v>
      </c>
      <c r="M489" s="533" t="s">
        <v>87</v>
      </c>
      <c r="N489" s="533" t="s">
        <v>2404</v>
      </c>
      <c r="O489" s="533" t="s">
        <v>87</v>
      </c>
      <c r="P489" s="533" t="s">
        <v>87</v>
      </c>
      <c r="Q489" s="533" t="s">
        <v>2405</v>
      </c>
      <c r="R489" s="533" t="s">
        <v>101</v>
      </c>
      <c r="S489" s="533" t="s">
        <v>102</v>
      </c>
      <c r="T489" s="533" t="s">
        <v>87</v>
      </c>
      <c r="U489" s="533" t="s">
        <v>87</v>
      </c>
      <c r="V489" s="533" t="s">
        <v>87</v>
      </c>
      <c r="W489" s="533" t="s">
        <v>87</v>
      </c>
      <c r="X489" s="533" t="s">
        <v>87</v>
      </c>
      <c r="Y489" s="533" t="s">
        <v>87</v>
      </c>
      <c r="Z489" s="533" t="s">
        <v>87</v>
      </c>
      <c r="AA489" s="533" t="s">
        <v>2464</v>
      </c>
      <c r="AB489" s="533" t="s">
        <v>87</v>
      </c>
      <c r="AC489" s="533" t="s">
        <v>87</v>
      </c>
      <c r="AD489" s="533" t="s">
        <v>5266</v>
      </c>
      <c r="AE489" s="533" t="s">
        <v>5267</v>
      </c>
      <c r="AF489" s="533" t="s">
        <v>5268</v>
      </c>
      <c r="AG489" s="533" t="s">
        <v>5269</v>
      </c>
      <c r="AH489" s="533" t="s">
        <v>5147</v>
      </c>
    </row>
    <row r="490" ht="50.1" customHeight="1" spans="1:34">
      <c r="A490" s="533" t="s">
        <v>10</v>
      </c>
      <c r="B490" s="533" t="s">
        <v>5139</v>
      </c>
      <c r="C490" s="533" t="s">
        <v>5270</v>
      </c>
      <c r="D490" s="533" t="s">
        <v>5270</v>
      </c>
      <c r="E490" s="533" t="s">
        <v>5271</v>
      </c>
      <c r="F490" s="533" t="s">
        <v>5272</v>
      </c>
      <c r="G490" s="533" t="s">
        <v>79</v>
      </c>
      <c r="H490" s="533" t="s">
        <v>99</v>
      </c>
      <c r="I490" s="533" t="s">
        <v>99</v>
      </c>
      <c r="J490" s="533" t="s">
        <v>81</v>
      </c>
      <c r="K490" s="533" t="s">
        <v>81</v>
      </c>
      <c r="L490" s="533" t="s">
        <v>82</v>
      </c>
      <c r="M490" s="533" t="s">
        <v>87</v>
      </c>
      <c r="N490" s="533" t="s">
        <v>2404</v>
      </c>
      <c r="O490" s="533" t="s">
        <v>87</v>
      </c>
      <c r="P490" s="533" t="s">
        <v>87</v>
      </c>
      <c r="Q490" s="533" t="s">
        <v>2405</v>
      </c>
      <c r="R490" s="533" t="s">
        <v>89</v>
      </c>
      <c r="S490" s="533" t="s">
        <v>87</v>
      </c>
      <c r="T490" s="533" t="s">
        <v>87</v>
      </c>
      <c r="U490" s="533" t="s">
        <v>87</v>
      </c>
      <c r="V490" s="533" t="s">
        <v>87</v>
      </c>
      <c r="W490" s="533" t="s">
        <v>87</v>
      </c>
      <c r="X490" s="533" t="s">
        <v>87</v>
      </c>
      <c r="Y490" s="533" t="s">
        <v>87</v>
      </c>
      <c r="Z490" s="533" t="s">
        <v>87</v>
      </c>
      <c r="AA490" s="533" t="s">
        <v>87</v>
      </c>
      <c r="AB490" s="533" t="s">
        <v>87</v>
      </c>
      <c r="AC490" s="533" t="s">
        <v>87</v>
      </c>
      <c r="AD490" s="533" t="s">
        <v>5273</v>
      </c>
      <c r="AE490" s="534"/>
      <c r="AF490" s="533" t="s">
        <v>5274</v>
      </c>
      <c r="AG490" s="533" t="s">
        <v>5275</v>
      </c>
      <c r="AH490" s="533" t="s">
        <v>5147</v>
      </c>
    </row>
    <row r="491" ht="50.1" customHeight="1" spans="1:34">
      <c r="A491" s="533" t="s">
        <v>10</v>
      </c>
      <c r="B491" s="533" t="s">
        <v>5139</v>
      </c>
      <c r="C491" s="533" t="s">
        <v>5270</v>
      </c>
      <c r="D491" s="533" t="s">
        <v>5270</v>
      </c>
      <c r="E491" s="533" t="s">
        <v>5276</v>
      </c>
      <c r="F491" s="533" t="s">
        <v>5277</v>
      </c>
      <c r="G491" s="533" t="s">
        <v>79</v>
      </c>
      <c r="H491" s="533" t="s">
        <v>124</v>
      </c>
      <c r="I491" s="533" t="s">
        <v>124</v>
      </c>
      <c r="J491" s="533" t="s">
        <v>81</v>
      </c>
      <c r="K491" s="533" t="s">
        <v>81</v>
      </c>
      <c r="L491" s="533" t="s">
        <v>82</v>
      </c>
      <c r="M491" s="533" t="s">
        <v>87</v>
      </c>
      <c r="N491" s="533" t="s">
        <v>2404</v>
      </c>
      <c r="O491" s="533" t="s">
        <v>87</v>
      </c>
      <c r="P491" s="533" t="s">
        <v>87</v>
      </c>
      <c r="Q491" s="533" t="s">
        <v>2405</v>
      </c>
      <c r="R491" s="533" t="s">
        <v>89</v>
      </c>
      <c r="S491" s="533" t="s">
        <v>87</v>
      </c>
      <c r="T491" s="533" t="s">
        <v>87</v>
      </c>
      <c r="U491" s="533" t="s">
        <v>87</v>
      </c>
      <c r="V491" s="533" t="s">
        <v>87</v>
      </c>
      <c r="W491" s="533" t="s">
        <v>87</v>
      </c>
      <c r="X491" s="533" t="s">
        <v>87</v>
      </c>
      <c r="Y491" s="533" t="s">
        <v>87</v>
      </c>
      <c r="Z491" s="533" t="s">
        <v>87</v>
      </c>
      <c r="AA491" s="533" t="s">
        <v>87</v>
      </c>
      <c r="AB491" s="533" t="s">
        <v>87</v>
      </c>
      <c r="AC491" s="533" t="s">
        <v>87</v>
      </c>
      <c r="AD491" s="533" t="s">
        <v>5278</v>
      </c>
      <c r="AE491" s="534"/>
      <c r="AF491" s="533" t="s">
        <v>5274</v>
      </c>
      <c r="AG491" s="533" t="s">
        <v>5275</v>
      </c>
      <c r="AH491" s="533" t="s">
        <v>5147</v>
      </c>
    </row>
    <row r="492" ht="50.1" customHeight="1" spans="1:34">
      <c r="A492" s="533" t="s">
        <v>10</v>
      </c>
      <c r="B492" s="533" t="s">
        <v>5139</v>
      </c>
      <c r="C492" s="533" t="s">
        <v>5270</v>
      </c>
      <c r="D492" s="533" t="s">
        <v>5270</v>
      </c>
      <c r="E492" s="533" t="s">
        <v>5279</v>
      </c>
      <c r="F492" s="533" t="s">
        <v>5280</v>
      </c>
      <c r="G492" s="533" t="s">
        <v>79</v>
      </c>
      <c r="H492" s="533" t="s">
        <v>99</v>
      </c>
      <c r="I492" s="533" t="s">
        <v>99</v>
      </c>
      <c r="J492" s="533" t="s">
        <v>81</v>
      </c>
      <c r="K492" s="533" t="s">
        <v>81</v>
      </c>
      <c r="L492" s="533" t="s">
        <v>82</v>
      </c>
      <c r="M492" s="533" t="s">
        <v>87</v>
      </c>
      <c r="N492" s="533" t="s">
        <v>2404</v>
      </c>
      <c r="O492" s="533" t="s">
        <v>87</v>
      </c>
      <c r="P492" s="533" t="s">
        <v>87</v>
      </c>
      <c r="Q492" s="533" t="s">
        <v>2405</v>
      </c>
      <c r="R492" s="533" t="s">
        <v>89</v>
      </c>
      <c r="S492" s="533" t="s">
        <v>87</v>
      </c>
      <c r="T492" s="533" t="s">
        <v>87</v>
      </c>
      <c r="U492" s="533" t="s">
        <v>87</v>
      </c>
      <c r="V492" s="533" t="s">
        <v>87</v>
      </c>
      <c r="W492" s="533" t="s">
        <v>87</v>
      </c>
      <c r="X492" s="533" t="s">
        <v>87</v>
      </c>
      <c r="Y492" s="533" t="s">
        <v>87</v>
      </c>
      <c r="Z492" s="533" t="s">
        <v>87</v>
      </c>
      <c r="AA492" s="533" t="s">
        <v>87</v>
      </c>
      <c r="AB492" s="533" t="s">
        <v>87</v>
      </c>
      <c r="AC492" s="533" t="s">
        <v>87</v>
      </c>
      <c r="AD492" s="533" t="s">
        <v>5281</v>
      </c>
      <c r="AE492" s="534"/>
      <c r="AF492" s="533" t="s">
        <v>5274</v>
      </c>
      <c r="AG492" s="533" t="s">
        <v>5275</v>
      </c>
      <c r="AH492" s="533" t="s">
        <v>5147</v>
      </c>
    </row>
    <row r="493" ht="50.1" customHeight="1" spans="1:34">
      <c r="A493" s="533" t="s">
        <v>10</v>
      </c>
      <c r="B493" s="533" t="s">
        <v>5139</v>
      </c>
      <c r="C493" s="533" t="s">
        <v>5282</v>
      </c>
      <c r="D493" s="533" t="s">
        <v>5283</v>
      </c>
      <c r="E493" s="533" t="s">
        <v>3716</v>
      </c>
      <c r="F493" s="533" t="s">
        <v>5284</v>
      </c>
      <c r="G493" s="533" t="s">
        <v>744</v>
      </c>
      <c r="H493" s="533" t="s">
        <v>219</v>
      </c>
      <c r="I493" s="533" t="s">
        <v>220</v>
      </c>
      <c r="J493" s="533" t="s">
        <v>81</v>
      </c>
      <c r="K493" s="533" t="s">
        <v>81</v>
      </c>
      <c r="L493" s="533" t="s">
        <v>82</v>
      </c>
      <c r="M493" s="533" t="s">
        <v>87</v>
      </c>
      <c r="N493" s="533" t="s">
        <v>2404</v>
      </c>
      <c r="O493" s="533" t="s">
        <v>87</v>
      </c>
      <c r="P493" s="533" t="s">
        <v>87</v>
      </c>
      <c r="Q493" s="533" t="s">
        <v>2405</v>
      </c>
      <c r="R493" s="533" t="s">
        <v>89</v>
      </c>
      <c r="S493" s="533" t="s">
        <v>90</v>
      </c>
      <c r="T493" s="533" t="s">
        <v>87</v>
      </c>
      <c r="U493" s="533" t="s">
        <v>87</v>
      </c>
      <c r="V493" s="533" t="s">
        <v>87</v>
      </c>
      <c r="W493" s="533" t="s">
        <v>87</v>
      </c>
      <c r="X493" s="533" t="s">
        <v>87</v>
      </c>
      <c r="Y493" s="533" t="s">
        <v>221</v>
      </c>
      <c r="Z493" s="533" t="s">
        <v>87</v>
      </c>
      <c r="AA493" s="533" t="s">
        <v>87</v>
      </c>
      <c r="AB493" s="533" t="s">
        <v>234</v>
      </c>
      <c r="AC493" s="533" t="s">
        <v>87</v>
      </c>
      <c r="AD493" s="533" t="s">
        <v>5285</v>
      </c>
      <c r="AE493" s="534"/>
      <c r="AF493" s="533" t="s">
        <v>5286</v>
      </c>
      <c r="AG493" s="533" t="s">
        <v>5287</v>
      </c>
      <c r="AH493" s="533" t="s">
        <v>5147</v>
      </c>
    </row>
    <row r="494" ht="50.1" customHeight="1" spans="1:34">
      <c r="A494" s="533" t="s">
        <v>10</v>
      </c>
      <c r="B494" s="533" t="s">
        <v>5139</v>
      </c>
      <c r="C494" s="533" t="s">
        <v>5282</v>
      </c>
      <c r="D494" s="533" t="s">
        <v>5283</v>
      </c>
      <c r="E494" s="533" t="s">
        <v>3720</v>
      </c>
      <c r="F494" s="533" t="s">
        <v>5288</v>
      </c>
      <c r="G494" s="533" t="s">
        <v>79</v>
      </c>
      <c r="H494" s="533" t="s">
        <v>219</v>
      </c>
      <c r="I494" s="533" t="s">
        <v>220</v>
      </c>
      <c r="J494" s="533" t="s">
        <v>81</v>
      </c>
      <c r="K494" s="533" t="s">
        <v>81</v>
      </c>
      <c r="L494" s="533" t="s">
        <v>82</v>
      </c>
      <c r="M494" s="533" t="s">
        <v>87</v>
      </c>
      <c r="N494" s="533" t="s">
        <v>2404</v>
      </c>
      <c r="O494" s="533" t="s">
        <v>87</v>
      </c>
      <c r="P494" s="533" t="s">
        <v>87</v>
      </c>
      <c r="Q494" s="533" t="s">
        <v>2405</v>
      </c>
      <c r="R494" s="533" t="s">
        <v>89</v>
      </c>
      <c r="S494" s="533" t="s">
        <v>90</v>
      </c>
      <c r="T494" s="533" t="s">
        <v>87</v>
      </c>
      <c r="U494" s="533" t="s">
        <v>87</v>
      </c>
      <c r="V494" s="533" t="s">
        <v>87</v>
      </c>
      <c r="W494" s="533" t="s">
        <v>87</v>
      </c>
      <c r="X494" s="533" t="s">
        <v>87</v>
      </c>
      <c r="Y494" s="533" t="s">
        <v>221</v>
      </c>
      <c r="Z494" s="533" t="s">
        <v>87</v>
      </c>
      <c r="AA494" s="533" t="s">
        <v>87</v>
      </c>
      <c r="AB494" s="533" t="s">
        <v>240</v>
      </c>
      <c r="AC494" s="533" t="s">
        <v>87</v>
      </c>
      <c r="AD494" s="533" t="s">
        <v>5289</v>
      </c>
      <c r="AE494" s="534"/>
      <c r="AF494" s="533" t="s">
        <v>5286</v>
      </c>
      <c r="AG494" s="533" t="s">
        <v>5287</v>
      </c>
      <c r="AH494" s="533" t="s">
        <v>5147</v>
      </c>
    </row>
    <row r="495" ht="50.1" customHeight="1" spans="1:34">
      <c r="A495" s="533" t="s">
        <v>10</v>
      </c>
      <c r="B495" s="533" t="s">
        <v>5139</v>
      </c>
      <c r="C495" s="533" t="s">
        <v>5282</v>
      </c>
      <c r="D495" s="533" t="s">
        <v>5283</v>
      </c>
      <c r="E495" s="533" t="s">
        <v>5290</v>
      </c>
      <c r="F495" s="533" t="s">
        <v>5291</v>
      </c>
      <c r="G495" s="533" t="s">
        <v>79</v>
      </c>
      <c r="H495" s="533" t="s">
        <v>219</v>
      </c>
      <c r="I495" s="533" t="s">
        <v>220</v>
      </c>
      <c r="J495" s="533" t="s">
        <v>81</v>
      </c>
      <c r="K495" s="533" t="s">
        <v>81</v>
      </c>
      <c r="L495" s="533" t="s">
        <v>82</v>
      </c>
      <c r="M495" s="533" t="s">
        <v>87</v>
      </c>
      <c r="N495" s="533" t="s">
        <v>2404</v>
      </c>
      <c r="O495" s="533" t="s">
        <v>87</v>
      </c>
      <c r="P495" s="533" t="s">
        <v>87</v>
      </c>
      <c r="Q495" s="533" t="s">
        <v>2405</v>
      </c>
      <c r="R495" s="533" t="s">
        <v>89</v>
      </c>
      <c r="S495" s="533" t="s">
        <v>90</v>
      </c>
      <c r="T495" s="533" t="s">
        <v>87</v>
      </c>
      <c r="U495" s="533" t="s">
        <v>87</v>
      </c>
      <c r="V495" s="533" t="s">
        <v>87</v>
      </c>
      <c r="W495" s="533" t="s">
        <v>87</v>
      </c>
      <c r="X495" s="533" t="s">
        <v>87</v>
      </c>
      <c r="Y495" s="533" t="s">
        <v>221</v>
      </c>
      <c r="Z495" s="533" t="s">
        <v>87</v>
      </c>
      <c r="AA495" s="533" t="s">
        <v>87</v>
      </c>
      <c r="AB495" s="533" t="s">
        <v>240</v>
      </c>
      <c r="AC495" s="533" t="s">
        <v>87</v>
      </c>
      <c r="AD495" s="533" t="s">
        <v>5292</v>
      </c>
      <c r="AE495" s="534"/>
      <c r="AF495" s="533" t="s">
        <v>5286</v>
      </c>
      <c r="AG495" s="533" t="s">
        <v>5287</v>
      </c>
      <c r="AH495" s="533" t="s">
        <v>5147</v>
      </c>
    </row>
    <row r="496" ht="50.1" customHeight="1" spans="1:34">
      <c r="A496" s="533" t="s">
        <v>10</v>
      </c>
      <c r="B496" s="533" t="s">
        <v>5139</v>
      </c>
      <c r="C496" s="533" t="s">
        <v>5282</v>
      </c>
      <c r="D496" s="533" t="s">
        <v>5283</v>
      </c>
      <c r="E496" s="533" t="s">
        <v>5293</v>
      </c>
      <c r="F496" s="533" t="s">
        <v>5294</v>
      </c>
      <c r="G496" s="533" t="s">
        <v>79</v>
      </c>
      <c r="H496" s="533" t="s">
        <v>219</v>
      </c>
      <c r="I496" s="533" t="s">
        <v>220</v>
      </c>
      <c r="J496" s="533" t="s">
        <v>81</v>
      </c>
      <c r="K496" s="533" t="s">
        <v>81</v>
      </c>
      <c r="L496" s="533" t="s">
        <v>82</v>
      </c>
      <c r="M496" s="533" t="s">
        <v>87</v>
      </c>
      <c r="N496" s="533" t="s">
        <v>2404</v>
      </c>
      <c r="O496" s="533" t="s">
        <v>87</v>
      </c>
      <c r="P496" s="533" t="s">
        <v>87</v>
      </c>
      <c r="Q496" s="533" t="s">
        <v>2405</v>
      </c>
      <c r="R496" s="533" t="s">
        <v>89</v>
      </c>
      <c r="S496" s="533" t="s">
        <v>90</v>
      </c>
      <c r="T496" s="533" t="s">
        <v>87</v>
      </c>
      <c r="U496" s="533" t="s">
        <v>87</v>
      </c>
      <c r="V496" s="533" t="s">
        <v>87</v>
      </c>
      <c r="W496" s="533" t="s">
        <v>87</v>
      </c>
      <c r="X496" s="533" t="s">
        <v>87</v>
      </c>
      <c r="Y496" s="533" t="s">
        <v>221</v>
      </c>
      <c r="Z496" s="533" t="s">
        <v>87</v>
      </c>
      <c r="AA496" s="533" t="s">
        <v>87</v>
      </c>
      <c r="AB496" s="533" t="s">
        <v>240</v>
      </c>
      <c r="AC496" s="533" t="s">
        <v>87</v>
      </c>
      <c r="AD496" s="533" t="s">
        <v>5295</v>
      </c>
      <c r="AE496" s="534"/>
      <c r="AF496" s="533" t="s">
        <v>5286</v>
      </c>
      <c r="AG496" s="533" t="s">
        <v>5287</v>
      </c>
      <c r="AH496" s="533" t="s">
        <v>5147</v>
      </c>
    </row>
    <row r="497" ht="50.1" customHeight="1" spans="1:34">
      <c r="A497" s="533" t="s">
        <v>10</v>
      </c>
      <c r="B497" s="533" t="s">
        <v>5139</v>
      </c>
      <c r="C497" s="533" t="s">
        <v>5282</v>
      </c>
      <c r="D497" s="533" t="s">
        <v>5283</v>
      </c>
      <c r="E497" s="533" t="s">
        <v>3728</v>
      </c>
      <c r="F497" s="533" t="s">
        <v>5296</v>
      </c>
      <c r="G497" s="533" t="s">
        <v>79</v>
      </c>
      <c r="H497" s="533" t="s">
        <v>219</v>
      </c>
      <c r="I497" s="533" t="s">
        <v>220</v>
      </c>
      <c r="J497" s="533" t="s">
        <v>81</v>
      </c>
      <c r="K497" s="533" t="s">
        <v>81</v>
      </c>
      <c r="L497" s="533" t="s">
        <v>82</v>
      </c>
      <c r="M497" s="533" t="s">
        <v>87</v>
      </c>
      <c r="N497" s="533" t="s">
        <v>2404</v>
      </c>
      <c r="O497" s="533" t="s">
        <v>87</v>
      </c>
      <c r="P497" s="533" t="s">
        <v>87</v>
      </c>
      <c r="Q497" s="533" t="s">
        <v>2405</v>
      </c>
      <c r="R497" s="533" t="s">
        <v>89</v>
      </c>
      <c r="S497" s="533" t="s">
        <v>90</v>
      </c>
      <c r="T497" s="533" t="s">
        <v>87</v>
      </c>
      <c r="U497" s="533" t="s">
        <v>87</v>
      </c>
      <c r="V497" s="533" t="s">
        <v>87</v>
      </c>
      <c r="W497" s="533" t="s">
        <v>87</v>
      </c>
      <c r="X497" s="533" t="s">
        <v>87</v>
      </c>
      <c r="Y497" s="533" t="s">
        <v>221</v>
      </c>
      <c r="Z497" s="533" t="s">
        <v>87</v>
      </c>
      <c r="AA497" s="533" t="s">
        <v>87</v>
      </c>
      <c r="AB497" s="533" t="s">
        <v>240</v>
      </c>
      <c r="AC497" s="533" t="s">
        <v>87</v>
      </c>
      <c r="AD497" s="533" t="s">
        <v>5297</v>
      </c>
      <c r="AE497" s="534"/>
      <c r="AF497" s="533" t="s">
        <v>5286</v>
      </c>
      <c r="AG497" s="533" t="s">
        <v>5287</v>
      </c>
      <c r="AH497" s="533" t="s">
        <v>5147</v>
      </c>
    </row>
    <row r="498" ht="50.1" customHeight="1" spans="1:34">
      <c r="A498" s="533" t="s">
        <v>10</v>
      </c>
      <c r="B498" s="533" t="s">
        <v>5139</v>
      </c>
      <c r="C498" s="533" t="s">
        <v>5282</v>
      </c>
      <c r="D498" s="533" t="s">
        <v>5298</v>
      </c>
      <c r="E498" s="533" t="s">
        <v>3716</v>
      </c>
      <c r="F498" s="533" t="s">
        <v>5299</v>
      </c>
      <c r="G498" s="533" t="s">
        <v>744</v>
      </c>
      <c r="H498" s="533" t="s">
        <v>219</v>
      </c>
      <c r="I498" s="533" t="s">
        <v>220</v>
      </c>
      <c r="J498" s="533" t="s">
        <v>81</v>
      </c>
      <c r="K498" s="533" t="s">
        <v>81</v>
      </c>
      <c r="L498" s="533" t="s">
        <v>82</v>
      </c>
      <c r="M498" s="533" t="s">
        <v>87</v>
      </c>
      <c r="N498" s="533" t="s">
        <v>2404</v>
      </c>
      <c r="O498" s="533" t="s">
        <v>87</v>
      </c>
      <c r="P498" s="533" t="s">
        <v>87</v>
      </c>
      <c r="Q498" s="533" t="s">
        <v>2405</v>
      </c>
      <c r="R498" s="533" t="s">
        <v>89</v>
      </c>
      <c r="S498" s="533" t="s">
        <v>90</v>
      </c>
      <c r="T498" s="533" t="s">
        <v>87</v>
      </c>
      <c r="U498" s="533" t="s">
        <v>87</v>
      </c>
      <c r="V498" s="533" t="s">
        <v>87</v>
      </c>
      <c r="W498" s="533" t="s">
        <v>87</v>
      </c>
      <c r="X498" s="533" t="s">
        <v>87</v>
      </c>
      <c r="Y498" s="533" t="s">
        <v>221</v>
      </c>
      <c r="Z498" s="533" t="s">
        <v>87</v>
      </c>
      <c r="AA498" s="533" t="s">
        <v>87</v>
      </c>
      <c r="AB498" s="533" t="s">
        <v>234</v>
      </c>
      <c r="AC498" s="533" t="s">
        <v>87</v>
      </c>
      <c r="AD498" s="533" t="s">
        <v>5285</v>
      </c>
      <c r="AE498" s="534"/>
      <c r="AF498" s="533" t="s">
        <v>5300</v>
      </c>
      <c r="AG498" s="533" t="s">
        <v>5301</v>
      </c>
      <c r="AH498" s="533" t="s">
        <v>5147</v>
      </c>
    </row>
    <row r="499" ht="50.1" customHeight="1" spans="1:34">
      <c r="A499" s="533" t="s">
        <v>10</v>
      </c>
      <c r="B499" s="533" t="s">
        <v>5139</v>
      </c>
      <c r="C499" s="533" t="s">
        <v>5282</v>
      </c>
      <c r="D499" s="533" t="s">
        <v>5298</v>
      </c>
      <c r="E499" s="533" t="s">
        <v>3720</v>
      </c>
      <c r="F499" s="533" t="s">
        <v>5302</v>
      </c>
      <c r="G499" s="533" t="s">
        <v>81</v>
      </c>
      <c r="H499" s="533" t="s">
        <v>219</v>
      </c>
      <c r="I499" s="533" t="s">
        <v>220</v>
      </c>
      <c r="J499" s="533" t="s">
        <v>81</v>
      </c>
      <c r="K499" s="533" t="s">
        <v>81</v>
      </c>
      <c r="L499" s="533" t="s">
        <v>82</v>
      </c>
      <c r="M499" s="533" t="s">
        <v>87</v>
      </c>
      <c r="N499" s="533" t="s">
        <v>2404</v>
      </c>
      <c r="O499" s="533" t="s">
        <v>87</v>
      </c>
      <c r="P499" s="533" t="s">
        <v>87</v>
      </c>
      <c r="Q499" s="533" t="s">
        <v>2405</v>
      </c>
      <c r="R499" s="533" t="s">
        <v>89</v>
      </c>
      <c r="S499" s="533" t="s">
        <v>90</v>
      </c>
      <c r="T499" s="533" t="s">
        <v>87</v>
      </c>
      <c r="U499" s="533" t="s">
        <v>87</v>
      </c>
      <c r="V499" s="533" t="s">
        <v>87</v>
      </c>
      <c r="W499" s="533" t="s">
        <v>87</v>
      </c>
      <c r="X499" s="533" t="s">
        <v>87</v>
      </c>
      <c r="Y499" s="533" t="s">
        <v>221</v>
      </c>
      <c r="Z499" s="533" t="s">
        <v>87</v>
      </c>
      <c r="AA499" s="533" t="s">
        <v>87</v>
      </c>
      <c r="AB499" s="533" t="s">
        <v>240</v>
      </c>
      <c r="AC499" s="533" t="s">
        <v>87</v>
      </c>
      <c r="AD499" s="533" t="s">
        <v>5303</v>
      </c>
      <c r="AE499" s="534"/>
      <c r="AF499" s="533" t="s">
        <v>5300</v>
      </c>
      <c r="AG499" s="533" t="s">
        <v>5301</v>
      </c>
      <c r="AH499" s="533" t="s">
        <v>5147</v>
      </c>
    </row>
    <row r="500" ht="50.1" customHeight="1" spans="1:34">
      <c r="A500" s="533" t="s">
        <v>10</v>
      </c>
      <c r="B500" s="533" t="s">
        <v>5139</v>
      </c>
      <c r="C500" s="533" t="s">
        <v>5282</v>
      </c>
      <c r="D500" s="533" t="s">
        <v>5298</v>
      </c>
      <c r="E500" s="533" t="s">
        <v>5304</v>
      </c>
      <c r="F500" s="533" t="s">
        <v>5305</v>
      </c>
      <c r="G500" s="533" t="s">
        <v>79</v>
      </c>
      <c r="H500" s="533" t="s">
        <v>219</v>
      </c>
      <c r="I500" s="533" t="s">
        <v>231</v>
      </c>
      <c r="J500" s="533" t="s">
        <v>81</v>
      </c>
      <c r="K500" s="533" t="s">
        <v>81</v>
      </c>
      <c r="L500" s="533" t="s">
        <v>82</v>
      </c>
      <c r="M500" s="533" t="s">
        <v>87</v>
      </c>
      <c r="N500" s="533" t="s">
        <v>2404</v>
      </c>
      <c r="O500" s="533" t="s">
        <v>87</v>
      </c>
      <c r="P500" s="533" t="s">
        <v>87</v>
      </c>
      <c r="Q500" s="533" t="s">
        <v>2405</v>
      </c>
      <c r="R500" s="533" t="s">
        <v>89</v>
      </c>
      <c r="S500" s="533" t="s">
        <v>90</v>
      </c>
      <c r="T500" s="533" t="s">
        <v>87</v>
      </c>
      <c r="U500" s="533" t="s">
        <v>87</v>
      </c>
      <c r="V500" s="533" t="s">
        <v>87</v>
      </c>
      <c r="W500" s="533" t="s">
        <v>87</v>
      </c>
      <c r="X500" s="533" t="s">
        <v>87</v>
      </c>
      <c r="Y500" s="533" t="s">
        <v>232</v>
      </c>
      <c r="Z500" s="533" t="s">
        <v>87</v>
      </c>
      <c r="AA500" s="533" t="s">
        <v>87</v>
      </c>
      <c r="AB500" s="533" t="s">
        <v>240</v>
      </c>
      <c r="AC500" s="533" t="s">
        <v>87</v>
      </c>
      <c r="AD500" s="533" t="s">
        <v>5306</v>
      </c>
      <c r="AE500" s="534"/>
      <c r="AF500" s="533" t="s">
        <v>5300</v>
      </c>
      <c r="AG500" s="533" t="s">
        <v>5301</v>
      </c>
      <c r="AH500" s="533" t="s">
        <v>5147</v>
      </c>
    </row>
    <row r="501" ht="50.1" customHeight="1" spans="1:34">
      <c r="A501" s="533" t="s">
        <v>10</v>
      </c>
      <c r="B501" s="533" t="s">
        <v>5139</v>
      </c>
      <c r="C501" s="533" t="s">
        <v>5282</v>
      </c>
      <c r="D501" s="533" t="s">
        <v>5298</v>
      </c>
      <c r="E501" s="533" t="s">
        <v>5307</v>
      </c>
      <c r="F501" s="533" t="s">
        <v>5308</v>
      </c>
      <c r="G501" s="533" t="s">
        <v>79</v>
      </c>
      <c r="H501" s="533" t="s">
        <v>219</v>
      </c>
      <c r="I501" s="533" t="s">
        <v>231</v>
      </c>
      <c r="J501" s="533" t="s">
        <v>81</v>
      </c>
      <c r="K501" s="533" t="s">
        <v>81</v>
      </c>
      <c r="L501" s="533" t="s">
        <v>82</v>
      </c>
      <c r="M501" s="533" t="s">
        <v>87</v>
      </c>
      <c r="N501" s="533" t="s">
        <v>2404</v>
      </c>
      <c r="O501" s="533" t="s">
        <v>87</v>
      </c>
      <c r="P501" s="533" t="s">
        <v>87</v>
      </c>
      <c r="Q501" s="533" t="s">
        <v>2405</v>
      </c>
      <c r="R501" s="533" t="s">
        <v>89</v>
      </c>
      <c r="S501" s="533" t="s">
        <v>90</v>
      </c>
      <c r="T501" s="533" t="s">
        <v>87</v>
      </c>
      <c r="U501" s="533" t="s">
        <v>87</v>
      </c>
      <c r="V501" s="533" t="s">
        <v>87</v>
      </c>
      <c r="W501" s="533" t="s">
        <v>87</v>
      </c>
      <c r="X501" s="533" t="s">
        <v>87</v>
      </c>
      <c r="Y501" s="533" t="s">
        <v>232</v>
      </c>
      <c r="Z501" s="533" t="s">
        <v>87</v>
      </c>
      <c r="AA501" s="533" t="s">
        <v>87</v>
      </c>
      <c r="AB501" s="533" t="s">
        <v>240</v>
      </c>
      <c r="AC501" s="533" t="s">
        <v>87</v>
      </c>
      <c r="AD501" s="533" t="s">
        <v>5309</v>
      </c>
      <c r="AE501" s="534"/>
      <c r="AF501" s="533" t="s">
        <v>5300</v>
      </c>
      <c r="AG501" s="533" t="s">
        <v>5301</v>
      </c>
      <c r="AH501" s="533" t="s">
        <v>5147</v>
      </c>
    </row>
    <row r="502" ht="50.1" customHeight="1" spans="1:34">
      <c r="A502" s="533" t="s">
        <v>10</v>
      </c>
      <c r="B502" s="533" t="s">
        <v>5139</v>
      </c>
      <c r="C502" s="533" t="s">
        <v>5282</v>
      </c>
      <c r="D502" s="533" t="s">
        <v>5298</v>
      </c>
      <c r="E502" s="533" t="s">
        <v>5310</v>
      </c>
      <c r="F502" s="533" t="s">
        <v>5311</v>
      </c>
      <c r="G502" s="533" t="s">
        <v>79</v>
      </c>
      <c r="H502" s="533" t="s">
        <v>219</v>
      </c>
      <c r="I502" s="533" t="s">
        <v>231</v>
      </c>
      <c r="J502" s="533" t="s">
        <v>81</v>
      </c>
      <c r="K502" s="533" t="s">
        <v>81</v>
      </c>
      <c r="L502" s="533" t="s">
        <v>82</v>
      </c>
      <c r="M502" s="533" t="s">
        <v>87</v>
      </c>
      <c r="N502" s="533" t="s">
        <v>2404</v>
      </c>
      <c r="O502" s="533" t="s">
        <v>87</v>
      </c>
      <c r="P502" s="533" t="s">
        <v>87</v>
      </c>
      <c r="Q502" s="533" t="s">
        <v>2405</v>
      </c>
      <c r="R502" s="533" t="s">
        <v>89</v>
      </c>
      <c r="S502" s="533" t="s">
        <v>90</v>
      </c>
      <c r="T502" s="533" t="s">
        <v>87</v>
      </c>
      <c r="U502" s="533" t="s">
        <v>87</v>
      </c>
      <c r="V502" s="533" t="s">
        <v>87</v>
      </c>
      <c r="W502" s="533" t="s">
        <v>87</v>
      </c>
      <c r="X502" s="533" t="s">
        <v>87</v>
      </c>
      <c r="Y502" s="533" t="s">
        <v>232</v>
      </c>
      <c r="Z502" s="533" t="s">
        <v>87</v>
      </c>
      <c r="AA502" s="533" t="s">
        <v>87</v>
      </c>
      <c r="AB502" s="533" t="s">
        <v>240</v>
      </c>
      <c r="AC502" s="533" t="s">
        <v>87</v>
      </c>
      <c r="AD502" s="533" t="s">
        <v>5312</v>
      </c>
      <c r="AE502" s="534"/>
      <c r="AF502" s="533" t="s">
        <v>5300</v>
      </c>
      <c r="AG502" s="533" t="s">
        <v>5301</v>
      </c>
      <c r="AH502" s="533" t="s">
        <v>5147</v>
      </c>
    </row>
    <row r="503" ht="50.1" customHeight="1" spans="1:34">
      <c r="A503" s="533" t="s">
        <v>10</v>
      </c>
      <c r="B503" s="533" t="s">
        <v>5139</v>
      </c>
      <c r="C503" s="533" t="s">
        <v>5282</v>
      </c>
      <c r="D503" s="533" t="s">
        <v>5298</v>
      </c>
      <c r="E503" s="533" t="s">
        <v>5313</v>
      </c>
      <c r="F503" s="533" t="s">
        <v>5314</v>
      </c>
      <c r="G503" s="533" t="s">
        <v>79</v>
      </c>
      <c r="H503" s="533" t="s">
        <v>219</v>
      </c>
      <c r="I503" s="533" t="s">
        <v>231</v>
      </c>
      <c r="J503" s="533" t="s">
        <v>81</v>
      </c>
      <c r="K503" s="533" t="s">
        <v>81</v>
      </c>
      <c r="L503" s="533" t="s">
        <v>82</v>
      </c>
      <c r="M503" s="533" t="s">
        <v>87</v>
      </c>
      <c r="N503" s="533" t="s">
        <v>2404</v>
      </c>
      <c r="O503" s="533" t="s">
        <v>87</v>
      </c>
      <c r="P503" s="533" t="s">
        <v>87</v>
      </c>
      <c r="Q503" s="533" t="s">
        <v>2405</v>
      </c>
      <c r="R503" s="533" t="s">
        <v>89</v>
      </c>
      <c r="S503" s="533" t="s">
        <v>90</v>
      </c>
      <c r="T503" s="533" t="s">
        <v>87</v>
      </c>
      <c r="U503" s="533" t="s">
        <v>87</v>
      </c>
      <c r="V503" s="533" t="s">
        <v>87</v>
      </c>
      <c r="W503" s="533" t="s">
        <v>87</v>
      </c>
      <c r="X503" s="533" t="s">
        <v>87</v>
      </c>
      <c r="Y503" s="533" t="s">
        <v>232</v>
      </c>
      <c r="Z503" s="533" t="s">
        <v>87</v>
      </c>
      <c r="AA503" s="533" t="s">
        <v>87</v>
      </c>
      <c r="AB503" s="533" t="s">
        <v>240</v>
      </c>
      <c r="AC503" s="533" t="s">
        <v>87</v>
      </c>
      <c r="AD503" s="533" t="s">
        <v>5315</v>
      </c>
      <c r="AE503" s="534"/>
      <c r="AF503" s="533" t="s">
        <v>5300</v>
      </c>
      <c r="AG503" s="533" t="s">
        <v>5301</v>
      </c>
      <c r="AH503" s="533" t="s">
        <v>5147</v>
      </c>
    </row>
    <row r="504" ht="50.1" customHeight="1" spans="1:34">
      <c r="A504" s="533" t="s">
        <v>10</v>
      </c>
      <c r="B504" s="533" t="s">
        <v>5139</v>
      </c>
      <c r="C504" s="533" t="s">
        <v>5282</v>
      </c>
      <c r="D504" s="533" t="s">
        <v>5298</v>
      </c>
      <c r="E504" s="533" t="s">
        <v>5316</v>
      </c>
      <c r="F504" s="533" t="s">
        <v>5317</v>
      </c>
      <c r="G504" s="533" t="s">
        <v>79</v>
      </c>
      <c r="H504" s="533" t="s">
        <v>219</v>
      </c>
      <c r="I504" s="533" t="s">
        <v>231</v>
      </c>
      <c r="J504" s="533" t="s">
        <v>81</v>
      </c>
      <c r="K504" s="533" t="s">
        <v>81</v>
      </c>
      <c r="L504" s="533" t="s">
        <v>82</v>
      </c>
      <c r="M504" s="533" t="s">
        <v>87</v>
      </c>
      <c r="N504" s="533" t="s">
        <v>2404</v>
      </c>
      <c r="O504" s="533" t="s">
        <v>87</v>
      </c>
      <c r="P504" s="533" t="s">
        <v>87</v>
      </c>
      <c r="Q504" s="533" t="s">
        <v>2405</v>
      </c>
      <c r="R504" s="533" t="s">
        <v>89</v>
      </c>
      <c r="S504" s="533" t="s">
        <v>90</v>
      </c>
      <c r="T504" s="533" t="s">
        <v>87</v>
      </c>
      <c r="U504" s="533" t="s">
        <v>87</v>
      </c>
      <c r="V504" s="533" t="s">
        <v>87</v>
      </c>
      <c r="W504" s="533" t="s">
        <v>87</v>
      </c>
      <c r="X504" s="533" t="s">
        <v>87</v>
      </c>
      <c r="Y504" s="533" t="s">
        <v>232</v>
      </c>
      <c r="Z504" s="533" t="s">
        <v>87</v>
      </c>
      <c r="AA504" s="533" t="s">
        <v>87</v>
      </c>
      <c r="AB504" s="533" t="s">
        <v>240</v>
      </c>
      <c r="AC504" s="533" t="s">
        <v>87</v>
      </c>
      <c r="AD504" s="533" t="s">
        <v>5318</v>
      </c>
      <c r="AE504" s="534"/>
      <c r="AF504" s="533" t="s">
        <v>5300</v>
      </c>
      <c r="AG504" s="533" t="s">
        <v>5301</v>
      </c>
      <c r="AH504" s="533" t="s">
        <v>5147</v>
      </c>
    </row>
    <row r="505" ht="50.1" customHeight="1" spans="1:34">
      <c r="A505" s="533" t="s">
        <v>10</v>
      </c>
      <c r="B505" s="533" t="s">
        <v>5139</v>
      </c>
      <c r="C505" s="533" t="s">
        <v>5282</v>
      </c>
      <c r="D505" s="533" t="s">
        <v>5298</v>
      </c>
      <c r="E505" s="533" t="s">
        <v>5319</v>
      </c>
      <c r="F505" s="533" t="s">
        <v>5320</v>
      </c>
      <c r="G505" s="533" t="s">
        <v>79</v>
      </c>
      <c r="H505" s="533" t="s">
        <v>219</v>
      </c>
      <c r="I505" s="533" t="s">
        <v>231</v>
      </c>
      <c r="J505" s="533" t="s">
        <v>81</v>
      </c>
      <c r="K505" s="533" t="s">
        <v>81</v>
      </c>
      <c r="L505" s="533" t="s">
        <v>82</v>
      </c>
      <c r="M505" s="533" t="s">
        <v>87</v>
      </c>
      <c r="N505" s="533" t="s">
        <v>2404</v>
      </c>
      <c r="O505" s="533" t="s">
        <v>87</v>
      </c>
      <c r="P505" s="533" t="s">
        <v>87</v>
      </c>
      <c r="Q505" s="533" t="s">
        <v>2405</v>
      </c>
      <c r="R505" s="533" t="s">
        <v>89</v>
      </c>
      <c r="S505" s="533" t="s">
        <v>90</v>
      </c>
      <c r="T505" s="533" t="s">
        <v>87</v>
      </c>
      <c r="U505" s="533" t="s">
        <v>87</v>
      </c>
      <c r="V505" s="533" t="s">
        <v>87</v>
      </c>
      <c r="W505" s="533" t="s">
        <v>87</v>
      </c>
      <c r="X505" s="533" t="s">
        <v>87</v>
      </c>
      <c r="Y505" s="533" t="s">
        <v>232</v>
      </c>
      <c r="Z505" s="533" t="s">
        <v>87</v>
      </c>
      <c r="AA505" s="533" t="s">
        <v>87</v>
      </c>
      <c r="AB505" s="533" t="s">
        <v>240</v>
      </c>
      <c r="AC505" s="533" t="s">
        <v>87</v>
      </c>
      <c r="AD505" s="533" t="s">
        <v>5321</v>
      </c>
      <c r="AE505" s="534"/>
      <c r="AF505" s="533" t="s">
        <v>5300</v>
      </c>
      <c r="AG505" s="533" t="s">
        <v>5301</v>
      </c>
      <c r="AH505" s="533" t="s">
        <v>5147</v>
      </c>
    </row>
    <row r="506" ht="50.1" customHeight="1" spans="1:34">
      <c r="A506" s="533" t="s">
        <v>10</v>
      </c>
      <c r="B506" s="533" t="s">
        <v>5139</v>
      </c>
      <c r="C506" s="533" t="s">
        <v>5282</v>
      </c>
      <c r="D506" s="533" t="s">
        <v>5322</v>
      </c>
      <c r="E506" s="533" t="s">
        <v>3716</v>
      </c>
      <c r="F506" s="533" t="s">
        <v>5323</v>
      </c>
      <c r="G506" s="533" t="s">
        <v>370</v>
      </c>
      <c r="H506" s="533" t="s">
        <v>219</v>
      </c>
      <c r="I506" s="533" t="s">
        <v>220</v>
      </c>
      <c r="J506" s="533" t="s">
        <v>81</v>
      </c>
      <c r="K506" s="533" t="s">
        <v>81</v>
      </c>
      <c r="L506" s="533" t="s">
        <v>82</v>
      </c>
      <c r="M506" s="533" t="s">
        <v>87</v>
      </c>
      <c r="N506" s="533" t="s">
        <v>2404</v>
      </c>
      <c r="O506" s="533" t="s">
        <v>87</v>
      </c>
      <c r="P506" s="533" t="s">
        <v>87</v>
      </c>
      <c r="Q506" s="533" t="s">
        <v>2405</v>
      </c>
      <c r="R506" s="533" t="s">
        <v>89</v>
      </c>
      <c r="S506" s="533" t="s">
        <v>90</v>
      </c>
      <c r="T506" s="533" t="s">
        <v>87</v>
      </c>
      <c r="U506" s="533" t="s">
        <v>87</v>
      </c>
      <c r="V506" s="533" t="s">
        <v>87</v>
      </c>
      <c r="W506" s="533" t="s">
        <v>87</v>
      </c>
      <c r="X506" s="533" t="s">
        <v>87</v>
      </c>
      <c r="Y506" s="533" t="s">
        <v>221</v>
      </c>
      <c r="Z506" s="533" t="s">
        <v>87</v>
      </c>
      <c r="AA506" s="533" t="s">
        <v>87</v>
      </c>
      <c r="AB506" s="533" t="s">
        <v>234</v>
      </c>
      <c r="AC506" s="533" t="s">
        <v>87</v>
      </c>
      <c r="AD506" s="533" t="s">
        <v>5285</v>
      </c>
      <c r="AE506" s="534"/>
      <c r="AF506" s="533" t="s">
        <v>5324</v>
      </c>
      <c r="AG506" s="533" t="s">
        <v>5325</v>
      </c>
      <c r="AH506" s="533" t="s">
        <v>5147</v>
      </c>
    </row>
    <row r="507" ht="50.1" customHeight="1" spans="1:34">
      <c r="A507" s="533" t="s">
        <v>10</v>
      </c>
      <c r="B507" s="533" t="s">
        <v>5139</v>
      </c>
      <c r="C507" s="533" t="s">
        <v>5326</v>
      </c>
      <c r="D507" s="533" t="s">
        <v>5327</v>
      </c>
      <c r="E507" s="533" t="s">
        <v>5328</v>
      </c>
      <c r="F507" s="533" t="s">
        <v>5329</v>
      </c>
      <c r="G507" s="533" t="s">
        <v>79</v>
      </c>
      <c r="H507" s="533" t="s">
        <v>2671</v>
      </c>
      <c r="I507" s="533" t="s">
        <v>2671</v>
      </c>
      <c r="J507" s="533" t="s">
        <v>81</v>
      </c>
      <c r="K507" s="533" t="s">
        <v>81</v>
      </c>
      <c r="L507" s="533" t="s">
        <v>83</v>
      </c>
      <c r="M507" s="533" t="s">
        <v>87</v>
      </c>
      <c r="N507" s="533" t="s">
        <v>2404</v>
      </c>
      <c r="O507" s="533" t="s">
        <v>87</v>
      </c>
      <c r="P507" s="533" t="s">
        <v>87</v>
      </c>
      <c r="Q507" s="533" t="s">
        <v>2405</v>
      </c>
      <c r="R507" s="533" t="s">
        <v>101</v>
      </c>
      <c r="S507" s="533" t="s">
        <v>102</v>
      </c>
      <c r="T507" s="533" t="s">
        <v>87</v>
      </c>
      <c r="U507" s="533" t="s">
        <v>87</v>
      </c>
      <c r="V507" s="533" t="s">
        <v>87</v>
      </c>
      <c r="W507" s="533" t="s">
        <v>87</v>
      </c>
      <c r="X507" s="533" t="s">
        <v>87</v>
      </c>
      <c r="Y507" s="533" t="s">
        <v>87</v>
      </c>
      <c r="Z507" s="533" t="s">
        <v>87</v>
      </c>
      <c r="AA507" s="533" t="s">
        <v>247</v>
      </c>
      <c r="AB507" s="533" t="s">
        <v>285</v>
      </c>
      <c r="AC507" s="533" t="s">
        <v>4778</v>
      </c>
      <c r="AD507" s="533" t="s">
        <v>5330</v>
      </c>
      <c r="AE507" s="533" t="s">
        <v>5331</v>
      </c>
      <c r="AF507" s="533" t="s">
        <v>5332</v>
      </c>
      <c r="AG507" s="533" t="s">
        <v>5333</v>
      </c>
      <c r="AH507" s="533" t="s">
        <v>5147</v>
      </c>
    </row>
    <row r="508" ht="50.1" customHeight="1" spans="1:34">
      <c r="A508" s="533" t="s">
        <v>10</v>
      </c>
      <c r="B508" s="533" t="s">
        <v>5139</v>
      </c>
      <c r="C508" s="533" t="s">
        <v>5326</v>
      </c>
      <c r="D508" s="533" t="s">
        <v>5327</v>
      </c>
      <c r="E508" s="533" t="s">
        <v>5334</v>
      </c>
      <c r="F508" s="533" t="s">
        <v>5335</v>
      </c>
      <c r="G508" s="533" t="s">
        <v>79</v>
      </c>
      <c r="H508" s="533" t="s">
        <v>2671</v>
      </c>
      <c r="I508" s="533" t="s">
        <v>2671</v>
      </c>
      <c r="J508" s="533" t="s">
        <v>81</v>
      </c>
      <c r="K508" s="533" t="s">
        <v>81</v>
      </c>
      <c r="L508" s="533" t="s">
        <v>83</v>
      </c>
      <c r="M508" s="533" t="s">
        <v>87</v>
      </c>
      <c r="N508" s="533" t="s">
        <v>2404</v>
      </c>
      <c r="O508" s="533" t="s">
        <v>87</v>
      </c>
      <c r="P508" s="533" t="s">
        <v>87</v>
      </c>
      <c r="Q508" s="533" t="s">
        <v>2405</v>
      </c>
      <c r="R508" s="533" t="s">
        <v>101</v>
      </c>
      <c r="S508" s="533" t="s">
        <v>102</v>
      </c>
      <c r="T508" s="533" t="s">
        <v>87</v>
      </c>
      <c r="U508" s="533" t="s">
        <v>87</v>
      </c>
      <c r="V508" s="533" t="s">
        <v>87</v>
      </c>
      <c r="W508" s="533" t="s">
        <v>87</v>
      </c>
      <c r="X508" s="533" t="s">
        <v>87</v>
      </c>
      <c r="Y508" s="533" t="s">
        <v>87</v>
      </c>
      <c r="Z508" s="533" t="s">
        <v>87</v>
      </c>
      <c r="AA508" s="533" t="s">
        <v>247</v>
      </c>
      <c r="AB508" s="533" t="s">
        <v>285</v>
      </c>
      <c r="AC508" s="533" t="s">
        <v>4778</v>
      </c>
      <c r="AD508" s="533" t="s">
        <v>5330</v>
      </c>
      <c r="AE508" s="533" t="s">
        <v>5336</v>
      </c>
      <c r="AF508" s="533" t="s">
        <v>5332</v>
      </c>
      <c r="AG508" s="533" t="s">
        <v>5333</v>
      </c>
      <c r="AH508" s="533" t="s">
        <v>5147</v>
      </c>
    </row>
    <row r="509" ht="50.1" customHeight="1" spans="1:34">
      <c r="A509" s="533" t="s">
        <v>10</v>
      </c>
      <c r="B509" s="533" t="s">
        <v>5139</v>
      </c>
      <c r="C509" s="533" t="s">
        <v>5326</v>
      </c>
      <c r="D509" s="533" t="s">
        <v>5327</v>
      </c>
      <c r="E509" s="533" t="s">
        <v>5337</v>
      </c>
      <c r="F509" s="533" t="s">
        <v>5338</v>
      </c>
      <c r="G509" s="533" t="s">
        <v>79</v>
      </c>
      <c r="H509" s="533" t="s">
        <v>2671</v>
      </c>
      <c r="I509" s="533" t="s">
        <v>2671</v>
      </c>
      <c r="J509" s="533" t="s">
        <v>81</v>
      </c>
      <c r="K509" s="533" t="s">
        <v>81</v>
      </c>
      <c r="L509" s="533" t="s">
        <v>83</v>
      </c>
      <c r="M509" s="533" t="s">
        <v>87</v>
      </c>
      <c r="N509" s="533" t="s">
        <v>2404</v>
      </c>
      <c r="O509" s="533" t="s">
        <v>87</v>
      </c>
      <c r="P509" s="533" t="s">
        <v>87</v>
      </c>
      <c r="Q509" s="533" t="s">
        <v>2405</v>
      </c>
      <c r="R509" s="533" t="s">
        <v>101</v>
      </c>
      <c r="S509" s="533" t="s">
        <v>102</v>
      </c>
      <c r="T509" s="533" t="s">
        <v>87</v>
      </c>
      <c r="U509" s="533" t="s">
        <v>87</v>
      </c>
      <c r="V509" s="533" t="s">
        <v>87</v>
      </c>
      <c r="W509" s="533" t="s">
        <v>87</v>
      </c>
      <c r="X509" s="533" t="s">
        <v>87</v>
      </c>
      <c r="Y509" s="533" t="s">
        <v>87</v>
      </c>
      <c r="Z509" s="533" t="s">
        <v>87</v>
      </c>
      <c r="AA509" s="533" t="s">
        <v>247</v>
      </c>
      <c r="AB509" s="533" t="s">
        <v>285</v>
      </c>
      <c r="AC509" s="533" t="s">
        <v>4778</v>
      </c>
      <c r="AD509" s="533" t="s">
        <v>5330</v>
      </c>
      <c r="AE509" s="533" t="s">
        <v>5339</v>
      </c>
      <c r="AF509" s="533" t="s">
        <v>5332</v>
      </c>
      <c r="AG509" s="533" t="s">
        <v>5333</v>
      </c>
      <c r="AH509" s="533" t="s">
        <v>5147</v>
      </c>
    </row>
    <row r="510" ht="50.1" customHeight="1" spans="1:34">
      <c r="A510" s="533" t="s">
        <v>10</v>
      </c>
      <c r="B510" s="533" t="s">
        <v>5139</v>
      </c>
      <c r="C510" s="533" t="s">
        <v>5326</v>
      </c>
      <c r="D510" s="533" t="s">
        <v>5327</v>
      </c>
      <c r="E510" s="533" t="s">
        <v>5340</v>
      </c>
      <c r="F510" s="533" t="s">
        <v>5341</v>
      </c>
      <c r="G510" s="533" t="s">
        <v>370</v>
      </c>
      <c r="H510" s="533" t="s">
        <v>2671</v>
      </c>
      <c r="I510" s="533" t="s">
        <v>2671</v>
      </c>
      <c r="J510" s="533" t="s">
        <v>81</v>
      </c>
      <c r="K510" s="533" t="s">
        <v>81</v>
      </c>
      <c r="L510" s="533" t="s">
        <v>83</v>
      </c>
      <c r="M510" s="533" t="s">
        <v>87</v>
      </c>
      <c r="N510" s="533" t="s">
        <v>2404</v>
      </c>
      <c r="O510" s="533" t="s">
        <v>87</v>
      </c>
      <c r="P510" s="533" t="s">
        <v>87</v>
      </c>
      <c r="Q510" s="533" t="s">
        <v>2405</v>
      </c>
      <c r="R510" s="533" t="s">
        <v>101</v>
      </c>
      <c r="S510" s="533" t="s">
        <v>102</v>
      </c>
      <c r="T510" s="533" t="s">
        <v>87</v>
      </c>
      <c r="U510" s="533" t="s">
        <v>87</v>
      </c>
      <c r="V510" s="533" t="s">
        <v>87</v>
      </c>
      <c r="W510" s="533" t="s">
        <v>87</v>
      </c>
      <c r="X510" s="533" t="s">
        <v>87</v>
      </c>
      <c r="Y510" s="533" t="s">
        <v>87</v>
      </c>
      <c r="Z510" s="533" t="s">
        <v>87</v>
      </c>
      <c r="AA510" s="533" t="s">
        <v>247</v>
      </c>
      <c r="AB510" s="533" t="s">
        <v>285</v>
      </c>
      <c r="AC510" s="533" t="s">
        <v>4778</v>
      </c>
      <c r="AD510" s="533" t="s">
        <v>5330</v>
      </c>
      <c r="AE510" s="533" t="s">
        <v>5342</v>
      </c>
      <c r="AF510" s="533" t="s">
        <v>5332</v>
      </c>
      <c r="AG510" s="533" t="s">
        <v>5333</v>
      </c>
      <c r="AH510" s="533" t="s">
        <v>5147</v>
      </c>
    </row>
    <row r="511" ht="50.1" customHeight="1" spans="1:34">
      <c r="A511" s="533" t="s">
        <v>10</v>
      </c>
      <c r="B511" s="533" t="s">
        <v>5139</v>
      </c>
      <c r="C511" s="533" t="s">
        <v>5326</v>
      </c>
      <c r="D511" s="533" t="s">
        <v>5327</v>
      </c>
      <c r="E511" s="533" t="s">
        <v>5343</v>
      </c>
      <c r="F511" s="533" t="s">
        <v>5344</v>
      </c>
      <c r="G511" s="533" t="s">
        <v>370</v>
      </c>
      <c r="H511" s="533" t="s">
        <v>2671</v>
      </c>
      <c r="I511" s="533" t="s">
        <v>2671</v>
      </c>
      <c r="J511" s="533" t="s">
        <v>81</v>
      </c>
      <c r="K511" s="533" t="s">
        <v>81</v>
      </c>
      <c r="L511" s="533" t="s">
        <v>83</v>
      </c>
      <c r="M511" s="533" t="s">
        <v>87</v>
      </c>
      <c r="N511" s="533" t="s">
        <v>2404</v>
      </c>
      <c r="O511" s="533" t="s">
        <v>87</v>
      </c>
      <c r="P511" s="533" t="s">
        <v>87</v>
      </c>
      <c r="Q511" s="533" t="s">
        <v>2405</v>
      </c>
      <c r="R511" s="533" t="s">
        <v>101</v>
      </c>
      <c r="S511" s="533" t="s">
        <v>102</v>
      </c>
      <c r="T511" s="533" t="s">
        <v>87</v>
      </c>
      <c r="U511" s="533" t="s">
        <v>87</v>
      </c>
      <c r="V511" s="533" t="s">
        <v>87</v>
      </c>
      <c r="W511" s="533" t="s">
        <v>87</v>
      </c>
      <c r="X511" s="533" t="s">
        <v>87</v>
      </c>
      <c r="Y511" s="533" t="s">
        <v>87</v>
      </c>
      <c r="Z511" s="533" t="s">
        <v>87</v>
      </c>
      <c r="AA511" s="533" t="s">
        <v>247</v>
      </c>
      <c r="AB511" s="533" t="s">
        <v>285</v>
      </c>
      <c r="AC511" s="533" t="s">
        <v>4778</v>
      </c>
      <c r="AD511" s="533" t="s">
        <v>5345</v>
      </c>
      <c r="AE511" s="535" t="s">
        <v>5346</v>
      </c>
      <c r="AF511" s="533" t="s">
        <v>5332</v>
      </c>
      <c r="AG511" s="533" t="s">
        <v>5333</v>
      </c>
      <c r="AH511" s="533" t="s">
        <v>5147</v>
      </c>
    </row>
    <row r="512" ht="50.1" customHeight="1" spans="1:34">
      <c r="A512" s="533" t="s">
        <v>10</v>
      </c>
      <c r="B512" s="533" t="s">
        <v>5139</v>
      </c>
      <c r="C512" s="533" t="s">
        <v>5326</v>
      </c>
      <c r="D512" s="533" t="s">
        <v>5327</v>
      </c>
      <c r="E512" s="533" t="s">
        <v>5347</v>
      </c>
      <c r="F512" s="533" t="s">
        <v>5348</v>
      </c>
      <c r="G512" s="533" t="s">
        <v>79</v>
      </c>
      <c r="H512" s="533" t="s">
        <v>2671</v>
      </c>
      <c r="I512" s="533" t="s">
        <v>2671</v>
      </c>
      <c r="J512" s="533" t="s">
        <v>81</v>
      </c>
      <c r="K512" s="533" t="s">
        <v>81</v>
      </c>
      <c r="L512" s="533" t="s">
        <v>83</v>
      </c>
      <c r="M512" s="533" t="s">
        <v>87</v>
      </c>
      <c r="N512" s="533" t="s">
        <v>2404</v>
      </c>
      <c r="O512" s="533" t="s">
        <v>87</v>
      </c>
      <c r="P512" s="533" t="s">
        <v>87</v>
      </c>
      <c r="Q512" s="533" t="s">
        <v>2405</v>
      </c>
      <c r="R512" s="533" t="s">
        <v>101</v>
      </c>
      <c r="S512" s="533" t="s">
        <v>102</v>
      </c>
      <c r="T512" s="533" t="s">
        <v>87</v>
      </c>
      <c r="U512" s="533" t="s">
        <v>87</v>
      </c>
      <c r="V512" s="533" t="s">
        <v>87</v>
      </c>
      <c r="W512" s="533" t="s">
        <v>87</v>
      </c>
      <c r="X512" s="533" t="s">
        <v>87</v>
      </c>
      <c r="Y512" s="533" t="s">
        <v>87</v>
      </c>
      <c r="Z512" s="533" t="s">
        <v>87</v>
      </c>
      <c r="AA512" s="533" t="s">
        <v>247</v>
      </c>
      <c r="AB512" s="533" t="s">
        <v>285</v>
      </c>
      <c r="AC512" s="533" t="s">
        <v>4778</v>
      </c>
      <c r="AD512" s="533" t="s">
        <v>5349</v>
      </c>
      <c r="AE512" s="533" t="s">
        <v>5350</v>
      </c>
      <c r="AF512" s="533" t="s">
        <v>5332</v>
      </c>
      <c r="AG512" s="533" t="s">
        <v>5333</v>
      </c>
      <c r="AH512" s="533" t="s">
        <v>5147</v>
      </c>
    </row>
    <row r="513" ht="50.1" customHeight="1" spans="1:34">
      <c r="A513" s="533" t="s">
        <v>10</v>
      </c>
      <c r="B513" s="533" t="s">
        <v>5139</v>
      </c>
      <c r="C513" s="533" t="s">
        <v>5326</v>
      </c>
      <c r="D513" s="533" t="s">
        <v>5327</v>
      </c>
      <c r="E513" s="533" t="s">
        <v>5351</v>
      </c>
      <c r="F513" s="533" t="s">
        <v>5352</v>
      </c>
      <c r="G513" s="533" t="s">
        <v>79</v>
      </c>
      <c r="H513" s="533" t="s">
        <v>2671</v>
      </c>
      <c r="I513" s="533" t="s">
        <v>2671</v>
      </c>
      <c r="J513" s="533" t="s">
        <v>81</v>
      </c>
      <c r="K513" s="533" t="s">
        <v>81</v>
      </c>
      <c r="L513" s="533" t="s">
        <v>83</v>
      </c>
      <c r="M513" s="533" t="s">
        <v>87</v>
      </c>
      <c r="N513" s="533" t="s">
        <v>2404</v>
      </c>
      <c r="O513" s="533" t="s">
        <v>87</v>
      </c>
      <c r="P513" s="533" t="s">
        <v>87</v>
      </c>
      <c r="Q513" s="533" t="s">
        <v>2405</v>
      </c>
      <c r="R513" s="533" t="s">
        <v>101</v>
      </c>
      <c r="S513" s="533" t="s">
        <v>102</v>
      </c>
      <c r="T513" s="533" t="s">
        <v>87</v>
      </c>
      <c r="U513" s="533" t="s">
        <v>87</v>
      </c>
      <c r="V513" s="533" t="s">
        <v>87</v>
      </c>
      <c r="W513" s="533" t="s">
        <v>87</v>
      </c>
      <c r="X513" s="533" t="s">
        <v>87</v>
      </c>
      <c r="Y513" s="533" t="s">
        <v>87</v>
      </c>
      <c r="Z513" s="533" t="s">
        <v>87</v>
      </c>
      <c r="AA513" s="533" t="s">
        <v>247</v>
      </c>
      <c r="AB513" s="533" t="s">
        <v>285</v>
      </c>
      <c r="AC513" s="533" t="s">
        <v>4778</v>
      </c>
      <c r="AD513" s="533" t="s">
        <v>5353</v>
      </c>
      <c r="AE513" s="533" t="s">
        <v>5354</v>
      </c>
      <c r="AF513" s="533" t="s">
        <v>5332</v>
      </c>
      <c r="AG513" s="533" t="s">
        <v>5333</v>
      </c>
      <c r="AH513" s="533" t="s">
        <v>5147</v>
      </c>
    </row>
    <row r="514" ht="50.1" customHeight="1" spans="1:34">
      <c r="A514" s="533" t="s">
        <v>10</v>
      </c>
      <c r="B514" s="533" t="s">
        <v>5139</v>
      </c>
      <c r="C514" s="533" t="s">
        <v>5326</v>
      </c>
      <c r="D514" s="533" t="s">
        <v>5327</v>
      </c>
      <c r="E514" s="533" t="s">
        <v>5355</v>
      </c>
      <c r="F514" s="533" t="s">
        <v>5356</v>
      </c>
      <c r="G514" s="533" t="s">
        <v>370</v>
      </c>
      <c r="H514" s="533" t="s">
        <v>2671</v>
      </c>
      <c r="I514" s="533" t="s">
        <v>2671</v>
      </c>
      <c r="J514" s="533" t="s">
        <v>81</v>
      </c>
      <c r="K514" s="533" t="s">
        <v>81</v>
      </c>
      <c r="L514" s="533" t="s">
        <v>83</v>
      </c>
      <c r="M514" s="533" t="s">
        <v>87</v>
      </c>
      <c r="N514" s="533" t="s">
        <v>2404</v>
      </c>
      <c r="O514" s="533" t="s">
        <v>87</v>
      </c>
      <c r="P514" s="533" t="s">
        <v>87</v>
      </c>
      <c r="Q514" s="533" t="s">
        <v>2405</v>
      </c>
      <c r="R514" s="533" t="s">
        <v>101</v>
      </c>
      <c r="S514" s="533" t="s">
        <v>102</v>
      </c>
      <c r="T514" s="533" t="s">
        <v>87</v>
      </c>
      <c r="U514" s="533" t="s">
        <v>87</v>
      </c>
      <c r="V514" s="533" t="s">
        <v>87</v>
      </c>
      <c r="W514" s="533" t="s">
        <v>87</v>
      </c>
      <c r="X514" s="533" t="s">
        <v>87</v>
      </c>
      <c r="Y514" s="533" t="s">
        <v>87</v>
      </c>
      <c r="Z514" s="533" t="s">
        <v>87</v>
      </c>
      <c r="AA514" s="533" t="s">
        <v>247</v>
      </c>
      <c r="AB514" s="533" t="s">
        <v>285</v>
      </c>
      <c r="AC514" s="533" t="s">
        <v>4778</v>
      </c>
      <c r="AD514" s="533" t="s">
        <v>5357</v>
      </c>
      <c r="AE514" s="533" t="s">
        <v>5358</v>
      </c>
      <c r="AF514" s="533" t="s">
        <v>5332</v>
      </c>
      <c r="AG514" s="533" t="s">
        <v>5333</v>
      </c>
      <c r="AH514" s="533" t="s">
        <v>5147</v>
      </c>
    </row>
    <row r="515" ht="50.1" customHeight="1" spans="1:34">
      <c r="A515" s="533" t="s">
        <v>10</v>
      </c>
      <c r="B515" s="533" t="s">
        <v>5139</v>
      </c>
      <c r="C515" s="533" t="s">
        <v>5326</v>
      </c>
      <c r="D515" s="533" t="s">
        <v>5327</v>
      </c>
      <c r="E515" s="533" t="s">
        <v>5359</v>
      </c>
      <c r="F515" s="533" t="s">
        <v>5360</v>
      </c>
      <c r="G515" s="533" t="s">
        <v>79</v>
      </c>
      <c r="H515" s="533" t="s">
        <v>2671</v>
      </c>
      <c r="I515" s="533" t="s">
        <v>2671</v>
      </c>
      <c r="J515" s="533" t="s">
        <v>81</v>
      </c>
      <c r="K515" s="533" t="s">
        <v>81</v>
      </c>
      <c r="L515" s="533" t="s">
        <v>83</v>
      </c>
      <c r="M515" s="533" t="s">
        <v>87</v>
      </c>
      <c r="N515" s="533" t="s">
        <v>2404</v>
      </c>
      <c r="O515" s="533" t="s">
        <v>87</v>
      </c>
      <c r="P515" s="533" t="s">
        <v>87</v>
      </c>
      <c r="Q515" s="533" t="s">
        <v>2405</v>
      </c>
      <c r="R515" s="533" t="s">
        <v>101</v>
      </c>
      <c r="S515" s="533" t="s">
        <v>102</v>
      </c>
      <c r="T515" s="533" t="s">
        <v>87</v>
      </c>
      <c r="U515" s="533" t="s">
        <v>87</v>
      </c>
      <c r="V515" s="533" t="s">
        <v>87</v>
      </c>
      <c r="W515" s="533" t="s">
        <v>87</v>
      </c>
      <c r="X515" s="533" t="s">
        <v>87</v>
      </c>
      <c r="Y515" s="533" t="s">
        <v>87</v>
      </c>
      <c r="Z515" s="533" t="s">
        <v>87</v>
      </c>
      <c r="AA515" s="533" t="s">
        <v>247</v>
      </c>
      <c r="AB515" s="533" t="s">
        <v>285</v>
      </c>
      <c r="AC515" s="533" t="s">
        <v>4778</v>
      </c>
      <c r="AD515" s="533" t="s">
        <v>5361</v>
      </c>
      <c r="AE515" s="533" t="s">
        <v>5362</v>
      </c>
      <c r="AF515" s="533" t="s">
        <v>5332</v>
      </c>
      <c r="AG515" s="533" t="s">
        <v>5333</v>
      </c>
      <c r="AH515" s="533" t="s">
        <v>5147</v>
      </c>
    </row>
    <row r="516" ht="50.1" customHeight="1" spans="1:34">
      <c r="A516" s="533" t="s">
        <v>10</v>
      </c>
      <c r="B516" s="533" t="s">
        <v>5139</v>
      </c>
      <c r="C516" s="533" t="s">
        <v>5326</v>
      </c>
      <c r="D516" s="533" t="s">
        <v>5327</v>
      </c>
      <c r="E516" s="533" t="s">
        <v>5363</v>
      </c>
      <c r="F516" s="533" t="s">
        <v>5364</v>
      </c>
      <c r="G516" s="533" t="s">
        <v>79</v>
      </c>
      <c r="H516" s="533" t="s">
        <v>2671</v>
      </c>
      <c r="I516" s="533" t="s">
        <v>2671</v>
      </c>
      <c r="J516" s="533" t="s">
        <v>81</v>
      </c>
      <c r="K516" s="533" t="s">
        <v>81</v>
      </c>
      <c r="L516" s="533" t="s">
        <v>83</v>
      </c>
      <c r="M516" s="533" t="s">
        <v>87</v>
      </c>
      <c r="N516" s="533" t="s">
        <v>2404</v>
      </c>
      <c r="O516" s="533" t="s">
        <v>2547</v>
      </c>
      <c r="P516" s="533" t="s">
        <v>87</v>
      </c>
      <c r="Q516" s="533" t="s">
        <v>2405</v>
      </c>
      <c r="R516" s="533" t="s">
        <v>101</v>
      </c>
      <c r="S516" s="533" t="s">
        <v>102</v>
      </c>
      <c r="T516" s="533" t="s">
        <v>87</v>
      </c>
      <c r="U516" s="533" t="s">
        <v>87</v>
      </c>
      <c r="V516" s="533" t="s">
        <v>87</v>
      </c>
      <c r="W516" s="533" t="s">
        <v>87</v>
      </c>
      <c r="X516" s="533" t="s">
        <v>87</v>
      </c>
      <c r="Y516" s="533" t="s">
        <v>87</v>
      </c>
      <c r="Z516" s="533" t="s">
        <v>87</v>
      </c>
      <c r="AA516" s="533" t="s">
        <v>247</v>
      </c>
      <c r="AB516" s="533" t="s">
        <v>285</v>
      </c>
      <c r="AC516" s="533" t="s">
        <v>4778</v>
      </c>
      <c r="AD516" s="533" t="s">
        <v>5365</v>
      </c>
      <c r="AE516" s="533" t="s">
        <v>5366</v>
      </c>
      <c r="AF516" s="533" t="s">
        <v>5332</v>
      </c>
      <c r="AG516" s="533" t="s">
        <v>5333</v>
      </c>
      <c r="AH516" s="533" t="s">
        <v>5147</v>
      </c>
    </row>
    <row r="517" ht="50.1" customHeight="1" spans="1:34">
      <c r="A517" s="533" t="s">
        <v>10</v>
      </c>
      <c r="B517" s="533" t="s">
        <v>5139</v>
      </c>
      <c r="C517" s="533" t="s">
        <v>5326</v>
      </c>
      <c r="D517" s="533" t="s">
        <v>5327</v>
      </c>
      <c r="E517" s="533" t="s">
        <v>5367</v>
      </c>
      <c r="F517" s="533" t="s">
        <v>5368</v>
      </c>
      <c r="G517" s="533" t="s">
        <v>79</v>
      </c>
      <c r="H517" s="533" t="s">
        <v>2671</v>
      </c>
      <c r="I517" s="533" t="s">
        <v>2671</v>
      </c>
      <c r="J517" s="533" t="s">
        <v>81</v>
      </c>
      <c r="K517" s="533" t="s">
        <v>81</v>
      </c>
      <c r="L517" s="533" t="s">
        <v>83</v>
      </c>
      <c r="M517" s="533" t="s">
        <v>87</v>
      </c>
      <c r="N517" s="533" t="s">
        <v>2404</v>
      </c>
      <c r="O517" s="533" t="s">
        <v>87</v>
      </c>
      <c r="P517" s="533" t="s">
        <v>87</v>
      </c>
      <c r="Q517" s="533" t="s">
        <v>2405</v>
      </c>
      <c r="R517" s="533" t="s">
        <v>101</v>
      </c>
      <c r="S517" s="533" t="s">
        <v>102</v>
      </c>
      <c r="T517" s="533" t="s">
        <v>87</v>
      </c>
      <c r="U517" s="533" t="s">
        <v>87</v>
      </c>
      <c r="V517" s="533" t="s">
        <v>87</v>
      </c>
      <c r="W517" s="533" t="s">
        <v>87</v>
      </c>
      <c r="X517" s="533" t="s">
        <v>87</v>
      </c>
      <c r="Y517" s="533" t="s">
        <v>87</v>
      </c>
      <c r="Z517" s="533" t="s">
        <v>87</v>
      </c>
      <c r="AA517" s="533" t="s">
        <v>247</v>
      </c>
      <c r="AB517" s="533" t="s">
        <v>285</v>
      </c>
      <c r="AC517" s="533" t="s">
        <v>4778</v>
      </c>
      <c r="AD517" s="533" t="s">
        <v>5369</v>
      </c>
      <c r="AE517" s="533" t="s">
        <v>5370</v>
      </c>
      <c r="AF517" s="533" t="s">
        <v>5332</v>
      </c>
      <c r="AG517" s="533" t="s">
        <v>5333</v>
      </c>
      <c r="AH517" s="533" t="s">
        <v>5147</v>
      </c>
    </row>
    <row r="518" ht="50.1" customHeight="1" spans="1:34">
      <c r="A518" s="533" t="s">
        <v>10</v>
      </c>
      <c r="B518" s="533" t="s">
        <v>5139</v>
      </c>
      <c r="C518" s="533" t="s">
        <v>5326</v>
      </c>
      <c r="D518" s="533" t="s">
        <v>5327</v>
      </c>
      <c r="E518" s="533" t="s">
        <v>5371</v>
      </c>
      <c r="F518" s="533" t="s">
        <v>5372</v>
      </c>
      <c r="G518" s="533" t="s">
        <v>79</v>
      </c>
      <c r="H518" s="533" t="s">
        <v>2671</v>
      </c>
      <c r="I518" s="533" t="s">
        <v>2671</v>
      </c>
      <c r="J518" s="533" t="s">
        <v>81</v>
      </c>
      <c r="K518" s="533" t="s">
        <v>81</v>
      </c>
      <c r="L518" s="533" t="s">
        <v>83</v>
      </c>
      <c r="M518" s="533" t="s">
        <v>87</v>
      </c>
      <c r="N518" s="533" t="s">
        <v>2404</v>
      </c>
      <c r="O518" s="533" t="s">
        <v>87</v>
      </c>
      <c r="P518" s="533" t="s">
        <v>87</v>
      </c>
      <c r="Q518" s="533" t="s">
        <v>2405</v>
      </c>
      <c r="R518" s="533" t="s">
        <v>101</v>
      </c>
      <c r="S518" s="533" t="s">
        <v>102</v>
      </c>
      <c r="T518" s="533" t="s">
        <v>87</v>
      </c>
      <c r="U518" s="533" t="s">
        <v>87</v>
      </c>
      <c r="V518" s="533" t="s">
        <v>87</v>
      </c>
      <c r="W518" s="533" t="s">
        <v>87</v>
      </c>
      <c r="X518" s="533" t="s">
        <v>87</v>
      </c>
      <c r="Y518" s="533" t="s">
        <v>87</v>
      </c>
      <c r="Z518" s="533" t="s">
        <v>87</v>
      </c>
      <c r="AA518" s="533" t="s">
        <v>247</v>
      </c>
      <c r="AB518" s="533" t="s">
        <v>285</v>
      </c>
      <c r="AC518" s="533" t="s">
        <v>4778</v>
      </c>
      <c r="AD518" s="533" t="s">
        <v>5373</v>
      </c>
      <c r="AE518" s="533" t="s">
        <v>5374</v>
      </c>
      <c r="AF518" s="533" t="s">
        <v>5332</v>
      </c>
      <c r="AG518" s="533" t="s">
        <v>5333</v>
      </c>
      <c r="AH518" s="533" t="s">
        <v>5147</v>
      </c>
    </row>
    <row r="519" ht="50.1" customHeight="1" spans="1:34">
      <c r="A519" s="533" t="s">
        <v>10</v>
      </c>
      <c r="B519" s="533" t="s">
        <v>5139</v>
      </c>
      <c r="C519" s="533" t="s">
        <v>5326</v>
      </c>
      <c r="D519" s="533" t="s">
        <v>5327</v>
      </c>
      <c r="E519" s="533" t="s">
        <v>5375</v>
      </c>
      <c r="F519" s="533" t="s">
        <v>5376</v>
      </c>
      <c r="G519" s="533" t="s">
        <v>79</v>
      </c>
      <c r="H519" s="533" t="s">
        <v>2671</v>
      </c>
      <c r="I519" s="533" t="s">
        <v>2671</v>
      </c>
      <c r="J519" s="533" t="s">
        <v>81</v>
      </c>
      <c r="K519" s="533" t="s">
        <v>81</v>
      </c>
      <c r="L519" s="533" t="s">
        <v>83</v>
      </c>
      <c r="M519" s="533" t="s">
        <v>87</v>
      </c>
      <c r="N519" s="533" t="s">
        <v>2404</v>
      </c>
      <c r="O519" s="533" t="s">
        <v>87</v>
      </c>
      <c r="P519" s="533" t="s">
        <v>87</v>
      </c>
      <c r="Q519" s="533" t="s">
        <v>2405</v>
      </c>
      <c r="R519" s="533" t="s">
        <v>101</v>
      </c>
      <c r="S519" s="533" t="s">
        <v>102</v>
      </c>
      <c r="T519" s="533" t="s">
        <v>87</v>
      </c>
      <c r="U519" s="533" t="s">
        <v>87</v>
      </c>
      <c r="V519" s="533" t="s">
        <v>87</v>
      </c>
      <c r="W519" s="533" t="s">
        <v>87</v>
      </c>
      <c r="X519" s="533" t="s">
        <v>87</v>
      </c>
      <c r="Y519" s="533" t="s">
        <v>87</v>
      </c>
      <c r="Z519" s="533" t="s">
        <v>87</v>
      </c>
      <c r="AA519" s="533" t="s">
        <v>247</v>
      </c>
      <c r="AB519" s="533" t="s">
        <v>285</v>
      </c>
      <c r="AC519" s="533" t="s">
        <v>4778</v>
      </c>
      <c r="AD519" s="533" t="s">
        <v>5369</v>
      </c>
      <c r="AE519" s="533" t="s">
        <v>5377</v>
      </c>
      <c r="AF519" s="533" t="s">
        <v>5332</v>
      </c>
      <c r="AG519" s="533" t="s">
        <v>5333</v>
      </c>
      <c r="AH519" s="533" t="s">
        <v>5147</v>
      </c>
    </row>
    <row r="520" ht="50.1" customHeight="1" spans="1:34">
      <c r="A520" s="533" t="s">
        <v>10</v>
      </c>
      <c r="B520" s="533" t="s">
        <v>5139</v>
      </c>
      <c r="C520" s="533" t="s">
        <v>5326</v>
      </c>
      <c r="D520" s="533" t="s">
        <v>5327</v>
      </c>
      <c r="E520" s="533" t="s">
        <v>5378</v>
      </c>
      <c r="F520" s="533" t="s">
        <v>5379</v>
      </c>
      <c r="G520" s="533" t="s">
        <v>79</v>
      </c>
      <c r="H520" s="533" t="s">
        <v>2671</v>
      </c>
      <c r="I520" s="533" t="s">
        <v>2671</v>
      </c>
      <c r="J520" s="533" t="s">
        <v>81</v>
      </c>
      <c r="K520" s="533" t="s">
        <v>81</v>
      </c>
      <c r="L520" s="533" t="s">
        <v>83</v>
      </c>
      <c r="M520" s="533" t="s">
        <v>87</v>
      </c>
      <c r="N520" s="533" t="s">
        <v>2404</v>
      </c>
      <c r="O520" s="533" t="s">
        <v>87</v>
      </c>
      <c r="P520" s="533" t="s">
        <v>87</v>
      </c>
      <c r="Q520" s="533" t="s">
        <v>2405</v>
      </c>
      <c r="R520" s="533" t="s">
        <v>101</v>
      </c>
      <c r="S520" s="533" t="s">
        <v>102</v>
      </c>
      <c r="T520" s="533" t="s">
        <v>87</v>
      </c>
      <c r="U520" s="533" t="s">
        <v>87</v>
      </c>
      <c r="V520" s="533" t="s">
        <v>87</v>
      </c>
      <c r="W520" s="533" t="s">
        <v>87</v>
      </c>
      <c r="X520" s="533" t="s">
        <v>87</v>
      </c>
      <c r="Y520" s="533" t="s">
        <v>87</v>
      </c>
      <c r="Z520" s="533" t="s">
        <v>87</v>
      </c>
      <c r="AA520" s="533" t="s">
        <v>247</v>
      </c>
      <c r="AB520" s="533" t="s">
        <v>285</v>
      </c>
      <c r="AC520" s="533" t="s">
        <v>4778</v>
      </c>
      <c r="AD520" s="533" t="s">
        <v>5380</v>
      </c>
      <c r="AE520" s="533" t="s">
        <v>5381</v>
      </c>
      <c r="AF520" s="533" t="s">
        <v>5332</v>
      </c>
      <c r="AG520" s="533" t="s">
        <v>5333</v>
      </c>
      <c r="AH520" s="533" t="s">
        <v>5147</v>
      </c>
    </row>
    <row r="521" ht="50.1" customHeight="1" spans="1:34">
      <c r="A521" s="533" t="s">
        <v>10</v>
      </c>
      <c r="B521" s="533" t="s">
        <v>5139</v>
      </c>
      <c r="C521" s="533" t="s">
        <v>5326</v>
      </c>
      <c r="D521" s="533" t="s">
        <v>5327</v>
      </c>
      <c r="E521" s="533" t="s">
        <v>5382</v>
      </c>
      <c r="F521" s="533" t="s">
        <v>5383</v>
      </c>
      <c r="G521" s="533" t="s">
        <v>79</v>
      </c>
      <c r="H521" s="533" t="s">
        <v>2671</v>
      </c>
      <c r="I521" s="533" t="s">
        <v>2671</v>
      </c>
      <c r="J521" s="533" t="s">
        <v>81</v>
      </c>
      <c r="K521" s="533" t="s">
        <v>81</v>
      </c>
      <c r="L521" s="533" t="s">
        <v>83</v>
      </c>
      <c r="M521" s="533" t="s">
        <v>87</v>
      </c>
      <c r="N521" s="533" t="s">
        <v>2404</v>
      </c>
      <c r="O521" s="533" t="s">
        <v>87</v>
      </c>
      <c r="P521" s="533" t="s">
        <v>87</v>
      </c>
      <c r="Q521" s="533" t="s">
        <v>2405</v>
      </c>
      <c r="R521" s="533" t="s">
        <v>101</v>
      </c>
      <c r="S521" s="533" t="s">
        <v>102</v>
      </c>
      <c r="T521" s="533" t="s">
        <v>87</v>
      </c>
      <c r="U521" s="533" t="s">
        <v>87</v>
      </c>
      <c r="V521" s="533" t="s">
        <v>87</v>
      </c>
      <c r="W521" s="533" t="s">
        <v>87</v>
      </c>
      <c r="X521" s="533" t="s">
        <v>87</v>
      </c>
      <c r="Y521" s="533" t="s">
        <v>87</v>
      </c>
      <c r="Z521" s="533" t="s">
        <v>87</v>
      </c>
      <c r="AA521" s="533" t="s">
        <v>247</v>
      </c>
      <c r="AB521" s="533" t="s">
        <v>285</v>
      </c>
      <c r="AC521" s="533" t="s">
        <v>4778</v>
      </c>
      <c r="AD521" s="533" t="s">
        <v>5384</v>
      </c>
      <c r="AE521" s="533" t="s">
        <v>5385</v>
      </c>
      <c r="AF521" s="533" t="s">
        <v>5332</v>
      </c>
      <c r="AG521" s="533" t="s">
        <v>5333</v>
      </c>
      <c r="AH521" s="533" t="s">
        <v>5147</v>
      </c>
    </row>
    <row r="522" ht="50.1" customHeight="1" spans="1:34">
      <c r="A522" s="533" t="s">
        <v>10</v>
      </c>
      <c r="B522" s="533" t="s">
        <v>5139</v>
      </c>
      <c r="C522" s="533" t="s">
        <v>5326</v>
      </c>
      <c r="D522" s="533" t="s">
        <v>5327</v>
      </c>
      <c r="E522" s="533" t="s">
        <v>5386</v>
      </c>
      <c r="F522" s="533" t="s">
        <v>5387</v>
      </c>
      <c r="G522" s="533" t="s">
        <v>370</v>
      </c>
      <c r="H522" s="533" t="s">
        <v>2671</v>
      </c>
      <c r="I522" s="533" t="s">
        <v>2671</v>
      </c>
      <c r="J522" s="533" t="s">
        <v>81</v>
      </c>
      <c r="K522" s="533" t="s">
        <v>81</v>
      </c>
      <c r="L522" s="533" t="s">
        <v>83</v>
      </c>
      <c r="M522" s="533" t="s">
        <v>87</v>
      </c>
      <c r="N522" s="533" t="s">
        <v>2404</v>
      </c>
      <c r="O522" s="533" t="s">
        <v>87</v>
      </c>
      <c r="P522" s="533" t="s">
        <v>87</v>
      </c>
      <c r="Q522" s="533" t="s">
        <v>2405</v>
      </c>
      <c r="R522" s="533" t="s">
        <v>101</v>
      </c>
      <c r="S522" s="533" t="s">
        <v>102</v>
      </c>
      <c r="T522" s="533" t="s">
        <v>87</v>
      </c>
      <c r="U522" s="533" t="s">
        <v>87</v>
      </c>
      <c r="V522" s="533" t="s">
        <v>87</v>
      </c>
      <c r="W522" s="533" t="s">
        <v>87</v>
      </c>
      <c r="X522" s="533" t="s">
        <v>87</v>
      </c>
      <c r="Y522" s="533" t="s">
        <v>87</v>
      </c>
      <c r="Z522" s="533" t="s">
        <v>87</v>
      </c>
      <c r="AA522" s="533" t="s">
        <v>247</v>
      </c>
      <c r="AB522" s="533" t="s">
        <v>285</v>
      </c>
      <c r="AC522" s="533" t="s">
        <v>4778</v>
      </c>
      <c r="AD522" s="533" t="s">
        <v>5388</v>
      </c>
      <c r="AE522" s="533" t="s">
        <v>5389</v>
      </c>
      <c r="AF522" s="533" t="s">
        <v>5332</v>
      </c>
      <c r="AG522" s="533" t="s">
        <v>5333</v>
      </c>
      <c r="AH522" s="533" t="s">
        <v>5147</v>
      </c>
    </row>
    <row r="523" ht="50.1" customHeight="1" spans="1:34">
      <c r="A523" s="533" t="s">
        <v>10</v>
      </c>
      <c r="B523" s="533" t="s">
        <v>5139</v>
      </c>
      <c r="C523" s="533" t="s">
        <v>5326</v>
      </c>
      <c r="D523" s="533" t="s">
        <v>5327</v>
      </c>
      <c r="E523" s="533" t="s">
        <v>5390</v>
      </c>
      <c r="F523" s="533" t="s">
        <v>5391</v>
      </c>
      <c r="G523" s="533" t="s">
        <v>370</v>
      </c>
      <c r="H523" s="533" t="s">
        <v>2671</v>
      </c>
      <c r="I523" s="533" t="s">
        <v>2671</v>
      </c>
      <c r="J523" s="533" t="s">
        <v>81</v>
      </c>
      <c r="K523" s="533" t="s">
        <v>81</v>
      </c>
      <c r="L523" s="533" t="s">
        <v>83</v>
      </c>
      <c r="M523" s="533" t="s">
        <v>87</v>
      </c>
      <c r="N523" s="533" t="s">
        <v>2404</v>
      </c>
      <c r="O523" s="533" t="s">
        <v>87</v>
      </c>
      <c r="P523" s="533" t="s">
        <v>87</v>
      </c>
      <c r="Q523" s="533" t="s">
        <v>2405</v>
      </c>
      <c r="R523" s="533" t="s">
        <v>101</v>
      </c>
      <c r="S523" s="533" t="s">
        <v>102</v>
      </c>
      <c r="T523" s="533" t="s">
        <v>87</v>
      </c>
      <c r="U523" s="533" t="s">
        <v>87</v>
      </c>
      <c r="V523" s="533" t="s">
        <v>87</v>
      </c>
      <c r="W523" s="533" t="s">
        <v>87</v>
      </c>
      <c r="X523" s="533" t="s">
        <v>87</v>
      </c>
      <c r="Y523" s="533" t="s">
        <v>87</v>
      </c>
      <c r="Z523" s="533" t="s">
        <v>87</v>
      </c>
      <c r="AA523" s="533" t="s">
        <v>247</v>
      </c>
      <c r="AB523" s="533" t="s">
        <v>285</v>
      </c>
      <c r="AC523" s="533" t="s">
        <v>4778</v>
      </c>
      <c r="AD523" s="533" t="s">
        <v>5392</v>
      </c>
      <c r="AE523" s="533" t="s">
        <v>5393</v>
      </c>
      <c r="AF523" s="533" t="s">
        <v>5332</v>
      </c>
      <c r="AG523" s="533" t="s">
        <v>5333</v>
      </c>
      <c r="AH523" s="533" t="s">
        <v>5147</v>
      </c>
    </row>
    <row r="524" ht="50.1" customHeight="1" spans="1:34">
      <c r="A524" s="533" t="s">
        <v>10</v>
      </c>
      <c r="B524" s="533" t="s">
        <v>5139</v>
      </c>
      <c r="C524" s="533" t="s">
        <v>5326</v>
      </c>
      <c r="D524" s="533" t="s">
        <v>5327</v>
      </c>
      <c r="E524" s="533" t="s">
        <v>5394</v>
      </c>
      <c r="F524" s="533" t="s">
        <v>5395</v>
      </c>
      <c r="G524" s="533" t="s">
        <v>79</v>
      </c>
      <c r="H524" s="533" t="s">
        <v>2671</v>
      </c>
      <c r="I524" s="533" t="s">
        <v>2671</v>
      </c>
      <c r="J524" s="533" t="s">
        <v>81</v>
      </c>
      <c r="K524" s="533" t="s">
        <v>81</v>
      </c>
      <c r="L524" s="533" t="s">
        <v>83</v>
      </c>
      <c r="M524" s="533" t="s">
        <v>87</v>
      </c>
      <c r="N524" s="533" t="s">
        <v>2404</v>
      </c>
      <c r="O524" s="533" t="s">
        <v>87</v>
      </c>
      <c r="P524" s="533" t="s">
        <v>87</v>
      </c>
      <c r="Q524" s="533" t="s">
        <v>2405</v>
      </c>
      <c r="R524" s="533" t="s">
        <v>101</v>
      </c>
      <c r="S524" s="533" t="s">
        <v>102</v>
      </c>
      <c r="T524" s="533" t="s">
        <v>87</v>
      </c>
      <c r="U524" s="533" t="s">
        <v>87</v>
      </c>
      <c r="V524" s="533" t="s">
        <v>87</v>
      </c>
      <c r="W524" s="533" t="s">
        <v>87</v>
      </c>
      <c r="X524" s="533" t="s">
        <v>87</v>
      </c>
      <c r="Y524" s="533" t="s">
        <v>87</v>
      </c>
      <c r="Z524" s="533" t="s">
        <v>87</v>
      </c>
      <c r="AA524" s="533" t="s">
        <v>247</v>
      </c>
      <c r="AB524" s="533" t="s">
        <v>285</v>
      </c>
      <c r="AC524" s="533" t="s">
        <v>4778</v>
      </c>
      <c r="AD524" s="533" t="s">
        <v>5396</v>
      </c>
      <c r="AE524" s="533" t="s">
        <v>5397</v>
      </c>
      <c r="AF524" s="533" t="s">
        <v>5332</v>
      </c>
      <c r="AG524" s="533" t="s">
        <v>5333</v>
      </c>
      <c r="AH524" s="533" t="s">
        <v>5147</v>
      </c>
    </row>
    <row r="525" ht="50.1" customHeight="1" spans="1:34">
      <c r="A525" s="533" t="s">
        <v>10</v>
      </c>
      <c r="B525" s="533" t="s">
        <v>5139</v>
      </c>
      <c r="C525" s="533" t="s">
        <v>5326</v>
      </c>
      <c r="D525" s="533" t="s">
        <v>5327</v>
      </c>
      <c r="E525" s="533" t="s">
        <v>5398</v>
      </c>
      <c r="F525" s="533" t="s">
        <v>5399</v>
      </c>
      <c r="G525" s="533" t="s">
        <v>79</v>
      </c>
      <c r="H525" s="533" t="s">
        <v>2671</v>
      </c>
      <c r="I525" s="533" t="s">
        <v>2671</v>
      </c>
      <c r="J525" s="533" t="s">
        <v>81</v>
      </c>
      <c r="K525" s="533" t="s">
        <v>81</v>
      </c>
      <c r="L525" s="533" t="s">
        <v>83</v>
      </c>
      <c r="M525" s="533" t="s">
        <v>87</v>
      </c>
      <c r="N525" s="533" t="s">
        <v>2404</v>
      </c>
      <c r="O525" s="533" t="s">
        <v>87</v>
      </c>
      <c r="P525" s="533" t="s">
        <v>87</v>
      </c>
      <c r="Q525" s="533" t="s">
        <v>2405</v>
      </c>
      <c r="R525" s="533" t="s">
        <v>101</v>
      </c>
      <c r="S525" s="533" t="s">
        <v>102</v>
      </c>
      <c r="T525" s="533" t="s">
        <v>87</v>
      </c>
      <c r="U525" s="533" t="s">
        <v>87</v>
      </c>
      <c r="V525" s="533" t="s">
        <v>87</v>
      </c>
      <c r="W525" s="533" t="s">
        <v>87</v>
      </c>
      <c r="X525" s="533" t="s">
        <v>87</v>
      </c>
      <c r="Y525" s="533" t="s">
        <v>87</v>
      </c>
      <c r="Z525" s="533" t="s">
        <v>87</v>
      </c>
      <c r="AA525" s="533" t="s">
        <v>247</v>
      </c>
      <c r="AB525" s="533" t="s">
        <v>285</v>
      </c>
      <c r="AC525" s="533" t="s">
        <v>4778</v>
      </c>
      <c r="AD525" s="533" t="s">
        <v>5400</v>
      </c>
      <c r="AE525" s="533" t="s">
        <v>5401</v>
      </c>
      <c r="AF525" s="533" t="s">
        <v>5332</v>
      </c>
      <c r="AG525" s="533" t="s">
        <v>5333</v>
      </c>
      <c r="AH525" s="533" t="s">
        <v>5147</v>
      </c>
    </row>
    <row r="526" ht="50.1" customHeight="1" spans="1:34">
      <c r="A526" s="533" t="s">
        <v>10</v>
      </c>
      <c r="B526" s="533" t="s">
        <v>5139</v>
      </c>
      <c r="C526" s="533" t="s">
        <v>5326</v>
      </c>
      <c r="D526" s="533" t="s">
        <v>5327</v>
      </c>
      <c r="E526" s="533" t="s">
        <v>5402</v>
      </c>
      <c r="F526" s="533" t="s">
        <v>5403</v>
      </c>
      <c r="G526" s="533" t="s">
        <v>79</v>
      </c>
      <c r="H526" s="533" t="s">
        <v>2671</v>
      </c>
      <c r="I526" s="533" t="s">
        <v>2671</v>
      </c>
      <c r="J526" s="533" t="s">
        <v>81</v>
      </c>
      <c r="K526" s="533" t="s">
        <v>81</v>
      </c>
      <c r="L526" s="533" t="s">
        <v>83</v>
      </c>
      <c r="M526" s="533" t="s">
        <v>87</v>
      </c>
      <c r="N526" s="533" t="s">
        <v>2404</v>
      </c>
      <c r="O526" s="533" t="s">
        <v>87</v>
      </c>
      <c r="P526" s="533" t="s">
        <v>87</v>
      </c>
      <c r="Q526" s="533" t="s">
        <v>2405</v>
      </c>
      <c r="R526" s="533" t="s">
        <v>89</v>
      </c>
      <c r="S526" s="533" t="s">
        <v>90</v>
      </c>
      <c r="T526" s="533" t="s">
        <v>87</v>
      </c>
      <c r="U526" s="533" t="s">
        <v>87</v>
      </c>
      <c r="V526" s="533" t="s">
        <v>87</v>
      </c>
      <c r="W526" s="533" t="s">
        <v>87</v>
      </c>
      <c r="X526" s="533" t="s">
        <v>87</v>
      </c>
      <c r="Y526" s="533" t="s">
        <v>87</v>
      </c>
      <c r="Z526" s="533" t="s">
        <v>87</v>
      </c>
      <c r="AA526" s="533" t="s">
        <v>2464</v>
      </c>
      <c r="AB526" s="533" t="s">
        <v>285</v>
      </c>
      <c r="AC526" s="533" t="s">
        <v>4778</v>
      </c>
      <c r="AD526" s="533" t="s">
        <v>5404</v>
      </c>
      <c r="AE526" s="533" t="s">
        <v>5405</v>
      </c>
      <c r="AF526" s="533" t="s">
        <v>5332</v>
      </c>
      <c r="AG526" s="533" t="s">
        <v>5333</v>
      </c>
      <c r="AH526" s="533" t="s">
        <v>5147</v>
      </c>
    </row>
    <row r="527" ht="50.1" customHeight="1" spans="1:34">
      <c r="A527" s="533" t="s">
        <v>10</v>
      </c>
      <c r="B527" s="533" t="s">
        <v>5139</v>
      </c>
      <c r="C527" s="533" t="s">
        <v>5326</v>
      </c>
      <c r="D527" s="533" t="s">
        <v>5327</v>
      </c>
      <c r="E527" s="533" t="s">
        <v>5406</v>
      </c>
      <c r="F527" s="533" t="s">
        <v>5407</v>
      </c>
      <c r="G527" s="533" t="s">
        <v>79</v>
      </c>
      <c r="H527" s="533" t="s">
        <v>2671</v>
      </c>
      <c r="I527" s="533" t="s">
        <v>2671</v>
      </c>
      <c r="J527" s="533" t="s">
        <v>81</v>
      </c>
      <c r="K527" s="533" t="s">
        <v>81</v>
      </c>
      <c r="L527" s="533" t="s">
        <v>83</v>
      </c>
      <c r="M527" s="533" t="s">
        <v>87</v>
      </c>
      <c r="N527" s="533" t="s">
        <v>2404</v>
      </c>
      <c r="O527" s="533" t="s">
        <v>87</v>
      </c>
      <c r="P527" s="533" t="s">
        <v>87</v>
      </c>
      <c r="Q527" s="533" t="s">
        <v>2405</v>
      </c>
      <c r="R527" s="533" t="s">
        <v>101</v>
      </c>
      <c r="S527" s="533" t="s">
        <v>102</v>
      </c>
      <c r="T527" s="533" t="s">
        <v>87</v>
      </c>
      <c r="U527" s="533" t="s">
        <v>87</v>
      </c>
      <c r="V527" s="533" t="s">
        <v>87</v>
      </c>
      <c r="W527" s="533" t="s">
        <v>87</v>
      </c>
      <c r="X527" s="533" t="s">
        <v>87</v>
      </c>
      <c r="Y527" s="533" t="s">
        <v>87</v>
      </c>
      <c r="Z527" s="533" t="s">
        <v>87</v>
      </c>
      <c r="AA527" s="533" t="s">
        <v>247</v>
      </c>
      <c r="AB527" s="533" t="s">
        <v>285</v>
      </c>
      <c r="AC527" s="533" t="s">
        <v>4778</v>
      </c>
      <c r="AD527" s="533" t="s">
        <v>5408</v>
      </c>
      <c r="AE527" s="533" t="s">
        <v>5409</v>
      </c>
      <c r="AF527" s="533" t="s">
        <v>5332</v>
      </c>
      <c r="AG527" s="533" t="s">
        <v>5333</v>
      </c>
      <c r="AH527" s="533" t="s">
        <v>5147</v>
      </c>
    </row>
    <row r="528" ht="50.1" customHeight="1" spans="1:34">
      <c r="A528" s="533" t="s">
        <v>10</v>
      </c>
      <c r="B528" s="533" t="s">
        <v>5139</v>
      </c>
      <c r="C528" s="533" t="s">
        <v>5326</v>
      </c>
      <c r="D528" s="533" t="s">
        <v>5327</v>
      </c>
      <c r="E528" s="533" t="s">
        <v>5410</v>
      </c>
      <c r="F528" s="533" t="s">
        <v>5411</v>
      </c>
      <c r="G528" s="533" t="s">
        <v>79</v>
      </c>
      <c r="H528" s="533" t="s">
        <v>2671</v>
      </c>
      <c r="I528" s="533" t="s">
        <v>2671</v>
      </c>
      <c r="J528" s="533" t="s">
        <v>81</v>
      </c>
      <c r="K528" s="533" t="s">
        <v>81</v>
      </c>
      <c r="L528" s="533" t="s">
        <v>83</v>
      </c>
      <c r="M528" s="533" t="s">
        <v>87</v>
      </c>
      <c r="N528" s="533" t="s">
        <v>2404</v>
      </c>
      <c r="O528" s="533" t="s">
        <v>87</v>
      </c>
      <c r="P528" s="533" t="s">
        <v>87</v>
      </c>
      <c r="Q528" s="533" t="s">
        <v>2405</v>
      </c>
      <c r="R528" s="533" t="s">
        <v>101</v>
      </c>
      <c r="S528" s="533" t="s">
        <v>102</v>
      </c>
      <c r="T528" s="533" t="s">
        <v>87</v>
      </c>
      <c r="U528" s="533" t="s">
        <v>87</v>
      </c>
      <c r="V528" s="533" t="s">
        <v>87</v>
      </c>
      <c r="W528" s="533" t="s">
        <v>87</v>
      </c>
      <c r="X528" s="533" t="s">
        <v>87</v>
      </c>
      <c r="Y528" s="533" t="s">
        <v>87</v>
      </c>
      <c r="Z528" s="533" t="s">
        <v>87</v>
      </c>
      <c r="AA528" s="533" t="s">
        <v>247</v>
      </c>
      <c r="AB528" s="533" t="s">
        <v>285</v>
      </c>
      <c r="AC528" s="533" t="s">
        <v>4778</v>
      </c>
      <c r="AD528" s="533" t="s">
        <v>5412</v>
      </c>
      <c r="AE528" s="533" t="s">
        <v>5413</v>
      </c>
      <c r="AF528" s="533" t="s">
        <v>5332</v>
      </c>
      <c r="AG528" s="533" t="s">
        <v>5333</v>
      </c>
      <c r="AH528" s="533" t="s">
        <v>5147</v>
      </c>
    </row>
    <row r="529" ht="50.1" customHeight="1" spans="1:34">
      <c r="A529" s="533" t="s">
        <v>10</v>
      </c>
      <c r="B529" s="533" t="s">
        <v>5139</v>
      </c>
      <c r="C529" s="533" t="s">
        <v>5326</v>
      </c>
      <c r="D529" s="533" t="s">
        <v>5327</v>
      </c>
      <c r="E529" s="533" t="s">
        <v>5414</v>
      </c>
      <c r="F529" s="533" t="s">
        <v>5415</v>
      </c>
      <c r="G529" s="533" t="s">
        <v>79</v>
      </c>
      <c r="H529" s="533" t="s">
        <v>2671</v>
      </c>
      <c r="I529" s="533" t="s">
        <v>2671</v>
      </c>
      <c r="J529" s="533" t="s">
        <v>81</v>
      </c>
      <c r="K529" s="533" t="s">
        <v>81</v>
      </c>
      <c r="L529" s="533" t="s">
        <v>83</v>
      </c>
      <c r="M529" s="533" t="s">
        <v>87</v>
      </c>
      <c r="N529" s="533" t="s">
        <v>2404</v>
      </c>
      <c r="O529" s="533" t="s">
        <v>87</v>
      </c>
      <c r="P529" s="533" t="s">
        <v>87</v>
      </c>
      <c r="Q529" s="533" t="s">
        <v>2405</v>
      </c>
      <c r="R529" s="533" t="s">
        <v>101</v>
      </c>
      <c r="S529" s="533" t="s">
        <v>102</v>
      </c>
      <c r="T529" s="533" t="s">
        <v>87</v>
      </c>
      <c r="U529" s="533" t="s">
        <v>87</v>
      </c>
      <c r="V529" s="533" t="s">
        <v>87</v>
      </c>
      <c r="W529" s="533" t="s">
        <v>87</v>
      </c>
      <c r="X529" s="533" t="s">
        <v>87</v>
      </c>
      <c r="Y529" s="533" t="s">
        <v>87</v>
      </c>
      <c r="Z529" s="533" t="s">
        <v>87</v>
      </c>
      <c r="AA529" s="533" t="s">
        <v>247</v>
      </c>
      <c r="AB529" s="533" t="s">
        <v>285</v>
      </c>
      <c r="AC529" s="533" t="s">
        <v>4778</v>
      </c>
      <c r="AD529" s="533" t="s">
        <v>5416</v>
      </c>
      <c r="AE529" s="533" t="s">
        <v>5417</v>
      </c>
      <c r="AF529" s="533" t="s">
        <v>5332</v>
      </c>
      <c r="AG529" s="533" t="s">
        <v>5333</v>
      </c>
      <c r="AH529" s="533" t="s">
        <v>5147</v>
      </c>
    </row>
    <row r="530" ht="50.1" customHeight="1" spans="1:34">
      <c r="A530" s="533" t="s">
        <v>10</v>
      </c>
      <c r="B530" s="533" t="s">
        <v>5139</v>
      </c>
      <c r="C530" s="533" t="s">
        <v>5326</v>
      </c>
      <c r="D530" s="533" t="s">
        <v>5327</v>
      </c>
      <c r="E530" s="533" t="s">
        <v>5418</v>
      </c>
      <c r="F530" s="533" t="s">
        <v>5419</v>
      </c>
      <c r="G530" s="533" t="s">
        <v>79</v>
      </c>
      <c r="H530" s="533" t="s">
        <v>2671</v>
      </c>
      <c r="I530" s="533" t="s">
        <v>2671</v>
      </c>
      <c r="J530" s="533" t="s">
        <v>81</v>
      </c>
      <c r="K530" s="533" t="s">
        <v>81</v>
      </c>
      <c r="L530" s="533" t="s">
        <v>83</v>
      </c>
      <c r="M530" s="533" t="s">
        <v>87</v>
      </c>
      <c r="N530" s="533" t="s">
        <v>2404</v>
      </c>
      <c r="O530" s="533" t="s">
        <v>87</v>
      </c>
      <c r="P530" s="533" t="s">
        <v>87</v>
      </c>
      <c r="Q530" s="533" t="s">
        <v>2405</v>
      </c>
      <c r="R530" s="533" t="s">
        <v>101</v>
      </c>
      <c r="S530" s="533" t="s">
        <v>102</v>
      </c>
      <c r="T530" s="533" t="s">
        <v>87</v>
      </c>
      <c r="U530" s="533" t="s">
        <v>87</v>
      </c>
      <c r="V530" s="533" t="s">
        <v>87</v>
      </c>
      <c r="W530" s="533" t="s">
        <v>87</v>
      </c>
      <c r="X530" s="533" t="s">
        <v>87</v>
      </c>
      <c r="Y530" s="533" t="s">
        <v>87</v>
      </c>
      <c r="Z530" s="533" t="s">
        <v>87</v>
      </c>
      <c r="AA530" s="533" t="s">
        <v>247</v>
      </c>
      <c r="AB530" s="533" t="s">
        <v>285</v>
      </c>
      <c r="AC530" s="533" t="s">
        <v>4778</v>
      </c>
      <c r="AD530" s="533" t="s">
        <v>5420</v>
      </c>
      <c r="AE530" s="533" t="s">
        <v>5421</v>
      </c>
      <c r="AF530" s="533" t="s">
        <v>5332</v>
      </c>
      <c r="AG530" s="533" t="s">
        <v>5333</v>
      </c>
      <c r="AH530" s="533" t="s">
        <v>5147</v>
      </c>
    </row>
    <row r="531" ht="50.1" customHeight="1" spans="1:34">
      <c r="A531" s="533" t="s">
        <v>10</v>
      </c>
      <c r="B531" s="533" t="s">
        <v>5139</v>
      </c>
      <c r="C531" s="533" t="s">
        <v>5326</v>
      </c>
      <c r="D531" s="533" t="s">
        <v>5327</v>
      </c>
      <c r="E531" s="533" t="s">
        <v>5422</v>
      </c>
      <c r="F531" s="533" t="s">
        <v>5423</v>
      </c>
      <c r="G531" s="533" t="s">
        <v>79</v>
      </c>
      <c r="H531" s="533" t="s">
        <v>2671</v>
      </c>
      <c r="I531" s="533" t="s">
        <v>2671</v>
      </c>
      <c r="J531" s="533" t="s">
        <v>81</v>
      </c>
      <c r="K531" s="533" t="s">
        <v>81</v>
      </c>
      <c r="L531" s="533" t="s">
        <v>83</v>
      </c>
      <c r="M531" s="533" t="s">
        <v>87</v>
      </c>
      <c r="N531" s="533" t="s">
        <v>2404</v>
      </c>
      <c r="O531" s="533" t="s">
        <v>87</v>
      </c>
      <c r="P531" s="533" t="s">
        <v>87</v>
      </c>
      <c r="Q531" s="533" t="s">
        <v>2405</v>
      </c>
      <c r="R531" s="533" t="s">
        <v>101</v>
      </c>
      <c r="S531" s="533" t="s">
        <v>102</v>
      </c>
      <c r="T531" s="533" t="s">
        <v>87</v>
      </c>
      <c r="U531" s="533" t="s">
        <v>87</v>
      </c>
      <c r="V531" s="533" t="s">
        <v>87</v>
      </c>
      <c r="W531" s="533" t="s">
        <v>87</v>
      </c>
      <c r="X531" s="533" t="s">
        <v>87</v>
      </c>
      <c r="Y531" s="533" t="s">
        <v>87</v>
      </c>
      <c r="Z531" s="533" t="s">
        <v>87</v>
      </c>
      <c r="AA531" s="533" t="s">
        <v>247</v>
      </c>
      <c r="AB531" s="533" t="s">
        <v>285</v>
      </c>
      <c r="AC531" s="533" t="s">
        <v>4778</v>
      </c>
      <c r="AD531" s="533" t="s">
        <v>5424</v>
      </c>
      <c r="AE531" s="533" t="s">
        <v>5374</v>
      </c>
      <c r="AF531" s="533" t="s">
        <v>5332</v>
      </c>
      <c r="AG531" s="533" t="s">
        <v>5333</v>
      </c>
      <c r="AH531" s="533" t="s">
        <v>5147</v>
      </c>
    </row>
    <row r="532" ht="50.1" customHeight="1" spans="1:34">
      <c r="A532" s="533" t="s">
        <v>10</v>
      </c>
      <c r="B532" s="533" t="s">
        <v>5139</v>
      </c>
      <c r="C532" s="533" t="s">
        <v>5326</v>
      </c>
      <c r="D532" s="533" t="s">
        <v>5327</v>
      </c>
      <c r="E532" s="533" t="s">
        <v>5425</v>
      </c>
      <c r="F532" s="533" t="s">
        <v>5426</v>
      </c>
      <c r="G532" s="533" t="s">
        <v>79</v>
      </c>
      <c r="H532" s="533" t="s">
        <v>2671</v>
      </c>
      <c r="I532" s="533" t="s">
        <v>2671</v>
      </c>
      <c r="J532" s="533" t="s">
        <v>81</v>
      </c>
      <c r="K532" s="533" t="s">
        <v>81</v>
      </c>
      <c r="L532" s="533" t="s">
        <v>83</v>
      </c>
      <c r="M532" s="533" t="s">
        <v>87</v>
      </c>
      <c r="N532" s="533" t="s">
        <v>2404</v>
      </c>
      <c r="O532" s="533" t="s">
        <v>87</v>
      </c>
      <c r="P532" s="533" t="s">
        <v>87</v>
      </c>
      <c r="Q532" s="533" t="s">
        <v>2405</v>
      </c>
      <c r="R532" s="533" t="s">
        <v>101</v>
      </c>
      <c r="S532" s="533" t="s">
        <v>102</v>
      </c>
      <c r="T532" s="533" t="s">
        <v>87</v>
      </c>
      <c r="U532" s="533" t="s">
        <v>87</v>
      </c>
      <c r="V532" s="533" t="s">
        <v>87</v>
      </c>
      <c r="W532" s="533" t="s">
        <v>87</v>
      </c>
      <c r="X532" s="533" t="s">
        <v>87</v>
      </c>
      <c r="Y532" s="533" t="s">
        <v>87</v>
      </c>
      <c r="Z532" s="533" t="s">
        <v>87</v>
      </c>
      <c r="AA532" s="533" t="s">
        <v>87</v>
      </c>
      <c r="AB532" s="533" t="s">
        <v>87</v>
      </c>
      <c r="AC532" s="533" t="s">
        <v>4778</v>
      </c>
      <c r="AD532" s="533" t="s">
        <v>5427</v>
      </c>
      <c r="AE532" s="534"/>
      <c r="AF532" s="533" t="s">
        <v>5332</v>
      </c>
      <c r="AG532" s="533" t="s">
        <v>5333</v>
      </c>
      <c r="AH532" s="533" t="s">
        <v>5147</v>
      </c>
    </row>
    <row r="533" ht="50.1" customHeight="1" spans="1:34">
      <c r="A533" s="533" t="s">
        <v>10</v>
      </c>
      <c r="B533" s="533" t="s">
        <v>5139</v>
      </c>
      <c r="C533" s="533" t="s">
        <v>5326</v>
      </c>
      <c r="D533" s="533" t="s">
        <v>5327</v>
      </c>
      <c r="E533" s="533" t="s">
        <v>5428</v>
      </c>
      <c r="F533" s="533" t="s">
        <v>5429</v>
      </c>
      <c r="G533" s="533" t="s">
        <v>79</v>
      </c>
      <c r="H533" s="533" t="s">
        <v>2671</v>
      </c>
      <c r="I533" s="533" t="s">
        <v>2671</v>
      </c>
      <c r="J533" s="533" t="s">
        <v>81</v>
      </c>
      <c r="K533" s="533" t="s">
        <v>81</v>
      </c>
      <c r="L533" s="533" t="s">
        <v>83</v>
      </c>
      <c r="M533" s="533" t="s">
        <v>87</v>
      </c>
      <c r="N533" s="533" t="s">
        <v>2463</v>
      </c>
      <c r="O533" s="533" t="s">
        <v>87</v>
      </c>
      <c r="P533" s="533" t="s">
        <v>87</v>
      </c>
      <c r="Q533" s="533" t="s">
        <v>2405</v>
      </c>
      <c r="R533" s="533" t="s">
        <v>89</v>
      </c>
      <c r="S533" s="533" t="s">
        <v>90</v>
      </c>
      <c r="T533" s="533" t="s">
        <v>87</v>
      </c>
      <c r="U533" s="533" t="s">
        <v>87</v>
      </c>
      <c r="V533" s="533" t="s">
        <v>87</v>
      </c>
      <c r="W533" s="533" t="s">
        <v>87</v>
      </c>
      <c r="X533" s="533" t="s">
        <v>87</v>
      </c>
      <c r="Y533" s="533" t="s">
        <v>87</v>
      </c>
      <c r="Z533" s="533" t="s">
        <v>87</v>
      </c>
      <c r="AA533" s="533" t="s">
        <v>407</v>
      </c>
      <c r="AB533" s="533" t="s">
        <v>5430</v>
      </c>
      <c r="AC533" s="533" t="s">
        <v>87</v>
      </c>
      <c r="AD533" s="533" t="s">
        <v>5431</v>
      </c>
      <c r="AE533" s="533" t="s">
        <v>5432</v>
      </c>
      <c r="AF533" s="533" t="s">
        <v>5332</v>
      </c>
      <c r="AG533" s="533" t="s">
        <v>5333</v>
      </c>
      <c r="AH533" s="533" t="s">
        <v>5147</v>
      </c>
    </row>
    <row r="534" ht="50.1" customHeight="1" spans="1:34">
      <c r="A534" s="533" t="s">
        <v>10</v>
      </c>
      <c r="B534" s="533" t="s">
        <v>5139</v>
      </c>
      <c r="C534" s="533" t="s">
        <v>5326</v>
      </c>
      <c r="D534" s="533" t="s">
        <v>5433</v>
      </c>
      <c r="E534" s="533" t="s">
        <v>5434</v>
      </c>
      <c r="F534" s="533" t="s">
        <v>5435</v>
      </c>
      <c r="G534" s="533" t="s">
        <v>79</v>
      </c>
      <c r="H534" s="533" t="s">
        <v>2671</v>
      </c>
      <c r="I534" s="533" t="s">
        <v>2671</v>
      </c>
      <c r="J534" s="533" t="s">
        <v>81</v>
      </c>
      <c r="K534" s="533" t="s">
        <v>81</v>
      </c>
      <c r="L534" s="533" t="s">
        <v>83</v>
      </c>
      <c r="M534" s="533" t="s">
        <v>87</v>
      </c>
      <c r="N534" s="533" t="s">
        <v>2404</v>
      </c>
      <c r="O534" s="533" t="s">
        <v>87</v>
      </c>
      <c r="P534" s="533" t="s">
        <v>87</v>
      </c>
      <c r="Q534" s="533" t="s">
        <v>2405</v>
      </c>
      <c r="R534" s="533" t="s">
        <v>101</v>
      </c>
      <c r="S534" s="533" t="s">
        <v>102</v>
      </c>
      <c r="T534" s="533" t="s">
        <v>87</v>
      </c>
      <c r="U534" s="533" t="s">
        <v>87</v>
      </c>
      <c r="V534" s="533" t="s">
        <v>87</v>
      </c>
      <c r="W534" s="533" t="s">
        <v>87</v>
      </c>
      <c r="X534" s="533" t="s">
        <v>87</v>
      </c>
      <c r="Y534" s="533" t="s">
        <v>87</v>
      </c>
      <c r="Z534" s="533" t="s">
        <v>87</v>
      </c>
      <c r="AA534" s="533" t="s">
        <v>247</v>
      </c>
      <c r="AB534" s="533" t="s">
        <v>285</v>
      </c>
      <c r="AC534" s="533" t="s">
        <v>87</v>
      </c>
      <c r="AD534" s="533" t="s">
        <v>5436</v>
      </c>
      <c r="AE534" s="533" t="s">
        <v>5437</v>
      </c>
      <c r="AF534" s="533" t="s">
        <v>5438</v>
      </c>
      <c r="AG534" s="533" t="s">
        <v>5439</v>
      </c>
      <c r="AH534" s="533" t="s">
        <v>5147</v>
      </c>
    </row>
    <row r="535" ht="50.1" customHeight="1" spans="1:34">
      <c r="A535" s="533" t="s">
        <v>10</v>
      </c>
      <c r="B535" s="533" t="s">
        <v>5139</v>
      </c>
      <c r="C535" s="533" t="s">
        <v>5326</v>
      </c>
      <c r="D535" s="533" t="s">
        <v>5433</v>
      </c>
      <c r="E535" s="533" t="s">
        <v>5440</v>
      </c>
      <c r="F535" s="533" t="s">
        <v>5441</v>
      </c>
      <c r="G535" s="533" t="s">
        <v>79</v>
      </c>
      <c r="H535" s="533" t="s">
        <v>2671</v>
      </c>
      <c r="I535" s="533" t="s">
        <v>2671</v>
      </c>
      <c r="J535" s="533" t="s">
        <v>81</v>
      </c>
      <c r="K535" s="533" t="s">
        <v>81</v>
      </c>
      <c r="L535" s="533" t="s">
        <v>83</v>
      </c>
      <c r="M535" s="533" t="s">
        <v>87</v>
      </c>
      <c r="N535" s="533" t="s">
        <v>2404</v>
      </c>
      <c r="O535" s="533" t="s">
        <v>87</v>
      </c>
      <c r="P535" s="533" t="s">
        <v>87</v>
      </c>
      <c r="Q535" s="533" t="s">
        <v>2405</v>
      </c>
      <c r="R535" s="533" t="s">
        <v>101</v>
      </c>
      <c r="S535" s="533" t="s">
        <v>102</v>
      </c>
      <c r="T535" s="533" t="s">
        <v>87</v>
      </c>
      <c r="U535" s="533" t="s">
        <v>87</v>
      </c>
      <c r="V535" s="533" t="s">
        <v>87</v>
      </c>
      <c r="W535" s="533" t="s">
        <v>87</v>
      </c>
      <c r="X535" s="533" t="s">
        <v>87</v>
      </c>
      <c r="Y535" s="533" t="s">
        <v>87</v>
      </c>
      <c r="Z535" s="533" t="s">
        <v>87</v>
      </c>
      <c r="AA535" s="533" t="s">
        <v>247</v>
      </c>
      <c r="AB535" s="533" t="s">
        <v>285</v>
      </c>
      <c r="AC535" s="533" t="s">
        <v>87</v>
      </c>
      <c r="AD535" s="533" t="s">
        <v>5442</v>
      </c>
      <c r="AE535" s="533" t="s">
        <v>5443</v>
      </c>
      <c r="AF535" s="533" t="s">
        <v>5438</v>
      </c>
      <c r="AG535" s="533" t="s">
        <v>5439</v>
      </c>
      <c r="AH535" s="533" t="s">
        <v>5147</v>
      </c>
    </row>
    <row r="536" ht="50.1" customHeight="1" spans="1:34">
      <c r="A536" s="533" t="s">
        <v>10</v>
      </c>
      <c r="B536" s="533" t="s">
        <v>5139</v>
      </c>
      <c r="C536" s="533" t="s">
        <v>5326</v>
      </c>
      <c r="D536" s="533" t="s">
        <v>5444</v>
      </c>
      <c r="E536" s="533" t="s">
        <v>5445</v>
      </c>
      <c r="F536" s="533" t="s">
        <v>5446</v>
      </c>
      <c r="G536" s="533" t="s">
        <v>79</v>
      </c>
      <c r="H536" s="533" t="s">
        <v>2671</v>
      </c>
      <c r="I536" s="533" t="s">
        <v>2671</v>
      </c>
      <c r="J536" s="533" t="s">
        <v>81</v>
      </c>
      <c r="K536" s="533" t="s">
        <v>81</v>
      </c>
      <c r="L536" s="533" t="s">
        <v>83</v>
      </c>
      <c r="M536" s="533" t="s">
        <v>87</v>
      </c>
      <c r="N536" s="533" t="s">
        <v>2404</v>
      </c>
      <c r="O536" s="533" t="s">
        <v>87</v>
      </c>
      <c r="P536" s="533" t="s">
        <v>87</v>
      </c>
      <c r="Q536" s="533" t="s">
        <v>2405</v>
      </c>
      <c r="R536" s="533" t="s">
        <v>89</v>
      </c>
      <c r="S536" s="533" t="s">
        <v>87</v>
      </c>
      <c r="T536" s="533" t="s">
        <v>87</v>
      </c>
      <c r="U536" s="533" t="s">
        <v>87</v>
      </c>
      <c r="V536" s="533" t="s">
        <v>87</v>
      </c>
      <c r="W536" s="533" t="s">
        <v>87</v>
      </c>
      <c r="X536" s="533" t="s">
        <v>87</v>
      </c>
      <c r="Y536" s="533" t="s">
        <v>87</v>
      </c>
      <c r="Z536" s="533" t="s">
        <v>87</v>
      </c>
      <c r="AA536" s="533" t="s">
        <v>247</v>
      </c>
      <c r="AB536" s="533" t="s">
        <v>285</v>
      </c>
      <c r="AC536" s="533" t="s">
        <v>87</v>
      </c>
      <c r="AD536" s="533" t="s">
        <v>4194</v>
      </c>
      <c r="AE536" s="533" t="s">
        <v>5447</v>
      </c>
      <c r="AF536" s="533" t="s">
        <v>5448</v>
      </c>
      <c r="AG536" s="533" t="s">
        <v>5449</v>
      </c>
      <c r="AH536" s="533" t="s">
        <v>5147</v>
      </c>
    </row>
    <row r="537" ht="50.1" customHeight="1" spans="1:34">
      <c r="A537" s="533" t="s">
        <v>10</v>
      </c>
      <c r="B537" s="533" t="s">
        <v>5139</v>
      </c>
      <c r="C537" s="533" t="s">
        <v>5326</v>
      </c>
      <c r="D537" s="533" t="s">
        <v>5444</v>
      </c>
      <c r="E537" s="533" t="s">
        <v>3666</v>
      </c>
      <c r="F537" s="533" t="s">
        <v>5450</v>
      </c>
      <c r="G537" s="533" t="s">
        <v>79</v>
      </c>
      <c r="H537" s="533" t="s">
        <v>2671</v>
      </c>
      <c r="I537" s="533" t="s">
        <v>2671</v>
      </c>
      <c r="J537" s="533" t="s">
        <v>81</v>
      </c>
      <c r="K537" s="533" t="s">
        <v>81</v>
      </c>
      <c r="L537" s="533" t="s">
        <v>83</v>
      </c>
      <c r="M537" s="533" t="s">
        <v>87</v>
      </c>
      <c r="N537" s="533" t="s">
        <v>2404</v>
      </c>
      <c r="O537" s="533" t="s">
        <v>87</v>
      </c>
      <c r="P537" s="533" t="s">
        <v>87</v>
      </c>
      <c r="Q537" s="533" t="s">
        <v>2405</v>
      </c>
      <c r="R537" s="533" t="s">
        <v>89</v>
      </c>
      <c r="S537" s="533" t="s">
        <v>87</v>
      </c>
      <c r="T537" s="533" t="s">
        <v>87</v>
      </c>
      <c r="U537" s="533" t="s">
        <v>87</v>
      </c>
      <c r="V537" s="533" t="s">
        <v>87</v>
      </c>
      <c r="W537" s="533" t="s">
        <v>87</v>
      </c>
      <c r="X537" s="533" t="s">
        <v>87</v>
      </c>
      <c r="Y537" s="533" t="s">
        <v>87</v>
      </c>
      <c r="Z537" s="533" t="s">
        <v>87</v>
      </c>
      <c r="AA537" s="533" t="s">
        <v>247</v>
      </c>
      <c r="AB537" s="533" t="s">
        <v>285</v>
      </c>
      <c r="AC537" s="533" t="s">
        <v>87</v>
      </c>
      <c r="AD537" s="533" t="s">
        <v>4187</v>
      </c>
      <c r="AE537" s="533" t="s">
        <v>5451</v>
      </c>
      <c r="AF537" s="533" t="s">
        <v>5452</v>
      </c>
      <c r="AG537" s="533" t="s">
        <v>5449</v>
      </c>
      <c r="AH537" s="533" t="s">
        <v>5147</v>
      </c>
    </row>
    <row r="538" ht="50.1" customHeight="1" spans="1:34">
      <c r="A538" s="533" t="s">
        <v>10</v>
      </c>
      <c r="B538" s="533" t="s">
        <v>5139</v>
      </c>
      <c r="C538" s="533" t="s">
        <v>5326</v>
      </c>
      <c r="D538" s="533" t="s">
        <v>5453</v>
      </c>
      <c r="E538" s="533" t="s">
        <v>5454</v>
      </c>
      <c r="F538" s="533" t="s">
        <v>5455</v>
      </c>
      <c r="G538" s="533" t="s">
        <v>79</v>
      </c>
      <c r="H538" s="533" t="s">
        <v>245</v>
      </c>
      <c r="I538" s="533" t="s">
        <v>1132</v>
      </c>
      <c r="J538" s="533" t="s">
        <v>81</v>
      </c>
      <c r="K538" s="533" t="s">
        <v>81</v>
      </c>
      <c r="L538" s="533" t="s">
        <v>82</v>
      </c>
      <c r="M538" s="533" t="s">
        <v>87</v>
      </c>
      <c r="N538" s="533" t="s">
        <v>2404</v>
      </c>
      <c r="O538" s="533" t="s">
        <v>87</v>
      </c>
      <c r="P538" s="533" t="s">
        <v>87</v>
      </c>
      <c r="Q538" s="533" t="s">
        <v>2405</v>
      </c>
      <c r="R538" s="533" t="s">
        <v>89</v>
      </c>
      <c r="S538" s="533" t="s">
        <v>90</v>
      </c>
      <c r="T538" s="533" t="s">
        <v>87</v>
      </c>
      <c r="U538" s="533" t="s">
        <v>87</v>
      </c>
      <c r="V538" s="533" t="s">
        <v>87</v>
      </c>
      <c r="W538" s="533" t="s">
        <v>87</v>
      </c>
      <c r="X538" s="533" t="s">
        <v>87</v>
      </c>
      <c r="Y538" s="533" t="s">
        <v>87</v>
      </c>
      <c r="Z538" s="533" t="s">
        <v>87</v>
      </c>
      <c r="AA538" s="533" t="s">
        <v>87</v>
      </c>
      <c r="AB538" s="533" t="s">
        <v>285</v>
      </c>
      <c r="AC538" s="533" t="s">
        <v>87</v>
      </c>
      <c r="AD538" s="533" t="s">
        <v>4944</v>
      </c>
      <c r="AE538" s="533" t="s">
        <v>5456</v>
      </c>
      <c r="AF538" s="533" t="s">
        <v>5457</v>
      </c>
      <c r="AG538" s="533" t="s">
        <v>5458</v>
      </c>
      <c r="AH538" s="533" t="s">
        <v>5147</v>
      </c>
    </row>
    <row r="539" ht="50.1" customHeight="1" spans="1:34">
      <c r="A539" s="533" t="s">
        <v>10</v>
      </c>
      <c r="B539" s="533" t="s">
        <v>5139</v>
      </c>
      <c r="C539" s="533" t="s">
        <v>5326</v>
      </c>
      <c r="D539" s="533" t="s">
        <v>5453</v>
      </c>
      <c r="E539" s="533" t="s">
        <v>5459</v>
      </c>
      <c r="F539" s="533" t="s">
        <v>5460</v>
      </c>
      <c r="G539" s="533" t="s">
        <v>79</v>
      </c>
      <c r="H539" s="533" t="s">
        <v>2671</v>
      </c>
      <c r="I539" s="533" t="s">
        <v>2671</v>
      </c>
      <c r="J539" s="533" t="s">
        <v>81</v>
      </c>
      <c r="K539" s="533" t="s">
        <v>81</v>
      </c>
      <c r="L539" s="533" t="s">
        <v>83</v>
      </c>
      <c r="M539" s="533" t="s">
        <v>87</v>
      </c>
      <c r="N539" s="533" t="s">
        <v>2404</v>
      </c>
      <c r="O539" s="533" t="s">
        <v>87</v>
      </c>
      <c r="P539" s="533" t="s">
        <v>87</v>
      </c>
      <c r="Q539" s="533" t="s">
        <v>2405</v>
      </c>
      <c r="R539" s="533" t="s">
        <v>89</v>
      </c>
      <c r="S539" s="533" t="s">
        <v>90</v>
      </c>
      <c r="T539" s="533" t="s">
        <v>87</v>
      </c>
      <c r="U539" s="533" t="s">
        <v>87</v>
      </c>
      <c r="V539" s="533" t="s">
        <v>87</v>
      </c>
      <c r="W539" s="533" t="s">
        <v>87</v>
      </c>
      <c r="X539" s="533" t="s">
        <v>87</v>
      </c>
      <c r="Y539" s="533" t="s">
        <v>87</v>
      </c>
      <c r="Z539" s="533" t="s">
        <v>87</v>
      </c>
      <c r="AA539" s="533" t="s">
        <v>87</v>
      </c>
      <c r="AB539" s="533" t="s">
        <v>285</v>
      </c>
      <c r="AC539" s="533" t="s">
        <v>87</v>
      </c>
      <c r="AD539" s="533" t="s">
        <v>4030</v>
      </c>
      <c r="AE539" s="533" t="s">
        <v>5461</v>
      </c>
      <c r="AF539" s="533" t="s">
        <v>5457</v>
      </c>
      <c r="AG539" s="533" t="s">
        <v>5458</v>
      </c>
      <c r="AH539" s="533" t="s">
        <v>5147</v>
      </c>
    </row>
    <row r="540" ht="50.1" customHeight="1" spans="1:34">
      <c r="A540" s="533" t="s">
        <v>10</v>
      </c>
      <c r="B540" s="533" t="s">
        <v>5139</v>
      </c>
      <c r="C540" s="533" t="s">
        <v>5326</v>
      </c>
      <c r="D540" s="533" t="s">
        <v>5453</v>
      </c>
      <c r="E540" s="533" t="s">
        <v>5462</v>
      </c>
      <c r="F540" s="533" t="s">
        <v>5463</v>
      </c>
      <c r="G540" s="533" t="s">
        <v>79</v>
      </c>
      <c r="H540" s="533" t="s">
        <v>2671</v>
      </c>
      <c r="I540" s="533" t="s">
        <v>2671</v>
      </c>
      <c r="J540" s="533" t="s">
        <v>81</v>
      </c>
      <c r="K540" s="533" t="s">
        <v>81</v>
      </c>
      <c r="L540" s="533" t="s">
        <v>83</v>
      </c>
      <c r="M540" s="533" t="s">
        <v>87</v>
      </c>
      <c r="N540" s="533" t="s">
        <v>2404</v>
      </c>
      <c r="O540" s="533" t="s">
        <v>87</v>
      </c>
      <c r="P540" s="533" t="s">
        <v>87</v>
      </c>
      <c r="Q540" s="533" t="s">
        <v>2405</v>
      </c>
      <c r="R540" s="533" t="s">
        <v>89</v>
      </c>
      <c r="S540" s="533" t="s">
        <v>90</v>
      </c>
      <c r="T540" s="533" t="s">
        <v>87</v>
      </c>
      <c r="U540" s="533" t="s">
        <v>87</v>
      </c>
      <c r="V540" s="533" t="s">
        <v>87</v>
      </c>
      <c r="W540" s="533" t="s">
        <v>87</v>
      </c>
      <c r="X540" s="533" t="s">
        <v>87</v>
      </c>
      <c r="Y540" s="533" t="s">
        <v>87</v>
      </c>
      <c r="Z540" s="533" t="s">
        <v>87</v>
      </c>
      <c r="AA540" s="533" t="s">
        <v>87</v>
      </c>
      <c r="AB540" s="533" t="s">
        <v>285</v>
      </c>
      <c r="AC540" s="533" t="s">
        <v>87</v>
      </c>
      <c r="AD540" s="533" t="s">
        <v>5464</v>
      </c>
      <c r="AE540" s="533" t="s">
        <v>5465</v>
      </c>
      <c r="AF540" s="533" t="s">
        <v>5457</v>
      </c>
      <c r="AG540" s="533" t="s">
        <v>5458</v>
      </c>
      <c r="AH540" s="533" t="s">
        <v>5147</v>
      </c>
    </row>
    <row r="541" ht="50.1" customHeight="1" spans="1:34">
      <c r="A541" s="533" t="s">
        <v>10</v>
      </c>
      <c r="B541" s="533" t="s">
        <v>5139</v>
      </c>
      <c r="C541" s="533" t="s">
        <v>5326</v>
      </c>
      <c r="D541" s="533" t="s">
        <v>5466</v>
      </c>
      <c r="E541" s="533" t="s">
        <v>5351</v>
      </c>
      <c r="F541" s="533" t="s">
        <v>5467</v>
      </c>
      <c r="G541" s="533" t="s">
        <v>79</v>
      </c>
      <c r="H541" s="533" t="s">
        <v>2671</v>
      </c>
      <c r="I541" s="533" t="s">
        <v>2671</v>
      </c>
      <c r="J541" s="533" t="s">
        <v>81</v>
      </c>
      <c r="K541" s="533" t="s">
        <v>81</v>
      </c>
      <c r="L541" s="533" t="s">
        <v>83</v>
      </c>
      <c r="M541" s="533" t="s">
        <v>87</v>
      </c>
      <c r="N541" s="533" t="s">
        <v>2463</v>
      </c>
      <c r="O541" s="533" t="s">
        <v>87</v>
      </c>
      <c r="P541" s="533" t="s">
        <v>87</v>
      </c>
      <c r="Q541" s="533" t="s">
        <v>2405</v>
      </c>
      <c r="R541" s="533" t="s">
        <v>89</v>
      </c>
      <c r="S541" s="533" t="s">
        <v>90</v>
      </c>
      <c r="T541" s="533" t="s">
        <v>87</v>
      </c>
      <c r="U541" s="533" t="s">
        <v>87</v>
      </c>
      <c r="V541" s="533" t="s">
        <v>87</v>
      </c>
      <c r="W541" s="533" t="s">
        <v>87</v>
      </c>
      <c r="X541" s="533" t="s">
        <v>87</v>
      </c>
      <c r="Y541" s="533" t="s">
        <v>87</v>
      </c>
      <c r="Z541" s="533" t="s">
        <v>87</v>
      </c>
      <c r="AA541" s="533" t="s">
        <v>247</v>
      </c>
      <c r="AB541" s="533" t="s">
        <v>285</v>
      </c>
      <c r="AC541" s="533" t="s">
        <v>87</v>
      </c>
      <c r="AD541" s="533" t="s">
        <v>5468</v>
      </c>
      <c r="AE541" s="533" t="s">
        <v>5469</v>
      </c>
      <c r="AF541" s="533" t="s">
        <v>5470</v>
      </c>
      <c r="AG541" s="533" t="s">
        <v>5471</v>
      </c>
      <c r="AH541" s="533" t="s">
        <v>5147</v>
      </c>
    </row>
    <row r="542" ht="50.1" customHeight="1" spans="1:34">
      <c r="A542" s="533" t="s">
        <v>10</v>
      </c>
      <c r="B542" s="533" t="s">
        <v>5139</v>
      </c>
      <c r="C542" s="533" t="s">
        <v>5326</v>
      </c>
      <c r="D542" s="533" t="s">
        <v>5466</v>
      </c>
      <c r="E542" s="533" t="s">
        <v>5472</v>
      </c>
      <c r="F542" s="533" t="s">
        <v>5473</v>
      </c>
      <c r="G542" s="533" t="s">
        <v>79</v>
      </c>
      <c r="H542" s="533" t="s">
        <v>2671</v>
      </c>
      <c r="I542" s="533" t="s">
        <v>2671</v>
      </c>
      <c r="J542" s="533" t="s">
        <v>81</v>
      </c>
      <c r="K542" s="533" t="s">
        <v>81</v>
      </c>
      <c r="L542" s="533" t="s">
        <v>83</v>
      </c>
      <c r="M542" s="533" t="s">
        <v>87</v>
      </c>
      <c r="N542" s="533" t="s">
        <v>2463</v>
      </c>
      <c r="O542" s="533" t="s">
        <v>87</v>
      </c>
      <c r="P542" s="533" t="s">
        <v>87</v>
      </c>
      <c r="Q542" s="533" t="s">
        <v>2405</v>
      </c>
      <c r="R542" s="533" t="s">
        <v>89</v>
      </c>
      <c r="S542" s="533" t="s">
        <v>87</v>
      </c>
      <c r="T542" s="533" t="s">
        <v>87</v>
      </c>
      <c r="U542" s="533" t="s">
        <v>87</v>
      </c>
      <c r="V542" s="533" t="s">
        <v>87</v>
      </c>
      <c r="W542" s="533" t="s">
        <v>87</v>
      </c>
      <c r="X542" s="533" t="s">
        <v>87</v>
      </c>
      <c r="Y542" s="533" t="s">
        <v>87</v>
      </c>
      <c r="Z542" s="533" t="s">
        <v>87</v>
      </c>
      <c r="AA542" s="533" t="s">
        <v>247</v>
      </c>
      <c r="AB542" s="533" t="s">
        <v>285</v>
      </c>
      <c r="AC542" s="533" t="s">
        <v>87</v>
      </c>
      <c r="AD542" s="533" t="s">
        <v>4187</v>
      </c>
      <c r="AE542" s="533" t="s">
        <v>5474</v>
      </c>
      <c r="AF542" s="533" t="s">
        <v>5470</v>
      </c>
      <c r="AG542" s="533" t="s">
        <v>5471</v>
      </c>
      <c r="AH542" s="533" t="s">
        <v>5147</v>
      </c>
    </row>
    <row r="543" ht="50.1" customHeight="1" spans="1:34">
      <c r="A543" s="533" t="s">
        <v>10</v>
      </c>
      <c r="B543" s="533" t="s">
        <v>5139</v>
      </c>
      <c r="C543" s="533" t="s">
        <v>5326</v>
      </c>
      <c r="D543" s="533" t="s">
        <v>5466</v>
      </c>
      <c r="E543" s="533" t="s">
        <v>5475</v>
      </c>
      <c r="F543" s="533" t="s">
        <v>5476</v>
      </c>
      <c r="G543" s="533" t="s">
        <v>79</v>
      </c>
      <c r="H543" s="533" t="s">
        <v>245</v>
      </c>
      <c r="I543" s="533" t="s">
        <v>281</v>
      </c>
      <c r="J543" s="533" t="s">
        <v>81</v>
      </c>
      <c r="K543" s="533" t="s">
        <v>81</v>
      </c>
      <c r="L543" s="533" t="s">
        <v>82</v>
      </c>
      <c r="M543" s="533" t="s">
        <v>87</v>
      </c>
      <c r="N543" s="533" t="s">
        <v>2404</v>
      </c>
      <c r="O543" s="533" t="s">
        <v>87</v>
      </c>
      <c r="P543" s="533" t="s">
        <v>87</v>
      </c>
      <c r="Q543" s="533" t="s">
        <v>2405</v>
      </c>
      <c r="R543" s="533" t="s">
        <v>89</v>
      </c>
      <c r="S543" s="533" t="s">
        <v>90</v>
      </c>
      <c r="T543" s="533" t="s">
        <v>87</v>
      </c>
      <c r="U543" s="533" t="s">
        <v>87</v>
      </c>
      <c r="V543" s="533" t="s">
        <v>87</v>
      </c>
      <c r="W543" s="533" t="s">
        <v>87</v>
      </c>
      <c r="X543" s="533" t="s">
        <v>87</v>
      </c>
      <c r="Y543" s="533" t="s">
        <v>87</v>
      </c>
      <c r="Z543" s="533" t="s">
        <v>87</v>
      </c>
      <c r="AA543" s="533" t="s">
        <v>247</v>
      </c>
      <c r="AB543" s="533" t="s">
        <v>285</v>
      </c>
      <c r="AC543" s="533" t="s">
        <v>87</v>
      </c>
      <c r="AD543" s="533" t="s">
        <v>5477</v>
      </c>
      <c r="AE543" s="534"/>
      <c r="AF543" s="533" t="s">
        <v>5470</v>
      </c>
      <c r="AG543" s="533" t="s">
        <v>5471</v>
      </c>
      <c r="AH543" s="533" t="s">
        <v>5147</v>
      </c>
    </row>
    <row r="544" ht="50.1" customHeight="1" spans="1:34">
      <c r="A544" s="533" t="s">
        <v>10</v>
      </c>
      <c r="B544" s="533" t="s">
        <v>5139</v>
      </c>
      <c r="C544" s="533" t="s">
        <v>5478</v>
      </c>
      <c r="D544" s="533" t="s">
        <v>5479</v>
      </c>
      <c r="E544" s="533" t="s">
        <v>5480</v>
      </c>
      <c r="F544" s="533" t="s">
        <v>5481</v>
      </c>
      <c r="G544" s="533" t="s">
        <v>79</v>
      </c>
      <c r="H544" s="533" t="s">
        <v>99</v>
      </c>
      <c r="I544" s="533" t="s">
        <v>99</v>
      </c>
      <c r="J544" s="533" t="s">
        <v>81</v>
      </c>
      <c r="K544" s="533" t="s">
        <v>81</v>
      </c>
      <c r="L544" s="533" t="s">
        <v>82</v>
      </c>
      <c r="M544" s="533" t="s">
        <v>87</v>
      </c>
      <c r="N544" s="533" t="s">
        <v>340</v>
      </c>
      <c r="O544" s="533" t="s">
        <v>1531</v>
      </c>
      <c r="P544" s="533" t="s">
        <v>3237</v>
      </c>
      <c r="Q544" s="533" t="s">
        <v>2405</v>
      </c>
      <c r="R544" s="533" t="s">
        <v>457</v>
      </c>
      <c r="S544" s="533" t="s">
        <v>87</v>
      </c>
      <c r="T544" s="533" t="s">
        <v>87</v>
      </c>
      <c r="U544" s="533" t="s">
        <v>87</v>
      </c>
      <c r="V544" s="533" t="s">
        <v>87</v>
      </c>
      <c r="W544" s="533" t="s">
        <v>87</v>
      </c>
      <c r="X544" s="533" t="s">
        <v>87</v>
      </c>
      <c r="Y544" s="533" t="s">
        <v>87</v>
      </c>
      <c r="Z544" s="533" t="s">
        <v>87</v>
      </c>
      <c r="AA544" s="533" t="s">
        <v>87</v>
      </c>
      <c r="AB544" s="533" t="s">
        <v>87</v>
      </c>
      <c r="AC544" s="533" t="s">
        <v>87</v>
      </c>
      <c r="AD544" s="533" t="s">
        <v>87</v>
      </c>
      <c r="AE544" s="533" t="s">
        <v>5482</v>
      </c>
      <c r="AF544" s="533" t="s">
        <v>5483</v>
      </c>
      <c r="AG544" s="533" t="s">
        <v>5484</v>
      </c>
      <c r="AH544" s="533" t="s">
        <v>5147</v>
      </c>
    </row>
    <row r="545" ht="50.1" customHeight="1" spans="1:34">
      <c r="A545" s="533" t="s">
        <v>10</v>
      </c>
      <c r="B545" s="533" t="s">
        <v>5139</v>
      </c>
      <c r="C545" s="533" t="s">
        <v>5485</v>
      </c>
      <c r="D545" s="533" t="s">
        <v>5486</v>
      </c>
      <c r="E545" s="533" t="s">
        <v>5480</v>
      </c>
      <c r="F545" s="533" t="s">
        <v>5487</v>
      </c>
      <c r="G545" s="533" t="s">
        <v>79</v>
      </c>
      <c r="H545" s="533" t="s">
        <v>99</v>
      </c>
      <c r="I545" s="533" t="s">
        <v>99</v>
      </c>
      <c r="J545" s="533" t="s">
        <v>81</v>
      </c>
      <c r="K545" s="533" t="s">
        <v>81</v>
      </c>
      <c r="L545" s="533" t="s">
        <v>82</v>
      </c>
      <c r="M545" s="533" t="s">
        <v>87</v>
      </c>
      <c r="N545" s="533" t="s">
        <v>340</v>
      </c>
      <c r="O545" s="533" t="s">
        <v>1531</v>
      </c>
      <c r="P545" s="533" t="s">
        <v>3237</v>
      </c>
      <c r="Q545" s="533" t="s">
        <v>2405</v>
      </c>
      <c r="R545" s="533" t="s">
        <v>457</v>
      </c>
      <c r="S545" s="533" t="s">
        <v>87</v>
      </c>
      <c r="T545" s="533" t="s">
        <v>87</v>
      </c>
      <c r="U545" s="533" t="s">
        <v>87</v>
      </c>
      <c r="V545" s="533" t="s">
        <v>87</v>
      </c>
      <c r="W545" s="533" t="s">
        <v>87</v>
      </c>
      <c r="X545" s="533" t="s">
        <v>87</v>
      </c>
      <c r="Y545" s="533" t="s">
        <v>87</v>
      </c>
      <c r="Z545" s="533" t="s">
        <v>87</v>
      </c>
      <c r="AA545" s="533" t="s">
        <v>87</v>
      </c>
      <c r="AB545" s="533" t="s">
        <v>87</v>
      </c>
      <c r="AC545" s="533" t="s">
        <v>87</v>
      </c>
      <c r="AD545" s="533" t="s">
        <v>87</v>
      </c>
      <c r="AE545" s="533" t="s">
        <v>5482</v>
      </c>
      <c r="AF545" s="533" t="s">
        <v>5488</v>
      </c>
      <c r="AG545" s="533" t="s">
        <v>5489</v>
      </c>
      <c r="AH545" s="533" t="s">
        <v>5147</v>
      </c>
    </row>
    <row r="546" ht="50.1" customHeight="1" spans="1:34">
      <c r="A546" s="533" t="s">
        <v>10</v>
      </c>
      <c r="B546" s="533" t="s">
        <v>5139</v>
      </c>
      <c r="C546" s="533" t="s">
        <v>5490</v>
      </c>
      <c r="D546" s="533" t="s">
        <v>5491</v>
      </c>
      <c r="E546" s="533" t="s">
        <v>5480</v>
      </c>
      <c r="F546" s="533" t="s">
        <v>5492</v>
      </c>
      <c r="G546" s="533" t="s">
        <v>79</v>
      </c>
      <c r="H546" s="533" t="s">
        <v>99</v>
      </c>
      <c r="I546" s="533" t="s">
        <v>99</v>
      </c>
      <c r="J546" s="533" t="s">
        <v>81</v>
      </c>
      <c r="K546" s="533" t="s">
        <v>81</v>
      </c>
      <c r="L546" s="533" t="s">
        <v>82</v>
      </c>
      <c r="M546" s="533" t="s">
        <v>87</v>
      </c>
      <c r="N546" s="533" t="s">
        <v>340</v>
      </c>
      <c r="O546" s="533" t="s">
        <v>1531</v>
      </c>
      <c r="P546" s="533" t="s">
        <v>3237</v>
      </c>
      <c r="Q546" s="533" t="s">
        <v>2405</v>
      </c>
      <c r="R546" s="533" t="s">
        <v>457</v>
      </c>
      <c r="S546" s="533" t="s">
        <v>87</v>
      </c>
      <c r="T546" s="533" t="s">
        <v>87</v>
      </c>
      <c r="U546" s="533" t="s">
        <v>87</v>
      </c>
      <c r="V546" s="533" t="s">
        <v>87</v>
      </c>
      <c r="W546" s="533" t="s">
        <v>87</v>
      </c>
      <c r="X546" s="533" t="s">
        <v>87</v>
      </c>
      <c r="Y546" s="533" t="s">
        <v>87</v>
      </c>
      <c r="Z546" s="533" t="s">
        <v>87</v>
      </c>
      <c r="AA546" s="533" t="s">
        <v>87</v>
      </c>
      <c r="AB546" s="533" t="s">
        <v>87</v>
      </c>
      <c r="AC546" s="533" t="s">
        <v>87</v>
      </c>
      <c r="AD546" s="533" t="s">
        <v>87</v>
      </c>
      <c r="AE546" s="533" t="s">
        <v>5482</v>
      </c>
      <c r="AF546" s="533" t="s">
        <v>5493</v>
      </c>
      <c r="AG546" s="533" t="s">
        <v>5494</v>
      </c>
      <c r="AH546" s="533" t="s">
        <v>5147</v>
      </c>
    </row>
    <row r="547" ht="50.1" customHeight="1" spans="1:34">
      <c r="A547" s="533" t="s">
        <v>10</v>
      </c>
      <c r="B547" s="533" t="s">
        <v>5139</v>
      </c>
      <c r="C547" s="533" t="s">
        <v>5495</v>
      </c>
      <c r="D547" s="533" t="s">
        <v>5496</v>
      </c>
      <c r="E547" s="533" t="s">
        <v>4538</v>
      </c>
      <c r="F547" s="533" t="s">
        <v>5497</v>
      </c>
      <c r="G547" s="533" t="s">
        <v>79</v>
      </c>
      <c r="H547" s="533" t="s">
        <v>99</v>
      </c>
      <c r="I547" s="533" t="s">
        <v>99</v>
      </c>
      <c r="J547" s="533" t="s">
        <v>81</v>
      </c>
      <c r="K547" s="533" t="s">
        <v>81</v>
      </c>
      <c r="L547" s="533" t="s">
        <v>82</v>
      </c>
      <c r="M547" s="533" t="s">
        <v>87</v>
      </c>
      <c r="N547" s="533" t="s">
        <v>340</v>
      </c>
      <c r="O547" s="533" t="s">
        <v>1531</v>
      </c>
      <c r="P547" s="533" t="s">
        <v>3237</v>
      </c>
      <c r="Q547" s="533" t="s">
        <v>2405</v>
      </c>
      <c r="R547" s="533" t="s">
        <v>457</v>
      </c>
      <c r="S547" s="533" t="s">
        <v>87</v>
      </c>
      <c r="T547" s="533" t="s">
        <v>87</v>
      </c>
      <c r="U547" s="533" t="s">
        <v>87</v>
      </c>
      <c r="V547" s="533" t="s">
        <v>87</v>
      </c>
      <c r="W547" s="533" t="s">
        <v>87</v>
      </c>
      <c r="X547" s="533" t="s">
        <v>87</v>
      </c>
      <c r="Y547" s="533" t="s">
        <v>87</v>
      </c>
      <c r="Z547" s="533" t="s">
        <v>87</v>
      </c>
      <c r="AA547" s="533" t="s">
        <v>87</v>
      </c>
      <c r="AB547" s="533" t="s">
        <v>87</v>
      </c>
      <c r="AC547" s="533" t="s">
        <v>87</v>
      </c>
      <c r="AD547" s="533" t="s">
        <v>87</v>
      </c>
      <c r="AE547" s="533" t="s">
        <v>5482</v>
      </c>
      <c r="AF547" s="533" t="s">
        <v>5498</v>
      </c>
      <c r="AG547" s="533" t="s">
        <v>5499</v>
      </c>
      <c r="AH547" s="533" t="s">
        <v>5147</v>
      </c>
    </row>
    <row r="548" ht="50.1" customHeight="1" spans="1:34">
      <c r="A548" s="533" t="s">
        <v>10</v>
      </c>
      <c r="B548" s="533" t="s">
        <v>5139</v>
      </c>
      <c r="C548" s="533" t="s">
        <v>5500</v>
      </c>
      <c r="D548" s="533" t="s">
        <v>5501</v>
      </c>
      <c r="E548" s="533" t="s">
        <v>4538</v>
      </c>
      <c r="F548" s="533" t="s">
        <v>5502</v>
      </c>
      <c r="G548" s="533" t="s">
        <v>79</v>
      </c>
      <c r="H548" s="533" t="s">
        <v>99</v>
      </c>
      <c r="I548" s="533" t="s">
        <v>99</v>
      </c>
      <c r="J548" s="533" t="s">
        <v>81</v>
      </c>
      <c r="K548" s="533" t="s">
        <v>81</v>
      </c>
      <c r="L548" s="533" t="s">
        <v>82</v>
      </c>
      <c r="M548" s="533" t="s">
        <v>87</v>
      </c>
      <c r="N548" s="533" t="s">
        <v>340</v>
      </c>
      <c r="O548" s="533" t="s">
        <v>1531</v>
      </c>
      <c r="P548" s="533" t="s">
        <v>3237</v>
      </c>
      <c r="Q548" s="533" t="s">
        <v>2405</v>
      </c>
      <c r="R548" s="533" t="s">
        <v>457</v>
      </c>
      <c r="S548" s="533" t="s">
        <v>87</v>
      </c>
      <c r="T548" s="533" t="s">
        <v>87</v>
      </c>
      <c r="U548" s="533" t="s">
        <v>87</v>
      </c>
      <c r="V548" s="533" t="s">
        <v>87</v>
      </c>
      <c r="W548" s="533" t="s">
        <v>87</v>
      </c>
      <c r="X548" s="533" t="s">
        <v>87</v>
      </c>
      <c r="Y548" s="533" t="s">
        <v>87</v>
      </c>
      <c r="Z548" s="533" t="s">
        <v>87</v>
      </c>
      <c r="AA548" s="533" t="s">
        <v>87</v>
      </c>
      <c r="AB548" s="533" t="s">
        <v>87</v>
      </c>
      <c r="AC548" s="533" t="s">
        <v>87</v>
      </c>
      <c r="AD548" s="533" t="s">
        <v>87</v>
      </c>
      <c r="AE548" s="533" t="s">
        <v>5482</v>
      </c>
      <c r="AF548" s="533" t="s">
        <v>5503</v>
      </c>
      <c r="AG548" s="533" t="s">
        <v>5504</v>
      </c>
      <c r="AH548" s="533" t="s">
        <v>5147</v>
      </c>
    </row>
    <row r="549" ht="50.1" customHeight="1" spans="1:34">
      <c r="A549" s="533" t="s">
        <v>10</v>
      </c>
      <c r="B549" s="533" t="s">
        <v>5139</v>
      </c>
      <c r="C549" s="533" t="s">
        <v>5505</v>
      </c>
      <c r="D549" s="533" t="s">
        <v>5506</v>
      </c>
      <c r="E549" s="533" t="s">
        <v>5480</v>
      </c>
      <c r="F549" s="533" t="s">
        <v>5507</v>
      </c>
      <c r="G549" s="533" t="s">
        <v>79</v>
      </c>
      <c r="H549" s="533" t="s">
        <v>99</v>
      </c>
      <c r="I549" s="533" t="s">
        <v>99</v>
      </c>
      <c r="J549" s="533" t="s">
        <v>81</v>
      </c>
      <c r="K549" s="533" t="s">
        <v>81</v>
      </c>
      <c r="L549" s="533" t="s">
        <v>82</v>
      </c>
      <c r="M549" s="533" t="s">
        <v>87</v>
      </c>
      <c r="N549" s="533" t="s">
        <v>340</v>
      </c>
      <c r="O549" s="533" t="s">
        <v>1531</v>
      </c>
      <c r="P549" s="533" t="s">
        <v>3237</v>
      </c>
      <c r="Q549" s="533" t="s">
        <v>2405</v>
      </c>
      <c r="R549" s="533" t="s">
        <v>457</v>
      </c>
      <c r="S549" s="533" t="s">
        <v>87</v>
      </c>
      <c r="T549" s="533" t="s">
        <v>87</v>
      </c>
      <c r="U549" s="533" t="s">
        <v>87</v>
      </c>
      <c r="V549" s="533" t="s">
        <v>87</v>
      </c>
      <c r="W549" s="533" t="s">
        <v>87</v>
      </c>
      <c r="X549" s="533" t="s">
        <v>87</v>
      </c>
      <c r="Y549" s="533" t="s">
        <v>87</v>
      </c>
      <c r="Z549" s="533" t="s">
        <v>87</v>
      </c>
      <c r="AA549" s="533" t="s">
        <v>87</v>
      </c>
      <c r="AB549" s="533" t="s">
        <v>87</v>
      </c>
      <c r="AC549" s="533" t="s">
        <v>87</v>
      </c>
      <c r="AD549" s="533" t="s">
        <v>87</v>
      </c>
      <c r="AE549" s="533" t="s">
        <v>5482</v>
      </c>
      <c r="AF549" s="533" t="s">
        <v>5508</v>
      </c>
      <c r="AG549" s="533" t="s">
        <v>5509</v>
      </c>
      <c r="AH549" s="533" t="s">
        <v>5147</v>
      </c>
    </row>
    <row r="550" ht="50.1" customHeight="1" spans="1:34">
      <c r="A550" s="533" t="s">
        <v>10</v>
      </c>
      <c r="B550" s="533" t="s">
        <v>5139</v>
      </c>
      <c r="C550" s="533" t="s">
        <v>5510</v>
      </c>
      <c r="D550" s="533" t="s">
        <v>5511</v>
      </c>
      <c r="E550" s="533" t="s">
        <v>5480</v>
      </c>
      <c r="F550" s="533" t="s">
        <v>5512</v>
      </c>
      <c r="G550" s="533" t="s">
        <v>79</v>
      </c>
      <c r="H550" s="533" t="s">
        <v>99</v>
      </c>
      <c r="I550" s="533" t="s">
        <v>99</v>
      </c>
      <c r="J550" s="533" t="s">
        <v>81</v>
      </c>
      <c r="K550" s="533" t="s">
        <v>81</v>
      </c>
      <c r="L550" s="533" t="s">
        <v>82</v>
      </c>
      <c r="M550" s="533" t="s">
        <v>87</v>
      </c>
      <c r="N550" s="533" t="s">
        <v>340</v>
      </c>
      <c r="O550" s="533" t="s">
        <v>1531</v>
      </c>
      <c r="P550" s="533" t="s">
        <v>3237</v>
      </c>
      <c r="Q550" s="533" t="s">
        <v>2405</v>
      </c>
      <c r="R550" s="533" t="s">
        <v>457</v>
      </c>
      <c r="S550" s="533" t="s">
        <v>87</v>
      </c>
      <c r="T550" s="533" t="s">
        <v>87</v>
      </c>
      <c r="U550" s="533" t="s">
        <v>87</v>
      </c>
      <c r="V550" s="533" t="s">
        <v>87</v>
      </c>
      <c r="W550" s="533" t="s">
        <v>87</v>
      </c>
      <c r="X550" s="533" t="s">
        <v>87</v>
      </c>
      <c r="Y550" s="533" t="s">
        <v>87</v>
      </c>
      <c r="Z550" s="533" t="s">
        <v>87</v>
      </c>
      <c r="AA550" s="533" t="s">
        <v>87</v>
      </c>
      <c r="AB550" s="533" t="s">
        <v>87</v>
      </c>
      <c r="AC550" s="533" t="s">
        <v>87</v>
      </c>
      <c r="AD550" s="533" t="s">
        <v>87</v>
      </c>
      <c r="AE550" s="533" t="s">
        <v>5482</v>
      </c>
      <c r="AF550" s="533" t="s">
        <v>5513</v>
      </c>
      <c r="AG550" s="533" t="s">
        <v>5514</v>
      </c>
      <c r="AH550" s="533" t="s">
        <v>5147</v>
      </c>
    </row>
    <row r="551" ht="50.1" customHeight="1" spans="1:34">
      <c r="A551" s="533" t="s">
        <v>10</v>
      </c>
      <c r="B551" s="533" t="s">
        <v>5515</v>
      </c>
      <c r="C551" s="533" t="s">
        <v>5516</v>
      </c>
      <c r="D551" s="533" t="s">
        <v>5517</v>
      </c>
      <c r="E551" s="533" t="s">
        <v>3169</v>
      </c>
      <c r="F551" s="533" t="s">
        <v>5518</v>
      </c>
      <c r="G551" s="533" t="s">
        <v>79</v>
      </c>
      <c r="H551" s="533" t="s">
        <v>124</v>
      </c>
      <c r="I551" s="533" t="s">
        <v>124</v>
      </c>
      <c r="J551" s="533" t="s">
        <v>81</v>
      </c>
      <c r="K551" s="533" t="s">
        <v>81</v>
      </c>
      <c r="L551" s="533" t="s">
        <v>82</v>
      </c>
      <c r="M551" s="533" t="s">
        <v>87</v>
      </c>
      <c r="N551" s="533" t="s">
        <v>2404</v>
      </c>
      <c r="O551" s="533" t="s">
        <v>1511</v>
      </c>
      <c r="P551" s="533" t="s">
        <v>87</v>
      </c>
      <c r="Q551" s="533" t="s">
        <v>2405</v>
      </c>
      <c r="R551" s="533" t="s">
        <v>89</v>
      </c>
      <c r="S551" s="533" t="s">
        <v>90</v>
      </c>
      <c r="T551" s="533" t="s">
        <v>87</v>
      </c>
      <c r="U551" s="533" t="s">
        <v>87</v>
      </c>
      <c r="V551" s="533" t="s">
        <v>87</v>
      </c>
      <c r="W551" s="533" t="s">
        <v>87</v>
      </c>
      <c r="X551" s="533" t="s">
        <v>87</v>
      </c>
      <c r="Y551" s="533" t="s">
        <v>87</v>
      </c>
      <c r="Z551" s="533" t="s">
        <v>87</v>
      </c>
      <c r="AA551" s="533" t="s">
        <v>87</v>
      </c>
      <c r="AB551" s="533" t="s">
        <v>87</v>
      </c>
      <c r="AC551" s="533" t="s">
        <v>87</v>
      </c>
      <c r="AD551" s="533" t="s">
        <v>87</v>
      </c>
      <c r="AE551" s="534"/>
      <c r="AF551" s="533" t="s">
        <v>5519</v>
      </c>
      <c r="AG551" s="533" t="s">
        <v>5520</v>
      </c>
      <c r="AH551" s="533" t="s">
        <v>5521</v>
      </c>
    </row>
    <row r="552" ht="50.1" customHeight="1" spans="1:34">
      <c r="A552" s="533" t="s">
        <v>10</v>
      </c>
      <c r="B552" s="533" t="s">
        <v>5515</v>
      </c>
      <c r="C552" s="533" t="s">
        <v>5522</v>
      </c>
      <c r="D552" s="533" t="s">
        <v>5523</v>
      </c>
      <c r="E552" s="533" t="s">
        <v>5524</v>
      </c>
      <c r="F552" s="533" t="s">
        <v>5525</v>
      </c>
      <c r="G552" s="533" t="s">
        <v>79</v>
      </c>
      <c r="H552" s="533" t="s">
        <v>99</v>
      </c>
      <c r="I552" s="533" t="s">
        <v>99</v>
      </c>
      <c r="J552" s="533" t="s">
        <v>81</v>
      </c>
      <c r="K552" s="533" t="s">
        <v>81</v>
      </c>
      <c r="L552" s="533" t="s">
        <v>82</v>
      </c>
      <c r="M552" s="533" t="s">
        <v>87</v>
      </c>
      <c r="N552" s="533" t="s">
        <v>2404</v>
      </c>
      <c r="O552" s="533" t="s">
        <v>1511</v>
      </c>
      <c r="P552" s="533" t="s">
        <v>87</v>
      </c>
      <c r="Q552" s="533" t="s">
        <v>2405</v>
      </c>
      <c r="R552" s="533" t="s">
        <v>89</v>
      </c>
      <c r="S552" s="533" t="s">
        <v>90</v>
      </c>
      <c r="T552" s="533" t="s">
        <v>87</v>
      </c>
      <c r="U552" s="533" t="s">
        <v>87</v>
      </c>
      <c r="V552" s="533" t="s">
        <v>87</v>
      </c>
      <c r="W552" s="533" t="s">
        <v>87</v>
      </c>
      <c r="X552" s="533" t="s">
        <v>87</v>
      </c>
      <c r="Y552" s="533" t="s">
        <v>87</v>
      </c>
      <c r="Z552" s="533" t="s">
        <v>87</v>
      </c>
      <c r="AA552" s="533" t="s">
        <v>87</v>
      </c>
      <c r="AB552" s="533" t="s">
        <v>87</v>
      </c>
      <c r="AC552" s="533" t="s">
        <v>87</v>
      </c>
      <c r="AD552" s="533" t="s">
        <v>5526</v>
      </c>
      <c r="AE552" s="534"/>
      <c r="AF552" s="533" t="s">
        <v>5527</v>
      </c>
      <c r="AG552" s="533" t="s">
        <v>5528</v>
      </c>
      <c r="AH552" s="533" t="s">
        <v>5521</v>
      </c>
    </row>
    <row r="553" ht="50.1" customHeight="1" spans="1:34">
      <c r="A553" s="533" t="s">
        <v>10</v>
      </c>
      <c r="B553" s="533" t="s">
        <v>5515</v>
      </c>
      <c r="C553" s="533" t="s">
        <v>5522</v>
      </c>
      <c r="D553" s="533" t="s">
        <v>5529</v>
      </c>
      <c r="E553" s="533" t="s">
        <v>5530</v>
      </c>
      <c r="F553" s="533" t="s">
        <v>5531</v>
      </c>
      <c r="G553" s="533" t="s">
        <v>79</v>
      </c>
      <c r="H553" s="533" t="s">
        <v>99</v>
      </c>
      <c r="I553" s="533" t="s">
        <v>99</v>
      </c>
      <c r="J553" s="533" t="s">
        <v>81</v>
      </c>
      <c r="K553" s="533" t="s">
        <v>81</v>
      </c>
      <c r="L553" s="533" t="s">
        <v>82</v>
      </c>
      <c r="M553" s="533" t="s">
        <v>87</v>
      </c>
      <c r="N553" s="533" t="s">
        <v>2404</v>
      </c>
      <c r="O553" s="533" t="s">
        <v>1511</v>
      </c>
      <c r="P553" s="533" t="s">
        <v>87</v>
      </c>
      <c r="Q553" s="533" t="s">
        <v>2405</v>
      </c>
      <c r="R553" s="533" t="s">
        <v>89</v>
      </c>
      <c r="S553" s="533" t="s">
        <v>90</v>
      </c>
      <c r="T553" s="533" t="s">
        <v>87</v>
      </c>
      <c r="U553" s="533" t="s">
        <v>87</v>
      </c>
      <c r="V553" s="533" t="s">
        <v>87</v>
      </c>
      <c r="W553" s="533" t="s">
        <v>87</v>
      </c>
      <c r="X553" s="533" t="s">
        <v>87</v>
      </c>
      <c r="Y553" s="533" t="s">
        <v>87</v>
      </c>
      <c r="Z553" s="533" t="s">
        <v>87</v>
      </c>
      <c r="AA553" s="533" t="s">
        <v>87</v>
      </c>
      <c r="AB553" s="533" t="s">
        <v>5532</v>
      </c>
      <c r="AC553" s="533" t="s">
        <v>87</v>
      </c>
      <c r="AD553" s="533" t="s">
        <v>5533</v>
      </c>
      <c r="AE553" s="534"/>
      <c r="AF553" s="533" t="s">
        <v>5534</v>
      </c>
      <c r="AG553" s="533" t="s">
        <v>5535</v>
      </c>
      <c r="AH553" s="533" t="s">
        <v>5521</v>
      </c>
    </row>
    <row r="554" ht="50.1" customHeight="1" spans="1:34">
      <c r="A554" s="533" t="s">
        <v>10</v>
      </c>
      <c r="B554" s="533" t="s">
        <v>5515</v>
      </c>
      <c r="C554" s="533" t="s">
        <v>5522</v>
      </c>
      <c r="D554" s="533" t="s">
        <v>5529</v>
      </c>
      <c r="E554" s="533" t="s">
        <v>5536</v>
      </c>
      <c r="F554" s="533" t="s">
        <v>5537</v>
      </c>
      <c r="G554" s="533" t="s">
        <v>79</v>
      </c>
      <c r="H554" s="533" t="s">
        <v>99</v>
      </c>
      <c r="I554" s="533" t="s">
        <v>99</v>
      </c>
      <c r="J554" s="533" t="s">
        <v>81</v>
      </c>
      <c r="K554" s="533" t="s">
        <v>81</v>
      </c>
      <c r="L554" s="533" t="s">
        <v>82</v>
      </c>
      <c r="M554" s="533" t="s">
        <v>109</v>
      </c>
      <c r="N554" s="533" t="s">
        <v>2404</v>
      </c>
      <c r="O554" s="533" t="s">
        <v>1511</v>
      </c>
      <c r="P554" s="533" t="s">
        <v>87</v>
      </c>
      <c r="Q554" s="533" t="s">
        <v>2405</v>
      </c>
      <c r="R554" s="533" t="s">
        <v>89</v>
      </c>
      <c r="S554" s="533" t="s">
        <v>90</v>
      </c>
      <c r="T554" s="533" t="s">
        <v>87</v>
      </c>
      <c r="U554" s="533" t="s">
        <v>87</v>
      </c>
      <c r="V554" s="533" t="s">
        <v>87</v>
      </c>
      <c r="W554" s="533" t="s">
        <v>87</v>
      </c>
      <c r="X554" s="533" t="s">
        <v>87</v>
      </c>
      <c r="Y554" s="533" t="s">
        <v>87</v>
      </c>
      <c r="Z554" s="533" t="s">
        <v>87</v>
      </c>
      <c r="AA554" s="533" t="s">
        <v>87</v>
      </c>
      <c r="AB554" s="533" t="s">
        <v>87</v>
      </c>
      <c r="AC554" s="533" t="s">
        <v>87</v>
      </c>
      <c r="AD554" s="533" t="s">
        <v>5538</v>
      </c>
      <c r="AE554" s="534"/>
      <c r="AF554" s="533" t="s">
        <v>5534</v>
      </c>
      <c r="AG554" s="533" t="s">
        <v>5535</v>
      </c>
      <c r="AH554" s="533" t="s">
        <v>5521</v>
      </c>
    </row>
    <row r="555" ht="50.1" customHeight="1" spans="1:34">
      <c r="A555" s="533" t="s">
        <v>10</v>
      </c>
      <c r="B555" s="533" t="s">
        <v>5515</v>
      </c>
      <c r="C555" s="533" t="s">
        <v>5522</v>
      </c>
      <c r="D555" s="533" t="s">
        <v>5529</v>
      </c>
      <c r="E555" s="533" t="s">
        <v>5539</v>
      </c>
      <c r="F555" s="533" t="s">
        <v>5540</v>
      </c>
      <c r="G555" s="533" t="s">
        <v>79</v>
      </c>
      <c r="H555" s="533" t="s">
        <v>99</v>
      </c>
      <c r="I555" s="533" t="s">
        <v>99</v>
      </c>
      <c r="J555" s="533" t="s">
        <v>81</v>
      </c>
      <c r="K555" s="533" t="s">
        <v>81</v>
      </c>
      <c r="L555" s="533" t="s">
        <v>82</v>
      </c>
      <c r="M555" s="533" t="s">
        <v>118</v>
      </c>
      <c r="N555" s="533" t="s">
        <v>2404</v>
      </c>
      <c r="O555" s="533" t="s">
        <v>1511</v>
      </c>
      <c r="P555" s="533" t="s">
        <v>87</v>
      </c>
      <c r="Q555" s="533" t="s">
        <v>2405</v>
      </c>
      <c r="R555" s="533" t="s">
        <v>89</v>
      </c>
      <c r="S555" s="533" t="s">
        <v>90</v>
      </c>
      <c r="T555" s="533" t="s">
        <v>87</v>
      </c>
      <c r="U555" s="533" t="s">
        <v>87</v>
      </c>
      <c r="V555" s="533" t="s">
        <v>87</v>
      </c>
      <c r="W555" s="533" t="s">
        <v>87</v>
      </c>
      <c r="X555" s="533" t="s">
        <v>87</v>
      </c>
      <c r="Y555" s="533" t="s">
        <v>87</v>
      </c>
      <c r="Z555" s="533" t="s">
        <v>87</v>
      </c>
      <c r="AA555" s="533" t="s">
        <v>87</v>
      </c>
      <c r="AB555" s="533" t="s">
        <v>87</v>
      </c>
      <c r="AC555" s="533" t="s">
        <v>87</v>
      </c>
      <c r="AD555" s="533" t="s">
        <v>5541</v>
      </c>
      <c r="AE555" s="534"/>
      <c r="AF555" s="533" t="s">
        <v>5534</v>
      </c>
      <c r="AG555" s="533" t="s">
        <v>5535</v>
      </c>
      <c r="AH555" s="533" t="s">
        <v>5521</v>
      </c>
    </row>
    <row r="556" ht="50.1" customHeight="1" spans="1:34">
      <c r="A556" s="533" t="s">
        <v>10</v>
      </c>
      <c r="B556" s="533" t="s">
        <v>5515</v>
      </c>
      <c r="C556" s="533" t="s">
        <v>5542</v>
      </c>
      <c r="D556" s="533" t="s">
        <v>5543</v>
      </c>
      <c r="E556" s="533" t="s">
        <v>5544</v>
      </c>
      <c r="F556" s="533" t="s">
        <v>5545</v>
      </c>
      <c r="G556" s="533" t="s">
        <v>79</v>
      </c>
      <c r="H556" s="533" t="s">
        <v>99</v>
      </c>
      <c r="I556" s="533" t="s">
        <v>99</v>
      </c>
      <c r="J556" s="533" t="s">
        <v>81</v>
      </c>
      <c r="K556" s="533" t="s">
        <v>81</v>
      </c>
      <c r="L556" s="533" t="s">
        <v>82</v>
      </c>
      <c r="M556" s="533" t="s">
        <v>87</v>
      </c>
      <c r="N556" s="533" t="s">
        <v>2404</v>
      </c>
      <c r="O556" s="533" t="s">
        <v>1511</v>
      </c>
      <c r="P556" s="533" t="s">
        <v>87</v>
      </c>
      <c r="Q556" s="533" t="s">
        <v>2405</v>
      </c>
      <c r="R556" s="533" t="s">
        <v>89</v>
      </c>
      <c r="S556" s="533" t="s">
        <v>90</v>
      </c>
      <c r="T556" s="533" t="s">
        <v>87</v>
      </c>
      <c r="U556" s="533" t="s">
        <v>87</v>
      </c>
      <c r="V556" s="533" t="s">
        <v>87</v>
      </c>
      <c r="W556" s="533" t="s">
        <v>87</v>
      </c>
      <c r="X556" s="533" t="s">
        <v>87</v>
      </c>
      <c r="Y556" s="533" t="s">
        <v>87</v>
      </c>
      <c r="Z556" s="533" t="s">
        <v>87</v>
      </c>
      <c r="AA556" s="533" t="s">
        <v>87</v>
      </c>
      <c r="AB556" s="533" t="s">
        <v>87</v>
      </c>
      <c r="AC556" s="533" t="s">
        <v>87</v>
      </c>
      <c r="AD556" s="533" t="s">
        <v>5546</v>
      </c>
      <c r="AE556" s="534"/>
      <c r="AF556" s="533" t="s">
        <v>5547</v>
      </c>
      <c r="AG556" s="533" t="s">
        <v>5548</v>
      </c>
      <c r="AH556" s="533" t="s">
        <v>5521</v>
      </c>
    </row>
    <row r="557" ht="50.1" customHeight="1" spans="1:34">
      <c r="A557" s="533" t="s">
        <v>10</v>
      </c>
      <c r="B557" s="533" t="s">
        <v>5515</v>
      </c>
      <c r="C557" s="533" t="s">
        <v>5542</v>
      </c>
      <c r="D557" s="533" t="s">
        <v>5543</v>
      </c>
      <c r="E557" s="533" t="s">
        <v>5271</v>
      </c>
      <c r="F557" s="533" t="s">
        <v>5549</v>
      </c>
      <c r="G557" s="533" t="s">
        <v>79</v>
      </c>
      <c r="H557" s="533" t="s">
        <v>99</v>
      </c>
      <c r="I557" s="533" t="s">
        <v>99</v>
      </c>
      <c r="J557" s="533" t="s">
        <v>81</v>
      </c>
      <c r="K557" s="533" t="s">
        <v>81</v>
      </c>
      <c r="L557" s="533" t="s">
        <v>82</v>
      </c>
      <c r="M557" s="533" t="s">
        <v>87</v>
      </c>
      <c r="N557" s="533" t="s">
        <v>2404</v>
      </c>
      <c r="O557" s="533" t="s">
        <v>1511</v>
      </c>
      <c r="P557" s="533" t="s">
        <v>87</v>
      </c>
      <c r="Q557" s="533" t="s">
        <v>2405</v>
      </c>
      <c r="R557" s="533" t="s">
        <v>89</v>
      </c>
      <c r="S557" s="533" t="s">
        <v>90</v>
      </c>
      <c r="T557" s="533" t="s">
        <v>87</v>
      </c>
      <c r="U557" s="533" t="s">
        <v>87</v>
      </c>
      <c r="V557" s="533" t="s">
        <v>87</v>
      </c>
      <c r="W557" s="533" t="s">
        <v>87</v>
      </c>
      <c r="X557" s="533" t="s">
        <v>87</v>
      </c>
      <c r="Y557" s="533" t="s">
        <v>87</v>
      </c>
      <c r="Z557" s="533" t="s">
        <v>87</v>
      </c>
      <c r="AA557" s="533" t="s">
        <v>87</v>
      </c>
      <c r="AB557" s="533" t="s">
        <v>87</v>
      </c>
      <c r="AC557" s="533" t="s">
        <v>87</v>
      </c>
      <c r="AD557" s="533" t="s">
        <v>5550</v>
      </c>
      <c r="AE557" s="534"/>
      <c r="AF557" s="533" t="s">
        <v>5547</v>
      </c>
      <c r="AG557" s="533" t="s">
        <v>5548</v>
      </c>
      <c r="AH557" s="533" t="s">
        <v>5521</v>
      </c>
    </row>
    <row r="558" ht="50.1" customHeight="1" spans="1:34">
      <c r="A558" s="533" t="s">
        <v>10</v>
      </c>
      <c r="B558" s="533" t="s">
        <v>5515</v>
      </c>
      <c r="C558" s="533" t="s">
        <v>5551</v>
      </c>
      <c r="D558" s="533" t="s">
        <v>5552</v>
      </c>
      <c r="E558" s="533" t="s">
        <v>2498</v>
      </c>
      <c r="F558" s="533" t="s">
        <v>5553</v>
      </c>
      <c r="G558" s="533" t="s">
        <v>79</v>
      </c>
      <c r="H558" s="533" t="s">
        <v>99</v>
      </c>
      <c r="I558" s="533" t="s">
        <v>99</v>
      </c>
      <c r="J558" s="533" t="s">
        <v>81</v>
      </c>
      <c r="K558" s="533" t="s">
        <v>81</v>
      </c>
      <c r="L558" s="533" t="s">
        <v>82</v>
      </c>
      <c r="M558" s="533" t="s">
        <v>87</v>
      </c>
      <c r="N558" s="533" t="s">
        <v>2404</v>
      </c>
      <c r="O558" s="533" t="s">
        <v>87</v>
      </c>
      <c r="P558" s="533" t="s">
        <v>87</v>
      </c>
      <c r="Q558" s="533" t="s">
        <v>2405</v>
      </c>
      <c r="R558" s="533" t="s">
        <v>89</v>
      </c>
      <c r="S558" s="533" t="s">
        <v>90</v>
      </c>
      <c r="T558" s="533" t="s">
        <v>87</v>
      </c>
      <c r="U558" s="533" t="s">
        <v>87</v>
      </c>
      <c r="V558" s="533" t="s">
        <v>87</v>
      </c>
      <c r="W558" s="533" t="s">
        <v>87</v>
      </c>
      <c r="X558" s="533" t="s">
        <v>87</v>
      </c>
      <c r="Y558" s="533" t="s">
        <v>87</v>
      </c>
      <c r="Z558" s="533" t="s">
        <v>87</v>
      </c>
      <c r="AA558" s="533" t="s">
        <v>87</v>
      </c>
      <c r="AB558" s="533" t="s">
        <v>87</v>
      </c>
      <c r="AC558" s="533" t="s">
        <v>87</v>
      </c>
      <c r="AD558" s="533" t="s">
        <v>5554</v>
      </c>
      <c r="AE558" s="534"/>
      <c r="AF558" s="533" t="s">
        <v>5555</v>
      </c>
      <c r="AG558" s="533" t="s">
        <v>5556</v>
      </c>
      <c r="AH558" s="533" t="s">
        <v>5521</v>
      </c>
    </row>
    <row r="559" ht="50.1" customHeight="1" spans="1:34">
      <c r="A559" s="533" t="s">
        <v>10</v>
      </c>
      <c r="B559" s="533" t="s">
        <v>5515</v>
      </c>
      <c r="C559" s="533" t="s">
        <v>5557</v>
      </c>
      <c r="D559" s="533" t="s">
        <v>5558</v>
      </c>
      <c r="E559" s="533" t="s">
        <v>5559</v>
      </c>
      <c r="F559" s="533" t="s">
        <v>5560</v>
      </c>
      <c r="G559" s="533" t="s">
        <v>79</v>
      </c>
      <c r="H559" s="533" t="s">
        <v>219</v>
      </c>
      <c r="I559" s="533" t="s">
        <v>231</v>
      </c>
      <c r="J559" s="533" t="s">
        <v>81</v>
      </c>
      <c r="K559" s="533" t="s">
        <v>81</v>
      </c>
      <c r="L559" s="533" t="s">
        <v>82</v>
      </c>
      <c r="M559" s="533" t="s">
        <v>87</v>
      </c>
      <c r="N559" s="533" t="s">
        <v>2404</v>
      </c>
      <c r="O559" s="533" t="s">
        <v>87</v>
      </c>
      <c r="P559" s="533" t="s">
        <v>87</v>
      </c>
      <c r="Q559" s="533" t="s">
        <v>2405</v>
      </c>
      <c r="R559" s="533" t="s">
        <v>89</v>
      </c>
      <c r="S559" s="533" t="s">
        <v>90</v>
      </c>
      <c r="T559" s="533" t="s">
        <v>87</v>
      </c>
      <c r="U559" s="533" t="s">
        <v>87</v>
      </c>
      <c r="V559" s="533" t="s">
        <v>87</v>
      </c>
      <c r="W559" s="533" t="s">
        <v>87</v>
      </c>
      <c r="X559" s="533" t="s">
        <v>87</v>
      </c>
      <c r="Y559" s="533" t="s">
        <v>2942</v>
      </c>
      <c r="Z559" s="533" t="s">
        <v>233</v>
      </c>
      <c r="AA559" s="533" t="s">
        <v>87</v>
      </c>
      <c r="AB559" s="533" t="s">
        <v>234</v>
      </c>
      <c r="AC559" s="533" t="s">
        <v>87</v>
      </c>
      <c r="AD559" s="533" t="s">
        <v>5561</v>
      </c>
      <c r="AE559" s="534"/>
      <c r="AF559" s="533" t="s">
        <v>5562</v>
      </c>
      <c r="AG559" s="533" t="s">
        <v>5563</v>
      </c>
      <c r="AH559" s="533" t="s">
        <v>5521</v>
      </c>
    </row>
    <row r="560" ht="50.1" customHeight="1" spans="1:34">
      <c r="A560" s="533" t="s">
        <v>10</v>
      </c>
      <c r="B560" s="533" t="s">
        <v>5515</v>
      </c>
      <c r="C560" s="533" t="s">
        <v>5557</v>
      </c>
      <c r="D560" s="533" t="s">
        <v>5558</v>
      </c>
      <c r="E560" s="533" t="s">
        <v>5564</v>
      </c>
      <c r="F560" s="533" t="s">
        <v>5565</v>
      </c>
      <c r="G560" s="533" t="s">
        <v>79</v>
      </c>
      <c r="H560" s="533" t="s">
        <v>219</v>
      </c>
      <c r="I560" s="533" t="s">
        <v>231</v>
      </c>
      <c r="J560" s="533" t="s">
        <v>81</v>
      </c>
      <c r="K560" s="533" t="s">
        <v>81</v>
      </c>
      <c r="L560" s="533" t="s">
        <v>82</v>
      </c>
      <c r="M560" s="533" t="s">
        <v>87</v>
      </c>
      <c r="N560" s="533" t="s">
        <v>2404</v>
      </c>
      <c r="O560" s="533" t="s">
        <v>87</v>
      </c>
      <c r="P560" s="533" t="s">
        <v>87</v>
      </c>
      <c r="Q560" s="533" t="s">
        <v>2405</v>
      </c>
      <c r="R560" s="533" t="s">
        <v>89</v>
      </c>
      <c r="S560" s="533" t="s">
        <v>90</v>
      </c>
      <c r="T560" s="533" t="s">
        <v>87</v>
      </c>
      <c r="U560" s="533" t="s">
        <v>87</v>
      </c>
      <c r="V560" s="533" t="s">
        <v>87</v>
      </c>
      <c r="W560" s="533" t="s">
        <v>87</v>
      </c>
      <c r="X560" s="533" t="s">
        <v>87</v>
      </c>
      <c r="Y560" s="533" t="s">
        <v>2942</v>
      </c>
      <c r="Z560" s="533" t="s">
        <v>239</v>
      </c>
      <c r="AA560" s="533" t="s">
        <v>87</v>
      </c>
      <c r="AB560" s="533" t="s">
        <v>240</v>
      </c>
      <c r="AC560" s="533" t="s">
        <v>87</v>
      </c>
      <c r="AD560" s="533" t="s">
        <v>5566</v>
      </c>
      <c r="AE560" s="534"/>
      <c r="AF560" s="533" t="s">
        <v>5562</v>
      </c>
      <c r="AG560" s="533" t="s">
        <v>5563</v>
      </c>
      <c r="AH560" s="533" t="s">
        <v>5521</v>
      </c>
    </row>
    <row r="561" ht="50.1" customHeight="1" spans="1:34">
      <c r="A561" s="533" t="s">
        <v>10</v>
      </c>
      <c r="B561" s="533" t="s">
        <v>5515</v>
      </c>
      <c r="C561" s="533" t="s">
        <v>5557</v>
      </c>
      <c r="D561" s="533" t="s">
        <v>5558</v>
      </c>
      <c r="E561" s="533" t="s">
        <v>5567</v>
      </c>
      <c r="F561" s="533" t="s">
        <v>5568</v>
      </c>
      <c r="G561" s="533" t="s">
        <v>79</v>
      </c>
      <c r="H561" s="533" t="s">
        <v>219</v>
      </c>
      <c r="I561" s="533" t="s">
        <v>231</v>
      </c>
      <c r="J561" s="533" t="s">
        <v>81</v>
      </c>
      <c r="K561" s="533" t="s">
        <v>81</v>
      </c>
      <c r="L561" s="533" t="s">
        <v>82</v>
      </c>
      <c r="M561" s="533" t="s">
        <v>87</v>
      </c>
      <c r="N561" s="533" t="s">
        <v>2404</v>
      </c>
      <c r="O561" s="533" t="s">
        <v>87</v>
      </c>
      <c r="P561" s="533" t="s">
        <v>87</v>
      </c>
      <c r="Q561" s="533" t="s">
        <v>2405</v>
      </c>
      <c r="R561" s="533" t="s">
        <v>89</v>
      </c>
      <c r="S561" s="533" t="s">
        <v>90</v>
      </c>
      <c r="T561" s="533" t="s">
        <v>87</v>
      </c>
      <c r="U561" s="533" t="s">
        <v>87</v>
      </c>
      <c r="V561" s="533" t="s">
        <v>87</v>
      </c>
      <c r="W561" s="533" t="s">
        <v>87</v>
      </c>
      <c r="X561" s="533" t="s">
        <v>87</v>
      </c>
      <c r="Y561" s="533" t="s">
        <v>2942</v>
      </c>
      <c r="Z561" s="533" t="s">
        <v>2290</v>
      </c>
      <c r="AA561" s="533" t="s">
        <v>87</v>
      </c>
      <c r="AB561" s="533" t="s">
        <v>240</v>
      </c>
      <c r="AC561" s="533" t="s">
        <v>87</v>
      </c>
      <c r="AD561" s="533" t="s">
        <v>5569</v>
      </c>
      <c r="AE561" s="534"/>
      <c r="AF561" s="533" t="s">
        <v>5562</v>
      </c>
      <c r="AG561" s="533" t="s">
        <v>5563</v>
      </c>
      <c r="AH561" s="533" t="s">
        <v>5521</v>
      </c>
    </row>
    <row r="562" ht="50.1" customHeight="1" spans="1:34">
      <c r="A562" s="533" t="s">
        <v>10</v>
      </c>
      <c r="B562" s="533" t="s">
        <v>5515</v>
      </c>
      <c r="C562" s="533" t="s">
        <v>5557</v>
      </c>
      <c r="D562" s="533" t="s">
        <v>5558</v>
      </c>
      <c r="E562" s="533" t="s">
        <v>5570</v>
      </c>
      <c r="F562" s="533" t="s">
        <v>5571</v>
      </c>
      <c r="G562" s="533" t="s">
        <v>79</v>
      </c>
      <c r="H562" s="533" t="s">
        <v>219</v>
      </c>
      <c r="I562" s="533" t="s">
        <v>231</v>
      </c>
      <c r="J562" s="533" t="s">
        <v>81</v>
      </c>
      <c r="K562" s="533" t="s">
        <v>81</v>
      </c>
      <c r="L562" s="533" t="s">
        <v>82</v>
      </c>
      <c r="M562" s="533" t="s">
        <v>87</v>
      </c>
      <c r="N562" s="533" t="s">
        <v>2404</v>
      </c>
      <c r="O562" s="533" t="s">
        <v>87</v>
      </c>
      <c r="P562" s="533" t="s">
        <v>87</v>
      </c>
      <c r="Q562" s="533" t="s">
        <v>2405</v>
      </c>
      <c r="R562" s="533" t="s">
        <v>89</v>
      </c>
      <c r="S562" s="533" t="s">
        <v>90</v>
      </c>
      <c r="T562" s="533" t="s">
        <v>87</v>
      </c>
      <c r="U562" s="533" t="s">
        <v>87</v>
      </c>
      <c r="V562" s="533" t="s">
        <v>87</v>
      </c>
      <c r="W562" s="533" t="s">
        <v>87</v>
      </c>
      <c r="X562" s="533" t="s">
        <v>87</v>
      </c>
      <c r="Y562" s="533" t="s">
        <v>2942</v>
      </c>
      <c r="Z562" s="533" t="s">
        <v>2152</v>
      </c>
      <c r="AA562" s="533" t="s">
        <v>87</v>
      </c>
      <c r="AB562" s="533" t="s">
        <v>240</v>
      </c>
      <c r="AC562" s="533" t="s">
        <v>87</v>
      </c>
      <c r="AD562" s="533" t="s">
        <v>5572</v>
      </c>
      <c r="AE562" s="534"/>
      <c r="AF562" s="533" t="s">
        <v>5562</v>
      </c>
      <c r="AG562" s="533" t="s">
        <v>5563</v>
      </c>
      <c r="AH562" s="533" t="s">
        <v>5521</v>
      </c>
    </row>
    <row r="563" ht="50.1" customHeight="1" spans="1:34">
      <c r="A563" s="533" t="s">
        <v>10</v>
      </c>
      <c r="B563" s="533" t="s">
        <v>5515</v>
      </c>
      <c r="C563" s="533" t="s">
        <v>5573</v>
      </c>
      <c r="D563" s="533" t="s">
        <v>5574</v>
      </c>
      <c r="E563" s="533" t="s">
        <v>5575</v>
      </c>
      <c r="F563" s="533" t="s">
        <v>5576</v>
      </c>
      <c r="G563" s="533" t="s">
        <v>79</v>
      </c>
      <c r="H563" s="533" t="s">
        <v>124</v>
      </c>
      <c r="I563" s="533" t="s">
        <v>124</v>
      </c>
      <c r="J563" s="533" t="s">
        <v>81</v>
      </c>
      <c r="K563" s="533" t="s">
        <v>81</v>
      </c>
      <c r="L563" s="533" t="s">
        <v>82</v>
      </c>
      <c r="M563" s="533" t="s">
        <v>109</v>
      </c>
      <c r="N563" s="533" t="s">
        <v>2404</v>
      </c>
      <c r="O563" s="533" t="s">
        <v>1511</v>
      </c>
      <c r="P563" s="533" t="s">
        <v>87</v>
      </c>
      <c r="Q563" s="533" t="s">
        <v>2405</v>
      </c>
      <c r="R563" s="533" t="s">
        <v>89</v>
      </c>
      <c r="S563" s="533" t="s">
        <v>90</v>
      </c>
      <c r="T563" s="533" t="s">
        <v>87</v>
      </c>
      <c r="U563" s="533" t="s">
        <v>87</v>
      </c>
      <c r="V563" s="533" t="s">
        <v>87</v>
      </c>
      <c r="W563" s="533" t="s">
        <v>87</v>
      </c>
      <c r="X563" s="533" t="s">
        <v>87</v>
      </c>
      <c r="Y563" s="533" t="s">
        <v>87</v>
      </c>
      <c r="Z563" s="533" t="s">
        <v>87</v>
      </c>
      <c r="AA563" s="533" t="s">
        <v>87</v>
      </c>
      <c r="AB563" s="533" t="s">
        <v>87</v>
      </c>
      <c r="AC563" s="533" t="s">
        <v>87</v>
      </c>
      <c r="AD563" s="533" t="s">
        <v>5577</v>
      </c>
      <c r="AE563" s="534"/>
      <c r="AF563" s="533" t="s">
        <v>5578</v>
      </c>
      <c r="AG563" s="533" t="s">
        <v>5579</v>
      </c>
      <c r="AH563" s="533" t="s">
        <v>5521</v>
      </c>
    </row>
    <row r="564" ht="50.1" customHeight="1" spans="1:34">
      <c r="A564" s="533" t="s">
        <v>10</v>
      </c>
      <c r="B564" s="533" t="s">
        <v>5515</v>
      </c>
      <c r="C564" s="533" t="s">
        <v>5573</v>
      </c>
      <c r="D564" s="533" t="s">
        <v>5574</v>
      </c>
      <c r="E564" s="533" t="s">
        <v>5580</v>
      </c>
      <c r="F564" s="533" t="s">
        <v>5581</v>
      </c>
      <c r="G564" s="533" t="s">
        <v>79</v>
      </c>
      <c r="H564" s="533" t="s">
        <v>124</v>
      </c>
      <c r="I564" s="533" t="s">
        <v>124</v>
      </c>
      <c r="J564" s="533" t="s">
        <v>81</v>
      </c>
      <c r="K564" s="533" t="s">
        <v>81</v>
      </c>
      <c r="L564" s="533" t="s">
        <v>82</v>
      </c>
      <c r="M564" s="533" t="s">
        <v>118</v>
      </c>
      <c r="N564" s="533" t="s">
        <v>2404</v>
      </c>
      <c r="O564" s="533" t="s">
        <v>1511</v>
      </c>
      <c r="P564" s="533" t="s">
        <v>87</v>
      </c>
      <c r="Q564" s="533" t="s">
        <v>2405</v>
      </c>
      <c r="R564" s="533" t="s">
        <v>89</v>
      </c>
      <c r="S564" s="533" t="s">
        <v>90</v>
      </c>
      <c r="T564" s="533" t="s">
        <v>87</v>
      </c>
      <c r="U564" s="533" t="s">
        <v>87</v>
      </c>
      <c r="V564" s="533" t="s">
        <v>87</v>
      </c>
      <c r="W564" s="533" t="s">
        <v>87</v>
      </c>
      <c r="X564" s="533" t="s">
        <v>87</v>
      </c>
      <c r="Y564" s="533" t="s">
        <v>87</v>
      </c>
      <c r="Z564" s="533" t="s">
        <v>87</v>
      </c>
      <c r="AA564" s="533" t="s">
        <v>87</v>
      </c>
      <c r="AB564" s="533" t="s">
        <v>87</v>
      </c>
      <c r="AC564" s="533" t="s">
        <v>87</v>
      </c>
      <c r="AD564" s="533" t="s">
        <v>5582</v>
      </c>
      <c r="AE564" s="534"/>
      <c r="AF564" s="533" t="s">
        <v>5583</v>
      </c>
      <c r="AG564" s="533" t="s">
        <v>5584</v>
      </c>
      <c r="AH564" s="533" t="s">
        <v>5521</v>
      </c>
    </row>
    <row r="565" ht="50.1" customHeight="1" spans="1:34">
      <c r="A565" s="533" t="s">
        <v>10</v>
      </c>
      <c r="B565" s="533" t="s">
        <v>5515</v>
      </c>
      <c r="C565" s="533" t="s">
        <v>5573</v>
      </c>
      <c r="D565" s="533" t="s">
        <v>5585</v>
      </c>
      <c r="E565" s="533" t="s">
        <v>5586</v>
      </c>
      <c r="F565" s="533" t="s">
        <v>5587</v>
      </c>
      <c r="G565" s="533" t="s">
        <v>79</v>
      </c>
      <c r="H565" s="533" t="s">
        <v>124</v>
      </c>
      <c r="I565" s="533" t="s">
        <v>124</v>
      </c>
      <c r="J565" s="533" t="s">
        <v>81</v>
      </c>
      <c r="K565" s="533" t="s">
        <v>81</v>
      </c>
      <c r="L565" s="533" t="s">
        <v>82</v>
      </c>
      <c r="M565" s="533" t="s">
        <v>109</v>
      </c>
      <c r="N565" s="533" t="s">
        <v>2404</v>
      </c>
      <c r="O565" s="533" t="s">
        <v>1511</v>
      </c>
      <c r="P565" s="533" t="s">
        <v>87</v>
      </c>
      <c r="Q565" s="533" t="s">
        <v>2405</v>
      </c>
      <c r="R565" s="533" t="s">
        <v>89</v>
      </c>
      <c r="S565" s="533" t="s">
        <v>90</v>
      </c>
      <c r="T565" s="533" t="s">
        <v>87</v>
      </c>
      <c r="U565" s="533" t="s">
        <v>87</v>
      </c>
      <c r="V565" s="533" t="s">
        <v>87</v>
      </c>
      <c r="W565" s="533" t="s">
        <v>87</v>
      </c>
      <c r="X565" s="533" t="s">
        <v>87</v>
      </c>
      <c r="Y565" s="533" t="s">
        <v>87</v>
      </c>
      <c r="Z565" s="533" t="s">
        <v>87</v>
      </c>
      <c r="AA565" s="533" t="s">
        <v>87</v>
      </c>
      <c r="AB565" s="533" t="s">
        <v>87</v>
      </c>
      <c r="AC565" s="533" t="s">
        <v>87</v>
      </c>
      <c r="AD565" s="533" t="s">
        <v>5588</v>
      </c>
      <c r="AE565" s="534"/>
      <c r="AF565" s="533" t="s">
        <v>5583</v>
      </c>
      <c r="AG565" s="533" t="s">
        <v>5579</v>
      </c>
      <c r="AH565" s="533" t="s">
        <v>5521</v>
      </c>
    </row>
    <row r="566" ht="50.1" customHeight="1" spans="1:34">
      <c r="A566" s="533" t="s">
        <v>10</v>
      </c>
      <c r="B566" s="533" t="s">
        <v>5515</v>
      </c>
      <c r="C566" s="533" t="s">
        <v>5573</v>
      </c>
      <c r="D566" s="533" t="s">
        <v>5585</v>
      </c>
      <c r="E566" s="533" t="s">
        <v>5589</v>
      </c>
      <c r="F566" s="533" t="s">
        <v>5590</v>
      </c>
      <c r="G566" s="533" t="s">
        <v>79</v>
      </c>
      <c r="H566" s="533" t="s">
        <v>124</v>
      </c>
      <c r="I566" s="533" t="s">
        <v>124</v>
      </c>
      <c r="J566" s="533" t="s">
        <v>81</v>
      </c>
      <c r="K566" s="533" t="s">
        <v>81</v>
      </c>
      <c r="L566" s="533" t="s">
        <v>82</v>
      </c>
      <c r="M566" s="533" t="s">
        <v>118</v>
      </c>
      <c r="N566" s="533" t="s">
        <v>2404</v>
      </c>
      <c r="O566" s="533" t="s">
        <v>1511</v>
      </c>
      <c r="P566" s="533" t="s">
        <v>87</v>
      </c>
      <c r="Q566" s="533" t="s">
        <v>2405</v>
      </c>
      <c r="R566" s="533" t="s">
        <v>89</v>
      </c>
      <c r="S566" s="533" t="s">
        <v>90</v>
      </c>
      <c r="T566" s="533" t="s">
        <v>87</v>
      </c>
      <c r="U566" s="533" t="s">
        <v>87</v>
      </c>
      <c r="V566" s="533" t="s">
        <v>87</v>
      </c>
      <c r="W566" s="533" t="s">
        <v>87</v>
      </c>
      <c r="X566" s="533" t="s">
        <v>87</v>
      </c>
      <c r="Y566" s="533" t="s">
        <v>87</v>
      </c>
      <c r="Z566" s="533" t="s">
        <v>87</v>
      </c>
      <c r="AA566" s="533" t="s">
        <v>87</v>
      </c>
      <c r="AB566" s="533" t="s">
        <v>87</v>
      </c>
      <c r="AC566" s="533" t="s">
        <v>87</v>
      </c>
      <c r="AD566" s="533" t="s">
        <v>5588</v>
      </c>
      <c r="AE566" s="534"/>
      <c r="AF566" s="533" t="s">
        <v>5578</v>
      </c>
      <c r="AG566" s="533" t="s">
        <v>5579</v>
      </c>
      <c r="AH566" s="533" t="s">
        <v>5521</v>
      </c>
    </row>
    <row r="567" ht="50.1" customHeight="1" spans="1:34">
      <c r="A567" s="533" t="s">
        <v>10</v>
      </c>
      <c r="B567" s="533" t="s">
        <v>5515</v>
      </c>
      <c r="C567" s="533" t="s">
        <v>5591</v>
      </c>
      <c r="D567" s="533" t="s">
        <v>5591</v>
      </c>
      <c r="E567" s="533" t="s">
        <v>5592</v>
      </c>
      <c r="F567" s="533" t="s">
        <v>5593</v>
      </c>
      <c r="G567" s="533" t="s">
        <v>79</v>
      </c>
      <c r="H567" s="533" t="s">
        <v>80</v>
      </c>
      <c r="I567" s="533" t="s">
        <v>80</v>
      </c>
      <c r="J567" s="533" t="s">
        <v>81</v>
      </c>
      <c r="K567" s="533" t="s">
        <v>81</v>
      </c>
      <c r="L567" s="533" t="s">
        <v>82</v>
      </c>
      <c r="M567" s="533" t="s">
        <v>87</v>
      </c>
      <c r="N567" s="533" t="s">
        <v>2404</v>
      </c>
      <c r="O567" s="533" t="s">
        <v>1511</v>
      </c>
      <c r="P567" s="533" t="s">
        <v>87</v>
      </c>
      <c r="Q567" s="533" t="s">
        <v>2405</v>
      </c>
      <c r="R567" s="533" t="s">
        <v>89</v>
      </c>
      <c r="S567" s="533" t="s">
        <v>90</v>
      </c>
      <c r="T567" s="533" t="s">
        <v>87</v>
      </c>
      <c r="U567" s="533" t="s">
        <v>87</v>
      </c>
      <c r="V567" s="533" t="s">
        <v>87</v>
      </c>
      <c r="W567" s="533" t="s">
        <v>87</v>
      </c>
      <c r="X567" s="533" t="s">
        <v>87</v>
      </c>
      <c r="Y567" s="533" t="s">
        <v>87</v>
      </c>
      <c r="Z567" s="533" t="s">
        <v>87</v>
      </c>
      <c r="AA567" s="533" t="s">
        <v>87</v>
      </c>
      <c r="AB567" s="533" t="s">
        <v>87</v>
      </c>
      <c r="AC567" s="533" t="s">
        <v>87</v>
      </c>
      <c r="AD567" s="533" t="s">
        <v>5594</v>
      </c>
      <c r="AE567" s="534"/>
      <c r="AF567" s="533" t="s">
        <v>5595</v>
      </c>
      <c r="AG567" s="533" t="s">
        <v>5596</v>
      </c>
      <c r="AH567" s="533" t="s">
        <v>5521</v>
      </c>
    </row>
    <row r="568" ht="50.1" customHeight="1" spans="1:34">
      <c r="A568" s="533" t="s">
        <v>10</v>
      </c>
      <c r="B568" s="533" t="s">
        <v>5515</v>
      </c>
      <c r="C568" s="533" t="s">
        <v>5591</v>
      </c>
      <c r="D568" s="533" t="s">
        <v>5591</v>
      </c>
      <c r="E568" s="533" t="s">
        <v>5592</v>
      </c>
      <c r="F568" s="533" t="s">
        <v>5597</v>
      </c>
      <c r="G568" s="533" t="s">
        <v>79</v>
      </c>
      <c r="H568" s="533" t="s">
        <v>80</v>
      </c>
      <c r="I568" s="533" t="s">
        <v>80</v>
      </c>
      <c r="J568" s="533" t="s">
        <v>81</v>
      </c>
      <c r="K568" s="533" t="s">
        <v>81</v>
      </c>
      <c r="L568" s="533" t="s">
        <v>82</v>
      </c>
      <c r="M568" s="533" t="s">
        <v>87</v>
      </c>
      <c r="N568" s="533" t="s">
        <v>2404</v>
      </c>
      <c r="O568" s="533" t="s">
        <v>1511</v>
      </c>
      <c r="P568" s="533" t="s">
        <v>87</v>
      </c>
      <c r="Q568" s="533" t="s">
        <v>2405</v>
      </c>
      <c r="R568" s="533" t="s">
        <v>101</v>
      </c>
      <c r="S568" s="533" t="s">
        <v>102</v>
      </c>
      <c r="T568" s="533" t="s">
        <v>87</v>
      </c>
      <c r="U568" s="533" t="s">
        <v>87</v>
      </c>
      <c r="V568" s="533" t="s">
        <v>87</v>
      </c>
      <c r="W568" s="533" t="s">
        <v>87</v>
      </c>
      <c r="X568" s="533" t="s">
        <v>87</v>
      </c>
      <c r="Y568" s="533" t="s">
        <v>87</v>
      </c>
      <c r="Z568" s="533" t="s">
        <v>87</v>
      </c>
      <c r="AA568" s="533" t="s">
        <v>87</v>
      </c>
      <c r="AB568" s="533" t="s">
        <v>87</v>
      </c>
      <c r="AC568" s="533" t="s">
        <v>87</v>
      </c>
      <c r="AD568" s="533" t="s">
        <v>5598</v>
      </c>
      <c r="AE568" s="534"/>
      <c r="AF568" s="533" t="s">
        <v>5599</v>
      </c>
      <c r="AG568" s="533" t="s">
        <v>5596</v>
      </c>
      <c r="AH568" s="533" t="s">
        <v>5521</v>
      </c>
    </row>
    <row r="569" ht="50.1" customHeight="1" spans="1:34">
      <c r="A569" s="533" t="s">
        <v>10</v>
      </c>
      <c r="B569" s="533" t="s">
        <v>5515</v>
      </c>
      <c r="C569" s="533" t="s">
        <v>5600</v>
      </c>
      <c r="D569" s="533" t="s">
        <v>5601</v>
      </c>
      <c r="E569" s="533" t="s">
        <v>5602</v>
      </c>
      <c r="F569" s="533" t="s">
        <v>5603</v>
      </c>
      <c r="G569" s="533" t="s">
        <v>370</v>
      </c>
      <c r="H569" s="533" t="s">
        <v>99</v>
      </c>
      <c r="I569" s="533" t="s">
        <v>99</v>
      </c>
      <c r="J569" s="533" t="s">
        <v>81</v>
      </c>
      <c r="K569" s="533" t="s">
        <v>81</v>
      </c>
      <c r="L569" s="533" t="s">
        <v>82</v>
      </c>
      <c r="M569" s="533" t="s">
        <v>87</v>
      </c>
      <c r="N569" s="533" t="s">
        <v>2404</v>
      </c>
      <c r="O569" s="533" t="s">
        <v>1511</v>
      </c>
      <c r="P569" s="533" t="s">
        <v>87</v>
      </c>
      <c r="Q569" s="533" t="s">
        <v>2405</v>
      </c>
      <c r="R569" s="533" t="s">
        <v>89</v>
      </c>
      <c r="S569" s="533" t="s">
        <v>90</v>
      </c>
      <c r="T569" s="533" t="s">
        <v>87</v>
      </c>
      <c r="U569" s="533" t="s">
        <v>87</v>
      </c>
      <c r="V569" s="533" t="s">
        <v>87</v>
      </c>
      <c r="W569" s="533" t="s">
        <v>87</v>
      </c>
      <c r="X569" s="533" t="s">
        <v>87</v>
      </c>
      <c r="Y569" s="533" t="s">
        <v>87</v>
      </c>
      <c r="Z569" s="533" t="s">
        <v>87</v>
      </c>
      <c r="AA569" s="533" t="s">
        <v>87</v>
      </c>
      <c r="AB569" s="533" t="s">
        <v>87</v>
      </c>
      <c r="AC569" s="533" t="s">
        <v>87</v>
      </c>
      <c r="AD569" s="533" t="s">
        <v>5604</v>
      </c>
      <c r="AE569" s="534"/>
      <c r="AF569" s="533" t="s">
        <v>5605</v>
      </c>
      <c r="AG569" s="533" t="s">
        <v>5606</v>
      </c>
      <c r="AH569" s="533" t="s">
        <v>5521</v>
      </c>
    </row>
    <row r="570" ht="50.1" customHeight="1" spans="1:34">
      <c r="A570" s="533" t="s">
        <v>10</v>
      </c>
      <c r="B570" s="533" t="s">
        <v>5515</v>
      </c>
      <c r="C570" s="533" t="s">
        <v>5607</v>
      </c>
      <c r="D570" s="533" t="s">
        <v>5608</v>
      </c>
      <c r="E570" s="533" t="s">
        <v>5609</v>
      </c>
      <c r="F570" s="533" t="s">
        <v>5610</v>
      </c>
      <c r="G570" s="533" t="s">
        <v>79</v>
      </c>
      <c r="H570" s="533" t="s">
        <v>124</v>
      </c>
      <c r="I570" s="533" t="s">
        <v>124</v>
      </c>
      <c r="J570" s="533" t="s">
        <v>81</v>
      </c>
      <c r="K570" s="533" t="s">
        <v>81</v>
      </c>
      <c r="L570" s="533" t="s">
        <v>82</v>
      </c>
      <c r="M570" s="533" t="s">
        <v>87</v>
      </c>
      <c r="N570" s="533" t="s">
        <v>2404</v>
      </c>
      <c r="O570" s="533" t="s">
        <v>1511</v>
      </c>
      <c r="P570" s="533" t="s">
        <v>87</v>
      </c>
      <c r="Q570" s="533" t="s">
        <v>2405</v>
      </c>
      <c r="R570" s="533" t="s">
        <v>89</v>
      </c>
      <c r="S570" s="533" t="s">
        <v>90</v>
      </c>
      <c r="T570" s="533" t="s">
        <v>87</v>
      </c>
      <c r="U570" s="533" t="s">
        <v>87</v>
      </c>
      <c r="V570" s="533" t="s">
        <v>87</v>
      </c>
      <c r="W570" s="533" t="s">
        <v>87</v>
      </c>
      <c r="X570" s="533" t="s">
        <v>87</v>
      </c>
      <c r="Y570" s="533" t="s">
        <v>87</v>
      </c>
      <c r="Z570" s="533" t="s">
        <v>87</v>
      </c>
      <c r="AA570" s="533" t="s">
        <v>87</v>
      </c>
      <c r="AB570" s="533" t="s">
        <v>87</v>
      </c>
      <c r="AC570" s="533" t="s">
        <v>87</v>
      </c>
      <c r="AD570" s="533" t="s">
        <v>5611</v>
      </c>
      <c r="AE570" s="534"/>
      <c r="AF570" s="533" t="s">
        <v>5612</v>
      </c>
      <c r="AG570" s="533" t="s">
        <v>5613</v>
      </c>
      <c r="AH570" s="533" t="s">
        <v>5521</v>
      </c>
    </row>
    <row r="571" ht="50.1" customHeight="1" spans="1:34">
      <c r="A571" s="533" t="s">
        <v>10</v>
      </c>
      <c r="B571" s="533" t="s">
        <v>5515</v>
      </c>
      <c r="C571" s="533" t="s">
        <v>5607</v>
      </c>
      <c r="D571" s="533" t="s">
        <v>5608</v>
      </c>
      <c r="E571" s="533" t="s">
        <v>5614</v>
      </c>
      <c r="F571" s="533" t="s">
        <v>5615</v>
      </c>
      <c r="G571" s="533" t="s">
        <v>79</v>
      </c>
      <c r="H571" s="533" t="s">
        <v>99</v>
      </c>
      <c r="I571" s="533" t="s">
        <v>99</v>
      </c>
      <c r="J571" s="533" t="s">
        <v>81</v>
      </c>
      <c r="K571" s="533" t="s">
        <v>81</v>
      </c>
      <c r="L571" s="533" t="s">
        <v>82</v>
      </c>
      <c r="M571" s="533" t="s">
        <v>87</v>
      </c>
      <c r="N571" s="533" t="s">
        <v>2404</v>
      </c>
      <c r="O571" s="533" t="s">
        <v>1511</v>
      </c>
      <c r="P571" s="533" t="s">
        <v>87</v>
      </c>
      <c r="Q571" s="533" t="s">
        <v>2405</v>
      </c>
      <c r="R571" s="533" t="s">
        <v>89</v>
      </c>
      <c r="S571" s="533" t="s">
        <v>90</v>
      </c>
      <c r="T571" s="533" t="s">
        <v>87</v>
      </c>
      <c r="U571" s="533" t="s">
        <v>87</v>
      </c>
      <c r="V571" s="533" t="s">
        <v>87</v>
      </c>
      <c r="W571" s="533" t="s">
        <v>87</v>
      </c>
      <c r="X571" s="533" t="s">
        <v>87</v>
      </c>
      <c r="Y571" s="533" t="s">
        <v>87</v>
      </c>
      <c r="Z571" s="533" t="s">
        <v>87</v>
      </c>
      <c r="AA571" s="533" t="s">
        <v>87</v>
      </c>
      <c r="AB571" s="533" t="s">
        <v>87</v>
      </c>
      <c r="AC571" s="533" t="s">
        <v>87</v>
      </c>
      <c r="AD571" s="533" t="s">
        <v>5616</v>
      </c>
      <c r="AE571" s="534"/>
      <c r="AF571" s="533" t="s">
        <v>5612</v>
      </c>
      <c r="AG571" s="533" t="s">
        <v>5613</v>
      </c>
      <c r="AH571" s="533" t="s">
        <v>5521</v>
      </c>
    </row>
    <row r="572" ht="50.1" customHeight="1" spans="1:34">
      <c r="A572" s="533" t="s">
        <v>10</v>
      </c>
      <c r="B572" s="533" t="s">
        <v>5515</v>
      </c>
      <c r="C572" s="533" t="s">
        <v>5617</v>
      </c>
      <c r="D572" s="533" t="s">
        <v>5618</v>
      </c>
      <c r="E572" s="533" t="s">
        <v>5619</v>
      </c>
      <c r="F572" s="533" t="s">
        <v>5620</v>
      </c>
      <c r="G572" s="533" t="s">
        <v>79</v>
      </c>
      <c r="H572" s="533" t="s">
        <v>99</v>
      </c>
      <c r="I572" s="533" t="s">
        <v>99</v>
      </c>
      <c r="J572" s="533" t="s">
        <v>81</v>
      </c>
      <c r="K572" s="533" t="s">
        <v>81</v>
      </c>
      <c r="L572" s="533" t="s">
        <v>82</v>
      </c>
      <c r="M572" s="533" t="s">
        <v>87</v>
      </c>
      <c r="N572" s="533" t="s">
        <v>2404</v>
      </c>
      <c r="O572" s="533" t="s">
        <v>87</v>
      </c>
      <c r="P572" s="533" t="s">
        <v>87</v>
      </c>
      <c r="Q572" s="533" t="s">
        <v>2405</v>
      </c>
      <c r="R572" s="533" t="s">
        <v>89</v>
      </c>
      <c r="S572" s="533" t="s">
        <v>90</v>
      </c>
      <c r="T572" s="533" t="s">
        <v>87</v>
      </c>
      <c r="U572" s="533" t="s">
        <v>87</v>
      </c>
      <c r="V572" s="533" t="s">
        <v>87</v>
      </c>
      <c r="W572" s="533" t="s">
        <v>87</v>
      </c>
      <c r="X572" s="533" t="s">
        <v>87</v>
      </c>
      <c r="Y572" s="533" t="s">
        <v>87</v>
      </c>
      <c r="Z572" s="533" t="s">
        <v>87</v>
      </c>
      <c r="AA572" s="533" t="s">
        <v>87</v>
      </c>
      <c r="AB572" s="533" t="s">
        <v>3959</v>
      </c>
      <c r="AC572" s="533" t="s">
        <v>87</v>
      </c>
      <c r="AD572" s="533" t="s">
        <v>5621</v>
      </c>
      <c r="AE572" s="533" t="s">
        <v>5622</v>
      </c>
      <c r="AF572" s="533" t="s">
        <v>5623</v>
      </c>
      <c r="AG572" s="533" t="s">
        <v>5624</v>
      </c>
      <c r="AH572" s="533" t="s">
        <v>5521</v>
      </c>
    </row>
    <row r="573" ht="50.1" customHeight="1" spans="1:34">
      <c r="A573" s="533" t="s">
        <v>10</v>
      </c>
      <c r="B573" s="533" t="s">
        <v>5515</v>
      </c>
      <c r="C573" s="533" t="s">
        <v>5625</v>
      </c>
      <c r="D573" s="533" t="s">
        <v>5626</v>
      </c>
      <c r="E573" s="533" t="s">
        <v>5627</v>
      </c>
      <c r="F573" s="533" t="s">
        <v>5628</v>
      </c>
      <c r="G573" s="533" t="s">
        <v>79</v>
      </c>
      <c r="H573" s="533" t="s">
        <v>80</v>
      </c>
      <c r="I573" s="533" t="s">
        <v>80</v>
      </c>
      <c r="J573" s="533" t="s">
        <v>81</v>
      </c>
      <c r="K573" s="533" t="s">
        <v>81</v>
      </c>
      <c r="L573" s="533" t="s">
        <v>82</v>
      </c>
      <c r="M573" s="533" t="s">
        <v>109</v>
      </c>
      <c r="N573" s="533" t="s">
        <v>2404</v>
      </c>
      <c r="O573" s="533" t="s">
        <v>87</v>
      </c>
      <c r="P573" s="533" t="s">
        <v>87</v>
      </c>
      <c r="Q573" s="533" t="s">
        <v>2405</v>
      </c>
      <c r="R573" s="533" t="s">
        <v>89</v>
      </c>
      <c r="S573" s="533" t="s">
        <v>90</v>
      </c>
      <c r="T573" s="533" t="s">
        <v>87</v>
      </c>
      <c r="U573" s="533" t="s">
        <v>87</v>
      </c>
      <c r="V573" s="533" t="s">
        <v>87</v>
      </c>
      <c r="W573" s="533" t="s">
        <v>87</v>
      </c>
      <c r="X573" s="533" t="s">
        <v>2505</v>
      </c>
      <c r="Y573" s="533" t="s">
        <v>87</v>
      </c>
      <c r="Z573" s="533" t="s">
        <v>87</v>
      </c>
      <c r="AA573" s="533" t="s">
        <v>87</v>
      </c>
      <c r="AB573" s="533" t="s">
        <v>87</v>
      </c>
      <c r="AC573" s="533" t="s">
        <v>87</v>
      </c>
      <c r="AD573" s="533" t="s">
        <v>5629</v>
      </c>
      <c r="AE573" s="534"/>
      <c r="AF573" s="533" t="s">
        <v>5630</v>
      </c>
      <c r="AG573" s="533" t="s">
        <v>5631</v>
      </c>
      <c r="AH573" s="533" t="s">
        <v>5521</v>
      </c>
    </row>
    <row r="574" ht="50.1" customHeight="1" spans="1:34">
      <c r="A574" s="533" t="s">
        <v>10</v>
      </c>
      <c r="B574" s="533" t="s">
        <v>5515</v>
      </c>
      <c r="C574" s="533" t="s">
        <v>5625</v>
      </c>
      <c r="D574" s="533" t="s">
        <v>5626</v>
      </c>
      <c r="E574" s="533" t="s">
        <v>5632</v>
      </c>
      <c r="F574" s="533" t="s">
        <v>5633</v>
      </c>
      <c r="G574" s="533" t="s">
        <v>79</v>
      </c>
      <c r="H574" s="533" t="s">
        <v>80</v>
      </c>
      <c r="I574" s="533" t="s">
        <v>80</v>
      </c>
      <c r="J574" s="533" t="s">
        <v>81</v>
      </c>
      <c r="K574" s="533" t="s">
        <v>81</v>
      </c>
      <c r="L574" s="533" t="s">
        <v>82</v>
      </c>
      <c r="M574" s="533" t="s">
        <v>118</v>
      </c>
      <c r="N574" s="533" t="s">
        <v>2404</v>
      </c>
      <c r="O574" s="533" t="s">
        <v>87</v>
      </c>
      <c r="P574" s="533" t="s">
        <v>87</v>
      </c>
      <c r="Q574" s="533" t="s">
        <v>2405</v>
      </c>
      <c r="R574" s="533" t="s">
        <v>89</v>
      </c>
      <c r="S574" s="533" t="s">
        <v>90</v>
      </c>
      <c r="T574" s="533" t="s">
        <v>87</v>
      </c>
      <c r="U574" s="533" t="s">
        <v>87</v>
      </c>
      <c r="V574" s="533" t="s">
        <v>87</v>
      </c>
      <c r="W574" s="533" t="s">
        <v>87</v>
      </c>
      <c r="X574" s="533" t="s">
        <v>2505</v>
      </c>
      <c r="Y574" s="533" t="s">
        <v>87</v>
      </c>
      <c r="Z574" s="533" t="s">
        <v>87</v>
      </c>
      <c r="AA574" s="533" t="s">
        <v>87</v>
      </c>
      <c r="AB574" s="533" t="s">
        <v>87</v>
      </c>
      <c r="AC574" s="533" t="s">
        <v>87</v>
      </c>
      <c r="AD574" s="533" t="s">
        <v>5629</v>
      </c>
      <c r="AE574" s="534"/>
      <c r="AF574" s="533" t="s">
        <v>5634</v>
      </c>
      <c r="AG574" s="533" t="s">
        <v>5631</v>
      </c>
      <c r="AH574" s="533" t="s">
        <v>5521</v>
      </c>
    </row>
    <row r="575" ht="50.1" customHeight="1" spans="1:34">
      <c r="A575" s="533" t="s">
        <v>10</v>
      </c>
      <c r="B575" s="533" t="s">
        <v>5515</v>
      </c>
      <c r="C575" s="533" t="s">
        <v>5635</v>
      </c>
      <c r="D575" s="533" t="s">
        <v>5636</v>
      </c>
      <c r="E575" s="533" t="s">
        <v>5637</v>
      </c>
      <c r="F575" s="533" t="s">
        <v>5638</v>
      </c>
      <c r="G575" s="533" t="s">
        <v>79</v>
      </c>
      <c r="H575" s="533" t="s">
        <v>245</v>
      </c>
      <c r="I575" s="533" t="s">
        <v>1132</v>
      </c>
      <c r="J575" s="533" t="s">
        <v>81</v>
      </c>
      <c r="K575" s="533" t="s">
        <v>81</v>
      </c>
      <c r="L575" s="533" t="s">
        <v>82</v>
      </c>
      <c r="M575" s="533" t="s">
        <v>87</v>
      </c>
      <c r="N575" s="533" t="s">
        <v>2463</v>
      </c>
      <c r="O575" s="533" t="s">
        <v>87</v>
      </c>
      <c r="P575" s="533" t="s">
        <v>87</v>
      </c>
      <c r="Q575" s="533" t="s">
        <v>2405</v>
      </c>
      <c r="R575" s="533" t="s">
        <v>89</v>
      </c>
      <c r="S575" s="533" t="s">
        <v>90</v>
      </c>
      <c r="T575" s="533" t="s">
        <v>87</v>
      </c>
      <c r="U575" s="533" t="s">
        <v>87</v>
      </c>
      <c r="V575" s="533" t="s">
        <v>87</v>
      </c>
      <c r="W575" s="533" t="s">
        <v>87</v>
      </c>
      <c r="X575" s="533" t="s">
        <v>87</v>
      </c>
      <c r="Y575" s="533" t="s">
        <v>87</v>
      </c>
      <c r="Z575" s="533" t="s">
        <v>87</v>
      </c>
      <c r="AA575" s="533" t="s">
        <v>87</v>
      </c>
      <c r="AB575" s="533" t="s">
        <v>87</v>
      </c>
      <c r="AC575" s="533" t="s">
        <v>87</v>
      </c>
      <c r="AD575" s="533" t="s">
        <v>5639</v>
      </c>
      <c r="AE575" s="533" t="s">
        <v>5640</v>
      </c>
      <c r="AF575" s="533" t="s">
        <v>5641</v>
      </c>
      <c r="AG575" s="533" t="s">
        <v>5642</v>
      </c>
      <c r="AH575" s="533" t="s">
        <v>5521</v>
      </c>
    </row>
    <row r="576" ht="50.1" customHeight="1" spans="1:34">
      <c r="A576" s="533" t="s">
        <v>10</v>
      </c>
      <c r="B576" s="533" t="s">
        <v>5515</v>
      </c>
      <c r="C576" s="533" t="s">
        <v>5643</v>
      </c>
      <c r="D576" s="533" t="s">
        <v>5644</v>
      </c>
      <c r="E576" s="533" t="s">
        <v>5645</v>
      </c>
      <c r="F576" s="533" t="s">
        <v>5646</v>
      </c>
      <c r="G576" s="533" t="s">
        <v>79</v>
      </c>
      <c r="H576" s="533" t="s">
        <v>99</v>
      </c>
      <c r="I576" s="533" t="s">
        <v>99</v>
      </c>
      <c r="J576" s="533" t="s">
        <v>81</v>
      </c>
      <c r="K576" s="533" t="s">
        <v>81</v>
      </c>
      <c r="L576" s="533" t="s">
        <v>82</v>
      </c>
      <c r="M576" s="533" t="s">
        <v>87</v>
      </c>
      <c r="N576" s="533" t="s">
        <v>2404</v>
      </c>
      <c r="O576" s="533" t="s">
        <v>87</v>
      </c>
      <c r="P576" s="533" t="s">
        <v>87</v>
      </c>
      <c r="Q576" s="533" t="s">
        <v>2405</v>
      </c>
      <c r="R576" s="533" t="s">
        <v>89</v>
      </c>
      <c r="S576" s="533" t="s">
        <v>90</v>
      </c>
      <c r="T576" s="533" t="s">
        <v>87</v>
      </c>
      <c r="U576" s="533" t="s">
        <v>87</v>
      </c>
      <c r="V576" s="533" t="s">
        <v>87</v>
      </c>
      <c r="W576" s="533" t="s">
        <v>87</v>
      </c>
      <c r="X576" s="533" t="s">
        <v>87</v>
      </c>
      <c r="Y576" s="533" t="s">
        <v>87</v>
      </c>
      <c r="Z576" s="533" t="s">
        <v>87</v>
      </c>
      <c r="AA576" s="533" t="s">
        <v>87</v>
      </c>
      <c r="AB576" s="533" t="s">
        <v>87</v>
      </c>
      <c r="AC576" s="533" t="s">
        <v>87</v>
      </c>
      <c r="AD576" s="533" t="s">
        <v>5647</v>
      </c>
      <c r="AE576" s="534"/>
      <c r="AF576" s="533" t="s">
        <v>5648</v>
      </c>
      <c r="AG576" s="533" t="s">
        <v>5649</v>
      </c>
      <c r="AH576" s="533" t="s">
        <v>5521</v>
      </c>
    </row>
    <row r="577" ht="50.1" customHeight="1" spans="1:34">
      <c r="A577" s="533" t="s">
        <v>10</v>
      </c>
      <c r="B577" s="533" t="s">
        <v>5515</v>
      </c>
      <c r="C577" s="533" t="s">
        <v>5643</v>
      </c>
      <c r="D577" s="533" t="s">
        <v>5644</v>
      </c>
      <c r="E577" s="533" t="s">
        <v>5645</v>
      </c>
      <c r="F577" s="533" t="s">
        <v>5650</v>
      </c>
      <c r="G577" s="533" t="s">
        <v>79</v>
      </c>
      <c r="H577" s="533" t="s">
        <v>99</v>
      </c>
      <c r="I577" s="533" t="s">
        <v>99</v>
      </c>
      <c r="J577" s="533" t="s">
        <v>81</v>
      </c>
      <c r="K577" s="533" t="s">
        <v>81</v>
      </c>
      <c r="L577" s="533" t="s">
        <v>82</v>
      </c>
      <c r="M577" s="533" t="s">
        <v>87</v>
      </c>
      <c r="N577" s="533" t="s">
        <v>2404</v>
      </c>
      <c r="O577" s="533" t="s">
        <v>87</v>
      </c>
      <c r="P577" s="533" t="s">
        <v>87</v>
      </c>
      <c r="Q577" s="533" t="s">
        <v>2405</v>
      </c>
      <c r="R577" s="533" t="s">
        <v>89</v>
      </c>
      <c r="S577" s="533" t="s">
        <v>90</v>
      </c>
      <c r="T577" s="533" t="s">
        <v>87</v>
      </c>
      <c r="U577" s="533" t="s">
        <v>87</v>
      </c>
      <c r="V577" s="533" t="s">
        <v>87</v>
      </c>
      <c r="W577" s="533" t="s">
        <v>87</v>
      </c>
      <c r="X577" s="533" t="s">
        <v>87</v>
      </c>
      <c r="Y577" s="533" t="s">
        <v>87</v>
      </c>
      <c r="Z577" s="533" t="s">
        <v>87</v>
      </c>
      <c r="AA577" s="533" t="s">
        <v>87</v>
      </c>
      <c r="AB577" s="533" t="s">
        <v>87</v>
      </c>
      <c r="AC577" s="533" t="s">
        <v>87</v>
      </c>
      <c r="AD577" s="533" t="s">
        <v>5651</v>
      </c>
      <c r="AE577" s="534"/>
      <c r="AF577" s="533" t="s">
        <v>5648</v>
      </c>
      <c r="AG577" s="533" t="s">
        <v>5649</v>
      </c>
      <c r="AH577" s="533" t="s">
        <v>5521</v>
      </c>
    </row>
    <row r="578" ht="50.1" customHeight="1" spans="1:34">
      <c r="A578" s="533" t="s">
        <v>10</v>
      </c>
      <c r="B578" s="533" t="s">
        <v>5515</v>
      </c>
      <c r="C578" s="533" t="s">
        <v>5652</v>
      </c>
      <c r="D578" s="533" t="s">
        <v>5653</v>
      </c>
      <c r="E578" s="533" t="s">
        <v>5654</v>
      </c>
      <c r="F578" s="533" t="s">
        <v>5655</v>
      </c>
      <c r="G578" s="533" t="s">
        <v>79</v>
      </c>
      <c r="H578" s="533" t="s">
        <v>99</v>
      </c>
      <c r="I578" s="533" t="s">
        <v>99</v>
      </c>
      <c r="J578" s="533" t="s">
        <v>81</v>
      </c>
      <c r="K578" s="533" t="s">
        <v>81</v>
      </c>
      <c r="L578" s="533" t="s">
        <v>82</v>
      </c>
      <c r="M578" s="533" t="s">
        <v>87</v>
      </c>
      <c r="N578" s="533" t="s">
        <v>2404</v>
      </c>
      <c r="O578" s="533" t="s">
        <v>1511</v>
      </c>
      <c r="P578" s="533" t="s">
        <v>87</v>
      </c>
      <c r="Q578" s="533" t="s">
        <v>2405</v>
      </c>
      <c r="R578" s="533" t="s">
        <v>89</v>
      </c>
      <c r="S578" s="533" t="s">
        <v>90</v>
      </c>
      <c r="T578" s="533" t="s">
        <v>87</v>
      </c>
      <c r="U578" s="533" t="s">
        <v>87</v>
      </c>
      <c r="V578" s="533" t="s">
        <v>87</v>
      </c>
      <c r="W578" s="533" t="s">
        <v>87</v>
      </c>
      <c r="X578" s="533" t="s">
        <v>87</v>
      </c>
      <c r="Y578" s="533" t="s">
        <v>87</v>
      </c>
      <c r="Z578" s="533" t="s">
        <v>87</v>
      </c>
      <c r="AA578" s="533" t="s">
        <v>87</v>
      </c>
      <c r="AB578" s="533" t="s">
        <v>87</v>
      </c>
      <c r="AC578" s="533" t="s">
        <v>87</v>
      </c>
      <c r="AD578" s="533" t="s">
        <v>5656</v>
      </c>
      <c r="AE578" s="534"/>
      <c r="AF578" s="533" t="s">
        <v>5657</v>
      </c>
      <c r="AG578" s="533" t="s">
        <v>5658</v>
      </c>
      <c r="AH578" s="533" t="s">
        <v>5521</v>
      </c>
    </row>
    <row r="579" ht="50.1" customHeight="1" spans="1:34">
      <c r="A579" s="533" t="s">
        <v>10</v>
      </c>
      <c r="B579" s="533" t="s">
        <v>5515</v>
      </c>
      <c r="C579" s="533" t="s">
        <v>5659</v>
      </c>
      <c r="D579" s="533" t="s">
        <v>5660</v>
      </c>
      <c r="E579" s="533" t="s">
        <v>5271</v>
      </c>
      <c r="F579" s="533" t="s">
        <v>5661</v>
      </c>
      <c r="G579" s="533" t="s">
        <v>79</v>
      </c>
      <c r="H579" s="533" t="s">
        <v>99</v>
      </c>
      <c r="I579" s="533" t="s">
        <v>99</v>
      </c>
      <c r="J579" s="533" t="s">
        <v>81</v>
      </c>
      <c r="K579" s="533" t="s">
        <v>81</v>
      </c>
      <c r="L579" s="533" t="s">
        <v>82</v>
      </c>
      <c r="M579" s="533" t="s">
        <v>87</v>
      </c>
      <c r="N579" s="533" t="s">
        <v>2404</v>
      </c>
      <c r="O579" s="533" t="s">
        <v>1511</v>
      </c>
      <c r="P579" s="533" t="s">
        <v>87</v>
      </c>
      <c r="Q579" s="533" t="s">
        <v>2405</v>
      </c>
      <c r="R579" s="533" t="s">
        <v>89</v>
      </c>
      <c r="S579" s="533" t="s">
        <v>90</v>
      </c>
      <c r="T579" s="533" t="s">
        <v>87</v>
      </c>
      <c r="U579" s="533" t="s">
        <v>87</v>
      </c>
      <c r="V579" s="533" t="s">
        <v>87</v>
      </c>
      <c r="W579" s="533" t="s">
        <v>87</v>
      </c>
      <c r="X579" s="533" t="s">
        <v>87</v>
      </c>
      <c r="Y579" s="533" t="s">
        <v>87</v>
      </c>
      <c r="Z579" s="533" t="s">
        <v>87</v>
      </c>
      <c r="AA579" s="533" t="s">
        <v>87</v>
      </c>
      <c r="AB579" s="533" t="s">
        <v>87</v>
      </c>
      <c r="AC579" s="533" t="s">
        <v>87</v>
      </c>
      <c r="AD579" s="533" t="s">
        <v>5662</v>
      </c>
      <c r="AE579" s="534"/>
      <c r="AF579" s="533" t="s">
        <v>5663</v>
      </c>
      <c r="AG579" s="533" t="s">
        <v>5664</v>
      </c>
      <c r="AH579" s="533" t="s">
        <v>5521</v>
      </c>
    </row>
    <row r="580" ht="50.1" customHeight="1" spans="1:34">
      <c r="A580" s="533" t="s">
        <v>10</v>
      </c>
      <c r="B580" s="533" t="s">
        <v>5515</v>
      </c>
      <c r="C580" s="533" t="s">
        <v>5665</v>
      </c>
      <c r="D580" s="533" t="s">
        <v>5666</v>
      </c>
      <c r="E580" s="533" t="s">
        <v>5667</v>
      </c>
      <c r="F580" s="533" t="s">
        <v>5668</v>
      </c>
      <c r="G580" s="533" t="s">
        <v>79</v>
      </c>
      <c r="H580" s="533" t="s">
        <v>99</v>
      </c>
      <c r="I580" s="533" t="s">
        <v>99</v>
      </c>
      <c r="J580" s="533" t="s">
        <v>81</v>
      </c>
      <c r="K580" s="533" t="s">
        <v>81</v>
      </c>
      <c r="L580" s="533" t="s">
        <v>82</v>
      </c>
      <c r="M580" s="533" t="s">
        <v>109</v>
      </c>
      <c r="N580" s="533" t="s">
        <v>2404</v>
      </c>
      <c r="O580" s="533" t="s">
        <v>1511</v>
      </c>
      <c r="P580" s="533" t="s">
        <v>87</v>
      </c>
      <c r="Q580" s="533" t="s">
        <v>2405</v>
      </c>
      <c r="R580" s="533" t="s">
        <v>89</v>
      </c>
      <c r="S580" s="533" t="s">
        <v>90</v>
      </c>
      <c r="T580" s="533" t="s">
        <v>87</v>
      </c>
      <c r="U580" s="533" t="s">
        <v>87</v>
      </c>
      <c r="V580" s="533" t="s">
        <v>87</v>
      </c>
      <c r="W580" s="533" t="s">
        <v>87</v>
      </c>
      <c r="X580" s="533" t="s">
        <v>87</v>
      </c>
      <c r="Y580" s="533" t="s">
        <v>87</v>
      </c>
      <c r="Z580" s="533" t="s">
        <v>87</v>
      </c>
      <c r="AA580" s="533" t="s">
        <v>87</v>
      </c>
      <c r="AB580" s="533" t="s">
        <v>87</v>
      </c>
      <c r="AC580" s="533" t="s">
        <v>87</v>
      </c>
      <c r="AD580" s="533" t="s">
        <v>5669</v>
      </c>
      <c r="AE580" s="534"/>
      <c r="AF580" s="533" t="s">
        <v>5670</v>
      </c>
      <c r="AG580" s="533" t="s">
        <v>5671</v>
      </c>
      <c r="AH580" s="533" t="s">
        <v>5521</v>
      </c>
    </row>
    <row r="581" ht="50.1" customHeight="1" spans="1:34">
      <c r="A581" s="533" t="s">
        <v>10</v>
      </c>
      <c r="B581" s="533" t="s">
        <v>5515</v>
      </c>
      <c r="C581" s="533" t="s">
        <v>5665</v>
      </c>
      <c r="D581" s="533" t="s">
        <v>5666</v>
      </c>
      <c r="E581" s="533" t="s">
        <v>5672</v>
      </c>
      <c r="F581" s="533" t="s">
        <v>5673</v>
      </c>
      <c r="G581" s="533" t="s">
        <v>79</v>
      </c>
      <c r="H581" s="533" t="s">
        <v>99</v>
      </c>
      <c r="I581" s="533" t="s">
        <v>99</v>
      </c>
      <c r="J581" s="533" t="s">
        <v>81</v>
      </c>
      <c r="K581" s="533" t="s">
        <v>81</v>
      </c>
      <c r="L581" s="533" t="s">
        <v>82</v>
      </c>
      <c r="M581" s="533" t="s">
        <v>118</v>
      </c>
      <c r="N581" s="533" t="s">
        <v>2404</v>
      </c>
      <c r="O581" s="533" t="s">
        <v>1511</v>
      </c>
      <c r="P581" s="533" t="s">
        <v>87</v>
      </c>
      <c r="Q581" s="533" t="s">
        <v>2405</v>
      </c>
      <c r="R581" s="533" t="s">
        <v>89</v>
      </c>
      <c r="S581" s="533" t="s">
        <v>90</v>
      </c>
      <c r="T581" s="533" t="s">
        <v>87</v>
      </c>
      <c r="U581" s="533" t="s">
        <v>87</v>
      </c>
      <c r="V581" s="533" t="s">
        <v>87</v>
      </c>
      <c r="W581" s="533" t="s">
        <v>87</v>
      </c>
      <c r="X581" s="533" t="s">
        <v>87</v>
      </c>
      <c r="Y581" s="533" t="s">
        <v>87</v>
      </c>
      <c r="Z581" s="533" t="s">
        <v>87</v>
      </c>
      <c r="AA581" s="533" t="s">
        <v>87</v>
      </c>
      <c r="AB581" s="533" t="s">
        <v>87</v>
      </c>
      <c r="AC581" s="533" t="s">
        <v>87</v>
      </c>
      <c r="AD581" s="533" t="s">
        <v>5669</v>
      </c>
      <c r="AE581" s="534"/>
      <c r="AF581" s="533" t="s">
        <v>5674</v>
      </c>
      <c r="AG581" s="533" t="s">
        <v>5671</v>
      </c>
      <c r="AH581" s="533" t="s">
        <v>5521</v>
      </c>
    </row>
    <row r="582" ht="50.1" customHeight="1" spans="1:34">
      <c r="A582" s="533" t="s">
        <v>10</v>
      </c>
      <c r="B582" s="533" t="s">
        <v>5515</v>
      </c>
      <c r="C582" s="533" t="s">
        <v>5665</v>
      </c>
      <c r="D582" s="533" t="s">
        <v>5666</v>
      </c>
      <c r="E582" s="533" t="s">
        <v>3272</v>
      </c>
      <c r="F582" s="533" t="s">
        <v>5675</v>
      </c>
      <c r="G582" s="533" t="s">
        <v>79</v>
      </c>
      <c r="H582" s="533" t="s">
        <v>99</v>
      </c>
      <c r="I582" s="533" t="s">
        <v>99</v>
      </c>
      <c r="J582" s="533" t="s">
        <v>81</v>
      </c>
      <c r="K582" s="533" t="s">
        <v>81</v>
      </c>
      <c r="L582" s="533" t="s">
        <v>82</v>
      </c>
      <c r="M582" s="533" t="s">
        <v>87</v>
      </c>
      <c r="N582" s="533" t="s">
        <v>2404</v>
      </c>
      <c r="O582" s="533" t="s">
        <v>1511</v>
      </c>
      <c r="P582" s="533" t="s">
        <v>87</v>
      </c>
      <c r="Q582" s="533" t="s">
        <v>2405</v>
      </c>
      <c r="R582" s="533" t="s">
        <v>89</v>
      </c>
      <c r="S582" s="533" t="s">
        <v>90</v>
      </c>
      <c r="T582" s="533" t="s">
        <v>87</v>
      </c>
      <c r="U582" s="533" t="s">
        <v>87</v>
      </c>
      <c r="V582" s="533" t="s">
        <v>87</v>
      </c>
      <c r="W582" s="533" t="s">
        <v>87</v>
      </c>
      <c r="X582" s="533" t="s">
        <v>87</v>
      </c>
      <c r="Y582" s="533" t="s">
        <v>87</v>
      </c>
      <c r="Z582" s="533" t="s">
        <v>87</v>
      </c>
      <c r="AA582" s="533" t="s">
        <v>87</v>
      </c>
      <c r="AB582" s="533" t="s">
        <v>87</v>
      </c>
      <c r="AC582" s="533" t="s">
        <v>87</v>
      </c>
      <c r="AD582" s="533" t="s">
        <v>5676</v>
      </c>
      <c r="AE582" s="534"/>
      <c r="AF582" s="533" t="s">
        <v>5674</v>
      </c>
      <c r="AG582" s="533" t="s">
        <v>5671</v>
      </c>
      <c r="AH582" s="533" t="s">
        <v>5521</v>
      </c>
    </row>
    <row r="583" ht="50.1" customHeight="1" spans="1:34">
      <c r="A583" s="533" t="s">
        <v>10</v>
      </c>
      <c r="B583" s="533" t="s">
        <v>5515</v>
      </c>
      <c r="C583" s="533" t="s">
        <v>5677</v>
      </c>
      <c r="D583" s="533" t="s">
        <v>5678</v>
      </c>
      <c r="E583" s="533" t="s">
        <v>3272</v>
      </c>
      <c r="F583" s="533" t="s">
        <v>5679</v>
      </c>
      <c r="G583" s="533" t="s">
        <v>79</v>
      </c>
      <c r="H583" s="533" t="s">
        <v>99</v>
      </c>
      <c r="I583" s="533" t="s">
        <v>99</v>
      </c>
      <c r="J583" s="533" t="s">
        <v>81</v>
      </c>
      <c r="K583" s="533" t="s">
        <v>81</v>
      </c>
      <c r="L583" s="533" t="s">
        <v>82</v>
      </c>
      <c r="M583" s="533" t="s">
        <v>87</v>
      </c>
      <c r="N583" s="533" t="s">
        <v>2404</v>
      </c>
      <c r="O583" s="533" t="s">
        <v>1511</v>
      </c>
      <c r="P583" s="533" t="s">
        <v>87</v>
      </c>
      <c r="Q583" s="533" t="s">
        <v>2405</v>
      </c>
      <c r="R583" s="533" t="s">
        <v>89</v>
      </c>
      <c r="S583" s="533" t="s">
        <v>87</v>
      </c>
      <c r="T583" s="533" t="s">
        <v>87</v>
      </c>
      <c r="U583" s="533" t="s">
        <v>87</v>
      </c>
      <c r="V583" s="533" t="s">
        <v>87</v>
      </c>
      <c r="W583" s="533" t="s">
        <v>87</v>
      </c>
      <c r="X583" s="533" t="s">
        <v>87</v>
      </c>
      <c r="Y583" s="533" t="s">
        <v>87</v>
      </c>
      <c r="Z583" s="533" t="s">
        <v>87</v>
      </c>
      <c r="AA583" s="533" t="s">
        <v>87</v>
      </c>
      <c r="AB583" s="533" t="s">
        <v>87</v>
      </c>
      <c r="AC583" s="533" t="s">
        <v>87</v>
      </c>
      <c r="AD583" s="533" t="s">
        <v>5680</v>
      </c>
      <c r="AE583" s="534"/>
      <c r="AF583" s="533" t="s">
        <v>5681</v>
      </c>
      <c r="AG583" s="533" t="s">
        <v>5682</v>
      </c>
      <c r="AH583" s="533" t="s">
        <v>5521</v>
      </c>
    </row>
    <row r="584" ht="50.1" customHeight="1" spans="1:34">
      <c r="A584" s="533" t="s">
        <v>10</v>
      </c>
      <c r="B584" s="533" t="s">
        <v>5515</v>
      </c>
      <c r="C584" s="533" t="s">
        <v>5677</v>
      </c>
      <c r="D584" s="533" t="s">
        <v>5678</v>
      </c>
      <c r="E584" s="533" t="s">
        <v>3272</v>
      </c>
      <c r="F584" s="533" t="s">
        <v>5683</v>
      </c>
      <c r="G584" s="533" t="s">
        <v>79</v>
      </c>
      <c r="H584" s="533" t="s">
        <v>99</v>
      </c>
      <c r="I584" s="533" t="s">
        <v>99</v>
      </c>
      <c r="J584" s="533" t="s">
        <v>81</v>
      </c>
      <c r="K584" s="533" t="s">
        <v>81</v>
      </c>
      <c r="L584" s="533" t="s">
        <v>82</v>
      </c>
      <c r="M584" s="533" t="s">
        <v>87</v>
      </c>
      <c r="N584" s="533" t="s">
        <v>2404</v>
      </c>
      <c r="O584" s="533" t="s">
        <v>87</v>
      </c>
      <c r="P584" s="533" t="s">
        <v>87</v>
      </c>
      <c r="Q584" s="533" t="s">
        <v>2405</v>
      </c>
      <c r="R584" s="533" t="s">
        <v>89</v>
      </c>
      <c r="S584" s="533" t="s">
        <v>87</v>
      </c>
      <c r="T584" s="533" t="s">
        <v>87</v>
      </c>
      <c r="U584" s="533" t="s">
        <v>87</v>
      </c>
      <c r="V584" s="533" t="s">
        <v>87</v>
      </c>
      <c r="W584" s="533" t="s">
        <v>87</v>
      </c>
      <c r="X584" s="533" t="s">
        <v>87</v>
      </c>
      <c r="Y584" s="533" t="s">
        <v>87</v>
      </c>
      <c r="Z584" s="533" t="s">
        <v>87</v>
      </c>
      <c r="AA584" s="533" t="s">
        <v>87</v>
      </c>
      <c r="AB584" s="533" t="s">
        <v>87</v>
      </c>
      <c r="AC584" s="533" t="s">
        <v>87</v>
      </c>
      <c r="AD584" s="533" t="s">
        <v>5684</v>
      </c>
      <c r="AE584" s="534"/>
      <c r="AF584" s="533" t="s">
        <v>5685</v>
      </c>
      <c r="AG584" s="533" t="s">
        <v>5682</v>
      </c>
      <c r="AH584" s="533" t="s">
        <v>5521</v>
      </c>
    </row>
    <row r="585" ht="50.1" customHeight="1" spans="1:34">
      <c r="A585" s="533" t="s">
        <v>10</v>
      </c>
      <c r="B585" s="533" t="s">
        <v>5515</v>
      </c>
      <c r="C585" s="533" t="s">
        <v>5686</v>
      </c>
      <c r="D585" s="533" t="s">
        <v>5653</v>
      </c>
      <c r="E585" s="533" t="s">
        <v>5654</v>
      </c>
      <c r="F585" s="533" t="s">
        <v>5687</v>
      </c>
      <c r="G585" s="533" t="s">
        <v>79</v>
      </c>
      <c r="H585" s="533" t="s">
        <v>99</v>
      </c>
      <c r="I585" s="533" t="s">
        <v>99</v>
      </c>
      <c r="J585" s="533" t="s">
        <v>81</v>
      </c>
      <c r="K585" s="533" t="s">
        <v>81</v>
      </c>
      <c r="L585" s="533" t="s">
        <v>82</v>
      </c>
      <c r="M585" s="533" t="s">
        <v>87</v>
      </c>
      <c r="N585" s="533" t="s">
        <v>340</v>
      </c>
      <c r="O585" s="533" t="s">
        <v>1531</v>
      </c>
      <c r="P585" s="533" t="s">
        <v>3237</v>
      </c>
      <c r="Q585" s="533" t="s">
        <v>2405</v>
      </c>
      <c r="R585" s="533" t="s">
        <v>457</v>
      </c>
      <c r="S585" s="533" t="s">
        <v>87</v>
      </c>
      <c r="T585" s="533" t="s">
        <v>87</v>
      </c>
      <c r="U585" s="533" t="s">
        <v>87</v>
      </c>
      <c r="V585" s="533" t="s">
        <v>87</v>
      </c>
      <c r="W585" s="533" t="s">
        <v>87</v>
      </c>
      <c r="X585" s="533" t="s">
        <v>87</v>
      </c>
      <c r="Y585" s="533" t="s">
        <v>87</v>
      </c>
      <c r="Z585" s="533" t="s">
        <v>87</v>
      </c>
      <c r="AA585" s="533" t="s">
        <v>87</v>
      </c>
      <c r="AB585" s="533" t="s">
        <v>87</v>
      </c>
      <c r="AC585" s="533" t="s">
        <v>87</v>
      </c>
      <c r="AD585" s="533" t="s">
        <v>87</v>
      </c>
      <c r="AE585" s="533" t="s">
        <v>5688</v>
      </c>
      <c r="AF585" s="533" t="s">
        <v>5689</v>
      </c>
      <c r="AG585" s="533" t="s">
        <v>5658</v>
      </c>
      <c r="AH585" s="533" t="s">
        <v>5521</v>
      </c>
    </row>
    <row r="586" ht="50.1" customHeight="1" spans="1:34">
      <c r="A586" s="533" t="s">
        <v>10</v>
      </c>
      <c r="B586" s="533" t="s">
        <v>5515</v>
      </c>
      <c r="C586" s="533" t="s">
        <v>5686</v>
      </c>
      <c r="D586" s="533" t="s">
        <v>5660</v>
      </c>
      <c r="E586" s="533" t="s">
        <v>5271</v>
      </c>
      <c r="F586" s="533" t="s">
        <v>5690</v>
      </c>
      <c r="G586" s="533" t="s">
        <v>79</v>
      </c>
      <c r="H586" s="533" t="s">
        <v>99</v>
      </c>
      <c r="I586" s="533" t="s">
        <v>99</v>
      </c>
      <c r="J586" s="533" t="s">
        <v>81</v>
      </c>
      <c r="K586" s="533" t="s">
        <v>81</v>
      </c>
      <c r="L586" s="533" t="s">
        <v>82</v>
      </c>
      <c r="M586" s="533" t="s">
        <v>87</v>
      </c>
      <c r="N586" s="533" t="s">
        <v>340</v>
      </c>
      <c r="O586" s="533" t="s">
        <v>1531</v>
      </c>
      <c r="P586" s="533" t="s">
        <v>3237</v>
      </c>
      <c r="Q586" s="533" t="s">
        <v>2405</v>
      </c>
      <c r="R586" s="533" t="s">
        <v>457</v>
      </c>
      <c r="S586" s="533" t="s">
        <v>87</v>
      </c>
      <c r="T586" s="533" t="s">
        <v>87</v>
      </c>
      <c r="U586" s="533" t="s">
        <v>87</v>
      </c>
      <c r="V586" s="533" t="s">
        <v>87</v>
      </c>
      <c r="W586" s="533" t="s">
        <v>87</v>
      </c>
      <c r="X586" s="533" t="s">
        <v>87</v>
      </c>
      <c r="Y586" s="533" t="s">
        <v>87</v>
      </c>
      <c r="Z586" s="533" t="s">
        <v>87</v>
      </c>
      <c r="AA586" s="533" t="s">
        <v>87</v>
      </c>
      <c r="AB586" s="533" t="s">
        <v>87</v>
      </c>
      <c r="AC586" s="533" t="s">
        <v>87</v>
      </c>
      <c r="AD586" s="533" t="s">
        <v>87</v>
      </c>
      <c r="AE586" s="533" t="s">
        <v>5688</v>
      </c>
      <c r="AF586" s="533" t="s">
        <v>5691</v>
      </c>
      <c r="AG586" s="533" t="s">
        <v>5664</v>
      </c>
      <c r="AH586" s="533" t="s">
        <v>5521</v>
      </c>
    </row>
    <row r="587" ht="50.1" customHeight="1" spans="1:34">
      <c r="A587" s="533" t="s">
        <v>10</v>
      </c>
      <c r="B587" s="533" t="s">
        <v>5692</v>
      </c>
      <c r="C587" s="533" t="s">
        <v>5693</v>
      </c>
      <c r="D587" s="533" t="s">
        <v>5694</v>
      </c>
      <c r="E587" s="533" t="s">
        <v>4059</v>
      </c>
      <c r="F587" s="533" t="s">
        <v>5695</v>
      </c>
      <c r="G587" s="533" t="s">
        <v>79</v>
      </c>
      <c r="H587" s="533" t="s">
        <v>99</v>
      </c>
      <c r="I587" s="533" t="s">
        <v>99</v>
      </c>
      <c r="J587" s="533" t="s">
        <v>81</v>
      </c>
      <c r="K587" s="533" t="s">
        <v>81</v>
      </c>
      <c r="L587" s="533" t="s">
        <v>82</v>
      </c>
      <c r="M587" s="533" t="s">
        <v>87</v>
      </c>
      <c r="N587" s="533" t="s">
        <v>2404</v>
      </c>
      <c r="O587" s="533" t="s">
        <v>1511</v>
      </c>
      <c r="P587" s="533" t="s">
        <v>87</v>
      </c>
      <c r="Q587" s="533" t="s">
        <v>2405</v>
      </c>
      <c r="R587" s="533" t="s">
        <v>89</v>
      </c>
      <c r="S587" s="533" t="s">
        <v>90</v>
      </c>
      <c r="T587" s="533" t="s">
        <v>87</v>
      </c>
      <c r="U587" s="533" t="s">
        <v>87</v>
      </c>
      <c r="V587" s="533" t="s">
        <v>87</v>
      </c>
      <c r="W587" s="533" t="s">
        <v>87</v>
      </c>
      <c r="X587" s="533" t="s">
        <v>87</v>
      </c>
      <c r="Y587" s="533" t="s">
        <v>87</v>
      </c>
      <c r="Z587" s="533" t="s">
        <v>87</v>
      </c>
      <c r="AA587" s="533" t="s">
        <v>87</v>
      </c>
      <c r="AB587" s="533" t="s">
        <v>87</v>
      </c>
      <c r="AC587" s="533" t="s">
        <v>87</v>
      </c>
      <c r="AD587" s="533" t="s">
        <v>5696</v>
      </c>
      <c r="AE587" s="533" t="s">
        <v>5697</v>
      </c>
      <c r="AF587" s="533" t="s">
        <v>5698</v>
      </c>
      <c r="AG587" s="533" t="s">
        <v>5699</v>
      </c>
      <c r="AH587" s="533" t="s">
        <v>5700</v>
      </c>
    </row>
    <row r="588" ht="50.1" customHeight="1" spans="1:34">
      <c r="A588" s="533" t="s">
        <v>10</v>
      </c>
      <c r="B588" s="533" t="s">
        <v>5692</v>
      </c>
      <c r="C588" s="533" t="s">
        <v>5701</v>
      </c>
      <c r="D588" s="533" t="s">
        <v>5702</v>
      </c>
      <c r="E588" s="533" t="s">
        <v>5703</v>
      </c>
      <c r="F588" s="533" t="s">
        <v>5704</v>
      </c>
      <c r="G588" s="533" t="s">
        <v>79</v>
      </c>
      <c r="H588" s="533" t="s">
        <v>99</v>
      </c>
      <c r="I588" s="533" t="s">
        <v>99</v>
      </c>
      <c r="J588" s="533" t="s">
        <v>81</v>
      </c>
      <c r="K588" s="533" t="s">
        <v>81</v>
      </c>
      <c r="L588" s="533" t="s">
        <v>82</v>
      </c>
      <c r="M588" s="533" t="s">
        <v>87</v>
      </c>
      <c r="N588" s="533" t="s">
        <v>2404</v>
      </c>
      <c r="O588" s="533" t="s">
        <v>87</v>
      </c>
      <c r="P588" s="533" t="s">
        <v>87</v>
      </c>
      <c r="Q588" s="533" t="s">
        <v>2405</v>
      </c>
      <c r="R588" s="533" t="s">
        <v>89</v>
      </c>
      <c r="S588" s="533" t="s">
        <v>90</v>
      </c>
      <c r="T588" s="533" t="s">
        <v>87</v>
      </c>
      <c r="U588" s="533" t="s">
        <v>87</v>
      </c>
      <c r="V588" s="533" t="s">
        <v>87</v>
      </c>
      <c r="W588" s="533" t="s">
        <v>87</v>
      </c>
      <c r="X588" s="533" t="s">
        <v>87</v>
      </c>
      <c r="Y588" s="533" t="s">
        <v>87</v>
      </c>
      <c r="Z588" s="533" t="s">
        <v>87</v>
      </c>
      <c r="AA588" s="533" t="s">
        <v>87</v>
      </c>
      <c r="AB588" s="533" t="s">
        <v>87</v>
      </c>
      <c r="AC588" s="533" t="s">
        <v>87</v>
      </c>
      <c r="AD588" s="533" t="s">
        <v>5705</v>
      </c>
      <c r="AE588" s="533" t="s">
        <v>5697</v>
      </c>
      <c r="AF588" s="533" t="s">
        <v>5706</v>
      </c>
      <c r="AG588" s="533" t="s">
        <v>5707</v>
      </c>
      <c r="AH588" s="533" t="s">
        <v>5700</v>
      </c>
    </row>
    <row r="589" ht="50.1" customHeight="1" spans="1:34">
      <c r="A589" s="533" t="s">
        <v>10</v>
      </c>
      <c r="B589" s="533" t="s">
        <v>5692</v>
      </c>
      <c r="C589" s="533" t="s">
        <v>5708</v>
      </c>
      <c r="D589" s="533" t="s">
        <v>5708</v>
      </c>
      <c r="E589" s="533" t="s">
        <v>4132</v>
      </c>
      <c r="F589" s="533" t="s">
        <v>5709</v>
      </c>
      <c r="G589" s="533" t="s">
        <v>79</v>
      </c>
      <c r="H589" s="533" t="s">
        <v>99</v>
      </c>
      <c r="I589" s="533" t="s">
        <v>99</v>
      </c>
      <c r="J589" s="533" t="s">
        <v>81</v>
      </c>
      <c r="K589" s="533" t="s">
        <v>81</v>
      </c>
      <c r="L589" s="533" t="s">
        <v>82</v>
      </c>
      <c r="M589" s="533" t="s">
        <v>87</v>
      </c>
      <c r="N589" s="533" t="s">
        <v>2404</v>
      </c>
      <c r="O589" s="533" t="s">
        <v>1511</v>
      </c>
      <c r="P589" s="533" t="s">
        <v>87</v>
      </c>
      <c r="Q589" s="533" t="s">
        <v>2405</v>
      </c>
      <c r="R589" s="533" t="s">
        <v>89</v>
      </c>
      <c r="S589" s="533" t="s">
        <v>90</v>
      </c>
      <c r="T589" s="533" t="s">
        <v>87</v>
      </c>
      <c r="U589" s="533" t="s">
        <v>87</v>
      </c>
      <c r="V589" s="533" t="s">
        <v>87</v>
      </c>
      <c r="W589" s="533" t="s">
        <v>87</v>
      </c>
      <c r="X589" s="533" t="s">
        <v>87</v>
      </c>
      <c r="Y589" s="533" t="s">
        <v>87</v>
      </c>
      <c r="Z589" s="533" t="s">
        <v>87</v>
      </c>
      <c r="AA589" s="533" t="s">
        <v>87</v>
      </c>
      <c r="AB589" s="533" t="s">
        <v>664</v>
      </c>
      <c r="AC589" s="533" t="s">
        <v>87</v>
      </c>
      <c r="AD589" s="533" t="s">
        <v>5710</v>
      </c>
      <c r="AE589" s="533" t="s">
        <v>5697</v>
      </c>
      <c r="AF589" s="533" t="s">
        <v>5711</v>
      </c>
      <c r="AG589" s="533" t="s">
        <v>5712</v>
      </c>
      <c r="AH589" s="533" t="s">
        <v>5700</v>
      </c>
    </row>
    <row r="590" ht="50.1" customHeight="1" spans="1:34">
      <c r="A590" s="533" t="s">
        <v>10</v>
      </c>
      <c r="B590" s="533" t="s">
        <v>5692</v>
      </c>
      <c r="C590" s="533" t="s">
        <v>5708</v>
      </c>
      <c r="D590" s="533" t="s">
        <v>5708</v>
      </c>
      <c r="E590" s="533" t="s">
        <v>5713</v>
      </c>
      <c r="F590" s="533" t="s">
        <v>5714</v>
      </c>
      <c r="G590" s="533" t="s">
        <v>79</v>
      </c>
      <c r="H590" s="533" t="s">
        <v>80</v>
      </c>
      <c r="I590" s="533" t="s">
        <v>80</v>
      </c>
      <c r="J590" s="533" t="s">
        <v>81</v>
      </c>
      <c r="K590" s="533" t="s">
        <v>81</v>
      </c>
      <c r="L590" s="533" t="s">
        <v>82</v>
      </c>
      <c r="M590" s="533" t="s">
        <v>87</v>
      </c>
      <c r="N590" s="533" t="s">
        <v>2463</v>
      </c>
      <c r="O590" s="533" t="s">
        <v>1511</v>
      </c>
      <c r="P590" s="533" t="s">
        <v>87</v>
      </c>
      <c r="Q590" s="533" t="s">
        <v>2405</v>
      </c>
      <c r="R590" s="533" t="s">
        <v>101</v>
      </c>
      <c r="S590" s="533" t="s">
        <v>102</v>
      </c>
      <c r="T590" s="533" t="s">
        <v>87</v>
      </c>
      <c r="U590" s="533" t="s">
        <v>87</v>
      </c>
      <c r="V590" s="533" t="s">
        <v>87</v>
      </c>
      <c r="W590" s="533" t="s">
        <v>87</v>
      </c>
      <c r="X590" s="533" t="s">
        <v>87</v>
      </c>
      <c r="Y590" s="533" t="s">
        <v>87</v>
      </c>
      <c r="Z590" s="533" t="s">
        <v>87</v>
      </c>
      <c r="AA590" s="533" t="s">
        <v>87</v>
      </c>
      <c r="AB590" s="533" t="s">
        <v>87</v>
      </c>
      <c r="AC590" s="533" t="s">
        <v>4778</v>
      </c>
      <c r="AD590" s="533" t="s">
        <v>5715</v>
      </c>
      <c r="AE590" s="533" t="s">
        <v>5697</v>
      </c>
      <c r="AF590" s="533" t="s">
        <v>5716</v>
      </c>
      <c r="AG590" s="533" t="s">
        <v>5712</v>
      </c>
      <c r="AH590" s="533" t="s">
        <v>5700</v>
      </c>
    </row>
    <row r="591" ht="50.1" customHeight="1" spans="1:34">
      <c r="A591" s="533" t="s">
        <v>10</v>
      </c>
      <c r="B591" s="533" t="s">
        <v>5692</v>
      </c>
      <c r="C591" s="533" t="s">
        <v>5717</v>
      </c>
      <c r="D591" s="533" t="s">
        <v>5718</v>
      </c>
      <c r="E591" s="533" t="s">
        <v>1412</v>
      </c>
      <c r="F591" s="533" t="s">
        <v>5719</v>
      </c>
      <c r="G591" s="533" t="s">
        <v>79</v>
      </c>
      <c r="H591" s="533" t="s">
        <v>99</v>
      </c>
      <c r="I591" s="533" t="s">
        <v>99</v>
      </c>
      <c r="J591" s="533" t="s">
        <v>81</v>
      </c>
      <c r="K591" s="533" t="s">
        <v>81</v>
      </c>
      <c r="L591" s="533" t="s">
        <v>82</v>
      </c>
      <c r="M591" s="533" t="s">
        <v>87</v>
      </c>
      <c r="N591" s="533" t="s">
        <v>2404</v>
      </c>
      <c r="O591" s="533" t="s">
        <v>87</v>
      </c>
      <c r="P591" s="533" t="s">
        <v>87</v>
      </c>
      <c r="Q591" s="533" t="s">
        <v>2405</v>
      </c>
      <c r="R591" s="533" t="s">
        <v>89</v>
      </c>
      <c r="S591" s="533" t="s">
        <v>90</v>
      </c>
      <c r="T591" s="533" t="s">
        <v>87</v>
      </c>
      <c r="U591" s="533" t="s">
        <v>87</v>
      </c>
      <c r="V591" s="533" t="s">
        <v>87</v>
      </c>
      <c r="W591" s="533" t="s">
        <v>87</v>
      </c>
      <c r="X591" s="533" t="s">
        <v>87</v>
      </c>
      <c r="Y591" s="533" t="s">
        <v>87</v>
      </c>
      <c r="Z591" s="533" t="s">
        <v>87</v>
      </c>
      <c r="AA591" s="533" t="s">
        <v>87</v>
      </c>
      <c r="AB591" s="533" t="s">
        <v>87</v>
      </c>
      <c r="AC591" s="533" t="s">
        <v>87</v>
      </c>
      <c r="AD591" s="535" t="s">
        <v>5720</v>
      </c>
      <c r="AE591" s="533" t="s">
        <v>5721</v>
      </c>
      <c r="AF591" s="533" t="s">
        <v>5722</v>
      </c>
      <c r="AG591" s="533" t="s">
        <v>5723</v>
      </c>
      <c r="AH591" s="533" t="s">
        <v>5700</v>
      </c>
    </row>
    <row r="592" ht="50.1" customHeight="1" spans="1:34">
      <c r="A592" s="533" t="s">
        <v>10</v>
      </c>
      <c r="B592" s="533" t="s">
        <v>5692</v>
      </c>
      <c r="C592" s="533" t="s">
        <v>5717</v>
      </c>
      <c r="D592" s="533" t="s">
        <v>5718</v>
      </c>
      <c r="E592" s="533" t="s">
        <v>5724</v>
      </c>
      <c r="F592" s="533" t="s">
        <v>5725</v>
      </c>
      <c r="G592" s="533" t="s">
        <v>79</v>
      </c>
      <c r="H592" s="533" t="s">
        <v>99</v>
      </c>
      <c r="I592" s="533" t="s">
        <v>99</v>
      </c>
      <c r="J592" s="533" t="s">
        <v>81</v>
      </c>
      <c r="K592" s="533" t="s">
        <v>81</v>
      </c>
      <c r="L592" s="533" t="s">
        <v>82</v>
      </c>
      <c r="M592" s="533" t="s">
        <v>87</v>
      </c>
      <c r="N592" s="533" t="s">
        <v>2404</v>
      </c>
      <c r="O592" s="533" t="s">
        <v>87</v>
      </c>
      <c r="P592" s="533" t="s">
        <v>87</v>
      </c>
      <c r="Q592" s="533" t="s">
        <v>2405</v>
      </c>
      <c r="R592" s="533" t="s">
        <v>89</v>
      </c>
      <c r="S592" s="533" t="s">
        <v>90</v>
      </c>
      <c r="T592" s="533" t="s">
        <v>87</v>
      </c>
      <c r="U592" s="533" t="s">
        <v>87</v>
      </c>
      <c r="V592" s="533" t="s">
        <v>87</v>
      </c>
      <c r="W592" s="533" t="s">
        <v>87</v>
      </c>
      <c r="X592" s="533" t="s">
        <v>87</v>
      </c>
      <c r="Y592" s="533" t="s">
        <v>87</v>
      </c>
      <c r="Z592" s="533" t="s">
        <v>87</v>
      </c>
      <c r="AA592" s="533" t="s">
        <v>87</v>
      </c>
      <c r="AB592" s="533" t="s">
        <v>87</v>
      </c>
      <c r="AC592" s="533" t="s">
        <v>87</v>
      </c>
      <c r="AD592" s="533" t="s">
        <v>5726</v>
      </c>
      <c r="AE592" s="533" t="s">
        <v>5697</v>
      </c>
      <c r="AF592" s="533" t="s">
        <v>5722</v>
      </c>
      <c r="AG592" s="533" t="s">
        <v>5723</v>
      </c>
      <c r="AH592" s="533" t="s">
        <v>5700</v>
      </c>
    </row>
    <row r="593" ht="50.1" customHeight="1" spans="1:34">
      <c r="A593" s="533" t="s">
        <v>10</v>
      </c>
      <c r="B593" s="533" t="s">
        <v>5692</v>
      </c>
      <c r="C593" s="533" t="s">
        <v>5717</v>
      </c>
      <c r="D593" s="533" t="s">
        <v>5727</v>
      </c>
      <c r="E593" s="533" t="s">
        <v>1521</v>
      </c>
      <c r="F593" s="533" t="s">
        <v>5728</v>
      </c>
      <c r="G593" s="533" t="s">
        <v>79</v>
      </c>
      <c r="H593" s="533" t="s">
        <v>80</v>
      </c>
      <c r="I593" s="533" t="s">
        <v>80</v>
      </c>
      <c r="J593" s="533" t="s">
        <v>81</v>
      </c>
      <c r="K593" s="533" t="s">
        <v>81</v>
      </c>
      <c r="L593" s="533" t="s">
        <v>82</v>
      </c>
      <c r="M593" s="533" t="s">
        <v>87</v>
      </c>
      <c r="N593" s="533" t="s">
        <v>2404</v>
      </c>
      <c r="O593" s="533" t="s">
        <v>87</v>
      </c>
      <c r="P593" s="533" t="s">
        <v>87</v>
      </c>
      <c r="Q593" s="533" t="s">
        <v>2405</v>
      </c>
      <c r="R593" s="533" t="s">
        <v>89</v>
      </c>
      <c r="S593" s="533" t="s">
        <v>90</v>
      </c>
      <c r="T593" s="533" t="s">
        <v>87</v>
      </c>
      <c r="U593" s="533" t="s">
        <v>87</v>
      </c>
      <c r="V593" s="533" t="s">
        <v>87</v>
      </c>
      <c r="W593" s="533" t="s">
        <v>87</v>
      </c>
      <c r="X593" s="533" t="s">
        <v>87</v>
      </c>
      <c r="Y593" s="533" t="s">
        <v>87</v>
      </c>
      <c r="Z593" s="533" t="s">
        <v>87</v>
      </c>
      <c r="AA593" s="533" t="s">
        <v>87</v>
      </c>
      <c r="AB593" s="533" t="s">
        <v>87</v>
      </c>
      <c r="AC593" s="533" t="s">
        <v>87</v>
      </c>
      <c r="AD593" s="533" t="s">
        <v>5729</v>
      </c>
      <c r="AE593" s="533" t="s">
        <v>5697</v>
      </c>
      <c r="AF593" s="533" t="s">
        <v>5722</v>
      </c>
      <c r="AG593" s="533" t="s">
        <v>5723</v>
      </c>
      <c r="AH593" s="533" t="s">
        <v>5700</v>
      </c>
    </row>
    <row r="594" ht="50.1" customHeight="1" spans="1:34">
      <c r="A594" s="533" t="s">
        <v>10</v>
      </c>
      <c r="B594" s="533" t="s">
        <v>5692</v>
      </c>
      <c r="C594" s="533" t="s">
        <v>5717</v>
      </c>
      <c r="D594" s="533" t="s">
        <v>5727</v>
      </c>
      <c r="E594" s="533" t="s">
        <v>5730</v>
      </c>
      <c r="F594" s="533" t="s">
        <v>5731</v>
      </c>
      <c r="G594" s="533" t="s">
        <v>79</v>
      </c>
      <c r="H594" s="533" t="s">
        <v>124</v>
      </c>
      <c r="I594" s="533" t="s">
        <v>124</v>
      </c>
      <c r="J594" s="533" t="s">
        <v>81</v>
      </c>
      <c r="K594" s="533" t="s">
        <v>81</v>
      </c>
      <c r="L594" s="533" t="s">
        <v>82</v>
      </c>
      <c r="M594" s="533" t="s">
        <v>87</v>
      </c>
      <c r="N594" s="533" t="s">
        <v>2404</v>
      </c>
      <c r="O594" s="533" t="s">
        <v>87</v>
      </c>
      <c r="P594" s="533" t="s">
        <v>87</v>
      </c>
      <c r="Q594" s="533" t="s">
        <v>2405</v>
      </c>
      <c r="R594" s="533" t="s">
        <v>89</v>
      </c>
      <c r="S594" s="533" t="s">
        <v>90</v>
      </c>
      <c r="T594" s="533" t="s">
        <v>87</v>
      </c>
      <c r="U594" s="533" t="s">
        <v>87</v>
      </c>
      <c r="V594" s="533" t="s">
        <v>87</v>
      </c>
      <c r="W594" s="533" t="s">
        <v>87</v>
      </c>
      <c r="X594" s="533" t="s">
        <v>87</v>
      </c>
      <c r="Y594" s="533" t="s">
        <v>87</v>
      </c>
      <c r="Z594" s="533" t="s">
        <v>87</v>
      </c>
      <c r="AA594" s="533" t="s">
        <v>87</v>
      </c>
      <c r="AB594" s="533" t="s">
        <v>87</v>
      </c>
      <c r="AC594" s="533" t="s">
        <v>87</v>
      </c>
      <c r="AD594" s="533" t="s">
        <v>5732</v>
      </c>
      <c r="AE594" s="533" t="s">
        <v>5697</v>
      </c>
      <c r="AF594" s="533" t="s">
        <v>5722</v>
      </c>
      <c r="AG594" s="533" t="s">
        <v>5723</v>
      </c>
      <c r="AH594" s="533" t="s">
        <v>5700</v>
      </c>
    </row>
    <row r="595" ht="50.1" customHeight="1" spans="1:34">
      <c r="A595" s="533" t="s">
        <v>10</v>
      </c>
      <c r="B595" s="533" t="s">
        <v>5692</v>
      </c>
      <c r="C595" s="533" t="s">
        <v>5717</v>
      </c>
      <c r="D595" s="533" t="s">
        <v>5727</v>
      </c>
      <c r="E595" s="533" t="s">
        <v>5733</v>
      </c>
      <c r="F595" s="533" t="s">
        <v>5734</v>
      </c>
      <c r="G595" s="533" t="s">
        <v>79</v>
      </c>
      <c r="H595" s="533" t="s">
        <v>124</v>
      </c>
      <c r="I595" s="533" t="s">
        <v>124</v>
      </c>
      <c r="J595" s="533" t="s">
        <v>81</v>
      </c>
      <c r="K595" s="533" t="s">
        <v>81</v>
      </c>
      <c r="L595" s="533" t="s">
        <v>82</v>
      </c>
      <c r="M595" s="533" t="s">
        <v>87</v>
      </c>
      <c r="N595" s="533" t="s">
        <v>2404</v>
      </c>
      <c r="O595" s="533" t="s">
        <v>87</v>
      </c>
      <c r="P595" s="533" t="s">
        <v>87</v>
      </c>
      <c r="Q595" s="533" t="s">
        <v>2405</v>
      </c>
      <c r="R595" s="533" t="s">
        <v>89</v>
      </c>
      <c r="S595" s="533" t="s">
        <v>90</v>
      </c>
      <c r="T595" s="533" t="s">
        <v>87</v>
      </c>
      <c r="U595" s="533" t="s">
        <v>87</v>
      </c>
      <c r="V595" s="533" t="s">
        <v>87</v>
      </c>
      <c r="W595" s="533" t="s">
        <v>87</v>
      </c>
      <c r="X595" s="533" t="s">
        <v>87</v>
      </c>
      <c r="Y595" s="533" t="s">
        <v>87</v>
      </c>
      <c r="Z595" s="533" t="s">
        <v>87</v>
      </c>
      <c r="AA595" s="533" t="s">
        <v>87</v>
      </c>
      <c r="AB595" s="533" t="s">
        <v>87</v>
      </c>
      <c r="AC595" s="533" t="s">
        <v>87</v>
      </c>
      <c r="AD595" s="533" t="s">
        <v>5735</v>
      </c>
      <c r="AE595" s="533" t="s">
        <v>5697</v>
      </c>
      <c r="AF595" s="533" t="s">
        <v>5722</v>
      </c>
      <c r="AG595" s="533" t="s">
        <v>5723</v>
      </c>
      <c r="AH595" s="533" t="s">
        <v>5700</v>
      </c>
    </row>
    <row r="596" ht="50.1" customHeight="1" spans="1:34">
      <c r="A596" s="533" t="s">
        <v>10</v>
      </c>
      <c r="B596" s="533" t="s">
        <v>5692</v>
      </c>
      <c r="C596" s="533" t="s">
        <v>5736</v>
      </c>
      <c r="D596" s="533" t="s">
        <v>5736</v>
      </c>
      <c r="E596" s="533" t="s">
        <v>2566</v>
      </c>
      <c r="F596" s="533" t="s">
        <v>5737</v>
      </c>
      <c r="G596" s="533" t="s">
        <v>79</v>
      </c>
      <c r="H596" s="533" t="s">
        <v>99</v>
      </c>
      <c r="I596" s="533" t="s">
        <v>99</v>
      </c>
      <c r="J596" s="533" t="s">
        <v>81</v>
      </c>
      <c r="K596" s="533" t="s">
        <v>81</v>
      </c>
      <c r="L596" s="533" t="s">
        <v>82</v>
      </c>
      <c r="M596" s="533" t="s">
        <v>87</v>
      </c>
      <c r="N596" s="533" t="s">
        <v>2404</v>
      </c>
      <c r="O596" s="533" t="s">
        <v>1511</v>
      </c>
      <c r="P596" s="533" t="s">
        <v>87</v>
      </c>
      <c r="Q596" s="533" t="s">
        <v>2405</v>
      </c>
      <c r="R596" s="533" t="s">
        <v>89</v>
      </c>
      <c r="S596" s="533" t="s">
        <v>90</v>
      </c>
      <c r="T596" s="533" t="s">
        <v>87</v>
      </c>
      <c r="U596" s="533" t="s">
        <v>87</v>
      </c>
      <c r="V596" s="533" t="s">
        <v>87</v>
      </c>
      <c r="W596" s="533" t="s">
        <v>87</v>
      </c>
      <c r="X596" s="533" t="s">
        <v>87</v>
      </c>
      <c r="Y596" s="533" t="s">
        <v>87</v>
      </c>
      <c r="Z596" s="533" t="s">
        <v>87</v>
      </c>
      <c r="AA596" s="533" t="s">
        <v>87</v>
      </c>
      <c r="AB596" s="533" t="s">
        <v>87</v>
      </c>
      <c r="AC596" s="533" t="s">
        <v>87</v>
      </c>
      <c r="AD596" s="533" t="s">
        <v>87</v>
      </c>
      <c r="AE596" s="533" t="s">
        <v>5697</v>
      </c>
      <c r="AF596" s="533" t="s">
        <v>5738</v>
      </c>
      <c r="AG596" s="533" t="s">
        <v>5739</v>
      </c>
      <c r="AH596" s="533" t="s">
        <v>5700</v>
      </c>
    </row>
    <row r="597" ht="50.1" customHeight="1" spans="1:34">
      <c r="A597" s="533" t="s">
        <v>10</v>
      </c>
      <c r="B597" s="533" t="s">
        <v>5692</v>
      </c>
      <c r="C597" s="533" t="s">
        <v>5740</v>
      </c>
      <c r="D597" s="533" t="s">
        <v>5741</v>
      </c>
      <c r="E597" s="533" t="s">
        <v>5645</v>
      </c>
      <c r="F597" s="533" t="s">
        <v>5742</v>
      </c>
      <c r="G597" s="533" t="s">
        <v>79</v>
      </c>
      <c r="H597" s="533" t="s">
        <v>99</v>
      </c>
      <c r="I597" s="533" t="s">
        <v>99</v>
      </c>
      <c r="J597" s="533" t="s">
        <v>81</v>
      </c>
      <c r="K597" s="533" t="s">
        <v>81</v>
      </c>
      <c r="L597" s="533" t="s">
        <v>82</v>
      </c>
      <c r="M597" s="533" t="s">
        <v>87</v>
      </c>
      <c r="N597" s="533" t="s">
        <v>2404</v>
      </c>
      <c r="O597" s="533" t="s">
        <v>1511</v>
      </c>
      <c r="P597" s="533" t="s">
        <v>87</v>
      </c>
      <c r="Q597" s="533" t="s">
        <v>2405</v>
      </c>
      <c r="R597" s="533" t="s">
        <v>89</v>
      </c>
      <c r="S597" s="533" t="s">
        <v>90</v>
      </c>
      <c r="T597" s="533" t="s">
        <v>87</v>
      </c>
      <c r="U597" s="533" t="s">
        <v>87</v>
      </c>
      <c r="V597" s="533" t="s">
        <v>87</v>
      </c>
      <c r="W597" s="533" t="s">
        <v>87</v>
      </c>
      <c r="X597" s="533" t="s">
        <v>87</v>
      </c>
      <c r="Y597" s="533" t="s">
        <v>87</v>
      </c>
      <c r="Z597" s="533" t="s">
        <v>87</v>
      </c>
      <c r="AA597" s="533" t="s">
        <v>87</v>
      </c>
      <c r="AB597" s="533" t="s">
        <v>87</v>
      </c>
      <c r="AC597" s="533" t="s">
        <v>87</v>
      </c>
      <c r="AD597" s="533" t="s">
        <v>5743</v>
      </c>
      <c r="AE597" s="533" t="s">
        <v>5697</v>
      </c>
      <c r="AF597" s="533" t="s">
        <v>5744</v>
      </c>
      <c r="AG597" s="533" t="s">
        <v>5745</v>
      </c>
      <c r="AH597" s="533" t="s">
        <v>5700</v>
      </c>
    </row>
    <row r="598" ht="50.1" customHeight="1" spans="1:34">
      <c r="A598" s="533" t="s">
        <v>10</v>
      </c>
      <c r="B598" s="533" t="s">
        <v>5692</v>
      </c>
      <c r="C598" s="533" t="s">
        <v>5746</v>
      </c>
      <c r="D598" s="533" t="s">
        <v>5747</v>
      </c>
      <c r="E598" s="533" t="s">
        <v>5748</v>
      </c>
      <c r="F598" s="533" t="s">
        <v>5749</v>
      </c>
      <c r="G598" s="533" t="s">
        <v>79</v>
      </c>
      <c r="H598" s="533" t="s">
        <v>99</v>
      </c>
      <c r="I598" s="533" t="s">
        <v>99</v>
      </c>
      <c r="J598" s="533" t="s">
        <v>81</v>
      </c>
      <c r="K598" s="533" t="s">
        <v>81</v>
      </c>
      <c r="L598" s="533" t="s">
        <v>82</v>
      </c>
      <c r="M598" s="533" t="s">
        <v>87</v>
      </c>
      <c r="N598" s="533" t="s">
        <v>2404</v>
      </c>
      <c r="O598" s="533" t="s">
        <v>1511</v>
      </c>
      <c r="P598" s="533" t="s">
        <v>87</v>
      </c>
      <c r="Q598" s="533" t="s">
        <v>2405</v>
      </c>
      <c r="R598" s="533" t="s">
        <v>89</v>
      </c>
      <c r="S598" s="533" t="s">
        <v>90</v>
      </c>
      <c r="T598" s="533" t="s">
        <v>87</v>
      </c>
      <c r="U598" s="533" t="s">
        <v>87</v>
      </c>
      <c r="V598" s="533" t="s">
        <v>87</v>
      </c>
      <c r="W598" s="533" t="s">
        <v>87</v>
      </c>
      <c r="X598" s="533" t="s">
        <v>87</v>
      </c>
      <c r="Y598" s="533" t="s">
        <v>87</v>
      </c>
      <c r="Z598" s="533" t="s">
        <v>87</v>
      </c>
      <c r="AA598" s="533" t="s">
        <v>87</v>
      </c>
      <c r="AB598" s="533" t="s">
        <v>87</v>
      </c>
      <c r="AC598" s="533" t="s">
        <v>87</v>
      </c>
      <c r="AD598" s="533" t="s">
        <v>5750</v>
      </c>
      <c r="AE598" s="533" t="s">
        <v>5751</v>
      </c>
      <c r="AF598" s="533" t="s">
        <v>5752</v>
      </c>
      <c r="AG598" s="533" t="s">
        <v>5753</v>
      </c>
      <c r="AH598" s="533" t="s">
        <v>5700</v>
      </c>
    </row>
    <row r="599" ht="50.1" customHeight="1" spans="1:34">
      <c r="A599" s="533" t="s">
        <v>10</v>
      </c>
      <c r="B599" s="533" t="s">
        <v>5692</v>
      </c>
      <c r="C599" s="533" t="s">
        <v>5754</v>
      </c>
      <c r="D599" s="533" t="s">
        <v>5755</v>
      </c>
      <c r="E599" s="533" t="s">
        <v>5756</v>
      </c>
      <c r="F599" s="533" t="s">
        <v>5757</v>
      </c>
      <c r="G599" s="533" t="s">
        <v>79</v>
      </c>
      <c r="H599" s="533" t="s">
        <v>99</v>
      </c>
      <c r="I599" s="533" t="s">
        <v>99</v>
      </c>
      <c r="J599" s="533" t="s">
        <v>81</v>
      </c>
      <c r="K599" s="533" t="s">
        <v>81</v>
      </c>
      <c r="L599" s="533" t="s">
        <v>82</v>
      </c>
      <c r="M599" s="533" t="s">
        <v>87</v>
      </c>
      <c r="N599" s="533" t="s">
        <v>2404</v>
      </c>
      <c r="O599" s="533" t="s">
        <v>87</v>
      </c>
      <c r="P599" s="533" t="s">
        <v>87</v>
      </c>
      <c r="Q599" s="533" t="s">
        <v>2405</v>
      </c>
      <c r="R599" s="533" t="s">
        <v>89</v>
      </c>
      <c r="S599" s="533" t="s">
        <v>90</v>
      </c>
      <c r="T599" s="533" t="s">
        <v>87</v>
      </c>
      <c r="U599" s="533" t="s">
        <v>87</v>
      </c>
      <c r="V599" s="533" t="s">
        <v>87</v>
      </c>
      <c r="W599" s="533" t="s">
        <v>87</v>
      </c>
      <c r="X599" s="533" t="s">
        <v>87</v>
      </c>
      <c r="Y599" s="533" t="s">
        <v>87</v>
      </c>
      <c r="Z599" s="533" t="s">
        <v>87</v>
      </c>
      <c r="AA599" s="533" t="s">
        <v>87</v>
      </c>
      <c r="AB599" s="533" t="s">
        <v>87</v>
      </c>
      <c r="AC599" s="533" t="s">
        <v>87</v>
      </c>
      <c r="AD599" s="533" t="s">
        <v>5758</v>
      </c>
      <c r="AE599" s="533" t="s">
        <v>5759</v>
      </c>
      <c r="AF599" s="533" t="s">
        <v>5760</v>
      </c>
      <c r="AG599" s="533" t="s">
        <v>5761</v>
      </c>
      <c r="AH599" s="533" t="s">
        <v>5700</v>
      </c>
    </row>
    <row r="600" ht="50.1" customHeight="1" spans="1:34">
      <c r="A600" s="533" t="s">
        <v>10</v>
      </c>
      <c r="B600" s="533" t="s">
        <v>5692</v>
      </c>
      <c r="C600" s="533" t="s">
        <v>5754</v>
      </c>
      <c r="D600" s="533" t="s">
        <v>5762</v>
      </c>
      <c r="E600" s="533" t="s">
        <v>5756</v>
      </c>
      <c r="F600" s="533" t="s">
        <v>5763</v>
      </c>
      <c r="G600" s="533" t="s">
        <v>79</v>
      </c>
      <c r="H600" s="533" t="s">
        <v>99</v>
      </c>
      <c r="I600" s="533" t="s">
        <v>99</v>
      </c>
      <c r="J600" s="533" t="s">
        <v>81</v>
      </c>
      <c r="K600" s="533" t="s">
        <v>81</v>
      </c>
      <c r="L600" s="533" t="s">
        <v>82</v>
      </c>
      <c r="M600" s="533" t="s">
        <v>87</v>
      </c>
      <c r="N600" s="533" t="s">
        <v>2404</v>
      </c>
      <c r="O600" s="533" t="s">
        <v>87</v>
      </c>
      <c r="P600" s="533" t="s">
        <v>87</v>
      </c>
      <c r="Q600" s="533" t="s">
        <v>2405</v>
      </c>
      <c r="R600" s="533" t="s">
        <v>89</v>
      </c>
      <c r="S600" s="533" t="s">
        <v>90</v>
      </c>
      <c r="T600" s="533" t="s">
        <v>87</v>
      </c>
      <c r="U600" s="533" t="s">
        <v>87</v>
      </c>
      <c r="V600" s="533" t="s">
        <v>87</v>
      </c>
      <c r="W600" s="533" t="s">
        <v>87</v>
      </c>
      <c r="X600" s="533" t="s">
        <v>87</v>
      </c>
      <c r="Y600" s="533" t="s">
        <v>87</v>
      </c>
      <c r="Z600" s="533" t="s">
        <v>87</v>
      </c>
      <c r="AA600" s="533" t="s">
        <v>87</v>
      </c>
      <c r="AB600" s="533" t="s">
        <v>87</v>
      </c>
      <c r="AC600" s="533" t="s">
        <v>87</v>
      </c>
      <c r="AD600" s="533" t="s">
        <v>5764</v>
      </c>
      <c r="AE600" s="533" t="s">
        <v>5759</v>
      </c>
      <c r="AF600" s="533" t="s">
        <v>5760</v>
      </c>
      <c r="AG600" s="533" t="s">
        <v>5761</v>
      </c>
      <c r="AH600" s="533" t="s">
        <v>5700</v>
      </c>
    </row>
    <row r="601" ht="50.1" customHeight="1" spans="1:34">
      <c r="A601" s="533" t="s">
        <v>10</v>
      </c>
      <c r="B601" s="533" t="s">
        <v>5692</v>
      </c>
      <c r="C601" s="533" t="s">
        <v>5754</v>
      </c>
      <c r="D601" s="533" t="s">
        <v>5765</v>
      </c>
      <c r="E601" s="533" t="s">
        <v>5756</v>
      </c>
      <c r="F601" s="533" t="s">
        <v>5766</v>
      </c>
      <c r="G601" s="533" t="s">
        <v>79</v>
      </c>
      <c r="H601" s="533" t="s">
        <v>99</v>
      </c>
      <c r="I601" s="533" t="s">
        <v>99</v>
      </c>
      <c r="J601" s="533" t="s">
        <v>81</v>
      </c>
      <c r="K601" s="533" t="s">
        <v>81</v>
      </c>
      <c r="L601" s="533" t="s">
        <v>82</v>
      </c>
      <c r="M601" s="533" t="s">
        <v>87</v>
      </c>
      <c r="N601" s="533" t="s">
        <v>2404</v>
      </c>
      <c r="O601" s="533" t="s">
        <v>87</v>
      </c>
      <c r="P601" s="533" t="s">
        <v>87</v>
      </c>
      <c r="Q601" s="533" t="s">
        <v>2405</v>
      </c>
      <c r="R601" s="533" t="s">
        <v>89</v>
      </c>
      <c r="S601" s="533" t="s">
        <v>90</v>
      </c>
      <c r="T601" s="533" t="s">
        <v>87</v>
      </c>
      <c r="U601" s="533" t="s">
        <v>87</v>
      </c>
      <c r="V601" s="533" t="s">
        <v>87</v>
      </c>
      <c r="W601" s="533" t="s">
        <v>87</v>
      </c>
      <c r="X601" s="533" t="s">
        <v>87</v>
      </c>
      <c r="Y601" s="533" t="s">
        <v>87</v>
      </c>
      <c r="Z601" s="533" t="s">
        <v>87</v>
      </c>
      <c r="AA601" s="533" t="s">
        <v>87</v>
      </c>
      <c r="AB601" s="533" t="s">
        <v>87</v>
      </c>
      <c r="AC601" s="533" t="s">
        <v>87</v>
      </c>
      <c r="AD601" s="533" t="s">
        <v>5758</v>
      </c>
      <c r="AE601" s="533" t="s">
        <v>5759</v>
      </c>
      <c r="AF601" s="533" t="s">
        <v>5760</v>
      </c>
      <c r="AG601" s="533" t="s">
        <v>5761</v>
      </c>
      <c r="AH601" s="533" t="s">
        <v>5700</v>
      </c>
    </row>
    <row r="602" ht="50.1" customHeight="1" spans="1:34">
      <c r="A602" s="533" t="s">
        <v>10</v>
      </c>
      <c r="B602" s="533" t="s">
        <v>5692</v>
      </c>
      <c r="C602" s="533" t="s">
        <v>5754</v>
      </c>
      <c r="D602" s="533" t="s">
        <v>5765</v>
      </c>
      <c r="E602" s="533" t="s">
        <v>5767</v>
      </c>
      <c r="F602" s="533" t="s">
        <v>5768</v>
      </c>
      <c r="G602" s="533" t="s">
        <v>79</v>
      </c>
      <c r="H602" s="533" t="s">
        <v>99</v>
      </c>
      <c r="I602" s="533" t="s">
        <v>99</v>
      </c>
      <c r="J602" s="533" t="s">
        <v>81</v>
      </c>
      <c r="K602" s="533" t="s">
        <v>81</v>
      </c>
      <c r="L602" s="533" t="s">
        <v>82</v>
      </c>
      <c r="M602" s="533" t="s">
        <v>87</v>
      </c>
      <c r="N602" s="533" t="s">
        <v>2404</v>
      </c>
      <c r="O602" s="533" t="s">
        <v>87</v>
      </c>
      <c r="P602" s="533" t="s">
        <v>87</v>
      </c>
      <c r="Q602" s="533" t="s">
        <v>2405</v>
      </c>
      <c r="R602" s="533" t="s">
        <v>89</v>
      </c>
      <c r="S602" s="533" t="s">
        <v>90</v>
      </c>
      <c r="T602" s="533" t="s">
        <v>87</v>
      </c>
      <c r="U602" s="533" t="s">
        <v>87</v>
      </c>
      <c r="V602" s="533" t="s">
        <v>87</v>
      </c>
      <c r="W602" s="533" t="s">
        <v>87</v>
      </c>
      <c r="X602" s="533" t="s">
        <v>87</v>
      </c>
      <c r="Y602" s="533" t="s">
        <v>87</v>
      </c>
      <c r="Z602" s="533" t="s">
        <v>87</v>
      </c>
      <c r="AA602" s="533" t="s">
        <v>87</v>
      </c>
      <c r="AB602" s="533" t="s">
        <v>87</v>
      </c>
      <c r="AC602" s="533" t="s">
        <v>87</v>
      </c>
      <c r="AD602" s="533" t="s">
        <v>5769</v>
      </c>
      <c r="AE602" s="533" t="s">
        <v>5759</v>
      </c>
      <c r="AF602" s="533" t="s">
        <v>5760</v>
      </c>
      <c r="AG602" s="533" t="s">
        <v>5761</v>
      </c>
      <c r="AH602" s="533" t="s">
        <v>5700</v>
      </c>
    </row>
    <row r="603" ht="50.1" customHeight="1" spans="1:34">
      <c r="A603" s="533" t="s">
        <v>10</v>
      </c>
      <c r="B603" s="533" t="s">
        <v>5692</v>
      </c>
      <c r="C603" s="533" t="s">
        <v>5770</v>
      </c>
      <c r="D603" s="533" t="s">
        <v>5771</v>
      </c>
      <c r="E603" s="533" t="s">
        <v>5772</v>
      </c>
      <c r="F603" s="533" t="s">
        <v>5773</v>
      </c>
      <c r="G603" s="533" t="s">
        <v>79</v>
      </c>
      <c r="H603" s="533" t="s">
        <v>124</v>
      </c>
      <c r="I603" s="533" t="s">
        <v>124</v>
      </c>
      <c r="J603" s="533" t="s">
        <v>81</v>
      </c>
      <c r="K603" s="533" t="s">
        <v>81</v>
      </c>
      <c r="L603" s="533" t="s">
        <v>82</v>
      </c>
      <c r="M603" s="533" t="s">
        <v>109</v>
      </c>
      <c r="N603" s="533" t="s">
        <v>2404</v>
      </c>
      <c r="O603" s="533" t="s">
        <v>1511</v>
      </c>
      <c r="P603" s="533" t="s">
        <v>87</v>
      </c>
      <c r="Q603" s="533" t="s">
        <v>2405</v>
      </c>
      <c r="R603" s="533" t="s">
        <v>89</v>
      </c>
      <c r="S603" s="533" t="s">
        <v>90</v>
      </c>
      <c r="T603" s="533" t="s">
        <v>87</v>
      </c>
      <c r="U603" s="533" t="s">
        <v>87</v>
      </c>
      <c r="V603" s="533" t="s">
        <v>87</v>
      </c>
      <c r="W603" s="533" t="s">
        <v>87</v>
      </c>
      <c r="X603" s="533" t="s">
        <v>87</v>
      </c>
      <c r="Y603" s="533" t="s">
        <v>87</v>
      </c>
      <c r="Z603" s="533" t="s">
        <v>87</v>
      </c>
      <c r="AA603" s="533" t="s">
        <v>87</v>
      </c>
      <c r="AB603" s="533" t="s">
        <v>87</v>
      </c>
      <c r="AC603" s="533" t="s">
        <v>87</v>
      </c>
      <c r="AD603" s="533" t="s">
        <v>5774</v>
      </c>
      <c r="AE603" s="533" t="s">
        <v>5697</v>
      </c>
      <c r="AF603" s="533" t="s">
        <v>5775</v>
      </c>
      <c r="AG603" s="533" t="s">
        <v>5776</v>
      </c>
      <c r="AH603" s="533" t="s">
        <v>5700</v>
      </c>
    </row>
    <row r="604" ht="50.1" customHeight="1" spans="1:34">
      <c r="A604" s="533" t="s">
        <v>10</v>
      </c>
      <c r="B604" s="533" t="s">
        <v>5692</v>
      </c>
      <c r="C604" s="533" t="s">
        <v>5770</v>
      </c>
      <c r="D604" s="533" t="s">
        <v>5771</v>
      </c>
      <c r="E604" s="533" t="s">
        <v>5772</v>
      </c>
      <c r="F604" s="533" t="s">
        <v>5777</v>
      </c>
      <c r="G604" s="533" t="s">
        <v>79</v>
      </c>
      <c r="H604" s="533" t="s">
        <v>124</v>
      </c>
      <c r="I604" s="533" t="s">
        <v>124</v>
      </c>
      <c r="J604" s="533" t="s">
        <v>81</v>
      </c>
      <c r="K604" s="533" t="s">
        <v>81</v>
      </c>
      <c r="L604" s="533" t="s">
        <v>82</v>
      </c>
      <c r="M604" s="533" t="s">
        <v>118</v>
      </c>
      <c r="N604" s="533" t="s">
        <v>2404</v>
      </c>
      <c r="O604" s="533" t="s">
        <v>1511</v>
      </c>
      <c r="P604" s="533" t="s">
        <v>87</v>
      </c>
      <c r="Q604" s="533" t="s">
        <v>2405</v>
      </c>
      <c r="R604" s="533" t="s">
        <v>89</v>
      </c>
      <c r="S604" s="533" t="s">
        <v>90</v>
      </c>
      <c r="T604" s="533" t="s">
        <v>87</v>
      </c>
      <c r="U604" s="533" t="s">
        <v>87</v>
      </c>
      <c r="V604" s="533" t="s">
        <v>87</v>
      </c>
      <c r="W604" s="533" t="s">
        <v>87</v>
      </c>
      <c r="X604" s="533" t="s">
        <v>87</v>
      </c>
      <c r="Y604" s="533" t="s">
        <v>87</v>
      </c>
      <c r="Z604" s="533" t="s">
        <v>87</v>
      </c>
      <c r="AA604" s="533" t="s">
        <v>87</v>
      </c>
      <c r="AB604" s="533" t="s">
        <v>87</v>
      </c>
      <c r="AC604" s="533" t="s">
        <v>87</v>
      </c>
      <c r="AD604" s="533" t="s">
        <v>5778</v>
      </c>
      <c r="AE604" s="533" t="s">
        <v>5697</v>
      </c>
      <c r="AF604" s="533" t="s">
        <v>5738</v>
      </c>
      <c r="AG604" s="533" t="s">
        <v>5776</v>
      </c>
      <c r="AH604" s="533" t="s">
        <v>5700</v>
      </c>
    </row>
    <row r="605" ht="50.1" customHeight="1" spans="1:34">
      <c r="A605" s="533" t="s">
        <v>10</v>
      </c>
      <c r="B605" s="533" t="s">
        <v>5692</v>
      </c>
      <c r="C605" s="533" t="s">
        <v>5770</v>
      </c>
      <c r="D605" s="533" t="s">
        <v>5779</v>
      </c>
      <c r="E605" s="533" t="s">
        <v>4430</v>
      </c>
      <c r="F605" s="533" t="s">
        <v>5780</v>
      </c>
      <c r="G605" s="533" t="s">
        <v>79</v>
      </c>
      <c r="H605" s="533" t="s">
        <v>99</v>
      </c>
      <c r="I605" s="533" t="s">
        <v>99</v>
      </c>
      <c r="J605" s="533" t="s">
        <v>81</v>
      </c>
      <c r="K605" s="533" t="s">
        <v>81</v>
      </c>
      <c r="L605" s="533" t="s">
        <v>82</v>
      </c>
      <c r="M605" s="533" t="s">
        <v>87</v>
      </c>
      <c r="N605" s="533" t="s">
        <v>2404</v>
      </c>
      <c r="O605" s="533" t="s">
        <v>1511</v>
      </c>
      <c r="P605" s="533" t="s">
        <v>87</v>
      </c>
      <c r="Q605" s="533" t="s">
        <v>2405</v>
      </c>
      <c r="R605" s="533" t="s">
        <v>89</v>
      </c>
      <c r="S605" s="533" t="s">
        <v>90</v>
      </c>
      <c r="T605" s="533" t="s">
        <v>87</v>
      </c>
      <c r="U605" s="533" t="s">
        <v>87</v>
      </c>
      <c r="V605" s="533" t="s">
        <v>87</v>
      </c>
      <c r="W605" s="533" t="s">
        <v>87</v>
      </c>
      <c r="X605" s="533" t="s">
        <v>87</v>
      </c>
      <c r="Y605" s="533" t="s">
        <v>87</v>
      </c>
      <c r="Z605" s="533" t="s">
        <v>87</v>
      </c>
      <c r="AA605" s="533" t="s">
        <v>87</v>
      </c>
      <c r="AB605" s="533" t="s">
        <v>87</v>
      </c>
      <c r="AC605" s="533" t="s">
        <v>87</v>
      </c>
      <c r="AD605" s="533" t="s">
        <v>5781</v>
      </c>
      <c r="AE605" s="533" t="s">
        <v>5697</v>
      </c>
      <c r="AF605" s="533" t="s">
        <v>5738</v>
      </c>
      <c r="AG605" s="533" t="s">
        <v>5776</v>
      </c>
      <c r="AH605" s="533" t="s">
        <v>5700</v>
      </c>
    </row>
    <row r="606" ht="50.1" customHeight="1" spans="1:34">
      <c r="A606" s="533" t="s">
        <v>10</v>
      </c>
      <c r="B606" s="533" t="s">
        <v>5692</v>
      </c>
      <c r="C606" s="533" t="s">
        <v>5770</v>
      </c>
      <c r="D606" s="533" t="s">
        <v>5782</v>
      </c>
      <c r="E606" s="533" t="s">
        <v>5783</v>
      </c>
      <c r="F606" s="533" t="s">
        <v>5784</v>
      </c>
      <c r="G606" s="533" t="s">
        <v>79</v>
      </c>
      <c r="H606" s="533" t="s">
        <v>124</v>
      </c>
      <c r="I606" s="533" t="s">
        <v>124</v>
      </c>
      <c r="J606" s="533" t="s">
        <v>81</v>
      </c>
      <c r="K606" s="533" t="s">
        <v>81</v>
      </c>
      <c r="L606" s="533" t="s">
        <v>82</v>
      </c>
      <c r="M606" s="533" t="s">
        <v>109</v>
      </c>
      <c r="N606" s="533" t="s">
        <v>2404</v>
      </c>
      <c r="O606" s="533" t="s">
        <v>1511</v>
      </c>
      <c r="P606" s="533" t="s">
        <v>87</v>
      </c>
      <c r="Q606" s="533" t="s">
        <v>2405</v>
      </c>
      <c r="R606" s="533" t="s">
        <v>89</v>
      </c>
      <c r="S606" s="533" t="s">
        <v>90</v>
      </c>
      <c r="T606" s="533" t="s">
        <v>87</v>
      </c>
      <c r="U606" s="533" t="s">
        <v>87</v>
      </c>
      <c r="V606" s="533" t="s">
        <v>87</v>
      </c>
      <c r="W606" s="533" t="s">
        <v>87</v>
      </c>
      <c r="X606" s="533" t="s">
        <v>87</v>
      </c>
      <c r="Y606" s="533" t="s">
        <v>87</v>
      </c>
      <c r="Z606" s="533" t="s">
        <v>87</v>
      </c>
      <c r="AA606" s="533" t="s">
        <v>87</v>
      </c>
      <c r="AB606" s="533" t="s">
        <v>87</v>
      </c>
      <c r="AC606" s="533" t="s">
        <v>87</v>
      </c>
      <c r="AD606" s="533" t="s">
        <v>5785</v>
      </c>
      <c r="AE606" s="533" t="s">
        <v>5697</v>
      </c>
      <c r="AF606" s="533" t="s">
        <v>5738</v>
      </c>
      <c r="AG606" s="533" t="s">
        <v>5776</v>
      </c>
      <c r="AH606" s="533" t="s">
        <v>5700</v>
      </c>
    </row>
    <row r="607" ht="50.1" customHeight="1" spans="1:34">
      <c r="A607" s="533" t="s">
        <v>10</v>
      </c>
      <c r="B607" s="533" t="s">
        <v>5692</v>
      </c>
      <c r="C607" s="533" t="s">
        <v>5770</v>
      </c>
      <c r="D607" s="533" t="s">
        <v>5782</v>
      </c>
      <c r="E607" s="533" t="s">
        <v>5783</v>
      </c>
      <c r="F607" s="533" t="s">
        <v>5786</v>
      </c>
      <c r="G607" s="533" t="s">
        <v>79</v>
      </c>
      <c r="H607" s="533" t="s">
        <v>124</v>
      </c>
      <c r="I607" s="533" t="s">
        <v>124</v>
      </c>
      <c r="J607" s="533" t="s">
        <v>81</v>
      </c>
      <c r="K607" s="533" t="s">
        <v>81</v>
      </c>
      <c r="L607" s="533" t="s">
        <v>82</v>
      </c>
      <c r="M607" s="533" t="s">
        <v>118</v>
      </c>
      <c r="N607" s="533" t="s">
        <v>2404</v>
      </c>
      <c r="O607" s="533" t="s">
        <v>1511</v>
      </c>
      <c r="P607" s="533" t="s">
        <v>87</v>
      </c>
      <c r="Q607" s="533" t="s">
        <v>2405</v>
      </c>
      <c r="R607" s="533" t="s">
        <v>89</v>
      </c>
      <c r="S607" s="533" t="s">
        <v>90</v>
      </c>
      <c r="T607" s="533" t="s">
        <v>87</v>
      </c>
      <c r="U607" s="533" t="s">
        <v>87</v>
      </c>
      <c r="V607" s="533" t="s">
        <v>87</v>
      </c>
      <c r="W607" s="533" t="s">
        <v>87</v>
      </c>
      <c r="X607" s="533" t="s">
        <v>87</v>
      </c>
      <c r="Y607" s="533" t="s">
        <v>87</v>
      </c>
      <c r="Z607" s="533" t="s">
        <v>87</v>
      </c>
      <c r="AA607" s="533" t="s">
        <v>87</v>
      </c>
      <c r="AB607" s="533" t="s">
        <v>87</v>
      </c>
      <c r="AC607" s="533" t="s">
        <v>87</v>
      </c>
      <c r="AD607" s="533" t="s">
        <v>5785</v>
      </c>
      <c r="AE607" s="533" t="s">
        <v>5697</v>
      </c>
      <c r="AF607" s="533" t="s">
        <v>5738</v>
      </c>
      <c r="AG607" s="533" t="s">
        <v>5776</v>
      </c>
      <c r="AH607" s="533" t="s">
        <v>5700</v>
      </c>
    </row>
    <row r="608" ht="50.1" customHeight="1" spans="1:34">
      <c r="A608" s="533" t="s">
        <v>10</v>
      </c>
      <c r="B608" s="533" t="s">
        <v>5692</v>
      </c>
      <c r="C608" s="533" t="s">
        <v>5787</v>
      </c>
      <c r="D608" s="533" t="s">
        <v>5788</v>
      </c>
      <c r="E608" s="533" t="s">
        <v>1412</v>
      </c>
      <c r="F608" s="533" t="s">
        <v>5789</v>
      </c>
      <c r="G608" s="533" t="s">
        <v>79</v>
      </c>
      <c r="H608" s="533" t="s">
        <v>99</v>
      </c>
      <c r="I608" s="533" t="s">
        <v>99</v>
      </c>
      <c r="J608" s="533" t="s">
        <v>81</v>
      </c>
      <c r="K608" s="533" t="s">
        <v>81</v>
      </c>
      <c r="L608" s="533" t="s">
        <v>82</v>
      </c>
      <c r="M608" s="533" t="s">
        <v>87</v>
      </c>
      <c r="N608" s="533" t="s">
        <v>2404</v>
      </c>
      <c r="O608" s="533" t="s">
        <v>87</v>
      </c>
      <c r="P608" s="533" t="s">
        <v>87</v>
      </c>
      <c r="Q608" s="533" t="s">
        <v>2405</v>
      </c>
      <c r="R608" s="533" t="s">
        <v>89</v>
      </c>
      <c r="S608" s="533" t="s">
        <v>90</v>
      </c>
      <c r="T608" s="533" t="s">
        <v>87</v>
      </c>
      <c r="U608" s="533" t="s">
        <v>87</v>
      </c>
      <c r="V608" s="533" t="s">
        <v>87</v>
      </c>
      <c r="W608" s="533" t="s">
        <v>87</v>
      </c>
      <c r="X608" s="533" t="s">
        <v>87</v>
      </c>
      <c r="Y608" s="533" t="s">
        <v>87</v>
      </c>
      <c r="Z608" s="533" t="s">
        <v>87</v>
      </c>
      <c r="AA608" s="533" t="s">
        <v>87</v>
      </c>
      <c r="AB608" s="533" t="s">
        <v>87</v>
      </c>
      <c r="AC608" s="533" t="s">
        <v>87</v>
      </c>
      <c r="AD608" s="533" t="s">
        <v>87</v>
      </c>
      <c r="AE608" s="533" t="s">
        <v>5697</v>
      </c>
      <c r="AF608" s="533" t="s">
        <v>5790</v>
      </c>
      <c r="AG608" s="533" t="s">
        <v>5791</v>
      </c>
      <c r="AH608" s="533" t="s">
        <v>5700</v>
      </c>
    </row>
    <row r="609" ht="50.1" customHeight="1" spans="1:34">
      <c r="A609" s="533" t="s">
        <v>10</v>
      </c>
      <c r="B609" s="533" t="s">
        <v>5692</v>
      </c>
      <c r="C609" s="533" t="s">
        <v>5787</v>
      </c>
      <c r="D609" s="533" t="s">
        <v>5788</v>
      </c>
      <c r="E609" s="533" t="s">
        <v>5792</v>
      </c>
      <c r="F609" s="533" t="s">
        <v>5793</v>
      </c>
      <c r="G609" s="533" t="s">
        <v>79</v>
      </c>
      <c r="H609" s="533" t="s">
        <v>99</v>
      </c>
      <c r="I609" s="533" t="s">
        <v>99</v>
      </c>
      <c r="J609" s="533" t="s">
        <v>81</v>
      </c>
      <c r="K609" s="533" t="s">
        <v>81</v>
      </c>
      <c r="L609" s="533" t="s">
        <v>82</v>
      </c>
      <c r="M609" s="533" t="s">
        <v>109</v>
      </c>
      <c r="N609" s="533" t="s">
        <v>2404</v>
      </c>
      <c r="O609" s="533" t="s">
        <v>87</v>
      </c>
      <c r="P609" s="533" t="s">
        <v>87</v>
      </c>
      <c r="Q609" s="533" t="s">
        <v>2405</v>
      </c>
      <c r="R609" s="533" t="s">
        <v>457</v>
      </c>
      <c r="S609" s="533" t="s">
        <v>87</v>
      </c>
      <c r="T609" s="533" t="s">
        <v>87</v>
      </c>
      <c r="U609" s="533" t="s">
        <v>87</v>
      </c>
      <c r="V609" s="533" t="s">
        <v>87</v>
      </c>
      <c r="W609" s="533" t="s">
        <v>87</v>
      </c>
      <c r="X609" s="533" t="s">
        <v>87</v>
      </c>
      <c r="Y609" s="533" t="s">
        <v>87</v>
      </c>
      <c r="Z609" s="533" t="s">
        <v>87</v>
      </c>
      <c r="AA609" s="533" t="s">
        <v>87</v>
      </c>
      <c r="AB609" s="533" t="s">
        <v>87</v>
      </c>
      <c r="AC609" s="533" t="s">
        <v>87</v>
      </c>
      <c r="AD609" s="533" t="s">
        <v>87</v>
      </c>
      <c r="AE609" s="533" t="s">
        <v>5697</v>
      </c>
      <c r="AF609" s="533" t="s">
        <v>5794</v>
      </c>
      <c r="AG609" s="533" t="s">
        <v>5791</v>
      </c>
      <c r="AH609" s="533" t="s">
        <v>5700</v>
      </c>
    </row>
    <row r="610" ht="50.1" customHeight="1" spans="1:34">
      <c r="A610" s="533" t="s">
        <v>10</v>
      </c>
      <c r="B610" s="533" t="s">
        <v>5692</v>
      </c>
      <c r="C610" s="533" t="s">
        <v>5787</v>
      </c>
      <c r="D610" s="533" t="s">
        <v>5788</v>
      </c>
      <c r="E610" s="533" t="s">
        <v>5795</v>
      </c>
      <c r="F610" s="533" t="s">
        <v>5796</v>
      </c>
      <c r="G610" s="533" t="s">
        <v>79</v>
      </c>
      <c r="H610" s="533" t="s">
        <v>99</v>
      </c>
      <c r="I610" s="533" t="s">
        <v>99</v>
      </c>
      <c r="J610" s="533" t="s">
        <v>81</v>
      </c>
      <c r="K610" s="533" t="s">
        <v>81</v>
      </c>
      <c r="L610" s="533" t="s">
        <v>82</v>
      </c>
      <c r="M610" s="533" t="s">
        <v>118</v>
      </c>
      <c r="N610" s="533" t="s">
        <v>2404</v>
      </c>
      <c r="O610" s="533" t="s">
        <v>87</v>
      </c>
      <c r="P610" s="533" t="s">
        <v>87</v>
      </c>
      <c r="Q610" s="533" t="s">
        <v>2405</v>
      </c>
      <c r="R610" s="533" t="s">
        <v>457</v>
      </c>
      <c r="S610" s="533" t="s">
        <v>87</v>
      </c>
      <c r="T610" s="533" t="s">
        <v>87</v>
      </c>
      <c r="U610" s="533" t="s">
        <v>87</v>
      </c>
      <c r="V610" s="533" t="s">
        <v>87</v>
      </c>
      <c r="W610" s="533" t="s">
        <v>87</v>
      </c>
      <c r="X610" s="533" t="s">
        <v>87</v>
      </c>
      <c r="Y610" s="533" t="s">
        <v>87</v>
      </c>
      <c r="Z610" s="533" t="s">
        <v>87</v>
      </c>
      <c r="AA610" s="533" t="s">
        <v>87</v>
      </c>
      <c r="AB610" s="533" t="s">
        <v>87</v>
      </c>
      <c r="AC610" s="533" t="s">
        <v>87</v>
      </c>
      <c r="AD610" s="533" t="s">
        <v>87</v>
      </c>
      <c r="AE610" s="533" t="s">
        <v>5697</v>
      </c>
      <c r="AF610" s="533" t="s">
        <v>5794</v>
      </c>
      <c r="AG610" s="533" t="s">
        <v>5791</v>
      </c>
      <c r="AH610" s="533" t="s">
        <v>5700</v>
      </c>
    </row>
    <row r="611" ht="50.1" customHeight="1" spans="1:34">
      <c r="A611" s="533" t="s">
        <v>10</v>
      </c>
      <c r="B611" s="533" t="s">
        <v>5692</v>
      </c>
      <c r="C611" s="533" t="s">
        <v>5797</v>
      </c>
      <c r="D611" s="533" t="s">
        <v>5798</v>
      </c>
      <c r="E611" s="533" t="s">
        <v>5799</v>
      </c>
      <c r="F611" s="533" t="s">
        <v>5800</v>
      </c>
      <c r="G611" s="533" t="s">
        <v>79</v>
      </c>
      <c r="H611" s="533" t="s">
        <v>99</v>
      </c>
      <c r="I611" s="533" t="s">
        <v>99</v>
      </c>
      <c r="J611" s="533" t="s">
        <v>81</v>
      </c>
      <c r="K611" s="533" t="s">
        <v>81</v>
      </c>
      <c r="L611" s="533" t="s">
        <v>82</v>
      </c>
      <c r="M611" s="533" t="s">
        <v>87</v>
      </c>
      <c r="N611" s="533" t="s">
        <v>2404</v>
      </c>
      <c r="O611" s="533" t="s">
        <v>1511</v>
      </c>
      <c r="P611" s="533" t="s">
        <v>87</v>
      </c>
      <c r="Q611" s="533" t="s">
        <v>2405</v>
      </c>
      <c r="R611" s="533" t="s">
        <v>89</v>
      </c>
      <c r="S611" s="533" t="s">
        <v>90</v>
      </c>
      <c r="T611" s="533" t="s">
        <v>87</v>
      </c>
      <c r="U611" s="533" t="s">
        <v>87</v>
      </c>
      <c r="V611" s="533" t="s">
        <v>87</v>
      </c>
      <c r="W611" s="533" t="s">
        <v>87</v>
      </c>
      <c r="X611" s="533" t="s">
        <v>87</v>
      </c>
      <c r="Y611" s="533" t="s">
        <v>87</v>
      </c>
      <c r="Z611" s="533" t="s">
        <v>87</v>
      </c>
      <c r="AA611" s="533" t="s">
        <v>87</v>
      </c>
      <c r="AB611" s="533" t="s">
        <v>87</v>
      </c>
      <c r="AC611" s="533" t="s">
        <v>87</v>
      </c>
      <c r="AD611" s="533" t="s">
        <v>5801</v>
      </c>
      <c r="AE611" s="533" t="s">
        <v>5697</v>
      </c>
      <c r="AF611" s="533" t="s">
        <v>5802</v>
      </c>
      <c r="AG611" s="533" t="s">
        <v>5803</v>
      </c>
      <c r="AH611" s="533" t="s">
        <v>5700</v>
      </c>
    </row>
    <row r="612" ht="50.1" customHeight="1" spans="1:34">
      <c r="A612" s="533" t="s">
        <v>10</v>
      </c>
      <c r="B612" s="533" t="s">
        <v>5692</v>
      </c>
      <c r="C612" s="533" t="s">
        <v>5804</v>
      </c>
      <c r="D612" s="533" t="s">
        <v>5805</v>
      </c>
      <c r="E612" s="533" t="s">
        <v>5806</v>
      </c>
      <c r="F612" s="533" t="s">
        <v>5807</v>
      </c>
      <c r="G612" s="533" t="s">
        <v>79</v>
      </c>
      <c r="H612" s="533" t="s">
        <v>99</v>
      </c>
      <c r="I612" s="533" t="s">
        <v>99</v>
      </c>
      <c r="J612" s="533" t="s">
        <v>81</v>
      </c>
      <c r="K612" s="533" t="s">
        <v>81</v>
      </c>
      <c r="L612" s="533" t="s">
        <v>82</v>
      </c>
      <c r="M612" s="533" t="s">
        <v>87</v>
      </c>
      <c r="N612" s="533" t="s">
        <v>2404</v>
      </c>
      <c r="O612" s="533" t="s">
        <v>1511</v>
      </c>
      <c r="P612" s="533" t="s">
        <v>87</v>
      </c>
      <c r="Q612" s="533" t="s">
        <v>2405</v>
      </c>
      <c r="R612" s="533" t="s">
        <v>89</v>
      </c>
      <c r="S612" s="533" t="s">
        <v>90</v>
      </c>
      <c r="T612" s="533" t="s">
        <v>87</v>
      </c>
      <c r="U612" s="533" t="s">
        <v>87</v>
      </c>
      <c r="V612" s="533" t="s">
        <v>87</v>
      </c>
      <c r="W612" s="533" t="s">
        <v>87</v>
      </c>
      <c r="X612" s="533" t="s">
        <v>87</v>
      </c>
      <c r="Y612" s="533" t="s">
        <v>87</v>
      </c>
      <c r="Z612" s="533" t="s">
        <v>87</v>
      </c>
      <c r="AA612" s="533" t="s">
        <v>87</v>
      </c>
      <c r="AB612" s="533" t="s">
        <v>87</v>
      </c>
      <c r="AC612" s="533" t="s">
        <v>87</v>
      </c>
      <c r="AD612" s="533" t="s">
        <v>5808</v>
      </c>
      <c r="AE612" s="533" t="s">
        <v>5809</v>
      </c>
      <c r="AF612" s="533" t="s">
        <v>5810</v>
      </c>
      <c r="AG612" s="533" t="s">
        <v>5811</v>
      </c>
      <c r="AH612" s="533" t="s">
        <v>5700</v>
      </c>
    </row>
    <row r="613" ht="50.1" customHeight="1" spans="1:34">
      <c r="A613" s="533" t="s">
        <v>10</v>
      </c>
      <c r="B613" s="533" t="s">
        <v>5692</v>
      </c>
      <c r="C613" s="533" t="s">
        <v>5812</v>
      </c>
      <c r="D613" s="533" t="s">
        <v>5813</v>
      </c>
      <c r="E613" s="533" t="s">
        <v>5814</v>
      </c>
      <c r="F613" s="533" t="s">
        <v>5815</v>
      </c>
      <c r="G613" s="533" t="s">
        <v>370</v>
      </c>
      <c r="H613" s="533" t="s">
        <v>245</v>
      </c>
      <c r="I613" s="533" t="s">
        <v>246</v>
      </c>
      <c r="J613" s="533" t="s">
        <v>81</v>
      </c>
      <c r="K613" s="533" t="s">
        <v>81</v>
      </c>
      <c r="L613" s="533" t="s">
        <v>82</v>
      </c>
      <c r="M613" s="533" t="s">
        <v>87</v>
      </c>
      <c r="N613" s="533" t="s">
        <v>2463</v>
      </c>
      <c r="O613" s="533" t="s">
        <v>87</v>
      </c>
      <c r="P613" s="533" t="s">
        <v>87</v>
      </c>
      <c r="Q613" s="533" t="s">
        <v>2405</v>
      </c>
      <c r="R613" s="533" t="s">
        <v>89</v>
      </c>
      <c r="S613" s="533" t="s">
        <v>90</v>
      </c>
      <c r="T613" s="533" t="s">
        <v>87</v>
      </c>
      <c r="U613" s="533" t="s">
        <v>87</v>
      </c>
      <c r="V613" s="533" t="s">
        <v>87</v>
      </c>
      <c r="W613" s="533" t="s">
        <v>87</v>
      </c>
      <c r="X613" s="533" t="s">
        <v>87</v>
      </c>
      <c r="Y613" s="533" t="s">
        <v>87</v>
      </c>
      <c r="Z613" s="533" t="s">
        <v>87</v>
      </c>
      <c r="AA613" s="533" t="s">
        <v>247</v>
      </c>
      <c r="AB613" s="533" t="s">
        <v>285</v>
      </c>
      <c r="AC613" s="533" t="s">
        <v>87</v>
      </c>
      <c r="AD613" s="533" t="s">
        <v>5816</v>
      </c>
      <c r="AE613" s="533" t="s">
        <v>5817</v>
      </c>
      <c r="AF613" s="533" t="s">
        <v>5818</v>
      </c>
      <c r="AG613" s="533" t="s">
        <v>5819</v>
      </c>
      <c r="AH613" s="533" t="s">
        <v>5700</v>
      </c>
    </row>
    <row r="614" ht="50.1" customHeight="1" spans="1:34">
      <c r="A614" s="533" t="s">
        <v>10</v>
      </c>
      <c r="B614" s="533" t="s">
        <v>5692</v>
      </c>
      <c r="C614" s="533" t="s">
        <v>5812</v>
      </c>
      <c r="D614" s="533" t="s">
        <v>5813</v>
      </c>
      <c r="E614" s="533" t="s">
        <v>5820</v>
      </c>
      <c r="F614" s="533" t="s">
        <v>5821</v>
      </c>
      <c r="G614" s="533" t="s">
        <v>370</v>
      </c>
      <c r="H614" s="533" t="s">
        <v>245</v>
      </c>
      <c r="I614" s="533" t="s">
        <v>246</v>
      </c>
      <c r="J614" s="533" t="s">
        <v>81</v>
      </c>
      <c r="K614" s="533" t="s">
        <v>81</v>
      </c>
      <c r="L614" s="533" t="s">
        <v>82</v>
      </c>
      <c r="M614" s="533" t="s">
        <v>87</v>
      </c>
      <c r="N614" s="533" t="s">
        <v>2463</v>
      </c>
      <c r="O614" s="533" t="s">
        <v>87</v>
      </c>
      <c r="P614" s="533" t="s">
        <v>87</v>
      </c>
      <c r="Q614" s="533" t="s">
        <v>2405</v>
      </c>
      <c r="R614" s="533" t="s">
        <v>89</v>
      </c>
      <c r="S614" s="533" t="s">
        <v>90</v>
      </c>
      <c r="T614" s="533" t="s">
        <v>87</v>
      </c>
      <c r="U614" s="533" t="s">
        <v>87</v>
      </c>
      <c r="V614" s="533" t="s">
        <v>87</v>
      </c>
      <c r="W614" s="533" t="s">
        <v>87</v>
      </c>
      <c r="X614" s="533" t="s">
        <v>87</v>
      </c>
      <c r="Y614" s="533" t="s">
        <v>87</v>
      </c>
      <c r="Z614" s="533" t="s">
        <v>87</v>
      </c>
      <c r="AA614" s="533" t="s">
        <v>247</v>
      </c>
      <c r="AB614" s="533" t="s">
        <v>285</v>
      </c>
      <c r="AC614" s="533" t="s">
        <v>87</v>
      </c>
      <c r="AD614" s="533" t="s">
        <v>5816</v>
      </c>
      <c r="AE614" s="533" t="s">
        <v>5822</v>
      </c>
      <c r="AF614" s="533" t="s">
        <v>5823</v>
      </c>
      <c r="AG614" s="533" t="s">
        <v>5819</v>
      </c>
      <c r="AH614" s="533" t="s">
        <v>5700</v>
      </c>
    </row>
    <row r="615" ht="50.1" customHeight="1" spans="1:34">
      <c r="A615" s="533" t="s">
        <v>10</v>
      </c>
      <c r="B615" s="533" t="s">
        <v>5692</v>
      </c>
      <c r="C615" s="533" t="s">
        <v>5812</v>
      </c>
      <c r="D615" s="533" t="s">
        <v>5813</v>
      </c>
      <c r="E615" s="533" t="s">
        <v>5824</v>
      </c>
      <c r="F615" s="533" t="s">
        <v>5825</v>
      </c>
      <c r="G615" s="533" t="s">
        <v>79</v>
      </c>
      <c r="H615" s="533" t="s">
        <v>245</v>
      </c>
      <c r="I615" s="533" t="s">
        <v>246</v>
      </c>
      <c r="J615" s="533" t="s">
        <v>81</v>
      </c>
      <c r="K615" s="533" t="s">
        <v>81</v>
      </c>
      <c r="L615" s="533" t="s">
        <v>82</v>
      </c>
      <c r="M615" s="533" t="s">
        <v>87</v>
      </c>
      <c r="N615" s="533" t="s">
        <v>2463</v>
      </c>
      <c r="O615" s="533" t="s">
        <v>87</v>
      </c>
      <c r="P615" s="533" t="s">
        <v>87</v>
      </c>
      <c r="Q615" s="533" t="s">
        <v>2405</v>
      </c>
      <c r="R615" s="533" t="s">
        <v>89</v>
      </c>
      <c r="S615" s="533" t="s">
        <v>90</v>
      </c>
      <c r="T615" s="533" t="s">
        <v>87</v>
      </c>
      <c r="U615" s="533" t="s">
        <v>87</v>
      </c>
      <c r="V615" s="533" t="s">
        <v>87</v>
      </c>
      <c r="W615" s="533" t="s">
        <v>87</v>
      </c>
      <c r="X615" s="533" t="s">
        <v>87</v>
      </c>
      <c r="Y615" s="533" t="s">
        <v>87</v>
      </c>
      <c r="Z615" s="533" t="s">
        <v>87</v>
      </c>
      <c r="AA615" s="533" t="s">
        <v>247</v>
      </c>
      <c r="AB615" s="533" t="s">
        <v>285</v>
      </c>
      <c r="AC615" s="533" t="s">
        <v>87</v>
      </c>
      <c r="AD615" s="533" t="s">
        <v>5816</v>
      </c>
      <c r="AE615" s="533" t="s">
        <v>5822</v>
      </c>
      <c r="AF615" s="533" t="s">
        <v>5823</v>
      </c>
      <c r="AG615" s="533" t="s">
        <v>5819</v>
      </c>
      <c r="AH615" s="533" t="s">
        <v>5700</v>
      </c>
    </row>
    <row r="616" ht="50.1" customHeight="1" spans="1:34">
      <c r="A616" s="533" t="s">
        <v>10</v>
      </c>
      <c r="B616" s="533" t="s">
        <v>5692</v>
      </c>
      <c r="C616" s="533" t="s">
        <v>5812</v>
      </c>
      <c r="D616" s="533" t="s">
        <v>5813</v>
      </c>
      <c r="E616" s="533" t="s">
        <v>5826</v>
      </c>
      <c r="F616" s="533" t="s">
        <v>5827</v>
      </c>
      <c r="G616" s="533" t="s">
        <v>79</v>
      </c>
      <c r="H616" s="533" t="s">
        <v>245</v>
      </c>
      <c r="I616" s="533" t="s">
        <v>246</v>
      </c>
      <c r="J616" s="533" t="s">
        <v>81</v>
      </c>
      <c r="K616" s="533" t="s">
        <v>81</v>
      </c>
      <c r="L616" s="533" t="s">
        <v>82</v>
      </c>
      <c r="M616" s="533" t="s">
        <v>87</v>
      </c>
      <c r="N616" s="533" t="s">
        <v>2463</v>
      </c>
      <c r="O616" s="533" t="s">
        <v>87</v>
      </c>
      <c r="P616" s="533" t="s">
        <v>87</v>
      </c>
      <c r="Q616" s="533" t="s">
        <v>2405</v>
      </c>
      <c r="R616" s="533" t="s">
        <v>89</v>
      </c>
      <c r="S616" s="533" t="s">
        <v>90</v>
      </c>
      <c r="T616" s="533" t="s">
        <v>87</v>
      </c>
      <c r="U616" s="533" t="s">
        <v>87</v>
      </c>
      <c r="V616" s="533" t="s">
        <v>87</v>
      </c>
      <c r="W616" s="533" t="s">
        <v>87</v>
      </c>
      <c r="X616" s="533" t="s">
        <v>87</v>
      </c>
      <c r="Y616" s="533" t="s">
        <v>87</v>
      </c>
      <c r="Z616" s="533" t="s">
        <v>87</v>
      </c>
      <c r="AA616" s="533" t="s">
        <v>247</v>
      </c>
      <c r="AB616" s="533" t="s">
        <v>285</v>
      </c>
      <c r="AC616" s="533" t="s">
        <v>87</v>
      </c>
      <c r="AD616" s="533" t="s">
        <v>5828</v>
      </c>
      <c r="AE616" s="533" t="s">
        <v>5829</v>
      </c>
      <c r="AF616" s="533" t="s">
        <v>5823</v>
      </c>
      <c r="AG616" s="533" t="s">
        <v>5819</v>
      </c>
      <c r="AH616" s="533" t="s">
        <v>5700</v>
      </c>
    </row>
    <row r="617" ht="50.1" customHeight="1" spans="1:34">
      <c r="A617" s="533" t="s">
        <v>10</v>
      </c>
      <c r="B617" s="533" t="s">
        <v>5692</v>
      </c>
      <c r="C617" s="533" t="s">
        <v>5812</v>
      </c>
      <c r="D617" s="533" t="s">
        <v>5813</v>
      </c>
      <c r="E617" s="533" t="s">
        <v>5830</v>
      </c>
      <c r="F617" s="533" t="s">
        <v>5831</v>
      </c>
      <c r="G617" s="533" t="s">
        <v>79</v>
      </c>
      <c r="H617" s="533" t="s">
        <v>245</v>
      </c>
      <c r="I617" s="533" t="s">
        <v>246</v>
      </c>
      <c r="J617" s="533" t="s">
        <v>81</v>
      </c>
      <c r="K617" s="533" t="s">
        <v>81</v>
      </c>
      <c r="L617" s="533" t="s">
        <v>82</v>
      </c>
      <c r="M617" s="533" t="s">
        <v>87</v>
      </c>
      <c r="N617" s="533" t="s">
        <v>2463</v>
      </c>
      <c r="O617" s="533" t="s">
        <v>87</v>
      </c>
      <c r="P617" s="533" t="s">
        <v>87</v>
      </c>
      <c r="Q617" s="533" t="s">
        <v>2405</v>
      </c>
      <c r="R617" s="533" t="s">
        <v>89</v>
      </c>
      <c r="S617" s="533" t="s">
        <v>90</v>
      </c>
      <c r="T617" s="533" t="s">
        <v>87</v>
      </c>
      <c r="U617" s="533" t="s">
        <v>87</v>
      </c>
      <c r="V617" s="533" t="s">
        <v>87</v>
      </c>
      <c r="W617" s="533" t="s">
        <v>87</v>
      </c>
      <c r="X617" s="533" t="s">
        <v>87</v>
      </c>
      <c r="Y617" s="533" t="s">
        <v>87</v>
      </c>
      <c r="Z617" s="533" t="s">
        <v>87</v>
      </c>
      <c r="AA617" s="533" t="s">
        <v>247</v>
      </c>
      <c r="AB617" s="533" t="s">
        <v>285</v>
      </c>
      <c r="AC617" s="533" t="s">
        <v>87</v>
      </c>
      <c r="AD617" s="533" t="s">
        <v>5816</v>
      </c>
      <c r="AE617" s="533" t="s">
        <v>5832</v>
      </c>
      <c r="AF617" s="533" t="s">
        <v>5823</v>
      </c>
      <c r="AG617" s="533" t="s">
        <v>5819</v>
      </c>
      <c r="AH617" s="533" t="s">
        <v>5700</v>
      </c>
    </row>
    <row r="618" ht="50.1" customHeight="1" spans="1:34">
      <c r="A618" s="533" t="s">
        <v>10</v>
      </c>
      <c r="B618" s="533" t="s">
        <v>5692</v>
      </c>
      <c r="C618" s="533" t="s">
        <v>5812</v>
      </c>
      <c r="D618" s="533" t="s">
        <v>5813</v>
      </c>
      <c r="E618" s="533" t="s">
        <v>5833</v>
      </c>
      <c r="F618" s="533" t="s">
        <v>5834</v>
      </c>
      <c r="G618" s="533" t="s">
        <v>79</v>
      </c>
      <c r="H618" s="533" t="s">
        <v>245</v>
      </c>
      <c r="I618" s="533" t="s">
        <v>246</v>
      </c>
      <c r="J618" s="533" t="s">
        <v>81</v>
      </c>
      <c r="K618" s="533" t="s">
        <v>81</v>
      </c>
      <c r="L618" s="533" t="s">
        <v>82</v>
      </c>
      <c r="M618" s="533" t="s">
        <v>87</v>
      </c>
      <c r="N618" s="533" t="s">
        <v>2463</v>
      </c>
      <c r="O618" s="533" t="s">
        <v>87</v>
      </c>
      <c r="P618" s="533" t="s">
        <v>87</v>
      </c>
      <c r="Q618" s="533" t="s">
        <v>2405</v>
      </c>
      <c r="R618" s="533" t="s">
        <v>89</v>
      </c>
      <c r="S618" s="533" t="s">
        <v>90</v>
      </c>
      <c r="T618" s="533" t="s">
        <v>87</v>
      </c>
      <c r="U618" s="533" t="s">
        <v>87</v>
      </c>
      <c r="V618" s="533" t="s">
        <v>87</v>
      </c>
      <c r="W618" s="533" t="s">
        <v>87</v>
      </c>
      <c r="X618" s="533" t="s">
        <v>87</v>
      </c>
      <c r="Y618" s="533" t="s">
        <v>87</v>
      </c>
      <c r="Z618" s="533" t="s">
        <v>87</v>
      </c>
      <c r="AA618" s="533" t="s">
        <v>247</v>
      </c>
      <c r="AB618" s="533" t="s">
        <v>285</v>
      </c>
      <c r="AC618" s="533" t="s">
        <v>87</v>
      </c>
      <c r="AD618" s="533" t="s">
        <v>5816</v>
      </c>
      <c r="AE618" s="533" t="s">
        <v>5835</v>
      </c>
      <c r="AF618" s="533" t="s">
        <v>5823</v>
      </c>
      <c r="AG618" s="533" t="s">
        <v>5819</v>
      </c>
      <c r="AH618" s="533" t="s">
        <v>5700</v>
      </c>
    </row>
    <row r="619" ht="50.1" customHeight="1" spans="1:34">
      <c r="A619" s="533" t="s">
        <v>10</v>
      </c>
      <c r="B619" s="533" t="s">
        <v>5692</v>
      </c>
      <c r="C619" s="533" t="s">
        <v>5812</v>
      </c>
      <c r="D619" s="533" t="s">
        <v>5813</v>
      </c>
      <c r="E619" s="533" t="s">
        <v>5836</v>
      </c>
      <c r="F619" s="533" t="s">
        <v>5837</v>
      </c>
      <c r="G619" s="533" t="s">
        <v>79</v>
      </c>
      <c r="H619" s="533" t="s">
        <v>245</v>
      </c>
      <c r="I619" s="533" t="s">
        <v>246</v>
      </c>
      <c r="J619" s="533" t="s">
        <v>81</v>
      </c>
      <c r="K619" s="533" t="s">
        <v>81</v>
      </c>
      <c r="L619" s="533" t="s">
        <v>82</v>
      </c>
      <c r="M619" s="533" t="s">
        <v>87</v>
      </c>
      <c r="N619" s="533" t="s">
        <v>2463</v>
      </c>
      <c r="O619" s="533" t="s">
        <v>87</v>
      </c>
      <c r="P619" s="533" t="s">
        <v>87</v>
      </c>
      <c r="Q619" s="533" t="s">
        <v>2405</v>
      </c>
      <c r="R619" s="533" t="s">
        <v>89</v>
      </c>
      <c r="S619" s="533" t="s">
        <v>90</v>
      </c>
      <c r="T619" s="533" t="s">
        <v>87</v>
      </c>
      <c r="U619" s="533" t="s">
        <v>87</v>
      </c>
      <c r="V619" s="533" t="s">
        <v>87</v>
      </c>
      <c r="W619" s="533" t="s">
        <v>87</v>
      </c>
      <c r="X619" s="533" t="s">
        <v>87</v>
      </c>
      <c r="Y619" s="533" t="s">
        <v>87</v>
      </c>
      <c r="Z619" s="533" t="s">
        <v>87</v>
      </c>
      <c r="AA619" s="533" t="s">
        <v>247</v>
      </c>
      <c r="AB619" s="533" t="s">
        <v>285</v>
      </c>
      <c r="AC619" s="533" t="s">
        <v>87</v>
      </c>
      <c r="AD619" s="533" t="s">
        <v>5816</v>
      </c>
      <c r="AE619" s="533" t="s">
        <v>5838</v>
      </c>
      <c r="AF619" s="533" t="s">
        <v>5823</v>
      </c>
      <c r="AG619" s="533" t="s">
        <v>5819</v>
      </c>
      <c r="AH619" s="533" t="s">
        <v>5700</v>
      </c>
    </row>
    <row r="620" ht="50.1" customHeight="1" spans="1:34">
      <c r="A620" s="533" t="s">
        <v>10</v>
      </c>
      <c r="B620" s="533" t="s">
        <v>5692</v>
      </c>
      <c r="C620" s="533" t="s">
        <v>5812</v>
      </c>
      <c r="D620" s="533" t="s">
        <v>5813</v>
      </c>
      <c r="E620" s="533" t="s">
        <v>5839</v>
      </c>
      <c r="F620" s="533" t="s">
        <v>5840</v>
      </c>
      <c r="G620" s="533" t="s">
        <v>79</v>
      </c>
      <c r="H620" s="533" t="s">
        <v>99</v>
      </c>
      <c r="I620" s="533" t="s">
        <v>99</v>
      </c>
      <c r="J620" s="533" t="s">
        <v>81</v>
      </c>
      <c r="K620" s="533" t="s">
        <v>81</v>
      </c>
      <c r="L620" s="533" t="s">
        <v>82</v>
      </c>
      <c r="M620" s="533" t="s">
        <v>87</v>
      </c>
      <c r="N620" s="533" t="s">
        <v>2404</v>
      </c>
      <c r="O620" s="533" t="s">
        <v>87</v>
      </c>
      <c r="P620" s="533" t="s">
        <v>87</v>
      </c>
      <c r="Q620" s="533" t="s">
        <v>2405</v>
      </c>
      <c r="R620" s="533" t="s">
        <v>89</v>
      </c>
      <c r="S620" s="533" t="s">
        <v>90</v>
      </c>
      <c r="T620" s="533" t="s">
        <v>87</v>
      </c>
      <c r="U620" s="533" t="s">
        <v>87</v>
      </c>
      <c r="V620" s="533" t="s">
        <v>87</v>
      </c>
      <c r="W620" s="533" t="s">
        <v>87</v>
      </c>
      <c r="X620" s="533" t="s">
        <v>87</v>
      </c>
      <c r="Y620" s="533" t="s">
        <v>87</v>
      </c>
      <c r="Z620" s="533" t="s">
        <v>87</v>
      </c>
      <c r="AA620" s="533" t="s">
        <v>247</v>
      </c>
      <c r="AB620" s="533" t="s">
        <v>5841</v>
      </c>
      <c r="AC620" s="533" t="s">
        <v>87</v>
      </c>
      <c r="AD620" s="533" t="s">
        <v>5842</v>
      </c>
      <c r="AE620" s="533" t="s">
        <v>5843</v>
      </c>
      <c r="AF620" s="533" t="s">
        <v>5823</v>
      </c>
      <c r="AG620" s="533" t="s">
        <v>5819</v>
      </c>
      <c r="AH620" s="533" t="s">
        <v>5700</v>
      </c>
    </row>
    <row r="621" ht="50.1" customHeight="1" spans="1:34">
      <c r="A621" s="533" t="s">
        <v>10</v>
      </c>
      <c r="B621" s="533" t="s">
        <v>5692</v>
      </c>
      <c r="C621" s="533" t="s">
        <v>5812</v>
      </c>
      <c r="D621" s="533" t="s">
        <v>5813</v>
      </c>
      <c r="E621" s="533" t="s">
        <v>5844</v>
      </c>
      <c r="F621" s="533" t="s">
        <v>5845</v>
      </c>
      <c r="G621" s="533" t="s">
        <v>79</v>
      </c>
      <c r="H621" s="533" t="s">
        <v>99</v>
      </c>
      <c r="I621" s="533" t="s">
        <v>99</v>
      </c>
      <c r="J621" s="533" t="s">
        <v>81</v>
      </c>
      <c r="K621" s="533" t="s">
        <v>81</v>
      </c>
      <c r="L621" s="533" t="s">
        <v>82</v>
      </c>
      <c r="M621" s="533" t="s">
        <v>109</v>
      </c>
      <c r="N621" s="533" t="s">
        <v>2404</v>
      </c>
      <c r="O621" s="533" t="s">
        <v>87</v>
      </c>
      <c r="P621" s="533" t="s">
        <v>87</v>
      </c>
      <c r="Q621" s="533" t="s">
        <v>2405</v>
      </c>
      <c r="R621" s="533" t="s">
        <v>89</v>
      </c>
      <c r="S621" s="533" t="s">
        <v>90</v>
      </c>
      <c r="T621" s="533" t="s">
        <v>87</v>
      </c>
      <c r="U621" s="533" t="s">
        <v>87</v>
      </c>
      <c r="V621" s="533" t="s">
        <v>87</v>
      </c>
      <c r="W621" s="533" t="s">
        <v>87</v>
      </c>
      <c r="X621" s="533" t="s">
        <v>87</v>
      </c>
      <c r="Y621" s="533" t="s">
        <v>87</v>
      </c>
      <c r="Z621" s="533" t="s">
        <v>87</v>
      </c>
      <c r="AA621" s="533" t="s">
        <v>247</v>
      </c>
      <c r="AB621" s="533" t="s">
        <v>664</v>
      </c>
      <c r="AC621" s="533" t="s">
        <v>87</v>
      </c>
      <c r="AD621" s="533" t="s">
        <v>5846</v>
      </c>
      <c r="AE621" s="533" t="s">
        <v>5847</v>
      </c>
      <c r="AF621" s="533" t="s">
        <v>5823</v>
      </c>
      <c r="AG621" s="533" t="s">
        <v>5819</v>
      </c>
      <c r="AH621" s="533" t="s">
        <v>5700</v>
      </c>
    </row>
    <row r="622" ht="50.1" customHeight="1" spans="1:34">
      <c r="A622" s="533" t="s">
        <v>10</v>
      </c>
      <c r="B622" s="533" t="s">
        <v>5692</v>
      </c>
      <c r="C622" s="533" t="s">
        <v>5812</v>
      </c>
      <c r="D622" s="533" t="s">
        <v>5813</v>
      </c>
      <c r="E622" s="533" t="s">
        <v>5848</v>
      </c>
      <c r="F622" s="533" t="s">
        <v>5849</v>
      </c>
      <c r="G622" s="533" t="s">
        <v>79</v>
      </c>
      <c r="H622" s="533" t="s">
        <v>99</v>
      </c>
      <c r="I622" s="533" t="s">
        <v>99</v>
      </c>
      <c r="J622" s="533" t="s">
        <v>81</v>
      </c>
      <c r="K622" s="533" t="s">
        <v>81</v>
      </c>
      <c r="L622" s="533" t="s">
        <v>82</v>
      </c>
      <c r="M622" s="533" t="s">
        <v>118</v>
      </c>
      <c r="N622" s="533" t="s">
        <v>2404</v>
      </c>
      <c r="O622" s="533" t="s">
        <v>87</v>
      </c>
      <c r="P622" s="533" t="s">
        <v>87</v>
      </c>
      <c r="Q622" s="533" t="s">
        <v>2405</v>
      </c>
      <c r="R622" s="533" t="s">
        <v>89</v>
      </c>
      <c r="S622" s="533" t="s">
        <v>90</v>
      </c>
      <c r="T622" s="533" t="s">
        <v>87</v>
      </c>
      <c r="U622" s="533" t="s">
        <v>87</v>
      </c>
      <c r="V622" s="533" t="s">
        <v>87</v>
      </c>
      <c r="W622" s="533" t="s">
        <v>87</v>
      </c>
      <c r="X622" s="533" t="s">
        <v>87</v>
      </c>
      <c r="Y622" s="533" t="s">
        <v>87</v>
      </c>
      <c r="Z622" s="533" t="s">
        <v>87</v>
      </c>
      <c r="AA622" s="533" t="s">
        <v>247</v>
      </c>
      <c r="AB622" s="533" t="s">
        <v>664</v>
      </c>
      <c r="AC622" s="533" t="s">
        <v>87</v>
      </c>
      <c r="AD622" s="533" t="s">
        <v>5846</v>
      </c>
      <c r="AE622" s="533" t="s">
        <v>5847</v>
      </c>
      <c r="AF622" s="533" t="s">
        <v>5823</v>
      </c>
      <c r="AG622" s="533" t="s">
        <v>5819</v>
      </c>
      <c r="AH622" s="533" t="s">
        <v>5700</v>
      </c>
    </row>
    <row r="623" ht="50.1" customHeight="1" spans="1:34">
      <c r="A623" s="533" t="s">
        <v>10</v>
      </c>
      <c r="B623" s="533" t="s">
        <v>5692</v>
      </c>
      <c r="C623" s="533" t="s">
        <v>5812</v>
      </c>
      <c r="D623" s="533" t="s">
        <v>5813</v>
      </c>
      <c r="E623" s="533" t="s">
        <v>5850</v>
      </c>
      <c r="F623" s="533" t="s">
        <v>5851</v>
      </c>
      <c r="G623" s="533" t="s">
        <v>370</v>
      </c>
      <c r="H623" s="533" t="s">
        <v>245</v>
      </c>
      <c r="I623" s="533" t="s">
        <v>246</v>
      </c>
      <c r="J623" s="533" t="s">
        <v>81</v>
      </c>
      <c r="K623" s="533" t="s">
        <v>81</v>
      </c>
      <c r="L623" s="533" t="s">
        <v>82</v>
      </c>
      <c r="M623" s="533" t="s">
        <v>87</v>
      </c>
      <c r="N623" s="533" t="s">
        <v>2463</v>
      </c>
      <c r="O623" s="533" t="s">
        <v>87</v>
      </c>
      <c r="P623" s="533" t="s">
        <v>87</v>
      </c>
      <c r="Q623" s="533" t="s">
        <v>2405</v>
      </c>
      <c r="R623" s="533" t="s">
        <v>89</v>
      </c>
      <c r="S623" s="533" t="s">
        <v>90</v>
      </c>
      <c r="T623" s="533" t="s">
        <v>87</v>
      </c>
      <c r="U623" s="533" t="s">
        <v>87</v>
      </c>
      <c r="V623" s="533" t="s">
        <v>87</v>
      </c>
      <c r="W623" s="533" t="s">
        <v>87</v>
      </c>
      <c r="X623" s="533" t="s">
        <v>87</v>
      </c>
      <c r="Y623" s="533" t="s">
        <v>87</v>
      </c>
      <c r="Z623" s="533" t="s">
        <v>87</v>
      </c>
      <c r="AA623" s="533" t="s">
        <v>247</v>
      </c>
      <c r="AB623" s="533" t="s">
        <v>285</v>
      </c>
      <c r="AC623" s="533" t="s">
        <v>87</v>
      </c>
      <c r="AD623" s="533" t="s">
        <v>5816</v>
      </c>
      <c r="AE623" s="533" t="s">
        <v>5852</v>
      </c>
      <c r="AF623" s="533" t="s">
        <v>5823</v>
      </c>
      <c r="AG623" s="533" t="s">
        <v>5819</v>
      </c>
      <c r="AH623" s="533" t="s">
        <v>5700</v>
      </c>
    </row>
    <row r="624" ht="50.1" customHeight="1" spans="1:34">
      <c r="A624" s="533" t="s">
        <v>10</v>
      </c>
      <c r="B624" s="533" t="s">
        <v>5692</v>
      </c>
      <c r="C624" s="533" t="s">
        <v>5812</v>
      </c>
      <c r="D624" s="533" t="s">
        <v>5853</v>
      </c>
      <c r="E624" s="533" t="s">
        <v>5854</v>
      </c>
      <c r="F624" s="533" t="s">
        <v>5855</v>
      </c>
      <c r="G624" s="533" t="s">
        <v>79</v>
      </c>
      <c r="H624" s="533" t="s">
        <v>245</v>
      </c>
      <c r="I624" s="533" t="s">
        <v>246</v>
      </c>
      <c r="J624" s="533" t="s">
        <v>81</v>
      </c>
      <c r="K624" s="533" t="s">
        <v>81</v>
      </c>
      <c r="L624" s="533" t="s">
        <v>82</v>
      </c>
      <c r="M624" s="533" t="s">
        <v>109</v>
      </c>
      <c r="N624" s="533" t="s">
        <v>2463</v>
      </c>
      <c r="O624" s="533" t="s">
        <v>87</v>
      </c>
      <c r="P624" s="533" t="s">
        <v>87</v>
      </c>
      <c r="Q624" s="533" t="s">
        <v>2405</v>
      </c>
      <c r="R624" s="533" t="s">
        <v>89</v>
      </c>
      <c r="S624" s="533" t="s">
        <v>87</v>
      </c>
      <c r="T624" s="533" t="s">
        <v>87</v>
      </c>
      <c r="U624" s="533" t="s">
        <v>87</v>
      </c>
      <c r="V624" s="533" t="s">
        <v>87</v>
      </c>
      <c r="W624" s="533" t="s">
        <v>87</v>
      </c>
      <c r="X624" s="533" t="s">
        <v>87</v>
      </c>
      <c r="Y624" s="533" t="s">
        <v>87</v>
      </c>
      <c r="Z624" s="533" t="s">
        <v>87</v>
      </c>
      <c r="AA624" s="533" t="s">
        <v>247</v>
      </c>
      <c r="AB624" s="533" t="s">
        <v>285</v>
      </c>
      <c r="AC624" s="533" t="s">
        <v>87</v>
      </c>
      <c r="AD624" s="533" t="s">
        <v>5856</v>
      </c>
      <c r="AE624" s="533" t="s">
        <v>5857</v>
      </c>
      <c r="AF624" s="533" t="s">
        <v>5823</v>
      </c>
      <c r="AG624" s="533" t="s">
        <v>5819</v>
      </c>
      <c r="AH624" s="533" t="s">
        <v>5700</v>
      </c>
    </row>
    <row r="625" ht="50.1" customHeight="1" spans="1:34">
      <c r="A625" s="533" t="s">
        <v>10</v>
      </c>
      <c r="B625" s="533" t="s">
        <v>5692</v>
      </c>
      <c r="C625" s="533" t="s">
        <v>5812</v>
      </c>
      <c r="D625" s="533" t="s">
        <v>5853</v>
      </c>
      <c r="E625" s="533" t="s">
        <v>5858</v>
      </c>
      <c r="F625" s="533" t="s">
        <v>5859</v>
      </c>
      <c r="G625" s="533" t="s">
        <v>79</v>
      </c>
      <c r="H625" s="533" t="s">
        <v>245</v>
      </c>
      <c r="I625" s="533" t="s">
        <v>246</v>
      </c>
      <c r="J625" s="533" t="s">
        <v>81</v>
      </c>
      <c r="K625" s="533" t="s">
        <v>81</v>
      </c>
      <c r="L625" s="533" t="s">
        <v>82</v>
      </c>
      <c r="M625" s="533" t="s">
        <v>118</v>
      </c>
      <c r="N625" s="533" t="s">
        <v>2463</v>
      </c>
      <c r="O625" s="533" t="s">
        <v>87</v>
      </c>
      <c r="P625" s="533" t="s">
        <v>87</v>
      </c>
      <c r="Q625" s="533" t="s">
        <v>2405</v>
      </c>
      <c r="R625" s="533" t="s">
        <v>89</v>
      </c>
      <c r="S625" s="533" t="s">
        <v>87</v>
      </c>
      <c r="T625" s="533" t="s">
        <v>87</v>
      </c>
      <c r="U625" s="533" t="s">
        <v>87</v>
      </c>
      <c r="V625" s="533" t="s">
        <v>87</v>
      </c>
      <c r="W625" s="533" t="s">
        <v>87</v>
      </c>
      <c r="X625" s="533" t="s">
        <v>87</v>
      </c>
      <c r="Y625" s="533" t="s">
        <v>87</v>
      </c>
      <c r="Z625" s="533" t="s">
        <v>87</v>
      </c>
      <c r="AA625" s="533" t="s">
        <v>247</v>
      </c>
      <c r="AB625" s="533" t="s">
        <v>285</v>
      </c>
      <c r="AC625" s="533" t="s">
        <v>87</v>
      </c>
      <c r="AD625" s="533" t="s">
        <v>5856</v>
      </c>
      <c r="AE625" s="533" t="s">
        <v>5860</v>
      </c>
      <c r="AF625" s="533" t="s">
        <v>5823</v>
      </c>
      <c r="AG625" s="533" t="s">
        <v>5819</v>
      </c>
      <c r="AH625" s="533" t="s">
        <v>5700</v>
      </c>
    </row>
    <row r="626" ht="50.1" customHeight="1" spans="1:34">
      <c r="A626" s="533" t="s">
        <v>10</v>
      </c>
      <c r="B626" s="533" t="s">
        <v>5692</v>
      </c>
      <c r="C626" s="533" t="s">
        <v>5812</v>
      </c>
      <c r="D626" s="533" t="s">
        <v>5853</v>
      </c>
      <c r="E626" s="533" t="s">
        <v>5839</v>
      </c>
      <c r="F626" s="533" t="s">
        <v>5861</v>
      </c>
      <c r="G626" s="533" t="s">
        <v>79</v>
      </c>
      <c r="H626" s="533" t="s">
        <v>99</v>
      </c>
      <c r="I626" s="533" t="s">
        <v>99</v>
      </c>
      <c r="J626" s="533" t="s">
        <v>81</v>
      </c>
      <c r="K626" s="533" t="s">
        <v>81</v>
      </c>
      <c r="L626" s="533" t="s">
        <v>82</v>
      </c>
      <c r="M626" s="533" t="s">
        <v>87</v>
      </c>
      <c r="N626" s="533" t="s">
        <v>2404</v>
      </c>
      <c r="O626" s="533" t="s">
        <v>87</v>
      </c>
      <c r="P626" s="533" t="s">
        <v>87</v>
      </c>
      <c r="Q626" s="533" t="s">
        <v>2405</v>
      </c>
      <c r="R626" s="533" t="s">
        <v>89</v>
      </c>
      <c r="S626" s="533" t="s">
        <v>90</v>
      </c>
      <c r="T626" s="533" t="s">
        <v>87</v>
      </c>
      <c r="U626" s="533" t="s">
        <v>87</v>
      </c>
      <c r="V626" s="533" t="s">
        <v>87</v>
      </c>
      <c r="W626" s="533" t="s">
        <v>87</v>
      </c>
      <c r="X626" s="533" t="s">
        <v>87</v>
      </c>
      <c r="Y626" s="533" t="s">
        <v>87</v>
      </c>
      <c r="Z626" s="533" t="s">
        <v>87</v>
      </c>
      <c r="AA626" s="533" t="s">
        <v>87</v>
      </c>
      <c r="AB626" s="533" t="s">
        <v>87</v>
      </c>
      <c r="AC626" s="533" t="s">
        <v>87</v>
      </c>
      <c r="AD626" s="533" t="s">
        <v>5842</v>
      </c>
      <c r="AE626" s="533" t="s">
        <v>5862</v>
      </c>
      <c r="AF626" s="533" t="s">
        <v>5823</v>
      </c>
      <c r="AG626" s="533" t="s">
        <v>5819</v>
      </c>
      <c r="AH626" s="533" t="s">
        <v>5700</v>
      </c>
    </row>
    <row r="627" ht="50.1" customHeight="1" spans="1:34">
      <c r="A627" s="533" t="s">
        <v>10</v>
      </c>
      <c r="B627" s="533" t="s">
        <v>5692</v>
      </c>
      <c r="C627" s="533" t="s">
        <v>5812</v>
      </c>
      <c r="D627" s="533" t="s">
        <v>5853</v>
      </c>
      <c r="E627" s="533" t="s">
        <v>5863</v>
      </c>
      <c r="F627" s="533" t="s">
        <v>5864</v>
      </c>
      <c r="G627" s="533" t="s">
        <v>79</v>
      </c>
      <c r="H627" s="533" t="s">
        <v>99</v>
      </c>
      <c r="I627" s="533" t="s">
        <v>99</v>
      </c>
      <c r="J627" s="533" t="s">
        <v>81</v>
      </c>
      <c r="K627" s="533" t="s">
        <v>81</v>
      </c>
      <c r="L627" s="533" t="s">
        <v>82</v>
      </c>
      <c r="M627" s="533" t="s">
        <v>87</v>
      </c>
      <c r="N627" s="533" t="s">
        <v>2404</v>
      </c>
      <c r="O627" s="533" t="s">
        <v>87</v>
      </c>
      <c r="P627" s="533" t="s">
        <v>87</v>
      </c>
      <c r="Q627" s="533" t="s">
        <v>2405</v>
      </c>
      <c r="R627" s="533" t="s">
        <v>89</v>
      </c>
      <c r="S627" s="533" t="s">
        <v>90</v>
      </c>
      <c r="T627" s="533" t="s">
        <v>87</v>
      </c>
      <c r="U627" s="533" t="s">
        <v>87</v>
      </c>
      <c r="V627" s="533" t="s">
        <v>87</v>
      </c>
      <c r="W627" s="533" t="s">
        <v>87</v>
      </c>
      <c r="X627" s="533" t="s">
        <v>87</v>
      </c>
      <c r="Y627" s="533" t="s">
        <v>87</v>
      </c>
      <c r="Z627" s="533" t="s">
        <v>87</v>
      </c>
      <c r="AA627" s="533" t="s">
        <v>247</v>
      </c>
      <c r="AB627" s="533" t="s">
        <v>664</v>
      </c>
      <c r="AC627" s="533" t="s">
        <v>87</v>
      </c>
      <c r="AD627" s="533" t="s">
        <v>5865</v>
      </c>
      <c r="AE627" s="533" t="s">
        <v>5866</v>
      </c>
      <c r="AF627" s="533" t="s">
        <v>5823</v>
      </c>
      <c r="AG627" s="533" t="s">
        <v>5819</v>
      </c>
      <c r="AH627" s="533" t="s">
        <v>5700</v>
      </c>
    </row>
    <row r="628" ht="50.1" customHeight="1" spans="1:34">
      <c r="A628" s="533" t="s">
        <v>10</v>
      </c>
      <c r="B628" s="533" t="s">
        <v>5692</v>
      </c>
      <c r="C628" s="533" t="s">
        <v>5812</v>
      </c>
      <c r="D628" s="533" t="s">
        <v>5867</v>
      </c>
      <c r="E628" s="533" t="s">
        <v>5868</v>
      </c>
      <c r="F628" s="533" t="s">
        <v>5869</v>
      </c>
      <c r="G628" s="533" t="s">
        <v>79</v>
      </c>
      <c r="H628" s="533" t="s">
        <v>245</v>
      </c>
      <c r="I628" s="533" t="s">
        <v>1132</v>
      </c>
      <c r="J628" s="533" t="s">
        <v>81</v>
      </c>
      <c r="K628" s="533" t="s">
        <v>81</v>
      </c>
      <c r="L628" s="533" t="s">
        <v>82</v>
      </c>
      <c r="M628" s="533" t="s">
        <v>109</v>
      </c>
      <c r="N628" s="533" t="s">
        <v>2463</v>
      </c>
      <c r="O628" s="533" t="s">
        <v>87</v>
      </c>
      <c r="P628" s="533" t="s">
        <v>87</v>
      </c>
      <c r="Q628" s="533" t="s">
        <v>2405</v>
      </c>
      <c r="R628" s="533" t="s">
        <v>89</v>
      </c>
      <c r="S628" s="533" t="s">
        <v>90</v>
      </c>
      <c r="T628" s="533" t="s">
        <v>87</v>
      </c>
      <c r="U628" s="533" t="s">
        <v>87</v>
      </c>
      <c r="V628" s="533" t="s">
        <v>87</v>
      </c>
      <c r="W628" s="533" t="s">
        <v>87</v>
      </c>
      <c r="X628" s="533" t="s">
        <v>87</v>
      </c>
      <c r="Y628" s="533" t="s">
        <v>87</v>
      </c>
      <c r="Z628" s="533" t="s">
        <v>87</v>
      </c>
      <c r="AA628" s="533" t="s">
        <v>87</v>
      </c>
      <c r="AB628" s="533" t="s">
        <v>87</v>
      </c>
      <c r="AC628" s="533" t="s">
        <v>87</v>
      </c>
      <c r="AD628" s="533" t="s">
        <v>5870</v>
      </c>
      <c r="AE628" s="533" t="s">
        <v>5862</v>
      </c>
      <c r="AF628" s="533" t="s">
        <v>5823</v>
      </c>
      <c r="AG628" s="533" t="s">
        <v>5819</v>
      </c>
      <c r="AH628" s="533" t="s">
        <v>5700</v>
      </c>
    </row>
    <row r="629" ht="50.1" customHeight="1" spans="1:34">
      <c r="A629" s="533" t="s">
        <v>10</v>
      </c>
      <c r="B629" s="533" t="s">
        <v>5692</v>
      </c>
      <c r="C629" s="533" t="s">
        <v>5812</v>
      </c>
      <c r="D629" s="533" t="s">
        <v>5867</v>
      </c>
      <c r="E629" s="533" t="s">
        <v>5871</v>
      </c>
      <c r="F629" s="533" t="s">
        <v>5872</v>
      </c>
      <c r="G629" s="533" t="s">
        <v>79</v>
      </c>
      <c r="H629" s="533" t="s">
        <v>245</v>
      </c>
      <c r="I629" s="533" t="s">
        <v>1132</v>
      </c>
      <c r="J629" s="533" t="s">
        <v>81</v>
      </c>
      <c r="K629" s="533" t="s">
        <v>81</v>
      </c>
      <c r="L629" s="533" t="s">
        <v>82</v>
      </c>
      <c r="M629" s="533" t="s">
        <v>118</v>
      </c>
      <c r="N629" s="533" t="s">
        <v>2463</v>
      </c>
      <c r="O629" s="533" t="s">
        <v>87</v>
      </c>
      <c r="P629" s="533" t="s">
        <v>87</v>
      </c>
      <c r="Q629" s="533" t="s">
        <v>2405</v>
      </c>
      <c r="R629" s="533" t="s">
        <v>89</v>
      </c>
      <c r="S629" s="533" t="s">
        <v>90</v>
      </c>
      <c r="T629" s="533" t="s">
        <v>87</v>
      </c>
      <c r="U629" s="533" t="s">
        <v>87</v>
      </c>
      <c r="V629" s="533" t="s">
        <v>87</v>
      </c>
      <c r="W629" s="533" t="s">
        <v>87</v>
      </c>
      <c r="X629" s="533" t="s">
        <v>87</v>
      </c>
      <c r="Y629" s="533" t="s">
        <v>87</v>
      </c>
      <c r="Z629" s="533" t="s">
        <v>87</v>
      </c>
      <c r="AA629" s="533" t="s">
        <v>87</v>
      </c>
      <c r="AB629" s="533" t="s">
        <v>87</v>
      </c>
      <c r="AC629" s="533" t="s">
        <v>87</v>
      </c>
      <c r="AD629" s="533" t="s">
        <v>5870</v>
      </c>
      <c r="AE629" s="533" t="s">
        <v>5862</v>
      </c>
      <c r="AF629" s="533" t="s">
        <v>5823</v>
      </c>
      <c r="AG629" s="533" t="s">
        <v>5819</v>
      </c>
      <c r="AH629" s="533" t="s">
        <v>5700</v>
      </c>
    </row>
    <row r="630" ht="50.1" customHeight="1" spans="1:34">
      <c r="A630" s="533" t="s">
        <v>10</v>
      </c>
      <c r="B630" s="533" t="s">
        <v>5692</v>
      </c>
      <c r="C630" s="533" t="s">
        <v>5812</v>
      </c>
      <c r="D630" s="533" t="s">
        <v>5873</v>
      </c>
      <c r="E630" s="533" t="s">
        <v>5874</v>
      </c>
      <c r="F630" s="533" t="s">
        <v>5875</v>
      </c>
      <c r="G630" s="533" t="s">
        <v>79</v>
      </c>
      <c r="H630" s="533" t="s">
        <v>245</v>
      </c>
      <c r="I630" s="533" t="s">
        <v>246</v>
      </c>
      <c r="J630" s="533" t="s">
        <v>81</v>
      </c>
      <c r="K630" s="533" t="s">
        <v>81</v>
      </c>
      <c r="L630" s="533" t="s">
        <v>82</v>
      </c>
      <c r="M630" s="533" t="s">
        <v>87</v>
      </c>
      <c r="N630" s="533" t="s">
        <v>2404</v>
      </c>
      <c r="O630" s="533" t="s">
        <v>87</v>
      </c>
      <c r="P630" s="533" t="s">
        <v>87</v>
      </c>
      <c r="Q630" s="533" t="s">
        <v>2405</v>
      </c>
      <c r="R630" s="533" t="s">
        <v>89</v>
      </c>
      <c r="S630" s="533" t="s">
        <v>87</v>
      </c>
      <c r="T630" s="533" t="s">
        <v>87</v>
      </c>
      <c r="U630" s="533" t="s">
        <v>87</v>
      </c>
      <c r="V630" s="533" t="s">
        <v>87</v>
      </c>
      <c r="W630" s="533" t="s">
        <v>87</v>
      </c>
      <c r="X630" s="533" t="s">
        <v>87</v>
      </c>
      <c r="Y630" s="533" t="s">
        <v>87</v>
      </c>
      <c r="Z630" s="533" t="s">
        <v>87</v>
      </c>
      <c r="AA630" s="533" t="s">
        <v>247</v>
      </c>
      <c r="AB630" s="533" t="s">
        <v>248</v>
      </c>
      <c r="AC630" s="533" t="s">
        <v>87</v>
      </c>
      <c r="AD630" s="533" t="s">
        <v>5816</v>
      </c>
      <c r="AE630" s="533" t="s">
        <v>5876</v>
      </c>
      <c r="AF630" s="533" t="s">
        <v>5823</v>
      </c>
      <c r="AG630" s="533" t="s">
        <v>5819</v>
      </c>
      <c r="AH630" s="533" t="s">
        <v>5700</v>
      </c>
    </row>
    <row r="631" ht="50.1" customHeight="1" spans="1:34">
      <c r="A631" s="533" t="s">
        <v>10</v>
      </c>
      <c r="B631" s="533" t="s">
        <v>5692</v>
      </c>
      <c r="C631" s="533" t="s">
        <v>5812</v>
      </c>
      <c r="D631" s="533" t="s">
        <v>5873</v>
      </c>
      <c r="E631" s="533" t="s">
        <v>5877</v>
      </c>
      <c r="F631" s="533" t="s">
        <v>5878</v>
      </c>
      <c r="G631" s="533" t="s">
        <v>79</v>
      </c>
      <c r="H631" s="533" t="s">
        <v>245</v>
      </c>
      <c r="I631" s="533" t="s">
        <v>424</v>
      </c>
      <c r="J631" s="533" t="s">
        <v>81</v>
      </c>
      <c r="K631" s="533" t="s">
        <v>81</v>
      </c>
      <c r="L631" s="533" t="s">
        <v>82</v>
      </c>
      <c r="M631" s="533" t="s">
        <v>87</v>
      </c>
      <c r="N631" s="533" t="s">
        <v>2404</v>
      </c>
      <c r="O631" s="533" t="s">
        <v>87</v>
      </c>
      <c r="P631" s="533" t="s">
        <v>87</v>
      </c>
      <c r="Q631" s="533" t="s">
        <v>2405</v>
      </c>
      <c r="R631" s="533" t="s">
        <v>89</v>
      </c>
      <c r="S631" s="533" t="s">
        <v>87</v>
      </c>
      <c r="T631" s="533" t="s">
        <v>87</v>
      </c>
      <c r="U631" s="533" t="s">
        <v>87</v>
      </c>
      <c r="V631" s="533" t="s">
        <v>87</v>
      </c>
      <c r="W631" s="533" t="s">
        <v>87</v>
      </c>
      <c r="X631" s="533" t="s">
        <v>87</v>
      </c>
      <c r="Y631" s="533" t="s">
        <v>87</v>
      </c>
      <c r="Z631" s="533" t="s">
        <v>87</v>
      </c>
      <c r="AA631" s="533" t="s">
        <v>247</v>
      </c>
      <c r="AB631" s="533" t="s">
        <v>248</v>
      </c>
      <c r="AC631" s="533" t="s">
        <v>87</v>
      </c>
      <c r="AD631" s="533" t="s">
        <v>5879</v>
      </c>
      <c r="AE631" s="533" t="s">
        <v>5880</v>
      </c>
      <c r="AF631" s="533" t="s">
        <v>5823</v>
      </c>
      <c r="AG631" s="533" t="s">
        <v>5819</v>
      </c>
      <c r="AH631" s="533" t="s">
        <v>5700</v>
      </c>
    </row>
    <row r="632" ht="50.1" customHeight="1" spans="1:34">
      <c r="A632" s="533" t="s">
        <v>10</v>
      </c>
      <c r="B632" s="533" t="s">
        <v>5692</v>
      </c>
      <c r="C632" s="533" t="s">
        <v>5812</v>
      </c>
      <c r="D632" s="533" t="s">
        <v>5881</v>
      </c>
      <c r="E632" s="533" t="s">
        <v>5882</v>
      </c>
      <c r="F632" s="533" t="s">
        <v>5883</v>
      </c>
      <c r="G632" s="533" t="s">
        <v>79</v>
      </c>
      <c r="H632" s="533" t="s">
        <v>245</v>
      </c>
      <c r="I632" s="533" t="s">
        <v>1132</v>
      </c>
      <c r="J632" s="533" t="s">
        <v>81</v>
      </c>
      <c r="K632" s="533" t="s">
        <v>81</v>
      </c>
      <c r="L632" s="533" t="s">
        <v>82</v>
      </c>
      <c r="M632" s="533" t="s">
        <v>87</v>
      </c>
      <c r="N632" s="533" t="s">
        <v>2404</v>
      </c>
      <c r="O632" s="533" t="s">
        <v>87</v>
      </c>
      <c r="P632" s="533" t="s">
        <v>87</v>
      </c>
      <c r="Q632" s="533" t="s">
        <v>2405</v>
      </c>
      <c r="R632" s="533" t="s">
        <v>89</v>
      </c>
      <c r="S632" s="533" t="s">
        <v>90</v>
      </c>
      <c r="T632" s="533" t="s">
        <v>87</v>
      </c>
      <c r="U632" s="533" t="s">
        <v>87</v>
      </c>
      <c r="V632" s="533" t="s">
        <v>87</v>
      </c>
      <c r="W632" s="533" t="s">
        <v>87</v>
      </c>
      <c r="X632" s="533" t="s">
        <v>87</v>
      </c>
      <c r="Y632" s="533" t="s">
        <v>87</v>
      </c>
      <c r="Z632" s="533" t="s">
        <v>87</v>
      </c>
      <c r="AA632" s="533" t="s">
        <v>87</v>
      </c>
      <c r="AB632" s="533" t="s">
        <v>87</v>
      </c>
      <c r="AC632" s="533" t="s">
        <v>87</v>
      </c>
      <c r="AD632" s="533" t="s">
        <v>5884</v>
      </c>
      <c r="AE632" s="533" t="s">
        <v>5885</v>
      </c>
      <c r="AF632" s="533" t="s">
        <v>5823</v>
      </c>
      <c r="AG632" s="533" t="s">
        <v>5819</v>
      </c>
      <c r="AH632" s="533" t="s">
        <v>5700</v>
      </c>
    </row>
    <row r="633" ht="50.1" customHeight="1" spans="1:34">
      <c r="A633" s="533" t="s">
        <v>10</v>
      </c>
      <c r="B633" s="533" t="s">
        <v>5692</v>
      </c>
      <c r="C633" s="533" t="s">
        <v>5812</v>
      </c>
      <c r="D633" s="533" t="s">
        <v>5881</v>
      </c>
      <c r="E633" s="533" t="s">
        <v>5886</v>
      </c>
      <c r="F633" s="533" t="s">
        <v>5887</v>
      </c>
      <c r="G633" s="533" t="s">
        <v>79</v>
      </c>
      <c r="H633" s="533" t="s">
        <v>245</v>
      </c>
      <c r="I633" s="533" t="s">
        <v>758</v>
      </c>
      <c r="J633" s="533" t="s">
        <v>81</v>
      </c>
      <c r="K633" s="533" t="s">
        <v>81</v>
      </c>
      <c r="L633" s="533" t="s">
        <v>82</v>
      </c>
      <c r="M633" s="533" t="s">
        <v>87</v>
      </c>
      <c r="N633" s="533" t="s">
        <v>2404</v>
      </c>
      <c r="O633" s="533" t="s">
        <v>87</v>
      </c>
      <c r="P633" s="533" t="s">
        <v>87</v>
      </c>
      <c r="Q633" s="533" t="s">
        <v>2405</v>
      </c>
      <c r="R633" s="533" t="s">
        <v>89</v>
      </c>
      <c r="S633" s="533" t="s">
        <v>90</v>
      </c>
      <c r="T633" s="533" t="s">
        <v>87</v>
      </c>
      <c r="U633" s="533" t="s">
        <v>87</v>
      </c>
      <c r="V633" s="533" t="s">
        <v>87</v>
      </c>
      <c r="W633" s="533" t="s">
        <v>87</v>
      </c>
      <c r="X633" s="533" t="s">
        <v>87</v>
      </c>
      <c r="Y633" s="533" t="s">
        <v>87</v>
      </c>
      <c r="Z633" s="533" t="s">
        <v>87</v>
      </c>
      <c r="AA633" s="533" t="s">
        <v>87</v>
      </c>
      <c r="AB633" s="533" t="s">
        <v>87</v>
      </c>
      <c r="AC633" s="533" t="s">
        <v>87</v>
      </c>
      <c r="AD633" s="533" t="s">
        <v>5888</v>
      </c>
      <c r="AE633" s="533" t="s">
        <v>5862</v>
      </c>
      <c r="AF633" s="533" t="s">
        <v>5823</v>
      </c>
      <c r="AG633" s="533" t="s">
        <v>5819</v>
      </c>
      <c r="AH633" s="533" t="s">
        <v>5700</v>
      </c>
    </row>
    <row r="634" ht="50.1" customHeight="1" spans="1:34">
      <c r="A634" s="533" t="s">
        <v>10</v>
      </c>
      <c r="B634" s="533" t="s">
        <v>5692</v>
      </c>
      <c r="C634" s="533" t="s">
        <v>5812</v>
      </c>
      <c r="D634" s="533" t="s">
        <v>5881</v>
      </c>
      <c r="E634" s="533" t="s">
        <v>5854</v>
      </c>
      <c r="F634" s="533" t="s">
        <v>5889</v>
      </c>
      <c r="G634" s="533" t="s">
        <v>79</v>
      </c>
      <c r="H634" s="533" t="s">
        <v>245</v>
      </c>
      <c r="I634" s="533" t="s">
        <v>246</v>
      </c>
      <c r="J634" s="533" t="s">
        <v>81</v>
      </c>
      <c r="K634" s="533" t="s">
        <v>81</v>
      </c>
      <c r="L634" s="533" t="s">
        <v>82</v>
      </c>
      <c r="M634" s="533" t="s">
        <v>109</v>
      </c>
      <c r="N634" s="533" t="s">
        <v>2404</v>
      </c>
      <c r="O634" s="533" t="s">
        <v>87</v>
      </c>
      <c r="P634" s="533" t="s">
        <v>87</v>
      </c>
      <c r="Q634" s="533" t="s">
        <v>2405</v>
      </c>
      <c r="R634" s="533" t="s">
        <v>89</v>
      </c>
      <c r="S634" s="533" t="s">
        <v>87</v>
      </c>
      <c r="T634" s="533" t="s">
        <v>87</v>
      </c>
      <c r="U634" s="533" t="s">
        <v>87</v>
      </c>
      <c r="V634" s="533" t="s">
        <v>87</v>
      </c>
      <c r="W634" s="533" t="s">
        <v>87</v>
      </c>
      <c r="X634" s="533" t="s">
        <v>87</v>
      </c>
      <c r="Y634" s="533" t="s">
        <v>87</v>
      </c>
      <c r="Z634" s="533" t="s">
        <v>87</v>
      </c>
      <c r="AA634" s="533" t="s">
        <v>247</v>
      </c>
      <c r="AB634" s="533" t="s">
        <v>248</v>
      </c>
      <c r="AC634" s="533" t="s">
        <v>87</v>
      </c>
      <c r="AD634" s="533" t="s">
        <v>5816</v>
      </c>
      <c r="AE634" s="533" t="s">
        <v>5890</v>
      </c>
      <c r="AF634" s="533" t="s">
        <v>5823</v>
      </c>
      <c r="AG634" s="533" t="s">
        <v>5819</v>
      </c>
      <c r="AH634" s="533" t="s">
        <v>5700</v>
      </c>
    </row>
    <row r="635" ht="50.1" customHeight="1" spans="1:34">
      <c r="A635" s="533" t="s">
        <v>10</v>
      </c>
      <c r="B635" s="533" t="s">
        <v>5692</v>
      </c>
      <c r="C635" s="533" t="s">
        <v>5812</v>
      </c>
      <c r="D635" s="533" t="s">
        <v>5881</v>
      </c>
      <c r="E635" s="533" t="s">
        <v>5858</v>
      </c>
      <c r="F635" s="533" t="s">
        <v>5891</v>
      </c>
      <c r="G635" s="533" t="s">
        <v>79</v>
      </c>
      <c r="H635" s="533" t="s">
        <v>245</v>
      </c>
      <c r="I635" s="533" t="s">
        <v>246</v>
      </c>
      <c r="J635" s="533" t="s">
        <v>81</v>
      </c>
      <c r="K635" s="533" t="s">
        <v>81</v>
      </c>
      <c r="L635" s="533" t="s">
        <v>82</v>
      </c>
      <c r="M635" s="533" t="s">
        <v>118</v>
      </c>
      <c r="N635" s="533" t="s">
        <v>2404</v>
      </c>
      <c r="O635" s="533" t="s">
        <v>87</v>
      </c>
      <c r="P635" s="533" t="s">
        <v>87</v>
      </c>
      <c r="Q635" s="533" t="s">
        <v>2405</v>
      </c>
      <c r="R635" s="533" t="s">
        <v>89</v>
      </c>
      <c r="S635" s="533" t="s">
        <v>87</v>
      </c>
      <c r="T635" s="533" t="s">
        <v>87</v>
      </c>
      <c r="U635" s="533" t="s">
        <v>87</v>
      </c>
      <c r="V635" s="533" t="s">
        <v>87</v>
      </c>
      <c r="W635" s="533" t="s">
        <v>87</v>
      </c>
      <c r="X635" s="533" t="s">
        <v>87</v>
      </c>
      <c r="Y635" s="533" t="s">
        <v>87</v>
      </c>
      <c r="Z635" s="533" t="s">
        <v>87</v>
      </c>
      <c r="AA635" s="533" t="s">
        <v>247</v>
      </c>
      <c r="AB635" s="533" t="s">
        <v>248</v>
      </c>
      <c r="AC635" s="533" t="s">
        <v>87</v>
      </c>
      <c r="AD635" s="533" t="s">
        <v>5816</v>
      </c>
      <c r="AE635" s="533" t="s">
        <v>5890</v>
      </c>
      <c r="AF635" s="533" t="s">
        <v>5823</v>
      </c>
      <c r="AG635" s="533" t="s">
        <v>5819</v>
      </c>
      <c r="AH635" s="533" t="s">
        <v>5700</v>
      </c>
    </row>
    <row r="636" ht="50.1" customHeight="1" spans="1:34">
      <c r="A636" s="533" t="s">
        <v>10</v>
      </c>
      <c r="B636" s="533" t="s">
        <v>5692</v>
      </c>
      <c r="C636" s="533" t="s">
        <v>5812</v>
      </c>
      <c r="D636" s="533" t="s">
        <v>5892</v>
      </c>
      <c r="E636" s="533" t="s">
        <v>5854</v>
      </c>
      <c r="F636" s="533" t="s">
        <v>5893</v>
      </c>
      <c r="G636" s="533" t="s">
        <v>79</v>
      </c>
      <c r="H636" s="533" t="s">
        <v>245</v>
      </c>
      <c r="I636" s="533" t="s">
        <v>246</v>
      </c>
      <c r="J636" s="533" t="s">
        <v>81</v>
      </c>
      <c r="K636" s="533" t="s">
        <v>81</v>
      </c>
      <c r="L636" s="533" t="s">
        <v>82</v>
      </c>
      <c r="M636" s="533" t="s">
        <v>109</v>
      </c>
      <c r="N636" s="533" t="s">
        <v>2404</v>
      </c>
      <c r="O636" s="533" t="s">
        <v>87</v>
      </c>
      <c r="P636" s="533" t="s">
        <v>87</v>
      </c>
      <c r="Q636" s="533" t="s">
        <v>2405</v>
      </c>
      <c r="R636" s="533" t="s">
        <v>89</v>
      </c>
      <c r="S636" s="533" t="s">
        <v>87</v>
      </c>
      <c r="T636" s="533" t="s">
        <v>87</v>
      </c>
      <c r="U636" s="533" t="s">
        <v>87</v>
      </c>
      <c r="V636" s="533" t="s">
        <v>87</v>
      </c>
      <c r="W636" s="533" t="s">
        <v>87</v>
      </c>
      <c r="X636" s="533" t="s">
        <v>87</v>
      </c>
      <c r="Y636" s="533" t="s">
        <v>87</v>
      </c>
      <c r="Z636" s="533" t="s">
        <v>87</v>
      </c>
      <c r="AA636" s="533" t="s">
        <v>247</v>
      </c>
      <c r="AB636" s="533" t="s">
        <v>248</v>
      </c>
      <c r="AC636" s="533" t="s">
        <v>87</v>
      </c>
      <c r="AD636" s="533" t="s">
        <v>5816</v>
      </c>
      <c r="AE636" s="533" t="s">
        <v>5894</v>
      </c>
      <c r="AF636" s="533" t="s">
        <v>5823</v>
      </c>
      <c r="AG636" s="533" t="s">
        <v>5819</v>
      </c>
      <c r="AH636" s="533" t="s">
        <v>5700</v>
      </c>
    </row>
    <row r="637" ht="50.1" customHeight="1" spans="1:34">
      <c r="A637" s="533" t="s">
        <v>10</v>
      </c>
      <c r="B637" s="533" t="s">
        <v>5692</v>
      </c>
      <c r="C637" s="533" t="s">
        <v>5812</v>
      </c>
      <c r="D637" s="533" t="s">
        <v>5892</v>
      </c>
      <c r="E637" s="533" t="s">
        <v>5858</v>
      </c>
      <c r="F637" s="533" t="s">
        <v>5895</v>
      </c>
      <c r="G637" s="533" t="s">
        <v>79</v>
      </c>
      <c r="H637" s="533" t="s">
        <v>245</v>
      </c>
      <c r="I637" s="533" t="s">
        <v>246</v>
      </c>
      <c r="J637" s="533" t="s">
        <v>81</v>
      </c>
      <c r="K637" s="533" t="s">
        <v>81</v>
      </c>
      <c r="L637" s="533" t="s">
        <v>82</v>
      </c>
      <c r="M637" s="533" t="s">
        <v>118</v>
      </c>
      <c r="N637" s="533" t="s">
        <v>2404</v>
      </c>
      <c r="O637" s="533" t="s">
        <v>87</v>
      </c>
      <c r="P637" s="533" t="s">
        <v>87</v>
      </c>
      <c r="Q637" s="533" t="s">
        <v>2405</v>
      </c>
      <c r="R637" s="533" t="s">
        <v>89</v>
      </c>
      <c r="S637" s="533" t="s">
        <v>87</v>
      </c>
      <c r="T637" s="533" t="s">
        <v>87</v>
      </c>
      <c r="U637" s="533" t="s">
        <v>87</v>
      </c>
      <c r="V637" s="533" t="s">
        <v>87</v>
      </c>
      <c r="W637" s="533" t="s">
        <v>87</v>
      </c>
      <c r="X637" s="533" t="s">
        <v>87</v>
      </c>
      <c r="Y637" s="533" t="s">
        <v>87</v>
      </c>
      <c r="Z637" s="533" t="s">
        <v>87</v>
      </c>
      <c r="AA637" s="533" t="s">
        <v>247</v>
      </c>
      <c r="AB637" s="533" t="s">
        <v>248</v>
      </c>
      <c r="AC637" s="533" t="s">
        <v>87</v>
      </c>
      <c r="AD637" s="533" t="s">
        <v>5816</v>
      </c>
      <c r="AE637" s="533" t="s">
        <v>5894</v>
      </c>
      <c r="AF637" s="533" t="s">
        <v>5823</v>
      </c>
      <c r="AG637" s="533" t="s">
        <v>5819</v>
      </c>
      <c r="AH637" s="533" t="s">
        <v>5700</v>
      </c>
    </row>
    <row r="638" ht="50.1" customHeight="1" spans="1:34">
      <c r="A638" s="533" t="s">
        <v>10</v>
      </c>
      <c r="B638" s="533" t="s">
        <v>5692</v>
      </c>
      <c r="C638" s="533" t="s">
        <v>5812</v>
      </c>
      <c r="D638" s="533" t="s">
        <v>5896</v>
      </c>
      <c r="E638" s="533" t="s">
        <v>5844</v>
      </c>
      <c r="F638" s="533" t="s">
        <v>5897</v>
      </c>
      <c r="G638" s="533" t="s">
        <v>79</v>
      </c>
      <c r="H638" s="533" t="s">
        <v>99</v>
      </c>
      <c r="I638" s="533" t="s">
        <v>99</v>
      </c>
      <c r="J638" s="533" t="s">
        <v>81</v>
      </c>
      <c r="K638" s="533" t="s">
        <v>81</v>
      </c>
      <c r="L638" s="533" t="s">
        <v>82</v>
      </c>
      <c r="M638" s="533" t="s">
        <v>109</v>
      </c>
      <c r="N638" s="533" t="s">
        <v>2404</v>
      </c>
      <c r="O638" s="533" t="s">
        <v>87</v>
      </c>
      <c r="P638" s="533" t="s">
        <v>87</v>
      </c>
      <c r="Q638" s="533" t="s">
        <v>2405</v>
      </c>
      <c r="R638" s="533" t="s">
        <v>89</v>
      </c>
      <c r="S638" s="533" t="s">
        <v>87</v>
      </c>
      <c r="T638" s="533" t="s">
        <v>87</v>
      </c>
      <c r="U638" s="533" t="s">
        <v>87</v>
      </c>
      <c r="V638" s="533" t="s">
        <v>87</v>
      </c>
      <c r="W638" s="533" t="s">
        <v>87</v>
      </c>
      <c r="X638" s="533" t="s">
        <v>87</v>
      </c>
      <c r="Y638" s="533" t="s">
        <v>87</v>
      </c>
      <c r="Z638" s="533" t="s">
        <v>87</v>
      </c>
      <c r="AA638" s="533" t="s">
        <v>247</v>
      </c>
      <c r="AB638" s="533" t="s">
        <v>664</v>
      </c>
      <c r="AC638" s="533" t="s">
        <v>87</v>
      </c>
      <c r="AD638" s="533" t="s">
        <v>5846</v>
      </c>
      <c r="AE638" s="533" t="s">
        <v>5866</v>
      </c>
      <c r="AF638" s="533" t="s">
        <v>5818</v>
      </c>
      <c r="AG638" s="533" t="s">
        <v>5819</v>
      </c>
      <c r="AH638" s="533" t="s">
        <v>5700</v>
      </c>
    </row>
    <row r="639" ht="50.1" customHeight="1" spans="1:34">
      <c r="A639" s="533" t="s">
        <v>10</v>
      </c>
      <c r="B639" s="533" t="s">
        <v>5692</v>
      </c>
      <c r="C639" s="533" t="s">
        <v>5812</v>
      </c>
      <c r="D639" s="533" t="s">
        <v>5896</v>
      </c>
      <c r="E639" s="533" t="s">
        <v>5898</v>
      </c>
      <c r="F639" s="533" t="s">
        <v>5899</v>
      </c>
      <c r="G639" s="533" t="s">
        <v>79</v>
      </c>
      <c r="H639" s="533" t="s">
        <v>99</v>
      </c>
      <c r="I639" s="533" t="s">
        <v>99</v>
      </c>
      <c r="J639" s="533" t="s">
        <v>81</v>
      </c>
      <c r="K639" s="533" t="s">
        <v>81</v>
      </c>
      <c r="L639" s="533" t="s">
        <v>82</v>
      </c>
      <c r="M639" s="533" t="s">
        <v>118</v>
      </c>
      <c r="N639" s="533" t="s">
        <v>2404</v>
      </c>
      <c r="O639" s="533" t="s">
        <v>87</v>
      </c>
      <c r="P639" s="533" t="s">
        <v>87</v>
      </c>
      <c r="Q639" s="533" t="s">
        <v>2405</v>
      </c>
      <c r="R639" s="533" t="s">
        <v>89</v>
      </c>
      <c r="S639" s="533" t="s">
        <v>87</v>
      </c>
      <c r="T639" s="533" t="s">
        <v>87</v>
      </c>
      <c r="U639" s="533" t="s">
        <v>87</v>
      </c>
      <c r="V639" s="533" t="s">
        <v>87</v>
      </c>
      <c r="W639" s="533" t="s">
        <v>87</v>
      </c>
      <c r="X639" s="533" t="s">
        <v>87</v>
      </c>
      <c r="Y639" s="533" t="s">
        <v>87</v>
      </c>
      <c r="Z639" s="533" t="s">
        <v>87</v>
      </c>
      <c r="AA639" s="533" t="s">
        <v>247</v>
      </c>
      <c r="AB639" s="533" t="s">
        <v>664</v>
      </c>
      <c r="AC639" s="533" t="s">
        <v>87</v>
      </c>
      <c r="AD639" s="533" t="s">
        <v>5846</v>
      </c>
      <c r="AE639" s="533" t="s">
        <v>5900</v>
      </c>
      <c r="AF639" s="533" t="s">
        <v>5823</v>
      </c>
      <c r="AG639" s="533" t="s">
        <v>5819</v>
      </c>
      <c r="AH639" s="533" t="s">
        <v>5700</v>
      </c>
    </row>
    <row r="640" ht="50.1" customHeight="1" spans="1:34">
      <c r="A640" s="533" t="s">
        <v>10</v>
      </c>
      <c r="B640" s="533" t="s">
        <v>5692</v>
      </c>
      <c r="C640" s="533" t="s">
        <v>5901</v>
      </c>
      <c r="D640" s="533" t="s">
        <v>5901</v>
      </c>
      <c r="E640" s="533" t="s">
        <v>1509</v>
      </c>
      <c r="F640" s="533" t="s">
        <v>5902</v>
      </c>
      <c r="G640" s="533" t="s">
        <v>370</v>
      </c>
      <c r="H640" s="533" t="s">
        <v>99</v>
      </c>
      <c r="I640" s="533" t="s">
        <v>99</v>
      </c>
      <c r="J640" s="533" t="s">
        <v>81</v>
      </c>
      <c r="K640" s="533" t="s">
        <v>81</v>
      </c>
      <c r="L640" s="533" t="s">
        <v>82</v>
      </c>
      <c r="M640" s="533" t="s">
        <v>87</v>
      </c>
      <c r="N640" s="533" t="s">
        <v>2463</v>
      </c>
      <c r="O640" s="533" t="s">
        <v>87</v>
      </c>
      <c r="P640" s="533" t="s">
        <v>87</v>
      </c>
      <c r="Q640" s="533" t="s">
        <v>2405</v>
      </c>
      <c r="R640" s="533" t="s">
        <v>89</v>
      </c>
      <c r="S640" s="533" t="s">
        <v>90</v>
      </c>
      <c r="T640" s="533" t="s">
        <v>87</v>
      </c>
      <c r="U640" s="533" t="s">
        <v>87</v>
      </c>
      <c r="V640" s="533" t="s">
        <v>87</v>
      </c>
      <c r="W640" s="533" t="s">
        <v>87</v>
      </c>
      <c r="X640" s="533" t="s">
        <v>87</v>
      </c>
      <c r="Y640" s="533" t="s">
        <v>87</v>
      </c>
      <c r="Z640" s="533" t="s">
        <v>87</v>
      </c>
      <c r="AA640" s="533" t="s">
        <v>247</v>
      </c>
      <c r="AB640" s="533" t="s">
        <v>664</v>
      </c>
      <c r="AC640" s="533" t="s">
        <v>87</v>
      </c>
      <c r="AD640" s="533" t="s">
        <v>5903</v>
      </c>
      <c r="AE640" s="533" t="s">
        <v>5904</v>
      </c>
      <c r="AF640" s="533" t="s">
        <v>5905</v>
      </c>
      <c r="AG640" s="533" t="s">
        <v>5906</v>
      </c>
      <c r="AH640" s="533" t="s">
        <v>5700</v>
      </c>
    </row>
    <row r="641" ht="50.1" customHeight="1" spans="1:34">
      <c r="A641" s="533" t="s">
        <v>10</v>
      </c>
      <c r="B641" s="533" t="s">
        <v>5692</v>
      </c>
      <c r="C641" s="533" t="s">
        <v>5901</v>
      </c>
      <c r="D641" s="533" t="s">
        <v>5901</v>
      </c>
      <c r="E641" s="533" t="s">
        <v>2197</v>
      </c>
      <c r="F641" s="533" t="s">
        <v>5907</v>
      </c>
      <c r="G641" s="533" t="s">
        <v>79</v>
      </c>
      <c r="H641" s="533" t="s">
        <v>219</v>
      </c>
      <c r="I641" s="533" t="s">
        <v>220</v>
      </c>
      <c r="J641" s="533" t="s">
        <v>81</v>
      </c>
      <c r="K641" s="533" t="s">
        <v>81</v>
      </c>
      <c r="L641" s="533" t="s">
        <v>82</v>
      </c>
      <c r="M641" s="533" t="s">
        <v>87</v>
      </c>
      <c r="N641" s="533" t="s">
        <v>2463</v>
      </c>
      <c r="O641" s="533" t="s">
        <v>87</v>
      </c>
      <c r="P641" s="533" t="s">
        <v>87</v>
      </c>
      <c r="Q641" s="533" t="s">
        <v>2405</v>
      </c>
      <c r="R641" s="533" t="s">
        <v>89</v>
      </c>
      <c r="S641" s="533" t="s">
        <v>90</v>
      </c>
      <c r="T641" s="533" t="s">
        <v>87</v>
      </c>
      <c r="U641" s="533" t="s">
        <v>87</v>
      </c>
      <c r="V641" s="533" t="s">
        <v>87</v>
      </c>
      <c r="W641" s="533" t="s">
        <v>87</v>
      </c>
      <c r="X641" s="533" t="s">
        <v>87</v>
      </c>
      <c r="Y641" s="533" t="s">
        <v>221</v>
      </c>
      <c r="Z641" s="533" t="s">
        <v>87</v>
      </c>
      <c r="AA641" s="533" t="s">
        <v>87</v>
      </c>
      <c r="AB641" s="533" t="s">
        <v>234</v>
      </c>
      <c r="AC641" s="533" t="s">
        <v>87</v>
      </c>
      <c r="AD641" s="533" t="s">
        <v>5908</v>
      </c>
      <c r="AE641" s="533" t="s">
        <v>5909</v>
      </c>
      <c r="AF641" s="533" t="s">
        <v>5905</v>
      </c>
      <c r="AG641" s="533" t="s">
        <v>5906</v>
      </c>
      <c r="AH641" s="533" t="s">
        <v>5700</v>
      </c>
    </row>
    <row r="642" ht="50.1" customHeight="1" spans="1:34">
      <c r="A642" s="533" t="s">
        <v>10</v>
      </c>
      <c r="B642" s="533" t="s">
        <v>5692</v>
      </c>
      <c r="C642" s="533" t="s">
        <v>5901</v>
      </c>
      <c r="D642" s="533" t="s">
        <v>5901</v>
      </c>
      <c r="E642" s="533" t="s">
        <v>2204</v>
      </c>
      <c r="F642" s="533" t="s">
        <v>5910</v>
      </c>
      <c r="G642" s="533" t="s">
        <v>79</v>
      </c>
      <c r="H642" s="533" t="s">
        <v>219</v>
      </c>
      <c r="I642" s="533" t="s">
        <v>220</v>
      </c>
      <c r="J642" s="533" t="s">
        <v>81</v>
      </c>
      <c r="K642" s="533" t="s">
        <v>81</v>
      </c>
      <c r="L642" s="533" t="s">
        <v>82</v>
      </c>
      <c r="M642" s="533" t="s">
        <v>87</v>
      </c>
      <c r="N642" s="533" t="s">
        <v>2463</v>
      </c>
      <c r="O642" s="533" t="s">
        <v>87</v>
      </c>
      <c r="P642" s="533" t="s">
        <v>87</v>
      </c>
      <c r="Q642" s="533" t="s">
        <v>2405</v>
      </c>
      <c r="R642" s="533" t="s">
        <v>89</v>
      </c>
      <c r="S642" s="533" t="s">
        <v>90</v>
      </c>
      <c r="T642" s="533" t="s">
        <v>87</v>
      </c>
      <c r="U642" s="533" t="s">
        <v>87</v>
      </c>
      <c r="V642" s="533" t="s">
        <v>87</v>
      </c>
      <c r="W642" s="533" t="s">
        <v>87</v>
      </c>
      <c r="X642" s="533" t="s">
        <v>87</v>
      </c>
      <c r="Y642" s="533" t="s">
        <v>221</v>
      </c>
      <c r="Z642" s="533" t="s">
        <v>87</v>
      </c>
      <c r="AA642" s="533" t="s">
        <v>87</v>
      </c>
      <c r="AB642" s="533" t="s">
        <v>240</v>
      </c>
      <c r="AC642" s="533" t="s">
        <v>87</v>
      </c>
      <c r="AD642" s="533" t="s">
        <v>5911</v>
      </c>
      <c r="AE642" s="533" t="s">
        <v>5912</v>
      </c>
      <c r="AF642" s="533" t="s">
        <v>5905</v>
      </c>
      <c r="AG642" s="533" t="s">
        <v>5906</v>
      </c>
      <c r="AH642" s="533" t="s">
        <v>5700</v>
      </c>
    </row>
    <row r="643" ht="50.1" customHeight="1" spans="1:34">
      <c r="A643" s="533" t="s">
        <v>10</v>
      </c>
      <c r="B643" s="533" t="s">
        <v>5692</v>
      </c>
      <c r="C643" s="533" t="s">
        <v>5901</v>
      </c>
      <c r="D643" s="533" t="s">
        <v>5901</v>
      </c>
      <c r="E643" s="533" t="s">
        <v>3051</v>
      </c>
      <c r="F643" s="533" t="s">
        <v>5913</v>
      </c>
      <c r="G643" s="533" t="s">
        <v>79</v>
      </c>
      <c r="H643" s="533" t="s">
        <v>219</v>
      </c>
      <c r="I643" s="533" t="s">
        <v>231</v>
      </c>
      <c r="J643" s="533" t="s">
        <v>81</v>
      </c>
      <c r="K643" s="533" t="s">
        <v>81</v>
      </c>
      <c r="L643" s="533" t="s">
        <v>82</v>
      </c>
      <c r="M643" s="533" t="s">
        <v>87</v>
      </c>
      <c r="N643" s="533" t="s">
        <v>2463</v>
      </c>
      <c r="O643" s="533" t="s">
        <v>87</v>
      </c>
      <c r="P643" s="533" t="s">
        <v>87</v>
      </c>
      <c r="Q643" s="533" t="s">
        <v>2405</v>
      </c>
      <c r="R643" s="533" t="s">
        <v>89</v>
      </c>
      <c r="S643" s="533" t="s">
        <v>90</v>
      </c>
      <c r="T643" s="533" t="s">
        <v>87</v>
      </c>
      <c r="U643" s="533" t="s">
        <v>87</v>
      </c>
      <c r="V643" s="533" t="s">
        <v>87</v>
      </c>
      <c r="W643" s="533" t="s">
        <v>87</v>
      </c>
      <c r="X643" s="533" t="s">
        <v>87</v>
      </c>
      <c r="Y643" s="533" t="s">
        <v>2942</v>
      </c>
      <c r="Z643" s="533" t="s">
        <v>87</v>
      </c>
      <c r="AA643" s="533" t="s">
        <v>87</v>
      </c>
      <c r="AB643" s="533" t="s">
        <v>240</v>
      </c>
      <c r="AC643" s="533" t="s">
        <v>87</v>
      </c>
      <c r="AD643" s="533" t="s">
        <v>5914</v>
      </c>
      <c r="AE643" s="533" t="s">
        <v>5915</v>
      </c>
      <c r="AF643" s="533" t="s">
        <v>5905</v>
      </c>
      <c r="AG643" s="533" t="s">
        <v>5906</v>
      </c>
      <c r="AH643" s="533" t="s">
        <v>5700</v>
      </c>
    </row>
    <row r="644" ht="50.1" customHeight="1" spans="1:34">
      <c r="A644" s="533" t="s">
        <v>10</v>
      </c>
      <c r="B644" s="533" t="s">
        <v>5692</v>
      </c>
      <c r="C644" s="533" t="s">
        <v>5901</v>
      </c>
      <c r="D644" s="533" t="s">
        <v>5901</v>
      </c>
      <c r="E644" s="533" t="s">
        <v>5916</v>
      </c>
      <c r="F644" s="533" t="s">
        <v>5917</v>
      </c>
      <c r="G644" s="533" t="s">
        <v>79</v>
      </c>
      <c r="H644" s="533" t="s">
        <v>219</v>
      </c>
      <c r="I644" s="533" t="s">
        <v>231</v>
      </c>
      <c r="J644" s="533" t="s">
        <v>81</v>
      </c>
      <c r="K644" s="533" t="s">
        <v>81</v>
      </c>
      <c r="L644" s="533" t="s">
        <v>82</v>
      </c>
      <c r="M644" s="533" t="s">
        <v>118</v>
      </c>
      <c r="N644" s="533" t="s">
        <v>2463</v>
      </c>
      <c r="O644" s="533" t="s">
        <v>87</v>
      </c>
      <c r="P644" s="533" t="s">
        <v>87</v>
      </c>
      <c r="Q644" s="533" t="s">
        <v>2405</v>
      </c>
      <c r="R644" s="533" t="s">
        <v>89</v>
      </c>
      <c r="S644" s="533" t="s">
        <v>90</v>
      </c>
      <c r="T644" s="533" t="s">
        <v>87</v>
      </c>
      <c r="U644" s="533" t="s">
        <v>87</v>
      </c>
      <c r="V644" s="533" t="s">
        <v>87</v>
      </c>
      <c r="W644" s="533" t="s">
        <v>87</v>
      </c>
      <c r="X644" s="533" t="s">
        <v>87</v>
      </c>
      <c r="Y644" s="533" t="s">
        <v>2942</v>
      </c>
      <c r="Z644" s="533" t="s">
        <v>87</v>
      </c>
      <c r="AA644" s="533" t="s">
        <v>87</v>
      </c>
      <c r="AB644" s="533" t="s">
        <v>240</v>
      </c>
      <c r="AC644" s="533" t="s">
        <v>87</v>
      </c>
      <c r="AD644" s="533" t="s">
        <v>5918</v>
      </c>
      <c r="AE644" s="533" t="s">
        <v>5919</v>
      </c>
      <c r="AF644" s="533" t="s">
        <v>5905</v>
      </c>
      <c r="AG644" s="533" t="s">
        <v>5906</v>
      </c>
      <c r="AH644" s="533" t="s">
        <v>5700</v>
      </c>
    </row>
    <row r="645" ht="50.1" customHeight="1" spans="1:34">
      <c r="A645" s="533" t="s">
        <v>10</v>
      </c>
      <c r="B645" s="533" t="s">
        <v>5692</v>
      </c>
      <c r="C645" s="533" t="s">
        <v>5901</v>
      </c>
      <c r="D645" s="533" t="s">
        <v>5901</v>
      </c>
      <c r="E645" s="533" t="s">
        <v>5916</v>
      </c>
      <c r="F645" s="533" t="s">
        <v>5920</v>
      </c>
      <c r="G645" s="533" t="s">
        <v>79</v>
      </c>
      <c r="H645" s="533" t="s">
        <v>219</v>
      </c>
      <c r="I645" s="533" t="s">
        <v>231</v>
      </c>
      <c r="J645" s="533" t="s">
        <v>81</v>
      </c>
      <c r="K645" s="533" t="s">
        <v>81</v>
      </c>
      <c r="L645" s="533" t="s">
        <v>82</v>
      </c>
      <c r="M645" s="533" t="s">
        <v>109</v>
      </c>
      <c r="N645" s="533" t="s">
        <v>2463</v>
      </c>
      <c r="O645" s="533" t="s">
        <v>87</v>
      </c>
      <c r="P645" s="533" t="s">
        <v>87</v>
      </c>
      <c r="Q645" s="533" t="s">
        <v>2405</v>
      </c>
      <c r="R645" s="533" t="s">
        <v>89</v>
      </c>
      <c r="S645" s="533" t="s">
        <v>90</v>
      </c>
      <c r="T645" s="533" t="s">
        <v>87</v>
      </c>
      <c r="U645" s="533" t="s">
        <v>87</v>
      </c>
      <c r="V645" s="533" t="s">
        <v>87</v>
      </c>
      <c r="W645" s="533" t="s">
        <v>87</v>
      </c>
      <c r="X645" s="533" t="s">
        <v>87</v>
      </c>
      <c r="Y645" s="533" t="s">
        <v>2942</v>
      </c>
      <c r="Z645" s="533" t="s">
        <v>87</v>
      </c>
      <c r="AA645" s="533" t="s">
        <v>87</v>
      </c>
      <c r="AB645" s="533" t="s">
        <v>240</v>
      </c>
      <c r="AC645" s="533" t="s">
        <v>87</v>
      </c>
      <c r="AD645" s="533" t="s">
        <v>5918</v>
      </c>
      <c r="AE645" s="533" t="s">
        <v>5919</v>
      </c>
      <c r="AF645" s="533" t="s">
        <v>5905</v>
      </c>
      <c r="AG645" s="533" t="s">
        <v>5906</v>
      </c>
      <c r="AH645" s="533" t="s">
        <v>5700</v>
      </c>
    </row>
    <row r="646" ht="50.1" customHeight="1" spans="1:34">
      <c r="A646" s="533" t="s">
        <v>10</v>
      </c>
      <c r="B646" s="533" t="s">
        <v>5692</v>
      </c>
      <c r="C646" s="533" t="s">
        <v>5901</v>
      </c>
      <c r="D646" s="533" t="s">
        <v>5901</v>
      </c>
      <c r="E646" s="533" t="s">
        <v>5921</v>
      </c>
      <c r="F646" s="533" t="s">
        <v>5922</v>
      </c>
      <c r="G646" s="533" t="s">
        <v>79</v>
      </c>
      <c r="H646" s="533" t="s">
        <v>219</v>
      </c>
      <c r="I646" s="533" t="s">
        <v>231</v>
      </c>
      <c r="J646" s="533" t="s">
        <v>81</v>
      </c>
      <c r="K646" s="533" t="s">
        <v>81</v>
      </c>
      <c r="L646" s="533" t="s">
        <v>82</v>
      </c>
      <c r="M646" s="533" t="s">
        <v>87</v>
      </c>
      <c r="N646" s="533" t="s">
        <v>2463</v>
      </c>
      <c r="O646" s="533" t="s">
        <v>87</v>
      </c>
      <c r="P646" s="533" t="s">
        <v>87</v>
      </c>
      <c r="Q646" s="533" t="s">
        <v>2405</v>
      </c>
      <c r="R646" s="533" t="s">
        <v>89</v>
      </c>
      <c r="S646" s="533" t="s">
        <v>90</v>
      </c>
      <c r="T646" s="533" t="s">
        <v>87</v>
      </c>
      <c r="U646" s="533" t="s">
        <v>87</v>
      </c>
      <c r="V646" s="533" t="s">
        <v>87</v>
      </c>
      <c r="W646" s="533" t="s">
        <v>87</v>
      </c>
      <c r="X646" s="533" t="s">
        <v>87</v>
      </c>
      <c r="Y646" s="533" t="s">
        <v>2942</v>
      </c>
      <c r="Z646" s="533" t="s">
        <v>87</v>
      </c>
      <c r="AA646" s="533" t="s">
        <v>87</v>
      </c>
      <c r="AB646" s="533" t="s">
        <v>240</v>
      </c>
      <c r="AC646" s="533" t="s">
        <v>87</v>
      </c>
      <c r="AD646" s="533" t="s">
        <v>5923</v>
      </c>
      <c r="AE646" s="533" t="s">
        <v>5919</v>
      </c>
      <c r="AF646" s="533" t="s">
        <v>5905</v>
      </c>
      <c r="AG646" s="533" t="s">
        <v>5906</v>
      </c>
      <c r="AH646" s="533" t="s">
        <v>5700</v>
      </c>
    </row>
    <row r="647" ht="50.1" customHeight="1" spans="1:34">
      <c r="A647" s="533" t="s">
        <v>10</v>
      </c>
      <c r="B647" s="533" t="s">
        <v>5692</v>
      </c>
      <c r="C647" s="533" t="s">
        <v>5901</v>
      </c>
      <c r="D647" s="533" t="s">
        <v>5901</v>
      </c>
      <c r="E647" s="533" t="s">
        <v>2282</v>
      </c>
      <c r="F647" s="533" t="s">
        <v>5924</v>
      </c>
      <c r="G647" s="533" t="s">
        <v>79</v>
      </c>
      <c r="H647" s="533" t="s">
        <v>219</v>
      </c>
      <c r="I647" s="533" t="s">
        <v>231</v>
      </c>
      <c r="J647" s="533" t="s">
        <v>81</v>
      </c>
      <c r="K647" s="533" t="s">
        <v>81</v>
      </c>
      <c r="L647" s="533" t="s">
        <v>82</v>
      </c>
      <c r="M647" s="533" t="s">
        <v>87</v>
      </c>
      <c r="N647" s="533" t="s">
        <v>2463</v>
      </c>
      <c r="O647" s="533" t="s">
        <v>87</v>
      </c>
      <c r="P647" s="533" t="s">
        <v>87</v>
      </c>
      <c r="Q647" s="533" t="s">
        <v>2405</v>
      </c>
      <c r="R647" s="533" t="s">
        <v>89</v>
      </c>
      <c r="S647" s="533" t="s">
        <v>90</v>
      </c>
      <c r="T647" s="533" t="s">
        <v>87</v>
      </c>
      <c r="U647" s="533" t="s">
        <v>87</v>
      </c>
      <c r="V647" s="533" t="s">
        <v>87</v>
      </c>
      <c r="W647" s="533" t="s">
        <v>87</v>
      </c>
      <c r="X647" s="533" t="s">
        <v>87</v>
      </c>
      <c r="Y647" s="533" t="s">
        <v>2942</v>
      </c>
      <c r="Z647" s="533" t="s">
        <v>87</v>
      </c>
      <c r="AA647" s="533" t="s">
        <v>87</v>
      </c>
      <c r="AB647" s="533" t="s">
        <v>240</v>
      </c>
      <c r="AC647" s="533" t="s">
        <v>87</v>
      </c>
      <c r="AD647" s="533" t="s">
        <v>5925</v>
      </c>
      <c r="AE647" s="533" t="s">
        <v>5915</v>
      </c>
      <c r="AF647" s="533" t="s">
        <v>5905</v>
      </c>
      <c r="AG647" s="533" t="s">
        <v>5906</v>
      </c>
      <c r="AH647" s="533" t="s">
        <v>5700</v>
      </c>
    </row>
    <row r="648" ht="50.1" customHeight="1" spans="1:34">
      <c r="A648" s="533" t="s">
        <v>10</v>
      </c>
      <c r="B648" s="533" t="s">
        <v>5692</v>
      </c>
      <c r="C648" s="533" t="s">
        <v>5901</v>
      </c>
      <c r="D648" s="533" t="s">
        <v>5901</v>
      </c>
      <c r="E648" s="533" t="s">
        <v>2375</v>
      </c>
      <c r="F648" s="533" t="s">
        <v>5926</v>
      </c>
      <c r="G648" s="533" t="s">
        <v>79</v>
      </c>
      <c r="H648" s="533" t="s">
        <v>219</v>
      </c>
      <c r="I648" s="533" t="s">
        <v>231</v>
      </c>
      <c r="J648" s="533" t="s">
        <v>81</v>
      </c>
      <c r="K648" s="533" t="s">
        <v>81</v>
      </c>
      <c r="L648" s="533" t="s">
        <v>82</v>
      </c>
      <c r="M648" s="533" t="s">
        <v>87</v>
      </c>
      <c r="N648" s="533" t="s">
        <v>2463</v>
      </c>
      <c r="O648" s="533" t="s">
        <v>87</v>
      </c>
      <c r="P648" s="533" t="s">
        <v>87</v>
      </c>
      <c r="Q648" s="533" t="s">
        <v>2405</v>
      </c>
      <c r="R648" s="533" t="s">
        <v>89</v>
      </c>
      <c r="S648" s="533" t="s">
        <v>90</v>
      </c>
      <c r="T648" s="533" t="s">
        <v>87</v>
      </c>
      <c r="U648" s="533" t="s">
        <v>87</v>
      </c>
      <c r="V648" s="533" t="s">
        <v>87</v>
      </c>
      <c r="W648" s="533" t="s">
        <v>87</v>
      </c>
      <c r="X648" s="533" t="s">
        <v>87</v>
      </c>
      <c r="Y648" s="533" t="s">
        <v>2942</v>
      </c>
      <c r="Z648" s="533" t="s">
        <v>87</v>
      </c>
      <c r="AA648" s="533" t="s">
        <v>87</v>
      </c>
      <c r="AB648" s="533" t="s">
        <v>240</v>
      </c>
      <c r="AC648" s="533" t="s">
        <v>87</v>
      </c>
      <c r="AD648" s="533" t="s">
        <v>5911</v>
      </c>
      <c r="AE648" s="533" t="s">
        <v>5919</v>
      </c>
      <c r="AF648" s="533" t="s">
        <v>5905</v>
      </c>
      <c r="AG648" s="533" t="s">
        <v>5906</v>
      </c>
      <c r="AH648" s="533" t="s">
        <v>5700</v>
      </c>
    </row>
    <row r="649" ht="50.1" customHeight="1" spans="1:34">
      <c r="A649" s="533" t="s">
        <v>10</v>
      </c>
      <c r="B649" s="533" t="s">
        <v>5692</v>
      </c>
      <c r="C649" s="533" t="s">
        <v>5901</v>
      </c>
      <c r="D649" s="533" t="s">
        <v>5901</v>
      </c>
      <c r="E649" s="533" t="s">
        <v>5927</v>
      </c>
      <c r="F649" s="533" t="s">
        <v>5928</v>
      </c>
      <c r="G649" s="533" t="s">
        <v>370</v>
      </c>
      <c r="H649" s="533" t="s">
        <v>219</v>
      </c>
      <c r="I649" s="533" t="s">
        <v>231</v>
      </c>
      <c r="J649" s="533" t="s">
        <v>81</v>
      </c>
      <c r="K649" s="533" t="s">
        <v>81</v>
      </c>
      <c r="L649" s="533" t="s">
        <v>82</v>
      </c>
      <c r="M649" s="533" t="s">
        <v>109</v>
      </c>
      <c r="N649" s="533" t="s">
        <v>2463</v>
      </c>
      <c r="O649" s="533" t="s">
        <v>87</v>
      </c>
      <c r="P649" s="533" t="s">
        <v>87</v>
      </c>
      <c r="Q649" s="533" t="s">
        <v>2405</v>
      </c>
      <c r="R649" s="533" t="s">
        <v>89</v>
      </c>
      <c r="S649" s="533" t="s">
        <v>90</v>
      </c>
      <c r="T649" s="533" t="s">
        <v>87</v>
      </c>
      <c r="U649" s="533" t="s">
        <v>87</v>
      </c>
      <c r="V649" s="533" t="s">
        <v>87</v>
      </c>
      <c r="W649" s="533" t="s">
        <v>87</v>
      </c>
      <c r="X649" s="533" t="s">
        <v>87</v>
      </c>
      <c r="Y649" s="533" t="s">
        <v>2942</v>
      </c>
      <c r="Z649" s="533" t="s">
        <v>87</v>
      </c>
      <c r="AA649" s="533" t="s">
        <v>87</v>
      </c>
      <c r="AB649" s="533" t="s">
        <v>240</v>
      </c>
      <c r="AC649" s="533" t="s">
        <v>87</v>
      </c>
      <c r="AD649" s="533" t="s">
        <v>5929</v>
      </c>
      <c r="AE649" s="533" t="s">
        <v>5930</v>
      </c>
      <c r="AF649" s="533" t="s">
        <v>5905</v>
      </c>
      <c r="AG649" s="533" t="s">
        <v>5906</v>
      </c>
      <c r="AH649" s="533" t="s">
        <v>5700</v>
      </c>
    </row>
    <row r="650" ht="50.1" customHeight="1" spans="1:34">
      <c r="A650" s="533" t="s">
        <v>10</v>
      </c>
      <c r="B650" s="533" t="s">
        <v>5692</v>
      </c>
      <c r="C650" s="533" t="s">
        <v>5901</v>
      </c>
      <c r="D650" s="533" t="s">
        <v>5901</v>
      </c>
      <c r="E650" s="533" t="s">
        <v>5927</v>
      </c>
      <c r="F650" s="533" t="s">
        <v>5931</v>
      </c>
      <c r="G650" s="533" t="s">
        <v>370</v>
      </c>
      <c r="H650" s="533" t="s">
        <v>219</v>
      </c>
      <c r="I650" s="533" t="s">
        <v>231</v>
      </c>
      <c r="J650" s="533" t="s">
        <v>81</v>
      </c>
      <c r="K650" s="533" t="s">
        <v>81</v>
      </c>
      <c r="L650" s="533" t="s">
        <v>82</v>
      </c>
      <c r="M650" s="533" t="s">
        <v>118</v>
      </c>
      <c r="N650" s="533" t="s">
        <v>2463</v>
      </c>
      <c r="O650" s="533" t="s">
        <v>87</v>
      </c>
      <c r="P650" s="533" t="s">
        <v>87</v>
      </c>
      <c r="Q650" s="533" t="s">
        <v>2405</v>
      </c>
      <c r="R650" s="533" t="s">
        <v>89</v>
      </c>
      <c r="S650" s="533" t="s">
        <v>90</v>
      </c>
      <c r="T650" s="533" t="s">
        <v>87</v>
      </c>
      <c r="U650" s="533" t="s">
        <v>87</v>
      </c>
      <c r="V650" s="533" t="s">
        <v>87</v>
      </c>
      <c r="W650" s="533" t="s">
        <v>87</v>
      </c>
      <c r="X650" s="533" t="s">
        <v>87</v>
      </c>
      <c r="Y650" s="533" t="s">
        <v>2942</v>
      </c>
      <c r="Z650" s="533" t="s">
        <v>87</v>
      </c>
      <c r="AA650" s="533" t="s">
        <v>87</v>
      </c>
      <c r="AB650" s="533" t="s">
        <v>240</v>
      </c>
      <c r="AC650" s="533" t="s">
        <v>87</v>
      </c>
      <c r="AD650" s="533" t="s">
        <v>5929</v>
      </c>
      <c r="AE650" s="533" t="s">
        <v>5930</v>
      </c>
      <c r="AF650" s="533" t="s">
        <v>5905</v>
      </c>
      <c r="AG650" s="533" t="s">
        <v>5906</v>
      </c>
      <c r="AH650" s="533" t="s">
        <v>5700</v>
      </c>
    </row>
    <row r="651" ht="50.1" customHeight="1" spans="1:34">
      <c r="A651" s="533" t="s">
        <v>10</v>
      </c>
      <c r="B651" s="533" t="s">
        <v>5692</v>
      </c>
      <c r="C651" s="533" t="s">
        <v>5901</v>
      </c>
      <c r="D651" s="533" t="s">
        <v>5901</v>
      </c>
      <c r="E651" s="533" t="s">
        <v>5927</v>
      </c>
      <c r="F651" s="533" t="s">
        <v>5932</v>
      </c>
      <c r="G651" s="533" t="s">
        <v>370</v>
      </c>
      <c r="H651" s="533" t="s">
        <v>219</v>
      </c>
      <c r="I651" s="533" t="s">
        <v>231</v>
      </c>
      <c r="J651" s="533" t="s">
        <v>81</v>
      </c>
      <c r="K651" s="533" t="s">
        <v>81</v>
      </c>
      <c r="L651" s="533" t="s">
        <v>82</v>
      </c>
      <c r="M651" s="533" t="s">
        <v>87</v>
      </c>
      <c r="N651" s="533" t="s">
        <v>2463</v>
      </c>
      <c r="O651" s="533" t="s">
        <v>87</v>
      </c>
      <c r="P651" s="533" t="s">
        <v>87</v>
      </c>
      <c r="Q651" s="533" t="s">
        <v>2405</v>
      </c>
      <c r="R651" s="533" t="s">
        <v>89</v>
      </c>
      <c r="S651" s="533" t="s">
        <v>90</v>
      </c>
      <c r="T651" s="533" t="s">
        <v>87</v>
      </c>
      <c r="U651" s="533" t="s">
        <v>87</v>
      </c>
      <c r="V651" s="533" t="s">
        <v>87</v>
      </c>
      <c r="W651" s="533" t="s">
        <v>87</v>
      </c>
      <c r="X651" s="533" t="s">
        <v>87</v>
      </c>
      <c r="Y651" s="533" t="s">
        <v>2942</v>
      </c>
      <c r="Z651" s="533" t="s">
        <v>87</v>
      </c>
      <c r="AA651" s="533" t="s">
        <v>87</v>
      </c>
      <c r="AB651" s="533" t="s">
        <v>240</v>
      </c>
      <c r="AC651" s="533" t="s">
        <v>87</v>
      </c>
      <c r="AD651" s="533" t="s">
        <v>5929</v>
      </c>
      <c r="AE651" s="533" t="s">
        <v>5933</v>
      </c>
      <c r="AF651" s="533" t="s">
        <v>5905</v>
      </c>
      <c r="AG651" s="533" t="s">
        <v>5906</v>
      </c>
      <c r="AH651" s="533" t="s">
        <v>5700</v>
      </c>
    </row>
    <row r="652" ht="50.1" customHeight="1" spans="1:34">
      <c r="A652" s="533" t="s">
        <v>10</v>
      </c>
      <c r="B652" s="533" t="s">
        <v>5692</v>
      </c>
      <c r="C652" s="533" t="s">
        <v>5901</v>
      </c>
      <c r="D652" s="533" t="s">
        <v>5901</v>
      </c>
      <c r="E652" s="533" t="s">
        <v>2288</v>
      </c>
      <c r="F652" s="533" t="s">
        <v>5934</v>
      </c>
      <c r="G652" s="533" t="s">
        <v>79</v>
      </c>
      <c r="H652" s="533" t="s">
        <v>219</v>
      </c>
      <c r="I652" s="533" t="s">
        <v>231</v>
      </c>
      <c r="J652" s="533" t="s">
        <v>81</v>
      </c>
      <c r="K652" s="533" t="s">
        <v>81</v>
      </c>
      <c r="L652" s="533" t="s">
        <v>82</v>
      </c>
      <c r="M652" s="533" t="s">
        <v>109</v>
      </c>
      <c r="N652" s="533" t="s">
        <v>2463</v>
      </c>
      <c r="O652" s="533" t="s">
        <v>87</v>
      </c>
      <c r="P652" s="533" t="s">
        <v>87</v>
      </c>
      <c r="Q652" s="533" t="s">
        <v>2405</v>
      </c>
      <c r="R652" s="533" t="s">
        <v>89</v>
      </c>
      <c r="S652" s="533" t="s">
        <v>90</v>
      </c>
      <c r="T652" s="533" t="s">
        <v>87</v>
      </c>
      <c r="U652" s="533" t="s">
        <v>87</v>
      </c>
      <c r="V652" s="533" t="s">
        <v>87</v>
      </c>
      <c r="W652" s="533" t="s">
        <v>87</v>
      </c>
      <c r="X652" s="533" t="s">
        <v>87</v>
      </c>
      <c r="Y652" s="533" t="s">
        <v>2942</v>
      </c>
      <c r="Z652" s="533" t="s">
        <v>87</v>
      </c>
      <c r="AA652" s="533" t="s">
        <v>87</v>
      </c>
      <c r="AB652" s="533" t="s">
        <v>240</v>
      </c>
      <c r="AC652" s="533" t="s">
        <v>87</v>
      </c>
      <c r="AD652" s="533" t="s">
        <v>5935</v>
      </c>
      <c r="AE652" s="533" t="s">
        <v>5919</v>
      </c>
      <c r="AF652" s="533" t="s">
        <v>5905</v>
      </c>
      <c r="AG652" s="533" t="s">
        <v>5906</v>
      </c>
      <c r="AH652" s="533" t="s">
        <v>5700</v>
      </c>
    </row>
    <row r="653" ht="50.1" customHeight="1" spans="1:34">
      <c r="A653" s="533" t="s">
        <v>10</v>
      </c>
      <c r="B653" s="533" t="s">
        <v>5692</v>
      </c>
      <c r="C653" s="533" t="s">
        <v>5901</v>
      </c>
      <c r="D653" s="533" t="s">
        <v>5901</v>
      </c>
      <c r="E653" s="533" t="s">
        <v>2288</v>
      </c>
      <c r="F653" s="533" t="s">
        <v>5936</v>
      </c>
      <c r="G653" s="533" t="s">
        <v>79</v>
      </c>
      <c r="H653" s="533" t="s">
        <v>219</v>
      </c>
      <c r="I653" s="533" t="s">
        <v>231</v>
      </c>
      <c r="J653" s="533" t="s">
        <v>81</v>
      </c>
      <c r="K653" s="533" t="s">
        <v>81</v>
      </c>
      <c r="L653" s="533" t="s">
        <v>82</v>
      </c>
      <c r="M653" s="533" t="s">
        <v>118</v>
      </c>
      <c r="N653" s="533" t="s">
        <v>2463</v>
      </c>
      <c r="O653" s="533" t="s">
        <v>87</v>
      </c>
      <c r="P653" s="533" t="s">
        <v>87</v>
      </c>
      <c r="Q653" s="533" t="s">
        <v>2405</v>
      </c>
      <c r="R653" s="533" t="s">
        <v>89</v>
      </c>
      <c r="S653" s="533" t="s">
        <v>90</v>
      </c>
      <c r="T653" s="533" t="s">
        <v>87</v>
      </c>
      <c r="U653" s="533" t="s">
        <v>87</v>
      </c>
      <c r="V653" s="533" t="s">
        <v>87</v>
      </c>
      <c r="W653" s="533" t="s">
        <v>87</v>
      </c>
      <c r="X653" s="533" t="s">
        <v>87</v>
      </c>
      <c r="Y653" s="533" t="s">
        <v>2942</v>
      </c>
      <c r="Z653" s="533" t="s">
        <v>87</v>
      </c>
      <c r="AA653" s="533" t="s">
        <v>87</v>
      </c>
      <c r="AB653" s="533" t="s">
        <v>240</v>
      </c>
      <c r="AC653" s="533" t="s">
        <v>87</v>
      </c>
      <c r="AD653" s="533" t="s">
        <v>5935</v>
      </c>
      <c r="AE653" s="533" t="s">
        <v>5919</v>
      </c>
      <c r="AF653" s="533" t="s">
        <v>5905</v>
      </c>
      <c r="AG653" s="533" t="s">
        <v>5906</v>
      </c>
      <c r="AH653" s="533" t="s">
        <v>5700</v>
      </c>
    </row>
    <row r="654" ht="50.1" customHeight="1" spans="1:34">
      <c r="A654" s="533" t="s">
        <v>10</v>
      </c>
      <c r="B654" s="533" t="s">
        <v>5692</v>
      </c>
      <c r="C654" s="533" t="s">
        <v>5901</v>
      </c>
      <c r="D654" s="533" t="s">
        <v>5901</v>
      </c>
      <c r="E654" s="533" t="s">
        <v>2288</v>
      </c>
      <c r="F654" s="533" t="s">
        <v>5937</v>
      </c>
      <c r="G654" s="533" t="s">
        <v>81</v>
      </c>
      <c r="H654" s="533" t="s">
        <v>219</v>
      </c>
      <c r="I654" s="533" t="s">
        <v>231</v>
      </c>
      <c r="J654" s="533" t="s">
        <v>81</v>
      </c>
      <c r="K654" s="533" t="s">
        <v>81</v>
      </c>
      <c r="L654" s="533" t="s">
        <v>82</v>
      </c>
      <c r="M654" s="533" t="s">
        <v>87</v>
      </c>
      <c r="N654" s="533" t="s">
        <v>2463</v>
      </c>
      <c r="O654" s="533" t="s">
        <v>87</v>
      </c>
      <c r="P654" s="533" t="s">
        <v>87</v>
      </c>
      <c r="Q654" s="533" t="s">
        <v>2405</v>
      </c>
      <c r="R654" s="533" t="s">
        <v>89</v>
      </c>
      <c r="S654" s="533" t="s">
        <v>90</v>
      </c>
      <c r="T654" s="533" t="s">
        <v>87</v>
      </c>
      <c r="U654" s="533" t="s">
        <v>87</v>
      </c>
      <c r="V654" s="533" t="s">
        <v>87</v>
      </c>
      <c r="W654" s="533" t="s">
        <v>87</v>
      </c>
      <c r="X654" s="533" t="s">
        <v>87</v>
      </c>
      <c r="Y654" s="533" t="s">
        <v>2942</v>
      </c>
      <c r="Z654" s="533" t="s">
        <v>87</v>
      </c>
      <c r="AA654" s="533" t="s">
        <v>87</v>
      </c>
      <c r="AB654" s="533" t="s">
        <v>240</v>
      </c>
      <c r="AC654" s="533" t="s">
        <v>87</v>
      </c>
      <c r="AD654" s="533" t="s">
        <v>5935</v>
      </c>
      <c r="AE654" s="533" t="s">
        <v>5938</v>
      </c>
      <c r="AF654" s="533" t="s">
        <v>5905</v>
      </c>
      <c r="AG654" s="533" t="s">
        <v>5906</v>
      </c>
      <c r="AH654" s="533" t="s">
        <v>5700</v>
      </c>
    </row>
    <row r="655" ht="50.1" customHeight="1" spans="1:34">
      <c r="A655" s="533" t="s">
        <v>10</v>
      </c>
      <c r="B655" s="533" t="s">
        <v>5692</v>
      </c>
      <c r="C655" s="533" t="s">
        <v>5901</v>
      </c>
      <c r="D655" s="533" t="s">
        <v>5901</v>
      </c>
      <c r="E655" s="533" t="s">
        <v>5939</v>
      </c>
      <c r="F655" s="533" t="s">
        <v>5940</v>
      </c>
      <c r="G655" s="533" t="s">
        <v>79</v>
      </c>
      <c r="H655" s="533" t="s">
        <v>219</v>
      </c>
      <c r="I655" s="533" t="s">
        <v>231</v>
      </c>
      <c r="J655" s="533" t="s">
        <v>81</v>
      </c>
      <c r="K655" s="533" t="s">
        <v>81</v>
      </c>
      <c r="L655" s="533" t="s">
        <v>82</v>
      </c>
      <c r="M655" s="533" t="s">
        <v>109</v>
      </c>
      <c r="N655" s="533" t="s">
        <v>2463</v>
      </c>
      <c r="O655" s="533" t="s">
        <v>87</v>
      </c>
      <c r="P655" s="533" t="s">
        <v>87</v>
      </c>
      <c r="Q655" s="533" t="s">
        <v>2405</v>
      </c>
      <c r="R655" s="533" t="s">
        <v>89</v>
      </c>
      <c r="S655" s="533" t="s">
        <v>90</v>
      </c>
      <c r="T655" s="533" t="s">
        <v>87</v>
      </c>
      <c r="U655" s="533" t="s">
        <v>87</v>
      </c>
      <c r="V655" s="533" t="s">
        <v>87</v>
      </c>
      <c r="W655" s="533" t="s">
        <v>87</v>
      </c>
      <c r="X655" s="533" t="s">
        <v>87</v>
      </c>
      <c r="Y655" s="533" t="s">
        <v>2942</v>
      </c>
      <c r="Z655" s="533" t="s">
        <v>87</v>
      </c>
      <c r="AA655" s="533" t="s">
        <v>87</v>
      </c>
      <c r="AB655" s="533" t="s">
        <v>240</v>
      </c>
      <c r="AC655" s="533" t="s">
        <v>87</v>
      </c>
      <c r="AD655" s="533" t="s">
        <v>5941</v>
      </c>
      <c r="AE655" s="533" t="s">
        <v>5942</v>
      </c>
      <c r="AF655" s="533" t="s">
        <v>5905</v>
      </c>
      <c r="AG655" s="533" t="s">
        <v>5906</v>
      </c>
      <c r="AH655" s="533" t="s">
        <v>5700</v>
      </c>
    </row>
    <row r="656" ht="50.1" customHeight="1" spans="1:34">
      <c r="A656" s="533" t="s">
        <v>10</v>
      </c>
      <c r="B656" s="533" t="s">
        <v>5692</v>
      </c>
      <c r="C656" s="533" t="s">
        <v>5901</v>
      </c>
      <c r="D656" s="533" t="s">
        <v>5901</v>
      </c>
      <c r="E656" s="533" t="s">
        <v>5939</v>
      </c>
      <c r="F656" s="533" t="s">
        <v>5943</v>
      </c>
      <c r="G656" s="533" t="s">
        <v>79</v>
      </c>
      <c r="H656" s="533" t="s">
        <v>219</v>
      </c>
      <c r="I656" s="533" t="s">
        <v>231</v>
      </c>
      <c r="J656" s="533" t="s">
        <v>81</v>
      </c>
      <c r="K656" s="533" t="s">
        <v>81</v>
      </c>
      <c r="L656" s="533" t="s">
        <v>82</v>
      </c>
      <c r="M656" s="533" t="s">
        <v>118</v>
      </c>
      <c r="N656" s="533" t="s">
        <v>2463</v>
      </c>
      <c r="O656" s="533" t="s">
        <v>87</v>
      </c>
      <c r="P656" s="533" t="s">
        <v>87</v>
      </c>
      <c r="Q656" s="533" t="s">
        <v>2405</v>
      </c>
      <c r="R656" s="533" t="s">
        <v>89</v>
      </c>
      <c r="S656" s="533" t="s">
        <v>90</v>
      </c>
      <c r="T656" s="533" t="s">
        <v>87</v>
      </c>
      <c r="U656" s="533" t="s">
        <v>87</v>
      </c>
      <c r="V656" s="533" t="s">
        <v>87</v>
      </c>
      <c r="W656" s="533" t="s">
        <v>87</v>
      </c>
      <c r="X656" s="533" t="s">
        <v>87</v>
      </c>
      <c r="Y656" s="533" t="s">
        <v>2942</v>
      </c>
      <c r="Z656" s="533" t="s">
        <v>87</v>
      </c>
      <c r="AA656" s="533" t="s">
        <v>87</v>
      </c>
      <c r="AB656" s="533" t="s">
        <v>240</v>
      </c>
      <c r="AC656" s="533" t="s">
        <v>87</v>
      </c>
      <c r="AD656" s="533" t="s">
        <v>5941</v>
      </c>
      <c r="AE656" s="533" t="s">
        <v>5942</v>
      </c>
      <c r="AF656" s="533" t="s">
        <v>5905</v>
      </c>
      <c r="AG656" s="533" t="s">
        <v>5906</v>
      </c>
      <c r="AH656" s="533" t="s">
        <v>5700</v>
      </c>
    </row>
    <row r="657" ht="50.1" customHeight="1" spans="1:34">
      <c r="A657" s="533" t="s">
        <v>10</v>
      </c>
      <c r="B657" s="533" t="s">
        <v>5692</v>
      </c>
      <c r="C657" s="533" t="s">
        <v>5901</v>
      </c>
      <c r="D657" s="533" t="s">
        <v>5901</v>
      </c>
      <c r="E657" s="533" t="s">
        <v>5939</v>
      </c>
      <c r="F657" s="533" t="s">
        <v>5944</v>
      </c>
      <c r="G657" s="533" t="s">
        <v>79</v>
      </c>
      <c r="H657" s="533" t="s">
        <v>219</v>
      </c>
      <c r="I657" s="533" t="s">
        <v>231</v>
      </c>
      <c r="J657" s="533" t="s">
        <v>81</v>
      </c>
      <c r="K657" s="533" t="s">
        <v>81</v>
      </c>
      <c r="L657" s="533" t="s">
        <v>82</v>
      </c>
      <c r="M657" s="533" t="s">
        <v>87</v>
      </c>
      <c r="N657" s="533" t="s">
        <v>2463</v>
      </c>
      <c r="O657" s="533" t="s">
        <v>87</v>
      </c>
      <c r="P657" s="533" t="s">
        <v>87</v>
      </c>
      <c r="Q657" s="533" t="s">
        <v>2405</v>
      </c>
      <c r="R657" s="533" t="s">
        <v>89</v>
      </c>
      <c r="S657" s="533" t="s">
        <v>90</v>
      </c>
      <c r="T657" s="533" t="s">
        <v>87</v>
      </c>
      <c r="U657" s="533" t="s">
        <v>87</v>
      </c>
      <c r="V657" s="533" t="s">
        <v>87</v>
      </c>
      <c r="W657" s="533" t="s">
        <v>87</v>
      </c>
      <c r="X657" s="533" t="s">
        <v>87</v>
      </c>
      <c r="Y657" s="533" t="s">
        <v>2942</v>
      </c>
      <c r="Z657" s="533" t="s">
        <v>87</v>
      </c>
      <c r="AA657" s="533" t="s">
        <v>87</v>
      </c>
      <c r="AB657" s="533" t="s">
        <v>240</v>
      </c>
      <c r="AC657" s="533" t="s">
        <v>87</v>
      </c>
      <c r="AD657" s="533" t="s">
        <v>5941</v>
      </c>
      <c r="AE657" s="533" t="s">
        <v>5915</v>
      </c>
      <c r="AF657" s="533" t="s">
        <v>5905</v>
      </c>
      <c r="AG657" s="533" t="s">
        <v>5906</v>
      </c>
      <c r="AH657" s="533" t="s">
        <v>5700</v>
      </c>
    </row>
    <row r="658" ht="50.1" customHeight="1" spans="1:34">
      <c r="A658" s="533" t="s">
        <v>10</v>
      </c>
      <c r="B658" s="533" t="s">
        <v>5692</v>
      </c>
      <c r="C658" s="533" t="s">
        <v>5901</v>
      </c>
      <c r="D658" s="533" t="s">
        <v>5901</v>
      </c>
      <c r="E658" s="533" t="s">
        <v>2279</v>
      </c>
      <c r="F658" s="533" t="s">
        <v>5945</v>
      </c>
      <c r="G658" s="533" t="s">
        <v>609</v>
      </c>
      <c r="H658" s="533" t="s">
        <v>219</v>
      </c>
      <c r="I658" s="533" t="s">
        <v>231</v>
      </c>
      <c r="J658" s="533" t="s">
        <v>81</v>
      </c>
      <c r="K658" s="533" t="s">
        <v>81</v>
      </c>
      <c r="L658" s="533" t="s">
        <v>82</v>
      </c>
      <c r="M658" s="533" t="s">
        <v>87</v>
      </c>
      <c r="N658" s="533" t="s">
        <v>2463</v>
      </c>
      <c r="O658" s="533" t="s">
        <v>87</v>
      </c>
      <c r="P658" s="533" t="s">
        <v>87</v>
      </c>
      <c r="Q658" s="533" t="s">
        <v>2405</v>
      </c>
      <c r="R658" s="533" t="s">
        <v>89</v>
      </c>
      <c r="S658" s="533" t="s">
        <v>90</v>
      </c>
      <c r="T658" s="533" t="s">
        <v>87</v>
      </c>
      <c r="U658" s="533" t="s">
        <v>87</v>
      </c>
      <c r="V658" s="533" t="s">
        <v>87</v>
      </c>
      <c r="W658" s="533" t="s">
        <v>87</v>
      </c>
      <c r="X658" s="533" t="s">
        <v>87</v>
      </c>
      <c r="Y658" s="533" t="s">
        <v>2942</v>
      </c>
      <c r="Z658" s="533" t="s">
        <v>87</v>
      </c>
      <c r="AA658" s="533" t="s">
        <v>87</v>
      </c>
      <c r="AB658" s="533" t="s">
        <v>240</v>
      </c>
      <c r="AC658" s="533" t="s">
        <v>87</v>
      </c>
      <c r="AD658" s="533" t="s">
        <v>5946</v>
      </c>
      <c r="AE658" s="533" t="s">
        <v>5947</v>
      </c>
      <c r="AF658" s="533" t="s">
        <v>5905</v>
      </c>
      <c r="AG658" s="533" t="s">
        <v>5906</v>
      </c>
      <c r="AH658" s="533" t="s">
        <v>5700</v>
      </c>
    </row>
    <row r="659" ht="50.1" customHeight="1" spans="1:34">
      <c r="A659" s="533" t="s">
        <v>10</v>
      </c>
      <c r="B659" s="533" t="s">
        <v>5692</v>
      </c>
      <c r="C659" s="533" t="s">
        <v>5901</v>
      </c>
      <c r="D659" s="533" t="s">
        <v>5901</v>
      </c>
      <c r="E659" s="533" t="s">
        <v>5024</v>
      </c>
      <c r="F659" s="533" t="s">
        <v>5948</v>
      </c>
      <c r="G659" s="533" t="s">
        <v>79</v>
      </c>
      <c r="H659" s="533" t="s">
        <v>219</v>
      </c>
      <c r="I659" s="533" t="s">
        <v>231</v>
      </c>
      <c r="J659" s="533" t="s">
        <v>81</v>
      </c>
      <c r="K659" s="533" t="s">
        <v>81</v>
      </c>
      <c r="L659" s="533" t="s">
        <v>82</v>
      </c>
      <c r="M659" s="533" t="s">
        <v>109</v>
      </c>
      <c r="N659" s="533" t="s">
        <v>2463</v>
      </c>
      <c r="O659" s="533" t="s">
        <v>87</v>
      </c>
      <c r="P659" s="533" t="s">
        <v>87</v>
      </c>
      <c r="Q659" s="533" t="s">
        <v>2405</v>
      </c>
      <c r="R659" s="533" t="s">
        <v>89</v>
      </c>
      <c r="S659" s="533" t="s">
        <v>90</v>
      </c>
      <c r="T659" s="533" t="s">
        <v>87</v>
      </c>
      <c r="U659" s="533" t="s">
        <v>87</v>
      </c>
      <c r="V659" s="533" t="s">
        <v>87</v>
      </c>
      <c r="W659" s="533" t="s">
        <v>87</v>
      </c>
      <c r="X659" s="533" t="s">
        <v>87</v>
      </c>
      <c r="Y659" s="533" t="s">
        <v>2942</v>
      </c>
      <c r="Z659" s="533" t="s">
        <v>87</v>
      </c>
      <c r="AA659" s="533" t="s">
        <v>87</v>
      </c>
      <c r="AB659" s="533" t="s">
        <v>240</v>
      </c>
      <c r="AC659" s="533" t="s">
        <v>2485</v>
      </c>
      <c r="AD659" s="533" t="s">
        <v>5949</v>
      </c>
      <c r="AE659" s="533" t="s">
        <v>5942</v>
      </c>
      <c r="AF659" s="533" t="s">
        <v>5905</v>
      </c>
      <c r="AG659" s="533" t="s">
        <v>5906</v>
      </c>
      <c r="AH659" s="533" t="s">
        <v>5700</v>
      </c>
    </row>
    <row r="660" ht="50.1" customHeight="1" spans="1:34">
      <c r="A660" s="533" t="s">
        <v>10</v>
      </c>
      <c r="B660" s="533" t="s">
        <v>5692</v>
      </c>
      <c r="C660" s="533" t="s">
        <v>5901</v>
      </c>
      <c r="D660" s="533" t="s">
        <v>5901</v>
      </c>
      <c r="E660" s="533" t="s">
        <v>5024</v>
      </c>
      <c r="F660" s="533" t="s">
        <v>5950</v>
      </c>
      <c r="G660" s="533" t="s">
        <v>79</v>
      </c>
      <c r="H660" s="533" t="s">
        <v>219</v>
      </c>
      <c r="I660" s="533" t="s">
        <v>231</v>
      </c>
      <c r="J660" s="533" t="s">
        <v>81</v>
      </c>
      <c r="K660" s="533" t="s">
        <v>81</v>
      </c>
      <c r="L660" s="533" t="s">
        <v>82</v>
      </c>
      <c r="M660" s="533" t="s">
        <v>118</v>
      </c>
      <c r="N660" s="533" t="s">
        <v>2463</v>
      </c>
      <c r="O660" s="533" t="s">
        <v>87</v>
      </c>
      <c r="P660" s="533" t="s">
        <v>87</v>
      </c>
      <c r="Q660" s="533" t="s">
        <v>2405</v>
      </c>
      <c r="R660" s="533" t="s">
        <v>89</v>
      </c>
      <c r="S660" s="533" t="s">
        <v>90</v>
      </c>
      <c r="T660" s="533" t="s">
        <v>87</v>
      </c>
      <c r="U660" s="533" t="s">
        <v>87</v>
      </c>
      <c r="V660" s="533" t="s">
        <v>87</v>
      </c>
      <c r="W660" s="533" t="s">
        <v>87</v>
      </c>
      <c r="X660" s="533" t="s">
        <v>87</v>
      </c>
      <c r="Y660" s="533" t="s">
        <v>2942</v>
      </c>
      <c r="Z660" s="533" t="s">
        <v>87</v>
      </c>
      <c r="AA660" s="533" t="s">
        <v>87</v>
      </c>
      <c r="AB660" s="533" t="s">
        <v>240</v>
      </c>
      <c r="AC660" s="533" t="s">
        <v>2485</v>
      </c>
      <c r="AD660" s="533" t="s">
        <v>5949</v>
      </c>
      <c r="AE660" s="533" t="s">
        <v>5942</v>
      </c>
      <c r="AF660" s="533" t="s">
        <v>5905</v>
      </c>
      <c r="AG660" s="533" t="s">
        <v>5906</v>
      </c>
      <c r="AH660" s="533" t="s">
        <v>5700</v>
      </c>
    </row>
    <row r="661" ht="50.1" customHeight="1" spans="1:34">
      <c r="A661" s="533" t="s">
        <v>10</v>
      </c>
      <c r="B661" s="533" t="s">
        <v>5692</v>
      </c>
      <c r="C661" s="533" t="s">
        <v>5901</v>
      </c>
      <c r="D661" s="533" t="s">
        <v>5901</v>
      </c>
      <c r="E661" s="533" t="s">
        <v>5024</v>
      </c>
      <c r="F661" s="533" t="s">
        <v>5951</v>
      </c>
      <c r="G661" s="533" t="s">
        <v>79</v>
      </c>
      <c r="H661" s="533" t="s">
        <v>219</v>
      </c>
      <c r="I661" s="533" t="s">
        <v>231</v>
      </c>
      <c r="J661" s="533" t="s">
        <v>81</v>
      </c>
      <c r="K661" s="533" t="s">
        <v>81</v>
      </c>
      <c r="L661" s="533" t="s">
        <v>82</v>
      </c>
      <c r="M661" s="533" t="s">
        <v>87</v>
      </c>
      <c r="N661" s="533" t="s">
        <v>2463</v>
      </c>
      <c r="O661" s="533" t="s">
        <v>87</v>
      </c>
      <c r="P661" s="533" t="s">
        <v>87</v>
      </c>
      <c r="Q661" s="533" t="s">
        <v>2405</v>
      </c>
      <c r="R661" s="533" t="s">
        <v>89</v>
      </c>
      <c r="S661" s="533" t="s">
        <v>90</v>
      </c>
      <c r="T661" s="533" t="s">
        <v>87</v>
      </c>
      <c r="U661" s="533" t="s">
        <v>87</v>
      </c>
      <c r="V661" s="533" t="s">
        <v>87</v>
      </c>
      <c r="W661" s="533" t="s">
        <v>87</v>
      </c>
      <c r="X661" s="533" t="s">
        <v>87</v>
      </c>
      <c r="Y661" s="533" t="s">
        <v>2942</v>
      </c>
      <c r="Z661" s="533" t="s">
        <v>87</v>
      </c>
      <c r="AA661" s="533" t="s">
        <v>87</v>
      </c>
      <c r="AB661" s="533" t="s">
        <v>240</v>
      </c>
      <c r="AC661" s="533" t="s">
        <v>2485</v>
      </c>
      <c r="AD661" s="533" t="s">
        <v>5949</v>
      </c>
      <c r="AE661" s="533" t="s">
        <v>5919</v>
      </c>
      <c r="AF661" s="533" t="s">
        <v>5905</v>
      </c>
      <c r="AG661" s="533" t="s">
        <v>5906</v>
      </c>
      <c r="AH661" s="533" t="s">
        <v>5700</v>
      </c>
    </row>
    <row r="662" ht="50.1" customHeight="1" spans="1:34">
      <c r="A662" s="533" t="s">
        <v>10</v>
      </c>
      <c r="B662" s="533" t="s">
        <v>5692</v>
      </c>
      <c r="C662" s="533" t="s">
        <v>5901</v>
      </c>
      <c r="D662" s="533" t="s">
        <v>5901</v>
      </c>
      <c r="E662" s="533" t="s">
        <v>5015</v>
      </c>
      <c r="F662" s="533" t="s">
        <v>5952</v>
      </c>
      <c r="G662" s="533" t="s">
        <v>79</v>
      </c>
      <c r="H662" s="533" t="s">
        <v>219</v>
      </c>
      <c r="I662" s="533" t="s">
        <v>231</v>
      </c>
      <c r="J662" s="533" t="s">
        <v>81</v>
      </c>
      <c r="K662" s="533" t="s">
        <v>81</v>
      </c>
      <c r="L662" s="533" t="s">
        <v>82</v>
      </c>
      <c r="M662" s="533" t="s">
        <v>87</v>
      </c>
      <c r="N662" s="533" t="s">
        <v>2463</v>
      </c>
      <c r="O662" s="533" t="s">
        <v>87</v>
      </c>
      <c r="P662" s="533" t="s">
        <v>87</v>
      </c>
      <c r="Q662" s="533" t="s">
        <v>2405</v>
      </c>
      <c r="R662" s="533" t="s">
        <v>89</v>
      </c>
      <c r="S662" s="533" t="s">
        <v>90</v>
      </c>
      <c r="T662" s="533" t="s">
        <v>87</v>
      </c>
      <c r="U662" s="533" t="s">
        <v>87</v>
      </c>
      <c r="V662" s="533" t="s">
        <v>87</v>
      </c>
      <c r="W662" s="533" t="s">
        <v>87</v>
      </c>
      <c r="X662" s="533" t="s">
        <v>87</v>
      </c>
      <c r="Y662" s="533" t="s">
        <v>2942</v>
      </c>
      <c r="Z662" s="533" t="s">
        <v>87</v>
      </c>
      <c r="AA662" s="533" t="s">
        <v>87</v>
      </c>
      <c r="AB662" s="533" t="s">
        <v>240</v>
      </c>
      <c r="AC662" s="533" t="s">
        <v>87</v>
      </c>
      <c r="AD662" s="533" t="s">
        <v>5953</v>
      </c>
      <c r="AE662" s="533" t="s">
        <v>5915</v>
      </c>
      <c r="AF662" s="533" t="s">
        <v>5905</v>
      </c>
      <c r="AG662" s="533" t="s">
        <v>5906</v>
      </c>
      <c r="AH662" s="533" t="s">
        <v>5700</v>
      </c>
    </row>
    <row r="663" ht="50.1" customHeight="1" spans="1:34">
      <c r="A663" s="533" t="s">
        <v>10</v>
      </c>
      <c r="B663" s="533" t="s">
        <v>5692</v>
      </c>
      <c r="C663" s="533" t="s">
        <v>5901</v>
      </c>
      <c r="D663" s="533" t="s">
        <v>5901</v>
      </c>
      <c r="E663" s="533" t="s">
        <v>2286</v>
      </c>
      <c r="F663" s="533" t="s">
        <v>5954</v>
      </c>
      <c r="G663" s="533" t="s">
        <v>370</v>
      </c>
      <c r="H663" s="533" t="s">
        <v>219</v>
      </c>
      <c r="I663" s="533" t="s">
        <v>231</v>
      </c>
      <c r="J663" s="533" t="s">
        <v>81</v>
      </c>
      <c r="K663" s="533" t="s">
        <v>81</v>
      </c>
      <c r="L663" s="533" t="s">
        <v>82</v>
      </c>
      <c r="M663" s="533" t="s">
        <v>109</v>
      </c>
      <c r="N663" s="533" t="s">
        <v>2463</v>
      </c>
      <c r="O663" s="533" t="s">
        <v>87</v>
      </c>
      <c r="P663" s="533" t="s">
        <v>87</v>
      </c>
      <c r="Q663" s="533" t="s">
        <v>2405</v>
      </c>
      <c r="R663" s="533" t="s">
        <v>89</v>
      </c>
      <c r="S663" s="533" t="s">
        <v>90</v>
      </c>
      <c r="T663" s="533" t="s">
        <v>87</v>
      </c>
      <c r="U663" s="533" t="s">
        <v>87</v>
      </c>
      <c r="V663" s="533" t="s">
        <v>87</v>
      </c>
      <c r="W663" s="533" t="s">
        <v>87</v>
      </c>
      <c r="X663" s="533" t="s">
        <v>87</v>
      </c>
      <c r="Y663" s="533" t="s">
        <v>2942</v>
      </c>
      <c r="Z663" s="533" t="s">
        <v>87</v>
      </c>
      <c r="AA663" s="533" t="s">
        <v>87</v>
      </c>
      <c r="AB663" s="533" t="s">
        <v>234</v>
      </c>
      <c r="AC663" s="533" t="s">
        <v>87</v>
      </c>
      <c r="AD663" s="533" t="s">
        <v>5955</v>
      </c>
      <c r="AE663" s="533" t="s">
        <v>5930</v>
      </c>
      <c r="AF663" s="533" t="s">
        <v>5905</v>
      </c>
      <c r="AG663" s="533" t="s">
        <v>5906</v>
      </c>
      <c r="AH663" s="533" t="s">
        <v>5700</v>
      </c>
    </row>
    <row r="664" ht="50.1" customHeight="1" spans="1:34">
      <c r="A664" s="533" t="s">
        <v>10</v>
      </c>
      <c r="B664" s="533" t="s">
        <v>5692</v>
      </c>
      <c r="C664" s="533" t="s">
        <v>5901</v>
      </c>
      <c r="D664" s="533" t="s">
        <v>5901</v>
      </c>
      <c r="E664" s="533" t="s">
        <v>2286</v>
      </c>
      <c r="F664" s="533" t="s">
        <v>5956</v>
      </c>
      <c r="G664" s="533" t="s">
        <v>370</v>
      </c>
      <c r="H664" s="533" t="s">
        <v>219</v>
      </c>
      <c r="I664" s="533" t="s">
        <v>231</v>
      </c>
      <c r="J664" s="533" t="s">
        <v>81</v>
      </c>
      <c r="K664" s="533" t="s">
        <v>81</v>
      </c>
      <c r="L664" s="533" t="s">
        <v>82</v>
      </c>
      <c r="M664" s="533" t="s">
        <v>118</v>
      </c>
      <c r="N664" s="533" t="s">
        <v>2463</v>
      </c>
      <c r="O664" s="533" t="s">
        <v>87</v>
      </c>
      <c r="P664" s="533" t="s">
        <v>87</v>
      </c>
      <c r="Q664" s="533" t="s">
        <v>2405</v>
      </c>
      <c r="R664" s="533" t="s">
        <v>89</v>
      </c>
      <c r="S664" s="533" t="s">
        <v>90</v>
      </c>
      <c r="T664" s="533" t="s">
        <v>87</v>
      </c>
      <c r="U664" s="533" t="s">
        <v>87</v>
      </c>
      <c r="V664" s="533" t="s">
        <v>87</v>
      </c>
      <c r="W664" s="533" t="s">
        <v>87</v>
      </c>
      <c r="X664" s="533" t="s">
        <v>87</v>
      </c>
      <c r="Y664" s="533" t="s">
        <v>2942</v>
      </c>
      <c r="Z664" s="533" t="s">
        <v>87</v>
      </c>
      <c r="AA664" s="533" t="s">
        <v>87</v>
      </c>
      <c r="AB664" s="533" t="s">
        <v>234</v>
      </c>
      <c r="AC664" s="533" t="s">
        <v>87</v>
      </c>
      <c r="AD664" s="533" t="s">
        <v>5955</v>
      </c>
      <c r="AE664" s="533" t="s">
        <v>5930</v>
      </c>
      <c r="AF664" s="533" t="s">
        <v>5905</v>
      </c>
      <c r="AG664" s="533" t="s">
        <v>5906</v>
      </c>
      <c r="AH664" s="533" t="s">
        <v>5700</v>
      </c>
    </row>
    <row r="665" ht="50.1" customHeight="1" spans="1:34">
      <c r="A665" s="533" t="s">
        <v>10</v>
      </c>
      <c r="B665" s="533" t="s">
        <v>5692</v>
      </c>
      <c r="C665" s="533" t="s">
        <v>5901</v>
      </c>
      <c r="D665" s="533" t="s">
        <v>5901</v>
      </c>
      <c r="E665" s="533" t="s">
        <v>2286</v>
      </c>
      <c r="F665" s="533" t="s">
        <v>5957</v>
      </c>
      <c r="G665" s="533" t="s">
        <v>79</v>
      </c>
      <c r="H665" s="533" t="s">
        <v>219</v>
      </c>
      <c r="I665" s="533" t="s">
        <v>231</v>
      </c>
      <c r="J665" s="533" t="s">
        <v>81</v>
      </c>
      <c r="K665" s="533" t="s">
        <v>81</v>
      </c>
      <c r="L665" s="533" t="s">
        <v>82</v>
      </c>
      <c r="M665" s="533" t="s">
        <v>87</v>
      </c>
      <c r="N665" s="533" t="s">
        <v>2463</v>
      </c>
      <c r="O665" s="533" t="s">
        <v>87</v>
      </c>
      <c r="P665" s="533" t="s">
        <v>87</v>
      </c>
      <c r="Q665" s="533" t="s">
        <v>2405</v>
      </c>
      <c r="R665" s="533" t="s">
        <v>89</v>
      </c>
      <c r="S665" s="533" t="s">
        <v>90</v>
      </c>
      <c r="T665" s="533" t="s">
        <v>87</v>
      </c>
      <c r="U665" s="533" t="s">
        <v>87</v>
      </c>
      <c r="V665" s="533" t="s">
        <v>87</v>
      </c>
      <c r="W665" s="533" t="s">
        <v>87</v>
      </c>
      <c r="X665" s="533" t="s">
        <v>87</v>
      </c>
      <c r="Y665" s="533" t="s">
        <v>2942</v>
      </c>
      <c r="Z665" s="533" t="s">
        <v>87</v>
      </c>
      <c r="AA665" s="533" t="s">
        <v>87</v>
      </c>
      <c r="AB665" s="533" t="s">
        <v>234</v>
      </c>
      <c r="AC665" s="533" t="s">
        <v>87</v>
      </c>
      <c r="AD665" s="533" t="s">
        <v>5955</v>
      </c>
      <c r="AE665" s="533" t="s">
        <v>5919</v>
      </c>
      <c r="AF665" s="533" t="s">
        <v>5905</v>
      </c>
      <c r="AG665" s="533" t="s">
        <v>5906</v>
      </c>
      <c r="AH665" s="533" t="s">
        <v>5700</v>
      </c>
    </row>
    <row r="666" ht="50.1" customHeight="1" spans="1:34">
      <c r="A666" s="533" t="s">
        <v>10</v>
      </c>
      <c r="B666" s="533" t="s">
        <v>5692</v>
      </c>
      <c r="C666" s="533" t="s">
        <v>5901</v>
      </c>
      <c r="D666" s="533" t="s">
        <v>5901</v>
      </c>
      <c r="E666" s="533" t="s">
        <v>5958</v>
      </c>
      <c r="F666" s="533" t="s">
        <v>5959</v>
      </c>
      <c r="G666" s="533" t="s">
        <v>370</v>
      </c>
      <c r="H666" s="533" t="s">
        <v>219</v>
      </c>
      <c r="I666" s="533" t="s">
        <v>220</v>
      </c>
      <c r="J666" s="533" t="s">
        <v>81</v>
      </c>
      <c r="K666" s="533" t="s">
        <v>81</v>
      </c>
      <c r="L666" s="533" t="s">
        <v>82</v>
      </c>
      <c r="M666" s="533" t="s">
        <v>87</v>
      </c>
      <c r="N666" s="533" t="s">
        <v>2463</v>
      </c>
      <c r="O666" s="533" t="s">
        <v>87</v>
      </c>
      <c r="P666" s="533" t="s">
        <v>87</v>
      </c>
      <c r="Q666" s="533" t="s">
        <v>2405</v>
      </c>
      <c r="R666" s="533" t="s">
        <v>89</v>
      </c>
      <c r="S666" s="533" t="s">
        <v>90</v>
      </c>
      <c r="T666" s="533" t="s">
        <v>87</v>
      </c>
      <c r="U666" s="533" t="s">
        <v>87</v>
      </c>
      <c r="V666" s="533" t="s">
        <v>87</v>
      </c>
      <c r="W666" s="533" t="s">
        <v>87</v>
      </c>
      <c r="X666" s="533" t="s">
        <v>87</v>
      </c>
      <c r="Y666" s="533" t="s">
        <v>950</v>
      </c>
      <c r="Z666" s="533" t="s">
        <v>87</v>
      </c>
      <c r="AA666" s="533" t="s">
        <v>87</v>
      </c>
      <c r="AB666" s="533" t="s">
        <v>240</v>
      </c>
      <c r="AC666" s="533" t="s">
        <v>87</v>
      </c>
      <c r="AD666" s="533" t="s">
        <v>5960</v>
      </c>
      <c r="AE666" s="533" t="s">
        <v>5961</v>
      </c>
      <c r="AF666" s="533" t="s">
        <v>5905</v>
      </c>
      <c r="AG666" s="533" t="s">
        <v>5906</v>
      </c>
      <c r="AH666" s="533" t="s">
        <v>5700</v>
      </c>
    </row>
    <row r="667" ht="50.1" customHeight="1" spans="1:34">
      <c r="A667" s="533" t="s">
        <v>10</v>
      </c>
      <c r="B667" s="533" t="s">
        <v>5692</v>
      </c>
      <c r="C667" s="533" t="s">
        <v>5901</v>
      </c>
      <c r="D667" s="533" t="s">
        <v>5901</v>
      </c>
      <c r="E667" s="533" t="s">
        <v>5962</v>
      </c>
      <c r="F667" s="533" t="s">
        <v>5963</v>
      </c>
      <c r="G667" s="533" t="s">
        <v>79</v>
      </c>
      <c r="H667" s="533" t="s">
        <v>219</v>
      </c>
      <c r="I667" s="533" t="s">
        <v>220</v>
      </c>
      <c r="J667" s="533" t="s">
        <v>81</v>
      </c>
      <c r="K667" s="533" t="s">
        <v>81</v>
      </c>
      <c r="L667" s="533" t="s">
        <v>82</v>
      </c>
      <c r="M667" s="533" t="s">
        <v>87</v>
      </c>
      <c r="N667" s="533" t="s">
        <v>2463</v>
      </c>
      <c r="O667" s="533" t="s">
        <v>87</v>
      </c>
      <c r="P667" s="533" t="s">
        <v>87</v>
      </c>
      <c r="Q667" s="533" t="s">
        <v>2405</v>
      </c>
      <c r="R667" s="533" t="s">
        <v>89</v>
      </c>
      <c r="S667" s="533" t="s">
        <v>90</v>
      </c>
      <c r="T667" s="533" t="s">
        <v>87</v>
      </c>
      <c r="U667" s="533" t="s">
        <v>87</v>
      </c>
      <c r="V667" s="533" t="s">
        <v>87</v>
      </c>
      <c r="W667" s="533" t="s">
        <v>87</v>
      </c>
      <c r="X667" s="533" t="s">
        <v>87</v>
      </c>
      <c r="Y667" s="533" t="s">
        <v>950</v>
      </c>
      <c r="Z667" s="533" t="s">
        <v>87</v>
      </c>
      <c r="AA667" s="533" t="s">
        <v>87</v>
      </c>
      <c r="AB667" s="533" t="s">
        <v>240</v>
      </c>
      <c r="AC667" s="533" t="s">
        <v>87</v>
      </c>
      <c r="AD667" s="533" t="s">
        <v>5964</v>
      </c>
      <c r="AE667" s="533" t="s">
        <v>5961</v>
      </c>
      <c r="AF667" s="533" t="s">
        <v>5905</v>
      </c>
      <c r="AG667" s="533" t="s">
        <v>5906</v>
      </c>
      <c r="AH667" s="533" t="s">
        <v>5700</v>
      </c>
    </row>
    <row r="668" ht="50.1" customHeight="1" spans="1:34">
      <c r="A668" s="533" t="s">
        <v>10</v>
      </c>
      <c r="B668" s="533" t="s">
        <v>5692</v>
      </c>
      <c r="C668" s="533" t="s">
        <v>5901</v>
      </c>
      <c r="D668" s="533" t="s">
        <v>5901</v>
      </c>
      <c r="E668" s="533" t="s">
        <v>5965</v>
      </c>
      <c r="F668" s="533" t="s">
        <v>5966</v>
      </c>
      <c r="G668" s="533" t="s">
        <v>79</v>
      </c>
      <c r="H668" s="533" t="s">
        <v>219</v>
      </c>
      <c r="I668" s="533" t="s">
        <v>220</v>
      </c>
      <c r="J668" s="533" t="s">
        <v>81</v>
      </c>
      <c r="K668" s="533" t="s">
        <v>81</v>
      </c>
      <c r="L668" s="533" t="s">
        <v>82</v>
      </c>
      <c r="M668" s="533" t="s">
        <v>87</v>
      </c>
      <c r="N668" s="533" t="s">
        <v>2463</v>
      </c>
      <c r="O668" s="533" t="s">
        <v>87</v>
      </c>
      <c r="P668" s="533" t="s">
        <v>87</v>
      </c>
      <c r="Q668" s="533" t="s">
        <v>2405</v>
      </c>
      <c r="R668" s="533" t="s">
        <v>89</v>
      </c>
      <c r="S668" s="533" t="s">
        <v>90</v>
      </c>
      <c r="T668" s="533" t="s">
        <v>87</v>
      </c>
      <c r="U668" s="533" t="s">
        <v>87</v>
      </c>
      <c r="V668" s="533" t="s">
        <v>87</v>
      </c>
      <c r="W668" s="533" t="s">
        <v>87</v>
      </c>
      <c r="X668" s="533" t="s">
        <v>87</v>
      </c>
      <c r="Y668" s="533" t="s">
        <v>950</v>
      </c>
      <c r="Z668" s="533" t="s">
        <v>87</v>
      </c>
      <c r="AA668" s="533" t="s">
        <v>87</v>
      </c>
      <c r="AB668" s="533" t="s">
        <v>240</v>
      </c>
      <c r="AC668" s="533" t="s">
        <v>87</v>
      </c>
      <c r="AD668" s="533" t="s">
        <v>5911</v>
      </c>
      <c r="AE668" s="533" t="s">
        <v>5961</v>
      </c>
      <c r="AF668" s="533" t="s">
        <v>5905</v>
      </c>
      <c r="AG668" s="533" t="s">
        <v>5906</v>
      </c>
      <c r="AH668" s="533" t="s">
        <v>5700</v>
      </c>
    </row>
    <row r="669" ht="50.1" customHeight="1" spans="1:34">
      <c r="A669" s="533" t="s">
        <v>10</v>
      </c>
      <c r="B669" s="533" t="s">
        <v>5692</v>
      </c>
      <c r="C669" s="533" t="s">
        <v>5901</v>
      </c>
      <c r="D669" s="533" t="s">
        <v>5901</v>
      </c>
      <c r="E669" s="533" t="s">
        <v>5967</v>
      </c>
      <c r="F669" s="533" t="s">
        <v>5968</v>
      </c>
      <c r="G669" s="533" t="s">
        <v>580</v>
      </c>
      <c r="H669" s="533" t="s">
        <v>219</v>
      </c>
      <c r="I669" s="533" t="s">
        <v>220</v>
      </c>
      <c r="J669" s="533" t="s">
        <v>81</v>
      </c>
      <c r="K669" s="533" t="s">
        <v>81</v>
      </c>
      <c r="L669" s="533" t="s">
        <v>82</v>
      </c>
      <c r="M669" s="533" t="s">
        <v>87</v>
      </c>
      <c r="N669" s="533" t="s">
        <v>2463</v>
      </c>
      <c r="O669" s="533" t="s">
        <v>87</v>
      </c>
      <c r="P669" s="533" t="s">
        <v>87</v>
      </c>
      <c r="Q669" s="533" t="s">
        <v>2405</v>
      </c>
      <c r="R669" s="533" t="s">
        <v>89</v>
      </c>
      <c r="S669" s="533" t="s">
        <v>90</v>
      </c>
      <c r="T669" s="533" t="s">
        <v>87</v>
      </c>
      <c r="U669" s="533" t="s">
        <v>87</v>
      </c>
      <c r="V669" s="533" t="s">
        <v>87</v>
      </c>
      <c r="W669" s="533" t="s">
        <v>87</v>
      </c>
      <c r="X669" s="533" t="s">
        <v>87</v>
      </c>
      <c r="Y669" s="533" t="s">
        <v>950</v>
      </c>
      <c r="Z669" s="533" t="s">
        <v>87</v>
      </c>
      <c r="AA669" s="533" t="s">
        <v>87</v>
      </c>
      <c r="AB669" s="533" t="s">
        <v>240</v>
      </c>
      <c r="AC669" s="533" t="s">
        <v>87</v>
      </c>
      <c r="AD669" s="533" t="s">
        <v>5969</v>
      </c>
      <c r="AE669" s="533" t="s">
        <v>5961</v>
      </c>
      <c r="AF669" s="533" t="s">
        <v>5905</v>
      </c>
      <c r="AG669" s="533" t="s">
        <v>5906</v>
      </c>
      <c r="AH669" s="533" t="s">
        <v>5700</v>
      </c>
    </row>
    <row r="670" ht="50.1" customHeight="1" spans="1:34">
      <c r="A670" s="533" t="s">
        <v>10</v>
      </c>
      <c r="B670" s="533" t="s">
        <v>5692</v>
      </c>
      <c r="C670" s="533" t="s">
        <v>5901</v>
      </c>
      <c r="D670" s="533" t="s">
        <v>5901</v>
      </c>
      <c r="E670" s="533" t="s">
        <v>5967</v>
      </c>
      <c r="F670" s="533" t="s">
        <v>5970</v>
      </c>
      <c r="G670" s="533" t="s">
        <v>967</v>
      </c>
      <c r="H670" s="533" t="s">
        <v>219</v>
      </c>
      <c r="I670" s="533" t="s">
        <v>220</v>
      </c>
      <c r="J670" s="533" t="s">
        <v>81</v>
      </c>
      <c r="K670" s="533" t="s">
        <v>81</v>
      </c>
      <c r="L670" s="533" t="s">
        <v>82</v>
      </c>
      <c r="M670" s="533" t="s">
        <v>109</v>
      </c>
      <c r="N670" s="533" t="s">
        <v>2463</v>
      </c>
      <c r="O670" s="533" t="s">
        <v>87</v>
      </c>
      <c r="P670" s="533" t="s">
        <v>87</v>
      </c>
      <c r="Q670" s="533" t="s">
        <v>2405</v>
      </c>
      <c r="R670" s="533" t="s">
        <v>89</v>
      </c>
      <c r="S670" s="533" t="s">
        <v>90</v>
      </c>
      <c r="T670" s="533" t="s">
        <v>87</v>
      </c>
      <c r="U670" s="533" t="s">
        <v>87</v>
      </c>
      <c r="V670" s="533" t="s">
        <v>87</v>
      </c>
      <c r="W670" s="533" t="s">
        <v>87</v>
      </c>
      <c r="X670" s="533" t="s">
        <v>87</v>
      </c>
      <c r="Y670" s="533" t="s">
        <v>950</v>
      </c>
      <c r="Z670" s="533" t="s">
        <v>87</v>
      </c>
      <c r="AA670" s="533" t="s">
        <v>87</v>
      </c>
      <c r="AB670" s="533" t="s">
        <v>240</v>
      </c>
      <c r="AC670" s="533" t="s">
        <v>87</v>
      </c>
      <c r="AD670" s="533" t="s">
        <v>5969</v>
      </c>
      <c r="AE670" s="533" t="s">
        <v>5961</v>
      </c>
      <c r="AF670" s="533" t="s">
        <v>5905</v>
      </c>
      <c r="AG670" s="533" t="s">
        <v>5906</v>
      </c>
      <c r="AH670" s="533" t="s">
        <v>5700</v>
      </c>
    </row>
    <row r="671" ht="50.1" customHeight="1" spans="1:34">
      <c r="A671" s="533" t="s">
        <v>10</v>
      </c>
      <c r="B671" s="533" t="s">
        <v>5692</v>
      </c>
      <c r="C671" s="533" t="s">
        <v>5901</v>
      </c>
      <c r="D671" s="533" t="s">
        <v>5901</v>
      </c>
      <c r="E671" s="533" t="s">
        <v>5967</v>
      </c>
      <c r="F671" s="533" t="s">
        <v>5971</v>
      </c>
      <c r="G671" s="533" t="s">
        <v>967</v>
      </c>
      <c r="H671" s="533" t="s">
        <v>219</v>
      </c>
      <c r="I671" s="533" t="s">
        <v>220</v>
      </c>
      <c r="J671" s="533" t="s">
        <v>81</v>
      </c>
      <c r="K671" s="533" t="s">
        <v>81</v>
      </c>
      <c r="L671" s="533" t="s">
        <v>82</v>
      </c>
      <c r="M671" s="533" t="s">
        <v>118</v>
      </c>
      <c r="N671" s="533" t="s">
        <v>2463</v>
      </c>
      <c r="O671" s="533" t="s">
        <v>87</v>
      </c>
      <c r="P671" s="533" t="s">
        <v>87</v>
      </c>
      <c r="Q671" s="533" t="s">
        <v>2405</v>
      </c>
      <c r="R671" s="533" t="s">
        <v>89</v>
      </c>
      <c r="S671" s="533" t="s">
        <v>90</v>
      </c>
      <c r="T671" s="533" t="s">
        <v>87</v>
      </c>
      <c r="U671" s="533" t="s">
        <v>87</v>
      </c>
      <c r="V671" s="533" t="s">
        <v>87</v>
      </c>
      <c r="W671" s="533" t="s">
        <v>87</v>
      </c>
      <c r="X671" s="533" t="s">
        <v>87</v>
      </c>
      <c r="Y671" s="533" t="s">
        <v>950</v>
      </c>
      <c r="Z671" s="533" t="s">
        <v>87</v>
      </c>
      <c r="AA671" s="533" t="s">
        <v>87</v>
      </c>
      <c r="AB671" s="533" t="s">
        <v>240</v>
      </c>
      <c r="AC671" s="533" t="s">
        <v>87</v>
      </c>
      <c r="AD671" s="533" t="s">
        <v>5969</v>
      </c>
      <c r="AE671" s="533" t="s">
        <v>5961</v>
      </c>
      <c r="AF671" s="533" t="s">
        <v>5905</v>
      </c>
      <c r="AG671" s="533" t="s">
        <v>5906</v>
      </c>
      <c r="AH671" s="533" t="s">
        <v>5700</v>
      </c>
    </row>
    <row r="672" ht="50.1" customHeight="1" spans="1:34">
      <c r="A672" s="533" t="s">
        <v>10</v>
      </c>
      <c r="B672" s="533" t="s">
        <v>5692</v>
      </c>
      <c r="C672" s="533" t="s">
        <v>5901</v>
      </c>
      <c r="D672" s="533" t="s">
        <v>5901</v>
      </c>
      <c r="E672" s="533" t="s">
        <v>5967</v>
      </c>
      <c r="F672" s="533" t="s">
        <v>5972</v>
      </c>
      <c r="G672" s="533" t="s">
        <v>967</v>
      </c>
      <c r="H672" s="533" t="s">
        <v>219</v>
      </c>
      <c r="I672" s="533" t="s">
        <v>220</v>
      </c>
      <c r="J672" s="533" t="s">
        <v>81</v>
      </c>
      <c r="K672" s="533" t="s">
        <v>81</v>
      </c>
      <c r="L672" s="533" t="s">
        <v>82</v>
      </c>
      <c r="M672" s="533" t="s">
        <v>109</v>
      </c>
      <c r="N672" s="533" t="s">
        <v>2463</v>
      </c>
      <c r="O672" s="533" t="s">
        <v>87</v>
      </c>
      <c r="P672" s="533" t="s">
        <v>87</v>
      </c>
      <c r="Q672" s="533" t="s">
        <v>2405</v>
      </c>
      <c r="R672" s="533" t="s">
        <v>89</v>
      </c>
      <c r="S672" s="533" t="s">
        <v>90</v>
      </c>
      <c r="T672" s="533" t="s">
        <v>87</v>
      </c>
      <c r="U672" s="533" t="s">
        <v>87</v>
      </c>
      <c r="V672" s="533" t="s">
        <v>87</v>
      </c>
      <c r="W672" s="533" t="s">
        <v>87</v>
      </c>
      <c r="X672" s="533" t="s">
        <v>87</v>
      </c>
      <c r="Y672" s="533" t="s">
        <v>950</v>
      </c>
      <c r="Z672" s="533" t="s">
        <v>87</v>
      </c>
      <c r="AA672" s="533" t="s">
        <v>87</v>
      </c>
      <c r="AB672" s="533" t="s">
        <v>240</v>
      </c>
      <c r="AC672" s="533" t="s">
        <v>87</v>
      </c>
      <c r="AD672" s="533" t="s">
        <v>5969</v>
      </c>
      <c r="AE672" s="533" t="s">
        <v>5973</v>
      </c>
      <c r="AF672" s="533" t="s">
        <v>5905</v>
      </c>
      <c r="AG672" s="533" t="s">
        <v>5906</v>
      </c>
      <c r="AH672" s="533" t="s">
        <v>5700</v>
      </c>
    </row>
    <row r="673" ht="50.1" customHeight="1" spans="1:34">
      <c r="A673" s="533" t="s">
        <v>10</v>
      </c>
      <c r="B673" s="533" t="s">
        <v>5692</v>
      </c>
      <c r="C673" s="533" t="s">
        <v>5901</v>
      </c>
      <c r="D673" s="533" t="s">
        <v>5901</v>
      </c>
      <c r="E673" s="533" t="s">
        <v>5967</v>
      </c>
      <c r="F673" s="533" t="s">
        <v>5974</v>
      </c>
      <c r="G673" s="533" t="s">
        <v>967</v>
      </c>
      <c r="H673" s="533" t="s">
        <v>219</v>
      </c>
      <c r="I673" s="533" t="s">
        <v>220</v>
      </c>
      <c r="J673" s="533" t="s">
        <v>81</v>
      </c>
      <c r="K673" s="533" t="s">
        <v>81</v>
      </c>
      <c r="L673" s="533" t="s">
        <v>82</v>
      </c>
      <c r="M673" s="533" t="s">
        <v>118</v>
      </c>
      <c r="N673" s="533" t="s">
        <v>2463</v>
      </c>
      <c r="O673" s="533" t="s">
        <v>87</v>
      </c>
      <c r="P673" s="533" t="s">
        <v>87</v>
      </c>
      <c r="Q673" s="533" t="s">
        <v>2405</v>
      </c>
      <c r="R673" s="533" t="s">
        <v>89</v>
      </c>
      <c r="S673" s="533" t="s">
        <v>90</v>
      </c>
      <c r="T673" s="533" t="s">
        <v>87</v>
      </c>
      <c r="U673" s="533" t="s">
        <v>87</v>
      </c>
      <c r="V673" s="533" t="s">
        <v>87</v>
      </c>
      <c r="W673" s="533" t="s">
        <v>87</v>
      </c>
      <c r="X673" s="533" t="s">
        <v>87</v>
      </c>
      <c r="Y673" s="533" t="s">
        <v>950</v>
      </c>
      <c r="Z673" s="533" t="s">
        <v>87</v>
      </c>
      <c r="AA673" s="533" t="s">
        <v>87</v>
      </c>
      <c r="AB673" s="533" t="s">
        <v>240</v>
      </c>
      <c r="AC673" s="533" t="s">
        <v>87</v>
      </c>
      <c r="AD673" s="533" t="s">
        <v>5969</v>
      </c>
      <c r="AE673" s="533" t="s">
        <v>5973</v>
      </c>
      <c r="AF673" s="533" t="s">
        <v>5905</v>
      </c>
      <c r="AG673" s="533" t="s">
        <v>5906</v>
      </c>
      <c r="AH673" s="533" t="s">
        <v>5700</v>
      </c>
    </row>
    <row r="674" ht="50.1" customHeight="1" spans="1:34">
      <c r="A674" s="533" t="s">
        <v>10</v>
      </c>
      <c r="B674" s="533" t="s">
        <v>5692</v>
      </c>
      <c r="C674" s="533" t="s">
        <v>5901</v>
      </c>
      <c r="D674" s="533" t="s">
        <v>5901</v>
      </c>
      <c r="E674" s="533" t="s">
        <v>5967</v>
      </c>
      <c r="F674" s="533" t="s">
        <v>5975</v>
      </c>
      <c r="G674" s="533" t="s">
        <v>5976</v>
      </c>
      <c r="H674" s="533" t="s">
        <v>219</v>
      </c>
      <c r="I674" s="533" t="s">
        <v>220</v>
      </c>
      <c r="J674" s="533" t="s">
        <v>81</v>
      </c>
      <c r="K674" s="533" t="s">
        <v>81</v>
      </c>
      <c r="L674" s="533" t="s">
        <v>82</v>
      </c>
      <c r="M674" s="533" t="s">
        <v>87</v>
      </c>
      <c r="N674" s="533" t="s">
        <v>2463</v>
      </c>
      <c r="O674" s="533" t="s">
        <v>87</v>
      </c>
      <c r="P674" s="533" t="s">
        <v>87</v>
      </c>
      <c r="Q674" s="533" t="s">
        <v>2405</v>
      </c>
      <c r="R674" s="533" t="s">
        <v>89</v>
      </c>
      <c r="S674" s="533" t="s">
        <v>90</v>
      </c>
      <c r="T674" s="533" t="s">
        <v>87</v>
      </c>
      <c r="U674" s="533" t="s">
        <v>87</v>
      </c>
      <c r="V674" s="533" t="s">
        <v>87</v>
      </c>
      <c r="W674" s="533" t="s">
        <v>87</v>
      </c>
      <c r="X674" s="533" t="s">
        <v>87</v>
      </c>
      <c r="Y674" s="533" t="s">
        <v>950</v>
      </c>
      <c r="Z674" s="533" t="s">
        <v>87</v>
      </c>
      <c r="AA674" s="533" t="s">
        <v>87</v>
      </c>
      <c r="AB674" s="533" t="s">
        <v>240</v>
      </c>
      <c r="AC674" s="533" t="s">
        <v>87</v>
      </c>
      <c r="AD674" s="533" t="s">
        <v>5969</v>
      </c>
      <c r="AE674" s="533" t="s">
        <v>5977</v>
      </c>
      <c r="AF674" s="533" t="s">
        <v>5905</v>
      </c>
      <c r="AG674" s="533" t="s">
        <v>5906</v>
      </c>
      <c r="AH674" s="533" t="s">
        <v>5700</v>
      </c>
    </row>
    <row r="675" ht="50.1" customHeight="1" spans="1:34">
      <c r="A675" s="533" t="s">
        <v>10</v>
      </c>
      <c r="B675" s="533" t="s">
        <v>5692</v>
      </c>
      <c r="C675" s="533" t="s">
        <v>5901</v>
      </c>
      <c r="D675" s="533" t="s">
        <v>5901</v>
      </c>
      <c r="E675" s="533" t="s">
        <v>5978</v>
      </c>
      <c r="F675" s="533" t="s">
        <v>5979</v>
      </c>
      <c r="G675" s="533" t="s">
        <v>79</v>
      </c>
      <c r="H675" s="533" t="s">
        <v>245</v>
      </c>
      <c r="I675" s="533" t="s">
        <v>281</v>
      </c>
      <c r="J675" s="533" t="s">
        <v>81</v>
      </c>
      <c r="K675" s="533" t="s">
        <v>81</v>
      </c>
      <c r="L675" s="533" t="s">
        <v>82</v>
      </c>
      <c r="M675" s="533" t="s">
        <v>87</v>
      </c>
      <c r="N675" s="533" t="s">
        <v>2463</v>
      </c>
      <c r="O675" s="533" t="s">
        <v>87</v>
      </c>
      <c r="P675" s="533" t="s">
        <v>87</v>
      </c>
      <c r="Q675" s="533" t="s">
        <v>2405</v>
      </c>
      <c r="R675" s="533" t="s">
        <v>89</v>
      </c>
      <c r="S675" s="533" t="s">
        <v>90</v>
      </c>
      <c r="T675" s="533" t="s">
        <v>87</v>
      </c>
      <c r="U675" s="533" t="s">
        <v>87</v>
      </c>
      <c r="V675" s="533" t="s">
        <v>87</v>
      </c>
      <c r="W675" s="533" t="s">
        <v>87</v>
      </c>
      <c r="X675" s="533" t="s">
        <v>87</v>
      </c>
      <c r="Y675" s="533" t="s">
        <v>87</v>
      </c>
      <c r="Z675" s="533" t="s">
        <v>87</v>
      </c>
      <c r="AA675" s="533" t="s">
        <v>87</v>
      </c>
      <c r="AB675" s="533" t="s">
        <v>87</v>
      </c>
      <c r="AC675" s="533" t="s">
        <v>87</v>
      </c>
      <c r="AD675" s="533" t="s">
        <v>5980</v>
      </c>
      <c r="AE675" s="533" t="s">
        <v>5961</v>
      </c>
      <c r="AF675" s="533" t="s">
        <v>5905</v>
      </c>
      <c r="AG675" s="533" t="s">
        <v>5906</v>
      </c>
      <c r="AH675" s="533" t="s">
        <v>5700</v>
      </c>
    </row>
    <row r="676" ht="50.1" customHeight="1" spans="1:34">
      <c r="A676" s="533" t="s">
        <v>10</v>
      </c>
      <c r="B676" s="533" t="s">
        <v>5692</v>
      </c>
      <c r="C676" s="533" t="s">
        <v>5981</v>
      </c>
      <c r="D676" s="533" t="s">
        <v>5982</v>
      </c>
      <c r="E676" s="533" t="s">
        <v>2443</v>
      </c>
      <c r="F676" s="533" t="s">
        <v>5983</v>
      </c>
      <c r="G676" s="533" t="s">
        <v>79</v>
      </c>
      <c r="H676" s="533" t="s">
        <v>99</v>
      </c>
      <c r="I676" s="533" t="s">
        <v>99</v>
      </c>
      <c r="J676" s="533" t="s">
        <v>81</v>
      </c>
      <c r="K676" s="533" t="s">
        <v>81</v>
      </c>
      <c r="L676" s="533" t="s">
        <v>82</v>
      </c>
      <c r="M676" s="533" t="s">
        <v>87</v>
      </c>
      <c r="N676" s="533" t="s">
        <v>340</v>
      </c>
      <c r="O676" s="533" t="s">
        <v>1531</v>
      </c>
      <c r="P676" s="533" t="s">
        <v>3237</v>
      </c>
      <c r="Q676" s="533" t="s">
        <v>2405</v>
      </c>
      <c r="R676" s="533" t="s">
        <v>457</v>
      </c>
      <c r="S676" s="533" t="s">
        <v>87</v>
      </c>
      <c r="T676" s="533" t="s">
        <v>87</v>
      </c>
      <c r="U676" s="533" t="s">
        <v>87</v>
      </c>
      <c r="V676" s="533" t="s">
        <v>87</v>
      </c>
      <c r="W676" s="533" t="s">
        <v>87</v>
      </c>
      <c r="X676" s="533" t="s">
        <v>87</v>
      </c>
      <c r="Y676" s="533" t="s">
        <v>87</v>
      </c>
      <c r="Z676" s="533" t="s">
        <v>87</v>
      </c>
      <c r="AA676" s="533" t="s">
        <v>87</v>
      </c>
      <c r="AB676" s="533" t="s">
        <v>87</v>
      </c>
      <c r="AC676" s="533" t="s">
        <v>87</v>
      </c>
      <c r="AD676" s="533" t="s">
        <v>87</v>
      </c>
      <c r="AE676" s="533" t="s">
        <v>5984</v>
      </c>
      <c r="AF676" s="533" t="s">
        <v>5985</v>
      </c>
      <c r="AG676" s="533" t="s">
        <v>5986</v>
      </c>
      <c r="AH676" s="533" t="s">
        <v>5700</v>
      </c>
    </row>
    <row r="677" ht="50.1" customHeight="1" spans="1:34">
      <c r="A677" s="533" t="s">
        <v>10</v>
      </c>
      <c r="B677" s="533" t="s">
        <v>5692</v>
      </c>
      <c r="C677" s="533" t="s">
        <v>5987</v>
      </c>
      <c r="D677" s="533" t="s">
        <v>5988</v>
      </c>
      <c r="E677" s="533" t="s">
        <v>2443</v>
      </c>
      <c r="F677" s="533" t="s">
        <v>5989</v>
      </c>
      <c r="G677" s="533" t="s">
        <v>79</v>
      </c>
      <c r="H677" s="533" t="s">
        <v>99</v>
      </c>
      <c r="I677" s="533" t="s">
        <v>99</v>
      </c>
      <c r="J677" s="533" t="s">
        <v>81</v>
      </c>
      <c r="K677" s="533" t="s">
        <v>81</v>
      </c>
      <c r="L677" s="533" t="s">
        <v>82</v>
      </c>
      <c r="M677" s="533" t="s">
        <v>87</v>
      </c>
      <c r="N677" s="533" t="s">
        <v>340</v>
      </c>
      <c r="O677" s="533" t="s">
        <v>1531</v>
      </c>
      <c r="P677" s="533" t="s">
        <v>3237</v>
      </c>
      <c r="Q677" s="533" t="s">
        <v>2405</v>
      </c>
      <c r="R677" s="533" t="s">
        <v>457</v>
      </c>
      <c r="S677" s="533" t="s">
        <v>87</v>
      </c>
      <c r="T677" s="533" t="s">
        <v>87</v>
      </c>
      <c r="U677" s="533" t="s">
        <v>87</v>
      </c>
      <c r="V677" s="533" t="s">
        <v>87</v>
      </c>
      <c r="W677" s="533" t="s">
        <v>87</v>
      </c>
      <c r="X677" s="533" t="s">
        <v>87</v>
      </c>
      <c r="Y677" s="533" t="s">
        <v>87</v>
      </c>
      <c r="Z677" s="533" t="s">
        <v>87</v>
      </c>
      <c r="AA677" s="533" t="s">
        <v>87</v>
      </c>
      <c r="AB677" s="533" t="s">
        <v>87</v>
      </c>
      <c r="AC677" s="533" t="s">
        <v>87</v>
      </c>
      <c r="AD677" s="533" t="s">
        <v>87</v>
      </c>
      <c r="AE677" s="533" t="s">
        <v>5990</v>
      </c>
      <c r="AF677" s="533" t="s">
        <v>5991</v>
      </c>
      <c r="AG677" s="533" t="s">
        <v>5992</v>
      </c>
      <c r="AH677" s="533" t="s">
        <v>5700</v>
      </c>
    </row>
    <row r="678" ht="50.1" customHeight="1" spans="1:34">
      <c r="A678" s="533" t="s">
        <v>10</v>
      </c>
      <c r="B678" s="533" t="s">
        <v>5692</v>
      </c>
      <c r="C678" s="533" t="s">
        <v>5993</v>
      </c>
      <c r="D678" s="533" t="s">
        <v>5994</v>
      </c>
      <c r="E678" s="533" t="s">
        <v>5544</v>
      </c>
      <c r="F678" s="533" t="s">
        <v>5995</v>
      </c>
      <c r="G678" s="533" t="s">
        <v>79</v>
      </c>
      <c r="H678" s="533" t="s">
        <v>99</v>
      </c>
      <c r="I678" s="533" t="s">
        <v>99</v>
      </c>
      <c r="J678" s="533" t="s">
        <v>81</v>
      </c>
      <c r="K678" s="533" t="s">
        <v>81</v>
      </c>
      <c r="L678" s="533" t="s">
        <v>82</v>
      </c>
      <c r="M678" s="533" t="s">
        <v>87</v>
      </c>
      <c r="N678" s="533" t="s">
        <v>340</v>
      </c>
      <c r="O678" s="533" t="s">
        <v>1531</v>
      </c>
      <c r="P678" s="533" t="s">
        <v>3237</v>
      </c>
      <c r="Q678" s="533" t="s">
        <v>2405</v>
      </c>
      <c r="R678" s="533" t="s">
        <v>457</v>
      </c>
      <c r="S678" s="533" t="s">
        <v>87</v>
      </c>
      <c r="T678" s="533" t="s">
        <v>87</v>
      </c>
      <c r="U678" s="533" t="s">
        <v>87</v>
      </c>
      <c r="V678" s="533" t="s">
        <v>87</v>
      </c>
      <c r="W678" s="533" t="s">
        <v>87</v>
      </c>
      <c r="X678" s="533" t="s">
        <v>87</v>
      </c>
      <c r="Y678" s="533" t="s">
        <v>87</v>
      </c>
      <c r="Z678" s="533" t="s">
        <v>87</v>
      </c>
      <c r="AA678" s="533" t="s">
        <v>87</v>
      </c>
      <c r="AB678" s="533" t="s">
        <v>87</v>
      </c>
      <c r="AC678" s="533" t="s">
        <v>87</v>
      </c>
      <c r="AD678" s="533" t="s">
        <v>87</v>
      </c>
      <c r="AE678" s="533" t="s">
        <v>5984</v>
      </c>
      <c r="AF678" s="533" t="s">
        <v>5996</v>
      </c>
      <c r="AG678" s="533" t="s">
        <v>5997</v>
      </c>
      <c r="AH678" s="533" t="s">
        <v>5700</v>
      </c>
    </row>
    <row r="679" ht="50.1" customHeight="1" spans="1:34">
      <c r="A679" s="533" t="s">
        <v>10</v>
      </c>
      <c r="B679" s="533" t="s">
        <v>5692</v>
      </c>
      <c r="C679" s="533" t="s">
        <v>5998</v>
      </c>
      <c r="D679" s="533" t="s">
        <v>5999</v>
      </c>
      <c r="E679" s="533" t="s">
        <v>2443</v>
      </c>
      <c r="F679" s="533" t="s">
        <v>6000</v>
      </c>
      <c r="G679" s="533" t="s">
        <v>79</v>
      </c>
      <c r="H679" s="533" t="s">
        <v>99</v>
      </c>
      <c r="I679" s="533" t="s">
        <v>99</v>
      </c>
      <c r="J679" s="533" t="s">
        <v>81</v>
      </c>
      <c r="K679" s="533" t="s">
        <v>81</v>
      </c>
      <c r="L679" s="533" t="s">
        <v>82</v>
      </c>
      <c r="M679" s="533" t="s">
        <v>87</v>
      </c>
      <c r="N679" s="533" t="s">
        <v>340</v>
      </c>
      <c r="O679" s="533" t="s">
        <v>1531</v>
      </c>
      <c r="P679" s="533" t="s">
        <v>3237</v>
      </c>
      <c r="Q679" s="533" t="s">
        <v>2405</v>
      </c>
      <c r="R679" s="533" t="s">
        <v>457</v>
      </c>
      <c r="S679" s="533" t="s">
        <v>87</v>
      </c>
      <c r="T679" s="533" t="s">
        <v>87</v>
      </c>
      <c r="U679" s="533" t="s">
        <v>87</v>
      </c>
      <c r="V679" s="533" t="s">
        <v>87</v>
      </c>
      <c r="W679" s="533" t="s">
        <v>87</v>
      </c>
      <c r="X679" s="533" t="s">
        <v>87</v>
      </c>
      <c r="Y679" s="533" t="s">
        <v>87</v>
      </c>
      <c r="Z679" s="533" t="s">
        <v>87</v>
      </c>
      <c r="AA679" s="533" t="s">
        <v>87</v>
      </c>
      <c r="AB679" s="533" t="s">
        <v>87</v>
      </c>
      <c r="AC679" s="533" t="s">
        <v>87</v>
      </c>
      <c r="AD679" s="533" t="s">
        <v>87</v>
      </c>
      <c r="AE679" s="533" t="s">
        <v>5984</v>
      </c>
      <c r="AF679" s="533" t="s">
        <v>6001</v>
      </c>
      <c r="AG679" s="533" t="s">
        <v>6002</v>
      </c>
      <c r="AH679" s="533" t="s">
        <v>5700</v>
      </c>
    </row>
    <row r="680" ht="50.1" customHeight="1" spans="1:34">
      <c r="A680" s="533" t="s">
        <v>10</v>
      </c>
      <c r="B680" s="533" t="s">
        <v>5692</v>
      </c>
      <c r="C680" s="533" t="s">
        <v>6003</v>
      </c>
      <c r="D680" s="533" t="s">
        <v>6004</v>
      </c>
      <c r="E680" s="533" t="s">
        <v>3560</v>
      </c>
      <c r="F680" s="533" t="s">
        <v>6005</v>
      </c>
      <c r="G680" s="533" t="s">
        <v>79</v>
      </c>
      <c r="H680" s="533" t="s">
        <v>99</v>
      </c>
      <c r="I680" s="533" t="s">
        <v>99</v>
      </c>
      <c r="J680" s="533" t="s">
        <v>81</v>
      </c>
      <c r="K680" s="533" t="s">
        <v>81</v>
      </c>
      <c r="L680" s="533" t="s">
        <v>82</v>
      </c>
      <c r="M680" s="533" t="s">
        <v>87</v>
      </c>
      <c r="N680" s="533" t="s">
        <v>340</v>
      </c>
      <c r="O680" s="533" t="s">
        <v>1531</v>
      </c>
      <c r="P680" s="533" t="s">
        <v>3237</v>
      </c>
      <c r="Q680" s="533" t="s">
        <v>2405</v>
      </c>
      <c r="R680" s="533" t="s">
        <v>457</v>
      </c>
      <c r="S680" s="533" t="s">
        <v>87</v>
      </c>
      <c r="T680" s="533" t="s">
        <v>87</v>
      </c>
      <c r="U680" s="533" t="s">
        <v>87</v>
      </c>
      <c r="V680" s="533" t="s">
        <v>87</v>
      </c>
      <c r="W680" s="533" t="s">
        <v>87</v>
      </c>
      <c r="X680" s="533" t="s">
        <v>87</v>
      </c>
      <c r="Y680" s="533" t="s">
        <v>87</v>
      </c>
      <c r="Z680" s="533" t="s">
        <v>87</v>
      </c>
      <c r="AA680" s="533" t="s">
        <v>87</v>
      </c>
      <c r="AB680" s="533" t="s">
        <v>87</v>
      </c>
      <c r="AC680" s="533" t="s">
        <v>87</v>
      </c>
      <c r="AD680" s="533" t="s">
        <v>87</v>
      </c>
      <c r="AE680" s="533" t="s">
        <v>6006</v>
      </c>
      <c r="AF680" s="533" t="s">
        <v>6007</v>
      </c>
      <c r="AG680" s="533" t="s">
        <v>6008</v>
      </c>
      <c r="AH680" s="533" t="s">
        <v>5700</v>
      </c>
    </row>
    <row r="681" ht="50.1" customHeight="1" spans="1:34">
      <c r="A681" s="533" t="s">
        <v>10</v>
      </c>
      <c r="B681" s="533" t="s">
        <v>5692</v>
      </c>
      <c r="C681" s="533" t="s">
        <v>6009</v>
      </c>
      <c r="D681" s="533" t="s">
        <v>6010</v>
      </c>
      <c r="E681" s="533" t="s">
        <v>1412</v>
      </c>
      <c r="F681" s="533" t="s">
        <v>6011</v>
      </c>
      <c r="G681" s="533" t="s">
        <v>79</v>
      </c>
      <c r="H681" s="533" t="s">
        <v>99</v>
      </c>
      <c r="I681" s="533" t="s">
        <v>99</v>
      </c>
      <c r="J681" s="533" t="s">
        <v>81</v>
      </c>
      <c r="K681" s="533" t="s">
        <v>81</v>
      </c>
      <c r="L681" s="533" t="s">
        <v>82</v>
      </c>
      <c r="M681" s="533" t="s">
        <v>87</v>
      </c>
      <c r="N681" s="533" t="s">
        <v>340</v>
      </c>
      <c r="O681" s="533" t="s">
        <v>1531</v>
      </c>
      <c r="P681" s="533" t="s">
        <v>3237</v>
      </c>
      <c r="Q681" s="533" t="s">
        <v>2405</v>
      </c>
      <c r="R681" s="533" t="s">
        <v>457</v>
      </c>
      <c r="S681" s="533" t="s">
        <v>87</v>
      </c>
      <c r="T681" s="533" t="s">
        <v>87</v>
      </c>
      <c r="U681" s="533" t="s">
        <v>87</v>
      </c>
      <c r="V681" s="533" t="s">
        <v>87</v>
      </c>
      <c r="W681" s="533" t="s">
        <v>87</v>
      </c>
      <c r="X681" s="533" t="s">
        <v>87</v>
      </c>
      <c r="Y681" s="533" t="s">
        <v>87</v>
      </c>
      <c r="Z681" s="533" t="s">
        <v>87</v>
      </c>
      <c r="AA681" s="533" t="s">
        <v>87</v>
      </c>
      <c r="AB681" s="533" t="s">
        <v>87</v>
      </c>
      <c r="AC681" s="533" t="s">
        <v>87</v>
      </c>
      <c r="AD681" s="533" t="s">
        <v>87</v>
      </c>
      <c r="AE681" s="533" t="s">
        <v>6012</v>
      </c>
      <c r="AF681" s="533" t="s">
        <v>6013</v>
      </c>
      <c r="AG681" s="533" t="s">
        <v>6014</v>
      </c>
      <c r="AH681" s="533" t="s">
        <v>5700</v>
      </c>
    </row>
    <row r="682" ht="50.1" customHeight="1" spans="1:34">
      <c r="A682" s="533" t="s">
        <v>10</v>
      </c>
      <c r="B682" s="533" t="s">
        <v>5692</v>
      </c>
      <c r="C682" s="533" t="s">
        <v>6015</v>
      </c>
      <c r="D682" s="533" t="s">
        <v>6016</v>
      </c>
      <c r="E682" s="533" t="s">
        <v>3272</v>
      </c>
      <c r="F682" s="533" t="s">
        <v>6017</v>
      </c>
      <c r="G682" s="533" t="s">
        <v>79</v>
      </c>
      <c r="H682" s="533" t="s">
        <v>99</v>
      </c>
      <c r="I682" s="533" t="s">
        <v>99</v>
      </c>
      <c r="J682" s="533" t="s">
        <v>81</v>
      </c>
      <c r="K682" s="533" t="s">
        <v>81</v>
      </c>
      <c r="L682" s="533" t="s">
        <v>82</v>
      </c>
      <c r="M682" s="533" t="s">
        <v>87</v>
      </c>
      <c r="N682" s="533" t="s">
        <v>340</v>
      </c>
      <c r="O682" s="533" t="s">
        <v>1531</v>
      </c>
      <c r="P682" s="533" t="s">
        <v>3237</v>
      </c>
      <c r="Q682" s="533" t="s">
        <v>2405</v>
      </c>
      <c r="R682" s="533" t="s">
        <v>457</v>
      </c>
      <c r="S682" s="533" t="s">
        <v>87</v>
      </c>
      <c r="T682" s="533" t="s">
        <v>87</v>
      </c>
      <c r="U682" s="533" t="s">
        <v>87</v>
      </c>
      <c r="V682" s="533" t="s">
        <v>87</v>
      </c>
      <c r="W682" s="533" t="s">
        <v>87</v>
      </c>
      <c r="X682" s="533" t="s">
        <v>87</v>
      </c>
      <c r="Y682" s="533" t="s">
        <v>87</v>
      </c>
      <c r="Z682" s="533" t="s">
        <v>87</v>
      </c>
      <c r="AA682" s="533" t="s">
        <v>87</v>
      </c>
      <c r="AB682" s="533" t="s">
        <v>87</v>
      </c>
      <c r="AC682" s="533" t="s">
        <v>87</v>
      </c>
      <c r="AD682" s="533" t="s">
        <v>87</v>
      </c>
      <c r="AE682" s="533" t="s">
        <v>6018</v>
      </c>
      <c r="AF682" s="533" t="s">
        <v>6019</v>
      </c>
      <c r="AG682" s="533" t="s">
        <v>6020</v>
      </c>
      <c r="AH682" s="533" t="s">
        <v>5700</v>
      </c>
    </row>
    <row r="683" ht="50.1" customHeight="1" spans="1:34">
      <c r="A683" s="533" t="s">
        <v>10</v>
      </c>
      <c r="B683" s="533" t="s">
        <v>5692</v>
      </c>
      <c r="C683" s="533" t="s">
        <v>6021</v>
      </c>
      <c r="D683" s="533" t="s">
        <v>6022</v>
      </c>
      <c r="E683" s="533" t="s">
        <v>6023</v>
      </c>
      <c r="F683" s="533" t="s">
        <v>6024</v>
      </c>
      <c r="G683" s="533" t="s">
        <v>79</v>
      </c>
      <c r="H683" s="533" t="s">
        <v>99</v>
      </c>
      <c r="I683" s="533" t="s">
        <v>99</v>
      </c>
      <c r="J683" s="533" t="s">
        <v>81</v>
      </c>
      <c r="K683" s="533" t="s">
        <v>81</v>
      </c>
      <c r="L683" s="533" t="s">
        <v>82</v>
      </c>
      <c r="M683" s="533" t="s">
        <v>87</v>
      </c>
      <c r="N683" s="533" t="s">
        <v>340</v>
      </c>
      <c r="O683" s="533" t="s">
        <v>1531</v>
      </c>
      <c r="P683" s="533" t="s">
        <v>3237</v>
      </c>
      <c r="Q683" s="533" t="s">
        <v>2405</v>
      </c>
      <c r="R683" s="533" t="s">
        <v>457</v>
      </c>
      <c r="S683" s="533" t="s">
        <v>87</v>
      </c>
      <c r="T683" s="533" t="s">
        <v>87</v>
      </c>
      <c r="U683" s="533" t="s">
        <v>87</v>
      </c>
      <c r="V683" s="533" t="s">
        <v>87</v>
      </c>
      <c r="W683" s="533" t="s">
        <v>87</v>
      </c>
      <c r="X683" s="533" t="s">
        <v>87</v>
      </c>
      <c r="Y683" s="533" t="s">
        <v>87</v>
      </c>
      <c r="Z683" s="533" t="s">
        <v>87</v>
      </c>
      <c r="AA683" s="533" t="s">
        <v>87</v>
      </c>
      <c r="AB683" s="533" t="s">
        <v>87</v>
      </c>
      <c r="AC683" s="533" t="s">
        <v>87</v>
      </c>
      <c r="AD683" s="533" t="s">
        <v>87</v>
      </c>
      <c r="AE683" s="533" t="s">
        <v>5984</v>
      </c>
      <c r="AF683" s="533" t="s">
        <v>6025</v>
      </c>
      <c r="AG683" s="533" t="s">
        <v>6026</v>
      </c>
      <c r="AH683" s="533" t="s">
        <v>5700</v>
      </c>
    </row>
    <row r="684" ht="50.1" customHeight="1" spans="1:34">
      <c r="A684" s="533" t="s">
        <v>10</v>
      </c>
      <c r="B684" s="533" t="s">
        <v>6027</v>
      </c>
      <c r="C684" s="533" t="s">
        <v>6028</v>
      </c>
      <c r="D684" s="533" t="s">
        <v>6029</v>
      </c>
      <c r="E684" s="533" t="s">
        <v>6030</v>
      </c>
      <c r="F684" s="533" t="s">
        <v>6031</v>
      </c>
      <c r="G684" s="533" t="s">
        <v>79</v>
      </c>
      <c r="H684" s="533" t="s">
        <v>99</v>
      </c>
      <c r="I684" s="533" t="s">
        <v>99</v>
      </c>
      <c r="J684" s="533" t="s">
        <v>81</v>
      </c>
      <c r="K684" s="533" t="s">
        <v>81</v>
      </c>
      <c r="L684" s="533" t="s">
        <v>82</v>
      </c>
      <c r="M684" s="533" t="s">
        <v>109</v>
      </c>
      <c r="N684" s="533" t="s">
        <v>2404</v>
      </c>
      <c r="O684" s="533" t="s">
        <v>87</v>
      </c>
      <c r="P684" s="533" t="s">
        <v>87</v>
      </c>
      <c r="Q684" s="533" t="s">
        <v>2405</v>
      </c>
      <c r="R684" s="533" t="s">
        <v>89</v>
      </c>
      <c r="S684" s="533" t="s">
        <v>90</v>
      </c>
      <c r="T684" s="533" t="s">
        <v>87</v>
      </c>
      <c r="U684" s="533" t="s">
        <v>87</v>
      </c>
      <c r="V684" s="533" t="s">
        <v>87</v>
      </c>
      <c r="W684" s="533" t="s">
        <v>87</v>
      </c>
      <c r="X684" s="533" t="s">
        <v>87</v>
      </c>
      <c r="Y684" s="533" t="s">
        <v>87</v>
      </c>
      <c r="Z684" s="533" t="s">
        <v>87</v>
      </c>
      <c r="AA684" s="533" t="s">
        <v>87</v>
      </c>
      <c r="AB684" s="533" t="s">
        <v>87</v>
      </c>
      <c r="AC684" s="533" t="s">
        <v>87</v>
      </c>
      <c r="AD684" s="533" t="s">
        <v>6032</v>
      </c>
      <c r="AE684" s="534"/>
      <c r="AF684" s="533" t="s">
        <v>6033</v>
      </c>
      <c r="AG684" s="533" t="s">
        <v>6034</v>
      </c>
      <c r="AH684" s="533" t="s">
        <v>6035</v>
      </c>
    </row>
    <row r="685" ht="50.1" customHeight="1" spans="1:34">
      <c r="A685" s="533" t="s">
        <v>10</v>
      </c>
      <c r="B685" s="533" t="s">
        <v>6027</v>
      </c>
      <c r="C685" s="533" t="s">
        <v>6028</v>
      </c>
      <c r="D685" s="533" t="s">
        <v>6029</v>
      </c>
      <c r="E685" s="533" t="s">
        <v>6030</v>
      </c>
      <c r="F685" s="533" t="s">
        <v>6036</v>
      </c>
      <c r="G685" s="533" t="s">
        <v>79</v>
      </c>
      <c r="H685" s="533" t="s">
        <v>99</v>
      </c>
      <c r="I685" s="533" t="s">
        <v>99</v>
      </c>
      <c r="J685" s="533" t="s">
        <v>81</v>
      </c>
      <c r="K685" s="533" t="s">
        <v>81</v>
      </c>
      <c r="L685" s="533" t="s">
        <v>82</v>
      </c>
      <c r="M685" s="533" t="s">
        <v>118</v>
      </c>
      <c r="N685" s="533" t="s">
        <v>2404</v>
      </c>
      <c r="O685" s="533" t="s">
        <v>87</v>
      </c>
      <c r="P685" s="533" t="s">
        <v>87</v>
      </c>
      <c r="Q685" s="533" t="s">
        <v>2405</v>
      </c>
      <c r="R685" s="533" t="s">
        <v>89</v>
      </c>
      <c r="S685" s="533" t="s">
        <v>90</v>
      </c>
      <c r="T685" s="533" t="s">
        <v>87</v>
      </c>
      <c r="U685" s="533" t="s">
        <v>87</v>
      </c>
      <c r="V685" s="533" t="s">
        <v>87</v>
      </c>
      <c r="W685" s="533" t="s">
        <v>87</v>
      </c>
      <c r="X685" s="533" t="s">
        <v>87</v>
      </c>
      <c r="Y685" s="533" t="s">
        <v>87</v>
      </c>
      <c r="Z685" s="533" t="s">
        <v>87</v>
      </c>
      <c r="AA685" s="533" t="s">
        <v>87</v>
      </c>
      <c r="AB685" s="533" t="s">
        <v>87</v>
      </c>
      <c r="AC685" s="533" t="s">
        <v>87</v>
      </c>
      <c r="AD685" s="533" t="s">
        <v>6032</v>
      </c>
      <c r="AE685" s="534"/>
      <c r="AF685" s="533" t="s">
        <v>6033</v>
      </c>
      <c r="AG685" s="533" t="s">
        <v>6034</v>
      </c>
      <c r="AH685" s="533" t="s">
        <v>6035</v>
      </c>
    </row>
    <row r="686" ht="50.1" customHeight="1" spans="1:34">
      <c r="A686" s="533" t="s">
        <v>10</v>
      </c>
      <c r="B686" s="533" t="s">
        <v>6027</v>
      </c>
      <c r="C686" s="533" t="s">
        <v>6037</v>
      </c>
      <c r="D686" s="533" t="s">
        <v>6038</v>
      </c>
      <c r="E686" s="533" t="s">
        <v>6039</v>
      </c>
      <c r="F686" s="533" t="s">
        <v>6040</v>
      </c>
      <c r="G686" s="533" t="s">
        <v>370</v>
      </c>
      <c r="H686" s="533" t="s">
        <v>99</v>
      </c>
      <c r="I686" s="533" t="s">
        <v>99</v>
      </c>
      <c r="J686" s="533" t="s">
        <v>81</v>
      </c>
      <c r="K686" s="533" t="s">
        <v>81</v>
      </c>
      <c r="L686" s="533" t="s">
        <v>82</v>
      </c>
      <c r="M686" s="533" t="s">
        <v>87</v>
      </c>
      <c r="N686" s="533" t="s">
        <v>2404</v>
      </c>
      <c r="O686" s="533" t="s">
        <v>1511</v>
      </c>
      <c r="P686" s="533" t="s">
        <v>87</v>
      </c>
      <c r="Q686" s="533" t="s">
        <v>2405</v>
      </c>
      <c r="R686" s="533" t="s">
        <v>89</v>
      </c>
      <c r="S686" s="533" t="s">
        <v>90</v>
      </c>
      <c r="T686" s="533" t="s">
        <v>87</v>
      </c>
      <c r="U686" s="533" t="s">
        <v>87</v>
      </c>
      <c r="V686" s="533" t="s">
        <v>87</v>
      </c>
      <c r="W686" s="533" t="s">
        <v>87</v>
      </c>
      <c r="X686" s="533" t="s">
        <v>87</v>
      </c>
      <c r="Y686" s="533" t="s">
        <v>87</v>
      </c>
      <c r="Z686" s="533" t="s">
        <v>87</v>
      </c>
      <c r="AA686" s="533" t="s">
        <v>87</v>
      </c>
      <c r="AB686" s="533" t="s">
        <v>87</v>
      </c>
      <c r="AC686" s="533" t="s">
        <v>87</v>
      </c>
      <c r="AD686" s="533" t="s">
        <v>6041</v>
      </c>
      <c r="AE686" s="533" t="s">
        <v>178</v>
      </c>
      <c r="AF686" s="533" t="s">
        <v>6042</v>
      </c>
      <c r="AG686" s="533" t="s">
        <v>6043</v>
      </c>
      <c r="AH686" s="533" t="s">
        <v>6035</v>
      </c>
    </row>
    <row r="687" ht="50.1" customHeight="1" spans="1:34">
      <c r="A687" s="533" t="s">
        <v>10</v>
      </c>
      <c r="B687" s="533" t="s">
        <v>6027</v>
      </c>
      <c r="C687" s="533" t="s">
        <v>6044</v>
      </c>
      <c r="D687" s="533" t="s">
        <v>6045</v>
      </c>
      <c r="E687" s="533" t="s">
        <v>4538</v>
      </c>
      <c r="F687" s="533" t="s">
        <v>6046</v>
      </c>
      <c r="G687" s="533" t="s">
        <v>79</v>
      </c>
      <c r="H687" s="533" t="s">
        <v>99</v>
      </c>
      <c r="I687" s="533" t="s">
        <v>99</v>
      </c>
      <c r="J687" s="533" t="s">
        <v>81</v>
      </c>
      <c r="K687" s="533" t="s">
        <v>81</v>
      </c>
      <c r="L687" s="533" t="s">
        <v>82</v>
      </c>
      <c r="M687" s="533" t="s">
        <v>87</v>
      </c>
      <c r="N687" s="533" t="s">
        <v>340</v>
      </c>
      <c r="O687" s="533" t="s">
        <v>1531</v>
      </c>
      <c r="P687" s="533" t="s">
        <v>3237</v>
      </c>
      <c r="Q687" s="533" t="s">
        <v>2405</v>
      </c>
      <c r="R687" s="533" t="s">
        <v>457</v>
      </c>
      <c r="S687" s="533" t="s">
        <v>87</v>
      </c>
      <c r="T687" s="533" t="s">
        <v>87</v>
      </c>
      <c r="U687" s="533" t="s">
        <v>87</v>
      </c>
      <c r="V687" s="533" t="s">
        <v>87</v>
      </c>
      <c r="W687" s="533" t="s">
        <v>87</v>
      </c>
      <c r="X687" s="533" t="s">
        <v>87</v>
      </c>
      <c r="Y687" s="533" t="s">
        <v>87</v>
      </c>
      <c r="Z687" s="533" t="s">
        <v>87</v>
      </c>
      <c r="AA687" s="533" t="s">
        <v>87</v>
      </c>
      <c r="AB687" s="533" t="s">
        <v>87</v>
      </c>
      <c r="AC687" s="533" t="s">
        <v>87</v>
      </c>
      <c r="AD687" s="533" t="s">
        <v>87</v>
      </c>
      <c r="AE687" s="533" t="s">
        <v>6047</v>
      </c>
      <c r="AF687" s="533" t="s">
        <v>6042</v>
      </c>
      <c r="AG687" s="533" t="s">
        <v>6048</v>
      </c>
      <c r="AH687" s="533" t="s">
        <v>6035</v>
      </c>
    </row>
    <row r="688" ht="50.1" customHeight="1" spans="1:34">
      <c r="A688" s="533" t="s">
        <v>10</v>
      </c>
      <c r="B688" s="533" t="s">
        <v>6027</v>
      </c>
      <c r="C688" s="533" t="s">
        <v>6049</v>
      </c>
      <c r="D688" s="533" t="s">
        <v>6050</v>
      </c>
      <c r="E688" s="533" t="s">
        <v>6051</v>
      </c>
      <c r="F688" s="533" t="s">
        <v>6052</v>
      </c>
      <c r="G688" s="533" t="s">
        <v>79</v>
      </c>
      <c r="H688" s="533" t="s">
        <v>99</v>
      </c>
      <c r="I688" s="533" t="s">
        <v>99</v>
      </c>
      <c r="J688" s="533" t="s">
        <v>81</v>
      </c>
      <c r="K688" s="533" t="s">
        <v>81</v>
      </c>
      <c r="L688" s="533" t="s">
        <v>82</v>
      </c>
      <c r="M688" s="533" t="s">
        <v>87</v>
      </c>
      <c r="N688" s="533" t="s">
        <v>2404</v>
      </c>
      <c r="O688" s="533" t="s">
        <v>1511</v>
      </c>
      <c r="P688" s="533" t="s">
        <v>87</v>
      </c>
      <c r="Q688" s="533" t="s">
        <v>2405</v>
      </c>
      <c r="R688" s="533" t="s">
        <v>89</v>
      </c>
      <c r="S688" s="533" t="s">
        <v>90</v>
      </c>
      <c r="T688" s="533" t="s">
        <v>87</v>
      </c>
      <c r="U688" s="533" t="s">
        <v>87</v>
      </c>
      <c r="V688" s="533" t="s">
        <v>87</v>
      </c>
      <c r="W688" s="533" t="s">
        <v>87</v>
      </c>
      <c r="X688" s="533" t="s">
        <v>87</v>
      </c>
      <c r="Y688" s="533" t="s">
        <v>87</v>
      </c>
      <c r="Z688" s="533" t="s">
        <v>87</v>
      </c>
      <c r="AA688" s="533" t="s">
        <v>87</v>
      </c>
      <c r="AB688" s="533" t="s">
        <v>87</v>
      </c>
      <c r="AC688" s="533" t="s">
        <v>87</v>
      </c>
      <c r="AD688" s="533" t="s">
        <v>87</v>
      </c>
      <c r="AE688" s="533" t="s">
        <v>178</v>
      </c>
      <c r="AF688" s="533" t="s">
        <v>6053</v>
      </c>
      <c r="AG688" s="533" t="s">
        <v>6054</v>
      </c>
      <c r="AH688" s="533" t="s">
        <v>6035</v>
      </c>
    </row>
    <row r="689" ht="50.1" customHeight="1" spans="1:34">
      <c r="A689" s="533" t="s">
        <v>10</v>
      </c>
      <c r="B689" s="533" t="s">
        <v>6027</v>
      </c>
      <c r="C689" s="533" t="s">
        <v>6049</v>
      </c>
      <c r="D689" s="533" t="s">
        <v>6055</v>
      </c>
      <c r="E689" s="533" t="s">
        <v>6056</v>
      </c>
      <c r="F689" s="533" t="s">
        <v>6057</v>
      </c>
      <c r="G689" s="533" t="s">
        <v>79</v>
      </c>
      <c r="H689" s="533" t="s">
        <v>99</v>
      </c>
      <c r="I689" s="533" t="s">
        <v>99</v>
      </c>
      <c r="J689" s="533" t="s">
        <v>81</v>
      </c>
      <c r="K689" s="533" t="s">
        <v>81</v>
      </c>
      <c r="L689" s="533" t="s">
        <v>82</v>
      </c>
      <c r="M689" s="533" t="s">
        <v>87</v>
      </c>
      <c r="N689" s="533" t="s">
        <v>2404</v>
      </c>
      <c r="O689" s="533" t="s">
        <v>87</v>
      </c>
      <c r="P689" s="533" t="s">
        <v>87</v>
      </c>
      <c r="Q689" s="533" t="s">
        <v>2405</v>
      </c>
      <c r="R689" s="533" t="s">
        <v>89</v>
      </c>
      <c r="S689" s="533" t="s">
        <v>90</v>
      </c>
      <c r="T689" s="533" t="s">
        <v>87</v>
      </c>
      <c r="U689" s="533" t="s">
        <v>87</v>
      </c>
      <c r="V689" s="533" t="s">
        <v>87</v>
      </c>
      <c r="W689" s="533" t="s">
        <v>87</v>
      </c>
      <c r="X689" s="533" t="s">
        <v>87</v>
      </c>
      <c r="Y689" s="533" t="s">
        <v>87</v>
      </c>
      <c r="Z689" s="533" t="s">
        <v>87</v>
      </c>
      <c r="AA689" s="533" t="s">
        <v>87</v>
      </c>
      <c r="AB689" s="533" t="s">
        <v>87</v>
      </c>
      <c r="AC689" s="533" t="s">
        <v>87</v>
      </c>
      <c r="AD689" s="533" t="s">
        <v>6058</v>
      </c>
      <c r="AE689" s="533" t="s">
        <v>178</v>
      </c>
      <c r="AF689" s="533" t="s">
        <v>6033</v>
      </c>
      <c r="AG689" s="533" t="s">
        <v>6059</v>
      </c>
      <c r="AH689" s="533" t="s">
        <v>6035</v>
      </c>
    </row>
    <row r="690" ht="50.1" customHeight="1" spans="1:34">
      <c r="A690" s="533" t="s">
        <v>10</v>
      </c>
      <c r="B690" s="533" t="s">
        <v>6027</v>
      </c>
      <c r="C690" s="533" t="s">
        <v>6060</v>
      </c>
      <c r="D690" s="533" t="s">
        <v>6060</v>
      </c>
      <c r="E690" s="533" t="s">
        <v>6061</v>
      </c>
      <c r="F690" s="533" t="s">
        <v>6062</v>
      </c>
      <c r="G690" s="533" t="s">
        <v>79</v>
      </c>
      <c r="H690" s="533" t="s">
        <v>99</v>
      </c>
      <c r="I690" s="533" t="s">
        <v>99</v>
      </c>
      <c r="J690" s="533" t="s">
        <v>81</v>
      </c>
      <c r="K690" s="533" t="s">
        <v>81</v>
      </c>
      <c r="L690" s="533" t="s">
        <v>82</v>
      </c>
      <c r="M690" s="533" t="s">
        <v>87</v>
      </c>
      <c r="N690" s="533" t="s">
        <v>2404</v>
      </c>
      <c r="O690" s="533" t="s">
        <v>87</v>
      </c>
      <c r="P690" s="533" t="s">
        <v>87</v>
      </c>
      <c r="Q690" s="533" t="s">
        <v>2405</v>
      </c>
      <c r="R690" s="533" t="s">
        <v>89</v>
      </c>
      <c r="S690" s="533" t="s">
        <v>90</v>
      </c>
      <c r="T690" s="533" t="s">
        <v>87</v>
      </c>
      <c r="U690" s="533" t="s">
        <v>87</v>
      </c>
      <c r="V690" s="533" t="s">
        <v>87</v>
      </c>
      <c r="W690" s="533" t="s">
        <v>87</v>
      </c>
      <c r="X690" s="533" t="s">
        <v>87</v>
      </c>
      <c r="Y690" s="533" t="s">
        <v>87</v>
      </c>
      <c r="Z690" s="533" t="s">
        <v>87</v>
      </c>
      <c r="AA690" s="533" t="s">
        <v>87</v>
      </c>
      <c r="AB690" s="533" t="s">
        <v>87</v>
      </c>
      <c r="AC690" s="533" t="s">
        <v>87</v>
      </c>
      <c r="AD690" s="533" t="s">
        <v>6063</v>
      </c>
      <c r="AE690" s="533" t="s">
        <v>178</v>
      </c>
      <c r="AF690" s="533" t="s">
        <v>6064</v>
      </c>
      <c r="AG690" s="533" t="s">
        <v>6065</v>
      </c>
      <c r="AH690" s="533" t="s">
        <v>6035</v>
      </c>
    </row>
    <row r="691" ht="50.1" customHeight="1" spans="1:34">
      <c r="A691" s="533" t="s">
        <v>10</v>
      </c>
      <c r="B691" s="533" t="s">
        <v>6027</v>
      </c>
      <c r="C691" s="533" t="s">
        <v>6066</v>
      </c>
      <c r="D691" s="533" t="s">
        <v>6066</v>
      </c>
      <c r="E691" s="533" t="s">
        <v>6067</v>
      </c>
      <c r="F691" s="533" t="s">
        <v>6068</v>
      </c>
      <c r="G691" s="533" t="s">
        <v>79</v>
      </c>
      <c r="H691" s="533" t="s">
        <v>99</v>
      </c>
      <c r="I691" s="533" t="s">
        <v>99</v>
      </c>
      <c r="J691" s="533" t="s">
        <v>81</v>
      </c>
      <c r="K691" s="533" t="s">
        <v>81</v>
      </c>
      <c r="L691" s="533" t="s">
        <v>82</v>
      </c>
      <c r="M691" s="533" t="s">
        <v>87</v>
      </c>
      <c r="N691" s="533" t="s">
        <v>2404</v>
      </c>
      <c r="O691" s="533" t="s">
        <v>87</v>
      </c>
      <c r="P691" s="533" t="s">
        <v>87</v>
      </c>
      <c r="Q691" s="533" t="s">
        <v>2405</v>
      </c>
      <c r="R691" s="533" t="s">
        <v>89</v>
      </c>
      <c r="S691" s="533" t="s">
        <v>90</v>
      </c>
      <c r="T691" s="533" t="s">
        <v>87</v>
      </c>
      <c r="U691" s="533" t="s">
        <v>87</v>
      </c>
      <c r="V691" s="533" t="s">
        <v>2406</v>
      </c>
      <c r="W691" s="533" t="s">
        <v>87</v>
      </c>
      <c r="X691" s="533" t="s">
        <v>87</v>
      </c>
      <c r="Y691" s="533" t="s">
        <v>87</v>
      </c>
      <c r="Z691" s="533" t="s">
        <v>87</v>
      </c>
      <c r="AA691" s="533" t="s">
        <v>87</v>
      </c>
      <c r="AB691" s="533" t="s">
        <v>87</v>
      </c>
      <c r="AC691" s="533" t="s">
        <v>87</v>
      </c>
      <c r="AD691" s="533" t="s">
        <v>6069</v>
      </c>
      <c r="AE691" s="533" t="s">
        <v>178</v>
      </c>
      <c r="AF691" s="533" t="s">
        <v>6070</v>
      </c>
      <c r="AG691" s="533" t="s">
        <v>6071</v>
      </c>
      <c r="AH691" s="533" t="s">
        <v>6035</v>
      </c>
    </row>
    <row r="692" ht="50.1" customHeight="1" spans="1:34">
      <c r="A692" s="533" t="s">
        <v>10</v>
      </c>
      <c r="B692" s="533" t="s">
        <v>6027</v>
      </c>
      <c r="C692" s="533" t="s">
        <v>6066</v>
      </c>
      <c r="D692" s="533" t="s">
        <v>6066</v>
      </c>
      <c r="E692" s="533" t="s">
        <v>3242</v>
      </c>
      <c r="F692" s="533" t="s">
        <v>6072</v>
      </c>
      <c r="G692" s="533" t="s">
        <v>79</v>
      </c>
      <c r="H692" s="533" t="s">
        <v>99</v>
      </c>
      <c r="I692" s="533" t="s">
        <v>99</v>
      </c>
      <c r="J692" s="533" t="s">
        <v>81</v>
      </c>
      <c r="K692" s="533" t="s">
        <v>81</v>
      </c>
      <c r="L692" s="533" t="s">
        <v>82</v>
      </c>
      <c r="M692" s="533" t="s">
        <v>87</v>
      </c>
      <c r="N692" s="533" t="s">
        <v>2404</v>
      </c>
      <c r="O692" s="533" t="s">
        <v>87</v>
      </c>
      <c r="P692" s="533" t="s">
        <v>87</v>
      </c>
      <c r="Q692" s="533" t="s">
        <v>2405</v>
      </c>
      <c r="R692" s="533" t="s">
        <v>89</v>
      </c>
      <c r="S692" s="533" t="s">
        <v>90</v>
      </c>
      <c r="T692" s="533" t="s">
        <v>87</v>
      </c>
      <c r="U692" s="533" t="s">
        <v>87</v>
      </c>
      <c r="V692" s="533" t="s">
        <v>87</v>
      </c>
      <c r="W692" s="533" t="s">
        <v>87</v>
      </c>
      <c r="X692" s="533" t="s">
        <v>87</v>
      </c>
      <c r="Y692" s="533" t="s">
        <v>87</v>
      </c>
      <c r="Z692" s="533" t="s">
        <v>87</v>
      </c>
      <c r="AA692" s="533" t="s">
        <v>87</v>
      </c>
      <c r="AB692" s="533" t="s">
        <v>87</v>
      </c>
      <c r="AC692" s="533" t="s">
        <v>87</v>
      </c>
      <c r="AD692" s="533" t="s">
        <v>6073</v>
      </c>
      <c r="AE692" s="534"/>
      <c r="AF692" s="533" t="s">
        <v>6070</v>
      </c>
      <c r="AG692" s="533" t="s">
        <v>6071</v>
      </c>
      <c r="AH692" s="533" t="s">
        <v>6035</v>
      </c>
    </row>
    <row r="693" ht="50.1" customHeight="1" spans="1:34">
      <c r="A693" s="533" t="s">
        <v>10</v>
      </c>
      <c r="B693" s="533" t="s">
        <v>6027</v>
      </c>
      <c r="C693" s="533" t="s">
        <v>6074</v>
      </c>
      <c r="D693" s="533" t="s">
        <v>6075</v>
      </c>
      <c r="E693" s="533" t="s">
        <v>5271</v>
      </c>
      <c r="F693" s="533" t="s">
        <v>6076</v>
      </c>
      <c r="G693" s="533" t="s">
        <v>79</v>
      </c>
      <c r="H693" s="533" t="s">
        <v>99</v>
      </c>
      <c r="I693" s="533" t="s">
        <v>99</v>
      </c>
      <c r="J693" s="533" t="s">
        <v>81</v>
      </c>
      <c r="K693" s="533" t="s">
        <v>81</v>
      </c>
      <c r="L693" s="533" t="s">
        <v>82</v>
      </c>
      <c r="M693" s="533" t="s">
        <v>87</v>
      </c>
      <c r="N693" s="533" t="s">
        <v>2404</v>
      </c>
      <c r="O693" s="533" t="s">
        <v>87</v>
      </c>
      <c r="P693" s="533" t="s">
        <v>87</v>
      </c>
      <c r="Q693" s="533" t="s">
        <v>2405</v>
      </c>
      <c r="R693" s="533" t="s">
        <v>89</v>
      </c>
      <c r="S693" s="533" t="s">
        <v>90</v>
      </c>
      <c r="T693" s="533" t="s">
        <v>87</v>
      </c>
      <c r="U693" s="533" t="s">
        <v>87</v>
      </c>
      <c r="V693" s="533" t="s">
        <v>87</v>
      </c>
      <c r="W693" s="533" t="s">
        <v>87</v>
      </c>
      <c r="X693" s="533" t="s">
        <v>87</v>
      </c>
      <c r="Y693" s="533" t="s">
        <v>87</v>
      </c>
      <c r="Z693" s="533" t="s">
        <v>87</v>
      </c>
      <c r="AA693" s="533" t="s">
        <v>87</v>
      </c>
      <c r="AB693" s="533" t="s">
        <v>87</v>
      </c>
      <c r="AC693" s="533" t="s">
        <v>87</v>
      </c>
      <c r="AD693" s="533" t="s">
        <v>6077</v>
      </c>
      <c r="AE693" s="533" t="s">
        <v>178</v>
      </c>
      <c r="AF693" s="533" t="s">
        <v>6064</v>
      </c>
      <c r="AG693" s="533" t="s">
        <v>6078</v>
      </c>
      <c r="AH693" s="533" t="s">
        <v>6035</v>
      </c>
    </row>
    <row r="694" ht="50.1" customHeight="1" spans="1:34">
      <c r="A694" s="533" t="s">
        <v>10</v>
      </c>
      <c r="B694" s="533" t="s">
        <v>6027</v>
      </c>
      <c r="C694" s="533" t="s">
        <v>6074</v>
      </c>
      <c r="D694" s="533" t="s">
        <v>6079</v>
      </c>
      <c r="E694" s="533" t="s">
        <v>4538</v>
      </c>
      <c r="F694" s="533" t="s">
        <v>6080</v>
      </c>
      <c r="G694" s="533" t="s">
        <v>79</v>
      </c>
      <c r="H694" s="533" t="s">
        <v>99</v>
      </c>
      <c r="I694" s="533" t="s">
        <v>99</v>
      </c>
      <c r="J694" s="533" t="s">
        <v>81</v>
      </c>
      <c r="K694" s="533" t="s">
        <v>81</v>
      </c>
      <c r="L694" s="533" t="s">
        <v>82</v>
      </c>
      <c r="M694" s="533" t="s">
        <v>87</v>
      </c>
      <c r="N694" s="533" t="s">
        <v>340</v>
      </c>
      <c r="O694" s="533" t="s">
        <v>1531</v>
      </c>
      <c r="P694" s="533" t="s">
        <v>3237</v>
      </c>
      <c r="Q694" s="533" t="s">
        <v>2405</v>
      </c>
      <c r="R694" s="533" t="s">
        <v>457</v>
      </c>
      <c r="S694" s="533" t="s">
        <v>87</v>
      </c>
      <c r="T694" s="533" t="s">
        <v>87</v>
      </c>
      <c r="U694" s="533" t="s">
        <v>87</v>
      </c>
      <c r="V694" s="533" t="s">
        <v>87</v>
      </c>
      <c r="W694" s="533" t="s">
        <v>87</v>
      </c>
      <c r="X694" s="533" t="s">
        <v>87</v>
      </c>
      <c r="Y694" s="533" t="s">
        <v>87</v>
      </c>
      <c r="Z694" s="533" t="s">
        <v>87</v>
      </c>
      <c r="AA694" s="533" t="s">
        <v>87</v>
      </c>
      <c r="AB694" s="533" t="s">
        <v>87</v>
      </c>
      <c r="AC694" s="533" t="s">
        <v>87</v>
      </c>
      <c r="AD694" s="533" t="s">
        <v>87</v>
      </c>
      <c r="AE694" s="533" t="s">
        <v>6047</v>
      </c>
      <c r="AF694" s="533" t="s">
        <v>6064</v>
      </c>
      <c r="AG694" s="533" t="s">
        <v>6078</v>
      </c>
      <c r="AH694" s="533" t="s">
        <v>6035</v>
      </c>
    </row>
    <row r="695" ht="50.1" customHeight="1" spans="1:34">
      <c r="A695" s="533" t="s">
        <v>10</v>
      </c>
      <c r="B695" s="533" t="s">
        <v>6027</v>
      </c>
      <c r="C695" s="533" t="s">
        <v>6081</v>
      </c>
      <c r="D695" s="533" t="s">
        <v>6082</v>
      </c>
      <c r="E695" s="533" t="s">
        <v>5271</v>
      </c>
      <c r="F695" s="533" t="s">
        <v>6083</v>
      </c>
      <c r="G695" s="533" t="s">
        <v>79</v>
      </c>
      <c r="H695" s="533" t="s">
        <v>99</v>
      </c>
      <c r="I695" s="533" t="s">
        <v>99</v>
      </c>
      <c r="J695" s="533" t="s">
        <v>81</v>
      </c>
      <c r="K695" s="533" t="s">
        <v>81</v>
      </c>
      <c r="L695" s="533" t="s">
        <v>82</v>
      </c>
      <c r="M695" s="533" t="s">
        <v>109</v>
      </c>
      <c r="N695" s="533" t="s">
        <v>2404</v>
      </c>
      <c r="O695" s="533" t="s">
        <v>1511</v>
      </c>
      <c r="P695" s="533" t="s">
        <v>87</v>
      </c>
      <c r="Q695" s="533" t="s">
        <v>2405</v>
      </c>
      <c r="R695" s="533" t="s">
        <v>89</v>
      </c>
      <c r="S695" s="533" t="s">
        <v>90</v>
      </c>
      <c r="T695" s="533" t="s">
        <v>87</v>
      </c>
      <c r="U695" s="533" t="s">
        <v>87</v>
      </c>
      <c r="V695" s="533" t="s">
        <v>87</v>
      </c>
      <c r="W695" s="533" t="s">
        <v>87</v>
      </c>
      <c r="X695" s="533" t="s">
        <v>87</v>
      </c>
      <c r="Y695" s="533" t="s">
        <v>87</v>
      </c>
      <c r="Z695" s="533" t="s">
        <v>87</v>
      </c>
      <c r="AA695" s="533" t="s">
        <v>87</v>
      </c>
      <c r="AB695" s="533" t="s">
        <v>87</v>
      </c>
      <c r="AC695" s="533" t="s">
        <v>87</v>
      </c>
      <c r="AD695" s="533" t="s">
        <v>6084</v>
      </c>
      <c r="AE695" s="533" t="s">
        <v>178</v>
      </c>
      <c r="AF695" s="533" t="s">
        <v>6064</v>
      </c>
      <c r="AG695" s="533" t="s">
        <v>6085</v>
      </c>
      <c r="AH695" s="533" t="s">
        <v>6035</v>
      </c>
    </row>
    <row r="696" ht="50.1" customHeight="1" spans="1:34">
      <c r="A696" s="533" t="s">
        <v>10</v>
      </c>
      <c r="B696" s="533" t="s">
        <v>6027</v>
      </c>
      <c r="C696" s="533" t="s">
        <v>6081</v>
      </c>
      <c r="D696" s="533" t="s">
        <v>6082</v>
      </c>
      <c r="E696" s="533" t="s">
        <v>5271</v>
      </c>
      <c r="F696" s="533" t="s">
        <v>6086</v>
      </c>
      <c r="G696" s="533" t="s">
        <v>79</v>
      </c>
      <c r="H696" s="533" t="s">
        <v>99</v>
      </c>
      <c r="I696" s="533" t="s">
        <v>99</v>
      </c>
      <c r="J696" s="533" t="s">
        <v>81</v>
      </c>
      <c r="K696" s="533" t="s">
        <v>81</v>
      </c>
      <c r="L696" s="533" t="s">
        <v>82</v>
      </c>
      <c r="M696" s="533" t="s">
        <v>118</v>
      </c>
      <c r="N696" s="533" t="s">
        <v>2404</v>
      </c>
      <c r="O696" s="533" t="s">
        <v>1511</v>
      </c>
      <c r="P696" s="533" t="s">
        <v>87</v>
      </c>
      <c r="Q696" s="533" t="s">
        <v>2405</v>
      </c>
      <c r="R696" s="533" t="s">
        <v>89</v>
      </c>
      <c r="S696" s="533" t="s">
        <v>90</v>
      </c>
      <c r="T696" s="533" t="s">
        <v>87</v>
      </c>
      <c r="U696" s="533" t="s">
        <v>87</v>
      </c>
      <c r="V696" s="533" t="s">
        <v>87</v>
      </c>
      <c r="W696" s="533" t="s">
        <v>87</v>
      </c>
      <c r="X696" s="533" t="s">
        <v>87</v>
      </c>
      <c r="Y696" s="533" t="s">
        <v>87</v>
      </c>
      <c r="Z696" s="533" t="s">
        <v>87</v>
      </c>
      <c r="AA696" s="533" t="s">
        <v>87</v>
      </c>
      <c r="AB696" s="533" t="s">
        <v>87</v>
      </c>
      <c r="AC696" s="533" t="s">
        <v>87</v>
      </c>
      <c r="AD696" s="533" t="s">
        <v>6084</v>
      </c>
      <c r="AE696" s="533" t="s">
        <v>178</v>
      </c>
      <c r="AF696" s="533" t="s">
        <v>6064</v>
      </c>
      <c r="AG696" s="533" t="s">
        <v>6085</v>
      </c>
      <c r="AH696" s="533" t="s">
        <v>6035</v>
      </c>
    </row>
    <row r="697" ht="50.1" customHeight="1" spans="1:34">
      <c r="A697" s="533" t="s">
        <v>10</v>
      </c>
      <c r="B697" s="533" t="s">
        <v>6027</v>
      </c>
      <c r="C697" s="533" t="s">
        <v>6081</v>
      </c>
      <c r="D697" s="533" t="s">
        <v>6087</v>
      </c>
      <c r="E697" s="533" t="s">
        <v>3201</v>
      </c>
      <c r="F697" s="533" t="s">
        <v>6088</v>
      </c>
      <c r="G697" s="533" t="s">
        <v>79</v>
      </c>
      <c r="H697" s="533" t="s">
        <v>99</v>
      </c>
      <c r="I697" s="533" t="s">
        <v>99</v>
      </c>
      <c r="J697" s="533" t="s">
        <v>81</v>
      </c>
      <c r="K697" s="533" t="s">
        <v>81</v>
      </c>
      <c r="L697" s="533" t="s">
        <v>82</v>
      </c>
      <c r="M697" s="533" t="s">
        <v>109</v>
      </c>
      <c r="N697" s="533" t="s">
        <v>2404</v>
      </c>
      <c r="O697" s="533" t="s">
        <v>1511</v>
      </c>
      <c r="P697" s="533" t="s">
        <v>87</v>
      </c>
      <c r="Q697" s="533" t="s">
        <v>2405</v>
      </c>
      <c r="R697" s="533" t="s">
        <v>89</v>
      </c>
      <c r="S697" s="533" t="s">
        <v>90</v>
      </c>
      <c r="T697" s="533" t="s">
        <v>87</v>
      </c>
      <c r="U697" s="533" t="s">
        <v>87</v>
      </c>
      <c r="V697" s="533" t="s">
        <v>87</v>
      </c>
      <c r="W697" s="533" t="s">
        <v>87</v>
      </c>
      <c r="X697" s="533" t="s">
        <v>87</v>
      </c>
      <c r="Y697" s="533" t="s">
        <v>87</v>
      </c>
      <c r="Z697" s="533" t="s">
        <v>87</v>
      </c>
      <c r="AA697" s="533" t="s">
        <v>87</v>
      </c>
      <c r="AB697" s="533" t="s">
        <v>87</v>
      </c>
      <c r="AC697" s="533" t="s">
        <v>87</v>
      </c>
      <c r="AD697" s="533" t="s">
        <v>6089</v>
      </c>
      <c r="AE697" s="533" t="s">
        <v>178</v>
      </c>
      <c r="AF697" s="533" t="s">
        <v>6064</v>
      </c>
      <c r="AG697" s="533" t="s">
        <v>6085</v>
      </c>
      <c r="AH697" s="533" t="s">
        <v>6035</v>
      </c>
    </row>
    <row r="698" ht="50.1" customHeight="1" spans="1:34">
      <c r="A698" s="533" t="s">
        <v>10</v>
      </c>
      <c r="B698" s="533" t="s">
        <v>6027</v>
      </c>
      <c r="C698" s="533" t="s">
        <v>6081</v>
      </c>
      <c r="D698" s="533" t="s">
        <v>6087</v>
      </c>
      <c r="E698" s="533" t="s">
        <v>3201</v>
      </c>
      <c r="F698" s="533" t="s">
        <v>6090</v>
      </c>
      <c r="G698" s="533" t="s">
        <v>79</v>
      </c>
      <c r="H698" s="533" t="s">
        <v>99</v>
      </c>
      <c r="I698" s="533" t="s">
        <v>99</v>
      </c>
      <c r="J698" s="533" t="s">
        <v>81</v>
      </c>
      <c r="K698" s="533" t="s">
        <v>81</v>
      </c>
      <c r="L698" s="533" t="s">
        <v>82</v>
      </c>
      <c r="M698" s="533" t="s">
        <v>118</v>
      </c>
      <c r="N698" s="533" t="s">
        <v>2404</v>
      </c>
      <c r="O698" s="533" t="s">
        <v>1511</v>
      </c>
      <c r="P698" s="533" t="s">
        <v>87</v>
      </c>
      <c r="Q698" s="533" t="s">
        <v>2405</v>
      </c>
      <c r="R698" s="533" t="s">
        <v>89</v>
      </c>
      <c r="S698" s="533" t="s">
        <v>90</v>
      </c>
      <c r="T698" s="533" t="s">
        <v>87</v>
      </c>
      <c r="U698" s="533" t="s">
        <v>87</v>
      </c>
      <c r="V698" s="533" t="s">
        <v>87</v>
      </c>
      <c r="W698" s="533" t="s">
        <v>87</v>
      </c>
      <c r="X698" s="533" t="s">
        <v>87</v>
      </c>
      <c r="Y698" s="533" t="s">
        <v>87</v>
      </c>
      <c r="Z698" s="533" t="s">
        <v>87</v>
      </c>
      <c r="AA698" s="533" t="s">
        <v>87</v>
      </c>
      <c r="AB698" s="533" t="s">
        <v>87</v>
      </c>
      <c r="AC698" s="533" t="s">
        <v>87</v>
      </c>
      <c r="AD698" s="533" t="s">
        <v>6089</v>
      </c>
      <c r="AE698" s="533" t="s">
        <v>178</v>
      </c>
      <c r="AF698" s="533" t="s">
        <v>6064</v>
      </c>
      <c r="AG698" s="533" t="s">
        <v>6085</v>
      </c>
      <c r="AH698" s="533" t="s">
        <v>6035</v>
      </c>
    </row>
    <row r="699" ht="50.1" customHeight="1" spans="1:34">
      <c r="A699" s="533" t="s">
        <v>10</v>
      </c>
      <c r="B699" s="533" t="s">
        <v>6027</v>
      </c>
      <c r="C699" s="533" t="s">
        <v>6081</v>
      </c>
      <c r="D699" s="533" t="s">
        <v>6091</v>
      </c>
      <c r="E699" s="533" t="s">
        <v>3201</v>
      </c>
      <c r="F699" s="533" t="s">
        <v>6092</v>
      </c>
      <c r="G699" s="533" t="s">
        <v>79</v>
      </c>
      <c r="H699" s="533" t="s">
        <v>99</v>
      </c>
      <c r="I699" s="533" t="s">
        <v>99</v>
      </c>
      <c r="J699" s="533" t="s">
        <v>81</v>
      </c>
      <c r="K699" s="533" t="s">
        <v>81</v>
      </c>
      <c r="L699" s="533" t="s">
        <v>82</v>
      </c>
      <c r="M699" s="533" t="s">
        <v>109</v>
      </c>
      <c r="N699" s="533" t="s">
        <v>2404</v>
      </c>
      <c r="O699" s="533" t="s">
        <v>1511</v>
      </c>
      <c r="P699" s="533" t="s">
        <v>87</v>
      </c>
      <c r="Q699" s="533" t="s">
        <v>2405</v>
      </c>
      <c r="R699" s="533" t="s">
        <v>89</v>
      </c>
      <c r="S699" s="533" t="s">
        <v>90</v>
      </c>
      <c r="T699" s="533" t="s">
        <v>87</v>
      </c>
      <c r="U699" s="533" t="s">
        <v>87</v>
      </c>
      <c r="V699" s="533" t="s">
        <v>87</v>
      </c>
      <c r="W699" s="533" t="s">
        <v>87</v>
      </c>
      <c r="X699" s="533" t="s">
        <v>87</v>
      </c>
      <c r="Y699" s="533" t="s">
        <v>87</v>
      </c>
      <c r="Z699" s="533" t="s">
        <v>87</v>
      </c>
      <c r="AA699" s="533" t="s">
        <v>87</v>
      </c>
      <c r="AB699" s="533" t="s">
        <v>87</v>
      </c>
      <c r="AC699" s="533" t="s">
        <v>87</v>
      </c>
      <c r="AD699" s="533" t="s">
        <v>6089</v>
      </c>
      <c r="AE699" s="533" t="s">
        <v>178</v>
      </c>
      <c r="AF699" s="533" t="s">
        <v>6064</v>
      </c>
      <c r="AG699" s="533" t="s">
        <v>6085</v>
      </c>
      <c r="AH699" s="533" t="s">
        <v>6035</v>
      </c>
    </row>
    <row r="700" ht="50.1" customHeight="1" spans="1:34">
      <c r="A700" s="533" t="s">
        <v>10</v>
      </c>
      <c r="B700" s="533" t="s">
        <v>6027</v>
      </c>
      <c r="C700" s="533" t="s">
        <v>6081</v>
      </c>
      <c r="D700" s="533" t="s">
        <v>6091</v>
      </c>
      <c r="E700" s="533" t="s">
        <v>3201</v>
      </c>
      <c r="F700" s="533" t="s">
        <v>6093</v>
      </c>
      <c r="G700" s="533" t="s">
        <v>79</v>
      </c>
      <c r="H700" s="533" t="s">
        <v>99</v>
      </c>
      <c r="I700" s="533" t="s">
        <v>99</v>
      </c>
      <c r="J700" s="533" t="s">
        <v>81</v>
      </c>
      <c r="K700" s="533" t="s">
        <v>81</v>
      </c>
      <c r="L700" s="533" t="s">
        <v>82</v>
      </c>
      <c r="M700" s="533" t="s">
        <v>118</v>
      </c>
      <c r="N700" s="533" t="s">
        <v>2404</v>
      </c>
      <c r="O700" s="533" t="s">
        <v>1511</v>
      </c>
      <c r="P700" s="533" t="s">
        <v>87</v>
      </c>
      <c r="Q700" s="533" t="s">
        <v>2405</v>
      </c>
      <c r="R700" s="533" t="s">
        <v>89</v>
      </c>
      <c r="S700" s="533" t="s">
        <v>90</v>
      </c>
      <c r="T700" s="533" t="s">
        <v>87</v>
      </c>
      <c r="U700" s="533" t="s">
        <v>87</v>
      </c>
      <c r="V700" s="533" t="s">
        <v>87</v>
      </c>
      <c r="W700" s="533" t="s">
        <v>87</v>
      </c>
      <c r="X700" s="533" t="s">
        <v>87</v>
      </c>
      <c r="Y700" s="533" t="s">
        <v>87</v>
      </c>
      <c r="Z700" s="533" t="s">
        <v>87</v>
      </c>
      <c r="AA700" s="533" t="s">
        <v>87</v>
      </c>
      <c r="AB700" s="533" t="s">
        <v>87</v>
      </c>
      <c r="AC700" s="533" t="s">
        <v>87</v>
      </c>
      <c r="AD700" s="533" t="s">
        <v>6089</v>
      </c>
      <c r="AE700" s="533" t="s">
        <v>178</v>
      </c>
      <c r="AF700" s="533" t="s">
        <v>6033</v>
      </c>
      <c r="AG700" s="533" t="s">
        <v>6085</v>
      </c>
      <c r="AH700" s="533" t="s">
        <v>6035</v>
      </c>
    </row>
    <row r="701" ht="50.1" customHeight="1" spans="1:34">
      <c r="A701" s="533" t="s">
        <v>10</v>
      </c>
      <c r="B701" s="533" t="s">
        <v>6027</v>
      </c>
      <c r="C701" s="533" t="s">
        <v>6094</v>
      </c>
      <c r="D701" s="533" t="s">
        <v>6095</v>
      </c>
      <c r="E701" s="533" t="s">
        <v>6056</v>
      </c>
      <c r="F701" s="533" t="s">
        <v>6096</v>
      </c>
      <c r="G701" s="533" t="s">
        <v>79</v>
      </c>
      <c r="H701" s="533" t="s">
        <v>99</v>
      </c>
      <c r="I701" s="533" t="s">
        <v>99</v>
      </c>
      <c r="J701" s="533" t="s">
        <v>81</v>
      </c>
      <c r="K701" s="533" t="s">
        <v>81</v>
      </c>
      <c r="L701" s="533" t="s">
        <v>82</v>
      </c>
      <c r="M701" s="533" t="s">
        <v>87</v>
      </c>
      <c r="N701" s="533" t="s">
        <v>2404</v>
      </c>
      <c r="O701" s="533" t="s">
        <v>87</v>
      </c>
      <c r="P701" s="533" t="s">
        <v>87</v>
      </c>
      <c r="Q701" s="533" t="s">
        <v>2405</v>
      </c>
      <c r="R701" s="533" t="s">
        <v>89</v>
      </c>
      <c r="S701" s="533" t="s">
        <v>90</v>
      </c>
      <c r="T701" s="533" t="s">
        <v>87</v>
      </c>
      <c r="U701" s="533" t="s">
        <v>87</v>
      </c>
      <c r="V701" s="533" t="s">
        <v>87</v>
      </c>
      <c r="W701" s="533" t="s">
        <v>87</v>
      </c>
      <c r="X701" s="533" t="s">
        <v>87</v>
      </c>
      <c r="Y701" s="533" t="s">
        <v>87</v>
      </c>
      <c r="Z701" s="533" t="s">
        <v>87</v>
      </c>
      <c r="AA701" s="533" t="s">
        <v>87</v>
      </c>
      <c r="AB701" s="533" t="s">
        <v>87</v>
      </c>
      <c r="AC701" s="533" t="s">
        <v>87</v>
      </c>
      <c r="AD701" s="533" t="s">
        <v>6097</v>
      </c>
      <c r="AE701" s="533" t="s">
        <v>178</v>
      </c>
      <c r="AF701" s="533" t="s">
        <v>6033</v>
      </c>
      <c r="AG701" s="533" t="s">
        <v>6098</v>
      </c>
      <c r="AH701" s="533" t="s">
        <v>6035</v>
      </c>
    </row>
    <row r="702" ht="50.1" customHeight="1" spans="1:34">
      <c r="A702" s="533" t="s">
        <v>10</v>
      </c>
      <c r="B702" s="533" t="s">
        <v>6027</v>
      </c>
      <c r="C702" s="533" t="s">
        <v>6099</v>
      </c>
      <c r="D702" s="533" t="s">
        <v>6100</v>
      </c>
      <c r="E702" s="533" t="s">
        <v>6101</v>
      </c>
      <c r="F702" s="533" t="s">
        <v>6102</v>
      </c>
      <c r="G702" s="533" t="s">
        <v>79</v>
      </c>
      <c r="H702" s="533" t="s">
        <v>99</v>
      </c>
      <c r="I702" s="533" t="s">
        <v>99</v>
      </c>
      <c r="J702" s="533" t="s">
        <v>81</v>
      </c>
      <c r="K702" s="533" t="s">
        <v>81</v>
      </c>
      <c r="L702" s="533" t="s">
        <v>82</v>
      </c>
      <c r="M702" s="533" t="s">
        <v>109</v>
      </c>
      <c r="N702" s="533" t="s">
        <v>2404</v>
      </c>
      <c r="O702" s="533" t="s">
        <v>1511</v>
      </c>
      <c r="P702" s="533" t="s">
        <v>87</v>
      </c>
      <c r="Q702" s="533" t="s">
        <v>2405</v>
      </c>
      <c r="R702" s="533" t="s">
        <v>89</v>
      </c>
      <c r="S702" s="533" t="s">
        <v>90</v>
      </c>
      <c r="T702" s="533" t="s">
        <v>87</v>
      </c>
      <c r="U702" s="533" t="s">
        <v>87</v>
      </c>
      <c r="V702" s="533" t="s">
        <v>87</v>
      </c>
      <c r="W702" s="533" t="s">
        <v>87</v>
      </c>
      <c r="X702" s="533" t="s">
        <v>87</v>
      </c>
      <c r="Y702" s="533" t="s">
        <v>87</v>
      </c>
      <c r="Z702" s="533" t="s">
        <v>87</v>
      </c>
      <c r="AA702" s="533" t="s">
        <v>87</v>
      </c>
      <c r="AB702" s="533" t="s">
        <v>87</v>
      </c>
      <c r="AC702" s="533" t="s">
        <v>87</v>
      </c>
      <c r="AD702" s="533" t="s">
        <v>6103</v>
      </c>
      <c r="AE702" s="533" t="s">
        <v>178</v>
      </c>
      <c r="AF702" s="533" t="s">
        <v>6033</v>
      </c>
      <c r="AG702" s="533" t="s">
        <v>6104</v>
      </c>
      <c r="AH702" s="533" t="s">
        <v>6035</v>
      </c>
    </row>
    <row r="703" ht="50.1" customHeight="1" spans="1:34">
      <c r="A703" s="533" t="s">
        <v>10</v>
      </c>
      <c r="B703" s="533" t="s">
        <v>6027</v>
      </c>
      <c r="C703" s="533" t="s">
        <v>6099</v>
      </c>
      <c r="D703" s="533" t="s">
        <v>6100</v>
      </c>
      <c r="E703" s="533" t="s">
        <v>6101</v>
      </c>
      <c r="F703" s="533" t="s">
        <v>6105</v>
      </c>
      <c r="G703" s="533" t="s">
        <v>79</v>
      </c>
      <c r="H703" s="533" t="s">
        <v>99</v>
      </c>
      <c r="I703" s="533" t="s">
        <v>99</v>
      </c>
      <c r="J703" s="533" t="s">
        <v>81</v>
      </c>
      <c r="K703" s="533" t="s">
        <v>81</v>
      </c>
      <c r="L703" s="533" t="s">
        <v>82</v>
      </c>
      <c r="M703" s="533" t="s">
        <v>118</v>
      </c>
      <c r="N703" s="533" t="s">
        <v>2404</v>
      </c>
      <c r="O703" s="533" t="s">
        <v>1511</v>
      </c>
      <c r="P703" s="533" t="s">
        <v>87</v>
      </c>
      <c r="Q703" s="533" t="s">
        <v>2405</v>
      </c>
      <c r="R703" s="533" t="s">
        <v>89</v>
      </c>
      <c r="S703" s="533" t="s">
        <v>90</v>
      </c>
      <c r="T703" s="533" t="s">
        <v>87</v>
      </c>
      <c r="U703" s="533" t="s">
        <v>87</v>
      </c>
      <c r="V703" s="533" t="s">
        <v>87</v>
      </c>
      <c r="W703" s="533" t="s">
        <v>87</v>
      </c>
      <c r="X703" s="533" t="s">
        <v>87</v>
      </c>
      <c r="Y703" s="533" t="s">
        <v>87</v>
      </c>
      <c r="Z703" s="533" t="s">
        <v>87</v>
      </c>
      <c r="AA703" s="533" t="s">
        <v>87</v>
      </c>
      <c r="AB703" s="533" t="s">
        <v>87</v>
      </c>
      <c r="AC703" s="533" t="s">
        <v>87</v>
      </c>
      <c r="AD703" s="533" t="s">
        <v>6103</v>
      </c>
      <c r="AE703" s="533" t="s">
        <v>178</v>
      </c>
      <c r="AF703" s="533" t="s">
        <v>6033</v>
      </c>
      <c r="AG703" s="533" t="s">
        <v>6104</v>
      </c>
      <c r="AH703" s="533" t="s">
        <v>6035</v>
      </c>
    </row>
    <row r="704" ht="50.1" customHeight="1" spans="1:34">
      <c r="A704" s="533" t="s">
        <v>10</v>
      </c>
      <c r="B704" s="533" t="s">
        <v>6027</v>
      </c>
      <c r="C704" s="533" t="s">
        <v>6106</v>
      </c>
      <c r="D704" s="533" t="s">
        <v>6107</v>
      </c>
      <c r="E704" s="533" t="s">
        <v>6108</v>
      </c>
      <c r="F704" s="533" t="s">
        <v>6109</v>
      </c>
      <c r="G704" s="533" t="s">
        <v>79</v>
      </c>
      <c r="H704" s="533" t="s">
        <v>99</v>
      </c>
      <c r="I704" s="533" t="s">
        <v>99</v>
      </c>
      <c r="J704" s="533" t="s">
        <v>81</v>
      </c>
      <c r="K704" s="533" t="s">
        <v>81</v>
      </c>
      <c r="L704" s="533" t="s">
        <v>82</v>
      </c>
      <c r="M704" s="533" t="s">
        <v>87</v>
      </c>
      <c r="N704" s="533" t="s">
        <v>340</v>
      </c>
      <c r="O704" s="533" t="s">
        <v>1531</v>
      </c>
      <c r="P704" s="533" t="s">
        <v>3237</v>
      </c>
      <c r="Q704" s="533" t="s">
        <v>2405</v>
      </c>
      <c r="R704" s="533" t="s">
        <v>457</v>
      </c>
      <c r="S704" s="533" t="s">
        <v>87</v>
      </c>
      <c r="T704" s="533" t="s">
        <v>87</v>
      </c>
      <c r="U704" s="533" t="s">
        <v>87</v>
      </c>
      <c r="V704" s="533" t="s">
        <v>87</v>
      </c>
      <c r="W704" s="533" t="s">
        <v>87</v>
      </c>
      <c r="X704" s="533" t="s">
        <v>87</v>
      </c>
      <c r="Y704" s="533" t="s">
        <v>87</v>
      </c>
      <c r="Z704" s="533" t="s">
        <v>87</v>
      </c>
      <c r="AA704" s="533" t="s">
        <v>87</v>
      </c>
      <c r="AB704" s="533" t="s">
        <v>87</v>
      </c>
      <c r="AC704" s="533" t="s">
        <v>87</v>
      </c>
      <c r="AD704" s="533" t="s">
        <v>87</v>
      </c>
      <c r="AE704" s="533" t="s">
        <v>6047</v>
      </c>
      <c r="AF704" s="533" t="s">
        <v>6110</v>
      </c>
      <c r="AG704" s="533" t="s">
        <v>6111</v>
      </c>
      <c r="AH704" s="533" t="s">
        <v>6035</v>
      </c>
    </row>
    <row r="705" ht="50.1" customHeight="1" spans="1:34">
      <c r="A705" s="533" t="s">
        <v>10</v>
      </c>
      <c r="B705" s="533" t="s">
        <v>6027</v>
      </c>
      <c r="C705" s="533" t="s">
        <v>6106</v>
      </c>
      <c r="D705" s="533" t="s">
        <v>6107</v>
      </c>
      <c r="E705" s="533" t="s">
        <v>6108</v>
      </c>
      <c r="F705" s="533" t="s">
        <v>6112</v>
      </c>
      <c r="G705" s="533" t="s">
        <v>79</v>
      </c>
      <c r="H705" s="533" t="s">
        <v>99</v>
      </c>
      <c r="I705" s="533" t="s">
        <v>99</v>
      </c>
      <c r="J705" s="533" t="s">
        <v>81</v>
      </c>
      <c r="K705" s="533" t="s">
        <v>81</v>
      </c>
      <c r="L705" s="533" t="s">
        <v>82</v>
      </c>
      <c r="M705" s="533" t="s">
        <v>87</v>
      </c>
      <c r="N705" s="533" t="s">
        <v>2404</v>
      </c>
      <c r="O705" s="533" t="s">
        <v>1511</v>
      </c>
      <c r="P705" s="533" t="s">
        <v>87</v>
      </c>
      <c r="Q705" s="533" t="s">
        <v>2405</v>
      </c>
      <c r="R705" s="533" t="s">
        <v>89</v>
      </c>
      <c r="S705" s="533" t="s">
        <v>90</v>
      </c>
      <c r="T705" s="533" t="s">
        <v>87</v>
      </c>
      <c r="U705" s="533" t="s">
        <v>87</v>
      </c>
      <c r="V705" s="533" t="s">
        <v>87</v>
      </c>
      <c r="W705" s="533" t="s">
        <v>87</v>
      </c>
      <c r="X705" s="533" t="s">
        <v>87</v>
      </c>
      <c r="Y705" s="533" t="s">
        <v>87</v>
      </c>
      <c r="Z705" s="533" t="s">
        <v>87</v>
      </c>
      <c r="AA705" s="533" t="s">
        <v>87</v>
      </c>
      <c r="AB705" s="533" t="s">
        <v>87</v>
      </c>
      <c r="AC705" s="533" t="s">
        <v>87</v>
      </c>
      <c r="AD705" s="533" t="s">
        <v>6113</v>
      </c>
      <c r="AE705" s="533" t="s">
        <v>178</v>
      </c>
      <c r="AF705" s="533" t="s">
        <v>6110</v>
      </c>
      <c r="AG705" s="533" t="s">
        <v>6111</v>
      </c>
      <c r="AH705" s="533" t="s">
        <v>6035</v>
      </c>
    </row>
    <row r="706" ht="50.1" customHeight="1" spans="1:34">
      <c r="A706" s="533" t="s">
        <v>10</v>
      </c>
      <c r="B706" s="533" t="s">
        <v>6027</v>
      </c>
      <c r="C706" s="533" t="s">
        <v>6106</v>
      </c>
      <c r="D706" s="533" t="s">
        <v>6114</v>
      </c>
      <c r="E706" s="533" t="s">
        <v>6115</v>
      </c>
      <c r="F706" s="533" t="s">
        <v>6116</v>
      </c>
      <c r="G706" s="533" t="s">
        <v>79</v>
      </c>
      <c r="H706" s="533" t="s">
        <v>99</v>
      </c>
      <c r="I706" s="533" t="s">
        <v>99</v>
      </c>
      <c r="J706" s="533" t="s">
        <v>81</v>
      </c>
      <c r="K706" s="533" t="s">
        <v>81</v>
      </c>
      <c r="L706" s="533" t="s">
        <v>82</v>
      </c>
      <c r="M706" s="533" t="s">
        <v>109</v>
      </c>
      <c r="N706" s="533" t="s">
        <v>2404</v>
      </c>
      <c r="O706" s="533" t="s">
        <v>1511</v>
      </c>
      <c r="P706" s="533" t="s">
        <v>87</v>
      </c>
      <c r="Q706" s="533" t="s">
        <v>2405</v>
      </c>
      <c r="R706" s="533" t="s">
        <v>89</v>
      </c>
      <c r="S706" s="533" t="s">
        <v>90</v>
      </c>
      <c r="T706" s="533" t="s">
        <v>87</v>
      </c>
      <c r="U706" s="533" t="s">
        <v>87</v>
      </c>
      <c r="V706" s="533" t="s">
        <v>87</v>
      </c>
      <c r="W706" s="533" t="s">
        <v>87</v>
      </c>
      <c r="X706" s="533" t="s">
        <v>87</v>
      </c>
      <c r="Y706" s="533" t="s">
        <v>87</v>
      </c>
      <c r="Z706" s="533" t="s">
        <v>87</v>
      </c>
      <c r="AA706" s="533" t="s">
        <v>87</v>
      </c>
      <c r="AB706" s="533" t="s">
        <v>87</v>
      </c>
      <c r="AC706" s="533" t="s">
        <v>87</v>
      </c>
      <c r="AD706" s="533" t="s">
        <v>6117</v>
      </c>
      <c r="AE706" s="533" t="s">
        <v>178</v>
      </c>
      <c r="AF706" s="533" t="s">
        <v>6110</v>
      </c>
      <c r="AG706" s="533" t="s">
        <v>6111</v>
      </c>
      <c r="AH706" s="533" t="s">
        <v>6035</v>
      </c>
    </row>
    <row r="707" ht="50.1" customHeight="1" spans="1:34">
      <c r="A707" s="533" t="s">
        <v>10</v>
      </c>
      <c r="B707" s="533" t="s">
        <v>6027</v>
      </c>
      <c r="C707" s="533" t="s">
        <v>6106</v>
      </c>
      <c r="D707" s="533" t="s">
        <v>6114</v>
      </c>
      <c r="E707" s="533" t="s">
        <v>6115</v>
      </c>
      <c r="F707" s="533" t="s">
        <v>6118</v>
      </c>
      <c r="G707" s="533" t="s">
        <v>79</v>
      </c>
      <c r="H707" s="533" t="s">
        <v>99</v>
      </c>
      <c r="I707" s="533" t="s">
        <v>99</v>
      </c>
      <c r="J707" s="533" t="s">
        <v>81</v>
      </c>
      <c r="K707" s="533" t="s">
        <v>81</v>
      </c>
      <c r="L707" s="533" t="s">
        <v>82</v>
      </c>
      <c r="M707" s="533" t="s">
        <v>118</v>
      </c>
      <c r="N707" s="533" t="s">
        <v>2404</v>
      </c>
      <c r="O707" s="533" t="s">
        <v>1511</v>
      </c>
      <c r="P707" s="533" t="s">
        <v>87</v>
      </c>
      <c r="Q707" s="533" t="s">
        <v>2405</v>
      </c>
      <c r="R707" s="533" t="s">
        <v>89</v>
      </c>
      <c r="S707" s="533" t="s">
        <v>90</v>
      </c>
      <c r="T707" s="533" t="s">
        <v>87</v>
      </c>
      <c r="U707" s="533" t="s">
        <v>87</v>
      </c>
      <c r="V707" s="533" t="s">
        <v>87</v>
      </c>
      <c r="W707" s="533" t="s">
        <v>87</v>
      </c>
      <c r="X707" s="533" t="s">
        <v>87</v>
      </c>
      <c r="Y707" s="533" t="s">
        <v>87</v>
      </c>
      <c r="Z707" s="533" t="s">
        <v>87</v>
      </c>
      <c r="AA707" s="533" t="s">
        <v>87</v>
      </c>
      <c r="AB707" s="533" t="s">
        <v>87</v>
      </c>
      <c r="AC707" s="533" t="s">
        <v>87</v>
      </c>
      <c r="AD707" s="533" t="s">
        <v>6117</v>
      </c>
      <c r="AE707" s="533" t="s">
        <v>178</v>
      </c>
      <c r="AF707" s="533" t="s">
        <v>6110</v>
      </c>
      <c r="AG707" s="533" t="s">
        <v>6111</v>
      </c>
      <c r="AH707" s="533" t="s">
        <v>6035</v>
      </c>
    </row>
    <row r="708" ht="50.1" customHeight="1" spans="1:34">
      <c r="A708" s="533" t="s">
        <v>10</v>
      </c>
      <c r="B708" s="533" t="s">
        <v>6027</v>
      </c>
      <c r="C708" s="533" t="s">
        <v>6106</v>
      </c>
      <c r="D708" s="533" t="s">
        <v>6119</v>
      </c>
      <c r="E708" s="533" t="s">
        <v>6120</v>
      </c>
      <c r="F708" s="533" t="s">
        <v>6121</v>
      </c>
      <c r="G708" s="533" t="s">
        <v>79</v>
      </c>
      <c r="H708" s="533" t="s">
        <v>99</v>
      </c>
      <c r="I708" s="533" t="s">
        <v>99</v>
      </c>
      <c r="J708" s="533" t="s">
        <v>81</v>
      </c>
      <c r="K708" s="533" t="s">
        <v>81</v>
      </c>
      <c r="L708" s="533" t="s">
        <v>82</v>
      </c>
      <c r="M708" s="533" t="s">
        <v>109</v>
      </c>
      <c r="N708" s="533" t="s">
        <v>2404</v>
      </c>
      <c r="O708" s="533" t="s">
        <v>1511</v>
      </c>
      <c r="P708" s="533" t="s">
        <v>87</v>
      </c>
      <c r="Q708" s="533" t="s">
        <v>2405</v>
      </c>
      <c r="R708" s="533" t="s">
        <v>89</v>
      </c>
      <c r="S708" s="533" t="s">
        <v>90</v>
      </c>
      <c r="T708" s="533" t="s">
        <v>87</v>
      </c>
      <c r="U708" s="533" t="s">
        <v>87</v>
      </c>
      <c r="V708" s="533" t="s">
        <v>87</v>
      </c>
      <c r="W708" s="533" t="s">
        <v>87</v>
      </c>
      <c r="X708" s="533" t="s">
        <v>87</v>
      </c>
      <c r="Y708" s="533" t="s">
        <v>87</v>
      </c>
      <c r="Z708" s="533" t="s">
        <v>87</v>
      </c>
      <c r="AA708" s="533" t="s">
        <v>87</v>
      </c>
      <c r="AB708" s="533" t="s">
        <v>87</v>
      </c>
      <c r="AC708" s="533" t="s">
        <v>87</v>
      </c>
      <c r="AD708" s="533" t="s">
        <v>6122</v>
      </c>
      <c r="AE708" s="533" t="s">
        <v>178</v>
      </c>
      <c r="AF708" s="533" t="s">
        <v>6110</v>
      </c>
      <c r="AG708" s="533" t="s">
        <v>6111</v>
      </c>
      <c r="AH708" s="533" t="s">
        <v>6035</v>
      </c>
    </row>
    <row r="709" ht="50.1" customHeight="1" spans="1:34">
      <c r="A709" s="533" t="s">
        <v>10</v>
      </c>
      <c r="B709" s="533" t="s">
        <v>6027</v>
      </c>
      <c r="C709" s="533" t="s">
        <v>6106</v>
      </c>
      <c r="D709" s="533" t="s">
        <v>6119</v>
      </c>
      <c r="E709" s="533" t="s">
        <v>6120</v>
      </c>
      <c r="F709" s="533" t="s">
        <v>6123</v>
      </c>
      <c r="G709" s="533" t="s">
        <v>79</v>
      </c>
      <c r="H709" s="533" t="s">
        <v>99</v>
      </c>
      <c r="I709" s="533" t="s">
        <v>99</v>
      </c>
      <c r="J709" s="533" t="s">
        <v>81</v>
      </c>
      <c r="K709" s="533" t="s">
        <v>81</v>
      </c>
      <c r="L709" s="533" t="s">
        <v>82</v>
      </c>
      <c r="M709" s="533" t="s">
        <v>118</v>
      </c>
      <c r="N709" s="533" t="s">
        <v>2404</v>
      </c>
      <c r="O709" s="533" t="s">
        <v>1511</v>
      </c>
      <c r="P709" s="533" t="s">
        <v>87</v>
      </c>
      <c r="Q709" s="533" t="s">
        <v>2405</v>
      </c>
      <c r="R709" s="533" t="s">
        <v>89</v>
      </c>
      <c r="S709" s="533" t="s">
        <v>90</v>
      </c>
      <c r="T709" s="533" t="s">
        <v>87</v>
      </c>
      <c r="U709" s="533" t="s">
        <v>87</v>
      </c>
      <c r="V709" s="533" t="s">
        <v>87</v>
      </c>
      <c r="W709" s="533" t="s">
        <v>87</v>
      </c>
      <c r="X709" s="533" t="s">
        <v>87</v>
      </c>
      <c r="Y709" s="533" t="s">
        <v>87</v>
      </c>
      <c r="Z709" s="533" t="s">
        <v>87</v>
      </c>
      <c r="AA709" s="533" t="s">
        <v>87</v>
      </c>
      <c r="AB709" s="533" t="s">
        <v>87</v>
      </c>
      <c r="AC709" s="533" t="s">
        <v>87</v>
      </c>
      <c r="AD709" s="533" t="s">
        <v>6122</v>
      </c>
      <c r="AE709" s="533" t="s">
        <v>178</v>
      </c>
      <c r="AF709" s="533" t="s">
        <v>6110</v>
      </c>
      <c r="AG709" s="533" t="s">
        <v>6111</v>
      </c>
      <c r="AH709" s="533" t="s">
        <v>6035</v>
      </c>
    </row>
    <row r="710" ht="50.1" customHeight="1" spans="1:34">
      <c r="A710" s="533" t="s">
        <v>10</v>
      </c>
      <c r="B710" s="533" t="s">
        <v>6027</v>
      </c>
      <c r="C710" s="533" t="s">
        <v>6124</v>
      </c>
      <c r="D710" s="533" t="s">
        <v>6125</v>
      </c>
      <c r="E710" s="533" t="s">
        <v>6126</v>
      </c>
      <c r="F710" s="533" t="s">
        <v>6127</v>
      </c>
      <c r="G710" s="533" t="s">
        <v>79</v>
      </c>
      <c r="H710" s="533" t="s">
        <v>99</v>
      </c>
      <c r="I710" s="533" t="s">
        <v>99</v>
      </c>
      <c r="J710" s="533" t="s">
        <v>81</v>
      </c>
      <c r="K710" s="533" t="s">
        <v>81</v>
      </c>
      <c r="L710" s="533" t="s">
        <v>82</v>
      </c>
      <c r="M710" s="533" t="s">
        <v>109</v>
      </c>
      <c r="N710" s="533" t="s">
        <v>2404</v>
      </c>
      <c r="O710" s="533" t="s">
        <v>87</v>
      </c>
      <c r="P710" s="533" t="s">
        <v>87</v>
      </c>
      <c r="Q710" s="533" t="s">
        <v>2405</v>
      </c>
      <c r="R710" s="533" t="s">
        <v>89</v>
      </c>
      <c r="S710" s="533" t="s">
        <v>90</v>
      </c>
      <c r="T710" s="533" t="s">
        <v>87</v>
      </c>
      <c r="U710" s="533" t="s">
        <v>87</v>
      </c>
      <c r="V710" s="533" t="s">
        <v>87</v>
      </c>
      <c r="W710" s="533" t="s">
        <v>87</v>
      </c>
      <c r="X710" s="533" t="s">
        <v>87</v>
      </c>
      <c r="Y710" s="533" t="s">
        <v>87</v>
      </c>
      <c r="Z710" s="533" t="s">
        <v>87</v>
      </c>
      <c r="AA710" s="533" t="s">
        <v>87</v>
      </c>
      <c r="AB710" s="533" t="s">
        <v>87</v>
      </c>
      <c r="AC710" s="533" t="s">
        <v>87</v>
      </c>
      <c r="AD710" s="533" t="s">
        <v>6128</v>
      </c>
      <c r="AE710" s="533" t="s">
        <v>178</v>
      </c>
      <c r="AF710" s="533" t="s">
        <v>6033</v>
      </c>
      <c r="AG710" s="533" t="s">
        <v>6129</v>
      </c>
      <c r="AH710" s="533" t="s">
        <v>6035</v>
      </c>
    </row>
    <row r="711" ht="50.1" customHeight="1" spans="1:34">
      <c r="A711" s="533" t="s">
        <v>10</v>
      </c>
      <c r="B711" s="533" t="s">
        <v>6027</v>
      </c>
      <c r="C711" s="533" t="s">
        <v>6124</v>
      </c>
      <c r="D711" s="533" t="s">
        <v>6125</v>
      </c>
      <c r="E711" s="533" t="s">
        <v>6126</v>
      </c>
      <c r="F711" s="533" t="s">
        <v>6130</v>
      </c>
      <c r="G711" s="533" t="s">
        <v>79</v>
      </c>
      <c r="H711" s="533" t="s">
        <v>99</v>
      </c>
      <c r="I711" s="533" t="s">
        <v>99</v>
      </c>
      <c r="J711" s="533" t="s">
        <v>81</v>
      </c>
      <c r="K711" s="533" t="s">
        <v>81</v>
      </c>
      <c r="L711" s="533" t="s">
        <v>82</v>
      </c>
      <c r="M711" s="533" t="s">
        <v>118</v>
      </c>
      <c r="N711" s="533" t="s">
        <v>2404</v>
      </c>
      <c r="O711" s="533" t="s">
        <v>87</v>
      </c>
      <c r="P711" s="533" t="s">
        <v>87</v>
      </c>
      <c r="Q711" s="533" t="s">
        <v>2405</v>
      </c>
      <c r="R711" s="533" t="s">
        <v>89</v>
      </c>
      <c r="S711" s="533" t="s">
        <v>90</v>
      </c>
      <c r="T711" s="533" t="s">
        <v>87</v>
      </c>
      <c r="U711" s="533" t="s">
        <v>87</v>
      </c>
      <c r="V711" s="533" t="s">
        <v>87</v>
      </c>
      <c r="W711" s="533" t="s">
        <v>87</v>
      </c>
      <c r="X711" s="533" t="s">
        <v>87</v>
      </c>
      <c r="Y711" s="533" t="s">
        <v>87</v>
      </c>
      <c r="Z711" s="533" t="s">
        <v>87</v>
      </c>
      <c r="AA711" s="533" t="s">
        <v>87</v>
      </c>
      <c r="AB711" s="533" t="s">
        <v>87</v>
      </c>
      <c r="AC711" s="533" t="s">
        <v>87</v>
      </c>
      <c r="AD711" s="533" t="s">
        <v>6128</v>
      </c>
      <c r="AE711" s="533" t="s">
        <v>178</v>
      </c>
      <c r="AF711" s="533" t="s">
        <v>6033</v>
      </c>
      <c r="AG711" s="533" t="s">
        <v>6129</v>
      </c>
      <c r="AH711" s="533" t="s">
        <v>6035</v>
      </c>
    </row>
    <row r="712" ht="50.1" customHeight="1" spans="1:34">
      <c r="A712" s="533" t="s">
        <v>10</v>
      </c>
      <c r="B712" s="533" t="s">
        <v>6027</v>
      </c>
      <c r="C712" s="533" t="s">
        <v>6124</v>
      </c>
      <c r="D712" s="533" t="s">
        <v>6131</v>
      </c>
      <c r="E712" s="533" t="s">
        <v>6132</v>
      </c>
      <c r="F712" s="533" t="s">
        <v>6133</v>
      </c>
      <c r="G712" s="533" t="s">
        <v>79</v>
      </c>
      <c r="H712" s="533" t="s">
        <v>99</v>
      </c>
      <c r="I712" s="533" t="s">
        <v>99</v>
      </c>
      <c r="J712" s="533" t="s">
        <v>81</v>
      </c>
      <c r="K712" s="533" t="s">
        <v>81</v>
      </c>
      <c r="L712" s="533" t="s">
        <v>82</v>
      </c>
      <c r="M712" s="533" t="s">
        <v>109</v>
      </c>
      <c r="N712" s="533" t="s">
        <v>2404</v>
      </c>
      <c r="O712" s="533" t="s">
        <v>87</v>
      </c>
      <c r="P712" s="533" t="s">
        <v>87</v>
      </c>
      <c r="Q712" s="533" t="s">
        <v>2405</v>
      </c>
      <c r="R712" s="533" t="s">
        <v>89</v>
      </c>
      <c r="S712" s="533" t="s">
        <v>90</v>
      </c>
      <c r="T712" s="533" t="s">
        <v>87</v>
      </c>
      <c r="U712" s="533" t="s">
        <v>87</v>
      </c>
      <c r="V712" s="533" t="s">
        <v>87</v>
      </c>
      <c r="W712" s="533" t="s">
        <v>87</v>
      </c>
      <c r="X712" s="533" t="s">
        <v>87</v>
      </c>
      <c r="Y712" s="533" t="s">
        <v>87</v>
      </c>
      <c r="Z712" s="533" t="s">
        <v>87</v>
      </c>
      <c r="AA712" s="533" t="s">
        <v>87</v>
      </c>
      <c r="AB712" s="533" t="s">
        <v>87</v>
      </c>
      <c r="AC712" s="533" t="s">
        <v>87</v>
      </c>
      <c r="AD712" s="533" t="s">
        <v>6134</v>
      </c>
      <c r="AE712" s="533" t="s">
        <v>178</v>
      </c>
      <c r="AF712" s="533" t="s">
        <v>6033</v>
      </c>
      <c r="AG712" s="533" t="s">
        <v>6129</v>
      </c>
      <c r="AH712" s="533" t="s">
        <v>6035</v>
      </c>
    </row>
    <row r="713" ht="50.1" customHeight="1" spans="1:34">
      <c r="A713" s="533" t="s">
        <v>10</v>
      </c>
      <c r="B713" s="533" t="s">
        <v>6027</v>
      </c>
      <c r="C713" s="533" t="s">
        <v>6124</v>
      </c>
      <c r="D713" s="533" t="s">
        <v>6131</v>
      </c>
      <c r="E713" s="533" t="s">
        <v>6132</v>
      </c>
      <c r="F713" s="533" t="s">
        <v>6135</v>
      </c>
      <c r="G713" s="533" t="s">
        <v>79</v>
      </c>
      <c r="H713" s="533" t="s">
        <v>99</v>
      </c>
      <c r="I713" s="533" t="s">
        <v>99</v>
      </c>
      <c r="J713" s="533" t="s">
        <v>81</v>
      </c>
      <c r="K713" s="533" t="s">
        <v>81</v>
      </c>
      <c r="L713" s="533" t="s">
        <v>82</v>
      </c>
      <c r="M713" s="533" t="s">
        <v>118</v>
      </c>
      <c r="N713" s="533" t="s">
        <v>2404</v>
      </c>
      <c r="O713" s="533" t="s">
        <v>87</v>
      </c>
      <c r="P713" s="533" t="s">
        <v>87</v>
      </c>
      <c r="Q713" s="533" t="s">
        <v>2405</v>
      </c>
      <c r="R713" s="533" t="s">
        <v>89</v>
      </c>
      <c r="S713" s="533" t="s">
        <v>90</v>
      </c>
      <c r="T713" s="533" t="s">
        <v>87</v>
      </c>
      <c r="U713" s="533" t="s">
        <v>87</v>
      </c>
      <c r="V713" s="533" t="s">
        <v>87</v>
      </c>
      <c r="W713" s="533" t="s">
        <v>87</v>
      </c>
      <c r="X713" s="533" t="s">
        <v>87</v>
      </c>
      <c r="Y713" s="533" t="s">
        <v>87</v>
      </c>
      <c r="Z713" s="533" t="s">
        <v>87</v>
      </c>
      <c r="AA713" s="533" t="s">
        <v>87</v>
      </c>
      <c r="AB713" s="533" t="s">
        <v>87</v>
      </c>
      <c r="AC713" s="533" t="s">
        <v>87</v>
      </c>
      <c r="AD713" s="533" t="s">
        <v>6134</v>
      </c>
      <c r="AE713" s="533" t="s">
        <v>178</v>
      </c>
      <c r="AF713" s="533" t="s">
        <v>6033</v>
      </c>
      <c r="AG713" s="533" t="s">
        <v>6129</v>
      </c>
      <c r="AH713" s="533" t="s">
        <v>6035</v>
      </c>
    </row>
    <row r="714" ht="50.1" customHeight="1" spans="1:34">
      <c r="A714" s="533" t="s">
        <v>10</v>
      </c>
      <c r="B714" s="533" t="s">
        <v>6027</v>
      </c>
      <c r="C714" s="533" t="s">
        <v>6136</v>
      </c>
      <c r="D714" s="533" t="s">
        <v>6136</v>
      </c>
      <c r="E714" s="533" t="s">
        <v>6137</v>
      </c>
      <c r="F714" s="533" t="s">
        <v>6138</v>
      </c>
      <c r="G714" s="533" t="s">
        <v>79</v>
      </c>
      <c r="H714" s="533" t="s">
        <v>99</v>
      </c>
      <c r="I714" s="533" t="s">
        <v>99</v>
      </c>
      <c r="J714" s="533" t="s">
        <v>81</v>
      </c>
      <c r="K714" s="533" t="s">
        <v>81</v>
      </c>
      <c r="L714" s="533" t="s">
        <v>82</v>
      </c>
      <c r="M714" s="533" t="s">
        <v>87</v>
      </c>
      <c r="N714" s="533" t="s">
        <v>2404</v>
      </c>
      <c r="O714" s="533" t="s">
        <v>1511</v>
      </c>
      <c r="P714" s="533" t="s">
        <v>87</v>
      </c>
      <c r="Q714" s="533" t="s">
        <v>2405</v>
      </c>
      <c r="R714" s="533" t="s">
        <v>89</v>
      </c>
      <c r="S714" s="533" t="s">
        <v>90</v>
      </c>
      <c r="T714" s="533" t="s">
        <v>87</v>
      </c>
      <c r="U714" s="533" t="s">
        <v>87</v>
      </c>
      <c r="V714" s="533" t="s">
        <v>87</v>
      </c>
      <c r="W714" s="533" t="s">
        <v>87</v>
      </c>
      <c r="X714" s="533" t="s">
        <v>87</v>
      </c>
      <c r="Y714" s="533" t="s">
        <v>87</v>
      </c>
      <c r="Z714" s="533" t="s">
        <v>87</v>
      </c>
      <c r="AA714" s="533" t="s">
        <v>87</v>
      </c>
      <c r="AB714" s="533" t="s">
        <v>87</v>
      </c>
      <c r="AC714" s="533" t="s">
        <v>87</v>
      </c>
      <c r="AD714" s="533" t="s">
        <v>6139</v>
      </c>
      <c r="AE714" s="533" t="s">
        <v>178</v>
      </c>
      <c r="AF714" s="533" t="s">
        <v>6033</v>
      </c>
      <c r="AG714" s="533" t="s">
        <v>6140</v>
      </c>
      <c r="AH714" s="533" t="s">
        <v>6035</v>
      </c>
    </row>
    <row r="715" ht="50.1" customHeight="1" spans="1:34">
      <c r="A715" s="533" t="s">
        <v>10</v>
      </c>
      <c r="B715" s="533" t="s">
        <v>6027</v>
      </c>
      <c r="C715" s="533" t="s">
        <v>6141</v>
      </c>
      <c r="D715" s="533" t="s">
        <v>6142</v>
      </c>
      <c r="E715" s="533" t="s">
        <v>6143</v>
      </c>
      <c r="F715" s="533" t="s">
        <v>6144</v>
      </c>
      <c r="G715" s="533" t="s">
        <v>79</v>
      </c>
      <c r="H715" s="533" t="s">
        <v>99</v>
      </c>
      <c r="I715" s="533" t="s">
        <v>99</v>
      </c>
      <c r="J715" s="533" t="s">
        <v>81</v>
      </c>
      <c r="K715" s="533" t="s">
        <v>81</v>
      </c>
      <c r="L715" s="533" t="s">
        <v>82</v>
      </c>
      <c r="M715" s="533" t="s">
        <v>87</v>
      </c>
      <c r="N715" s="533" t="s">
        <v>2404</v>
      </c>
      <c r="O715" s="533" t="s">
        <v>1511</v>
      </c>
      <c r="P715" s="533" t="s">
        <v>87</v>
      </c>
      <c r="Q715" s="533" t="s">
        <v>2405</v>
      </c>
      <c r="R715" s="533" t="s">
        <v>89</v>
      </c>
      <c r="S715" s="533" t="s">
        <v>90</v>
      </c>
      <c r="T715" s="533" t="s">
        <v>87</v>
      </c>
      <c r="U715" s="533" t="s">
        <v>87</v>
      </c>
      <c r="V715" s="533" t="s">
        <v>87</v>
      </c>
      <c r="W715" s="533" t="s">
        <v>87</v>
      </c>
      <c r="X715" s="533" t="s">
        <v>87</v>
      </c>
      <c r="Y715" s="533" t="s">
        <v>87</v>
      </c>
      <c r="Z715" s="533" t="s">
        <v>87</v>
      </c>
      <c r="AA715" s="533" t="s">
        <v>87</v>
      </c>
      <c r="AB715" s="533" t="s">
        <v>87</v>
      </c>
      <c r="AC715" s="533" t="s">
        <v>87</v>
      </c>
      <c r="AD715" s="533" t="s">
        <v>6145</v>
      </c>
      <c r="AE715" s="533" t="s">
        <v>178</v>
      </c>
      <c r="AF715" s="533" t="s">
        <v>6146</v>
      </c>
      <c r="AG715" s="533" t="s">
        <v>6147</v>
      </c>
      <c r="AH715" s="533" t="s">
        <v>6035</v>
      </c>
    </row>
    <row r="716" ht="50.1" customHeight="1" spans="1:34">
      <c r="A716" s="533" t="s">
        <v>10</v>
      </c>
      <c r="B716" s="533" t="s">
        <v>6027</v>
      </c>
      <c r="C716" s="533" t="s">
        <v>6141</v>
      </c>
      <c r="D716" s="533" t="s">
        <v>6142</v>
      </c>
      <c r="E716" s="533" t="s">
        <v>6148</v>
      </c>
      <c r="F716" s="533" t="s">
        <v>6149</v>
      </c>
      <c r="G716" s="533" t="s">
        <v>79</v>
      </c>
      <c r="H716" s="533" t="s">
        <v>99</v>
      </c>
      <c r="I716" s="533" t="s">
        <v>99</v>
      </c>
      <c r="J716" s="533" t="s">
        <v>81</v>
      </c>
      <c r="K716" s="533" t="s">
        <v>81</v>
      </c>
      <c r="L716" s="533" t="s">
        <v>82</v>
      </c>
      <c r="M716" s="533" t="s">
        <v>87</v>
      </c>
      <c r="N716" s="533" t="s">
        <v>340</v>
      </c>
      <c r="O716" s="533" t="s">
        <v>1531</v>
      </c>
      <c r="P716" s="533" t="s">
        <v>3237</v>
      </c>
      <c r="Q716" s="533" t="s">
        <v>2405</v>
      </c>
      <c r="R716" s="533" t="s">
        <v>457</v>
      </c>
      <c r="S716" s="533" t="s">
        <v>87</v>
      </c>
      <c r="T716" s="533" t="s">
        <v>87</v>
      </c>
      <c r="U716" s="533" t="s">
        <v>87</v>
      </c>
      <c r="V716" s="533" t="s">
        <v>87</v>
      </c>
      <c r="W716" s="533" t="s">
        <v>87</v>
      </c>
      <c r="X716" s="533" t="s">
        <v>87</v>
      </c>
      <c r="Y716" s="533" t="s">
        <v>87</v>
      </c>
      <c r="Z716" s="533" t="s">
        <v>87</v>
      </c>
      <c r="AA716" s="533" t="s">
        <v>87</v>
      </c>
      <c r="AB716" s="533" t="s">
        <v>87</v>
      </c>
      <c r="AC716" s="533" t="s">
        <v>87</v>
      </c>
      <c r="AD716" s="533" t="s">
        <v>87</v>
      </c>
      <c r="AE716" s="533" t="s">
        <v>6047</v>
      </c>
      <c r="AF716" s="533" t="s">
        <v>6150</v>
      </c>
      <c r="AG716" s="533" t="s">
        <v>6147</v>
      </c>
      <c r="AH716" s="533" t="s">
        <v>6035</v>
      </c>
    </row>
    <row r="717" ht="50.1" customHeight="1" spans="1:34">
      <c r="A717" s="533" t="s">
        <v>10</v>
      </c>
      <c r="B717" s="533" t="s">
        <v>6027</v>
      </c>
      <c r="C717" s="533" t="s">
        <v>6141</v>
      </c>
      <c r="D717" s="533" t="s">
        <v>6151</v>
      </c>
      <c r="E717" s="533" t="s">
        <v>2638</v>
      </c>
      <c r="F717" s="533" t="s">
        <v>6152</v>
      </c>
      <c r="G717" s="533" t="s">
        <v>79</v>
      </c>
      <c r="H717" s="533" t="s">
        <v>99</v>
      </c>
      <c r="I717" s="533" t="s">
        <v>99</v>
      </c>
      <c r="J717" s="533" t="s">
        <v>81</v>
      </c>
      <c r="K717" s="533" t="s">
        <v>81</v>
      </c>
      <c r="L717" s="533" t="s">
        <v>82</v>
      </c>
      <c r="M717" s="533" t="s">
        <v>109</v>
      </c>
      <c r="N717" s="533" t="s">
        <v>2404</v>
      </c>
      <c r="O717" s="533" t="s">
        <v>1511</v>
      </c>
      <c r="P717" s="533" t="s">
        <v>87</v>
      </c>
      <c r="Q717" s="533" t="s">
        <v>2405</v>
      </c>
      <c r="R717" s="533" t="s">
        <v>89</v>
      </c>
      <c r="S717" s="533" t="s">
        <v>90</v>
      </c>
      <c r="T717" s="533" t="s">
        <v>87</v>
      </c>
      <c r="U717" s="533" t="s">
        <v>87</v>
      </c>
      <c r="V717" s="533" t="s">
        <v>87</v>
      </c>
      <c r="W717" s="533" t="s">
        <v>87</v>
      </c>
      <c r="X717" s="533" t="s">
        <v>87</v>
      </c>
      <c r="Y717" s="533" t="s">
        <v>87</v>
      </c>
      <c r="Z717" s="533" t="s">
        <v>87</v>
      </c>
      <c r="AA717" s="533" t="s">
        <v>87</v>
      </c>
      <c r="AB717" s="533" t="s">
        <v>87</v>
      </c>
      <c r="AC717" s="533" t="s">
        <v>87</v>
      </c>
      <c r="AD717" s="533" t="s">
        <v>6153</v>
      </c>
      <c r="AE717" s="533" t="s">
        <v>178</v>
      </c>
      <c r="AF717" s="533" t="s">
        <v>6146</v>
      </c>
      <c r="AG717" s="533" t="s">
        <v>6147</v>
      </c>
      <c r="AH717" s="533" t="s">
        <v>6035</v>
      </c>
    </row>
    <row r="718" ht="50.1" customHeight="1" spans="1:34">
      <c r="A718" s="533" t="s">
        <v>10</v>
      </c>
      <c r="B718" s="533" t="s">
        <v>6027</v>
      </c>
      <c r="C718" s="533" t="s">
        <v>6141</v>
      </c>
      <c r="D718" s="533" t="s">
        <v>6151</v>
      </c>
      <c r="E718" s="533" t="s">
        <v>2638</v>
      </c>
      <c r="F718" s="533" t="s">
        <v>6154</v>
      </c>
      <c r="G718" s="533" t="s">
        <v>79</v>
      </c>
      <c r="H718" s="533" t="s">
        <v>99</v>
      </c>
      <c r="I718" s="533" t="s">
        <v>99</v>
      </c>
      <c r="J718" s="533" t="s">
        <v>81</v>
      </c>
      <c r="K718" s="533" t="s">
        <v>81</v>
      </c>
      <c r="L718" s="533" t="s">
        <v>82</v>
      </c>
      <c r="M718" s="533" t="s">
        <v>118</v>
      </c>
      <c r="N718" s="533" t="s">
        <v>2404</v>
      </c>
      <c r="O718" s="533" t="s">
        <v>1511</v>
      </c>
      <c r="P718" s="533" t="s">
        <v>87</v>
      </c>
      <c r="Q718" s="533" t="s">
        <v>2405</v>
      </c>
      <c r="R718" s="533" t="s">
        <v>89</v>
      </c>
      <c r="S718" s="533" t="s">
        <v>90</v>
      </c>
      <c r="T718" s="533" t="s">
        <v>87</v>
      </c>
      <c r="U718" s="533" t="s">
        <v>87</v>
      </c>
      <c r="V718" s="533" t="s">
        <v>87</v>
      </c>
      <c r="W718" s="533" t="s">
        <v>87</v>
      </c>
      <c r="X718" s="533" t="s">
        <v>87</v>
      </c>
      <c r="Y718" s="533" t="s">
        <v>87</v>
      </c>
      <c r="Z718" s="533" t="s">
        <v>87</v>
      </c>
      <c r="AA718" s="533" t="s">
        <v>87</v>
      </c>
      <c r="AB718" s="533" t="s">
        <v>87</v>
      </c>
      <c r="AC718" s="533" t="s">
        <v>87</v>
      </c>
      <c r="AD718" s="533" t="s">
        <v>6153</v>
      </c>
      <c r="AE718" s="533" t="s">
        <v>178</v>
      </c>
      <c r="AF718" s="533" t="s">
        <v>6146</v>
      </c>
      <c r="AG718" s="533" t="s">
        <v>6147</v>
      </c>
      <c r="AH718" s="533" t="s">
        <v>6035</v>
      </c>
    </row>
    <row r="719" ht="50.1" customHeight="1" spans="1:34">
      <c r="A719" s="533" t="s">
        <v>10</v>
      </c>
      <c r="B719" s="533" t="s">
        <v>6027</v>
      </c>
      <c r="C719" s="533" t="s">
        <v>6155</v>
      </c>
      <c r="D719" s="533" t="s">
        <v>6156</v>
      </c>
      <c r="E719" s="533" t="s">
        <v>3534</v>
      </c>
      <c r="F719" s="533" t="s">
        <v>6157</v>
      </c>
      <c r="G719" s="533" t="s">
        <v>79</v>
      </c>
      <c r="H719" s="533" t="s">
        <v>99</v>
      </c>
      <c r="I719" s="533" t="s">
        <v>99</v>
      </c>
      <c r="J719" s="533" t="s">
        <v>81</v>
      </c>
      <c r="K719" s="533" t="s">
        <v>81</v>
      </c>
      <c r="L719" s="533" t="s">
        <v>82</v>
      </c>
      <c r="M719" s="533" t="s">
        <v>87</v>
      </c>
      <c r="N719" s="533" t="s">
        <v>2404</v>
      </c>
      <c r="O719" s="533" t="s">
        <v>87</v>
      </c>
      <c r="P719" s="533" t="s">
        <v>87</v>
      </c>
      <c r="Q719" s="533" t="s">
        <v>2405</v>
      </c>
      <c r="R719" s="533" t="s">
        <v>89</v>
      </c>
      <c r="S719" s="533" t="s">
        <v>90</v>
      </c>
      <c r="T719" s="533" t="s">
        <v>87</v>
      </c>
      <c r="U719" s="533" t="s">
        <v>87</v>
      </c>
      <c r="V719" s="533" t="s">
        <v>87</v>
      </c>
      <c r="W719" s="533" t="s">
        <v>87</v>
      </c>
      <c r="X719" s="533" t="s">
        <v>87</v>
      </c>
      <c r="Y719" s="533" t="s">
        <v>87</v>
      </c>
      <c r="Z719" s="533" t="s">
        <v>87</v>
      </c>
      <c r="AA719" s="533" t="s">
        <v>87</v>
      </c>
      <c r="AB719" s="533" t="s">
        <v>87</v>
      </c>
      <c r="AC719" s="533" t="s">
        <v>87</v>
      </c>
      <c r="AD719" s="533" t="s">
        <v>87</v>
      </c>
      <c r="AE719" s="534"/>
      <c r="AF719" s="533" t="s">
        <v>6158</v>
      </c>
      <c r="AG719" s="533" t="s">
        <v>6159</v>
      </c>
      <c r="AH719" s="533" t="s">
        <v>6035</v>
      </c>
    </row>
    <row r="720" ht="50.1" customHeight="1" spans="1:34">
      <c r="A720" s="533" t="s">
        <v>10</v>
      </c>
      <c r="B720" s="533" t="s">
        <v>6027</v>
      </c>
      <c r="C720" s="533" t="s">
        <v>6160</v>
      </c>
      <c r="D720" s="533" t="s">
        <v>6161</v>
      </c>
      <c r="E720" s="533" t="s">
        <v>6056</v>
      </c>
      <c r="F720" s="533" t="s">
        <v>6162</v>
      </c>
      <c r="G720" s="533" t="s">
        <v>79</v>
      </c>
      <c r="H720" s="533" t="s">
        <v>99</v>
      </c>
      <c r="I720" s="533" t="s">
        <v>99</v>
      </c>
      <c r="J720" s="533" t="s">
        <v>81</v>
      </c>
      <c r="K720" s="533" t="s">
        <v>81</v>
      </c>
      <c r="L720" s="533" t="s">
        <v>82</v>
      </c>
      <c r="M720" s="533" t="s">
        <v>109</v>
      </c>
      <c r="N720" s="533" t="s">
        <v>2404</v>
      </c>
      <c r="O720" s="533" t="s">
        <v>87</v>
      </c>
      <c r="P720" s="533" t="s">
        <v>87</v>
      </c>
      <c r="Q720" s="533" t="s">
        <v>2405</v>
      </c>
      <c r="R720" s="533" t="s">
        <v>89</v>
      </c>
      <c r="S720" s="533" t="s">
        <v>90</v>
      </c>
      <c r="T720" s="533" t="s">
        <v>87</v>
      </c>
      <c r="U720" s="533" t="s">
        <v>87</v>
      </c>
      <c r="V720" s="533" t="s">
        <v>87</v>
      </c>
      <c r="W720" s="533" t="s">
        <v>87</v>
      </c>
      <c r="X720" s="533" t="s">
        <v>87</v>
      </c>
      <c r="Y720" s="533" t="s">
        <v>87</v>
      </c>
      <c r="Z720" s="533" t="s">
        <v>87</v>
      </c>
      <c r="AA720" s="533" t="s">
        <v>87</v>
      </c>
      <c r="AB720" s="533" t="s">
        <v>87</v>
      </c>
      <c r="AC720" s="533" t="s">
        <v>87</v>
      </c>
      <c r="AD720" s="533" t="s">
        <v>6163</v>
      </c>
      <c r="AE720" s="533" t="s">
        <v>178</v>
      </c>
      <c r="AF720" s="533" t="s">
        <v>6033</v>
      </c>
      <c r="AG720" s="533" t="s">
        <v>6164</v>
      </c>
      <c r="AH720" s="533" t="s">
        <v>6035</v>
      </c>
    </row>
    <row r="721" ht="50.1" customHeight="1" spans="1:34">
      <c r="A721" s="533" t="s">
        <v>10</v>
      </c>
      <c r="B721" s="533" t="s">
        <v>6027</v>
      </c>
      <c r="C721" s="533" t="s">
        <v>6160</v>
      </c>
      <c r="D721" s="533" t="s">
        <v>6161</v>
      </c>
      <c r="E721" s="533" t="s">
        <v>6056</v>
      </c>
      <c r="F721" s="533" t="s">
        <v>6165</v>
      </c>
      <c r="G721" s="533" t="s">
        <v>79</v>
      </c>
      <c r="H721" s="533" t="s">
        <v>99</v>
      </c>
      <c r="I721" s="533" t="s">
        <v>99</v>
      </c>
      <c r="J721" s="533" t="s">
        <v>81</v>
      </c>
      <c r="K721" s="533" t="s">
        <v>81</v>
      </c>
      <c r="L721" s="533" t="s">
        <v>82</v>
      </c>
      <c r="M721" s="533" t="s">
        <v>118</v>
      </c>
      <c r="N721" s="533" t="s">
        <v>2404</v>
      </c>
      <c r="O721" s="533" t="s">
        <v>87</v>
      </c>
      <c r="P721" s="533" t="s">
        <v>87</v>
      </c>
      <c r="Q721" s="533" t="s">
        <v>2405</v>
      </c>
      <c r="R721" s="533" t="s">
        <v>89</v>
      </c>
      <c r="S721" s="533" t="s">
        <v>90</v>
      </c>
      <c r="T721" s="533" t="s">
        <v>87</v>
      </c>
      <c r="U721" s="533" t="s">
        <v>87</v>
      </c>
      <c r="V721" s="533" t="s">
        <v>87</v>
      </c>
      <c r="W721" s="533" t="s">
        <v>87</v>
      </c>
      <c r="X721" s="533" t="s">
        <v>87</v>
      </c>
      <c r="Y721" s="533" t="s">
        <v>87</v>
      </c>
      <c r="Z721" s="533" t="s">
        <v>87</v>
      </c>
      <c r="AA721" s="533" t="s">
        <v>87</v>
      </c>
      <c r="AB721" s="533" t="s">
        <v>87</v>
      </c>
      <c r="AC721" s="533" t="s">
        <v>87</v>
      </c>
      <c r="AD721" s="533" t="s">
        <v>6163</v>
      </c>
      <c r="AE721" s="533" t="s">
        <v>178</v>
      </c>
      <c r="AF721" s="533" t="s">
        <v>6033</v>
      </c>
      <c r="AG721" s="533" t="s">
        <v>6164</v>
      </c>
      <c r="AH721" s="533" t="s">
        <v>6035</v>
      </c>
    </row>
    <row r="722" ht="50.1" customHeight="1" spans="1:34">
      <c r="A722" s="533" t="s">
        <v>10</v>
      </c>
      <c r="B722" s="533" t="s">
        <v>6027</v>
      </c>
      <c r="C722" s="533" t="s">
        <v>6166</v>
      </c>
      <c r="D722" s="533" t="s">
        <v>6167</v>
      </c>
      <c r="E722" s="533" t="s">
        <v>6168</v>
      </c>
      <c r="F722" s="533" t="s">
        <v>6169</v>
      </c>
      <c r="G722" s="533" t="s">
        <v>79</v>
      </c>
      <c r="H722" s="533" t="s">
        <v>99</v>
      </c>
      <c r="I722" s="533" t="s">
        <v>99</v>
      </c>
      <c r="J722" s="533" t="s">
        <v>81</v>
      </c>
      <c r="K722" s="533" t="s">
        <v>81</v>
      </c>
      <c r="L722" s="533" t="s">
        <v>82</v>
      </c>
      <c r="M722" s="533" t="s">
        <v>87</v>
      </c>
      <c r="N722" s="533" t="s">
        <v>2404</v>
      </c>
      <c r="O722" s="533" t="s">
        <v>87</v>
      </c>
      <c r="P722" s="533" t="s">
        <v>87</v>
      </c>
      <c r="Q722" s="533" t="s">
        <v>2405</v>
      </c>
      <c r="R722" s="533" t="s">
        <v>89</v>
      </c>
      <c r="S722" s="533" t="s">
        <v>90</v>
      </c>
      <c r="T722" s="533" t="s">
        <v>87</v>
      </c>
      <c r="U722" s="533" t="s">
        <v>87</v>
      </c>
      <c r="V722" s="533" t="s">
        <v>87</v>
      </c>
      <c r="W722" s="533" t="s">
        <v>87</v>
      </c>
      <c r="X722" s="533" t="s">
        <v>87</v>
      </c>
      <c r="Y722" s="533" t="s">
        <v>87</v>
      </c>
      <c r="Z722" s="533" t="s">
        <v>87</v>
      </c>
      <c r="AA722" s="533" t="s">
        <v>87</v>
      </c>
      <c r="AB722" s="533" t="s">
        <v>87</v>
      </c>
      <c r="AC722" s="533" t="s">
        <v>87</v>
      </c>
      <c r="AD722" s="533" t="s">
        <v>6170</v>
      </c>
      <c r="AE722" s="533" t="s">
        <v>178</v>
      </c>
      <c r="AF722" s="534"/>
      <c r="AG722" s="533" t="s">
        <v>6171</v>
      </c>
      <c r="AH722" s="533" t="s">
        <v>6035</v>
      </c>
    </row>
    <row r="723" ht="50.1" customHeight="1" spans="1:34">
      <c r="A723" s="533" t="s">
        <v>10</v>
      </c>
      <c r="B723" s="533" t="s">
        <v>6027</v>
      </c>
      <c r="C723" s="533" t="s">
        <v>6172</v>
      </c>
      <c r="D723" s="533" t="s">
        <v>6173</v>
      </c>
      <c r="E723" s="533" t="s">
        <v>6174</v>
      </c>
      <c r="F723" s="533" t="s">
        <v>6175</v>
      </c>
      <c r="G723" s="533" t="s">
        <v>79</v>
      </c>
      <c r="H723" s="533" t="s">
        <v>99</v>
      </c>
      <c r="I723" s="533" t="s">
        <v>99</v>
      </c>
      <c r="J723" s="533" t="s">
        <v>81</v>
      </c>
      <c r="K723" s="533" t="s">
        <v>81</v>
      </c>
      <c r="L723" s="533" t="s">
        <v>82</v>
      </c>
      <c r="M723" s="533" t="s">
        <v>109</v>
      </c>
      <c r="N723" s="533" t="s">
        <v>2404</v>
      </c>
      <c r="O723" s="533" t="s">
        <v>87</v>
      </c>
      <c r="P723" s="533" t="s">
        <v>87</v>
      </c>
      <c r="Q723" s="533" t="s">
        <v>2405</v>
      </c>
      <c r="R723" s="533" t="s">
        <v>89</v>
      </c>
      <c r="S723" s="533" t="s">
        <v>90</v>
      </c>
      <c r="T723" s="533" t="s">
        <v>87</v>
      </c>
      <c r="U723" s="533" t="s">
        <v>87</v>
      </c>
      <c r="V723" s="533" t="s">
        <v>87</v>
      </c>
      <c r="W723" s="533" t="s">
        <v>87</v>
      </c>
      <c r="X723" s="533" t="s">
        <v>87</v>
      </c>
      <c r="Y723" s="533" t="s">
        <v>87</v>
      </c>
      <c r="Z723" s="533" t="s">
        <v>87</v>
      </c>
      <c r="AA723" s="533" t="s">
        <v>87</v>
      </c>
      <c r="AB723" s="533" t="s">
        <v>87</v>
      </c>
      <c r="AC723" s="533" t="s">
        <v>87</v>
      </c>
      <c r="AD723" s="533" t="s">
        <v>6176</v>
      </c>
      <c r="AE723" s="533" t="s">
        <v>178</v>
      </c>
      <c r="AF723" s="533" t="s">
        <v>6033</v>
      </c>
      <c r="AG723" s="533" t="s">
        <v>6177</v>
      </c>
      <c r="AH723" s="533" t="s">
        <v>6035</v>
      </c>
    </row>
    <row r="724" ht="50.1" customHeight="1" spans="1:34">
      <c r="A724" s="533" t="s">
        <v>10</v>
      </c>
      <c r="B724" s="533" t="s">
        <v>6027</v>
      </c>
      <c r="C724" s="533" t="s">
        <v>6172</v>
      </c>
      <c r="D724" s="533" t="s">
        <v>6173</v>
      </c>
      <c r="E724" s="533" t="s">
        <v>6174</v>
      </c>
      <c r="F724" s="533" t="s">
        <v>6178</v>
      </c>
      <c r="G724" s="533" t="s">
        <v>79</v>
      </c>
      <c r="H724" s="533" t="s">
        <v>99</v>
      </c>
      <c r="I724" s="533" t="s">
        <v>99</v>
      </c>
      <c r="J724" s="533" t="s">
        <v>81</v>
      </c>
      <c r="K724" s="533" t="s">
        <v>81</v>
      </c>
      <c r="L724" s="533" t="s">
        <v>82</v>
      </c>
      <c r="M724" s="533" t="s">
        <v>118</v>
      </c>
      <c r="N724" s="533" t="s">
        <v>2404</v>
      </c>
      <c r="O724" s="533" t="s">
        <v>87</v>
      </c>
      <c r="P724" s="533" t="s">
        <v>87</v>
      </c>
      <c r="Q724" s="533" t="s">
        <v>2405</v>
      </c>
      <c r="R724" s="533" t="s">
        <v>89</v>
      </c>
      <c r="S724" s="533" t="s">
        <v>90</v>
      </c>
      <c r="T724" s="533" t="s">
        <v>87</v>
      </c>
      <c r="U724" s="533" t="s">
        <v>87</v>
      </c>
      <c r="V724" s="533" t="s">
        <v>87</v>
      </c>
      <c r="W724" s="533" t="s">
        <v>87</v>
      </c>
      <c r="X724" s="533" t="s">
        <v>87</v>
      </c>
      <c r="Y724" s="533" t="s">
        <v>87</v>
      </c>
      <c r="Z724" s="533" t="s">
        <v>87</v>
      </c>
      <c r="AA724" s="533" t="s">
        <v>87</v>
      </c>
      <c r="AB724" s="533" t="s">
        <v>87</v>
      </c>
      <c r="AC724" s="533" t="s">
        <v>87</v>
      </c>
      <c r="AD724" s="533" t="s">
        <v>6176</v>
      </c>
      <c r="AE724" s="533" t="s">
        <v>178</v>
      </c>
      <c r="AF724" s="533" t="s">
        <v>6033</v>
      </c>
      <c r="AG724" s="533" t="s">
        <v>6177</v>
      </c>
      <c r="AH724" s="533" t="s">
        <v>6035</v>
      </c>
    </row>
    <row r="725" ht="50.1" customHeight="1" spans="1:34">
      <c r="A725" s="533" t="s">
        <v>10</v>
      </c>
      <c r="B725" s="533" t="s">
        <v>6027</v>
      </c>
      <c r="C725" s="533" t="s">
        <v>6179</v>
      </c>
      <c r="D725" s="533" t="s">
        <v>6180</v>
      </c>
      <c r="E725" s="533" t="s">
        <v>6181</v>
      </c>
      <c r="F725" s="533" t="s">
        <v>6182</v>
      </c>
      <c r="G725" s="533" t="s">
        <v>79</v>
      </c>
      <c r="H725" s="533" t="s">
        <v>99</v>
      </c>
      <c r="I725" s="533" t="s">
        <v>99</v>
      </c>
      <c r="J725" s="533" t="s">
        <v>81</v>
      </c>
      <c r="K725" s="533" t="s">
        <v>81</v>
      </c>
      <c r="L725" s="533" t="s">
        <v>82</v>
      </c>
      <c r="M725" s="533" t="s">
        <v>87</v>
      </c>
      <c r="N725" s="533" t="s">
        <v>2404</v>
      </c>
      <c r="O725" s="533" t="s">
        <v>87</v>
      </c>
      <c r="P725" s="533" t="s">
        <v>87</v>
      </c>
      <c r="Q725" s="533" t="s">
        <v>2405</v>
      </c>
      <c r="R725" s="533" t="s">
        <v>89</v>
      </c>
      <c r="S725" s="533" t="s">
        <v>90</v>
      </c>
      <c r="T725" s="533" t="s">
        <v>87</v>
      </c>
      <c r="U725" s="533" t="s">
        <v>87</v>
      </c>
      <c r="V725" s="533" t="s">
        <v>87</v>
      </c>
      <c r="W725" s="533" t="s">
        <v>87</v>
      </c>
      <c r="X725" s="533" t="s">
        <v>87</v>
      </c>
      <c r="Y725" s="533" t="s">
        <v>87</v>
      </c>
      <c r="Z725" s="533" t="s">
        <v>87</v>
      </c>
      <c r="AA725" s="533" t="s">
        <v>87</v>
      </c>
      <c r="AB725" s="533" t="s">
        <v>87</v>
      </c>
      <c r="AC725" s="533" t="s">
        <v>87</v>
      </c>
      <c r="AD725" s="533" t="s">
        <v>6183</v>
      </c>
      <c r="AE725" s="533" t="s">
        <v>178</v>
      </c>
      <c r="AF725" s="533" t="s">
        <v>6033</v>
      </c>
      <c r="AG725" s="533" t="s">
        <v>6184</v>
      </c>
      <c r="AH725" s="533" t="s">
        <v>6035</v>
      </c>
    </row>
    <row r="726" ht="50.1" customHeight="1" spans="1:34">
      <c r="A726" s="533" t="s">
        <v>10</v>
      </c>
      <c r="B726" s="533" t="s">
        <v>6027</v>
      </c>
      <c r="C726" s="533" t="s">
        <v>6179</v>
      </c>
      <c r="D726" s="533" t="s">
        <v>6180</v>
      </c>
      <c r="E726" s="533" t="s">
        <v>6185</v>
      </c>
      <c r="F726" s="533" t="s">
        <v>6186</v>
      </c>
      <c r="G726" s="533" t="s">
        <v>79</v>
      </c>
      <c r="H726" s="533" t="s">
        <v>99</v>
      </c>
      <c r="I726" s="533" t="s">
        <v>99</v>
      </c>
      <c r="J726" s="533" t="s">
        <v>81</v>
      </c>
      <c r="K726" s="533" t="s">
        <v>81</v>
      </c>
      <c r="L726" s="533" t="s">
        <v>82</v>
      </c>
      <c r="M726" s="533" t="s">
        <v>87</v>
      </c>
      <c r="N726" s="533" t="s">
        <v>2404</v>
      </c>
      <c r="O726" s="533" t="s">
        <v>87</v>
      </c>
      <c r="P726" s="533" t="s">
        <v>87</v>
      </c>
      <c r="Q726" s="533" t="s">
        <v>2405</v>
      </c>
      <c r="R726" s="533" t="s">
        <v>89</v>
      </c>
      <c r="S726" s="533" t="s">
        <v>90</v>
      </c>
      <c r="T726" s="533" t="s">
        <v>87</v>
      </c>
      <c r="U726" s="533" t="s">
        <v>87</v>
      </c>
      <c r="V726" s="533" t="s">
        <v>87</v>
      </c>
      <c r="W726" s="533" t="s">
        <v>87</v>
      </c>
      <c r="X726" s="533" t="s">
        <v>87</v>
      </c>
      <c r="Y726" s="533" t="s">
        <v>87</v>
      </c>
      <c r="Z726" s="533" t="s">
        <v>87</v>
      </c>
      <c r="AA726" s="533" t="s">
        <v>87</v>
      </c>
      <c r="AB726" s="533" t="s">
        <v>87</v>
      </c>
      <c r="AC726" s="533" t="s">
        <v>87</v>
      </c>
      <c r="AD726" s="533" t="s">
        <v>6187</v>
      </c>
      <c r="AE726" s="533" t="s">
        <v>178</v>
      </c>
      <c r="AF726" s="533" t="s">
        <v>6033</v>
      </c>
      <c r="AG726" s="533" t="s">
        <v>6184</v>
      </c>
      <c r="AH726" s="533" t="s">
        <v>6035</v>
      </c>
    </row>
    <row r="727" ht="50.1" customHeight="1" spans="1:34">
      <c r="A727" s="533" t="s">
        <v>10</v>
      </c>
      <c r="B727" s="533" t="s">
        <v>6027</v>
      </c>
      <c r="C727" s="533" t="s">
        <v>6188</v>
      </c>
      <c r="D727" s="533" t="s">
        <v>6189</v>
      </c>
      <c r="E727" s="533" t="s">
        <v>2638</v>
      </c>
      <c r="F727" s="533" t="s">
        <v>6190</v>
      </c>
      <c r="G727" s="533" t="s">
        <v>79</v>
      </c>
      <c r="H727" s="533" t="s">
        <v>99</v>
      </c>
      <c r="I727" s="533" t="s">
        <v>99</v>
      </c>
      <c r="J727" s="533" t="s">
        <v>81</v>
      </c>
      <c r="K727" s="533" t="s">
        <v>81</v>
      </c>
      <c r="L727" s="533" t="s">
        <v>82</v>
      </c>
      <c r="M727" s="533" t="s">
        <v>109</v>
      </c>
      <c r="N727" s="533" t="s">
        <v>2404</v>
      </c>
      <c r="O727" s="533" t="s">
        <v>1511</v>
      </c>
      <c r="P727" s="533" t="s">
        <v>87</v>
      </c>
      <c r="Q727" s="533" t="s">
        <v>2405</v>
      </c>
      <c r="R727" s="533" t="s">
        <v>89</v>
      </c>
      <c r="S727" s="533" t="s">
        <v>90</v>
      </c>
      <c r="T727" s="533" t="s">
        <v>87</v>
      </c>
      <c r="U727" s="533" t="s">
        <v>87</v>
      </c>
      <c r="V727" s="533" t="s">
        <v>87</v>
      </c>
      <c r="W727" s="533" t="s">
        <v>87</v>
      </c>
      <c r="X727" s="533" t="s">
        <v>87</v>
      </c>
      <c r="Y727" s="533" t="s">
        <v>87</v>
      </c>
      <c r="Z727" s="533" t="s">
        <v>87</v>
      </c>
      <c r="AA727" s="533" t="s">
        <v>87</v>
      </c>
      <c r="AB727" s="533" t="s">
        <v>87</v>
      </c>
      <c r="AC727" s="533" t="s">
        <v>87</v>
      </c>
      <c r="AD727" s="533" t="s">
        <v>6153</v>
      </c>
      <c r="AE727" s="533" t="s">
        <v>178</v>
      </c>
      <c r="AF727" s="533" t="s">
        <v>6033</v>
      </c>
      <c r="AG727" s="533" t="s">
        <v>6191</v>
      </c>
      <c r="AH727" s="533" t="s">
        <v>6035</v>
      </c>
    </row>
    <row r="728" ht="50.1" customHeight="1" spans="1:34">
      <c r="A728" s="533" t="s">
        <v>10</v>
      </c>
      <c r="B728" s="533" t="s">
        <v>6027</v>
      </c>
      <c r="C728" s="533" t="s">
        <v>6188</v>
      </c>
      <c r="D728" s="533" t="s">
        <v>6189</v>
      </c>
      <c r="E728" s="533" t="s">
        <v>2638</v>
      </c>
      <c r="F728" s="533" t="s">
        <v>6192</v>
      </c>
      <c r="G728" s="533" t="s">
        <v>79</v>
      </c>
      <c r="H728" s="533" t="s">
        <v>99</v>
      </c>
      <c r="I728" s="533" t="s">
        <v>99</v>
      </c>
      <c r="J728" s="533" t="s">
        <v>81</v>
      </c>
      <c r="K728" s="533" t="s">
        <v>81</v>
      </c>
      <c r="L728" s="533" t="s">
        <v>82</v>
      </c>
      <c r="M728" s="533" t="s">
        <v>118</v>
      </c>
      <c r="N728" s="533" t="s">
        <v>2404</v>
      </c>
      <c r="O728" s="533" t="s">
        <v>1511</v>
      </c>
      <c r="P728" s="533" t="s">
        <v>87</v>
      </c>
      <c r="Q728" s="533" t="s">
        <v>2405</v>
      </c>
      <c r="R728" s="533" t="s">
        <v>89</v>
      </c>
      <c r="S728" s="533" t="s">
        <v>90</v>
      </c>
      <c r="T728" s="533" t="s">
        <v>87</v>
      </c>
      <c r="U728" s="533" t="s">
        <v>87</v>
      </c>
      <c r="V728" s="533" t="s">
        <v>87</v>
      </c>
      <c r="W728" s="533" t="s">
        <v>87</v>
      </c>
      <c r="X728" s="533" t="s">
        <v>87</v>
      </c>
      <c r="Y728" s="533" t="s">
        <v>87</v>
      </c>
      <c r="Z728" s="533" t="s">
        <v>87</v>
      </c>
      <c r="AA728" s="533" t="s">
        <v>87</v>
      </c>
      <c r="AB728" s="533" t="s">
        <v>87</v>
      </c>
      <c r="AC728" s="533" t="s">
        <v>87</v>
      </c>
      <c r="AD728" s="533" t="s">
        <v>6153</v>
      </c>
      <c r="AE728" s="533" t="s">
        <v>178</v>
      </c>
      <c r="AF728" s="533" t="s">
        <v>6033</v>
      </c>
      <c r="AG728" s="533" t="s">
        <v>6191</v>
      </c>
      <c r="AH728" s="533" t="s">
        <v>6035</v>
      </c>
    </row>
    <row r="729" ht="50.1" customHeight="1" spans="1:34">
      <c r="A729" s="533" t="s">
        <v>10</v>
      </c>
      <c r="B729" s="533" t="s">
        <v>6027</v>
      </c>
      <c r="C729" s="533" t="s">
        <v>6188</v>
      </c>
      <c r="D729" s="533" t="s">
        <v>6193</v>
      </c>
      <c r="E729" s="533" t="s">
        <v>6194</v>
      </c>
      <c r="F729" s="533" t="s">
        <v>6195</v>
      </c>
      <c r="G729" s="533" t="s">
        <v>79</v>
      </c>
      <c r="H729" s="533" t="s">
        <v>99</v>
      </c>
      <c r="I729" s="533" t="s">
        <v>99</v>
      </c>
      <c r="J729" s="533" t="s">
        <v>81</v>
      </c>
      <c r="K729" s="533" t="s">
        <v>81</v>
      </c>
      <c r="L729" s="533" t="s">
        <v>82</v>
      </c>
      <c r="M729" s="533" t="s">
        <v>87</v>
      </c>
      <c r="N729" s="533" t="s">
        <v>2404</v>
      </c>
      <c r="O729" s="533" t="s">
        <v>1511</v>
      </c>
      <c r="P729" s="533" t="s">
        <v>87</v>
      </c>
      <c r="Q729" s="533" t="s">
        <v>2405</v>
      </c>
      <c r="R729" s="533" t="s">
        <v>89</v>
      </c>
      <c r="S729" s="533" t="s">
        <v>90</v>
      </c>
      <c r="T729" s="533" t="s">
        <v>87</v>
      </c>
      <c r="U729" s="533" t="s">
        <v>87</v>
      </c>
      <c r="V729" s="533" t="s">
        <v>87</v>
      </c>
      <c r="W729" s="533" t="s">
        <v>87</v>
      </c>
      <c r="X729" s="533" t="s">
        <v>87</v>
      </c>
      <c r="Y729" s="533" t="s">
        <v>87</v>
      </c>
      <c r="Z729" s="533" t="s">
        <v>87</v>
      </c>
      <c r="AA729" s="533" t="s">
        <v>87</v>
      </c>
      <c r="AB729" s="533" t="s">
        <v>87</v>
      </c>
      <c r="AC729" s="533" t="s">
        <v>87</v>
      </c>
      <c r="AD729" s="533" t="s">
        <v>6196</v>
      </c>
      <c r="AE729" s="533" t="s">
        <v>178</v>
      </c>
      <c r="AF729" s="533" t="s">
        <v>6197</v>
      </c>
      <c r="AG729" s="533" t="s">
        <v>6191</v>
      </c>
      <c r="AH729" s="533" t="s">
        <v>6035</v>
      </c>
    </row>
    <row r="730" ht="50.1" customHeight="1" spans="1:34">
      <c r="A730" s="533" t="s">
        <v>10</v>
      </c>
      <c r="B730" s="533" t="s">
        <v>6027</v>
      </c>
      <c r="C730" s="533" t="s">
        <v>6188</v>
      </c>
      <c r="D730" s="533" t="s">
        <v>6193</v>
      </c>
      <c r="E730" s="533" t="s">
        <v>4538</v>
      </c>
      <c r="F730" s="533" t="s">
        <v>6198</v>
      </c>
      <c r="G730" s="533" t="s">
        <v>79</v>
      </c>
      <c r="H730" s="533" t="s">
        <v>99</v>
      </c>
      <c r="I730" s="533" t="s">
        <v>99</v>
      </c>
      <c r="J730" s="533" t="s">
        <v>81</v>
      </c>
      <c r="K730" s="533" t="s">
        <v>81</v>
      </c>
      <c r="L730" s="533" t="s">
        <v>82</v>
      </c>
      <c r="M730" s="533" t="s">
        <v>87</v>
      </c>
      <c r="N730" s="533" t="s">
        <v>340</v>
      </c>
      <c r="O730" s="533" t="s">
        <v>1531</v>
      </c>
      <c r="P730" s="533" t="s">
        <v>3237</v>
      </c>
      <c r="Q730" s="533" t="s">
        <v>2405</v>
      </c>
      <c r="R730" s="533" t="s">
        <v>457</v>
      </c>
      <c r="S730" s="533" t="s">
        <v>87</v>
      </c>
      <c r="T730" s="533" t="s">
        <v>87</v>
      </c>
      <c r="U730" s="533" t="s">
        <v>87</v>
      </c>
      <c r="V730" s="533" t="s">
        <v>87</v>
      </c>
      <c r="W730" s="533" t="s">
        <v>87</v>
      </c>
      <c r="X730" s="533" t="s">
        <v>87</v>
      </c>
      <c r="Y730" s="533" t="s">
        <v>87</v>
      </c>
      <c r="Z730" s="533" t="s">
        <v>87</v>
      </c>
      <c r="AA730" s="533" t="s">
        <v>87</v>
      </c>
      <c r="AB730" s="533" t="s">
        <v>87</v>
      </c>
      <c r="AC730" s="533" t="s">
        <v>87</v>
      </c>
      <c r="AD730" s="533" t="s">
        <v>87</v>
      </c>
      <c r="AE730" s="533" t="s">
        <v>6047</v>
      </c>
      <c r="AF730" s="533" t="s">
        <v>6197</v>
      </c>
      <c r="AG730" s="533" t="s">
        <v>6191</v>
      </c>
      <c r="AH730" s="533" t="s">
        <v>6035</v>
      </c>
    </row>
    <row r="731" ht="50.1" customHeight="1" spans="1:34">
      <c r="A731" s="533" t="s">
        <v>10</v>
      </c>
      <c r="B731" s="533" t="s">
        <v>6027</v>
      </c>
      <c r="C731" s="533" t="s">
        <v>6199</v>
      </c>
      <c r="D731" s="533" t="s">
        <v>6200</v>
      </c>
      <c r="E731" s="533" t="s">
        <v>6201</v>
      </c>
      <c r="F731" s="533" t="s">
        <v>6202</v>
      </c>
      <c r="G731" s="533" t="s">
        <v>79</v>
      </c>
      <c r="H731" s="533" t="s">
        <v>99</v>
      </c>
      <c r="I731" s="533" t="s">
        <v>99</v>
      </c>
      <c r="J731" s="533" t="s">
        <v>81</v>
      </c>
      <c r="K731" s="533" t="s">
        <v>81</v>
      </c>
      <c r="L731" s="533" t="s">
        <v>82</v>
      </c>
      <c r="M731" s="533" t="s">
        <v>87</v>
      </c>
      <c r="N731" s="533" t="s">
        <v>2404</v>
      </c>
      <c r="O731" s="533" t="s">
        <v>87</v>
      </c>
      <c r="P731" s="533" t="s">
        <v>87</v>
      </c>
      <c r="Q731" s="533" t="s">
        <v>2405</v>
      </c>
      <c r="R731" s="533" t="s">
        <v>89</v>
      </c>
      <c r="S731" s="533" t="s">
        <v>90</v>
      </c>
      <c r="T731" s="533" t="s">
        <v>87</v>
      </c>
      <c r="U731" s="533" t="s">
        <v>87</v>
      </c>
      <c r="V731" s="533" t="s">
        <v>2406</v>
      </c>
      <c r="W731" s="533" t="s">
        <v>87</v>
      </c>
      <c r="X731" s="533" t="s">
        <v>87</v>
      </c>
      <c r="Y731" s="533" t="s">
        <v>87</v>
      </c>
      <c r="Z731" s="533" t="s">
        <v>87</v>
      </c>
      <c r="AA731" s="533" t="s">
        <v>87</v>
      </c>
      <c r="AB731" s="533" t="s">
        <v>87</v>
      </c>
      <c r="AC731" s="533" t="s">
        <v>87</v>
      </c>
      <c r="AD731" s="533" t="s">
        <v>6203</v>
      </c>
      <c r="AE731" s="533" t="s">
        <v>178</v>
      </c>
      <c r="AF731" s="533" t="s">
        <v>6033</v>
      </c>
      <c r="AG731" s="533" t="s">
        <v>6204</v>
      </c>
      <c r="AH731" s="533" t="s">
        <v>6035</v>
      </c>
    </row>
    <row r="732" ht="50.1" customHeight="1" spans="1:34">
      <c r="A732" s="533" t="s">
        <v>10</v>
      </c>
      <c r="B732" s="533" t="s">
        <v>6027</v>
      </c>
      <c r="C732" s="533" t="s">
        <v>6199</v>
      </c>
      <c r="D732" s="533" t="s">
        <v>6200</v>
      </c>
      <c r="E732" s="533" t="s">
        <v>6168</v>
      </c>
      <c r="F732" s="533" t="s">
        <v>6205</v>
      </c>
      <c r="G732" s="533" t="s">
        <v>79</v>
      </c>
      <c r="H732" s="533" t="s">
        <v>99</v>
      </c>
      <c r="I732" s="533" t="s">
        <v>99</v>
      </c>
      <c r="J732" s="533" t="s">
        <v>81</v>
      </c>
      <c r="K732" s="533" t="s">
        <v>81</v>
      </c>
      <c r="L732" s="533" t="s">
        <v>82</v>
      </c>
      <c r="M732" s="533" t="s">
        <v>109</v>
      </c>
      <c r="N732" s="533" t="s">
        <v>2404</v>
      </c>
      <c r="O732" s="533" t="s">
        <v>1511</v>
      </c>
      <c r="P732" s="533" t="s">
        <v>87</v>
      </c>
      <c r="Q732" s="533" t="s">
        <v>2405</v>
      </c>
      <c r="R732" s="533" t="s">
        <v>89</v>
      </c>
      <c r="S732" s="533" t="s">
        <v>90</v>
      </c>
      <c r="T732" s="533" t="s">
        <v>87</v>
      </c>
      <c r="U732" s="533" t="s">
        <v>87</v>
      </c>
      <c r="V732" s="533" t="s">
        <v>87</v>
      </c>
      <c r="W732" s="533" t="s">
        <v>87</v>
      </c>
      <c r="X732" s="533" t="s">
        <v>87</v>
      </c>
      <c r="Y732" s="533" t="s">
        <v>87</v>
      </c>
      <c r="Z732" s="533" t="s">
        <v>87</v>
      </c>
      <c r="AA732" s="533" t="s">
        <v>87</v>
      </c>
      <c r="AB732" s="533" t="s">
        <v>87</v>
      </c>
      <c r="AC732" s="533" t="s">
        <v>87</v>
      </c>
      <c r="AD732" s="533" t="s">
        <v>6203</v>
      </c>
      <c r="AE732" s="533" t="s">
        <v>178</v>
      </c>
      <c r="AF732" s="533" t="s">
        <v>6033</v>
      </c>
      <c r="AG732" s="533" t="s">
        <v>6204</v>
      </c>
      <c r="AH732" s="533" t="s">
        <v>6035</v>
      </c>
    </row>
    <row r="733" ht="50.1" customHeight="1" spans="1:34">
      <c r="A733" s="533" t="s">
        <v>10</v>
      </c>
      <c r="B733" s="533" t="s">
        <v>6027</v>
      </c>
      <c r="C733" s="533" t="s">
        <v>6199</v>
      </c>
      <c r="D733" s="533" t="s">
        <v>6200</v>
      </c>
      <c r="E733" s="533" t="s">
        <v>6168</v>
      </c>
      <c r="F733" s="533" t="s">
        <v>6206</v>
      </c>
      <c r="G733" s="533" t="s">
        <v>79</v>
      </c>
      <c r="H733" s="533" t="s">
        <v>99</v>
      </c>
      <c r="I733" s="533" t="s">
        <v>99</v>
      </c>
      <c r="J733" s="533" t="s">
        <v>81</v>
      </c>
      <c r="K733" s="533" t="s">
        <v>81</v>
      </c>
      <c r="L733" s="533" t="s">
        <v>82</v>
      </c>
      <c r="M733" s="533" t="s">
        <v>118</v>
      </c>
      <c r="N733" s="533" t="s">
        <v>2404</v>
      </c>
      <c r="O733" s="533" t="s">
        <v>1511</v>
      </c>
      <c r="P733" s="533" t="s">
        <v>87</v>
      </c>
      <c r="Q733" s="533" t="s">
        <v>2405</v>
      </c>
      <c r="R733" s="533" t="s">
        <v>89</v>
      </c>
      <c r="S733" s="533" t="s">
        <v>90</v>
      </c>
      <c r="T733" s="533" t="s">
        <v>87</v>
      </c>
      <c r="U733" s="533" t="s">
        <v>87</v>
      </c>
      <c r="V733" s="533" t="s">
        <v>87</v>
      </c>
      <c r="W733" s="533" t="s">
        <v>87</v>
      </c>
      <c r="X733" s="533" t="s">
        <v>87</v>
      </c>
      <c r="Y733" s="533" t="s">
        <v>87</v>
      </c>
      <c r="Z733" s="533" t="s">
        <v>87</v>
      </c>
      <c r="AA733" s="533" t="s">
        <v>87</v>
      </c>
      <c r="AB733" s="533" t="s">
        <v>87</v>
      </c>
      <c r="AC733" s="533" t="s">
        <v>87</v>
      </c>
      <c r="AD733" s="533" t="s">
        <v>6203</v>
      </c>
      <c r="AE733" s="533" t="s">
        <v>178</v>
      </c>
      <c r="AF733" s="533" t="s">
        <v>6033</v>
      </c>
      <c r="AG733" s="533" t="s">
        <v>6204</v>
      </c>
      <c r="AH733" s="533" t="s">
        <v>6035</v>
      </c>
    </row>
    <row r="734" ht="50.1" customHeight="1" spans="1:34">
      <c r="A734" s="533" t="s">
        <v>10</v>
      </c>
      <c r="B734" s="533" t="s">
        <v>6027</v>
      </c>
      <c r="C734" s="533" t="s">
        <v>6207</v>
      </c>
      <c r="D734" s="533" t="s">
        <v>6208</v>
      </c>
      <c r="E734" s="533" t="s">
        <v>6056</v>
      </c>
      <c r="F734" s="533" t="s">
        <v>6209</v>
      </c>
      <c r="G734" s="533" t="s">
        <v>79</v>
      </c>
      <c r="H734" s="533" t="s">
        <v>99</v>
      </c>
      <c r="I734" s="533" t="s">
        <v>99</v>
      </c>
      <c r="J734" s="533" t="s">
        <v>81</v>
      </c>
      <c r="K734" s="533" t="s">
        <v>81</v>
      </c>
      <c r="L734" s="533" t="s">
        <v>82</v>
      </c>
      <c r="M734" s="533" t="s">
        <v>87</v>
      </c>
      <c r="N734" s="533" t="s">
        <v>2404</v>
      </c>
      <c r="O734" s="533" t="s">
        <v>87</v>
      </c>
      <c r="P734" s="533" t="s">
        <v>87</v>
      </c>
      <c r="Q734" s="533" t="s">
        <v>2405</v>
      </c>
      <c r="R734" s="533" t="s">
        <v>89</v>
      </c>
      <c r="S734" s="533" t="s">
        <v>90</v>
      </c>
      <c r="T734" s="533" t="s">
        <v>87</v>
      </c>
      <c r="U734" s="533" t="s">
        <v>87</v>
      </c>
      <c r="V734" s="533" t="s">
        <v>87</v>
      </c>
      <c r="W734" s="533" t="s">
        <v>87</v>
      </c>
      <c r="X734" s="533" t="s">
        <v>87</v>
      </c>
      <c r="Y734" s="533" t="s">
        <v>87</v>
      </c>
      <c r="Z734" s="533" t="s">
        <v>87</v>
      </c>
      <c r="AA734" s="533" t="s">
        <v>87</v>
      </c>
      <c r="AB734" s="533" t="s">
        <v>87</v>
      </c>
      <c r="AC734" s="533" t="s">
        <v>87</v>
      </c>
      <c r="AD734" s="533" t="s">
        <v>6210</v>
      </c>
      <c r="AE734" s="533" t="s">
        <v>178</v>
      </c>
      <c r="AF734" s="533" t="s">
        <v>6033</v>
      </c>
      <c r="AG734" s="533" t="s">
        <v>6211</v>
      </c>
      <c r="AH734" s="533" t="s">
        <v>6035</v>
      </c>
    </row>
    <row r="735" ht="50.1" customHeight="1" spans="1:34">
      <c r="A735" s="533" t="s">
        <v>10</v>
      </c>
      <c r="B735" s="533" t="s">
        <v>6027</v>
      </c>
      <c r="C735" s="533" t="s">
        <v>6212</v>
      </c>
      <c r="D735" s="533" t="s">
        <v>6213</v>
      </c>
      <c r="E735" s="533" t="s">
        <v>5271</v>
      </c>
      <c r="F735" s="533" t="s">
        <v>6214</v>
      </c>
      <c r="G735" s="533" t="s">
        <v>79</v>
      </c>
      <c r="H735" s="533" t="s">
        <v>99</v>
      </c>
      <c r="I735" s="533" t="s">
        <v>99</v>
      </c>
      <c r="J735" s="533" t="s">
        <v>81</v>
      </c>
      <c r="K735" s="533" t="s">
        <v>81</v>
      </c>
      <c r="L735" s="533" t="s">
        <v>82</v>
      </c>
      <c r="M735" s="533" t="s">
        <v>109</v>
      </c>
      <c r="N735" s="533" t="s">
        <v>2404</v>
      </c>
      <c r="O735" s="533" t="s">
        <v>1511</v>
      </c>
      <c r="P735" s="533" t="s">
        <v>87</v>
      </c>
      <c r="Q735" s="533" t="s">
        <v>2405</v>
      </c>
      <c r="R735" s="533" t="s">
        <v>89</v>
      </c>
      <c r="S735" s="533" t="s">
        <v>90</v>
      </c>
      <c r="T735" s="533" t="s">
        <v>87</v>
      </c>
      <c r="U735" s="533" t="s">
        <v>87</v>
      </c>
      <c r="V735" s="533" t="s">
        <v>87</v>
      </c>
      <c r="W735" s="533" t="s">
        <v>87</v>
      </c>
      <c r="X735" s="533" t="s">
        <v>87</v>
      </c>
      <c r="Y735" s="533" t="s">
        <v>87</v>
      </c>
      <c r="Z735" s="533" t="s">
        <v>87</v>
      </c>
      <c r="AA735" s="533" t="s">
        <v>87</v>
      </c>
      <c r="AB735" s="533" t="s">
        <v>87</v>
      </c>
      <c r="AC735" s="533" t="s">
        <v>87</v>
      </c>
      <c r="AD735" s="533" t="s">
        <v>6215</v>
      </c>
      <c r="AE735" s="534"/>
      <c r="AF735" s="533" t="s">
        <v>6033</v>
      </c>
      <c r="AG735" s="533" t="s">
        <v>6216</v>
      </c>
      <c r="AH735" s="533" t="s">
        <v>6035</v>
      </c>
    </row>
    <row r="736" ht="50.1" customHeight="1" spans="1:34">
      <c r="A736" s="533" t="s">
        <v>10</v>
      </c>
      <c r="B736" s="533" t="s">
        <v>6027</v>
      </c>
      <c r="C736" s="533" t="s">
        <v>6212</v>
      </c>
      <c r="D736" s="533" t="s">
        <v>6213</v>
      </c>
      <c r="E736" s="533" t="s">
        <v>5271</v>
      </c>
      <c r="F736" s="533" t="s">
        <v>6217</v>
      </c>
      <c r="G736" s="533" t="s">
        <v>79</v>
      </c>
      <c r="H736" s="533" t="s">
        <v>99</v>
      </c>
      <c r="I736" s="533" t="s">
        <v>99</v>
      </c>
      <c r="J736" s="533" t="s">
        <v>81</v>
      </c>
      <c r="K736" s="533" t="s">
        <v>81</v>
      </c>
      <c r="L736" s="533" t="s">
        <v>82</v>
      </c>
      <c r="M736" s="533" t="s">
        <v>118</v>
      </c>
      <c r="N736" s="533" t="s">
        <v>2404</v>
      </c>
      <c r="O736" s="533" t="s">
        <v>1511</v>
      </c>
      <c r="P736" s="533" t="s">
        <v>87</v>
      </c>
      <c r="Q736" s="533" t="s">
        <v>2405</v>
      </c>
      <c r="R736" s="533" t="s">
        <v>89</v>
      </c>
      <c r="S736" s="533" t="s">
        <v>90</v>
      </c>
      <c r="T736" s="533" t="s">
        <v>87</v>
      </c>
      <c r="U736" s="533" t="s">
        <v>87</v>
      </c>
      <c r="V736" s="533" t="s">
        <v>87</v>
      </c>
      <c r="W736" s="533" t="s">
        <v>87</v>
      </c>
      <c r="X736" s="533" t="s">
        <v>87</v>
      </c>
      <c r="Y736" s="533" t="s">
        <v>87</v>
      </c>
      <c r="Z736" s="533" t="s">
        <v>87</v>
      </c>
      <c r="AA736" s="533" t="s">
        <v>87</v>
      </c>
      <c r="AB736" s="533" t="s">
        <v>87</v>
      </c>
      <c r="AC736" s="533" t="s">
        <v>87</v>
      </c>
      <c r="AD736" s="533" t="s">
        <v>6215</v>
      </c>
      <c r="AE736" s="534"/>
      <c r="AF736" s="533" t="s">
        <v>6033</v>
      </c>
      <c r="AG736" s="533" t="s">
        <v>6216</v>
      </c>
      <c r="AH736" s="533" t="s">
        <v>6035</v>
      </c>
    </row>
    <row r="737" ht="50.1" customHeight="1" spans="1:34">
      <c r="A737" s="533" t="s">
        <v>10</v>
      </c>
      <c r="B737" s="533" t="s">
        <v>6027</v>
      </c>
      <c r="C737" s="533" t="s">
        <v>6218</v>
      </c>
      <c r="D737" s="533" t="s">
        <v>6219</v>
      </c>
      <c r="E737" s="533" t="s">
        <v>6220</v>
      </c>
      <c r="F737" s="533" t="s">
        <v>6221</v>
      </c>
      <c r="G737" s="533" t="s">
        <v>79</v>
      </c>
      <c r="H737" s="533" t="s">
        <v>99</v>
      </c>
      <c r="I737" s="533" t="s">
        <v>99</v>
      </c>
      <c r="J737" s="533" t="s">
        <v>81</v>
      </c>
      <c r="K737" s="533" t="s">
        <v>81</v>
      </c>
      <c r="L737" s="533" t="s">
        <v>82</v>
      </c>
      <c r="M737" s="533" t="s">
        <v>87</v>
      </c>
      <c r="N737" s="533" t="s">
        <v>2404</v>
      </c>
      <c r="O737" s="533" t="s">
        <v>1511</v>
      </c>
      <c r="P737" s="533" t="s">
        <v>87</v>
      </c>
      <c r="Q737" s="533" t="s">
        <v>2405</v>
      </c>
      <c r="R737" s="533" t="s">
        <v>89</v>
      </c>
      <c r="S737" s="533" t="s">
        <v>90</v>
      </c>
      <c r="T737" s="533" t="s">
        <v>87</v>
      </c>
      <c r="U737" s="533" t="s">
        <v>87</v>
      </c>
      <c r="V737" s="533" t="s">
        <v>87</v>
      </c>
      <c r="W737" s="533" t="s">
        <v>87</v>
      </c>
      <c r="X737" s="533" t="s">
        <v>87</v>
      </c>
      <c r="Y737" s="533" t="s">
        <v>87</v>
      </c>
      <c r="Z737" s="533" t="s">
        <v>87</v>
      </c>
      <c r="AA737" s="533" t="s">
        <v>87</v>
      </c>
      <c r="AB737" s="533" t="s">
        <v>87</v>
      </c>
      <c r="AC737" s="533" t="s">
        <v>87</v>
      </c>
      <c r="AD737" s="533" t="s">
        <v>6222</v>
      </c>
      <c r="AE737" s="534"/>
      <c r="AF737" s="533" t="s">
        <v>6223</v>
      </c>
      <c r="AG737" s="533" t="s">
        <v>6224</v>
      </c>
      <c r="AH737" s="533" t="s">
        <v>6035</v>
      </c>
    </row>
    <row r="738" ht="50.1" customHeight="1" spans="1:34">
      <c r="A738" s="533" t="s">
        <v>10</v>
      </c>
      <c r="B738" s="533" t="s">
        <v>6027</v>
      </c>
      <c r="C738" s="533" t="s">
        <v>6218</v>
      </c>
      <c r="D738" s="533" t="s">
        <v>6225</v>
      </c>
      <c r="E738" s="533" t="s">
        <v>6226</v>
      </c>
      <c r="F738" s="533" t="s">
        <v>6227</v>
      </c>
      <c r="G738" s="533" t="s">
        <v>79</v>
      </c>
      <c r="H738" s="533" t="s">
        <v>245</v>
      </c>
      <c r="I738" s="533" t="s">
        <v>1132</v>
      </c>
      <c r="J738" s="533" t="s">
        <v>81</v>
      </c>
      <c r="K738" s="533" t="s">
        <v>81</v>
      </c>
      <c r="L738" s="533" t="s">
        <v>82</v>
      </c>
      <c r="M738" s="533" t="s">
        <v>87</v>
      </c>
      <c r="N738" s="533" t="s">
        <v>2404</v>
      </c>
      <c r="O738" s="533" t="s">
        <v>87</v>
      </c>
      <c r="P738" s="533" t="s">
        <v>87</v>
      </c>
      <c r="Q738" s="533" t="s">
        <v>2405</v>
      </c>
      <c r="R738" s="533" t="s">
        <v>89</v>
      </c>
      <c r="S738" s="533" t="s">
        <v>90</v>
      </c>
      <c r="T738" s="533" t="s">
        <v>87</v>
      </c>
      <c r="U738" s="533" t="s">
        <v>87</v>
      </c>
      <c r="V738" s="533" t="s">
        <v>87</v>
      </c>
      <c r="W738" s="533" t="s">
        <v>87</v>
      </c>
      <c r="X738" s="533" t="s">
        <v>87</v>
      </c>
      <c r="Y738" s="533" t="s">
        <v>87</v>
      </c>
      <c r="Z738" s="533" t="s">
        <v>87</v>
      </c>
      <c r="AA738" s="533" t="s">
        <v>87</v>
      </c>
      <c r="AB738" s="533" t="s">
        <v>285</v>
      </c>
      <c r="AC738" s="533" t="s">
        <v>87</v>
      </c>
      <c r="AD738" s="533" t="s">
        <v>6228</v>
      </c>
      <c r="AE738" s="533" t="s">
        <v>6229</v>
      </c>
      <c r="AF738" s="533" t="s">
        <v>6230</v>
      </c>
      <c r="AG738" s="533" t="s">
        <v>6231</v>
      </c>
      <c r="AH738" s="533" t="s">
        <v>6035</v>
      </c>
    </row>
    <row r="739" ht="50.1" customHeight="1" spans="1:34">
      <c r="A739" s="533" t="s">
        <v>10</v>
      </c>
      <c r="B739" s="533" t="s">
        <v>6027</v>
      </c>
      <c r="C739" s="533" t="s">
        <v>6218</v>
      </c>
      <c r="D739" s="533" t="s">
        <v>6225</v>
      </c>
      <c r="E739" s="533" t="s">
        <v>5191</v>
      </c>
      <c r="F739" s="533" t="s">
        <v>6232</v>
      </c>
      <c r="G739" s="533" t="s">
        <v>79</v>
      </c>
      <c r="H739" s="533" t="s">
        <v>99</v>
      </c>
      <c r="I739" s="533" t="s">
        <v>99</v>
      </c>
      <c r="J739" s="533" t="s">
        <v>81</v>
      </c>
      <c r="K739" s="533" t="s">
        <v>81</v>
      </c>
      <c r="L739" s="533" t="s">
        <v>82</v>
      </c>
      <c r="M739" s="533" t="s">
        <v>87</v>
      </c>
      <c r="N739" s="533" t="s">
        <v>2404</v>
      </c>
      <c r="O739" s="533" t="s">
        <v>87</v>
      </c>
      <c r="P739" s="533" t="s">
        <v>87</v>
      </c>
      <c r="Q739" s="533" t="s">
        <v>2405</v>
      </c>
      <c r="R739" s="533" t="s">
        <v>89</v>
      </c>
      <c r="S739" s="533" t="s">
        <v>90</v>
      </c>
      <c r="T739" s="533" t="s">
        <v>87</v>
      </c>
      <c r="U739" s="533" t="s">
        <v>87</v>
      </c>
      <c r="V739" s="533" t="s">
        <v>87</v>
      </c>
      <c r="W739" s="533" t="s">
        <v>87</v>
      </c>
      <c r="X739" s="533" t="s">
        <v>87</v>
      </c>
      <c r="Y739" s="533" t="s">
        <v>87</v>
      </c>
      <c r="Z739" s="533" t="s">
        <v>87</v>
      </c>
      <c r="AA739" s="533" t="s">
        <v>87</v>
      </c>
      <c r="AB739" s="533" t="s">
        <v>87</v>
      </c>
      <c r="AC739" s="533" t="s">
        <v>87</v>
      </c>
      <c r="AD739" s="533" t="s">
        <v>6153</v>
      </c>
      <c r="AE739" s="534"/>
      <c r="AF739" s="533" t="s">
        <v>6230</v>
      </c>
      <c r="AG739" s="533" t="s">
        <v>6231</v>
      </c>
      <c r="AH739" s="533" t="s">
        <v>6035</v>
      </c>
    </row>
    <row r="740" ht="50.1" customHeight="1" spans="1:34">
      <c r="A740" s="533" t="s">
        <v>10</v>
      </c>
      <c r="B740" s="533" t="s">
        <v>6027</v>
      </c>
      <c r="C740" s="533" t="s">
        <v>6218</v>
      </c>
      <c r="D740" s="533" t="s">
        <v>6225</v>
      </c>
      <c r="E740" s="533" t="s">
        <v>6233</v>
      </c>
      <c r="F740" s="533" t="s">
        <v>6234</v>
      </c>
      <c r="G740" s="533" t="s">
        <v>79</v>
      </c>
      <c r="H740" s="533" t="s">
        <v>245</v>
      </c>
      <c r="I740" s="533" t="s">
        <v>424</v>
      </c>
      <c r="J740" s="533" t="s">
        <v>81</v>
      </c>
      <c r="K740" s="533" t="s">
        <v>81</v>
      </c>
      <c r="L740" s="533" t="s">
        <v>82</v>
      </c>
      <c r="M740" s="533" t="s">
        <v>87</v>
      </c>
      <c r="N740" s="533" t="s">
        <v>2404</v>
      </c>
      <c r="O740" s="533" t="s">
        <v>87</v>
      </c>
      <c r="P740" s="533" t="s">
        <v>87</v>
      </c>
      <c r="Q740" s="533" t="s">
        <v>2405</v>
      </c>
      <c r="R740" s="533" t="s">
        <v>89</v>
      </c>
      <c r="S740" s="533" t="s">
        <v>90</v>
      </c>
      <c r="T740" s="533" t="s">
        <v>87</v>
      </c>
      <c r="U740" s="533" t="s">
        <v>87</v>
      </c>
      <c r="V740" s="533" t="s">
        <v>87</v>
      </c>
      <c r="W740" s="533" t="s">
        <v>87</v>
      </c>
      <c r="X740" s="533" t="s">
        <v>87</v>
      </c>
      <c r="Y740" s="533" t="s">
        <v>87</v>
      </c>
      <c r="Z740" s="533" t="s">
        <v>87</v>
      </c>
      <c r="AA740" s="533" t="s">
        <v>87</v>
      </c>
      <c r="AB740" s="533" t="s">
        <v>87</v>
      </c>
      <c r="AC740" s="533" t="s">
        <v>87</v>
      </c>
      <c r="AD740" s="533" t="s">
        <v>6235</v>
      </c>
      <c r="AE740" s="534"/>
      <c r="AF740" s="533" t="s">
        <v>6230</v>
      </c>
      <c r="AG740" s="533" t="s">
        <v>6231</v>
      </c>
      <c r="AH740" s="533" t="s">
        <v>6035</v>
      </c>
    </row>
    <row r="741" ht="50.1" customHeight="1" spans="1:34">
      <c r="A741" s="533" t="s">
        <v>10</v>
      </c>
      <c r="B741" s="533" t="s">
        <v>6027</v>
      </c>
      <c r="C741" s="533" t="s">
        <v>6218</v>
      </c>
      <c r="D741" s="533" t="s">
        <v>6225</v>
      </c>
      <c r="E741" s="533" t="s">
        <v>3666</v>
      </c>
      <c r="F741" s="533" t="s">
        <v>6236</v>
      </c>
      <c r="G741" s="533" t="s">
        <v>79</v>
      </c>
      <c r="H741" s="533" t="s">
        <v>245</v>
      </c>
      <c r="I741" s="533" t="s">
        <v>246</v>
      </c>
      <c r="J741" s="533" t="s">
        <v>81</v>
      </c>
      <c r="K741" s="533" t="s">
        <v>81</v>
      </c>
      <c r="L741" s="533" t="s">
        <v>82</v>
      </c>
      <c r="M741" s="533" t="s">
        <v>87</v>
      </c>
      <c r="N741" s="533" t="s">
        <v>2404</v>
      </c>
      <c r="O741" s="533" t="s">
        <v>87</v>
      </c>
      <c r="P741" s="533" t="s">
        <v>87</v>
      </c>
      <c r="Q741" s="533" t="s">
        <v>2405</v>
      </c>
      <c r="R741" s="533" t="s">
        <v>89</v>
      </c>
      <c r="S741" s="533" t="s">
        <v>90</v>
      </c>
      <c r="T741" s="533" t="s">
        <v>87</v>
      </c>
      <c r="U741" s="533" t="s">
        <v>87</v>
      </c>
      <c r="V741" s="533" t="s">
        <v>87</v>
      </c>
      <c r="W741" s="533" t="s">
        <v>87</v>
      </c>
      <c r="X741" s="533" t="s">
        <v>87</v>
      </c>
      <c r="Y741" s="533" t="s">
        <v>87</v>
      </c>
      <c r="Z741" s="533" t="s">
        <v>87</v>
      </c>
      <c r="AA741" s="533" t="s">
        <v>87</v>
      </c>
      <c r="AB741" s="533" t="s">
        <v>87</v>
      </c>
      <c r="AC741" s="533" t="s">
        <v>87</v>
      </c>
      <c r="AD741" s="533" t="s">
        <v>6237</v>
      </c>
      <c r="AE741" s="534"/>
      <c r="AF741" s="533" t="s">
        <v>6230</v>
      </c>
      <c r="AG741" s="533" t="s">
        <v>6231</v>
      </c>
      <c r="AH741" s="533" t="s">
        <v>6035</v>
      </c>
    </row>
    <row r="742" ht="50.1" customHeight="1" spans="1:34">
      <c r="A742" s="533" t="s">
        <v>10</v>
      </c>
      <c r="B742" s="533" t="s">
        <v>6027</v>
      </c>
      <c r="C742" s="533" t="s">
        <v>6218</v>
      </c>
      <c r="D742" s="533" t="s">
        <v>6238</v>
      </c>
      <c r="E742" s="533" t="s">
        <v>6239</v>
      </c>
      <c r="F742" s="533" t="s">
        <v>6240</v>
      </c>
      <c r="G742" s="533" t="s">
        <v>370</v>
      </c>
      <c r="H742" s="533" t="s">
        <v>245</v>
      </c>
      <c r="I742" s="533" t="s">
        <v>246</v>
      </c>
      <c r="J742" s="533" t="s">
        <v>81</v>
      </c>
      <c r="K742" s="533" t="s">
        <v>81</v>
      </c>
      <c r="L742" s="533" t="s">
        <v>82</v>
      </c>
      <c r="M742" s="533" t="s">
        <v>109</v>
      </c>
      <c r="N742" s="533" t="s">
        <v>2404</v>
      </c>
      <c r="O742" s="533" t="s">
        <v>87</v>
      </c>
      <c r="P742" s="533" t="s">
        <v>87</v>
      </c>
      <c r="Q742" s="533" t="s">
        <v>2405</v>
      </c>
      <c r="R742" s="533" t="s">
        <v>89</v>
      </c>
      <c r="S742" s="533" t="s">
        <v>90</v>
      </c>
      <c r="T742" s="533" t="s">
        <v>87</v>
      </c>
      <c r="U742" s="533" t="s">
        <v>87</v>
      </c>
      <c r="V742" s="533" t="s">
        <v>87</v>
      </c>
      <c r="W742" s="533" t="s">
        <v>87</v>
      </c>
      <c r="X742" s="533" t="s">
        <v>87</v>
      </c>
      <c r="Y742" s="533" t="s">
        <v>87</v>
      </c>
      <c r="Z742" s="533" t="s">
        <v>87</v>
      </c>
      <c r="AA742" s="533" t="s">
        <v>87</v>
      </c>
      <c r="AB742" s="533" t="s">
        <v>87</v>
      </c>
      <c r="AC742" s="533" t="s">
        <v>87</v>
      </c>
      <c r="AD742" s="533" t="s">
        <v>6237</v>
      </c>
      <c r="AE742" s="533" t="s">
        <v>6241</v>
      </c>
      <c r="AF742" s="533" t="s">
        <v>6070</v>
      </c>
      <c r="AG742" s="533" t="s">
        <v>6242</v>
      </c>
      <c r="AH742" s="533" t="s">
        <v>6035</v>
      </c>
    </row>
    <row r="743" ht="50.1" customHeight="1" spans="1:34">
      <c r="A743" s="533" t="s">
        <v>10</v>
      </c>
      <c r="B743" s="533" t="s">
        <v>6027</v>
      </c>
      <c r="C743" s="533" t="s">
        <v>6218</v>
      </c>
      <c r="D743" s="533" t="s">
        <v>6238</v>
      </c>
      <c r="E743" s="533" t="s">
        <v>6239</v>
      </c>
      <c r="F743" s="533" t="s">
        <v>6243</v>
      </c>
      <c r="G743" s="533" t="s">
        <v>370</v>
      </c>
      <c r="H743" s="533" t="s">
        <v>245</v>
      </c>
      <c r="I743" s="533" t="s">
        <v>246</v>
      </c>
      <c r="J743" s="533" t="s">
        <v>81</v>
      </c>
      <c r="K743" s="533" t="s">
        <v>81</v>
      </c>
      <c r="L743" s="533" t="s">
        <v>82</v>
      </c>
      <c r="M743" s="533" t="s">
        <v>118</v>
      </c>
      <c r="N743" s="533" t="s">
        <v>2404</v>
      </c>
      <c r="O743" s="533" t="s">
        <v>87</v>
      </c>
      <c r="P743" s="533" t="s">
        <v>87</v>
      </c>
      <c r="Q743" s="533" t="s">
        <v>2405</v>
      </c>
      <c r="R743" s="533" t="s">
        <v>89</v>
      </c>
      <c r="S743" s="533" t="s">
        <v>90</v>
      </c>
      <c r="T743" s="533" t="s">
        <v>87</v>
      </c>
      <c r="U743" s="533" t="s">
        <v>87</v>
      </c>
      <c r="V743" s="533" t="s">
        <v>87</v>
      </c>
      <c r="W743" s="533" t="s">
        <v>87</v>
      </c>
      <c r="X743" s="533" t="s">
        <v>87</v>
      </c>
      <c r="Y743" s="533" t="s">
        <v>87</v>
      </c>
      <c r="Z743" s="533" t="s">
        <v>87</v>
      </c>
      <c r="AA743" s="533" t="s">
        <v>87</v>
      </c>
      <c r="AB743" s="533" t="s">
        <v>87</v>
      </c>
      <c r="AC743" s="533" t="s">
        <v>87</v>
      </c>
      <c r="AD743" s="533" t="s">
        <v>6237</v>
      </c>
      <c r="AE743" s="533" t="s">
        <v>6241</v>
      </c>
      <c r="AF743" s="533" t="s">
        <v>6070</v>
      </c>
      <c r="AG743" s="533" t="s">
        <v>6242</v>
      </c>
      <c r="AH743" s="533" t="s">
        <v>6035</v>
      </c>
    </row>
    <row r="744" ht="50.1" customHeight="1" spans="1:34">
      <c r="A744" s="533" t="s">
        <v>10</v>
      </c>
      <c r="B744" s="533" t="s">
        <v>6027</v>
      </c>
      <c r="C744" s="533" t="s">
        <v>6218</v>
      </c>
      <c r="D744" s="533" t="s">
        <v>6238</v>
      </c>
      <c r="E744" s="533" t="s">
        <v>6244</v>
      </c>
      <c r="F744" s="533" t="s">
        <v>6245</v>
      </c>
      <c r="G744" s="533" t="s">
        <v>79</v>
      </c>
      <c r="H744" s="533" t="s">
        <v>245</v>
      </c>
      <c r="I744" s="533" t="s">
        <v>758</v>
      </c>
      <c r="J744" s="533" t="s">
        <v>81</v>
      </c>
      <c r="K744" s="533" t="s">
        <v>81</v>
      </c>
      <c r="L744" s="533" t="s">
        <v>82</v>
      </c>
      <c r="M744" s="533" t="s">
        <v>87</v>
      </c>
      <c r="N744" s="533" t="s">
        <v>2404</v>
      </c>
      <c r="O744" s="533" t="s">
        <v>87</v>
      </c>
      <c r="P744" s="533" t="s">
        <v>87</v>
      </c>
      <c r="Q744" s="533" t="s">
        <v>2405</v>
      </c>
      <c r="R744" s="533" t="s">
        <v>89</v>
      </c>
      <c r="S744" s="533" t="s">
        <v>90</v>
      </c>
      <c r="T744" s="533" t="s">
        <v>87</v>
      </c>
      <c r="U744" s="533" t="s">
        <v>87</v>
      </c>
      <c r="V744" s="533" t="s">
        <v>87</v>
      </c>
      <c r="W744" s="533" t="s">
        <v>87</v>
      </c>
      <c r="X744" s="533" t="s">
        <v>87</v>
      </c>
      <c r="Y744" s="533" t="s">
        <v>87</v>
      </c>
      <c r="Z744" s="533" t="s">
        <v>87</v>
      </c>
      <c r="AA744" s="533" t="s">
        <v>87</v>
      </c>
      <c r="AB744" s="533" t="s">
        <v>87</v>
      </c>
      <c r="AC744" s="533" t="s">
        <v>87</v>
      </c>
      <c r="AD744" s="533" t="s">
        <v>6246</v>
      </c>
      <c r="AE744" s="533" t="s">
        <v>6247</v>
      </c>
      <c r="AF744" s="533" t="s">
        <v>6248</v>
      </c>
      <c r="AG744" s="533" t="s">
        <v>6242</v>
      </c>
      <c r="AH744" s="533" t="s">
        <v>6035</v>
      </c>
    </row>
    <row r="745" ht="50.1" customHeight="1" spans="1:34">
      <c r="A745" s="533" t="s">
        <v>10</v>
      </c>
      <c r="B745" s="533" t="s">
        <v>6027</v>
      </c>
      <c r="C745" s="533" t="s">
        <v>6218</v>
      </c>
      <c r="D745" s="533" t="s">
        <v>6238</v>
      </c>
      <c r="E745" s="533" t="s">
        <v>6239</v>
      </c>
      <c r="F745" s="533" t="s">
        <v>6249</v>
      </c>
      <c r="G745" s="533" t="s">
        <v>79</v>
      </c>
      <c r="H745" s="533" t="s">
        <v>2671</v>
      </c>
      <c r="I745" s="533" t="s">
        <v>2671</v>
      </c>
      <c r="J745" s="533" t="s">
        <v>81</v>
      </c>
      <c r="K745" s="533" t="s">
        <v>81</v>
      </c>
      <c r="L745" s="533" t="s">
        <v>83</v>
      </c>
      <c r="M745" s="533" t="s">
        <v>87</v>
      </c>
      <c r="N745" s="533" t="s">
        <v>2463</v>
      </c>
      <c r="O745" s="533" t="s">
        <v>87</v>
      </c>
      <c r="P745" s="533" t="s">
        <v>87</v>
      </c>
      <c r="Q745" s="533" t="s">
        <v>2405</v>
      </c>
      <c r="R745" s="533" t="s">
        <v>101</v>
      </c>
      <c r="S745" s="533" t="s">
        <v>102</v>
      </c>
      <c r="T745" s="533" t="s">
        <v>87</v>
      </c>
      <c r="U745" s="533" t="s">
        <v>87</v>
      </c>
      <c r="V745" s="533" t="s">
        <v>87</v>
      </c>
      <c r="W745" s="533" t="s">
        <v>87</v>
      </c>
      <c r="X745" s="533" t="s">
        <v>87</v>
      </c>
      <c r="Y745" s="533" t="s">
        <v>87</v>
      </c>
      <c r="Z745" s="533" t="s">
        <v>87</v>
      </c>
      <c r="AA745" s="533" t="s">
        <v>87</v>
      </c>
      <c r="AB745" s="533" t="s">
        <v>285</v>
      </c>
      <c r="AC745" s="533" t="s">
        <v>87</v>
      </c>
      <c r="AD745" s="533" t="s">
        <v>6250</v>
      </c>
      <c r="AE745" s="533" t="s">
        <v>6251</v>
      </c>
      <c r="AF745" s="533" t="s">
        <v>6248</v>
      </c>
      <c r="AG745" s="533" t="s">
        <v>6242</v>
      </c>
      <c r="AH745" s="533" t="s">
        <v>6035</v>
      </c>
    </row>
    <row r="746" ht="50.1" customHeight="1" spans="1:34">
      <c r="A746" s="533" t="s">
        <v>10</v>
      </c>
      <c r="B746" s="533" t="s">
        <v>6027</v>
      </c>
      <c r="C746" s="533" t="s">
        <v>6218</v>
      </c>
      <c r="D746" s="533" t="s">
        <v>6238</v>
      </c>
      <c r="E746" s="533" t="s">
        <v>6239</v>
      </c>
      <c r="F746" s="533" t="s">
        <v>6252</v>
      </c>
      <c r="G746" s="533" t="s">
        <v>79</v>
      </c>
      <c r="H746" s="533" t="s">
        <v>2671</v>
      </c>
      <c r="I746" s="533" t="s">
        <v>2671</v>
      </c>
      <c r="J746" s="533" t="s">
        <v>81</v>
      </c>
      <c r="K746" s="533" t="s">
        <v>81</v>
      </c>
      <c r="L746" s="533" t="s">
        <v>83</v>
      </c>
      <c r="M746" s="533" t="s">
        <v>87</v>
      </c>
      <c r="N746" s="533" t="s">
        <v>2463</v>
      </c>
      <c r="O746" s="533" t="s">
        <v>87</v>
      </c>
      <c r="P746" s="533" t="s">
        <v>87</v>
      </c>
      <c r="Q746" s="533" t="s">
        <v>2405</v>
      </c>
      <c r="R746" s="533" t="s">
        <v>101</v>
      </c>
      <c r="S746" s="533" t="s">
        <v>102</v>
      </c>
      <c r="T746" s="533" t="s">
        <v>87</v>
      </c>
      <c r="U746" s="533" t="s">
        <v>87</v>
      </c>
      <c r="V746" s="533" t="s">
        <v>87</v>
      </c>
      <c r="W746" s="533" t="s">
        <v>87</v>
      </c>
      <c r="X746" s="533" t="s">
        <v>87</v>
      </c>
      <c r="Y746" s="533" t="s">
        <v>87</v>
      </c>
      <c r="Z746" s="533" t="s">
        <v>87</v>
      </c>
      <c r="AA746" s="533" t="s">
        <v>87</v>
      </c>
      <c r="AB746" s="533" t="s">
        <v>285</v>
      </c>
      <c r="AC746" s="533" t="s">
        <v>87</v>
      </c>
      <c r="AD746" s="533" t="s">
        <v>6253</v>
      </c>
      <c r="AE746" s="533" t="s">
        <v>6254</v>
      </c>
      <c r="AF746" s="533" t="s">
        <v>6248</v>
      </c>
      <c r="AG746" s="533" t="s">
        <v>6242</v>
      </c>
      <c r="AH746" s="533" t="s">
        <v>6035</v>
      </c>
    </row>
    <row r="747" ht="50.1" customHeight="1" spans="1:34">
      <c r="A747" s="533" t="s">
        <v>10</v>
      </c>
      <c r="B747" s="533" t="s">
        <v>6027</v>
      </c>
      <c r="C747" s="533" t="s">
        <v>6218</v>
      </c>
      <c r="D747" s="533" t="s">
        <v>6238</v>
      </c>
      <c r="E747" s="533" t="s">
        <v>3493</v>
      </c>
      <c r="F747" s="533" t="s">
        <v>6255</v>
      </c>
      <c r="G747" s="533" t="s">
        <v>79</v>
      </c>
      <c r="H747" s="533" t="s">
        <v>99</v>
      </c>
      <c r="I747" s="533" t="s">
        <v>99</v>
      </c>
      <c r="J747" s="533" t="s">
        <v>81</v>
      </c>
      <c r="K747" s="533" t="s">
        <v>81</v>
      </c>
      <c r="L747" s="533" t="s">
        <v>82</v>
      </c>
      <c r="M747" s="533" t="s">
        <v>87</v>
      </c>
      <c r="N747" s="533" t="s">
        <v>2404</v>
      </c>
      <c r="O747" s="533" t="s">
        <v>87</v>
      </c>
      <c r="P747" s="533" t="s">
        <v>87</v>
      </c>
      <c r="Q747" s="533" t="s">
        <v>2405</v>
      </c>
      <c r="R747" s="533" t="s">
        <v>89</v>
      </c>
      <c r="S747" s="533" t="s">
        <v>90</v>
      </c>
      <c r="T747" s="533" t="s">
        <v>87</v>
      </c>
      <c r="U747" s="533" t="s">
        <v>87</v>
      </c>
      <c r="V747" s="533" t="s">
        <v>87</v>
      </c>
      <c r="W747" s="533" t="s">
        <v>87</v>
      </c>
      <c r="X747" s="533" t="s">
        <v>87</v>
      </c>
      <c r="Y747" s="533" t="s">
        <v>87</v>
      </c>
      <c r="Z747" s="533" t="s">
        <v>87</v>
      </c>
      <c r="AA747" s="533" t="s">
        <v>87</v>
      </c>
      <c r="AB747" s="533" t="s">
        <v>87</v>
      </c>
      <c r="AC747" s="533" t="s">
        <v>87</v>
      </c>
      <c r="AD747" s="533" t="s">
        <v>6153</v>
      </c>
      <c r="AE747" s="534"/>
      <c r="AF747" s="533" t="s">
        <v>6248</v>
      </c>
      <c r="AG747" s="533" t="s">
        <v>6242</v>
      </c>
      <c r="AH747" s="533" t="s">
        <v>6035</v>
      </c>
    </row>
    <row r="748" ht="50.1" customHeight="1" spans="1:34">
      <c r="A748" s="533" t="s">
        <v>10</v>
      </c>
      <c r="B748" s="533" t="s">
        <v>6027</v>
      </c>
      <c r="C748" s="533" t="s">
        <v>6218</v>
      </c>
      <c r="D748" s="533" t="s">
        <v>6238</v>
      </c>
      <c r="E748" s="533" t="s">
        <v>6239</v>
      </c>
      <c r="F748" s="533" t="s">
        <v>6256</v>
      </c>
      <c r="G748" s="533" t="s">
        <v>370</v>
      </c>
      <c r="H748" s="533" t="s">
        <v>245</v>
      </c>
      <c r="I748" s="533" t="s">
        <v>246</v>
      </c>
      <c r="J748" s="533" t="s">
        <v>81</v>
      </c>
      <c r="K748" s="533" t="s">
        <v>81</v>
      </c>
      <c r="L748" s="533" t="s">
        <v>82</v>
      </c>
      <c r="M748" s="533" t="s">
        <v>87</v>
      </c>
      <c r="N748" s="533" t="s">
        <v>2404</v>
      </c>
      <c r="O748" s="533" t="s">
        <v>87</v>
      </c>
      <c r="P748" s="533" t="s">
        <v>87</v>
      </c>
      <c r="Q748" s="533" t="s">
        <v>2405</v>
      </c>
      <c r="R748" s="533" t="s">
        <v>89</v>
      </c>
      <c r="S748" s="533" t="s">
        <v>90</v>
      </c>
      <c r="T748" s="533" t="s">
        <v>87</v>
      </c>
      <c r="U748" s="533" t="s">
        <v>87</v>
      </c>
      <c r="V748" s="533" t="s">
        <v>87</v>
      </c>
      <c r="W748" s="533" t="s">
        <v>87</v>
      </c>
      <c r="X748" s="533" t="s">
        <v>87</v>
      </c>
      <c r="Y748" s="533" t="s">
        <v>87</v>
      </c>
      <c r="Z748" s="533" t="s">
        <v>87</v>
      </c>
      <c r="AA748" s="533" t="s">
        <v>87</v>
      </c>
      <c r="AB748" s="533" t="s">
        <v>87</v>
      </c>
      <c r="AC748" s="533" t="s">
        <v>87</v>
      </c>
      <c r="AD748" s="533" t="s">
        <v>4914</v>
      </c>
      <c r="AE748" s="533" t="s">
        <v>6241</v>
      </c>
      <c r="AF748" s="533" t="s">
        <v>6248</v>
      </c>
      <c r="AG748" s="533" t="s">
        <v>6242</v>
      </c>
      <c r="AH748" s="533" t="s">
        <v>6035</v>
      </c>
    </row>
    <row r="749" ht="50.1" customHeight="1" spans="1:34">
      <c r="A749" s="533" t="s">
        <v>10</v>
      </c>
      <c r="B749" s="533" t="s">
        <v>6027</v>
      </c>
      <c r="C749" s="533" t="s">
        <v>6218</v>
      </c>
      <c r="D749" s="533" t="s">
        <v>6257</v>
      </c>
      <c r="E749" s="533" t="s">
        <v>6258</v>
      </c>
      <c r="F749" s="533" t="s">
        <v>6259</v>
      </c>
      <c r="G749" s="533" t="s">
        <v>79</v>
      </c>
      <c r="H749" s="533" t="s">
        <v>99</v>
      </c>
      <c r="I749" s="533" t="s">
        <v>99</v>
      </c>
      <c r="J749" s="533" t="s">
        <v>81</v>
      </c>
      <c r="K749" s="533" t="s">
        <v>81</v>
      </c>
      <c r="L749" s="533" t="s">
        <v>82</v>
      </c>
      <c r="M749" s="533" t="s">
        <v>87</v>
      </c>
      <c r="N749" s="533" t="s">
        <v>2404</v>
      </c>
      <c r="O749" s="533" t="s">
        <v>87</v>
      </c>
      <c r="P749" s="533" t="s">
        <v>87</v>
      </c>
      <c r="Q749" s="533" t="s">
        <v>2405</v>
      </c>
      <c r="R749" s="533" t="s">
        <v>89</v>
      </c>
      <c r="S749" s="533" t="s">
        <v>90</v>
      </c>
      <c r="T749" s="533" t="s">
        <v>87</v>
      </c>
      <c r="U749" s="533" t="s">
        <v>87</v>
      </c>
      <c r="V749" s="533" t="s">
        <v>87</v>
      </c>
      <c r="W749" s="533" t="s">
        <v>87</v>
      </c>
      <c r="X749" s="533" t="s">
        <v>87</v>
      </c>
      <c r="Y749" s="533" t="s">
        <v>87</v>
      </c>
      <c r="Z749" s="533" t="s">
        <v>87</v>
      </c>
      <c r="AA749" s="533" t="s">
        <v>87</v>
      </c>
      <c r="AB749" s="533" t="s">
        <v>87</v>
      </c>
      <c r="AC749" s="533" t="s">
        <v>87</v>
      </c>
      <c r="AD749" s="533" t="s">
        <v>6153</v>
      </c>
      <c r="AE749" s="534"/>
      <c r="AF749" s="533" t="s">
        <v>6260</v>
      </c>
      <c r="AG749" s="533" t="s">
        <v>6261</v>
      </c>
      <c r="AH749" s="533" t="s">
        <v>6035</v>
      </c>
    </row>
    <row r="750" ht="50.1" customHeight="1" spans="1:34">
      <c r="A750" s="533" t="s">
        <v>10</v>
      </c>
      <c r="B750" s="533" t="s">
        <v>6027</v>
      </c>
      <c r="C750" s="533" t="s">
        <v>6218</v>
      </c>
      <c r="D750" s="533" t="s">
        <v>6257</v>
      </c>
      <c r="E750" s="533" t="s">
        <v>6262</v>
      </c>
      <c r="F750" s="533" t="s">
        <v>6263</v>
      </c>
      <c r="G750" s="533" t="s">
        <v>79</v>
      </c>
      <c r="H750" s="533" t="s">
        <v>245</v>
      </c>
      <c r="I750" s="533" t="s">
        <v>1132</v>
      </c>
      <c r="J750" s="533" t="s">
        <v>81</v>
      </c>
      <c r="K750" s="533" t="s">
        <v>81</v>
      </c>
      <c r="L750" s="533" t="s">
        <v>82</v>
      </c>
      <c r="M750" s="533" t="s">
        <v>87</v>
      </c>
      <c r="N750" s="533" t="s">
        <v>2463</v>
      </c>
      <c r="O750" s="533" t="s">
        <v>87</v>
      </c>
      <c r="P750" s="533" t="s">
        <v>87</v>
      </c>
      <c r="Q750" s="533" t="s">
        <v>2405</v>
      </c>
      <c r="R750" s="533" t="s">
        <v>89</v>
      </c>
      <c r="S750" s="533" t="s">
        <v>90</v>
      </c>
      <c r="T750" s="533" t="s">
        <v>87</v>
      </c>
      <c r="U750" s="533" t="s">
        <v>87</v>
      </c>
      <c r="V750" s="533" t="s">
        <v>87</v>
      </c>
      <c r="W750" s="533" t="s">
        <v>87</v>
      </c>
      <c r="X750" s="533" t="s">
        <v>87</v>
      </c>
      <c r="Y750" s="533" t="s">
        <v>87</v>
      </c>
      <c r="Z750" s="533" t="s">
        <v>87</v>
      </c>
      <c r="AA750" s="533" t="s">
        <v>87</v>
      </c>
      <c r="AB750" s="533" t="s">
        <v>87</v>
      </c>
      <c r="AC750" s="533" t="s">
        <v>87</v>
      </c>
      <c r="AD750" s="533" t="s">
        <v>6264</v>
      </c>
      <c r="AE750" s="533" t="s">
        <v>6265</v>
      </c>
      <c r="AF750" s="533" t="s">
        <v>6070</v>
      </c>
      <c r="AG750" s="533" t="s">
        <v>6261</v>
      </c>
      <c r="AH750" s="533" t="s">
        <v>6035</v>
      </c>
    </row>
    <row r="751" ht="50.1" customHeight="1" spans="1:34">
      <c r="A751" s="533" t="s">
        <v>10</v>
      </c>
      <c r="B751" s="533" t="s">
        <v>6027</v>
      </c>
      <c r="C751" s="533" t="s">
        <v>6218</v>
      </c>
      <c r="D751" s="533" t="s">
        <v>6257</v>
      </c>
      <c r="E751" s="533" t="s">
        <v>6262</v>
      </c>
      <c r="F751" s="533" t="s">
        <v>6266</v>
      </c>
      <c r="G751" s="533" t="s">
        <v>79</v>
      </c>
      <c r="H751" s="533" t="s">
        <v>2671</v>
      </c>
      <c r="I751" s="533" t="s">
        <v>2671</v>
      </c>
      <c r="J751" s="533" t="s">
        <v>81</v>
      </c>
      <c r="K751" s="533" t="s">
        <v>81</v>
      </c>
      <c r="L751" s="533" t="s">
        <v>83</v>
      </c>
      <c r="M751" s="533" t="s">
        <v>87</v>
      </c>
      <c r="N751" s="533" t="s">
        <v>2463</v>
      </c>
      <c r="O751" s="533" t="s">
        <v>87</v>
      </c>
      <c r="P751" s="533" t="s">
        <v>87</v>
      </c>
      <c r="Q751" s="533" t="s">
        <v>2405</v>
      </c>
      <c r="R751" s="533" t="s">
        <v>101</v>
      </c>
      <c r="S751" s="533" t="s">
        <v>102</v>
      </c>
      <c r="T751" s="533" t="s">
        <v>87</v>
      </c>
      <c r="U751" s="533" t="s">
        <v>87</v>
      </c>
      <c r="V751" s="533" t="s">
        <v>87</v>
      </c>
      <c r="W751" s="533" t="s">
        <v>87</v>
      </c>
      <c r="X751" s="533" t="s">
        <v>87</v>
      </c>
      <c r="Y751" s="533" t="s">
        <v>87</v>
      </c>
      <c r="Z751" s="533" t="s">
        <v>87</v>
      </c>
      <c r="AA751" s="533" t="s">
        <v>87</v>
      </c>
      <c r="AB751" s="533" t="s">
        <v>87</v>
      </c>
      <c r="AC751" s="533" t="s">
        <v>87</v>
      </c>
      <c r="AD751" s="533" t="s">
        <v>6267</v>
      </c>
      <c r="AE751" s="533" t="s">
        <v>6268</v>
      </c>
      <c r="AF751" s="533" t="s">
        <v>6070</v>
      </c>
      <c r="AG751" s="533" t="s">
        <v>6261</v>
      </c>
      <c r="AH751" s="533" t="s">
        <v>6035</v>
      </c>
    </row>
    <row r="752" ht="50.1" customHeight="1" spans="1:34">
      <c r="A752" s="533" t="s">
        <v>10</v>
      </c>
      <c r="B752" s="533" t="s">
        <v>6027</v>
      </c>
      <c r="C752" s="533" t="s">
        <v>6218</v>
      </c>
      <c r="D752" s="533" t="s">
        <v>6257</v>
      </c>
      <c r="E752" s="533" t="s">
        <v>6269</v>
      </c>
      <c r="F752" s="533" t="s">
        <v>6270</v>
      </c>
      <c r="G752" s="533" t="s">
        <v>79</v>
      </c>
      <c r="H752" s="533" t="s">
        <v>245</v>
      </c>
      <c r="I752" s="533" t="s">
        <v>246</v>
      </c>
      <c r="J752" s="533" t="s">
        <v>81</v>
      </c>
      <c r="K752" s="533" t="s">
        <v>81</v>
      </c>
      <c r="L752" s="533" t="s">
        <v>82</v>
      </c>
      <c r="M752" s="533" t="s">
        <v>87</v>
      </c>
      <c r="N752" s="533" t="s">
        <v>2463</v>
      </c>
      <c r="O752" s="533" t="s">
        <v>87</v>
      </c>
      <c r="P752" s="533" t="s">
        <v>87</v>
      </c>
      <c r="Q752" s="533" t="s">
        <v>2405</v>
      </c>
      <c r="R752" s="533" t="s">
        <v>89</v>
      </c>
      <c r="S752" s="533" t="s">
        <v>90</v>
      </c>
      <c r="T752" s="533" t="s">
        <v>87</v>
      </c>
      <c r="U752" s="533" t="s">
        <v>87</v>
      </c>
      <c r="V752" s="533" t="s">
        <v>87</v>
      </c>
      <c r="W752" s="533" t="s">
        <v>87</v>
      </c>
      <c r="X752" s="533" t="s">
        <v>87</v>
      </c>
      <c r="Y752" s="533" t="s">
        <v>87</v>
      </c>
      <c r="Z752" s="533" t="s">
        <v>87</v>
      </c>
      <c r="AA752" s="533" t="s">
        <v>87</v>
      </c>
      <c r="AB752" s="533" t="s">
        <v>87</v>
      </c>
      <c r="AC752" s="533" t="s">
        <v>87</v>
      </c>
      <c r="AD752" s="533" t="s">
        <v>6237</v>
      </c>
      <c r="AE752" s="533" t="s">
        <v>6271</v>
      </c>
      <c r="AF752" s="533" t="s">
        <v>6070</v>
      </c>
      <c r="AG752" s="533" t="s">
        <v>6261</v>
      </c>
      <c r="AH752" s="533" t="s">
        <v>6035</v>
      </c>
    </row>
    <row r="753" ht="50.1" customHeight="1" spans="1:34">
      <c r="A753" s="533" t="s">
        <v>10</v>
      </c>
      <c r="B753" s="533" t="s">
        <v>6027</v>
      </c>
      <c r="C753" s="533" t="s">
        <v>6218</v>
      </c>
      <c r="D753" s="533" t="s">
        <v>6272</v>
      </c>
      <c r="E753" s="533" t="s">
        <v>6239</v>
      </c>
      <c r="F753" s="533" t="s">
        <v>6273</v>
      </c>
      <c r="G753" s="533" t="s">
        <v>370</v>
      </c>
      <c r="H753" s="533" t="s">
        <v>245</v>
      </c>
      <c r="I753" s="533" t="s">
        <v>246</v>
      </c>
      <c r="J753" s="533" t="s">
        <v>81</v>
      </c>
      <c r="K753" s="533" t="s">
        <v>81</v>
      </c>
      <c r="L753" s="533" t="s">
        <v>82</v>
      </c>
      <c r="M753" s="533" t="s">
        <v>87</v>
      </c>
      <c r="N753" s="533" t="s">
        <v>2404</v>
      </c>
      <c r="O753" s="533" t="s">
        <v>87</v>
      </c>
      <c r="P753" s="533" t="s">
        <v>87</v>
      </c>
      <c r="Q753" s="533" t="s">
        <v>2405</v>
      </c>
      <c r="R753" s="533" t="s">
        <v>89</v>
      </c>
      <c r="S753" s="533" t="s">
        <v>90</v>
      </c>
      <c r="T753" s="533" t="s">
        <v>87</v>
      </c>
      <c r="U753" s="533" t="s">
        <v>87</v>
      </c>
      <c r="V753" s="533" t="s">
        <v>87</v>
      </c>
      <c r="W753" s="533" t="s">
        <v>87</v>
      </c>
      <c r="X753" s="533" t="s">
        <v>87</v>
      </c>
      <c r="Y753" s="533" t="s">
        <v>87</v>
      </c>
      <c r="Z753" s="533" t="s">
        <v>87</v>
      </c>
      <c r="AA753" s="533" t="s">
        <v>247</v>
      </c>
      <c r="AB753" s="533" t="s">
        <v>248</v>
      </c>
      <c r="AC753" s="533" t="s">
        <v>87</v>
      </c>
      <c r="AD753" s="533" t="s">
        <v>6274</v>
      </c>
      <c r="AE753" s="533" t="s">
        <v>6275</v>
      </c>
      <c r="AF753" s="533" t="s">
        <v>6276</v>
      </c>
      <c r="AG753" s="533" t="s">
        <v>6277</v>
      </c>
      <c r="AH753" s="533" t="s">
        <v>6035</v>
      </c>
    </row>
    <row r="754" ht="50.1" customHeight="1" spans="1:34">
      <c r="A754" s="533" t="s">
        <v>10</v>
      </c>
      <c r="B754" s="533" t="s">
        <v>6027</v>
      </c>
      <c r="C754" s="533" t="s">
        <v>6218</v>
      </c>
      <c r="D754" s="533" t="s">
        <v>6272</v>
      </c>
      <c r="E754" s="533" t="s">
        <v>6278</v>
      </c>
      <c r="F754" s="533" t="s">
        <v>6279</v>
      </c>
      <c r="G754" s="533" t="s">
        <v>79</v>
      </c>
      <c r="H754" s="533" t="s">
        <v>245</v>
      </c>
      <c r="I754" s="533" t="s">
        <v>246</v>
      </c>
      <c r="J754" s="533" t="s">
        <v>81</v>
      </c>
      <c r="K754" s="533" t="s">
        <v>81</v>
      </c>
      <c r="L754" s="533" t="s">
        <v>82</v>
      </c>
      <c r="M754" s="533" t="s">
        <v>87</v>
      </c>
      <c r="N754" s="533" t="s">
        <v>2404</v>
      </c>
      <c r="O754" s="533" t="s">
        <v>87</v>
      </c>
      <c r="P754" s="533" t="s">
        <v>87</v>
      </c>
      <c r="Q754" s="533" t="s">
        <v>2405</v>
      </c>
      <c r="R754" s="533" t="s">
        <v>89</v>
      </c>
      <c r="S754" s="533" t="s">
        <v>90</v>
      </c>
      <c r="T754" s="533" t="s">
        <v>87</v>
      </c>
      <c r="U754" s="533" t="s">
        <v>87</v>
      </c>
      <c r="V754" s="533" t="s">
        <v>87</v>
      </c>
      <c r="W754" s="533" t="s">
        <v>87</v>
      </c>
      <c r="X754" s="533" t="s">
        <v>87</v>
      </c>
      <c r="Y754" s="533" t="s">
        <v>87</v>
      </c>
      <c r="Z754" s="533" t="s">
        <v>87</v>
      </c>
      <c r="AA754" s="533" t="s">
        <v>247</v>
      </c>
      <c r="AB754" s="533" t="s">
        <v>248</v>
      </c>
      <c r="AC754" s="533" t="s">
        <v>87</v>
      </c>
      <c r="AD754" s="533" t="s">
        <v>6280</v>
      </c>
      <c r="AE754" s="533" t="s">
        <v>6275</v>
      </c>
      <c r="AF754" s="533" t="s">
        <v>6276</v>
      </c>
      <c r="AG754" s="533" t="s">
        <v>6277</v>
      </c>
      <c r="AH754" s="533" t="s">
        <v>6035</v>
      </c>
    </row>
    <row r="755" ht="50.1" customHeight="1" spans="1:34">
      <c r="A755" s="533" t="s">
        <v>10</v>
      </c>
      <c r="B755" s="533" t="s">
        <v>6027</v>
      </c>
      <c r="C755" s="533" t="s">
        <v>6218</v>
      </c>
      <c r="D755" s="533" t="s">
        <v>6281</v>
      </c>
      <c r="E755" s="533" t="s">
        <v>6282</v>
      </c>
      <c r="F755" s="533" t="s">
        <v>6283</v>
      </c>
      <c r="G755" s="533" t="s">
        <v>79</v>
      </c>
      <c r="H755" s="533" t="s">
        <v>99</v>
      </c>
      <c r="I755" s="533" t="s">
        <v>99</v>
      </c>
      <c r="J755" s="533" t="s">
        <v>81</v>
      </c>
      <c r="K755" s="533" t="s">
        <v>81</v>
      </c>
      <c r="L755" s="533" t="s">
        <v>82</v>
      </c>
      <c r="M755" s="533" t="s">
        <v>87</v>
      </c>
      <c r="N755" s="533" t="s">
        <v>2404</v>
      </c>
      <c r="O755" s="533" t="s">
        <v>87</v>
      </c>
      <c r="P755" s="533" t="s">
        <v>87</v>
      </c>
      <c r="Q755" s="533" t="s">
        <v>2405</v>
      </c>
      <c r="R755" s="533" t="s">
        <v>89</v>
      </c>
      <c r="S755" s="533" t="s">
        <v>90</v>
      </c>
      <c r="T755" s="533" t="s">
        <v>87</v>
      </c>
      <c r="U755" s="533" t="s">
        <v>87</v>
      </c>
      <c r="V755" s="533" t="s">
        <v>87</v>
      </c>
      <c r="W755" s="533" t="s">
        <v>87</v>
      </c>
      <c r="X755" s="533" t="s">
        <v>87</v>
      </c>
      <c r="Y755" s="533" t="s">
        <v>87</v>
      </c>
      <c r="Z755" s="533" t="s">
        <v>87</v>
      </c>
      <c r="AA755" s="533" t="s">
        <v>87</v>
      </c>
      <c r="AB755" s="533" t="s">
        <v>87</v>
      </c>
      <c r="AC755" s="533" t="s">
        <v>87</v>
      </c>
      <c r="AD755" s="533" t="s">
        <v>6153</v>
      </c>
      <c r="AE755" s="534"/>
      <c r="AF755" s="533" t="s">
        <v>6223</v>
      </c>
      <c r="AG755" s="533" t="s">
        <v>6284</v>
      </c>
      <c r="AH755" s="533" t="s">
        <v>6035</v>
      </c>
    </row>
    <row r="756" ht="50.1" customHeight="1" spans="1:34">
      <c r="A756" s="533" t="s">
        <v>10</v>
      </c>
      <c r="B756" s="533" t="s">
        <v>6027</v>
      </c>
      <c r="C756" s="533" t="s">
        <v>6218</v>
      </c>
      <c r="D756" s="533" t="s">
        <v>6281</v>
      </c>
      <c r="E756" s="533" t="s">
        <v>6239</v>
      </c>
      <c r="F756" s="533" t="s">
        <v>6285</v>
      </c>
      <c r="G756" s="533" t="s">
        <v>370</v>
      </c>
      <c r="H756" s="533" t="s">
        <v>245</v>
      </c>
      <c r="I756" s="533" t="s">
        <v>246</v>
      </c>
      <c r="J756" s="533" t="s">
        <v>81</v>
      </c>
      <c r="K756" s="533" t="s">
        <v>81</v>
      </c>
      <c r="L756" s="533" t="s">
        <v>82</v>
      </c>
      <c r="M756" s="533" t="s">
        <v>87</v>
      </c>
      <c r="N756" s="533" t="s">
        <v>2404</v>
      </c>
      <c r="O756" s="533" t="s">
        <v>87</v>
      </c>
      <c r="P756" s="533" t="s">
        <v>87</v>
      </c>
      <c r="Q756" s="533" t="s">
        <v>2405</v>
      </c>
      <c r="R756" s="533" t="s">
        <v>89</v>
      </c>
      <c r="S756" s="533" t="s">
        <v>90</v>
      </c>
      <c r="T756" s="533" t="s">
        <v>87</v>
      </c>
      <c r="U756" s="533" t="s">
        <v>87</v>
      </c>
      <c r="V756" s="533" t="s">
        <v>87</v>
      </c>
      <c r="W756" s="533" t="s">
        <v>87</v>
      </c>
      <c r="X756" s="533" t="s">
        <v>87</v>
      </c>
      <c r="Y756" s="533" t="s">
        <v>87</v>
      </c>
      <c r="Z756" s="533" t="s">
        <v>87</v>
      </c>
      <c r="AA756" s="533" t="s">
        <v>87</v>
      </c>
      <c r="AB756" s="533" t="s">
        <v>87</v>
      </c>
      <c r="AC756" s="533" t="s">
        <v>87</v>
      </c>
      <c r="AD756" s="533" t="s">
        <v>6274</v>
      </c>
      <c r="AE756" s="533" t="s">
        <v>6286</v>
      </c>
      <c r="AF756" s="533" t="s">
        <v>6223</v>
      </c>
      <c r="AG756" s="533" t="s">
        <v>6284</v>
      </c>
      <c r="AH756" s="533" t="s">
        <v>6035</v>
      </c>
    </row>
    <row r="757" ht="50.1" customHeight="1" spans="1:34">
      <c r="A757" s="533" t="s">
        <v>10</v>
      </c>
      <c r="B757" s="533" t="s">
        <v>6027</v>
      </c>
      <c r="C757" s="533" t="s">
        <v>6218</v>
      </c>
      <c r="D757" s="533" t="s">
        <v>6287</v>
      </c>
      <c r="E757" s="533" t="s">
        <v>6288</v>
      </c>
      <c r="F757" s="533" t="s">
        <v>6289</v>
      </c>
      <c r="G757" s="533" t="s">
        <v>79</v>
      </c>
      <c r="H757" s="533" t="s">
        <v>245</v>
      </c>
      <c r="I757" s="533" t="s">
        <v>246</v>
      </c>
      <c r="J757" s="533" t="s">
        <v>81</v>
      </c>
      <c r="K757" s="533" t="s">
        <v>81</v>
      </c>
      <c r="L757" s="533" t="s">
        <v>82</v>
      </c>
      <c r="M757" s="533" t="s">
        <v>87</v>
      </c>
      <c r="N757" s="533" t="s">
        <v>2404</v>
      </c>
      <c r="O757" s="533" t="s">
        <v>87</v>
      </c>
      <c r="P757" s="533" t="s">
        <v>87</v>
      </c>
      <c r="Q757" s="533" t="s">
        <v>2405</v>
      </c>
      <c r="R757" s="533" t="s">
        <v>89</v>
      </c>
      <c r="S757" s="533" t="s">
        <v>90</v>
      </c>
      <c r="T757" s="533" t="s">
        <v>87</v>
      </c>
      <c r="U757" s="533" t="s">
        <v>87</v>
      </c>
      <c r="V757" s="533" t="s">
        <v>87</v>
      </c>
      <c r="W757" s="533" t="s">
        <v>87</v>
      </c>
      <c r="X757" s="533" t="s">
        <v>87</v>
      </c>
      <c r="Y757" s="533" t="s">
        <v>87</v>
      </c>
      <c r="Z757" s="533" t="s">
        <v>87</v>
      </c>
      <c r="AA757" s="533" t="s">
        <v>87</v>
      </c>
      <c r="AB757" s="533" t="s">
        <v>87</v>
      </c>
      <c r="AC757" s="533" t="s">
        <v>87</v>
      </c>
      <c r="AD757" s="533" t="s">
        <v>6274</v>
      </c>
      <c r="AE757" s="533" t="s">
        <v>6290</v>
      </c>
      <c r="AF757" s="533" t="s">
        <v>6291</v>
      </c>
      <c r="AG757" s="533" t="s">
        <v>6292</v>
      </c>
      <c r="AH757" s="533" t="s">
        <v>6035</v>
      </c>
    </row>
    <row r="758" ht="50.1" customHeight="1" spans="1:34">
      <c r="A758" s="533" t="s">
        <v>10</v>
      </c>
      <c r="B758" s="533" t="s">
        <v>6027</v>
      </c>
      <c r="C758" s="533" t="s">
        <v>6218</v>
      </c>
      <c r="D758" s="533" t="s">
        <v>6287</v>
      </c>
      <c r="E758" s="533" t="s">
        <v>6293</v>
      </c>
      <c r="F758" s="533" t="s">
        <v>6294</v>
      </c>
      <c r="G758" s="533" t="s">
        <v>79</v>
      </c>
      <c r="H758" s="533" t="s">
        <v>245</v>
      </c>
      <c r="I758" s="533" t="s">
        <v>281</v>
      </c>
      <c r="J758" s="533" t="s">
        <v>81</v>
      </c>
      <c r="K758" s="533" t="s">
        <v>81</v>
      </c>
      <c r="L758" s="533" t="s">
        <v>82</v>
      </c>
      <c r="M758" s="533" t="s">
        <v>87</v>
      </c>
      <c r="N758" s="533" t="s">
        <v>2404</v>
      </c>
      <c r="O758" s="533" t="s">
        <v>87</v>
      </c>
      <c r="P758" s="533" t="s">
        <v>87</v>
      </c>
      <c r="Q758" s="533" t="s">
        <v>2405</v>
      </c>
      <c r="R758" s="533" t="s">
        <v>89</v>
      </c>
      <c r="S758" s="533" t="s">
        <v>90</v>
      </c>
      <c r="T758" s="533" t="s">
        <v>87</v>
      </c>
      <c r="U758" s="533" t="s">
        <v>87</v>
      </c>
      <c r="V758" s="533" t="s">
        <v>87</v>
      </c>
      <c r="W758" s="533" t="s">
        <v>87</v>
      </c>
      <c r="X758" s="533" t="s">
        <v>87</v>
      </c>
      <c r="Y758" s="533" t="s">
        <v>87</v>
      </c>
      <c r="Z758" s="533" t="s">
        <v>87</v>
      </c>
      <c r="AA758" s="533" t="s">
        <v>87</v>
      </c>
      <c r="AB758" s="533" t="s">
        <v>87</v>
      </c>
      <c r="AC758" s="533" t="s">
        <v>87</v>
      </c>
      <c r="AD758" s="533" t="s">
        <v>6295</v>
      </c>
      <c r="AE758" s="533" t="s">
        <v>6296</v>
      </c>
      <c r="AF758" s="533" t="s">
        <v>6291</v>
      </c>
      <c r="AG758" s="533" t="s">
        <v>6297</v>
      </c>
      <c r="AH758" s="533" t="s">
        <v>6035</v>
      </c>
    </row>
    <row r="759" ht="50.1" customHeight="1" spans="1:34">
      <c r="A759" s="533" t="s">
        <v>10</v>
      </c>
      <c r="B759" s="533" t="s">
        <v>6027</v>
      </c>
      <c r="C759" s="533" t="s">
        <v>6218</v>
      </c>
      <c r="D759" s="533" t="s">
        <v>6298</v>
      </c>
      <c r="E759" s="533" t="s">
        <v>6299</v>
      </c>
      <c r="F759" s="533" t="s">
        <v>6300</v>
      </c>
      <c r="G759" s="533" t="s">
        <v>79</v>
      </c>
      <c r="H759" s="533" t="s">
        <v>245</v>
      </c>
      <c r="I759" s="533" t="s">
        <v>246</v>
      </c>
      <c r="J759" s="533" t="s">
        <v>81</v>
      </c>
      <c r="K759" s="533" t="s">
        <v>81</v>
      </c>
      <c r="L759" s="533" t="s">
        <v>82</v>
      </c>
      <c r="M759" s="533" t="s">
        <v>87</v>
      </c>
      <c r="N759" s="533" t="s">
        <v>2404</v>
      </c>
      <c r="O759" s="533" t="s">
        <v>87</v>
      </c>
      <c r="P759" s="533" t="s">
        <v>87</v>
      </c>
      <c r="Q759" s="533" t="s">
        <v>2405</v>
      </c>
      <c r="R759" s="533" t="s">
        <v>89</v>
      </c>
      <c r="S759" s="533" t="s">
        <v>87</v>
      </c>
      <c r="T759" s="533" t="s">
        <v>87</v>
      </c>
      <c r="U759" s="533" t="s">
        <v>87</v>
      </c>
      <c r="V759" s="533" t="s">
        <v>87</v>
      </c>
      <c r="W759" s="533" t="s">
        <v>87</v>
      </c>
      <c r="X759" s="533" t="s">
        <v>87</v>
      </c>
      <c r="Y759" s="533" t="s">
        <v>87</v>
      </c>
      <c r="Z759" s="533" t="s">
        <v>87</v>
      </c>
      <c r="AA759" s="533" t="s">
        <v>87</v>
      </c>
      <c r="AB759" s="533" t="s">
        <v>87</v>
      </c>
      <c r="AC759" s="533" t="s">
        <v>87</v>
      </c>
      <c r="AD759" s="533" t="s">
        <v>6301</v>
      </c>
      <c r="AE759" s="534"/>
      <c r="AF759" s="533" t="s">
        <v>6302</v>
      </c>
      <c r="AG759" s="533" t="s">
        <v>6303</v>
      </c>
      <c r="AH759" s="533" t="s">
        <v>6035</v>
      </c>
    </row>
    <row r="760" ht="50.1" customHeight="1" spans="1:34">
      <c r="A760" s="533" t="s">
        <v>10</v>
      </c>
      <c r="B760" s="533" t="s">
        <v>6027</v>
      </c>
      <c r="C760" s="533" t="s">
        <v>6218</v>
      </c>
      <c r="D760" s="533" t="s">
        <v>6304</v>
      </c>
      <c r="E760" s="533" t="s">
        <v>6305</v>
      </c>
      <c r="F760" s="533" t="s">
        <v>6306</v>
      </c>
      <c r="G760" s="533" t="s">
        <v>79</v>
      </c>
      <c r="H760" s="533" t="s">
        <v>245</v>
      </c>
      <c r="I760" s="533" t="s">
        <v>1132</v>
      </c>
      <c r="J760" s="533" t="s">
        <v>81</v>
      </c>
      <c r="K760" s="533" t="s">
        <v>81</v>
      </c>
      <c r="L760" s="533" t="s">
        <v>82</v>
      </c>
      <c r="M760" s="533" t="s">
        <v>87</v>
      </c>
      <c r="N760" s="533" t="s">
        <v>2404</v>
      </c>
      <c r="O760" s="533" t="s">
        <v>87</v>
      </c>
      <c r="P760" s="533" t="s">
        <v>87</v>
      </c>
      <c r="Q760" s="533" t="s">
        <v>2405</v>
      </c>
      <c r="R760" s="533" t="s">
        <v>89</v>
      </c>
      <c r="S760" s="533" t="s">
        <v>90</v>
      </c>
      <c r="T760" s="533" t="s">
        <v>87</v>
      </c>
      <c r="U760" s="533" t="s">
        <v>87</v>
      </c>
      <c r="V760" s="533" t="s">
        <v>87</v>
      </c>
      <c r="W760" s="533" t="s">
        <v>87</v>
      </c>
      <c r="X760" s="533" t="s">
        <v>87</v>
      </c>
      <c r="Y760" s="533" t="s">
        <v>87</v>
      </c>
      <c r="Z760" s="533" t="s">
        <v>87</v>
      </c>
      <c r="AA760" s="533" t="s">
        <v>87</v>
      </c>
      <c r="AB760" s="533" t="s">
        <v>87</v>
      </c>
      <c r="AC760" s="533" t="s">
        <v>87</v>
      </c>
      <c r="AD760" s="533" t="s">
        <v>6307</v>
      </c>
      <c r="AE760" s="533" t="s">
        <v>6275</v>
      </c>
      <c r="AF760" s="533" t="s">
        <v>6308</v>
      </c>
      <c r="AG760" s="533" t="s">
        <v>6309</v>
      </c>
      <c r="AH760" s="533" t="s">
        <v>6035</v>
      </c>
    </row>
    <row r="761" ht="50.1" customHeight="1" spans="1:34">
      <c r="A761" s="533" t="s">
        <v>10</v>
      </c>
      <c r="B761" s="533" t="s">
        <v>6027</v>
      </c>
      <c r="C761" s="533" t="s">
        <v>6218</v>
      </c>
      <c r="D761" s="533" t="s">
        <v>6304</v>
      </c>
      <c r="E761" s="533" t="s">
        <v>4206</v>
      </c>
      <c r="F761" s="533" t="s">
        <v>6310</v>
      </c>
      <c r="G761" s="533" t="s">
        <v>79</v>
      </c>
      <c r="H761" s="533" t="s">
        <v>245</v>
      </c>
      <c r="I761" s="533" t="s">
        <v>246</v>
      </c>
      <c r="J761" s="533" t="s">
        <v>81</v>
      </c>
      <c r="K761" s="533" t="s">
        <v>81</v>
      </c>
      <c r="L761" s="533" t="s">
        <v>82</v>
      </c>
      <c r="M761" s="533" t="s">
        <v>87</v>
      </c>
      <c r="N761" s="533" t="s">
        <v>2404</v>
      </c>
      <c r="O761" s="533" t="s">
        <v>87</v>
      </c>
      <c r="P761" s="533" t="s">
        <v>87</v>
      </c>
      <c r="Q761" s="533" t="s">
        <v>2405</v>
      </c>
      <c r="R761" s="533" t="s">
        <v>89</v>
      </c>
      <c r="S761" s="533" t="s">
        <v>87</v>
      </c>
      <c r="T761" s="533" t="s">
        <v>87</v>
      </c>
      <c r="U761" s="533" t="s">
        <v>87</v>
      </c>
      <c r="V761" s="533" t="s">
        <v>87</v>
      </c>
      <c r="W761" s="533" t="s">
        <v>87</v>
      </c>
      <c r="X761" s="533" t="s">
        <v>87</v>
      </c>
      <c r="Y761" s="533" t="s">
        <v>87</v>
      </c>
      <c r="Z761" s="533" t="s">
        <v>87</v>
      </c>
      <c r="AA761" s="533" t="s">
        <v>87</v>
      </c>
      <c r="AB761" s="533" t="s">
        <v>87</v>
      </c>
      <c r="AC761" s="533" t="s">
        <v>87</v>
      </c>
      <c r="AD761" s="533" t="s">
        <v>6311</v>
      </c>
      <c r="AE761" s="533" t="s">
        <v>6275</v>
      </c>
      <c r="AF761" s="533" t="s">
        <v>6308</v>
      </c>
      <c r="AG761" s="533" t="s">
        <v>6309</v>
      </c>
      <c r="AH761" s="533" t="s">
        <v>6035</v>
      </c>
    </row>
    <row r="762" ht="50.1" customHeight="1" spans="1:34">
      <c r="A762" s="533" t="s">
        <v>10</v>
      </c>
      <c r="B762" s="533" t="s">
        <v>6027</v>
      </c>
      <c r="C762" s="533" t="s">
        <v>6218</v>
      </c>
      <c r="D762" s="533" t="s">
        <v>6312</v>
      </c>
      <c r="E762" s="533" t="s">
        <v>6313</v>
      </c>
      <c r="F762" s="533" t="s">
        <v>6314</v>
      </c>
      <c r="G762" s="533" t="s">
        <v>79</v>
      </c>
      <c r="H762" s="533" t="s">
        <v>245</v>
      </c>
      <c r="I762" s="533" t="s">
        <v>246</v>
      </c>
      <c r="J762" s="533" t="s">
        <v>81</v>
      </c>
      <c r="K762" s="533" t="s">
        <v>81</v>
      </c>
      <c r="L762" s="533" t="s">
        <v>82</v>
      </c>
      <c r="M762" s="533" t="s">
        <v>87</v>
      </c>
      <c r="N762" s="533" t="s">
        <v>2404</v>
      </c>
      <c r="O762" s="533" t="s">
        <v>87</v>
      </c>
      <c r="P762" s="533" t="s">
        <v>87</v>
      </c>
      <c r="Q762" s="533" t="s">
        <v>2405</v>
      </c>
      <c r="R762" s="533" t="s">
        <v>89</v>
      </c>
      <c r="S762" s="533" t="s">
        <v>90</v>
      </c>
      <c r="T762" s="533" t="s">
        <v>87</v>
      </c>
      <c r="U762" s="533" t="s">
        <v>87</v>
      </c>
      <c r="V762" s="533" t="s">
        <v>87</v>
      </c>
      <c r="W762" s="533" t="s">
        <v>87</v>
      </c>
      <c r="X762" s="533" t="s">
        <v>87</v>
      </c>
      <c r="Y762" s="533" t="s">
        <v>87</v>
      </c>
      <c r="Z762" s="533" t="s">
        <v>87</v>
      </c>
      <c r="AA762" s="533" t="s">
        <v>87</v>
      </c>
      <c r="AB762" s="533" t="s">
        <v>87</v>
      </c>
      <c r="AC762" s="533" t="s">
        <v>87</v>
      </c>
      <c r="AD762" s="533" t="s">
        <v>6274</v>
      </c>
      <c r="AE762" s="533" t="s">
        <v>6296</v>
      </c>
      <c r="AF762" s="533" t="s">
        <v>6315</v>
      </c>
      <c r="AG762" s="533" t="s">
        <v>6316</v>
      </c>
      <c r="AH762" s="533" t="s">
        <v>6035</v>
      </c>
    </row>
    <row r="763" ht="50.1" customHeight="1" spans="1:34">
      <c r="A763" s="533" t="s">
        <v>10</v>
      </c>
      <c r="B763" s="533" t="s">
        <v>6027</v>
      </c>
      <c r="C763" s="533" t="s">
        <v>6218</v>
      </c>
      <c r="D763" s="533" t="s">
        <v>6312</v>
      </c>
      <c r="E763" s="533" t="s">
        <v>6317</v>
      </c>
      <c r="F763" s="533" t="s">
        <v>6318</v>
      </c>
      <c r="G763" s="533" t="s">
        <v>79</v>
      </c>
      <c r="H763" s="533" t="s">
        <v>245</v>
      </c>
      <c r="I763" s="533" t="s">
        <v>246</v>
      </c>
      <c r="J763" s="533" t="s">
        <v>81</v>
      </c>
      <c r="K763" s="533" t="s">
        <v>81</v>
      </c>
      <c r="L763" s="533" t="s">
        <v>82</v>
      </c>
      <c r="M763" s="533" t="s">
        <v>87</v>
      </c>
      <c r="N763" s="533" t="s">
        <v>2404</v>
      </c>
      <c r="O763" s="533" t="s">
        <v>87</v>
      </c>
      <c r="P763" s="533" t="s">
        <v>87</v>
      </c>
      <c r="Q763" s="533" t="s">
        <v>2405</v>
      </c>
      <c r="R763" s="533" t="s">
        <v>89</v>
      </c>
      <c r="S763" s="533" t="s">
        <v>87</v>
      </c>
      <c r="T763" s="533" t="s">
        <v>87</v>
      </c>
      <c r="U763" s="533" t="s">
        <v>87</v>
      </c>
      <c r="V763" s="533" t="s">
        <v>87</v>
      </c>
      <c r="W763" s="533" t="s">
        <v>87</v>
      </c>
      <c r="X763" s="533" t="s">
        <v>87</v>
      </c>
      <c r="Y763" s="533" t="s">
        <v>87</v>
      </c>
      <c r="Z763" s="533" t="s">
        <v>87</v>
      </c>
      <c r="AA763" s="533" t="s">
        <v>87</v>
      </c>
      <c r="AB763" s="533" t="s">
        <v>87</v>
      </c>
      <c r="AC763" s="533" t="s">
        <v>87</v>
      </c>
      <c r="AD763" s="533" t="s">
        <v>6319</v>
      </c>
      <c r="AE763" s="533" t="s">
        <v>6320</v>
      </c>
      <c r="AF763" s="533" t="s">
        <v>6321</v>
      </c>
      <c r="AG763" s="533" t="s">
        <v>6316</v>
      </c>
      <c r="AH763" s="533" t="s">
        <v>6035</v>
      </c>
    </row>
    <row r="764" ht="50.1" customHeight="1" spans="1:34">
      <c r="A764" s="533" t="s">
        <v>10</v>
      </c>
      <c r="B764" s="533" t="s">
        <v>6027</v>
      </c>
      <c r="C764" s="533" t="s">
        <v>6322</v>
      </c>
      <c r="D764" s="533" t="s">
        <v>6323</v>
      </c>
      <c r="E764" s="533" t="s">
        <v>6324</v>
      </c>
      <c r="F764" s="533" t="s">
        <v>6325</v>
      </c>
      <c r="G764" s="533" t="s">
        <v>79</v>
      </c>
      <c r="H764" s="533" t="s">
        <v>219</v>
      </c>
      <c r="I764" s="533" t="s">
        <v>231</v>
      </c>
      <c r="J764" s="533" t="s">
        <v>81</v>
      </c>
      <c r="K764" s="533" t="s">
        <v>81</v>
      </c>
      <c r="L764" s="533" t="s">
        <v>82</v>
      </c>
      <c r="M764" s="533" t="s">
        <v>87</v>
      </c>
      <c r="N764" s="533" t="s">
        <v>2404</v>
      </c>
      <c r="O764" s="533" t="s">
        <v>87</v>
      </c>
      <c r="P764" s="533" t="s">
        <v>87</v>
      </c>
      <c r="Q764" s="533" t="s">
        <v>2405</v>
      </c>
      <c r="R764" s="533" t="s">
        <v>89</v>
      </c>
      <c r="S764" s="533" t="s">
        <v>90</v>
      </c>
      <c r="T764" s="533" t="s">
        <v>87</v>
      </c>
      <c r="U764" s="533" t="s">
        <v>87</v>
      </c>
      <c r="V764" s="533" t="s">
        <v>87</v>
      </c>
      <c r="W764" s="533" t="s">
        <v>87</v>
      </c>
      <c r="X764" s="533" t="s">
        <v>87</v>
      </c>
      <c r="Y764" s="533" t="s">
        <v>2942</v>
      </c>
      <c r="Z764" s="533" t="s">
        <v>87</v>
      </c>
      <c r="AA764" s="533" t="s">
        <v>87</v>
      </c>
      <c r="AB764" s="533" t="s">
        <v>240</v>
      </c>
      <c r="AC764" s="533" t="s">
        <v>87</v>
      </c>
      <c r="AD764" s="533" t="s">
        <v>6326</v>
      </c>
      <c r="AE764" s="534"/>
      <c r="AF764" s="533" t="s">
        <v>6197</v>
      </c>
      <c r="AG764" s="533" t="s">
        <v>6327</v>
      </c>
      <c r="AH764" s="533" t="s">
        <v>6035</v>
      </c>
    </row>
    <row r="765" ht="50.1" customHeight="1" spans="1:34">
      <c r="A765" s="533" t="s">
        <v>10</v>
      </c>
      <c r="B765" s="533" t="s">
        <v>6027</v>
      </c>
      <c r="C765" s="533" t="s">
        <v>6322</v>
      </c>
      <c r="D765" s="533" t="s">
        <v>6323</v>
      </c>
      <c r="E765" s="533" t="s">
        <v>6328</v>
      </c>
      <c r="F765" s="533" t="s">
        <v>6329</v>
      </c>
      <c r="G765" s="533" t="s">
        <v>79</v>
      </c>
      <c r="H765" s="533" t="s">
        <v>219</v>
      </c>
      <c r="I765" s="533" t="s">
        <v>231</v>
      </c>
      <c r="J765" s="533" t="s">
        <v>81</v>
      </c>
      <c r="K765" s="533" t="s">
        <v>81</v>
      </c>
      <c r="L765" s="533" t="s">
        <v>82</v>
      </c>
      <c r="M765" s="533" t="s">
        <v>87</v>
      </c>
      <c r="N765" s="533" t="s">
        <v>2404</v>
      </c>
      <c r="O765" s="533" t="s">
        <v>87</v>
      </c>
      <c r="P765" s="533" t="s">
        <v>87</v>
      </c>
      <c r="Q765" s="533" t="s">
        <v>2405</v>
      </c>
      <c r="R765" s="533" t="s">
        <v>89</v>
      </c>
      <c r="S765" s="533" t="s">
        <v>90</v>
      </c>
      <c r="T765" s="533" t="s">
        <v>87</v>
      </c>
      <c r="U765" s="533" t="s">
        <v>87</v>
      </c>
      <c r="V765" s="533" t="s">
        <v>87</v>
      </c>
      <c r="W765" s="533" t="s">
        <v>87</v>
      </c>
      <c r="X765" s="533" t="s">
        <v>87</v>
      </c>
      <c r="Y765" s="533" t="s">
        <v>2942</v>
      </c>
      <c r="Z765" s="533" t="s">
        <v>87</v>
      </c>
      <c r="AA765" s="533" t="s">
        <v>87</v>
      </c>
      <c r="AB765" s="533" t="s">
        <v>240</v>
      </c>
      <c r="AC765" s="533" t="s">
        <v>87</v>
      </c>
      <c r="AD765" s="533" t="s">
        <v>6330</v>
      </c>
      <c r="AE765" s="534"/>
      <c r="AF765" s="533" t="s">
        <v>6197</v>
      </c>
      <c r="AG765" s="533" t="s">
        <v>6327</v>
      </c>
      <c r="AH765" s="533" t="s">
        <v>6035</v>
      </c>
    </row>
    <row r="766" ht="50.1" customHeight="1" spans="1:34">
      <c r="A766" s="533" t="s">
        <v>10</v>
      </c>
      <c r="B766" s="533" t="s">
        <v>6027</v>
      </c>
      <c r="C766" s="533" t="s">
        <v>6322</v>
      </c>
      <c r="D766" s="533" t="s">
        <v>6331</v>
      </c>
      <c r="E766" s="533" t="s">
        <v>6332</v>
      </c>
      <c r="F766" s="533" t="s">
        <v>6333</v>
      </c>
      <c r="G766" s="533" t="s">
        <v>79</v>
      </c>
      <c r="H766" s="533" t="s">
        <v>219</v>
      </c>
      <c r="I766" s="533" t="s">
        <v>231</v>
      </c>
      <c r="J766" s="533" t="s">
        <v>81</v>
      </c>
      <c r="K766" s="533" t="s">
        <v>81</v>
      </c>
      <c r="L766" s="533" t="s">
        <v>82</v>
      </c>
      <c r="M766" s="533" t="s">
        <v>87</v>
      </c>
      <c r="N766" s="533" t="s">
        <v>2404</v>
      </c>
      <c r="O766" s="533" t="s">
        <v>87</v>
      </c>
      <c r="P766" s="533" t="s">
        <v>87</v>
      </c>
      <c r="Q766" s="533" t="s">
        <v>2405</v>
      </c>
      <c r="R766" s="533" t="s">
        <v>89</v>
      </c>
      <c r="S766" s="533" t="s">
        <v>90</v>
      </c>
      <c r="T766" s="533" t="s">
        <v>87</v>
      </c>
      <c r="U766" s="533" t="s">
        <v>87</v>
      </c>
      <c r="V766" s="533" t="s">
        <v>87</v>
      </c>
      <c r="W766" s="533" t="s">
        <v>87</v>
      </c>
      <c r="X766" s="533" t="s">
        <v>87</v>
      </c>
      <c r="Y766" s="533" t="s">
        <v>2942</v>
      </c>
      <c r="Z766" s="533" t="s">
        <v>87</v>
      </c>
      <c r="AA766" s="533" t="s">
        <v>87</v>
      </c>
      <c r="AB766" s="533" t="s">
        <v>234</v>
      </c>
      <c r="AC766" s="533" t="s">
        <v>87</v>
      </c>
      <c r="AD766" s="533" t="s">
        <v>6334</v>
      </c>
      <c r="AE766" s="534"/>
      <c r="AF766" s="533" t="s">
        <v>6197</v>
      </c>
      <c r="AG766" s="533" t="s">
        <v>6327</v>
      </c>
      <c r="AH766" s="533" t="s">
        <v>6035</v>
      </c>
    </row>
    <row r="767" ht="50.1" customHeight="1" spans="1:34">
      <c r="A767" s="533" t="s">
        <v>10</v>
      </c>
      <c r="B767" s="533" t="s">
        <v>6027</v>
      </c>
      <c r="C767" s="533" t="s">
        <v>6322</v>
      </c>
      <c r="D767" s="533" t="s">
        <v>6331</v>
      </c>
      <c r="E767" s="533" t="s">
        <v>6335</v>
      </c>
      <c r="F767" s="533" t="s">
        <v>6336</v>
      </c>
      <c r="G767" s="533" t="s">
        <v>79</v>
      </c>
      <c r="H767" s="533" t="s">
        <v>219</v>
      </c>
      <c r="I767" s="533" t="s">
        <v>231</v>
      </c>
      <c r="J767" s="533" t="s">
        <v>81</v>
      </c>
      <c r="K767" s="533" t="s">
        <v>81</v>
      </c>
      <c r="L767" s="533" t="s">
        <v>82</v>
      </c>
      <c r="M767" s="533" t="s">
        <v>87</v>
      </c>
      <c r="N767" s="533" t="s">
        <v>2404</v>
      </c>
      <c r="O767" s="533" t="s">
        <v>87</v>
      </c>
      <c r="P767" s="533" t="s">
        <v>87</v>
      </c>
      <c r="Q767" s="533" t="s">
        <v>2405</v>
      </c>
      <c r="R767" s="533" t="s">
        <v>89</v>
      </c>
      <c r="S767" s="533" t="s">
        <v>90</v>
      </c>
      <c r="T767" s="533" t="s">
        <v>87</v>
      </c>
      <c r="U767" s="533" t="s">
        <v>87</v>
      </c>
      <c r="V767" s="533" t="s">
        <v>87</v>
      </c>
      <c r="W767" s="533" t="s">
        <v>87</v>
      </c>
      <c r="X767" s="533" t="s">
        <v>87</v>
      </c>
      <c r="Y767" s="533" t="s">
        <v>2942</v>
      </c>
      <c r="Z767" s="533" t="s">
        <v>87</v>
      </c>
      <c r="AA767" s="533" t="s">
        <v>87</v>
      </c>
      <c r="AB767" s="533" t="s">
        <v>240</v>
      </c>
      <c r="AC767" s="533" t="s">
        <v>3010</v>
      </c>
      <c r="AD767" s="533" t="s">
        <v>6337</v>
      </c>
      <c r="AE767" s="534"/>
      <c r="AF767" s="533" t="s">
        <v>6197</v>
      </c>
      <c r="AG767" s="533" t="s">
        <v>6327</v>
      </c>
      <c r="AH767" s="533" t="s">
        <v>6035</v>
      </c>
    </row>
    <row r="768" ht="50.1" customHeight="1" spans="1:34">
      <c r="A768" s="533" t="s">
        <v>10</v>
      </c>
      <c r="B768" s="533" t="s">
        <v>6027</v>
      </c>
      <c r="C768" s="533" t="s">
        <v>6322</v>
      </c>
      <c r="D768" s="533" t="s">
        <v>6338</v>
      </c>
      <c r="E768" s="533" t="s">
        <v>6339</v>
      </c>
      <c r="F768" s="533" t="s">
        <v>6340</v>
      </c>
      <c r="G768" s="533" t="s">
        <v>79</v>
      </c>
      <c r="H768" s="533" t="s">
        <v>219</v>
      </c>
      <c r="I768" s="533" t="s">
        <v>231</v>
      </c>
      <c r="J768" s="533" t="s">
        <v>81</v>
      </c>
      <c r="K768" s="533" t="s">
        <v>81</v>
      </c>
      <c r="L768" s="533" t="s">
        <v>82</v>
      </c>
      <c r="M768" s="533" t="s">
        <v>87</v>
      </c>
      <c r="N768" s="533" t="s">
        <v>2404</v>
      </c>
      <c r="O768" s="533" t="s">
        <v>87</v>
      </c>
      <c r="P768" s="533" t="s">
        <v>87</v>
      </c>
      <c r="Q768" s="533" t="s">
        <v>2405</v>
      </c>
      <c r="R768" s="533" t="s">
        <v>89</v>
      </c>
      <c r="S768" s="533" t="s">
        <v>90</v>
      </c>
      <c r="T768" s="533" t="s">
        <v>87</v>
      </c>
      <c r="U768" s="533" t="s">
        <v>87</v>
      </c>
      <c r="V768" s="533" t="s">
        <v>87</v>
      </c>
      <c r="W768" s="533" t="s">
        <v>87</v>
      </c>
      <c r="X768" s="533" t="s">
        <v>87</v>
      </c>
      <c r="Y768" s="533" t="s">
        <v>232</v>
      </c>
      <c r="Z768" s="533" t="s">
        <v>87</v>
      </c>
      <c r="AA768" s="533" t="s">
        <v>87</v>
      </c>
      <c r="AB768" s="533" t="s">
        <v>234</v>
      </c>
      <c r="AC768" s="533" t="s">
        <v>87</v>
      </c>
      <c r="AD768" s="533" t="s">
        <v>6341</v>
      </c>
      <c r="AE768" s="534"/>
      <c r="AF768" s="533" t="s">
        <v>6197</v>
      </c>
      <c r="AG768" s="533" t="s">
        <v>6327</v>
      </c>
      <c r="AH768" s="533" t="s">
        <v>6035</v>
      </c>
    </row>
    <row r="769" ht="50.1" customHeight="1" spans="1:34">
      <c r="A769" s="533" t="s">
        <v>10</v>
      </c>
      <c r="B769" s="533" t="s">
        <v>6027</v>
      </c>
      <c r="C769" s="533" t="s">
        <v>6322</v>
      </c>
      <c r="D769" s="533" t="s">
        <v>6338</v>
      </c>
      <c r="E769" s="533" t="s">
        <v>6342</v>
      </c>
      <c r="F769" s="533" t="s">
        <v>6343</v>
      </c>
      <c r="G769" s="533" t="s">
        <v>79</v>
      </c>
      <c r="H769" s="533" t="s">
        <v>219</v>
      </c>
      <c r="I769" s="533" t="s">
        <v>231</v>
      </c>
      <c r="J769" s="533" t="s">
        <v>81</v>
      </c>
      <c r="K769" s="533" t="s">
        <v>81</v>
      </c>
      <c r="L769" s="533" t="s">
        <v>82</v>
      </c>
      <c r="M769" s="533" t="s">
        <v>87</v>
      </c>
      <c r="N769" s="533" t="s">
        <v>2404</v>
      </c>
      <c r="O769" s="533" t="s">
        <v>87</v>
      </c>
      <c r="P769" s="533" t="s">
        <v>87</v>
      </c>
      <c r="Q769" s="533" t="s">
        <v>2405</v>
      </c>
      <c r="R769" s="533" t="s">
        <v>89</v>
      </c>
      <c r="S769" s="533" t="s">
        <v>90</v>
      </c>
      <c r="T769" s="533" t="s">
        <v>87</v>
      </c>
      <c r="U769" s="533" t="s">
        <v>87</v>
      </c>
      <c r="V769" s="533" t="s">
        <v>87</v>
      </c>
      <c r="W769" s="533" t="s">
        <v>87</v>
      </c>
      <c r="X769" s="533" t="s">
        <v>87</v>
      </c>
      <c r="Y769" s="533" t="s">
        <v>232</v>
      </c>
      <c r="Z769" s="533" t="s">
        <v>87</v>
      </c>
      <c r="AA769" s="533" t="s">
        <v>87</v>
      </c>
      <c r="AB769" s="533" t="s">
        <v>240</v>
      </c>
      <c r="AC769" s="533" t="s">
        <v>87</v>
      </c>
      <c r="AD769" s="533" t="s">
        <v>6344</v>
      </c>
      <c r="AE769" s="534"/>
      <c r="AF769" s="533" t="s">
        <v>6197</v>
      </c>
      <c r="AG769" s="533" t="s">
        <v>6327</v>
      </c>
      <c r="AH769" s="533" t="s">
        <v>6035</v>
      </c>
    </row>
    <row r="770" ht="50.1" customHeight="1" spans="1:34">
      <c r="A770" s="533" t="s">
        <v>10</v>
      </c>
      <c r="B770" s="533" t="s">
        <v>6027</v>
      </c>
      <c r="C770" s="533" t="s">
        <v>6322</v>
      </c>
      <c r="D770" s="533" t="s">
        <v>6338</v>
      </c>
      <c r="E770" s="533" t="s">
        <v>6345</v>
      </c>
      <c r="F770" s="533" t="s">
        <v>6346</v>
      </c>
      <c r="G770" s="533" t="s">
        <v>79</v>
      </c>
      <c r="H770" s="533" t="s">
        <v>219</v>
      </c>
      <c r="I770" s="533" t="s">
        <v>231</v>
      </c>
      <c r="J770" s="533" t="s">
        <v>81</v>
      </c>
      <c r="K770" s="533" t="s">
        <v>81</v>
      </c>
      <c r="L770" s="533" t="s">
        <v>82</v>
      </c>
      <c r="M770" s="533" t="s">
        <v>87</v>
      </c>
      <c r="N770" s="533" t="s">
        <v>2404</v>
      </c>
      <c r="O770" s="533" t="s">
        <v>87</v>
      </c>
      <c r="P770" s="533" t="s">
        <v>87</v>
      </c>
      <c r="Q770" s="533" t="s">
        <v>2405</v>
      </c>
      <c r="R770" s="533" t="s">
        <v>89</v>
      </c>
      <c r="S770" s="533" t="s">
        <v>90</v>
      </c>
      <c r="T770" s="533" t="s">
        <v>87</v>
      </c>
      <c r="U770" s="533" t="s">
        <v>87</v>
      </c>
      <c r="V770" s="533" t="s">
        <v>87</v>
      </c>
      <c r="W770" s="533" t="s">
        <v>87</v>
      </c>
      <c r="X770" s="533" t="s">
        <v>87</v>
      </c>
      <c r="Y770" s="533" t="s">
        <v>232</v>
      </c>
      <c r="Z770" s="533" t="s">
        <v>87</v>
      </c>
      <c r="AA770" s="533" t="s">
        <v>87</v>
      </c>
      <c r="AB770" s="533" t="s">
        <v>240</v>
      </c>
      <c r="AC770" s="533" t="s">
        <v>87</v>
      </c>
      <c r="AD770" s="533" t="s">
        <v>6347</v>
      </c>
      <c r="AE770" s="534"/>
      <c r="AF770" s="533" t="s">
        <v>6197</v>
      </c>
      <c r="AG770" s="533" t="s">
        <v>6327</v>
      </c>
      <c r="AH770" s="533" t="s">
        <v>6035</v>
      </c>
    </row>
    <row r="771" ht="50.1" customHeight="1" spans="1:34">
      <c r="A771" s="533" t="s">
        <v>10</v>
      </c>
      <c r="B771" s="533" t="s">
        <v>6027</v>
      </c>
      <c r="C771" s="533" t="s">
        <v>6322</v>
      </c>
      <c r="D771" s="533" t="s">
        <v>6348</v>
      </c>
      <c r="E771" s="533" t="s">
        <v>6339</v>
      </c>
      <c r="F771" s="533" t="s">
        <v>6349</v>
      </c>
      <c r="G771" s="533" t="s">
        <v>79</v>
      </c>
      <c r="H771" s="533" t="s">
        <v>219</v>
      </c>
      <c r="I771" s="533" t="s">
        <v>231</v>
      </c>
      <c r="J771" s="533" t="s">
        <v>81</v>
      </c>
      <c r="K771" s="533" t="s">
        <v>81</v>
      </c>
      <c r="L771" s="533" t="s">
        <v>82</v>
      </c>
      <c r="M771" s="533" t="s">
        <v>87</v>
      </c>
      <c r="N771" s="533" t="s">
        <v>2404</v>
      </c>
      <c r="O771" s="533" t="s">
        <v>87</v>
      </c>
      <c r="P771" s="533" t="s">
        <v>87</v>
      </c>
      <c r="Q771" s="533" t="s">
        <v>2405</v>
      </c>
      <c r="R771" s="533" t="s">
        <v>89</v>
      </c>
      <c r="S771" s="533" t="s">
        <v>90</v>
      </c>
      <c r="T771" s="533" t="s">
        <v>87</v>
      </c>
      <c r="U771" s="533" t="s">
        <v>87</v>
      </c>
      <c r="V771" s="533" t="s">
        <v>87</v>
      </c>
      <c r="W771" s="533" t="s">
        <v>87</v>
      </c>
      <c r="X771" s="533" t="s">
        <v>87</v>
      </c>
      <c r="Y771" s="533" t="s">
        <v>232</v>
      </c>
      <c r="Z771" s="533" t="s">
        <v>87</v>
      </c>
      <c r="AA771" s="533" t="s">
        <v>87</v>
      </c>
      <c r="AB771" s="533" t="s">
        <v>234</v>
      </c>
      <c r="AC771" s="533" t="s">
        <v>87</v>
      </c>
      <c r="AD771" s="533" t="s">
        <v>6341</v>
      </c>
      <c r="AE771" s="534"/>
      <c r="AF771" s="533" t="s">
        <v>6197</v>
      </c>
      <c r="AG771" s="533" t="s">
        <v>6327</v>
      </c>
      <c r="AH771" s="533" t="s">
        <v>6035</v>
      </c>
    </row>
    <row r="772" ht="50.1" customHeight="1" spans="1:34">
      <c r="A772" s="533" t="s">
        <v>10</v>
      </c>
      <c r="B772" s="533" t="s">
        <v>6027</v>
      </c>
      <c r="C772" s="533" t="s">
        <v>6322</v>
      </c>
      <c r="D772" s="533" t="s">
        <v>6350</v>
      </c>
      <c r="E772" s="533" t="s">
        <v>6342</v>
      </c>
      <c r="F772" s="533" t="s">
        <v>6351</v>
      </c>
      <c r="G772" s="533" t="s">
        <v>79</v>
      </c>
      <c r="H772" s="533" t="s">
        <v>219</v>
      </c>
      <c r="I772" s="533" t="s">
        <v>231</v>
      </c>
      <c r="J772" s="533" t="s">
        <v>81</v>
      </c>
      <c r="K772" s="533" t="s">
        <v>81</v>
      </c>
      <c r="L772" s="533" t="s">
        <v>82</v>
      </c>
      <c r="M772" s="533" t="s">
        <v>87</v>
      </c>
      <c r="N772" s="533" t="s">
        <v>2404</v>
      </c>
      <c r="O772" s="533" t="s">
        <v>87</v>
      </c>
      <c r="P772" s="533" t="s">
        <v>87</v>
      </c>
      <c r="Q772" s="533" t="s">
        <v>2405</v>
      </c>
      <c r="R772" s="533" t="s">
        <v>89</v>
      </c>
      <c r="S772" s="533" t="s">
        <v>90</v>
      </c>
      <c r="T772" s="533" t="s">
        <v>87</v>
      </c>
      <c r="U772" s="533" t="s">
        <v>87</v>
      </c>
      <c r="V772" s="533" t="s">
        <v>87</v>
      </c>
      <c r="W772" s="533" t="s">
        <v>87</v>
      </c>
      <c r="X772" s="533" t="s">
        <v>87</v>
      </c>
      <c r="Y772" s="533" t="s">
        <v>232</v>
      </c>
      <c r="Z772" s="533" t="s">
        <v>87</v>
      </c>
      <c r="AA772" s="533" t="s">
        <v>87</v>
      </c>
      <c r="AB772" s="533" t="s">
        <v>240</v>
      </c>
      <c r="AC772" s="533" t="s">
        <v>87</v>
      </c>
      <c r="AD772" s="533" t="s">
        <v>6344</v>
      </c>
      <c r="AE772" s="534"/>
      <c r="AF772" s="533" t="s">
        <v>6197</v>
      </c>
      <c r="AG772" s="533" t="s">
        <v>6327</v>
      </c>
      <c r="AH772" s="533" t="s">
        <v>6035</v>
      </c>
    </row>
    <row r="773" ht="50.1" customHeight="1" spans="1:34">
      <c r="A773" s="533" t="s">
        <v>10</v>
      </c>
      <c r="B773" s="533" t="s">
        <v>6027</v>
      </c>
      <c r="C773" s="533" t="s">
        <v>6322</v>
      </c>
      <c r="D773" s="533" t="s">
        <v>6352</v>
      </c>
      <c r="E773" s="533" t="s">
        <v>6342</v>
      </c>
      <c r="F773" s="533" t="s">
        <v>6353</v>
      </c>
      <c r="G773" s="533" t="s">
        <v>79</v>
      </c>
      <c r="H773" s="533" t="s">
        <v>219</v>
      </c>
      <c r="I773" s="533" t="s">
        <v>231</v>
      </c>
      <c r="J773" s="533" t="s">
        <v>81</v>
      </c>
      <c r="K773" s="533" t="s">
        <v>81</v>
      </c>
      <c r="L773" s="533" t="s">
        <v>82</v>
      </c>
      <c r="M773" s="533" t="s">
        <v>87</v>
      </c>
      <c r="N773" s="533" t="s">
        <v>2404</v>
      </c>
      <c r="O773" s="533" t="s">
        <v>87</v>
      </c>
      <c r="P773" s="533" t="s">
        <v>87</v>
      </c>
      <c r="Q773" s="533" t="s">
        <v>2405</v>
      </c>
      <c r="R773" s="533" t="s">
        <v>89</v>
      </c>
      <c r="S773" s="533" t="s">
        <v>90</v>
      </c>
      <c r="T773" s="533" t="s">
        <v>87</v>
      </c>
      <c r="U773" s="533" t="s">
        <v>87</v>
      </c>
      <c r="V773" s="533" t="s">
        <v>87</v>
      </c>
      <c r="W773" s="533" t="s">
        <v>87</v>
      </c>
      <c r="X773" s="533" t="s">
        <v>87</v>
      </c>
      <c r="Y773" s="533" t="s">
        <v>232</v>
      </c>
      <c r="Z773" s="533" t="s">
        <v>87</v>
      </c>
      <c r="AA773" s="533" t="s">
        <v>87</v>
      </c>
      <c r="AB773" s="533" t="s">
        <v>240</v>
      </c>
      <c r="AC773" s="533" t="s">
        <v>87</v>
      </c>
      <c r="AD773" s="533" t="s">
        <v>6344</v>
      </c>
      <c r="AE773" s="534"/>
      <c r="AF773" s="533" t="s">
        <v>6197</v>
      </c>
      <c r="AG773" s="533" t="s">
        <v>6327</v>
      </c>
      <c r="AH773" s="533" t="s">
        <v>6035</v>
      </c>
    </row>
    <row r="774" ht="50.1" customHeight="1" spans="1:34">
      <c r="A774" s="533" t="s">
        <v>10</v>
      </c>
      <c r="B774" s="533" t="s">
        <v>6027</v>
      </c>
      <c r="C774" s="533" t="s">
        <v>6322</v>
      </c>
      <c r="D774" s="533" t="s">
        <v>6354</v>
      </c>
      <c r="E774" s="533" t="s">
        <v>6355</v>
      </c>
      <c r="F774" s="533" t="s">
        <v>6356</v>
      </c>
      <c r="G774" s="533" t="s">
        <v>79</v>
      </c>
      <c r="H774" s="533" t="s">
        <v>219</v>
      </c>
      <c r="I774" s="533" t="s">
        <v>220</v>
      </c>
      <c r="J774" s="533" t="s">
        <v>81</v>
      </c>
      <c r="K774" s="533" t="s">
        <v>81</v>
      </c>
      <c r="L774" s="533" t="s">
        <v>82</v>
      </c>
      <c r="M774" s="533" t="s">
        <v>87</v>
      </c>
      <c r="N774" s="533" t="s">
        <v>2404</v>
      </c>
      <c r="O774" s="533" t="s">
        <v>87</v>
      </c>
      <c r="P774" s="533" t="s">
        <v>87</v>
      </c>
      <c r="Q774" s="533" t="s">
        <v>2405</v>
      </c>
      <c r="R774" s="533" t="s">
        <v>89</v>
      </c>
      <c r="S774" s="533" t="s">
        <v>90</v>
      </c>
      <c r="T774" s="533" t="s">
        <v>87</v>
      </c>
      <c r="U774" s="533" t="s">
        <v>87</v>
      </c>
      <c r="V774" s="533" t="s">
        <v>87</v>
      </c>
      <c r="W774" s="533" t="s">
        <v>87</v>
      </c>
      <c r="X774" s="533" t="s">
        <v>87</v>
      </c>
      <c r="Y774" s="533" t="s">
        <v>221</v>
      </c>
      <c r="Z774" s="533" t="s">
        <v>87</v>
      </c>
      <c r="AA774" s="533" t="s">
        <v>87</v>
      </c>
      <c r="AB774" s="533" t="s">
        <v>234</v>
      </c>
      <c r="AC774" s="533" t="s">
        <v>87</v>
      </c>
      <c r="AD774" s="533" t="s">
        <v>6357</v>
      </c>
      <c r="AE774" s="534"/>
      <c r="AF774" s="533" t="s">
        <v>6197</v>
      </c>
      <c r="AG774" s="533" t="s">
        <v>6327</v>
      </c>
      <c r="AH774" s="533" t="s">
        <v>6035</v>
      </c>
    </row>
    <row r="775" ht="50.1" customHeight="1" spans="1:34">
      <c r="A775" s="533" t="s">
        <v>10</v>
      </c>
      <c r="B775" s="533" t="s">
        <v>6027</v>
      </c>
      <c r="C775" s="533" t="s">
        <v>6322</v>
      </c>
      <c r="D775" s="533" t="s">
        <v>6358</v>
      </c>
      <c r="E775" s="533" t="s">
        <v>6355</v>
      </c>
      <c r="F775" s="533" t="s">
        <v>6359</v>
      </c>
      <c r="G775" s="533" t="s">
        <v>370</v>
      </c>
      <c r="H775" s="533" t="s">
        <v>219</v>
      </c>
      <c r="I775" s="533" t="s">
        <v>220</v>
      </c>
      <c r="J775" s="533" t="s">
        <v>81</v>
      </c>
      <c r="K775" s="533" t="s">
        <v>81</v>
      </c>
      <c r="L775" s="533" t="s">
        <v>82</v>
      </c>
      <c r="M775" s="533" t="s">
        <v>87</v>
      </c>
      <c r="N775" s="533" t="s">
        <v>2404</v>
      </c>
      <c r="O775" s="533" t="s">
        <v>87</v>
      </c>
      <c r="P775" s="533" t="s">
        <v>87</v>
      </c>
      <c r="Q775" s="533" t="s">
        <v>2405</v>
      </c>
      <c r="R775" s="533" t="s">
        <v>89</v>
      </c>
      <c r="S775" s="533" t="s">
        <v>90</v>
      </c>
      <c r="T775" s="533" t="s">
        <v>87</v>
      </c>
      <c r="U775" s="533" t="s">
        <v>87</v>
      </c>
      <c r="V775" s="533" t="s">
        <v>87</v>
      </c>
      <c r="W775" s="533" t="s">
        <v>87</v>
      </c>
      <c r="X775" s="533" t="s">
        <v>87</v>
      </c>
      <c r="Y775" s="533" t="s">
        <v>221</v>
      </c>
      <c r="Z775" s="533" t="s">
        <v>87</v>
      </c>
      <c r="AA775" s="533" t="s">
        <v>87</v>
      </c>
      <c r="AB775" s="533" t="s">
        <v>234</v>
      </c>
      <c r="AC775" s="533" t="s">
        <v>87</v>
      </c>
      <c r="AD775" s="533" t="s">
        <v>6357</v>
      </c>
      <c r="AE775" s="534"/>
      <c r="AF775" s="533" t="s">
        <v>6197</v>
      </c>
      <c r="AG775" s="533" t="s">
        <v>6327</v>
      </c>
      <c r="AH775" s="533" t="s">
        <v>6035</v>
      </c>
    </row>
    <row r="776" ht="50.1" customHeight="1" spans="1:34">
      <c r="A776" s="533" t="s">
        <v>10</v>
      </c>
      <c r="B776" s="533" t="s">
        <v>6027</v>
      </c>
      <c r="C776" s="533" t="s">
        <v>6322</v>
      </c>
      <c r="D776" s="533" t="s">
        <v>6358</v>
      </c>
      <c r="E776" s="533" t="s">
        <v>6360</v>
      </c>
      <c r="F776" s="533" t="s">
        <v>6361</v>
      </c>
      <c r="G776" s="533" t="s">
        <v>79</v>
      </c>
      <c r="H776" s="533" t="s">
        <v>219</v>
      </c>
      <c r="I776" s="533" t="s">
        <v>220</v>
      </c>
      <c r="J776" s="533" t="s">
        <v>81</v>
      </c>
      <c r="K776" s="533" t="s">
        <v>81</v>
      </c>
      <c r="L776" s="533" t="s">
        <v>82</v>
      </c>
      <c r="M776" s="533" t="s">
        <v>87</v>
      </c>
      <c r="N776" s="533" t="s">
        <v>2404</v>
      </c>
      <c r="O776" s="533" t="s">
        <v>87</v>
      </c>
      <c r="P776" s="533" t="s">
        <v>87</v>
      </c>
      <c r="Q776" s="533" t="s">
        <v>2405</v>
      </c>
      <c r="R776" s="533" t="s">
        <v>89</v>
      </c>
      <c r="S776" s="533" t="s">
        <v>90</v>
      </c>
      <c r="T776" s="533" t="s">
        <v>87</v>
      </c>
      <c r="U776" s="533" t="s">
        <v>87</v>
      </c>
      <c r="V776" s="533" t="s">
        <v>87</v>
      </c>
      <c r="W776" s="533" t="s">
        <v>87</v>
      </c>
      <c r="X776" s="533" t="s">
        <v>87</v>
      </c>
      <c r="Y776" s="533" t="s">
        <v>221</v>
      </c>
      <c r="Z776" s="533" t="s">
        <v>87</v>
      </c>
      <c r="AA776" s="533" t="s">
        <v>87</v>
      </c>
      <c r="AB776" s="533" t="s">
        <v>240</v>
      </c>
      <c r="AC776" s="533" t="s">
        <v>87</v>
      </c>
      <c r="AD776" s="533" t="s">
        <v>6362</v>
      </c>
      <c r="AE776" s="534"/>
      <c r="AF776" s="533" t="s">
        <v>6197</v>
      </c>
      <c r="AG776" s="533" t="s">
        <v>6327</v>
      </c>
      <c r="AH776" s="533" t="s">
        <v>6035</v>
      </c>
    </row>
    <row r="777" ht="50.1" customHeight="1" spans="1:34">
      <c r="A777" s="533" t="s">
        <v>10</v>
      </c>
      <c r="B777" s="533" t="s">
        <v>6027</v>
      </c>
      <c r="C777" s="533" t="s">
        <v>6322</v>
      </c>
      <c r="D777" s="533" t="s">
        <v>6358</v>
      </c>
      <c r="E777" s="533" t="s">
        <v>6363</v>
      </c>
      <c r="F777" s="533" t="s">
        <v>6364</v>
      </c>
      <c r="G777" s="533" t="s">
        <v>79</v>
      </c>
      <c r="H777" s="533" t="s">
        <v>219</v>
      </c>
      <c r="I777" s="533" t="s">
        <v>220</v>
      </c>
      <c r="J777" s="533" t="s">
        <v>81</v>
      </c>
      <c r="K777" s="533" t="s">
        <v>81</v>
      </c>
      <c r="L777" s="533" t="s">
        <v>82</v>
      </c>
      <c r="M777" s="533" t="s">
        <v>87</v>
      </c>
      <c r="N777" s="533" t="s">
        <v>2404</v>
      </c>
      <c r="O777" s="533" t="s">
        <v>87</v>
      </c>
      <c r="P777" s="533" t="s">
        <v>87</v>
      </c>
      <c r="Q777" s="533" t="s">
        <v>2405</v>
      </c>
      <c r="R777" s="533" t="s">
        <v>89</v>
      </c>
      <c r="S777" s="533" t="s">
        <v>90</v>
      </c>
      <c r="T777" s="533" t="s">
        <v>87</v>
      </c>
      <c r="U777" s="533" t="s">
        <v>87</v>
      </c>
      <c r="V777" s="533" t="s">
        <v>87</v>
      </c>
      <c r="W777" s="533" t="s">
        <v>87</v>
      </c>
      <c r="X777" s="533" t="s">
        <v>87</v>
      </c>
      <c r="Y777" s="533" t="s">
        <v>221</v>
      </c>
      <c r="Z777" s="533" t="s">
        <v>87</v>
      </c>
      <c r="AA777" s="533" t="s">
        <v>87</v>
      </c>
      <c r="AB777" s="533" t="s">
        <v>240</v>
      </c>
      <c r="AC777" s="533" t="s">
        <v>87</v>
      </c>
      <c r="AD777" s="533" t="s">
        <v>6365</v>
      </c>
      <c r="AE777" s="534"/>
      <c r="AF777" s="533" t="s">
        <v>6197</v>
      </c>
      <c r="AG777" s="533" t="s">
        <v>6327</v>
      </c>
      <c r="AH777" s="533" t="s">
        <v>6035</v>
      </c>
    </row>
    <row r="778" ht="50.1" customHeight="1" spans="1:34">
      <c r="A778" s="533" t="s">
        <v>10</v>
      </c>
      <c r="B778" s="533" t="s">
        <v>6027</v>
      </c>
      <c r="C778" s="533" t="s">
        <v>6322</v>
      </c>
      <c r="D778" s="533" t="s">
        <v>6358</v>
      </c>
      <c r="E778" s="533" t="s">
        <v>6366</v>
      </c>
      <c r="F778" s="533" t="s">
        <v>6367</v>
      </c>
      <c r="G778" s="533" t="s">
        <v>79</v>
      </c>
      <c r="H778" s="533" t="s">
        <v>219</v>
      </c>
      <c r="I778" s="533" t="s">
        <v>220</v>
      </c>
      <c r="J778" s="533" t="s">
        <v>81</v>
      </c>
      <c r="K778" s="533" t="s">
        <v>81</v>
      </c>
      <c r="L778" s="533" t="s">
        <v>82</v>
      </c>
      <c r="M778" s="533" t="s">
        <v>87</v>
      </c>
      <c r="N778" s="533" t="s">
        <v>2404</v>
      </c>
      <c r="O778" s="533" t="s">
        <v>87</v>
      </c>
      <c r="P778" s="533" t="s">
        <v>87</v>
      </c>
      <c r="Q778" s="533" t="s">
        <v>2405</v>
      </c>
      <c r="R778" s="533" t="s">
        <v>89</v>
      </c>
      <c r="S778" s="533" t="s">
        <v>90</v>
      </c>
      <c r="T778" s="533" t="s">
        <v>87</v>
      </c>
      <c r="U778" s="533" t="s">
        <v>87</v>
      </c>
      <c r="V778" s="533" t="s">
        <v>87</v>
      </c>
      <c r="W778" s="533" t="s">
        <v>87</v>
      </c>
      <c r="X778" s="533" t="s">
        <v>87</v>
      </c>
      <c r="Y778" s="533" t="s">
        <v>221</v>
      </c>
      <c r="Z778" s="533" t="s">
        <v>87</v>
      </c>
      <c r="AA778" s="533" t="s">
        <v>87</v>
      </c>
      <c r="AB778" s="533" t="s">
        <v>240</v>
      </c>
      <c r="AC778" s="533" t="s">
        <v>87</v>
      </c>
      <c r="AD778" s="533" t="s">
        <v>6368</v>
      </c>
      <c r="AE778" s="534"/>
      <c r="AF778" s="533" t="s">
        <v>6197</v>
      </c>
      <c r="AG778" s="533" t="s">
        <v>6327</v>
      </c>
      <c r="AH778" s="533" t="s">
        <v>6035</v>
      </c>
    </row>
    <row r="779" ht="50.1" customHeight="1" spans="1:34">
      <c r="A779" s="533" t="s">
        <v>10</v>
      </c>
      <c r="B779" s="533" t="s">
        <v>6027</v>
      </c>
      <c r="C779" s="533" t="s">
        <v>6322</v>
      </c>
      <c r="D779" s="533" t="s">
        <v>6369</v>
      </c>
      <c r="E779" s="533" t="s">
        <v>6355</v>
      </c>
      <c r="F779" s="533" t="s">
        <v>6370</v>
      </c>
      <c r="G779" s="533" t="s">
        <v>370</v>
      </c>
      <c r="H779" s="533" t="s">
        <v>219</v>
      </c>
      <c r="I779" s="533" t="s">
        <v>220</v>
      </c>
      <c r="J779" s="533" t="s">
        <v>81</v>
      </c>
      <c r="K779" s="533" t="s">
        <v>81</v>
      </c>
      <c r="L779" s="533" t="s">
        <v>82</v>
      </c>
      <c r="M779" s="533" t="s">
        <v>87</v>
      </c>
      <c r="N779" s="533" t="s">
        <v>2404</v>
      </c>
      <c r="O779" s="533" t="s">
        <v>87</v>
      </c>
      <c r="P779" s="533" t="s">
        <v>87</v>
      </c>
      <c r="Q779" s="533" t="s">
        <v>2405</v>
      </c>
      <c r="R779" s="533" t="s">
        <v>89</v>
      </c>
      <c r="S779" s="533" t="s">
        <v>90</v>
      </c>
      <c r="T779" s="533" t="s">
        <v>87</v>
      </c>
      <c r="U779" s="533" t="s">
        <v>87</v>
      </c>
      <c r="V779" s="533" t="s">
        <v>87</v>
      </c>
      <c r="W779" s="533" t="s">
        <v>87</v>
      </c>
      <c r="X779" s="533" t="s">
        <v>87</v>
      </c>
      <c r="Y779" s="533" t="s">
        <v>221</v>
      </c>
      <c r="Z779" s="533" t="s">
        <v>87</v>
      </c>
      <c r="AA779" s="533" t="s">
        <v>87</v>
      </c>
      <c r="AB779" s="533" t="s">
        <v>234</v>
      </c>
      <c r="AC779" s="533" t="s">
        <v>87</v>
      </c>
      <c r="AD779" s="533" t="s">
        <v>6357</v>
      </c>
      <c r="AE779" s="534"/>
      <c r="AF779" s="533" t="s">
        <v>6197</v>
      </c>
      <c r="AG779" s="533" t="s">
        <v>6327</v>
      </c>
      <c r="AH779" s="533" t="s">
        <v>6035</v>
      </c>
    </row>
    <row r="780" ht="50.1" customHeight="1" spans="1:34">
      <c r="A780" s="533" t="s">
        <v>10</v>
      </c>
      <c r="B780" s="533" t="s">
        <v>6027</v>
      </c>
      <c r="C780" s="533" t="s">
        <v>6322</v>
      </c>
      <c r="D780" s="533" t="s">
        <v>6371</v>
      </c>
      <c r="E780" s="533" t="s">
        <v>6355</v>
      </c>
      <c r="F780" s="533" t="s">
        <v>6372</v>
      </c>
      <c r="G780" s="533" t="s">
        <v>370</v>
      </c>
      <c r="H780" s="533" t="s">
        <v>219</v>
      </c>
      <c r="I780" s="533" t="s">
        <v>220</v>
      </c>
      <c r="J780" s="533" t="s">
        <v>81</v>
      </c>
      <c r="K780" s="533" t="s">
        <v>81</v>
      </c>
      <c r="L780" s="533" t="s">
        <v>82</v>
      </c>
      <c r="M780" s="533" t="s">
        <v>87</v>
      </c>
      <c r="N780" s="533" t="s">
        <v>2404</v>
      </c>
      <c r="O780" s="533" t="s">
        <v>87</v>
      </c>
      <c r="P780" s="533" t="s">
        <v>87</v>
      </c>
      <c r="Q780" s="533" t="s">
        <v>2405</v>
      </c>
      <c r="R780" s="533" t="s">
        <v>89</v>
      </c>
      <c r="S780" s="533" t="s">
        <v>90</v>
      </c>
      <c r="T780" s="533" t="s">
        <v>87</v>
      </c>
      <c r="U780" s="533" t="s">
        <v>87</v>
      </c>
      <c r="V780" s="533" t="s">
        <v>87</v>
      </c>
      <c r="W780" s="533" t="s">
        <v>87</v>
      </c>
      <c r="X780" s="533" t="s">
        <v>87</v>
      </c>
      <c r="Y780" s="533" t="s">
        <v>221</v>
      </c>
      <c r="Z780" s="533" t="s">
        <v>87</v>
      </c>
      <c r="AA780" s="533" t="s">
        <v>87</v>
      </c>
      <c r="AB780" s="533" t="s">
        <v>234</v>
      </c>
      <c r="AC780" s="533" t="s">
        <v>87</v>
      </c>
      <c r="AD780" s="533" t="s">
        <v>6357</v>
      </c>
      <c r="AE780" s="534"/>
      <c r="AF780" s="533" t="s">
        <v>6197</v>
      </c>
      <c r="AG780" s="533" t="s">
        <v>6327</v>
      </c>
      <c r="AH780" s="533" t="s">
        <v>6035</v>
      </c>
    </row>
    <row r="781" ht="50.1" customHeight="1" spans="1:34">
      <c r="A781" s="533" t="s">
        <v>10</v>
      </c>
      <c r="B781" s="533" t="s">
        <v>6027</v>
      </c>
      <c r="C781" s="533" t="s">
        <v>6322</v>
      </c>
      <c r="D781" s="533" t="s">
        <v>6373</v>
      </c>
      <c r="E781" s="533" t="s">
        <v>6355</v>
      </c>
      <c r="F781" s="533" t="s">
        <v>6374</v>
      </c>
      <c r="G781" s="533" t="s">
        <v>370</v>
      </c>
      <c r="H781" s="533" t="s">
        <v>219</v>
      </c>
      <c r="I781" s="533" t="s">
        <v>220</v>
      </c>
      <c r="J781" s="533" t="s">
        <v>81</v>
      </c>
      <c r="K781" s="533" t="s">
        <v>81</v>
      </c>
      <c r="L781" s="533" t="s">
        <v>82</v>
      </c>
      <c r="M781" s="533" t="s">
        <v>87</v>
      </c>
      <c r="N781" s="533" t="s">
        <v>2404</v>
      </c>
      <c r="O781" s="533" t="s">
        <v>87</v>
      </c>
      <c r="P781" s="533" t="s">
        <v>87</v>
      </c>
      <c r="Q781" s="533" t="s">
        <v>2405</v>
      </c>
      <c r="R781" s="533" t="s">
        <v>89</v>
      </c>
      <c r="S781" s="533" t="s">
        <v>90</v>
      </c>
      <c r="T781" s="533" t="s">
        <v>87</v>
      </c>
      <c r="U781" s="533" t="s">
        <v>87</v>
      </c>
      <c r="V781" s="533" t="s">
        <v>87</v>
      </c>
      <c r="W781" s="533" t="s">
        <v>87</v>
      </c>
      <c r="X781" s="533" t="s">
        <v>87</v>
      </c>
      <c r="Y781" s="533" t="s">
        <v>221</v>
      </c>
      <c r="Z781" s="533" t="s">
        <v>87</v>
      </c>
      <c r="AA781" s="533" t="s">
        <v>87</v>
      </c>
      <c r="AB781" s="533" t="s">
        <v>234</v>
      </c>
      <c r="AC781" s="533" t="s">
        <v>87</v>
      </c>
      <c r="AD781" s="533" t="s">
        <v>6357</v>
      </c>
      <c r="AE781" s="534"/>
      <c r="AF781" s="533" t="s">
        <v>6197</v>
      </c>
      <c r="AG781" s="533" t="s">
        <v>6327</v>
      </c>
      <c r="AH781" s="533" t="s">
        <v>6035</v>
      </c>
    </row>
    <row r="782" ht="50.1" customHeight="1" spans="1:34">
      <c r="A782" s="533" t="s">
        <v>10</v>
      </c>
      <c r="B782" s="533" t="s">
        <v>6027</v>
      </c>
      <c r="C782" s="533" t="s">
        <v>6322</v>
      </c>
      <c r="D782" s="533" t="s">
        <v>6373</v>
      </c>
      <c r="E782" s="533" t="s">
        <v>6360</v>
      </c>
      <c r="F782" s="533" t="s">
        <v>6375</v>
      </c>
      <c r="G782" s="533" t="s">
        <v>79</v>
      </c>
      <c r="H782" s="533" t="s">
        <v>219</v>
      </c>
      <c r="I782" s="533" t="s">
        <v>220</v>
      </c>
      <c r="J782" s="533" t="s">
        <v>81</v>
      </c>
      <c r="K782" s="533" t="s">
        <v>81</v>
      </c>
      <c r="L782" s="533" t="s">
        <v>82</v>
      </c>
      <c r="M782" s="533" t="s">
        <v>87</v>
      </c>
      <c r="N782" s="533" t="s">
        <v>2404</v>
      </c>
      <c r="O782" s="533" t="s">
        <v>87</v>
      </c>
      <c r="P782" s="533" t="s">
        <v>87</v>
      </c>
      <c r="Q782" s="533" t="s">
        <v>2405</v>
      </c>
      <c r="R782" s="533" t="s">
        <v>89</v>
      </c>
      <c r="S782" s="533" t="s">
        <v>90</v>
      </c>
      <c r="T782" s="533" t="s">
        <v>87</v>
      </c>
      <c r="U782" s="533" t="s">
        <v>87</v>
      </c>
      <c r="V782" s="533" t="s">
        <v>87</v>
      </c>
      <c r="W782" s="533" t="s">
        <v>87</v>
      </c>
      <c r="X782" s="533" t="s">
        <v>87</v>
      </c>
      <c r="Y782" s="533" t="s">
        <v>221</v>
      </c>
      <c r="Z782" s="533" t="s">
        <v>87</v>
      </c>
      <c r="AA782" s="533" t="s">
        <v>87</v>
      </c>
      <c r="AB782" s="533" t="s">
        <v>240</v>
      </c>
      <c r="AC782" s="533" t="s">
        <v>87</v>
      </c>
      <c r="AD782" s="533" t="s">
        <v>6362</v>
      </c>
      <c r="AE782" s="534"/>
      <c r="AF782" s="533" t="s">
        <v>6197</v>
      </c>
      <c r="AG782" s="533" t="s">
        <v>6327</v>
      </c>
      <c r="AH782" s="533" t="s">
        <v>6035</v>
      </c>
    </row>
    <row r="783" ht="50.1" customHeight="1" spans="1:34">
      <c r="A783" s="533" t="s">
        <v>10</v>
      </c>
      <c r="B783" s="533" t="s">
        <v>6027</v>
      </c>
      <c r="C783" s="533" t="s">
        <v>6322</v>
      </c>
      <c r="D783" s="533" t="s">
        <v>6373</v>
      </c>
      <c r="E783" s="533" t="s">
        <v>6363</v>
      </c>
      <c r="F783" s="533" t="s">
        <v>6376</v>
      </c>
      <c r="G783" s="533" t="s">
        <v>79</v>
      </c>
      <c r="H783" s="533" t="s">
        <v>219</v>
      </c>
      <c r="I783" s="533" t="s">
        <v>220</v>
      </c>
      <c r="J783" s="533" t="s">
        <v>81</v>
      </c>
      <c r="K783" s="533" t="s">
        <v>81</v>
      </c>
      <c r="L783" s="533" t="s">
        <v>82</v>
      </c>
      <c r="M783" s="533" t="s">
        <v>87</v>
      </c>
      <c r="N783" s="533" t="s">
        <v>2404</v>
      </c>
      <c r="O783" s="533" t="s">
        <v>87</v>
      </c>
      <c r="P783" s="533" t="s">
        <v>87</v>
      </c>
      <c r="Q783" s="533" t="s">
        <v>2405</v>
      </c>
      <c r="R783" s="533" t="s">
        <v>89</v>
      </c>
      <c r="S783" s="533" t="s">
        <v>90</v>
      </c>
      <c r="T783" s="533" t="s">
        <v>87</v>
      </c>
      <c r="U783" s="533" t="s">
        <v>87</v>
      </c>
      <c r="V783" s="533" t="s">
        <v>87</v>
      </c>
      <c r="W783" s="533" t="s">
        <v>87</v>
      </c>
      <c r="X783" s="533" t="s">
        <v>87</v>
      </c>
      <c r="Y783" s="533" t="s">
        <v>221</v>
      </c>
      <c r="Z783" s="533" t="s">
        <v>87</v>
      </c>
      <c r="AA783" s="533" t="s">
        <v>87</v>
      </c>
      <c r="AB783" s="533" t="s">
        <v>240</v>
      </c>
      <c r="AC783" s="533" t="s">
        <v>87</v>
      </c>
      <c r="AD783" s="533" t="s">
        <v>6365</v>
      </c>
      <c r="AE783" s="534"/>
      <c r="AF783" s="533" t="s">
        <v>6197</v>
      </c>
      <c r="AG783" s="533" t="s">
        <v>6327</v>
      </c>
      <c r="AH783" s="533" t="s">
        <v>6035</v>
      </c>
    </row>
    <row r="784" ht="50.1" customHeight="1" spans="1:34">
      <c r="A784" s="533" t="s">
        <v>10</v>
      </c>
      <c r="B784" s="533" t="s">
        <v>6027</v>
      </c>
      <c r="C784" s="533" t="s">
        <v>6322</v>
      </c>
      <c r="D784" s="533" t="s">
        <v>6377</v>
      </c>
      <c r="E784" s="533" t="s">
        <v>6378</v>
      </c>
      <c r="F784" s="533" t="s">
        <v>6379</v>
      </c>
      <c r="G784" s="533" t="s">
        <v>370</v>
      </c>
      <c r="H784" s="533" t="s">
        <v>219</v>
      </c>
      <c r="I784" s="533" t="s">
        <v>220</v>
      </c>
      <c r="J784" s="533" t="s">
        <v>81</v>
      </c>
      <c r="K784" s="533" t="s">
        <v>81</v>
      </c>
      <c r="L784" s="533" t="s">
        <v>82</v>
      </c>
      <c r="M784" s="533" t="s">
        <v>109</v>
      </c>
      <c r="N784" s="533" t="s">
        <v>2404</v>
      </c>
      <c r="O784" s="533" t="s">
        <v>87</v>
      </c>
      <c r="P784" s="533" t="s">
        <v>87</v>
      </c>
      <c r="Q784" s="533" t="s">
        <v>2405</v>
      </c>
      <c r="R784" s="533" t="s">
        <v>89</v>
      </c>
      <c r="S784" s="533" t="s">
        <v>90</v>
      </c>
      <c r="T784" s="533" t="s">
        <v>87</v>
      </c>
      <c r="U784" s="533" t="s">
        <v>87</v>
      </c>
      <c r="V784" s="533" t="s">
        <v>87</v>
      </c>
      <c r="W784" s="533" t="s">
        <v>87</v>
      </c>
      <c r="X784" s="533" t="s">
        <v>87</v>
      </c>
      <c r="Y784" s="533" t="s">
        <v>221</v>
      </c>
      <c r="Z784" s="533" t="s">
        <v>87</v>
      </c>
      <c r="AA784" s="533" t="s">
        <v>87</v>
      </c>
      <c r="AB784" s="533" t="s">
        <v>234</v>
      </c>
      <c r="AC784" s="533" t="s">
        <v>87</v>
      </c>
      <c r="AD784" s="533" t="s">
        <v>6357</v>
      </c>
      <c r="AE784" s="534"/>
      <c r="AF784" s="533" t="s">
        <v>6197</v>
      </c>
      <c r="AG784" s="533" t="s">
        <v>6327</v>
      </c>
      <c r="AH784" s="533" t="s">
        <v>6035</v>
      </c>
    </row>
    <row r="785" ht="50.1" customHeight="1" spans="1:34">
      <c r="A785" s="533" t="s">
        <v>10</v>
      </c>
      <c r="B785" s="533" t="s">
        <v>6027</v>
      </c>
      <c r="C785" s="533" t="s">
        <v>6322</v>
      </c>
      <c r="D785" s="533" t="s">
        <v>6377</v>
      </c>
      <c r="E785" s="533" t="s">
        <v>6380</v>
      </c>
      <c r="F785" s="533" t="s">
        <v>6381</v>
      </c>
      <c r="G785" s="533" t="s">
        <v>370</v>
      </c>
      <c r="H785" s="533" t="s">
        <v>219</v>
      </c>
      <c r="I785" s="533" t="s">
        <v>220</v>
      </c>
      <c r="J785" s="533" t="s">
        <v>81</v>
      </c>
      <c r="K785" s="533" t="s">
        <v>81</v>
      </c>
      <c r="L785" s="533" t="s">
        <v>82</v>
      </c>
      <c r="M785" s="533" t="s">
        <v>118</v>
      </c>
      <c r="N785" s="533" t="s">
        <v>2404</v>
      </c>
      <c r="O785" s="533" t="s">
        <v>87</v>
      </c>
      <c r="P785" s="533" t="s">
        <v>87</v>
      </c>
      <c r="Q785" s="533" t="s">
        <v>2405</v>
      </c>
      <c r="R785" s="533" t="s">
        <v>89</v>
      </c>
      <c r="S785" s="533" t="s">
        <v>90</v>
      </c>
      <c r="T785" s="533" t="s">
        <v>87</v>
      </c>
      <c r="U785" s="533" t="s">
        <v>87</v>
      </c>
      <c r="V785" s="533" t="s">
        <v>87</v>
      </c>
      <c r="W785" s="533" t="s">
        <v>87</v>
      </c>
      <c r="X785" s="533" t="s">
        <v>87</v>
      </c>
      <c r="Y785" s="533" t="s">
        <v>221</v>
      </c>
      <c r="Z785" s="533" t="s">
        <v>87</v>
      </c>
      <c r="AA785" s="533" t="s">
        <v>87</v>
      </c>
      <c r="AB785" s="533" t="s">
        <v>234</v>
      </c>
      <c r="AC785" s="533" t="s">
        <v>87</v>
      </c>
      <c r="AD785" s="533" t="s">
        <v>6357</v>
      </c>
      <c r="AE785" s="534"/>
      <c r="AF785" s="533" t="s">
        <v>6197</v>
      </c>
      <c r="AG785" s="533" t="s">
        <v>6327</v>
      </c>
      <c r="AH785" s="533" t="s">
        <v>6035</v>
      </c>
    </row>
    <row r="786" ht="50.1" customHeight="1" spans="1:34">
      <c r="A786" s="533" t="s">
        <v>10</v>
      </c>
      <c r="B786" s="533" t="s">
        <v>6027</v>
      </c>
      <c r="C786" s="533" t="s">
        <v>6322</v>
      </c>
      <c r="D786" s="533" t="s">
        <v>6377</v>
      </c>
      <c r="E786" s="533" t="s">
        <v>6360</v>
      </c>
      <c r="F786" s="533" t="s">
        <v>6382</v>
      </c>
      <c r="G786" s="533" t="s">
        <v>370</v>
      </c>
      <c r="H786" s="533" t="s">
        <v>219</v>
      </c>
      <c r="I786" s="533" t="s">
        <v>220</v>
      </c>
      <c r="J786" s="533" t="s">
        <v>81</v>
      </c>
      <c r="K786" s="533" t="s">
        <v>81</v>
      </c>
      <c r="L786" s="533" t="s">
        <v>82</v>
      </c>
      <c r="M786" s="533" t="s">
        <v>87</v>
      </c>
      <c r="N786" s="533" t="s">
        <v>2404</v>
      </c>
      <c r="O786" s="533" t="s">
        <v>87</v>
      </c>
      <c r="P786" s="533" t="s">
        <v>87</v>
      </c>
      <c r="Q786" s="533" t="s">
        <v>2405</v>
      </c>
      <c r="R786" s="533" t="s">
        <v>89</v>
      </c>
      <c r="S786" s="533" t="s">
        <v>90</v>
      </c>
      <c r="T786" s="533" t="s">
        <v>87</v>
      </c>
      <c r="U786" s="533" t="s">
        <v>87</v>
      </c>
      <c r="V786" s="533" t="s">
        <v>87</v>
      </c>
      <c r="W786" s="533" t="s">
        <v>87</v>
      </c>
      <c r="X786" s="533" t="s">
        <v>87</v>
      </c>
      <c r="Y786" s="533" t="s">
        <v>221</v>
      </c>
      <c r="Z786" s="533" t="s">
        <v>87</v>
      </c>
      <c r="AA786" s="533" t="s">
        <v>87</v>
      </c>
      <c r="AB786" s="533" t="s">
        <v>240</v>
      </c>
      <c r="AC786" s="533" t="s">
        <v>87</v>
      </c>
      <c r="AD786" s="533" t="s">
        <v>6362</v>
      </c>
      <c r="AE786" s="534"/>
      <c r="AF786" s="533" t="s">
        <v>6197</v>
      </c>
      <c r="AG786" s="533" t="s">
        <v>6327</v>
      </c>
      <c r="AH786" s="533" t="s">
        <v>6035</v>
      </c>
    </row>
    <row r="787" ht="50.1" customHeight="1" spans="1:34">
      <c r="A787" s="533" t="s">
        <v>10</v>
      </c>
      <c r="B787" s="533" t="s">
        <v>6027</v>
      </c>
      <c r="C787" s="533" t="s">
        <v>6322</v>
      </c>
      <c r="D787" s="533" t="s">
        <v>6377</v>
      </c>
      <c r="E787" s="533" t="s">
        <v>6383</v>
      </c>
      <c r="F787" s="533" t="s">
        <v>6384</v>
      </c>
      <c r="G787" s="533" t="s">
        <v>370</v>
      </c>
      <c r="H787" s="533" t="s">
        <v>219</v>
      </c>
      <c r="I787" s="533" t="s">
        <v>220</v>
      </c>
      <c r="J787" s="533" t="s">
        <v>81</v>
      </c>
      <c r="K787" s="533" t="s">
        <v>81</v>
      </c>
      <c r="L787" s="533" t="s">
        <v>82</v>
      </c>
      <c r="M787" s="533" t="s">
        <v>87</v>
      </c>
      <c r="N787" s="533" t="s">
        <v>2404</v>
      </c>
      <c r="O787" s="533" t="s">
        <v>87</v>
      </c>
      <c r="P787" s="533" t="s">
        <v>87</v>
      </c>
      <c r="Q787" s="533" t="s">
        <v>2405</v>
      </c>
      <c r="R787" s="533" t="s">
        <v>89</v>
      </c>
      <c r="S787" s="533" t="s">
        <v>90</v>
      </c>
      <c r="T787" s="533" t="s">
        <v>87</v>
      </c>
      <c r="U787" s="533" t="s">
        <v>87</v>
      </c>
      <c r="V787" s="533" t="s">
        <v>87</v>
      </c>
      <c r="W787" s="533" t="s">
        <v>87</v>
      </c>
      <c r="X787" s="533" t="s">
        <v>87</v>
      </c>
      <c r="Y787" s="533" t="s">
        <v>221</v>
      </c>
      <c r="Z787" s="533" t="s">
        <v>87</v>
      </c>
      <c r="AA787" s="533" t="s">
        <v>87</v>
      </c>
      <c r="AB787" s="533" t="s">
        <v>240</v>
      </c>
      <c r="AC787" s="533" t="s">
        <v>4778</v>
      </c>
      <c r="AD787" s="533" t="s">
        <v>6385</v>
      </c>
      <c r="AE787" s="534"/>
      <c r="AF787" s="533" t="s">
        <v>6197</v>
      </c>
      <c r="AG787" s="533" t="s">
        <v>6327</v>
      </c>
      <c r="AH787" s="533" t="s">
        <v>6035</v>
      </c>
    </row>
    <row r="788" ht="50.1" customHeight="1" spans="1:34">
      <c r="A788" s="533" t="s">
        <v>10</v>
      </c>
      <c r="B788" s="533" t="s">
        <v>6027</v>
      </c>
      <c r="C788" s="533" t="s">
        <v>6322</v>
      </c>
      <c r="D788" s="533" t="s">
        <v>6377</v>
      </c>
      <c r="E788" s="533" t="s">
        <v>6363</v>
      </c>
      <c r="F788" s="533" t="s">
        <v>6386</v>
      </c>
      <c r="G788" s="533" t="s">
        <v>370</v>
      </c>
      <c r="H788" s="533" t="s">
        <v>219</v>
      </c>
      <c r="I788" s="533" t="s">
        <v>220</v>
      </c>
      <c r="J788" s="533" t="s">
        <v>81</v>
      </c>
      <c r="K788" s="533" t="s">
        <v>81</v>
      </c>
      <c r="L788" s="533" t="s">
        <v>82</v>
      </c>
      <c r="M788" s="533" t="s">
        <v>87</v>
      </c>
      <c r="N788" s="533" t="s">
        <v>2404</v>
      </c>
      <c r="O788" s="533" t="s">
        <v>87</v>
      </c>
      <c r="P788" s="533" t="s">
        <v>87</v>
      </c>
      <c r="Q788" s="533" t="s">
        <v>2405</v>
      </c>
      <c r="R788" s="533" t="s">
        <v>89</v>
      </c>
      <c r="S788" s="533" t="s">
        <v>90</v>
      </c>
      <c r="T788" s="533" t="s">
        <v>87</v>
      </c>
      <c r="U788" s="533" t="s">
        <v>87</v>
      </c>
      <c r="V788" s="533" t="s">
        <v>87</v>
      </c>
      <c r="W788" s="533" t="s">
        <v>87</v>
      </c>
      <c r="X788" s="533" t="s">
        <v>87</v>
      </c>
      <c r="Y788" s="533" t="s">
        <v>221</v>
      </c>
      <c r="Z788" s="533" t="s">
        <v>87</v>
      </c>
      <c r="AA788" s="533" t="s">
        <v>87</v>
      </c>
      <c r="AB788" s="533" t="s">
        <v>240</v>
      </c>
      <c r="AC788" s="533" t="s">
        <v>87</v>
      </c>
      <c r="AD788" s="533" t="s">
        <v>6365</v>
      </c>
      <c r="AE788" s="534"/>
      <c r="AF788" s="533" t="s">
        <v>6197</v>
      </c>
      <c r="AG788" s="533" t="s">
        <v>6327</v>
      </c>
      <c r="AH788" s="533" t="s">
        <v>6035</v>
      </c>
    </row>
    <row r="789" ht="50.1" customHeight="1" spans="1:34">
      <c r="A789" s="533" t="s">
        <v>10</v>
      </c>
      <c r="B789" s="533" t="s">
        <v>6027</v>
      </c>
      <c r="C789" s="533" t="s">
        <v>6322</v>
      </c>
      <c r="D789" s="533" t="s">
        <v>6387</v>
      </c>
      <c r="E789" s="533" t="s">
        <v>6355</v>
      </c>
      <c r="F789" s="533" t="s">
        <v>6388</v>
      </c>
      <c r="G789" s="533" t="s">
        <v>370</v>
      </c>
      <c r="H789" s="533" t="s">
        <v>219</v>
      </c>
      <c r="I789" s="533" t="s">
        <v>220</v>
      </c>
      <c r="J789" s="533" t="s">
        <v>81</v>
      </c>
      <c r="K789" s="533" t="s">
        <v>81</v>
      </c>
      <c r="L789" s="533" t="s">
        <v>82</v>
      </c>
      <c r="M789" s="533" t="s">
        <v>87</v>
      </c>
      <c r="N789" s="533" t="s">
        <v>2404</v>
      </c>
      <c r="O789" s="533" t="s">
        <v>87</v>
      </c>
      <c r="P789" s="533" t="s">
        <v>87</v>
      </c>
      <c r="Q789" s="533" t="s">
        <v>2405</v>
      </c>
      <c r="R789" s="533" t="s">
        <v>89</v>
      </c>
      <c r="S789" s="533" t="s">
        <v>90</v>
      </c>
      <c r="T789" s="533" t="s">
        <v>87</v>
      </c>
      <c r="U789" s="533" t="s">
        <v>87</v>
      </c>
      <c r="V789" s="533" t="s">
        <v>87</v>
      </c>
      <c r="W789" s="533" t="s">
        <v>87</v>
      </c>
      <c r="X789" s="533" t="s">
        <v>87</v>
      </c>
      <c r="Y789" s="533" t="s">
        <v>221</v>
      </c>
      <c r="Z789" s="533" t="s">
        <v>87</v>
      </c>
      <c r="AA789" s="533" t="s">
        <v>87</v>
      </c>
      <c r="AB789" s="533" t="s">
        <v>234</v>
      </c>
      <c r="AC789" s="533" t="s">
        <v>87</v>
      </c>
      <c r="AD789" s="533" t="s">
        <v>6357</v>
      </c>
      <c r="AE789" s="534"/>
      <c r="AF789" s="533" t="s">
        <v>6197</v>
      </c>
      <c r="AG789" s="533" t="s">
        <v>6327</v>
      </c>
      <c r="AH789" s="533" t="s">
        <v>6035</v>
      </c>
    </row>
    <row r="790" ht="50.1" customHeight="1" spans="1:34">
      <c r="A790" s="533" t="s">
        <v>10</v>
      </c>
      <c r="B790" s="533" t="s">
        <v>6027</v>
      </c>
      <c r="C790" s="533" t="s">
        <v>6322</v>
      </c>
      <c r="D790" s="533" t="s">
        <v>6387</v>
      </c>
      <c r="E790" s="533" t="s">
        <v>6360</v>
      </c>
      <c r="F790" s="533" t="s">
        <v>6389</v>
      </c>
      <c r="G790" s="533" t="s">
        <v>370</v>
      </c>
      <c r="H790" s="533" t="s">
        <v>219</v>
      </c>
      <c r="I790" s="533" t="s">
        <v>220</v>
      </c>
      <c r="J790" s="533" t="s">
        <v>81</v>
      </c>
      <c r="K790" s="533" t="s">
        <v>81</v>
      </c>
      <c r="L790" s="533" t="s">
        <v>82</v>
      </c>
      <c r="M790" s="533" t="s">
        <v>87</v>
      </c>
      <c r="N790" s="533" t="s">
        <v>2404</v>
      </c>
      <c r="O790" s="533" t="s">
        <v>87</v>
      </c>
      <c r="P790" s="533" t="s">
        <v>87</v>
      </c>
      <c r="Q790" s="533" t="s">
        <v>2405</v>
      </c>
      <c r="R790" s="533" t="s">
        <v>89</v>
      </c>
      <c r="S790" s="533" t="s">
        <v>90</v>
      </c>
      <c r="T790" s="533" t="s">
        <v>87</v>
      </c>
      <c r="U790" s="533" t="s">
        <v>87</v>
      </c>
      <c r="V790" s="533" t="s">
        <v>87</v>
      </c>
      <c r="W790" s="533" t="s">
        <v>87</v>
      </c>
      <c r="X790" s="533" t="s">
        <v>87</v>
      </c>
      <c r="Y790" s="533" t="s">
        <v>221</v>
      </c>
      <c r="Z790" s="533" t="s">
        <v>87</v>
      </c>
      <c r="AA790" s="533" t="s">
        <v>87</v>
      </c>
      <c r="AB790" s="533" t="s">
        <v>240</v>
      </c>
      <c r="AC790" s="533" t="s">
        <v>87</v>
      </c>
      <c r="AD790" s="533" t="s">
        <v>6362</v>
      </c>
      <c r="AE790" s="534"/>
      <c r="AF790" s="533" t="s">
        <v>6197</v>
      </c>
      <c r="AG790" s="533" t="s">
        <v>6327</v>
      </c>
      <c r="AH790" s="533" t="s">
        <v>6035</v>
      </c>
    </row>
    <row r="791" ht="50.1" customHeight="1" spans="1:34">
      <c r="A791" s="533" t="s">
        <v>10</v>
      </c>
      <c r="B791" s="533" t="s">
        <v>6027</v>
      </c>
      <c r="C791" s="533" t="s">
        <v>6322</v>
      </c>
      <c r="D791" s="533" t="s">
        <v>6390</v>
      </c>
      <c r="E791" s="533" t="s">
        <v>6355</v>
      </c>
      <c r="F791" s="533" t="s">
        <v>6391</v>
      </c>
      <c r="G791" s="533" t="s">
        <v>370</v>
      </c>
      <c r="H791" s="533" t="s">
        <v>219</v>
      </c>
      <c r="I791" s="533" t="s">
        <v>220</v>
      </c>
      <c r="J791" s="533" t="s">
        <v>81</v>
      </c>
      <c r="K791" s="533" t="s">
        <v>81</v>
      </c>
      <c r="L791" s="533" t="s">
        <v>82</v>
      </c>
      <c r="M791" s="533" t="s">
        <v>87</v>
      </c>
      <c r="N791" s="533" t="s">
        <v>2404</v>
      </c>
      <c r="O791" s="533" t="s">
        <v>87</v>
      </c>
      <c r="P791" s="533" t="s">
        <v>87</v>
      </c>
      <c r="Q791" s="533" t="s">
        <v>2405</v>
      </c>
      <c r="R791" s="533" t="s">
        <v>89</v>
      </c>
      <c r="S791" s="533" t="s">
        <v>90</v>
      </c>
      <c r="T791" s="533" t="s">
        <v>87</v>
      </c>
      <c r="U791" s="533" t="s">
        <v>87</v>
      </c>
      <c r="V791" s="533" t="s">
        <v>87</v>
      </c>
      <c r="W791" s="533" t="s">
        <v>87</v>
      </c>
      <c r="X791" s="533" t="s">
        <v>87</v>
      </c>
      <c r="Y791" s="533" t="s">
        <v>221</v>
      </c>
      <c r="Z791" s="533" t="s">
        <v>87</v>
      </c>
      <c r="AA791" s="533" t="s">
        <v>87</v>
      </c>
      <c r="AB791" s="533" t="s">
        <v>234</v>
      </c>
      <c r="AC791" s="533" t="s">
        <v>87</v>
      </c>
      <c r="AD791" s="533" t="s">
        <v>6357</v>
      </c>
      <c r="AE791" s="534"/>
      <c r="AF791" s="533" t="s">
        <v>6197</v>
      </c>
      <c r="AG791" s="533" t="s">
        <v>6327</v>
      </c>
      <c r="AH791" s="533" t="s">
        <v>6035</v>
      </c>
    </row>
    <row r="792" ht="50.1" customHeight="1" spans="1:34">
      <c r="A792" s="533" t="s">
        <v>10</v>
      </c>
      <c r="B792" s="533" t="s">
        <v>6027</v>
      </c>
      <c r="C792" s="533" t="s">
        <v>6322</v>
      </c>
      <c r="D792" s="533" t="s">
        <v>6390</v>
      </c>
      <c r="E792" s="533" t="s">
        <v>6392</v>
      </c>
      <c r="F792" s="533" t="s">
        <v>6393</v>
      </c>
      <c r="G792" s="533" t="s">
        <v>370</v>
      </c>
      <c r="H792" s="533" t="s">
        <v>219</v>
      </c>
      <c r="I792" s="533" t="s">
        <v>220</v>
      </c>
      <c r="J792" s="533" t="s">
        <v>81</v>
      </c>
      <c r="K792" s="533" t="s">
        <v>81</v>
      </c>
      <c r="L792" s="533" t="s">
        <v>82</v>
      </c>
      <c r="M792" s="533" t="s">
        <v>109</v>
      </c>
      <c r="N792" s="533" t="s">
        <v>2404</v>
      </c>
      <c r="O792" s="533" t="s">
        <v>87</v>
      </c>
      <c r="P792" s="533" t="s">
        <v>87</v>
      </c>
      <c r="Q792" s="533" t="s">
        <v>2405</v>
      </c>
      <c r="R792" s="533" t="s">
        <v>89</v>
      </c>
      <c r="S792" s="533" t="s">
        <v>90</v>
      </c>
      <c r="T792" s="533" t="s">
        <v>87</v>
      </c>
      <c r="U792" s="533" t="s">
        <v>87</v>
      </c>
      <c r="V792" s="533" t="s">
        <v>87</v>
      </c>
      <c r="W792" s="533" t="s">
        <v>87</v>
      </c>
      <c r="X792" s="533" t="s">
        <v>87</v>
      </c>
      <c r="Y792" s="533" t="s">
        <v>221</v>
      </c>
      <c r="Z792" s="533" t="s">
        <v>87</v>
      </c>
      <c r="AA792" s="533" t="s">
        <v>87</v>
      </c>
      <c r="AB792" s="533" t="s">
        <v>240</v>
      </c>
      <c r="AC792" s="533" t="s">
        <v>87</v>
      </c>
      <c r="AD792" s="533" t="s">
        <v>6362</v>
      </c>
      <c r="AE792" s="534"/>
      <c r="AF792" s="533" t="s">
        <v>6197</v>
      </c>
      <c r="AG792" s="533" t="s">
        <v>6327</v>
      </c>
      <c r="AH792" s="533" t="s">
        <v>6035</v>
      </c>
    </row>
    <row r="793" ht="50.1" customHeight="1" spans="1:34">
      <c r="A793" s="533" t="s">
        <v>10</v>
      </c>
      <c r="B793" s="533" t="s">
        <v>6027</v>
      </c>
      <c r="C793" s="533" t="s">
        <v>6322</v>
      </c>
      <c r="D793" s="533" t="s">
        <v>6390</v>
      </c>
      <c r="E793" s="533" t="s">
        <v>6394</v>
      </c>
      <c r="F793" s="533" t="s">
        <v>6395</v>
      </c>
      <c r="G793" s="533" t="s">
        <v>370</v>
      </c>
      <c r="H793" s="533" t="s">
        <v>219</v>
      </c>
      <c r="I793" s="533" t="s">
        <v>220</v>
      </c>
      <c r="J793" s="533" t="s">
        <v>81</v>
      </c>
      <c r="K793" s="533" t="s">
        <v>81</v>
      </c>
      <c r="L793" s="533" t="s">
        <v>82</v>
      </c>
      <c r="M793" s="533" t="s">
        <v>118</v>
      </c>
      <c r="N793" s="533" t="s">
        <v>2404</v>
      </c>
      <c r="O793" s="533" t="s">
        <v>87</v>
      </c>
      <c r="P793" s="533" t="s">
        <v>87</v>
      </c>
      <c r="Q793" s="533" t="s">
        <v>2405</v>
      </c>
      <c r="R793" s="533" t="s">
        <v>89</v>
      </c>
      <c r="S793" s="533" t="s">
        <v>90</v>
      </c>
      <c r="T793" s="533" t="s">
        <v>87</v>
      </c>
      <c r="U793" s="533" t="s">
        <v>87</v>
      </c>
      <c r="V793" s="533" t="s">
        <v>87</v>
      </c>
      <c r="W793" s="533" t="s">
        <v>87</v>
      </c>
      <c r="X793" s="533" t="s">
        <v>87</v>
      </c>
      <c r="Y793" s="533" t="s">
        <v>221</v>
      </c>
      <c r="Z793" s="533" t="s">
        <v>87</v>
      </c>
      <c r="AA793" s="533" t="s">
        <v>87</v>
      </c>
      <c r="AB793" s="533" t="s">
        <v>240</v>
      </c>
      <c r="AC793" s="533" t="s">
        <v>87</v>
      </c>
      <c r="AD793" s="533" t="s">
        <v>6362</v>
      </c>
      <c r="AE793" s="534"/>
      <c r="AF793" s="533" t="s">
        <v>6197</v>
      </c>
      <c r="AG793" s="533" t="s">
        <v>6327</v>
      </c>
      <c r="AH793" s="533" t="s">
        <v>6035</v>
      </c>
    </row>
    <row r="794" ht="50.1" customHeight="1" spans="1:34">
      <c r="A794" s="533" t="s">
        <v>10</v>
      </c>
      <c r="B794" s="533" t="s">
        <v>6027</v>
      </c>
      <c r="C794" s="533" t="s">
        <v>6322</v>
      </c>
      <c r="D794" s="533" t="s">
        <v>6390</v>
      </c>
      <c r="E794" s="533" t="s">
        <v>6396</v>
      </c>
      <c r="F794" s="533" t="s">
        <v>6397</v>
      </c>
      <c r="G794" s="533" t="s">
        <v>79</v>
      </c>
      <c r="H794" s="533" t="s">
        <v>219</v>
      </c>
      <c r="I794" s="533" t="s">
        <v>220</v>
      </c>
      <c r="J794" s="533" t="s">
        <v>81</v>
      </c>
      <c r="K794" s="533" t="s">
        <v>81</v>
      </c>
      <c r="L794" s="533" t="s">
        <v>82</v>
      </c>
      <c r="M794" s="533" t="s">
        <v>87</v>
      </c>
      <c r="N794" s="533" t="s">
        <v>2404</v>
      </c>
      <c r="O794" s="533" t="s">
        <v>87</v>
      </c>
      <c r="P794" s="533" t="s">
        <v>87</v>
      </c>
      <c r="Q794" s="533" t="s">
        <v>2405</v>
      </c>
      <c r="R794" s="533" t="s">
        <v>89</v>
      </c>
      <c r="S794" s="533" t="s">
        <v>90</v>
      </c>
      <c r="T794" s="533" t="s">
        <v>87</v>
      </c>
      <c r="U794" s="533" t="s">
        <v>87</v>
      </c>
      <c r="V794" s="533" t="s">
        <v>87</v>
      </c>
      <c r="W794" s="533" t="s">
        <v>87</v>
      </c>
      <c r="X794" s="533" t="s">
        <v>87</v>
      </c>
      <c r="Y794" s="533" t="s">
        <v>221</v>
      </c>
      <c r="Z794" s="533" t="s">
        <v>87</v>
      </c>
      <c r="AA794" s="533" t="s">
        <v>87</v>
      </c>
      <c r="AB794" s="533" t="s">
        <v>240</v>
      </c>
      <c r="AC794" s="533" t="s">
        <v>87</v>
      </c>
      <c r="AD794" s="533" t="s">
        <v>6362</v>
      </c>
      <c r="AE794" s="534"/>
      <c r="AF794" s="533" t="s">
        <v>6197</v>
      </c>
      <c r="AG794" s="533" t="s">
        <v>6327</v>
      </c>
      <c r="AH794" s="533" t="s">
        <v>6035</v>
      </c>
    </row>
    <row r="795" ht="50.1" customHeight="1" spans="1:34">
      <c r="A795" s="533" t="s">
        <v>10</v>
      </c>
      <c r="B795" s="533" t="s">
        <v>6027</v>
      </c>
      <c r="C795" s="533" t="s">
        <v>6322</v>
      </c>
      <c r="D795" s="533" t="s">
        <v>6390</v>
      </c>
      <c r="E795" s="533" t="s">
        <v>6363</v>
      </c>
      <c r="F795" s="533" t="s">
        <v>6398</v>
      </c>
      <c r="G795" s="533" t="s">
        <v>79</v>
      </c>
      <c r="H795" s="533" t="s">
        <v>219</v>
      </c>
      <c r="I795" s="533" t="s">
        <v>220</v>
      </c>
      <c r="J795" s="533" t="s">
        <v>81</v>
      </c>
      <c r="K795" s="533" t="s">
        <v>81</v>
      </c>
      <c r="L795" s="533" t="s">
        <v>82</v>
      </c>
      <c r="M795" s="533" t="s">
        <v>87</v>
      </c>
      <c r="N795" s="533" t="s">
        <v>2404</v>
      </c>
      <c r="O795" s="533" t="s">
        <v>87</v>
      </c>
      <c r="P795" s="533" t="s">
        <v>87</v>
      </c>
      <c r="Q795" s="533" t="s">
        <v>2405</v>
      </c>
      <c r="R795" s="533" t="s">
        <v>89</v>
      </c>
      <c r="S795" s="533" t="s">
        <v>90</v>
      </c>
      <c r="T795" s="533" t="s">
        <v>87</v>
      </c>
      <c r="U795" s="533" t="s">
        <v>87</v>
      </c>
      <c r="V795" s="533" t="s">
        <v>87</v>
      </c>
      <c r="W795" s="533" t="s">
        <v>87</v>
      </c>
      <c r="X795" s="533" t="s">
        <v>87</v>
      </c>
      <c r="Y795" s="533" t="s">
        <v>221</v>
      </c>
      <c r="Z795" s="533" t="s">
        <v>87</v>
      </c>
      <c r="AA795" s="533" t="s">
        <v>87</v>
      </c>
      <c r="AB795" s="533" t="s">
        <v>240</v>
      </c>
      <c r="AC795" s="533" t="s">
        <v>87</v>
      </c>
      <c r="AD795" s="533" t="s">
        <v>6365</v>
      </c>
      <c r="AE795" s="534"/>
      <c r="AF795" s="533" t="s">
        <v>6197</v>
      </c>
      <c r="AG795" s="533" t="s">
        <v>6327</v>
      </c>
      <c r="AH795" s="533" t="s">
        <v>6035</v>
      </c>
    </row>
    <row r="796" ht="50.1" customHeight="1" spans="1:34">
      <c r="A796" s="533" t="s">
        <v>10</v>
      </c>
      <c r="B796" s="533" t="s">
        <v>6027</v>
      </c>
      <c r="C796" s="533" t="s">
        <v>6322</v>
      </c>
      <c r="D796" s="533" t="s">
        <v>6390</v>
      </c>
      <c r="E796" s="533" t="s">
        <v>6366</v>
      </c>
      <c r="F796" s="533" t="s">
        <v>6399</v>
      </c>
      <c r="G796" s="533" t="s">
        <v>79</v>
      </c>
      <c r="H796" s="533" t="s">
        <v>219</v>
      </c>
      <c r="I796" s="533" t="s">
        <v>220</v>
      </c>
      <c r="J796" s="533" t="s">
        <v>81</v>
      </c>
      <c r="K796" s="533" t="s">
        <v>81</v>
      </c>
      <c r="L796" s="533" t="s">
        <v>82</v>
      </c>
      <c r="M796" s="533" t="s">
        <v>87</v>
      </c>
      <c r="N796" s="533" t="s">
        <v>2404</v>
      </c>
      <c r="O796" s="533" t="s">
        <v>87</v>
      </c>
      <c r="P796" s="533" t="s">
        <v>87</v>
      </c>
      <c r="Q796" s="533" t="s">
        <v>2405</v>
      </c>
      <c r="R796" s="533" t="s">
        <v>89</v>
      </c>
      <c r="S796" s="533" t="s">
        <v>90</v>
      </c>
      <c r="T796" s="533" t="s">
        <v>87</v>
      </c>
      <c r="U796" s="533" t="s">
        <v>87</v>
      </c>
      <c r="V796" s="533" t="s">
        <v>87</v>
      </c>
      <c r="W796" s="533" t="s">
        <v>87</v>
      </c>
      <c r="X796" s="533" t="s">
        <v>87</v>
      </c>
      <c r="Y796" s="533" t="s">
        <v>221</v>
      </c>
      <c r="Z796" s="533" t="s">
        <v>87</v>
      </c>
      <c r="AA796" s="533" t="s">
        <v>87</v>
      </c>
      <c r="AB796" s="533" t="s">
        <v>240</v>
      </c>
      <c r="AC796" s="533" t="s">
        <v>87</v>
      </c>
      <c r="AD796" s="533" t="s">
        <v>6368</v>
      </c>
      <c r="AE796" s="534"/>
      <c r="AF796" s="533" t="s">
        <v>6197</v>
      </c>
      <c r="AG796" s="533" t="s">
        <v>6327</v>
      </c>
      <c r="AH796" s="533" t="s">
        <v>6035</v>
      </c>
    </row>
    <row r="797" ht="50.1" customHeight="1" spans="1:34">
      <c r="A797" s="533" t="s">
        <v>10</v>
      </c>
      <c r="B797" s="533" t="s">
        <v>6027</v>
      </c>
      <c r="C797" s="533" t="s">
        <v>6322</v>
      </c>
      <c r="D797" s="533" t="s">
        <v>6400</v>
      </c>
      <c r="E797" s="533" t="s">
        <v>6401</v>
      </c>
      <c r="F797" s="533" t="s">
        <v>6402</v>
      </c>
      <c r="G797" s="533" t="s">
        <v>79</v>
      </c>
      <c r="H797" s="533" t="s">
        <v>219</v>
      </c>
      <c r="I797" s="533" t="s">
        <v>220</v>
      </c>
      <c r="J797" s="533" t="s">
        <v>81</v>
      </c>
      <c r="K797" s="533" t="s">
        <v>81</v>
      </c>
      <c r="L797" s="533" t="s">
        <v>82</v>
      </c>
      <c r="M797" s="533" t="s">
        <v>87</v>
      </c>
      <c r="N797" s="533" t="s">
        <v>2404</v>
      </c>
      <c r="O797" s="533" t="s">
        <v>87</v>
      </c>
      <c r="P797" s="533" t="s">
        <v>87</v>
      </c>
      <c r="Q797" s="533" t="s">
        <v>2405</v>
      </c>
      <c r="R797" s="533" t="s">
        <v>89</v>
      </c>
      <c r="S797" s="533" t="s">
        <v>90</v>
      </c>
      <c r="T797" s="533" t="s">
        <v>87</v>
      </c>
      <c r="U797" s="533" t="s">
        <v>87</v>
      </c>
      <c r="V797" s="533" t="s">
        <v>87</v>
      </c>
      <c r="W797" s="533" t="s">
        <v>87</v>
      </c>
      <c r="X797" s="533" t="s">
        <v>87</v>
      </c>
      <c r="Y797" s="533" t="s">
        <v>221</v>
      </c>
      <c r="Z797" s="533" t="s">
        <v>87</v>
      </c>
      <c r="AA797" s="533" t="s">
        <v>87</v>
      </c>
      <c r="AB797" s="533" t="s">
        <v>234</v>
      </c>
      <c r="AC797" s="533" t="s">
        <v>87</v>
      </c>
      <c r="AD797" s="533" t="s">
        <v>6357</v>
      </c>
      <c r="AE797" s="534"/>
      <c r="AF797" s="533" t="s">
        <v>6197</v>
      </c>
      <c r="AG797" s="533" t="s">
        <v>6327</v>
      </c>
      <c r="AH797" s="533" t="s">
        <v>6035</v>
      </c>
    </row>
    <row r="798" ht="50.1" customHeight="1" spans="1:34">
      <c r="A798" s="533" t="s">
        <v>10</v>
      </c>
      <c r="B798" s="533" t="s">
        <v>6027</v>
      </c>
      <c r="C798" s="533" t="s">
        <v>6322</v>
      </c>
      <c r="D798" s="533" t="s">
        <v>6400</v>
      </c>
      <c r="E798" s="533" t="s">
        <v>6360</v>
      </c>
      <c r="F798" s="533" t="s">
        <v>6403</v>
      </c>
      <c r="G798" s="533" t="s">
        <v>370</v>
      </c>
      <c r="H798" s="533" t="s">
        <v>219</v>
      </c>
      <c r="I798" s="533" t="s">
        <v>220</v>
      </c>
      <c r="J798" s="533" t="s">
        <v>81</v>
      </c>
      <c r="K798" s="533" t="s">
        <v>81</v>
      </c>
      <c r="L798" s="533" t="s">
        <v>82</v>
      </c>
      <c r="M798" s="533" t="s">
        <v>87</v>
      </c>
      <c r="N798" s="533" t="s">
        <v>2404</v>
      </c>
      <c r="O798" s="533" t="s">
        <v>87</v>
      </c>
      <c r="P798" s="533" t="s">
        <v>87</v>
      </c>
      <c r="Q798" s="533" t="s">
        <v>2405</v>
      </c>
      <c r="R798" s="533" t="s">
        <v>89</v>
      </c>
      <c r="S798" s="533" t="s">
        <v>90</v>
      </c>
      <c r="T798" s="533" t="s">
        <v>87</v>
      </c>
      <c r="U798" s="533" t="s">
        <v>87</v>
      </c>
      <c r="V798" s="533" t="s">
        <v>87</v>
      </c>
      <c r="W798" s="533" t="s">
        <v>87</v>
      </c>
      <c r="X798" s="533" t="s">
        <v>87</v>
      </c>
      <c r="Y798" s="533" t="s">
        <v>221</v>
      </c>
      <c r="Z798" s="533" t="s">
        <v>87</v>
      </c>
      <c r="AA798" s="533" t="s">
        <v>87</v>
      </c>
      <c r="AB798" s="533" t="s">
        <v>240</v>
      </c>
      <c r="AC798" s="533" t="s">
        <v>87</v>
      </c>
      <c r="AD798" s="533" t="s">
        <v>6362</v>
      </c>
      <c r="AE798" s="534"/>
      <c r="AF798" s="533" t="s">
        <v>6197</v>
      </c>
      <c r="AG798" s="533" t="s">
        <v>6327</v>
      </c>
      <c r="AH798" s="533" t="s">
        <v>6035</v>
      </c>
    </row>
    <row r="799" ht="50.1" customHeight="1" spans="1:34">
      <c r="A799" s="533" t="s">
        <v>10</v>
      </c>
      <c r="B799" s="533" t="s">
        <v>6027</v>
      </c>
      <c r="C799" s="533" t="s">
        <v>6322</v>
      </c>
      <c r="D799" s="533" t="s">
        <v>6400</v>
      </c>
      <c r="E799" s="533" t="s">
        <v>6383</v>
      </c>
      <c r="F799" s="533" t="s">
        <v>6404</v>
      </c>
      <c r="G799" s="533" t="s">
        <v>79</v>
      </c>
      <c r="H799" s="533" t="s">
        <v>219</v>
      </c>
      <c r="I799" s="533" t="s">
        <v>220</v>
      </c>
      <c r="J799" s="533" t="s">
        <v>81</v>
      </c>
      <c r="K799" s="533" t="s">
        <v>81</v>
      </c>
      <c r="L799" s="533" t="s">
        <v>82</v>
      </c>
      <c r="M799" s="533" t="s">
        <v>87</v>
      </c>
      <c r="N799" s="533" t="s">
        <v>2404</v>
      </c>
      <c r="O799" s="533" t="s">
        <v>87</v>
      </c>
      <c r="P799" s="533" t="s">
        <v>87</v>
      </c>
      <c r="Q799" s="533" t="s">
        <v>2405</v>
      </c>
      <c r="R799" s="533" t="s">
        <v>89</v>
      </c>
      <c r="S799" s="533" t="s">
        <v>90</v>
      </c>
      <c r="T799" s="533" t="s">
        <v>87</v>
      </c>
      <c r="U799" s="533" t="s">
        <v>87</v>
      </c>
      <c r="V799" s="533" t="s">
        <v>87</v>
      </c>
      <c r="W799" s="533" t="s">
        <v>87</v>
      </c>
      <c r="X799" s="533" t="s">
        <v>87</v>
      </c>
      <c r="Y799" s="533" t="s">
        <v>221</v>
      </c>
      <c r="Z799" s="533" t="s">
        <v>87</v>
      </c>
      <c r="AA799" s="533" t="s">
        <v>87</v>
      </c>
      <c r="AB799" s="533" t="s">
        <v>240</v>
      </c>
      <c r="AC799" s="533" t="s">
        <v>4778</v>
      </c>
      <c r="AD799" s="533" t="s">
        <v>6385</v>
      </c>
      <c r="AE799" s="534"/>
      <c r="AF799" s="533" t="s">
        <v>6197</v>
      </c>
      <c r="AG799" s="533" t="s">
        <v>6327</v>
      </c>
      <c r="AH799" s="533" t="s">
        <v>6035</v>
      </c>
    </row>
    <row r="800" ht="50.1" customHeight="1" spans="1:34">
      <c r="A800" s="533" t="s">
        <v>10</v>
      </c>
      <c r="B800" s="533" t="s">
        <v>6027</v>
      </c>
      <c r="C800" s="533" t="s">
        <v>6322</v>
      </c>
      <c r="D800" s="533" t="s">
        <v>6405</v>
      </c>
      <c r="E800" s="533" t="s">
        <v>6355</v>
      </c>
      <c r="F800" s="533" t="s">
        <v>6406</v>
      </c>
      <c r="G800" s="533" t="s">
        <v>370</v>
      </c>
      <c r="H800" s="533" t="s">
        <v>219</v>
      </c>
      <c r="I800" s="533" t="s">
        <v>220</v>
      </c>
      <c r="J800" s="533" t="s">
        <v>81</v>
      </c>
      <c r="K800" s="533" t="s">
        <v>81</v>
      </c>
      <c r="L800" s="533" t="s">
        <v>82</v>
      </c>
      <c r="M800" s="533" t="s">
        <v>87</v>
      </c>
      <c r="N800" s="533" t="s">
        <v>2404</v>
      </c>
      <c r="O800" s="533" t="s">
        <v>87</v>
      </c>
      <c r="P800" s="533" t="s">
        <v>87</v>
      </c>
      <c r="Q800" s="533" t="s">
        <v>2405</v>
      </c>
      <c r="R800" s="533" t="s">
        <v>89</v>
      </c>
      <c r="S800" s="533" t="s">
        <v>90</v>
      </c>
      <c r="T800" s="533" t="s">
        <v>87</v>
      </c>
      <c r="U800" s="533" t="s">
        <v>87</v>
      </c>
      <c r="V800" s="533" t="s">
        <v>87</v>
      </c>
      <c r="W800" s="533" t="s">
        <v>87</v>
      </c>
      <c r="X800" s="533" t="s">
        <v>87</v>
      </c>
      <c r="Y800" s="533" t="s">
        <v>221</v>
      </c>
      <c r="Z800" s="533" t="s">
        <v>87</v>
      </c>
      <c r="AA800" s="533" t="s">
        <v>87</v>
      </c>
      <c r="AB800" s="533" t="s">
        <v>234</v>
      </c>
      <c r="AC800" s="533" t="s">
        <v>87</v>
      </c>
      <c r="AD800" s="533" t="s">
        <v>6357</v>
      </c>
      <c r="AE800" s="534"/>
      <c r="AF800" s="533" t="s">
        <v>6197</v>
      </c>
      <c r="AG800" s="533" t="s">
        <v>6327</v>
      </c>
      <c r="AH800" s="533" t="s">
        <v>6035</v>
      </c>
    </row>
    <row r="801" ht="50.1" customHeight="1" spans="1:34">
      <c r="A801" s="533" t="s">
        <v>10</v>
      </c>
      <c r="B801" s="533" t="s">
        <v>6027</v>
      </c>
      <c r="C801" s="533" t="s">
        <v>6322</v>
      </c>
      <c r="D801" s="533" t="s">
        <v>6405</v>
      </c>
      <c r="E801" s="533" t="s">
        <v>6392</v>
      </c>
      <c r="F801" s="533" t="s">
        <v>6407</v>
      </c>
      <c r="G801" s="533" t="s">
        <v>370</v>
      </c>
      <c r="H801" s="533" t="s">
        <v>219</v>
      </c>
      <c r="I801" s="533" t="s">
        <v>220</v>
      </c>
      <c r="J801" s="533" t="s">
        <v>81</v>
      </c>
      <c r="K801" s="533" t="s">
        <v>81</v>
      </c>
      <c r="L801" s="533" t="s">
        <v>82</v>
      </c>
      <c r="M801" s="533" t="s">
        <v>109</v>
      </c>
      <c r="N801" s="533" t="s">
        <v>2404</v>
      </c>
      <c r="O801" s="533" t="s">
        <v>87</v>
      </c>
      <c r="P801" s="533" t="s">
        <v>87</v>
      </c>
      <c r="Q801" s="533" t="s">
        <v>2405</v>
      </c>
      <c r="R801" s="533" t="s">
        <v>89</v>
      </c>
      <c r="S801" s="533" t="s">
        <v>90</v>
      </c>
      <c r="T801" s="533" t="s">
        <v>87</v>
      </c>
      <c r="U801" s="533" t="s">
        <v>87</v>
      </c>
      <c r="V801" s="533" t="s">
        <v>87</v>
      </c>
      <c r="W801" s="533" t="s">
        <v>87</v>
      </c>
      <c r="X801" s="533" t="s">
        <v>87</v>
      </c>
      <c r="Y801" s="533" t="s">
        <v>221</v>
      </c>
      <c r="Z801" s="533" t="s">
        <v>87</v>
      </c>
      <c r="AA801" s="533" t="s">
        <v>87</v>
      </c>
      <c r="AB801" s="533" t="s">
        <v>240</v>
      </c>
      <c r="AC801" s="533" t="s">
        <v>87</v>
      </c>
      <c r="AD801" s="533" t="s">
        <v>6362</v>
      </c>
      <c r="AE801" s="534"/>
      <c r="AF801" s="533" t="s">
        <v>6197</v>
      </c>
      <c r="AG801" s="533" t="s">
        <v>6327</v>
      </c>
      <c r="AH801" s="533" t="s">
        <v>6035</v>
      </c>
    </row>
    <row r="802" ht="50.1" customHeight="1" spans="1:34">
      <c r="A802" s="533" t="s">
        <v>10</v>
      </c>
      <c r="B802" s="533" t="s">
        <v>6027</v>
      </c>
      <c r="C802" s="533" t="s">
        <v>6322</v>
      </c>
      <c r="D802" s="533" t="s">
        <v>6405</v>
      </c>
      <c r="E802" s="533" t="s">
        <v>6394</v>
      </c>
      <c r="F802" s="533" t="s">
        <v>6408</v>
      </c>
      <c r="G802" s="533" t="s">
        <v>370</v>
      </c>
      <c r="H802" s="533" t="s">
        <v>219</v>
      </c>
      <c r="I802" s="533" t="s">
        <v>220</v>
      </c>
      <c r="J802" s="533" t="s">
        <v>81</v>
      </c>
      <c r="K802" s="533" t="s">
        <v>81</v>
      </c>
      <c r="L802" s="533" t="s">
        <v>82</v>
      </c>
      <c r="M802" s="533" t="s">
        <v>118</v>
      </c>
      <c r="N802" s="533" t="s">
        <v>2404</v>
      </c>
      <c r="O802" s="533" t="s">
        <v>87</v>
      </c>
      <c r="P802" s="533" t="s">
        <v>87</v>
      </c>
      <c r="Q802" s="533" t="s">
        <v>2405</v>
      </c>
      <c r="R802" s="533" t="s">
        <v>89</v>
      </c>
      <c r="S802" s="533" t="s">
        <v>90</v>
      </c>
      <c r="T802" s="533" t="s">
        <v>87</v>
      </c>
      <c r="U802" s="533" t="s">
        <v>87</v>
      </c>
      <c r="V802" s="533" t="s">
        <v>87</v>
      </c>
      <c r="W802" s="533" t="s">
        <v>87</v>
      </c>
      <c r="X802" s="533" t="s">
        <v>87</v>
      </c>
      <c r="Y802" s="533" t="s">
        <v>221</v>
      </c>
      <c r="Z802" s="533" t="s">
        <v>87</v>
      </c>
      <c r="AA802" s="533" t="s">
        <v>87</v>
      </c>
      <c r="AB802" s="533" t="s">
        <v>240</v>
      </c>
      <c r="AC802" s="533" t="s">
        <v>87</v>
      </c>
      <c r="AD802" s="533" t="s">
        <v>6362</v>
      </c>
      <c r="AE802" s="534"/>
      <c r="AF802" s="533" t="s">
        <v>6197</v>
      </c>
      <c r="AG802" s="533" t="s">
        <v>6327</v>
      </c>
      <c r="AH802" s="533" t="s">
        <v>6035</v>
      </c>
    </row>
    <row r="803" ht="50.1" customHeight="1" spans="1:34">
      <c r="A803" s="533" t="s">
        <v>10</v>
      </c>
      <c r="B803" s="533" t="s">
        <v>6027</v>
      </c>
      <c r="C803" s="533" t="s">
        <v>6322</v>
      </c>
      <c r="D803" s="533" t="s">
        <v>6405</v>
      </c>
      <c r="E803" s="533" t="s">
        <v>6383</v>
      </c>
      <c r="F803" s="533" t="s">
        <v>6409</v>
      </c>
      <c r="G803" s="533" t="s">
        <v>370</v>
      </c>
      <c r="H803" s="533" t="s">
        <v>219</v>
      </c>
      <c r="I803" s="533" t="s">
        <v>220</v>
      </c>
      <c r="J803" s="533" t="s">
        <v>81</v>
      </c>
      <c r="K803" s="533" t="s">
        <v>81</v>
      </c>
      <c r="L803" s="533" t="s">
        <v>82</v>
      </c>
      <c r="M803" s="533" t="s">
        <v>87</v>
      </c>
      <c r="N803" s="533" t="s">
        <v>2404</v>
      </c>
      <c r="O803" s="533" t="s">
        <v>87</v>
      </c>
      <c r="P803" s="533" t="s">
        <v>87</v>
      </c>
      <c r="Q803" s="533" t="s">
        <v>2405</v>
      </c>
      <c r="R803" s="533" t="s">
        <v>89</v>
      </c>
      <c r="S803" s="533" t="s">
        <v>90</v>
      </c>
      <c r="T803" s="533" t="s">
        <v>87</v>
      </c>
      <c r="U803" s="533" t="s">
        <v>87</v>
      </c>
      <c r="V803" s="533" t="s">
        <v>87</v>
      </c>
      <c r="W803" s="533" t="s">
        <v>87</v>
      </c>
      <c r="X803" s="533" t="s">
        <v>87</v>
      </c>
      <c r="Y803" s="533" t="s">
        <v>221</v>
      </c>
      <c r="Z803" s="533" t="s">
        <v>87</v>
      </c>
      <c r="AA803" s="533" t="s">
        <v>87</v>
      </c>
      <c r="AB803" s="533" t="s">
        <v>240</v>
      </c>
      <c r="AC803" s="533" t="s">
        <v>4778</v>
      </c>
      <c r="AD803" s="533" t="s">
        <v>6385</v>
      </c>
      <c r="AE803" s="534"/>
      <c r="AF803" s="533" t="s">
        <v>6197</v>
      </c>
      <c r="AG803" s="533" t="s">
        <v>6327</v>
      </c>
      <c r="AH803" s="533" t="s">
        <v>6035</v>
      </c>
    </row>
    <row r="804" ht="50.1" customHeight="1" spans="1:34">
      <c r="A804" s="533" t="s">
        <v>10</v>
      </c>
      <c r="B804" s="533" t="s">
        <v>6027</v>
      </c>
      <c r="C804" s="533" t="s">
        <v>6322</v>
      </c>
      <c r="D804" s="533" t="s">
        <v>6405</v>
      </c>
      <c r="E804" s="533" t="s">
        <v>6363</v>
      </c>
      <c r="F804" s="533" t="s">
        <v>6410</v>
      </c>
      <c r="G804" s="533" t="s">
        <v>370</v>
      </c>
      <c r="H804" s="533" t="s">
        <v>219</v>
      </c>
      <c r="I804" s="533" t="s">
        <v>220</v>
      </c>
      <c r="J804" s="533" t="s">
        <v>81</v>
      </c>
      <c r="K804" s="533" t="s">
        <v>81</v>
      </c>
      <c r="L804" s="533" t="s">
        <v>82</v>
      </c>
      <c r="M804" s="533" t="s">
        <v>87</v>
      </c>
      <c r="N804" s="533" t="s">
        <v>2404</v>
      </c>
      <c r="O804" s="533" t="s">
        <v>87</v>
      </c>
      <c r="P804" s="533" t="s">
        <v>87</v>
      </c>
      <c r="Q804" s="533" t="s">
        <v>2405</v>
      </c>
      <c r="R804" s="533" t="s">
        <v>89</v>
      </c>
      <c r="S804" s="533" t="s">
        <v>90</v>
      </c>
      <c r="T804" s="533" t="s">
        <v>87</v>
      </c>
      <c r="U804" s="533" t="s">
        <v>87</v>
      </c>
      <c r="V804" s="533" t="s">
        <v>87</v>
      </c>
      <c r="W804" s="533" t="s">
        <v>87</v>
      </c>
      <c r="X804" s="533" t="s">
        <v>87</v>
      </c>
      <c r="Y804" s="533" t="s">
        <v>221</v>
      </c>
      <c r="Z804" s="533" t="s">
        <v>87</v>
      </c>
      <c r="AA804" s="533" t="s">
        <v>87</v>
      </c>
      <c r="AB804" s="533" t="s">
        <v>240</v>
      </c>
      <c r="AC804" s="533" t="s">
        <v>87</v>
      </c>
      <c r="AD804" s="533" t="s">
        <v>6365</v>
      </c>
      <c r="AE804" s="534"/>
      <c r="AF804" s="533" t="s">
        <v>6197</v>
      </c>
      <c r="AG804" s="533" t="s">
        <v>6327</v>
      </c>
      <c r="AH804" s="533" t="s">
        <v>6035</v>
      </c>
    </row>
    <row r="805" ht="50.1" customHeight="1" spans="1:34">
      <c r="A805" s="533" t="s">
        <v>10</v>
      </c>
      <c r="B805" s="533" t="s">
        <v>6027</v>
      </c>
      <c r="C805" s="533" t="s">
        <v>6322</v>
      </c>
      <c r="D805" s="533" t="s">
        <v>6411</v>
      </c>
      <c r="E805" s="533" t="s">
        <v>6412</v>
      </c>
      <c r="F805" s="533" t="s">
        <v>6413</v>
      </c>
      <c r="G805" s="533" t="s">
        <v>79</v>
      </c>
      <c r="H805" s="533" t="s">
        <v>99</v>
      </c>
      <c r="I805" s="533" t="s">
        <v>99</v>
      </c>
      <c r="J805" s="533" t="s">
        <v>81</v>
      </c>
      <c r="K805" s="533" t="s">
        <v>81</v>
      </c>
      <c r="L805" s="533" t="s">
        <v>82</v>
      </c>
      <c r="M805" s="533" t="s">
        <v>87</v>
      </c>
      <c r="N805" s="533" t="s">
        <v>2404</v>
      </c>
      <c r="O805" s="533" t="s">
        <v>87</v>
      </c>
      <c r="P805" s="533" t="s">
        <v>87</v>
      </c>
      <c r="Q805" s="533" t="s">
        <v>2405</v>
      </c>
      <c r="R805" s="533" t="s">
        <v>89</v>
      </c>
      <c r="S805" s="533" t="s">
        <v>90</v>
      </c>
      <c r="T805" s="533" t="s">
        <v>87</v>
      </c>
      <c r="U805" s="533" t="s">
        <v>87</v>
      </c>
      <c r="V805" s="533" t="s">
        <v>87</v>
      </c>
      <c r="W805" s="533" t="s">
        <v>87</v>
      </c>
      <c r="X805" s="533" t="s">
        <v>87</v>
      </c>
      <c r="Y805" s="533" t="s">
        <v>87</v>
      </c>
      <c r="Z805" s="533" t="s">
        <v>87</v>
      </c>
      <c r="AA805" s="533" t="s">
        <v>87</v>
      </c>
      <c r="AB805" s="533" t="s">
        <v>87</v>
      </c>
      <c r="AC805" s="533" t="s">
        <v>87</v>
      </c>
      <c r="AD805" s="533" t="s">
        <v>6414</v>
      </c>
      <c r="AE805" s="534"/>
      <c r="AF805" s="533" t="s">
        <v>6197</v>
      </c>
      <c r="AG805" s="533" t="s">
        <v>6327</v>
      </c>
      <c r="AH805" s="533" t="s">
        <v>6035</v>
      </c>
    </row>
    <row r="806" ht="50.1" customHeight="1" spans="1:34">
      <c r="A806" s="533" t="s">
        <v>10</v>
      </c>
      <c r="B806" s="533" t="s">
        <v>6027</v>
      </c>
      <c r="C806" s="533" t="s">
        <v>6322</v>
      </c>
      <c r="D806" s="533" t="s">
        <v>6411</v>
      </c>
      <c r="E806" s="533" t="s">
        <v>6415</v>
      </c>
      <c r="F806" s="533" t="s">
        <v>6416</v>
      </c>
      <c r="G806" s="533" t="s">
        <v>81</v>
      </c>
      <c r="H806" s="533" t="s">
        <v>99</v>
      </c>
      <c r="I806" s="533" t="s">
        <v>99</v>
      </c>
      <c r="J806" s="533" t="s">
        <v>81</v>
      </c>
      <c r="K806" s="533" t="s">
        <v>81</v>
      </c>
      <c r="L806" s="533" t="s">
        <v>82</v>
      </c>
      <c r="M806" s="533" t="s">
        <v>87</v>
      </c>
      <c r="N806" s="533" t="s">
        <v>2404</v>
      </c>
      <c r="O806" s="533" t="s">
        <v>87</v>
      </c>
      <c r="P806" s="533" t="s">
        <v>87</v>
      </c>
      <c r="Q806" s="533" t="s">
        <v>2405</v>
      </c>
      <c r="R806" s="533" t="s">
        <v>89</v>
      </c>
      <c r="S806" s="533" t="s">
        <v>90</v>
      </c>
      <c r="T806" s="533" t="s">
        <v>87</v>
      </c>
      <c r="U806" s="533" t="s">
        <v>87</v>
      </c>
      <c r="V806" s="533" t="s">
        <v>87</v>
      </c>
      <c r="W806" s="533" t="s">
        <v>87</v>
      </c>
      <c r="X806" s="533" t="s">
        <v>87</v>
      </c>
      <c r="Y806" s="533" t="s">
        <v>87</v>
      </c>
      <c r="Z806" s="533" t="s">
        <v>87</v>
      </c>
      <c r="AA806" s="533" t="s">
        <v>87</v>
      </c>
      <c r="AB806" s="533" t="s">
        <v>87</v>
      </c>
      <c r="AC806" s="533" t="s">
        <v>87</v>
      </c>
      <c r="AD806" s="533" t="s">
        <v>6417</v>
      </c>
      <c r="AE806" s="534"/>
      <c r="AF806" s="533" t="s">
        <v>6197</v>
      </c>
      <c r="AG806" s="533" t="s">
        <v>6327</v>
      </c>
      <c r="AH806" s="533" t="s">
        <v>6035</v>
      </c>
    </row>
    <row r="807" ht="50.1" customHeight="1" spans="1:34">
      <c r="A807" s="533" t="s">
        <v>10</v>
      </c>
      <c r="B807" s="533" t="s">
        <v>6027</v>
      </c>
      <c r="C807" s="533" t="s">
        <v>6322</v>
      </c>
      <c r="D807" s="533" t="s">
        <v>6411</v>
      </c>
      <c r="E807" s="533" t="s">
        <v>6418</v>
      </c>
      <c r="F807" s="533" t="s">
        <v>6419</v>
      </c>
      <c r="G807" s="533" t="s">
        <v>370</v>
      </c>
      <c r="H807" s="533" t="s">
        <v>99</v>
      </c>
      <c r="I807" s="533" t="s">
        <v>99</v>
      </c>
      <c r="J807" s="533" t="s">
        <v>81</v>
      </c>
      <c r="K807" s="533" t="s">
        <v>81</v>
      </c>
      <c r="L807" s="533" t="s">
        <v>82</v>
      </c>
      <c r="M807" s="533" t="s">
        <v>87</v>
      </c>
      <c r="N807" s="533" t="s">
        <v>2404</v>
      </c>
      <c r="O807" s="533" t="s">
        <v>87</v>
      </c>
      <c r="P807" s="533" t="s">
        <v>87</v>
      </c>
      <c r="Q807" s="533" t="s">
        <v>2405</v>
      </c>
      <c r="R807" s="533" t="s">
        <v>89</v>
      </c>
      <c r="S807" s="533" t="s">
        <v>90</v>
      </c>
      <c r="T807" s="533" t="s">
        <v>87</v>
      </c>
      <c r="U807" s="533" t="s">
        <v>87</v>
      </c>
      <c r="V807" s="533" t="s">
        <v>87</v>
      </c>
      <c r="W807" s="533" t="s">
        <v>87</v>
      </c>
      <c r="X807" s="533" t="s">
        <v>87</v>
      </c>
      <c r="Y807" s="533" t="s">
        <v>87</v>
      </c>
      <c r="Z807" s="533" t="s">
        <v>87</v>
      </c>
      <c r="AA807" s="533" t="s">
        <v>87</v>
      </c>
      <c r="AB807" s="533" t="s">
        <v>87</v>
      </c>
      <c r="AC807" s="533" t="s">
        <v>87</v>
      </c>
      <c r="AD807" s="533" t="s">
        <v>6420</v>
      </c>
      <c r="AE807" s="534"/>
      <c r="AF807" s="533" t="s">
        <v>6197</v>
      </c>
      <c r="AG807" s="533" t="s">
        <v>6327</v>
      </c>
      <c r="AH807" s="533" t="s">
        <v>6035</v>
      </c>
    </row>
    <row r="808" ht="50.1" customHeight="1" spans="1:34">
      <c r="A808" s="533" t="s">
        <v>10</v>
      </c>
      <c r="B808" s="533" t="s">
        <v>6027</v>
      </c>
      <c r="C808" s="533" t="s">
        <v>6322</v>
      </c>
      <c r="D808" s="533" t="s">
        <v>6411</v>
      </c>
      <c r="E808" s="533" t="s">
        <v>6421</v>
      </c>
      <c r="F808" s="533" t="s">
        <v>6422</v>
      </c>
      <c r="G808" s="533" t="s">
        <v>370</v>
      </c>
      <c r="H808" s="533" t="s">
        <v>99</v>
      </c>
      <c r="I808" s="533" t="s">
        <v>99</v>
      </c>
      <c r="J808" s="533" t="s">
        <v>81</v>
      </c>
      <c r="K808" s="533" t="s">
        <v>81</v>
      </c>
      <c r="L808" s="533" t="s">
        <v>82</v>
      </c>
      <c r="M808" s="533" t="s">
        <v>87</v>
      </c>
      <c r="N808" s="533" t="s">
        <v>2404</v>
      </c>
      <c r="O808" s="533" t="s">
        <v>87</v>
      </c>
      <c r="P808" s="533" t="s">
        <v>87</v>
      </c>
      <c r="Q808" s="533" t="s">
        <v>2405</v>
      </c>
      <c r="R808" s="533" t="s">
        <v>89</v>
      </c>
      <c r="S808" s="533" t="s">
        <v>90</v>
      </c>
      <c r="T808" s="533" t="s">
        <v>87</v>
      </c>
      <c r="U808" s="533" t="s">
        <v>87</v>
      </c>
      <c r="V808" s="533" t="s">
        <v>87</v>
      </c>
      <c r="W808" s="533" t="s">
        <v>87</v>
      </c>
      <c r="X808" s="533" t="s">
        <v>87</v>
      </c>
      <c r="Y808" s="533" t="s">
        <v>87</v>
      </c>
      <c r="Z808" s="533" t="s">
        <v>87</v>
      </c>
      <c r="AA808" s="533" t="s">
        <v>87</v>
      </c>
      <c r="AB808" s="533" t="s">
        <v>87</v>
      </c>
      <c r="AC808" s="533" t="s">
        <v>87</v>
      </c>
      <c r="AD808" s="533" t="s">
        <v>6423</v>
      </c>
      <c r="AE808" s="534"/>
      <c r="AF808" s="533" t="s">
        <v>6197</v>
      </c>
      <c r="AG808" s="533" t="s">
        <v>6327</v>
      </c>
      <c r="AH808" s="533" t="s">
        <v>6035</v>
      </c>
    </row>
    <row r="809" ht="50.1" customHeight="1" spans="1:34">
      <c r="A809" s="533" t="s">
        <v>10</v>
      </c>
      <c r="B809" s="533" t="s">
        <v>6027</v>
      </c>
      <c r="C809" s="533" t="s">
        <v>6322</v>
      </c>
      <c r="D809" s="533" t="s">
        <v>6411</v>
      </c>
      <c r="E809" s="533" t="s">
        <v>6424</v>
      </c>
      <c r="F809" s="533" t="s">
        <v>6425</v>
      </c>
      <c r="G809" s="533" t="s">
        <v>79</v>
      </c>
      <c r="H809" s="533" t="s">
        <v>99</v>
      </c>
      <c r="I809" s="533" t="s">
        <v>99</v>
      </c>
      <c r="J809" s="533" t="s">
        <v>81</v>
      </c>
      <c r="K809" s="533" t="s">
        <v>81</v>
      </c>
      <c r="L809" s="533" t="s">
        <v>82</v>
      </c>
      <c r="M809" s="533" t="s">
        <v>87</v>
      </c>
      <c r="N809" s="533" t="s">
        <v>2404</v>
      </c>
      <c r="O809" s="533" t="s">
        <v>87</v>
      </c>
      <c r="P809" s="533" t="s">
        <v>87</v>
      </c>
      <c r="Q809" s="533" t="s">
        <v>2405</v>
      </c>
      <c r="R809" s="533" t="s">
        <v>89</v>
      </c>
      <c r="S809" s="533" t="s">
        <v>90</v>
      </c>
      <c r="T809" s="533" t="s">
        <v>87</v>
      </c>
      <c r="U809" s="533" t="s">
        <v>87</v>
      </c>
      <c r="V809" s="533" t="s">
        <v>87</v>
      </c>
      <c r="W809" s="533" t="s">
        <v>87</v>
      </c>
      <c r="X809" s="533" t="s">
        <v>87</v>
      </c>
      <c r="Y809" s="533" t="s">
        <v>87</v>
      </c>
      <c r="Z809" s="533" t="s">
        <v>87</v>
      </c>
      <c r="AA809" s="533" t="s">
        <v>87</v>
      </c>
      <c r="AB809" s="533" t="s">
        <v>87</v>
      </c>
      <c r="AC809" s="533" t="s">
        <v>87</v>
      </c>
      <c r="AD809" s="533" t="s">
        <v>6426</v>
      </c>
      <c r="AE809" s="534"/>
      <c r="AF809" s="533" t="s">
        <v>6197</v>
      </c>
      <c r="AG809" s="533" t="s">
        <v>6327</v>
      </c>
      <c r="AH809" s="533" t="s">
        <v>6035</v>
      </c>
    </row>
    <row r="810" ht="50.1" customHeight="1" spans="1:34">
      <c r="A810" s="533" t="s">
        <v>10</v>
      </c>
      <c r="B810" s="533" t="s">
        <v>6427</v>
      </c>
      <c r="C810" s="533" t="s">
        <v>6428</v>
      </c>
      <c r="D810" s="534"/>
      <c r="E810" s="533" t="s">
        <v>6429</v>
      </c>
      <c r="F810" s="533" t="s">
        <v>6430</v>
      </c>
      <c r="G810" s="533" t="s">
        <v>79</v>
      </c>
      <c r="H810" s="533" t="s">
        <v>80</v>
      </c>
      <c r="I810" s="533" t="s">
        <v>80</v>
      </c>
      <c r="J810" s="533" t="s">
        <v>81</v>
      </c>
      <c r="K810" s="533" t="s">
        <v>81</v>
      </c>
      <c r="L810" s="533" t="s">
        <v>82</v>
      </c>
      <c r="M810" s="533" t="s">
        <v>109</v>
      </c>
      <c r="N810" s="533" t="s">
        <v>2404</v>
      </c>
      <c r="O810" s="533" t="s">
        <v>87</v>
      </c>
      <c r="P810" s="533" t="s">
        <v>87</v>
      </c>
      <c r="Q810" s="533" t="s">
        <v>2405</v>
      </c>
      <c r="R810" s="533" t="s">
        <v>89</v>
      </c>
      <c r="S810" s="533" t="s">
        <v>90</v>
      </c>
      <c r="T810" s="533" t="s">
        <v>87</v>
      </c>
      <c r="U810" s="533" t="s">
        <v>87</v>
      </c>
      <c r="V810" s="533" t="s">
        <v>87</v>
      </c>
      <c r="W810" s="533" t="s">
        <v>87</v>
      </c>
      <c r="X810" s="533" t="s">
        <v>87</v>
      </c>
      <c r="Y810" s="533" t="s">
        <v>87</v>
      </c>
      <c r="Z810" s="533" t="s">
        <v>87</v>
      </c>
      <c r="AA810" s="533" t="s">
        <v>87</v>
      </c>
      <c r="AB810" s="533" t="s">
        <v>87</v>
      </c>
      <c r="AC810" s="533" t="s">
        <v>87</v>
      </c>
      <c r="AD810" s="533" t="s">
        <v>6431</v>
      </c>
      <c r="AE810" s="534"/>
      <c r="AF810" s="534"/>
      <c r="AG810" s="533" t="s">
        <v>6432</v>
      </c>
      <c r="AH810" s="533" t="s">
        <v>6433</v>
      </c>
    </row>
    <row r="811" ht="50.1" customHeight="1" spans="1:34">
      <c r="A811" s="533" t="s">
        <v>10</v>
      </c>
      <c r="B811" s="533" t="s">
        <v>6427</v>
      </c>
      <c r="C811" s="533" t="s">
        <v>6428</v>
      </c>
      <c r="D811" s="534"/>
      <c r="E811" s="533" t="s">
        <v>6429</v>
      </c>
      <c r="F811" s="533" t="s">
        <v>6434</v>
      </c>
      <c r="G811" s="533" t="s">
        <v>79</v>
      </c>
      <c r="H811" s="533" t="s">
        <v>80</v>
      </c>
      <c r="I811" s="533" t="s">
        <v>80</v>
      </c>
      <c r="J811" s="533" t="s">
        <v>81</v>
      </c>
      <c r="K811" s="533" t="s">
        <v>81</v>
      </c>
      <c r="L811" s="533" t="s">
        <v>82</v>
      </c>
      <c r="M811" s="533" t="s">
        <v>118</v>
      </c>
      <c r="N811" s="533" t="s">
        <v>2404</v>
      </c>
      <c r="O811" s="533" t="s">
        <v>87</v>
      </c>
      <c r="P811" s="533" t="s">
        <v>87</v>
      </c>
      <c r="Q811" s="533" t="s">
        <v>2405</v>
      </c>
      <c r="R811" s="533" t="s">
        <v>89</v>
      </c>
      <c r="S811" s="533" t="s">
        <v>90</v>
      </c>
      <c r="T811" s="533" t="s">
        <v>87</v>
      </c>
      <c r="U811" s="533" t="s">
        <v>87</v>
      </c>
      <c r="V811" s="533" t="s">
        <v>87</v>
      </c>
      <c r="W811" s="533" t="s">
        <v>87</v>
      </c>
      <c r="X811" s="533" t="s">
        <v>87</v>
      </c>
      <c r="Y811" s="533" t="s">
        <v>87</v>
      </c>
      <c r="Z811" s="533" t="s">
        <v>87</v>
      </c>
      <c r="AA811" s="533" t="s">
        <v>87</v>
      </c>
      <c r="AB811" s="533" t="s">
        <v>87</v>
      </c>
      <c r="AC811" s="533" t="s">
        <v>87</v>
      </c>
      <c r="AD811" s="533" t="s">
        <v>6431</v>
      </c>
      <c r="AE811" s="534"/>
      <c r="AF811" s="534"/>
      <c r="AG811" s="533" t="s">
        <v>6432</v>
      </c>
      <c r="AH811" s="533" t="s">
        <v>6433</v>
      </c>
    </row>
    <row r="812" ht="50.1" customHeight="1" spans="1:34">
      <c r="A812" s="533" t="s">
        <v>10</v>
      </c>
      <c r="B812" s="533" t="s">
        <v>6427</v>
      </c>
      <c r="C812" s="533" t="s">
        <v>6435</v>
      </c>
      <c r="D812" s="534"/>
      <c r="E812" s="533" t="s">
        <v>6436</v>
      </c>
      <c r="F812" s="533" t="s">
        <v>6437</v>
      </c>
      <c r="G812" s="533" t="s">
        <v>79</v>
      </c>
      <c r="H812" s="533" t="s">
        <v>99</v>
      </c>
      <c r="I812" s="533" t="s">
        <v>99</v>
      </c>
      <c r="J812" s="533" t="s">
        <v>81</v>
      </c>
      <c r="K812" s="533" t="s">
        <v>81</v>
      </c>
      <c r="L812" s="533" t="s">
        <v>82</v>
      </c>
      <c r="M812" s="533" t="s">
        <v>87</v>
      </c>
      <c r="N812" s="533" t="s">
        <v>2404</v>
      </c>
      <c r="O812" s="533" t="s">
        <v>87</v>
      </c>
      <c r="P812" s="533" t="s">
        <v>87</v>
      </c>
      <c r="Q812" s="533" t="s">
        <v>2405</v>
      </c>
      <c r="R812" s="533" t="s">
        <v>89</v>
      </c>
      <c r="S812" s="533" t="s">
        <v>90</v>
      </c>
      <c r="T812" s="533" t="s">
        <v>87</v>
      </c>
      <c r="U812" s="533" t="s">
        <v>87</v>
      </c>
      <c r="V812" s="533" t="s">
        <v>87</v>
      </c>
      <c r="W812" s="533" t="s">
        <v>87</v>
      </c>
      <c r="X812" s="533" t="s">
        <v>87</v>
      </c>
      <c r="Y812" s="533" t="s">
        <v>87</v>
      </c>
      <c r="Z812" s="533" t="s">
        <v>87</v>
      </c>
      <c r="AA812" s="533" t="s">
        <v>87</v>
      </c>
      <c r="AB812" s="533" t="s">
        <v>87</v>
      </c>
      <c r="AC812" s="533" t="s">
        <v>87</v>
      </c>
      <c r="AD812" s="533" t="s">
        <v>6438</v>
      </c>
      <c r="AE812" s="534"/>
      <c r="AF812" s="534"/>
      <c r="AG812" s="533" t="s">
        <v>6439</v>
      </c>
      <c r="AH812" s="533" t="s">
        <v>6433</v>
      </c>
    </row>
    <row r="813" ht="50.1" customHeight="1" spans="1:34">
      <c r="A813" s="533" t="s">
        <v>10</v>
      </c>
      <c r="B813" s="533" t="s">
        <v>6427</v>
      </c>
      <c r="C813" s="533" t="s">
        <v>6435</v>
      </c>
      <c r="D813" s="534"/>
      <c r="E813" s="533" t="s">
        <v>1521</v>
      </c>
      <c r="F813" s="533" t="s">
        <v>6440</v>
      </c>
      <c r="G813" s="533" t="s">
        <v>79</v>
      </c>
      <c r="H813" s="533" t="s">
        <v>99</v>
      </c>
      <c r="I813" s="533" t="s">
        <v>99</v>
      </c>
      <c r="J813" s="533" t="s">
        <v>81</v>
      </c>
      <c r="K813" s="533" t="s">
        <v>81</v>
      </c>
      <c r="L813" s="533" t="s">
        <v>82</v>
      </c>
      <c r="M813" s="533" t="s">
        <v>87</v>
      </c>
      <c r="N813" s="533" t="s">
        <v>2404</v>
      </c>
      <c r="O813" s="533" t="s">
        <v>87</v>
      </c>
      <c r="P813" s="533" t="s">
        <v>87</v>
      </c>
      <c r="Q813" s="533" t="s">
        <v>2405</v>
      </c>
      <c r="R813" s="533" t="s">
        <v>89</v>
      </c>
      <c r="S813" s="533" t="s">
        <v>90</v>
      </c>
      <c r="T813" s="533" t="s">
        <v>87</v>
      </c>
      <c r="U813" s="533" t="s">
        <v>87</v>
      </c>
      <c r="V813" s="533" t="s">
        <v>87</v>
      </c>
      <c r="W813" s="533" t="s">
        <v>87</v>
      </c>
      <c r="X813" s="533" t="s">
        <v>87</v>
      </c>
      <c r="Y813" s="533" t="s">
        <v>87</v>
      </c>
      <c r="Z813" s="533" t="s">
        <v>87</v>
      </c>
      <c r="AA813" s="533" t="s">
        <v>87</v>
      </c>
      <c r="AB813" s="533" t="s">
        <v>87</v>
      </c>
      <c r="AC813" s="533" t="s">
        <v>87</v>
      </c>
      <c r="AD813" s="533" t="s">
        <v>6441</v>
      </c>
      <c r="AE813" s="534"/>
      <c r="AF813" s="534"/>
      <c r="AG813" s="533" t="s">
        <v>6439</v>
      </c>
      <c r="AH813" s="533" t="s">
        <v>6433</v>
      </c>
    </row>
    <row r="814" ht="50.1" customHeight="1" spans="1:34">
      <c r="A814" s="533" t="s">
        <v>10</v>
      </c>
      <c r="B814" s="533" t="s">
        <v>6427</v>
      </c>
      <c r="C814" s="533" t="s">
        <v>6435</v>
      </c>
      <c r="D814" s="534"/>
      <c r="E814" s="533" t="s">
        <v>1639</v>
      </c>
      <c r="F814" s="533" t="s">
        <v>6442</v>
      </c>
      <c r="G814" s="533" t="s">
        <v>79</v>
      </c>
      <c r="H814" s="533" t="s">
        <v>99</v>
      </c>
      <c r="I814" s="533" t="s">
        <v>99</v>
      </c>
      <c r="J814" s="533" t="s">
        <v>81</v>
      </c>
      <c r="K814" s="533" t="s">
        <v>81</v>
      </c>
      <c r="L814" s="533" t="s">
        <v>82</v>
      </c>
      <c r="M814" s="533" t="s">
        <v>87</v>
      </c>
      <c r="N814" s="533" t="s">
        <v>2404</v>
      </c>
      <c r="O814" s="533" t="s">
        <v>87</v>
      </c>
      <c r="P814" s="533" t="s">
        <v>87</v>
      </c>
      <c r="Q814" s="533" t="s">
        <v>2405</v>
      </c>
      <c r="R814" s="533" t="s">
        <v>89</v>
      </c>
      <c r="S814" s="533" t="s">
        <v>90</v>
      </c>
      <c r="T814" s="533" t="s">
        <v>87</v>
      </c>
      <c r="U814" s="533" t="s">
        <v>87</v>
      </c>
      <c r="V814" s="533" t="s">
        <v>87</v>
      </c>
      <c r="W814" s="533" t="s">
        <v>87</v>
      </c>
      <c r="X814" s="533" t="s">
        <v>87</v>
      </c>
      <c r="Y814" s="533" t="s">
        <v>87</v>
      </c>
      <c r="Z814" s="533" t="s">
        <v>87</v>
      </c>
      <c r="AA814" s="533" t="s">
        <v>87</v>
      </c>
      <c r="AB814" s="533" t="s">
        <v>87</v>
      </c>
      <c r="AC814" s="533" t="s">
        <v>87</v>
      </c>
      <c r="AD814" s="533" t="s">
        <v>6443</v>
      </c>
      <c r="AE814" s="534"/>
      <c r="AF814" s="534"/>
      <c r="AG814" s="533" t="s">
        <v>6439</v>
      </c>
      <c r="AH814" s="533" t="s">
        <v>6433</v>
      </c>
    </row>
    <row r="815" ht="50.1" customHeight="1" spans="1:34">
      <c r="A815" s="533" t="s">
        <v>10</v>
      </c>
      <c r="B815" s="533" t="s">
        <v>6427</v>
      </c>
      <c r="C815" s="533" t="s">
        <v>6435</v>
      </c>
      <c r="D815" s="534"/>
      <c r="E815" s="533" t="s">
        <v>5730</v>
      </c>
      <c r="F815" s="533" t="s">
        <v>6444</v>
      </c>
      <c r="G815" s="533" t="s">
        <v>79</v>
      </c>
      <c r="H815" s="533" t="s">
        <v>99</v>
      </c>
      <c r="I815" s="533" t="s">
        <v>99</v>
      </c>
      <c r="J815" s="533" t="s">
        <v>81</v>
      </c>
      <c r="K815" s="533" t="s">
        <v>81</v>
      </c>
      <c r="L815" s="533" t="s">
        <v>82</v>
      </c>
      <c r="M815" s="533" t="s">
        <v>87</v>
      </c>
      <c r="N815" s="533" t="s">
        <v>2404</v>
      </c>
      <c r="O815" s="533" t="s">
        <v>87</v>
      </c>
      <c r="P815" s="533" t="s">
        <v>87</v>
      </c>
      <c r="Q815" s="533" t="s">
        <v>2405</v>
      </c>
      <c r="R815" s="533" t="s">
        <v>89</v>
      </c>
      <c r="S815" s="533" t="s">
        <v>90</v>
      </c>
      <c r="T815" s="533" t="s">
        <v>87</v>
      </c>
      <c r="U815" s="533" t="s">
        <v>87</v>
      </c>
      <c r="V815" s="533" t="s">
        <v>87</v>
      </c>
      <c r="W815" s="533" t="s">
        <v>87</v>
      </c>
      <c r="X815" s="533" t="s">
        <v>87</v>
      </c>
      <c r="Y815" s="533" t="s">
        <v>87</v>
      </c>
      <c r="Z815" s="533" t="s">
        <v>87</v>
      </c>
      <c r="AA815" s="533" t="s">
        <v>87</v>
      </c>
      <c r="AB815" s="533" t="s">
        <v>87</v>
      </c>
      <c r="AC815" s="533" t="s">
        <v>87</v>
      </c>
      <c r="AD815" s="533" t="s">
        <v>6445</v>
      </c>
      <c r="AE815" s="534"/>
      <c r="AF815" s="534"/>
      <c r="AG815" s="533" t="s">
        <v>6439</v>
      </c>
      <c r="AH815" s="533" t="s">
        <v>6433</v>
      </c>
    </row>
    <row r="816" ht="50.1" customHeight="1" spans="1:34">
      <c r="A816" s="533" t="s">
        <v>10</v>
      </c>
      <c r="B816" s="533" t="s">
        <v>6427</v>
      </c>
      <c r="C816" s="533" t="s">
        <v>6435</v>
      </c>
      <c r="D816" s="534"/>
      <c r="E816" s="533" t="s">
        <v>6446</v>
      </c>
      <c r="F816" s="533" t="s">
        <v>6447</v>
      </c>
      <c r="G816" s="533" t="s">
        <v>79</v>
      </c>
      <c r="H816" s="533" t="s">
        <v>99</v>
      </c>
      <c r="I816" s="533" t="s">
        <v>99</v>
      </c>
      <c r="J816" s="533" t="s">
        <v>81</v>
      </c>
      <c r="K816" s="533" t="s">
        <v>81</v>
      </c>
      <c r="L816" s="533" t="s">
        <v>82</v>
      </c>
      <c r="M816" s="533" t="s">
        <v>87</v>
      </c>
      <c r="N816" s="533" t="s">
        <v>2404</v>
      </c>
      <c r="O816" s="533" t="s">
        <v>87</v>
      </c>
      <c r="P816" s="533" t="s">
        <v>87</v>
      </c>
      <c r="Q816" s="533" t="s">
        <v>2405</v>
      </c>
      <c r="R816" s="533" t="s">
        <v>89</v>
      </c>
      <c r="S816" s="533" t="s">
        <v>90</v>
      </c>
      <c r="T816" s="533" t="s">
        <v>87</v>
      </c>
      <c r="U816" s="533" t="s">
        <v>87</v>
      </c>
      <c r="V816" s="533" t="s">
        <v>87</v>
      </c>
      <c r="W816" s="533" t="s">
        <v>87</v>
      </c>
      <c r="X816" s="533" t="s">
        <v>87</v>
      </c>
      <c r="Y816" s="533" t="s">
        <v>87</v>
      </c>
      <c r="Z816" s="533" t="s">
        <v>87</v>
      </c>
      <c r="AA816" s="533" t="s">
        <v>87</v>
      </c>
      <c r="AB816" s="533" t="s">
        <v>87</v>
      </c>
      <c r="AC816" s="533" t="s">
        <v>87</v>
      </c>
      <c r="AD816" s="533" t="s">
        <v>6448</v>
      </c>
      <c r="AE816" s="534"/>
      <c r="AF816" s="534"/>
      <c r="AG816" s="533" t="s">
        <v>6439</v>
      </c>
      <c r="AH816" s="533" t="s">
        <v>6433</v>
      </c>
    </row>
    <row r="817" ht="50.1" customHeight="1" spans="1:34">
      <c r="A817" s="533" t="s">
        <v>10</v>
      </c>
      <c r="B817" s="533" t="s">
        <v>6427</v>
      </c>
      <c r="C817" s="533" t="s">
        <v>6449</v>
      </c>
      <c r="D817" s="533" t="s">
        <v>6450</v>
      </c>
      <c r="E817" s="533" t="s">
        <v>6451</v>
      </c>
      <c r="F817" s="533" t="s">
        <v>6452</v>
      </c>
      <c r="G817" s="533" t="s">
        <v>79</v>
      </c>
      <c r="H817" s="533" t="s">
        <v>99</v>
      </c>
      <c r="I817" s="533" t="s">
        <v>99</v>
      </c>
      <c r="J817" s="533" t="s">
        <v>81</v>
      </c>
      <c r="K817" s="533" t="s">
        <v>81</v>
      </c>
      <c r="L817" s="533" t="s">
        <v>82</v>
      </c>
      <c r="M817" s="533" t="s">
        <v>87</v>
      </c>
      <c r="N817" s="533" t="s">
        <v>2404</v>
      </c>
      <c r="O817" s="533" t="s">
        <v>87</v>
      </c>
      <c r="P817" s="533" t="s">
        <v>87</v>
      </c>
      <c r="Q817" s="533" t="s">
        <v>2405</v>
      </c>
      <c r="R817" s="533" t="s">
        <v>89</v>
      </c>
      <c r="S817" s="533" t="s">
        <v>90</v>
      </c>
      <c r="T817" s="533" t="s">
        <v>87</v>
      </c>
      <c r="U817" s="533" t="s">
        <v>87</v>
      </c>
      <c r="V817" s="533" t="s">
        <v>87</v>
      </c>
      <c r="W817" s="533" t="s">
        <v>87</v>
      </c>
      <c r="X817" s="533" t="s">
        <v>87</v>
      </c>
      <c r="Y817" s="533" t="s">
        <v>87</v>
      </c>
      <c r="Z817" s="533" t="s">
        <v>87</v>
      </c>
      <c r="AA817" s="533" t="s">
        <v>87</v>
      </c>
      <c r="AB817" s="533" t="s">
        <v>87</v>
      </c>
      <c r="AC817" s="533" t="s">
        <v>87</v>
      </c>
      <c r="AD817" s="533" t="s">
        <v>6453</v>
      </c>
      <c r="AE817" s="534"/>
      <c r="AF817" s="534"/>
      <c r="AG817" s="533" t="s">
        <v>6454</v>
      </c>
      <c r="AH817" s="533" t="s">
        <v>6433</v>
      </c>
    </row>
    <row r="818" ht="50.1" customHeight="1" spans="1:34">
      <c r="A818" s="533" t="s">
        <v>10</v>
      </c>
      <c r="B818" s="533" t="s">
        <v>6427</v>
      </c>
      <c r="C818" s="533" t="s">
        <v>6455</v>
      </c>
      <c r="D818" s="533" t="s">
        <v>6456</v>
      </c>
      <c r="E818" s="533" t="s">
        <v>6457</v>
      </c>
      <c r="F818" s="533" t="s">
        <v>6458</v>
      </c>
      <c r="G818" s="533" t="s">
        <v>79</v>
      </c>
      <c r="H818" s="533" t="s">
        <v>124</v>
      </c>
      <c r="I818" s="533" t="s">
        <v>124</v>
      </c>
      <c r="J818" s="533" t="s">
        <v>81</v>
      </c>
      <c r="K818" s="533" t="s">
        <v>81</v>
      </c>
      <c r="L818" s="533" t="s">
        <v>82</v>
      </c>
      <c r="M818" s="533" t="s">
        <v>87</v>
      </c>
      <c r="N818" s="533" t="s">
        <v>2404</v>
      </c>
      <c r="O818" s="533" t="s">
        <v>87</v>
      </c>
      <c r="P818" s="533" t="s">
        <v>87</v>
      </c>
      <c r="Q818" s="533" t="s">
        <v>2405</v>
      </c>
      <c r="R818" s="533" t="s">
        <v>89</v>
      </c>
      <c r="S818" s="533" t="s">
        <v>90</v>
      </c>
      <c r="T818" s="533" t="s">
        <v>87</v>
      </c>
      <c r="U818" s="533" t="s">
        <v>87</v>
      </c>
      <c r="V818" s="533" t="s">
        <v>87</v>
      </c>
      <c r="W818" s="533" t="s">
        <v>87</v>
      </c>
      <c r="X818" s="533" t="s">
        <v>87</v>
      </c>
      <c r="Y818" s="533" t="s">
        <v>87</v>
      </c>
      <c r="Z818" s="533" t="s">
        <v>87</v>
      </c>
      <c r="AA818" s="533" t="s">
        <v>87</v>
      </c>
      <c r="AB818" s="533" t="s">
        <v>87</v>
      </c>
      <c r="AC818" s="533" t="s">
        <v>87</v>
      </c>
      <c r="AD818" s="533" t="s">
        <v>6459</v>
      </c>
      <c r="AE818" s="534"/>
      <c r="AF818" s="534"/>
      <c r="AG818" s="533" t="s">
        <v>6460</v>
      </c>
      <c r="AH818" s="533" t="s">
        <v>6433</v>
      </c>
    </row>
    <row r="819" ht="50.1" customHeight="1" spans="1:34">
      <c r="A819" s="533" t="s">
        <v>10</v>
      </c>
      <c r="B819" s="533" t="s">
        <v>6427</v>
      </c>
      <c r="C819" s="533" t="s">
        <v>6461</v>
      </c>
      <c r="D819" s="533" t="s">
        <v>6462</v>
      </c>
      <c r="E819" s="533" t="s">
        <v>6463</v>
      </c>
      <c r="F819" s="533" t="s">
        <v>6464</v>
      </c>
      <c r="G819" s="533" t="s">
        <v>79</v>
      </c>
      <c r="H819" s="533" t="s">
        <v>99</v>
      </c>
      <c r="I819" s="533" t="s">
        <v>99</v>
      </c>
      <c r="J819" s="533" t="s">
        <v>81</v>
      </c>
      <c r="K819" s="533" t="s">
        <v>81</v>
      </c>
      <c r="L819" s="533" t="s">
        <v>82</v>
      </c>
      <c r="M819" s="533" t="s">
        <v>87</v>
      </c>
      <c r="N819" s="533" t="s">
        <v>2404</v>
      </c>
      <c r="O819" s="533" t="s">
        <v>87</v>
      </c>
      <c r="P819" s="533" t="s">
        <v>87</v>
      </c>
      <c r="Q819" s="533" t="s">
        <v>2405</v>
      </c>
      <c r="R819" s="533" t="s">
        <v>89</v>
      </c>
      <c r="S819" s="533" t="s">
        <v>90</v>
      </c>
      <c r="T819" s="533" t="s">
        <v>87</v>
      </c>
      <c r="U819" s="533" t="s">
        <v>87</v>
      </c>
      <c r="V819" s="533" t="s">
        <v>87</v>
      </c>
      <c r="W819" s="533" t="s">
        <v>87</v>
      </c>
      <c r="X819" s="533" t="s">
        <v>87</v>
      </c>
      <c r="Y819" s="533" t="s">
        <v>87</v>
      </c>
      <c r="Z819" s="533" t="s">
        <v>87</v>
      </c>
      <c r="AA819" s="533" t="s">
        <v>87</v>
      </c>
      <c r="AB819" s="533" t="s">
        <v>87</v>
      </c>
      <c r="AC819" s="533" t="s">
        <v>87</v>
      </c>
      <c r="AD819" s="533" t="s">
        <v>6465</v>
      </c>
      <c r="AE819" s="534"/>
      <c r="AF819" s="534"/>
      <c r="AG819" s="533" t="s">
        <v>6466</v>
      </c>
      <c r="AH819" s="533" t="s">
        <v>6433</v>
      </c>
    </row>
    <row r="820" ht="50.1" customHeight="1" spans="1:34">
      <c r="A820" s="533" t="s">
        <v>10</v>
      </c>
      <c r="B820" s="533" t="s">
        <v>6427</v>
      </c>
      <c r="C820" s="533" t="s">
        <v>6467</v>
      </c>
      <c r="D820" s="533" t="s">
        <v>6468</v>
      </c>
      <c r="E820" s="533" t="s">
        <v>1921</v>
      </c>
      <c r="F820" s="533" t="s">
        <v>6469</v>
      </c>
      <c r="G820" s="533" t="s">
        <v>79</v>
      </c>
      <c r="H820" s="533" t="s">
        <v>99</v>
      </c>
      <c r="I820" s="533" t="s">
        <v>99</v>
      </c>
      <c r="J820" s="533" t="s">
        <v>81</v>
      </c>
      <c r="K820" s="533" t="s">
        <v>81</v>
      </c>
      <c r="L820" s="533" t="s">
        <v>82</v>
      </c>
      <c r="M820" s="533" t="s">
        <v>87</v>
      </c>
      <c r="N820" s="533" t="s">
        <v>2404</v>
      </c>
      <c r="O820" s="533" t="s">
        <v>87</v>
      </c>
      <c r="P820" s="533" t="s">
        <v>87</v>
      </c>
      <c r="Q820" s="533" t="s">
        <v>2405</v>
      </c>
      <c r="R820" s="533" t="s">
        <v>89</v>
      </c>
      <c r="S820" s="533" t="s">
        <v>90</v>
      </c>
      <c r="T820" s="533" t="s">
        <v>87</v>
      </c>
      <c r="U820" s="533" t="s">
        <v>3237</v>
      </c>
      <c r="V820" s="533" t="s">
        <v>87</v>
      </c>
      <c r="W820" s="533" t="s">
        <v>6470</v>
      </c>
      <c r="X820" s="533" t="s">
        <v>87</v>
      </c>
      <c r="Y820" s="533" t="s">
        <v>87</v>
      </c>
      <c r="Z820" s="533" t="s">
        <v>87</v>
      </c>
      <c r="AA820" s="533" t="s">
        <v>87</v>
      </c>
      <c r="AB820" s="533" t="s">
        <v>87</v>
      </c>
      <c r="AC820" s="533" t="s">
        <v>87</v>
      </c>
      <c r="AD820" s="533" t="s">
        <v>6471</v>
      </c>
      <c r="AE820" s="534"/>
      <c r="AF820" s="534"/>
      <c r="AG820" s="533" t="s">
        <v>6472</v>
      </c>
      <c r="AH820" s="533" t="s">
        <v>6433</v>
      </c>
    </row>
    <row r="821" ht="50.1" customHeight="1" spans="1:34">
      <c r="A821" s="533" t="s">
        <v>10</v>
      </c>
      <c r="B821" s="533" t="s">
        <v>6427</v>
      </c>
      <c r="C821" s="533" t="s">
        <v>6467</v>
      </c>
      <c r="D821" s="533" t="s">
        <v>6473</v>
      </c>
      <c r="E821" s="533" t="s">
        <v>6474</v>
      </c>
      <c r="F821" s="533" t="s">
        <v>6475</v>
      </c>
      <c r="G821" s="533" t="s">
        <v>79</v>
      </c>
      <c r="H821" s="533" t="s">
        <v>99</v>
      </c>
      <c r="I821" s="533" t="s">
        <v>99</v>
      </c>
      <c r="J821" s="533" t="s">
        <v>81</v>
      </c>
      <c r="K821" s="533" t="s">
        <v>81</v>
      </c>
      <c r="L821" s="533" t="s">
        <v>82</v>
      </c>
      <c r="M821" s="533" t="s">
        <v>87</v>
      </c>
      <c r="N821" s="533" t="s">
        <v>340</v>
      </c>
      <c r="O821" s="533" t="s">
        <v>1531</v>
      </c>
      <c r="P821" s="533" t="s">
        <v>3237</v>
      </c>
      <c r="Q821" s="533" t="s">
        <v>2405</v>
      </c>
      <c r="R821" s="533" t="s">
        <v>457</v>
      </c>
      <c r="S821" s="533" t="s">
        <v>87</v>
      </c>
      <c r="T821" s="533" t="s">
        <v>87</v>
      </c>
      <c r="U821" s="533" t="s">
        <v>87</v>
      </c>
      <c r="V821" s="533" t="s">
        <v>87</v>
      </c>
      <c r="W821" s="533" t="s">
        <v>87</v>
      </c>
      <c r="X821" s="533" t="s">
        <v>87</v>
      </c>
      <c r="Y821" s="533" t="s">
        <v>87</v>
      </c>
      <c r="Z821" s="533" t="s">
        <v>87</v>
      </c>
      <c r="AA821" s="533" t="s">
        <v>87</v>
      </c>
      <c r="AB821" s="533" t="s">
        <v>87</v>
      </c>
      <c r="AC821" s="533" t="s">
        <v>87</v>
      </c>
      <c r="AD821" s="533" t="s">
        <v>87</v>
      </c>
      <c r="AE821" s="533" t="s">
        <v>6476</v>
      </c>
      <c r="AF821" s="534"/>
      <c r="AG821" s="533" t="s">
        <v>6472</v>
      </c>
      <c r="AH821" s="533" t="s">
        <v>6433</v>
      </c>
    </row>
    <row r="822" ht="50.1" customHeight="1" spans="1:34">
      <c r="A822" s="533" t="s">
        <v>10</v>
      </c>
      <c r="B822" s="533" t="s">
        <v>6427</v>
      </c>
      <c r="C822" s="533" t="s">
        <v>6477</v>
      </c>
      <c r="D822" s="533" t="s">
        <v>6478</v>
      </c>
      <c r="E822" s="533" t="s">
        <v>6474</v>
      </c>
      <c r="F822" s="533" t="s">
        <v>6479</v>
      </c>
      <c r="G822" s="533" t="s">
        <v>79</v>
      </c>
      <c r="H822" s="533" t="s">
        <v>99</v>
      </c>
      <c r="I822" s="533" t="s">
        <v>99</v>
      </c>
      <c r="J822" s="533" t="s">
        <v>81</v>
      </c>
      <c r="K822" s="533" t="s">
        <v>81</v>
      </c>
      <c r="L822" s="533" t="s">
        <v>82</v>
      </c>
      <c r="M822" s="533" t="s">
        <v>87</v>
      </c>
      <c r="N822" s="533" t="s">
        <v>2404</v>
      </c>
      <c r="O822" s="533" t="s">
        <v>87</v>
      </c>
      <c r="P822" s="533" t="s">
        <v>87</v>
      </c>
      <c r="Q822" s="533" t="s">
        <v>2405</v>
      </c>
      <c r="R822" s="533" t="s">
        <v>89</v>
      </c>
      <c r="S822" s="533" t="s">
        <v>90</v>
      </c>
      <c r="T822" s="533" t="s">
        <v>87</v>
      </c>
      <c r="U822" s="533" t="s">
        <v>87</v>
      </c>
      <c r="V822" s="533" t="s">
        <v>87</v>
      </c>
      <c r="W822" s="533" t="s">
        <v>87</v>
      </c>
      <c r="X822" s="533" t="s">
        <v>87</v>
      </c>
      <c r="Y822" s="533" t="s">
        <v>87</v>
      </c>
      <c r="Z822" s="533" t="s">
        <v>87</v>
      </c>
      <c r="AA822" s="533" t="s">
        <v>87</v>
      </c>
      <c r="AB822" s="533" t="s">
        <v>87</v>
      </c>
      <c r="AC822" s="533" t="s">
        <v>87</v>
      </c>
      <c r="AD822" s="533" t="s">
        <v>6480</v>
      </c>
      <c r="AE822" s="534"/>
      <c r="AF822" s="534"/>
      <c r="AG822" s="533" t="s">
        <v>6481</v>
      </c>
      <c r="AH822" s="533" t="s">
        <v>6433</v>
      </c>
    </row>
    <row r="823" ht="50.1" customHeight="1" spans="1:34">
      <c r="A823" s="533" t="s">
        <v>10</v>
      </c>
      <c r="B823" s="533" t="s">
        <v>6427</v>
      </c>
      <c r="C823" s="533" t="s">
        <v>6477</v>
      </c>
      <c r="D823" s="533" t="s">
        <v>6482</v>
      </c>
      <c r="E823" s="533" t="s">
        <v>1506</v>
      </c>
      <c r="F823" s="533" t="s">
        <v>6483</v>
      </c>
      <c r="G823" s="533" t="s">
        <v>79</v>
      </c>
      <c r="H823" s="533" t="s">
        <v>99</v>
      </c>
      <c r="I823" s="533" t="s">
        <v>99</v>
      </c>
      <c r="J823" s="533" t="s">
        <v>81</v>
      </c>
      <c r="K823" s="533" t="s">
        <v>81</v>
      </c>
      <c r="L823" s="533" t="s">
        <v>82</v>
      </c>
      <c r="M823" s="533" t="s">
        <v>109</v>
      </c>
      <c r="N823" s="533" t="s">
        <v>2404</v>
      </c>
      <c r="O823" s="533" t="s">
        <v>87</v>
      </c>
      <c r="P823" s="533" t="s">
        <v>87</v>
      </c>
      <c r="Q823" s="533" t="s">
        <v>2405</v>
      </c>
      <c r="R823" s="533" t="s">
        <v>89</v>
      </c>
      <c r="S823" s="533" t="s">
        <v>90</v>
      </c>
      <c r="T823" s="533" t="s">
        <v>87</v>
      </c>
      <c r="U823" s="533" t="s">
        <v>87</v>
      </c>
      <c r="V823" s="533" t="s">
        <v>87</v>
      </c>
      <c r="W823" s="533" t="s">
        <v>87</v>
      </c>
      <c r="X823" s="533" t="s">
        <v>87</v>
      </c>
      <c r="Y823" s="533" t="s">
        <v>87</v>
      </c>
      <c r="Z823" s="533" t="s">
        <v>87</v>
      </c>
      <c r="AA823" s="533" t="s">
        <v>87</v>
      </c>
      <c r="AB823" s="533" t="s">
        <v>87</v>
      </c>
      <c r="AC823" s="533" t="s">
        <v>87</v>
      </c>
      <c r="AD823" s="533" t="s">
        <v>6484</v>
      </c>
      <c r="AE823" s="534"/>
      <c r="AF823" s="534"/>
      <c r="AG823" s="533" t="s">
        <v>6481</v>
      </c>
      <c r="AH823" s="533" t="s">
        <v>6433</v>
      </c>
    </row>
    <row r="824" ht="50.1" customHeight="1" spans="1:34">
      <c r="A824" s="533" t="s">
        <v>10</v>
      </c>
      <c r="B824" s="533" t="s">
        <v>6427</v>
      </c>
      <c r="C824" s="533" t="s">
        <v>6477</v>
      </c>
      <c r="D824" s="533" t="s">
        <v>6482</v>
      </c>
      <c r="E824" s="533" t="s">
        <v>1506</v>
      </c>
      <c r="F824" s="533" t="s">
        <v>6485</v>
      </c>
      <c r="G824" s="533" t="s">
        <v>79</v>
      </c>
      <c r="H824" s="533" t="s">
        <v>99</v>
      </c>
      <c r="I824" s="533" t="s">
        <v>99</v>
      </c>
      <c r="J824" s="533" t="s">
        <v>81</v>
      </c>
      <c r="K824" s="533" t="s">
        <v>81</v>
      </c>
      <c r="L824" s="533" t="s">
        <v>82</v>
      </c>
      <c r="M824" s="533" t="s">
        <v>118</v>
      </c>
      <c r="N824" s="533" t="s">
        <v>2404</v>
      </c>
      <c r="O824" s="533" t="s">
        <v>87</v>
      </c>
      <c r="P824" s="533" t="s">
        <v>87</v>
      </c>
      <c r="Q824" s="533" t="s">
        <v>2405</v>
      </c>
      <c r="R824" s="533" t="s">
        <v>89</v>
      </c>
      <c r="S824" s="533" t="s">
        <v>90</v>
      </c>
      <c r="T824" s="533" t="s">
        <v>87</v>
      </c>
      <c r="U824" s="533" t="s">
        <v>87</v>
      </c>
      <c r="V824" s="533" t="s">
        <v>87</v>
      </c>
      <c r="W824" s="533" t="s">
        <v>87</v>
      </c>
      <c r="X824" s="533" t="s">
        <v>87</v>
      </c>
      <c r="Y824" s="533" t="s">
        <v>87</v>
      </c>
      <c r="Z824" s="533" t="s">
        <v>87</v>
      </c>
      <c r="AA824" s="533" t="s">
        <v>87</v>
      </c>
      <c r="AB824" s="533" t="s">
        <v>87</v>
      </c>
      <c r="AC824" s="533" t="s">
        <v>87</v>
      </c>
      <c r="AD824" s="533" t="s">
        <v>6484</v>
      </c>
      <c r="AE824" s="534"/>
      <c r="AF824" s="534"/>
      <c r="AG824" s="533" t="s">
        <v>6481</v>
      </c>
      <c r="AH824" s="533" t="s">
        <v>6433</v>
      </c>
    </row>
    <row r="825" ht="50.1" customHeight="1" spans="1:34">
      <c r="A825" s="533" t="s">
        <v>10</v>
      </c>
      <c r="B825" s="533" t="s">
        <v>6427</v>
      </c>
      <c r="C825" s="533" t="s">
        <v>6477</v>
      </c>
      <c r="D825" s="533" t="s">
        <v>6486</v>
      </c>
      <c r="E825" s="533" t="s">
        <v>1454</v>
      </c>
      <c r="F825" s="533" t="s">
        <v>6487</v>
      </c>
      <c r="G825" s="533" t="s">
        <v>79</v>
      </c>
      <c r="H825" s="533" t="s">
        <v>99</v>
      </c>
      <c r="I825" s="533" t="s">
        <v>99</v>
      </c>
      <c r="J825" s="533" t="s">
        <v>81</v>
      </c>
      <c r="K825" s="533" t="s">
        <v>81</v>
      </c>
      <c r="L825" s="533" t="s">
        <v>82</v>
      </c>
      <c r="M825" s="533" t="s">
        <v>109</v>
      </c>
      <c r="N825" s="533" t="s">
        <v>2404</v>
      </c>
      <c r="O825" s="533" t="s">
        <v>87</v>
      </c>
      <c r="P825" s="533" t="s">
        <v>87</v>
      </c>
      <c r="Q825" s="533" t="s">
        <v>2405</v>
      </c>
      <c r="R825" s="533" t="s">
        <v>89</v>
      </c>
      <c r="S825" s="533" t="s">
        <v>90</v>
      </c>
      <c r="T825" s="533" t="s">
        <v>87</v>
      </c>
      <c r="U825" s="533" t="s">
        <v>87</v>
      </c>
      <c r="V825" s="533" t="s">
        <v>87</v>
      </c>
      <c r="W825" s="533" t="s">
        <v>87</v>
      </c>
      <c r="X825" s="533" t="s">
        <v>87</v>
      </c>
      <c r="Y825" s="533" t="s">
        <v>87</v>
      </c>
      <c r="Z825" s="533" t="s">
        <v>87</v>
      </c>
      <c r="AA825" s="533" t="s">
        <v>87</v>
      </c>
      <c r="AB825" s="533" t="s">
        <v>87</v>
      </c>
      <c r="AC825" s="533" t="s">
        <v>87</v>
      </c>
      <c r="AD825" s="533" t="s">
        <v>6488</v>
      </c>
      <c r="AE825" s="534"/>
      <c r="AF825" s="534"/>
      <c r="AG825" s="533" t="s">
        <v>6481</v>
      </c>
      <c r="AH825" s="533" t="s">
        <v>6433</v>
      </c>
    </row>
    <row r="826" ht="50.1" customHeight="1" spans="1:34">
      <c r="A826" s="533" t="s">
        <v>10</v>
      </c>
      <c r="B826" s="533" t="s">
        <v>6427</v>
      </c>
      <c r="C826" s="533" t="s">
        <v>6477</v>
      </c>
      <c r="D826" s="533" t="s">
        <v>6486</v>
      </c>
      <c r="E826" s="533" t="s">
        <v>1454</v>
      </c>
      <c r="F826" s="533" t="s">
        <v>6489</v>
      </c>
      <c r="G826" s="533" t="s">
        <v>79</v>
      </c>
      <c r="H826" s="533" t="s">
        <v>99</v>
      </c>
      <c r="I826" s="533" t="s">
        <v>99</v>
      </c>
      <c r="J826" s="533" t="s">
        <v>81</v>
      </c>
      <c r="K826" s="533" t="s">
        <v>81</v>
      </c>
      <c r="L826" s="533" t="s">
        <v>82</v>
      </c>
      <c r="M826" s="533" t="s">
        <v>118</v>
      </c>
      <c r="N826" s="533" t="s">
        <v>2404</v>
      </c>
      <c r="O826" s="533" t="s">
        <v>87</v>
      </c>
      <c r="P826" s="533" t="s">
        <v>87</v>
      </c>
      <c r="Q826" s="533" t="s">
        <v>2405</v>
      </c>
      <c r="R826" s="533" t="s">
        <v>89</v>
      </c>
      <c r="S826" s="533" t="s">
        <v>90</v>
      </c>
      <c r="T826" s="533" t="s">
        <v>87</v>
      </c>
      <c r="U826" s="533" t="s">
        <v>87</v>
      </c>
      <c r="V826" s="533" t="s">
        <v>87</v>
      </c>
      <c r="W826" s="533" t="s">
        <v>87</v>
      </c>
      <c r="X826" s="533" t="s">
        <v>87</v>
      </c>
      <c r="Y826" s="533" t="s">
        <v>87</v>
      </c>
      <c r="Z826" s="533" t="s">
        <v>87</v>
      </c>
      <c r="AA826" s="533" t="s">
        <v>87</v>
      </c>
      <c r="AB826" s="533" t="s">
        <v>87</v>
      </c>
      <c r="AC826" s="533" t="s">
        <v>87</v>
      </c>
      <c r="AD826" s="533" t="s">
        <v>6488</v>
      </c>
      <c r="AE826" s="534"/>
      <c r="AF826" s="534"/>
      <c r="AG826" s="533" t="s">
        <v>6481</v>
      </c>
      <c r="AH826" s="533" t="s">
        <v>6433</v>
      </c>
    </row>
    <row r="827" ht="50.1" customHeight="1" spans="1:34">
      <c r="A827" s="533" t="s">
        <v>10</v>
      </c>
      <c r="B827" s="533" t="s">
        <v>6427</v>
      </c>
      <c r="C827" s="533" t="s">
        <v>6477</v>
      </c>
      <c r="D827" s="533" t="s">
        <v>6490</v>
      </c>
      <c r="E827" s="533" t="s">
        <v>1549</v>
      </c>
      <c r="F827" s="533" t="s">
        <v>6491</v>
      </c>
      <c r="G827" s="533" t="s">
        <v>79</v>
      </c>
      <c r="H827" s="533" t="s">
        <v>99</v>
      </c>
      <c r="I827" s="533" t="s">
        <v>99</v>
      </c>
      <c r="J827" s="533" t="s">
        <v>81</v>
      </c>
      <c r="K827" s="533" t="s">
        <v>81</v>
      </c>
      <c r="L827" s="533" t="s">
        <v>82</v>
      </c>
      <c r="M827" s="533" t="s">
        <v>87</v>
      </c>
      <c r="N827" s="533" t="s">
        <v>340</v>
      </c>
      <c r="O827" s="533" t="s">
        <v>1531</v>
      </c>
      <c r="P827" s="533" t="s">
        <v>3237</v>
      </c>
      <c r="Q827" s="533" t="s">
        <v>2405</v>
      </c>
      <c r="R827" s="533" t="s">
        <v>457</v>
      </c>
      <c r="S827" s="533" t="s">
        <v>87</v>
      </c>
      <c r="T827" s="533" t="s">
        <v>87</v>
      </c>
      <c r="U827" s="533" t="s">
        <v>87</v>
      </c>
      <c r="V827" s="533" t="s">
        <v>87</v>
      </c>
      <c r="W827" s="533" t="s">
        <v>87</v>
      </c>
      <c r="X827" s="533" t="s">
        <v>87</v>
      </c>
      <c r="Y827" s="533" t="s">
        <v>87</v>
      </c>
      <c r="Z827" s="533" t="s">
        <v>87</v>
      </c>
      <c r="AA827" s="533" t="s">
        <v>87</v>
      </c>
      <c r="AB827" s="533" t="s">
        <v>87</v>
      </c>
      <c r="AC827" s="533" t="s">
        <v>87</v>
      </c>
      <c r="AD827" s="533" t="s">
        <v>87</v>
      </c>
      <c r="AE827" s="533" t="s">
        <v>6476</v>
      </c>
      <c r="AF827" s="534"/>
      <c r="AG827" s="533" t="s">
        <v>6481</v>
      </c>
      <c r="AH827" s="533" t="s">
        <v>6433</v>
      </c>
    </row>
    <row r="828" ht="50.1" customHeight="1" spans="1:34">
      <c r="A828" s="533" t="s">
        <v>10</v>
      </c>
      <c r="B828" s="533" t="s">
        <v>6427</v>
      </c>
      <c r="C828" s="533" t="s">
        <v>6492</v>
      </c>
      <c r="D828" s="533" t="s">
        <v>6493</v>
      </c>
      <c r="E828" s="533" t="s">
        <v>1521</v>
      </c>
      <c r="F828" s="533" t="s">
        <v>6494</v>
      </c>
      <c r="G828" s="533" t="s">
        <v>79</v>
      </c>
      <c r="H828" s="533" t="s">
        <v>99</v>
      </c>
      <c r="I828" s="533" t="s">
        <v>99</v>
      </c>
      <c r="J828" s="533" t="s">
        <v>81</v>
      </c>
      <c r="K828" s="533" t="s">
        <v>81</v>
      </c>
      <c r="L828" s="533" t="s">
        <v>82</v>
      </c>
      <c r="M828" s="533" t="s">
        <v>109</v>
      </c>
      <c r="N828" s="533" t="s">
        <v>2404</v>
      </c>
      <c r="O828" s="533" t="s">
        <v>87</v>
      </c>
      <c r="P828" s="533" t="s">
        <v>87</v>
      </c>
      <c r="Q828" s="533" t="s">
        <v>2405</v>
      </c>
      <c r="R828" s="533" t="s">
        <v>89</v>
      </c>
      <c r="S828" s="533" t="s">
        <v>90</v>
      </c>
      <c r="T828" s="533" t="s">
        <v>87</v>
      </c>
      <c r="U828" s="533" t="s">
        <v>3237</v>
      </c>
      <c r="V828" s="533" t="s">
        <v>87</v>
      </c>
      <c r="W828" s="533" t="s">
        <v>6470</v>
      </c>
      <c r="X828" s="533" t="s">
        <v>87</v>
      </c>
      <c r="Y828" s="533" t="s">
        <v>87</v>
      </c>
      <c r="Z828" s="533" t="s">
        <v>87</v>
      </c>
      <c r="AA828" s="533" t="s">
        <v>87</v>
      </c>
      <c r="AB828" s="533" t="s">
        <v>87</v>
      </c>
      <c r="AC828" s="533" t="s">
        <v>87</v>
      </c>
      <c r="AD828" s="533" t="s">
        <v>6495</v>
      </c>
      <c r="AE828" s="534"/>
      <c r="AF828" s="534"/>
      <c r="AG828" s="533" t="s">
        <v>6496</v>
      </c>
      <c r="AH828" s="533" t="s">
        <v>6433</v>
      </c>
    </row>
    <row r="829" ht="50.1" customHeight="1" spans="1:34">
      <c r="A829" s="533" t="s">
        <v>10</v>
      </c>
      <c r="B829" s="533" t="s">
        <v>6427</v>
      </c>
      <c r="C829" s="533" t="s">
        <v>6492</v>
      </c>
      <c r="D829" s="533" t="s">
        <v>6493</v>
      </c>
      <c r="E829" s="533" t="s">
        <v>1521</v>
      </c>
      <c r="F829" s="533" t="s">
        <v>6497</v>
      </c>
      <c r="G829" s="533" t="s">
        <v>79</v>
      </c>
      <c r="H829" s="533" t="s">
        <v>99</v>
      </c>
      <c r="I829" s="533" t="s">
        <v>99</v>
      </c>
      <c r="J829" s="533" t="s">
        <v>81</v>
      </c>
      <c r="K829" s="533" t="s">
        <v>81</v>
      </c>
      <c r="L829" s="533" t="s">
        <v>82</v>
      </c>
      <c r="M829" s="533" t="s">
        <v>118</v>
      </c>
      <c r="N829" s="533" t="s">
        <v>2404</v>
      </c>
      <c r="O829" s="533" t="s">
        <v>87</v>
      </c>
      <c r="P829" s="533" t="s">
        <v>87</v>
      </c>
      <c r="Q829" s="533" t="s">
        <v>2405</v>
      </c>
      <c r="R829" s="533" t="s">
        <v>89</v>
      </c>
      <c r="S829" s="533" t="s">
        <v>90</v>
      </c>
      <c r="T829" s="533" t="s">
        <v>87</v>
      </c>
      <c r="U829" s="533" t="s">
        <v>3237</v>
      </c>
      <c r="V829" s="533" t="s">
        <v>87</v>
      </c>
      <c r="W829" s="533" t="s">
        <v>6470</v>
      </c>
      <c r="X829" s="533" t="s">
        <v>87</v>
      </c>
      <c r="Y829" s="533" t="s">
        <v>87</v>
      </c>
      <c r="Z829" s="533" t="s">
        <v>87</v>
      </c>
      <c r="AA829" s="533" t="s">
        <v>87</v>
      </c>
      <c r="AB829" s="533" t="s">
        <v>87</v>
      </c>
      <c r="AC829" s="533" t="s">
        <v>87</v>
      </c>
      <c r="AD829" s="533" t="s">
        <v>6495</v>
      </c>
      <c r="AE829" s="534"/>
      <c r="AF829" s="534"/>
      <c r="AG829" s="533" t="s">
        <v>6496</v>
      </c>
      <c r="AH829" s="533" t="s">
        <v>6433</v>
      </c>
    </row>
    <row r="830" ht="50.1" customHeight="1" spans="1:34">
      <c r="A830" s="533" t="s">
        <v>10</v>
      </c>
      <c r="B830" s="533" t="s">
        <v>6427</v>
      </c>
      <c r="C830" s="533" t="s">
        <v>6492</v>
      </c>
      <c r="D830" s="533" t="s">
        <v>6498</v>
      </c>
      <c r="E830" s="533" t="s">
        <v>1506</v>
      </c>
      <c r="F830" s="533" t="s">
        <v>6499</v>
      </c>
      <c r="G830" s="533" t="s">
        <v>79</v>
      </c>
      <c r="H830" s="533" t="s">
        <v>99</v>
      </c>
      <c r="I830" s="533" t="s">
        <v>99</v>
      </c>
      <c r="J830" s="533" t="s">
        <v>81</v>
      </c>
      <c r="K830" s="533" t="s">
        <v>81</v>
      </c>
      <c r="L830" s="533" t="s">
        <v>82</v>
      </c>
      <c r="M830" s="533" t="s">
        <v>87</v>
      </c>
      <c r="N830" s="533" t="s">
        <v>340</v>
      </c>
      <c r="O830" s="533" t="s">
        <v>1531</v>
      </c>
      <c r="P830" s="533" t="s">
        <v>3237</v>
      </c>
      <c r="Q830" s="533" t="s">
        <v>2405</v>
      </c>
      <c r="R830" s="533" t="s">
        <v>457</v>
      </c>
      <c r="S830" s="533" t="s">
        <v>87</v>
      </c>
      <c r="T830" s="533" t="s">
        <v>87</v>
      </c>
      <c r="U830" s="533" t="s">
        <v>87</v>
      </c>
      <c r="V830" s="533" t="s">
        <v>87</v>
      </c>
      <c r="W830" s="533" t="s">
        <v>87</v>
      </c>
      <c r="X830" s="533" t="s">
        <v>87</v>
      </c>
      <c r="Y830" s="533" t="s">
        <v>87</v>
      </c>
      <c r="Z830" s="533" t="s">
        <v>87</v>
      </c>
      <c r="AA830" s="533" t="s">
        <v>87</v>
      </c>
      <c r="AB830" s="533" t="s">
        <v>87</v>
      </c>
      <c r="AC830" s="533" t="s">
        <v>87</v>
      </c>
      <c r="AD830" s="533" t="s">
        <v>87</v>
      </c>
      <c r="AE830" s="533" t="s">
        <v>6476</v>
      </c>
      <c r="AF830" s="534"/>
      <c r="AG830" s="533" t="s">
        <v>6496</v>
      </c>
      <c r="AH830" s="533" t="s">
        <v>6433</v>
      </c>
    </row>
    <row r="831" ht="50.1" customHeight="1" spans="1:34">
      <c r="A831" s="533" t="s">
        <v>10</v>
      </c>
      <c r="B831" s="533" t="s">
        <v>6427</v>
      </c>
      <c r="C831" s="533" t="s">
        <v>6500</v>
      </c>
      <c r="D831" s="533" t="s">
        <v>6501</v>
      </c>
      <c r="E831" s="533" t="s">
        <v>6474</v>
      </c>
      <c r="F831" s="533" t="s">
        <v>6502</v>
      </c>
      <c r="G831" s="533" t="s">
        <v>79</v>
      </c>
      <c r="H831" s="533" t="s">
        <v>99</v>
      </c>
      <c r="I831" s="533" t="s">
        <v>99</v>
      </c>
      <c r="J831" s="533" t="s">
        <v>81</v>
      </c>
      <c r="K831" s="533" t="s">
        <v>81</v>
      </c>
      <c r="L831" s="533" t="s">
        <v>82</v>
      </c>
      <c r="M831" s="533" t="s">
        <v>87</v>
      </c>
      <c r="N831" s="533" t="s">
        <v>2404</v>
      </c>
      <c r="O831" s="533" t="s">
        <v>87</v>
      </c>
      <c r="P831" s="533" t="s">
        <v>87</v>
      </c>
      <c r="Q831" s="533" t="s">
        <v>2405</v>
      </c>
      <c r="R831" s="533" t="s">
        <v>89</v>
      </c>
      <c r="S831" s="533" t="s">
        <v>90</v>
      </c>
      <c r="T831" s="533" t="s">
        <v>87</v>
      </c>
      <c r="U831" s="533" t="s">
        <v>3237</v>
      </c>
      <c r="V831" s="533" t="s">
        <v>87</v>
      </c>
      <c r="W831" s="533" t="s">
        <v>6470</v>
      </c>
      <c r="X831" s="533" t="s">
        <v>87</v>
      </c>
      <c r="Y831" s="533" t="s">
        <v>87</v>
      </c>
      <c r="Z831" s="533" t="s">
        <v>87</v>
      </c>
      <c r="AA831" s="533" t="s">
        <v>87</v>
      </c>
      <c r="AB831" s="533" t="s">
        <v>87</v>
      </c>
      <c r="AC831" s="533" t="s">
        <v>87</v>
      </c>
      <c r="AD831" s="533" t="s">
        <v>6503</v>
      </c>
      <c r="AE831" s="534"/>
      <c r="AF831" s="534"/>
      <c r="AG831" s="533" t="s">
        <v>6504</v>
      </c>
      <c r="AH831" s="533" t="s">
        <v>6433</v>
      </c>
    </row>
    <row r="832" ht="50.1" customHeight="1" spans="1:34">
      <c r="A832" s="533" t="s">
        <v>10</v>
      </c>
      <c r="B832" s="533" t="s">
        <v>6427</v>
      </c>
      <c r="C832" s="533" t="s">
        <v>6500</v>
      </c>
      <c r="D832" s="533" t="s">
        <v>6505</v>
      </c>
      <c r="E832" s="533" t="s">
        <v>1521</v>
      </c>
      <c r="F832" s="533" t="s">
        <v>6506</v>
      </c>
      <c r="G832" s="533" t="s">
        <v>79</v>
      </c>
      <c r="H832" s="533" t="s">
        <v>99</v>
      </c>
      <c r="I832" s="533" t="s">
        <v>99</v>
      </c>
      <c r="J832" s="533" t="s">
        <v>81</v>
      </c>
      <c r="K832" s="533" t="s">
        <v>81</v>
      </c>
      <c r="L832" s="533" t="s">
        <v>82</v>
      </c>
      <c r="M832" s="533" t="s">
        <v>109</v>
      </c>
      <c r="N832" s="533" t="s">
        <v>2404</v>
      </c>
      <c r="O832" s="533" t="s">
        <v>87</v>
      </c>
      <c r="P832" s="533" t="s">
        <v>87</v>
      </c>
      <c r="Q832" s="533" t="s">
        <v>2405</v>
      </c>
      <c r="R832" s="533" t="s">
        <v>89</v>
      </c>
      <c r="S832" s="533" t="s">
        <v>90</v>
      </c>
      <c r="T832" s="533" t="s">
        <v>87</v>
      </c>
      <c r="U832" s="533" t="s">
        <v>87</v>
      </c>
      <c r="V832" s="533" t="s">
        <v>87</v>
      </c>
      <c r="W832" s="533" t="s">
        <v>87</v>
      </c>
      <c r="X832" s="533" t="s">
        <v>87</v>
      </c>
      <c r="Y832" s="533" t="s">
        <v>87</v>
      </c>
      <c r="Z832" s="533" t="s">
        <v>87</v>
      </c>
      <c r="AA832" s="533" t="s">
        <v>87</v>
      </c>
      <c r="AB832" s="533" t="s">
        <v>87</v>
      </c>
      <c r="AC832" s="533" t="s">
        <v>87</v>
      </c>
      <c r="AD832" s="533" t="s">
        <v>6507</v>
      </c>
      <c r="AE832" s="534"/>
      <c r="AF832" s="534"/>
      <c r="AG832" s="533" t="s">
        <v>6504</v>
      </c>
      <c r="AH832" s="533" t="s">
        <v>6433</v>
      </c>
    </row>
    <row r="833" ht="50.1" customHeight="1" spans="1:34">
      <c r="A833" s="533" t="s">
        <v>10</v>
      </c>
      <c r="B833" s="533" t="s">
        <v>6427</v>
      </c>
      <c r="C833" s="533" t="s">
        <v>6500</v>
      </c>
      <c r="D833" s="533" t="s">
        <v>6505</v>
      </c>
      <c r="E833" s="533" t="s">
        <v>1521</v>
      </c>
      <c r="F833" s="533" t="s">
        <v>6508</v>
      </c>
      <c r="G833" s="533" t="s">
        <v>79</v>
      </c>
      <c r="H833" s="533" t="s">
        <v>99</v>
      </c>
      <c r="I833" s="533" t="s">
        <v>99</v>
      </c>
      <c r="J833" s="533" t="s">
        <v>81</v>
      </c>
      <c r="K833" s="533" t="s">
        <v>81</v>
      </c>
      <c r="L833" s="533" t="s">
        <v>82</v>
      </c>
      <c r="M833" s="533" t="s">
        <v>118</v>
      </c>
      <c r="N833" s="533" t="s">
        <v>2404</v>
      </c>
      <c r="O833" s="533" t="s">
        <v>87</v>
      </c>
      <c r="P833" s="533" t="s">
        <v>87</v>
      </c>
      <c r="Q833" s="533" t="s">
        <v>2405</v>
      </c>
      <c r="R833" s="533" t="s">
        <v>89</v>
      </c>
      <c r="S833" s="533" t="s">
        <v>90</v>
      </c>
      <c r="T833" s="533" t="s">
        <v>87</v>
      </c>
      <c r="U833" s="533" t="s">
        <v>87</v>
      </c>
      <c r="V833" s="533" t="s">
        <v>87</v>
      </c>
      <c r="W833" s="533" t="s">
        <v>87</v>
      </c>
      <c r="X833" s="533" t="s">
        <v>87</v>
      </c>
      <c r="Y833" s="533" t="s">
        <v>87</v>
      </c>
      <c r="Z833" s="533" t="s">
        <v>87</v>
      </c>
      <c r="AA833" s="533" t="s">
        <v>87</v>
      </c>
      <c r="AB833" s="533" t="s">
        <v>87</v>
      </c>
      <c r="AC833" s="533" t="s">
        <v>87</v>
      </c>
      <c r="AD833" s="533" t="s">
        <v>6507</v>
      </c>
      <c r="AE833" s="534"/>
      <c r="AF833" s="534"/>
      <c r="AG833" s="533" t="s">
        <v>6504</v>
      </c>
      <c r="AH833" s="533" t="s">
        <v>6433</v>
      </c>
    </row>
    <row r="834" ht="50.1" customHeight="1" spans="1:34">
      <c r="A834" s="533" t="s">
        <v>10</v>
      </c>
      <c r="B834" s="533" t="s">
        <v>6427</v>
      </c>
      <c r="C834" s="533" t="s">
        <v>6500</v>
      </c>
      <c r="D834" s="533" t="s">
        <v>6509</v>
      </c>
      <c r="E834" s="533" t="s">
        <v>1506</v>
      </c>
      <c r="F834" s="533" t="s">
        <v>6510</v>
      </c>
      <c r="G834" s="533" t="s">
        <v>79</v>
      </c>
      <c r="H834" s="533" t="s">
        <v>99</v>
      </c>
      <c r="I834" s="533" t="s">
        <v>99</v>
      </c>
      <c r="J834" s="533" t="s">
        <v>81</v>
      </c>
      <c r="K834" s="533" t="s">
        <v>81</v>
      </c>
      <c r="L834" s="533" t="s">
        <v>82</v>
      </c>
      <c r="M834" s="533" t="s">
        <v>87</v>
      </c>
      <c r="N834" s="533" t="s">
        <v>340</v>
      </c>
      <c r="O834" s="533" t="s">
        <v>1531</v>
      </c>
      <c r="P834" s="533" t="s">
        <v>3237</v>
      </c>
      <c r="Q834" s="533" t="s">
        <v>2405</v>
      </c>
      <c r="R834" s="533" t="s">
        <v>457</v>
      </c>
      <c r="S834" s="533" t="s">
        <v>87</v>
      </c>
      <c r="T834" s="533" t="s">
        <v>87</v>
      </c>
      <c r="U834" s="533" t="s">
        <v>87</v>
      </c>
      <c r="V834" s="533" t="s">
        <v>87</v>
      </c>
      <c r="W834" s="533" t="s">
        <v>87</v>
      </c>
      <c r="X834" s="533" t="s">
        <v>87</v>
      </c>
      <c r="Y834" s="533" t="s">
        <v>87</v>
      </c>
      <c r="Z834" s="533" t="s">
        <v>87</v>
      </c>
      <c r="AA834" s="533" t="s">
        <v>87</v>
      </c>
      <c r="AB834" s="533" t="s">
        <v>87</v>
      </c>
      <c r="AC834" s="533" t="s">
        <v>87</v>
      </c>
      <c r="AD834" s="533" t="s">
        <v>87</v>
      </c>
      <c r="AE834" s="533" t="s">
        <v>6476</v>
      </c>
      <c r="AF834" s="534"/>
      <c r="AG834" s="533" t="s">
        <v>6504</v>
      </c>
      <c r="AH834" s="533" t="s">
        <v>6433</v>
      </c>
    </row>
    <row r="835" ht="50.1" customHeight="1" spans="1:34">
      <c r="A835" s="533" t="s">
        <v>10</v>
      </c>
      <c r="B835" s="533" t="s">
        <v>6427</v>
      </c>
      <c r="C835" s="533" t="s">
        <v>6511</v>
      </c>
      <c r="D835" s="533" t="s">
        <v>6512</v>
      </c>
      <c r="E835" s="533" t="s">
        <v>1497</v>
      </c>
      <c r="F835" s="533" t="s">
        <v>6513</v>
      </c>
      <c r="G835" s="533" t="s">
        <v>79</v>
      </c>
      <c r="H835" s="533" t="s">
        <v>99</v>
      </c>
      <c r="I835" s="533" t="s">
        <v>99</v>
      </c>
      <c r="J835" s="533" t="s">
        <v>81</v>
      </c>
      <c r="K835" s="533" t="s">
        <v>81</v>
      </c>
      <c r="L835" s="533" t="s">
        <v>82</v>
      </c>
      <c r="M835" s="533" t="s">
        <v>87</v>
      </c>
      <c r="N835" s="533" t="s">
        <v>2404</v>
      </c>
      <c r="O835" s="533" t="s">
        <v>87</v>
      </c>
      <c r="P835" s="533" t="s">
        <v>87</v>
      </c>
      <c r="Q835" s="533" t="s">
        <v>2405</v>
      </c>
      <c r="R835" s="533" t="s">
        <v>89</v>
      </c>
      <c r="S835" s="533" t="s">
        <v>90</v>
      </c>
      <c r="T835" s="533" t="s">
        <v>87</v>
      </c>
      <c r="U835" s="533" t="s">
        <v>87</v>
      </c>
      <c r="V835" s="533" t="s">
        <v>87</v>
      </c>
      <c r="W835" s="533" t="s">
        <v>87</v>
      </c>
      <c r="X835" s="533" t="s">
        <v>87</v>
      </c>
      <c r="Y835" s="533" t="s">
        <v>87</v>
      </c>
      <c r="Z835" s="533" t="s">
        <v>87</v>
      </c>
      <c r="AA835" s="533" t="s">
        <v>87</v>
      </c>
      <c r="AB835" s="533" t="s">
        <v>87</v>
      </c>
      <c r="AC835" s="533" t="s">
        <v>87</v>
      </c>
      <c r="AD835" s="533" t="s">
        <v>6514</v>
      </c>
      <c r="AE835" s="534"/>
      <c r="AF835" s="534"/>
      <c r="AG835" s="533" t="s">
        <v>6515</v>
      </c>
      <c r="AH835" s="533" t="s">
        <v>6433</v>
      </c>
    </row>
    <row r="836" ht="50.1" customHeight="1" spans="1:34">
      <c r="A836" s="533" t="s">
        <v>10</v>
      </c>
      <c r="B836" s="533" t="s">
        <v>6427</v>
      </c>
      <c r="C836" s="533" t="s">
        <v>6511</v>
      </c>
      <c r="D836" s="533" t="s">
        <v>6512</v>
      </c>
      <c r="E836" s="533" t="s">
        <v>1521</v>
      </c>
      <c r="F836" s="533" t="s">
        <v>6516</v>
      </c>
      <c r="G836" s="533" t="s">
        <v>79</v>
      </c>
      <c r="H836" s="533" t="s">
        <v>99</v>
      </c>
      <c r="I836" s="533" t="s">
        <v>99</v>
      </c>
      <c r="J836" s="533" t="s">
        <v>81</v>
      </c>
      <c r="K836" s="533" t="s">
        <v>81</v>
      </c>
      <c r="L836" s="533" t="s">
        <v>82</v>
      </c>
      <c r="M836" s="533" t="s">
        <v>87</v>
      </c>
      <c r="N836" s="533" t="s">
        <v>2404</v>
      </c>
      <c r="O836" s="533" t="s">
        <v>87</v>
      </c>
      <c r="P836" s="533" t="s">
        <v>87</v>
      </c>
      <c r="Q836" s="533" t="s">
        <v>2405</v>
      </c>
      <c r="R836" s="533" t="s">
        <v>89</v>
      </c>
      <c r="S836" s="533" t="s">
        <v>90</v>
      </c>
      <c r="T836" s="533" t="s">
        <v>87</v>
      </c>
      <c r="U836" s="533" t="s">
        <v>87</v>
      </c>
      <c r="V836" s="533" t="s">
        <v>87</v>
      </c>
      <c r="W836" s="533" t="s">
        <v>87</v>
      </c>
      <c r="X836" s="533" t="s">
        <v>87</v>
      </c>
      <c r="Y836" s="533" t="s">
        <v>87</v>
      </c>
      <c r="Z836" s="533" t="s">
        <v>87</v>
      </c>
      <c r="AA836" s="533" t="s">
        <v>247</v>
      </c>
      <c r="AB836" s="533" t="s">
        <v>3959</v>
      </c>
      <c r="AC836" s="533" t="s">
        <v>87</v>
      </c>
      <c r="AD836" s="533" t="s">
        <v>6517</v>
      </c>
      <c r="AE836" s="534"/>
      <c r="AF836" s="534"/>
      <c r="AG836" s="533" t="s">
        <v>6515</v>
      </c>
      <c r="AH836" s="533" t="s">
        <v>6433</v>
      </c>
    </row>
    <row r="837" ht="50.1" customHeight="1" spans="1:34">
      <c r="A837" s="533" t="s">
        <v>10</v>
      </c>
      <c r="B837" s="533" t="s">
        <v>6427</v>
      </c>
      <c r="C837" s="533" t="s">
        <v>6511</v>
      </c>
      <c r="D837" s="533" t="s">
        <v>6512</v>
      </c>
      <c r="E837" s="533" t="s">
        <v>6518</v>
      </c>
      <c r="F837" s="533" t="s">
        <v>6519</v>
      </c>
      <c r="G837" s="533" t="s">
        <v>79</v>
      </c>
      <c r="H837" s="533" t="s">
        <v>245</v>
      </c>
      <c r="I837" s="533" t="s">
        <v>424</v>
      </c>
      <c r="J837" s="533" t="s">
        <v>81</v>
      </c>
      <c r="K837" s="533" t="s">
        <v>81</v>
      </c>
      <c r="L837" s="533" t="s">
        <v>82</v>
      </c>
      <c r="M837" s="533" t="s">
        <v>109</v>
      </c>
      <c r="N837" s="533" t="s">
        <v>2404</v>
      </c>
      <c r="O837" s="533" t="s">
        <v>87</v>
      </c>
      <c r="P837" s="533" t="s">
        <v>87</v>
      </c>
      <c r="Q837" s="533" t="s">
        <v>2405</v>
      </c>
      <c r="R837" s="533" t="s">
        <v>89</v>
      </c>
      <c r="S837" s="533" t="s">
        <v>90</v>
      </c>
      <c r="T837" s="533" t="s">
        <v>87</v>
      </c>
      <c r="U837" s="533" t="s">
        <v>87</v>
      </c>
      <c r="V837" s="533" t="s">
        <v>87</v>
      </c>
      <c r="W837" s="533" t="s">
        <v>87</v>
      </c>
      <c r="X837" s="533" t="s">
        <v>87</v>
      </c>
      <c r="Y837" s="533" t="s">
        <v>87</v>
      </c>
      <c r="Z837" s="533" t="s">
        <v>87</v>
      </c>
      <c r="AA837" s="533" t="s">
        <v>87</v>
      </c>
      <c r="AB837" s="533" t="s">
        <v>87</v>
      </c>
      <c r="AC837" s="533" t="s">
        <v>87</v>
      </c>
      <c r="AD837" s="533" t="s">
        <v>6520</v>
      </c>
      <c r="AE837" s="534"/>
      <c r="AF837" s="534"/>
      <c r="AG837" s="533" t="s">
        <v>6515</v>
      </c>
      <c r="AH837" s="533" t="s">
        <v>6433</v>
      </c>
    </row>
    <row r="838" ht="50.1" customHeight="1" spans="1:34">
      <c r="A838" s="533" t="s">
        <v>10</v>
      </c>
      <c r="B838" s="533" t="s">
        <v>6427</v>
      </c>
      <c r="C838" s="533" t="s">
        <v>6511</v>
      </c>
      <c r="D838" s="533" t="s">
        <v>6512</v>
      </c>
      <c r="E838" s="533" t="s">
        <v>6518</v>
      </c>
      <c r="F838" s="533" t="s">
        <v>6521</v>
      </c>
      <c r="G838" s="533" t="s">
        <v>79</v>
      </c>
      <c r="H838" s="533" t="s">
        <v>245</v>
      </c>
      <c r="I838" s="533" t="s">
        <v>424</v>
      </c>
      <c r="J838" s="533" t="s">
        <v>81</v>
      </c>
      <c r="K838" s="533" t="s">
        <v>81</v>
      </c>
      <c r="L838" s="533" t="s">
        <v>82</v>
      </c>
      <c r="M838" s="533" t="s">
        <v>118</v>
      </c>
      <c r="N838" s="533" t="s">
        <v>2404</v>
      </c>
      <c r="O838" s="533" t="s">
        <v>87</v>
      </c>
      <c r="P838" s="533" t="s">
        <v>87</v>
      </c>
      <c r="Q838" s="533" t="s">
        <v>2405</v>
      </c>
      <c r="R838" s="533" t="s">
        <v>89</v>
      </c>
      <c r="S838" s="533" t="s">
        <v>90</v>
      </c>
      <c r="T838" s="533" t="s">
        <v>87</v>
      </c>
      <c r="U838" s="533" t="s">
        <v>87</v>
      </c>
      <c r="V838" s="533" t="s">
        <v>87</v>
      </c>
      <c r="W838" s="533" t="s">
        <v>87</v>
      </c>
      <c r="X838" s="533" t="s">
        <v>87</v>
      </c>
      <c r="Y838" s="533" t="s">
        <v>87</v>
      </c>
      <c r="Z838" s="533" t="s">
        <v>87</v>
      </c>
      <c r="AA838" s="533" t="s">
        <v>87</v>
      </c>
      <c r="AB838" s="533" t="s">
        <v>87</v>
      </c>
      <c r="AC838" s="533" t="s">
        <v>87</v>
      </c>
      <c r="AD838" s="533" t="s">
        <v>6520</v>
      </c>
      <c r="AE838" s="534"/>
      <c r="AF838" s="534"/>
      <c r="AG838" s="533" t="s">
        <v>6515</v>
      </c>
      <c r="AH838" s="533" t="s">
        <v>6433</v>
      </c>
    </row>
    <row r="839" ht="50.1" customHeight="1" spans="1:34">
      <c r="A839" s="533" t="s">
        <v>10</v>
      </c>
      <c r="B839" s="533" t="s">
        <v>6427</v>
      </c>
      <c r="C839" s="533" t="s">
        <v>6511</v>
      </c>
      <c r="D839" s="533" t="s">
        <v>6512</v>
      </c>
      <c r="E839" s="533" t="s">
        <v>6522</v>
      </c>
      <c r="F839" s="533" t="s">
        <v>6523</v>
      </c>
      <c r="G839" s="533" t="s">
        <v>79</v>
      </c>
      <c r="H839" s="533" t="s">
        <v>245</v>
      </c>
      <c r="I839" s="533" t="s">
        <v>424</v>
      </c>
      <c r="J839" s="533" t="s">
        <v>81</v>
      </c>
      <c r="K839" s="533" t="s">
        <v>81</v>
      </c>
      <c r="L839" s="533" t="s">
        <v>82</v>
      </c>
      <c r="M839" s="533" t="s">
        <v>109</v>
      </c>
      <c r="N839" s="533" t="s">
        <v>2404</v>
      </c>
      <c r="O839" s="533" t="s">
        <v>87</v>
      </c>
      <c r="P839" s="533" t="s">
        <v>87</v>
      </c>
      <c r="Q839" s="533" t="s">
        <v>2405</v>
      </c>
      <c r="R839" s="533" t="s">
        <v>89</v>
      </c>
      <c r="S839" s="533" t="s">
        <v>87</v>
      </c>
      <c r="T839" s="533" t="s">
        <v>87</v>
      </c>
      <c r="U839" s="533" t="s">
        <v>87</v>
      </c>
      <c r="V839" s="533" t="s">
        <v>87</v>
      </c>
      <c r="W839" s="533" t="s">
        <v>87</v>
      </c>
      <c r="X839" s="533" t="s">
        <v>87</v>
      </c>
      <c r="Y839" s="533" t="s">
        <v>87</v>
      </c>
      <c r="Z839" s="533" t="s">
        <v>87</v>
      </c>
      <c r="AA839" s="533" t="s">
        <v>247</v>
      </c>
      <c r="AB839" s="533" t="s">
        <v>285</v>
      </c>
      <c r="AC839" s="533" t="s">
        <v>87</v>
      </c>
      <c r="AD839" s="533" t="s">
        <v>6520</v>
      </c>
      <c r="AE839" s="533" t="s">
        <v>6524</v>
      </c>
      <c r="AF839" s="534"/>
      <c r="AG839" s="533" t="s">
        <v>6515</v>
      </c>
      <c r="AH839" s="533" t="s">
        <v>6433</v>
      </c>
    </row>
    <row r="840" ht="50.1" customHeight="1" spans="1:34">
      <c r="A840" s="533" t="s">
        <v>10</v>
      </c>
      <c r="B840" s="533" t="s">
        <v>6427</v>
      </c>
      <c r="C840" s="533" t="s">
        <v>6511</v>
      </c>
      <c r="D840" s="533" t="s">
        <v>6512</v>
      </c>
      <c r="E840" s="533" t="s">
        <v>6522</v>
      </c>
      <c r="F840" s="533" t="s">
        <v>6525</v>
      </c>
      <c r="G840" s="533" t="s">
        <v>79</v>
      </c>
      <c r="H840" s="533" t="s">
        <v>245</v>
      </c>
      <c r="I840" s="533" t="s">
        <v>424</v>
      </c>
      <c r="J840" s="533" t="s">
        <v>81</v>
      </c>
      <c r="K840" s="533" t="s">
        <v>81</v>
      </c>
      <c r="L840" s="533" t="s">
        <v>82</v>
      </c>
      <c r="M840" s="533" t="s">
        <v>118</v>
      </c>
      <c r="N840" s="533" t="s">
        <v>2404</v>
      </c>
      <c r="O840" s="533" t="s">
        <v>87</v>
      </c>
      <c r="P840" s="533" t="s">
        <v>87</v>
      </c>
      <c r="Q840" s="533" t="s">
        <v>2405</v>
      </c>
      <c r="R840" s="533" t="s">
        <v>89</v>
      </c>
      <c r="S840" s="533" t="s">
        <v>87</v>
      </c>
      <c r="T840" s="533" t="s">
        <v>87</v>
      </c>
      <c r="U840" s="533" t="s">
        <v>87</v>
      </c>
      <c r="V840" s="533" t="s">
        <v>87</v>
      </c>
      <c r="W840" s="533" t="s">
        <v>87</v>
      </c>
      <c r="X840" s="533" t="s">
        <v>87</v>
      </c>
      <c r="Y840" s="533" t="s">
        <v>87</v>
      </c>
      <c r="Z840" s="533" t="s">
        <v>87</v>
      </c>
      <c r="AA840" s="533" t="s">
        <v>247</v>
      </c>
      <c r="AB840" s="533" t="s">
        <v>285</v>
      </c>
      <c r="AC840" s="533" t="s">
        <v>87</v>
      </c>
      <c r="AD840" s="533" t="s">
        <v>6520</v>
      </c>
      <c r="AE840" s="533" t="s">
        <v>6524</v>
      </c>
      <c r="AF840" s="534"/>
      <c r="AG840" s="533" t="s">
        <v>6515</v>
      </c>
      <c r="AH840" s="533" t="s">
        <v>6433</v>
      </c>
    </row>
    <row r="841" ht="50.1" customHeight="1" spans="1:34">
      <c r="A841" s="533" t="s">
        <v>10</v>
      </c>
      <c r="B841" s="533" t="s">
        <v>6427</v>
      </c>
      <c r="C841" s="533" t="s">
        <v>6511</v>
      </c>
      <c r="D841" s="533" t="s">
        <v>6512</v>
      </c>
      <c r="E841" s="533" t="s">
        <v>6526</v>
      </c>
      <c r="F841" s="533" t="s">
        <v>6527</v>
      </c>
      <c r="G841" s="533" t="s">
        <v>79</v>
      </c>
      <c r="H841" s="533" t="s">
        <v>245</v>
      </c>
      <c r="I841" s="533" t="s">
        <v>424</v>
      </c>
      <c r="J841" s="533" t="s">
        <v>81</v>
      </c>
      <c r="K841" s="533" t="s">
        <v>81</v>
      </c>
      <c r="L841" s="533" t="s">
        <v>82</v>
      </c>
      <c r="M841" s="533" t="s">
        <v>87</v>
      </c>
      <c r="N841" s="533" t="s">
        <v>2404</v>
      </c>
      <c r="O841" s="533" t="s">
        <v>87</v>
      </c>
      <c r="P841" s="533" t="s">
        <v>87</v>
      </c>
      <c r="Q841" s="533" t="s">
        <v>2405</v>
      </c>
      <c r="R841" s="533" t="s">
        <v>89</v>
      </c>
      <c r="S841" s="533" t="s">
        <v>87</v>
      </c>
      <c r="T841" s="533" t="s">
        <v>87</v>
      </c>
      <c r="U841" s="533" t="s">
        <v>87</v>
      </c>
      <c r="V841" s="533" t="s">
        <v>87</v>
      </c>
      <c r="W841" s="533" t="s">
        <v>87</v>
      </c>
      <c r="X841" s="533" t="s">
        <v>87</v>
      </c>
      <c r="Y841" s="533" t="s">
        <v>87</v>
      </c>
      <c r="Z841" s="533" t="s">
        <v>87</v>
      </c>
      <c r="AA841" s="533" t="s">
        <v>247</v>
      </c>
      <c r="AB841" s="533" t="s">
        <v>285</v>
      </c>
      <c r="AC841" s="533" t="s">
        <v>87</v>
      </c>
      <c r="AD841" s="533" t="s">
        <v>6520</v>
      </c>
      <c r="AE841" s="533" t="s">
        <v>6528</v>
      </c>
      <c r="AF841" s="534"/>
      <c r="AG841" s="533" t="s">
        <v>6515</v>
      </c>
      <c r="AH841" s="533" t="s">
        <v>6433</v>
      </c>
    </row>
    <row r="842" ht="50.1" customHeight="1" spans="1:34">
      <c r="A842" s="533" t="s">
        <v>10</v>
      </c>
      <c r="B842" s="533" t="s">
        <v>6427</v>
      </c>
      <c r="C842" s="533" t="s">
        <v>6511</v>
      </c>
      <c r="D842" s="533" t="s">
        <v>6512</v>
      </c>
      <c r="E842" s="533" t="s">
        <v>6529</v>
      </c>
      <c r="F842" s="533" t="s">
        <v>6530</v>
      </c>
      <c r="G842" s="533" t="s">
        <v>79</v>
      </c>
      <c r="H842" s="533" t="s">
        <v>245</v>
      </c>
      <c r="I842" s="533" t="s">
        <v>424</v>
      </c>
      <c r="J842" s="533" t="s">
        <v>81</v>
      </c>
      <c r="K842" s="533" t="s">
        <v>81</v>
      </c>
      <c r="L842" s="533" t="s">
        <v>82</v>
      </c>
      <c r="M842" s="533" t="s">
        <v>87</v>
      </c>
      <c r="N842" s="533" t="s">
        <v>2404</v>
      </c>
      <c r="O842" s="533" t="s">
        <v>87</v>
      </c>
      <c r="P842" s="533" t="s">
        <v>87</v>
      </c>
      <c r="Q842" s="533" t="s">
        <v>2405</v>
      </c>
      <c r="R842" s="533" t="s">
        <v>89</v>
      </c>
      <c r="S842" s="533" t="s">
        <v>90</v>
      </c>
      <c r="T842" s="533" t="s">
        <v>87</v>
      </c>
      <c r="U842" s="533" t="s">
        <v>87</v>
      </c>
      <c r="V842" s="533" t="s">
        <v>87</v>
      </c>
      <c r="W842" s="533" t="s">
        <v>87</v>
      </c>
      <c r="X842" s="533" t="s">
        <v>87</v>
      </c>
      <c r="Y842" s="533" t="s">
        <v>87</v>
      </c>
      <c r="Z842" s="533" t="s">
        <v>87</v>
      </c>
      <c r="AA842" s="533" t="s">
        <v>87</v>
      </c>
      <c r="AB842" s="533" t="s">
        <v>87</v>
      </c>
      <c r="AC842" s="533" t="s">
        <v>87</v>
      </c>
      <c r="AD842" s="533" t="s">
        <v>6531</v>
      </c>
      <c r="AE842" s="534"/>
      <c r="AF842" s="534"/>
      <c r="AG842" s="533" t="s">
        <v>6515</v>
      </c>
      <c r="AH842" s="533" t="s">
        <v>6433</v>
      </c>
    </row>
    <row r="843" ht="50.1" customHeight="1" spans="1:34">
      <c r="A843" s="533" t="s">
        <v>10</v>
      </c>
      <c r="B843" s="533" t="s">
        <v>6427</v>
      </c>
      <c r="C843" s="533" t="s">
        <v>6511</v>
      </c>
      <c r="D843" s="533" t="s">
        <v>6512</v>
      </c>
      <c r="E843" s="533" t="s">
        <v>6532</v>
      </c>
      <c r="F843" s="533" t="s">
        <v>6533</v>
      </c>
      <c r="G843" s="533" t="s">
        <v>79</v>
      </c>
      <c r="H843" s="533" t="s">
        <v>245</v>
      </c>
      <c r="I843" s="533" t="s">
        <v>424</v>
      </c>
      <c r="J843" s="533" t="s">
        <v>81</v>
      </c>
      <c r="K843" s="533" t="s">
        <v>81</v>
      </c>
      <c r="L843" s="533" t="s">
        <v>82</v>
      </c>
      <c r="M843" s="533" t="s">
        <v>87</v>
      </c>
      <c r="N843" s="533" t="s">
        <v>2404</v>
      </c>
      <c r="O843" s="533" t="s">
        <v>87</v>
      </c>
      <c r="P843" s="533" t="s">
        <v>87</v>
      </c>
      <c r="Q843" s="533" t="s">
        <v>2405</v>
      </c>
      <c r="R843" s="533" t="s">
        <v>89</v>
      </c>
      <c r="S843" s="533" t="s">
        <v>90</v>
      </c>
      <c r="T843" s="533" t="s">
        <v>87</v>
      </c>
      <c r="U843" s="533" t="s">
        <v>87</v>
      </c>
      <c r="V843" s="533" t="s">
        <v>87</v>
      </c>
      <c r="W843" s="533" t="s">
        <v>87</v>
      </c>
      <c r="X843" s="533" t="s">
        <v>87</v>
      </c>
      <c r="Y843" s="533" t="s">
        <v>87</v>
      </c>
      <c r="Z843" s="533" t="s">
        <v>87</v>
      </c>
      <c r="AA843" s="533" t="s">
        <v>87</v>
      </c>
      <c r="AB843" s="533" t="s">
        <v>87</v>
      </c>
      <c r="AC843" s="533" t="s">
        <v>87</v>
      </c>
      <c r="AD843" s="533" t="s">
        <v>6520</v>
      </c>
      <c r="AE843" s="534"/>
      <c r="AF843" s="534"/>
      <c r="AG843" s="533" t="s">
        <v>6515</v>
      </c>
      <c r="AH843" s="533" t="s">
        <v>6433</v>
      </c>
    </row>
    <row r="844" ht="50.1" customHeight="1" spans="1:34">
      <c r="A844" s="533" t="s">
        <v>10</v>
      </c>
      <c r="B844" s="533" t="s">
        <v>6427</v>
      </c>
      <c r="C844" s="533" t="s">
        <v>6511</v>
      </c>
      <c r="D844" s="533" t="s">
        <v>6512</v>
      </c>
      <c r="E844" s="533" t="s">
        <v>6534</v>
      </c>
      <c r="F844" s="533" t="s">
        <v>6535</v>
      </c>
      <c r="G844" s="533" t="s">
        <v>79</v>
      </c>
      <c r="H844" s="533" t="s">
        <v>245</v>
      </c>
      <c r="I844" s="533" t="s">
        <v>424</v>
      </c>
      <c r="J844" s="533" t="s">
        <v>81</v>
      </c>
      <c r="K844" s="533" t="s">
        <v>81</v>
      </c>
      <c r="L844" s="533" t="s">
        <v>82</v>
      </c>
      <c r="M844" s="533" t="s">
        <v>109</v>
      </c>
      <c r="N844" s="533" t="s">
        <v>2404</v>
      </c>
      <c r="O844" s="533" t="s">
        <v>87</v>
      </c>
      <c r="P844" s="533" t="s">
        <v>87</v>
      </c>
      <c r="Q844" s="533" t="s">
        <v>2405</v>
      </c>
      <c r="R844" s="533" t="s">
        <v>89</v>
      </c>
      <c r="S844" s="533" t="s">
        <v>90</v>
      </c>
      <c r="T844" s="533" t="s">
        <v>87</v>
      </c>
      <c r="U844" s="533" t="s">
        <v>87</v>
      </c>
      <c r="V844" s="533" t="s">
        <v>87</v>
      </c>
      <c r="W844" s="533" t="s">
        <v>87</v>
      </c>
      <c r="X844" s="533" t="s">
        <v>87</v>
      </c>
      <c r="Y844" s="533" t="s">
        <v>87</v>
      </c>
      <c r="Z844" s="533" t="s">
        <v>87</v>
      </c>
      <c r="AA844" s="533" t="s">
        <v>87</v>
      </c>
      <c r="AB844" s="533" t="s">
        <v>87</v>
      </c>
      <c r="AC844" s="533" t="s">
        <v>87</v>
      </c>
      <c r="AD844" s="533" t="s">
        <v>6520</v>
      </c>
      <c r="AE844" s="534"/>
      <c r="AF844" s="534"/>
      <c r="AG844" s="533" t="s">
        <v>6515</v>
      </c>
      <c r="AH844" s="533" t="s">
        <v>6433</v>
      </c>
    </row>
    <row r="845" ht="50.1" customHeight="1" spans="1:34">
      <c r="A845" s="533" t="s">
        <v>10</v>
      </c>
      <c r="B845" s="533" t="s">
        <v>6427</v>
      </c>
      <c r="C845" s="533" t="s">
        <v>6511</v>
      </c>
      <c r="D845" s="533" t="s">
        <v>6512</v>
      </c>
      <c r="E845" s="533" t="s">
        <v>6534</v>
      </c>
      <c r="F845" s="533" t="s">
        <v>6536</v>
      </c>
      <c r="G845" s="533" t="s">
        <v>79</v>
      </c>
      <c r="H845" s="533" t="s">
        <v>245</v>
      </c>
      <c r="I845" s="533" t="s">
        <v>424</v>
      </c>
      <c r="J845" s="533" t="s">
        <v>81</v>
      </c>
      <c r="K845" s="533" t="s">
        <v>81</v>
      </c>
      <c r="L845" s="533" t="s">
        <v>82</v>
      </c>
      <c r="M845" s="533" t="s">
        <v>118</v>
      </c>
      <c r="N845" s="533" t="s">
        <v>2404</v>
      </c>
      <c r="O845" s="533" t="s">
        <v>87</v>
      </c>
      <c r="P845" s="533" t="s">
        <v>87</v>
      </c>
      <c r="Q845" s="533" t="s">
        <v>2405</v>
      </c>
      <c r="R845" s="533" t="s">
        <v>89</v>
      </c>
      <c r="S845" s="533" t="s">
        <v>90</v>
      </c>
      <c r="T845" s="533" t="s">
        <v>87</v>
      </c>
      <c r="U845" s="533" t="s">
        <v>87</v>
      </c>
      <c r="V845" s="533" t="s">
        <v>87</v>
      </c>
      <c r="W845" s="533" t="s">
        <v>87</v>
      </c>
      <c r="X845" s="533" t="s">
        <v>87</v>
      </c>
      <c r="Y845" s="533" t="s">
        <v>87</v>
      </c>
      <c r="Z845" s="533" t="s">
        <v>87</v>
      </c>
      <c r="AA845" s="533" t="s">
        <v>87</v>
      </c>
      <c r="AB845" s="533" t="s">
        <v>87</v>
      </c>
      <c r="AC845" s="533" t="s">
        <v>87</v>
      </c>
      <c r="AD845" s="533" t="s">
        <v>6520</v>
      </c>
      <c r="AE845" s="534"/>
      <c r="AF845" s="534"/>
      <c r="AG845" s="533" t="s">
        <v>6515</v>
      </c>
      <c r="AH845" s="533" t="s">
        <v>6433</v>
      </c>
    </row>
    <row r="846" ht="50.1" customHeight="1" spans="1:34">
      <c r="A846" s="533" t="s">
        <v>10</v>
      </c>
      <c r="B846" s="533" t="s">
        <v>6427</v>
      </c>
      <c r="C846" s="533" t="s">
        <v>6511</v>
      </c>
      <c r="D846" s="533" t="s">
        <v>6512</v>
      </c>
      <c r="E846" s="533" t="s">
        <v>6534</v>
      </c>
      <c r="F846" s="533" t="s">
        <v>6537</v>
      </c>
      <c r="G846" s="533" t="s">
        <v>79</v>
      </c>
      <c r="H846" s="533" t="s">
        <v>245</v>
      </c>
      <c r="I846" s="533" t="s">
        <v>424</v>
      </c>
      <c r="J846" s="533" t="s">
        <v>81</v>
      </c>
      <c r="K846" s="533" t="s">
        <v>81</v>
      </c>
      <c r="L846" s="533" t="s">
        <v>82</v>
      </c>
      <c r="M846" s="533" t="s">
        <v>109</v>
      </c>
      <c r="N846" s="533" t="s">
        <v>2404</v>
      </c>
      <c r="O846" s="533" t="s">
        <v>87</v>
      </c>
      <c r="P846" s="533" t="s">
        <v>87</v>
      </c>
      <c r="Q846" s="533" t="s">
        <v>2405</v>
      </c>
      <c r="R846" s="533" t="s">
        <v>89</v>
      </c>
      <c r="S846" s="533" t="s">
        <v>90</v>
      </c>
      <c r="T846" s="533" t="s">
        <v>87</v>
      </c>
      <c r="U846" s="533" t="s">
        <v>3237</v>
      </c>
      <c r="V846" s="533" t="s">
        <v>87</v>
      </c>
      <c r="W846" s="533" t="s">
        <v>6470</v>
      </c>
      <c r="X846" s="533" t="s">
        <v>87</v>
      </c>
      <c r="Y846" s="533" t="s">
        <v>87</v>
      </c>
      <c r="Z846" s="533" t="s">
        <v>87</v>
      </c>
      <c r="AA846" s="533" t="s">
        <v>87</v>
      </c>
      <c r="AB846" s="533" t="s">
        <v>87</v>
      </c>
      <c r="AC846" s="533" t="s">
        <v>87</v>
      </c>
      <c r="AD846" s="533" t="s">
        <v>6520</v>
      </c>
      <c r="AE846" s="534"/>
      <c r="AF846" s="534"/>
      <c r="AG846" s="533" t="s">
        <v>6515</v>
      </c>
      <c r="AH846" s="533" t="s">
        <v>6433</v>
      </c>
    </row>
    <row r="847" ht="50.1" customHeight="1" spans="1:34">
      <c r="A847" s="533" t="s">
        <v>10</v>
      </c>
      <c r="B847" s="533" t="s">
        <v>6427</v>
      </c>
      <c r="C847" s="533" t="s">
        <v>6511</v>
      </c>
      <c r="D847" s="533" t="s">
        <v>6512</v>
      </c>
      <c r="E847" s="533" t="s">
        <v>6534</v>
      </c>
      <c r="F847" s="533" t="s">
        <v>6538</v>
      </c>
      <c r="G847" s="533" t="s">
        <v>79</v>
      </c>
      <c r="H847" s="533" t="s">
        <v>245</v>
      </c>
      <c r="I847" s="533" t="s">
        <v>424</v>
      </c>
      <c r="J847" s="533" t="s">
        <v>81</v>
      </c>
      <c r="K847" s="533" t="s">
        <v>81</v>
      </c>
      <c r="L847" s="533" t="s">
        <v>82</v>
      </c>
      <c r="M847" s="533" t="s">
        <v>118</v>
      </c>
      <c r="N847" s="533" t="s">
        <v>2404</v>
      </c>
      <c r="O847" s="533" t="s">
        <v>87</v>
      </c>
      <c r="P847" s="533" t="s">
        <v>87</v>
      </c>
      <c r="Q847" s="533" t="s">
        <v>2405</v>
      </c>
      <c r="R847" s="533" t="s">
        <v>89</v>
      </c>
      <c r="S847" s="533" t="s">
        <v>90</v>
      </c>
      <c r="T847" s="533" t="s">
        <v>87</v>
      </c>
      <c r="U847" s="533" t="s">
        <v>3237</v>
      </c>
      <c r="V847" s="533" t="s">
        <v>87</v>
      </c>
      <c r="W847" s="533" t="s">
        <v>6470</v>
      </c>
      <c r="X847" s="533" t="s">
        <v>87</v>
      </c>
      <c r="Y847" s="533" t="s">
        <v>87</v>
      </c>
      <c r="Z847" s="533" t="s">
        <v>87</v>
      </c>
      <c r="AA847" s="533" t="s">
        <v>87</v>
      </c>
      <c r="AB847" s="533" t="s">
        <v>87</v>
      </c>
      <c r="AC847" s="533" t="s">
        <v>87</v>
      </c>
      <c r="AD847" s="533" t="s">
        <v>6520</v>
      </c>
      <c r="AE847" s="534"/>
      <c r="AF847" s="534"/>
      <c r="AG847" s="533" t="s">
        <v>6515</v>
      </c>
      <c r="AH847" s="533" t="s">
        <v>6433</v>
      </c>
    </row>
    <row r="848" ht="50.1" customHeight="1" spans="1:34">
      <c r="A848" s="533" t="s">
        <v>10</v>
      </c>
      <c r="B848" s="533" t="s">
        <v>6427</v>
      </c>
      <c r="C848" s="533" t="s">
        <v>6511</v>
      </c>
      <c r="D848" s="533" t="s">
        <v>6539</v>
      </c>
      <c r="E848" s="533" t="s">
        <v>6534</v>
      </c>
      <c r="F848" s="533" t="s">
        <v>6540</v>
      </c>
      <c r="G848" s="533" t="s">
        <v>79</v>
      </c>
      <c r="H848" s="533" t="s">
        <v>245</v>
      </c>
      <c r="I848" s="533" t="s">
        <v>424</v>
      </c>
      <c r="J848" s="533" t="s">
        <v>81</v>
      </c>
      <c r="K848" s="533" t="s">
        <v>81</v>
      </c>
      <c r="L848" s="533" t="s">
        <v>82</v>
      </c>
      <c r="M848" s="533" t="s">
        <v>87</v>
      </c>
      <c r="N848" s="533" t="s">
        <v>2404</v>
      </c>
      <c r="O848" s="533" t="s">
        <v>87</v>
      </c>
      <c r="P848" s="533" t="s">
        <v>87</v>
      </c>
      <c r="Q848" s="533" t="s">
        <v>2405</v>
      </c>
      <c r="R848" s="533" t="s">
        <v>89</v>
      </c>
      <c r="S848" s="533" t="s">
        <v>90</v>
      </c>
      <c r="T848" s="533" t="s">
        <v>87</v>
      </c>
      <c r="U848" s="533" t="s">
        <v>87</v>
      </c>
      <c r="V848" s="533" t="s">
        <v>87</v>
      </c>
      <c r="W848" s="533" t="s">
        <v>87</v>
      </c>
      <c r="X848" s="533" t="s">
        <v>87</v>
      </c>
      <c r="Y848" s="533" t="s">
        <v>87</v>
      </c>
      <c r="Z848" s="533" t="s">
        <v>87</v>
      </c>
      <c r="AA848" s="533" t="s">
        <v>87</v>
      </c>
      <c r="AB848" s="533" t="s">
        <v>87</v>
      </c>
      <c r="AC848" s="533" t="s">
        <v>87</v>
      </c>
      <c r="AD848" s="533" t="s">
        <v>6520</v>
      </c>
      <c r="AE848" s="534"/>
      <c r="AF848" s="534"/>
      <c r="AG848" s="533" t="s">
        <v>6515</v>
      </c>
      <c r="AH848" s="533" t="s">
        <v>6433</v>
      </c>
    </row>
    <row r="849" ht="50.1" customHeight="1" spans="1:34">
      <c r="A849" s="533" t="s">
        <v>10</v>
      </c>
      <c r="B849" s="533" t="s">
        <v>6427</v>
      </c>
      <c r="C849" s="533" t="s">
        <v>6511</v>
      </c>
      <c r="D849" s="533" t="s">
        <v>6541</v>
      </c>
      <c r="E849" s="533" t="s">
        <v>6534</v>
      </c>
      <c r="F849" s="533" t="s">
        <v>6542</v>
      </c>
      <c r="G849" s="533" t="s">
        <v>79</v>
      </c>
      <c r="H849" s="533" t="s">
        <v>245</v>
      </c>
      <c r="I849" s="533" t="s">
        <v>1132</v>
      </c>
      <c r="J849" s="533" t="s">
        <v>81</v>
      </c>
      <c r="K849" s="533" t="s">
        <v>81</v>
      </c>
      <c r="L849" s="533" t="s">
        <v>82</v>
      </c>
      <c r="M849" s="533" t="s">
        <v>87</v>
      </c>
      <c r="N849" s="533" t="s">
        <v>2404</v>
      </c>
      <c r="O849" s="533" t="s">
        <v>87</v>
      </c>
      <c r="P849" s="533" t="s">
        <v>87</v>
      </c>
      <c r="Q849" s="533" t="s">
        <v>2405</v>
      </c>
      <c r="R849" s="533" t="s">
        <v>101</v>
      </c>
      <c r="S849" s="533" t="s">
        <v>102</v>
      </c>
      <c r="T849" s="533" t="s">
        <v>87</v>
      </c>
      <c r="U849" s="533" t="s">
        <v>87</v>
      </c>
      <c r="V849" s="533" t="s">
        <v>87</v>
      </c>
      <c r="W849" s="533" t="s">
        <v>87</v>
      </c>
      <c r="X849" s="533" t="s">
        <v>87</v>
      </c>
      <c r="Y849" s="533" t="s">
        <v>87</v>
      </c>
      <c r="Z849" s="533" t="s">
        <v>87</v>
      </c>
      <c r="AA849" s="533" t="s">
        <v>247</v>
      </c>
      <c r="AB849" s="533" t="s">
        <v>285</v>
      </c>
      <c r="AC849" s="533" t="s">
        <v>87</v>
      </c>
      <c r="AD849" s="533" t="s">
        <v>6543</v>
      </c>
      <c r="AE849" s="534"/>
      <c r="AF849" s="534"/>
      <c r="AG849" s="533" t="s">
        <v>6515</v>
      </c>
      <c r="AH849" s="533" t="s">
        <v>6433</v>
      </c>
    </row>
    <row r="850" ht="50.1" customHeight="1" spans="1:34">
      <c r="A850" s="533" t="s">
        <v>10</v>
      </c>
      <c r="B850" s="533" t="s">
        <v>6427</v>
      </c>
      <c r="C850" s="533" t="s">
        <v>6511</v>
      </c>
      <c r="D850" s="533" t="s">
        <v>6544</v>
      </c>
      <c r="E850" s="533" t="s">
        <v>6545</v>
      </c>
      <c r="F850" s="533" t="s">
        <v>6546</v>
      </c>
      <c r="G850" s="533" t="s">
        <v>79</v>
      </c>
      <c r="H850" s="533" t="s">
        <v>245</v>
      </c>
      <c r="I850" s="533" t="s">
        <v>424</v>
      </c>
      <c r="J850" s="533" t="s">
        <v>81</v>
      </c>
      <c r="K850" s="533" t="s">
        <v>81</v>
      </c>
      <c r="L850" s="533" t="s">
        <v>82</v>
      </c>
      <c r="M850" s="533" t="s">
        <v>87</v>
      </c>
      <c r="N850" s="533" t="s">
        <v>2404</v>
      </c>
      <c r="O850" s="533" t="s">
        <v>87</v>
      </c>
      <c r="P850" s="533" t="s">
        <v>87</v>
      </c>
      <c r="Q850" s="533" t="s">
        <v>2405</v>
      </c>
      <c r="R850" s="533" t="s">
        <v>89</v>
      </c>
      <c r="S850" s="533" t="s">
        <v>87</v>
      </c>
      <c r="T850" s="533" t="s">
        <v>87</v>
      </c>
      <c r="U850" s="533" t="s">
        <v>87</v>
      </c>
      <c r="V850" s="533" t="s">
        <v>87</v>
      </c>
      <c r="W850" s="533" t="s">
        <v>87</v>
      </c>
      <c r="X850" s="533" t="s">
        <v>87</v>
      </c>
      <c r="Y850" s="533" t="s">
        <v>87</v>
      </c>
      <c r="Z850" s="533" t="s">
        <v>87</v>
      </c>
      <c r="AA850" s="533" t="s">
        <v>247</v>
      </c>
      <c r="AB850" s="533" t="s">
        <v>285</v>
      </c>
      <c r="AC850" s="533" t="s">
        <v>87</v>
      </c>
      <c r="AD850" s="533" t="s">
        <v>6547</v>
      </c>
      <c r="AE850" s="534"/>
      <c r="AF850" s="534"/>
      <c r="AG850" s="533" t="s">
        <v>6515</v>
      </c>
      <c r="AH850" s="533" t="s">
        <v>6433</v>
      </c>
    </row>
    <row r="851" ht="50.1" customHeight="1" spans="1:34">
      <c r="A851" s="533" t="s">
        <v>10</v>
      </c>
      <c r="B851" s="533" t="s">
        <v>6427</v>
      </c>
      <c r="C851" s="533" t="s">
        <v>6511</v>
      </c>
      <c r="D851" s="533" t="s">
        <v>6544</v>
      </c>
      <c r="E851" s="533" t="s">
        <v>6548</v>
      </c>
      <c r="F851" s="533" t="s">
        <v>6549</v>
      </c>
      <c r="G851" s="533" t="s">
        <v>79</v>
      </c>
      <c r="H851" s="533" t="s">
        <v>245</v>
      </c>
      <c r="I851" s="533" t="s">
        <v>1489</v>
      </c>
      <c r="J851" s="533" t="s">
        <v>81</v>
      </c>
      <c r="K851" s="533" t="s">
        <v>81</v>
      </c>
      <c r="L851" s="533" t="s">
        <v>82</v>
      </c>
      <c r="M851" s="533" t="s">
        <v>87</v>
      </c>
      <c r="N851" s="533" t="s">
        <v>2404</v>
      </c>
      <c r="O851" s="533" t="s">
        <v>87</v>
      </c>
      <c r="P851" s="533" t="s">
        <v>87</v>
      </c>
      <c r="Q851" s="533" t="s">
        <v>2405</v>
      </c>
      <c r="R851" s="533" t="s">
        <v>89</v>
      </c>
      <c r="S851" s="533" t="s">
        <v>87</v>
      </c>
      <c r="T851" s="533" t="s">
        <v>87</v>
      </c>
      <c r="U851" s="533" t="s">
        <v>87</v>
      </c>
      <c r="V851" s="533" t="s">
        <v>87</v>
      </c>
      <c r="W851" s="533" t="s">
        <v>87</v>
      </c>
      <c r="X851" s="533" t="s">
        <v>87</v>
      </c>
      <c r="Y851" s="533" t="s">
        <v>87</v>
      </c>
      <c r="Z851" s="533" t="s">
        <v>87</v>
      </c>
      <c r="AA851" s="533" t="s">
        <v>247</v>
      </c>
      <c r="AB851" s="533" t="s">
        <v>1490</v>
      </c>
      <c r="AC851" s="533" t="s">
        <v>87</v>
      </c>
      <c r="AD851" s="533" t="s">
        <v>6550</v>
      </c>
      <c r="AE851" s="534"/>
      <c r="AF851" s="534"/>
      <c r="AG851" s="533" t="s">
        <v>6515</v>
      </c>
      <c r="AH851" s="533" t="s">
        <v>6433</v>
      </c>
    </row>
    <row r="852" ht="50.1" customHeight="1" spans="1:34">
      <c r="A852" s="533" t="s">
        <v>10</v>
      </c>
      <c r="B852" s="533" t="s">
        <v>6427</v>
      </c>
      <c r="C852" s="533" t="s">
        <v>6511</v>
      </c>
      <c r="D852" s="533" t="s">
        <v>6544</v>
      </c>
      <c r="E852" s="533" t="s">
        <v>2751</v>
      </c>
      <c r="F852" s="533" t="s">
        <v>6551</v>
      </c>
      <c r="G852" s="533" t="s">
        <v>79</v>
      </c>
      <c r="H852" s="533" t="s">
        <v>245</v>
      </c>
      <c r="I852" s="533" t="s">
        <v>424</v>
      </c>
      <c r="J852" s="533" t="s">
        <v>81</v>
      </c>
      <c r="K852" s="533" t="s">
        <v>81</v>
      </c>
      <c r="L852" s="533" t="s">
        <v>82</v>
      </c>
      <c r="M852" s="533" t="s">
        <v>87</v>
      </c>
      <c r="N852" s="533" t="s">
        <v>2404</v>
      </c>
      <c r="O852" s="533" t="s">
        <v>87</v>
      </c>
      <c r="P852" s="533" t="s">
        <v>87</v>
      </c>
      <c r="Q852" s="533" t="s">
        <v>2405</v>
      </c>
      <c r="R852" s="533" t="s">
        <v>89</v>
      </c>
      <c r="S852" s="533" t="s">
        <v>87</v>
      </c>
      <c r="T852" s="533" t="s">
        <v>87</v>
      </c>
      <c r="U852" s="533" t="s">
        <v>87</v>
      </c>
      <c r="V852" s="533" t="s">
        <v>87</v>
      </c>
      <c r="W852" s="533" t="s">
        <v>87</v>
      </c>
      <c r="X852" s="533" t="s">
        <v>87</v>
      </c>
      <c r="Y852" s="533" t="s">
        <v>87</v>
      </c>
      <c r="Z852" s="533" t="s">
        <v>87</v>
      </c>
      <c r="AA852" s="533" t="s">
        <v>247</v>
      </c>
      <c r="AB852" s="533" t="s">
        <v>425</v>
      </c>
      <c r="AC852" s="533" t="s">
        <v>87</v>
      </c>
      <c r="AD852" s="533" t="s">
        <v>6552</v>
      </c>
      <c r="AE852" s="534"/>
      <c r="AF852" s="534"/>
      <c r="AG852" s="533" t="s">
        <v>6515</v>
      </c>
      <c r="AH852" s="533" t="s">
        <v>6433</v>
      </c>
    </row>
    <row r="853" ht="50.1" customHeight="1" spans="1:34">
      <c r="A853" s="533" t="s">
        <v>10</v>
      </c>
      <c r="B853" s="533" t="s">
        <v>6427</v>
      </c>
      <c r="C853" s="533" t="s">
        <v>6553</v>
      </c>
      <c r="D853" s="533" t="s">
        <v>6554</v>
      </c>
      <c r="E853" s="533" t="s">
        <v>5939</v>
      </c>
      <c r="F853" s="533" t="s">
        <v>6555</v>
      </c>
      <c r="G853" s="533" t="s">
        <v>79</v>
      </c>
      <c r="H853" s="533" t="s">
        <v>219</v>
      </c>
      <c r="I853" s="533" t="s">
        <v>231</v>
      </c>
      <c r="J853" s="533" t="s">
        <v>81</v>
      </c>
      <c r="K853" s="533" t="s">
        <v>81</v>
      </c>
      <c r="L853" s="533" t="s">
        <v>82</v>
      </c>
      <c r="M853" s="533" t="s">
        <v>87</v>
      </c>
      <c r="N853" s="533" t="s">
        <v>2404</v>
      </c>
      <c r="O853" s="533" t="s">
        <v>87</v>
      </c>
      <c r="P853" s="533" t="s">
        <v>87</v>
      </c>
      <c r="Q853" s="533" t="s">
        <v>2405</v>
      </c>
      <c r="R853" s="533" t="s">
        <v>89</v>
      </c>
      <c r="S853" s="533" t="s">
        <v>90</v>
      </c>
      <c r="T853" s="533" t="s">
        <v>87</v>
      </c>
      <c r="U853" s="533" t="s">
        <v>87</v>
      </c>
      <c r="V853" s="533" t="s">
        <v>87</v>
      </c>
      <c r="W853" s="533" t="s">
        <v>87</v>
      </c>
      <c r="X853" s="533" t="s">
        <v>87</v>
      </c>
      <c r="Y853" s="533" t="s">
        <v>2942</v>
      </c>
      <c r="Z853" s="533" t="s">
        <v>87</v>
      </c>
      <c r="AA853" s="533" t="s">
        <v>87</v>
      </c>
      <c r="AB853" s="533" t="s">
        <v>87</v>
      </c>
      <c r="AC853" s="533" t="s">
        <v>87</v>
      </c>
      <c r="AD853" s="533" t="s">
        <v>6556</v>
      </c>
      <c r="AE853" s="534"/>
      <c r="AF853" s="534"/>
      <c r="AG853" s="533" t="s">
        <v>6557</v>
      </c>
      <c r="AH853" s="533" t="s">
        <v>6433</v>
      </c>
    </row>
    <row r="854" ht="50.1" customHeight="1" spans="1:34">
      <c r="A854" s="533" t="s">
        <v>10</v>
      </c>
      <c r="B854" s="533" t="s">
        <v>6427</v>
      </c>
      <c r="C854" s="533" t="s">
        <v>6553</v>
      </c>
      <c r="D854" s="533" t="s">
        <v>6554</v>
      </c>
      <c r="E854" s="533" t="s">
        <v>5927</v>
      </c>
      <c r="F854" s="533" t="s">
        <v>6558</v>
      </c>
      <c r="G854" s="533" t="s">
        <v>79</v>
      </c>
      <c r="H854" s="533" t="s">
        <v>219</v>
      </c>
      <c r="I854" s="533" t="s">
        <v>231</v>
      </c>
      <c r="J854" s="533" t="s">
        <v>81</v>
      </c>
      <c r="K854" s="533" t="s">
        <v>81</v>
      </c>
      <c r="L854" s="533" t="s">
        <v>82</v>
      </c>
      <c r="M854" s="533" t="s">
        <v>87</v>
      </c>
      <c r="N854" s="533" t="s">
        <v>2404</v>
      </c>
      <c r="O854" s="533" t="s">
        <v>87</v>
      </c>
      <c r="P854" s="533" t="s">
        <v>87</v>
      </c>
      <c r="Q854" s="533" t="s">
        <v>2405</v>
      </c>
      <c r="R854" s="533" t="s">
        <v>89</v>
      </c>
      <c r="S854" s="533" t="s">
        <v>90</v>
      </c>
      <c r="T854" s="533" t="s">
        <v>87</v>
      </c>
      <c r="U854" s="533" t="s">
        <v>87</v>
      </c>
      <c r="V854" s="533" t="s">
        <v>87</v>
      </c>
      <c r="W854" s="533" t="s">
        <v>87</v>
      </c>
      <c r="X854" s="533" t="s">
        <v>87</v>
      </c>
      <c r="Y854" s="533" t="s">
        <v>2942</v>
      </c>
      <c r="Z854" s="533" t="s">
        <v>87</v>
      </c>
      <c r="AA854" s="533" t="s">
        <v>87</v>
      </c>
      <c r="AB854" s="533" t="s">
        <v>87</v>
      </c>
      <c r="AC854" s="533" t="s">
        <v>87</v>
      </c>
      <c r="AD854" s="533" t="s">
        <v>6559</v>
      </c>
      <c r="AE854" s="534"/>
      <c r="AF854" s="534"/>
      <c r="AG854" s="533" t="s">
        <v>6557</v>
      </c>
      <c r="AH854" s="533" t="s">
        <v>6433</v>
      </c>
    </row>
    <row r="855" ht="50.1" customHeight="1" spans="1:34">
      <c r="A855" s="533" t="s">
        <v>10</v>
      </c>
      <c r="B855" s="533" t="s">
        <v>6427</v>
      </c>
      <c r="C855" s="533" t="s">
        <v>6553</v>
      </c>
      <c r="D855" s="533" t="s">
        <v>6560</v>
      </c>
      <c r="E855" s="533" t="s">
        <v>5015</v>
      </c>
      <c r="F855" s="533" t="s">
        <v>6561</v>
      </c>
      <c r="G855" s="533" t="s">
        <v>79</v>
      </c>
      <c r="H855" s="533" t="s">
        <v>219</v>
      </c>
      <c r="I855" s="533" t="s">
        <v>231</v>
      </c>
      <c r="J855" s="533" t="s">
        <v>81</v>
      </c>
      <c r="K855" s="533" t="s">
        <v>81</v>
      </c>
      <c r="L855" s="533" t="s">
        <v>82</v>
      </c>
      <c r="M855" s="533" t="s">
        <v>87</v>
      </c>
      <c r="N855" s="533" t="s">
        <v>2404</v>
      </c>
      <c r="O855" s="533" t="s">
        <v>87</v>
      </c>
      <c r="P855" s="533" t="s">
        <v>87</v>
      </c>
      <c r="Q855" s="533" t="s">
        <v>2405</v>
      </c>
      <c r="R855" s="533" t="s">
        <v>89</v>
      </c>
      <c r="S855" s="533" t="s">
        <v>90</v>
      </c>
      <c r="T855" s="533" t="s">
        <v>87</v>
      </c>
      <c r="U855" s="533" t="s">
        <v>87</v>
      </c>
      <c r="V855" s="533" t="s">
        <v>87</v>
      </c>
      <c r="W855" s="533" t="s">
        <v>87</v>
      </c>
      <c r="X855" s="533" t="s">
        <v>87</v>
      </c>
      <c r="Y855" s="533" t="s">
        <v>2942</v>
      </c>
      <c r="Z855" s="533" t="s">
        <v>87</v>
      </c>
      <c r="AA855" s="533" t="s">
        <v>87</v>
      </c>
      <c r="AB855" s="533" t="s">
        <v>87</v>
      </c>
      <c r="AC855" s="533" t="s">
        <v>87</v>
      </c>
      <c r="AD855" s="533" t="s">
        <v>6562</v>
      </c>
      <c r="AE855" s="534"/>
      <c r="AF855" s="534"/>
      <c r="AG855" s="533" t="s">
        <v>6557</v>
      </c>
      <c r="AH855" s="533" t="s">
        <v>6433</v>
      </c>
    </row>
    <row r="856" ht="50.1" customHeight="1" spans="1:34">
      <c r="A856" s="533" t="s">
        <v>10</v>
      </c>
      <c r="B856" s="533" t="s">
        <v>6427</v>
      </c>
      <c r="C856" s="533" t="s">
        <v>6563</v>
      </c>
      <c r="D856" s="533" t="s">
        <v>6564</v>
      </c>
      <c r="E856" s="533" t="s">
        <v>1506</v>
      </c>
      <c r="F856" s="533" t="s">
        <v>6565</v>
      </c>
      <c r="G856" s="533" t="s">
        <v>79</v>
      </c>
      <c r="H856" s="533" t="s">
        <v>99</v>
      </c>
      <c r="I856" s="533" t="s">
        <v>99</v>
      </c>
      <c r="J856" s="533" t="s">
        <v>81</v>
      </c>
      <c r="K856" s="533" t="s">
        <v>81</v>
      </c>
      <c r="L856" s="533" t="s">
        <v>82</v>
      </c>
      <c r="M856" s="533" t="s">
        <v>87</v>
      </c>
      <c r="N856" s="533" t="s">
        <v>340</v>
      </c>
      <c r="O856" s="533" t="s">
        <v>1531</v>
      </c>
      <c r="P856" s="533" t="s">
        <v>3237</v>
      </c>
      <c r="Q856" s="533" t="s">
        <v>2405</v>
      </c>
      <c r="R856" s="533" t="s">
        <v>457</v>
      </c>
      <c r="S856" s="533" t="s">
        <v>87</v>
      </c>
      <c r="T856" s="533" t="s">
        <v>87</v>
      </c>
      <c r="U856" s="533" t="s">
        <v>87</v>
      </c>
      <c r="V856" s="533" t="s">
        <v>87</v>
      </c>
      <c r="W856" s="533" t="s">
        <v>87</v>
      </c>
      <c r="X856" s="533" t="s">
        <v>87</v>
      </c>
      <c r="Y856" s="533" t="s">
        <v>87</v>
      </c>
      <c r="Z856" s="533" t="s">
        <v>87</v>
      </c>
      <c r="AA856" s="533" t="s">
        <v>87</v>
      </c>
      <c r="AB856" s="533" t="s">
        <v>87</v>
      </c>
      <c r="AC856" s="533" t="s">
        <v>87</v>
      </c>
      <c r="AD856" s="533" t="s">
        <v>87</v>
      </c>
      <c r="AE856" s="533" t="s">
        <v>6476</v>
      </c>
      <c r="AF856" s="534"/>
      <c r="AG856" s="533" t="s">
        <v>6566</v>
      </c>
      <c r="AH856" s="533" t="s">
        <v>6433</v>
      </c>
    </row>
    <row r="857" ht="50.1" customHeight="1" spans="1:34">
      <c r="A857" s="533" t="s">
        <v>10</v>
      </c>
      <c r="B857" s="533" t="s">
        <v>6427</v>
      </c>
      <c r="C857" s="533" t="s">
        <v>6567</v>
      </c>
      <c r="D857" s="533" t="s">
        <v>6568</v>
      </c>
      <c r="E857" s="533" t="s">
        <v>6569</v>
      </c>
      <c r="F857" s="533" t="s">
        <v>6570</v>
      </c>
      <c r="G857" s="533" t="s">
        <v>79</v>
      </c>
      <c r="H857" s="533" t="s">
        <v>99</v>
      </c>
      <c r="I857" s="533" t="s">
        <v>99</v>
      </c>
      <c r="J857" s="533" t="s">
        <v>81</v>
      </c>
      <c r="K857" s="533" t="s">
        <v>81</v>
      </c>
      <c r="L857" s="533" t="s">
        <v>82</v>
      </c>
      <c r="M857" s="533" t="s">
        <v>87</v>
      </c>
      <c r="N857" s="533" t="s">
        <v>340</v>
      </c>
      <c r="O857" s="533" t="s">
        <v>1531</v>
      </c>
      <c r="P857" s="533" t="s">
        <v>3237</v>
      </c>
      <c r="Q857" s="533" t="s">
        <v>2405</v>
      </c>
      <c r="R857" s="533" t="s">
        <v>457</v>
      </c>
      <c r="S857" s="533" t="s">
        <v>87</v>
      </c>
      <c r="T857" s="533" t="s">
        <v>87</v>
      </c>
      <c r="U857" s="533" t="s">
        <v>87</v>
      </c>
      <c r="V857" s="533" t="s">
        <v>87</v>
      </c>
      <c r="W857" s="533" t="s">
        <v>87</v>
      </c>
      <c r="X857" s="533" t="s">
        <v>87</v>
      </c>
      <c r="Y857" s="533" t="s">
        <v>87</v>
      </c>
      <c r="Z857" s="533" t="s">
        <v>87</v>
      </c>
      <c r="AA857" s="533" t="s">
        <v>87</v>
      </c>
      <c r="AB857" s="533" t="s">
        <v>87</v>
      </c>
      <c r="AC857" s="533" t="s">
        <v>87</v>
      </c>
      <c r="AD857" s="533" t="s">
        <v>87</v>
      </c>
      <c r="AE857" s="533" t="s">
        <v>6476</v>
      </c>
      <c r="AF857" s="534"/>
      <c r="AG857" s="533" t="s">
        <v>6571</v>
      </c>
      <c r="AH857" s="533" t="s">
        <v>6433</v>
      </c>
    </row>
    <row r="858" ht="50.1" customHeight="1" spans="1:34">
      <c r="A858" s="533" t="s">
        <v>10</v>
      </c>
      <c r="B858" s="533" t="s">
        <v>6427</v>
      </c>
      <c r="C858" s="533" t="s">
        <v>6572</v>
      </c>
      <c r="D858" s="533" t="s">
        <v>6573</v>
      </c>
      <c r="E858" s="533" t="s">
        <v>6474</v>
      </c>
      <c r="F858" s="533" t="s">
        <v>6574</v>
      </c>
      <c r="G858" s="533" t="s">
        <v>79</v>
      </c>
      <c r="H858" s="533" t="s">
        <v>99</v>
      </c>
      <c r="I858" s="533" t="s">
        <v>99</v>
      </c>
      <c r="J858" s="533" t="s">
        <v>81</v>
      </c>
      <c r="K858" s="533" t="s">
        <v>81</v>
      </c>
      <c r="L858" s="533" t="s">
        <v>82</v>
      </c>
      <c r="M858" s="533" t="s">
        <v>87</v>
      </c>
      <c r="N858" s="533" t="s">
        <v>340</v>
      </c>
      <c r="O858" s="533" t="s">
        <v>1531</v>
      </c>
      <c r="P858" s="533" t="s">
        <v>3237</v>
      </c>
      <c r="Q858" s="533" t="s">
        <v>2405</v>
      </c>
      <c r="R858" s="533" t="s">
        <v>457</v>
      </c>
      <c r="S858" s="533" t="s">
        <v>87</v>
      </c>
      <c r="T858" s="533" t="s">
        <v>87</v>
      </c>
      <c r="U858" s="533" t="s">
        <v>87</v>
      </c>
      <c r="V858" s="533" t="s">
        <v>87</v>
      </c>
      <c r="W858" s="533" t="s">
        <v>87</v>
      </c>
      <c r="X858" s="533" t="s">
        <v>87</v>
      </c>
      <c r="Y858" s="533" t="s">
        <v>87</v>
      </c>
      <c r="Z858" s="533" t="s">
        <v>87</v>
      </c>
      <c r="AA858" s="533" t="s">
        <v>87</v>
      </c>
      <c r="AB858" s="533" t="s">
        <v>87</v>
      </c>
      <c r="AC858" s="533" t="s">
        <v>87</v>
      </c>
      <c r="AD858" s="533" t="s">
        <v>87</v>
      </c>
      <c r="AE858" s="533" t="s">
        <v>6476</v>
      </c>
      <c r="AF858" s="534"/>
      <c r="AG858" s="533" t="s">
        <v>6575</v>
      </c>
      <c r="AH858" s="533" t="s">
        <v>6433</v>
      </c>
    </row>
    <row r="859" ht="50.1" customHeight="1" spans="1:34">
      <c r="A859" s="533" t="s">
        <v>10</v>
      </c>
      <c r="B859" s="533" t="s">
        <v>6576</v>
      </c>
      <c r="C859" s="533" t="s">
        <v>6577</v>
      </c>
      <c r="D859" s="533" t="s">
        <v>6578</v>
      </c>
      <c r="E859" s="533" t="s">
        <v>6579</v>
      </c>
      <c r="F859" s="533" t="s">
        <v>6580</v>
      </c>
      <c r="G859" s="533" t="s">
        <v>79</v>
      </c>
      <c r="H859" s="533" t="s">
        <v>99</v>
      </c>
      <c r="I859" s="533" t="s">
        <v>99</v>
      </c>
      <c r="J859" s="533" t="s">
        <v>81</v>
      </c>
      <c r="K859" s="533" t="s">
        <v>81</v>
      </c>
      <c r="L859" s="533" t="s">
        <v>82</v>
      </c>
      <c r="M859" s="533" t="s">
        <v>109</v>
      </c>
      <c r="N859" s="533" t="s">
        <v>2404</v>
      </c>
      <c r="O859" s="533" t="s">
        <v>1511</v>
      </c>
      <c r="P859" s="533" t="s">
        <v>87</v>
      </c>
      <c r="Q859" s="533" t="s">
        <v>2405</v>
      </c>
      <c r="R859" s="533" t="s">
        <v>89</v>
      </c>
      <c r="S859" s="533" t="s">
        <v>90</v>
      </c>
      <c r="T859" s="533" t="s">
        <v>87</v>
      </c>
      <c r="U859" s="533" t="s">
        <v>87</v>
      </c>
      <c r="V859" s="533" t="s">
        <v>87</v>
      </c>
      <c r="W859" s="533" t="s">
        <v>87</v>
      </c>
      <c r="X859" s="533" t="s">
        <v>87</v>
      </c>
      <c r="Y859" s="533" t="s">
        <v>87</v>
      </c>
      <c r="Z859" s="533" t="s">
        <v>87</v>
      </c>
      <c r="AA859" s="533" t="s">
        <v>87</v>
      </c>
      <c r="AB859" s="533" t="s">
        <v>87</v>
      </c>
      <c r="AC859" s="533" t="s">
        <v>87</v>
      </c>
      <c r="AD859" s="533" t="s">
        <v>6581</v>
      </c>
      <c r="AE859" s="533" t="s">
        <v>6582</v>
      </c>
      <c r="AF859" s="534"/>
      <c r="AG859" s="533" t="s">
        <v>6583</v>
      </c>
      <c r="AH859" s="533" t="s">
        <v>6584</v>
      </c>
    </row>
    <row r="860" ht="50.1" customHeight="1" spans="1:34">
      <c r="A860" s="533" t="s">
        <v>10</v>
      </c>
      <c r="B860" s="533" t="s">
        <v>6576</v>
      </c>
      <c r="C860" s="533" t="s">
        <v>6577</v>
      </c>
      <c r="D860" s="533" t="s">
        <v>6578</v>
      </c>
      <c r="E860" s="533" t="s">
        <v>6579</v>
      </c>
      <c r="F860" s="533" t="s">
        <v>6585</v>
      </c>
      <c r="G860" s="533" t="s">
        <v>79</v>
      </c>
      <c r="H860" s="533" t="s">
        <v>99</v>
      </c>
      <c r="I860" s="533" t="s">
        <v>99</v>
      </c>
      <c r="J860" s="533" t="s">
        <v>81</v>
      </c>
      <c r="K860" s="533" t="s">
        <v>81</v>
      </c>
      <c r="L860" s="533" t="s">
        <v>82</v>
      </c>
      <c r="M860" s="533" t="s">
        <v>118</v>
      </c>
      <c r="N860" s="533" t="s">
        <v>2404</v>
      </c>
      <c r="O860" s="533" t="s">
        <v>1511</v>
      </c>
      <c r="P860" s="533" t="s">
        <v>87</v>
      </c>
      <c r="Q860" s="533" t="s">
        <v>2405</v>
      </c>
      <c r="R860" s="533" t="s">
        <v>89</v>
      </c>
      <c r="S860" s="533" t="s">
        <v>90</v>
      </c>
      <c r="T860" s="533" t="s">
        <v>87</v>
      </c>
      <c r="U860" s="533" t="s">
        <v>87</v>
      </c>
      <c r="V860" s="533" t="s">
        <v>87</v>
      </c>
      <c r="W860" s="533" t="s">
        <v>87</v>
      </c>
      <c r="X860" s="533" t="s">
        <v>87</v>
      </c>
      <c r="Y860" s="533" t="s">
        <v>87</v>
      </c>
      <c r="Z860" s="533" t="s">
        <v>87</v>
      </c>
      <c r="AA860" s="533" t="s">
        <v>87</v>
      </c>
      <c r="AB860" s="533" t="s">
        <v>87</v>
      </c>
      <c r="AC860" s="533" t="s">
        <v>87</v>
      </c>
      <c r="AD860" s="533" t="s">
        <v>6581</v>
      </c>
      <c r="AE860" s="533" t="s">
        <v>6582</v>
      </c>
      <c r="AF860" s="534"/>
      <c r="AG860" s="533" t="s">
        <v>6583</v>
      </c>
      <c r="AH860" s="533" t="s">
        <v>6584</v>
      </c>
    </row>
    <row r="861" ht="50.1" customHeight="1" spans="1:34">
      <c r="A861" s="533" t="s">
        <v>10</v>
      </c>
      <c r="B861" s="533" t="s">
        <v>6576</v>
      </c>
      <c r="C861" s="533" t="s">
        <v>6586</v>
      </c>
      <c r="D861" s="533" t="s">
        <v>6587</v>
      </c>
      <c r="E861" s="533" t="s">
        <v>6588</v>
      </c>
      <c r="F861" s="533" t="s">
        <v>6589</v>
      </c>
      <c r="G861" s="533" t="s">
        <v>79</v>
      </c>
      <c r="H861" s="533" t="s">
        <v>99</v>
      </c>
      <c r="I861" s="533" t="s">
        <v>99</v>
      </c>
      <c r="J861" s="533" t="s">
        <v>81</v>
      </c>
      <c r="K861" s="533" t="s">
        <v>81</v>
      </c>
      <c r="L861" s="533" t="s">
        <v>82</v>
      </c>
      <c r="M861" s="533" t="s">
        <v>109</v>
      </c>
      <c r="N861" s="533" t="s">
        <v>2404</v>
      </c>
      <c r="O861" s="533" t="s">
        <v>1511</v>
      </c>
      <c r="P861" s="533" t="s">
        <v>87</v>
      </c>
      <c r="Q861" s="533" t="s">
        <v>2405</v>
      </c>
      <c r="R861" s="533" t="s">
        <v>89</v>
      </c>
      <c r="S861" s="533" t="s">
        <v>90</v>
      </c>
      <c r="T861" s="533" t="s">
        <v>87</v>
      </c>
      <c r="U861" s="533" t="s">
        <v>87</v>
      </c>
      <c r="V861" s="533" t="s">
        <v>2406</v>
      </c>
      <c r="W861" s="533" t="s">
        <v>87</v>
      </c>
      <c r="X861" s="533" t="s">
        <v>87</v>
      </c>
      <c r="Y861" s="533" t="s">
        <v>87</v>
      </c>
      <c r="Z861" s="533" t="s">
        <v>87</v>
      </c>
      <c r="AA861" s="533" t="s">
        <v>87</v>
      </c>
      <c r="AB861" s="533" t="s">
        <v>87</v>
      </c>
      <c r="AC861" s="533" t="s">
        <v>87</v>
      </c>
      <c r="AD861" s="533" t="s">
        <v>6590</v>
      </c>
      <c r="AE861" s="533" t="s">
        <v>6591</v>
      </c>
      <c r="AF861" s="534"/>
      <c r="AG861" s="533" t="s">
        <v>6592</v>
      </c>
      <c r="AH861" s="533" t="s">
        <v>6584</v>
      </c>
    </row>
    <row r="862" ht="50.1" customHeight="1" spans="1:34">
      <c r="A862" s="533" t="s">
        <v>10</v>
      </c>
      <c r="B862" s="533" t="s">
        <v>6576</v>
      </c>
      <c r="C862" s="533" t="s">
        <v>6586</v>
      </c>
      <c r="D862" s="533" t="s">
        <v>6587</v>
      </c>
      <c r="E862" s="533" t="s">
        <v>6588</v>
      </c>
      <c r="F862" s="533" t="s">
        <v>6593</v>
      </c>
      <c r="G862" s="533" t="s">
        <v>79</v>
      </c>
      <c r="H862" s="533" t="s">
        <v>99</v>
      </c>
      <c r="I862" s="533" t="s">
        <v>99</v>
      </c>
      <c r="J862" s="533" t="s">
        <v>81</v>
      </c>
      <c r="K862" s="533" t="s">
        <v>81</v>
      </c>
      <c r="L862" s="533" t="s">
        <v>82</v>
      </c>
      <c r="M862" s="533" t="s">
        <v>118</v>
      </c>
      <c r="N862" s="533" t="s">
        <v>2404</v>
      </c>
      <c r="O862" s="533" t="s">
        <v>1511</v>
      </c>
      <c r="P862" s="533" t="s">
        <v>87</v>
      </c>
      <c r="Q862" s="533" t="s">
        <v>2405</v>
      </c>
      <c r="R862" s="533" t="s">
        <v>89</v>
      </c>
      <c r="S862" s="533" t="s">
        <v>90</v>
      </c>
      <c r="T862" s="533" t="s">
        <v>87</v>
      </c>
      <c r="U862" s="533" t="s">
        <v>87</v>
      </c>
      <c r="V862" s="533" t="s">
        <v>2406</v>
      </c>
      <c r="W862" s="533" t="s">
        <v>87</v>
      </c>
      <c r="X862" s="533" t="s">
        <v>87</v>
      </c>
      <c r="Y862" s="533" t="s">
        <v>87</v>
      </c>
      <c r="Z862" s="533" t="s">
        <v>87</v>
      </c>
      <c r="AA862" s="533" t="s">
        <v>87</v>
      </c>
      <c r="AB862" s="533" t="s">
        <v>87</v>
      </c>
      <c r="AC862" s="533" t="s">
        <v>87</v>
      </c>
      <c r="AD862" s="533" t="s">
        <v>6590</v>
      </c>
      <c r="AE862" s="533" t="s">
        <v>6591</v>
      </c>
      <c r="AF862" s="534"/>
      <c r="AG862" s="533" t="s">
        <v>6592</v>
      </c>
      <c r="AH862" s="533" t="s">
        <v>6584</v>
      </c>
    </row>
    <row r="863" ht="50.1" customHeight="1" spans="1:34">
      <c r="A863" s="533" t="s">
        <v>10</v>
      </c>
      <c r="B863" s="533" t="s">
        <v>6576</v>
      </c>
      <c r="C863" s="533" t="s">
        <v>6594</v>
      </c>
      <c r="D863" s="533" t="s">
        <v>6595</v>
      </c>
      <c r="E863" s="533" t="s">
        <v>6596</v>
      </c>
      <c r="F863" s="533" t="s">
        <v>6597</v>
      </c>
      <c r="G863" s="533" t="s">
        <v>79</v>
      </c>
      <c r="H863" s="533" t="s">
        <v>124</v>
      </c>
      <c r="I863" s="533" t="s">
        <v>124</v>
      </c>
      <c r="J863" s="533" t="s">
        <v>81</v>
      </c>
      <c r="K863" s="533" t="s">
        <v>81</v>
      </c>
      <c r="L863" s="533" t="s">
        <v>82</v>
      </c>
      <c r="M863" s="533" t="s">
        <v>87</v>
      </c>
      <c r="N863" s="533" t="s">
        <v>2404</v>
      </c>
      <c r="O863" s="533" t="s">
        <v>1511</v>
      </c>
      <c r="P863" s="533" t="s">
        <v>87</v>
      </c>
      <c r="Q863" s="533" t="s">
        <v>2405</v>
      </c>
      <c r="R863" s="533" t="s">
        <v>89</v>
      </c>
      <c r="S863" s="533" t="s">
        <v>90</v>
      </c>
      <c r="T863" s="533" t="s">
        <v>87</v>
      </c>
      <c r="U863" s="533" t="s">
        <v>87</v>
      </c>
      <c r="V863" s="533" t="s">
        <v>87</v>
      </c>
      <c r="W863" s="533" t="s">
        <v>87</v>
      </c>
      <c r="X863" s="533" t="s">
        <v>87</v>
      </c>
      <c r="Y863" s="533" t="s">
        <v>87</v>
      </c>
      <c r="Z863" s="533" t="s">
        <v>87</v>
      </c>
      <c r="AA863" s="533" t="s">
        <v>87</v>
      </c>
      <c r="AB863" s="533" t="s">
        <v>87</v>
      </c>
      <c r="AC863" s="533" t="s">
        <v>87</v>
      </c>
      <c r="AD863" s="533" t="s">
        <v>6598</v>
      </c>
      <c r="AE863" s="533" t="s">
        <v>6599</v>
      </c>
      <c r="AF863" s="534"/>
      <c r="AG863" s="533" t="s">
        <v>6600</v>
      </c>
      <c r="AH863" s="533" t="s">
        <v>6601</v>
      </c>
    </row>
    <row r="864" ht="50.1" customHeight="1" spans="1:34">
      <c r="A864" s="533" t="s">
        <v>10</v>
      </c>
      <c r="B864" s="533" t="s">
        <v>6576</v>
      </c>
      <c r="C864" s="533" t="s">
        <v>6594</v>
      </c>
      <c r="D864" s="533" t="s">
        <v>6602</v>
      </c>
      <c r="E864" s="533" t="s">
        <v>6603</v>
      </c>
      <c r="F864" s="533" t="s">
        <v>6604</v>
      </c>
      <c r="G864" s="533" t="s">
        <v>79</v>
      </c>
      <c r="H864" s="533" t="s">
        <v>124</v>
      </c>
      <c r="I864" s="533" t="s">
        <v>124</v>
      </c>
      <c r="J864" s="533" t="s">
        <v>81</v>
      </c>
      <c r="K864" s="533" t="s">
        <v>81</v>
      </c>
      <c r="L864" s="533" t="s">
        <v>82</v>
      </c>
      <c r="M864" s="533" t="s">
        <v>87</v>
      </c>
      <c r="N864" s="533" t="s">
        <v>2404</v>
      </c>
      <c r="O864" s="533" t="s">
        <v>1511</v>
      </c>
      <c r="P864" s="533" t="s">
        <v>87</v>
      </c>
      <c r="Q864" s="533" t="s">
        <v>2405</v>
      </c>
      <c r="R864" s="533" t="s">
        <v>89</v>
      </c>
      <c r="S864" s="533" t="s">
        <v>90</v>
      </c>
      <c r="T864" s="533" t="s">
        <v>87</v>
      </c>
      <c r="U864" s="533" t="s">
        <v>87</v>
      </c>
      <c r="V864" s="533" t="s">
        <v>87</v>
      </c>
      <c r="W864" s="533" t="s">
        <v>87</v>
      </c>
      <c r="X864" s="533" t="s">
        <v>87</v>
      </c>
      <c r="Y864" s="533" t="s">
        <v>87</v>
      </c>
      <c r="Z864" s="533" t="s">
        <v>87</v>
      </c>
      <c r="AA864" s="533" t="s">
        <v>87</v>
      </c>
      <c r="AB864" s="533" t="s">
        <v>87</v>
      </c>
      <c r="AC864" s="533" t="s">
        <v>87</v>
      </c>
      <c r="AD864" s="533" t="s">
        <v>6605</v>
      </c>
      <c r="AE864" s="533" t="s">
        <v>6599</v>
      </c>
      <c r="AF864" s="534"/>
      <c r="AG864" s="533" t="s">
        <v>6600</v>
      </c>
      <c r="AH864" s="533" t="s">
        <v>6601</v>
      </c>
    </row>
    <row r="865" ht="50.1" customHeight="1" spans="1:34">
      <c r="A865" s="533" t="s">
        <v>10</v>
      </c>
      <c r="B865" s="533" t="s">
        <v>6576</v>
      </c>
      <c r="C865" s="533" t="s">
        <v>6606</v>
      </c>
      <c r="D865" s="533" t="s">
        <v>6607</v>
      </c>
      <c r="E865" s="533" t="s">
        <v>6608</v>
      </c>
      <c r="F865" s="533" t="s">
        <v>6609</v>
      </c>
      <c r="G865" s="533" t="s">
        <v>79</v>
      </c>
      <c r="H865" s="533" t="s">
        <v>80</v>
      </c>
      <c r="I865" s="533" t="s">
        <v>80</v>
      </c>
      <c r="J865" s="533" t="s">
        <v>81</v>
      </c>
      <c r="K865" s="533" t="s">
        <v>81</v>
      </c>
      <c r="L865" s="533" t="s">
        <v>82</v>
      </c>
      <c r="M865" s="533" t="s">
        <v>87</v>
      </c>
      <c r="N865" s="533" t="s">
        <v>2404</v>
      </c>
      <c r="O865" s="533" t="s">
        <v>87</v>
      </c>
      <c r="P865" s="533" t="s">
        <v>87</v>
      </c>
      <c r="Q865" s="533" t="s">
        <v>2405</v>
      </c>
      <c r="R865" s="533" t="s">
        <v>89</v>
      </c>
      <c r="S865" s="533" t="s">
        <v>90</v>
      </c>
      <c r="T865" s="533" t="s">
        <v>87</v>
      </c>
      <c r="U865" s="533" t="s">
        <v>87</v>
      </c>
      <c r="V865" s="533" t="s">
        <v>2406</v>
      </c>
      <c r="W865" s="533" t="s">
        <v>87</v>
      </c>
      <c r="X865" s="533" t="s">
        <v>87</v>
      </c>
      <c r="Y865" s="533" t="s">
        <v>87</v>
      </c>
      <c r="Z865" s="533" t="s">
        <v>87</v>
      </c>
      <c r="AA865" s="533" t="s">
        <v>87</v>
      </c>
      <c r="AB865" s="533" t="s">
        <v>87</v>
      </c>
      <c r="AC865" s="533" t="s">
        <v>87</v>
      </c>
      <c r="AD865" s="533" t="s">
        <v>6610</v>
      </c>
      <c r="AE865" s="533" t="s">
        <v>6611</v>
      </c>
      <c r="AF865" s="534"/>
      <c r="AG865" s="533" t="s">
        <v>6612</v>
      </c>
      <c r="AH865" s="533" t="s">
        <v>6584</v>
      </c>
    </row>
    <row r="866" ht="50.1" customHeight="1" spans="1:34">
      <c r="A866" s="533" t="s">
        <v>10</v>
      </c>
      <c r="B866" s="533" t="s">
        <v>6576</v>
      </c>
      <c r="C866" s="533" t="s">
        <v>6613</v>
      </c>
      <c r="D866" s="533" t="s">
        <v>6614</v>
      </c>
      <c r="E866" s="533" t="s">
        <v>6615</v>
      </c>
      <c r="F866" s="533" t="s">
        <v>6616</v>
      </c>
      <c r="G866" s="533" t="s">
        <v>79</v>
      </c>
      <c r="H866" s="533" t="s">
        <v>124</v>
      </c>
      <c r="I866" s="533" t="s">
        <v>124</v>
      </c>
      <c r="J866" s="533" t="s">
        <v>81</v>
      </c>
      <c r="K866" s="533" t="s">
        <v>81</v>
      </c>
      <c r="L866" s="533" t="s">
        <v>82</v>
      </c>
      <c r="M866" s="533" t="s">
        <v>87</v>
      </c>
      <c r="N866" s="533" t="s">
        <v>2404</v>
      </c>
      <c r="O866" s="533" t="s">
        <v>1511</v>
      </c>
      <c r="P866" s="533" t="s">
        <v>87</v>
      </c>
      <c r="Q866" s="533" t="s">
        <v>2405</v>
      </c>
      <c r="R866" s="533" t="s">
        <v>89</v>
      </c>
      <c r="S866" s="533" t="s">
        <v>90</v>
      </c>
      <c r="T866" s="533" t="s">
        <v>87</v>
      </c>
      <c r="U866" s="533" t="s">
        <v>87</v>
      </c>
      <c r="V866" s="533" t="s">
        <v>87</v>
      </c>
      <c r="W866" s="533" t="s">
        <v>87</v>
      </c>
      <c r="X866" s="533" t="s">
        <v>87</v>
      </c>
      <c r="Y866" s="533" t="s">
        <v>87</v>
      </c>
      <c r="Z866" s="533" t="s">
        <v>87</v>
      </c>
      <c r="AA866" s="533" t="s">
        <v>87</v>
      </c>
      <c r="AB866" s="533" t="s">
        <v>87</v>
      </c>
      <c r="AC866" s="533" t="s">
        <v>87</v>
      </c>
      <c r="AD866" s="533" t="s">
        <v>6617</v>
      </c>
      <c r="AE866" s="533" t="s">
        <v>6618</v>
      </c>
      <c r="AF866" s="534"/>
      <c r="AG866" s="533" t="s">
        <v>6619</v>
      </c>
      <c r="AH866" s="533" t="s">
        <v>6584</v>
      </c>
    </row>
    <row r="867" ht="50.1" customHeight="1" spans="1:34">
      <c r="A867" s="533" t="s">
        <v>10</v>
      </c>
      <c r="B867" s="533" t="s">
        <v>6576</v>
      </c>
      <c r="C867" s="533" t="s">
        <v>6620</v>
      </c>
      <c r="D867" s="533" t="s">
        <v>6621</v>
      </c>
      <c r="E867" s="533" t="s">
        <v>6622</v>
      </c>
      <c r="F867" s="533" t="s">
        <v>6623</v>
      </c>
      <c r="G867" s="533" t="s">
        <v>81</v>
      </c>
      <c r="H867" s="533" t="s">
        <v>124</v>
      </c>
      <c r="I867" s="533" t="s">
        <v>124</v>
      </c>
      <c r="J867" s="533" t="s">
        <v>81</v>
      </c>
      <c r="K867" s="533" t="s">
        <v>81</v>
      </c>
      <c r="L867" s="533" t="s">
        <v>82</v>
      </c>
      <c r="M867" s="533" t="s">
        <v>87</v>
      </c>
      <c r="N867" s="533" t="s">
        <v>2404</v>
      </c>
      <c r="O867" s="533" t="s">
        <v>87</v>
      </c>
      <c r="P867" s="533" t="s">
        <v>87</v>
      </c>
      <c r="Q867" s="533" t="s">
        <v>2405</v>
      </c>
      <c r="R867" s="533" t="s">
        <v>89</v>
      </c>
      <c r="S867" s="533" t="s">
        <v>90</v>
      </c>
      <c r="T867" s="533" t="s">
        <v>87</v>
      </c>
      <c r="U867" s="533" t="s">
        <v>87</v>
      </c>
      <c r="V867" s="533" t="s">
        <v>87</v>
      </c>
      <c r="W867" s="533" t="s">
        <v>87</v>
      </c>
      <c r="X867" s="533" t="s">
        <v>87</v>
      </c>
      <c r="Y867" s="533" t="s">
        <v>87</v>
      </c>
      <c r="Z867" s="533" t="s">
        <v>87</v>
      </c>
      <c r="AA867" s="533" t="s">
        <v>87</v>
      </c>
      <c r="AB867" s="533" t="s">
        <v>87</v>
      </c>
      <c r="AC867" s="533" t="s">
        <v>87</v>
      </c>
      <c r="AD867" s="533" t="s">
        <v>6624</v>
      </c>
      <c r="AE867" s="533" t="s">
        <v>6625</v>
      </c>
      <c r="AF867" s="534"/>
      <c r="AG867" s="533" t="s">
        <v>6626</v>
      </c>
      <c r="AH867" s="533" t="s">
        <v>6627</v>
      </c>
    </row>
    <row r="868" ht="50.1" customHeight="1" spans="1:34">
      <c r="A868" s="533" t="s">
        <v>10</v>
      </c>
      <c r="B868" s="533" t="s">
        <v>6576</v>
      </c>
      <c r="C868" s="533" t="s">
        <v>6620</v>
      </c>
      <c r="D868" s="533" t="s">
        <v>6628</v>
      </c>
      <c r="E868" s="533" t="s">
        <v>6629</v>
      </c>
      <c r="F868" s="533" t="s">
        <v>6630</v>
      </c>
      <c r="G868" s="533" t="s">
        <v>79</v>
      </c>
      <c r="H868" s="533" t="s">
        <v>124</v>
      </c>
      <c r="I868" s="533" t="s">
        <v>124</v>
      </c>
      <c r="J868" s="533" t="s">
        <v>81</v>
      </c>
      <c r="K868" s="533" t="s">
        <v>81</v>
      </c>
      <c r="L868" s="533" t="s">
        <v>82</v>
      </c>
      <c r="M868" s="533" t="s">
        <v>87</v>
      </c>
      <c r="N868" s="533" t="s">
        <v>2404</v>
      </c>
      <c r="O868" s="533" t="s">
        <v>87</v>
      </c>
      <c r="P868" s="533" t="s">
        <v>87</v>
      </c>
      <c r="Q868" s="533" t="s">
        <v>2405</v>
      </c>
      <c r="R868" s="533" t="s">
        <v>89</v>
      </c>
      <c r="S868" s="533" t="s">
        <v>90</v>
      </c>
      <c r="T868" s="533" t="s">
        <v>87</v>
      </c>
      <c r="U868" s="533" t="s">
        <v>87</v>
      </c>
      <c r="V868" s="533" t="s">
        <v>87</v>
      </c>
      <c r="W868" s="533" t="s">
        <v>87</v>
      </c>
      <c r="X868" s="533" t="s">
        <v>87</v>
      </c>
      <c r="Y868" s="533" t="s">
        <v>87</v>
      </c>
      <c r="Z868" s="533" t="s">
        <v>87</v>
      </c>
      <c r="AA868" s="533" t="s">
        <v>87</v>
      </c>
      <c r="AB868" s="533" t="s">
        <v>87</v>
      </c>
      <c r="AC868" s="533" t="s">
        <v>87</v>
      </c>
      <c r="AD868" s="533" t="s">
        <v>6631</v>
      </c>
      <c r="AE868" s="533" t="s">
        <v>6625</v>
      </c>
      <c r="AF868" s="534"/>
      <c r="AG868" s="533" t="s">
        <v>6626</v>
      </c>
      <c r="AH868" s="533" t="s">
        <v>6627</v>
      </c>
    </row>
    <row r="869" ht="50.1" customHeight="1" spans="1:34">
      <c r="A869" s="533" t="s">
        <v>10</v>
      </c>
      <c r="B869" s="533" t="s">
        <v>6576</v>
      </c>
      <c r="C869" s="533" t="s">
        <v>6632</v>
      </c>
      <c r="D869" s="533" t="s">
        <v>6633</v>
      </c>
      <c r="E869" s="533" t="s">
        <v>6634</v>
      </c>
      <c r="F869" s="533" t="s">
        <v>6635</v>
      </c>
      <c r="G869" s="533" t="s">
        <v>967</v>
      </c>
      <c r="H869" s="533" t="s">
        <v>245</v>
      </c>
      <c r="I869" s="533" t="s">
        <v>246</v>
      </c>
      <c r="J869" s="533" t="s">
        <v>81</v>
      </c>
      <c r="K869" s="533" t="s">
        <v>81</v>
      </c>
      <c r="L869" s="533" t="s">
        <v>82</v>
      </c>
      <c r="M869" s="533" t="s">
        <v>87</v>
      </c>
      <c r="N869" s="533" t="s">
        <v>2404</v>
      </c>
      <c r="O869" s="533" t="s">
        <v>87</v>
      </c>
      <c r="P869" s="533" t="s">
        <v>87</v>
      </c>
      <c r="Q869" s="533" t="s">
        <v>2405</v>
      </c>
      <c r="R869" s="533" t="s">
        <v>89</v>
      </c>
      <c r="S869" s="533" t="s">
        <v>90</v>
      </c>
      <c r="T869" s="533" t="s">
        <v>87</v>
      </c>
      <c r="U869" s="533" t="s">
        <v>87</v>
      </c>
      <c r="V869" s="533" t="s">
        <v>87</v>
      </c>
      <c r="W869" s="533" t="s">
        <v>87</v>
      </c>
      <c r="X869" s="533" t="s">
        <v>87</v>
      </c>
      <c r="Y869" s="533" t="s">
        <v>87</v>
      </c>
      <c r="Z869" s="533" t="s">
        <v>87</v>
      </c>
      <c r="AA869" s="533" t="s">
        <v>87</v>
      </c>
      <c r="AB869" s="533" t="s">
        <v>87</v>
      </c>
      <c r="AC869" s="533" t="s">
        <v>87</v>
      </c>
      <c r="AD869" s="533" t="s">
        <v>4038</v>
      </c>
      <c r="AE869" s="533" t="s">
        <v>6636</v>
      </c>
      <c r="AF869" s="534"/>
      <c r="AG869" s="533" t="s">
        <v>6637</v>
      </c>
      <c r="AH869" s="533" t="s">
        <v>6584</v>
      </c>
    </row>
    <row r="870" ht="50.1" customHeight="1" spans="1:34">
      <c r="A870" s="533" t="s">
        <v>10</v>
      </c>
      <c r="B870" s="533" t="s">
        <v>6576</v>
      </c>
      <c r="C870" s="533" t="s">
        <v>6632</v>
      </c>
      <c r="D870" s="533" t="s">
        <v>6638</v>
      </c>
      <c r="E870" s="533" t="s">
        <v>6639</v>
      </c>
      <c r="F870" s="533" t="s">
        <v>6640</v>
      </c>
      <c r="G870" s="533" t="s">
        <v>79</v>
      </c>
      <c r="H870" s="533" t="s">
        <v>80</v>
      </c>
      <c r="I870" s="533" t="s">
        <v>80</v>
      </c>
      <c r="J870" s="533" t="s">
        <v>81</v>
      </c>
      <c r="K870" s="533" t="s">
        <v>81</v>
      </c>
      <c r="L870" s="533" t="s">
        <v>82</v>
      </c>
      <c r="M870" s="533" t="s">
        <v>87</v>
      </c>
      <c r="N870" s="533" t="s">
        <v>2404</v>
      </c>
      <c r="O870" s="533" t="s">
        <v>87</v>
      </c>
      <c r="P870" s="533" t="s">
        <v>87</v>
      </c>
      <c r="Q870" s="533" t="s">
        <v>2405</v>
      </c>
      <c r="R870" s="533" t="s">
        <v>89</v>
      </c>
      <c r="S870" s="533" t="s">
        <v>90</v>
      </c>
      <c r="T870" s="533" t="s">
        <v>87</v>
      </c>
      <c r="U870" s="533" t="s">
        <v>87</v>
      </c>
      <c r="V870" s="533" t="s">
        <v>87</v>
      </c>
      <c r="W870" s="533" t="s">
        <v>87</v>
      </c>
      <c r="X870" s="533" t="s">
        <v>87</v>
      </c>
      <c r="Y870" s="533" t="s">
        <v>87</v>
      </c>
      <c r="Z870" s="533" t="s">
        <v>87</v>
      </c>
      <c r="AA870" s="533" t="s">
        <v>87</v>
      </c>
      <c r="AB870" s="533" t="s">
        <v>87</v>
      </c>
      <c r="AC870" s="533" t="s">
        <v>87</v>
      </c>
      <c r="AD870" s="533" t="s">
        <v>4337</v>
      </c>
      <c r="AE870" s="533" t="s">
        <v>6611</v>
      </c>
      <c r="AF870" s="534"/>
      <c r="AG870" s="533" t="s">
        <v>6637</v>
      </c>
      <c r="AH870" s="533" t="s">
        <v>6584</v>
      </c>
    </row>
    <row r="871" ht="50.1" customHeight="1" spans="1:34">
      <c r="A871" s="533" t="s">
        <v>10</v>
      </c>
      <c r="B871" s="533" t="s">
        <v>6576</v>
      </c>
      <c r="C871" s="533" t="s">
        <v>6632</v>
      </c>
      <c r="D871" s="533" t="s">
        <v>6641</v>
      </c>
      <c r="E871" s="533" t="s">
        <v>6642</v>
      </c>
      <c r="F871" s="533" t="s">
        <v>6643</v>
      </c>
      <c r="G871" s="533" t="s">
        <v>79</v>
      </c>
      <c r="H871" s="533" t="s">
        <v>245</v>
      </c>
      <c r="I871" s="533" t="s">
        <v>281</v>
      </c>
      <c r="J871" s="533" t="s">
        <v>81</v>
      </c>
      <c r="K871" s="533" t="s">
        <v>81</v>
      </c>
      <c r="L871" s="533" t="s">
        <v>82</v>
      </c>
      <c r="M871" s="533" t="s">
        <v>87</v>
      </c>
      <c r="N871" s="533" t="s">
        <v>2404</v>
      </c>
      <c r="O871" s="533" t="s">
        <v>87</v>
      </c>
      <c r="P871" s="533" t="s">
        <v>87</v>
      </c>
      <c r="Q871" s="533" t="s">
        <v>2405</v>
      </c>
      <c r="R871" s="533" t="s">
        <v>89</v>
      </c>
      <c r="S871" s="533" t="s">
        <v>90</v>
      </c>
      <c r="T871" s="533" t="s">
        <v>87</v>
      </c>
      <c r="U871" s="533" t="s">
        <v>87</v>
      </c>
      <c r="V871" s="533" t="s">
        <v>87</v>
      </c>
      <c r="W871" s="533" t="s">
        <v>87</v>
      </c>
      <c r="X871" s="533" t="s">
        <v>87</v>
      </c>
      <c r="Y871" s="533" t="s">
        <v>87</v>
      </c>
      <c r="Z871" s="533" t="s">
        <v>87</v>
      </c>
      <c r="AA871" s="533" t="s">
        <v>87</v>
      </c>
      <c r="AB871" s="533" t="s">
        <v>87</v>
      </c>
      <c r="AC871" s="533" t="s">
        <v>87</v>
      </c>
      <c r="AD871" s="533" t="s">
        <v>4210</v>
      </c>
      <c r="AE871" s="533" t="s">
        <v>6611</v>
      </c>
      <c r="AF871" s="534"/>
      <c r="AG871" s="533" t="s">
        <v>6637</v>
      </c>
      <c r="AH871" s="533" t="s">
        <v>6584</v>
      </c>
    </row>
    <row r="872" ht="50.1" customHeight="1" spans="1:34">
      <c r="A872" s="533" t="s">
        <v>10</v>
      </c>
      <c r="B872" s="533" t="s">
        <v>6576</v>
      </c>
      <c r="C872" s="533" t="s">
        <v>6632</v>
      </c>
      <c r="D872" s="533" t="s">
        <v>6641</v>
      </c>
      <c r="E872" s="533" t="s">
        <v>6644</v>
      </c>
      <c r="F872" s="533" t="s">
        <v>6645</v>
      </c>
      <c r="G872" s="533" t="s">
        <v>370</v>
      </c>
      <c r="H872" s="533" t="s">
        <v>245</v>
      </c>
      <c r="I872" s="533" t="s">
        <v>1489</v>
      </c>
      <c r="J872" s="533" t="s">
        <v>81</v>
      </c>
      <c r="K872" s="533" t="s">
        <v>81</v>
      </c>
      <c r="L872" s="533" t="s">
        <v>82</v>
      </c>
      <c r="M872" s="533" t="s">
        <v>87</v>
      </c>
      <c r="N872" s="533" t="s">
        <v>2404</v>
      </c>
      <c r="O872" s="533" t="s">
        <v>87</v>
      </c>
      <c r="P872" s="533" t="s">
        <v>87</v>
      </c>
      <c r="Q872" s="533" t="s">
        <v>2405</v>
      </c>
      <c r="R872" s="533" t="s">
        <v>89</v>
      </c>
      <c r="S872" s="533" t="s">
        <v>90</v>
      </c>
      <c r="T872" s="533" t="s">
        <v>87</v>
      </c>
      <c r="U872" s="533" t="s">
        <v>87</v>
      </c>
      <c r="V872" s="533" t="s">
        <v>87</v>
      </c>
      <c r="W872" s="533" t="s">
        <v>87</v>
      </c>
      <c r="X872" s="533" t="s">
        <v>87</v>
      </c>
      <c r="Y872" s="533" t="s">
        <v>87</v>
      </c>
      <c r="Z872" s="533" t="s">
        <v>87</v>
      </c>
      <c r="AA872" s="533" t="s">
        <v>87</v>
      </c>
      <c r="AB872" s="533" t="s">
        <v>87</v>
      </c>
      <c r="AC872" s="533" t="s">
        <v>87</v>
      </c>
      <c r="AD872" s="533" t="s">
        <v>4933</v>
      </c>
      <c r="AE872" s="533" t="s">
        <v>6611</v>
      </c>
      <c r="AF872" s="534"/>
      <c r="AG872" s="533" t="s">
        <v>6637</v>
      </c>
      <c r="AH872" s="533" t="s">
        <v>6584</v>
      </c>
    </row>
    <row r="873" ht="50.1" customHeight="1" spans="1:34">
      <c r="A873" s="533" t="s">
        <v>10</v>
      </c>
      <c r="B873" s="533" t="s">
        <v>6576</v>
      </c>
      <c r="C873" s="533" t="s">
        <v>6632</v>
      </c>
      <c r="D873" s="533" t="s">
        <v>6646</v>
      </c>
      <c r="E873" s="533" t="s">
        <v>6644</v>
      </c>
      <c r="F873" s="533" t="s">
        <v>6647</v>
      </c>
      <c r="G873" s="533" t="s">
        <v>79</v>
      </c>
      <c r="H873" s="533" t="s">
        <v>245</v>
      </c>
      <c r="I873" s="533" t="s">
        <v>1489</v>
      </c>
      <c r="J873" s="533" t="s">
        <v>81</v>
      </c>
      <c r="K873" s="533" t="s">
        <v>81</v>
      </c>
      <c r="L873" s="533" t="s">
        <v>82</v>
      </c>
      <c r="M873" s="533" t="s">
        <v>87</v>
      </c>
      <c r="N873" s="533" t="s">
        <v>2404</v>
      </c>
      <c r="O873" s="533" t="s">
        <v>87</v>
      </c>
      <c r="P873" s="533" t="s">
        <v>87</v>
      </c>
      <c r="Q873" s="533" t="s">
        <v>2405</v>
      </c>
      <c r="R873" s="533" t="s">
        <v>89</v>
      </c>
      <c r="S873" s="533" t="s">
        <v>90</v>
      </c>
      <c r="T873" s="533" t="s">
        <v>87</v>
      </c>
      <c r="U873" s="533" t="s">
        <v>87</v>
      </c>
      <c r="V873" s="533" t="s">
        <v>87</v>
      </c>
      <c r="W873" s="533" t="s">
        <v>87</v>
      </c>
      <c r="X873" s="533" t="s">
        <v>87</v>
      </c>
      <c r="Y873" s="533" t="s">
        <v>87</v>
      </c>
      <c r="Z873" s="533" t="s">
        <v>87</v>
      </c>
      <c r="AA873" s="533" t="s">
        <v>87</v>
      </c>
      <c r="AB873" s="533" t="s">
        <v>87</v>
      </c>
      <c r="AC873" s="533" t="s">
        <v>87</v>
      </c>
      <c r="AD873" s="533" t="s">
        <v>4933</v>
      </c>
      <c r="AE873" s="533" t="s">
        <v>6611</v>
      </c>
      <c r="AF873" s="534"/>
      <c r="AG873" s="533" t="s">
        <v>6637</v>
      </c>
      <c r="AH873" s="533" t="s">
        <v>6584</v>
      </c>
    </row>
    <row r="874" ht="50.1" customHeight="1" spans="1:34">
      <c r="A874" s="533" t="s">
        <v>10</v>
      </c>
      <c r="B874" s="533" t="s">
        <v>6576</v>
      </c>
      <c r="C874" s="533" t="s">
        <v>6632</v>
      </c>
      <c r="D874" s="533" t="s">
        <v>6646</v>
      </c>
      <c r="E874" s="533" t="s">
        <v>6648</v>
      </c>
      <c r="F874" s="533" t="s">
        <v>6649</v>
      </c>
      <c r="G874" s="533" t="s">
        <v>79</v>
      </c>
      <c r="H874" s="533" t="s">
        <v>245</v>
      </c>
      <c r="I874" s="533" t="s">
        <v>424</v>
      </c>
      <c r="J874" s="533" t="s">
        <v>81</v>
      </c>
      <c r="K874" s="533" t="s">
        <v>81</v>
      </c>
      <c r="L874" s="533" t="s">
        <v>82</v>
      </c>
      <c r="M874" s="533" t="s">
        <v>87</v>
      </c>
      <c r="N874" s="533" t="s">
        <v>2404</v>
      </c>
      <c r="O874" s="533" t="s">
        <v>87</v>
      </c>
      <c r="P874" s="533" t="s">
        <v>87</v>
      </c>
      <c r="Q874" s="533" t="s">
        <v>2405</v>
      </c>
      <c r="R874" s="533" t="s">
        <v>89</v>
      </c>
      <c r="S874" s="533" t="s">
        <v>90</v>
      </c>
      <c r="T874" s="533" t="s">
        <v>87</v>
      </c>
      <c r="U874" s="533" t="s">
        <v>87</v>
      </c>
      <c r="V874" s="533" t="s">
        <v>87</v>
      </c>
      <c r="W874" s="533" t="s">
        <v>87</v>
      </c>
      <c r="X874" s="533" t="s">
        <v>87</v>
      </c>
      <c r="Y874" s="533" t="s">
        <v>87</v>
      </c>
      <c r="Z874" s="533" t="s">
        <v>87</v>
      </c>
      <c r="AA874" s="533" t="s">
        <v>87</v>
      </c>
      <c r="AB874" s="533" t="s">
        <v>87</v>
      </c>
      <c r="AC874" s="533" t="s">
        <v>87</v>
      </c>
      <c r="AD874" s="533" t="s">
        <v>6650</v>
      </c>
      <c r="AE874" s="533" t="s">
        <v>6611</v>
      </c>
      <c r="AF874" s="534"/>
      <c r="AG874" s="533" t="s">
        <v>6637</v>
      </c>
      <c r="AH874" s="533" t="s">
        <v>6584</v>
      </c>
    </row>
    <row r="875" ht="50.1" customHeight="1" spans="1:34">
      <c r="A875" s="533" t="s">
        <v>10</v>
      </c>
      <c r="B875" s="533" t="s">
        <v>6576</v>
      </c>
      <c r="C875" s="533" t="s">
        <v>6632</v>
      </c>
      <c r="D875" s="533" t="s">
        <v>6651</v>
      </c>
      <c r="E875" s="533" t="s">
        <v>6644</v>
      </c>
      <c r="F875" s="533" t="s">
        <v>6652</v>
      </c>
      <c r="G875" s="533" t="s">
        <v>79</v>
      </c>
      <c r="H875" s="533" t="s">
        <v>245</v>
      </c>
      <c r="I875" s="533" t="s">
        <v>1489</v>
      </c>
      <c r="J875" s="533" t="s">
        <v>81</v>
      </c>
      <c r="K875" s="533" t="s">
        <v>81</v>
      </c>
      <c r="L875" s="533" t="s">
        <v>82</v>
      </c>
      <c r="M875" s="533" t="s">
        <v>87</v>
      </c>
      <c r="N875" s="533" t="s">
        <v>2404</v>
      </c>
      <c r="O875" s="533" t="s">
        <v>87</v>
      </c>
      <c r="P875" s="533" t="s">
        <v>87</v>
      </c>
      <c r="Q875" s="533" t="s">
        <v>2405</v>
      </c>
      <c r="R875" s="533" t="s">
        <v>89</v>
      </c>
      <c r="S875" s="533" t="s">
        <v>90</v>
      </c>
      <c r="T875" s="533" t="s">
        <v>87</v>
      </c>
      <c r="U875" s="533" t="s">
        <v>87</v>
      </c>
      <c r="V875" s="533" t="s">
        <v>87</v>
      </c>
      <c r="W875" s="533" t="s">
        <v>87</v>
      </c>
      <c r="X875" s="533" t="s">
        <v>87</v>
      </c>
      <c r="Y875" s="533" t="s">
        <v>87</v>
      </c>
      <c r="Z875" s="533" t="s">
        <v>87</v>
      </c>
      <c r="AA875" s="533" t="s">
        <v>87</v>
      </c>
      <c r="AB875" s="533" t="s">
        <v>87</v>
      </c>
      <c r="AC875" s="533" t="s">
        <v>87</v>
      </c>
      <c r="AD875" s="533" t="s">
        <v>4933</v>
      </c>
      <c r="AE875" s="533" t="s">
        <v>6611</v>
      </c>
      <c r="AF875" s="534"/>
      <c r="AG875" s="533" t="s">
        <v>6637</v>
      </c>
      <c r="AH875" s="533" t="s">
        <v>6584</v>
      </c>
    </row>
    <row r="876" ht="50.1" customHeight="1" spans="1:34">
      <c r="A876" s="533" t="s">
        <v>10</v>
      </c>
      <c r="B876" s="533" t="s">
        <v>6576</v>
      </c>
      <c r="C876" s="533" t="s">
        <v>6632</v>
      </c>
      <c r="D876" s="533" t="s">
        <v>6651</v>
      </c>
      <c r="E876" s="533" t="s">
        <v>6634</v>
      </c>
      <c r="F876" s="533" t="s">
        <v>6653</v>
      </c>
      <c r="G876" s="533" t="s">
        <v>79</v>
      </c>
      <c r="H876" s="533" t="s">
        <v>245</v>
      </c>
      <c r="I876" s="533" t="s">
        <v>246</v>
      </c>
      <c r="J876" s="533" t="s">
        <v>81</v>
      </c>
      <c r="K876" s="533" t="s">
        <v>81</v>
      </c>
      <c r="L876" s="533" t="s">
        <v>82</v>
      </c>
      <c r="M876" s="533" t="s">
        <v>87</v>
      </c>
      <c r="N876" s="533" t="s">
        <v>2404</v>
      </c>
      <c r="O876" s="533" t="s">
        <v>87</v>
      </c>
      <c r="P876" s="533" t="s">
        <v>87</v>
      </c>
      <c r="Q876" s="533" t="s">
        <v>2405</v>
      </c>
      <c r="R876" s="533" t="s">
        <v>89</v>
      </c>
      <c r="S876" s="533" t="s">
        <v>90</v>
      </c>
      <c r="T876" s="533" t="s">
        <v>87</v>
      </c>
      <c r="U876" s="533" t="s">
        <v>87</v>
      </c>
      <c r="V876" s="533" t="s">
        <v>87</v>
      </c>
      <c r="W876" s="533" t="s">
        <v>87</v>
      </c>
      <c r="X876" s="533" t="s">
        <v>87</v>
      </c>
      <c r="Y876" s="533" t="s">
        <v>87</v>
      </c>
      <c r="Z876" s="533" t="s">
        <v>87</v>
      </c>
      <c r="AA876" s="533" t="s">
        <v>87</v>
      </c>
      <c r="AB876" s="533" t="s">
        <v>87</v>
      </c>
      <c r="AC876" s="533" t="s">
        <v>87</v>
      </c>
      <c r="AD876" s="533" t="s">
        <v>4038</v>
      </c>
      <c r="AE876" s="533" t="s">
        <v>6654</v>
      </c>
      <c r="AF876" s="534"/>
      <c r="AG876" s="533" t="s">
        <v>6637</v>
      </c>
      <c r="AH876" s="533" t="s">
        <v>6584</v>
      </c>
    </row>
    <row r="877" ht="50.1" customHeight="1" spans="1:34">
      <c r="A877" s="533" t="s">
        <v>10</v>
      </c>
      <c r="B877" s="533" t="s">
        <v>6576</v>
      </c>
      <c r="C877" s="533" t="s">
        <v>6632</v>
      </c>
      <c r="D877" s="533" t="s">
        <v>6651</v>
      </c>
      <c r="E877" s="533" t="s">
        <v>6642</v>
      </c>
      <c r="F877" s="533" t="s">
        <v>6655</v>
      </c>
      <c r="G877" s="533" t="s">
        <v>79</v>
      </c>
      <c r="H877" s="533" t="s">
        <v>245</v>
      </c>
      <c r="I877" s="533" t="s">
        <v>281</v>
      </c>
      <c r="J877" s="533" t="s">
        <v>81</v>
      </c>
      <c r="K877" s="533" t="s">
        <v>81</v>
      </c>
      <c r="L877" s="533" t="s">
        <v>82</v>
      </c>
      <c r="M877" s="533" t="s">
        <v>87</v>
      </c>
      <c r="N877" s="533" t="s">
        <v>2404</v>
      </c>
      <c r="O877" s="533" t="s">
        <v>87</v>
      </c>
      <c r="P877" s="533" t="s">
        <v>87</v>
      </c>
      <c r="Q877" s="533" t="s">
        <v>2405</v>
      </c>
      <c r="R877" s="533" t="s">
        <v>89</v>
      </c>
      <c r="S877" s="533" t="s">
        <v>90</v>
      </c>
      <c r="T877" s="533" t="s">
        <v>87</v>
      </c>
      <c r="U877" s="533" t="s">
        <v>87</v>
      </c>
      <c r="V877" s="533" t="s">
        <v>87</v>
      </c>
      <c r="W877" s="533" t="s">
        <v>87</v>
      </c>
      <c r="X877" s="533" t="s">
        <v>87</v>
      </c>
      <c r="Y877" s="533" t="s">
        <v>87</v>
      </c>
      <c r="Z877" s="533" t="s">
        <v>87</v>
      </c>
      <c r="AA877" s="533" t="s">
        <v>87</v>
      </c>
      <c r="AB877" s="533" t="s">
        <v>87</v>
      </c>
      <c r="AC877" s="533" t="s">
        <v>87</v>
      </c>
      <c r="AD877" s="533" t="s">
        <v>4210</v>
      </c>
      <c r="AE877" s="533" t="s">
        <v>6611</v>
      </c>
      <c r="AF877" s="534"/>
      <c r="AG877" s="533" t="s">
        <v>6637</v>
      </c>
      <c r="AH877" s="533" t="s">
        <v>6584</v>
      </c>
    </row>
    <row r="878" ht="50.1" customHeight="1" spans="1:34">
      <c r="A878" s="533" t="s">
        <v>10</v>
      </c>
      <c r="B878" s="533" t="s">
        <v>6576</v>
      </c>
      <c r="C878" s="533" t="s">
        <v>6632</v>
      </c>
      <c r="D878" s="533" t="s">
        <v>6656</v>
      </c>
      <c r="E878" s="533" t="s">
        <v>6644</v>
      </c>
      <c r="F878" s="533" t="s">
        <v>6657</v>
      </c>
      <c r="G878" s="533" t="s">
        <v>79</v>
      </c>
      <c r="H878" s="533" t="s">
        <v>245</v>
      </c>
      <c r="I878" s="533" t="s">
        <v>1489</v>
      </c>
      <c r="J878" s="533" t="s">
        <v>81</v>
      </c>
      <c r="K878" s="533" t="s">
        <v>81</v>
      </c>
      <c r="L878" s="533" t="s">
        <v>82</v>
      </c>
      <c r="M878" s="533" t="s">
        <v>87</v>
      </c>
      <c r="N878" s="533" t="s">
        <v>2404</v>
      </c>
      <c r="O878" s="533" t="s">
        <v>87</v>
      </c>
      <c r="P878" s="533" t="s">
        <v>87</v>
      </c>
      <c r="Q878" s="533" t="s">
        <v>2405</v>
      </c>
      <c r="R878" s="533" t="s">
        <v>89</v>
      </c>
      <c r="S878" s="533" t="s">
        <v>90</v>
      </c>
      <c r="T878" s="533" t="s">
        <v>87</v>
      </c>
      <c r="U878" s="533" t="s">
        <v>87</v>
      </c>
      <c r="V878" s="533" t="s">
        <v>87</v>
      </c>
      <c r="W878" s="533" t="s">
        <v>87</v>
      </c>
      <c r="X878" s="533" t="s">
        <v>87</v>
      </c>
      <c r="Y878" s="533" t="s">
        <v>87</v>
      </c>
      <c r="Z878" s="533" t="s">
        <v>87</v>
      </c>
      <c r="AA878" s="533" t="s">
        <v>87</v>
      </c>
      <c r="AB878" s="533" t="s">
        <v>87</v>
      </c>
      <c r="AC878" s="533" t="s">
        <v>87</v>
      </c>
      <c r="AD878" s="533" t="s">
        <v>4933</v>
      </c>
      <c r="AE878" s="533" t="s">
        <v>6611</v>
      </c>
      <c r="AF878" s="534"/>
      <c r="AG878" s="533" t="s">
        <v>6637</v>
      </c>
      <c r="AH878" s="533" t="s">
        <v>6584</v>
      </c>
    </row>
    <row r="879" ht="50.1" customHeight="1" spans="1:34">
      <c r="A879" s="533" t="s">
        <v>10</v>
      </c>
      <c r="B879" s="533" t="s">
        <v>6576</v>
      </c>
      <c r="C879" s="533" t="s">
        <v>6632</v>
      </c>
      <c r="D879" s="533" t="s">
        <v>6656</v>
      </c>
      <c r="E879" s="533" t="s">
        <v>6639</v>
      </c>
      <c r="F879" s="533" t="s">
        <v>6658</v>
      </c>
      <c r="G879" s="533" t="s">
        <v>79</v>
      </c>
      <c r="H879" s="533" t="s">
        <v>80</v>
      </c>
      <c r="I879" s="533" t="s">
        <v>80</v>
      </c>
      <c r="J879" s="533" t="s">
        <v>81</v>
      </c>
      <c r="K879" s="533" t="s">
        <v>81</v>
      </c>
      <c r="L879" s="533" t="s">
        <v>82</v>
      </c>
      <c r="M879" s="533" t="s">
        <v>87</v>
      </c>
      <c r="N879" s="533" t="s">
        <v>2404</v>
      </c>
      <c r="O879" s="533" t="s">
        <v>87</v>
      </c>
      <c r="P879" s="533" t="s">
        <v>87</v>
      </c>
      <c r="Q879" s="533" t="s">
        <v>2405</v>
      </c>
      <c r="R879" s="533" t="s">
        <v>89</v>
      </c>
      <c r="S879" s="533" t="s">
        <v>90</v>
      </c>
      <c r="T879" s="533" t="s">
        <v>87</v>
      </c>
      <c r="U879" s="533" t="s">
        <v>87</v>
      </c>
      <c r="V879" s="533" t="s">
        <v>87</v>
      </c>
      <c r="W879" s="533" t="s">
        <v>87</v>
      </c>
      <c r="X879" s="533" t="s">
        <v>87</v>
      </c>
      <c r="Y879" s="533" t="s">
        <v>87</v>
      </c>
      <c r="Z879" s="533" t="s">
        <v>87</v>
      </c>
      <c r="AA879" s="533" t="s">
        <v>87</v>
      </c>
      <c r="AB879" s="533" t="s">
        <v>87</v>
      </c>
      <c r="AC879" s="533" t="s">
        <v>87</v>
      </c>
      <c r="AD879" s="533" t="s">
        <v>6659</v>
      </c>
      <c r="AE879" s="533" t="s">
        <v>6611</v>
      </c>
      <c r="AF879" s="534"/>
      <c r="AG879" s="533" t="s">
        <v>6637</v>
      </c>
      <c r="AH879" s="533" t="s">
        <v>6584</v>
      </c>
    </row>
    <row r="880" ht="50.1" customHeight="1" spans="1:34">
      <c r="A880" s="533" t="s">
        <v>10</v>
      </c>
      <c r="B880" s="533" t="s">
        <v>6576</v>
      </c>
      <c r="C880" s="533" t="s">
        <v>6632</v>
      </c>
      <c r="D880" s="533" t="s">
        <v>6660</v>
      </c>
      <c r="E880" s="533" t="s">
        <v>6648</v>
      </c>
      <c r="F880" s="533" t="s">
        <v>6661</v>
      </c>
      <c r="G880" s="533" t="s">
        <v>79</v>
      </c>
      <c r="H880" s="533" t="s">
        <v>245</v>
      </c>
      <c r="I880" s="533" t="s">
        <v>424</v>
      </c>
      <c r="J880" s="533" t="s">
        <v>81</v>
      </c>
      <c r="K880" s="533" t="s">
        <v>81</v>
      </c>
      <c r="L880" s="533" t="s">
        <v>82</v>
      </c>
      <c r="M880" s="533" t="s">
        <v>87</v>
      </c>
      <c r="N880" s="533" t="s">
        <v>2404</v>
      </c>
      <c r="O880" s="533" t="s">
        <v>87</v>
      </c>
      <c r="P880" s="533" t="s">
        <v>87</v>
      </c>
      <c r="Q880" s="533" t="s">
        <v>2405</v>
      </c>
      <c r="R880" s="533" t="s">
        <v>89</v>
      </c>
      <c r="S880" s="533" t="s">
        <v>90</v>
      </c>
      <c r="T880" s="533" t="s">
        <v>87</v>
      </c>
      <c r="U880" s="533" t="s">
        <v>87</v>
      </c>
      <c r="V880" s="533" t="s">
        <v>87</v>
      </c>
      <c r="W880" s="533" t="s">
        <v>87</v>
      </c>
      <c r="X880" s="533" t="s">
        <v>87</v>
      </c>
      <c r="Y880" s="533" t="s">
        <v>87</v>
      </c>
      <c r="Z880" s="533" t="s">
        <v>87</v>
      </c>
      <c r="AA880" s="533" t="s">
        <v>87</v>
      </c>
      <c r="AB880" s="533" t="s">
        <v>87</v>
      </c>
      <c r="AC880" s="533" t="s">
        <v>87</v>
      </c>
      <c r="AD880" s="533" t="s">
        <v>6650</v>
      </c>
      <c r="AE880" s="533" t="s">
        <v>6611</v>
      </c>
      <c r="AF880" s="534"/>
      <c r="AG880" s="533" t="s">
        <v>6637</v>
      </c>
      <c r="AH880" s="533" t="s">
        <v>6584</v>
      </c>
    </row>
    <row r="881" ht="50.1" customHeight="1" spans="1:34">
      <c r="A881" s="533" t="s">
        <v>10</v>
      </c>
      <c r="B881" s="533" t="s">
        <v>6576</v>
      </c>
      <c r="C881" s="533" t="s">
        <v>6632</v>
      </c>
      <c r="D881" s="533" t="s">
        <v>6660</v>
      </c>
      <c r="E881" s="533" t="s">
        <v>6639</v>
      </c>
      <c r="F881" s="533" t="s">
        <v>6662</v>
      </c>
      <c r="G881" s="533" t="s">
        <v>79</v>
      </c>
      <c r="H881" s="533" t="s">
        <v>80</v>
      </c>
      <c r="I881" s="533" t="s">
        <v>80</v>
      </c>
      <c r="J881" s="533" t="s">
        <v>81</v>
      </c>
      <c r="K881" s="533" t="s">
        <v>81</v>
      </c>
      <c r="L881" s="533" t="s">
        <v>82</v>
      </c>
      <c r="M881" s="533" t="s">
        <v>87</v>
      </c>
      <c r="N881" s="533" t="s">
        <v>2404</v>
      </c>
      <c r="O881" s="533" t="s">
        <v>87</v>
      </c>
      <c r="P881" s="533" t="s">
        <v>87</v>
      </c>
      <c r="Q881" s="533" t="s">
        <v>2405</v>
      </c>
      <c r="R881" s="533" t="s">
        <v>89</v>
      </c>
      <c r="S881" s="533" t="s">
        <v>90</v>
      </c>
      <c r="T881" s="533" t="s">
        <v>87</v>
      </c>
      <c r="U881" s="533" t="s">
        <v>87</v>
      </c>
      <c r="V881" s="533" t="s">
        <v>87</v>
      </c>
      <c r="W881" s="533" t="s">
        <v>87</v>
      </c>
      <c r="X881" s="533" t="s">
        <v>87</v>
      </c>
      <c r="Y881" s="533" t="s">
        <v>87</v>
      </c>
      <c r="Z881" s="533" t="s">
        <v>87</v>
      </c>
      <c r="AA881" s="533" t="s">
        <v>87</v>
      </c>
      <c r="AB881" s="533" t="s">
        <v>87</v>
      </c>
      <c r="AC881" s="533" t="s">
        <v>87</v>
      </c>
      <c r="AD881" s="533" t="s">
        <v>4337</v>
      </c>
      <c r="AE881" s="533" t="s">
        <v>6611</v>
      </c>
      <c r="AF881" s="534"/>
      <c r="AG881" s="533" t="s">
        <v>6637</v>
      </c>
      <c r="AH881" s="533" t="s">
        <v>6584</v>
      </c>
    </row>
    <row r="882" ht="50.1" customHeight="1" spans="1:34">
      <c r="A882" s="533" t="s">
        <v>10</v>
      </c>
      <c r="B882" s="533" t="s">
        <v>6576</v>
      </c>
      <c r="C882" s="533" t="s">
        <v>6632</v>
      </c>
      <c r="D882" s="533" t="s">
        <v>6663</v>
      </c>
      <c r="E882" s="533" t="s">
        <v>6644</v>
      </c>
      <c r="F882" s="533" t="s">
        <v>6664</v>
      </c>
      <c r="G882" s="533" t="s">
        <v>79</v>
      </c>
      <c r="H882" s="533" t="s">
        <v>245</v>
      </c>
      <c r="I882" s="533" t="s">
        <v>1489</v>
      </c>
      <c r="J882" s="533" t="s">
        <v>81</v>
      </c>
      <c r="K882" s="533" t="s">
        <v>81</v>
      </c>
      <c r="L882" s="533" t="s">
        <v>82</v>
      </c>
      <c r="M882" s="533" t="s">
        <v>87</v>
      </c>
      <c r="N882" s="533" t="s">
        <v>2404</v>
      </c>
      <c r="O882" s="533" t="s">
        <v>87</v>
      </c>
      <c r="P882" s="533" t="s">
        <v>87</v>
      </c>
      <c r="Q882" s="533" t="s">
        <v>2405</v>
      </c>
      <c r="R882" s="533" t="s">
        <v>89</v>
      </c>
      <c r="S882" s="533" t="s">
        <v>90</v>
      </c>
      <c r="T882" s="533" t="s">
        <v>87</v>
      </c>
      <c r="U882" s="533" t="s">
        <v>87</v>
      </c>
      <c r="V882" s="533" t="s">
        <v>87</v>
      </c>
      <c r="W882" s="533" t="s">
        <v>87</v>
      </c>
      <c r="X882" s="533" t="s">
        <v>87</v>
      </c>
      <c r="Y882" s="533" t="s">
        <v>87</v>
      </c>
      <c r="Z882" s="533" t="s">
        <v>87</v>
      </c>
      <c r="AA882" s="533" t="s">
        <v>87</v>
      </c>
      <c r="AB882" s="533" t="s">
        <v>87</v>
      </c>
      <c r="AC882" s="533" t="s">
        <v>87</v>
      </c>
      <c r="AD882" s="533" t="s">
        <v>4933</v>
      </c>
      <c r="AE882" s="533" t="s">
        <v>6611</v>
      </c>
      <c r="AF882" s="534"/>
      <c r="AG882" s="533" t="s">
        <v>6637</v>
      </c>
      <c r="AH882" s="533" t="s">
        <v>6584</v>
      </c>
    </row>
    <row r="883" ht="50.1" customHeight="1" spans="1:34">
      <c r="A883" s="533" t="s">
        <v>10</v>
      </c>
      <c r="B883" s="533" t="s">
        <v>6576</v>
      </c>
      <c r="C883" s="533" t="s">
        <v>6632</v>
      </c>
      <c r="D883" s="533" t="s">
        <v>6665</v>
      </c>
      <c r="E883" s="533" t="s">
        <v>6648</v>
      </c>
      <c r="F883" s="533" t="s">
        <v>6666</v>
      </c>
      <c r="G883" s="533" t="s">
        <v>79</v>
      </c>
      <c r="H883" s="533" t="s">
        <v>245</v>
      </c>
      <c r="I883" s="533" t="s">
        <v>424</v>
      </c>
      <c r="J883" s="533" t="s">
        <v>81</v>
      </c>
      <c r="K883" s="533" t="s">
        <v>81</v>
      </c>
      <c r="L883" s="533" t="s">
        <v>82</v>
      </c>
      <c r="M883" s="533" t="s">
        <v>87</v>
      </c>
      <c r="N883" s="533" t="s">
        <v>2404</v>
      </c>
      <c r="O883" s="533" t="s">
        <v>87</v>
      </c>
      <c r="P883" s="533" t="s">
        <v>87</v>
      </c>
      <c r="Q883" s="533" t="s">
        <v>2405</v>
      </c>
      <c r="R883" s="533" t="s">
        <v>89</v>
      </c>
      <c r="S883" s="533" t="s">
        <v>90</v>
      </c>
      <c r="T883" s="533" t="s">
        <v>87</v>
      </c>
      <c r="U883" s="533" t="s">
        <v>87</v>
      </c>
      <c r="V883" s="533" t="s">
        <v>87</v>
      </c>
      <c r="W883" s="533" t="s">
        <v>87</v>
      </c>
      <c r="X883" s="533" t="s">
        <v>87</v>
      </c>
      <c r="Y883" s="533" t="s">
        <v>87</v>
      </c>
      <c r="Z883" s="533" t="s">
        <v>87</v>
      </c>
      <c r="AA883" s="533" t="s">
        <v>87</v>
      </c>
      <c r="AB883" s="533" t="s">
        <v>87</v>
      </c>
      <c r="AC883" s="533" t="s">
        <v>87</v>
      </c>
      <c r="AD883" s="533" t="s">
        <v>6650</v>
      </c>
      <c r="AE883" s="533" t="s">
        <v>6611</v>
      </c>
      <c r="AF883" s="534"/>
      <c r="AG883" s="533" t="s">
        <v>6637</v>
      </c>
      <c r="AH883" s="533" t="s">
        <v>6584</v>
      </c>
    </row>
    <row r="884" ht="50.1" customHeight="1" spans="1:34">
      <c r="A884" s="533" t="s">
        <v>10</v>
      </c>
      <c r="B884" s="533" t="s">
        <v>6576</v>
      </c>
      <c r="C884" s="533" t="s">
        <v>6667</v>
      </c>
      <c r="D884" s="533" t="s">
        <v>6668</v>
      </c>
      <c r="E884" s="533" t="s">
        <v>6669</v>
      </c>
      <c r="F884" s="533" t="s">
        <v>6670</v>
      </c>
      <c r="G884" s="533" t="s">
        <v>79</v>
      </c>
      <c r="H884" s="533" t="s">
        <v>99</v>
      </c>
      <c r="I884" s="533" t="s">
        <v>99</v>
      </c>
      <c r="J884" s="533" t="s">
        <v>81</v>
      </c>
      <c r="K884" s="533" t="s">
        <v>81</v>
      </c>
      <c r="L884" s="533" t="s">
        <v>82</v>
      </c>
      <c r="M884" s="533" t="s">
        <v>87</v>
      </c>
      <c r="N884" s="533" t="s">
        <v>2404</v>
      </c>
      <c r="O884" s="533" t="s">
        <v>1511</v>
      </c>
      <c r="P884" s="533" t="s">
        <v>87</v>
      </c>
      <c r="Q884" s="533" t="s">
        <v>2405</v>
      </c>
      <c r="R884" s="533" t="s">
        <v>89</v>
      </c>
      <c r="S884" s="533" t="s">
        <v>90</v>
      </c>
      <c r="T884" s="533" t="s">
        <v>87</v>
      </c>
      <c r="U884" s="533" t="s">
        <v>87</v>
      </c>
      <c r="V884" s="533" t="s">
        <v>87</v>
      </c>
      <c r="W884" s="533" t="s">
        <v>87</v>
      </c>
      <c r="X884" s="533" t="s">
        <v>87</v>
      </c>
      <c r="Y884" s="533" t="s">
        <v>87</v>
      </c>
      <c r="Z884" s="533" t="s">
        <v>87</v>
      </c>
      <c r="AA884" s="533" t="s">
        <v>87</v>
      </c>
      <c r="AB884" s="533" t="s">
        <v>87</v>
      </c>
      <c r="AC884" s="533" t="s">
        <v>87</v>
      </c>
      <c r="AD884" s="533" t="s">
        <v>6671</v>
      </c>
      <c r="AE884" s="533" t="s">
        <v>6625</v>
      </c>
      <c r="AF884" s="534"/>
      <c r="AG884" s="533" t="s">
        <v>6672</v>
      </c>
      <c r="AH884" s="533" t="s">
        <v>6584</v>
      </c>
    </row>
    <row r="885" ht="50.1" customHeight="1" spans="1:34">
      <c r="A885" s="533" t="s">
        <v>10</v>
      </c>
      <c r="B885" s="533" t="s">
        <v>6576</v>
      </c>
      <c r="C885" s="533" t="s">
        <v>6667</v>
      </c>
      <c r="D885" s="533" t="s">
        <v>6673</v>
      </c>
      <c r="E885" s="533" t="s">
        <v>6674</v>
      </c>
      <c r="F885" s="533" t="s">
        <v>6675</v>
      </c>
      <c r="G885" s="533" t="s">
        <v>79</v>
      </c>
      <c r="H885" s="533" t="s">
        <v>80</v>
      </c>
      <c r="I885" s="533" t="s">
        <v>80</v>
      </c>
      <c r="J885" s="533" t="s">
        <v>81</v>
      </c>
      <c r="K885" s="533" t="s">
        <v>81</v>
      </c>
      <c r="L885" s="533" t="s">
        <v>82</v>
      </c>
      <c r="M885" s="533" t="s">
        <v>87</v>
      </c>
      <c r="N885" s="533" t="s">
        <v>2404</v>
      </c>
      <c r="O885" s="533" t="s">
        <v>87</v>
      </c>
      <c r="P885" s="533" t="s">
        <v>87</v>
      </c>
      <c r="Q885" s="533" t="s">
        <v>2405</v>
      </c>
      <c r="R885" s="533" t="s">
        <v>89</v>
      </c>
      <c r="S885" s="533" t="s">
        <v>90</v>
      </c>
      <c r="T885" s="533" t="s">
        <v>87</v>
      </c>
      <c r="U885" s="533" t="s">
        <v>87</v>
      </c>
      <c r="V885" s="533" t="s">
        <v>87</v>
      </c>
      <c r="W885" s="533" t="s">
        <v>87</v>
      </c>
      <c r="X885" s="533" t="s">
        <v>87</v>
      </c>
      <c r="Y885" s="533" t="s">
        <v>87</v>
      </c>
      <c r="Z885" s="533" t="s">
        <v>87</v>
      </c>
      <c r="AA885" s="533" t="s">
        <v>87</v>
      </c>
      <c r="AB885" s="533" t="s">
        <v>664</v>
      </c>
      <c r="AC885" s="533" t="s">
        <v>87</v>
      </c>
      <c r="AD885" s="533" t="s">
        <v>6676</v>
      </c>
      <c r="AE885" s="533" t="s">
        <v>6677</v>
      </c>
      <c r="AF885" s="534"/>
      <c r="AG885" s="533" t="s">
        <v>6672</v>
      </c>
      <c r="AH885" s="533" t="s">
        <v>6584</v>
      </c>
    </row>
    <row r="886" ht="50.1" customHeight="1" spans="1:34">
      <c r="A886" s="533" t="s">
        <v>10</v>
      </c>
      <c r="B886" s="533" t="s">
        <v>6576</v>
      </c>
      <c r="C886" s="533" t="s">
        <v>6678</v>
      </c>
      <c r="D886" s="533" t="s">
        <v>6679</v>
      </c>
      <c r="E886" s="533" t="s">
        <v>4425</v>
      </c>
      <c r="F886" s="533" t="s">
        <v>6680</v>
      </c>
      <c r="G886" s="533" t="s">
        <v>79</v>
      </c>
      <c r="H886" s="533" t="s">
        <v>80</v>
      </c>
      <c r="I886" s="533" t="s">
        <v>80</v>
      </c>
      <c r="J886" s="533" t="s">
        <v>81</v>
      </c>
      <c r="K886" s="533" t="s">
        <v>81</v>
      </c>
      <c r="L886" s="533" t="s">
        <v>82</v>
      </c>
      <c r="M886" s="533" t="s">
        <v>87</v>
      </c>
      <c r="N886" s="533" t="s">
        <v>2404</v>
      </c>
      <c r="O886" s="533" t="s">
        <v>1511</v>
      </c>
      <c r="P886" s="533" t="s">
        <v>87</v>
      </c>
      <c r="Q886" s="533" t="s">
        <v>2405</v>
      </c>
      <c r="R886" s="533" t="s">
        <v>89</v>
      </c>
      <c r="S886" s="533" t="s">
        <v>90</v>
      </c>
      <c r="T886" s="533" t="s">
        <v>87</v>
      </c>
      <c r="U886" s="533" t="s">
        <v>87</v>
      </c>
      <c r="V886" s="533" t="s">
        <v>87</v>
      </c>
      <c r="W886" s="533" t="s">
        <v>87</v>
      </c>
      <c r="X886" s="533" t="s">
        <v>87</v>
      </c>
      <c r="Y886" s="533" t="s">
        <v>87</v>
      </c>
      <c r="Z886" s="533" t="s">
        <v>87</v>
      </c>
      <c r="AA886" s="533" t="s">
        <v>87</v>
      </c>
      <c r="AB886" s="533" t="s">
        <v>87</v>
      </c>
      <c r="AC886" s="533" t="s">
        <v>87</v>
      </c>
      <c r="AD886" s="533" t="s">
        <v>6681</v>
      </c>
      <c r="AE886" s="533" t="s">
        <v>6682</v>
      </c>
      <c r="AF886" s="534"/>
      <c r="AG886" s="533" t="s">
        <v>6683</v>
      </c>
      <c r="AH886" s="533" t="s">
        <v>6584</v>
      </c>
    </row>
    <row r="887" ht="50.1" customHeight="1" spans="1:34">
      <c r="A887" s="533" t="s">
        <v>10</v>
      </c>
      <c r="B887" s="533" t="s">
        <v>6576</v>
      </c>
      <c r="C887" s="533" t="s">
        <v>6684</v>
      </c>
      <c r="D887" s="533" t="s">
        <v>6685</v>
      </c>
      <c r="E887" s="533" t="s">
        <v>4425</v>
      </c>
      <c r="F887" s="533" t="s">
        <v>6686</v>
      </c>
      <c r="G887" s="533" t="s">
        <v>79</v>
      </c>
      <c r="H887" s="533" t="s">
        <v>99</v>
      </c>
      <c r="I887" s="533" t="s">
        <v>99</v>
      </c>
      <c r="J887" s="533" t="s">
        <v>81</v>
      </c>
      <c r="K887" s="533" t="s">
        <v>81</v>
      </c>
      <c r="L887" s="533" t="s">
        <v>82</v>
      </c>
      <c r="M887" s="533" t="s">
        <v>87</v>
      </c>
      <c r="N887" s="533" t="s">
        <v>2404</v>
      </c>
      <c r="O887" s="533" t="s">
        <v>87</v>
      </c>
      <c r="P887" s="533" t="s">
        <v>87</v>
      </c>
      <c r="Q887" s="533" t="s">
        <v>2405</v>
      </c>
      <c r="R887" s="533" t="s">
        <v>89</v>
      </c>
      <c r="S887" s="533" t="s">
        <v>90</v>
      </c>
      <c r="T887" s="533" t="s">
        <v>87</v>
      </c>
      <c r="U887" s="533" t="s">
        <v>87</v>
      </c>
      <c r="V887" s="533" t="s">
        <v>87</v>
      </c>
      <c r="W887" s="533" t="s">
        <v>87</v>
      </c>
      <c r="X887" s="533" t="s">
        <v>87</v>
      </c>
      <c r="Y887" s="533" t="s">
        <v>87</v>
      </c>
      <c r="Z887" s="533" t="s">
        <v>87</v>
      </c>
      <c r="AA887" s="533" t="s">
        <v>87</v>
      </c>
      <c r="AB887" s="533" t="s">
        <v>87</v>
      </c>
      <c r="AC887" s="533" t="s">
        <v>87</v>
      </c>
      <c r="AD887" s="533" t="s">
        <v>6687</v>
      </c>
      <c r="AE887" s="533" t="s">
        <v>6688</v>
      </c>
      <c r="AF887" s="534"/>
      <c r="AG887" s="533" t="s">
        <v>6689</v>
      </c>
      <c r="AH887" s="533" t="s">
        <v>6584</v>
      </c>
    </row>
    <row r="888" ht="50.1" customHeight="1" spans="1:34">
      <c r="A888" s="533" t="s">
        <v>10</v>
      </c>
      <c r="B888" s="533" t="s">
        <v>6576</v>
      </c>
      <c r="C888" s="533" t="s">
        <v>6684</v>
      </c>
      <c r="D888" s="533" t="s">
        <v>6685</v>
      </c>
      <c r="E888" s="533" t="s">
        <v>4425</v>
      </c>
      <c r="F888" s="533" t="s">
        <v>6690</v>
      </c>
      <c r="G888" s="533" t="s">
        <v>79</v>
      </c>
      <c r="H888" s="533" t="s">
        <v>99</v>
      </c>
      <c r="I888" s="533" t="s">
        <v>99</v>
      </c>
      <c r="J888" s="533" t="s">
        <v>81</v>
      </c>
      <c r="K888" s="533" t="s">
        <v>81</v>
      </c>
      <c r="L888" s="533" t="s">
        <v>82</v>
      </c>
      <c r="M888" s="533" t="s">
        <v>87</v>
      </c>
      <c r="N888" s="533" t="s">
        <v>340</v>
      </c>
      <c r="O888" s="533" t="s">
        <v>1531</v>
      </c>
      <c r="P888" s="533" t="s">
        <v>3237</v>
      </c>
      <c r="Q888" s="533" t="s">
        <v>2405</v>
      </c>
      <c r="R888" s="533" t="s">
        <v>457</v>
      </c>
      <c r="S888" s="533" t="s">
        <v>87</v>
      </c>
      <c r="T888" s="533" t="s">
        <v>87</v>
      </c>
      <c r="U888" s="533" t="s">
        <v>87</v>
      </c>
      <c r="V888" s="533" t="s">
        <v>87</v>
      </c>
      <c r="W888" s="533" t="s">
        <v>87</v>
      </c>
      <c r="X888" s="533" t="s">
        <v>87</v>
      </c>
      <c r="Y888" s="533" t="s">
        <v>87</v>
      </c>
      <c r="Z888" s="533" t="s">
        <v>87</v>
      </c>
      <c r="AA888" s="533" t="s">
        <v>87</v>
      </c>
      <c r="AB888" s="533" t="s">
        <v>87</v>
      </c>
      <c r="AC888" s="533" t="s">
        <v>87</v>
      </c>
      <c r="AD888" s="533" t="s">
        <v>87</v>
      </c>
      <c r="AE888" s="533" t="s">
        <v>6691</v>
      </c>
      <c r="AF888" s="534"/>
      <c r="AG888" s="533" t="s">
        <v>6689</v>
      </c>
      <c r="AH888" s="533" t="s">
        <v>6584</v>
      </c>
    </row>
    <row r="889" ht="50.1" customHeight="1" spans="1:34">
      <c r="A889" s="533" t="s">
        <v>10</v>
      </c>
      <c r="B889" s="533" t="s">
        <v>6576</v>
      </c>
      <c r="C889" s="533" t="s">
        <v>6684</v>
      </c>
      <c r="D889" s="533" t="s">
        <v>6692</v>
      </c>
      <c r="E889" s="533" t="s">
        <v>6693</v>
      </c>
      <c r="F889" s="533" t="s">
        <v>6694</v>
      </c>
      <c r="G889" s="533" t="s">
        <v>79</v>
      </c>
      <c r="H889" s="533" t="s">
        <v>99</v>
      </c>
      <c r="I889" s="533" t="s">
        <v>99</v>
      </c>
      <c r="J889" s="533" t="s">
        <v>81</v>
      </c>
      <c r="K889" s="533" t="s">
        <v>81</v>
      </c>
      <c r="L889" s="533" t="s">
        <v>82</v>
      </c>
      <c r="M889" s="533" t="s">
        <v>87</v>
      </c>
      <c r="N889" s="533" t="s">
        <v>2404</v>
      </c>
      <c r="O889" s="533" t="s">
        <v>87</v>
      </c>
      <c r="P889" s="533" t="s">
        <v>87</v>
      </c>
      <c r="Q889" s="533" t="s">
        <v>2405</v>
      </c>
      <c r="R889" s="533" t="s">
        <v>89</v>
      </c>
      <c r="S889" s="533" t="s">
        <v>90</v>
      </c>
      <c r="T889" s="533" t="s">
        <v>87</v>
      </c>
      <c r="U889" s="533" t="s">
        <v>87</v>
      </c>
      <c r="V889" s="533" t="s">
        <v>87</v>
      </c>
      <c r="W889" s="533" t="s">
        <v>87</v>
      </c>
      <c r="X889" s="533" t="s">
        <v>87</v>
      </c>
      <c r="Y889" s="533" t="s">
        <v>87</v>
      </c>
      <c r="Z889" s="533" t="s">
        <v>87</v>
      </c>
      <c r="AA889" s="533" t="s">
        <v>87</v>
      </c>
      <c r="AB889" s="533" t="s">
        <v>87</v>
      </c>
      <c r="AC889" s="533" t="s">
        <v>87</v>
      </c>
      <c r="AD889" s="533" t="s">
        <v>6695</v>
      </c>
      <c r="AE889" s="533" t="s">
        <v>6696</v>
      </c>
      <c r="AF889" s="534"/>
      <c r="AG889" s="533" t="s">
        <v>6689</v>
      </c>
      <c r="AH889" s="533" t="s">
        <v>6584</v>
      </c>
    </row>
    <row r="890" ht="50.1" customHeight="1" spans="1:34">
      <c r="A890" s="533" t="s">
        <v>10</v>
      </c>
      <c r="B890" s="533" t="s">
        <v>6576</v>
      </c>
      <c r="C890" s="533" t="s">
        <v>6684</v>
      </c>
      <c r="D890" s="533" t="s">
        <v>6692</v>
      </c>
      <c r="E890" s="533" t="s">
        <v>6693</v>
      </c>
      <c r="F890" s="533" t="s">
        <v>6697</v>
      </c>
      <c r="G890" s="533" t="s">
        <v>79</v>
      </c>
      <c r="H890" s="533" t="s">
        <v>99</v>
      </c>
      <c r="I890" s="533" t="s">
        <v>99</v>
      </c>
      <c r="J890" s="533" t="s">
        <v>81</v>
      </c>
      <c r="K890" s="533" t="s">
        <v>81</v>
      </c>
      <c r="L890" s="533" t="s">
        <v>82</v>
      </c>
      <c r="M890" s="533" t="s">
        <v>87</v>
      </c>
      <c r="N890" s="533" t="s">
        <v>340</v>
      </c>
      <c r="O890" s="533" t="s">
        <v>1531</v>
      </c>
      <c r="P890" s="533" t="s">
        <v>3237</v>
      </c>
      <c r="Q890" s="533" t="s">
        <v>2405</v>
      </c>
      <c r="R890" s="533" t="s">
        <v>457</v>
      </c>
      <c r="S890" s="533" t="s">
        <v>87</v>
      </c>
      <c r="T890" s="533" t="s">
        <v>87</v>
      </c>
      <c r="U890" s="533" t="s">
        <v>87</v>
      </c>
      <c r="V890" s="533" t="s">
        <v>87</v>
      </c>
      <c r="W890" s="533" t="s">
        <v>87</v>
      </c>
      <c r="X890" s="533" t="s">
        <v>87</v>
      </c>
      <c r="Y890" s="533" t="s">
        <v>87</v>
      </c>
      <c r="Z890" s="533" t="s">
        <v>87</v>
      </c>
      <c r="AA890" s="533" t="s">
        <v>87</v>
      </c>
      <c r="AB890" s="533" t="s">
        <v>87</v>
      </c>
      <c r="AC890" s="533" t="s">
        <v>87</v>
      </c>
      <c r="AD890" s="533" t="s">
        <v>87</v>
      </c>
      <c r="AE890" s="533" t="s">
        <v>6691</v>
      </c>
      <c r="AF890" s="534"/>
      <c r="AG890" s="533" t="s">
        <v>6689</v>
      </c>
      <c r="AH890" s="533" t="s">
        <v>6584</v>
      </c>
    </row>
    <row r="891" ht="50.1" customHeight="1" spans="1:34">
      <c r="A891" s="533" t="s">
        <v>10</v>
      </c>
      <c r="B891" s="533" t="s">
        <v>6576</v>
      </c>
      <c r="C891" s="533" t="s">
        <v>6698</v>
      </c>
      <c r="D891" s="533" t="s">
        <v>6699</v>
      </c>
      <c r="E891" s="533" t="s">
        <v>4425</v>
      </c>
      <c r="F891" s="533" t="s">
        <v>6700</v>
      </c>
      <c r="G891" s="533" t="s">
        <v>79</v>
      </c>
      <c r="H891" s="533" t="s">
        <v>99</v>
      </c>
      <c r="I891" s="533" t="s">
        <v>99</v>
      </c>
      <c r="J891" s="533" t="s">
        <v>81</v>
      </c>
      <c r="K891" s="533" t="s">
        <v>81</v>
      </c>
      <c r="L891" s="533" t="s">
        <v>82</v>
      </c>
      <c r="M891" s="533" t="s">
        <v>87</v>
      </c>
      <c r="N891" s="533" t="s">
        <v>2404</v>
      </c>
      <c r="O891" s="533" t="s">
        <v>1511</v>
      </c>
      <c r="P891" s="533" t="s">
        <v>87</v>
      </c>
      <c r="Q891" s="533" t="s">
        <v>2405</v>
      </c>
      <c r="R891" s="533" t="s">
        <v>89</v>
      </c>
      <c r="S891" s="533" t="s">
        <v>90</v>
      </c>
      <c r="T891" s="533" t="s">
        <v>87</v>
      </c>
      <c r="U891" s="533" t="s">
        <v>87</v>
      </c>
      <c r="V891" s="533" t="s">
        <v>87</v>
      </c>
      <c r="W891" s="533" t="s">
        <v>87</v>
      </c>
      <c r="X891" s="533" t="s">
        <v>87</v>
      </c>
      <c r="Y891" s="533" t="s">
        <v>87</v>
      </c>
      <c r="Z891" s="533" t="s">
        <v>87</v>
      </c>
      <c r="AA891" s="533" t="s">
        <v>87</v>
      </c>
      <c r="AB891" s="533" t="s">
        <v>87</v>
      </c>
      <c r="AC891" s="533" t="s">
        <v>87</v>
      </c>
      <c r="AD891" s="533" t="s">
        <v>6701</v>
      </c>
      <c r="AE891" s="533" t="s">
        <v>6688</v>
      </c>
      <c r="AF891" s="534"/>
      <c r="AG891" s="533" t="s">
        <v>6702</v>
      </c>
      <c r="AH891" s="533" t="s">
        <v>6584</v>
      </c>
    </row>
    <row r="892" ht="50.1" customHeight="1" spans="1:34">
      <c r="A892" s="533" t="s">
        <v>10</v>
      </c>
      <c r="B892" s="533" t="s">
        <v>6576</v>
      </c>
      <c r="C892" s="533" t="s">
        <v>6698</v>
      </c>
      <c r="D892" s="533" t="s">
        <v>6699</v>
      </c>
      <c r="E892" s="533" t="s">
        <v>4425</v>
      </c>
      <c r="F892" s="533" t="s">
        <v>6703</v>
      </c>
      <c r="G892" s="533" t="s">
        <v>79</v>
      </c>
      <c r="H892" s="533" t="s">
        <v>99</v>
      </c>
      <c r="I892" s="533" t="s">
        <v>99</v>
      </c>
      <c r="J892" s="533" t="s">
        <v>81</v>
      </c>
      <c r="K892" s="533" t="s">
        <v>81</v>
      </c>
      <c r="L892" s="533" t="s">
        <v>82</v>
      </c>
      <c r="M892" s="533" t="s">
        <v>87</v>
      </c>
      <c r="N892" s="533" t="s">
        <v>2404</v>
      </c>
      <c r="O892" s="533" t="s">
        <v>1511</v>
      </c>
      <c r="P892" s="533" t="s">
        <v>87</v>
      </c>
      <c r="Q892" s="533" t="s">
        <v>2405</v>
      </c>
      <c r="R892" s="533" t="s">
        <v>89</v>
      </c>
      <c r="S892" s="533" t="s">
        <v>90</v>
      </c>
      <c r="T892" s="533" t="s">
        <v>87</v>
      </c>
      <c r="U892" s="533" t="s">
        <v>87</v>
      </c>
      <c r="V892" s="533" t="s">
        <v>87</v>
      </c>
      <c r="W892" s="533" t="s">
        <v>87</v>
      </c>
      <c r="X892" s="533" t="s">
        <v>87</v>
      </c>
      <c r="Y892" s="533" t="s">
        <v>87</v>
      </c>
      <c r="Z892" s="533" t="s">
        <v>87</v>
      </c>
      <c r="AA892" s="533" t="s">
        <v>87</v>
      </c>
      <c r="AB892" s="533" t="s">
        <v>87</v>
      </c>
      <c r="AC892" s="533" t="s">
        <v>87</v>
      </c>
      <c r="AD892" s="533" t="s">
        <v>6704</v>
      </c>
      <c r="AE892" s="533" t="s">
        <v>6688</v>
      </c>
      <c r="AF892" s="534"/>
      <c r="AG892" s="533" t="s">
        <v>6702</v>
      </c>
      <c r="AH892" s="533" t="s">
        <v>6584</v>
      </c>
    </row>
    <row r="893" ht="50.1" customHeight="1" spans="1:34">
      <c r="A893" s="533" t="s">
        <v>10</v>
      </c>
      <c r="B893" s="533" t="s">
        <v>6576</v>
      </c>
      <c r="C893" s="533" t="s">
        <v>6698</v>
      </c>
      <c r="D893" s="533" t="s">
        <v>6705</v>
      </c>
      <c r="E893" s="533" t="s">
        <v>6706</v>
      </c>
      <c r="F893" s="533" t="s">
        <v>6707</v>
      </c>
      <c r="G893" s="533" t="s">
        <v>79</v>
      </c>
      <c r="H893" s="533" t="s">
        <v>99</v>
      </c>
      <c r="I893" s="533" t="s">
        <v>99</v>
      </c>
      <c r="J893" s="533" t="s">
        <v>81</v>
      </c>
      <c r="K893" s="533" t="s">
        <v>81</v>
      </c>
      <c r="L893" s="533" t="s">
        <v>82</v>
      </c>
      <c r="M893" s="533" t="s">
        <v>87</v>
      </c>
      <c r="N893" s="533" t="s">
        <v>2404</v>
      </c>
      <c r="O893" s="533" t="s">
        <v>1511</v>
      </c>
      <c r="P893" s="533" t="s">
        <v>87</v>
      </c>
      <c r="Q893" s="533" t="s">
        <v>2405</v>
      </c>
      <c r="R893" s="533" t="s">
        <v>89</v>
      </c>
      <c r="S893" s="533" t="s">
        <v>90</v>
      </c>
      <c r="T893" s="533" t="s">
        <v>87</v>
      </c>
      <c r="U893" s="533" t="s">
        <v>87</v>
      </c>
      <c r="V893" s="533" t="s">
        <v>87</v>
      </c>
      <c r="W893" s="533" t="s">
        <v>87</v>
      </c>
      <c r="X893" s="533" t="s">
        <v>87</v>
      </c>
      <c r="Y893" s="533" t="s">
        <v>87</v>
      </c>
      <c r="Z893" s="533" t="s">
        <v>87</v>
      </c>
      <c r="AA893" s="533" t="s">
        <v>87</v>
      </c>
      <c r="AB893" s="533" t="s">
        <v>87</v>
      </c>
      <c r="AC893" s="533" t="s">
        <v>87</v>
      </c>
      <c r="AD893" s="533" t="s">
        <v>6708</v>
      </c>
      <c r="AE893" s="533" t="s">
        <v>6688</v>
      </c>
      <c r="AF893" s="534"/>
      <c r="AG893" s="533" t="s">
        <v>6702</v>
      </c>
      <c r="AH893" s="533" t="s">
        <v>6584</v>
      </c>
    </row>
    <row r="894" ht="50.1" customHeight="1" spans="1:34">
      <c r="A894" s="533" t="s">
        <v>10</v>
      </c>
      <c r="B894" s="533" t="s">
        <v>6576</v>
      </c>
      <c r="C894" s="533" t="s">
        <v>6698</v>
      </c>
      <c r="D894" s="533" t="s">
        <v>6709</v>
      </c>
      <c r="E894" s="533" t="s">
        <v>6710</v>
      </c>
      <c r="F894" s="533" t="s">
        <v>6711</v>
      </c>
      <c r="G894" s="533" t="s">
        <v>79</v>
      </c>
      <c r="H894" s="533" t="s">
        <v>99</v>
      </c>
      <c r="I894" s="533" t="s">
        <v>99</v>
      </c>
      <c r="J894" s="533" t="s">
        <v>81</v>
      </c>
      <c r="K894" s="533" t="s">
        <v>81</v>
      </c>
      <c r="L894" s="533" t="s">
        <v>82</v>
      </c>
      <c r="M894" s="533" t="s">
        <v>87</v>
      </c>
      <c r="N894" s="533" t="s">
        <v>340</v>
      </c>
      <c r="O894" s="533" t="s">
        <v>1531</v>
      </c>
      <c r="P894" s="533" t="s">
        <v>3237</v>
      </c>
      <c r="Q894" s="533" t="s">
        <v>2405</v>
      </c>
      <c r="R894" s="533" t="s">
        <v>457</v>
      </c>
      <c r="S894" s="533" t="s">
        <v>87</v>
      </c>
      <c r="T894" s="533" t="s">
        <v>87</v>
      </c>
      <c r="U894" s="533" t="s">
        <v>87</v>
      </c>
      <c r="V894" s="533" t="s">
        <v>87</v>
      </c>
      <c r="W894" s="533" t="s">
        <v>87</v>
      </c>
      <c r="X894" s="533" t="s">
        <v>87</v>
      </c>
      <c r="Y894" s="533" t="s">
        <v>87</v>
      </c>
      <c r="Z894" s="533" t="s">
        <v>87</v>
      </c>
      <c r="AA894" s="533" t="s">
        <v>87</v>
      </c>
      <c r="AB894" s="533" t="s">
        <v>87</v>
      </c>
      <c r="AC894" s="533" t="s">
        <v>87</v>
      </c>
      <c r="AD894" s="533" t="s">
        <v>87</v>
      </c>
      <c r="AE894" s="533" t="s">
        <v>6712</v>
      </c>
      <c r="AF894" s="534"/>
      <c r="AG894" s="533" t="s">
        <v>6702</v>
      </c>
      <c r="AH894" s="533" t="s">
        <v>6584</v>
      </c>
    </row>
    <row r="895" ht="50.1" customHeight="1" spans="1:34">
      <c r="A895" s="533" t="s">
        <v>10</v>
      </c>
      <c r="B895" s="533" t="s">
        <v>6576</v>
      </c>
      <c r="C895" s="533" t="s">
        <v>6698</v>
      </c>
      <c r="D895" s="533" t="s">
        <v>6713</v>
      </c>
      <c r="E895" s="533" t="s">
        <v>6714</v>
      </c>
      <c r="F895" s="533" t="s">
        <v>6715</v>
      </c>
      <c r="G895" s="533" t="s">
        <v>79</v>
      </c>
      <c r="H895" s="533" t="s">
        <v>99</v>
      </c>
      <c r="I895" s="533" t="s">
        <v>99</v>
      </c>
      <c r="J895" s="533" t="s">
        <v>81</v>
      </c>
      <c r="K895" s="533" t="s">
        <v>81</v>
      </c>
      <c r="L895" s="533" t="s">
        <v>82</v>
      </c>
      <c r="M895" s="533" t="s">
        <v>87</v>
      </c>
      <c r="N895" s="533" t="s">
        <v>2404</v>
      </c>
      <c r="O895" s="533" t="s">
        <v>1511</v>
      </c>
      <c r="P895" s="533" t="s">
        <v>87</v>
      </c>
      <c r="Q895" s="533" t="s">
        <v>2405</v>
      </c>
      <c r="R895" s="533" t="s">
        <v>89</v>
      </c>
      <c r="S895" s="533" t="s">
        <v>90</v>
      </c>
      <c r="T895" s="533" t="s">
        <v>87</v>
      </c>
      <c r="U895" s="533" t="s">
        <v>87</v>
      </c>
      <c r="V895" s="533" t="s">
        <v>87</v>
      </c>
      <c r="W895" s="533" t="s">
        <v>87</v>
      </c>
      <c r="X895" s="533" t="s">
        <v>87</v>
      </c>
      <c r="Y895" s="533" t="s">
        <v>87</v>
      </c>
      <c r="Z895" s="533" t="s">
        <v>87</v>
      </c>
      <c r="AA895" s="533" t="s">
        <v>87</v>
      </c>
      <c r="AB895" s="533" t="s">
        <v>87</v>
      </c>
      <c r="AC895" s="533" t="s">
        <v>87</v>
      </c>
      <c r="AD895" s="533" t="s">
        <v>6716</v>
      </c>
      <c r="AE895" s="533" t="s">
        <v>6688</v>
      </c>
      <c r="AF895" s="534"/>
      <c r="AG895" s="533" t="s">
        <v>6702</v>
      </c>
      <c r="AH895" s="533" t="s">
        <v>6584</v>
      </c>
    </row>
    <row r="896" ht="50.1" customHeight="1" spans="1:34">
      <c r="A896" s="533" t="s">
        <v>10</v>
      </c>
      <c r="B896" s="533" t="s">
        <v>6576</v>
      </c>
      <c r="C896" s="533" t="s">
        <v>6698</v>
      </c>
      <c r="D896" s="533" t="s">
        <v>6717</v>
      </c>
      <c r="E896" s="533" t="s">
        <v>6718</v>
      </c>
      <c r="F896" s="533" t="s">
        <v>6719</v>
      </c>
      <c r="G896" s="533" t="s">
        <v>79</v>
      </c>
      <c r="H896" s="533" t="s">
        <v>99</v>
      </c>
      <c r="I896" s="533" t="s">
        <v>99</v>
      </c>
      <c r="J896" s="533" t="s">
        <v>81</v>
      </c>
      <c r="K896" s="533" t="s">
        <v>81</v>
      </c>
      <c r="L896" s="533" t="s">
        <v>82</v>
      </c>
      <c r="M896" s="533" t="s">
        <v>87</v>
      </c>
      <c r="N896" s="533" t="s">
        <v>2404</v>
      </c>
      <c r="O896" s="533" t="s">
        <v>1511</v>
      </c>
      <c r="P896" s="533" t="s">
        <v>87</v>
      </c>
      <c r="Q896" s="533" t="s">
        <v>2405</v>
      </c>
      <c r="R896" s="533" t="s">
        <v>89</v>
      </c>
      <c r="S896" s="533" t="s">
        <v>90</v>
      </c>
      <c r="T896" s="533" t="s">
        <v>87</v>
      </c>
      <c r="U896" s="533" t="s">
        <v>87</v>
      </c>
      <c r="V896" s="533" t="s">
        <v>87</v>
      </c>
      <c r="W896" s="533" t="s">
        <v>87</v>
      </c>
      <c r="X896" s="533" t="s">
        <v>87</v>
      </c>
      <c r="Y896" s="533" t="s">
        <v>87</v>
      </c>
      <c r="Z896" s="533" t="s">
        <v>87</v>
      </c>
      <c r="AA896" s="533" t="s">
        <v>87</v>
      </c>
      <c r="AB896" s="533" t="s">
        <v>87</v>
      </c>
      <c r="AC896" s="533" t="s">
        <v>87</v>
      </c>
      <c r="AD896" s="533" t="s">
        <v>6720</v>
      </c>
      <c r="AE896" s="533" t="s">
        <v>6688</v>
      </c>
      <c r="AF896" s="534"/>
      <c r="AG896" s="533" t="s">
        <v>6702</v>
      </c>
      <c r="AH896" s="533" t="s">
        <v>6584</v>
      </c>
    </row>
    <row r="897" ht="50.1" customHeight="1" spans="1:34">
      <c r="A897" s="533" t="s">
        <v>10</v>
      </c>
      <c r="B897" s="533" t="s">
        <v>6576</v>
      </c>
      <c r="C897" s="533" t="s">
        <v>6721</v>
      </c>
      <c r="D897" s="533" t="s">
        <v>6722</v>
      </c>
      <c r="E897" s="533" t="s">
        <v>6723</v>
      </c>
      <c r="F897" s="533" t="s">
        <v>6724</v>
      </c>
      <c r="G897" s="533" t="s">
        <v>79</v>
      </c>
      <c r="H897" s="533" t="s">
        <v>99</v>
      </c>
      <c r="I897" s="533" t="s">
        <v>99</v>
      </c>
      <c r="J897" s="533" t="s">
        <v>81</v>
      </c>
      <c r="K897" s="533" t="s">
        <v>81</v>
      </c>
      <c r="L897" s="533" t="s">
        <v>82</v>
      </c>
      <c r="M897" s="533" t="s">
        <v>87</v>
      </c>
      <c r="N897" s="533" t="s">
        <v>2404</v>
      </c>
      <c r="O897" s="533" t="s">
        <v>87</v>
      </c>
      <c r="P897" s="533" t="s">
        <v>87</v>
      </c>
      <c r="Q897" s="533" t="s">
        <v>2405</v>
      </c>
      <c r="R897" s="533" t="s">
        <v>457</v>
      </c>
      <c r="S897" s="533" t="s">
        <v>87</v>
      </c>
      <c r="T897" s="533" t="s">
        <v>87</v>
      </c>
      <c r="U897" s="533" t="s">
        <v>3237</v>
      </c>
      <c r="V897" s="533" t="s">
        <v>87</v>
      </c>
      <c r="W897" s="533" t="s">
        <v>87</v>
      </c>
      <c r="X897" s="533" t="s">
        <v>87</v>
      </c>
      <c r="Y897" s="533" t="s">
        <v>87</v>
      </c>
      <c r="Z897" s="533" t="s">
        <v>87</v>
      </c>
      <c r="AA897" s="533" t="s">
        <v>87</v>
      </c>
      <c r="AB897" s="533" t="s">
        <v>87</v>
      </c>
      <c r="AC897" s="533" t="s">
        <v>87</v>
      </c>
      <c r="AD897" s="533" t="s">
        <v>87</v>
      </c>
      <c r="AE897" s="533" t="s">
        <v>6725</v>
      </c>
      <c r="AF897" s="534"/>
      <c r="AG897" s="533" t="s">
        <v>6726</v>
      </c>
      <c r="AH897" s="533" t="s">
        <v>6584</v>
      </c>
    </row>
    <row r="898" ht="50.1" customHeight="1" spans="1:34">
      <c r="A898" s="533" t="s">
        <v>10</v>
      </c>
      <c r="B898" s="533" t="s">
        <v>6576</v>
      </c>
      <c r="C898" s="533" t="s">
        <v>6721</v>
      </c>
      <c r="D898" s="533" t="s">
        <v>6727</v>
      </c>
      <c r="E898" s="533" t="s">
        <v>6728</v>
      </c>
      <c r="F898" s="533" t="s">
        <v>6729</v>
      </c>
      <c r="G898" s="533" t="s">
        <v>79</v>
      </c>
      <c r="H898" s="533" t="s">
        <v>80</v>
      </c>
      <c r="I898" s="533" t="s">
        <v>80</v>
      </c>
      <c r="J898" s="533" t="s">
        <v>81</v>
      </c>
      <c r="K898" s="533" t="s">
        <v>81</v>
      </c>
      <c r="L898" s="533" t="s">
        <v>82</v>
      </c>
      <c r="M898" s="533" t="s">
        <v>87</v>
      </c>
      <c r="N898" s="533" t="s">
        <v>2404</v>
      </c>
      <c r="O898" s="533" t="s">
        <v>87</v>
      </c>
      <c r="P898" s="533" t="s">
        <v>87</v>
      </c>
      <c r="Q898" s="533" t="s">
        <v>2405</v>
      </c>
      <c r="R898" s="533" t="s">
        <v>457</v>
      </c>
      <c r="S898" s="533" t="s">
        <v>87</v>
      </c>
      <c r="T898" s="533" t="s">
        <v>87</v>
      </c>
      <c r="U898" s="533" t="s">
        <v>87</v>
      </c>
      <c r="V898" s="533" t="s">
        <v>87</v>
      </c>
      <c r="W898" s="533" t="s">
        <v>87</v>
      </c>
      <c r="X898" s="533" t="s">
        <v>87</v>
      </c>
      <c r="Y898" s="533" t="s">
        <v>87</v>
      </c>
      <c r="Z898" s="533" t="s">
        <v>87</v>
      </c>
      <c r="AA898" s="533" t="s">
        <v>87</v>
      </c>
      <c r="AB898" s="533" t="s">
        <v>87</v>
      </c>
      <c r="AC898" s="533" t="s">
        <v>87</v>
      </c>
      <c r="AD898" s="533" t="s">
        <v>6730</v>
      </c>
      <c r="AE898" s="533" t="s">
        <v>6731</v>
      </c>
      <c r="AF898" s="534"/>
      <c r="AG898" s="533" t="s">
        <v>6726</v>
      </c>
      <c r="AH898" s="533" t="s">
        <v>6584</v>
      </c>
    </row>
    <row r="899" ht="50.1" customHeight="1" spans="1:34">
      <c r="A899" s="533" t="s">
        <v>10</v>
      </c>
      <c r="B899" s="533" t="s">
        <v>6576</v>
      </c>
      <c r="C899" s="533" t="s">
        <v>6721</v>
      </c>
      <c r="D899" s="533" t="s">
        <v>6732</v>
      </c>
      <c r="E899" s="533" t="s">
        <v>6733</v>
      </c>
      <c r="F899" s="533" t="s">
        <v>6734</v>
      </c>
      <c r="G899" s="533" t="s">
        <v>79</v>
      </c>
      <c r="H899" s="533" t="s">
        <v>99</v>
      </c>
      <c r="I899" s="533" t="s">
        <v>99</v>
      </c>
      <c r="J899" s="533" t="s">
        <v>81</v>
      </c>
      <c r="K899" s="533" t="s">
        <v>81</v>
      </c>
      <c r="L899" s="533" t="s">
        <v>82</v>
      </c>
      <c r="M899" s="533" t="s">
        <v>87</v>
      </c>
      <c r="N899" s="533" t="s">
        <v>2404</v>
      </c>
      <c r="O899" s="533" t="s">
        <v>87</v>
      </c>
      <c r="P899" s="533" t="s">
        <v>87</v>
      </c>
      <c r="Q899" s="533" t="s">
        <v>2405</v>
      </c>
      <c r="R899" s="533" t="s">
        <v>457</v>
      </c>
      <c r="S899" s="533" t="s">
        <v>87</v>
      </c>
      <c r="T899" s="533" t="s">
        <v>87</v>
      </c>
      <c r="U899" s="533" t="s">
        <v>3237</v>
      </c>
      <c r="V899" s="533" t="s">
        <v>87</v>
      </c>
      <c r="W899" s="533" t="s">
        <v>87</v>
      </c>
      <c r="X899" s="533" t="s">
        <v>87</v>
      </c>
      <c r="Y899" s="533" t="s">
        <v>87</v>
      </c>
      <c r="Z899" s="533" t="s">
        <v>87</v>
      </c>
      <c r="AA899" s="533" t="s">
        <v>87</v>
      </c>
      <c r="AB899" s="533" t="s">
        <v>87</v>
      </c>
      <c r="AC899" s="533" t="s">
        <v>87</v>
      </c>
      <c r="AD899" s="533" t="s">
        <v>87</v>
      </c>
      <c r="AE899" s="533" t="s">
        <v>6731</v>
      </c>
      <c r="AF899" s="534"/>
      <c r="AG899" s="533" t="s">
        <v>6726</v>
      </c>
      <c r="AH899" s="533" t="s">
        <v>6584</v>
      </c>
    </row>
    <row r="900" ht="50.1" customHeight="1" spans="1:34">
      <c r="A900" s="533" t="s">
        <v>10</v>
      </c>
      <c r="B900" s="533" t="s">
        <v>6576</v>
      </c>
      <c r="C900" s="533" t="s">
        <v>6721</v>
      </c>
      <c r="D900" s="533" t="s">
        <v>6732</v>
      </c>
      <c r="E900" s="533" t="s">
        <v>3242</v>
      </c>
      <c r="F900" s="533" t="s">
        <v>6735</v>
      </c>
      <c r="G900" s="533" t="s">
        <v>79</v>
      </c>
      <c r="H900" s="533" t="s">
        <v>99</v>
      </c>
      <c r="I900" s="533" t="s">
        <v>99</v>
      </c>
      <c r="J900" s="533" t="s">
        <v>81</v>
      </c>
      <c r="K900" s="533" t="s">
        <v>81</v>
      </c>
      <c r="L900" s="533" t="s">
        <v>82</v>
      </c>
      <c r="M900" s="533" t="s">
        <v>109</v>
      </c>
      <c r="N900" s="533" t="s">
        <v>2404</v>
      </c>
      <c r="O900" s="533" t="s">
        <v>87</v>
      </c>
      <c r="P900" s="533" t="s">
        <v>87</v>
      </c>
      <c r="Q900" s="533" t="s">
        <v>2405</v>
      </c>
      <c r="R900" s="533" t="s">
        <v>457</v>
      </c>
      <c r="S900" s="533" t="s">
        <v>87</v>
      </c>
      <c r="T900" s="533" t="s">
        <v>87</v>
      </c>
      <c r="U900" s="533" t="s">
        <v>3237</v>
      </c>
      <c r="V900" s="533" t="s">
        <v>87</v>
      </c>
      <c r="W900" s="533" t="s">
        <v>87</v>
      </c>
      <c r="X900" s="533" t="s">
        <v>87</v>
      </c>
      <c r="Y900" s="533" t="s">
        <v>87</v>
      </c>
      <c r="Z900" s="533" t="s">
        <v>87</v>
      </c>
      <c r="AA900" s="533" t="s">
        <v>87</v>
      </c>
      <c r="AB900" s="533" t="s">
        <v>87</v>
      </c>
      <c r="AC900" s="533" t="s">
        <v>87</v>
      </c>
      <c r="AD900" s="533" t="s">
        <v>87</v>
      </c>
      <c r="AE900" s="533" t="s">
        <v>6725</v>
      </c>
      <c r="AF900" s="534"/>
      <c r="AG900" s="533" t="s">
        <v>6726</v>
      </c>
      <c r="AH900" s="533" t="s">
        <v>6584</v>
      </c>
    </row>
    <row r="901" ht="50.1" customHeight="1" spans="1:34">
      <c r="A901" s="533" t="s">
        <v>10</v>
      </c>
      <c r="B901" s="533" t="s">
        <v>6576</v>
      </c>
      <c r="C901" s="533" t="s">
        <v>6721</v>
      </c>
      <c r="D901" s="533" t="s">
        <v>6732</v>
      </c>
      <c r="E901" s="533" t="s">
        <v>3242</v>
      </c>
      <c r="F901" s="533" t="s">
        <v>6736</v>
      </c>
      <c r="G901" s="533" t="s">
        <v>79</v>
      </c>
      <c r="H901" s="533" t="s">
        <v>99</v>
      </c>
      <c r="I901" s="533" t="s">
        <v>99</v>
      </c>
      <c r="J901" s="533" t="s">
        <v>81</v>
      </c>
      <c r="K901" s="533" t="s">
        <v>81</v>
      </c>
      <c r="L901" s="533" t="s">
        <v>82</v>
      </c>
      <c r="M901" s="533" t="s">
        <v>118</v>
      </c>
      <c r="N901" s="533" t="s">
        <v>2404</v>
      </c>
      <c r="O901" s="533" t="s">
        <v>87</v>
      </c>
      <c r="P901" s="533" t="s">
        <v>87</v>
      </c>
      <c r="Q901" s="533" t="s">
        <v>2405</v>
      </c>
      <c r="R901" s="533" t="s">
        <v>457</v>
      </c>
      <c r="S901" s="533" t="s">
        <v>87</v>
      </c>
      <c r="T901" s="533" t="s">
        <v>87</v>
      </c>
      <c r="U901" s="533" t="s">
        <v>3237</v>
      </c>
      <c r="V901" s="533" t="s">
        <v>87</v>
      </c>
      <c r="W901" s="533" t="s">
        <v>87</v>
      </c>
      <c r="X901" s="533" t="s">
        <v>87</v>
      </c>
      <c r="Y901" s="533" t="s">
        <v>87</v>
      </c>
      <c r="Z901" s="533" t="s">
        <v>87</v>
      </c>
      <c r="AA901" s="533" t="s">
        <v>87</v>
      </c>
      <c r="AB901" s="533" t="s">
        <v>87</v>
      </c>
      <c r="AC901" s="533" t="s">
        <v>87</v>
      </c>
      <c r="AD901" s="533" t="s">
        <v>87</v>
      </c>
      <c r="AE901" s="533" t="s">
        <v>6731</v>
      </c>
      <c r="AF901" s="534"/>
      <c r="AG901" s="533" t="s">
        <v>6726</v>
      </c>
      <c r="AH901" s="533" t="s">
        <v>6584</v>
      </c>
    </row>
    <row r="902" ht="50.1" customHeight="1" spans="1:34">
      <c r="A902" s="533" t="s">
        <v>10</v>
      </c>
      <c r="B902" s="533" t="s">
        <v>6576</v>
      </c>
      <c r="C902" s="533" t="s">
        <v>6737</v>
      </c>
      <c r="D902" s="533" t="s">
        <v>6738</v>
      </c>
      <c r="E902" s="533" t="s">
        <v>4425</v>
      </c>
      <c r="F902" s="533" t="s">
        <v>6739</v>
      </c>
      <c r="G902" s="533" t="s">
        <v>79</v>
      </c>
      <c r="H902" s="533" t="s">
        <v>99</v>
      </c>
      <c r="I902" s="533" t="s">
        <v>99</v>
      </c>
      <c r="J902" s="533" t="s">
        <v>81</v>
      </c>
      <c r="K902" s="533" t="s">
        <v>81</v>
      </c>
      <c r="L902" s="533" t="s">
        <v>82</v>
      </c>
      <c r="M902" s="533" t="s">
        <v>109</v>
      </c>
      <c r="N902" s="533" t="s">
        <v>340</v>
      </c>
      <c r="O902" s="533" t="s">
        <v>1531</v>
      </c>
      <c r="P902" s="533" t="s">
        <v>3237</v>
      </c>
      <c r="Q902" s="533" t="s">
        <v>2405</v>
      </c>
      <c r="R902" s="533" t="s">
        <v>457</v>
      </c>
      <c r="S902" s="533" t="s">
        <v>87</v>
      </c>
      <c r="T902" s="533" t="s">
        <v>87</v>
      </c>
      <c r="U902" s="533" t="s">
        <v>87</v>
      </c>
      <c r="V902" s="533" t="s">
        <v>87</v>
      </c>
      <c r="W902" s="533" t="s">
        <v>87</v>
      </c>
      <c r="X902" s="533" t="s">
        <v>87</v>
      </c>
      <c r="Y902" s="533" t="s">
        <v>87</v>
      </c>
      <c r="Z902" s="533" t="s">
        <v>87</v>
      </c>
      <c r="AA902" s="533" t="s">
        <v>87</v>
      </c>
      <c r="AB902" s="533" t="s">
        <v>87</v>
      </c>
      <c r="AC902" s="533" t="s">
        <v>87</v>
      </c>
      <c r="AD902" s="533" t="s">
        <v>87</v>
      </c>
      <c r="AE902" s="533" t="s">
        <v>6691</v>
      </c>
      <c r="AF902" s="534"/>
      <c r="AG902" s="533" t="s">
        <v>6740</v>
      </c>
      <c r="AH902" s="533" t="s">
        <v>6584</v>
      </c>
    </row>
    <row r="903" ht="50.1" customHeight="1" spans="1:34">
      <c r="A903" s="533" t="s">
        <v>10</v>
      </c>
      <c r="B903" s="533" t="s">
        <v>6576</v>
      </c>
      <c r="C903" s="533" t="s">
        <v>6737</v>
      </c>
      <c r="D903" s="533" t="s">
        <v>6738</v>
      </c>
      <c r="E903" s="533" t="s">
        <v>4425</v>
      </c>
      <c r="F903" s="533" t="s">
        <v>6741</v>
      </c>
      <c r="G903" s="533" t="s">
        <v>79</v>
      </c>
      <c r="H903" s="533" t="s">
        <v>99</v>
      </c>
      <c r="I903" s="533" t="s">
        <v>99</v>
      </c>
      <c r="J903" s="533" t="s">
        <v>81</v>
      </c>
      <c r="K903" s="533" t="s">
        <v>81</v>
      </c>
      <c r="L903" s="533" t="s">
        <v>82</v>
      </c>
      <c r="M903" s="533" t="s">
        <v>118</v>
      </c>
      <c r="N903" s="533" t="s">
        <v>340</v>
      </c>
      <c r="O903" s="533" t="s">
        <v>1531</v>
      </c>
      <c r="P903" s="533" t="s">
        <v>3237</v>
      </c>
      <c r="Q903" s="533" t="s">
        <v>2405</v>
      </c>
      <c r="R903" s="533" t="s">
        <v>457</v>
      </c>
      <c r="S903" s="533" t="s">
        <v>87</v>
      </c>
      <c r="T903" s="533" t="s">
        <v>87</v>
      </c>
      <c r="U903" s="533" t="s">
        <v>87</v>
      </c>
      <c r="V903" s="533" t="s">
        <v>87</v>
      </c>
      <c r="W903" s="533" t="s">
        <v>87</v>
      </c>
      <c r="X903" s="533" t="s">
        <v>87</v>
      </c>
      <c r="Y903" s="533" t="s">
        <v>87</v>
      </c>
      <c r="Z903" s="533" t="s">
        <v>87</v>
      </c>
      <c r="AA903" s="533" t="s">
        <v>87</v>
      </c>
      <c r="AB903" s="533" t="s">
        <v>87</v>
      </c>
      <c r="AC903" s="533" t="s">
        <v>87</v>
      </c>
      <c r="AD903" s="533" t="s">
        <v>87</v>
      </c>
      <c r="AE903" s="533" t="s">
        <v>6691</v>
      </c>
      <c r="AF903" s="534"/>
      <c r="AG903" s="533" t="s">
        <v>6740</v>
      </c>
      <c r="AH903" s="533" t="s">
        <v>6584</v>
      </c>
    </row>
    <row r="904" ht="50.1" customHeight="1" spans="1:34">
      <c r="A904" s="533" t="s">
        <v>10</v>
      </c>
      <c r="B904" s="533" t="s">
        <v>6576</v>
      </c>
      <c r="C904" s="533" t="s">
        <v>6737</v>
      </c>
      <c r="D904" s="533" t="s">
        <v>6738</v>
      </c>
      <c r="E904" s="533" t="s">
        <v>6742</v>
      </c>
      <c r="F904" s="533" t="s">
        <v>6743</v>
      </c>
      <c r="G904" s="533" t="s">
        <v>79</v>
      </c>
      <c r="H904" s="533" t="s">
        <v>99</v>
      </c>
      <c r="I904" s="533" t="s">
        <v>99</v>
      </c>
      <c r="J904" s="533" t="s">
        <v>81</v>
      </c>
      <c r="K904" s="533" t="s">
        <v>81</v>
      </c>
      <c r="L904" s="533" t="s">
        <v>82</v>
      </c>
      <c r="M904" s="533" t="s">
        <v>87</v>
      </c>
      <c r="N904" s="533" t="s">
        <v>2404</v>
      </c>
      <c r="O904" s="533" t="s">
        <v>87</v>
      </c>
      <c r="P904" s="533" t="s">
        <v>87</v>
      </c>
      <c r="Q904" s="533" t="s">
        <v>2405</v>
      </c>
      <c r="R904" s="533" t="s">
        <v>89</v>
      </c>
      <c r="S904" s="533" t="s">
        <v>90</v>
      </c>
      <c r="T904" s="533" t="s">
        <v>87</v>
      </c>
      <c r="U904" s="533" t="s">
        <v>87</v>
      </c>
      <c r="V904" s="533" t="s">
        <v>87</v>
      </c>
      <c r="W904" s="533" t="s">
        <v>87</v>
      </c>
      <c r="X904" s="533" t="s">
        <v>87</v>
      </c>
      <c r="Y904" s="533" t="s">
        <v>87</v>
      </c>
      <c r="Z904" s="533" t="s">
        <v>87</v>
      </c>
      <c r="AA904" s="533" t="s">
        <v>87</v>
      </c>
      <c r="AB904" s="533" t="s">
        <v>87</v>
      </c>
      <c r="AC904" s="533" t="s">
        <v>87</v>
      </c>
      <c r="AD904" s="533" t="s">
        <v>6744</v>
      </c>
      <c r="AE904" s="533" t="s">
        <v>6625</v>
      </c>
      <c r="AF904" s="534"/>
      <c r="AG904" s="533" t="s">
        <v>6740</v>
      </c>
      <c r="AH904" s="533" t="s">
        <v>6584</v>
      </c>
    </row>
    <row r="905" ht="50.1" customHeight="1" spans="1:34">
      <c r="A905" s="533" t="s">
        <v>10</v>
      </c>
      <c r="B905" s="533" t="s">
        <v>6576</v>
      </c>
      <c r="C905" s="533" t="s">
        <v>6737</v>
      </c>
      <c r="D905" s="533" t="s">
        <v>6745</v>
      </c>
      <c r="E905" s="533" t="s">
        <v>6746</v>
      </c>
      <c r="F905" s="533" t="s">
        <v>6747</v>
      </c>
      <c r="G905" s="533" t="s">
        <v>79</v>
      </c>
      <c r="H905" s="533" t="s">
        <v>124</v>
      </c>
      <c r="I905" s="533" t="s">
        <v>124</v>
      </c>
      <c r="J905" s="533" t="s">
        <v>81</v>
      </c>
      <c r="K905" s="533" t="s">
        <v>81</v>
      </c>
      <c r="L905" s="533" t="s">
        <v>82</v>
      </c>
      <c r="M905" s="533" t="s">
        <v>87</v>
      </c>
      <c r="N905" s="533" t="s">
        <v>2404</v>
      </c>
      <c r="O905" s="533" t="s">
        <v>87</v>
      </c>
      <c r="P905" s="533" t="s">
        <v>87</v>
      </c>
      <c r="Q905" s="533" t="s">
        <v>2405</v>
      </c>
      <c r="R905" s="533" t="s">
        <v>89</v>
      </c>
      <c r="S905" s="533" t="s">
        <v>90</v>
      </c>
      <c r="T905" s="533" t="s">
        <v>87</v>
      </c>
      <c r="U905" s="533" t="s">
        <v>87</v>
      </c>
      <c r="V905" s="533" t="s">
        <v>87</v>
      </c>
      <c r="W905" s="533" t="s">
        <v>87</v>
      </c>
      <c r="X905" s="533" t="s">
        <v>87</v>
      </c>
      <c r="Y905" s="533" t="s">
        <v>87</v>
      </c>
      <c r="Z905" s="533" t="s">
        <v>87</v>
      </c>
      <c r="AA905" s="533" t="s">
        <v>87</v>
      </c>
      <c r="AB905" s="533" t="s">
        <v>87</v>
      </c>
      <c r="AC905" s="533" t="s">
        <v>87</v>
      </c>
      <c r="AD905" s="533" t="s">
        <v>6748</v>
      </c>
      <c r="AE905" s="533" t="s">
        <v>6625</v>
      </c>
      <c r="AF905" s="534"/>
      <c r="AG905" s="533" t="s">
        <v>6740</v>
      </c>
      <c r="AH905" s="533" t="s">
        <v>6584</v>
      </c>
    </row>
    <row r="906" ht="50.1" customHeight="1" spans="1:34">
      <c r="A906" s="533" t="s">
        <v>10</v>
      </c>
      <c r="B906" s="533" t="s">
        <v>6576</v>
      </c>
      <c r="C906" s="533" t="s">
        <v>6749</v>
      </c>
      <c r="D906" s="533" t="s">
        <v>6750</v>
      </c>
      <c r="E906" s="533" t="s">
        <v>6751</v>
      </c>
      <c r="F906" s="533" t="s">
        <v>6752</v>
      </c>
      <c r="G906" s="533" t="s">
        <v>79</v>
      </c>
      <c r="H906" s="533" t="s">
        <v>99</v>
      </c>
      <c r="I906" s="533" t="s">
        <v>99</v>
      </c>
      <c r="J906" s="533" t="s">
        <v>81</v>
      </c>
      <c r="K906" s="533" t="s">
        <v>81</v>
      </c>
      <c r="L906" s="533" t="s">
        <v>82</v>
      </c>
      <c r="M906" s="533" t="s">
        <v>109</v>
      </c>
      <c r="N906" s="533" t="s">
        <v>2404</v>
      </c>
      <c r="O906" s="533" t="s">
        <v>87</v>
      </c>
      <c r="P906" s="533" t="s">
        <v>87</v>
      </c>
      <c r="Q906" s="533" t="s">
        <v>2405</v>
      </c>
      <c r="R906" s="533" t="s">
        <v>89</v>
      </c>
      <c r="S906" s="533" t="s">
        <v>90</v>
      </c>
      <c r="T906" s="533" t="s">
        <v>87</v>
      </c>
      <c r="U906" s="533" t="s">
        <v>3237</v>
      </c>
      <c r="V906" s="533" t="s">
        <v>87</v>
      </c>
      <c r="W906" s="533" t="s">
        <v>87</v>
      </c>
      <c r="X906" s="533" t="s">
        <v>87</v>
      </c>
      <c r="Y906" s="533" t="s">
        <v>87</v>
      </c>
      <c r="Z906" s="533" t="s">
        <v>87</v>
      </c>
      <c r="AA906" s="533" t="s">
        <v>87</v>
      </c>
      <c r="AB906" s="533" t="s">
        <v>87</v>
      </c>
      <c r="AC906" s="533" t="s">
        <v>87</v>
      </c>
      <c r="AD906" s="533" t="s">
        <v>87</v>
      </c>
      <c r="AE906" s="533" t="s">
        <v>6625</v>
      </c>
      <c r="AF906" s="534"/>
      <c r="AG906" s="533" t="s">
        <v>6753</v>
      </c>
      <c r="AH906" s="533" t="s">
        <v>6584</v>
      </c>
    </row>
    <row r="907" ht="50.1" customHeight="1" spans="1:34">
      <c r="A907" s="533" t="s">
        <v>10</v>
      </c>
      <c r="B907" s="533" t="s">
        <v>6576</v>
      </c>
      <c r="C907" s="533" t="s">
        <v>6749</v>
      </c>
      <c r="D907" s="533" t="s">
        <v>6750</v>
      </c>
      <c r="E907" s="533" t="s">
        <v>6751</v>
      </c>
      <c r="F907" s="533" t="s">
        <v>6754</v>
      </c>
      <c r="G907" s="533" t="s">
        <v>79</v>
      </c>
      <c r="H907" s="533" t="s">
        <v>99</v>
      </c>
      <c r="I907" s="533" t="s">
        <v>99</v>
      </c>
      <c r="J907" s="533" t="s">
        <v>81</v>
      </c>
      <c r="K907" s="533" t="s">
        <v>81</v>
      </c>
      <c r="L907" s="533" t="s">
        <v>82</v>
      </c>
      <c r="M907" s="533" t="s">
        <v>118</v>
      </c>
      <c r="N907" s="533" t="s">
        <v>2404</v>
      </c>
      <c r="O907" s="533" t="s">
        <v>87</v>
      </c>
      <c r="P907" s="533" t="s">
        <v>87</v>
      </c>
      <c r="Q907" s="533" t="s">
        <v>2405</v>
      </c>
      <c r="R907" s="533" t="s">
        <v>89</v>
      </c>
      <c r="S907" s="533" t="s">
        <v>90</v>
      </c>
      <c r="T907" s="533" t="s">
        <v>87</v>
      </c>
      <c r="U907" s="533" t="s">
        <v>3237</v>
      </c>
      <c r="V907" s="533" t="s">
        <v>87</v>
      </c>
      <c r="W907" s="533" t="s">
        <v>87</v>
      </c>
      <c r="X907" s="533" t="s">
        <v>87</v>
      </c>
      <c r="Y907" s="533" t="s">
        <v>87</v>
      </c>
      <c r="Z907" s="533" t="s">
        <v>87</v>
      </c>
      <c r="AA907" s="533" t="s">
        <v>87</v>
      </c>
      <c r="AB907" s="533" t="s">
        <v>87</v>
      </c>
      <c r="AC907" s="533" t="s">
        <v>87</v>
      </c>
      <c r="AD907" s="533" t="s">
        <v>87</v>
      </c>
      <c r="AE907" s="533" t="s">
        <v>6625</v>
      </c>
      <c r="AF907" s="534"/>
      <c r="AG907" s="533" t="s">
        <v>6753</v>
      </c>
      <c r="AH907" s="533" t="s">
        <v>6584</v>
      </c>
    </row>
    <row r="908" ht="50.1" customHeight="1" spans="1:34">
      <c r="A908" s="533" t="s">
        <v>10</v>
      </c>
      <c r="B908" s="533" t="s">
        <v>6576</v>
      </c>
      <c r="C908" s="533" t="s">
        <v>6749</v>
      </c>
      <c r="D908" s="533" t="s">
        <v>6755</v>
      </c>
      <c r="E908" s="533" t="s">
        <v>6756</v>
      </c>
      <c r="F908" s="533" t="s">
        <v>6757</v>
      </c>
      <c r="G908" s="533" t="s">
        <v>79</v>
      </c>
      <c r="H908" s="533" t="s">
        <v>80</v>
      </c>
      <c r="I908" s="533" t="s">
        <v>80</v>
      </c>
      <c r="J908" s="533" t="s">
        <v>81</v>
      </c>
      <c r="K908" s="533" t="s">
        <v>81</v>
      </c>
      <c r="L908" s="533" t="s">
        <v>82</v>
      </c>
      <c r="M908" s="533" t="s">
        <v>109</v>
      </c>
      <c r="N908" s="533" t="s">
        <v>2404</v>
      </c>
      <c r="O908" s="533" t="s">
        <v>87</v>
      </c>
      <c r="P908" s="533" t="s">
        <v>87</v>
      </c>
      <c r="Q908" s="533" t="s">
        <v>2405</v>
      </c>
      <c r="R908" s="533" t="s">
        <v>89</v>
      </c>
      <c r="S908" s="533" t="s">
        <v>90</v>
      </c>
      <c r="T908" s="533" t="s">
        <v>87</v>
      </c>
      <c r="U908" s="533" t="s">
        <v>87</v>
      </c>
      <c r="V908" s="533" t="s">
        <v>87</v>
      </c>
      <c r="W908" s="533" t="s">
        <v>87</v>
      </c>
      <c r="X908" s="533" t="s">
        <v>87</v>
      </c>
      <c r="Y908" s="533" t="s">
        <v>87</v>
      </c>
      <c r="Z908" s="533" t="s">
        <v>87</v>
      </c>
      <c r="AA908" s="533" t="s">
        <v>87</v>
      </c>
      <c r="AB908" s="533" t="s">
        <v>87</v>
      </c>
      <c r="AC908" s="533" t="s">
        <v>87</v>
      </c>
      <c r="AD908" s="533" t="s">
        <v>6758</v>
      </c>
      <c r="AE908" s="533" t="s">
        <v>6625</v>
      </c>
      <c r="AF908" s="534"/>
      <c r="AG908" s="533" t="s">
        <v>6753</v>
      </c>
      <c r="AH908" s="533" t="s">
        <v>6584</v>
      </c>
    </row>
    <row r="909" ht="50.1" customHeight="1" spans="1:34">
      <c r="A909" s="533" t="s">
        <v>10</v>
      </c>
      <c r="B909" s="533" t="s">
        <v>6576</v>
      </c>
      <c r="C909" s="533" t="s">
        <v>6749</v>
      </c>
      <c r="D909" s="533" t="s">
        <v>6755</v>
      </c>
      <c r="E909" s="533" t="s">
        <v>6756</v>
      </c>
      <c r="F909" s="533" t="s">
        <v>6759</v>
      </c>
      <c r="G909" s="533" t="s">
        <v>79</v>
      </c>
      <c r="H909" s="533" t="s">
        <v>80</v>
      </c>
      <c r="I909" s="533" t="s">
        <v>80</v>
      </c>
      <c r="J909" s="533" t="s">
        <v>81</v>
      </c>
      <c r="K909" s="533" t="s">
        <v>81</v>
      </c>
      <c r="L909" s="533" t="s">
        <v>82</v>
      </c>
      <c r="M909" s="533" t="s">
        <v>118</v>
      </c>
      <c r="N909" s="533" t="s">
        <v>2404</v>
      </c>
      <c r="O909" s="533" t="s">
        <v>87</v>
      </c>
      <c r="P909" s="533" t="s">
        <v>87</v>
      </c>
      <c r="Q909" s="533" t="s">
        <v>2405</v>
      </c>
      <c r="R909" s="533" t="s">
        <v>89</v>
      </c>
      <c r="S909" s="533" t="s">
        <v>90</v>
      </c>
      <c r="T909" s="533" t="s">
        <v>87</v>
      </c>
      <c r="U909" s="533" t="s">
        <v>87</v>
      </c>
      <c r="V909" s="533" t="s">
        <v>87</v>
      </c>
      <c r="W909" s="533" t="s">
        <v>87</v>
      </c>
      <c r="X909" s="533" t="s">
        <v>87</v>
      </c>
      <c r="Y909" s="533" t="s">
        <v>87</v>
      </c>
      <c r="Z909" s="533" t="s">
        <v>87</v>
      </c>
      <c r="AA909" s="533" t="s">
        <v>87</v>
      </c>
      <c r="AB909" s="533" t="s">
        <v>87</v>
      </c>
      <c r="AC909" s="533" t="s">
        <v>87</v>
      </c>
      <c r="AD909" s="533" t="s">
        <v>6760</v>
      </c>
      <c r="AE909" s="533" t="s">
        <v>6625</v>
      </c>
      <c r="AF909" s="534"/>
      <c r="AG909" s="533" t="s">
        <v>6753</v>
      </c>
      <c r="AH909" s="533" t="s">
        <v>6584</v>
      </c>
    </row>
    <row r="910" ht="50.1" customHeight="1" spans="1:34">
      <c r="A910" s="533" t="s">
        <v>10</v>
      </c>
      <c r="B910" s="533" t="s">
        <v>6576</v>
      </c>
      <c r="C910" s="533" t="s">
        <v>6761</v>
      </c>
      <c r="D910" s="533" t="s">
        <v>6762</v>
      </c>
      <c r="E910" s="533" t="s">
        <v>4425</v>
      </c>
      <c r="F910" s="533" t="s">
        <v>6763</v>
      </c>
      <c r="G910" s="533" t="s">
        <v>81</v>
      </c>
      <c r="H910" s="533" t="s">
        <v>99</v>
      </c>
      <c r="I910" s="533" t="s">
        <v>99</v>
      </c>
      <c r="J910" s="533" t="s">
        <v>81</v>
      </c>
      <c r="K910" s="533" t="s">
        <v>81</v>
      </c>
      <c r="L910" s="533" t="s">
        <v>82</v>
      </c>
      <c r="M910" s="533" t="s">
        <v>87</v>
      </c>
      <c r="N910" s="533" t="s">
        <v>2404</v>
      </c>
      <c r="O910" s="533" t="s">
        <v>1511</v>
      </c>
      <c r="P910" s="533" t="s">
        <v>87</v>
      </c>
      <c r="Q910" s="533" t="s">
        <v>2405</v>
      </c>
      <c r="R910" s="533" t="s">
        <v>89</v>
      </c>
      <c r="S910" s="533" t="s">
        <v>90</v>
      </c>
      <c r="T910" s="533" t="s">
        <v>87</v>
      </c>
      <c r="U910" s="533" t="s">
        <v>87</v>
      </c>
      <c r="V910" s="533" t="s">
        <v>87</v>
      </c>
      <c r="W910" s="533" t="s">
        <v>87</v>
      </c>
      <c r="X910" s="533" t="s">
        <v>87</v>
      </c>
      <c r="Y910" s="533" t="s">
        <v>87</v>
      </c>
      <c r="Z910" s="533" t="s">
        <v>87</v>
      </c>
      <c r="AA910" s="533" t="s">
        <v>87</v>
      </c>
      <c r="AB910" s="533" t="s">
        <v>87</v>
      </c>
      <c r="AC910" s="533" t="s">
        <v>87</v>
      </c>
      <c r="AD910" s="533" t="s">
        <v>6764</v>
      </c>
      <c r="AE910" s="533" t="s">
        <v>6625</v>
      </c>
      <c r="AF910" s="534"/>
      <c r="AG910" s="533" t="s">
        <v>6765</v>
      </c>
      <c r="AH910" s="533" t="s">
        <v>6584</v>
      </c>
    </row>
    <row r="911" ht="50.1" customHeight="1" spans="1:34">
      <c r="A911" s="533" t="s">
        <v>10</v>
      </c>
      <c r="B911" s="533" t="s">
        <v>6576</v>
      </c>
      <c r="C911" s="533" t="s">
        <v>6761</v>
      </c>
      <c r="D911" s="533" t="s">
        <v>6766</v>
      </c>
      <c r="E911" s="533" t="s">
        <v>6767</v>
      </c>
      <c r="F911" s="533" t="s">
        <v>6768</v>
      </c>
      <c r="G911" s="533" t="s">
        <v>79</v>
      </c>
      <c r="H911" s="533" t="s">
        <v>99</v>
      </c>
      <c r="I911" s="533" t="s">
        <v>99</v>
      </c>
      <c r="J911" s="533" t="s">
        <v>81</v>
      </c>
      <c r="K911" s="533" t="s">
        <v>81</v>
      </c>
      <c r="L911" s="533" t="s">
        <v>82</v>
      </c>
      <c r="M911" s="533" t="s">
        <v>87</v>
      </c>
      <c r="N911" s="533" t="s">
        <v>340</v>
      </c>
      <c r="O911" s="533" t="s">
        <v>1531</v>
      </c>
      <c r="P911" s="533" t="s">
        <v>3237</v>
      </c>
      <c r="Q911" s="533" t="s">
        <v>2405</v>
      </c>
      <c r="R911" s="533" t="s">
        <v>457</v>
      </c>
      <c r="S911" s="533" t="s">
        <v>87</v>
      </c>
      <c r="T911" s="533" t="s">
        <v>87</v>
      </c>
      <c r="U911" s="533" t="s">
        <v>87</v>
      </c>
      <c r="V911" s="533" t="s">
        <v>87</v>
      </c>
      <c r="W911" s="533" t="s">
        <v>87</v>
      </c>
      <c r="X911" s="533" t="s">
        <v>87</v>
      </c>
      <c r="Y911" s="533" t="s">
        <v>87</v>
      </c>
      <c r="Z911" s="533" t="s">
        <v>87</v>
      </c>
      <c r="AA911" s="533" t="s">
        <v>87</v>
      </c>
      <c r="AB911" s="533" t="s">
        <v>87</v>
      </c>
      <c r="AC911" s="533" t="s">
        <v>87</v>
      </c>
      <c r="AD911" s="533" t="s">
        <v>87</v>
      </c>
      <c r="AE911" s="533" t="s">
        <v>6691</v>
      </c>
      <c r="AF911" s="534"/>
      <c r="AG911" s="533" t="s">
        <v>6765</v>
      </c>
      <c r="AH911" s="533" t="s">
        <v>6584</v>
      </c>
    </row>
    <row r="912" ht="50.1" customHeight="1" spans="1:34">
      <c r="A912" s="533" t="s">
        <v>10</v>
      </c>
      <c r="B912" s="533" t="s">
        <v>6576</v>
      </c>
      <c r="C912" s="533" t="s">
        <v>6769</v>
      </c>
      <c r="D912" s="533" t="s">
        <v>6770</v>
      </c>
      <c r="E912" s="533" t="s">
        <v>6771</v>
      </c>
      <c r="F912" s="533" t="s">
        <v>6772</v>
      </c>
      <c r="G912" s="533" t="s">
        <v>79</v>
      </c>
      <c r="H912" s="533" t="s">
        <v>80</v>
      </c>
      <c r="I912" s="533" t="s">
        <v>80</v>
      </c>
      <c r="J912" s="533" t="s">
        <v>81</v>
      </c>
      <c r="K912" s="533" t="s">
        <v>81</v>
      </c>
      <c r="L912" s="533" t="s">
        <v>82</v>
      </c>
      <c r="M912" s="533" t="s">
        <v>87</v>
      </c>
      <c r="N912" s="533" t="s">
        <v>2404</v>
      </c>
      <c r="O912" s="533" t="s">
        <v>1511</v>
      </c>
      <c r="P912" s="533" t="s">
        <v>87</v>
      </c>
      <c r="Q912" s="533" t="s">
        <v>2405</v>
      </c>
      <c r="R912" s="533" t="s">
        <v>89</v>
      </c>
      <c r="S912" s="533" t="s">
        <v>90</v>
      </c>
      <c r="T912" s="533" t="s">
        <v>87</v>
      </c>
      <c r="U912" s="533" t="s">
        <v>87</v>
      </c>
      <c r="V912" s="533" t="s">
        <v>87</v>
      </c>
      <c r="W912" s="533" t="s">
        <v>87</v>
      </c>
      <c r="X912" s="533" t="s">
        <v>87</v>
      </c>
      <c r="Y912" s="533" t="s">
        <v>87</v>
      </c>
      <c r="Z912" s="533" t="s">
        <v>87</v>
      </c>
      <c r="AA912" s="533" t="s">
        <v>87</v>
      </c>
      <c r="AB912" s="533" t="s">
        <v>87</v>
      </c>
      <c r="AC912" s="533" t="s">
        <v>87</v>
      </c>
      <c r="AD912" s="533" t="s">
        <v>6773</v>
      </c>
      <c r="AE912" s="533" t="s">
        <v>6611</v>
      </c>
      <c r="AF912" s="534"/>
      <c r="AG912" s="533" t="s">
        <v>6774</v>
      </c>
      <c r="AH912" s="533" t="s">
        <v>6584</v>
      </c>
    </row>
    <row r="913" ht="50.1" customHeight="1" spans="1:34">
      <c r="A913" s="533" t="s">
        <v>10</v>
      </c>
      <c r="B913" s="533" t="s">
        <v>6576</v>
      </c>
      <c r="C913" s="533" t="s">
        <v>6769</v>
      </c>
      <c r="D913" s="533" t="s">
        <v>6775</v>
      </c>
      <c r="E913" s="533" t="s">
        <v>6693</v>
      </c>
      <c r="F913" s="533" t="s">
        <v>6776</v>
      </c>
      <c r="G913" s="533" t="s">
        <v>79</v>
      </c>
      <c r="H913" s="533" t="s">
        <v>80</v>
      </c>
      <c r="I913" s="533" t="s">
        <v>80</v>
      </c>
      <c r="J913" s="533" t="s">
        <v>81</v>
      </c>
      <c r="K913" s="533" t="s">
        <v>81</v>
      </c>
      <c r="L913" s="533" t="s">
        <v>82</v>
      </c>
      <c r="M913" s="533" t="s">
        <v>87</v>
      </c>
      <c r="N913" s="533" t="s">
        <v>2404</v>
      </c>
      <c r="O913" s="533" t="s">
        <v>1511</v>
      </c>
      <c r="P913" s="533" t="s">
        <v>87</v>
      </c>
      <c r="Q913" s="533" t="s">
        <v>2405</v>
      </c>
      <c r="R913" s="533" t="s">
        <v>89</v>
      </c>
      <c r="S913" s="533" t="s">
        <v>90</v>
      </c>
      <c r="T913" s="533" t="s">
        <v>87</v>
      </c>
      <c r="U913" s="533" t="s">
        <v>87</v>
      </c>
      <c r="V913" s="533" t="s">
        <v>87</v>
      </c>
      <c r="W913" s="533" t="s">
        <v>87</v>
      </c>
      <c r="X913" s="533" t="s">
        <v>87</v>
      </c>
      <c r="Y913" s="533" t="s">
        <v>87</v>
      </c>
      <c r="Z913" s="533" t="s">
        <v>87</v>
      </c>
      <c r="AA913" s="533" t="s">
        <v>87</v>
      </c>
      <c r="AB913" s="533" t="s">
        <v>87</v>
      </c>
      <c r="AC913" s="533" t="s">
        <v>87</v>
      </c>
      <c r="AD913" s="533" t="s">
        <v>6777</v>
      </c>
      <c r="AE913" s="533" t="s">
        <v>6611</v>
      </c>
      <c r="AF913" s="534"/>
      <c r="AG913" s="533" t="s">
        <v>6774</v>
      </c>
      <c r="AH913" s="533" t="s">
        <v>6584</v>
      </c>
    </row>
    <row r="914" ht="50.1" customHeight="1" spans="1:34">
      <c r="A914" s="533" t="s">
        <v>10</v>
      </c>
      <c r="B914" s="533" t="s">
        <v>6576</v>
      </c>
      <c r="C914" s="533" t="s">
        <v>6778</v>
      </c>
      <c r="D914" s="533" t="s">
        <v>6779</v>
      </c>
      <c r="E914" s="533" t="s">
        <v>6780</v>
      </c>
      <c r="F914" s="533" t="s">
        <v>6781</v>
      </c>
      <c r="G914" s="533" t="s">
        <v>79</v>
      </c>
      <c r="H914" s="533" t="s">
        <v>80</v>
      </c>
      <c r="I914" s="533" t="s">
        <v>80</v>
      </c>
      <c r="J914" s="533" t="s">
        <v>81</v>
      </c>
      <c r="K914" s="533" t="s">
        <v>81</v>
      </c>
      <c r="L914" s="533" t="s">
        <v>82</v>
      </c>
      <c r="M914" s="533" t="s">
        <v>87</v>
      </c>
      <c r="N914" s="533" t="s">
        <v>2404</v>
      </c>
      <c r="O914" s="533" t="s">
        <v>1511</v>
      </c>
      <c r="P914" s="533" t="s">
        <v>87</v>
      </c>
      <c r="Q914" s="533" t="s">
        <v>2405</v>
      </c>
      <c r="R914" s="533" t="s">
        <v>89</v>
      </c>
      <c r="S914" s="533" t="s">
        <v>90</v>
      </c>
      <c r="T914" s="533" t="s">
        <v>87</v>
      </c>
      <c r="U914" s="533" t="s">
        <v>87</v>
      </c>
      <c r="V914" s="533" t="s">
        <v>87</v>
      </c>
      <c r="W914" s="533" t="s">
        <v>87</v>
      </c>
      <c r="X914" s="533" t="s">
        <v>87</v>
      </c>
      <c r="Y914" s="533" t="s">
        <v>87</v>
      </c>
      <c r="Z914" s="533" t="s">
        <v>87</v>
      </c>
      <c r="AA914" s="533" t="s">
        <v>87</v>
      </c>
      <c r="AB914" s="533" t="s">
        <v>87</v>
      </c>
      <c r="AC914" s="533" t="s">
        <v>87</v>
      </c>
      <c r="AD914" s="533" t="s">
        <v>6659</v>
      </c>
      <c r="AE914" s="533" t="s">
        <v>6625</v>
      </c>
      <c r="AF914" s="534"/>
      <c r="AG914" s="533" t="s">
        <v>6782</v>
      </c>
      <c r="AH914" s="533" t="s">
        <v>6584</v>
      </c>
    </row>
    <row r="915" ht="50.1" customHeight="1" spans="1:34">
      <c r="A915" s="533" t="s">
        <v>10</v>
      </c>
      <c r="B915" s="533" t="s">
        <v>6576</v>
      </c>
      <c r="C915" s="533" t="s">
        <v>6783</v>
      </c>
      <c r="D915" s="533" t="s">
        <v>6784</v>
      </c>
      <c r="E915" s="533" t="s">
        <v>6639</v>
      </c>
      <c r="F915" s="533" t="s">
        <v>6785</v>
      </c>
      <c r="G915" s="533" t="s">
        <v>81</v>
      </c>
      <c r="H915" s="533" t="s">
        <v>99</v>
      </c>
      <c r="I915" s="533" t="s">
        <v>99</v>
      </c>
      <c r="J915" s="533" t="s">
        <v>81</v>
      </c>
      <c r="K915" s="533" t="s">
        <v>81</v>
      </c>
      <c r="L915" s="533" t="s">
        <v>82</v>
      </c>
      <c r="M915" s="533" t="s">
        <v>87</v>
      </c>
      <c r="N915" s="533" t="s">
        <v>2404</v>
      </c>
      <c r="O915" s="533" t="s">
        <v>87</v>
      </c>
      <c r="P915" s="533" t="s">
        <v>87</v>
      </c>
      <c r="Q915" s="533" t="s">
        <v>2405</v>
      </c>
      <c r="R915" s="533" t="s">
        <v>89</v>
      </c>
      <c r="S915" s="533" t="s">
        <v>87</v>
      </c>
      <c r="T915" s="533" t="s">
        <v>87</v>
      </c>
      <c r="U915" s="533" t="s">
        <v>87</v>
      </c>
      <c r="V915" s="533" t="s">
        <v>87</v>
      </c>
      <c r="W915" s="533" t="s">
        <v>87</v>
      </c>
      <c r="X915" s="533" t="s">
        <v>87</v>
      </c>
      <c r="Y915" s="533" t="s">
        <v>87</v>
      </c>
      <c r="Z915" s="533" t="s">
        <v>87</v>
      </c>
      <c r="AA915" s="533" t="s">
        <v>87</v>
      </c>
      <c r="AB915" s="533" t="s">
        <v>87</v>
      </c>
      <c r="AC915" s="533" t="s">
        <v>87</v>
      </c>
      <c r="AD915" s="533" t="s">
        <v>6786</v>
      </c>
      <c r="AE915" s="533" t="s">
        <v>6625</v>
      </c>
      <c r="AF915" s="534"/>
      <c r="AG915" s="533" t="s">
        <v>6787</v>
      </c>
      <c r="AH915" s="533" t="s">
        <v>6584</v>
      </c>
    </row>
    <row r="916" ht="50.1" customHeight="1" spans="1:34">
      <c r="A916" s="533" t="s">
        <v>10</v>
      </c>
      <c r="B916" s="533" t="s">
        <v>6576</v>
      </c>
      <c r="C916" s="533" t="s">
        <v>6783</v>
      </c>
      <c r="D916" s="533" t="s">
        <v>6788</v>
      </c>
      <c r="E916" s="533" t="s">
        <v>6746</v>
      </c>
      <c r="F916" s="533" t="s">
        <v>6789</v>
      </c>
      <c r="G916" s="533" t="s">
        <v>79</v>
      </c>
      <c r="H916" s="533" t="s">
        <v>124</v>
      </c>
      <c r="I916" s="533" t="s">
        <v>124</v>
      </c>
      <c r="J916" s="533" t="s">
        <v>81</v>
      </c>
      <c r="K916" s="533" t="s">
        <v>81</v>
      </c>
      <c r="L916" s="533" t="s">
        <v>82</v>
      </c>
      <c r="M916" s="533" t="s">
        <v>87</v>
      </c>
      <c r="N916" s="533" t="s">
        <v>2404</v>
      </c>
      <c r="O916" s="533" t="s">
        <v>87</v>
      </c>
      <c r="P916" s="533" t="s">
        <v>87</v>
      </c>
      <c r="Q916" s="533" t="s">
        <v>2405</v>
      </c>
      <c r="R916" s="533" t="s">
        <v>89</v>
      </c>
      <c r="S916" s="533" t="s">
        <v>87</v>
      </c>
      <c r="T916" s="533" t="s">
        <v>87</v>
      </c>
      <c r="U916" s="533" t="s">
        <v>87</v>
      </c>
      <c r="V916" s="533" t="s">
        <v>87</v>
      </c>
      <c r="W916" s="533" t="s">
        <v>87</v>
      </c>
      <c r="X916" s="533" t="s">
        <v>87</v>
      </c>
      <c r="Y916" s="533" t="s">
        <v>87</v>
      </c>
      <c r="Z916" s="533" t="s">
        <v>87</v>
      </c>
      <c r="AA916" s="533" t="s">
        <v>87</v>
      </c>
      <c r="AB916" s="533" t="s">
        <v>87</v>
      </c>
      <c r="AC916" s="533" t="s">
        <v>87</v>
      </c>
      <c r="AD916" s="533" t="s">
        <v>6790</v>
      </c>
      <c r="AE916" s="533" t="s">
        <v>6625</v>
      </c>
      <c r="AF916" s="534"/>
      <c r="AG916" s="533" t="s">
        <v>6787</v>
      </c>
      <c r="AH916" s="533" t="s">
        <v>6584</v>
      </c>
    </row>
    <row r="917" ht="50.1" customHeight="1" spans="1:34">
      <c r="A917" s="533" t="s">
        <v>10</v>
      </c>
      <c r="B917" s="533" t="s">
        <v>6576</v>
      </c>
      <c r="C917" s="533" t="s">
        <v>6783</v>
      </c>
      <c r="D917" s="533" t="s">
        <v>6791</v>
      </c>
      <c r="E917" s="533" t="s">
        <v>6771</v>
      </c>
      <c r="F917" s="533" t="s">
        <v>6792</v>
      </c>
      <c r="G917" s="533" t="s">
        <v>79</v>
      </c>
      <c r="H917" s="533" t="s">
        <v>99</v>
      </c>
      <c r="I917" s="533" t="s">
        <v>99</v>
      </c>
      <c r="J917" s="533" t="s">
        <v>81</v>
      </c>
      <c r="K917" s="533" t="s">
        <v>81</v>
      </c>
      <c r="L917" s="533" t="s">
        <v>82</v>
      </c>
      <c r="M917" s="533" t="s">
        <v>87</v>
      </c>
      <c r="N917" s="533" t="s">
        <v>2404</v>
      </c>
      <c r="O917" s="533" t="s">
        <v>87</v>
      </c>
      <c r="P917" s="533" t="s">
        <v>87</v>
      </c>
      <c r="Q917" s="533" t="s">
        <v>2405</v>
      </c>
      <c r="R917" s="533" t="s">
        <v>89</v>
      </c>
      <c r="S917" s="533" t="s">
        <v>87</v>
      </c>
      <c r="T917" s="533" t="s">
        <v>87</v>
      </c>
      <c r="U917" s="533" t="s">
        <v>3237</v>
      </c>
      <c r="V917" s="533" t="s">
        <v>87</v>
      </c>
      <c r="W917" s="533" t="s">
        <v>87</v>
      </c>
      <c r="X917" s="533" t="s">
        <v>87</v>
      </c>
      <c r="Y917" s="533" t="s">
        <v>87</v>
      </c>
      <c r="Z917" s="533" t="s">
        <v>87</v>
      </c>
      <c r="AA917" s="533" t="s">
        <v>87</v>
      </c>
      <c r="AB917" s="533" t="s">
        <v>87</v>
      </c>
      <c r="AC917" s="533" t="s">
        <v>87</v>
      </c>
      <c r="AD917" s="533" t="s">
        <v>87</v>
      </c>
      <c r="AE917" s="533" t="s">
        <v>6625</v>
      </c>
      <c r="AF917" s="534"/>
      <c r="AG917" s="533" t="s">
        <v>6787</v>
      </c>
      <c r="AH917" s="533" t="s">
        <v>6584</v>
      </c>
    </row>
    <row r="918" ht="50.1" customHeight="1" spans="1:34">
      <c r="A918" s="533" t="s">
        <v>10</v>
      </c>
      <c r="B918" s="533" t="s">
        <v>6576</v>
      </c>
      <c r="C918" s="533" t="s">
        <v>6793</v>
      </c>
      <c r="D918" s="533" t="s">
        <v>6794</v>
      </c>
      <c r="E918" s="533" t="s">
        <v>6795</v>
      </c>
      <c r="F918" s="533" t="s">
        <v>6796</v>
      </c>
      <c r="G918" s="533" t="s">
        <v>370</v>
      </c>
      <c r="H918" s="533" t="s">
        <v>80</v>
      </c>
      <c r="I918" s="533" t="s">
        <v>80</v>
      </c>
      <c r="J918" s="533" t="s">
        <v>81</v>
      </c>
      <c r="K918" s="533" t="s">
        <v>81</v>
      </c>
      <c r="L918" s="533" t="s">
        <v>82</v>
      </c>
      <c r="M918" s="533" t="s">
        <v>87</v>
      </c>
      <c r="N918" s="533" t="s">
        <v>2404</v>
      </c>
      <c r="O918" s="533" t="s">
        <v>87</v>
      </c>
      <c r="P918" s="533" t="s">
        <v>87</v>
      </c>
      <c r="Q918" s="533" t="s">
        <v>2405</v>
      </c>
      <c r="R918" s="533" t="s">
        <v>89</v>
      </c>
      <c r="S918" s="533" t="s">
        <v>90</v>
      </c>
      <c r="T918" s="533" t="s">
        <v>87</v>
      </c>
      <c r="U918" s="533" t="s">
        <v>87</v>
      </c>
      <c r="V918" s="533" t="s">
        <v>87</v>
      </c>
      <c r="W918" s="533" t="s">
        <v>87</v>
      </c>
      <c r="X918" s="533" t="s">
        <v>87</v>
      </c>
      <c r="Y918" s="533" t="s">
        <v>87</v>
      </c>
      <c r="Z918" s="533" t="s">
        <v>87</v>
      </c>
      <c r="AA918" s="533" t="s">
        <v>87</v>
      </c>
      <c r="AB918" s="533" t="s">
        <v>87</v>
      </c>
      <c r="AC918" s="533" t="s">
        <v>87</v>
      </c>
      <c r="AD918" s="533" t="s">
        <v>6797</v>
      </c>
      <c r="AE918" s="533" t="s">
        <v>6611</v>
      </c>
      <c r="AF918" s="534"/>
      <c r="AG918" s="533" t="s">
        <v>6798</v>
      </c>
      <c r="AH918" s="533" t="s">
        <v>6584</v>
      </c>
    </row>
    <row r="919" ht="50.1" customHeight="1" spans="1:34">
      <c r="A919" s="533" t="s">
        <v>10</v>
      </c>
      <c r="B919" s="533" t="s">
        <v>6576</v>
      </c>
      <c r="C919" s="533" t="s">
        <v>6793</v>
      </c>
      <c r="D919" s="533" t="s">
        <v>6799</v>
      </c>
      <c r="E919" s="533" t="s">
        <v>6800</v>
      </c>
      <c r="F919" s="533" t="s">
        <v>6801</v>
      </c>
      <c r="G919" s="533" t="s">
        <v>79</v>
      </c>
      <c r="H919" s="533" t="s">
        <v>99</v>
      </c>
      <c r="I919" s="533" t="s">
        <v>99</v>
      </c>
      <c r="J919" s="533" t="s">
        <v>81</v>
      </c>
      <c r="K919" s="533" t="s">
        <v>81</v>
      </c>
      <c r="L919" s="533" t="s">
        <v>82</v>
      </c>
      <c r="M919" s="533" t="s">
        <v>87</v>
      </c>
      <c r="N919" s="533" t="s">
        <v>340</v>
      </c>
      <c r="O919" s="533" t="s">
        <v>1531</v>
      </c>
      <c r="P919" s="533" t="s">
        <v>3237</v>
      </c>
      <c r="Q919" s="533" t="s">
        <v>2405</v>
      </c>
      <c r="R919" s="533" t="s">
        <v>457</v>
      </c>
      <c r="S919" s="533" t="s">
        <v>87</v>
      </c>
      <c r="T919" s="533" t="s">
        <v>87</v>
      </c>
      <c r="U919" s="533" t="s">
        <v>87</v>
      </c>
      <c r="V919" s="533" t="s">
        <v>87</v>
      </c>
      <c r="W919" s="533" t="s">
        <v>87</v>
      </c>
      <c r="X919" s="533" t="s">
        <v>87</v>
      </c>
      <c r="Y919" s="533" t="s">
        <v>87</v>
      </c>
      <c r="Z919" s="533" t="s">
        <v>87</v>
      </c>
      <c r="AA919" s="533" t="s">
        <v>87</v>
      </c>
      <c r="AB919" s="533" t="s">
        <v>87</v>
      </c>
      <c r="AC919" s="533" t="s">
        <v>87</v>
      </c>
      <c r="AD919" s="533" t="s">
        <v>87</v>
      </c>
      <c r="AE919" s="533" t="s">
        <v>6802</v>
      </c>
      <c r="AF919" s="534"/>
      <c r="AG919" s="533" t="s">
        <v>6798</v>
      </c>
      <c r="AH919" s="533" t="s">
        <v>6584</v>
      </c>
    </row>
    <row r="920" ht="50.1" customHeight="1" spans="1:34">
      <c r="A920" s="533" t="s">
        <v>10</v>
      </c>
      <c r="B920" s="533" t="s">
        <v>6576</v>
      </c>
      <c r="C920" s="533" t="s">
        <v>6803</v>
      </c>
      <c r="D920" s="533" t="s">
        <v>6804</v>
      </c>
      <c r="E920" s="533" t="s">
        <v>6805</v>
      </c>
      <c r="F920" s="533" t="s">
        <v>6806</v>
      </c>
      <c r="G920" s="533" t="s">
        <v>79</v>
      </c>
      <c r="H920" s="533" t="s">
        <v>99</v>
      </c>
      <c r="I920" s="533" t="s">
        <v>99</v>
      </c>
      <c r="J920" s="533" t="s">
        <v>81</v>
      </c>
      <c r="K920" s="533" t="s">
        <v>81</v>
      </c>
      <c r="L920" s="533" t="s">
        <v>82</v>
      </c>
      <c r="M920" s="533" t="s">
        <v>87</v>
      </c>
      <c r="N920" s="533" t="s">
        <v>2404</v>
      </c>
      <c r="O920" s="533" t="s">
        <v>1511</v>
      </c>
      <c r="P920" s="533" t="s">
        <v>87</v>
      </c>
      <c r="Q920" s="533" t="s">
        <v>2405</v>
      </c>
      <c r="R920" s="533" t="s">
        <v>89</v>
      </c>
      <c r="S920" s="533" t="s">
        <v>90</v>
      </c>
      <c r="T920" s="533" t="s">
        <v>87</v>
      </c>
      <c r="U920" s="533" t="s">
        <v>87</v>
      </c>
      <c r="V920" s="533" t="s">
        <v>87</v>
      </c>
      <c r="W920" s="533" t="s">
        <v>87</v>
      </c>
      <c r="X920" s="533" t="s">
        <v>87</v>
      </c>
      <c r="Y920" s="533" t="s">
        <v>87</v>
      </c>
      <c r="Z920" s="533" t="s">
        <v>87</v>
      </c>
      <c r="AA920" s="533" t="s">
        <v>87</v>
      </c>
      <c r="AB920" s="533" t="s">
        <v>87</v>
      </c>
      <c r="AC920" s="533" t="s">
        <v>87</v>
      </c>
      <c r="AD920" s="533" t="s">
        <v>6807</v>
      </c>
      <c r="AE920" s="533" t="s">
        <v>6625</v>
      </c>
      <c r="AF920" s="534"/>
      <c r="AG920" s="533" t="s">
        <v>6808</v>
      </c>
      <c r="AH920" s="533" t="s">
        <v>6584</v>
      </c>
    </row>
    <row r="921" ht="50.1" customHeight="1" spans="1:34">
      <c r="A921" s="533" t="s">
        <v>10</v>
      </c>
      <c r="B921" s="533" t="s">
        <v>6576</v>
      </c>
      <c r="C921" s="533" t="s">
        <v>6803</v>
      </c>
      <c r="D921" s="533" t="s">
        <v>6809</v>
      </c>
      <c r="E921" s="533" t="s">
        <v>6810</v>
      </c>
      <c r="F921" s="533" t="s">
        <v>6811</v>
      </c>
      <c r="G921" s="533" t="s">
        <v>79</v>
      </c>
      <c r="H921" s="533" t="s">
        <v>99</v>
      </c>
      <c r="I921" s="533" t="s">
        <v>99</v>
      </c>
      <c r="J921" s="533" t="s">
        <v>81</v>
      </c>
      <c r="K921" s="533" t="s">
        <v>81</v>
      </c>
      <c r="L921" s="533" t="s">
        <v>82</v>
      </c>
      <c r="M921" s="533" t="s">
        <v>87</v>
      </c>
      <c r="N921" s="533" t="s">
        <v>2404</v>
      </c>
      <c r="O921" s="533" t="s">
        <v>87</v>
      </c>
      <c r="P921" s="533" t="s">
        <v>87</v>
      </c>
      <c r="Q921" s="533" t="s">
        <v>2405</v>
      </c>
      <c r="R921" s="533" t="s">
        <v>89</v>
      </c>
      <c r="S921" s="533" t="s">
        <v>90</v>
      </c>
      <c r="T921" s="533" t="s">
        <v>87</v>
      </c>
      <c r="U921" s="533" t="s">
        <v>3237</v>
      </c>
      <c r="V921" s="533" t="s">
        <v>87</v>
      </c>
      <c r="W921" s="533" t="s">
        <v>87</v>
      </c>
      <c r="X921" s="533" t="s">
        <v>87</v>
      </c>
      <c r="Y921" s="533" t="s">
        <v>87</v>
      </c>
      <c r="Z921" s="533" t="s">
        <v>87</v>
      </c>
      <c r="AA921" s="533" t="s">
        <v>87</v>
      </c>
      <c r="AB921" s="533" t="s">
        <v>87</v>
      </c>
      <c r="AC921" s="533" t="s">
        <v>87</v>
      </c>
      <c r="AD921" s="533" t="s">
        <v>87</v>
      </c>
      <c r="AE921" s="533" t="s">
        <v>6625</v>
      </c>
      <c r="AF921" s="534"/>
      <c r="AG921" s="533" t="s">
        <v>6808</v>
      </c>
      <c r="AH921" s="533" t="s">
        <v>6584</v>
      </c>
    </row>
    <row r="922" ht="50.1" customHeight="1" spans="1:34">
      <c r="A922" s="533" t="s">
        <v>10</v>
      </c>
      <c r="B922" s="533" t="s">
        <v>6576</v>
      </c>
      <c r="C922" s="533" t="s">
        <v>6812</v>
      </c>
      <c r="D922" s="533" t="s">
        <v>6813</v>
      </c>
      <c r="E922" s="533" t="s">
        <v>6814</v>
      </c>
      <c r="F922" s="533" t="s">
        <v>6815</v>
      </c>
      <c r="G922" s="533" t="s">
        <v>79</v>
      </c>
      <c r="H922" s="533" t="s">
        <v>80</v>
      </c>
      <c r="I922" s="533" t="s">
        <v>80</v>
      </c>
      <c r="J922" s="533" t="s">
        <v>81</v>
      </c>
      <c r="K922" s="533" t="s">
        <v>81</v>
      </c>
      <c r="L922" s="533" t="s">
        <v>82</v>
      </c>
      <c r="M922" s="533" t="s">
        <v>87</v>
      </c>
      <c r="N922" s="533" t="s">
        <v>2404</v>
      </c>
      <c r="O922" s="533" t="s">
        <v>1511</v>
      </c>
      <c r="P922" s="533" t="s">
        <v>87</v>
      </c>
      <c r="Q922" s="533" t="s">
        <v>2405</v>
      </c>
      <c r="R922" s="533" t="s">
        <v>89</v>
      </c>
      <c r="S922" s="533" t="s">
        <v>90</v>
      </c>
      <c r="T922" s="533" t="s">
        <v>87</v>
      </c>
      <c r="U922" s="533" t="s">
        <v>87</v>
      </c>
      <c r="V922" s="533" t="s">
        <v>87</v>
      </c>
      <c r="W922" s="533" t="s">
        <v>87</v>
      </c>
      <c r="X922" s="533" t="s">
        <v>87</v>
      </c>
      <c r="Y922" s="533" t="s">
        <v>87</v>
      </c>
      <c r="Z922" s="533" t="s">
        <v>87</v>
      </c>
      <c r="AA922" s="533" t="s">
        <v>87</v>
      </c>
      <c r="AB922" s="533" t="s">
        <v>87</v>
      </c>
      <c r="AC922" s="533" t="s">
        <v>87</v>
      </c>
      <c r="AD922" s="533" t="s">
        <v>6816</v>
      </c>
      <c r="AE922" s="533" t="s">
        <v>6611</v>
      </c>
      <c r="AF922" s="534"/>
      <c r="AG922" s="533" t="s">
        <v>6817</v>
      </c>
      <c r="AH922" s="533" t="s">
        <v>6584</v>
      </c>
    </row>
    <row r="923" ht="50.1" customHeight="1" spans="1:34">
      <c r="A923" s="533" t="s">
        <v>10</v>
      </c>
      <c r="B923" s="533" t="s">
        <v>6576</v>
      </c>
      <c r="C923" s="533" t="s">
        <v>6812</v>
      </c>
      <c r="D923" s="533" t="s">
        <v>6818</v>
      </c>
      <c r="E923" s="533" t="s">
        <v>6819</v>
      </c>
      <c r="F923" s="533" t="s">
        <v>6820</v>
      </c>
      <c r="G923" s="533" t="s">
        <v>79</v>
      </c>
      <c r="H923" s="533" t="s">
        <v>80</v>
      </c>
      <c r="I923" s="533" t="s">
        <v>80</v>
      </c>
      <c r="J923" s="533" t="s">
        <v>81</v>
      </c>
      <c r="K923" s="533" t="s">
        <v>81</v>
      </c>
      <c r="L923" s="533" t="s">
        <v>82</v>
      </c>
      <c r="M923" s="533" t="s">
        <v>109</v>
      </c>
      <c r="N923" s="533" t="s">
        <v>2404</v>
      </c>
      <c r="O923" s="533" t="s">
        <v>1511</v>
      </c>
      <c r="P923" s="533" t="s">
        <v>87</v>
      </c>
      <c r="Q923" s="533" t="s">
        <v>2405</v>
      </c>
      <c r="R923" s="533" t="s">
        <v>89</v>
      </c>
      <c r="S923" s="533" t="s">
        <v>90</v>
      </c>
      <c r="T923" s="533" t="s">
        <v>87</v>
      </c>
      <c r="U923" s="533" t="s">
        <v>87</v>
      </c>
      <c r="V923" s="533" t="s">
        <v>87</v>
      </c>
      <c r="W923" s="533" t="s">
        <v>87</v>
      </c>
      <c r="X923" s="533" t="s">
        <v>87</v>
      </c>
      <c r="Y923" s="533" t="s">
        <v>87</v>
      </c>
      <c r="Z923" s="533" t="s">
        <v>87</v>
      </c>
      <c r="AA923" s="533" t="s">
        <v>87</v>
      </c>
      <c r="AB923" s="533" t="s">
        <v>87</v>
      </c>
      <c r="AC923" s="533" t="s">
        <v>87</v>
      </c>
      <c r="AD923" s="533" t="s">
        <v>6821</v>
      </c>
      <c r="AE923" s="533" t="s">
        <v>6611</v>
      </c>
      <c r="AF923" s="534"/>
      <c r="AG923" s="533" t="s">
        <v>6817</v>
      </c>
      <c r="AH923" s="533" t="s">
        <v>6584</v>
      </c>
    </row>
    <row r="924" ht="50.1" customHeight="1" spans="1:34">
      <c r="A924" s="533" t="s">
        <v>10</v>
      </c>
      <c r="B924" s="533" t="s">
        <v>6576</v>
      </c>
      <c r="C924" s="533" t="s">
        <v>6812</v>
      </c>
      <c r="D924" s="533" t="s">
        <v>6818</v>
      </c>
      <c r="E924" s="533" t="s">
        <v>6819</v>
      </c>
      <c r="F924" s="533" t="s">
        <v>6822</v>
      </c>
      <c r="G924" s="533" t="s">
        <v>79</v>
      </c>
      <c r="H924" s="533" t="s">
        <v>80</v>
      </c>
      <c r="I924" s="533" t="s">
        <v>80</v>
      </c>
      <c r="J924" s="533" t="s">
        <v>81</v>
      </c>
      <c r="K924" s="533" t="s">
        <v>81</v>
      </c>
      <c r="L924" s="533" t="s">
        <v>82</v>
      </c>
      <c r="M924" s="533" t="s">
        <v>118</v>
      </c>
      <c r="N924" s="533" t="s">
        <v>2404</v>
      </c>
      <c r="O924" s="533" t="s">
        <v>1511</v>
      </c>
      <c r="P924" s="533" t="s">
        <v>87</v>
      </c>
      <c r="Q924" s="533" t="s">
        <v>2405</v>
      </c>
      <c r="R924" s="533" t="s">
        <v>89</v>
      </c>
      <c r="S924" s="533" t="s">
        <v>90</v>
      </c>
      <c r="T924" s="533" t="s">
        <v>87</v>
      </c>
      <c r="U924" s="533" t="s">
        <v>87</v>
      </c>
      <c r="V924" s="533" t="s">
        <v>87</v>
      </c>
      <c r="W924" s="533" t="s">
        <v>87</v>
      </c>
      <c r="X924" s="533" t="s">
        <v>87</v>
      </c>
      <c r="Y924" s="533" t="s">
        <v>87</v>
      </c>
      <c r="Z924" s="533" t="s">
        <v>87</v>
      </c>
      <c r="AA924" s="533" t="s">
        <v>87</v>
      </c>
      <c r="AB924" s="533" t="s">
        <v>87</v>
      </c>
      <c r="AC924" s="533" t="s">
        <v>87</v>
      </c>
      <c r="AD924" s="533" t="s">
        <v>6821</v>
      </c>
      <c r="AE924" s="533" t="s">
        <v>6611</v>
      </c>
      <c r="AF924" s="534"/>
      <c r="AG924" s="533" t="s">
        <v>6817</v>
      </c>
      <c r="AH924" s="533" t="s">
        <v>6584</v>
      </c>
    </row>
    <row r="925" ht="50.1" customHeight="1" spans="1:34">
      <c r="A925" s="533" t="s">
        <v>10</v>
      </c>
      <c r="B925" s="533" t="s">
        <v>6576</v>
      </c>
      <c r="C925" s="533" t="s">
        <v>6823</v>
      </c>
      <c r="D925" s="533" t="s">
        <v>6824</v>
      </c>
      <c r="E925" s="533" t="s">
        <v>6825</v>
      </c>
      <c r="F925" s="533" t="s">
        <v>6826</v>
      </c>
      <c r="G925" s="533" t="s">
        <v>79</v>
      </c>
      <c r="H925" s="533" t="s">
        <v>99</v>
      </c>
      <c r="I925" s="533" t="s">
        <v>99</v>
      </c>
      <c r="J925" s="533" t="s">
        <v>81</v>
      </c>
      <c r="K925" s="533" t="s">
        <v>81</v>
      </c>
      <c r="L925" s="533" t="s">
        <v>82</v>
      </c>
      <c r="M925" s="533" t="s">
        <v>87</v>
      </c>
      <c r="N925" s="533" t="s">
        <v>340</v>
      </c>
      <c r="O925" s="533" t="s">
        <v>1531</v>
      </c>
      <c r="P925" s="533" t="s">
        <v>3237</v>
      </c>
      <c r="Q925" s="533" t="s">
        <v>2405</v>
      </c>
      <c r="R925" s="533" t="s">
        <v>457</v>
      </c>
      <c r="S925" s="533" t="s">
        <v>87</v>
      </c>
      <c r="T925" s="533" t="s">
        <v>87</v>
      </c>
      <c r="U925" s="533" t="s">
        <v>87</v>
      </c>
      <c r="V925" s="533" t="s">
        <v>87</v>
      </c>
      <c r="W925" s="533" t="s">
        <v>87</v>
      </c>
      <c r="X925" s="533" t="s">
        <v>87</v>
      </c>
      <c r="Y925" s="533" t="s">
        <v>87</v>
      </c>
      <c r="Z925" s="533" t="s">
        <v>87</v>
      </c>
      <c r="AA925" s="533" t="s">
        <v>87</v>
      </c>
      <c r="AB925" s="533" t="s">
        <v>87</v>
      </c>
      <c r="AC925" s="533" t="s">
        <v>87</v>
      </c>
      <c r="AD925" s="533" t="s">
        <v>87</v>
      </c>
      <c r="AE925" s="533" t="s">
        <v>6691</v>
      </c>
      <c r="AF925" s="534"/>
      <c r="AG925" s="533" t="s">
        <v>6827</v>
      </c>
      <c r="AH925" s="533" t="s">
        <v>6584</v>
      </c>
    </row>
    <row r="926" ht="50.1" customHeight="1" spans="1:34">
      <c r="A926" s="533" t="s">
        <v>10</v>
      </c>
      <c r="B926" s="533" t="s">
        <v>6576</v>
      </c>
      <c r="C926" s="533" t="s">
        <v>6823</v>
      </c>
      <c r="D926" s="533" t="s">
        <v>6828</v>
      </c>
      <c r="E926" s="533" t="s">
        <v>6693</v>
      </c>
      <c r="F926" s="533" t="s">
        <v>6829</v>
      </c>
      <c r="G926" s="533" t="s">
        <v>79</v>
      </c>
      <c r="H926" s="533" t="s">
        <v>80</v>
      </c>
      <c r="I926" s="533" t="s">
        <v>80</v>
      </c>
      <c r="J926" s="533" t="s">
        <v>81</v>
      </c>
      <c r="K926" s="533" t="s">
        <v>81</v>
      </c>
      <c r="L926" s="533" t="s">
        <v>82</v>
      </c>
      <c r="M926" s="533" t="s">
        <v>87</v>
      </c>
      <c r="N926" s="533" t="s">
        <v>2404</v>
      </c>
      <c r="O926" s="533" t="s">
        <v>1511</v>
      </c>
      <c r="P926" s="533" t="s">
        <v>87</v>
      </c>
      <c r="Q926" s="533" t="s">
        <v>2405</v>
      </c>
      <c r="R926" s="533" t="s">
        <v>89</v>
      </c>
      <c r="S926" s="533" t="s">
        <v>90</v>
      </c>
      <c r="T926" s="533" t="s">
        <v>87</v>
      </c>
      <c r="U926" s="533" t="s">
        <v>87</v>
      </c>
      <c r="V926" s="533" t="s">
        <v>87</v>
      </c>
      <c r="W926" s="533" t="s">
        <v>87</v>
      </c>
      <c r="X926" s="533" t="s">
        <v>87</v>
      </c>
      <c r="Y926" s="533" t="s">
        <v>87</v>
      </c>
      <c r="Z926" s="533" t="s">
        <v>87</v>
      </c>
      <c r="AA926" s="533" t="s">
        <v>87</v>
      </c>
      <c r="AB926" s="533" t="s">
        <v>87</v>
      </c>
      <c r="AC926" s="533" t="s">
        <v>87</v>
      </c>
      <c r="AD926" s="533" t="s">
        <v>6830</v>
      </c>
      <c r="AE926" s="533" t="s">
        <v>6625</v>
      </c>
      <c r="AF926" s="534"/>
      <c r="AG926" s="533" t="s">
        <v>6827</v>
      </c>
      <c r="AH926" s="533" t="s">
        <v>6584</v>
      </c>
    </row>
    <row r="927" ht="50.1" customHeight="1" spans="1:34">
      <c r="A927" s="533" t="s">
        <v>10</v>
      </c>
      <c r="B927" s="533" t="s">
        <v>6576</v>
      </c>
      <c r="C927" s="533" t="s">
        <v>6823</v>
      </c>
      <c r="D927" s="533" t="s">
        <v>6831</v>
      </c>
      <c r="E927" s="533" t="s">
        <v>4425</v>
      </c>
      <c r="F927" s="533" t="s">
        <v>6832</v>
      </c>
      <c r="G927" s="533" t="s">
        <v>81</v>
      </c>
      <c r="H927" s="533" t="s">
        <v>99</v>
      </c>
      <c r="I927" s="533" t="s">
        <v>99</v>
      </c>
      <c r="J927" s="533" t="s">
        <v>81</v>
      </c>
      <c r="K927" s="533" t="s">
        <v>81</v>
      </c>
      <c r="L927" s="533" t="s">
        <v>82</v>
      </c>
      <c r="M927" s="533" t="s">
        <v>87</v>
      </c>
      <c r="N927" s="533" t="s">
        <v>2404</v>
      </c>
      <c r="O927" s="533" t="s">
        <v>1511</v>
      </c>
      <c r="P927" s="533" t="s">
        <v>87</v>
      </c>
      <c r="Q927" s="533" t="s">
        <v>2405</v>
      </c>
      <c r="R927" s="533" t="s">
        <v>89</v>
      </c>
      <c r="S927" s="533" t="s">
        <v>90</v>
      </c>
      <c r="T927" s="533" t="s">
        <v>87</v>
      </c>
      <c r="U927" s="533" t="s">
        <v>87</v>
      </c>
      <c r="V927" s="533" t="s">
        <v>87</v>
      </c>
      <c r="W927" s="533" t="s">
        <v>87</v>
      </c>
      <c r="X927" s="533" t="s">
        <v>87</v>
      </c>
      <c r="Y927" s="533" t="s">
        <v>87</v>
      </c>
      <c r="Z927" s="533" t="s">
        <v>87</v>
      </c>
      <c r="AA927" s="533" t="s">
        <v>87</v>
      </c>
      <c r="AB927" s="533" t="s">
        <v>87</v>
      </c>
      <c r="AC927" s="533" t="s">
        <v>87</v>
      </c>
      <c r="AD927" s="533" t="s">
        <v>6833</v>
      </c>
      <c r="AE927" s="533" t="s">
        <v>6625</v>
      </c>
      <c r="AF927" s="534"/>
      <c r="AG927" s="533" t="s">
        <v>6827</v>
      </c>
      <c r="AH927" s="533" t="s">
        <v>6584</v>
      </c>
    </row>
    <row r="928" ht="50.1" customHeight="1" spans="1:34">
      <c r="A928" s="533" t="s">
        <v>10</v>
      </c>
      <c r="B928" s="533" t="s">
        <v>6834</v>
      </c>
      <c r="C928" s="533" t="s">
        <v>6835</v>
      </c>
      <c r="D928" s="534"/>
      <c r="E928" s="533" t="s">
        <v>1412</v>
      </c>
      <c r="F928" s="533" t="s">
        <v>6836</v>
      </c>
      <c r="G928" s="533" t="s">
        <v>79</v>
      </c>
      <c r="H928" s="533" t="s">
        <v>99</v>
      </c>
      <c r="I928" s="533" t="s">
        <v>99</v>
      </c>
      <c r="J928" s="533" t="s">
        <v>81</v>
      </c>
      <c r="K928" s="533" t="s">
        <v>81</v>
      </c>
      <c r="L928" s="533" t="s">
        <v>82</v>
      </c>
      <c r="M928" s="533" t="s">
        <v>87</v>
      </c>
      <c r="N928" s="533" t="s">
        <v>2463</v>
      </c>
      <c r="O928" s="533" t="s">
        <v>87</v>
      </c>
      <c r="P928" s="533" t="s">
        <v>87</v>
      </c>
      <c r="Q928" s="533" t="s">
        <v>2405</v>
      </c>
      <c r="R928" s="533" t="s">
        <v>89</v>
      </c>
      <c r="S928" s="533" t="s">
        <v>90</v>
      </c>
      <c r="T928" s="533" t="s">
        <v>87</v>
      </c>
      <c r="U928" s="533" t="s">
        <v>87</v>
      </c>
      <c r="V928" s="533" t="s">
        <v>2406</v>
      </c>
      <c r="W928" s="533" t="s">
        <v>87</v>
      </c>
      <c r="X928" s="533" t="s">
        <v>87</v>
      </c>
      <c r="Y928" s="533" t="s">
        <v>87</v>
      </c>
      <c r="Z928" s="533" t="s">
        <v>87</v>
      </c>
      <c r="AA928" s="533" t="s">
        <v>87</v>
      </c>
      <c r="AB928" s="533" t="s">
        <v>87</v>
      </c>
      <c r="AC928" s="533" t="s">
        <v>87</v>
      </c>
      <c r="AD928" s="533" t="s">
        <v>6837</v>
      </c>
      <c r="AE928" s="533" t="s">
        <v>6838</v>
      </c>
      <c r="AF928" s="534"/>
      <c r="AG928" s="533" t="s">
        <v>6839</v>
      </c>
      <c r="AH928" s="533" t="s">
        <v>6840</v>
      </c>
    </row>
    <row r="929" ht="50.1" customHeight="1" spans="1:34">
      <c r="A929" s="533" t="s">
        <v>10</v>
      </c>
      <c r="B929" s="533" t="s">
        <v>6834</v>
      </c>
      <c r="C929" s="533" t="s">
        <v>6841</v>
      </c>
      <c r="D929" s="534"/>
      <c r="E929" s="533" t="s">
        <v>2865</v>
      </c>
      <c r="F929" s="533" t="s">
        <v>6842</v>
      </c>
      <c r="G929" s="533" t="s">
        <v>79</v>
      </c>
      <c r="H929" s="533" t="s">
        <v>2671</v>
      </c>
      <c r="I929" s="533" t="s">
        <v>2671</v>
      </c>
      <c r="J929" s="533" t="s">
        <v>81</v>
      </c>
      <c r="K929" s="533" t="s">
        <v>81</v>
      </c>
      <c r="L929" s="533" t="s">
        <v>83</v>
      </c>
      <c r="M929" s="533" t="s">
        <v>87</v>
      </c>
      <c r="N929" s="533" t="s">
        <v>2463</v>
      </c>
      <c r="O929" s="533" t="s">
        <v>1511</v>
      </c>
      <c r="P929" s="533" t="s">
        <v>87</v>
      </c>
      <c r="Q929" s="533" t="s">
        <v>2405</v>
      </c>
      <c r="R929" s="533" t="s">
        <v>101</v>
      </c>
      <c r="S929" s="533" t="s">
        <v>102</v>
      </c>
      <c r="T929" s="533" t="s">
        <v>87</v>
      </c>
      <c r="U929" s="533" t="s">
        <v>3237</v>
      </c>
      <c r="V929" s="533" t="s">
        <v>87</v>
      </c>
      <c r="W929" s="533" t="s">
        <v>87</v>
      </c>
      <c r="X929" s="533" t="s">
        <v>87</v>
      </c>
      <c r="Y929" s="533" t="s">
        <v>87</v>
      </c>
      <c r="Z929" s="533" t="s">
        <v>87</v>
      </c>
      <c r="AA929" s="533" t="s">
        <v>87</v>
      </c>
      <c r="AB929" s="533" t="s">
        <v>87</v>
      </c>
      <c r="AC929" s="533" t="s">
        <v>87</v>
      </c>
      <c r="AD929" s="533" t="s">
        <v>87</v>
      </c>
      <c r="AE929" s="533" t="s">
        <v>6843</v>
      </c>
      <c r="AF929" s="533" t="s">
        <v>2671</v>
      </c>
      <c r="AG929" s="533" t="s">
        <v>6839</v>
      </c>
      <c r="AH929" s="533" t="s">
        <v>6840</v>
      </c>
    </row>
    <row r="930" ht="50.1" customHeight="1" spans="1:34">
      <c r="A930" s="533" t="s">
        <v>10</v>
      </c>
      <c r="B930" s="533" t="s">
        <v>6834</v>
      </c>
      <c r="C930" s="533" t="s">
        <v>6844</v>
      </c>
      <c r="D930" s="534"/>
      <c r="E930" s="533" t="s">
        <v>6845</v>
      </c>
      <c r="F930" s="533" t="s">
        <v>6846</v>
      </c>
      <c r="G930" s="533" t="s">
        <v>79</v>
      </c>
      <c r="H930" s="533" t="s">
        <v>99</v>
      </c>
      <c r="I930" s="533" t="s">
        <v>99</v>
      </c>
      <c r="J930" s="533" t="s">
        <v>81</v>
      </c>
      <c r="K930" s="533" t="s">
        <v>81</v>
      </c>
      <c r="L930" s="533" t="s">
        <v>82</v>
      </c>
      <c r="M930" s="533" t="s">
        <v>87</v>
      </c>
      <c r="N930" s="533" t="s">
        <v>2463</v>
      </c>
      <c r="O930" s="533" t="s">
        <v>87</v>
      </c>
      <c r="P930" s="533" t="s">
        <v>87</v>
      </c>
      <c r="Q930" s="533" t="s">
        <v>2405</v>
      </c>
      <c r="R930" s="533" t="s">
        <v>89</v>
      </c>
      <c r="S930" s="533" t="s">
        <v>90</v>
      </c>
      <c r="T930" s="533" t="s">
        <v>87</v>
      </c>
      <c r="U930" s="533" t="s">
        <v>87</v>
      </c>
      <c r="V930" s="533" t="s">
        <v>87</v>
      </c>
      <c r="W930" s="533" t="s">
        <v>87</v>
      </c>
      <c r="X930" s="533" t="s">
        <v>87</v>
      </c>
      <c r="Y930" s="533" t="s">
        <v>87</v>
      </c>
      <c r="Z930" s="533" t="s">
        <v>87</v>
      </c>
      <c r="AA930" s="533" t="s">
        <v>87</v>
      </c>
      <c r="AB930" s="533" t="s">
        <v>87</v>
      </c>
      <c r="AC930" s="533" t="s">
        <v>87</v>
      </c>
      <c r="AD930" s="533" t="s">
        <v>87</v>
      </c>
      <c r="AE930" s="533" t="s">
        <v>6847</v>
      </c>
      <c r="AF930" s="533" t="s">
        <v>6848</v>
      </c>
      <c r="AG930" s="533" t="s">
        <v>6839</v>
      </c>
      <c r="AH930" s="533" t="s">
        <v>6840</v>
      </c>
    </row>
    <row r="931" ht="50.1" customHeight="1" spans="1:34">
      <c r="A931" s="533" t="s">
        <v>10</v>
      </c>
      <c r="B931" s="533" t="s">
        <v>6834</v>
      </c>
      <c r="C931" s="533" t="s">
        <v>6844</v>
      </c>
      <c r="D931" s="534"/>
      <c r="E931" s="533" t="s">
        <v>6849</v>
      </c>
      <c r="F931" s="533" t="s">
        <v>6850</v>
      </c>
      <c r="G931" s="533" t="s">
        <v>79</v>
      </c>
      <c r="H931" s="533" t="s">
        <v>99</v>
      </c>
      <c r="I931" s="533" t="s">
        <v>99</v>
      </c>
      <c r="J931" s="533" t="s">
        <v>81</v>
      </c>
      <c r="K931" s="533" t="s">
        <v>81</v>
      </c>
      <c r="L931" s="533" t="s">
        <v>82</v>
      </c>
      <c r="M931" s="533" t="s">
        <v>87</v>
      </c>
      <c r="N931" s="533" t="s">
        <v>2463</v>
      </c>
      <c r="O931" s="533" t="s">
        <v>87</v>
      </c>
      <c r="P931" s="533" t="s">
        <v>87</v>
      </c>
      <c r="Q931" s="533" t="s">
        <v>2405</v>
      </c>
      <c r="R931" s="533" t="s">
        <v>89</v>
      </c>
      <c r="S931" s="533" t="s">
        <v>90</v>
      </c>
      <c r="T931" s="533" t="s">
        <v>87</v>
      </c>
      <c r="U931" s="533" t="s">
        <v>3237</v>
      </c>
      <c r="V931" s="533" t="s">
        <v>87</v>
      </c>
      <c r="W931" s="533" t="s">
        <v>87</v>
      </c>
      <c r="X931" s="533" t="s">
        <v>87</v>
      </c>
      <c r="Y931" s="533" t="s">
        <v>87</v>
      </c>
      <c r="Z931" s="533" t="s">
        <v>87</v>
      </c>
      <c r="AA931" s="533" t="s">
        <v>87</v>
      </c>
      <c r="AB931" s="533" t="s">
        <v>87</v>
      </c>
      <c r="AC931" s="533" t="s">
        <v>87</v>
      </c>
      <c r="AD931" s="533" t="s">
        <v>6851</v>
      </c>
      <c r="AE931" s="533" t="s">
        <v>6852</v>
      </c>
      <c r="AF931" s="534"/>
      <c r="AG931" s="533" t="s">
        <v>6839</v>
      </c>
      <c r="AH931" s="533" t="s">
        <v>6840</v>
      </c>
    </row>
    <row r="932" ht="50.1" customHeight="1" spans="1:34">
      <c r="A932" s="533" t="s">
        <v>10</v>
      </c>
      <c r="B932" s="533" t="s">
        <v>6834</v>
      </c>
      <c r="C932" s="533" t="s">
        <v>6853</v>
      </c>
      <c r="D932" s="534"/>
      <c r="E932" s="533" t="s">
        <v>6854</v>
      </c>
      <c r="F932" s="533" t="s">
        <v>6855</v>
      </c>
      <c r="G932" s="533" t="s">
        <v>79</v>
      </c>
      <c r="H932" s="533" t="s">
        <v>99</v>
      </c>
      <c r="I932" s="533" t="s">
        <v>99</v>
      </c>
      <c r="J932" s="533" t="s">
        <v>81</v>
      </c>
      <c r="K932" s="533" t="s">
        <v>81</v>
      </c>
      <c r="L932" s="533" t="s">
        <v>82</v>
      </c>
      <c r="M932" s="533" t="s">
        <v>109</v>
      </c>
      <c r="N932" s="533" t="s">
        <v>2463</v>
      </c>
      <c r="O932" s="533" t="s">
        <v>87</v>
      </c>
      <c r="P932" s="533" t="s">
        <v>87</v>
      </c>
      <c r="Q932" s="533" t="s">
        <v>2405</v>
      </c>
      <c r="R932" s="533" t="s">
        <v>89</v>
      </c>
      <c r="S932" s="533" t="s">
        <v>90</v>
      </c>
      <c r="T932" s="533" t="s">
        <v>87</v>
      </c>
      <c r="U932" s="533" t="s">
        <v>87</v>
      </c>
      <c r="V932" s="533" t="s">
        <v>2406</v>
      </c>
      <c r="W932" s="533" t="s">
        <v>87</v>
      </c>
      <c r="X932" s="533" t="s">
        <v>87</v>
      </c>
      <c r="Y932" s="533" t="s">
        <v>87</v>
      </c>
      <c r="Z932" s="533" t="s">
        <v>87</v>
      </c>
      <c r="AA932" s="533" t="s">
        <v>87</v>
      </c>
      <c r="AB932" s="533" t="s">
        <v>87</v>
      </c>
      <c r="AC932" s="533" t="s">
        <v>87</v>
      </c>
      <c r="AD932" s="533" t="s">
        <v>6856</v>
      </c>
      <c r="AE932" s="533" t="s">
        <v>6838</v>
      </c>
      <c r="AF932" s="534"/>
      <c r="AG932" s="533" t="s">
        <v>6839</v>
      </c>
      <c r="AH932" s="533" t="s">
        <v>6840</v>
      </c>
    </row>
    <row r="933" ht="50.1" customHeight="1" spans="1:34">
      <c r="A933" s="533" t="s">
        <v>10</v>
      </c>
      <c r="B933" s="533" t="s">
        <v>6834</v>
      </c>
      <c r="C933" s="533" t="s">
        <v>6853</v>
      </c>
      <c r="D933" s="534"/>
      <c r="E933" s="533" t="s">
        <v>6854</v>
      </c>
      <c r="F933" s="533" t="s">
        <v>6857</v>
      </c>
      <c r="G933" s="533" t="s">
        <v>79</v>
      </c>
      <c r="H933" s="533" t="s">
        <v>99</v>
      </c>
      <c r="I933" s="533" t="s">
        <v>99</v>
      </c>
      <c r="J933" s="533" t="s">
        <v>81</v>
      </c>
      <c r="K933" s="533" t="s">
        <v>81</v>
      </c>
      <c r="L933" s="533" t="s">
        <v>82</v>
      </c>
      <c r="M933" s="533" t="s">
        <v>118</v>
      </c>
      <c r="N933" s="533" t="s">
        <v>2463</v>
      </c>
      <c r="O933" s="533" t="s">
        <v>87</v>
      </c>
      <c r="P933" s="533" t="s">
        <v>87</v>
      </c>
      <c r="Q933" s="533" t="s">
        <v>2405</v>
      </c>
      <c r="R933" s="533" t="s">
        <v>89</v>
      </c>
      <c r="S933" s="533" t="s">
        <v>90</v>
      </c>
      <c r="T933" s="533" t="s">
        <v>87</v>
      </c>
      <c r="U933" s="533" t="s">
        <v>87</v>
      </c>
      <c r="V933" s="533" t="s">
        <v>2406</v>
      </c>
      <c r="W933" s="533" t="s">
        <v>87</v>
      </c>
      <c r="X933" s="533" t="s">
        <v>87</v>
      </c>
      <c r="Y933" s="533" t="s">
        <v>87</v>
      </c>
      <c r="Z933" s="533" t="s">
        <v>87</v>
      </c>
      <c r="AA933" s="533" t="s">
        <v>87</v>
      </c>
      <c r="AB933" s="533" t="s">
        <v>87</v>
      </c>
      <c r="AC933" s="533" t="s">
        <v>87</v>
      </c>
      <c r="AD933" s="533" t="s">
        <v>6856</v>
      </c>
      <c r="AE933" s="533" t="s">
        <v>6838</v>
      </c>
      <c r="AF933" s="534"/>
      <c r="AG933" s="533" t="s">
        <v>6839</v>
      </c>
      <c r="AH933" s="533" t="s">
        <v>6840</v>
      </c>
    </row>
    <row r="934" ht="50.1" customHeight="1" spans="1:34">
      <c r="A934" s="533" t="s">
        <v>10</v>
      </c>
      <c r="B934" s="533" t="s">
        <v>6834</v>
      </c>
      <c r="C934" s="533" t="s">
        <v>6858</v>
      </c>
      <c r="D934" s="534"/>
      <c r="E934" s="533" t="s">
        <v>6859</v>
      </c>
      <c r="F934" s="533" t="s">
        <v>6860</v>
      </c>
      <c r="G934" s="533" t="s">
        <v>79</v>
      </c>
      <c r="H934" s="533" t="s">
        <v>99</v>
      </c>
      <c r="I934" s="533" t="s">
        <v>99</v>
      </c>
      <c r="J934" s="533" t="s">
        <v>81</v>
      </c>
      <c r="K934" s="533" t="s">
        <v>81</v>
      </c>
      <c r="L934" s="533" t="s">
        <v>82</v>
      </c>
      <c r="M934" s="533" t="s">
        <v>109</v>
      </c>
      <c r="N934" s="533" t="s">
        <v>2463</v>
      </c>
      <c r="O934" s="533" t="s">
        <v>1511</v>
      </c>
      <c r="P934" s="533" t="s">
        <v>87</v>
      </c>
      <c r="Q934" s="533" t="s">
        <v>2405</v>
      </c>
      <c r="R934" s="533" t="s">
        <v>89</v>
      </c>
      <c r="S934" s="533" t="s">
        <v>90</v>
      </c>
      <c r="T934" s="533" t="s">
        <v>87</v>
      </c>
      <c r="U934" s="533" t="s">
        <v>87</v>
      </c>
      <c r="V934" s="533" t="s">
        <v>87</v>
      </c>
      <c r="W934" s="533" t="s">
        <v>87</v>
      </c>
      <c r="X934" s="533" t="s">
        <v>87</v>
      </c>
      <c r="Y934" s="533" t="s">
        <v>87</v>
      </c>
      <c r="Z934" s="533" t="s">
        <v>87</v>
      </c>
      <c r="AA934" s="533" t="s">
        <v>87</v>
      </c>
      <c r="AB934" s="533" t="s">
        <v>87</v>
      </c>
      <c r="AC934" s="533" t="s">
        <v>87</v>
      </c>
      <c r="AD934" s="533" t="s">
        <v>6861</v>
      </c>
      <c r="AE934" s="533" t="s">
        <v>6862</v>
      </c>
      <c r="AF934" s="534"/>
      <c r="AG934" s="533" t="s">
        <v>6839</v>
      </c>
      <c r="AH934" s="533" t="s">
        <v>6840</v>
      </c>
    </row>
    <row r="935" ht="50.1" customHeight="1" spans="1:34">
      <c r="A935" s="533" t="s">
        <v>10</v>
      </c>
      <c r="B935" s="533" t="s">
        <v>6834</v>
      </c>
      <c r="C935" s="533" t="s">
        <v>6858</v>
      </c>
      <c r="D935" s="534"/>
      <c r="E935" s="533" t="s">
        <v>6859</v>
      </c>
      <c r="F935" s="533" t="s">
        <v>6863</v>
      </c>
      <c r="G935" s="533" t="s">
        <v>79</v>
      </c>
      <c r="H935" s="533" t="s">
        <v>99</v>
      </c>
      <c r="I935" s="533" t="s">
        <v>99</v>
      </c>
      <c r="J935" s="533" t="s">
        <v>81</v>
      </c>
      <c r="K935" s="533" t="s">
        <v>81</v>
      </c>
      <c r="L935" s="533" t="s">
        <v>82</v>
      </c>
      <c r="M935" s="533" t="s">
        <v>118</v>
      </c>
      <c r="N935" s="533" t="s">
        <v>2463</v>
      </c>
      <c r="O935" s="533" t="s">
        <v>1511</v>
      </c>
      <c r="P935" s="533" t="s">
        <v>87</v>
      </c>
      <c r="Q935" s="533" t="s">
        <v>2405</v>
      </c>
      <c r="R935" s="533" t="s">
        <v>89</v>
      </c>
      <c r="S935" s="533" t="s">
        <v>90</v>
      </c>
      <c r="T935" s="533" t="s">
        <v>87</v>
      </c>
      <c r="U935" s="533" t="s">
        <v>87</v>
      </c>
      <c r="V935" s="533" t="s">
        <v>87</v>
      </c>
      <c r="W935" s="533" t="s">
        <v>87</v>
      </c>
      <c r="X935" s="533" t="s">
        <v>87</v>
      </c>
      <c r="Y935" s="533" t="s">
        <v>87</v>
      </c>
      <c r="Z935" s="533" t="s">
        <v>87</v>
      </c>
      <c r="AA935" s="533" t="s">
        <v>87</v>
      </c>
      <c r="AB935" s="533" t="s">
        <v>87</v>
      </c>
      <c r="AC935" s="533" t="s">
        <v>87</v>
      </c>
      <c r="AD935" s="533" t="s">
        <v>6861</v>
      </c>
      <c r="AE935" s="533" t="s">
        <v>6864</v>
      </c>
      <c r="AF935" s="534"/>
      <c r="AG935" s="533" t="s">
        <v>6839</v>
      </c>
      <c r="AH935" s="533" t="s">
        <v>6840</v>
      </c>
    </row>
    <row r="936" ht="50.1" customHeight="1" spans="1:34">
      <c r="A936" s="533" t="s">
        <v>10</v>
      </c>
      <c r="B936" s="533" t="s">
        <v>6834</v>
      </c>
      <c r="C936" s="533" t="s">
        <v>6865</v>
      </c>
      <c r="D936" s="533" t="s">
        <v>6866</v>
      </c>
      <c r="E936" s="533" t="s">
        <v>6867</v>
      </c>
      <c r="F936" s="533" t="s">
        <v>6868</v>
      </c>
      <c r="G936" s="533" t="s">
        <v>79</v>
      </c>
      <c r="H936" s="533" t="s">
        <v>99</v>
      </c>
      <c r="I936" s="533" t="s">
        <v>99</v>
      </c>
      <c r="J936" s="533" t="s">
        <v>81</v>
      </c>
      <c r="K936" s="533" t="s">
        <v>81</v>
      </c>
      <c r="L936" s="533" t="s">
        <v>82</v>
      </c>
      <c r="M936" s="533" t="s">
        <v>87</v>
      </c>
      <c r="N936" s="533" t="s">
        <v>2463</v>
      </c>
      <c r="O936" s="533" t="s">
        <v>87</v>
      </c>
      <c r="P936" s="533" t="s">
        <v>87</v>
      </c>
      <c r="Q936" s="533" t="s">
        <v>2405</v>
      </c>
      <c r="R936" s="533" t="s">
        <v>89</v>
      </c>
      <c r="S936" s="533" t="s">
        <v>90</v>
      </c>
      <c r="T936" s="533" t="s">
        <v>87</v>
      </c>
      <c r="U936" s="533" t="s">
        <v>3237</v>
      </c>
      <c r="V936" s="533" t="s">
        <v>87</v>
      </c>
      <c r="W936" s="533" t="s">
        <v>87</v>
      </c>
      <c r="X936" s="533" t="s">
        <v>87</v>
      </c>
      <c r="Y936" s="533" t="s">
        <v>87</v>
      </c>
      <c r="Z936" s="533" t="s">
        <v>87</v>
      </c>
      <c r="AA936" s="533" t="s">
        <v>87</v>
      </c>
      <c r="AB936" s="533" t="s">
        <v>87</v>
      </c>
      <c r="AC936" s="533" t="s">
        <v>87</v>
      </c>
      <c r="AD936" s="533" t="s">
        <v>87</v>
      </c>
      <c r="AE936" s="533" t="s">
        <v>6852</v>
      </c>
      <c r="AF936" s="534"/>
      <c r="AG936" s="533" t="s">
        <v>6839</v>
      </c>
      <c r="AH936" s="533" t="s">
        <v>6840</v>
      </c>
    </row>
    <row r="937" ht="50.1" customHeight="1" spans="1:34">
      <c r="A937" s="533" t="s">
        <v>10</v>
      </c>
      <c r="B937" s="533" t="s">
        <v>6834</v>
      </c>
      <c r="C937" s="533" t="s">
        <v>6865</v>
      </c>
      <c r="D937" s="533" t="s">
        <v>6869</v>
      </c>
      <c r="E937" s="533" t="s">
        <v>6870</v>
      </c>
      <c r="F937" s="533" t="s">
        <v>6871</v>
      </c>
      <c r="G937" s="533" t="s">
        <v>79</v>
      </c>
      <c r="H937" s="533" t="s">
        <v>99</v>
      </c>
      <c r="I937" s="533" t="s">
        <v>99</v>
      </c>
      <c r="J937" s="533" t="s">
        <v>81</v>
      </c>
      <c r="K937" s="533" t="s">
        <v>81</v>
      </c>
      <c r="L937" s="533" t="s">
        <v>82</v>
      </c>
      <c r="M937" s="533" t="s">
        <v>87</v>
      </c>
      <c r="N937" s="533" t="s">
        <v>2463</v>
      </c>
      <c r="O937" s="533" t="s">
        <v>87</v>
      </c>
      <c r="P937" s="533" t="s">
        <v>87</v>
      </c>
      <c r="Q937" s="533" t="s">
        <v>2405</v>
      </c>
      <c r="R937" s="533" t="s">
        <v>89</v>
      </c>
      <c r="S937" s="533" t="s">
        <v>90</v>
      </c>
      <c r="T937" s="533" t="s">
        <v>87</v>
      </c>
      <c r="U937" s="533" t="s">
        <v>3237</v>
      </c>
      <c r="V937" s="533" t="s">
        <v>87</v>
      </c>
      <c r="W937" s="533" t="s">
        <v>87</v>
      </c>
      <c r="X937" s="533" t="s">
        <v>87</v>
      </c>
      <c r="Y937" s="533" t="s">
        <v>87</v>
      </c>
      <c r="Z937" s="533" t="s">
        <v>87</v>
      </c>
      <c r="AA937" s="533" t="s">
        <v>87</v>
      </c>
      <c r="AB937" s="533" t="s">
        <v>87</v>
      </c>
      <c r="AC937" s="533" t="s">
        <v>87</v>
      </c>
      <c r="AD937" s="533" t="s">
        <v>6872</v>
      </c>
      <c r="AE937" s="533" t="s">
        <v>6852</v>
      </c>
      <c r="AF937" s="534"/>
      <c r="AG937" s="533" t="s">
        <v>6839</v>
      </c>
      <c r="AH937" s="533" t="s">
        <v>6840</v>
      </c>
    </row>
    <row r="938" ht="50.1" customHeight="1" spans="1:34">
      <c r="A938" s="533" t="s">
        <v>10</v>
      </c>
      <c r="B938" s="533" t="s">
        <v>6834</v>
      </c>
      <c r="C938" s="533" t="s">
        <v>6873</v>
      </c>
      <c r="D938" s="534"/>
      <c r="E938" s="533" t="s">
        <v>6874</v>
      </c>
      <c r="F938" s="533" t="s">
        <v>6875</v>
      </c>
      <c r="G938" s="533" t="s">
        <v>79</v>
      </c>
      <c r="H938" s="533" t="s">
        <v>99</v>
      </c>
      <c r="I938" s="533" t="s">
        <v>99</v>
      </c>
      <c r="J938" s="533" t="s">
        <v>81</v>
      </c>
      <c r="K938" s="533" t="s">
        <v>81</v>
      </c>
      <c r="L938" s="533" t="s">
        <v>82</v>
      </c>
      <c r="M938" s="533" t="s">
        <v>87</v>
      </c>
      <c r="N938" s="533" t="s">
        <v>2463</v>
      </c>
      <c r="O938" s="533" t="s">
        <v>87</v>
      </c>
      <c r="P938" s="533" t="s">
        <v>87</v>
      </c>
      <c r="Q938" s="533" t="s">
        <v>2405</v>
      </c>
      <c r="R938" s="533" t="s">
        <v>89</v>
      </c>
      <c r="S938" s="533" t="s">
        <v>90</v>
      </c>
      <c r="T938" s="533" t="s">
        <v>87</v>
      </c>
      <c r="U938" s="533" t="s">
        <v>87</v>
      </c>
      <c r="V938" s="533" t="s">
        <v>87</v>
      </c>
      <c r="W938" s="533" t="s">
        <v>87</v>
      </c>
      <c r="X938" s="533" t="s">
        <v>87</v>
      </c>
      <c r="Y938" s="533" t="s">
        <v>87</v>
      </c>
      <c r="Z938" s="533" t="s">
        <v>87</v>
      </c>
      <c r="AA938" s="533" t="s">
        <v>87</v>
      </c>
      <c r="AB938" s="533" t="s">
        <v>87</v>
      </c>
      <c r="AC938" s="533" t="s">
        <v>87</v>
      </c>
      <c r="AD938" s="533" t="s">
        <v>6876</v>
      </c>
      <c r="AE938" s="534"/>
      <c r="AF938" s="534"/>
      <c r="AG938" s="533" t="s">
        <v>6839</v>
      </c>
      <c r="AH938" s="533" t="s">
        <v>6840</v>
      </c>
    </row>
    <row r="939" ht="50.1" customHeight="1" spans="1:34">
      <c r="A939" s="533" t="s">
        <v>10</v>
      </c>
      <c r="B939" s="533" t="s">
        <v>6834</v>
      </c>
      <c r="C939" s="533" t="s">
        <v>6877</v>
      </c>
      <c r="D939" s="534"/>
      <c r="E939" s="533" t="s">
        <v>6878</v>
      </c>
      <c r="F939" s="533" t="s">
        <v>6879</v>
      </c>
      <c r="G939" s="533" t="s">
        <v>79</v>
      </c>
      <c r="H939" s="533" t="s">
        <v>99</v>
      </c>
      <c r="I939" s="533" t="s">
        <v>99</v>
      </c>
      <c r="J939" s="533" t="s">
        <v>81</v>
      </c>
      <c r="K939" s="533" t="s">
        <v>81</v>
      </c>
      <c r="L939" s="533" t="s">
        <v>82</v>
      </c>
      <c r="M939" s="533" t="s">
        <v>87</v>
      </c>
      <c r="N939" s="533" t="s">
        <v>2463</v>
      </c>
      <c r="O939" s="533" t="s">
        <v>87</v>
      </c>
      <c r="P939" s="533" t="s">
        <v>87</v>
      </c>
      <c r="Q939" s="533" t="s">
        <v>2405</v>
      </c>
      <c r="R939" s="533" t="s">
        <v>89</v>
      </c>
      <c r="S939" s="533" t="s">
        <v>90</v>
      </c>
      <c r="T939" s="533" t="s">
        <v>87</v>
      </c>
      <c r="U939" s="533" t="s">
        <v>3237</v>
      </c>
      <c r="V939" s="533" t="s">
        <v>87</v>
      </c>
      <c r="W939" s="533" t="s">
        <v>87</v>
      </c>
      <c r="X939" s="533" t="s">
        <v>87</v>
      </c>
      <c r="Y939" s="533" t="s">
        <v>87</v>
      </c>
      <c r="Z939" s="533" t="s">
        <v>87</v>
      </c>
      <c r="AA939" s="533" t="s">
        <v>87</v>
      </c>
      <c r="AB939" s="533" t="s">
        <v>234</v>
      </c>
      <c r="AC939" s="533" t="s">
        <v>87</v>
      </c>
      <c r="AD939" s="533" t="s">
        <v>6880</v>
      </c>
      <c r="AE939" s="533" t="s">
        <v>6881</v>
      </c>
      <c r="AF939" s="534"/>
      <c r="AG939" s="533" t="s">
        <v>6839</v>
      </c>
      <c r="AH939" s="533" t="s">
        <v>6840</v>
      </c>
    </row>
    <row r="940" ht="50.1" customHeight="1" spans="1:34">
      <c r="A940" s="533" t="s">
        <v>10</v>
      </c>
      <c r="B940" s="533" t="s">
        <v>6834</v>
      </c>
      <c r="C940" s="533" t="s">
        <v>6882</v>
      </c>
      <c r="D940" s="533" t="s">
        <v>6883</v>
      </c>
      <c r="E940" s="533" t="s">
        <v>6884</v>
      </c>
      <c r="F940" s="533" t="s">
        <v>6885</v>
      </c>
      <c r="G940" s="533" t="s">
        <v>79</v>
      </c>
      <c r="H940" s="533" t="s">
        <v>99</v>
      </c>
      <c r="I940" s="533" t="s">
        <v>99</v>
      </c>
      <c r="J940" s="533" t="s">
        <v>81</v>
      </c>
      <c r="K940" s="533" t="s">
        <v>81</v>
      </c>
      <c r="L940" s="533" t="s">
        <v>82</v>
      </c>
      <c r="M940" s="533" t="s">
        <v>87</v>
      </c>
      <c r="N940" s="533" t="s">
        <v>2463</v>
      </c>
      <c r="O940" s="533" t="s">
        <v>87</v>
      </c>
      <c r="P940" s="533" t="s">
        <v>87</v>
      </c>
      <c r="Q940" s="533" t="s">
        <v>2405</v>
      </c>
      <c r="R940" s="533" t="s">
        <v>89</v>
      </c>
      <c r="S940" s="533" t="s">
        <v>90</v>
      </c>
      <c r="T940" s="533" t="s">
        <v>87</v>
      </c>
      <c r="U940" s="533" t="s">
        <v>87</v>
      </c>
      <c r="V940" s="533" t="s">
        <v>87</v>
      </c>
      <c r="W940" s="533" t="s">
        <v>87</v>
      </c>
      <c r="X940" s="533" t="s">
        <v>87</v>
      </c>
      <c r="Y940" s="533" t="s">
        <v>87</v>
      </c>
      <c r="Z940" s="533" t="s">
        <v>87</v>
      </c>
      <c r="AA940" s="533" t="s">
        <v>87</v>
      </c>
      <c r="AB940" s="533" t="s">
        <v>87</v>
      </c>
      <c r="AC940" s="533" t="s">
        <v>87</v>
      </c>
      <c r="AD940" s="533" t="s">
        <v>6886</v>
      </c>
      <c r="AE940" s="534"/>
      <c r="AF940" s="534"/>
      <c r="AG940" s="533" t="s">
        <v>6839</v>
      </c>
      <c r="AH940" s="533" t="s">
        <v>6840</v>
      </c>
    </row>
    <row r="941" ht="50.1" customHeight="1" spans="1:34">
      <c r="A941" s="533" t="s">
        <v>10</v>
      </c>
      <c r="B941" s="533" t="s">
        <v>6834</v>
      </c>
      <c r="C941" s="533" t="s">
        <v>6882</v>
      </c>
      <c r="D941" s="533" t="s">
        <v>6883</v>
      </c>
      <c r="E941" s="533" t="s">
        <v>3075</v>
      </c>
      <c r="F941" s="533" t="s">
        <v>6887</v>
      </c>
      <c r="G941" s="533" t="s">
        <v>79</v>
      </c>
      <c r="H941" s="533" t="s">
        <v>99</v>
      </c>
      <c r="I941" s="533" t="s">
        <v>99</v>
      </c>
      <c r="J941" s="533" t="s">
        <v>81</v>
      </c>
      <c r="K941" s="533" t="s">
        <v>81</v>
      </c>
      <c r="L941" s="533" t="s">
        <v>82</v>
      </c>
      <c r="M941" s="533" t="s">
        <v>87</v>
      </c>
      <c r="N941" s="533" t="s">
        <v>2463</v>
      </c>
      <c r="O941" s="533" t="s">
        <v>87</v>
      </c>
      <c r="P941" s="533" t="s">
        <v>87</v>
      </c>
      <c r="Q941" s="533" t="s">
        <v>2405</v>
      </c>
      <c r="R941" s="533" t="s">
        <v>89</v>
      </c>
      <c r="S941" s="533" t="s">
        <v>90</v>
      </c>
      <c r="T941" s="533" t="s">
        <v>87</v>
      </c>
      <c r="U941" s="533" t="s">
        <v>87</v>
      </c>
      <c r="V941" s="533" t="s">
        <v>87</v>
      </c>
      <c r="W941" s="533" t="s">
        <v>87</v>
      </c>
      <c r="X941" s="533" t="s">
        <v>87</v>
      </c>
      <c r="Y941" s="533" t="s">
        <v>87</v>
      </c>
      <c r="Z941" s="533" t="s">
        <v>87</v>
      </c>
      <c r="AA941" s="533" t="s">
        <v>87</v>
      </c>
      <c r="AB941" s="533" t="s">
        <v>87</v>
      </c>
      <c r="AC941" s="533" t="s">
        <v>87</v>
      </c>
      <c r="AD941" s="533" t="s">
        <v>6888</v>
      </c>
      <c r="AE941" s="534"/>
      <c r="AF941" s="534"/>
      <c r="AG941" s="533" t="s">
        <v>6839</v>
      </c>
      <c r="AH941" s="533" t="s">
        <v>6840</v>
      </c>
    </row>
    <row r="942" ht="50.1" customHeight="1" spans="1:34">
      <c r="A942" s="533" t="s">
        <v>10</v>
      </c>
      <c r="B942" s="533" t="s">
        <v>6834</v>
      </c>
      <c r="C942" s="533" t="s">
        <v>6882</v>
      </c>
      <c r="D942" s="533" t="s">
        <v>6889</v>
      </c>
      <c r="E942" s="533" t="s">
        <v>6890</v>
      </c>
      <c r="F942" s="533" t="s">
        <v>6891</v>
      </c>
      <c r="G942" s="533" t="s">
        <v>79</v>
      </c>
      <c r="H942" s="533" t="s">
        <v>99</v>
      </c>
      <c r="I942" s="533" t="s">
        <v>99</v>
      </c>
      <c r="J942" s="533" t="s">
        <v>81</v>
      </c>
      <c r="K942" s="533" t="s">
        <v>81</v>
      </c>
      <c r="L942" s="533" t="s">
        <v>82</v>
      </c>
      <c r="M942" s="533" t="s">
        <v>87</v>
      </c>
      <c r="N942" s="533" t="s">
        <v>2463</v>
      </c>
      <c r="O942" s="533" t="s">
        <v>87</v>
      </c>
      <c r="P942" s="533" t="s">
        <v>87</v>
      </c>
      <c r="Q942" s="533" t="s">
        <v>2405</v>
      </c>
      <c r="R942" s="533" t="s">
        <v>89</v>
      </c>
      <c r="S942" s="533" t="s">
        <v>90</v>
      </c>
      <c r="T942" s="533" t="s">
        <v>87</v>
      </c>
      <c r="U942" s="533" t="s">
        <v>3237</v>
      </c>
      <c r="V942" s="533" t="s">
        <v>87</v>
      </c>
      <c r="W942" s="533" t="s">
        <v>87</v>
      </c>
      <c r="X942" s="533" t="s">
        <v>87</v>
      </c>
      <c r="Y942" s="533" t="s">
        <v>87</v>
      </c>
      <c r="Z942" s="533" t="s">
        <v>87</v>
      </c>
      <c r="AA942" s="533" t="s">
        <v>87</v>
      </c>
      <c r="AB942" s="533" t="s">
        <v>87</v>
      </c>
      <c r="AC942" s="533" t="s">
        <v>87</v>
      </c>
      <c r="AD942" s="533" t="s">
        <v>6892</v>
      </c>
      <c r="AE942" s="533" t="s">
        <v>6852</v>
      </c>
      <c r="AF942" s="534"/>
      <c r="AG942" s="533" t="s">
        <v>6839</v>
      </c>
      <c r="AH942" s="533" t="s">
        <v>6840</v>
      </c>
    </row>
    <row r="943" ht="50.1" customHeight="1" spans="1:34">
      <c r="A943" s="533" t="s">
        <v>10</v>
      </c>
      <c r="B943" s="533" t="s">
        <v>6834</v>
      </c>
      <c r="C943" s="533" t="s">
        <v>6893</v>
      </c>
      <c r="D943" s="534"/>
      <c r="E943" s="533" t="s">
        <v>6870</v>
      </c>
      <c r="F943" s="533" t="s">
        <v>6894</v>
      </c>
      <c r="G943" s="533" t="s">
        <v>79</v>
      </c>
      <c r="H943" s="533" t="s">
        <v>99</v>
      </c>
      <c r="I943" s="533" t="s">
        <v>99</v>
      </c>
      <c r="J943" s="533" t="s">
        <v>81</v>
      </c>
      <c r="K943" s="533" t="s">
        <v>81</v>
      </c>
      <c r="L943" s="533" t="s">
        <v>82</v>
      </c>
      <c r="M943" s="533" t="s">
        <v>87</v>
      </c>
      <c r="N943" s="533" t="s">
        <v>2463</v>
      </c>
      <c r="O943" s="533" t="s">
        <v>1511</v>
      </c>
      <c r="P943" s="533" t="s">
        <v>87</v>
      </c>
      <c r="Q943" s="533" t="s">
        <v>2405</v>
      </c>
      <c r="R943" s="533" t="s">
        <v>89</v>
      </c>
      <c r="S943" s="533" t="s">
        <v>90</v>
      </c>
      <c r="T943" s="533" t="s">
        <v>87</v>
      </c>
      <c r="U943" s="533" t="s">
        <v>3237</v>
      </c>
      <c r="V943" s="533" t="s">
        <v>87</v>
      </c>
      <c r="W943" s="533" t="s">
        <v>87</v>
      </c>
      <c r="X943" s="533" t="s">
        <v>87</v>
      </c>
      <c r="Y943" s="533" t="s">
        <v>87</v>
      </c>
      <c r="Z943" s="533" t="s">
        <v>87</v>
      </c>
      <c r="AA943" s="533" t="s">
        <v>87</v>
      </c>
      <c r="AB943" s="533" t="s">
        <v>87</v>
      </c>
      <c r="AC943" s="533" t="s">
        <v>87</v>
      </c>
      <c r="AD943" s="533" t="s">
        <v>6895</v>
      </c>
      <c r="AE943" s="533" t="s">
        <v>6843</v>
      </c>
      <c r="AF943" s="534"/>
      <c r="AG943" s="533" t="s">
        <v>6839</v>
      </c>
      <c r="AH943" s="533" t="s">
        <v>6840</v>
      </c>
    </row>
    <row r="944" ht="50.1" customHeight="1" spans="1:34">
      <c r="A944" s="533" t="s">
        <v>10</v>
      </c>
      <c r="B944" s="533" t="s">
        <v>6834</v>
      </c>
      <c r="C944" s="533" t="s">
        <v>6896</v>
      </c>
      <c r="D944" s="533" t="s">
        <v>6897</v>
      </c>
      <c r="E944" s="533" t="s">
        <v>6898</v>
      </c>
      <c r="F944" s="533" t="s">
        <v>6899</v>
      </c>
      <c r="G944" s="533" t="s">
        <v>79</v>
      </c>
      <c r="H944" s="533" t="s">
        <v>99</v>
      </c>
      <c r="I944" s="533" t="s">
        <v>99</v>
      </c>
      <c r="J944" s="533" t="s">
        <v>81</v>
      </c>
      <c r="K944" s="533" t="s">
        <v>81</v>
      </c>
      <c r="L944" s="533" t="s">
        <v>82</v>
      </c>
      <c r="M944" s="533" t="s">
        <v>87</v>
      </c>
      <c r="N944" s="533" t="s">
        <v>2463</v>
      </c>
      <c r="O944" s="533" t="s">
        <v>87</v>
      </c>
      <c r="P944" s="533" t="s">
        <v>87</v>
      </c>
      <c r="Q944" s="533" t="s">
        <v>2405</v>
      </c>
      <c r="R944" s="533" t="s">
        <v>89</v>
      </c>
      <c r="S944" s="533" t="s">
        <v>90</v>
      </c>
      <c r="T944" s="533" t="s">
        <v>87</v>
      </c>
      <c r="U944" s="533" t="s">
        <v>87</v>
      </c>
      <c r="V944" s="533" t="s">
        <v>87</v>
      </c>
      <c r="W944" s="533" t="s">
        <v>87</v>
      </c>
      <c r="X944" s="533" t="s">
        <v>87</v>
      </c>
      <c r="Y944" s="533" t="s">
        <v>87</v>
      </c>
      <c r="Z944" s="533" t="s">
        <v>87</v>
      </c>
      <c r="AA944" s="533" t="s">
        <v>87</v>
      </c>
      <c r="AB944" s="533" t="s">
        <v>87</v>
      </c>
      <c r="AC944" s="533" t="s">
        <v>87</v>
      </c>
      <c r="AD944" s="533" t="s">
        <v>6900</v>
      </c>
      <c r="AE944" s="534"/>
      <c r="AF944" s="534"/>
      <c r="AG944" s="533" t="s">
        <v>6839</v>
      </c>
      <c r="AH944" s="533" t="s">
        <v>6840</v>
      </c>
    </row>
    <row r="945" ht="50.1" customHeight="1" spans="1:34">
      <c r="A945" s="533" t="s">
        <v>10</v>
      </c>
      <c r="B945" s="533" t="s">
        <v>6834</v>
      </c>
      <c r="C945" s="533" t="s">
        <v>6896</v>
      </c>
      <c r="D945" s="533" t="s">
        <v>6901</v>
      </c>
      <c r="E945" s="533" t="s">
        <v>6902</v>
      </c>
      <c r="F945" s="533" t="s">
        <v>6903</v>
      </c>
      <c r="G945" s="533" t="s">
        <v>79</v>
      </c>
      <c r="H945" s="533" t="s">
        <v>99</v>
      </c>
      <c r="I945" s="533" t="s">
        <v>99</v>
      </c>
      <c r="J945" s="533" t="s">
        <v>81</v>
      </c>
      <c r="K945" s="533" t="s">
        <v>81</v>
      </c>
      <c r="L945" s="533" t="s">
        <v>82</v>
      </c>
      <c r="M945" s="533" t="s">
        <v>87</v>
      </c>
      <c r="N945" s="533" t="s">
        <v>2463</v>
      </c>
      <c r="O945" s="533" t="s">
        <v>87</v>
      </c>
      <c r="P945" s="533" t="s">
        <v>87</v>
      </c>
      <c r="Q945" s="533" t="s">
        <v>2405</v>
      </c>
      <c r="R945" s="533" t="s">
        <v>89</v>
      </c>
      <c r="S945" s="533" t="s">
        <v>90</v>
      </c>
      <c r="T945" s="533" t="s">
        <v>87</v>
      </c>
      <c r="U945" s="533" t="s">
        <v>87</v>
      </c>
      <c r="V945" s="533" t="s">
        <v>87</v>
      </c>
      <c r="W945" s="533" t="s">
        <v>87</v>
      </c>
      <c r="X945" s="533" t="s">
        <v>87</v>
      </c>
      <c r="Y945" s="533" t="s">
        <v>87</v>
      </c>
      <c r="Z945" s="533" t="s">
        <v>87</v>
      </c>
      <c r="AA945" s="533" t="s">
        <v>87</v>
      </c>
      <c r="AB945" s="533" t="s">
        <v>87</v>
      </c>
      <c r="AC945" s="533" t="s">
        <v>87</v>
      </c>
      <c r="AD945" s="533" t="s">
        <v>6904</v>
      </c>
      <c r="AE945" s="534"/>
      <c r="AF945" s="534"/>
      <c r="AG945" s="533" t="s">
        <v>6839</v>
      </c>
      <c r="AH945" s="533" t="s">
        <v>6840</v>
      </c>
    </row>
    <row r="946" ht="50.1" customHeight="1" spans="1:34">
      <c r="A946" s="533" t="s">
        <v>10</v>
      </c>
      <c r="B946" s="533" t="s">
        <v>6834</v>
      </c>
      <c r="C946" s="533" t="s">
        <v>6896</v>
      </c>
      <c r="D946" s="533" t="s">
        <v>6901</v>
      </c>
      <c r="E946" s="533" t="s">
        <v>6905</v>
      </c>
      <c r="F946" s="533" t="s">
        <v>6906</v>
      </c>
      <c r="G946" s="533" t="s">
        <v>79</v>
      </c>
      <c r="H946" s="533" t="s">
        <v>99</v>
      </c>
      <c r="I946" s="533" t="s">
        <v>99</v>
      </c>
      <c r="J946" s="533" t="s">
        <v>81</v>
      </c>
      <c r="K946" s="533" t="s">
        <v>81</v>
      </c>
      <c r="L946" s="533" t="s">
        <v>82</v>
      </c>
      <c r="M946" s="533" t="s">
        <v>87</v>
      </c>
      <c r="N946" s="533" t="s">
        <v>2463</v>
      </c>
      <c r="O946" s="533" t="s">
        <v>87</v>
      </c>
      <c r="P946" s="533" t="s">
        <v>87</v>
      </c>
      <c r="Q946" s="533" t="s">
        <v>2405</v>
      </c>
      <c r="R946" s="533" t="s">
        <v>89</v>
      </c>
      <c r="S946" s="533" t="s">
        <v>90</v>
      </c>
      <c r="T946" s="533" t="s">
        <v>87</v>
      </c>
      <c r="U946" s="533" t="s">
        <v>3237</v>
      </c>
      <c r="V946" s="533" t="s">
        <v>87</v>
      </c>
      <c r="W946" s="533" t="s">
        <v>87</v>
      </c>
      <c r="X946" s="533" t="s">
        <v>87</v>
      </c>
      <c r="Y946" s="533" t="s">
        <v>87</v>
      </c>
      <c r="Z946" s="533" t="s">
        <v>87</v>
      </c>
      <c r="AA946" s="533" t="s">
        <v>87</v>
      </c>
      <c r="AB946" s="533" t="s">
        <v>87</v>
      </c>
      <c r="AC946" s="533" t="s">
        <v>87</v>
      </c>
      <c r="AD946" s="533" t="s">
        <v>6907</v>
      </c>
      <c r="AE946" s="533" t="s">
        <v>6852</v>
      </c>
      <c r="AF946" s="534"/>
      <c r="AG946" s="533" t="s">
        <v>6839</v>
      </c>
      <c r="AH946" s="533" t="s">
        <v>6840</v>
      </c>
    </row>
    <row r="947" ht="50.1" customHeight="1" spans="1:34">
      <c r="A947" s="533" t="s">
        <v>10</v>
      </c>
      <c r="B947" s="533" t="s">
        <v>6834</v>
      </c>
      <c r="C947" s="533" t="s">
        <v>6908</v>
      </c>
      <c r="D947" s="533" t="s">
        <v>6909</v>
      </c>
      <c r="E947" s="533" t="s">
        <v>6910</v>
      </c>
      <c r="F947" s="533" t="s">
        <v>6911</v>
      </c>
      <c r="G947" s="533" t="s">
        <v>79</v>
      </c>
      <c r="H947" s="533" t="s">
        <v>99</v>
      </c>
      <c r="I947" s="533" t="s">
        <v>99</v>
      </c>
      <c r="J947" s="533" t="s">
        <v>81</v>
      </c>
      <c r="K947" s="533" t="s">
        <v>81</v>
      </c>
      <c r="L947" s="533" t="s">
        <v>82</v>
      </c>
      <c r="M947" s="533" t="s">
        <v>87</v>
      </c>
      <c r="N947" s="533" t="s">
        <v>2463</v>
      </c>
      <c r="O947" s="533" t="s">
        <v>87</v>
      </c>
      <c r="P947" s="533" t="s">
        <v>87</v>
      </c>
      <c r="Q947" s="533" t="s">
        <v>2405</v>
      </c>
      <c r="R947" s="533" t="s">
        <v>89</v>
      </c>
      <c r="S947" s="533" t="s">
        <v>90</v>
      </c>
      <c r="T947" s="533" t="s">
        <v>87</v>
      </c>
      <c r="U947" s="533" t="s">
        <v>87</v>
      </c>
      <c r="V947" s="533" t="s">
        <v>87</v>
      </c>
      <c r="W947" s="533" t="s">
        <v>87</v>
      </c>
      <c r="X947" s="533" t="s">
        <v>87</v>
      </c>
      <c r="Y947" s="533" t="s">
        <v>87</v>
      </c>
      <c r="Z947" s="533" t="s">
        <v>87</v>
      </c>
      <c r="AA947" s="533" t="s">
        <v>87</v>
      </c>
      <c r="AB947" s="533" t="s">
        <v>87</v>
      </c>
      <c r="AC947" s="533" t="s">
        <v>87</v>
      </c>
      <c r="AD947" s="533" t="s">
        <v>6912</v>
      </c>
      <c r="AE947" s="534"/>
      <c r="AF947" s="534"/>
      <c r="AG947" s="533" t="s">
        <v>6839</v>
      </c>
      <c r="AH947" s="533" t="s">
        <v>6840</v>
      </c>
    </row>
    <row r="948" ht="50.1" customHeight="1" spans="1:34">
      <c r="A948" s="533" t="s">
        <v>10</v>
      </c>
      <c r="B948" s="533" t="s">
        <v>6834</v>
      </c>
      <c r="C948" s="533" t="s">
        <v>6908</v>
      </c>
      <c r="D948" s="533" t="s">
        <v>6913</v>
      </c>
      <c r="E948" s="533" t="s">
        <v>6914</v>
      </c>
      <c r="F948" s="533" t="s">
        <v>6915</v>
      </c>
      <c r="G948" s="533" t="s">
        <v>79</v>
      </c>
      <c r="H948" s="533" t="s">
        <v>99</v>
      </c>
      <c r="I948" s="533" t="s">
        <v>99</v>
      </c>
      <c r="J948" s="533" t="s">
        <v>81</v>
      </c>
      <c r="K948" s="533" t="s">
        <v>81</v>
      </c>
      <c r="L948" s="533" t="s">
        <v>82</v>
      </c>
      <c r="M948" s="533" t="s">
        <v>87</v>
      </c>
      <c r="N948" s="533" t="s">
        <v>2463</v>
      </c>
      <c r="O948" s="533" t="s">
        <v>87</v>
      </c>
      <c r="P948" s="533" t="s">
        <v>87</v>
      </c>
      <c r="Q948" s="533" t="s">
        <v>2405</v>
      </c>
      <c r="R948" s="533" t="s">
        <v>89</v>
      </c>
      <c r="S948" s="533" t="s">
        <v>90</v>
      </c>
      <c r="T948" s="533" t="s">
        <v>87</v>
      </c>
      <c r="U948" s="533" t="s">
        <v>3237</v>
      </c>
      <c r="V948" s="533" t="s">
        <v>87</v>
      </c>
      <c r="W948" s="533" t="s">
        <v>87</v>
      </c>
      <c r="X948" s="533" t="s">
        <v>87</v>
      </c>
      <c r="Y948" s="533" t="s">
        <v>87</v>
      </c>
      <c r="Z948" s="533" t="s">
        <v>87</v>
      </c>
      <c r="AA948" s="533" t="s">
        <v>87</v>
      </c>
      <c r="AB948" s="533" t="s">
        <v>87</v>
      </c>
      <c r="AC948" s="533" t="s">
        <v>87</v>
      </c>
      <c r="AD948" s="533" t="s">
        <v>6916</v>
      </c>
      <c r="AE948" s="533" t="s">
        <v>6852</v>
      </c>
      <c r="AF948" s="534"/>
      <c r="AG948" s="533" t="s">
        <v>6839</v>
      </c>
      <c r="AH948" s="533" t="s">
        <v>6840</v>
      </c>
    </row>
    <row r="949" ht="50.1" customHeight="1" spans="1:34">
      <c r="A949" s="533" t="s">
        <v>10</v>
      </c>
      <c r="B949" s="533" t="s">
        <v>6834</v>
      </c>
      <c r="C949" s="533" t="s">
        <v>6908</v>
      </c>
      <c r="D949" s="533" t="s">
        <v>6917</v>
      </c>
      <c r="E949" s="533" t="s">
        <v>6918</v>
      </c>
      <c r="F949" s="533" t="s">
        <v>6919</v>
      </c>
      <c r="G949" s="533" t="s">
        <v>79</v>
      </c>
      <c r="H949" s="533" t="s">
        <v>99</v>
      </c>
      <c r="I949" s="533" t="s">
        <v>99</v>
      </c>
      <c r="J949" s="533" t="s">
        <v>81</v>
      </c>
      <c r="K949" s="533" t="s">
        <v>81</v>
      </c>
      <c r="L949" s="533" t="s">
        <v>82</v>
      </c>
      <c r="M949" s="533" t="s">
        <v>87</v>
      </c>
      <c r="N949" s="533" t="s">
        <v>2463</v>
      </c>
      <c r="O949" s="533" t="s">
        <v>87</v>
      </c>
      <c r="P949" s="533" t="s">
        <v>87</v>
      </c>
      <c r="Q949" s="533" t="s">
        <v>2405</v>
      </c>
      <c r="R949" s="533" t="s">
        <v>89</v>
      </c>
      <c r="S949" s="533" t="s">
        <v>90</v>
      </c>
      <c r="T949" s="533" t="s">
        <v>87</v>
      </c>
      <c r="U949" s="533" t="s">
        <v>3237</v>
      </c>
      <c r="V949" s="533" t="s">
        <v>87</v>
      </c>
      <c r="W949" s="533" t="s">
        <v>87</v>
      </c>
      <c r="X949" s="533" t="s">
        <v>87</v>
      </c>
      <c r="Y949" s="533" t="s">
        <v>87</v>
      </c>
      <c r="Z949" s="533" t="s">
        <v>87</v>
      </c>
      <c r="AA949" s="533" t="s">
        <v>87</v>
      </c>
      <c r="AB949" s="533" t="s">
        <v>87</v>
      </c>
      <c r="AC949" s="533" t="s">
        <v>87</v>
      </c>
      <c r="AD949" s="533" t="s">
        <v>6920</v>
      </c>
      <c r="AE949" s="533" t="s">
        <v>6852</v>
      </c>
      <c r="AF949" s="534"/>
      <c r="AG949" s="533" t="s">
        <v>6839</v>
      </c>
      <c r="AH949" s="533" t="s">
        <v>6840</v>
      </c>
    </row>
    <row r="950" ht="50.1" customHeight="1" spans="1:34">
      <c r="A950" s="533" t="s">
        <v>10</v>
      </c>
      <c r="B950" s="533" t="s">
        <v>6834</v>
      </c>
      <c r="C950" s="533" t="s">
        <v>6921</v>
      </c>
      <c r="D950" s="533" t="s">
        <v>6922</v>
      </c>
      <c r="E950" s="533" t="s">
        <v>6923</v>
      </c>
      <c r="F950" s="533" t="s">
        <v>6924</v>
      </c>
      <c r="G950" s="533" t="s">
        <v>79</v>
      </c>
      <c r="H950" s="533" t="s">
        <v>99</v>
      </c>
      <c r="I950" s="533" t="s">
        <v>99</v>
      </c>
      <c r="J950" s="533" t="s">
        <v>81</v>
      </c>
      <c r="K950" s="533" t="s">
        <v>81</v>
      </c>
      <c r="L950" s="533" t="s">
        <v>82</v>
      </c>
      <c r="M950" s="533" t="s">
        <v>109</v>
      </c>
      <c r="N950" s="533" t="s">
        <v>2463</v>
      </c>
      <c r="O950" s="533" t="s">
        <v>87</v>
      </c>
      <c r="P950" s="533" t="s">
        <v>87</v>
      </c>
      <c r="Q950" s="533" t="s">
        <v>2405</v>
      </c>
      <c r="R950" s="533" t="s">
        <v>89</v>
      </c>
      <c r="S950" s="533" t="s">
        <v>90</v>
      </c>
      <c r="T950" s="533" t="s">
        <v>87</v>
      </c>
      <c r="U950" s="533" t="s">
        <v>3237</v>
      </c>
      <c r="V950" s="533" t="s">
        <v>87</v>
      </c>
      <c r="W950" s="533" t="s">
        <v>87</v>
      </c>
      <c r="X950" s="533" t="s">
        <v>87</v>
      </c>
      <c r="Y950" s="533" t="s">
        <v>87</v>
      </c>
      <c r="Z950" s="533" t="s">
        <v>87</v>
      </c>
      <c r="AA950" s="533" t="s">
        <v>87</v>
      </c>
      <c r="AB950" s="533" t="s">
        <v>87</v>
      </c>
      <c r="AC950" s="533" t="s">
        <v>87</v>
      </c>
      <c r="AD950" s="533" t="s">
        <v>6681</v>
      </c>
      <c r="AE950" s="533" t="s">
        <v>6852</v>
      </c>
      <c r="AF950" s="534"/>
      <c r="AG950" s="533" t="s">
        <v>6839</v>
      </c>
      <c r="AH950" s="533" t="s">
        <v>6840</v>
      </c>
    </row>
    <row r="951" ht="50.1" customHeight="1" spans="1:34">
      <c r="A951" s="533" t="s">
        <v>10</v>
      </c>
      <c r="B951" s="533" t="s">
        <v>6834</v>
      </c>
      <c r="C951" s="533" t="s">
        <v>6921</v>
      </c>
      <c r="D951" s="533" t="s">
        <v>6922</v>
      </c>
      <c r="E951" s="533" t="s">
        <v>6923</v>
      </c>
      <c r="F951" s="533" t="s">
        <v>6925</v>
      </c>
      <c r="G951" s="533" t="s">
        <v>79</v>
      </c>
      <c r="H951" s="533" t="s">
        <v>99</v>
      </c>
      <c r="I951" s="533" t="s">
        <v>99</v>
      </c>
      <c r="J951" s="533" t="s">
        <v>81</v>
      </c>
      <c r="K951" s="533" t="s">
        <v>81</v>
      </c>
      <c r="L951" s="533" t="s">
        <v>82</v>
      </c>
      <c r="M951" s="533" t="s">
        <v>118</v>
      </c>
      <c r="N951" s="533" t="s">
        <v>2463</v>
      </c>
      <c r="O951" s="533" t="s">
        <v>87</v>
      </c>
      <c r="P951" s="533" t="s">
        <v>87</v>
      </c>
      <c r="Q951" s="533" t="s">
        <v>2405</v>
      </c>
      <c r="R951" s="533" t="s">
        <v>89</v>
      </c>
      <c r="S951" s="533" t="s">
        <v>90</v>
      </c>
      <c r="T951" s="533" t="s">
        <v>87</v>
      </c>
      <c r="U951" s="533" t="s">
        <v>3237</v>
      </c>
      <c r="V951" s="533" t="s">
        <v>87</v>
      </c>
      <c r="W951" s="533" t="s">
        <v>87</v>
      </c>
      <c r="X951" s="533" t="s">
        <v>87</v>
      </c>
      <c r="Y951" s="533" t="s">
        <v>87</v>
      </c>
      <c r="Z951" s="533" t="s">
        <v>87</v>
      </c>
      <c r="AA951" s="533" t="s">
        <v>87</v>
      </c>
      <c r="AB951" s="533" t="s">
        <v>87</v>
      </c>
      <c r="AC951" s="533" t="s">
        <v>87</v>
      </c>
      <c r="AD951" s="533" t="s">
        <v>6681</v>
      </c>
      <c r="AE951" s="533" t="s">
        <v>6852</v>
      </c>
      <c r="AF951" s="534"/>
      <c r="AG951" s="533" t="s">
        <v>6839</v>
      </c>
      <c r="AH951" s="533" t="s">
        <v>6840</v>
      </c>
    </row>
    <row r="952" ht="50.1" customHeight="1" spans="1:34">
      <c r="A952" s="533" t="s">
        <v>10</v>
      </c>
      <c r="B952" s="533" t="s">
        <v>6834</v>
      </c>
      <c r="C952" s="533" t="s">
        <v>6921</v>
      </c>
      <c r="D952" s="533" t="s">
        <v>6926</v>
      </c>
      <c r="E952" s="533" t="s">
        <v>6923</v>
      </c>
      <c r="F952" s="533" t="s">
        <v>6927</v>
      </c>
      <c r="G952" s="533" t="s">
        <v>79</v>
      </c>
      <c r="H952" s="533" t="s">
        <v>99</v>
      </c>
      <c r="I952" s="533" t="s">
        <v>99</v>
      </c>
      <c r="J952" s="533" t="s">
        <v>81</v>
      </c>
      <c r="K952" s="533" t="s">
        <v>81</v>
      </c>
      <c r="L952" s="533" t="s">
        <v>82</v>
      </c>
      <c r="M952" s="533" t="s">
        <v>109</v>
      </c>
      <c r="N952" s="533" t="s">
        <v>2463</v>
      </c>
      <c r="O952" s="533" t="s">
        <v>87</v>
      </c>
      <c r="P952" s="533" t="s">
        <v>87</v>
      </c>
      <c r="Q952" s="533" t="s">
        <v>2405</v>
      </c>
      <c r="R952" s="533" t="s">
        <v>89</v>
      </c>
      <c r="S952" s="533" t="s">
        <v>90</v>
      </c>
      <c r="T952" s="533" t="s">
        <v>87</v>
      </c>
      <c r="U952" s="533" t="s">
        <v>3237</v>
      </c>
      <c r="V952" s="533" t="s">
        <v>87</v>
      </c>
      <c r="W952" s="533" t="s">
        <v>87</v>
      </c>
      <c r="X952" s="533" t="s">
        <v>87</v>
      </c>
      <c r="Y952" s="533" t="s">
        <v>87</v>
      </c>
      <c r="Z952" s="533" t="s">
        <v>87</v>
      </c>
      <c r="AA952" s="533" t="s">
        <v>87</v>
      </c>
      <c r="AB952" s="533" t="s">
        <v>87</v>
      </c>
      <c r="AC952" s="533" t="s">
        <v>87</v>
      </c>
      <c r="AD952" s="533" t="s">
        <v>6681</v>
      </c>
      <c r="AE952" s="533" t="s">
        <v>6852</v>
      </c>
      <c r="AF952" s="534"/>
      <c r="AG952" s="533" t="s">
        <v>6839</v>
      </c>
      <c r="AH952" s="533" t="s">
        <v>6840</v>
      </c>
    </row>
    <row r="953" ht="50.1" customHeight="1" spans="1:34">
      <c r="A953" s="533" t="s">
        <v>10</v>
      </c>
      <c r="B953" s="533" t="s">
        <v>6834</v>
      </c>
      <c r="C953" s="533" t="s">
        <v>6921</v>
      </c>
      <c r="D953" s="533" t="s">
        <v>6926</v>
      </c>
      <c r="E953" s="533" t="s">
        <v>6923</v>
      </c>
      <c r="F953" s="533" t="s">
        <v>6928</v>
      </c>
      <c r="G953" s="533" t="s">
        <v>79</v>
      </c>
      <c r="H953" s="533" t="s">
        <v>99</v>
      </c>
      <c r="I953" s="533" t="s">
        <v>99</v>
      </c>
      <c r="J953" s="533" t="s">
        <v>81</v>
      </c>
      <c r="K953" s="533" t="s">
        <v>81</v>
      </c>
      <c r="L953" s="533" t="s">
        <v>82</v>
      </c>
      <c r="M953" s="533" t="s">
        <v>118</v>
      </c>
      <c r="N953" s="533" t="s">
        <v>2463</v>
      </c>
      <c r="O953" s="533" t="s">
        <v>87</v>
      </c>
      <c r="P953" s="533" t="s">
        <v>87</v>
      </c>
      <c r="Q953" s="533" t="s">
        <v>2405</v>
      </c>
      <c r="R953" s="533" t="s">
        <v>89</v>
      </c>
      <c r="S953" s="533" t="s">
        <v>90</v>
      </c>
      <c r="T953" s="533" t="s">
        <v>87</v>
      </c>
      <c r="U953" s="533" t="s">
        <v>3237</v>
      </c>
      <c r="V953" s="533" t="s">
        <v>87</v>
      </c>
      <c r="W953" s="533" t="s">
        <v>87</v>
      </c>
      <c r="X953" s="533" t="s">
        <v>87</v>
      </c>
      <c r="Y953" s="533" t="s">
        <v>87</v>
      </c>
      <c r="Z953" s="533" t="s">
        <v>87</v>
      </c>
      <c r="AA953" s="533" t="s">
        <v>87</v>
      </c>
      <c r="AB953" s="533" t="s">
        <v>87</v>
      </c>
      <c r="AC953" s="533" t="s">
        <v>87</v>
      </c>
      <c r="AD953" s="533" t="s">
        <v>6681</v>
      </c>
      <c r="AE953" s="533" t="s">
        <v>6852</v>
      </c>
      <c r="AF953" s="534"/>
      <c r="AG953" s="533" t="s">
        <v>6839</v>
      </c>
      <c r="AH953" s="533" t="s">
        <v>6840</v>
      </c>
    </row>
    <row r="954" ht="50.1" customHeight="1" spans="1:34">
      <c r="A954" s="533" t="s">
        <v>10</v>
      </c>
      <c r="B954" s="533" t="s">
        <v>6834</v>
      </c>
      <c r="C954" s="533" t="s">
        <v>6921</v>
      </c>
      <c r="D954" s="533" t="s">
        <v>6929</v>
      </c>
      <c r="E954" s="533" t="s">
        <v>6923</v>
      </c>
      <c r="F954" s="533" t="s">
        <v>6930</v>
      </c>
      <c r="G954" s="533" t="s">
        <v>79</v>
      </c>
      <c r="H954" s="533" t="s">
        <v>99</v>
      </c>
      <c r="I954" s="533" t="s">
        <v>99</v>
      </c>
      <c r="J954" s="533" t="s">
        <v>81</v>
      </c>
      <c r="K954" s="533" t="s">
        <v>81</v>
      </c>
      <c r="L954" s="533" t="s">
        <v>82</v>
      </c>
      <c r="M954" s="533" t="s">
        <v>109</v>
      </c>
      <c r="N954" s="533" t="s">
        <v>2463</v>
      </c>
      <c r="O954" s="533" t="s">
        <v>87</v>
      </c>
      <c r="P954" s="533" t="s">
        <v>87</v>
      </c>
      <c r="Q954" s="533" t="s">
        <v>2405</v>
      </c>
      <c r="R954" s="533" t="s">
        <v>89</v>
      </c>
      <c r="S954" s="533" t="s">
        <v>90</v>
      </c>
      <c r="T954" s="533" t="s">
        <v>87</v>
      </c>
      <c r="U954" s="533" t="s">
        <v>87</v>
      </c>
      <c r="V954" s="533" t="s">
        <v>87</v>
      </c>
      <c r="W954" s="533" t="s">
        <v>87</v>
      </c>
      <c r="X954" s="533" t="s">
        <v>87</v>
      </c>
      <c r="Y954" s="533" t="s">
        <v>87</v>
      </c>
      <c r="Z954" s="533" t="s">
        <v>87</v>
      </c>
      <c r="AA954" s="533" t="s">
        <v>87</v>
      </c>
      <c r="AB954" s="533" t="s">
        <v>87</v>
      </c>
      <c r="AC954" s="533" t="s">
        <v>87</v>
      </c>
      <c r="AD954" s="533" t="s">
        <v>6681</v>
      </c>
      <c r="AE954" s="534"/>
      <c r="AF954" s="534"/>
      <c r="AG954" s="533" t="s">
        <v>6839</v>
      </c>
      <c r="AH954" s="533" t="s">
        <v>6840</v>
      </c>
    </row>
    <row r="955" ht="50.1" customHeight="1" spans="1:34">
      <c r="A955" s="533" t="s">
        <v>10</v>
      </c>
      <c r="B955" s="533" t="s">
        <v>6834</v>
      </c>
      <c r="C955" s="533" t="s">
        <v>6921</v>
      </c>
      <c r="D955" s="533" t="s">
        <v>6929</v>
      </c>
      <c r="E955" s="533" t="s">
        <v>6923</v>
      </c>
      <c r="F955" s="533" t="s">
        <v>6931</v>
      </c>
      <c r="G955" s="533" t="s">
        <v>79</v>
      </c>
      <c r="H955" s="533" t="s">
        <v>99</v>
      </c>
      <c r="I955" s="533" t="s">
        <v>99</v>
      </c>
      <c r="J955" s="533" t="s">
        <v>81</v>
      </c>
      <c r="K955" s="533" t="s">
        <v>81</v>
      </c>
      <c r="L955" s="533" t="s">
        <v>82</v>
      </c>
      <c r="M955" s="533" t="s">
        <v>118</v>
      </c>
      <c r="N955" s="533" t="s">
        <v>2463</v>
      </c>
      <c r="O955" s="533" t="s">
        <v>87</v>
      </c>
      <c r="P955" s="533" t="s">
        <v>87</v>
      </c>
      <c r="Q955" s="533" t="s">
        <v>2405</v>
      </c>
      <c r="R955" s="533" t="s">
        <v>89</v>
      </c>
      <c r="S955" s="533" t="s">
        <v>90</v>
      </c>
      <c r="T955" s="533" t="s">
        <v>87</v>
      </c>
      <c r="U955" s="533" t="s">
        <v>87</v>
      </c>
      <c r="V955" s="533" t="s">
        <v>87</v>
      </c>
      <c r="W955" s="533" t="s">
        <v>87</v>
      </c>
      <c r="X955" s="533" t="s">
        <v>87</v>
      </c>
      <c r="Y955" s="533" t="s">
        <v>87</v>
      </c>
      <c r="Z955" s="533" t="s">
        <v>87</v>
      </c>
      <c r="AA955" s="533" t="s">
        <v>87</v>
      </c>
      <c r="AB955" s="533" t="s">
        <v>87</v>
      </c>
      <c r="AC955" s="533" t="s">
        <v>87</v>
      </c>
      <c r="AD955" s="533" t="s">
        <v>6681</v>
      </c>
      <c r="AE955" s="534"/>
      <c r="AF955" s="534"/>
      <c r="AG955" s="533" t="s">
        <v>6839</v>
      </c>
      <c r="AH955" s="533" t="s">
        <v>6840</v>
      </c>
    </row>
    <row r="956" ht="50.1" customHeight="1" spans="1:34">
      <c r="A956" s="533" t="s">
        <v>10</v>
      </c>
      <c r="B956" s="533" t="s">
        <v>6834</v>
      </c>
      <c r="C956" s="533" t="s">
        <v>6921</v>
      </c>
      <c r="D956" s="533" t="s">
        <v>6932</v>
      </c>
      <c r="E956" s="533" t="s">
        <v>6923</v>
      </c>
      <c r="F956" s="533" t="s">
        <v>6933</v>
      </c>
      <c r="G956" s="533" t="s">
        <v>79</v>
      </c>
      <c r="H956" s="533" t="s">
        <v>99</v>
      </c>
      <c r="I956" s="533" t="s">
        <v>99</v>
      </c>
      <c r="J956" s="533" t="s">
        <v>81</v>
      </c>
      <c r="K956" s="533" t="s">
        <v>81</v>
      </c>
      <c r="L956" s="533" t="s">
        <v>82</v>
      </c>
      <c r="M956" s="533" t="s">
        <v>109</v>
      </c>
      <c r="N956" s="533" t="s">
        <v>2463</v>
      </c>
      <c r="O956" s="533" t="s">
        <v>87</v>
      </c>
      <c r="P956" s="533" t="s">
        <v>87</v>
      </c>
      <c r="Q956" s="533" t="s">
        <v>2405</v>
      </c>
      <c r="R956" s="533" t="s">
        <v>89</v>
      </c>
      <c r="S956" s="533" t="s">
        <v>90</v>
      </c>
      <c r="T956" s="533" t="s">
        <v>87</v>
      </c>
      <c r="U956" s="533" t="s">
        <v>87</v>
      </c>
      <c r="V956" s="533" t="s">
        <v>87</v>
      </c>
      <c r="W956" s="533" t="s">
        <v>87</v>
      </c>
      <c r="X956" s="533" t="s">
        <v>87</v>
      </c>
      <c r="Y956" s="533" t="s">
        <v>87</v>
      </c>
      <c r="Z956" s="533" t="s">
        <v>87</v>
      </c>
      <c r="AA956" s="533" t="s">
        <v>87</v>
      </c>
      <c r="AB956" s="533" t="s">
        <v>87</v>
      </c>
      <c r="AC956" s="533" t="s">
        <v>87</v>
      </c>
      <c r="AD956" s="533" t="s">
        <v>6681</v>
      </c>
      <c r="AE956" s="534"/>
      <c r="AF956" s="534"/>
      <c r="AG956" s="533" t="s">
        <v>6839</v>
      </c>
      <c r="AH956" s="533" t="s">
        <v>6840</v>
      </c>
    </row>
    <row r="957" ht="50.1" customHeight="1" spans="1:34">
      <c r="A957" s="533" t="s">
        <v>10</v>
      </c>
      <c r="B957" s="533" t="s">
        <v>6834</v>
      </c>
      <c r="C957" s="533" t="s">
        <v>6921</v>
      </c>
      <c r="D957" s="533" t="s">
        <v>6932</v>
      </c>
      <c r="E957" s="533" t="s">
        <v>6923</v>
      </c>
      <c r="F957" s="533" t="s">
        <v>6934</v>
      </c>
      <c r="G957" s="533" t="s">
        <v>79</v>
      </c>
      <c r="H957" s="533" t="s">
        <v>99</v>
      </c>
      <c r="I957" s="533" t="s">
        <v>99</v>
      </c>
      <c r="J957" s="533" t="s">
        <v>81</v>
      </c>
      <c r="K957" s="533" t="s">
        <v>81</v>
      </c>
      <c r="L957" s="533" t="s">
        <v>82</v>
      </c>
      <c r="M957" s="533" t="s">
        <v>118</v>
      </c>
      <c r="N957" s="533" t="s">
        <v>2463</v>
      </c>
      <c r="O957" s="533" t="s">
        <v>87</v>
      </c>
      <c r="P957" s="533" t="s">
        <v>87</v>
      </c>
      <c r="Q957" s="533" t="s">
        <v>2405</v>
      </c>
      <c r="R957" s="533" t="s">
        <v>89</v>
      </c>
      <c r="S957" s="533" t="s">
        <v>90</v>
      </c>
      <c r="T957" s="533" t="s">
        <v>87</v>
      </c>
      <c r="U957" s="533" t="s">
        <v>87</v>
      </c>
      <c r="V957" s="533" t="s">
        <v>87</v>
      </c>
      <c r="W957" s="533" t="s">
        <v>87</v>
      </c>
      <c r="X957" s="533" t="s">
        <v>87</v>
      </c>
      <c r="Y957" s="533" t="s">
        <v>87</v>
      </c>
      <c r="Z957" s="533" t="s">
        <v>87</v>
      </c>
      <c r="AA957" s="533" t="s">
        <v>87</v>
      </c>
      <c r="AB957" s="533" t="s">
        <v>87</v>
      </c>
      <c r="AC957" s="533" t="s">
        <v>87</v>
      </c>
      <c r="AD957" s="533" t="s">
        <v>6681</v>
      </c>
      <c r="AE957" s="534"/>
      <c r="AF957" s="534"/>
      <c r="AG957" s="533" t="s">
        <v>6839</v>
      </c>
      <c r="AH957" s="533" t="s">
        <v>6840</v>
      </c>
    </row>
    <row r="958" ht="50.1" customHeight="1" spans="1:34">
      <c r="A958" s="533" t="s">
        <v>10</v>
      </c>
      <c r="B958" s="533" t="s">
        <v>6834</v>
      </c>
      <c r="C958" s="533" t="s">
        <v>6935</v>
      </c>
      <c r="D958" s="533" t="s">
        <v>6936</v>
      </c>
      <c r="E958" s="533" t="s">
        <v>3133</v>
      </c>
      <c r="F958" s="533" t="s">
        <v>6937</v>
      </c>
      <c r="G958" s="533" t="s">
        <v>79</v>
      </c>
      <c r="H958" s="533" t="s">
        <v>99</v>
      </c>
      <c r="I958" s="533" t="s">
        <v>99</v>
      </c>
      <c r="J958" s="533" t="s">
        <v>81</v>
      </c>
      <c r="K958" s="533" t="s">
        <v>81</v>
      </c>
      <c r="L958" s="533" t="s">
        <v>82</v>
      </c>
      <c r="M958" s="533" t="s">
        <v>87</v>
      </c>
      <c r="N958" s="533" t="s">
        <v>2463</v>
      </c>
      <c r="O958" s="533" t="s">
        <v>87</v>
      </c>
      <c r="P958" s="533" t="s">
        <v>87</v>
      </c>
      <c r="Q958" s="533" t="s">
        <v>2405</v>
      </c>
      <c r="R958" s="533" t="s">
        <v>89</v>
      </c>
      <c r="S958" s="533" t="s">
        <v>90</v>
      </c>
      <c r="T958" s="533" t="s">
        <v>87</v>
      </c>
      <c r="U958" s="533" t="s">
        <v>3237</v>
      </c>
      <c r="V958" s="533" t="s">
        <v>87</v>
      </c>
      <c r="W958" s="533" t="s">
        <v>87</v>
      </c>
      <c r="X958" s="533" t="s">
        <v>87</v>
      </c>
      <c r="Y958" s="533" t="s">
        <v>87</v>
      </c>
      <c r="Z958" s="533" t="s">
        <v>87</v>
      </c>
      <c r="AA958" s="533" t="s">
        <v>87</v>
      </c>
      <c r="AB958" s="533" t="s">
        <v>87</v>
      </c>
      <c r="AC958" s="533" t="s">
        <v>87</v>
      </c>
      <c r="AD958" s="533" t="s">
        <v>6938</v>
      </c>
      <c r="AE958" s="533" t="s">
        <v>6852</v>
      </c>
      <c r="AF958" s="534"/>
      <c r="AG958" s="533" t="s">
        <v>6839</v>
      </c>
      <c r="AH958" s="533" t="s">
        <v>6840</v>
      </c>
    </row>
    <row r="959" ht="50.1" customHeight="1" spans="1:34">
      <c r="A959" s="533" t="s">
        <v>10</v>
      </c>
      <c r="B959" s="533" t="s">
        <v>6834</v>
      </c>
      <c r="C959" s="533" t="s">
        <v>6935</v>
      </c>
      <c r="D959" s="533" t="s">
        <v>6939</v>
      </c>
      <c r="E959" s="533" t="s">
        <v>2865</v>
      </c>
      <c r="F959" s="533" t="s">
        <v>6940</v>
      </c>
      <c r="G959" s="533" t="s">
        <v>79</v>
      </c>
      <c r="H959" s="533" t="s">
        <v>99</v>
      </c>
      <c r="I959" s="533" t="s">
        <v>99</v>
      </c>
      <c r="J959" s="533" t="s">
        <v>81</v>
      </c>
      <c r="K959" s="533" t="s">
        <v>81</v>
      </c>
      <c r="L959" s="533" t="s">
        <v>82</v>
      </c>
      <c r="M959" s="533" t="s">
        <v>87</v>
      </c>
      <c r="N959" s="533" t="s">
        <v>2463</v>
      </c>
      <c r="O959" s="533" t="s">
        <v>1511</v>
      </c>
      <c r="P959" s="533" t="s">
        <v>87</v>
      </c>
      <c r="Q959" s="533" t="s">
        <v>2405</v>
      </c>
      <c r="R959" s="533" t="s">
        <v>89</v>
      </c>
      <c r="S959" s="533" t="s">
        <v>90</v>
      </c>
      <c r="T959" s="533" t="s">
        <v>87</v>
      </c>
      <c r="U959" s="533" t="s">
        <v>3237</v>
      </c>
      <c r="V959" s="533" t="s">
        <v>87</v>
      </c>
      <c r="W959" s="533" t="s">
        <v>87</v>
      </c>
      <c r="X959" s="533" t="s">
        <v>87</v>
      </c>
      <c r="Y959" s="533" t="s">
        <v>87</v>
      </c>
      <c r="Z959" s="533" t="s">
        <v>87</v>
      </c>
      <c r="AA959" s="533" t="s">
        <v>87</v>
      </c>
      <c r="AB959" s="533" t="s">
        <v>87</v>
      </c>
      <c r="AC959" s="533" t="s">
        <v>87</v>
      </c>
      <c r="AD959" s="533" t="s">
        <v>6941</v>
      </c>
      <c r="AE959" s="533" t="s">
        <v>6942</v>
      </c>
      <c r="AF959" s="534"/>
      <c r="AG959" s="533" t="s">
        <v>6839</v>
      </c>
      <c r="AH959" s="533" t="s">
        <v>6840</v>
      </c>
    </row>
    <row r="960" ht="50.1" customHeight="1" spans="1:34">
      <c r="A960" s="533" t="s">
        <v>10</v>
      </c>
      <c r="B960" s="533" t="s">
        <v>6834</v>
      </c>
      <c r="C960" s="533" t="s">
        <v>6943</v>
      </c>
      <c r="D960" s="533" t="s">
        <v>6944</v>
      </c>
      <c r="E960" s="533" t="s">
        <v>6945</v>
      </c>
      <c r="F960" s="533" t="s">
        <v>6946</v>
      </c>
      <c r="G960" s="533" t="s">
        <v>79</v>
      </c>
      <c r="H960" s="533" t="s">
        <v>99</v>
      </c>
      <c r="I960" s="533" t="s">
        <v>99</v>
      </c>
      <c r="J960" s="533" t="s">
        <v>81</v>
      </c>
      <c r="K960" s="533" t="s">
        <v>81</v>
      </c>
      <c r="L960" s="533" t="s">
        <v>82</v>
      </c>
      <c r="M960" s="533" t="s">
        <v>109</v>
      </c>
      <c r="N960" s="533" t="s">
        <v>2463</v>
      </c>
      <c r="O960" s="533" t="s">
        <v>87</v>
      </c>
      <c r="P960" s="533" t="s">
        <v>87</v>
      </c>
      <c r="Q960" s="533" t="s">
        <v>2405</v>
      </c>
      <c r="R960" s="533" t="s">
        <v>89</v>
      </c>
      <c r="S960" s="533" t="s">
        <v>90</v>
      </c>
      <c r="T960" s="533" t="s">
        <v>87</v>
      </c>
      <c r="U960" s="533" t="s">
        <v>87</v>
      </c>
      <c r="V960" s="533" t="s">
        <v>87</v>
      </c>
      <c r="W960" s="533" t="s">
        <v>87</v>
      </c>
      <c r="X960" s="533" t="s">
        <v>87</v>
      </c>
      <c r="Y960" s="533" t="s">
        <v>87</v>
      </c>
      <c r="Z960" s="533" t="s">
        <v>87</v>
      </c>
      <c r="AA960" s="533" t="s">
        <v>87</v>
      </c>
      <c r="AB960" s="533" t="s">
        <v>87</v>
      </c>
      <c r="AC960" s="533" t="s">
        <v>87</v>
      </c>
      <c r="AD960" s="533" t="s">
        <v>6947</v>
      </c>
      <c r="AE960" s="534"/>
      <c r="AF960" s="534"/>
      <c r="AG960" s="533" t="s">
        <v>6839</v>
      </c>
      <c r="AH960" s="533" t="s">
        <v>6840</v>
      </c>
    </row>
    <row r="961" ht="50.1" customHeight="1" spans="1:34">
      <c r="A961" s="533" t="s">
        <v>10</v>
      </c>
      <c r="B961" s="533" t="s">
        <v>6834</v>
      </c>
      <c r="C961" s="533" t="s">
        <v>6943</v>
      </c>
      <c r="D961" s="533" t="s">
        <v>6944</v>
      </c>
      <c r="E961" s="533" t="s">
        <v>6945</v>
      </c>
      <c r="F961" s="533" t="s">
        <v>6948</v>
      </c>
      <c r="G961" s="533" t="s">
        <v>79</v>
      </c>
      <c r="H961" s="533" t="s">
        <v>99</v>
      </c>
      <c r="I961" s="533" t="s">
        <v>99</v>
      </c>
      <c r="J961" s="533" t="s">
        <v>81</v>
      </c>
      <c r="K961" s="533" t="s">
        <v>81</v>
      </c>
      <c r="L961" s="533" t="s">
        <v>82</v>
      </c>
      <c r="M961" s="533" t="s">
        <v>118</v>
      </c>
      <c r="N961" s="533" t="s">
        <v>2463</v>
      </c>
      <c r="O961" s="533" t="s">
        <v>87</v>
      </c>
      <c r="P961" s="533" t="s">
        <v>87</v>
      </c>
      <c r="Q961" s="533" t="s">
        <v>2405</v>
      </c>
      <c r="R961" s="533" t="s">
        <v>89</v>
      </c>
      <c r="S961" s="533" t="s">
        <v>90</v>
      </c>
      <c r="T961" s="533" t="s">
        <v>87</v>
      </c>
      <c r="U961" s="533" t="s">
        <v>87</v>
      </c>
      <c r="V961" s="533" t="s">
        <v>87</v>
      </c>
      <c r="W961" s="533" t="s">
        <v>87</v>
      </c>
      <c r="X961" s="533" t="s">
        <v>87</v>
      </c>
      <c r="Y961" s="533" t="s">
        <v>87</v>
      </c>
      <c r="Z961" s="533" t="s">
        <v>87</v>
      </c>
      <c r="AA961" s="533" t="s">
        <v>87</v>
      </c>
      <c r="AB961" s="533" t="s">
        <v>87</v>
      </c>
      <c r="AC961" s="533" t="s">
        <v>87</v>
      </c>
      <c r="AD961" s="533" t="s">
        <v>6947</v>
      </c>
      <c r="AE961" s="534"/>
      <c r="AF961" s="534"/>
      <c r="AG961" s="533" t="s">
        <v>6839</v>
      </c>
      <c r="AH961" s="533" t="s">
        <v>6840</v>
      </c>
    </row>
    <row r="962" ht="50.1" customHeight="1" spans="1:34">
      <c r="A962" s="533" t="s">
        <v>10</v>
      </c>
      <c r="B962" s="533" t="s">
        <v>6834</v>
      </c>
      <c r="C962" s="533" t="s">
        <v>6943</v>
      </c>
      <c r="D962" s="533" t="s">
        <v>6949</v>
      </c>
      <c r="E962" s="533" t="s">
        <v>6950</v>
      </c>
      <c r="F962" s="533" t="s">
        <v>6951</v>
      </c>
      <c r="G962" s="533" t="s">
        <v>79</v>
      </c>
      <c r="H962" s="533" t="s">
        <v>99</v>
      </c>
      <c r="I962" s="533" t="s">
        <v>99</v>
      </c>
      <c r="J962" s="533" t="s">
        <v>81</v>
      </c>
      <c r="K962" s="533" t="s">
        <v>81</v>
      </c>
      <c r="L962" s="533" t="s">
        <v>82</v>
      </c>
      <c r="M962" s="533" t="s">
        <v>87</v>
      </c>
      <c r="N962" s="533" t="s">
        <v>2463</v>
      </c>
      <c r="O962" s="533" t="s">
        <v>87</v>
      </c>
      <c r="P962" s="533" t="s">
        <v>87</v>
      </c>
      <c r="Q962" s="533" t="s">
        <v>2405</v>
      </c>
      <c r="R962" s="533" t="s">
        <v>89</v>
      </c>
      <c r="S962" s="533" t="s">
        <v>90</v>
      </c>
      <c r="T962" s="533" t="s">
        <v>87</v>
      </c>
      <c r="U962" s="533" t="s">
        <v>87</v>
      </c>
      <c r="V962" s="533" t="s">
        <v>87</v>
      </c>
      <c r="W962" s="533" t="s">
        <v>87</v>
      </c>
      <c r="X962" s="533" t="s">
        <v>87</v>
      </c>
      <c r="Y962" s="533" t="s">
        <v>87</v>
      </c>
      <c r="Z962" s="533" t="s">
        <v>87</v>
      </c>
      <c r="AA962" s="533" t="s">
        <v>87</v>
      </c>
      <c r="AB962" s="533" t="s">
        <v>87</v>
      </c>
      <c r="AC962" s="533" t="s">
        <v>87</v>
      </c>
      <c r="AD962" s="533" t="s">
        <v>6947</v>
      </c>
      <c r="AE962" s="534"/>
      <c r="AF962" s="534"/>
      <c r="AG962" s="533" t="s">
        <v>6839</v>
      </c>
      <c r="AH962" s="533" t="s">
        <v>6840</v>
      </c>
    </row>
    <row r="963" ht="50.1" customHeight="1" spans="1:34">
      <c r="A963" s="533" t="s">
        <v>10</v>
      </c>
      <c r="B963" s="533" t="s">
        <v>6834</v>
      </c>
      <c r="C963" s="533" t="s">
        <v>6952</v>
      </c>
      <c r="D963" s="534"/>
      <c r="E963" s="533" t="s">
        <v>6953</v>
      </c>
      <c r="F963" s="533" t="s">
        <v>6954</v>
      </c>
      <c r="G963" s="533" t="s">
        <v>79</v>
      </c>
      <c r="H963" s="533" t="s">
        <v>99</v>
      </c>
      <c r="I963" s="533" t="s">
        <v>99</v>
      </c>
      <c r="J963" s="533" t="s">
        <v>81</v>
      </c>
      <c r="K963" s="533" t="s">
        <v>81</v>
      </c>
      <c r="L963" s="533" t="s">
        <v>82</v>
      </c>
      <c r="M963" s="533" t="s">
        <v>87</v>
      </c>
      <c r="N963" s="533" t="s">
        <v>2463</v>
      </c>
      <c r="O963" s="533" t="s">
        <v>87</v>
      </c>
      <c r="P963" s="533" t="s">
        <v>87</v>
      </c>
      <c r="Q963" s="533" t="s">
        <v>2405</v>
      </c>
      <c r="R963" s="533" t="s">
        <v>89</v>
      </c>
      <c r="S963" s="533" t="s">
        <v>90</v>
      </c>
      <c r="T963" s="533" t="s">
        <v>87</v>
      </c>
      <c r="U963" s="533" t="s">
        <v>3237</v>
      </c>
      <c r="V963" s="533" t="s">
        <v>87</v>
      </c>
      <c r="W963" s="533" t="s">
        <v>87</v>
      </c>
      <c r="X963" s="533" t="s">
        <v>87</v>
      </c>
      <c r="Y963" s="533" t="s">
        <v>87</v>
      </c>
      <c r="Z963" s="533" t="s">
        <v>87</v>
      </c>
      <c r="AA963" s="533" t="s">
        <v>87</v>
      </c>
      <c r="AB963" s="533" t="s">
        <v>87</v>
      </c>
      <c r="AC963" s="533" t="s">
        <v>87</v>
      </c>
      <c r="AD963" s="533" t="s">
        <v>6955</v>
      </c>
      <c r="AE963" s="533" t="s">
        <v>6942</v>
      </c>
      <c r="AF963" s="534"/>
      <c r="AG963" s="533" t="s">
        <v>6839</v>
      </c>
      <c r="AH963" s="533" t="s">
        <v>6840</v>
      </c>
    </row>
    <row r="964" ht="50.1" customHeight="1" spans="1:34">
      <c r="A964" s="533" t="s">
        <v>10</v>
      </c>
      <c r="B964" s="533" t="s">
        <v>6834</v>
      </c>
      <c r="C964" s="533" t="s">
        <v>6956</v>
      </c>
      <c r="D964" s="533" t="s">
        <v>6957</v>
      </c>
      <c r="E964" s="533" t="s">
        <v>6958</v>
      </c>
      <c r="F964" s="533" t="s">
        <v>6959</v>
      </c>
      <c r="G964" s="533" t="s">
        <v>79</v>
      </c>
      <c r="H964" s="533" t="s">
        <v>99</v>
      </c>
      <c r="I964" s="533" t="s">
        <v>99</v>
      </c>
      <c r="J964" s="533" t="s">
        <v>81</v>
      </c>
      <c r="K964" s="533" t="s">
        <v>81</v>
      </c>
      <c r="L964" s="533" t="s">
        <v>82</v>
      </c>
      <c r="M964" s="533" t="s">
        <v>87</v>
      </c>
      <c r="N964" s="533" t="s">
        <v>2463</v>
      </c>
      <c r="O964" s="533" t="s">
        <v>1511</v>
      </c>
      <c r="P964" s="533" t="s">
        <v>87</v>
      </c>
      <c r="Q964" s="533" t="s">
        <v>2405</v>
      </c>
      <c r="R964" s="533" t="s">
        <v>89</v>
      </c>
      <c r="S964" s="533" t="s">
        <v>90</v>
      </c>
      <c r="T964" s="533" t="s">
        <v>87</v>
      </c>
      <c r="U964" s="533" t="s">
        <v>3237</v>
      </c>
      <c r="V964" s="533" t="s">
        <v>87</v>
      </c>
      <c r="W964" s="533" t="s">
        <v>87</v>
      </c>
      <c r="X964" s="533" t="s">
        <v>87</v>
      </c>
      <c r="Y964" s="533" t="s">
        <v>87</v>
      </c>
      <c r="Z964" s="533" t="s">
        <v>87</v>
      </c>
      <c r="AA964" s="533" t="s">
        <v>87</v>
      </c>
      <c r="AB964" s="533" t="s">
        <v>87</v>
      </c>
      <c r="AC964" s="533" t="s">
        <v>87</v>
      </c>
      <c r="AD964" s="533" t="s">
        <v>6960</v>
      </c>
      <c r="AE964" s="533" t="s">
        <v>6843</v>
      </c>
      <c r="AF964" s="534"/>
      <c r="AG964" s="533" t="s">
        <v>6839</v>
      </c>
      <c r="AH964" s="533" t="s">
        <v>6840</v>
      </c>
    </row>
    <row r="965" ht="50.1" customHeight="1" spans="1:34">
      <c r="A965" s="533" t="s">
        <v>10</v>
      </c>
      <c r="B965" s="533" t="s">
        <v>6834</v>
      </c>
      <c r="C965" s="533" t="s">
        <v>6956</v>
      </c>
      <c r="D965" s="533" t="s">
        <v>6961</v>
      </c>
      <c r="E965" s="533" t="s">
        <v>2972</v>
      </c>
      <c r="F965" s="533" t="s">
        <v>6962</v>
      </c>
      <c r="G965" s="533" t="s">
        <v>79</v>
      </c>
      <c r="H965" s="533" t="s">
        <v>99</v>
      </c>
      <c r="I965" s="533" t="s">
        <v>99</v>
      </c>
      <c r="J965" s="533" t="s">
        <v>81</v>
      </c>
      <c r="K965" s="533" t="s">
        <v>81</v>
      </c>
      <c r="L965" s="533" t="s">
        <v>82</v>
      </c>
      <c r="M965" s="533" t="s">
        <v>87</v>
      </c>
      <c r="N965" s="533" t="s">
        <v>2463</v>
      </c>
      <c r="O965" s="533" t="s">
        <v>87</v>
      </c>
      <c r="P965" s="533" t="s">
        <v>87</v>
      </c>
      <c r="Q965" s="533" t="s">
        <v>2405</v>
      </c>
      <c r="R965" s="533" t="s">
        <v>89</v>
      </c>
      <c r="S965" s="533" t="s">
        <v>90</v>
      </c>
      <c r="T965" s="533" t="s">
        <v>87</v>
      </c>
      <c r="U965" s="533" t="s">
        <v>3237</v>
      </c>
      <c r="V965" s="533" t="s">
        <v>87</v>
      </c>
      <c r="W965" s="533" t="s">
        <v>87</v>
      </c>
      <c r="X965" s="533" t="s">
        <v>87</v>
      </c>
      <c r="Y965" s="533" t="s">
        <v>87</v>
      </c>
      <c r="Z965" s="533" t="s">
        <v>87</v>
      </c>
      <c r="AA965" s="533" t="s">
        <v>87</v>
      </c>
      <c r="AB965" s="533" t="s">
        <v>87</v>
      </c>
      <c r="AC965" s="533" t="s">
        <v>87</v>
      </c>
      <c r="AD965" s="533" t="s">
        <v>6963</v>
      </c>
      <c r="AE965" s="533" t="s">
        <v>6852</v>
      </c>
      <c r="AF965" s="534"/>
      <c r="AG965" s="533" t="s">
        <v>6839</v>
      </c>
      <c r="AH965" s="533" t="s">
        <v>6840</v>
      </c>
    </row>
    <row r="966" ht="50.1" customHeight="1" spans="1:34">
      <c r="A966" s="533" t="s">
        <v>10</v>
      </c>
      <c r="B966" s="533" t="s">
        <v>6834</v>
      </c>
      <c r="C966" s="533" t="s">
        <v>6956</v>
      </c>
      <c r="D966" s="533" t="s">
        <v>6964</v>
      </c>
      <c r="E966" s="533" t="s">
        <v>2865</v>
      </c>
      <c r="F966" s="533" t="s">
        <v>6965</v>
      </c>
      <c r="G966" s="533" t="s">
        <v>79</v>
      </c>
      <c r="H966" s="533" t="s">
        <v>99</v>
      </c>
      <c r="I966" s="533" t="s">
        <v>99</v>
      </c>
      <c r="J966" s="533" t="s">
        <v>81</v>
      </c>
      <c r="K966" s="533" t="s">
        <v>81</v>
      </c>
      <c r="L966" s="533" t="s">
        <v>82</v>
      </c>
      <c r="M966" s="533" t="s">
        <v>87</v>
      </c>
      <c r="N966" s="533" t="s">
        <v>2463</v>
      </c>
      <c r="O966" s="533" t="s">
        <v>1511</v>
      </c>
      <c r="P966" s="533" t="s">
        <v>87</v>
      </c>
      <c r="Q966" s="533" t="s">
        <v>2405</v>
      </c>
      <c r="R966" s="533" t="s">
        <v>89</v>
      </c>
      <c r="S966" s="533" t="s">
        <v>90</v>
      </c>
      <c r="T966" s="533" t="s">
        <v>87</v>
      </c>
      <c r="U966" s="533" t="s">
        <v>3237</v>
      </c>
      <c r="V966" s="533" t="s">
        <v>87</v>
      </c>
      <c r="W966" s="533" t="s">
        <v>87</v>
      </c>
      <c r="X966" s="533" t="s">
        <v>87</v>
      </c>
      <c r="Y966" s="533" t="s">
        <v>87</v>
      </c>
      <c r="Z966" s="533" t="s">
        <v>87</v>
      </c>
      <c r="AA966" s="533" t="s">
        <v>87</v>
      </c>
      <c r="AB966" s="533" t="s">
        <v>87</v>
      </c>
      <c r="AC966" s="533" t="s">
        <v>87</v>
      </c>
      <c r="AD966" s="533" t="s">
        <v>87</v>
      </c>
      <c r="AE966" s="533" t="s">
        <v>6843</v>
      </c>
      <c r="AF966" s="534"/>
      <c r="AG966" s="533" t="s">
        <v>6839</v>
      </c>
      <c r="AH966" s="533" t="s">
        <v>6840</v>
      </c>
    </row>
    <row r="967" ht="50.1" customHeight="1" spans="1:34">
      <c r="A967" s="533" t="s">
        <v>10</v>
      </c>
      <c r="B967" s="533" t="s">
        <v>6834</v>
      </c>
      <c r="C967" s="533" t="s">
        <v>6966</v>
      </c>
      <c r="D967" s="533" t="s">
        <v>6967</v>
      </c>
      <c r="E967" s="533" t="s">
        <v>2865</v>
      </c>
      <c r="F967" s="533" t="s">
        <v>6968</v>
      </c>
      <c r="G967" s="533" t="s">
        <v>79</v>
      </c>
      <c r="H967" s="533" t="s">
        <v>99</v>
      </c>
      <c r="I967" s="533" t="s">
        <v>99</v>
      </c>
      <c r="J967" s="533" t="s">
        <v>81</v>
      </c>
      <c r="K967" s="533" t="s">
        <v>81</v>
      </c>
      <c r="L967" s="533" t="s">
        <v>82</v>
      </c>
      <c r="M967" s="533" t="s">
        <v>87</v>
      </c>
      <c r="N967" s="533" t="s">
        <v>2463</v>
      </c>
      <c r="O967" s="533" t="s">
        <v>87</v>
      </c>
      <c r="P967" s="533" t="s">
        <v>87</v>
      </c>
      <c r="Q967" s="533" t="s">
        <v>2405</v>
      </c>
      <c r="R967" s="533" t="s">
        <v>89</v>
      </c>
      <c r="S967" s="533" t="s">
        <v>90</v>
      </c>
      <c r="T967" s="533" t="s">
        <v>87</v>
      </c>
      <c r="U967" s="533" t="s">
        <v>3237</v>
      </c>
      <c r="V967" s="533" t="s">
        <v>87</v>
      </c>
      <c r="W967" s="533" t="s">
        <v>87</v>
      </c>
      <c r="X967" s="533" t="s">
        <v>87</v>
      </c>
      <c r="Y967" s="533" t="s">
        <v>87</v>
      </c>
      <c r="Z967" s="533" t="s">
        <v>87</v>
      </c>
      <c r="AA967" s="533" t="s">
        <v>87</v>
      </c>
      <c r="AB967" s="533" t="s">
        <v>87</v>
      </c>
      <c r="AC967" s="533" t="s">
        <v>87</v>
      </c>
      <c r="AD967" s="533" t="s">
        <v>87</v>
      </c>
      <c r="AE967" s="533" t="s">
        <v>6852</v>
      </c>
      <c r="AF967" s="534"/>
      <c r="AG967" s="533" t="s">
        <v>6839</v>
      </c>
      <c r="AH967" s="533" t="s">
        <v>6840</v>
      </c>
    </row>
    <row r="968" ht="50.1" customHeight="1" spans="1:34">
      <c r="A968" s="533" t="s">
        <v>10</v>
      </c>
      <c r="B968" s="533" t="s">
        <v>6834</v>
      </c>
      <c r="C968" s="533" t="s">
        <v>6966</v>
      </c>
      <c r="D968" s="533" t="s">
        <v>6969</v>
      </c>
      <c r="E968" s="533" t="s">
        <v>2972</v>
      </c>
      <c r="F968" s="533" t="s">
        <v>6970</v>
      </c>
      <c r="G968" s="533" t="s">
        <v>79</v>
      </c>
      <c r="H968" s="533" t="s">
        <v>99</v>
      </c>
      <c r="I968" s="533" t="s">
        <v>99</v>
      </c>
      <c r="J968" s="533" t="s">
        <v>81</v>
      </c>
      <c r="K968" s="533" t="s">
        <v>81</v>
      </c>
      <c r="L968" s="533" t="s">
        <v>82</v>
      </c>
      <c r="M968" s="533" t="s">
        <v>87</v>
      </c>
      <c r="N968" s="533" t="s">
        <v>2463</v>
      </c>
      <c r="O968" s="533" t="s">
        <v>87</v>
      </c>
      <c r="P968" s="533" t="s">
        <v>87</v>
      </c>
      <c r="Q968" s="533" t="s">
        <v>2405</v>
      </c>
      <c r="R968" s="533" t="s">
        <v>89</v>
      </c>
      <c r="S968" s="533" t="s">
        <v>90</v>
      </c>
      <c r="T968" s="533" t="s">
        <v>87</v>
      </c>
      <c r="U968" s="533" t="s">
        <v>3237</v>
      </c>
      <c r="V968" s="533" t="s">
        <v>87</v>
      </c>
      <c r="W968" s="533" t="s">
        <v>87</v>
      </c>
      <c r="X968" s="533" t="s">
        <v>87</v>
      </c>
      <c r="Y968" s="533" t="s">
        <v>87</v>
      </c>
      <c r="Z968" s="533" t="s">
        <v>87</v>
      </c>
      <c r="AA968" s="533" t="s">
        <v>87</v>
      </c>
      <c r="AB968" s="533" t="s">
        <v>87</v>
      </c>
      <c r="AC968" s="533" t="s">
        <v>87</v>
      </c>
      <c r="AD968" s="533" t="s">
        <v>6971</v>
      </c>
      <c r="AE968" s="533" t="s">
        <v>6852</v>
      </c>
      <c r="AF968" s="534"/>
      <c r="AG968" s="533" t="s">
        <v>6839</v>
      </c>
      <c r="AH968" s="533" t="s">
        <v>6840</v>
      </c>
    </row>
    <row r="969" ht="50.1" customHeight="1" spans="1:34">
      <c r="A969" s="533" t="s">
        <v>10</v>
      </c>
      <c r="B969" s="533" t="s">
        <v>6834</v>
      </c>
      <c r="C969" s="533" t="s">
        <v>6972</v>
      </c>
      <c r="D969" s="533" t="s">
        <v>6973</v>
      </c>
      <c r="E969" s="533" t="s">
        <v>4364</v>
      </c>
      <c r="F969" s="533" t="s">
        <v>6974</v>
      </c>
      <c r="G969" s="533" t="s">
        <v>79</v>
      </c>
      <c r="H969" s="533" t="s">
        <v>99</v>
      </c>
      <c r="I969" s="533" t="s">
        <v>99</v>
      </c>
      <c r="J969" s="533" t="s">
        <v>81</v>
      </c>
      <c r="K969" s="533" t="s">
        <v>81</v>
      </c>
      <c r="L969" s="533" t="s">
        <v>82</v>
      </c>
      <c r="M969" s="533" t="s">
        <v>87</v>
      </c>
      <c r="N969" s="533" t="s">
        <v>2463</v>
      </c>
      <c r="O969" s="533" t="s">
        <v>1511</v>
      </c>
      <c r="P969" s="533" t="s">
        <v>87</v>
      </c>
      <c r="Q969" s="533" t="s">
        <v>2405</v>
      </c>
      <c r="R969" s="533" t="s">
        <v>89</v>
      </c>
      <c r="S969" s="533" t="s">
        <v>90</v>
      </c>
      <c r="T969" s="533" t="s">
        <v>87</v>
      </c>
      <c r="U969" s="533" t="s">
        <v>3237</v>
      </c>
      <c r="V969" s="533" t="s">
        <v>87</v>
      </c>
      <c r="W969" s="533" t="s">
        <v>87</v>
      </c>
      <c r="X969" s="533" t="s">
        <v>87</v>
      </c>
      <c r="Y969" s="533" t="s">
        <v>87</v>
      </c>
      <c r="Z969" s="533" t="s">
        <v>87</v>
      </c>
      <c r="AA969" s="533" t="s">
        <v>87</v>
      </c>
      <c r="AB969" s="533" t="s">
        <v>87</v>
      </c>
      <c r="AC969" s="533" t="s">
        <v>87</v>
      </c>
      <c r="AD969" s="533" t="s">
        <v>6975</v>
      </c>
      <c r="AE969" s="533" t="s">
        <v>6843</v>
      </c>
      <c r="AF969" s="534"/>
      <c r="AG969" s="533" t="s">
        <v>6839</v>
      </c>
      <c r="AH969" s="533" t="s">
        <v>6840</v>
      </c>
    </row>
    <row r="970" ht="50.1" customHeight="1" spans="1:34">
      <c r="A970" s="533" t="s">
        <v>10</v>
      </c>
      <c r="B970" s="533" t="s">
        <v>6834</v>
      </c>
      <c r="C970" s="533" t="s">
        <v>6972</v>
      </c>
      <c r="D970" s="533" t="s">
        <v>6976</v>
      </c>
      <c r="E970" s="533" t="s">
        <v>6977</v>
      </c>
      <c r="F970" s="533" t="s">
        <v>6978</v>
      </c>
      <c r="G970" s="533" t="s">
        <v>79</v>
      </c>
      <c r="H970" s="533" t="s">
        <v>99</v>
      </c>
      <c r="I970" s="533" t="s">
        <v>99</v>
      </c>
      <c r="J970" s="533" t="s">
        <v>81</v>
      </c>
      <c r="K970" s="533" t="s">
        <v>81</v>
      </c>
      <c r="L970" s="533" t="s">
        <v>82</v>
      </c>
      <c r="M970" s="533" t="s">
        <v>87</v>
      </c>
      <c r="N970" s="533" t="s">
        <v>2463</v>
      </c>
      <c r="O970" s="533" t="s">
        <v>1511</v>
      </c>
      <c r="P970" s="533" t="s">
        <v>87</v>
      </c>
      <c r="Q970" s="533" t="s">
        <v>2405</v>
      </c>
      <c r="R970" s="533" t="s">
        <v>89</v>
      </c>
      <c r="S970" s="533" t="s">
        <v>90</v>
      </c>
      <c r="T970" s="533" t="s">
        <v>87</v>
      </c>
      <c r="U970" s="533" t="s">
        <v>3237</v>
      </c>
      <c r="V970" s="533" t="s">
        <v>87</v>
      </c>
      <c r="W970" s="533" t="s">
        <v>87</v>
      </c>
      <c r="X970" s="533" t="s">
        <v>87</v>
      </c>
      <c r="Y970" s="533" t="s">
        <v>87</v>
      </c>
      <c r="Z970" s="533" t="s">
        <v>87</v>
      </c>
      <c r="AA970" s="533" t="s">
        <v>87</v>
      </c>
      <c r="AB970" s="533" t="s">
        <v>87</v>
      </c>
      <c r="AC970" s="533" t="s">
        <v>87</v>
      </c>
      <c r="AD970" s="533" t="s">
        <v>6979</v>
      </c>
      <c r="AE970" s="533" t="s">
        <v>6843</v>
      </c>
      <c r="AF970" s="534"/>
      <c r="AG970" s="533" t="s">
        <v>6839</v>
      </c>
      <c r="AH970" s="533" t="s">
        <v>6840</v>
      </c>
    </row>
    <row r="971" ht="50.1" customHeight="1" spans="1:34">
      <c r="A971" s="533" t="s">
        <v>10</v>
      </c>
      <c r="B971" s="533" t="s">
        <v>6834</v>
      </c>
      <c r="C971" s="533" t="s">
        <v>6972</v>
      </c>
      <c r="D971" s="533" t="s">
        <v>6980</v>
      </c>
      <c r="E971" s="533" t="s">
        <v>1712</v>
      </c>
      <c r="F971" s="533" t="s">
        <v>6981</v>
      </c>
      <c r="G971" s="533" t="s">
        <v>79</v>
      </c>
      <c r="H971" s="533" t="s">
        <v>99</v>
      </c>
      <c r="I971" s="533" t="s">
        <v>99</v>
      </c>
      <c r="J971" s="533" t="s">
        <v>81</v>
      </c>
      <c r="K971" s="533" t="s">
        <v>81</v>
      </c>
      <c r="L971" s="533" t="s">
        <v>82</v>
      </c>
      <c r="M971" s="533" t="s">
        <v>87</v>
      </c>
      <c r="N971" s="533" t="s">
        <v>2463</v>
      </c>
      <c r="O971" s="533" t="s">
        <v>87</v>
      </c>
      <c r="P971" s="533" t="s">
        <v>87</v>
      </c>
      <c r="Q971" s="533" t="s">
        <v>2405</v>
      </c>
      <c r="R971" s="533" t="s">
        <v>89</v>
      </c>
      <c r="S971" s="533" t="s">
        <v>90</v>
      </c>
      <c r="T971" s="533" t="s">
        <v>87</v>
      </c>
      <c r="U971" s="533" t="s">
        <v>3237</v>
      </c>
      <c r="V971" s="533" t="s">
        <v>87</v>
      </c>
      <c r="W971" s="533" t="s">
        <v>87</v>
      </c>
      <c r="X971" s="533" t="s">
        <v>87</v>
      </c>
      <c r="Y971" s="533" t="s">
        <v>87</v>
      </c>
      <c r="Z971" s="533" t="s">
        <v>87</v>
      </c>
      <c r="AA971" s="533" t="s">
        <v>87</v>
      </c>
      <c r="AB971" s="533" t="s">
        <v>87</v>
      </c>
      <c r="AC971" s="533" t="s">
        <v>87</v>
      </c>
      <c r="AD971" s="533" t="s">
        <v>6982</v>
      </c>
      <c r="AE971" s="533" t="s">
        <v>6852</v>
      </c>
      <c r="AF971" s="534"/>
      <c r="AG971" s="533" t="s">
        <v>6839</v>
      </c>
      <c r="AH971" s="533" t="s">
        <v>6840</v>
      </c>
    </row>
    <row r="972" ht="50.1" customHeight="1" spans="1:34">
      <c r="A972" s="533" t="s">
        <v>10</v>
      </c>
      <c r="B972" s="533" t="s">
        <v>6834</v>
      </c>
      <c r="C972" s="533" t="s">
        <v>6983</v>
      </c>
      <c r="D972" s="533" t="s">
        <v>6984</v>
      </c>
      <c r="E972" s="533" t="s">
        <v>4364</v>
      </c>
      <c r="F972" s="533" t="s">
        <v>6985</v>
      </c>
      <c r="G972" s="533" t="s">
        <v>79</v>
      </c>
      <c r="H972" s="533" t="s">
        <v>99</v>
      </c>
      <c r="I972" s="533" t="s">
        <v>99</v>
      </c>
      <c r="J972" s="533" t="s">
        <v>81</v>
      </c>
      <c r="K972" s="533" t="s">
        <v>81</v>
      </c>
      <c r="L972" s="533" t="s">
        <v>82</v>
      </c>
      <c r="M972" s="533" t="s">
        <v>87</v>
      </c>
      <c r="N972" s="533" t="s">
        <v>2463</v>
      </c>
      <c r="O972" s="533" t="s">
        <v>87</v>
      </c>
      <c r="P972" s="533" t="s">
        <v>87</v>
      </c>
      <c r="Q972" s="533" t="s">
        <v>2405</v>
      </c>
      <c r="R972" s="533" t="s">
        <v>89</v>
      </c>
      <c r="S972" s="533" t="s">
        <v>90</v>
      </c>
      <c r="T972" s="533" t="s">
        <v>87</v>
      </c>
      <c r="U972" s="533" t="s">
        <v>3237</v>
      </c>
      <c r="V972" s="533" t="s">
        <v>87</v>
      </c>
      <c r="W972" s="533" t="s">
        <v>87</v>
      </c>
      <c r="X972" s="533" t="s">
        <v>87</v>
      </c>
      <c r="Y972" s="533" t="s">
        <v>87</v>
      </c>
      <c r="Z972" s="533" t="s">
        <v>87</v>
      </c>
      <c r="AA972" s="533" t="s">
        <v>87</v>
      </c>
      <c r="AB972" s="533" t="s">
        <v>87</v>
      </c>
      <c r="AC972" s="533" t="s">
        <v>87</v>
      </c>
      <c r="AD972" s="533" t="s">
        <v>6986</v>
      </c>
      <c r="AE972" s="533" t="s">
        <v>6852</v>
      </c>
      <c r="AF972" s="534"/>
      <c r="AG972" s="533" t="s">
        <v>6839</v>
      </c>
      <c r="AH972" s="533" t="s">
        <v>6840</v>
      </c>
    </row>
    <row r="973" ht="50.1" customHeight="1" spans="1:34">
      <c r="A973" s="533" t="s">
        <v>10</v>
      </c>
      <c r="B973" s="533" t="s">
        <v>6834</v>
      </c>
      <c r="C973" s="533" t="s">
        <v>6983</v>
      </c>
      <c r="D973" s="533" t="s">
        <v>6987</v>
      </c>
      <c r="E973" s="533" t="s">
        <v>6988</v>
      </c>
      <c r="F973" s="533" t="s">
        <v>6989</v>
      </c>
      <c r="G973" s="533" t="s">
        <v>79</v>
      </c>
      <c r="H973" s="533" t="s">
        <v>99</v>
      </c>
      <c r="I973" s="533" t="s">
        <v>99</v>
      </c>
      <c r="J973" s="533" t="s">
        <v>81</v>
      </c>
      <c r="K973" s="533" t="s">
        <v>81</v>
      </c>
      <c r="L973" s="533" t="s">
        <v>82</v>
      </c>
      <c r="M973" s="533" t="s">
        <v>87</v>
      </c>
      <c r="N973" s="533" t="s">
        <v>2463</v>
      </c>
      <c r="O973" s="533" t="s">
        <v>87</v>
      </c>
      <c r="P973" s="533" t="s">
        <v>87</v>
      </c>
      <c r="Q973" s="533" t="s">
        <v>2405</v>
      </c>
      <c r="R973" s="533" t="s">
        <v>89</v>
      </c>
      <c r="S973" s="533" t="s">
        <v>90</v>
      </c>
      <c r="T973" s="533" t="s">
        <v>87</v>
      </c>
      <c r="U973" s="533" t="s">
        <v>3237</v>
      </c>
      <c r="V973" s="533" t="s">
        <v>87</v>
      </c>
      <c r="W973" s="533" t="s">
        <v>87</v>
      </c>
      <c r="X973" s="533" t="s">
        <v>87</v>
      </c>
      <c r="Y973" s="533" t="s">
        <v>87</v>
      </c>
      <c r="Z973" s="533" t="s">
        <v>87</v>
      </c>
      <c r="AA973" s="533" t="s">
        <v>87</v>
      </c>
      <c r="AB973" s="533" t="s">
        <v>87</v>
      </c>
      <c r="AC973" s="533" t="s">
        <v>87</v>
      </c>
      <c r="AD973" s="533" t="s">
        <v>6990</v>
      </c>
      <c r="AE973" s="533" t="s">
        <v>6852</v>
      </c>
      <c r="AF973" s="534"/>
      <c r="AG973" s="533" t="s">
        <v>6839</v>
      </c>
      <c r="AH973" s="533" t="s">
        <v>6840</v>
      </c>
    </row>
    <row r="974" ht="50.1" customHeight="1" spans="1:34">
      <c r="A974" s="533" t="s">
        <v>10</v>
      </c>
      <c r="B974" s="533" t="s">
        <v>6834</v>
      </c>
      <c r="C974" s="533" t="s">
        <v>6983</v>
      </c>
      <c r="D974" s="533" t="s">
        <v>6991</v>
      </c>
      <c r="E974" s="533" t="s">
        <v>3133</v>
      </c>
      <c r="F974" s="533" t="s">
        <v>6992</v>
      </c>
      <c r="G974" s="533" t="s">
        <v>79</v>
      </c>
      <c r="H974" s="533" t="s">
        <v>99</v>
      </c>
      <c r="I974" s="533" t="s">
        <v>99</v>
      </c>
      <c r="J974" s="533" t="s">
        <v>81</v>
      </c>
      <c r="K974" s="533" t="s">
        <v>81</v>
      </c>
      <c r="L974" s="533" t="s">
        <v>82</v>
      </c>
      <c r="M974" s="533" t="s">
        <v>87</v>
      </c>
      <c r="N974" s="533" t="s">
        <v>2463</v>
      </c>
      <c r="O974" s="533" t="s">
        <v>87</v>
      </c>
      <c r="P974" s="533" t="s">
        <v>87</v>
      </c>
      <c r="Q974" s="533" t="s">
        <v>2405</v>
      </c>
      <c r="R974" s="533" t="s">
        <v>89</v>
      </c>
      <c r="S974" s="533" t="s">
        <v>90</v>
      </c>
      <c r="T974" s="533" t="s">
        <v>87</v>
      </c>
      <c r="U974" s="533" t="s">
        <v>3237</v>
      </c>
      <c r="V974" s="533" t="s">
        <v>87</v>
      </c>
      <c r="W974" s="533" t="s">
        <v>87</v>
      </c>
      <c r="X974" s="533" t="s">
        <v>87</v>
      </c>
      <c r="Y974" s="533" t="s">
        <v>87</v>
      </c>
      <c r="Z974" s="533" t="s">
        <v>87</v>
      </c>
      <c r="AA974" s="533" t="s">
        <v>87</v>
      </c>
      <c r="AB974" s="533" t="s">
        <v>87</v>
      </c>
      <c r="AC974" s="533" t="s">
        <v>87</v>
      </c>
      <c r="AD974" s="533" t="s">
        <v>6993</v>
      </c>
      <c r="AE974" s="533" t="s">
        <v>6852</v>
      </c>
      <c r="AF974" s="534"/>
      <c r="AG974" s="533" t="s">
        <v>6839</v>
      </c>
      <c r="AH974" s="533" t="s">
        <v>6840</v>
      </c>
    </row>
    <row r="975" ht="50.1" customHeight="1" spans="1:34">
      <c r="A975" s="533" t="s">
        <v>10</v>
      </c>
      <c r="B975" s="533" t="s">
        <v>6834</v>
      </c>
      <c r="C975" s="533" t="s">
        <v>6994</v>
      </c>
      <c r="D975" s="533" t="s">
        <v>6995</v>
      </c>
      <c r="E975" s="533" t="s">
        <v>6958</v>
      </c>
      <c r="F975" s="533" t="s">
        <v>6996</v>
      </c>
      <c r="G975" s="533" t="s">
        <v>79</v>
      </c>
      <c r="H975" s="533" t="s">
        <v>99</v>
      </c>
      <c r="I975" s="533" t="s">
        <v>99</v>
      </c>
      <c r="J975" s="533" t="s">
        <v>81</v>
      </c>
      <c r="K975" s="533" t="s">
        <v>81</v>
      </c>
      <c r="L975" s="533" t="s">
        <v>82</v>
      </c>
      <c r="M975" s="533" t="s">
        <v>87</v>
      </c>
      <c r="N975" s="533" t="s">
        <v>2463</v>
      </c>
      <c r="O975" s="533" t="s">
        <v>87</v>
      </c>
      <c r="P975" s="533" t="s">
        <v>87</v>
      </c>
      <c r="Q975" s="533" t="s">
        <v>2405</v>
      </c>
      <c r="R975" s="533" t="s">
        <v>89</v>
      </c>
      <c r="S975" s="533" t="s">
        <v>90</v>
      </c>
      <c r="T975" s="533" t="s">
        <v>87</v>
      </c>
      <c r="U975" s="533" t="s">
        <v>3237</v>
      </c>
      <c r="V975" s="533" t="s">
        <v>87</v>
      </c>
      <c r="W975" s="533" t="s">
        <v>87</v>
      </c>
      <c r="X975" s="533" t="s">
        <v>87</v>
      </c>
      <c r="Y975" s="533" t="s">
        <v>87</v>
      </c>
      <c r="Z975" s="533" t="s">
        <v>87</v>
      </c>
      <c r="AA975" s="533" t="s">
        <v>87</v>
      </c>
      <c r="AB975" s="533" t="s">
        <v>87</v>
      </c>
      <c r="AC975" s="533" t="s">
        <v>87</v>
      </c>
      <c r="AD975" s="533" t="s">
        <v>6997</v>
      </c>
      <c r="AE975" s="533" t="s">
        <v>6852</v>
      </c>
      <c r="AF975" s="534"/>
      <c r="AG975" s="533" t="s">
        <v>6839</v>
      </c>
      <c r="AH975" s="533" t="s">
        <v>6840</v>
      </c>
    </row>
    <row r="976" ht="50.1" customHeight="1" spans="1:34">
      <c r="A976" s="533" t="s">
        <v>10</v>
      </c>
      <c r="B976" s="533" t="s">
        <v>6834</v>
      </c>
      <c r="C976" s="533" t="s">
        <v>6994</v>
      </c>
      <c r="D976" s="533" t="s">
        <v>6998</v>
      </c>
      <c r="E976" s="533" t="s">
        <v>2865</v>
      </c>
      <c r="F976" s="533" t="s">
        <v>6999</v>
      </c>
      <c r="G976" s="533" t="s">
        <v>79</v>
      </c>
      <c r="H976" s="533" t="s">
        <v>99</v>
      </c>
      <c r="I976" s="533" t="s">
        <v>99</v>
      </c>
      <c r="J976" s="533" t="s">
        <v>81</v>
      </c>
      <c r="K976" s="533" t="s">
        <v>81</v>
      </c>
      <c r="L976" s="533" t="s">
        <v>82</v>
      </c>
      <c r="M976" s="533" t="s">
        <v>87</v>
      </c>
      <c r="N976" s="533" t="s">
        <v>2463</v>
      </c>
      <c r="O976" s="533" t="s">
        <v>87</v>
      </c>
      <c r="P976" s="533" t="s">
        <v>87</v>
      </c>
      <c r="Q976" s="533" t="s">
        <v>2405</v>
      </c>
      <c r="R976" s="533" t="s">
        <v>89</v>
      </c>
      <c r="S976" s="533" t="s">
        <v>90</v>
      </c>
      <c r="T976" s="533" t="s">
        <v>87</v>
      </c>
      <c r="U976" s="533" t="s">
        <v>3237</v>
      </c>
      <c r="V976" s="533" t="s">
        <v>87</v>
      </c>
      <c r="W976" s="533" t="s">
        <v>87</v>
      </c>
      <c r="X976" s="533" t="s">
        <v>87</v>
      </c>
      <c r="Y976" s="533" t="s">
        <v>87</v>
      </c>
      <c r="Z976" s="533" t="s">
        <v>87</v>
      </c>
      <c r="AA976" s="533" t="s">
        <v>87</v>
      </c>
      <c r="AB976" s="533" t="s">
        <v>87</v>
      </c>
      <c r="AC976" s="533" t="s">
        <v>87</v>
      </c>
      <c r="AD976" s="533" t="s">
        <v>7000</v>
      </c>
      <c r="AE976" s="533" t="s">
        <v>6852</v>
      </c>
      <c r="AF976" s="534"/>
      <c r="AG976" s="533" t="s">
        <v>6839</v>
      </c>
      <c r="AH976" s="533" t="s">
        <v>6840</v>
      </c>
    </row>
    <row r="977" ht="50.1" customHeight="1" spans="1:34">
      <c r="A977" s="533" t="s">
        <v>10</v>
      </c>
      <c r="B977" s="533" t="s">
        <v>6834</v>
      </c>
      <c r="C977" s="533" t="s">
        <v>7001</v>
      </c>
      <c r="D977" s="533" t="s">
        <v>7002</v>
      </c>
      <c r="E977" s="533" t="s">
        <v>6988</v>
      </c>
      <c r="F977" s="533" t="s">
        <v>7003</v>
      </c>
      <c r="G977" s="533" t="s">
        <v>79</v>
      </c>
      <c r="H977" s="533" t="s">
        <v>99</v>
      </c>
      <c r="I977" s="533" t="s">
        <v>99</v>
      </c>
      <c r="J977" s="533" t="s">
        <v>81</v>
      </c>
      <c r="K977" s="533" t="s">
        <v>81</v>
      </c>
      <c r="L977" s="533" t="s">
        <v>82</v>
      </c>
      <c r="M977" s="533" t="s">
        <v>87</v>
      </c>
      <c r="N977" s="533" t="s">
        <v>2463</v>
      </c>
      <c r="O977" s="533" t="s">
        <v>87</v>
      </c>
      <c r="P977" s="533" t="s">
        <v>87</v>
      </c>
      <c r="Q977" s="533" t="s">
        <v>2405</v>
      </c>
      <c r="R977" s="533" t="s">
        <v>89</v>
      </c>
      <c r="S977" s="533" t="s">
        <v>90</v>
      </c>
      <c r="T977" s="533" t="s">
        <v>87</v>
      </c>
      <c r="U977" s="533" t="s">
        <v>3237</v>
      </c>
      <c r="V977" s="533" t="s">
        <v>87</v>
      </c>
      <c r="W977" s="533" t="s">
        <v>87</v>
      </c>
      <c r="X977" s="533" t="s">
        <v>87</v>
      </c>
      <c r="Y977" s="533" t="s">
        <v>87</v>
      </c>
      <c r="Z977" s="533" t="s">
        <v>87</v>
      </c>
      <c r="AA977" s="533" t="s">
        <v>87</v>
      </c>
      <c r="AB977" s="533" t="s">
        <v>87</v>
      </c>
      <c r="AC977" s="533" t="s">
        <v>87</v>
      </c>
      <c r="AD977" s="533" t="s">
        <v>7004</v>
      </c>
      <c r="AE977" s="533" t="s">
        <v>6852</v>
      </c>
      <c r="AF977" s="534"/>
      <c r="AG977" s="533" t="s">
        <v>6839</v>
      </c>
      <c r="AH977" s="533" t="s">
        <v>6840</v>
      </c>
    </row>
    <row r="978" ht="50.1" customHeight="1" spans="1:34">
      <c r="A978" s="533" t="s">
        <v>10</v>
      </c>
      <c r="B978" s="533" t="s">
        <v>6834</v>
      </c>
      <c r="C978" s="533" t="s">
        <v>7001</v>
      </c>
      <c r="D978" s="533" t="s">
        <v>7005</v>
      </c>
      <c r="E978" s="533" t="s">
        <v>2972</v>
      </c>
      <c r="F978" s="533" t="s">
        <v>7006</v>
      </c>
      <c r="G978" s="533" t="s">
        <v>79</v>
      </c>
      <c r="H978" s="533" t="s">
        <v>99</v>
      </c>
      <c r="I978" s="533" t="s">
        <v>99</v>
      </c>
      <c r="J978" s="533" t="s">
        <v>81</v>
      </c>
      <c r="K978" s="533" t="s">
        <v>81</v>
      </c>
      <c r="L978" s="533" t="s">
        <v>82</v>
      </c>
      <c r="M978" s="533" t="s">
        <v>87</v>
      </c>
      <c r="N978" s="533" t="s">
        <v>2463</v>
      </c>
      <c r="O978" s="533" t="s">
        <v>87</v>
      </c>
      <c r="P978" s="533" t="s">
        <v>87</v>
      </c>
      <c r="Q978" s="533" t="s">
        <v>2405</v>
      </c>
      <c r="R978" s="533" t="s">
        <v>89</v>
      </c>
      <c r="S978" s="533" t="s">
        <v>90</v>
      </c>
      <c r="T978" s="533" t="s">
        <v>87</v>
      </c>
      <c r="U978" s="533" t="s">
        <v>3237</v>
      </c>
      <c r="V978" s="533" t="s">
        <v>87</v>
      </c>
      <c r="W978" s="533" t="s">
        <v>87</v>
      </c>
      <c r="X978" s="533" t="s">
        <v>87</v>
      </c>
      <c r="Y978" s="533" t="s">
        <v>87</v>
      </c>
      <c r="Z978" s="533" t="s">
        <v>87</v>
      </c>
      <c r="AA978" s="533" t="s">
        <v>87</v>
      </c>
      <c r="AB978" s="533" t="s">
        <v>87</v>
      </c>
      <c r="AC978" s="533" t="s">
        <v>87</v>
      </c>
      <c r="AD978" s="533" t="s">
        <v>7007</v>
      </c>
      <c r="AE978" s="533" t="s">
        <v>6852</v>
      </c>
      <c r="AF978" s="534"/>
      <c r="AG978" s="533" t="s">
        <v>6839</v>
      </c>
      <c r="AH978" s="533" t="s">
        <v>6840</v>
      </c>
    </row>
    <row r="979" ht="50.1" customHeight="1" spans="1:34">
      <c r="A979" s="533" t="s">
        <v>10</v>
      </c>
      <c r="B979" s="533" t="s">
        <v>6834</v>
      </c>
      <c r="C979" s="533" t="s">
        <v>7001</v>
      </c>
      <c r="D979" s="533" t="s">
        <v>7008</v>
      </c>
      <c r="E979" s="533" t="s">
        <v>2865</v>
      </c>
      <c r="F979" s="533" t="s">
        <v>7009</v>
      </c>
      <c r="G979" s="533" t="s">
        <v>79</v>
      </c>
      <c r="H979" s="533" t="s">
        <v>99</v>
      </c>
      <c r="I979" s="533" t="s">
        <v>99</v>
      </c>
      <c r="J979" s="533" t="s">
        <v>81</v>
      </c>
      <c r="K979" s="533" t="s">
        <v>81</v>
      </c>
      <c r="L979" s="533" t="s">
        <v>82</v>
      </c>
      <c r="M979" s="533" t="s">
        <v>87</v>
      </c>
      <c r="N979" s="533" t="s">
        <v>2463</v>
      </c>
      <c r="O979" s="533" t="s">
        <v>87</v>
      </c>
      <c r="P979" s="533" t="s">
        <v>87</v>
      </c>
      <c r="Q979" s="533" t="s">
        <v>2405</v>
      </c>
      <c r="R979" s="533" t="s">
        <v>89</v>
      </c>
      <c r="S979" s="533" t="s">
        <v>90</v>
      </c>
      <c r="T979" s="533" t="s">
        <v>87</v>
      </c>
      <c r="U979" s="533" t="s">
        <v>3237</v>
      </c>
      <c r="V979" s="533" t="s">
        <v>87</v>
      </c>
      <c r="W979" s="533" t="s">
        <v>87</v>
      </c>
      <c r="X979" s="533" t="s">
        <v>87</v>
      </c>
      <c r="Y979" s="533" t="s">
        <v>87</v>
      </c>
      <c r="Z979" s="533" t="s">
        <v>87</v>
      </c>
      <c r="AA979" s="533" t="s">
        <v>87</v>
      </c>
      <c r="AB979" s="533" t="s">
        <v>87</v>
      </c>
      <c r="AC979" s="533" t="s">
        <v>87</v>
      </c>
      <c r="AD979" s="533" t="s">
        <v>87</v>
      </c>
      <c r="AE979" s="533" t="s">
        <v>6852</v>
      </c>
      <c r="AF979" s="534"/>
      <c r="AG979" s="533" t="s">
        <v>6839</v>
      </c>
      <c r="AH979" s="533" t="s">
        <v>6840</v>
      </c>
    </row>
    <row r="980" ht="50.1" customHeight="1" spans="1:34">
      <c r="A980" s="533" t="s">
        <v>10</v>
      </c>
      <c r="B980" s="533" t="s">
        <v>6834</v>
      </c>
      <c r="C980" s="533" t="s">
        <v>7010</v>
      </c>
      <c r="D980" s="533" t="s">
        <v>7011</v>
      </c>
      <c r="E980" s="533" t="s">
        <v>2972</v>
      </c>
      <c r="F980" s="533" t="s">
        <v>7012</v>
      </c>
      <c r="G980" s="533" t="s">
        <v>79</v>
      </c>
      <c r="H980" s="533" t="s">
        <v>99</v>
      </c>
      <c r="I980" s="533" t="s">
        <v>99</v>
      </c>
      <c r="J980" s="533" t="s">
        <v>81</v>
      </c>
      <c r="K980" s="533" t="s">
        <v>81</v>
      </c>
      <c r="L980" s="533" t="s">
        <v>82</v>
      </c>
      <c r="M980" s="533" t="s">
        <v>87</v>
      </c>
      <c r="N980" s="533" t="s">
        <v>2463</v>
      </c>
      <c r="O980" s="533" t="s">
        <v>87</v>
      </c>
      <c r="P980" s="533" t="s">
        <v>87</v>
      </c>
      <c r="Q980" s="533" t="s">
        <v>2405</v>
      </c>
      <c r="R980" s="533" t="s">
        <v>89</v>
      </c>
      <c r="S980" s="533" t="s">
        <v>90</v>
      </c>
      <c r="T980" s="533" t="s">
        <v>87</v>
      </c>
      <c r="U980" s="533" t="s">
        <v>3237</v>
      </c>
      <c r="V980" s="533" t="s">
        <v>87</v>
      </c>
      <c r="W980" s="533" t="s">
        <v>87</v>
      </c>
      <c r="X980" s="533" t="s">
        <v>87</v>
      </c>
      <c r="Y980" s="533" t="s">
        <v>87</v>
      </c>
      <c r="Z980" s="533" t="s">
        <v>87</v>
      </c>
      <c r="AA980" s="533" t="s">
        <v>87</v>
      </c>
      <c r="AB980" s="533" t="s">
        <v>87</v>
      </c>
      <c r="AC980" s="533" t="s">
        <v>87</v>
      </c>
      <c r="AD980" s="533" t="s">
        <v>7007</v>
      </c>
      <c r="AE980" s="533" t="s">
        <v>6852</v>
      </c>
      <c r="AF980" s="534"/>
      <c r="AG980" s="533" t="s">
        <v>6839</v>
      </c>
      <c r="AH980" s="533" t="s">
        <v>6840</v>
      </c>
    </row>
    <row r="981" ht="50.1" customHeight="1" spans="1:34">
      <c r="A981" s="533" t="s">
        <v>10</v>
      </c>
      <c r="B981" s="533" t="s">
        <v>6834</v>
      </c>
      <c r="C981" s="533" t="s">
        <v>7010</v>
      </c>
      <c r="D981" s="533" t="s">
        <v>7013</v>
      </c>
      <c r="E981" s="533" t="s">
        <v>4781</v>
      </c>
      <c r="F981" s="533" t="s">
        <v>7014</v>
      </c>
      <c r="G981" s="533" t="s">
        <v>79</v>
      </c>
      <c r="H981" s="533" t="s">
        <v>99</v>
      </c>
      <c r="I981" s="533" t="s">
        <v>99</v>
      </c>
      <c r="J981" s="533" t="s">
        <v>81</v>
      </c>
      <c r="K981" s="533" t="s">
        <v>81</v>
      </c>
      <c r="L981" s="533" t="s">
        <v>82</v>
      </c>
      <c r="M981" s="533" t="s">
        <v>87</v>
      </c>
      <c r="N981" s="533" t="s">
        <v>2463</v>
      </c>
      <c r="O981" s="533" t="s">
        <v>87</v>
      </c>
      <c r="P981" s="533" t="s">
        <v>87</v>
      </c>
      <c r="Q981" s="533" t="s">
        <v>2405</v>
      </c>
      <c r="R981" s="533" t="s">
        <v>89</v>
      </c>
      <c r="S981" s="533" t="s">
        <v>90</v>
      </c>
      <c r="T981" s="533" t="s">
        <v>87</v>
      </c>
      <c r="U981" s="533" t="s">
        <v>3237</v>
      </c>
      <c r="V981" s="533" t="s">
        <v>87</v>
      </c>
      <c r="W981" s="533" t="s">
        <v>87</v>
      </c>
      <c r="X981" s="533" t="s">
        <v>87</v>
      </c>
      <c r="Y981" s="533" t="s">
        <v>87</v>
      </c>
      <c r="Z981" s="533" t="s">
        <v>87</v>
      </c>
      <c r="AA981" s="533" t="s">
        <v>87</v>
      </c>
      <c r="AB981" s="533" t="s">
        <v>87</v>
      </c>
      <c r="AC981" s="533" t="s">
        <v>87</v>
      </c>
      <c r="AD981" s="533" t="s">
        <v>7015</v>
      </c>
      <c r="AE981" s="533" t="s">
        <v>6852</v>
      </c>
      <c r="AF981" s="534"/>
      <c r="AG981" s="533" t="s">
        <v>6839</v>
      </c>
      <c r="AH981" s="533" t="s">
        <v>6840</v>
      </c>
    </row>
    <row r="982" ht="50.1" customHeight="1" spans="1:34">
      <c r="A982" s="533" t="s">
        <v>10</v>
      </c>
      <c r="B982" s="533" t="s">
        <v>6834</v>
      </c>
      <c r="C982" s="533" t="s">
        <v>7016</v>
      </c>
      <c r="D982" s="533" t="s">
        <v>7017</v>
      </c>
      <c r="E982" s="533" t="s">
        <v>1509</v>
      </c>
      <c r="F982" s="533" t="s">
        <v>7018</v>
      </c>
      <c r="G982" s="533" t="s">
        <v>79</v>
      </c>
      <c r="H982" s="533" t="s">
        <v>99</v>
      </c>
      <c r="I982" s="533" t="s">
        <v>99</v>
      </c>
      <c r="J982" s="533" t="s">
        <v>81</v>
      </c>
      <c r="K982" s="533" t="s">
        <v>81</v>
      </c>
      <c r="L982" s="533" t="s">
        <v>82</v>
      </c>
      <c r="M982" s="533" t="s">
        <v>87</v>
      </c>
      <c r="N982" s="533" t="s">
        <v>2463</v>
      </c>
      <c r="O982" s="533" t="s">
        <v>87</v>
      </c>
      <c r="P982" s="533" t="s">
        <v>87</v>
      </c>
      <c r="Q982" s="533" t="s">
        <v>2405</v>
      </c>
      <c r="R982" s="533" t="s">
        <v>89</v>
      </c>
      <c r="S982" s="533" t="s">
        <v>90</v>
      </c>
      <c r="T982" s="533" t="s">
        <v>87</v>
      </c>
      <c r="U982" s="533" t="s">
        <v>3237</v>
      </c>
      <c r="V982" s="533" t="s">
        <v>87</v>
      </c>
      <c r="W982" s="533" t="s">
        <v>87</v>
      </c>
      <c r="X982" s="533" t="s">
        <v>87</v>
      </c>
      <c r="Y982" s="533" t="s">
        <v>87</v>
      </c>
      <c r="Z982" s="533" t="s">
        <v>87</v>
      </c>
      <c r="AA982" s="533" t="s">
        <v>87</v>
      </c>
      <c r="AB982" s="533" t="s">
        <v>87</v>
      </c>
      <c r="AC982" s="533" t="s">
        <v>87</v>
      </c>
      <c r="AD982" s="533" t="s">
        <v>7019</v>
      </c>
      <c r="AE982" s="533" t="s">
        <v>6852</v>
      </c>
      <c r="AF982" s="534"/>
      <c r="AG982" s="533" t="s">
        <v>6839</v>
      </c>
      <c r="AH982" s="533" t="s">
        <v>6840</v>
      </c>
    </row>
    <row r="983" ht="50.1" customHeight="1" spans="1:34">
      <c r="A983" s="533" t="s">
        <v>10</v>
      </c>
      <c r="B983" s="533" t="s">
        <v>6834</v>
      </c>
      <c r="C983" s="533" t="s">
        <v>7016</v>
      </c>
      <c r="D983" s="533" t="s">
        <v>7020</v>
      </c>
      <c r="E983" s="533" t="s">
        <v>7021</v>
      </c>
      <c r="F983" s="533" t="s">
        <v>7022</v>
      </c>
      <c r="G983" s="533" t="s">
        <v>79</v>
      </c>
      <c r="H983" s="533" t="s">
        <v>99</v>
      </c>
      <c r="I983" s="533" t="s">
        <v>99</v>
      </c>
      <c r="J983" s="533" t="s">
        <v>81</v>
      </c>
      <c r="K983" s="533" t="s">
        <v>81</v>
      </c>
      <c r="L983" s="533" t="s">
        <v>82</v>
      </c>
      <c r="M983" s="533" t="s">
        <v>87</v>
      </c>
      <c r="N983" s="533" t="s">
        <v>2463</v>
      </c>
      <c r="O983" s="533" t="s">
        <v>87</v>
      </c>
      <c r="P983" s="533" t="s">
        <v>87</v>
      </c>
      <c r="Q983" s="533" t="s">
        <v>2405</v>
      </c>
      <c r="R983" s="533" t="s">
        <v>89</v>
      </c>
      <c r="S983" s="533" t="s">
        <v>90</v>
      </c>
      <c r="T983" s="533" t="s">
        <v>87</v>
      </c>
      <c r="U983" s="533" t="s">
        <v>3237</v>
      </c>
      <c r="V983" s="533" t="s">
        <v>87</v>
      </c>
      <c r="W983" s="533" t="s">
        <v>87</v>
      </c>
      <c r="X983" s="533" t="s">
        <v>87</v>
      </c>
      <c r="Y983" s="533" t="s">
        <v>87</v>
      </c>
      <c r="Z983" s="533" t="s">
        <v>87</v>
      </c>
      <c r="AA983" s="533" t="s">
        <v>87</v>
      </c>
      <c r="AB983" s="533" t="s">
        <v>87</v>
      </c>
      <c r="AC983" s="533" t="s">
        <v>87</v>
      </c>
      <c r="AD983" s="533" t="s">
        <v>87</v>
      </c>
      <c r="AE983" s="533" t="s">
        <v>6852</v>
      </c>
      <c r="AF983" s="534"/>
      <c r="AG983" s="533" t="s">
        <v>6839</v>
      </c>
      <c r="AH983" s="533" t="s">
        <v>6840</v>
      </c>
    </row>
    <row r="984" ht="50.1" customHeight="1" spans="1:34">
      <c r="A984" s="533" t="s">
        <v>10</v>
      </c>
      <c r="B984" s="533" t="s">
        <v>6834</v>
      </c>
      <c r="C984" s="533" t="s">
        <v>7016</v>
      </c>
      <c r="D984" s="533" t="s">
        <v>7023</v>
      </c>
      <c r="E984" s="533" t="s">
        <v>1529</v>
      </c>
      <c r="F984" s="533" t="s">
        <v>7024</v>
      </c>
      <c r="G984" s="533" t="s">
        <v>79</v>
      </c>
      <c r="H984" s="533" t="s">
        <v>99</v>
      </c>
      <c r="I984" s="533" t="s">
        <v>99</v>
      </c>
      <c r="J984" s="533" t="s">
        <v>81</v>
      </c>
      <c r="K984" s="533" t="s">
        <v>81</v>
      </c>
      <c r="L984" s="533" t="s">
        <v>82</v>
      </c>
      <c r="M984" s="533" t="s">
        <v>87</v>
      </c>
      <c r="N984" s="533" t="s">
        <v>2463</v>
      </c>
      <c r="O984" s="533" t="s">
        <v>87</v>
      </c>
      <c r="P984" s="533" t="s">
        <v>87</v>
      </c>
      <c r="Q984" s="533" t="s">
        <v>2405</v>
      </c>
      <c r="R984" s="533" t="s">
        <v>89</v>
      </c>
      <c r="S984" s="533" t="s">
        <v>90</v>
      </c>
      <c r="T984" s="533" t="s">
        <v>87</v>
      </c>
      <c r="U984" s="533" t="s">
        <v>3237</v>
      </c>
      <c r="V984" s="533" t="s">
        <v>87</v>
      </c>
      <c r="W984" s="533" t="s">
        <v>87</v>
      </c>
      <c r="X984" s="533" t="s">
        <v>87</v>
      </c>
      <c r="Y984" s="533" t="s">
        <v>87</v>
      </c>
      <c r="Z984" s="533" t="s">
        <v>87</v>
      </c>
      <c r="AA984" s="533" t="s">
        <v>87</v>
      </c>
      <c r="AB984" s="533" t="s">
        <v>87</v>
      </c>
      <c r="AC984" s="533" t="s">
        <v>87</v>
      </c>
      <c r="AD984" s="533" t="s">
        <v>87</v>
      </c>
      <c r="AE984" s="533" t="s">
        <v>6852</v>
      </c>
      <c r="AF984" s="534"/>
      <c r="AG984" s="533" t="s">
        <v>6839</v>
      </c>
      <c r="AH984" s="533" t="s">
        <v>6840</v>
      </c>
    </row>
    <row r="985" ht="50.1" customHeight="1" spans="1:34">
      <c r="A985" s="533" t="s">
        <v>10</v>
      </c>
      <c r="B985" s="533" t="s">
        <v>6834</v>
      </c>
      <c r="C985" s="533" t="s">
        <v>7016</v>
      </c>
      <c r="D985" s="533" t="s">
        <v>7025</v>
      </c>
      <c r="E985" s="533" t="s">
        <v>7026</v>
      </c>
      <c r="F985" s="533" t="s">
        <v>7027</v>
      </c>
      <c r="G985" s="533" t="s">
        <v>79</v>
      </c>
      <c r="H985" s="533" t="s">
        <v>99</v>
      </c>
      <c r="I985" s="533" t="s">
        <v>99</v>
      </c>
      <c r="J985" s="533" t="s">
        <v>81</v>
      </c>
      <c r="K985" s="533" t="s">
        <v>81</v>
      </c>
      <c r="L985" s="533" t="s">
        <v>82</v>
      </c>
      <c r="M985" s="533" t="s">
        <v>87</v>
      </c>
      <c r="N985" s="533" t="s">
        <v>2463</v>
      </c>
      <c r="O985" s="533" t="s">
        <v>87</v>
      </c>
      <c r="P985" s="533" t="s">
        <v>87</v>
      </c>
      <c r="Q985" s="533" t="s">
        <v>2405</v>
      </c>
      <c r="R985" s="533" t="s">
        <v>89</v>
      </c>
      <c r="S985" s="533" t="s">
        <v>90</v>
      </c>
      <c r="T985" s="533" t="s">
        <v>87</v>
      </c>
      <c r="U985" s="533" t="s">
        <v>3237</v>
      </c>
      <c r="V985" s="533" t="s">
        <v>87</v>
      </c>
      <c r="W985" s="533" t="s">
        <v>87</v>
      </c>
      <c r="X985" s="533" t="s">
        <v>87</v>
      </c>
      <c r="Y985" s="533" t="s">
        <v>87</v>
      </c>
      <c r="Z985" s="533" t="s">
        <v>87</v>
      </c>
      <c r="AA985" s="533" t="s">
        <v>87</v>
      </c>
      <c r="AB985" s="533" t="s">
        <v>87</v>
      </c>
      <c r="AC985" s="533" t="s">
        <v>87</v>
      </c>
      <c r="AD985" s="533" t="s">
        <v>87</v>
      </c>
      <c r="AE985" s="533" t="s">
        <v>6852</v>
      </c>
      <c r="AF985" s="534"/>
      <c r="AG985" s="533" t="s">
        <v>6839</v>
      </c>
      <c r="AH985" s="533" t="s">
        <v>6840</v>
      </c>
    </row>
    <row r="986" ht="50.1" customHeight="1" spans="1:34">
      <c r="A986" s="533" t="s">
        <v>10</v>
      </c>
      <c r="B986" s="533" t="s">
        <v>6834</v>
      </c>
      <c r="C986" s="533" t="s">
        <v>7028</v>
      </c>
      <c r="D986" s="533" t="s">
        <v>7029</v>
      </c>
      <c r="E986" s="533" t="s">
        <v>2972</v>
      </c>
      <c r="F986" s="533" t="s">
        <v>7030</v>
      </c>
      <c r="G986" s="533" t="s">
        <v>79</v>
      </c>
      <c r="H986" s="533" t="s">
        <v>99</v>
      </c>
      <c r="I986" s="533" t="s">
        <v>99</v>
      </c>
      <c r="J986" s="533" t="s">
        <v>81</v>
      </c>
      <c r="K986" s="533" t="s">
        <v>81</v>
      </c>
      <c r="L986" s="533" t="s">
        <v>82</v>
      </c>
      <c r="M986" s="533" t="s">
        <v>87</v>
      </c>
      <c r="N986" s="533" t="s">
        <v>2463</v>
      </c>
      <c r="O986" s="533" t="s">
        <v>87</v>
      </c>
      <c r="P986" s="533" t="s">
        <v>87</v>
      </c>
      <c r="Q986" s="533" t="s">
        <v>2405</v>
      </c>
      <c r="R986" s="533" t="s">
        <v>89</v>
      </c>
      <c r="S986" s="533" t="s">
        <v>90</v>
      </c>
      <c r="T986" s="533" t="s">
        <v>87</v>
      </c>
      <c r="U986" s="533" t="s">
        <v>3237</v>
      </c>
      <c r="V986" s="533" t="s">
        <v>87</v>
      </c>
      <c r="W986" s="533" t="s">
        <v>87</v>
      </c>
      <c r="X986" s="533" t="s">
        <v>87</v>
      </c>
      <c r="Y986" s="533" t="s">
        <v>87</v>
      </c>
      <c r="Z986" s="533" t="s">
        <v>87</v>
      </c>
      <c r="AA986" s="533" t="s">
        <v>87</v>
      </c>
      <c r="AB986" s="533" t="s">
        <v>87</v>
      </c>
      <c r="AC986" s="533" t="s">
        <v>87</v>
      </c>
      <c r="AD986" s="533" t="s">
        <v>7031</v>
      </c>
      <c r="AE986" s="533" t="s">
        <v>6852</v>
      </c>
      <c r="AF986" s="534"/>
      <c r="AG986" s="533" t="s">
        <v>6839</v>
      </c>
      <c r="AH986" s="533" t="s">
        <v>6840</v>
      </c>
    </row>
    <row r="987" ht="50.1" customHeight="1" spans="1:34">
      <c r="A987" s="533" t="s">
        <v>10</v>
      </c>
      <c r="B987" s="533" t="s">
        <v>6834</v>
      </c>
      <c r="C987" s="533" t="s">
        <v>7028</v>
      </c>
      <c r="D987" s="533" t="s">
        <v>7032</v>
      </c>
      <c r="E987" s="533" t="s">
        <v>2865</v>
      </c>
      <c r="F987" s="533" t="s">
        <v>7033</v>
      </c>
      <c r="G987" s="533" t="s">
        <v>79</v>
      </c>
      <c r="H987" s="533" t="s">
        <v>99</v>
      </c>
      <c r="I987" s="533" t="s">
        <v>99</v>
      </c>
      <c r="J987" s="533" t="s">
        <v>81</v>
      </c>
      <c r="K987" s="533" t="s">
        <v>81</v>
      </c>
      <c r="L987" s="533" t="s">
        <v>82</v>
      </c>
      <c r="M987" s="533" t="s">
        <v>87</v>
      </c>
      <c r="N987" s="533" t="s">
        <v>2463</v>
      </c>
      <c r="O987" s="533" t="s">
        <v>87</v>
      </c>
      <c r="P987" s="533" t="s">
        <v>87</v>
      </c>
      <c r="Q987" s="533" t="s">
        <v>2405</v>
      </c>
      <c r="R987" s="533" t="s">
        <v>89</v>
      </c>
      <c r="S987" s="533" t="s">
        <v>90</v>
      </c>
      <c r="T987" s="533" t="s">
        <v>87</v>
      </c>
      <c r="U987" s="533" t="s">
        <v>3237</v>
      </c>
      <c r="V987" s="533" t="s">
        <v>87</v>
      </c>
      <c r="W987" s="533" t="s">
        <v>87</v>
      </c>
      <c r="X987" s="533" t="s">
        <v>87</v>
      </c>
      <c r="Y987" s="533" t="s">
        <v>87</v>
      </c>
      <c r="Z987" s="533" t="s">
        <v>87</v>
      </c>
      <c r="AA987" s="533" t="s">
        <v>87</v>
      </c>
      <c r="AB987" s="533" t="s">
        <v>87</v>
      </c>
      <c r="AC987" s="533" t="s">
        <v>87</v>
      </c>
      <c r="AD987" s="533" t="s">
        <v>7034</v>
      </c>
      <c r="AE987" s="533" t="s">
        <v>6852</v>
      </c>
      <c r="AF987" s="534"/>
      <c r="AG987" s="533" t="s">
        <v>6839</v>
      </c>
      <c r="AH987" s="533" t="s">
        <v>6840</v>
      </c>
    </row>
    <row r="988" ht="50.1" customHeight="1" spans="1:34">
      <c r="A988" s="533" t="s">
        <v>10</v>
      </c>
      <c r="B988" s="533" t="s">
        <v>6834</v>
      </c>
      <c r="C988" s="533" t="s">
        <v>7028</v>
      </c>
      <c r="D988" s="533" t="s">
        <v>7035</v>
      </c>
      <c r="E988" s="533" t="s">
        <v>7036</v>
      </c>
      <c r="F988" s="533" t="s">
        <v>7037</v>
      </c>
      <c r="G988" s="533" t="s">
        <v>79</v>
      </c>
      <c r="H988" s="533" t="s">
        <v>99</v>
      </c>
      <c r="I988" s="533" t="s">
        <v>99</v>
      </c>
      <c r="J988" s="533" t="s">
        <v>81</v>
      </c>
      <c r="K988" s="533" t="s">
        <v>81</v>
      </c>
      <c r="L988" s="533" t="s">
        <v>82</v>
      </c>
      <c r="M988" s="533" t="s">
        <v>87</v>
      </c>
      <c r="N988" s="533" t="s">
        <v>2463</v>
      </c>
      <c r="O988" s="533" t="s">
        <v>87</v>
      </c>
      <c r="P988" s="533" t="s">
        <v>87</v>
      </c>
      <c r="Q988" s="533" t="s">
        <v>2405</v>
      </c>
      <c r="R988" s="533" t="s">
        <v>89</v>
      </c>
      <c r="S988" s="533" t="s">
        <v>90</v>
      </c>
      <c r="T988" s="533" t="s">
        <v>87</v>
      </c>
      <c r="U988" s="533" t="s">
        <v>3237</v>
      </c>
      <c r="V988" s="533" t="s">
        <v>87</v>
      </c>
      <c r="W988" s="533" t="s">
        <v>87</v>
      </c>
      <c r="X988" s="533" t="s">
        <v>87</v>
      </c>
      <c r="Y988" s="533" t="s">
        <v>87</v>
      </c>
      <c r="Z988" s="533" t="s">
        <v>87</v>
      </c>
      <c r="AA988" s="533" t="s">
        <v>87</v>
      </c>
      <c r="AB988" s="533" t="s">
        <v>87</v>
      </c>
      <c r="AC988" s="533" t="s">
        <v>87</v>
      </c>
      <c r="AD988" s="533" t="s">
        <v>7038</v>
      </c>
      <c r="AE988" s="533" t="s">
        <v>6852</v>
      </c>
      <c r="AF988" s="534"/>
      <c r="AG988" s="533" t="s">
        <v>6839</v>
      </c>
      <c r="AH988" s="533" t="s">
        <v>6840</v>
      </c>
    </row>
    <row r="989" ht="50.1" customHeight="1" spans="1:34">
      <c r="A989" s="533" t="s">
        <v>10</v>
      </c>
      <c r="B989" s="533" t="s">
        <v>6834</v>
      </c>
      <c r="C989" s="533" t="s">
        <v>7039</v>
      </c>
      <c r="D989" s="533" t="s">
        <v>7040</v>
      </c>
      <c r="E989" s="533" t="s">
        <v>1509</v>
      </c>
      <c r="F989" s="533" t="s">
        <v>7041</v>
      </c>
      <c r="G989" s="533" t="s">
        <v>79</v>
      </c>
      <c r="H989" s="533" t="s">
        <v>99</v>
      </c>
      <c r="I989" s="533" t="s">
        <v>99</v>
      </c>
      <c r="J989" s="533" t="s">
        <v>81</v>
      </c>
      <c r="K989" s="533" t="s">
        <v>81</v>
      </c>
      <c r="L989" s="533" t="s">
        <v>82</v>
      </c>
      <c r="M989" s="533" t="s">
        <v>87</v>
      </c>
      <c r="N989" s="533" t="s">
        <v>2463</v>
      </c>
      <c r="O989" s="533" t="s">
        <v>87</v>
      </c>
      <c r="P989" s="533" t="s">
        <v>87</v>
      </c>
      <c r="Q989" s="533" t="s">
        <v>2405</v>
      </c>
      <c r="R989" s="533" t="s">
        <v>89</v>
      </c>
      <c r="S989" s="533" t="s">
        <v>90</v>
      </c>
      <c r="T989" s="533" t="s">
        <v>87</v>
      </c>
      <c r="U989" s="533" t="s">
        <v>3237</v>
      </c>
      <c r="V989" s="533" t="s">
        <v>87</v>
      </c>
      <c r="W989" s="533" t="s">
        <v>87</v>
      </c>
      <c r="X989" s="533" t="s">
        <v>87</v>
      </c>
      <c r="Y989" s="533" t="s">
        <v>87</v>
      </c>
      <c r="Z989" s="533" t="s">
        <v>87</v>
      </c>
      <c r="AA989" s="533" t="s">
        <v>87</v>
      </c>
      <c r="AB989" s="533" t="s">
        <v>87</v>
      </c>
      <c r="AC989" s="533" t="s">
        <v>87</v>
      </c>
      <c r="AD989" s="533" t="s">
        <v>7042</v>
      </c>
      <c r="AE989" s="533" t="s">
        <v>6852</v>
      </c>
      <c r="AF989" s="534"/>
      <c r="AG989" s="533" t="s">
        <v>6839</v>
      </c>
      <c r="AH989" s="533" t="s">
        <v>6840</v>
      </c>
    </row>
    <row r="990" ht="50.1" customHeight="1" spans="1:34">
      <c r="A990" s="533" t="s">
        <v>10</v>
      </c>
      <c r="B990" s="533" t="s">
        <v>6834</v>
      </c>
      <c r="C990" s="533" t="s">
        <v>7039</v>
      </c>
      <c r="D990" s="533" t="s">
        <v>7043</v>
      </c>
      <c r="E990" s="533" t="s">
        <v>2865</v>
      </c>
      <c r="F990" s="533" t="s">
        <v>7044</v>
      </c>
      <c r="G990" s="533" t="s">
        <v>79</v>
      </c>
      <c r="H990" s="533" t="s">
        <v>99</v>
      </c>
      <c r="I990" s="533" t="s">
        <v>99</v>
      </c>
      <c r="J990" s="533" t="s">
        <v>81</v>
      </c>
      <c r="K990" s="533" t="s">
        <v>81</v>
      </c>
      <c r="L990" s="533" t="s">
        <v>82</v>
      </c>
      <c r="M990" s="533" t="s">
        <v>87</v>
      </c>
      <c r="N990" s="533" t="s">
        <v>2463</v>
      </c>
      <c r="O990" s="533" t="s">
        <v>87</v>
      </c>
      <c r="P990" s="533" t="s">
        <v>87</v>
      </c>
      <c r="Q990" s="533" t="s">
        <v>2405</v>
      </c>
      <c r="R990" s="533" t="s">
        <v>89</v>
      </c>
      <c r="S990" s="533" t="s">
        <v>90</v>
      </c>
      <c r="T990" s="533" t="s">
        <v>87</v>
      </c>
      <c r="U990" s="533" t="s">
        <v>3237</v>
      </c>
      <c r="V990" s="533" t="s">
        <v>87</v>
      </c>
      <c r="W990" s="533" t="s">
        <v>87</v>
      </c>
      <c r="X990" s="533" t="s">
        <v>87</v>
      </c>
      <c r="Y990" s="533" t="s">
        <v>87</v>
      </c>
      <c r="Z990" s="533" t="s">
        <v>87</v>
      </c>
      <c r="AA990" s="533" t="s">
        <v>87</v>
      </c>
      <c r="AB990" s="533" t="s">
        <v>87</v>
      </c>
      <c r="AC990" s="533" t="s">
        <v>87</v>
      </c>
      <c r="AD990" s="533" t="s">
        <v>7045</v>
      </c>
      <c r="AE990" s="533" t="s">
        <v>6852</v>
      </c>
      <c r="AF990" s="534"/>
      <c r="AG990" s="533" t="s">
        <v>6839</v>
      </c>
      <c r="AH990" s="533" t="s">
        <v>6840</v>
      </c>
    </row>
    <row r="991" ht="50.1" customHeight="1" spans="1:34">
      <c r="A991" s="533" t="s">
        <v>10</v>
      </c>
      <c r="B991" s="533" t="s">
        <v>6834</v>
      </c>
      <c r="C991" s="533" t="s">
        <v>7039</v>
      </c>
      <c r="D991" s="533" t="s">
        <v>7043</v>
      </c>
      <c r="E991" s="533" t="s">
        <v>2865</v>
      </c>
      <c r="F991" s="533" t="s">
        <v>7046</v>
      </c>
      <c r="G991" s="533" t="s">
        <v>79</v>
      </c>
      <c r="H991" s="533" t="s">
        <v>99</v>
      </c>
      <c r="I991" s="533" t="s">
        <v>99</v>
      </c>
      <c r="J991" s="533" t="s">
        <v>81</v>
      </c>
      <c r="K991" s="533" t="s">
        <v>81</v>
      </c>
      <c r="L991" s="533" t="s">
        <v>82</v>
      </c>
      <c r="M991" s="533" t="s">
        <v>87</v>
      </c>
      <c r="N991" s="533" t="s">
        <v>2463</v>
      </c>
      <c r="O991" s="533" t="s">
        <v>87</v>
      </c>
      <c r="P991" s="533" t="s">
        <v>87</v>
      </c>
      <c r="Q991" s="533" t="s">
        <v>2405</v>
      </c>
      <c r="R991" s="533" t="s">
        <v>89</v>
      </c>
      <c r="S991" s="533" t="s">
        <v>90</v>
      </c>
      <c r="T991" s="533" t="s">
        <v>87</v>
      </c>
      <c r="U991" s="533" t="s">
        <v>3237</v>
      </c>
      <c r="V991" s="533" t="s">
        <v>87</v>
      </c>
      <c r="W991" s="533" t="s">
        <v>87</v>
      </c>
      <c r="X991" s="533" t="s">
        <v>87</v>
      </c>
      <c r="Y991" s="533" t="s">
        <v>87</v>
      </c>
      <c r="Z991" s="533" t="s">
        <v>87</v>
      </c>
      <c r="AA991" s="533" t="s">
        <v>87</v>
      </c>
      <c r="AB991" s="533" t="s">
        <v>87</v>
      </c>
      <c r="AC991" s="533" t="s">
        <v>87</v>
      </c>
      <c r="AD991" s="533" t="s">
        <v>87</v>
      </c>
      <c r="AE991" s="533" t="s">
        <v>6852</v>
      </c>
      <c r="AF991" s="534"/>
      <c r="AG991" s="533" t="s">
        <v>6839</v>
      </c>
      <c r="AH991" s="533" t="s">
        <v>6840</v>
      </c>
    </row>
    <row r="992" ht="50.1" customHeight="1" spans="1:34">
      <c r="A992" s="533" t="s">
        <v>10</v>
      </c>
      <c r="B992" s="533" t="s">
        <v>6834</v>
      </c>
      <c r="C992" s="533" t="s">
        <v>7047</v>
      </c>
      <c r="D992" s="533" t="s">
        <v>7048</v>
      </c>
      <c r="E992" s="533" t="s">
        <v>2865</v>
      </c>
      <c r="F992" s="533" t="s">
        <v>7049</v>
      </c>
      <c r="G992" s="533" t="s">
        <v>79</v>
      </c>
      <c r="H992" s="533" t="s">
        <v>99</v>
      </c>
      <c r="I992" s="533" t="s">
        <v>99</v>
      </c>
      <c r="J992" s="533" t="s">
        <v>81</v>
      </c>
      <c r="K992" s="533" t="s">
        <v>81</v>
      </c>
      <c r="L992" s="533" t="s">
        <v>82</v>
      </c>
      <c r="M992" s="533" t="s">
        <v>87</v>
      </c>
      <c r="N992" s="533" t="s">
        <v>2463</v>
      </c>
      <c r="O992" s="533" t="s">
        <v>87</v>
      </c>
      <c r="P992" s="533" t="s">
        <v>87</v>
      </c>
      <c r="Q992" s="533" t="s">
        <v>2405</v>
      </c>
      <c r="R992" s="533" t="s">
        <v>89</v>
      </c>
      <c r="S992" s="533" t="s">
        <v>90</v>
      </c>
      <c r="T992" s="533" t="s">
        <v>87</v>
      </c>
      <c r="U992" s="533" t="s">
        <v>3237</v>
      </c>
      <c r="V992" s="533" t="s">
        <v>87</v>
      </c>
      <c r="W992" s="533" t="s">
        <v>87</v>
      </c>
      <c r="X992" s="533" t="s">
        <v>87</v>
      </c>
      <c r="Y992" s="533" t="s">
        <v>87</v>
      </c>
      <c r="Z992" s="533" t="s">
        <v>87</v>
      </c>
      <c r="AA992" s="533" t="s">
        <v>87</v>
      </c>
      <c r="AB992" s="533" t="s">
        <v>87</v>
      </c>
      <c r="AC992" s="533" t="s">
        <v>87</v>
      </c>
      <c r="AD992" s="533" t="s">
        <v>87</v>
      </c>
      <c r="AE992" s="533" t="s">
        <v>6852</v>
      </c>
      <c r="AF992" s="534"/>
      <c r="AG992" s="533" t="s">
        <v>6839</v>
      </c>
      <c r="AH992" s="533" t="s">
        <v>6840</v>
      </c>
    </row>
    <row r="993" ht="50.1" customHeight="1" spans="1:34">
      <c r="A993" s="533" t="s">
        <v>10</v>
      </c>
      <c r="B993" s="533" t="s">
        <v>6834</v>
      </c>
      <c r="C993" s="533" t="s">
        <v>7047</v>
      </c>
      <c r="D993" s="533" t="s">
        <v>7050</v>
      </c>
      <c r="E993" s="533" t="s">
        <v>2865</v>
      </c>
      <c r="F993" s="533" t="s">
        <v>7051</v>
      </c>
      <c r="G993" s="533" t="s">
        <v>79</v>
      </c>
      <c r="H993" s="533" t="s">
        <v>99</v>
      </c>
      <c r="I993" s="533" t="s">
        <v>99</v>
      </c>
      <c r="J993" s="533" t="s">
        <v>81</v>
      </c>
      <c r="K993" s="533" t="s">
        <v>81</v>
      </c>
      <c r="L993" s="533" t="s">
        <v>82</v>
      </c>
      <c r="M993" s="533" t="s">
        <v>87</v>
      </c>
      <c r="N993" s="533" t="s">
        <v>2463</v>
      </c>
      <c r="O993" s="533" t="s">
        <v>87</v>
      </c>
      <c r="P993" s="533" t="s">
        <v>87</v>
      </c>
      <c r="Q993" s="533" t="s">
        <v>2405</v>
      </c>
      <c r="R993" s="533" t="s">
        <v>89</v>
      </c>
      <c r="S993" s="533" t="s">
        <v>90</v>
      </c>
      <c r="T993" s="533" t="s">
        <v>87</v>
      </c>
      <c r="U993" s="533" t="s">
        <v>3237</v>
      </c>
      <c r="V993" s="533" t="s">
        <v>87</v>
      </c>
      <c r="W993" s="533" t="s">
        <v>87</v>
      </c>
      <c r="X993" s="533" t="s">
        <v>87</v>
      </c>
      <c r="Y993" s="533" t="s">
        <v>87</v>
      </c>
      <c r="Z993" s="533" t="s">
        <v>87</v>
      </c>
      <c r="AA993" s="533" t="s">
        <v>87</v>
      </c>
      <c r="AB993" s="533" t="s">
        <v>87</v>
      </c>
      <c r="AC993" s="533" t="s">
        <v>87</v>
      </c>
      <c r="AD993" s="533" t="s">
        <v>7052</v>
      </c>
      <c r="AE993" s="533" t="s">
        <v>6852</v>
      </c>
      <c r="AF993" s="534"/>
      <c r="AG993" s="533" t="s">
        <v>6839</v>
      </c>
      <c r="AH993" s="533" t="s">
        <v>6840</v>
      </c>
    </row>
    <row r="994" ht="50.1" customHeight="1" spans="1:34">
      <c r="A994" s="533" t="s">
        <v>10</v>
      </c>
      <c r="B994" s="533" t="s">
        <v>6834</v>
      </c>
      <c r="C994" s="533" t="s">
        <v>7047</v>
      </c>
      <c r="D994" s="533" t="s">
        <v>7053</v>
      </c>
      <c r="E994" s="533" t="s">
        <v>4364</v>
      </c>
      <c r="F994" s="533" t="s">
        <v>7054</v>
      </c>
      <c r="G994" s="533" t="s">
        <v>79</v>
      </c>
      <c r="H994" s="533" t="s">
        <v>99</v>
      </c>
      <c r="I994" s="533" t="s">
        <v>99</v>
      </c>
      <c r="J994" s="533" t="s">
        <v>81</v>
      </c>
      <c r="K994" s="533" t="s">
        <v>81</v>
      </c>
      <c r="L994" s="533" t="s">
        <v>82</v>
      </c>
      <c r="M994" s="533" t="s">
        <v>87</v>
      </c>
      <c r="N994" s="533" t="s">
        <v>2463</v>
      </c>
      <c r="O994" s="533" t="s">
        <v>87</v>
      </c>
      <c r="P994" s="533" t="s">
        <v>87</v>
      </c>
      <c r="Q994" s="533" t="s">
        <v>2405</v>
      </c>
      <c r="R994" s="533" t="s">
        <v>89</v>
      </c>
      <c r="S994" s="533" t="s">
        <v>90</v>
      </c>
      <c r="T994" s="533" t="s">
        <v>87</v>
      </c>
      <c r="U994" s="533" t="s">
        <v>3237</v>
      </c>
      <c r="V994" s="533" t="s">
        <v>87</v>
      </c>
      <c r="W994" s="533" t="s">
        <v>87</v>
      </c>
      <c r="X994" s="533" t="s">
        <v>87</v>
      </c>
      <c r="Y994" s="533" t="s">
        <v>87</v>
      </c>
      <c r="Z994" s="533" t="s">
        <v>87</v>
      </c>
      <c r="AA994" s="533" t="s">
        <v>87</v>
      </c>
      <c r="AB994" s="533" t="s">
        <v>87</v>
      </c>
      <c r="AC994" s="533" t="s">
        <v>87</v>
      </c>
      <c r="AD994" s="533" t="s">
        <v>7055</v>
      </c>
      <c r="AE994" s="533" t="s">
        <v>6852</v>
      </c>
      <c r="AF994" s="534"/>
      <c r="AG994" s="533" t="s">
        <v>6839</v>
      </c>
      <c r="AH994" s="533" t="s">
        <v>6840</v>
      </c>
    </row>
    <row r="995" ht="50.1" customHeight="1" spans="1:34">
      <c r="A995" s="533" t="s">
        <v>10</v>
      </c>
      <c r="B995" s="533" t="s">
        <v>6834</v>
      </c>
      <c r="C995" s="533" t="s">
        <v>7056</v>
      </c>
      <c r="D995" s="533" t="s">
        <v>7057</v>
      </c>
      <c r="E995" s="533" t="s">
        <v>2972</v>
      </c>
      <c r="F995" s="533" t="s">
        <v>7058</v>
      </c>
      <c r="G995" s="533" t="s">
        <v>79</v>
      </c>
      <c r="H995" s="533" t="s">
        <v>99</v>
      </c>
      <c r="I995" s="533" t="s">
        <v>99</v>
      </c>
      <c r="J995" s="533" t="s">
        <v>81</v>
      </c>
      <c r="K995" s="533" t="s">
        <v>81</v>
      </c>
      <c r="L995" s="533" t="s">
        <v>82</v>
      </c>
      <c r="M995" s="533" t="s">
        <v>87</v>
      </c>
      <c r="N995" s="533" t="s">
        <v>2463</v>
      </c>
      <c r="O995" s="533" t="s">
        <v>87</v>
      </c>
      <c r="P995" s="533" t="s">
        <v>87</v>
      </c>
      <c r="Q995" s="533" t="s">
        <v>2405</v>
      </c>
      <c r="R995" s="533" t="s">
        <v>89</v>
      </c>
      <c r="S995" s="533" t="s">
        <v>90</v>
      </c>
      <c r="T995" s="533" t="s">
        <v>87</v>
      </c>
      <c r="U995" s="533" t="s">
        <v>3237</v>
      </c>
      <c r="V995" s="533" t="s">
        <v>87</v>
      </c>
      <c r="W995" s="533" t="s">
        <v>87</v>
      </c>
      <c r="X995" s="533" t="s">
        <v>87</v>
      </c>
      <c r="Y995" s="533" t="s">
        <v>87</v>
      </c>
      <c r="Z995" s="533" t="s">
        <v>87</v>
      </c>
      <c r="AA995" s="533" t="s">
        <v>87</v>
      </c>
      <c r="AB995" s="533" t="s">
        <v>87</v>
      </c>
      <c r="AC995" s="533" t="s">
        <v>87</v>
      </c>
      <c r="AD995" s="533" t="s">
        <v>7059</v>
      </c>
      <c r="AE995" s="533" t="s">
        <v>6852</v>
      </c>
      <c r="AF995" s="534"/>
      <c r="AG995" s="533" t="s">
        <v>6839</v>
      </c>
      <c r="AH995" s="533" t="s">
        <v>6840</v>
      </c>
    </row>
    <row r="996" ht="50.1" customHeight="1" spans="1:34">
      <c r="A996" s="533" t="s">
        <v>10</v>
      </c>
      <c r="B996" s="533" t="s">
        <v>6834</v>
      </c>
      <c r="C996" s="533" t="s">
        <v>7056</v>
      </c>
      <c r="D996" s="533" t="s">
        <v>7060</v>
      </c>
      <c r="E996" s="533" t="s">
        <v>7061</v>
      </c>
      <c r="F996" s="533" t="s">
        <v>7062</v>
      </c>
      <c r="G996" s="533" t="s">
        <v>79</v>
      </c>
      <c r="H996" s="533" t="s">
        <v>99</v>
      </c>
      <c r="I996" s="533" t="s">
        <v>99</v>
      </c>
      <c r="J996" s="533" t="s">
        <v>81</v>
      </c>
      <c r="K996" s="533" t="s">
        <v>81</v>
      </c>
      <c r="L996" s="533" t="s">
        <v>82</v>
      </c>
      <c r="M996" s="533" t="s">
        <v>87</v>
      </c>
      <c r="N996" s="533" t="s">
        <v>2463</v>
      </c>
      <c r="O996" s="533" t="s">
        <v>1511</v>
      </c>
      <c r="P996" s="533" t="s">
        <v>87</v>
      </c>
      <c r="Q996" s="533" t="s">
        <v>2405</v>
      </c>
      <c r="R996" s="533" t="s">
        <v>89</v>
      </c>
      <c r="S996" s="533" t="s">
        <v>90</v>
      </c>
      <c r="T996" s="533" t="s">
        <v>87</v>
      </c>
      <c r="U996" s="533" t="s">
        <v>3237</v>
      </c>
      <c r="V996" s="533" t="s">
        <v>87</v>
      </c>
      <c r="W996" s="533" t="s">
        <v>87</v>
      </c>
      <c r="X996" s="533" t="s">
        <v>87</v>
      </c>
      <c r="Y996" s="533" t="s">
        <v>87</v>
      </c>
      <c r="Z996" s="533" t="s">
        <v>87</v>
      </c>
      <c r="AA996" s="533" t="s">
        <v>87</v>
      </c>
      <c r="AB996" s="533" t="s">
        <v>87</v>
      </c>
      <c r="AC996" s="533" t="s">
        <v>87</v>
      </c>
      <c r="AD996" s="533" t="s">
        <v>7063</v>
      </c>
      <c r="AE996" s="533" t="s">
        <v>6843</v>
      </c>
      <c r="AF996" s="534"/>
      <c r="AG996" s="533" t="s">
        <v>6839</v>
      </c>
      <c r="AH996" s="533" t="s">
        <v>6840</v>
      </c>
    </row>
    <row r="997" ht="50.1" customHeight="1" spans="1:34">
      <c r="A997" s="533" t="s">
        <v>10</v>
      </c>
      <c r="B997" s="533" t="s">
        <v>6834</v>
      </c>
      <c r="C997" s="533" t="s">
        <v>7064</v>
      </c>
      <c r="D997" s="533" t="s">
        <v>7065</v>
      </c>
      <c r="E997" s="533" t="s">
        <v>2865</v>
      </c>
      <c r="F997" s="533" t="s">
        <v>7066</v>
      </c>
      <c r="G997" s="533" t="s">
        <v>79</v>
      </c>
      <c r="H997" s="533" t="s">
        <v>99</v>
      </c>
      <c r="I997" s="533" t="s">
        <v>99</v>
      </c>
      <c r="J997" s="533" t="s">
        <v>81</v>
      </c>
      <c r="K997" s="533" t="s">
        <v>81</v>
      </c>
      <c r="L997" s="533" t="s">
        <v>82</v>
      </c>
      <c r="M997" s="533" t="s">
        <v>87</v>
      </c>
      <c r="N997" s="533" t="s">
        <v>2463</v>
      </c>
      <c r="O997" s="533" t="s">
        <v>87</v>
      </c>
      <c r="P997" s="533" t="s">
        <v>87</v>
      </c>
      <c r="Q997" s="533" t="s">
        <v>2405</v>
      </c>
      <c r="R997" s="533" t="s">
        <v>89</v>
      </c>
      <c r="S997" s="533" t="s">
        <v>90</v>
      </c>
      <c r="T997" s="533" t="s">
        <v>87</v>
      </c>
      <c r="U997" s="533" t="s">
        <v>3237</v>
      </c>
      <c r="V997" s="533" t="s">
        <v>87</v>
      </c>
      <c r="W997" s="533" t="s">
        <v>87</v>
      </c>
      <c r="X997" s="533" t="s">
        <v>87</v>
      </c>
      <c r="Y997" s="533" t="s">
        <v>87</v>
      </c>
      <c r="Z997" s="533" t="s">
        <v>87</v>
      </c>
      <c r="AA997" s="533" t="s">
        <v>87</v>
      </c>
      <c r="AB997" s="533" t="s">
        <v>87</v>
      </c>
      <c r="AC997" s="533" t="s">
        <v>87</v>
      </c>
      <c r="AD997" s="533" t="s">
        <v>87</v>
      </c>
      <c r="AE997" s="533" t="s">
        <v>6852</v>
      </c>
      <c r="AF997" s="534"/>
      <c r="AG997" s="533" t="s">
        <v>6839</v>
      </c>
      <c r="AH997" s="533" t="s">
        <v>6840</v>
      </c>
    </row>
    <row r="998" ht="50.1" customHeight="1" spans="1:34">
      <c r="A998" s="533" t="s">
        <v>10</v>
      </c>
      <c r="B998" s="533" t="s">
        <v>6834</v>
      </c>
      <c r="C998" s="533" t="s">
        <v>7064</v>
      </c>
      <c r="D998" s="533" t="s">
        <v>7067</v>
      </c>
      <c r="E998" s="533" t="s">
        <v>4364</v>
      </c>
      <c r="F998" s="533" t="s">
        <v>7068</v>
      </c>
      <c r="G998" s="533" t="s">
        <v>79</v>
      </c>
      <c r="H998" s="533" t="s">
        <v>99</v>
      </c>
      <c r="I998" s="533" t="s">
        <v>99</v>
      </c>
      <c r="J998" s="533" t="s">
        <v>81</v>
      </c>
      <c r="K998" s="533" t="s">
        <v>81</v>
      </c>
      <c r="L998" s="533" t="s">
        <v>82</v>
      </c>
      <c r="M998" s="533" t="s">
        <v>87</v>
      </c>
      <c r="N998" s="533" t="s">
        <v>2463</v>
      </c>
      <c r="O998" s="533" t="s">
        <v>87</v>
      </c>
      <c r="P998" s="533" t="s">
        <v>87</v>
      </c>
      <c r="Q998" s="533" t="s">
        <v>2405</v>
      </c>
      <c r="R998" s="533" t="s">
        <v>89</v>
      </c>
      <c r="S998" s="533" t="s">
        <v>90</v>
      </c>
      <c r="T998" s="533" t="s">
        <v>87</v>
      </c>
      <c r="U998" s="533" t="s">
        <v>3237</v>
      </c>
      <c r="V998" s="533" t="s">
        <v>87</v>
      </c>
      <c r="W998" s="533" t="s">
        <v>87</v>
      </c>
      <c r="X998" s="533" t="s">
        <v>87</v>
      </c>
      <c r="Y998" s="533" t="s">
        <v>87</v>
      </c>
      <c r="Z998" s="533" t="s">
        <v>87</v>
      </c>
      <c r="AA998" s="533" t="s">
        <v>87</v>
      </c>
      <c r="AB998" s="533" t="s">
        <v>87</v>
      </c>
      <c r="AC998" s="533" t="s">
        <v>87</v>
      </c>
      <c r="AD998" s="533" t="s">
        <v>7069</v>
      </c>
      <c r="AE998" s="533" t="s">
        <v>6852</v>
      </c>
      <c r="AF998" s="534"/>
      <c r="AG998" s="533" t="s">
        <v>6839</v>
      </c>
      <c r="AH998" s="533" t="s">
        <v>6840</v>
      </c>
    </row>
    <row r="999" ht="50.1" customHeight="1" spans="1:34">
      <c r="A999" s="533" t="s">
        <v>10</v>
      </c>
      <c r="B999" s="533" t="s">
        <v>6834</v>
      </c>
      <c r="C999" s="533" t="s">
        <v>7064</v>
      </c>
      <c r="D999" s="533" t="s">
        <v>7070</v>
      </c>
      <c r="E999" s="533" t="s">
        <v>2865</v>
      </c>
      <c r="F999" s="533" t="s">
        <v>7071</v>
      </c>
      <c r="G999" s="533" t="s">
        <v>79</v>
      </c>
      <c r="H999" s="533" t="s">
        <v>99</v>
      </c>
      <c r="I999" s="533" t="s">
        <v>99</v>
      </c>
      <c r="J999" s="533" t="s">
        <v>81</v>
      </c>
      <c r="K999" s="533" t="s">
        <v>81</v>
      </c>
      <c r="L999" s="533" t="s">
        <v>82</v>
      </c>
      <c r="M999" s="533" t="s">
        <v>87</v>
      </c>
      <c r="N999" s="533" t="s">
        <v>2463</v>
      </c>
      <c r="O999" s="533" t="s">
        <v>87</v>
      </c>
      <c r="P999" s="533" t="s">
        <v>87</v>
      </c>
      <c r="Q999" s="533" t="s">
        <v>2405</v>
      </c>
      <c r="R999" s="533" t="s">
        <v>89</v>
      </c>
      <c r="S999" s="533" t="s">
        <v>90</v>
      </c>
      <c r="T999" s="533" t="s">
        <v>87</v>
      </c>
      <c r="U999" s="533" t="s">
        <v>3237</v>
      </c>
      <c r="V999" s="533" t="s">
        <v>87</v>
      </c>
      <c r="W999" s="533" t="s">
        <v>87</v>
      </c>
      <c r="X999" s="533" t="s">
        <v>87</v>
      </c>
      <c r="Y999" s="533" t="s">
        <v>87</v>
      </c>
      <c r="Z999" s="533" t="s">
        <v>87</v>
      </c>
      <c r="AA999" s="533" t="s">
        <v>87</v>
      </c>
      <c r="AB999" s="533" t="s">
        <v>87</v>
      </c>
      <c r="AC999" s="533" t="s">
        <v>87</v>
      </c>
      <c r="AD999" s="533" t="s">
        <v>87</v>
      </c>
      <c r="AE999" s="533" t="s">
        <v>6852</v>
      </c>
      <c r="AF999" s="534"/>
      <c r="AG999" s="533" t="s">
        <v>6839</v>
      </c>
      <c r="AH999" s="533" t="s">
        <v>6840</v>
      </c>
    </row>
    <row r="1000" ht="50.1" customHeight="1" spans="1:34">
      <c r="A1000" s="533" t="s">
        <v>10</v>
      </c>
      <c r="B1000" s="533" t="s">
        <v>6834</v>
      </c>
      <c r="C1000" s="533" t="s">
        <v>7072</v>
      </c>
      <c r="D1000" s="533" t="s">
        <v>7073</v>
      </c>
      <c r="E1000" s="533" t="s">
        <v>2972</v>
      </c>
      <c r="F1000" s="533" t="s">
        <v>7074</v>
      </c>
      <c r="G1000" s="533" t="s">
        <v>79</v>
      </c>
      <c r="H1000" s="533" t="s">
        <v>99</v>
      </c>
      <c r="I1000" s="533" t="s">
        <v>99</v>
      </c>
      <c r="J1000" s="533" t="s">
        <v>81</v>
      </c>
      <c r="K1000" s="533" t="s">
        <v>81</v>
      </c>
      <c r="L1000" s="533" t="s">
        <v>82</v>
      </c>
      <c r="M1000" s="533" t="s">
        <v>87</v>
      </c>
      <c r="N1000" s="533" t="s">
        <v>2463</v>
      </c>
      <c r="O1000" s="533" t="s">
        <v>87</v>
      </c>
      <c r="P1000" s="533" t="s">
        <v>87</v>
      </c>
      <c r="Q1000" s="533" t="s">
        <v>2405</v>
      </c>
      <c r="R1000" s="533" t="s">
        <v>89</v>
      </c>
      <c r="S1000" s="533" t="s">
        <v>90</v>
      </c>
      <c r="T1000" s="533" t="s">
        <v>87</v>
      </c>
      <c r="U1000" s="533" t="s">
        <v>3237</v>
      </c>
      <c r="V1000" s="533" t="s">
        <v>87</v>
      </c>
      <c r="W1000" s="533" t="s">
        <v>87</v>
      </c>
      <c r="X1000" s="533" t="s">
        <v>87</v>
      </c>
      <c r="Y1000" s="533" t="s">
        <v>87</v>
      </c>
      <c r="Z1000" s="533" t="s">
        <v>87</v>
      </c>
      <c r="AA1000" s="533" t="s">
        <v>87</v>
      </c>
      <c r="AB1000" s="533" t="s">
        <v>87</v>
      </c>
      <c r="AC1000" s="533" t="s">
        <v>87</v>
      </c>
      <c r="AD1000" s="533" t="s">
        <v>4337</v>
      </c>
      <c r="AE1000" s="533" t="s">
        <v>6852</v>
      </c>
      <c r="AF1000" s="534"/>
      <c r="AG1000" s="533" t="s">
        <v>6839</v>
      </c>
      <c r="AH1000" s="533" t="s">
        <v>6840</v>
      </c>
    </row>
    <row r="1001" ht="50.1" customHeight="1" spans="1:34">
      <c r="A1001" s="533" t="s">
        <v>10</v>
      </c>
      <c r="B1001" s="533" t="s">
        <v>6834</v>
      </c>
      <c r="C1001" s="533" t="s">
        <v>7072</v>
      </c>
      <c r="D1001" s="533" t="s">
        <v>7075</v>
      </c>
      <c r="E1001" s="533" t="s">
        <v>4781</v>
      </c>
      <c r="F1001" s="533" t="s">
        <v>7076</v>
      </c>
      <c r="G1001" s="533" t="s">
        <v>79</v>
      </c>
      <c r="H1001" s="533" t="s">
        <v>99</v>
      </c>
      <c r="I1001" s="533" t="s">
        <v>99</v>
      </c>
      <c r="J1001" s="533" t="s">
        <v>81</v>
      </c>
      <c r="K1001" s="533" t="s">
        <v>81</v>
      </c>
      <c r="L1001" s="533" t="s">
        <v>82</v>
      </c>
      <c r="M1001" s="533" t="s">
        <v>87</v>
      </c>
      <c r="N1001" s="533" t="s">
        <v>2463</v>
      </c>
      <c r="O1001" s="533" t="s">
        <v>87</v>
      </c>
      <c r="P1001" s="533" t="s">
        <v>87</v>
      </c>
      <c r="Q1001" s="533" t="s">
        <v>2405</v>
      </c>
      <c r="R1001" s="533" t="s">
        <v>89</v>
      </c>
      <c r="S1001" s="533" t="s">
        <v>90</v>
      </c>
      <c r="T1001" s="533" t="s">
        <v>87</v>
      </c>
      <c r="U1001" s="533" t="s">
        <v>3237</v>
      </c>
      <c r="V1001" s="533" t="s">
        <v>87</v>
      </c>
      <c r="W1001" s="533" t="s">
        <v>87</v>
      </c>
      <c r="X1001" s="533" t="s">
        <v>87</v>
      </c>
      <c r="Y1001" s="533" t="s">
        <v>87</v>
      </c>
      <c r="Z1001" s="533" t="s">
        <v>87</v>
      </c>
      <c r="AA1001" s="533" t="s">
        <v>87</v>
      </c>
      <c r="AB1001" s="533" t="s">
        <v>87</v>
      </c>
      <c r="AC1001" s="533" t="s">
        <v>87</v>
      </c>
      <c r="AD1001" s="533" t="s">
        <v>7077</v>
      </c>
      <c r="AE1001" s="533" t="s">
        <v>6852</v>
      </c>
      <c r="AF1001" s="534"/>
      <c r="AG1001" s="533" t="s">
        <v>6839</v>
      </c>
      <c r="AH1001" s="533" t="s">
        <v>6840</v>
      </c>
    </row>
    <row r="1002" ht="50.1" customHeight="1" spans="1:34">
      <c r="A1002" s="533" t="s">
        <v>10</v>
      </c>
      <c r="B1002" s="533" t="s">
        <v>6834</v>
      </c>
      <c r="C1002" s="533" t="s">
        <v>7072</v>
      </c>
      <c r="D1002" s="533" t="s">
        <v>7078</v>
      </c>
      <c r="E1002" s="533" t="s">
        <v>4781</v>
      </c>
      <c r="F1002" s="533" t="s">
        <v>7079</v>
      </c>
      <c r="G1002" s="533" t="s">
        <v>79</v>
      </c>
      <c r="H1002" s="533" t="s">
        <v>99</v>
      </c>
      <c r="I1002" s="533" t="s">
        <v>99</v>
      </c>
      <c r="J1002" s="533" t="s">
        <v>81</v>
      </c>
      <c r="K1002" s="533" t="s">
        <v>81</v>
      </c>
      <c r="L1002" s="533" t="s">
        <v>82</v>
      </c>
      <c r="M1002" s="533" t="s">
        <v>87</v>
      </c>
      <c r="N1002" s="533" t="s">
        <v>2463</v>
      </c>
      <c r="O1002" s="533" t="s">
        <v>87</v>
      </c>
      <c r="P1002" s="533" t="s">
        <v>87</v>
      </c>
      <c r="Q1002" s="533" t="s">
        <v>2405</v>
      </c>
      <c r="R1002" s="533" t="s">
        <v>89</v>
      </c>
      <c r="S1002" s="533" t="s">
        <v>90</v>
      </c>
      <c r="T1002" s="533" t="s">
        <v>87</v>
      </c>
      <c r="U1002" s="533" t="s">
        <v>3237</v>
      </c>
      <c r="V1002" s="533" t="s">
        <v>87</v>
      </c>
      <c r="W1002" s="533" t="s">
        <v>87</v>
      </c>
      <c r="X1002" s="533" t="s">
        <v>87</v>
      </c>
      <c r="Y1002" s="533" t="s">
        <v>87</v>
      </c>
      <c r="Z1002" s="533" t="s">
        <v>87</v>
      </c>
      <c r="AA1002" s="533" t="s">
        <v>87</v>
      </c>
      <c r="AB1002" s="533" t="s">
        <v>87</v>
      </c>
      <c r="AC1002" s="533" t="s">
        <v>87</v>
      </c>
      <c r="AD1002" s="533" t="s">
        <v>7080</v>
      </c>
      <c r="AE1002" s="533" t="s">
        <v>6852</v>
      </c>
      <c r="AF1002" s="534"/>
      <c r="AG1002" s="533" t="s">
        <v>6839</v>
      </c>
      <c r="AH1002" s="533" t="s">
        <v>6840</v>
      </c>
    </row>
    <row r="1003" ht="50.1" customHeight="1" spans="1:34">
      <c r="A1003" s="533" t="s">
        <v>10</v>
      </c>
      <c r="B1003" s="533" t="s">
        <v>6834</v>
      </c>
      <c r="C1003" s="533" t="s">
        <v>7081</v>
      </c>
      <c r="D1003" s="533" t="s">
        <v>7082</v>
      </c>
      <c r="E1003" s="533" t="s">
        <v>2865</v>
      </c>
      <c r="F1003" s="533" t="s">
        <v>7083</v>
      </c>
      <c r="G1003" s="533" t="s">
        <v>79</v>
      </c>
      <c r="H1003" s="533" t="s">
        <v>99</v>
      </c>
      <c r="I1003" s="533" t="s">
        <v>99</v>
      </c>
      <c r="J1003" s="533" t="s">
        <v>81</v>
      </c>
      <c r="K1003" s="533" t="s">
        <v>81</v>
      </c>
      <c r="L1003" s="533" t="s">
        <v>82</v>
      </c>
      <c r="M1003" s="533" t="s">
        <v>87</v>
      </c>
      <c r="N1003" s="533" t="s">
        <v>2463</v>
      </c>
      <c r="O1003" s="533" t="s">
        <v>87</v>
      </c>
      <c r="P1003" s="533" t="s">
        <v>87</v>
      </c>
      <c r="Q1003" s="533" t="s">
        <v>2405</v>
      </c>
      <c r="R1003" s="533" t="s">
        <v>89</v>
      </c>
      <c r="S1003" s="533" t="s">
        <v>90</v>
      </c>
      <c r="T1003" s="533" t="s">
        <v>87</v>
      </c>
      <c r="U1003" s="533" t="s">
        <v>3237</v>
      </c>
      <c r="V1003" s="533" t="s">
        <v>87</v>
      </c>
      <c r="W1003" s="533" t="s">
        <v>87</v>
      </c>
      <c r="X1003" s="533" t="s">
        <v>87</v>
      </c>
      <c r="Y1003" s="533" t="s">
        <v>87</v>
      </c>
      <c r="Z1003" s="533" t="s">
        <v>87</v>
      </c>
      <c r="AA1003" s="533" t="s">
        <v>87</v>
      </c>
      <c r="AB1003" s="533" t="s">
        <v>87</v>
      </c>
      <c r="AC1003" s="533" t="s">
        <v>87</v>
      </c>
      <c r="AD1003" s="533" t="s">
        <v>7084</v>
      </c>
      <c r="AE1003" s="533" t="s">
        <v>6852</v>
      </c>
      <c r="AF1003" s="534"/>
      <c r="AG1003" s="533" t="s">
        <v>6839</v>
      </c>
      <c r="AH1003" s="533" t="s">
        <v>6840</v>
      </c>
    </row>
    <row r="1004" ht="50.1" customHeight="1" spans="1:34">
      <c r="A1004" s="533" t="s">
        <v>10</v>
      </c>
      <c r="B1004" s="533" t="s">
        <v>6834</v>
      </c>
      <c r="C1004" s="533" t="s">
        <v>7081</v>
      </c>
      <c r="D1004" s="533" t="s">
        <v>7085</v>
      </c>
      <c r="E1004" s="533" t="s">
        <v>2865</v>
      </c>
      <c r="F1004" s="533" t="s">
        <v>7086</v>
      </c>
      <c r="G1004" s="533" t="s">
        <v>79</v>
      </c>
      <c r="H1004" s="533" t="s">
        <v>99</v>
      </c>
      <c r="I1004" s="533" t="s">
        <v>99</v>
      </c>
      <c r="J1004" s="533" t="s">
        <v>81</v>
      </c>
      <c r="K1004" s="533" t="s">
        <v>81</v>
      </c>
      <c r="L1004" s="533" t="s">
        <v>82</v>
      </c>
      <c r="M1004" s="533" t="s">
        <v>87</v>
      </c>
      <c r="N1004" s="533" t="s">
        <v>2463</v>
      </c>
      <c r="O1004" s="533" t="s">
        <v>87</v>
      </c>
      <c r="P1004" s="533" t="s">
        <v>87</v>
      </c>
      <c r="Q1004" s="533" t="s">
        <v>2405</v>
      </c>
      <c r="R1004" s="533" t="s">
        <v>89</v>
      </c>
      <c r="S1004" s="533" t="s">
        <v>90</v>
      </c>
      <c r="T1004" s="533" t="s">
        <v>87</v>
      </c>
      <c r="U1004" s="533" t="s">
        <v>3237</v>
      </c>
      <c r="V1004" s="533" t="s">
        <v>87</v>
      </c>
      <c r="W1004" s="533" t="s">
        <v>87</v>
      </c>
      <c r="X1004" s="533" t="s">
        <v>87</v>
      </c>
      <c r="Y1004" s="533" t="s">
        <v>87</v>
      </c>
      <c r="Z1004" s="533" t="s">
        <v>87</v>
      </c>
      <c r="AA1004" s="533" t="s">
        <v>87</v>
      </c>
      <c r="AB1004" s="533" t="s">
        <v>87</v>
      </c>
      <c r="AC1004" s="533" t="s">
        <v>87</v>
      </c>
      <c r="AD1004" s="533" t="s">
        <v>7087</v>
      </c>
      <c r="AE1004" s="533" t="s">
        <v>6852</v>
      </c>
      <c r="AF1004" s="534"/>
      <c r="AG1004" s="533" t="s">
        <v>6839</v>
      </c>
      <c r="AH1004" s="533" t="s">
        <v>6840</v>
      </c>
    </row>
    <row r="1005" ht="50.1" customHeight="1" spans="1:34">
      <c r="A1005" s="533" t="s">
        <v>10</v>
      </c>
      <c r="B1005" s="533" t="s">
        <v>6834</v>
      </c>
      <c r="C1005" s="533" t="s">
        <v>7081</v>
      </c>
      <c r="D1005" s="533" t="s">
        <v>7088</v>
      </c>
      <c r="E1005" s="533" t="s">
        <v>2865</v>
      </c>
      <c r="F1005" s="533" t="s">
        <v>7089</v>
      </c>
      <c r="G1005" s="533" t="s">
        <v>79</v>
      </c>
      <c r="H1005" s="533" t="s">
        <v>99</v>
      </c>
      <c r="I1005" s="533" t="s">
        <v>99</v>
      </c>
      <c r="J1005" s="533" t="s">
        <v>81</v>
      </c>
      <c r="K1005" s="533" t="s">
        <v>81</v>
      </c>
      <c r="L1005" s="533" t="s">
        <v>82</v>
      </c>
      <c r="M1005" s="533" t="s">
        <v>87</v>
      </c>
      <c r="N1005" s="533" t="s">
        <v>2463</v>
      </c>
      <c r="O1005" s="533" t="s">
        <v>87</v>
      </c>
      <c r="P1005" s="533" t="s">
        <v>87</v>
      </c>
      <c r="Q1005" s="533" t="s">
        <v>2405</v>
      </c>
      <c r="R1005" s="533" t="s">
        <v>89</v>
      </c>
      <c r="S1005" s="533" t="s">
        <v>90</v>
      </c>
      <c r="T1005" s="533" t="s">
        <v>87</v>
      </c>
      <c r="U1005" s="533" t="s">
        <v>3237</v>
      </c>
      <c r="V1005" s="533" t="s">
        <v>87</v>
      </c>
      <c r="W1005" s="533" t="s">
        <v>87</v>
      </c>
      <c r="X1005" s="533" t="s">
        <v>87</v>
      </c>
      <c r="Y1005" s="533" t="s">
        <v>87</v>
      </c>
      <c r="Z1005" s="533" t="s">
        <v>87</v>
      </c>
      <c r="AA1005" s="533" t="s">
        <v>87</v>
      </c>
      <c r="AB1005" s="533" t="s">
        <v>87</v>
      </c>
      <c r="AC1005" s="533" t="s">
        <v>87</v>
      </c>
      <c r="AD1005" s="533" t="s">
        <v>7090</v>
      </c>
      <c r="AE1005" s="533" t="s">
        <v>6852</v>
      </c>
      <c r="AF1005" s="534"/>
      <c r="AG1005" s="533" t="s">
        <v>6839</v>
      </c>
      <c r="AH1005" s="533" t="s">
        <v>6840</v>
      </c>
    </row>
    <row r="1006" ht="50.1" customHeight="1" spans="1:34">
      <c r="A1006" s="533" t="s">
        <v>10</v>
      </c>
      <c r="B1006" s="533" t="s">
        <v>6834</v>
      </c>
      <c r="C1006" s="533" t="s">
        <v>7081</v>
      </c>
      <c r="D1006" s="533" t="s">
        <v>7091</v>
      </c>
      <c r="E1006" s="533" t="s">
        <v>1521</v>
      </c>
      <c r="F1006" s="533" t="s">
        <v>7092</v>
      </c>
      <c r="G1006" s="533" t="s">
        <v>79</v>
      </c>
      <c r="H1006" s="533" t="s">
        <v>99</v>
      </c>
      <c r="I1006" s="533" t="s">
        <v>99</v>
      </c>
      <c r="J1006" s="533" t="s">
        <v>81</v>
      </c>
      <c r="K1006" s="533" t="s">
        <v>81</v>
      </c>
      <c r="L1006" s="533" t="s">
        <v>82</v>
      </c>
      <c r="M1006" s="533" t="s">
        <v>87</v>
      </c>
      <c r="N1006" s="533" t="s">
        <v>2463</v>
      </c>
      <c r="O1006" s="533" t="s">
        <v>87</v>
      </c>
      <c r="P1006" s="533" t="s">
        <v>87</v>
      </c>
      <c r="Q1006" s="533" t="s">
        <v>2405</v>
      </c>
      <c r="R1006" s="533" t="s">
        <v>89</v>
      </c>
      <c r="S1006" s="533" t="s">
        <v>90</v>
      </c>
      <c r="T1006" s="533" t="s">
        <v>87</v>
      </c>
      <c r="U1006" s="533" t="s">
        <v>3237</v>
      </c>
      <c r="V1006" s="533" t="s">
        <v>87</v>
      </c>
      <c r="W1006" s="533" t="s">
        <v>87</v>
      </c>
      <c r="X1006" s="533" t="s">
        <v>87</v>
      </c>
      <c r="Y1006" s="533" t="s">
        <v>87</v>
      </c>
      <c r="Z1006" s="533" t="s">
        <v>87</v>
      </c>
      <c r="AA1006" s="533" t="s">
        <v>87</v>
      </c>
      <c r="AB1006" s="533" t="s">
        <v>87</v>
      </c>
      <c r="AC1006" s="533" t="s">
        <v>87</v>
      </c>
      <c r="AD1006" s="533" t="s">
        <v>6963</v>
      </c>
      <c r="AE1006" s="533" t="s">
        <v>6852</v>
      </c>
      <c r="AF1006" s="534"/>
      <c r="AG1006" s="533" t="s">
        <v>6839</v>
      </c>
      <c r="AH1006" s="533" t="s">
        <v>6840</v>
      </c>
    </row>
    <row r="1007" ht="50.1" customHeight="1" spans="1:34">
      <c r="A1007" s="533" t="s">
        <v>10</v>
      </c>
      <c r="B1007" s="533" t="s">
        <v>6834</v>
      </c>
      <c r="C1007" s="533" t="s">
        <v>7093</v>
      </c>
      <c r="D1007" s="533" t="s">
        <v>7094</v>
      </c>
      <c r="E1007" s="533" t="s">
        <v>7095</v>
      </c>
      <c r="F1007" s="533" t="s">
        <v>7096</v>
      </c>
      <c r="G1007" s="533" t="s">
        <v>370</v>
      </c>
      <c r="H1007" s="533" t="s">
        <v>219</v>
      </c>
      <c r="I1007" s="533" t="s">
        <v>231</v>
      </c>
      <c r="J1007" s="533" t="s">
        <v>81</v>
      </c>
      <c r="K1007" s="533" t="s">
        <v>81</v>
      </c>
      <c r="L1007" s="533" t="s">
        <v>82</v>
      </c>
      <c r="M1007" s="533" t="s">
        <v>87</v>
      </c>
      <c r="N1007" s="533" t="s">
        <v>2463</v>
      </c>
      <c r="O1007" s="533" t="s">
        <v>87</v>
      </c>
      <c r="P1007" s="533" t="s">
        <v>87</v>
      </c>
      <c r="Q1007" s="533" t="s">
        <v>2405</v>
      </c>
      <c r="R1007" s="533" t="s">
        <v>89</v>
      </c>
      <c r="S1007" s="533" t="s">
        <v>90</v>
      </c>
      <c r="T1007" s="533" t="s">
        <v>87</v>
      </c>
      <c r="U1007" s="533" t="s">
        <v>87</v>
      </c>
      <c r="V1007" s="533" t="s">
        <v>87</v>
      </c>
      <c r="W1007" s="533" t="s">
        <v>87</v>
      </c>
      <c r="X1007" s="533" t="s">
        <v>87</v>
      </c>
      <c r="Y1007" s="533" t="s">
        <v>2942</v>
      </c>
      <c r="Z1007" s="533" t="s">
        <v>1115</v>
      </c>
      <c r="AA1007" s="533" t="s">
        <v>87</v>
      </c>
      <c r="AB1007" s="533" t="s">
        <v>240</v>
      </c>
      <c r="AC1007" s="533" t="s">
        <v>87</v>
      </c>
      <c r="AD1007" s="533" t="s">
        <v>7097</v>
      </c>
      <c r="AE1007" s="533" t="s">
        <v>7098</v>
      </c>
      <c r="AF1007" s="534"/>
      <c r="AG1007" s="533" t="s">
        <v>6839</v>
      </c>
      <c r="AH1007" s="533" t="s">
        <v>6840</v>
      </c>
    </row>
    <row r="1008" ht="50.1" customHeight="1" spans="1:34">
      <c r="A1008" s="533" t="s">
        <v>10</v>
      </c>
      <c r="B1008" s="533" t="s">
        <v>6834</v>
      </c>
      <c r="C1008" s="533" t="s">
        <v>7093</v>
      </c>
      <c r="D1008" s="533" t="s">
        <v>7094</v>
      </c>
      <c r="E1008" s="533" t="s">
        <v>2165</v>
      </c>
      <c r="F1008" s="533" t="s">
        <v>7099</v>
      </c>
      <c r="G1008" s="533" t="s">
        <v>79</v>
      </c>
      <c r="H1008" s="533" t="s">
        <v>219</v>
      </c>
      <c r="I1008" s="533" t="s">
        <v>231</v>
      </c>
      <c r="J1008" s="533" t="s">
        <v>81</v>
      </c>
      <c r="K1008" s="533" t="s">
        <v>81</v>
      </c>
      <c r="L1008" s="533" t="s">
        <v>82</v>
      </c>
      <c r="M1008" s="533" t="s">
        <v>87</v>
      </c>
      <c r="N1008" s="533" t="s">
        <v>2463</v>
      </c>
      <c r="O1008" s="533" t="s">
        <v>87</v>
      </c>
      <c r="P1008" s="533" t="s">
        <v>87</v>
      </c>
      <c r="Q1008" s="533" t="s">
        <v>2405</v>
      </c>
      <c r="R1008" s="533" t="s">
        <v>89</v>
      </c>
      <c r="S1008" s="533" t="s">
        <v>90</v>
      </c>
      <c r="T1008" s="533" t="s">
        <v>87</v>
      </c>
      <c r="U1008" s="533" t="s">
        <v>87</v>
      </c>
      <c r="V1008" s="533" t="s">
        <v>87</v>
      </c>
      <c r="W1008" s="533" t="s">
        <v>87</v>
      </c>
      <c r="X1008" s="533" t="s">
        <v>87</v>
      </c>
      <c r="Y1008" s="533" t="s">
        <v>2942</v>
      </c>
      <c r="Z1008" s="533" t="s">
        <v>576</v>
      </c>
      <c r="AA1008" s="533" t="s">
        <v>87</v>
      </c>
      <c r="AB1008" s="533" t="s">
        <v>240</v>
      </c>
      <c r="AC1008" s="533" t="s">
        <v>87</v>
      </c>
      <c r="AD1008" s="533" t="s">
        <v>7100</v>
      </c>
      <c r="AE1008" s="533" t="s">
        <v>7098</v>
      </c>
      <c r="AF1008" s="534"/>
      <c r="AG1008" s="533" t="s">
        <v>6839</v>
      </c>
      <c r="AH1008" s="533" t="s">
        <v>6840</v>
      </c>
    </row>
    <row r="1009" ht="50.1" customHeight="1" spans="1:34">
      <c r="A1009" s="533" t="s">
        <v>10</v>
      </c>
      <c r="B1009" s="533" t="s">
        <v>6834</v>
      </c>
      <c r="C1009" s="533" t="s">
        <v>7093</v>
      </c>
      <c r="D1009" s="533" t="s">
        <v>7094</v>
      </c>
      <c r="E1009" s="533" t="s">
        <v>2286</v>
      </c>
      <c r="F1009" s="533" t="s">
        <v>7101</v>
      </c>
      <c r="G1009" s="533" t="s">
        <v>81</v>
      </c>
      <c r="H1009" s="533" t="s">
        <v>219</v>
      </c>
      <c r="I1009" s="533" t="s">
        <v>231</v>
      </c>
      <c r="J1009" s="533" t="s">
        <v>81</v>
      </c>
      <c r="K1009" s="533" t="s">
        <v>81</v>
      </c>
      <c r="L1009" s="533" t="s">
        <v>82</v>
      </c>
      <c r="M1009" s="533" t="s">
        <v>87</v>
      </c>
      <c r="N1009" s="533" t="s">
        <v>2463</v>
      </c>
      <c r="O1009" s="533" t="s">
        <v>87</v>
      </c>
      <c r="P1009" s="533" t="s">
        <v>87</v>
      </c>
      <c r="Q1009" s="533" t="s">
        <v>2405</v>
      </c>
      <c r="R1009" s="533" t="s">
        <v>89</v>
      </c>
      <c r="S1009" s="533" t="s">
        <v>90</v>
      </c>
      <c r="T1009" s="533" t="s">
        <v>87</v>
      </c>
      <c r="U1009" s="533" t="s">
        <v>3237</v>
      </c>
      <c r="V1009" s="533" t="s">
        <v>87</v>
      </c>
      <c r="W1009" s="533" t="s">
        <v>87</v>
      </c>
      <c r="X1009" s="533" t="s">
        <v>87</v>
      </c>
      <c r="Y1009" s="533" t="s">
        <v>2942</v>
      </c>
      <c r="Z1009" s="533" t="s">
        <v>233</v>
      </c>
      <c r="AA1009" s="533" t="s">
        <v>87</v>
      </c>
      <c r="AB1009" s="533" t="s">
        <v>234</v>
      </c>
      <c r="AC1009" s="533" t="s">
        <v>87</v>
      </c>
      <c r="AD1009" s="533" t="s">
        <v>6938</v>
      </c>
      <c r="AE1009" s="533" t="s">
        <v>7102</v>
      </c>
      <c r="AF1009" s="534"/>
      <c r="AG1009" s="533" t="s">
        <v>6839</v>
      </c>
      <c r="AH1009" s="533" t="s">
        <v>6840</v>
      </c>
    </row>
    <row r="1010" ht="50.1" customHeight="1" spans="1:34">
      <c r="A1010" s="533" t="s">
        <v>10</v>
      </c>
      <c r="B1010" s="533" t="s">
        <v>6834</v>
      </c>
      <c r="C1010" s="533" t="s">
        <v>7093</v>
      </c>
      <c r="D1010" s="533" t="s">
        <v>7094</v>
      </c>
      <c r="E1010" s="533" t="s">
        <v>5015</v>
      </c>
      <c r="F1010" s="533" t="s">
        <v>7103</v>
      </c>
      <c r="G1010" s="533" t="s">
        <v>81</v>
      </c>
      <c r="H1010" s="533" t="s">
        <v>219</v>
      </c>
      <c r="I1010" s="533" t="s">
        <v>231</v>
      </c>
      <c r="J1010" s="533" t="s">
        <v>81</v>
      </c>
      <c r="K1010" s="533" t="s">
        <v>81</v>
      </c>
      <c r="L1010" s="533" t="s">
        <v>82</v>
      </c>
      <c r="M1010" s="533" t="s">
        <v>87</v>
      </c>
      <c r="N1010" s="533" t="s">
        <v>2463</v>
      </c>
      <c r="O1010" s="533" t="s">
        <v>87</v>
      </c>
      <c r="P1010" s="533" t="s">
        <v>87</v>
      </c>
      <c r="Q1010" s="533" t="s">
        <v>2405</v>
      </c>
      <c r="R1010" s="533" t="s">
        <v>89</v>
      </c>
      <c r="S1010" s="533" t="s">
        <v>90</v>
      </c>
      <c r="T1010" s="533" t="s">
        <v>87</v>
      </c>
      <c r="U1010" s="533" t="s">
        <v>3237</v>
      </c>
      <c r="V1010" s="533" t="s">
        <v>87</v>
      </c>
      <c r="W1010" s="533" t="s">
        <v>87</v>
      </c>
      <c r="X1010" s="533" t="s">
        <v>87</v>
      </c>
      <c r="Y1010" s="533" t="s">
        <v>2942</v>
      </c>
      <c r="Z1010" s="533" t="s">
        <v>558</v>
      </c>
      <c r="AA1010" s="533" t="s">
        <v>87</v>
      </c>
      <c r="AB1010" s="533" t="s">
        <v>240</v>
      </c>
      <c r="AC1010" s="533" t="s">
        <v>87</v>
      </c>
      <c r="AD1010" s="533" t="s">
        <v>7104</v>
      </c>
      <c r="AE1010" s="533" t="s">
        <v>7105</v>
      </c>
      <c r="AF1010" s="534"/>
      <c r="AG1010" s="533" t="s">
        <v>6839</v>
      </c>
      <c r="AH1010" s="533" t="s">
        <v>6840</v>
      </c>
    </row>
    <row r="1011" ht="50.1" customHeight="1" spans="1:34">
      <c r="A1011" s="533" t="s">
        <v>10</v>
      </c>
      <c r="B1011" s="533" t="s">
        <v>6834</v>
      </c>
      <c r="C1011" s="533" t="s">
        <v>7093</v>
      </c>
      <c r="D1011" s="533" t="s">
        <v>7094</v>
      </c>
      <c r="E1011" s="533" t="s">
        <v>5024</v>
      </c>
      <c r="F1011" s="533" t="s">
        <v>7106</v>
      </c>
      <c r="G1011" s="533" t="s">
        <v>79</v>
      </c>
      <c r="H1011" s="533" t="s">
        <v>219</v>
      </c>
      <c r="I1011" s="533" t="s">
        <v>231</v>
      </c>
      <c r="J1011" s="533" t="s">
        <v>81</v>
      </c>
      <c r="K1011" s="533" t="s">
        <v>81</v>
      </c>
      <c r="L1011" s="533" t="s">
        <v>82</v>
      </c>
      <c r="M1011" s="533" t="s">
        <v>87</v>
      </c>
      <c r="N1011" s="533" t="s">
        <v>2463</v>
      </c>
      <c r="O1011" s="533" t="s">
        <v>87</v>
      </c>
      <c r="P1011" s="533" t="s">
        <v>87</v>
      </c>
      <c r="Q1011" s="533" t="s">
        <v>2405</v>
      </c>
      <c r="R1011" s="533" t="s">
        <v>89</v>
      </c>
      <c r="S1011" s="533" t="s">
        <v>90</v>
      </c>
      <c r="T1011" s="533" t="s">
        <v>87</v>
      </c>
      <c r="U1011" s="533" t="s">
        <v>3237</v>
      </c>
      <c r="V1011" s="533" t="s">
        <v>87</v>
      </c>
      <c r="W1011" s="533" t="s">
        <v>87</v>
      </c>
      <c r="X1011" s="533" t="s">
        <v>87</v>
      </c>
      <c r="Y1011" s="533" t="s">
        <v>2942</v>
      </c>
      <c r="Z1011" s="533" t="s">
        <v>562</v>
      </c>
      <c r="AA1011" s="533" t="s">
        <v>87</v>
      </c>
      <c r="AB1011" s="533" t="s">
        <v>240</v>
      </c>
      <c r="AC1011" s="533" t="s">
        <v>87</v>
      </c>
      <c r="AD1011" s="533" t="s">
        <v>7107</v>
      </c>
      <c r="AE1011" s="533" t="s">
        <v>7105</v>
      </c>
      <c r="AF1011" s="534"/>
      <c r="AG1011" s="533" t="s">
        <v>6839</v>
      </c>
      <c r="AH1011" s="533" t="s">
        <v>6840</v>
      </c>
    </row>
    <row r="1012" ht="50.1" customHeight="1" spans="1:34">
      <c r="A1012" s="533" t="s">
        <v>10</v>
      </c>
      <c r="B1012" s="533" t="s">
        <v>6834</v>
      </c>
      <c r="C1012" s="533" t="s">
        <v>7093</v>
      </c>
      <c r="D1012" s="533" t="s">
        <v>7094</v>
      </c>
      <c r="E1012" s="533" t="s">
        <v>5939</v>
      </c>
      <c r="F1012" s="533" t="s">
        <v>7108</v>
      </c>
      <c r="G1012" s="533" t="s">
        <v>79</v>
      </c>
      <c r="H1012" s="533" t="s">
        <v>219</v>
      </c>
      <c r="I1012" s="533" t="s">
        <v>231</v>
      </c>
      <c r="J1012" s="533" t="s">
        <v>81</v>
      </c>
      <c r="K1012" s="533" t="s">
        <v>81</v>
      </c>
      <c r="L1012" s="533" t="s">
        <v>82</v>
      </c>
      <c r="M1012" s="533" t="s">
        <v>87</v>
      </c>
      <c r="N1012" s="533" t="s">
        <v>2463</v>
      </c>
      <c r="O1012" s="533" t="s">
        <v>87</v>
      </c>
      <c r="P1012" s="533" t="s">
        <v>87</v>
      </c>
      <c r="Q1012" s="533" t="s">
        <v>2405</v>
      </c>
      <c r="R1012" s="533" t="s">
        <v>89</v>
      </c>
      <c r="S1012" s="533" t="s">
        <v>90</v>
      </c>
      <c r="T1012" s="533" t="s">
        <v>87</v>
      </c>
      <c r="U1012" s="533" t="s">
        <v>87</v>
      </c>
      <c r="V1012" s="533" t="s">
        <v>87</v>
      </c>
      <c r="W1012" s="533" t="s">
        <v>87</v>
      </c>
      <c r="X1012" s="533" t="s">
        <v>87</v>
      </c>
      <c r="Y1012" s="533" t="s">
        <v>2942</v>
      </c>
      <c r="Z1012" s="533" t="s">
        <v>571</v>
      </c>
      <c r="AA1012" s="533" t="s">
        <v>87</v>
      </c>
      <c r="AB1012" s="533" t="s">
        <v>240</v>
      </c>
      <c r="AC1012" s="533" t="s">
        <v>87</v>
      </c>
      <c r="AD1012" s="533" t="s">
        <v>7109</v>
      </c>
      <c r="AE1012" s="533" t="s">
        <v>7110</v>
      </c>
      <c r="AF1012" s="534"/>
      <c r="AG1012" s="533" t="s">
        <v>6839</v>
      </c>
      <c r="AH1012" s="533" t="s">
        <v>6840</v>
      </c>
    </row>
    <row r="1013" ht="50.1" customHeight="1" spans="1:34">
      <c r="A1013" s="533" t="s">
        <v>10</v>
      </c>
      <c r="B1013" s="533" t="s">
        <v>6834</v>
      </c>
      <c r="C1013" s="533" t="s">
        <v>7093</v>
      </c>
      <c r="D1013" s="533" t="s">
        <v>7094</v>
      </c>
      <c r="E1013" s="533" t="s">
        <v>7111</v>
      </c>
      <c r="F1013" s="533" t="s">
        <v>7112</v>
      </c>
      <c r="G1013" s="533" t="s">
        <v>370</v>
      </c>
      <c r="H1013" s="533" t="s">
        <v>219</v>
      </c>
      <c r="I1013" s="533" t="s">
        <v>231</v>
      </c>
      <c r="J1013" s="533" t="s">
        <v>81</v>
      </c>
      <c r="K1013" s="533" t="s">
        <v>81</v>
      </c>
      <c r="L1013" s="533" t="s">
        <v>82</v>
      </c>
      <c r="M1013" s="533" t="s">
        <v>87</v>
      </c>
      <c r="N1013" s="533" t="s">
        <v>2463</v>
      </c>
      <c r="O1013" s="533" t="s">
        <v>1511</v>
      </c>
      <c r="P1013" s="533" t="s">
        <v>87</v>
      </c>
      <c r="Q1013" s="533" t="s">
        <v>2405</v>
      </c>
      <c r="R1013" s="533" t="s">
        <v>89</v>
      </c>
      <c r="S1013" s="533" t="s">
        <v>90</v>
      </c>
      <c r="T1013" s="533" t="s">
        <v>87</v>
      </c>
      <c r="U1013" s="533" t="s">
        <v>3237</v>
      </c>
      <c r="V1013" s="533" t="s">
        <v>87</v>
      </c>
      <c r="W1013" s="533" t="s">
        <v>87</v>
      </c>
      <c r="X1013" s="533" t="s">
        <v>87</v>
      </c>
      <c r="Y1013" s="533" t="s">
        <v>2942</v>
      </c>
      <c r="Z1013" s="533" t="s">
        <v>87</v>
      </c>
      <c r="AA1013" s="533" t="s">
        <v>87</v>
      </c>
      <c r="AB1013" s="533" t="s">
        <v>240</v>
      </c>
      <c r="AC1013" s="533" t="s">
        <v>87</v>
      </c>
      <c r="AD1013" s="533" t="s">
        <v>7113</v>
      </c>
      <c r="AE1013" s="533" t="s">
        <v>7114</v>
      </c>
      <c r="AF1013" s="534"/>
      <c r="AG1013" s="533" t="s">
        <v>6839</v>
      </c>
      <c r="AH1013" s="533" t="s">
        <v>6840</v>
      </c>
    </row>
    <row r="1014" ht="50.1" customHeight="1" spans="1:34">
      <c r="A1014" s="533" t="s">
        <v>10</v>
      </c>
      <c r="B1014" s="533" t="s">
        <v>6834</v>
      </c>
      <c r="C1014" s="533" t="s">
        <v>7093</v>
      </c>
      <c r="D1014" s="533" t="s">
        <v>7094</v>
      </c>
      <c r="E1014" s="533" t="s">
        <v>3051</v>
      </c>
      <c r="F1014" s="533" t="s">
        <v>7115</v>
      </c>
      <c r="G1014" s="533" t="s">
        <v>79</v>
      </c>
      <c r="H1014" s="533" t="s">
        <v>219</v>
      </c>
      <c r="I1014" s="533" t="s">
        <v>231</v>
      </c>
      <c r="J1014" s="533" t="s">
        <v>81</v>
      </c>
      <c r="K1014" s="533" t="s">
        <v>81</v>
      </c>
      <c r="L1014" s="533" t="s">
        <v>82</v>
      </c>
      <c r="M1014" s="533" t="s">
        <v>87</v>
      </c>
      <c r="N1014" s="533" t="s">
        <v>2463</v>
      </c>
      <c r="O1014" s="533" t="s">
        <v>87</v>
      </c>
      <c r="P1014" s="533" t="s">
        <v>87</v>
      </c>
      <c r="Q1014" s="533" t="s">
        <v>2405</v>
      </c>
      <c r="R1014" s="533" t="s">
        <v>89</v>
      </c>
      <c r="S1014" s="533" t="s">
        <v>90</v>
      </c>
      <c r="T1014" s="533" t="s">
        <v>87</v>
      </c>
      <c r="U1014" s="533" t="s">
        <v>87</v>
      </c>
      <c r="V1014" s="533" t="s">
        <v>87</v>
      </c>
      <c r="W1014" s="533" t="s">
        <v>87</v>
      </c>
      <c r="X1014" s="533" t="s">
        <v>87</v>
      </c>
      <c r="Y1014" s="533" t="s">
        <v>2942</v>
      </c>
      <c r="Z1014" s="533" t="s">
        <v>2190</v>
      </c>
      <c r="AA1014" s="533" t="s">
        <v>87</v>
      </c>
      <c r="AB1014" s="533" t="s">
        <v>240</v>
      </c>
      <c r="AC1014" s="533" t="s">
        <v>87</v>
      </c>
      <c r="AD1014" s="533" t="s">
        <v>7116</v>
      </c>
      <c r="AE1014" s="533" t="s">
        <v>7098</v>
      </c>
      <c r="AF1014" s="534"/>
      <c r="AG1014" s="533" t="s">
        <v>6839</v>
      </c>
      <c r="AH1014" s="533" t="s">
        <v>6840</v>
      </c>
    </row>
    <row r="1015" ht="50.1" customHeight="1" spans="1:34">
      <c r="A1015" s="533" t="s">
        <v>10</v>
      </c>
      <c r="B1015" s="533" t="s">
        <v>6834</v>
      </c>
      <c r="C1015" s="533" t="s">
        <v>7093</v>
      </c>
      <c r="D1015" s="533" t="s">
        <v>7117</v>
      </c>
      <c r="E1015" s="533" t="s">
        <v>5015</v>
      </c>
      <c r="F1015" s="533" t="s">
        <v>7118</v>
      </c>
      <c r="G1015" s="533" t="s">
        <v>79</v>
      </c>
      <c r="H1015" s="533" t="s">
        <v>219</v>
      </c>
      <c r="I1015" s="533" t="s">
        <v>231</v>
      </c>
      <c r="J1015" s="533" t="s">
        <v>81</v>
      </c>
      <c r="K1015" s="533" t="s">
        <v>81</v>
      </c>
      <c r="L1015" s="533" t="s">
        <v>82</v>
      </c>
      <c r="M1015" s="533" t="s">
        <v>87</v>
      </c>
      <c r="N1015" s="533" t="s">
        <v>2463</v>
      </c>
      <c r="O1015" s="533" t="s">
        <v>87</v>
      </c>
      <c r="P1015" s="533" t="s">
        <v>87</v>
      </c>
      <c r="Q1015" s="533" t="s">
        <v>2405</v>
      </c>
      <c r="R1015" s="533" t="s">
        <v>89</v>
      </c>
      <c r="S1015" s="533" t="s">
        <v>90</v>
      </c>
      <c r="T1015" s="533" t="s">
        <v>87</v>
      </c>
      <c r="U1015" s="533" t="s">
        <v>3237</v>
      </c>
      <c r="V1015" s="533" t="s">
        <v>87</v>
      </c>
      <c r="W1015" s="533" t="s">
        <v>87</v>
      </c>
      <c r="X1015" s="533" t="s">
        <v>87</v>
      </c>
      <c r="Y1015" s="533" t="s">
        <v>2942</v>
      </c>
      <c r="Z1015" s="533" t="s">
        <v>558</v>
      </c>
      <c r="AA1015" s="533" t="s">
        <v>87</v>
      </c>
      <c r="AB1015" s="533" t="s">
        <v>240</v>
      </c>
      <c r="AC1015" s="533" t="s">
        <v>87</v>
      </c>
      <c r="AD1015" s="533" t="s">
        <v>7104</v>
      </c>
      <c r="AE1015" s="533" t="s">
        <v>7119</v>
      </c>
      <c r="AF1015" s="534"/>
      <c r="AG1015" s="533" t="s">
        <v>6839</v>
      </c>
      <c r="AH1015" s="533" t="s">
        <v>6840</v>
      </c>
    </row>
    <row r="1016" ht="50.1" customHeight="1" spans="1:34">
      <c r="A1016" s="533" t="s">
        <v>10</v>
      </c>
      <c r="B1016" s="533" t="s">
        <v>6834</v>
      </c>
      <c r="C1016" s="533" t="s">
        <v>7093</v>
      </c>
      <c r="D1016" s="533" t="s">
        <v>7117</v>
      </c>
      <c r="E1016" s="533" t="s">
        <v>5939</v>
      </c>
      <c r="F1016" s="533" t="s">
        <v>7120</v>
      </c>
      <c r="G1016" s="533" t="s">
        <v>79</v>
      </c>
      <c r="H1016" s="533" t="s">
        <v>219</v>
      </c>
      <c r="I1016" s="533" t="s">
        <v>231</v>
      </c>
      <c r="J1016" s="533" t="s">
        <v>81</v>
      </c>
      <c r="K1016" s="533" t="s">
        <v>81</v>
      </c>
      <c r="L1016" s="533" t="s">
        <v>82</v>
      </c>
      <c r="M1016" s="533" t="s">
        <v>87</v>
      </c>
      <c r="N1016" s="533" t="s">
        <v>2463</v>
      </c>
      <c r="O1016" s="533" t="s">
        <v>87</v>
      </c>
      <c r="P1016" s="533" t="s">
        <v>87</v>
      </c>
      <c r="Q1016" s="533" t="s">
        <v>2405</v>
      </c>
      <c r="R1016" s="533" t="s">
        <v>89</v>
      </c>
      <c r="S1016" s="533" t="s">
        <v>90</v>
      </c>
      <c r="T1016" s="533" t="s">
        <v>87</v>
      </c>
      <c r="U1016" s="533" t="s">
        <v>3237</v>
      </c>
      <c r="V1016" s="533" t="s">
        <v>87</v>
      </c>
      <c r="W1016" s="533" t="s">
        <v>87</v>
      </c>
      <c r="X1016" s="533" t="s">
        <v>87</v>
      </c>
      <c r="Y1016" s="533" t="s">
        <v>2942</v>
      </c>
      <c r="Z1016" s="533" t="s">
        <v>571</v>
      </c>
      <c r="AA1016" s="533" t="s">
        <v>87</v>
      </c>
      <c r="AB1016" s="533" t="s">
        <v>240</v>
      </c>
      <c r="AC1016" s="533" t="s">
        <v>87</v>
      </c>
      <c r="AD1016" s="533" t="s">
        <v>7121</v>
      </c>
      <c r="AE1016" s="533" t="s">
        <v>7122</v>
      </c>
      <c r="AF1016" s="534"/>
      <c r="AG1016" s="533" t="s">
        <v>6839</v>
      </c>
      <c r="AH1016" s="533" t="s">
        <v>6840</v>
      </c>
    </row>
    <row r="1017" ht="50.1" customHeight="1" spans="1:34">
      <c r="A1017" s="533" t="s">
        <v>10</v>
      </c>
      <c r="B1017" s="533" t="s">
        <v>6834</v>
      </c>
      <c r="C1017" s="533" t="s">
        <v>7093</v>
      </c>
      <c r="D1017" s="533" t="s">
        <v>7117</v>
      </c>
      <c r="E1017" s="533" t="s">
        <v>5024</v>
      </c>
      <c r="F1017" s="533" t="s">
        <v>7123</v>
      </c>
      <c r="G1017" s="533" t="s">
        <v>79</v>
      </c>
      <c r="H1017" s="533" t="s">
        <v>219</v>
      </c>
      <c r="I1017" s="533" t="s">
        <v>231</v>
      </c>
      <c r="J1017" s="533" t="s">
        <v>81</v>
      </c>
      <c r="K1017" s="533" t="s">
        <v>81</v>
      </c>
      <c r="L1017" s="533" t="s">
        <v>82</v>
      </c>
      <c r="M1017" s="533" t="s">
        <v>87</v>
      </c>
      <c r="N1017" s="533" t="s">
        <v>2463</v>
      </c>
      <c r="O1017" s="533" t="s">
        <v>87</v>
      </c>
      <c r="P1017" s="533" t="s">
        <v>87</v>
      </c>
      <c r="Q1017" s="533" t="s">
        <v>2405</v>
      </c>
      <c r="R1017" s="533" t="s">
        <v>89</v>
      </c>
      <c r="S1017" s="533" t="s">
        <v>90</v>
      </c>
      <c r="T1017" s="533" t="s">
        <v>87</v>
      </c>
      <c r="U1017" s="533" t="s">
        <v>3237</v>
      </c>
      <c r="V1017" s="533" t="s">
        <v>87</v>
      </c>
      <c r="W1017" s="533" t="s">
        <v>87</v>
      </c>
      <c r="X1017" s="533" t="s">
        <v>87</v>
      </c>
      <c r="Y1017" s="533" t="s">
        <v>2942</v>
      </c>
      <c r="Z1017" s="533" t="s">
        <v>562</v>
      </c>
      <c r="AA1017" s="533" t="s">
        <v>87</v>
      </c>
      <c r="AB1017" s="533" t="s">
        <v>240</v>
      </c>
      <c r="AC1017" s="533" t="s">
        <v>87</v>
      </c>
      <c r="AD1017" s="533" t="s">
        <v>7124</v>
      </c>
      <c r="AE1017" s="533" t="s">
        <v>7122</v>
      </c>
      <c r="AF1017" s="534"/>
      <c r="AG1017" s="533" t="s">
        <v>6839</v>
      </c>
      <c r="AH1017" s="533" t="s">
        <v>6840</v>
      </c>
    </row>
    <row r="1018" ht="50.1" customHeight="1" spans="1:34">
      <c r="A1018" s="533" t="s">
        <v>10</v>
      </c>
      <c r="B1018" s="533" t="s">
        <v>6834</v>
      </c>
      <c r="C1018" s="533" t="s">
        <v>7093</v>
      </c>
      <c r="D1018" s="533" t="s">
        <v>7125</v>
      </c>
      <c r="E1018" s="533" t="s">
        <v>1509</v>
      </c>
      <c r="F1018" s="533" t="s">
        <v>7126</v>
      </c>
      <c r="G1018" s="533" t="s">
        <v>79</v>
      </c>
      <c r="H1018" s="533" t="s">
        <v>99</v>
      </c>
      <c r="I1018" s="533" t="s">
        <v>99</v>
      </c>
      <c r="J1018" s="533" t="s">
        <v>81</v>
      </c>
      <c r="K1018" s="533" t="s">
        <v>81</v>
      </c>
      <c r="L1018" s="533" t="s">
        <v>82</v>
      </c>
      <c r="M1018" s="533" t="s">
        <v>87</v>
      </c>
      <c r="N1018" s="533" t="s">
        <v>2463</v>
      </c>
      <c r="O1018" s="533" t="s">
        <v>87</v>
      </c>
      <c r="P1018" s="533" t="s">
        <v>87</v>
      </c>
      <c r="Q1018" s="533" t="s">
        <v>2405</v>
      </c>
      <c r="R1018" s="533" t="s">
        <v>89</v>
      </c>
      <c r="S1018" s="533" t="s">
        <v>90</v>
      </c>
      <c r="T1018" s="533" t="s">
        <v>87</v>
      </c>
      <c r="U1018" s="533" t="s">
        <v>3237</v>
      </c>
      <c r="V1018" s="533" t="s">
        <v>87</v>
      </c>
      <c r="W1018" s="533" t="s">
        <v>87</v>
      </c>
      <c r="X1018" s="533" t="s">
        <v>87</v>
      </c>
      <c r="Y1018" s="533" t="s">
        <v>87</v>
      </c>
      <c r="Z1018" s="533" t="s">
        <v>87</v>
      </c>
      <c r="AA1018" s="533" t="s">
        <v>87</v>
      </c>
      <c r="AB1018" s="533" t="s">
        <v>87</v>
      </c>
      <c r="AC1018" s="533" t="s">
        <v>87</v>
      </c>
      <c r="AD1018" s="533" t="s">
        <v>7127</v>
      </c>
      <c r="AE1018" s="533" t="s">
        <v>6852</v>
      </c>
      <c r="AF1018" s="534"/>
      <c r="AG1018" s="533" t="s">
        <v>6839</v>
      </c>
      <c r="AH1018" s="533" t="s">
        <v>6840</v>
      </c>
    </row>
    <row r="1019" ht="50.1" customHeight="1" spans="1:34">
      <c r="A1019" s="533" t="s">
        <v>10</v>
      </c>
      <c r="B1019" s="533" t="s">
        <v>6834</v>
      </c>
      <c r="C1019" s="533" t="s">
        <v>7093</v>
      </c>
      <c r="D1019" s="533" t="s">
        <v>7125</v>
      </c>
      <c r="E1019" s="533" t="s">
        <v>2279</v>
      </c>
      <c r="F1019" s="533" t="s">
        <v>7128</v>
      </c>
      <c r="G1019" s="533" t="s">
        <v>79</v>
      </c>
      <c r="H1019" s="533" t="s">
        <v>219</v>
      </c>
      <c r="I1019" s="533" t="s">
        <v>231</v>
      </c>
      <c r="J1019" s="533" t="s">
        <v>81</v>
      </c>
      <c r="K1019" s="533" t="s">
        <v>81</v>
      </c>
      <c r="L1019" s="533" t="s">
        <v>82</v>
      </c>
      <c r="M1019" s="533" t="s">
        <v>87</v>
      </c>
      <c r="N1019" s="533" t="s">
        <v>2463</v>
      </c>
      <c r="O1019" s="533" t="s">
        <v>87</v>
      </c>
      <c r="P1019" s="533" t="s">
        <v>87</v>
      </c>
      <c r="Q1019" s="533" t="s">
        <v>2405</v>
      </c>
      <c r="R1019" s="533" t="s">
        <v>89</v>
      </c>
      <c r="S1019" s="533" t="s">
        <v>90</v>
      </c>
      <c r="T1019" s="533" t="s">
        <v>87</v>
      </c>
      <c r="U1019" s="533" t="s">
        <v>87</v>
      </c>
      <c r="V1019" s="533" t="s">
        <v>87</v>
      </c>
      <c r="W1019" s="533" t="s">
        <v>87</v>
      </c>
      <c r="X1019" s="533" t="s">
        <v>87</v>
      </c>
      <c r="Y1019" s="533" t="s">
        <v>2942</v>
      </c>
      <c r="Z1019" s="533" t="s">
        <v>239</v>
      </c>
      <c r="AA1019" s="533" t="s">
        <v>87</v>
      </c>
      <c r="AB1019" s="533" t="s">
        <v>240</v>
      </c>
      <c r="AC1019" s="533" t="s">
        <v>87</v>
      </c>
      <c r="AD1019" s="533" t="s">
        <v>7129</v>
      </c>
      <c r="AE1019" s="533" t="s">
        <v>7130</v>
      </c>
      <c r="AF1019" s="534"/>
      <c r="AG1019" s="533" t="s">
        <v>6839</v>
      </c>
      <c r="AH1019" s="533" t="s">
        <v>6840</v>
      </c>
    </row>
    <row r="1020" ht="50.1" customHeight="1" spans="1:34">
      <c r="A1020" s="533" t="s">
        <v>10</v>
      </c>
      <c r="B1020" s="533" t="s">
        <v>6834</v>
      </c>
      <c r="C1020" s="533" t="s">
        <v>7093</v>
      </c>
      <c r="D1020" s="533" t="s">
        <v>7131</v>
      </c>
      <c r="E1020" s="533" t="s">
        <v>2375</v>
      </c>
      <c r="F1020" s="533" t="s">
        <v>7132</v>
      </c>
      <c r="G1020" s="533" t="s">
        <v>79</v>
      </c>
      <c r="H1020" s="533" t="s">
        <v>219</v>
      </c>
      <c r="I1020" s="533" t="s">
        <v>231</v>
      </c>
      <c r="J1020" s="533" t="s">
        <v>81</v>
      </c>
      <c r="K1020" s="533" t="s">
        <v>81</v>
      </c>
      <c r="L1020" s="533" t="s">
        <v>82</v>
      </c>
      <c r="M1020" s="533" t="s">
        <v>87</v>
      </c>
      <c r="N1020" s="533" t="s">
        <v>2463</v>
      </c>
      <c r="O1020" s="533" t="s">
        <v>87</v>
      </c>
      <c r="P1020" s="533" t="s">
        <v>87</v>
      </c>
      <c r="Q1020" s="533" t="s">
        <v>2405</v>
      </c>
      <c r="R1020" s="533" t="s">
        <v>89</v>
      </c>
      <c r="S1020" s="533" t="s">
        <v>90</v>
      </c>
      <c r="T1020" s="533" t="s">
        <v>87</v>
      </c>
      <c r="U1020" s="533" t="s">
        <v>87</v>
      </c>
      <c r="V1020" s="533" t="s">
        <v>87</v>
      </c>
      <c r="W1020" s="533" t="s">
        <v>87</v>
      </c>
      <c r="X1020" s="533" t="s">
        <v>87</v>
      </c>
      <c r="Y1020" s="533" t="s">
        <v>2942</v>
      </c>
      <c r="Z1020" s="533" t="s">
        <v>604</v>
      </c>
      <c r="AA1020" s="533" t="s">
        <v>87</v>
      </c>
      <c r="AB1020" s="533" t="s">
        <v>87</v>
      </c>
      <c r="AC1020" s="533" t="s">
        <v>87</v>
      </c>
      <c r="AD1020" s="533" t="s">
        <v>4856</v>
      </c>
      <c r="AE1020" s="533" t="s">
        <v>7133</v>
      </c>
      <c r="AF1020" s="534"/>
      <c r="AG1020" s="533" t="s">
        <v>6839</v>
      </c>
      <c r="AH1020" s="533" t="s">
        <v>6840</v>
      </c>
    </row>
    <row r="1021" ht="50.1" customHeight="1" spans="1:34">
      <c r="A1021" s="533" t="s">
        <v>10</v>
      </c>
      <c r="B1021" s="533" t="s">
        <v>6834</v>
      </c>
      <c r="C1021" s="533" t="s">
        <v>7093</v>
      </c>
      <c r="D1021" s="533" t="s">
        <v>7131</v>
      </c>
      <c r="E1021" s="533" t="s">
        <v>5927</v>
      </c>
      <c r="F1021" s="533" t="s">
        <v>7134</v>
      </c>
      <c r="G1021" s="533" t="s">
        <v>79</v>
      </c>
      <c r="H1021" s="533" t="s">
        <v>219</v>
      </c>
      <c r="I1021" s="533" t="s">
        <v>231</v>
      </c>
      <c r="J1021" s="533" t="s">
        <v>81</v>
      </c>
      <c r="K1021" s="533" t="s">
        <v>81</v>
      </c>
      <c r="L1021" s="533" t="s">
        <v>82</v>
      </c>
      <c r="M1021" s="533" t="s">
        <v>87</v>
      </c>
      <c r="N1021" s="533" t="s">
        <v>2463</v>
      </c>
      <c r="O1021" s="533" t="s">
        <v>87</v>
      </c>
      <c r="P1021" s="533" t="s">
        <v>87</v>
      </c>
      <c r="Q1021" s="533" t="s">
        <v>2405</v>
      </c>
      <c r="R1021" s="533" t="s">
        <v>89</v>
      </c>
      <c r="S1021" s="533" t="s">
        <v>90</v>
      </c>
      <c r="T1021" s="533" t="s">
        <v>87</v>
      </c>
      <c r="U1021" s="533" t="s">
        <v>87</v>
      </c>
      <c r="V1021" s="533" t="s">
        <v>87</v>
      </c>
      <c r="W1021" s="533" t="s">
        <v>87</v>
      </c>
      <c r="X1021" s="533" t="s">
        <v>87</v>
      </c>
      <c r="Y1021" s="533" t="s">
        <v>2942</v>
      </c>
      <c r="Z1021" s="533" t="s">
        <v>2312</v>
      </c>
      <c r="AA1021" s="533" t="s">
        <v>87</v>
      </c>
      <c r="AB1021" s="533" t="s">
        <v>240</v>
      </c>
      <c r="AC1021" s="533" t="s">
        <v>87</v>
      </c>
      <c r="AD1021" s="533" t="s">
        <v>7135</v>
      </c>
      <c r="AE1021" s="533" t="s">
        <v>7136</v>
      </c>
      <c r="AF1021" s="534"/>
      <c r="AG1021" s="533" t="s">
        <v>6839</v>
      </c>
      <c r="AH1021" s="533" t="s">
        <v>6840</v>
      </c>
    </row>
    <row r="1022" ht="50.1" customHeight="1" spans="1:34">
      <c r="A1022" s="533" t="s">
        <v>10</v>
      </c>
      <c r="B1022" s="533" t="s">
        <v>6834</v>
      </c>
      <c r="C1022" s="533" t="s">
        <v>7137</v>
      </c>
      <c r="D1022" s="533" t="s">
        <v>7138</v>
      </c>
      <c r="E1022" s="533" t="s">
        <v>7139</v>
      </c>
      <c r="F1022" s="533" t="s">
        <v>7140</v>
      </c>
      <c r="G1022" s="533" t="s">
        <v>79</v>
      </c>
      <c r="H1022" s="533" t="s">
        <v>2671</v>
      </c>
      <c r="I1022" s="533" t="s">
        <v>2671</v>
      </c>
      <c r="J1022" s="533" t="s">
        <v>81</v>
      </c>
      <c r="K1022" s="533" t="s">
        <v>81</v>
      </c>
      <c r="L1022" s="533" t="s">
        <v>83</v>
      </c>
      <c r="M1022" s="533" t="s">
        <v>87</v>
      </c>
      <c r="N1022" s="533" t="s">
        <v>2463</v>
      </c>
      <c r="O1022" s="533" t="s">
        <v>87</v>
      </c>
      <c r="P1022" s="533" t="s">
        <v>87</v>
      </c>
      <c r="Q1022" s="533" t="s">
        <v>2405</v>
      </c>
      <c r="R1022" s="533" t="s">
        <v>101</v>
      </c>
      <c r="S1022" s="533" t="s">
        <v>102</v>
      </c>
      <c r="T1022" s="533" t="s">
        <v>87</v>
      </c>
      <c r="U1022" s="533" t="s">
        <v>87</v>
      </c>
      <c r="V1022" s="533" t="s">
        <v>87</v>
      </c>
      <c r="W1022" s="533" t="s">
        <v>87</v>
      </c>
      <c r="X1022" s="533" t="s">
        <v>87</v>
      </c>
      <c r="Y1022" s="533" t="s">
        <v>87</v>
      </c>
      <c r="Z1022" s="533" t="s">
        <v>87</v>
      </c>
      <c r="AA1022" s="533" t="s">
        <v>87</v>
      </c>
      <c r="AB1022" s="533" t="s">
        <v>87</v>
      </c>
      <c r="AC1022" s="533" t="s">
        <v>87</v>
      </c>
      <c r="AD1022" s="533" t="s">
        <v>7141</v>
      </c>
      <c r="AE1022" s="533" t="s">
        <v>2671</v>
      </c>
      <c r="AF1022" s="534"/>
      <c r="AG1022" s="533" t="s">
        <v>6839</v>
      </c>
      <c r="AH1022" s="533" t="s">
        <v>6840</v>
      </c>
    </row>
    <row r="1023" ht="50.1" customHeight="1" spans="1:34">
      <c r="A1023" s="533" t="s">
        <v>10</v>
      </c>
      <c r="B1023" s="533" t="s">
        <v>6834</v>
      </c>
      <c r="C1023" s="533" t="s">
        <v>7137</v>
      </c>
      <c r="D1023" s="533" t="s">
        <v>7138</v>
      </c>
      <c r="E1023" s="533" t="s">
        <v>7142</v>
      </c>
      <c r="F1023" s="533" t="s">
        <v>7143</v>
      </c>
      <c r="G1023" s="533" t="s">
        <v>744</v>
      </c>
      <c r="H1023" s="533" t="s">
        <v>245</v>
      </c>
      <c r="I1023" s="533" t="s">
        <v>246</v>
      </c>
      <c r="J1023" s="533" t="s">
        <v>81</v>
      </c>
      <c r="K1023" s="533" t="s">
        <v>81</v>
      </c>
      <c r="L1023" s="533" t="s">
        <v>82</v>
      </c>
      <c r="M1023" s="533" t="s">
        <v>87</v>
      </c>
      <c r="N1023" s="533" t="s">
        <v>2463</v>
      </c>
      <c r="O1023" s="533" t="s">
        <v>87</v>
      </c>
      <c r="P1023" s="533" t="s">
        <v>87</v>
      </c>
      <c r="Q1023" s="533" t="s">
        <v>2405</v>
      </c>
      <c r="R1023" s="533" t="s">
        <v>89</v>
      </c>
      <c r="S1023" s="533" t="s">
        <v>90</v>
      </c>
      <c r="T1023" s="533" t="s">
        <v>87</v>
      </c>
      <c r="U1023" s="533" t="s">
        <v>87</v>
      </c>
      <c r="V1023" s="533" t="s">
        <v>87</v>
      </c>
      <c r="W1023" s="533" t="s">
        <v>87</v>
      </c>
      <c r="X1023" s="533" t="s">
        <v>87</v>
      </c>
      <c r="Y1023" s="533" t="s">
        <v>87</v>
      </c>
      <c r="Z1023" s="533" t="s">
        <v>87</v>
      </c>
      <c r="AA1023" s="533" t="s">
        <v>87</v>
      </c>
      <c r="AB1023" s="533" t="s">
        <v>87</v>
      </c>
      <c r="AC1023" s="533" t="s">
        <v>87</v>
      </c>
      <c r="AD1023" s="533" t="s">
        <v>7144</v>
      </c>
      <c r="AE1023" s="534"/>
      <c r="AF1023" s="534"/>
      <c r="AG1023" s="533" t="s">
        <v>6839</v>
      </c>
      <c r="AH1023" s="533" t="s">
        <v>6840</v>
      </c>
    </row>
    <row r="1024" ht="50.1" customHeight="1" spans="1:34">
      <c r="A1024" s="533" t="s">
        <v>10</v>
      </c>
      <c r="B1024" s="533" t="s">
        <v>6834</v>
      </c>
      <c r="C1024" s="533" t="s">
        <v>7137</v>
      </c>
      <c r="D1024" s="533" t="s">
        <v>7138</v>
      </c>
      <c r="E1024" s="533" t="s">
        <v>7145</v>
      </c>
      <c r="F1024" s="533" t="s">
        <v>7146</v>
      </c>
      <c r="G1024" s="533" t="s">
        <v>79</v>
      </c>
      <c r="H1024" s="533" t="s">
        <v>245</v>
      </c>
      <c r="I1024" s="533" t="s">
        <v>424</v>
      </c>
      <c r="J1024" s="533" t="s">
        <v>81</v>
      </c>
      <c r="K1024" s="533" t="s">
        <v>81</v>
      </c>
      <c r="L1024" s="533" t="s">
        <v>82</v>
      </c>
      <c r="M1024" s="533" t="s">
        <v>87</v>
      </c>
      <c r="N1024" s="533" t="s">
        <v>2463</v>
      </c>
      <c r="O1024" s="533" t="s">
        <v>87</v>
      </c>
      <c r="P1024" s="533" t="s">
        <v>87</v>
      </c>
      <c r="Q1024" s="533" t="s">
        <v>2405</v>
      </c>
      <c r="R1024" s="533" t="s">
        <v>89</v>
      </c>
      <c r="S1024" s="533" t="s">
        <v>90</v>
      </c>
      <c r="T1024" s="533" t="s">
        <v>87</v>
      </c>
      <c r="U1024" s="533" t="s">
        <v>87</v>
      </c>
      <c r="V1024" s="533" t="s">
        <v>87</v>
      </c>
      <c r="W1024" s="533" t="s">
        <v>87</v>
      </c>
      <c r="X1024" s="533" t="s">
        <v>87</v>
      </c>
      <c r="Y1024" s="533" t="s">
        <v>87</v>
      </c>
      <c r="Z1024" s="533" t="s">
        <v>87</v>
      </c>
      <c r="AA1024" s="533" t="s">
        <v>87</v>
      </c>
      <c r="AB1024" s="533" t="s">
        <v>87</v>
      </c>
      <c r="AC1024" s="533" t="s">
        <v>87</v>
      </c>
      <c r="AD1024" s="533" t="s">
        <v>7147</v>
      </c>
      <c r="AE1024" s="534"/>
      <c r="AF1024" s="534"/>
      <c r="AG1024" s="533" t="s">
        <v>6839</v>
      </c>
      <c r="AH1024" s="533" t="s">
        <v>6840</v>
      </c>
    </row>
    <row r="1025" ht="50.1" customHeight="1" spans="1:34">
      <c r="A1025" s="533" t="s">
        <v>10</v>
      </c>
      <c r="B1025" s="533" t="s">
        <v>6834</v>
      </c>
      <c r="C1025" s="533" t="s">
        <v>7137</v>
      </c>
      <c r="D1025" s="533" t="s">
        <v>7138</v>
      </c>
      <c r="E1025" s="533" t="s">
        <v>2052</v>
      </c>
      <c r="F1025" s="533" t="s">
        <v>7148</v>
      </c>
      <c r="G1025" s="533" t="s">
        <v>79</v>
      </c>
      <c r="H1025" s="533" t="s">
        <v>245</v>
      </c>
      <c r="I1025" s="533" t="s">
        <v>424</v>
      </c>
      <c r="J1025" s="533" t="s">
        <v>81</v>
      </c>
      <c r="K1025" s="533" t="s">
        <v>81</v>
      </c>
      <c r="L1025" s="533" t="s">
        <v>82</v>
      </c>
      <c r="M1025" s="533" t="s">
        <v>87</v>
      </c>
      <c r="N1025" s="533" t="s">
        <v>2463</v>
      </c>
      <c r="O1025" s="533" t="s">
        <v>87</v>
      </c>
      <c r="P1025" s="533" t="s">
        <v>87</v>
      </c>
      <c r="Q1025" s="533" t="s">
        <v>2405</v>
      </c>
      <c r="R1025" s="533" t="s">
        <v>89</v>
      </c>
      <c r="S1025" s="533" t="s">
        <v>90</v>
      </c>
      <c r="T1025" s="533" t="s">
        <v>87</v>
      </c>
      <c r="U1025" s="533" t="s">
        <v>87</v>
      </c>
      <c r="V1025" s="533" t="s">
        <v>87</v>
      </c>
      <c r="W1025" s="533" t="s">
        <v>87</v>
      </c>
      <c r="X1025" s="533" t="s">
        <v>87</v>
      </c>
      <c r="Y1025" s="533" t="s">
        <v>87</v>
      </c>
      <c r="Z1025" s="533" t="s">
        <v>87</v>
      </c>
      <c r="AA1025" s="533" t="s">
        <v>87</v>
      </c>
      <c r="AB1025" s="533" t="s">
        <v>87</v>
      </c>
      <c r="AC1025" s="533" t="s">
        <v>87</v>
      </c>
      <c r="AD1025" s="533" t="s">
        <v>7149</v>
      </c>
      <c r="AE1025" s="534"/>
      <c r="AF1025" s="534"/>
      <c r="AG1025" s="533" t="s">
        <v>6839</v>
      </c>
      <c r="AH1025" s="533" t="s">
        <v>6840</v>
      </c>
    </row>
    <row r="1026" ht="50.1" customHeight="1" spans="1:34">
      <c r="A1026" s="533" t="s">
        <v>10</v>
      </c>
      <c r="B1026" s="533" t="s">
        <v>6834</v>
      </c>
      <c r="C1026" s="533" t="s">
        <v>7137</v>
      </c>
      <c r="D1026" s="533" t="s">
        <v>7138</v>
      </c>
      <c r="E1026" s="533" t="s">
        <v>7150</v>
      </c>
      <c r="F1026" s="533" t="s">
        <v>7151</v>
      </c>
      <c r="G1026" s="533" t="s">
        <v>79</v>
      </c>
      <c r="H1026" s="533" t="s">
        <v>245</v>
      </c>
      <c r="I1026" s="533" t="s">
        <v>424</v>
      </c>
      <c r="J1026" s="533" t="s">
        <v>81</v>
      </c>
      <c r="K1026" s="533" t="s">
        <v>81</v>
      </c>
      <c r="L1026" s="533" t="s">
        <v>82</v>
      </c>
      <c r="M1026" s="533" t="s">
        <v>87</v>
      </c>
      <c r="N1026" s="533" t="s">
        <v>2463</v>
      </c>
      <c r="O1026" s="533" t="s">
        <v>87</v>
      </c>
      <c r="P1026" s="533" t="s">
        <v>87</v>
      </c>
      <c r="Q1026" s="533" t="s">
        <v>2405</v>
      </c>
      <c r="R1026" s="533" t="s">
        <v>89</v>
      </c>
      <c r="S1026" s="533" t="s">
        <v>90</v>
      </c>
      <c r="T1026" s="533" t="s">
        <v>87</v>
      </c>
      <c r="U1026" s="533" t="s">
        <v>87</v>
      </c>
      <c r="V1026" s="533" t="s">
        <v>87</v>
      </c>
      <c r="W1026" s="533" t="s">
        <v>87</v>
      </c>
      <c r="X1026" s="533" t="s">
        <v>87</v>
      </c>
      <c r="Y1026" s="533" t="s">
        <v>87</v>
      </c>
      <c r="Z1026" s="533" t="s">
        <v>87</v>
      </c>
      <c r="AA1026" s="533" t="s">
        <v>87</v>
      </c>
      <c r="AB1026" s="533" t="s">
        <v>87</v>
      </c>
      <c r="AC1026" s="533" t="s">
        <v>87</v>
      </c>
      <c r="AD1026" s="533" t="s">
        <v>7152</v>
      </c>
      <c r="AE1026" s="534"/>
      <c r="AF1026" s="534"/>
      <c r="AG1026" s="533" t="s">
        <v>6839</v>
      </c>
      <c r="AH1026" s="533" t="s">
        <v>6840</v>
      </c>
    </row>
    <row r="1027" ht="50.1" customHeight="1" spans="1:34">
      <c r="A1027" s="533" t="s">
        <v>10</v>
      </c>
      <c r="B1027" s="533" t="s">
        <v>6834</v>
      </c>
      <c r="C1027" s="533" t="s">
        <v>7137</v>
      </c>
      <c r="D1027" s="533" t="s">
        <v>7138</v>
      </c>
      <c r="E1027" s="533" t="s">
        <v>7153</v>
      </c>
      <c r="F1027" s="533" t="s">
        <v>7154</v>
      </c>
      <c r="G1027" s="533" t="s">
        <v>79</v>
      </c>
      <c r="H1027" s="533" t="s">
        <v>245</v>
      </c>
      <c r="I1027" s="533" t="s">
        <v>424</v>
      </c>
      <c r="J1027" s="533" t="s">
        <v>81</v>
      </c>
      <c r="K1027" s="533" t="s">
        <v>81</v>
      </c>
      <c r="L1027" s="533" t="s">
        <v>82</v>
      </c>
      <c r="M1027" s="533" t="s">
        <v>87</v>
      </c>
      <c r="N1027" s="533" t="s">
        <v>2463</v>
      </c>
      <c r="O1027" s="533" t="s">
        <v>87</v>
      </c>
      <c r="P1027" s="533" t="s">
        <v>87</v>
      </c>
      <c r="Q1027" s="533" t="s">
        <v>2405</v>
      </c>
      <c r="R1027" s="533" t="s">
        <v>89</v>
      </c>
      <c r="S1027" s="533" t="s">
        <v>90</v>
      </c>
      <c r="T1027" s="533" t="s">
        <v>87</v>
      </c>
      <c r="U1027" s="533" t="s">
        <v>87</v>
      </c>
      <c r="V1027" s="533" t="s">
        <v>87</v>
      </c>
      <c r="W1027" s="533" t="s">
        <v>87</v>
      </c>
      <c r="X1027" s="533" t="s">
        <v>87</v>
      </c>
      <c r="Y1027" s="533" t="s">
        <v>87</v>
      </c>
      <c r="Z1027" s="533" t="s">
        <v>87</v>
      </c>
      <c r="AA1027" s="533" t="s">
        <v>87</v>
      </c>
      <c r="AB1027" s="533" t="s">
        <v>87</v>
      </c>
      <c r="AC1027" s="533" t="s">
        <v>87</v>
      </c>
      <c r="AD1027" s="533" t="s">
        <v>7155</v>
      </c>
      <c r="AE1027" s="534"/>
      <c r="AF1027" s="534"/>
      <c r="AG1027" s="533" t="s">
        <v>6839</v>
      </c>
      <c r="AH1027" s="533" t="s">
        <v>6840</v>
      </c>
    </row>
    <row r="1028" ht="50.1" customHeight="1" spans="1:34">
      <c r="A1028" s="533" t="s">
        <v>10</v>
      </c>
      <c r="B1028" s="533" t="s">
        <v>6834</v>
      </c>
      <c r="C1028" s="533" t="s">
        <v>7137</v>
      </c>
      <c r="D1028" s="533" t="s">
        <v>7138</v>
      </c>
      <c r="E1028" s="533" t="s">
        <v>7156</v>
      </c>
      <c r="F1028" s="533" t="s">
        <v>7157</v>
      </c>
      <c r="G1028" s="533" t="s">
        <v>79</v>
      </c>
      <c r="H1028" s="533" t="s">
        <v>99</v>
      </c>
      <c r="I1028" s="533" t="s">
        <v>99</v>
      </c>
      <c r="J1028" s="533" t="s">
        <v>81</v>
      </c>
      <c r="K1028" s="533" t="s">
        <v>81</v>
      </c>
      <c r="L1028" s="533" t="s">
        <v>82</v>
      </c>
      <c r="M1028" s="533" t="s">
        <v>87</v>
      </c>
      <c r="N1028" s="533" t="s">
        <v>2463</v>
      </c>
      <c r="O1028" s="533" t="s">
        <v>87</v>
      </c>
      <c r="P1028" s="533" t="s">
        <v>87</v>
      </c>
      <c r="Q1028" s="533" t="s">
        <v>2405</v>
      </c>
      <c r="R1028" s="533" t="s">
        <v>89</v>
      </c>
      <c r="S1028" s="533" t="s">
        <v>90</v>
      </c>
      <c r="T1028" s="533" t="s">
        <v>87</v>
      </c>
      <c r="U1028" s="533" t="s">
        <v>87</v>
      </c>
      <c r="V1028" s="533" t="s">
        <v>87</v>
      </c>
      <c r="W1028" s="533" t="s">
        <v>87</v>
      </c>
      <c r="X1028" s="533" t="s">
        <v>87</v>
      </c>
      <c r="Y1028" s="533" t="s">
        <v>87</v>
      </c>
      <c r="Z1028" s="533" t="s">
        <v>87</v>
      </c>
      <c r="AA1028" s="533" t="s">
        <v>87</v>
      </c>
      <c r="AB1028" s="533" t="s">
        <v>87</v>
      </c>
      <c r="AC1028" s="533" t="s">
        <v>87</v>
      </c>
      <c r="AD1028" s="533" t="s">
        <v>7158</v>
      </c>
      <c r="AE1028" s="534"/>
      <c r="AF1028" s="534"/>
      <c r="AG1028" s="533" t="s">
        <v>6839</v>
      </c>
      <c r="AH1028" s="533" t="s">
        <v>6840</v>
      </c>
    </row>
    <row r="1029" ht="50.1" customHeight="1" spans="1:34">
      <c r="A1029" s="533" t="s">
        <v>10</v>
      </c>
      <c r="B1029" s="533" t="s">
        <v>6834</v>
      </c>
      <c r="C1029" s="533" t="s">
        <v>7137</v>
      </c>
      <c r="D1029" s="533" t="s">
        <v>7159</v>
      </c>
      <c r="E1029" s="533" t="s">
        <v>7139</v>
      </c>
      <c r="F1029" s="533" t="s">
        <v>7160</v>
      </c>
      <c r="G1029" s="533" t="s">
        <v>79</v>
      </c>
      <c r="H1029" s="533" t="s">
        <v>2671</v>
      </c>
      <c r="I1029" s="533" t="s">
        <v>2671</v>
      </c>
      <c r="J1029" s="533" t="s">
        <v>81</v>
      </c>
      <c r="K1029" s="533" t="s">
        <v>81</v>
      </c>
      <c r="L1029" s="533" t="s">
        <v>83</v>
      </c>
      <c r="M1029" s="533" t="s">
        <v>87</v>
      </c>
      <c r="N1029" s="533" t="s">
        <v>2463</v>
      </c>
      <c r="O1029" s="533" t="s">
        <v>87</v>
      </c>
      <c r="P1029" s="533" t="s">
        <v>87</v>
      </c>
      <c r="Q1029" s="533" t="s">
        <v>2405</v>
      </c>
      <c r="R1029" s="533" t="s">
        <v>101</v>
      </c>
      <c r="S1029" s="533" t="s">
        <v>102</v>
      </c>
      <c r="T1029" s="533" t="s">
        <v>87</v>
      </c>
      <c r="U1029" s="533" t="s">
        <v>87</v>
      </c>
      <c r="V1029" s="533" t="s">
        <v>87</v>
      </c>
      <c r="W1029" s="533" t="s">
        <v>87</v>
      </c>
      <c r="X1029" s="533" t="s">
        <v>87</v>
      </c>
      <c r="Y1029" s="533" t="s">
        <v>87</v>
      </c>
      <c r="Z1029" s="533" t="s">
        <v>87</v>
      </c>
      <c r="AA1029" s="533" t="s">
        <v>87</v>
      </c>
      <c r="AB1029" s="533" t="s">
        <v>87</v>
      </c>
      <c r="AC1029" s="533" t="s">
        <v>87</v>
      </c>
      <c r="AD1029" s="533" t="s">
        <v>7161</v>
      </c>
      <c r="AE1029" s="533" t="s">
        <v>2671</v>
      </c>
      <c r="AF1029" s="534"/>
      <c r="AG1029" s="533" t="s">
        <v>6839</v>
      </c>
      <c r="AH1029" s="533" t="s">
        <v>6840</v>
      </c>
    </row>
    <row r="1030" ht="50.1" customHeight="1" spans="1:34">
      <c r="A1030" s="533" t="s">
        <v>10</v>
      </c>
      <c r="B1030" s="533" t="s">
        <v>6834</v>
      </c>
      <c r="C1030" s="533" t="s">
        <v>7137</v>
      </c>
      <c r="D1030" s="533" t="s">
        <v>7159</v>
      </c>
      <c r="E1030" s="533" t="s">
        <v>7142</v>
      </c>
      <c r="F1030" s="533" t="s">
        <v>7162</v>
      </c>
      <c r="G1030" s="533" t="s">
        <v>370</v>
      </c>
      <c r="H1030" s="533" t="s">
        <v>2671</v>
      </c>
      <c r="I1030" s="533" t="s">
        <v>2671</v>
      </c>
      <c r="J1030" s="533" t="s">
        <v>81</v>
      </c>
      <c r="K1030" s="533" t="s">
        <v>81</v>
      </c>
      <c r="L1030" s="533" t="s">
        <v>83</v>
      </c>
      <c r="M1030" s="533" t="s">
        <v>87</v>
      </c>
      <c r="N1030" s="533" t="s">
        <v>2463</v>
      </c>
      <c r="O1030" s="533" t="s">
        <v>87</v>
      </c>
      <c r="P1030" s="533" t="s">
        <v>87</v>
      </c>
      <c r="Q1030" s="533" t="s">
        <v>2405</v>
      </c>
      <c r="R1030" s="533" t="s">
        <v>101</v>
      </c>
      <c r="S1030" s="533" t="s">
        <v>102</v>
      </c>
      <c r="T1030" s="533" t="s">
        <v>87</v>
      </c>
      <c r="U1030" s="533" t="s">
        <v>87</v>
      </c>
      <c r="V1030" s="533" t="s">
        <v>87</v>
      </c>
      <c r="W1030" s="533" t="s">
        <v>87</v>
      </c>
      <c r="X1030" s="533" t="s">
        <v>87</v>
      </c>
      <c r="Y1030" s="533" t="s">
        <v>87</v>
      </c>
      <c r="Z1030" s="533" t="s">
        <v>87</v>
      </c>
      <c r="AA1030" s="533" t="s">
        <v>87</v>
      </c>
      <c r="AB1030" s="533" t="s">
        <v>87</v>
      </c>
      <c r="AC1030" s="533" t="s">
        <v>87</v>
      </c>
      <c r="AD1030" s="533" t="s">
        <v>7163</v>
      </c>
      <c r="AE1030" s="533" t="s">
        <v>2671</v>
      </c>
      <c r="AF1030" s="534"/>
      <c r="AG1030" s="533" t="s">
        <v>6839</v>
      </c>
      <c r="AH1030" s="533" t="s">
        <v>6840</v>
      </c>
    </row>
    <row r="1031" ht="50.1" customHeight="1" spans="1:34">
      <c r="A1031" s="533" t="s">
        <v>10</v>
      </c>
      <c r="B1031" s="533" t="s">
        <v>6834</v>
      </c>
      <c r="C1031" s="533" t="s">
        <v>7137</v>
      </c>
      <c r="D1031" s="533" t="s">
        <v>7159</v>
      </c>
      <c r="E1031" s="533" t="s">
        <v>7142</v>
      </c>
      <c r="F1031" s="533" t="s">
        <v>7164</v>
      </c>
      <c r="G1031" s="533" t="s">
        <v>79</v>
      </c>
      <c r="H1031" s="533" t="s">
        <v>245</v>
      </c>
      <c r="I1031" s="533" t="s">
        <v>1132</v>
      </c>
      <c r="J1031" s="533" t="s">
        <v>81</v>
      </c>
      <c r="K1031" s="533" t="s">
        <v>81</v>
      </c>
      <c r="L1031" s="533" t="s">
        <v>82</v>
      </c>
      <c r="M1031" s="533" t="s">
        <v>87</v>
      </c>
      <c r="N1031" s="533" t="s">
        <v>2463</v>
      </c>
      <c r="O1031" s="533" t="s">
        <v>87</v>
      </c>
      <c r="P1031" s="533" t="s">
        <v>87</v>
      </c>
      <c r="Q1031" s="533" t="s">
        <v>2405</v>
      </c>
      <c r="R1031" s="533" t="s">
        <v>89</v>
      </c>
      <c r="S1031" s="533" t="s">
        <v>90</v>
      </c>
      <c r="T1031" s="533" t="s">
        <v>87</v>
      </c>
      <c r="U1031" s="533" t="s">
        <v>87</v>
      </c>
      <c r="V1031" s="533" t="s">
        <v>87</v>
      </c>
      <c r="W1031" s="533" t="s">
        <v>87</v>
      </c>
      <c r="X1031" s="533" t="s">
        <v>87</v>
      </c>
      <c r="Y1031" s="533" t="s">
        <v>87</v>
      </c>
      <c r="Z1031" s="533" t="s">
        <v>87</v>
      </c>
      <c r="AA1031" s="533" t="s">
        <v>87</v>
      </c>
      <c r="AB1031" s="533" t="s">
        <v>87</v>
      </c>
      <c r="AC1031" s="533" t="s">
        <v>87</v>
      </c>
      <c r="AD1031" s="533" t="s">
        <v>7165</v>
      </c>
      <c r="AE1031" s="534"/>
      <c r="AF1031" s="534"/>
      <c r="AG1031" s="533" t="s">
        <v>6839</v>
      </c>
      <c r="AH1031" s="533" t="s">
        <v>6840</v>
      </c>
    </row>
    <row r="1032" ht="50.1" customHeight="1" spans="1:34">
      <c r="A1032" s="533" t="s">
        <v>10</v>
      </c>
      <c r="B1032" s="533" t="s">
        <v>6834</v>
      </c>
      <c r="C1032" s="533" t="s">
        <v>7137</v>
      </c>
      <c r="D1032" s="533" t="s">
        <v>7159</v>
      </c>
      <c r="E1032" s="533" t="s">
        <v>7166</v>
      </c>
      <c r="F1032" s="533" t="s">
        <v>7167</v>
      </c>
      <c r="G1032" s="533" t="s">
        <v>79</v>
      </c>
      <c r="H1032" s="533" t="s">
        <v>245</v>
      </c>
      <c r="I1032" s="533" t="s">
        <v>424</v>
      </c>
      <c r="J1032" s="533" t="s">
        <v>81</v>
      </c>
      <c r="K1032" s="533" t="s">
        <v>81</v>
      </c>
      <c r="L1032" s="533" t="s">
        <v>82</v>
      </c>
      <c r="M1032" s="533" t="s">
        <v>87</v>
      </c>
      <c r="N1032" s="533" t="s">
        <v>2463</v>
      </c>
      <c r="O1032" s="533" t="s">
        <v>87</v>
      </c>
      <c r="P1032" s="533" t="s">
        <v>87</v>
      </c>
      <c r="Q1032" s="533" t="s">
        <v>2405</v>
      </c>
      <c r="R1032" s="533" t="s">
        <v>89</v>
      </c>
      <c r="S1032" s="533" t="s">
        <v>90</v>
      </c>
      <c r="T1032" s="533" t="s">
        <v>87</v>
      </c>
      <c r="U1032" s="533" t="s">
        <v>87</v>
      </c>
      <c r="V1032" s="533" t="s">
        <v>87</v>
      </c>
      <c r="W1032" s="533" t="s">
        <v>87</v>
      </c>
      <c r="X1032" s="533" t="s">
        <v>87</v>
      </c>
      <c r="Y1032" s="533" t="s">
        <v>87</v>
      </c>
      <c r="Z1032" s="533" t="s">
        <v>87</v>
      </c>
      <c r="AA1032" s="533" t="s">
        <v>87</v>
      </c>
      <c r="AB1032" s="533" t="s">
        <v>87</v>
      </c>
      <c r="AC1032" s="533" t="s">
        <v>87</v>
      </c>
      <c r="AD1032" s="533" t="s">
        <v>7168</v>
      </c>
      <c r="AE1032" s="534"/>
      <c r="AF1032" s="534"/>
      <c r="AG1032" s="533" t="s">
        <v>6839</v>
      </c>
      <c r="AH1032" s="533" t="s">
        <v>6840</v>
      </c>
    </row>
    <row r="1033" ht="50.1" customHeight="1" spans="1:34">
      <c r="A1033" s="533" t="s">
        <v>10</v>
      </c>
      <c r="B1033" s="533" t="s">
        <v>6834</v>
      </c>
      <c r="C1033" s="533" t="s">
        <v>7137</v>
      </c>
      <c r="D1033" s="533" t="s">
        <v>7159</v>
      </c>
      <c r="E1033" s="533" t="s">
        <v>7142</v>
      </c>
      <c r="F1033" s="533" t="s">
        <v>7169</v>
      </c>
      <c r="G1033" s="533" t="s">
        <v>79</v>
      </c>
      <c r="H1033" s="533" t="s">
        <v>245</v>
      </c>
      <c r="I1033" s="533" t="s">
        <v>1132</v>
      </c>
      <c r="J1033" s="533" t="s">
        <v>81</v>
      </c>
      <c r="K1033" s="533" t="s">
        <v>81</v>
      </c>
      <c r="L1033" s="533" t="s">
        <v>82</v>
      </c>
      <c r="M1033" s="533" t="s">
        <v>87</v>
      </c>
      <c r="N1033" s="533" t="s">
        <v>2463</v>
      </c>
      <c r="O1033" s="533" t="s">
        <v>87</v>
      </c>
      <c r="P1033" s="533" t="s">
        <v>87</v>
      </c>
      <c r="Q1033" s="533" t="s">
        <v>2405</v>
      </c>
      <c r="R1033" s="533" t="s">
        <v>89</v>
      </c>
      <c r="S1033" s="533" t="s">
        <v>90</v>
      </c>
      <c r="T1033" s="533" t="s">
        <v>87</v>
      </c>
      <c r="U1033" s="533" t="s">
        <v>87</v>
      </c>
      <c r="V1033" s="533" t="s">
        <v>87</v>
      </c>
      <c r="W1033" s="533" t="s">
        <v>87</v>
      </c>
      <c r="X1033" s="533" t="s">
        <v>87</v>
      </c>
      <c r="Y1033" s="533" t="s">
        <v>87</v>
      </c>
      <c r="Z1033" s="533" t="s">
        <v>87</v>
      </c>
      <c r="AA1033" s="533" t="s">
        <v>87</v>
      </c>
      <c r="AB1033" s="533" t="s">
        <v>87</v>
      </c>
      <c r="AC1033" s="533" t="s">
        <v>87</v>
      </c>
      <c r="AD1033" s="533" t="s">
        <v>7170</v>
      </c>
      <c r="AE1033" s="534"/>
      <c r="AF1033" s="534"/>
      <c r="AG1033" s="533" t="s">
        <v>6839</v>
      </c>
      <c r="AH1033" s="533" t="s">
        <v>6840</v>
      </c>
    </row>
    <row r="1034" ht="50.1" customHeight="1" spans="1:34">
      <c r="A1034" s="533" t="s">
        <v>10</v>
      </c>
      <c r="B1034" s="533" t="s">
        <v>6834</v>
      </c>
      <c r="C1034" s="533" t="s">
        <v>7137</v>
      </c>
      <c r="D1034" s="533" t="s">
        <v>7171</v>
      </c>
      <c r="E1034" s="533" t="s">
        <v>7172</v>
      </c>
      <c r="F1034" s="533" t="s">
        <v>7173</v>
      </c>
      <c r="G1034" s="533" t="s">
        <v>79</v>
      </c>
      <c r="H1034" s="533" t="s">
        <v>245</v>
      </c>
      <c r="I1034" s="533" t="s">
        <v>424</v>
      </c>
      <c r="J1034" s="533" t="s">
        <v>81</v>
      </c>
      <c r="K1034" s="533" t="s">
        <v>81</v>
      </c>
      <c r="L1034" s="533" t="s">
        <v>82</v>
      </c>
      <c r="M1034" s="533" t="s">
        <v>87</v>
      </c>
      <c r="N1034" s="533" t="s">
        <v>2463</v>
      </c>
      <c r="O1034" s="533" t="s">
        <v>87</v>
      </c>
      <c r="P1034" s="533" t="s">
        <v>87</v>
      </c>
      <c r="Q1034" s="533" t="s">
        <v>2405</v>
      </c>
      <c r="R1034" s="533" t="s">
        <v>89</v>
      </c>
      <c r="S1034" s="533" t="s">
        <v>90</v>
      </c>
      <c r="T1034" s="533" t="s">
        <v>87</v>
      </c>
      <c r="U1034" s="533" t="s">
        <v>87</v>
      </c>
      <c r="V1034" s="533" t="s">
        <v>87</v>
      </c>
      <c r="W1034" s="533" t="s">
        <v>87</v>
      </c>
      <c r="X1034" s="533" t="s">
        <v>87</v>
      </c>
      <c r="Y1034" s="533" t="s">
        <v>87</v>
      </c>
      <c r="Z1034" s="533" t="s">
        <v>87</v>
      </c>
      <c r="AA1034" s="533" t="s">
        <v>87</v>
      </c>
      <c r="AB1034" s="533" t="s">
        <v>87</v>
      </c>
      <c r="AC1034" s="533" t="s">
        <v>87</v>
      </c>
      <c r="AD1034" s="533" t="s">
        <v>7174</v>
      </c>
      <c r="AE1034" s="534"/>
      <c r="AF1034" s="534"/>
      <c r="AG1034" s="533" t="s">
        <v>6839</v>
      </c>
      <c r="AH1034" s="533" t="s">
        <v>6840</v>
      </c>
    </row>
    <row r="1035" ht="50.1" customHeight="1" spans="1:34">
      <c r="A1035" s="533" t="s">
        <v>10</v>
      </c>
      <c r="B1035" s="533" t="s">
        <v>6834</v>
      </c>
      <c r="C1035" s="533" t="s">
        <v>7137</v>
      </c>
      <c r="D1035" s="533" t="s">
        <v>7171</v>
      </c>
      <c r="E1035" s="533" t="s">
        <v>7139</v>
      </c>
      <c r="F1035" s="533" t="s">
        <v>7175</v>
      </c>
      <c r="G1035" s="533" t="s">
        <v>79</v>
      </c>
      <c r="H1035" s="533" t="s">
        <v>245</v>
      </c>
      <c r="I1035" s="533" t="s">
        <v>424</v>
      </c>
      <c r="J1035" s="533" t="s">
        <v>81</v>
      </c>
      <c r="K1035" s="533" t="s">
        <v>81</v>
      </c>
      <c r="L1035" s="533" t="s">
        <v>82</v>
      </c>
      <c r="M1035" s="533" t="s">
        <v>87</v>
      </c>
      <c r="N1035" s="533" t="s">
        <v>2463</v>
      </c>
      <c r="O1035" s="533" t="s">
        <v>87</v>
      </c>
      <c r="P1035" s="533" t="s">
        <v>87</v>
      </c>
      <c r="Q1035" s="533" t="s">
        <v>2405</v>
      </c>
      <c r="R1035" s="533" t="s">
        <v>89</v>
      </c>
      <c r="S1035" s="533" t="s">
        <v>90</v>
      </c>
      <c r="T1035" s="533" t="s">
        <v>87</v>
      </c>
      <c r="U1035" s="533" t="s">
        <v>87</v>
      </c>
      <c r="V1035" s="533" t="s">
        <v>87</v>
      </c>
      <c r="W1035" s="533" t="s">
        <v>87</v>
      </c>
      <c r="X1035" s="533" t="s">
        <v>87</v>
      </c>
      <c r="Y1035" s="533" t="s">
        <v>87</v>
      </c>
      <c r="Z1035" s="533" t="s">
        <v>87</v>
      </c>
      <c r="AA1035" s="533" t="s">
        <v>87</v>
      </c>
      <c r="AB1035" s="533" t="s">
        <v>87</v>
      </c>
      <c r="AC1035" s="533" t="s">
        <v>87</v>
      </c>
      <c r="AD1035" s="533" t="s">
        <v>7176</v>
      </c>
      <c r="AE1035" s="534"/>
      <c r="AF1035" s="534"/>
      <c r="AG1035" s="533" t="s">
        <v>6839</v>
      </c>
      <c r="AH1035" s="533" t="s">
        <v>6840</v>
      </c>
    </row>
    <row r="1036" ht="50.1" customHeight="1" spans="1:34">
      <c r="A1036" s="533" t="s">
        <v>10</v>
      </c>
      <c r="B1036" s="533" t="s">
        <v>6834</v>
      </c>
      <c r="C1036" s="533" t="s">
        <v>7137</v>
      </c>
      <c r="D1036" s="533" t="s">
        <v>7171</v>
      </c>
      <c r="E1036" s="533" t="s">
        <v>7142</v>
      </c>
      <c r="F1036" s="533" t="s">
        <v>7177</v>
      </c>
      <c r="G1036" s="533" t="s">
        <v>81</v>
      </c>
      <c r="H1036" s="533" t="s">
        <v>245</v>
      </c>
      <c r="I1036" s="533" t="s">
        <v>246</v>
      </c>
      <c r="J1036" s="533" t="s">
        <v>81</v>
      </c>
      <c r="K1036" s="533" t="s">
        <v>81</v>
      </c>
      <c r="L1036" s="533" t="s">
        <v>82</v>
      </c>
      <c r="M1036" s="533" t="s">
        <v>87</v>
      </c>
      <c r="N1036" s="533" t="s">
        <v>2463</v>
      </c>
      <c r="O1036" s="533" t="s">
        <v>87</v>
      </c>
      <c r="P1036" s="533" t="s">
        <v>87</v>
      </c>
      <c r="Q1036" s="533" t="s">
        <v>2405</v>
      </c>
      <c r="R1036" s="533" t="s">
        <v>89</v>
      </c>
      <c r="S1036" s="533" t="s">
        <v>90</v>
      </c>
      <c r="T1036" s="533" t="s">
        <v>87</v>
      </c>
      <c r="U1036" s="533" t="s">
        <v>87</v>
      </c>
      <c r="V1036" s="533" t="s">
        <v>87</v>
      </c>
      <c r="W1036" s="533" t="s">
        <v>87</v>
      </c>
      <c r="X1036" s="533" t="s">
        <v>87</v>
      </c>
      <c r="Y1036" s="533" t="s">
        <v>87</v>
      </c>
      <c r="Z1036" s="533" t="s">
        <v>87</v>
      </c>
      <c r="AA1036" s="533" t="s">
        <v>87</v>
      </c>
      <c r="AB1036" s="533" t="s">
        <v>87</v>
      </c>
      <c r="AC1036" s="533" t="s">
        <v>87</v>
      </c>
      <c r="AD1036" s="533" t="s">
        <v>7165</v>
      </c>
      <c r="AE1036" s="534"/>
      <c r="AF1036" s="534"/>
      <c r="AG1036" s="533" t="s">
        <v>6839</v>
      </c>
      <c r="AH1036" s="533" t="s">
        <v>6840</v>
      </c>
    </row>
    <row r="1037" ht="50.1" customHeight="1" spans="1:34">
      <c r="A1037" s="533" t="s">
        <v>10</v>
      </c>
      <c r="B1037" s="533" t="s">
        <v>6834</v>
      </c>
      <c r="C1037" s="533" t="s">
        <v>7137</v>
      </c>
      <c r="D1037" s="533" t="s">
        <v>7171</v>
      </c>
      <c r="E1037" s="533" t="s">
        <v>7166</v>
      </c>
      <c r="F1037" s="533" t="s">
        <v>7178</v>
      </c>
      <c r="G1037" s="533" t="s">
        <v>79</v>
      </c>
      <c r="H1037" s="533" t="s">
        <v>245</v>
      </c>
      <c r="I1037" s="533" t="s">
        <v>424</v>
      </c>
      <c r="J1037" s="533" t="s">
        <v>81</v>
      </c>
      <c r="K1037" s="533" t="s">
        <v>81</v>
      </c>
      <c r="L1037" s="533" t="s">
        <v>82</v>
      </c>
      <c r="M1037" s="533" t="s">
        <v>87</v>
      </c>
      <c r="N1037" s="533" t="s">
        <v>2463</v>
      </c>
      <c r="O1037" s="533" t="s">
        <v>87</v>
      </c>
      <c r="P1037" s="533" t="s">
        <v>87</v>
      </c>
      <c r="Q1037" s="533" t="s">
        <v>2405</v>
      </c>
      <c r="R1037" s="533" t="s">
        <v>89</v>
      </c>
      <c r="S1037" s="533" t="s">
        <v>90</v>
      </c>
      <c r="T1037" s="533" t="s">
        <v>87</v>
      </c>
      <c r="U1037" s="533" t="s">
        <v>87</v>
      </c>
      <c r="V1037" s="533" t="s">
        <v>87</v>
      </c>
      <c r="W1037" s="533" t="s">
        <v>87</v>
      </c>
      <c r="X1037" s="533" t="s">
        <v>87</v>
      </c>
      <c r="Y1037" s="533" t="s">
        <v>87</v>
      </c>
      <c r="Z1037" s="533" t="s">
        <v>87</v>
      </c>
      <c r="AA1037" s="533" t="s">
        <v>87</v>
      </c>
      <c r="AB1037" s="533" t="s">
        <v>87</v>
      </c>
      <c r="AC1037" s="533" t="s">
        <v>87</v>
      </c>
      <c r="AD1037" s="533" t="s">
        <v>7168</v>
      </c>
      <c r="AE1037" s="534"/>
      <c r="AF1037" s="534"/>
      <c r="AG1037" s="533" t="s">
        <v>6839</v>
      </c>
      <c r="AH1037" s="533" t="s">
        <v>6840</v>
      </c>
    </row>
    <row r="1038" ht="50.1" customHeight="1" spans="1:34">
      <c r="A1038" s="533" t="s">
        <v>10</v>
      </c>
      <c r="B1038" s="533" t="s">
        <v>6834</v>
      </c>
      <c r="C1038" s="533" t="s">
        <v>7137</v>
      </c>
      <c r="D1038" s="533" t="s">
        <v>7179</v>
      </c>
      <c r="E1038" s="533" t="s">
        <v>7142</v>
      </c>
      <c r="F1038" s="533" t="s">
        <v>7180</v>
      </c>
      <c r="G1038" s="533" t="s">
        <v>370</v>
      </c>
      <c r="H1038" s="533" t="s">
        <v>245</v>
      </c>
      <c r="I1038" s="533" t="s">
        <v>246</v>
      </c>
      <c r="J1038" s="533" t="s">
        <v>81</v>
      </c>
      <c r="K1038" s="533" t="s">
        <v>81</v>
      </c>
      <c r="L1038" s="533" t="s">
        <v>82</v>
      </c>
      <c r="M1038" s="533" t="s">
        <v>87</v>
      </c>
      <c r="N1038" s="533" t="s">
        <v>2463</v>
      </c>
      <c r="O1038" s="533" t="s">
        <v>87</v>
      </c>
      <c r="P1038" s="533" t="s">
        <v>87</v>
      </c>
      <c r="Q1038" s="533" t="s">
        <v>2405</v>
      </c>
      <c r="R1038" s="533" t="s">
        <v>89</v>
      </c>
      <c r="S1038" s="533" t="s">
        <v>90</v>
      </c>
      <c r="T1038" s="533" t="s">
        <v>87</v>
      </c>
      <c r="U1038" s="533" t="s">
        <v>87</v>
      </c>
      <c r="V1038" s="533" t="s">
        <v>87</v>
      </c>
      <c r="W1038" s="533" t="s">
        <v>87</v>
      </c>
      <c r="X1038" s="533" t="s">
        <v>87</v>
      </c>
      <c r="Y1038" s="533" t="s">
        <v>87</v>
      </c>
      <c r="Z1038" s="533" t="s">
        <v>87</v>
      </c>
      <c r="AA1038" s="533" t="s">
        <v>87</v>
      </c>
      <c r="AB1038" s="533" t="s">
        <v>87</v>
      </c>
      <c r="AC1038" s="533" t="s">
        <v>87</v>
      </c>
      <c r="AD1038" s="533" t="s">
        <v>7181</v>
      </c>
      <c r="AE1038" s="534"/>
      <c r="AF1038" s="534"/>
      <c r="AG1038" s="533" t="s">
        <v>6839</v>
      </c>
      <c r="AH1038" s="533" t="s">
        <v>6840</v>
      </c>
    </row>
    <row r="1039" ht="50.1" customHeight="1" spans="1:34">
      <c r="A1039" s="533" t="s">
        <v>10</v>
      </c>
      <c r="B1039" s="533" t="s">
        <v>6834</v>
      </c>
      <c r="C1039" s="533" t="s">
        <v>7137</v>
      </c>
      <c r="D1039" s="533" t="s">
        <v>7182</v>
      </c>
      <c r="E1039" s="533" t="s">
        <v>7142</v>
      </c>
      <c r="F1039" s="533" t="s">
        <v>7183</v>
      </c>
      <c r="G1039" s="533" t="s">
        <v>81</v>
      </c>
      <c r="H1039" s="533" t="s">
        <v>245</v>
      </c>
      <c r="I1039" s="533" t="s">
        <v>246</v>
      </c>
      <c r="J1039" s="533" t="s">
        <v>81</v>
      </c>
      <c r="K1039" s="533" t="s">
        <v>81</v>
      </c>
      <c r="L1039" s="533" t="s">
        <v>82</v>
      </c>
      <c r="M1039" s="533" t="s">
        <v>87</v>
      </c>
      <c r="N1039" s="533" t="s">
        <v>2463</v>
      </c>
      <c r="O1039" s="533" t="s">
        <v>87</v>
      </c>
      <c r="P1039" s="533" t="s">
        <v>87</v>
      </c>
      <c r="Q1039" s="533" t="s">
        <v>2405</v>
      </c>
      <c r="R1039" s="533" t="s">
        <v>89</v>
      </c>
      <c r="S1039" s="533" t="s">
        <v>90</v>
      </c>
      <c r="T1039" s="533" t="s">
        <v>87</v>
      </c>
      <c r="U1039" s="533" t="s">
        <v>87</v>
      </c>
      <c r="V1039" s="533" t="s">
        <v>87</v>
      </c>
      <c r="W1039" s="533" t="s">
        <v>87</v>
      </c>
      <c r="X1039" s="533" t="s">
        <v>87</v>
      </c>
      <c r="Y1039" s="533" t="s">
        <v>87</v>
      </c>
      <c r="Z1039" s="533" t="s">
        <v>87</v>
      </c>
      <c r="AA1039" s="533" t="s">
        <v>87</v>
      </c>
      <c r="AB1039" s="533" t="s">
        <v>87</v>
      </c>
      <c r="AC1039" s="533" t="s">
        <v>87</v>
      </c>
      <c r="AD1039" s="533" t="s">
        <v>7181</v>
      </c>
      <c r="AE1039" s="534"/>
      <c r="AF1039" s="534"/>
      <c r="AG1039" s="533" t="s">
        <v>6839</v>
      </c>
      <c r="AH1039" s="533" t="s">
        <v>6840</v>
      </c>
    </row>
    <row r="1040" ht="50.1" customHeight="1" spans="1:34">
      <c r="A1040" s="533" t="s">
        <v>10</v>
      </c>
      <c r="B1040" s="533" t="s">
        <v>6834</v>
      </c>
      <c r="C1040" s="533" t="s">
        <v>7137</v>
      </c>
      <c r="D1040" s="533" t="s">
        <v>7182</v>
      </c>
      <c r="E1040" s="533" t="s">
        <v>7184</v>
      </c>
      <c r="F1040" s="533" t="s">
        <v>7185</v>
      </c>
      <c r="G1040" s="533" t="s">
        <v>79</v>
      </c>
      <c r="H1040" s="533" t="s">
        <v>245</v>
      </c>
      <c r="I1040" s="533" t="s">
        <v>758</v>
      </c>
      <c r="J1040" s="533" t="s">
        <v>81</v>
      </c>
      <c r="K1040" s="533" t="s">
        <v>81</v>
      </c>
      <c r="L1040" s="533" t="s">
        <v>82</v>
      </c>
      <c r="M1040" s="533" t="s">
        <v>87</v>
      </c>
      <c r="N1040" s="533" t="s">
        <v>2463</v>
      </c>
      <c r="O1040" s="533" t="s">
        <v>87</v>
      </c>
      <c r="P1040" s="533" t="s">
        <v>87</v>
      </c>
      <c r="Q1040" s="533" t="s">
        <v>2405</v>
      </c>
      <c r="R1040" s="533" t="s">
        <v>89</v>
      </c>
      <c r="S1040" s="533" t="s">
        <v>90</v>
      </c>
      <c r="T1040" s="533" t="s">
        <v>87</v>
      </c>
      <c r="U1040" s="533" t="s">
        <v>87</v>
      </c>
      <c r="V1040" s="533" t="s">
        <v>87</v>
      </c>
      <c r="W1040" s="533" t="s">
        <v>87</v>
      </c>
      <c r="X1040" s="533" t="s">
        <v>87</v>
      </c>
      <c r="Y1040" s="533" t="s">
        <v>87</v>
      </c>
      <c r="Z1040" s="533" t="s">
        <v>87</v>
      </c>
      <c r="AA1040" s="533" t="s">
        <v>87</v>
      </c>
      <c r="AB1040" s="533" t="s">
        <v>87</v>
      </c>
      <c r="AC1040" s="533" t="s">
        <v>87</v>
      </c>
      <c r="AD1040" s="533" t="s">
        <v>7186</v>
      </c>
      <c r="AE1040" s="534"/>
      <c r="AF1040" s="534"/>
      <c r="AG1040" s="533" t="s">
        <v>6839</v>
      </c>
      <c r="AH1040" s="533" t="s">
        <v>6840</v>
      </c>
    </row>
    <row r="1041" ht="50.1" customHeight="1" spans="1:34">
      <c r="A1041" s="533" t="s">
        <v>10</v>
      </c>
      <c r="B1041" s="533" t="s">
        <v>6834</v>
      </c>
      <c r="C1041" s="533" t="s">
        <v>7137</v>
      </c>
      <c r="D1041" s="533" t="s">
        <v>7187</v>
      </c>
      <c r="E1041" s="533" t="s">
        <v>7142</v>
      </c>
      <c r="F1041" s="533" t="s">
        <v>7188</v>
      </c>
      <c r="G1041" s="533" t="s">
        <v>79</v>
      </c>
      <c r="H1041" s="533" t="s">
        <v>245</v>
      </c>
      <c r="I1041" s="533" t="s">
        <v>246</v>
      </c>
      <c r="J1041" s="533" t="s">
        <v>81</v>
      </c>
      <c r="K1041" s="533" t="s">
        <v>81</v>
      </c>
      <c r="L1041" s="533" t="s">
        <v>82</v>
      </c>
      <c r="M1041" s="533" t="s">
        <v>87</v>
      </c>
      <c r="N1041" s="533" t="s">
        <v>2463</v>
      </c>
      <c r="O1041" s="533" t="s">
        <v>87</v>
      </c>
      <c r="P1041" s="533" t="s">
        <v>87</v>
      </c>
      <c r="Q1041" s="533" t="s">
        <v>2405</v>
      </c>
      <c r="R1041" s="533" t="s">
        <v>89</v>
      </c>
      <c r="S1041" s="533" t="s">
        <v>90</v>
      </c>
      <c r="T1041" s="533" t="s">
        <v>87</v>
      </c>
      <c r="U1041" s="533" t="s">
        <v>87</v>
      </c>
      <c r="V1041" s="533" t="s">
        <v>87</v>
      </c>
      <c r="W1041" s="533" t="s">
        <v>87</v>
      </c>
      <c r="X1041" s="533" t="s">
        <v>87</v>
      </c>
      <c r="Y1041" s="533" t="s">
        <v>87</v>
      </c>
      <c r="Z1041" s="533" t="s">
        <v>87</v>
      </c>
      <c r="AA1041" s="533" t="s">
        <v>87</v>
      </c>
      <c r="AB1041" s="533" t="s">
        <v>87</v>
      </c>
      <c r="AC1041" s="533" t="s">
        <v>87</v>
      </c>
      <c r="AD1041" s="533" t="s">
        <v>7189</v>
      </c>
      <c r="AE1041" s="534"/>
      <c r="AF1041" s="534"/>
      <c r="AG1041" s="533" t="s">
        <v>6839</v>
      </c>
      <c r="AH1041" s="533" t="s">
        <v>6840</v>
      </c>
    </row>
    <row r="1042" ht="50.1" customHeight="1" spans="1:34">
      <c r="A1042" s="533" t="s">
        <v>10</v>
      </c>
      <c r="B1042" s="533" t="s">
        <v>6834</v>
      </c>
      <c r="C1042" s="533" t="s">
        <v>7137</v>
      </c>
      <c r="D1042" s="533" t="s">
        <v>7190</v>
      </c>
      <c r="E1042" s="533" t="s">
        <v>7191</v>
      </c>
      <c r="F1042" s="533" t="s">
        <v>7192</v>
      </c>
      <c r="G1042" s="533" t="s">
        <v>79</v>
      </c>
      <c r="H1042" s="533" t="s">
        <v>245</v>
      </c>
      <c r="I1042" s="533" t="s">
        <v>424</v>
      </c>
      <c r="J1042" s="533" t="s">
        <v>81</v>
      </c>
      <c r="K1042" s="533" t="s">
        <v>81</v>
      </c>
      <c r="L1042" s="533" t="s">
        <v>82</v>
      </c>
      <c r="M1042" s="533" t="s">
        <v>87</v>
      </c>
      <c r="N1042" s="533" t="s">
        <v>2463</v>
      </c>
      <c r="O1042" s="533" t="s">
        <v>87</v>
      </c>
      <c r="P1042" s="533" t="s">
        <v>87</v>
      </c>
      <c r="Q1042" s="533" t="s">
        <v>2405</v>
      </c>
      <c r="R1042" s="533" t="s">
        <v>457</v>
      </c>
      <c r="S1042" s="533" t="s">
        <v>87</v>
      </c>
      <c r="T1042" s="533" t="s">
        <v>87</v>
      </c>
      <c r="U1042" s="533" t="s">
        <v>87</v>
      </c>
      <c r="V1042" s="533" t="s">
        <v>87</v>
      </c>
      <c r="W1042" s="533" t="s">
        <v>87</v>
      </c>
      <c r="X1042" s="533" t="s">
        <v>87</v>
      </c>
      <c r="Y1042" s="533" t="s">
        <v>87</v>
      </c>
      <c r="Z1042" s="533" t="s">
        <v>87</v>
      </c>
      <c r="AA1042" s="533" t="s">
        <v>87</v>
      </c>
      <c r="AB1042" s="533" t="s">
        <v>87</v>
      </c>
      <c r="AC1042" s="533" t="s">
        <v>87</v>
      </c>
      <c r="AD1042" s="533" t="s">
        <v>7193</v>
      </c>
      <c r="AE1042" s="534"/>
      <c r="AF1042" s="534"/>
      <c r="AG1042" s="533" t="s">
        <v>6839</v>
      </c>
      <c r="AH1042" s="533" t="s">
        <v>6840</v>
      </c>
    </row>
    <row r="1043" ht="50.1" customHeight="1" spans="1:34">
      <c r="A1043" s="533" t="s">
        <v>10</v>
      </c>
      <c r="B1043" s="533" t="s">
        <v>6834</v>
      </c>
      <c r="C1043" s="533" t="s">
        <v>7137</v>
      </c>
      <c r="D1043" s="533" t="s">
        <v>7194</v>
      </c>
      <c r="E1043" s="533" t="s">
        <v>7142</v>
      </c>
      <c r="F1043" s="533" t="s">
        <v>7195</v>
      </c>
      <c r="G1043" s="533" t="s">
        <v>79</v>
      </c>
      <c r="H1043" s="533" t="s">
        <v>245</v>
      </c>
      <c r="I1043" s="533" t="s">
        <v>246</v>
      </c>
      <c r="J1043" s="533" t="s">
        <v>81</v>
      </c>
      <c r="K1043" s="533" t="s">
        <v>81</v>
      </c>
      <c r="L1043" s="533" t="s">
        <v>82</v>
      </c>
      <c r="M1043" s="533" t="s">
        <v>87</v>
      </c>
      <c r="N1043" s="533" t="s">
        <v>2463</v>
      </c>
      <c r="O1043" s="533" t="s">
        <v>87</v>
      </c>
      <c r="P1043" s="533" t="s">
        <v>87</v>
      </c>
      <c r="Q1043" s="533" t="s">
        <v>2405</v>
      </c>
      <c r="R1043" s="533" t="s">
        <v>89</v>
      </c>
      <c r="S1043" s="533" t="s">
        <v>90</v>
      </c>
      <c r="T1043" s="533" t="s">
        <v>87</v>
      </c>
      <c r="U1043" s="533" t="s">
        <v>87</v>
      </c>
      <c r="V1043" s="533" t="s">
        <v>87</v>
      </c>
      <c r="W1043" s="533" t="s">
        <v>87</v>
      </c>
      <c r="X1043" s="533" t="s">
        <v>87</v>
      </c>
      <c r="Y1043" s="533" t="s">
        <v>87</v>
      </c>
      <c r="Z1043" s="533" t="s">
        <v>87</v>
      </c>
      <c r="AA1043" s="533" t="s">
        <v>87</v>
      </c>
      <c r="AB1043" s="533" t="s">
        <v>87</v>
      </c>
      <c r="AC1043" s="533" t="s">
        <v>87</v>
      </c>
      <c r="AD1043" s="533" t="s">
        <v>7196</v>
      </c>
      <c r="AE1043" s="534"/>
      <c r="AF1043" s="534"/>
      <c r="AG1043" s="533" t="s">
        <v>6839</v>
      </c>
      <c r="AH1043" s="533" t="s">
        <v>6840</v>
      </c>
    </row>
    <row r="1044" ht="50.1" customHeight="1" spans="1:34">
      <c r="A1044" s="533" t="s">
        <v>10</v>
      </c>
      <c r="B1044" s="533" t="s">
        <v>6834</v>
      </c>
      <c r="C1044" s="533" t="s">
        <v>7137</v>
      </c>
      <c r="D1044" s="533" t="s">
        <v>7197</v>
      </c>
      <c r="E1044" s="533" t="s">
        <v>7142</v>
      </c>
      <c r="F1044" s="533" t="s">
        <v>7198</v>
      </c>
      <c r="G1044" s="533" t="s">
        <v>79</v>
      </c>
      <c r="H1044" s="533" t="s">
        <v>245</v>
      </c>
      <c r="I1044" s="533" t="s">
        <v>246</v>
      </c>
      <c r="J1044" s="533" t="s">
        <v>81</v>
      </c>
      <c r="K1044" s="533" t="s">
        <v>81</v>
      </c>
      <c r="L1044" s="533" t="s">
        <v>82</v>
      </c>
      <c r="M1044" s="533" t="s">
        <v>87</v>
      </c>
      <c r="N1044" s="533" t="s">
        <v>2463</v>
      </c>
      <c r="O1044" s="533" t="s">
        <v>87</v>
      </c>
      <c r="P1044" s="533" t="s">
        <v>87</v>
      </c>
      <c r="Q1044" s="533" t="s">
        <v>2405</v>
      </c>
      <c r="R1044" s="533" t="s">
        <v>457</v>
      </c>
      <c r="S1044" s="533" t="s">
        <v>87</v>
      </c>
      <c r="T1044" s="533" t="s">
        <v>87</v>
      </c>
      <c r="U1044" s="533" t="s">
        <v>87</v>
      </c>
      <c r="V1044" s="533" t="s">
        <v>87</v>
      </c>
      <c r="W1044" s="533" t="s">
        <v>87</v>
      </c>
      <c r="X1044" s="533" t="s">
        <v>87</v>
      </c>
      <c r="Y1044" s="533" t="s">
        <v>87</v>
      </c>
      <c r="Z1044" s="533" t="s">
        <v>87</v>
      </c>
      <c r="AA1044" s="533" t="s">
        <v>87</v>
      </c>
      <c r="AB1044" s="533" t="s">
        <v>87</v>
      </c>
      <c r="AC1044" s="533" t="s">
        <v>87</v>
      </c>
      <c r="AD1044" s="533" t="s">
        <v>7199</v>
      </c>
      <c r="AE1044" s="534"/>
      <c r="AF1044" s="534"/>
      <c r="AG1044" s="533" t="s">
        <v>6839</v>
      </c>
      <c r="AH1044" s="533" t="s">
        <v>6840</v>
      </c>
    </row>
    <row r="1045" ht="50.1" customHeight="1" spans="1:34">
      <c r="A1045" s="533" t="s">
        <v>10</v>
      </c>
      <c r="B1045" s="533" t="s">
        <v>6834</v>
      </c>
      <c r="C1045" s="533" t="s">
        <v>7137</v>
      </c>
      <c r="D1045" s="533" t="s">
        <v>7200</v>
      </c>
      <c r="E1045" s="533" t="s">
        <v>2054</v>
      </c>
      <c r="F1045" s="533" t="s">
        <v>7201</v>
      </c>
      <c r="G1045" s="533" t="s">
        <v>79</v>
      </c>
      <c r="H1045" s="533" t="s">
        <v>245</v>
      </c>
      <c r="I1045" s="533" t="s">
        <v>424</v>
      </c>
      <c r="J1045" s="533" t="s">
        <v>81</v>
      </c>
      <c r="K1045" s="533" t="s">
        <v>81</v>
      </c>
      <c r="L1045" s="533" t="s">
        <v>82</v>
      </c>
      <c r="M1045" s="533" t="s">
        <v>87</v>
      </c>
      <c r="N1045" s="533" t="s">
        <v>2463</v>
      </c>
      <c r="O1045" s="533" t="s">
        <v>87</v>
      </c>
      <c r="P1045" s="533" t="s">
        <v>87</v>
      </c>
      <c r="Q1045" s="533" t="s">
        <v>2405</v>
      </c>
      <c r="R1045" s="533" t="s">
        <v>457</v>
      </c>
      <c r="S1045" s="533" t="s">
        <v>87</v>
      </c>
      <c r="T1045" s="533" t="s">
        <v>87</v>
      </c>
      <c r="U1045" s="533" t="s">
        <v>87</v>
      </c>
      <c r="V1045" s="533" t="s">
        <v>87</v>
      </c>
      <c r="W1045" s="533" t="s">
        <v>87</v>
      </c>
      <c r="X1045" s="533" t="s">
        <v>87</v>
      </c>
      <c r="Y1045" s="533" t="s">
        <v>87</v>
      </c>
      <c r="Z1045" s="533" t="s">
        <v>87</v>
      </c>
      <c r="AA1045" s="533" t="s">
        <v>87</v>
      </c>
      <c r="AB1045" s="533" t="s">
        <v>87</v>
      </c>
      <c r="AC1045" s="533" t="s">
        <v>87</v>
      </c>
      <c r="AD1045" s="533" t="s">
        <v>7202</v>
      </c>
      <c r="AE1045" s="534"/>
      <c r="AF1045" s="534"/>
      <c r="AG1045" s="533" t="s">
        <v>6839</v>
      </c>
      <c r="AH1045" s="533" t="s">
        <v>6840</v>
      </c>
    </row>
    <row r="1046" ht="50.1" customHeight="1" spans="1:34">
      <c r="A1046" s="533" t="s">
        <v>10</v>
      </c>
      <c r="B1046" s="533" t="s">
        <v>6834</v>
      </c>
      <c r="C1046" s="533" t="s">
        <v>7137</v>
      </c>
      <c r="D1046" s="533" t="s">
        <v>7203</v>
      </c>
      <c r="E1046" s="533" t="s">
        <v>7204</v>
      </c>
      <c r="F1046" s="533" t="s">
        <v>7205</v>
      </c>
      <c r="G1046" s="533" t="s">
        <v>79</v>
      </c>
      <c r="H1046" s="533" t="s">
        <v>245</v>
      </c>
      <c r="I1046" s="533" t="s">
        <v>1489</v>
      </c>
      <c r="J1046" s="533" t="s">
        <v>81</v>
      </c>
      <c r="K1046" s="533" t="s">
        <v>81</v>
      </c>
      <c r="L1046" s="533" t="s">
        <v>82</v>
      </c>
      <c r="M1046" s="533" t="s">
        <v>87</v>
      </c>
      <c r="N1046" s="533" t="s">
        <v>2463</v>
      </c>
      <c r="O1046" s="533" t="s">
        <v>87</v>
      </c>
      <c r="P1046" s="533" t="s">
        <v>87</v>
      </c>
      <c r="Q1046" s="533" t="s">
        <v>2405</v>
      </c>
      <c r="R1046" s="533" t="s">
        <v>89</v>
      </c>
      <c r="S1046" s="533" t="s">
        <v>90</v>
      </c>
      <c r="T1046" s="533" t="s">
        <v>87</v>
      </c>
      <c r="U1046" s="533" t="s">
        <v>87</v>
      </c>
      <c r="V1046" s="533" t="s">
        <v>87</v>
      </c>
      <c r="W1046" s="533" t="s">
        <v>87</v>
      </c>
      <c r="X1046" s="533" t="s">
        <v>87</v>
      </c>
      <c r="Y1046" s="533" t="s">
        <v>87</v>
      </c>
      <c r="Z1046" s="533" t="s">
        <v>87</v>
      </c>
      <c r="AA1046" s="533" t="s">
        <v>87</v>
      </c>
      <c r="AB1046" s="533" t="s">
        <v>87</v>
      </c>
      <c r="AC1046" s="533" t="s">
        <v>87</v>
      </c>
      <c r="AD1046" s="533" t="s">
        <v>7206</v>
      </c>
      <c r="AE1046" s="534"/>
      <c r="AF1046" s="534"/>
      <c r="AG1046" s="533" t="s">
        <v>6839</v>
      </c>
      <c r="AH1046" s="533" t="s">
        <v>6840</v>
      </c>
    </row>
    <row r="1047" ht="50.1" customHeight="1" spans="1:34">
      <c r="A1047" s="533" t="s">
        <v>10</v>
      </c>
      <c r="B1047" s="533" t="s">
        <v>6834</v>
      </c>
      <c r="C1047" s="533" t="s">
        <v>7137</v>
      </c>
      <c r="D1047" s="533" t="s">
        <v>7207</v>
      </c>
      <c r="E1047" s="533" t="s">
        <v>7142</v>
      </c>
      <c r="F1047" s="533" t="s">
        <v>7208</v>
      </c>
      <c r="G1047" s="533" t="s">
        <v>79</v>
      </c>
      <c r="H1047" s="533" t="s">
        <v>245</v>
      </c>
      <c r="I1047" s="533" t="s">
        <v>246</v>
      </c>
      <c r="J1047" s="533" t="s">
        <v>81</v>
      </c>
      <c r="K1047" s="533" t="s">
        <v>81</v>
      </c>
      <c r="L1047" s="533" t="s">
        <v>82</v>
      </c>
      <c r="M1047" s="533" t="s">
        <v>87</v>
      </c>
      <c r="N1047" s="533" t="s">
        <v>2463</v>
      </c>
      <c r="O1047" s="533" t="s">
        <v>87</v>
      </c>
      <c r="P1047" s="533" t="s">
        <v>87</v>
      </c>
      <c r="Q1047" s="533" t="s">
        <v>2405</v>
      </c>
      <c r="R1047" s="533" t="s">
        <v>89</v>
      </c>
      <c r="S1047" s="533" t="s">
        <v>90</v>
      </c>
      <c r="T1047" s="533" t="s">
        <v>87</v>
      </c>
      <c r="U1047" s="533" t="s">
        <v>87</v>
      </c>
      <c r="V1047" s="533" t="s">
        <v>87</v>
      </c>
      <c r="W1047" s="533" t="s">
        <v>87</v>
      </c>
      <c r="X1047" s="533" t="s">
        <v>87</v>
      </c>
      <c r="Y1047" s="533" t="s">
        <v>87</v>
      </c>
      <c r="Z1047" s="533" t="s">
        <v>87</v>
      </c>
      <c r="AA1047" s="533" t="s">
        <v>87</v>
      </c>
      <c r="AB1047" s="533" t="s">
        <v>87</v>
      </c>
      <c r="AC1047" s="533" t="s">
        <v>87</v>
      </c>
      <c r="AD1047" s="533" t="s">
        <v>7209</v>
      </c>
      <c r="AE1047" s="534"/>
      <c r="AF1047" s="534"/>
      <c r="AG1047" s="533" t="s">
        <v>6839</v>
      </c>
      <c r="AH1047" s="533" t="s">
        <v>6840</v>
      </c>
    </row>
    <row r="1048" ht="50.1" customHeight="1" spans="1:34">
      <c r="A1048" s="533" t="s">
        <v>10</v>
      </c>
      <c r="B1048" s="533" t="s">
        <v>6834</v>
      </c>
      <c r="C1048" s="533" t="s">
        <v>7137</v>
      </c>
      <c r="D1048" s="533" t="s">
        <v>7210</v>
      </c>
      <c r="E1048" s="533" t="s">
        <v>7142</v>
      </c>
      <c r="F1048" s="533" t="s">
        <v>7211</v>
      </c>
      <c r="G1048" s="533" t="s">
        <v>79</v>
      </c>
      <c r="H1048" s="533" t="s">
        <v>245</v>
      </c>
      <c r="I1048" s="533" t="s">
        <v>246</v>
      </c>
      <c r="J1048" s="533" t="s">
        <v>81</v>
      </c>
      <c r="K1048" s="533" t="s">
        <v>81</v>
      </c>
      <c r="L1048" s="533" t="s">
        <v>82</v>
      </c>
      <c r="M1048" s="533" t="s">
        <v>87</v>
      </c>
      <c r="N1048" s="533" t="s">
        <v>2463</v>
      </c>
      <c r="O1048" s="533" t="s">
        <v>87</v>
      </c>
      <c r="P1048" s="533" t="s">
        <v>87</v>
      </c>
      <c r="Q1048" s="533" t="s">
        <v>2405</v>
      </c>
      <c r="R1048" s="533" t="s">
        <v>457</v>
      </c>
      <c r="S1048" s="533" t="s">
        <v>87</v>
      </c>
      <c r="T1048" s="533" t="s">
        <v>87</v>
      </c>
      <c r="U1048" s="533" t="s">
        <v>87</v>
      </c>
      <c r="V1048" s="533" t="s">
        <v>87</v>
      </c>
      <c r="W1048" s="533" t="s">
        <v>87</v>
      </c>
      <c r="X1048" s="533" t="s">
        <v>87</v>
      </c>
      <c r="Y1048" s="533" t="s">
        <v>87</v>
      </c>
      <c r="Z1048" s="533" t="s">
        <v>87</v>
      </c>
      <c r="AA1048" s="533" t="s">
        <v>87</v>
      </c>
      <c r="AB1048" s="533" t="s">
        <v>87</v>
      </c>
      <c r="AC1048" s="533" t="s">
        <v>87</v>
      </c>
      <c r="AD1048" s="533" t="s">
        <v>7212</v>
      </c>
      <c r="AE1048" s="534"/>
      <c r="AF1048" s="534"/>
      <c r="AG1048" s="533" t="s">
        <v>6839</v>
      </c>
      <c r="AH1048" s="533" t="s">
        <v>6840</v>
      </c>
    </row>
    <row r="1049" ht="50.1" customHeight="1" spans="1:34">
      <c r="A1049" s="533" t="s">
        <v>10</v>
      </c>
      <c r="B1049" s="533" t="s">
        <v>6834</v>
      </c>
      <c r="C1049" s="533" t="s">
        <v>7137</v>
      </c>
      <c r="D1049" s="533" t="s">
        <v>7213</v>
      </c>
      <c r="E1049" s="533" t="s">
        <v>7204</v>
      </c>
      <c r="F1049" s="533" t="s">
        <v>7214</v>
      </c>
      <c r="G1049" s="533" t="s">
        <v>79</v>
      </c>
      <c r="H1049" s="533" t="s">
        <v>245</v>
      </c>
      <c r="I1049" s="533" t="s">
        <v>1489</v>
      </c>
      <c r="J1049" s="533" t="s">
        <v>81</v>
      </c>
      <c r="K1049" s="533" t="s">
        <v>81</v>
      </c>
      <c r="L1049" s="533" t="s">
        <v>82</v>
      </c>
      <c r="M1049" s="533" t="s">
        <v>87</v>
      </c>
      <c r="N1049" s="533" t="s">
        <v>2463</v>
      </c>
      <c r="O1049" s="533" t="s">
        <v>87</v>
      </c>
      <c r="P1049" s="533" t="s">
        <v>87</v>
      </c>
      <c r="Q1049" s="533" t="s">
        <v>2405</v>
      </c>
      <c r="R1049" s="533" t="s">
        <v>89</v>
      </c>
      <c r="S1049" s="533" t="s">
        <v>90</v>
      </c>
      <c r="T1049" s="533" t="s">
        <v>87</v>
      </c>
      <c r="U1049" s="533" t="s">
        <v>87</v>
      </c>
      <c r="V1049" s="533" t="s">
        <v>87</v>
      </c>
      <c r="W1049" s="533" t="s">
        <v>87</v>
      </c>
      <c r="X1049" s="533" t="s">
        <v>87</v>
      </c>
      <c r="Y1049" s="533" t="s">
        <v>87</v>
      </c>
      <c r="Z1049" s="533" t="s">
        <v>87</v>
      </c>
      <c r="AA1049" s="533" t="s">
        <v>87</v>
      </c>
      <c r="AB1049" s="533" t="s">
        <v>87</v>
      </c>
      <c r="AC1049" s="533" t="s">
        <v>87</v>
      </c>
      <c r="AD1049" s="533" t="s">
        <v>7206</v>
      </c>
      <c r="AE1049" s="534"/>
      <c r="AF1049" s="534"/>
      <c r="AG1049" s="533" t="s">
        <v>6839</v>
      </c>
      <c r="AH1049" s="533" t="s">
        <v>6840</v>
      </c>
    </row>
    <row r="1050" ht="50.1" customHeight="1" spans="1:34">
      <c r="A1050" s="533" t="s">
        <v>10</v>
      </c>
      <c r="B1050" s="533" t="s">
        <v>6834</v>
      </c>
      <c r="C1050" s="533" t="s">
        <v>7137</v>
      </c>
      <c r="D1050" s="533" t="s">
        <v>7215</v>
      </c>
      <c r="E1050" s="533" t="s">
        <v>7142</v>
      </c>
      <c r="F1050" s="533" t="s">
        <v>7216</v>
      </c>
      <c r="G1050" s="533" t="s">
        <v>79</v>
      </c>
      <c r="H1050" s="533" t="s">
        <v>245</v>
      </c>
      <c r="I1050" s="533" t="s">
        <v>246</v>
      </c>
      <c r="J1050" s="533" t="s">
        <v>81</v>
      </c>
      <c r="K1050" s="533" t="s">
        <v>81</v>
      </c>
      <c r="L1050" s="533" t="s">
        <v>82</v>
      </c>
      <c r="M1050" s="533" t="s">
        <v>87</v>
      </c>
      <c r="N1050" s="533" t="s">
        <v>2463</v>
      </c>
      <c r="O1050" s="533" t="s">
        <v>87</v>
      </c>
      <c r="P1050" s="533" t="s">
        <v>87</v>
      </c>
      <c r="Q1050" s="533" t="s">
        <v>2405</v>
      </c>
      <c r="R1050" s="533" t="s">
        <v>89</v>
      </c>
      <c r="S1050" s="533" t="s">
        <v>90</v>
      </c>
      <c r="T1050" s="533" t="s">
        <v>87</v>
      </c>
      <c r="U1050" s="533" t="s">
        <v>87</v>
      </c>
      <c r="V1050" s="533" t="s">
        <v>87</v>
      </c>
      <c r="W1050" s="533" t="s">
        <v>87</v>
      </c>
      <c r="X1050" s="533" t="s">
        <v>87</v>
      </c>
      <c r="Y1050" s="533" t="s">
        <v>87</v>
      </c>
      <c r="Z1050" s="533" t="s">
        <v>87</v>
      </c>
      <c r="AA1050" s="533" t="s">
        <v>87</v>
      </c>
      <c r="AB1050" s="533" t="s">
        <v>87</v>
      </c>
      <c r="AC1050" s="533" t="s">
        <v>87</v>
      </c>
      <c r="AD1050" s="533" t="s">
        <v>7217</v>
      </c>
      <c r="AE1050" s="534"/>
      <c r="AF1050" s="534"/>
      <c r="AG1050" s="533" t="s">
        <v>6839</v>
      </c>
      <c r="AH1050" s="533" t="s">
        <v>6840</v>
      </c>
    </row>
    <row r="1051" ht="50.1" customHeight="1" spans="1:34">
      <c r="A1051" s="533" t="s">
        <v>10</v>
      </c>
      <c r="B1051" s="533" t="s">
        <v>6834</v>
      </c>
      <c r="C1051" s="533" t="s">
        <v>7137</v>
      </c>
      <c r="D1051" s="533" t="s">
        <v>7218</v>
      </c>
      <c r="E1051" s="533" t="s">
        <v>7142</v>
      </c>
      <c r="F1051" s="533" t="s">
        <v>7219</v>
      </c>
      <c r="G1051" s="533" t="s">
        <v>79</v>
      </c>
      <c r="H1051" s="533" t="s">
        <v>245</v>
      </c>
      <c r="I1051" s="533" t="s">
        <v>246</v>
      </c>
      <c r="J1051" s="533" t="s">
        <v>81</v>
      </c>
      <c r="K1051" s="533" t="s">
        <v>81</v>
      </c>
      <c r="L1051" s="533" t="s">
        <v>82</v>
      </c>
      <c r="M1051" s="533" t="s">
        <v>87</v>
      </c>
      <c r="N1051" s="533" t="s">
        <v>2463</v>
      </c>
      <c r="O1051" s="533" t="s">
        <v>87</v>
      </c>
      <c r="P1051" s="533" t="s">
        <v>87</v>
      </c>
      <c r="Q1051" s="533" t="s">
        <v>2405</v>
      </c>
      <c r="R1051" s="533" t="s">
        <v>89</v>
      </c>
      <c r="S1051" s="533" t="s">
        <v>90</v>
      </c>
      <c r="T1051" s="533" t="s">
        <v>87</v>
      </c>
      <c r="U1051" s="533" t="s">
        <v>87</v>
      </c>
      <c r="V1051" s="533" t="s">
        <v>87</v>
      </c>
      <c r="W1051" s="533" t="s">
        <v>87</v>
      </c>
      <c r="X1051" s="533" t="s">
        <v>87</v>
      </c>
      <c r="Y1051" s="533" t="s">
        <v>87</v>
      </c>
      <c r="Z1051" s="533" t="s">
        <v>87</v>
      </c>
      <c r="AA1051" s="533" t="s">
        <v>87</v>
      </c>
      <c r="AB1051" s="533" t="s">
        <v>87</v>
      </c>
      <c r="AC1051" s="533" t="s">
        <v>87</v>
      </c>
      <c r="AD1051" s="533" t="s">
        <v>7181</v>
      </c>
      <c r="AE1051" s="534"/>
      <c r="AF1051" s="534"/>
      <c r="AG1051" s="533" t="s">
        <v>6839</v>
      </c>
      <c r="AH1051" s="533" t="s">
        <v>6840</v>
      </c>
    </row>
    <row r="1052" ht="50.1" customHeight="1" spans="1:34">
      <c r="A1052" s="533" t="s">
        <v>10</v>
      </c>
      <c r="B1052" s="533" t="s">
        <v>6834</v>
      </c>
      <c r="C1052" s="533" t="s">
        <v>7220</v>
      </c>
      <c r="D1052" s="533" t="s">
        <v>6952</v>
      </c>
      <c r="E1052" s="533" t="s">
        <v>6953</v>
      </c>
      <c r="F1052" s="533" t="s">
        <v>7221</v>
      </c>
      <c r="G1052" s="533" t="s">
        <v>79</v>
      </c>
      <c r="H1052" s="533" t="s">
        <v>99</v>
      </c>
      <c r="I1052" s="533" t="s">
        <v>99</v>
      </c>
      <c r="J1052" s="533" t="s">
        <v>81</v>
      </c>
      <c r="K1052" s="533" t="s">
        <v>81</v>
      </c>
      <c r="L1052" s="533" t="s">
        <v>82</v>
      </c>
      <c r="M1052" s="533" t="s">
        <v>87</v>
      </c>
      <c r="N1052" s="533" t="s">
        <v>340</v>
      </c>
      <c r="O1052" s="533" t="s">
        <v>1531</v>
      </c>
      <c r="P1052" s="533" t="s">
        <v>3237</v>
      </c>
      <c r="Q1052" s="533" t="s">
        <v>2405</v>
      </c>
      <c r="R1052" s="533" t="s">
        <v>457</v>
      </c>
      <c r="S1052" s="533" t="s">
        <v>87</v>
      </c>
      <c r="T1052" s="533" t="s">
        <v>87</v>
      </c>
      <c r="U1052" s="533" t="s">
        <v>87</v>
      </c>
      <c r="V1052" s="533" t="s">
        <v>87</v>
      </c>
      <c r="W1052" s="533" t="s">
        <v>87</v>
      </c>
      <c r="X1052" s="533" t="s">
        <v>87</v>
      </c>
      <c r="Y1052" s="533" t="s">
        <v>87</v>
      </c>
      <c r="Z1052" s="533" t="s">
        <v>87</v>
      </c>
      <c r="AA1052" s="533" t="s">
        <v>87</v>
      </c>
      <c r="AB1052" s="533" t="s">
        <v>87</v>
      </c>
      <c r="AC1052" s="533" t="s">
        <v>87</v>
      </c>
      <c r="AD1052" s="533" t="s">
        <v>87</v>
      </c>
      <c r="AE1052" s="533" t="s">
        <v>7222</v>
      </c>
      <c r="AF1052" s="534"/>
      <c r="AG1052" s="533" t="s">
        <v>6839</v>
      </c>
      <c r="AH1052" s="533" t="s">
        <v>6840</v>
      </c>
    </row>
    <row r="1053" ht="50.1" customHeight="1" spans="1:34">
      <c r="A1053" s="533" t="s">
        <v>10</v>
      </c>
      <c r="B1053" s="533" t="s">
        <v>6834</v>
      </c>
      <c r="C1053" s="533" t="s">
        <v>7220</v>
      </c>
      <c r="D1053" s="533" t="s">
        <v>7223</v>
      </c>
      <c r="E1053" s="533" t="s">
        <v>4781</v>
      </c>
      <c r="F1053" s="533" t="s">
        <v>7224</v>
      </c>
      <c r="G1053" s="533" t="s">
        <v>79</v>
      </c>
      <c r="H1053" s="533" t="s">
        <v>99</v>
      </c>
      <c r="I1053" s="533" t="s">
        <v>99</v>
      </c>
      <c r="J1053" s="533" t="s">
        <v>81</v>
      </c>
      <c r="K1053" s="533" t="s">
        <v>81</v>
      </c>
      <c r="L1053" s="533" t="s">
        <v>82</v>
      </c>
      <c r="M1053" s="533" t="s">
        <v>87</v>
      </c>
      <c r="N1053" s="533" t="s">
        <v>340</v>
      </c>
      <c r="O1053" s="533" t="s">
        <v>1531</v>
      </c>
      <c r="P1053" s="533" t="s">
        <v>3237</v>
      </c>
      <c r="Q1053" s="533" t="s">
        <v>2405</v>
      </c>
      <c r="R1053" s="533" t="s">
        <v>457</v>
      </c>
      <c r="S1053" s="533" t="s">
        <v>87</v>
      </c>
      <c r="T1053" s="533" t="s">
        <v>87</v>
      </c>
      <c r="U1053" s="533" t="s">
        <v>87</v>
      </c>
      <c r="V1053" s="533" t="s">
        <v>87</v>
      </c>
      <c r="W1053" s="533" t="s">
        <v>87</v>
      </c>
      <c r="X1053" s="533" t="s">
        <v>87</v>
      </c>
      <c r="Y1053" s="533" t="s">
        <v>87</v>
      </c>
      <c r="Z1053" s="533" t="s">
        <v>87</v>
      </c>
      <c r="AA1053" s="533" t="s">
        <v>87</v>
      </c>
      <c r="AB1053" s="533" t="s">
        <v>87</v>
      </c>
      <c r="AC1053" s="533" t="s">
        <v>87</v>
      </c>
      <c r="AD1053" s="533" t="s">
        <v>87</v>
      </c>
      <c r="AE1053" s="533" t="s">
        <v>7222</v>
      </c>
      <c r="AF1053" s="534"/>
      <c r="AG1053" s="533" t="s">
        <v>6839</v>
      </c>
      <c r="AH1053" s="533" t="s">
        <v>6840</v>
      </c>
    </row>
    <row r="1054" ht="50.1" customHeight="1" spans="1:34">
      <c r="A1054" s="533" t="s">
        <v>10</v>
      </c>
      <c r="B1054" s="533" t="s">
        <v>6834</v>
      </c>
      <c r="C1054" s="533" t="s">
        <v>7220</v>
      </c>
      <c r="D1054" s="533" t="s">
        <v>7225</v>
      </c>
      <c r="E1054" s="533" t="s">
        <v>6953</v>
      </c>
      <c r="F1054" s="533" t="s">
        <v>7226</v>
      </c>
      <c r="G1054" s="533" t="s">
        <v>79</v>
      </c>
      <c r="H1054" s="533" t="s">
        <v>99</v>
      </c>
      <c r="I1054" s="533" t="s">
        <v>99</v>
      </c>
      <c r="J1054" s="533" t="s">
        <v>81</v>
      </c>
      <c r="K1054" s="533" t="s">
        <v>81</v>
      </c>
      <c r="L1054" s="533" t="s">
        <v>82</v>
      </c>
      <c r="M1054" s="533" t="s">
        <v>87</v>
      </c>
      <c r="N1054" s="533" t="s">
        <v>340</v>
      </c>
      <c r="O1054" s="533" t="s">
        <v>1531</v>
      </c>
      <c r="P1054" s="533" t="s">
        <v>3237</v>
      </c>
      <c r="Q1054" s="533" t="s">
        <v>2405</v>
      </c>
      <c r="R1054" s="533" t="s">
        <v>457</v>
      </c>
      <c r="S1054" s="533" t="s">
        <v>87</v>
      </c>
      <c r="T1054" s="533" t="s">
        <v>87</v>
      </c>
      <c r="U1054" s="533" t="s">
        <v>87</v>
      </c>
      <c r="V1054" s="533" t="s">
        <v>87</v>
      </c>
      <c r="W1054" s="533" t="s">
        <v>87</v>
      </c>
      <c r="X1054" s="533" t="s">
        <v>87</v>
      </c>
      <c r="Y1054" s="533" t="s">
        <v>87</v>
      </c>
      <c r="Z1054" s="533" t="s">
        <v>87</v>
      </c>
      <c r="AA1054" s="533" t="s">
        <v>87</v>
      </c>
      <c r="AB1054" s="533" t="s">
        <v>87</v>
      </c>
      <c r="AC1054" s="533" t="s">
        <v>87</v>
      </c>
      <c r="AD1054" s="533" t="s">
        <v>87</v>
      </c>
      <c r="AE1054" s="533" t="s">
        <v>7222</v>
      </c>
      <c r="AF1054" s="534"/>
      <c r="AG1054" s="533" t="s">
        <v>6839</v>
      </c>
      <c r="AH1054" s="533" t="s">
        <v>6840</v>
      </c>
    </row>
    <row r="1055" ht="50.1" customHeight="1" spans="1:34">
      <c r="A1055" s="533" t="s">
        <v>10</v>
      </c>
      <c r="B1055" s="533" t="s">
        <v>6834</v>
      </c>
      <c r="C1055" s="533" t="s">
        <v>7220</v>
      </c>
      <c r="D1055" s="533" t="s">
        <v>7227</v>
      </c>
      <c r="E1055" s="533" t="s">
        <v>4781</v>
      </c>
      <c r="F1055" s="533" t="s">
        <v>7228</v>
      </c>
      <c r="G1055" s="533" t="s">
        <v>79</v>
      </c>
      <c r="H1055" s="533" t="s">
        <v>99</v>
      </c>
      <c r="I1055" s="533" t="s">
        <v>99</v>
      </c>
      <c r="J1055" s="533" t="s">
        <v>81</v>
      </c>
      <c r="K1055" s="533" t="s">
        <v>81</v>
      </c>
      <c r="L1055" s="533" t="s">
        <v>82</v>
      </c>
      <c r="M1055" s="533" t="s">
        <v>87</v>
      </c>
      <c r="N1055" s="533" t="s">
        <v>340</v>
      </c>
      <c r="O1055" s="533" t="s">
        <v>1531</v>
      </c>
      <c r="P1055" s="533" t="s">
        <v>3237</v>
      </c>
      <c r="Q1055" s="533" t="s">
        <v>2405</v>
      </c>
      <c r="R1055" s="533" t="s">
        <v>457</v>
      </c>
      <c r="S1055" s="533" t="s">
        <v>87</v>
      </c>
      <c r="T1055" s="533" t="s">
        <v>87</v>
      </c>
      <c r="U1055" s="533" t="s">
        <v>87</v>
      </c>
      <c r="V1055" s="533" t="s">
        <v>87</v>
      </c>
      <c r="W1055" s="533" t="s">
        <v>87</v>
      </c>
      <c r="X1055" s="533" t="s">
        <v>87</v>
      </c>
      <c r="Y1055" s="533" t="s">
        <v>87</v>
      </c>
      <c r="Z1055" s="533" t="s">
        <v>87</v>
      </c>
      <c r="AA1055" s="533" t="s">
        <v>87</v>
      </c>
      <c r="AB1055" s="533" t="s">
        <v>87</v>
      </c>
      <c r="AC1055" s="533" t="s">
        <v>87</v>
      </c>
      <c r="AD1055" s="533" t="s">
        <v>87</v>
      </c>
      <c r="AE1055" s="533" t="s">
        <v>7222</v>
      </c>
      <c r="AF1055" s="534"/>
      <c r="AG1055" s="533" t="s">
        <v>6839</v>
      </c>
      <c r="AH1055" s="533" t="s">
        <v>6840</v>
      </c>
    </row>
    <row r="1056" ht="50.1" customHeight="1" spans="1:34">
      <c r="A1056" s="533" t="s">
        <v>10</v>
      </c>
      <c r="B1056" s="533" t="s">
        <v>6834</v>
      </c>
      <c r="C1056" s="533" t="s">
        <v>7220</v>
      </c>
      <c r="D1056" s="533" t="s">
        <v>6976</v>
      </c>
      <c r="E1056" s="533" t="s">
        <v>7021</v>
      </c>
      <c r="F1056" s="533" t="s">
        <v>7229</v>
      </c>
      <c r="G1056" s="533" t="s">
        <v>79</v>
      </c>
      <c r="H1056" s="533" t="s">
        <v>99</v>
      </c>
      <c r="I1056" s="533" t="s">
        <v>99</v>
      </c>
      <c r="J1056" s="533" t="s">
        <v>81</v>
      </c>
      <c r="K1056" s="533" t="s">
        <v>81</v>
      </c>
      <c r="L1056" s="533" t="s">
        <v>82</v>
      </c>
      <c r="M1056" s="533" t="s">
        <v>87</v>
      </c>
      <c r="N1056" s="533" t="s">
        <v>340</v>
      </c>
      <c r="O1056" s="533" t="s">
        <v>1531</v>
      </c>
      <c r="P1056" s="533" t="s">
        <v>3237</v>
      </c>
      <c r="Q1056" s="533" t="s">
        <v>2405</v>
      </c>
      <c r="R1056" s="533" t="s">
        <v>457</v>
      </c>
      <c r="S1056" s="533" t="s">
        <v>87</v>
      </c>
      <c r="T1056" s="533" t="s">
        <v>87</v>
      </c>
      <c r="U1056" s="533" t="s">
        <v>87</v>
      </c>
      <c r="V1056" s="533" t="s">
        <v>87</v>
      </c>
      <c r="W1056" s="533" t="s">
        <v>87</v>
      </c>
      <c r="X1056" s="533" t="s">
        <v>87</v>
      </c>
      <c r="Y1056" s="533" t="s">
        <v>87</v>
      </c>
      <c r="Z1056" s="533" t="s">
        <v>87</v>
      </c>
      <c r="AA1056" s="533" t="s">
        <v>87</v>
      </c>
      <c r="AB1056" s="533" t="s">
        <v>87</v>
      </c>
      <c r="AC1056" s="533" t="s">
        <v>87</v>
      </c>
      <c r="AD1056" s="533" t="s">
        <v>87</v>
      </c>
      <c r="AE1056" s="533" t="s">
        <v>7222</v>
      </c>
      <c r="AF1056" s="534"/>
      <c r="AG1056" s="533" t="s">
        <v>6839</v>
      </c>
      <c r="AH1056" s="533" t="s">
        <v>6840</v>
      </c>
    </row>
    <row r="1057" ht="50.1" customHeight="1" spans="1:34">
      <c r="A1057" s="533" t="s">
        <v>10</v>
      </c>
      <c r="B1057" s="533" t="s">
        <v>6834</v>
      </c>
      <c r="C1057" s="533" t="s">
        <v>7220</v>
      </c>
      <c r="D1057" s="533" t="s">
        <v>6991</v>
      </c>
      <c r="E1057" s="533" t="s">
        <v>7021</v>
      </c>
      <c r="F1057" s="533" t="s">
        <v>7230</v>
      </c>
      <c r="G1057" s="533" t="s">
        <v>79</v>
      </c>
      <c r="H1057" s="533" t="s">
        <v>99</v>
      </c>
      <c r="I1057" s="533" t="s">
        <v>99</v>
      </c>
      <c r="J1057" s="533" t="s">
        <v>81</v>
      </c>
      <c r="K1057" s="533" t="s">
        <v>81</v>
      </c>
      <c r="L1057" s="533" t="s">
        <v>82</v>
      </c>
      <c r="M1057" s="533" t="s">
        <v>87</v>
      </c>
      <c r="N1057" s="533" t="s">
        <v>340</v>
      </c>
      <c r="O1057" s="533" t="s">
        <v>1531</v>
      </c>
      <c r="P1057" s="533" t="s">
        <v>3237</v>
      </c>
      <c r="Q1057" s="533" t="s">
        <v>2405</v>
      </c>
      <c r="R1057" s="533" t="s">
        <v>457</v>
      </c>
      <c r="S1057" s="533" t="s">
        <v>87</v>
      </c>
      <c r="T1057" s="533" t="s">
        <v>87</v>
      </c>
      <c r="U1057" s="533" t="s">
        <v>87</v>
      </c>
      <c r="V1057" s="533" t="s">
        <v>87</v>
      </c>
      <c r="W1057" s="533" t="s">
        <v>87</v>
      </c>
      <c r="X1057" s="533" t="s">
        <v>87</v>
      </c>
      <c r="Y1057" s="533" t="s">
        <v>87</v>
      </c>
      <c r="Z1057" s="533" t="s">
        <v>87</v>
      </c>
      <c r="AA1057" s="533" t="s">
        <v>87</v>
      </c>
      <c r="AB1057" s="533" t="s">
        <v>87</v>
      </c>
      <c r="AC1057" s="533" t="s">
        <v>87</v>
      </c>
      <c r="AD1057" s="533" t="s">
        <v>87</v>
      </c>
      <c r="AE1057" s="533" t="s">
        <v>7222</v>
      </c>
      <c r="AF1057" s="534"/>
      <c r="AG1057" s="533" t="s">
        <v>6839</v>
      </c>
      <c r="AH1057" s="533" t="s">
        <v>6840</v>
      </c>
    </row>
    <row r="1058" ht="50.1" customHeight="1" spans="1:34">
      <c r="A1058" s="533" t="s">
        <v>10</v>
      </c>
      <c r="B1058" s="533" t="s">
        <v>6834</v>
      </c>
      <c r="C1058" s="533" t="s">
        <v>7220</v>
      </c>
      <c r="D1058" s="533" t="s">
        <v>7008</v>
      </c>
      <c r="E1058" s="533" t="s">
        <v>7021</v>
      </c>
      <c r="F1058" s="533" t="s">
        <v>7231</v>
      </c>
      <c r="G1058" s="533" t="s">
        <v>79</v>
      </c>
      <c r="H1058" s="533" t="s">
        <v>99</v>
      </c>
      <c r="I1058" s="533" t="s">
        <v>99</v>
      </c>
      <c r="J1058" s="533" t="s">
        <v>81</v>
      </c>
      <c r="K1058" s="533" t="s">
        <v>81</v>
      </c>
      <c r="L1058" s="533" t="s">
        <v>82</v>
      </c>
      <c r="M1058" s="533" t="s">
        <v>87</v>
      </c>
      <c r="N1058" s="533" t="s">
        <v>340</v>
      </c>
      <c r="O1058" s="533" t="s">
        <v>1531</v>
      </c>
      <c r="P1058" s="533" t="s">
        <v>3237</v>
      </c>
      <c r="Q1058" s="533" t="s">
        <v>2405</v>
      </c>
      <c r="R1058" s="533" t="s">
        <v>457</v>
      </c>
      <c r="S1058" s="533" t="s">
        <v>87</v>
      </c>
      <c r="T1058" s="533" t="s">
        <v>87</v>
      </c>
      <c r="U1058" s="533" t="s">
        <v>87</v>
      </c>
      <c r="V1058" s="533" t="s">
        <v>87</v>
      </c>
      <c r="W1058" s="533" t="s">
        <v>87</v>
      </c>
      <c r="X1058" s="533" t="s">
        <v>87</v>
      </c>
      <c r="Y1058" s="533" t="s">
        <v>87</v>
      </c>
      <c r="Z1058" s="533" t="s">
        <v>87</v>
      </c>
      <c r="AA1058" s="533" t="s">
        <v>87</v>
      </c>
      <c r="AB1058" s="533" t="s">
        <v>87</v>
      </c>
      <c r="AC1058" s="533" t="s">
        <v>87</v>
      </c>
      <c r="AD1058" s="533" t="s">
        <v>87</v>
      </c>
      <c r="AE1058" s="533" t="s">
        <v>7222</v>
      </c>
      <c r="AF1058" s="534"/>
      <c r="AG1058" s="533" t="s">
        <v>6839</v>
      </c>
      <c r="AH1058" s="533" t="s">
        <v>6840</v>
      </c>
    </row>
    <row r="1059" ht="50.1" customHeight="1" spans="1:34">
      <c r="A1059" s="533" t="s">
        <v>10</v>
      </c>
      <c r="B1059" s="533" t="s">
        <v>6834</v>
      </c>
      <c r="C1059" s="533" t="s">
        <v>7220</v>
      </c>
      <c r="D1059" s="533" t="s">
        <v>7013</v>
      </c>
      <c r="E1059" s="533" t="s">
        <v>4781</v>
      </c>
      <c r="F1059" s="533" t="s">
        <v>7232</v>
      </c>
      <c r="G1059" s="533" t="s">
        <v>79</v>
      </c>
      <c r="H1059" s="533" t="s">
        <v>99</v>
      </c>
      <c r="I1059" s="533" t="s">
        <v>99</v>
      </c>
      <c r="J1059" s="533" t="s">
        <v>81</v>
      </c>
      <c r="K1059" s="533" t="s">
        <v>81</v>
      </c>
      <c r="L1059" s="533" t="s">
        <v>82</v>
      </c>
      <c r="M1059" s="533" t="s">
        <v>87</v>
      </c>
      <c r="N1059" s="533" t="s">
        <v>340</v>
      </c>
      <c r="O1059" s="533" t="s">
        <v>1531</v>
      </c>
      <c r="P1059" s="533" t="s">
        <v>3237</v>
      </c>
      <c r="Q1059" s="533" t="s">
        <v>2405</v>
      </c>
      <c r="R1059" s="533" t="s">
        <v>457</v>
      </c>
      <c r="S1059" s="533" t="s">
        <v>87</v>
      </c>
      <c r="T1059" s="533" t="s">
        <v>87</v>
      </c>
      <c r="U1059" s="533" t="s">
        <v>87</v>
      </c>
      <c r="V1059" s="533" t="s">
        <v>87</v>
      </c>
      <c r="W1059" s="533" t="s">
        <v>87</v>
      </c>
      <c r="X1059" s="533" t="s">
        <v>87</v>
      </c>
      <c r="Y1059" s="533" t="s">
        <v>87</v>
      </c>
      <c r="Z1059" s="533" t="s">
        <v>87</v>
      </c>
      <c r="AA1059" s="533" t="s">
        <v>87</v>
      </c>
      <c r="AB1059" s="533" t="s">
        <v>87</v>
      </c>
      <c r="AC1059" s="533" t="s">
        <v>87</v>
      </c>
      <c r="AD1059" s="533" t="s">
        <v>87</v>
      </c>
      <c r="AE1059" s="533" t="s">
        <v>7222</v>
      </c>
      <c r="AF1059" s="534"/>
      <c r="AG1059" s="533" t="s">
        <v>6839</v>
      </c>
      <c r="AH1059" s="533" t="s">
        <v>6840</v>
      </c>
    </row>
    <row r="1060" ht="50.1" customHeight="1" spans="1:34">
      <c r="A1060" s="533" t="s">
        <v>10</v>
      </c>
      <c r="B1060" s="533" t="s">
        <v>6834</v>
      </c>
      <c r="C1060" s="533" t="s">
        <v>7220</v>
      </c>
      <c r="D1060" s="533" t="s">
        <v>7020</v>
      </c>
      <c r="E1060" s="533" t="s">
        <v>7021</v>
      </c>
      <c r="F1060" s="533" t="s">
        <v>7233</v>
      </c>
      <c r="G1060" s="533" t="s">
        <v>79</v>
      </c>
      <c r="H1060" s="533" t="s">
        <v>99</v>
      </c>
      <c r="I1060" s="533" t="s">
        <v>99</v>
      </c>
      <c r="J1060" s="533" t="s">
        <v>81</v>
      </c>
      <c r="K1060" s="533" t="s">
        <v>81</v>
      </c>
      <c r="L1060" s="533" t="s">
        <v>82</v>
      </c>
      <c r="M1060" s="533" t="s">
        <v>87</v>
      </c>
      <c r="N1060" s="533" t="s">
        <v>340</v>
      </c>
      <c r="O1060" s="533" t="s">
        <v>1531</v>
      </c>
      <c r="P1060" s="533" t="s">
        <v>3237</v>
      </c>
      <c r="Q1060" s="533" t="s">
        <v>2405</v>
      </c>
      <c r="R1060" s="533" t="s">
        <v>457</v>
      </c>
      <c r="S1060" s="533" t="s">
        <v>87</v>
      </c>
      <c r="T1060" s="533" t="s">
        <v>87</v>
      </c>
      <c r="U1060" s="533" t="s">
        <v>87</v>
      </c>
      <c r="V1060" s="533" t="s">
        <v>87</v>
      </c>
      <c r="W1060" s="533" t="s">
        <v>87</v>
      </c>
      <c r="X1060" s="533" t="s">
        <v>87</v>
      </c>
      <c r="Y1060" s="533" t="s">
        <v>87</v>
      </c>
      <c r="Z1060" s="533" t="s">
        <v>87</v>
      </c>
      <c r="AA1060" s="533" t="s">
        <v>87</v>
      </c>
      <c r="AB1060" s="533" t="s">
        <v>87</v>
      </c>
      <c r="AC1060" s="533" t="s">
        <v>87</v>
      </c>
      <c r="AD1060" s="533" t="s">
        <v>87</v>
      </c>
      <c r="AE1060" s="533" t="s">
        <v>7222</v>
      </c>
      <c r="AF1060" s="534"/>
      <c r="AG1060" s="533" t="s">
        <v>6839</v>
      </c>
      <c r="AH1060" s="533" t="s">
        <v>6840</v>
      </c>
    </row>
    <row r="1061" ht="50.1" customHeight="1" spans="1:34">
      <c r="A1061" s="533" t="s">
        <v>10</v>
      </c>
      <c r="B1061" s="533" t="s">
        <v>6834</v>
      </c>
      <c r="C1061" s="533" t="s">
        <v>7220</v>
      </c>
      <c r="D1061" s="533" t="s">
        <v>7035</v>
      </c>
      <c r="E1061" s="533" t="s">
        <v>4781</v>
      </c>
      <c r="F1061" s="533" t="s">
        <v>7234</v>
      </c>
      <c r="G1061" s="533" t="s">
        <v>79</v>
      </c>
      <c r="H1061" s="533" t="s">
        <v>99</v>
      </c>
      <c r="I1061" s="533" t="s">
        <v>99</v>
      </c>
      <c r="J1061" s="533" t="s">
        <v>81</v>
      </c>
      <c r="K1061" s="533" t="s">
        <v>81</v>
      </c>
      <c r="L1061" s="533" t="s">
        <v>82</v>
      </c>
      <c r="M1061" s="533" t="s">
        <v>87</v>
      </c>
      <c r="N1061" s="533" t="s">
        <v>340</v>
      </c>
      <c r="O1061" s="533" t="s">
        <v>1531</v>
      </c>
      <c r="P1061" s="533" t="s">
        <v>3237</v>
      </c>
      <c r="Q1061" s="533" t="s">
        <v>2405</v>
      </c>
      <c r="R1061" s="533" t="s">
        <v>457</v>
      </c>
      <c r="S1061" s="533" t="s">
        <v>87</v>
      </c>
      <c r="T1061" s="533" t="s">
        <v>87</v>
      </c>
      <c r="U1061" s="533" t="s">
        <v>87</v>
      </c>
      <c r="V1061" s="533" t="s">
        <v>87</v>
      </c>
      <c r="W1061" s="533" t="s">
        <v>87</v>
      </c>
      <c r="X1061" s="533" t="s">
        <v>87</v>
      </c>
      <c r="Y1061" s="533" t="s">
        <v>87</v>
      </c>
      <c r="Z1061" s="533" t="s">
        <v>87</v>
      </c>
      <c r="AA1061" s="533" t="s">
        <v>87</v>
      </c>
      <c r="AB1061" s="533" t="s">
        <v>87</v>
      </c>
      <c r="AC1061" s="533" t="s">
        <v>87</v>
      </c>
      <c r="AD1061" s="533" t="s">
        <v>87</v>
      </c>
      <c r="AE1061" s="533" t="s">
        <v>7222</v>
      </c>
      <c r="AF1061" s="534"/>
      <c r="AG1061" s="533" t="s">
        <v>6839</v>
      </c>
      <c r="AH1061" s="533" t="s">
        <v>6840</v>
      </c>
    </row>
    <row r="1062" ht="50.1" customHeight="1" spans="1:34">
      <c r="A1062" s="533" t="s">
        <v>10</v>
      </c>
      <c r="B1062" s="533" t="s">
        <v>6834</v>
      </c>
      <c r="C1062" s="533" t="s">
        <v>7220</v>
      </c>
      <c r="D1062" s="533" t="s">
        <v>7235</v>
      </c>
      <c r="E1062" s="533" t="s">
        <v>4781</v>
      </c>
      <c r="F1062" s="533" t="s">
        <v>7236</v>
      </c>
      <c r="G1062" s="533" t="s">
        <v>79</v>
      </c>
      <c r="H1062" s="533" t="s">
        <v>99</v>
      </c>
      <c r="I1062" s="533" t="s">
        <v>99</v>
      </c>
      <c r="J1062" s="533" t="s">
        <v>81</v>
      </c>
      <c r="K1062" s="533" t="s">
        <v>81</v>
      </c>
      <c r="L1062" s="533" t="s">
        <v>82</v>
      </c>
      <c r="M1062" s="533" t="s">
        <v>87</v>
      </c>
      <c r="N1062" s="533" t="s">
        <v>340</v>
      </c>
      <c r="O1062" s="533" t="s">
        <v>1531</v>
      </c>
      <c r="P1062" s="533" t="s">
        <v>3237</v>
      </c>
      <c r="Q1062" s="533" t="s">
        <v>2405</v>
      </c>
      <c r="R1062" s="533" t="s">
        <v>457</v>
      </c>
      <c r="S1062" s="533" t="s">
        <v>87</v>
      </c>
      <c r="T1062" s="533" t="s">
        <v>87</v>
      </c>
      <c r="U1062" s="533" t="s">
        <v>87</v>
      </c>
      <c r="V1062" s="533" t="s">
        <v>87</v>
      </c>
      <c r="W1062" s="533" t="s">
        <v>87</v>
      </c>
      <c r="X1062" s="533" t="s">
        <v>87</v>
      </c>
      <c r="Y1062" s="533" t="s">
        <v>87</v>
      </c>
      <c r="Z1062" s="533" t="s">
        <v>87</v>
      </c>
      <c r="AA1062" s="533" t="s">
        <v>87</v>
      </c>
      <c r="AB1062" s="533" t="s">
        <v>87</v>
      </c>
      <c r="AC1062" s="533" t="s">
        <v>87</v>
      </c>
      <c r="AD1062" s="533" t="s">
        <v>87</v>
      </c>
      <c r="AE1062" s="533" t="s">
        <v>7222</v>
      </c>
      <c r="AF1062" s="534"/>
      <c r="AG1062" s="533" t="s">
        <v>6839</v>
      </c>
      <c r="AH1062" s="533" t="s">
        <v>6840</v>
      </c>
    </row>
    <row r="1063" ht="50.1" customHeight="1" spans="1:34">
      <c r="A1063" s="533" t="s">
        <v>10</v>
      </c>
      <c r="B1063" s="533" t="s">
        <v>6834</v>
      </c>
      <c r="C1063" s="533" t="s">
        <v>7220</v>
      </c>
      <c r="D1063" s="533" t="s">
        <v>7237</v>
      </c>
      <c r="E1063" s="533" t="s">
        <v>4781</v>
      </c>
      <c r="F1063" s="533" t="s">
        <v>7238</v>
      </c>
      <c r="G1063" s="533" t="s">
        <v>79</v>
      </c>
      <c r="H1063" s="533" t="s">
        <v>99</v>
      </c>
      <c r="I1063" s="533" t="s">
        <v>99</v>
      </c>
      <c r="J1063" s="533" t="s">
        <v>81</v>
      </c>
      <c r="K1063" s="533" t="s">
        <v>81</v>
      </c>
      <c r="L1063" s="533" t="s">
        <v>82</v>
      </c>
      <c r="M1063" s="533" t="s">
        <v>87</v>
      </c>
      <c r="N1063" s="533" t="s">
        <v>340</v>
      </c>
      <c r="O1063" s="533" t="s">
        <v>1531</v>
      </c>
      <c r="P1063" s="533" t="s">
        <v>3237</v>
      </c>
      <c r="Q1063" s="533" t="s">
        <v>2405</v>
      </c>
      <c r="R1063" s="533" t="s">
        <v>457</v>
      </c>
      <c r="S1063" s="533" t="s">
        <v>87</v>
      </c>
      <c r="T1063" s="533" t="s">
        <v>87</v>
      </c>
      <c r="U1063" s="533" t="s">
        <v>87</v>
      </c>
      <c r="V1063" s="533" t="s">
        <v>87</v>
      </c>
      <c r="W1063" s="533" t="s">
        <v>87</v>
      </c>
      <c r="X1063" s="533" t="s">
        <v>87</v>
      </c>
      <c r="Y1063" s="533" t="s">
        <v>87</v>
      </c>
      <c r="Z1063" s="533" t="s">
        <v>87</v>
      </c>
      <c r="AA1063" s="533" t="s">
        <v>87</v>
      </c>
      <c r="AB1063" s="533" t="s">
        <v>87</v>
      </c>
      <c r="AC1063" s="533" t="s">
        <v>87</v>
      </c>
      <c r="AD1063" s="533" t="s">
        <v>87</v>
      </c>
      <c r="AE1063" s="533" t="s">
        <v>7222</v>
      </c>
      <c r="AF1063" s="534"/>
      <c r="AG1063" s="533" t="s">
        <v>6839</v>
      </c>
      <c r="AH1063" s="533" t="s">
        <v>6840</v>
      </c>
    </row>
    <row r="1064" ht="50.1" customHeight="1" spans="1:34">
      <c r="A1064" s="533" t="s">
        <v>10</v>
      </c>
      <c r="B1064" s="533" t="s">
        <v>6834</v>
      </c>
      <c r="C1064" s="533" t="s">
        <v>7220</v>
      </c>
      <c r="D1064" s="533" t="s">
        <v>7060</v>
      </c>
      <c r="E1064" s="533" t="s">
        <v>7021</v>
      </c>
      <c r="F1064" s="533" t="s">
        <v>7239</v>
      </c>
      <c r="G1064" s="533" t="s">
        <v>79</v>
      </c>
      <c r="H1064" s="533" t="s">
        <v>99</v>
      </c>
      <c r="I1064" s="533" t="s">
        <v>99</v>
      </c>
      <c r="J1064" s="533" t="s">
        <v>81</v>
      </c>
      <c r="K1064" s="533" t="s">
        <v>81</v>
      </c>
      <c r="L1064" s="533" t="s">
        <v>82</v>
      </c>
      <c r="M1064" s="533" t="s">
        <v>87</v>
      </c>
      <c r="N1064" s="533" t="s">
        <v>340</v>
      </c>
      <c r="O1064" s="533" t="s">
        <v>1531</v>
      </c>
      <c r="P1064" s="533" t="s">
        <v>3237</v>
      </c>
      <c r="Q1064" s="533" t="s">
        <v>2405</v>
      </c>
      <c r="R1064" s="533" t="s">
        <v>457</v>
      </c>
      <c r="S1064" s="533" t="s">
        <v>87</v>
      </c>
      <c r="T1064" s="533" t="s">
        <v>87</v>
      </c>
      <c r="U1064" s="533" t="s">
        <v>87</v>
      </c>
      <c r="V1064" s="533" t="s">
        <v>87</v>
      </c>
      <c r="W1064" s="533" t="s">
        <v>87</v>
      </c>
      <c r="X1064" s="533" t="s">
        <v>87</v>
      </c>
      <c r="Y1064" s="533" t="s">
        <v>87</v>
      </c>
      <c r="Z1064" s="533" t="s">
        <v>87</v>
      </c>
      <c r="AA1064" s="533" t="s">
        <v>87</v>
      </c>
      <c r="AB1064" s="533" t="s">
        <v>87</v>
      </c>
      <c r="AC1064" s="533" t="s">
        <v>87</v>
      </c>
      <c r="AD1064" s="533" t="s">
        <v>87</v>
      </c>
      <c r="AE1064" s="533" t="s">
        <v>7222</v>
      </c>
      <c r="AF1064" s="534"/>
      <c r="AG1064" s="533" t="s">
        <v>6839</v>
      </c>
      <c r="AH1064" s="533" t="s">
        <v>6840</v>
      </c>
    </row>
    <row r="1065" ht="50.1" customHeight="1" spans="1:34">
      <c r="A1065" s="533" t="s">
        <v>10</v>
      </c>
      <c r="B1065" s="533" t="s">
        <v>6834</v>
      </c>
      <c r="C1065" s="533" t="s">
        <v>7220</v>
      </c>
      <c r="D1065" s="533" t="s">
        <v>7070</v>
      </c>
      <c r="E1065" s="533" t="s">
        <v>7021</v>
      </c>
      <c r="F1065" s="533" t="s">
        <v>7240</v>
      </c>
      <c r="G1065" s="533" t="s">
        <v>79</v>
      </c>
      <c r="H1065" s="533" t="s">
        <v>99</v>
      </c>
      <c r="I1065" s="533" t="s">
        <v>99</v>
      </c>
      <c r="J1065" s="533" t="s">
        <v>81</v>
      </c>
      <c r="K1065" s="533" t="s">
        <v>81</v>
      </c>
      <c r="L1065" s="533" t="s">
        <v>82</v>
      </c>
      <c r="M1065" s="533" t="s">
        <v>87</v>
      </c>
      <c r="N1065" s="533" t="s">
        <v>340</v>
      </c>
      <c r="O1065" s="533" t="s">
        <v>1531</v>
      </c>
      <c r="P1065" s="533" t="s">
        <v>3237</v>
      </c>
      <c r="Q1065" s="533" t="s">
        <v>2405</v>
      </c>
      <c r="R1065" s="533" t="s">
        <v>457</v>
      </c>
      <c r="S1065" s="533" t="s">
        <v>87</v>
      </c>
      <c r="T1065" s="533" t="s">
        <v>87</v>
      </c>
      <c r="U1065" s="533" t="s">
        <v>87</v>
      </c>
      <c r="V1065" s="533" t="s">
        <v>87</v>
      </c>
      <c r="W1065" s="533" t="s">
        <v>87</v>
      </c>
      <c r="X1065" s="533" t="s">
        <v>87</v>
      </c>
      <c r="Y1065" s="533" t="s">
        <v>87</v>
      </c>
      <c r="Z1065" s="533" t="s">
        <v>87</v>
      </c>
      <c r="AA1065" s="533" t="s">
        <v>87</v>
      </c>
      <c r="AB1065" s="533" t="s">
        <v>87</v>
      </c>
      <c r="AC1065" s="533" t="s">
        <v>87</v>
      </c>
      <c r="AD1065" s="533" t="s">
        <v>87</v>
      </c>
      <c r="AE1065" s="533" t="s">
        <v>7222</v>
      </c>
      <c r="AF1065" s="534"/>
      <c r="AG1065" s="533" t="s">
        <v>6839</v>
      </c>
      <c r="AH1065" s="533" t="s">
        <v>6840</v>
      </c>
    </row>
    <row r="1066" ht="50.1" customHeight="1" spans="1:34">
      <c r="A1066" s="533" t="s">
        <v>10</v>
      </c>
      <c r="B1066" s="533" t="s">
        <v>6834</v>
      </c>
      <c r="C1066" s="533" t="s">
        <v>7220</v>
      </c>
      <c r="D1066" s="533" t="s">
        <v>7241</v>
      </c>
      <c r="E1066" s="533" t="s">
        <v>4781</v>
      </c>
      <c r="F1066" s="533" t="s">
        <v>7242</v>
      </c>
      <c r="G1066" s="533" t="s">
        <v>79</v>
      </c>
      <c r="H1066" s="533" t="s">
        <v>99</v>
      </c>
      <c r="I1066" s="533" t="s">
        <v>99</v>
      </c>
      <c r="J1066" s="533" t="s">
        <v>81</v>
      </c>
      <c r="K1066" s="533" t="s">
        <v>81</v>
      </c>
      <c r="L1066" s="533" t="s">
        <v>82</v>
      </c>
      <c r="M1066" s="533" t="s">
        <v>87</v>
      </c>
      <c r="N1066" s="533" t="s">
        <v>340</v>
      </c>
      <c r="O1066" s="533" t="s">
        <v>1531</v>
      </c>
      <c r="P1066" s="533" t="s">
        <v>3237</v>
      </c>
      <c r="Q1066" s="533" t="s">
        <v>2405</v>
      </c>
      <c r="R1066" s="533" t="s">
        <v>457</v>
      </c>
      <c r="S1066" s="533" t="s">
        <v>87</v>
      </c>
      <c r="T1066" s="533" t="s">
        <v>87</v>
      </c>
      <c r="U1066" s="533" t="s">
        <v>87</v>
      </c>
      <c r="V1066" s="533" t="s">
        <v>87</v>
      </c>
      <c r="W1066" s="533" t="s">
        <v>87</v>
      </c>
      <c r="X1066" s="533" t="s">
        <v>87</v>
      </c>
      <c r="Y1066" s="533" t="s">
        <v>87</v>
      </c>
      <c r="Z1066" s="533" t="s">
        <v>87</v>
      </c>
      <c r="AA1066" s="533" t="s">
        <v>87</v>
      </c>
      <c r="AB1066" s="533" t="s">
        <v>87</v>
      </c>
      <c r="AC1066" s="533" t="s">
        <v>87</v>
      </c>
      <c r="AD1066" s="533" t="s">
        <v>87</v>
      </c>
      <c r="AE1066" s="533" t="s">
        <v>7222</v>
      </c>
      <c r="AF1066" s="534"/>
      <c r="AG1066" s="533" t="s">
        <v>6839</v>
      </c>
      <c r="AH1066" s="533" t="s">
        <v>6840</v>
      </c>
    </row>
    <row r="1067" ht="50.1" customHeight="1" spans="1:34">
      <c r="A1067" s="533" t="s">
        <v>10</v>
      </c>
      <c r="B1067" s="533" t="s">
        <v>6834</v>
      </c>
      <c r="C1067" s="533" t="s">
        <v>7220</v>
      </c>
      <c r="D1067" s="533" t="s">
        <v>7088</v>
      </c>
      <c r="E1067" s="533" t="s">
        <v>7021</v>
      </c>
      <c r="F1067" s="533" t="s">
        <v>7243</v>
      </c>
      <c r="G1067" s="533" t="s">
        <v>79</v>
      </c>
      <c r="H1067" s="533" t="s">
        <v>99</v>
      </c>
      <c r="I1067" s="533" t="s">
        <v>99</v>
      </c>
      <c r="J1067" s="533" t="s">
        <v>81</v>
      </c>
      <c r="K1067" s="533" t="s">
        <v>81</v>
      </c>
      <c r="L1067" s="533" t="s">
        <v>82</v>
      </c>
      <c r="M1067" s="533" t="s">
        <v>87</v>
      </c>
      <c r="N1067" s="533" t="s">
        <v>340</v>
      </c>
      <c r="O1067" s="533" t="s">
        <v>1531</v>
      </c>
      <c r="P1067" s="533" t="s">
        <v>3237</v>
      </c>
      <c r="Q1067" s="533" t="s">
        <v>2405</v>
      </c>
      <c r="R1067" s="533" t="s">
        <v>457</v>
      </c>
      <c r="S1067" s="533" t="s">
        <v>87</v>
      </c>
      <c r="T1067" s="533" t="s">
        <v>87</v>
      </c>
      <c r="U1067" s="533" t="s">
        <v>87</v>
      </c>
      <c r="V1067" s="533" t="s">
        <v>87</v>
      </c>
      <c r="W1067" s="533" t="s">
        <v>87</v>
      </c>
      <c r="X1067" s="533" t="s">
        <v>87</v>
      </c>
      <c r="Y1067" s="533" t="s">
        <v>87</v>
      </c>
      <c r="Z1067" s="533" t="s">
        <v>87</v>
      </c>
      <c r="AA1067" s="533" t="s">
        <v>87</v>
      </c>
      <c r="AB1067" s="533" t="s">
        <v>87</v>
      </c>
      <c r="AC1067" s="533" t="s">
        <v>87</v>
      </c>
      <c r="AD1067" s="533" t="s">
        <v>87</v>
      </c>
      <c r="AE1067" s="533" t="s">
        <v>7222</v>
      </c>
      <c r="AF1067" s="534"/>
      <c r="AG1067" s="533" t="s">
        <v>6839</v>
      </c>
      <c r="AH1067" s="533" t="s">
        <v>6840</v>
      </c>
    </row>
  </sheetData>
  <autoFilter xmlns:etc="http://www.wps.cn/officeDocument/2017/etCustomData" ref="A3:AH1067" etc:filterBottomFollowUsedRange="0">
    <extLst/>
  </autoFilter>
  <mergeCells count="1">
    <mergeCell ref="A1:AH2"/>
  </mergeCells>
  <pageMargins left="0.75" right="0.75" top="1" bottom="1" header="0.5" footer="0.5"/>
  <pageSetup paperSize="9" orientation="portrait" horizontalDpi="600" verticalDpi="6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X1094"/>
  <sheetViews>
    <sheetView zoomScaleSheetLayoutView="60" topLeftCell="E1" workbookViewId="0">
      <pane ySplit="2" topLeftCell="A6" activePane="bottomLeft" state="frozen"/>
      <selection/>
      <selection pane="bottomLeft" activeCell="K2" sqref="K2"/>
    </sheetView>
  </sheetViews>
  <sheetFormatPr defaultColWidth="8.87272727272727" defaultRowHeight="14"/>
  <cols>
    <col min="1" max="1" width="4.75454545454545" style="514" customWidth="1"/>
    <col min="2" max="2" width="5.13636363636364" style="514" customWidth="1"/>
    <col min="3" max="3" width="5.87272727272727" style="514" customWidth="1"/>
    <col min="4" max="4" width="5.5" style="514" customWidth="1"/>
    <col min="5" max="5" width="4.87272727272727" style="514" customWidth="1"/>
    <col min="6" max="6" width="4.62727272727273" style="514" customWidth="1"/>
    <col min="7" max="7" width="4.5" style="514" customWidth="1"/>
    <col min="8" max="9" width="5" style="514" customWidth="1"/>
    <col min="10" max="10" width="4.62727272727273" style="514" customWidth="1"/>
    <col min="11" max="11" width="3" style="514" customWidth="1"/>
    <col min="12" max="12" width="4.5" style="514" customWidth="1"/>
    <col min="13" max="13" width="4.87272727272727" style="163" customWidth="1"/>
    <col min="14" max="14" width="5.5" style="163" customWidth="1"/>
    <col min="15" max="15" width="4.75454545454545" style="163" customWidth="1"/>
    <col min="16" max="16" width="5.13636363636364" style="163" customWidth="1"/>
    <col min="17" max="17" width="4.62727272727273" style="163" customWidth="1"/>
    <col min="18" max="18" width="100.754545454545" style="514" customWidth="1"/>
    <col min="19" max="19" width="12.2454545454545" style="163" customWidth="1"/>
    <col min="20" max="20" width="5.5" style="163" customWidth="1"/>
    <col min="21" max="21" width="4.62727272727273" style="163" customWidth="1"/>
    <col min="22" max="22" width="4.5" style="163" customWidth="1"/>
    <col min="23" max="23" width="15.7545454545455" style="163" customWidth="1"/>
    <col min="24" max="24" width="20.5" style="163" customWidth="1"/>
    <col min="25" max="16384" width="8.87272727272727" style="163"/>
  </cols>
  <sheetData>
    <row r="1" ht="38.25" customHeight="1" spans="1:24">
      <c r="A1" s="515" t="s">
        <v>7244</v>
      </c>
      <c r="B1" s="515"/>
      <c r="C1" s="515"/>
      <c r="D1" s="515"/>
      <c r="E1" s="515"/>
      <c r="F1" s="515"/>
      <c r="G1" s="515"/>
      <c r="H1" s="515"/>
      <c r="I1" s="515"/>
      <c r="J1" s="515"/>
      <c r="K1" s="515"/>
      <c r="L1" s="515"/>
      <c r="M1" s="515"/>
      <c r="N1" s="515"/>
      <c r="O1" s="515"/>
      <c r="P1" s="515"/>
      <c r="Q1" s="515"/>
      <c r="R1" s="515"/>
      <c r="S1" s="515"/>
      <c r="T1" s="515"/>
      <c r="U1" s="515"/>
      <c r="V1" s="515"/>
      <c r="W1" s="515"/>
    </row>
    <row r="2" ht="66" customHeight="1" spans="1:24">
      <c r="A2" s="516" t="s">
        <v>2</v>
      </c>
      <c r="B2" s="516" t="s">
        <v>7245</v>
      </c>
      <c r="C2" s="516" t="s">
        <v>7246</v>
      </c>
      <c r="D2" s="516" t="s">
        <v>7247</v>
      </c>
      <c r="E2" s="516" t="s">
        <v>7248</v>
      </c>
      <c r="F2" s="516" t="s">
        <v>7249</v>
      </c>
      <c r="G2" s="516" t="s">
        <v>41</v>
      </c>
      <c r="H2" s="516" t="s">
        <v>7250</v>
      </c>
      <c r="I2" s="516" t="s">
        <v>7251</v>
      </c>
      <c r="J2" s="516" t="s">
        <v>7252</v>
      </c>
      <c r="K2" s="516" t="s">
        <v>7253</v>
      </c>
      <c r="L2" s="516" t="s">
        <v>58</v>
      </c>
      <c r="M2" s="516" t="s">
        <v>59</v>
      </c>
      <c r="N2" s="516" t="s">
        <v>57</v>
      </c>
      <c r="O2" s="516" t="s">
        <v>7254</v>
      </c>
      <c r="P2" s="516" t="s">
        <v>7255</v>
      </c>
      <c r="Q2" s="517" t="s">
        <v>7256</v>
      </c>
      <c r="R2" s="518" t="s">
        <v>7257</v>
      </c>
      <c r="S2" s="519" t="s">
        <v>7258</v>
      </c>
      <c r="T2" s="516" t="s">
        <v>7259</v>
      </c>
      <c r="U2" s="516" t="s">
        <v>7260</v>
      </c>
      <c r="V2" s="516" t="s">
        <v>7261</v>
      </c>
      <c r="W2" s="516" t="s">
        <v>72</v>
      </c>
      <c r="X2" s="516" t="s">
        <v>73</v>
      </c>
    </row>
    <row r="3" s="513" customFormat="1" ht="91" spans="1:24">
      <c r="A3" s="520">
        <v>1</v>
      </c>
      <c r="B3" s="520" t="s">
        <v>7262</v>
      </c>
      <c r="C3" s="520" t="s">
        <v>7263</v>
      </c>
      <c r="D3" s="520" t="s">
        <v>7264</v>
      </c>
      <c r="E3" s="520" t="s">
        <v>7265</v>
      </c>
      <c r="F3" s="521">
        <v>1</v>
      </c>
      <c r="G3" s="521">
        <v>1</v>
      </c>
      <c r="H3" s="520" t="s">
        <v>4107</v>
      </c>
      <c r="I3" s="520" t="s">
        <v>7266</v>
      </c>
      <c r="J3" s="520" t="s">
        <v>7267</v>
      </c>
      <c r="K3" s="520">
        <v>1</v>
      </c>
      <c r="L3" s="520" t="s">
        <v>89</v>
      </c>
      <c r="M3" s="520" t="s">
        <v>7268</v>
      </c>
      <c r="N3" s="520" t="s">
        <v>7269</v>
      </c>
      <c r="O3" s="520">
        <v>35</v>
      </c>
      <c r="P3" s="520"/>
      <c r="Q3" s="522" t="s">
        <v>87</v>
      </c>
      <c r="R3" s="396" t="s">
        <v>7270</v>
      </c>
      <c r="S3" s="523" t="s">
        <v>7271</v>
      </c>
      <c r="T3" s="520" t="s">
        <v>99</v>
      </c>
      <c r="U3" s="520" t="s">
        <v>83</v>
      </c>
      <c r="V3" s="520" t="s">
        <v>82</v>
      </c>
      <c r="W3" s="520" t="s">
        <v>7272</v>
      </c>
      <c r="X3" s="520" t="s">
        <v>7273</v>
      </c>
    </row>
    <row r="4" s="513" customFormat="1" ht="91" spans="1:24">
      <c r="A4" s="520">
        <v>2</v>
      </c>
      <c r="B4" s="520" t="s">
        <v>7262</v>
      </c>
      <c r="C4" s="520" t="s">
        <v>7274</v>
      </c>
      <c r="D4" s="520" t="s">
        <v>7275</v>
      </c>
      <c r="E4" s="520" t="s">
        <v>7276</v>
      </c>
      <c r="F4" s="521">
        <v>2</v>
      </c>
      <c r="G4" s="521">
        <v>1</v>
      </c>
      <c r="H4" s="520" t="s">
        <v>4107</v>
      </c>
      <c r="I4" s="520" t="s">
        <v>7266</v>
      </c>
      <c r="J4" s="520" t="s">
        <v>7267</v>
      </c>
      <c r="K4" s="520">
        <v>1</v>
      </c>
      <c r="L4" s="520" t="s">
        <v>89</v>
      </c>
      <c r="M4" s="520" t="s">
        <v>7268</v>
      </c>
      <c r="N4" s="520" t="s">
        <v>7269</v>
      </c>
      <c r="O4" s="520">
        <v>35</v>
      </c>
      <c r="P4" s="520"/>
      <c r="Q4" s="522" t="s">
        <v>87</v>
      </c>
      <c r="R4" s="396" t="s">
        <v>7277</v>
      </c>
      <c r="S4" s="523"/>
      <c r="T4" s="520" t="s">
        <v>124</v>
      </c>
      <c r="U4" s="520" t="s">
        <v>83</v>
      </c>
      <c r="V4" s="520" t="s">
        <v>82</v>
      </c>
      <c r="W4" s="520"/>
      <c r="X4" s="520" t="s">
        <v>7278</v>
      </c>
    </row>
    <row r="5" s="513" customFormat="1" ht="91" spans="1:24">
      <c r="A5" s="520">
        <v>3</v>
      </c>
      <c r="B5" s="520" t="s">
        <v>7262</v>
      </c>
      <c r="C5" s="520" t="s">
        <v>7274</v>
      </c>
      <c r="D5" s="520" t="s">
        <v>7275</v>
      </c>
      <c r="E5" s="520" t="s">
        <v>7279</v>
      </c>
      <c r="F5" s="521">
        <v>2</v>
      </c>
      <c r="G5" s="521">
        <v>2</v>
      </c>
      <c r="H5" s="520" t="s">
        <v>4107</v>
      </c>
      <c r="I5" s="520" t="s">
        <v>7266</v>
      </c>
      <c r="J5" s="520" t="s">
        <v>7267</v>
      </c>
      <c r="K5" s="520">
        <v>1</v>
      </c>
      <c r="L5" s="520" t="s">
        <v>89</v>
      </c>
      <c r="M5" s="520" t="s">
        <v>7268</v>
      </c>
      <c r="N5" s="520" t="s">
        <v>7269</v>
      </c>
      <c r="O5" s="520">
        <v>35</v>
      </c>
      <c r="P5" s="520"/>
      <c r="Q5" s="522" t="s">
        <v>87</v>
      </c>
      <c r="R5" s="396" t="s">
        <v>7280</v>
      </c>
      <c r="S5" s="523"/>
      <c r="T5" s="520" t="s">
        <v>124</v>
      </c>
      <c r="U5" s="520" t="s">
        <v>83</v>
      </c>
      <c r="V5" s="520" t="s">
        <v>82</v>
      </c>
      <c r="W5" s="520"/>
      <c r="X5" s="520" t="s">
        <v>7278</v>
      </c>
    </row>
    <row r="6" s="513" customFormat="1" ht="104" spans="1:24">
      <c r="A6" s="520">
        <v>4</v>
      </c>
      <c r="B6" s="520" t="s">
        <v>7262</v>
      </c>
      <c r="C6" s="520" t="s">
        <v>7281</v>
      </c>
      <c r="D6" s="520" t="s">
        <v>7282</v>
      </c>
      <c r="E6" s="520" t="s">
        <v>2243</v>
      </c>
      <c r="F6" s="521">
        <v>3</v>
      </c>
      <c r="G6" s="521">
        <v>1</v>
      </c>
      <c r="H6" s="520" t="s">
        <v>4107</v>
      </c>
      <c r="I6" s="520" t="s">
        <v>7266</v>
      </c>
      <c r="J6" s="520" t="s">
        <v>7267</v>
      </c>
      <c r="K6" s="520">
        <v>1</v>
      </c>
      <c r="L6" s="520" t="s">
        <v>89</v>
      </c>
      <c r="M6" s="520" t="s">
        <v>7268</v>
      </c>
      <c r="N6" s="520" t="s">
        <v>7269</v>
      </c>
      <c r="O6" s="520">
        <v>35</v>
      </c>
      <c r="P6" s="520"/>
      <c r="Q6" s="522" t="s">
        <v>87</v>
      </c>
      <c r="R6" s="396" t="s">
        <v>7283</v>
      </c>
      <c r="S6" s="523" t="s">
        <v>7284</v>
      </c>
      <c r="T6" s="520" t="s">
        <v>7285</v>
      </c>
      <c r="U6" s="520" t="s">
        <v>83</v>
      </c>
      <c r="V6" s="520" t="s">
        <v>83</v>
      </c>
      <c r="W6" s="520"/>
      <c r="X6" s="520" t="s">
        <v>7286</v>
      </c>
    </row>
    <row r="7" s="513" customFormat="1" ht="234" spans="1:24">
      <c r="A7" s="520">
        <v>5</v>
      </c>
      <c r="B7" s="520" t="s">
        <v>7262</v>
      </c>
      <c r="C7" s="520" t="s">
        <v>7281</v>
      </c>
      <c r="D7" s="520" t="s">
        <v>7282</v>
      </c>
      <c r="E7" s="520" t="s">
        <v>2255</v>
      </c>
      <c r="F7" s="521">
        <v>3</v>
      </c>
      <c r="G7" s="521">
        <v>2</v>
      </c>
      <c r="H7" s="520" t="s">
        <v>4107</v>
      </c>
      <c r="I7" s="520" t="s">
        <v>7266</v>
      </c>
      <c r="J7" s="520" t="s">
        <v>7267</v>
      </c>
      <c r="K7" s="520">
        <v>1</v>
      </c>
      <c r="L7" s="520" t="s">
        <v>89</v>
      </c>
      <c r="M7" s="520" t="s">
        <v>7268</v>
      </c>
      <c r="N7" s="520" t="s">
        <v>7269</v>
      </c>
      <c r="O7" s="520">
        <v>35</v>
      </c>
      <c r="P7" s="520"/>
      <c r="Q7" s="522" t="s">
        <v>87</v>
      </c>
      <c r="R7" s="396" t="s">
        <v>7287</v>
      </c>
      <c r="S7" s="523" t="s">
        <v>7284</v>
      </c>
      <c r="T7" s="520" t="s">
        <v>7285</v>
      </c>
      <c r="U7" s="520" t="s">
        <v>83</v>
      </c>
      <c r="V7" s="520" t="s">
        <v>83</v>
      </c>
      <c r="W7" s="520"/>
      <c r="X7" s="520" t="s">
        <v>7286</v>
      </c>
    </row>
    <row r="8" s="513" customFormat="1" ht="104" spans="1:24">
      <c r="A8" s="520">
        <v>6</v>
      </c>
      <c r="B8" s="520" t="s">
        <v>7262</v>
      </c>
      <c r="C8" s="520" t="s">
        <v>7281</v>
      </c>
      <c r="D8" s="520" t="s">
        <v>7282</v>
      </c>
      <c r="E8" s="520" t="s">
        <v>2200</v>
      </c>
      <c r="F8" s="521">
        <v>3</v>
      </c>
      <c r="G8" s="521">
        <v>3</v>
      </c>
      <c r="H8" s="520" t="s">
        <v>4107</v>
      </c>
      <c r="I8" s="520" t="s">
        <v>7266</v>
      </c>
      <c r="J8" s="520" t="s">
        <v>7267</v>
      </c>
      <c r="K8" s="520">
        <v>1</v>
      </c>
      <c r="L8" s="520" t="s">
        <v>89</v>
      </c>
      <c r="M8" s="520" t="s">
        <v>7268</v>
      </c>
      <c r="N8" s="520" t="s">
        <v>7269</v>
      </c>
      <c r="O8" s="520">
        <v>35</v>
      </c>
      <c r="P8" s="520"/>
      <c r="Q8" s="522" t="s">
        <v>7288</v>
      </c>
      <c r="R8" s="396" t="s">
        <v>7289</v>
      </c>
      <c r="S8" s="523" t="s">
        <v>7284</v>
      </c>
      <c r="T8" s="520" t="s">
        <v>7285</v>
      </c>
      <c r="U8" s="520" t="s">
        <v>83</v>
      </c>
      <c r="V8" s="520" t="s">
        <v>83</v>
      </c>
      <c r="W8" s="520" t="s">
        <v>7290</v>
      </c>
      <c r="X8" s="520" t="s">
        <v>7286</v>
      </c>
    </row>
    <row r="9" s="513" customFormat="1" ht="104" spans="1:24">
      <c r="A9" s="520">
        <v>7</v>
      </c>
      <c r="B9" s="520" t="s">
        <v>7262</v>
      </c>
      <c r="C9" s="520" t="s">
        <v>7281</v>
      </c>
      <c r="D9" s="520" t="s">
        <v>7282</v>
      </c>
      <c r="E9" s="520" t="s">
        <v>2200</v>
      </c>
      <c r="F9" s="521">
        <v>3</v>
      </c>
      <c r="G9" s="521">
        <v>4</v>
      </c>
      <c r="H9" s="520" t="s">
        <v>4107</v>
      </c>
      <c r="I9" s="520" t="s">
        <v>7266</v>
      </c>
      <c r="J9" s="520" t="s">
        <v>7267</v>
      </c>
      <c r="K9" s="520">
        <v>1</v>
      </c>
      <c r="L9" s="520" t="s">
        <v>89</v>
      </c>
      <c r="M9" s="520" t="s">
        <v>7268</v>
      </c>
      <c r="N9" s="520" t="s">
        <v>7269</v>
      </c>
      <c r="O9" s="520">
        <v>35</v>
      </c>
      <c r="P9" s="520"/>
      <c r="Q9" s="522" t="s">
        <v>7291</v>
      </c>
      <c r="R9" s="396" t="s">
        <v>7289</v>
      </c>
      <c r="S9" s="523" t="s">
        <v>7284</v>
      </c>
      <c r="T9" s="520" t="s">
        <v>7285</v>
      </c>
      <c r="U9" s="520" t="s">
        <v>83</v>
      </c>
      <c r="V9" s="520" t="s">
        <v>83</v>
      </c>
      <c r="W9" s="520" t="s">
        <v>7290</v>
      </c>
      <c r="X9" s="520" t="s">
        <v>7286</v>
      </c>
    </row>
    <row r="10" s="513" customFormat="1" ht="104" spans="1:24">
      <c r="A10" s="520">
        <v>8</v>
      </c>
      <c r="B10" s="520" t="s">
        <v>7262</v>
      </c>
      <c r="C10" s="520" t="s">
        <v>7281</v>
      </c>
      <c r="D10" s="520" t="s">
        <v>7282</v>
      </c>
      <c r="E10" s="520" t="s">
        <v>2204</v>
      </c>
      <c r="F10" s="521">
        <v>3</v>
      </c>
      <c r="G10" s="521">
        <v>5</v>
      </c>
      <c r="H10" s="520" t="s">
        <v>4107</v>
      </c>
      <c r="I10" s="520" t="s">
        <v>7266</v>
      </c>
      <c r="J10" s="520" t="s">
        <v>7267</v>
      </c>
      <c r="K10" s="520">
        <v>1</v>
      </c>
      <c r="L10" s="520" t="s">
        <v>89</v>
      </c>
      <c r="M10" s="520" t="s">
        <v>7268</v>
      </c>
      <c r="N10" s="520" t="s">
        <v>7269</v>
      </c>
      <c r="O10" s="520">
        <v>35</v>
      </c>
      <c r="P10" s="520"/>
      <c r="Q10" s="522" t="s">
        <v>87</v>
      </c>
      <c r="R10" s="396" t="s">
        <v>7292</v>
      </c>
      <c r="S10" s="523" t="s">
        <v>7284</v>
      </c>
      <c r="T10" s="520" t="s">
        <v>7285</v>
      </c>
      <c r="U10" s="520" t="s">
        <v>83</v>
      </c>
      <c r="V10" s="520" t="s">
        <v>83</v>
      </c>
      <c r="W10" s="520"/>
      <c r="X10" s="520" t="s">
        <v>7286</v>
      </c>
    </row>
    <row r="11" s="513" customFormat="1" ht="104" spans="1:24">
      <c r="A11" s="520">
        <v>9</v>
      </c>
      <c r="B11" s="520" t="s">
        <v>7262</v>
      </c>
      <c r="C11" s="520" t="s">
        <v>7281</v>
      </c>
      <c r="D11" s="520" t="s">
        <v>7282</v>
      </c>
      <c r="E11" s="520" t="s">
        <v>2338</v>
      </c>
      <c r="F11" s="521">
        <v>3</v>
      </c>
      <c r="G11" s="521">
        <v>6</v>
      </c>
      <c r="H11" s="520" t="s">
        <v>4107</v>
      </c>
      <c r="I11" s="520" t="s">
        <v>7266</v>
      </c>
      <c r="J11" s="520" t="s">
        <v>7267</v>
      </c>
      <c r="K11" s="520">
        <v>1</v>
      </c>
      <c r="L11" s="520" t="s">
        <v>89</v>
      </c>
      <c r="M11" s="520" t="s">
        <v>7268</v>
      </c>
      <c r="N11" s="520" t="s">
        <v>7269</v>
      </c>
      <c r="O11" s="520">
        <v>35</v>
      </c>
      <c r="P11" s="520"/>
      <c r="Q11" s="522" t="s">
        <v>87</v>
      </c>
      <c r="R11" s="396" t="s">
        <v>7293</v>
      </c>
      <c r="S11" s="523" t="s">
        <v>7284</v>
      </c>
      <c r="T11" s="520" t="s">
        <v>7285</v>
      </c>
      <c r="U11" s="520" t="s">
        <v>83</v>
      </c>
      <c r="V11" s="520" t="s">
        <v>83</v>
      </c>
      <c r="W11" s="520"/>
      <c r="X11" s="520" t="s">
        <v>7286</v>
      </c>
    </row>
    <row r="12" s="513" customFormat="1" ht="104" spans="1:24">
      <c r="A12" s="520">
        <v>10</v>
      </c>
      <c r="B12" s="520" t="s">
        <v>7262</v>
      </c>
      <c r="C12" s="520" t="s">
        <v>7281</v>
      </c>
      <c r="D12" s="520" t="s">
        <v>7282</v>
      </c>
      <c r="E12" s="520" t="s">
        <v>2197</v>
      </c>
      <c r="F12" s="521">
        <v>3</v>
      </c>
      <c r="G12" s="521">
        <v>7</v>
      </c>
      <c r="H12" s="520" t="s">
        <v>4107</v>
      </c>
      <c r="I12" s="520" t="s">
        <v>7266</v>
      </c>
      <c r="J12" s="520" t="s">
        <v>7267</v>
      </c>
      <c r="K12" s="520">
        <v>3</v>
      </c>
      <c r="L12" s="520" t="s">
        <v>89</v>
      </c>
      <c r="M12" s="520" t="s">
        <v>7268</v>
      </c>
      <c r="N12" s="520" t="s">
        <v>7269</v>
      </c>
      <c r="O12" s="520">
        <v>35</v>
      </c>
      <c r="P12" s="520"/>
      <c r="Q12" s="522" t="s">
        <v>7288</v>
      </c>
      <c r="R12" s="396" t="s">
        <v>7294</v>
      </c>
      <c r="S12" s="523" t="s">
        <v>7284</v>
      </c>
      <c r="T12" s="520" t="s">
        <v>7285</v>
      </c>
      <c r="U12" s="520" t="s">
        <v>83</v>
      </c>
      <c r="V12" s="520" t="s">
        <v>83</v>
      </c>
      <c r="W12" s="520" t="s">
        <v>7290</v>
      </c>
      <c r="X12" s="520" t="s">
        <v>7286</v>
      </c>
    </row>
    <row r="13" s="513" customFormat="1" ht="104" spans="1:24">
      <c r="A13" s="520">
        <v>11</v>
      </c>
      <c r="B13" s="520" t="s">
        <v>7262</v>
      </c>
      <c r="C13" s="520" t="s">
        <v>7281</v>
      </c>
      <c r="D13" s="520" t="s">
        <v>7282</v>
      </c>
      <c r="E13" s="520" t="s">
        <v>2197</v>
      </c>
      <c r="F13" s="521">
        <v>3</v>
      </c>
      <c r="G13" s="521">
        <v>8</v>
      </c>
      <c r="H13" s="520" t="s">
        <v>4107</v>
      </c>
      <c r="I13" s="520" t="s">
        <v>7266</v>
      </c>
      <c r="J13" s="520" t="s">
        <v>7267</v>
      </c>
      <c r="K13" s="520">
        <v>3</v>
      </c>
      <c r="L13" s="520" t="s">
        <v>89</v>
      </c>
      <c r="M13" s="520" t="s">
        <v>7268</v>
      </c>
      <c r="N13" s="520" t="s">
        <v>7269</v>
      </c>
      <c r="O13" s="520">
        <v>35</v>
      </c>
      <c r="P13" s="520"/>
      <c r="Q13" s="522" t="s">
        <v>7291</v>
      </c>
      <c r="R13" s="396" t="s">
        <v>7294</v>
      </c>
      <c r="S13" s="523" t="s">
        <v>7284</v>
      </c>
      <c r="T13" s="520" t="s">
        <v>7285</v>
      </c>
      <c r="U13" s="520" t="s">
        <v>83</v>
      </c>
      <c r="V13" s="520" t="s">
        <v>83</v>
      </c>
      <c r="W13" s="520" t="s">
        <v>7290</v>
      </c>
      <c r="X13" s="520" t="s">
        <v>7286</v>
      </c>
    </row>
    <row r="14" s="513" customFormat="1" ht="104" spans="1:24">
      <c r="A14" s="520">
        <v>12</v>
      </c>
      <c r="B14" s="520" t="s">
        <v>7262</v>
      </c>
      <c r="C14" s="520" t="s">
        <v>7281</v>
      </c>
      <c r="D14" s="520" t="s">
        <v>7295</v>
      </c>
      <c r="E14" s="520" t="s">
        <v>7296</v>
      </c>
      <c r="F14" s="521">
        <v>3</v>
      </c>
      <c r="G14" s="521">
        <v>9</v>
      </c>
      <c r="H14" s="520" t="s">
        <v>4107</v>
      </c>
      <c r="I14" s="520" t="s">
        <v>7266</v>
      </c>
      <c r="J14" s="520" t="s">
        <v>7267</v>
      </c>
      <c r="K14" s="520">
        <v>2</v>
      </c>
      <c r="L14" s="520" t="s">
        <v>89</v>
      </c>
      <c r="M14" s="520" t="s">
        <v>7268</v>
      </c>
      <c r="N14" s="520" t="s">
        <v>7269</v>
      </c>
      <c r="O14" s="520">
        <v>35</v>
      </c>
      <c r="P14" s="520"/>
      <c r="Q14" s="522" t="s">
        <v>87</v>
      </c>
      <c r="R14" s="396" t="s">
        <v>7297</v>
      </c>
      <c r="S14" s="523" t="s">
        <v>7284</v>
      </c>
      <c r="T14" s="520" t="s">
        <v>7285</v>
      </c>
      <c r="U14" s="520" t="s">
        <v>83</v>
      </c>
      <c r="V14" s="520" t="s">
        <v>83</v>
      </c>
      <c r="W14" s="520"/>
      <c r="X14" s="520" t="s">
        <v>7298</v>
      </c>
    </row>
    <row r="15" s="513" customFormat="1" ht="104" spans="1:24">
      <c r="A15" s="520">
        <v>13</v>
      </c>
      <c r="B15" s="520" t="s">
        <v>7262</v>
      </c>
      <c r="C15" s="520" t="s">
        <v>7281</v>
      </c>
      <c r="D15" s="520" t="s">
        <v>7295</v>
      </c>
      <c r="E15" s="520" t="s">
        <v>2200</v>
      </c>
      <c r="F15" s="521">
        <v>3</v>
      </c>
      <c r="G15" s="521">
        <v>10</v>
      </c>
      <c r="H15" s="520" t="s">
        <v>4107</v>
      </c>
      <c r="I15" s="520" t="s">
        <v>7266</v>
      </c>
      <c r="J15" s="520" t="s">
        <v>7267</v>
      </c>
      <c r="K15" s="520">
        <v>1</v>
      </c>
      <c r="L15" s="520" t="s">
        <v>89</v>
      </c>
      <c r="M15" s="520" t="s">
        <v>7268</v>
      </c>
      <c r="N15" s="520" t="s">
        <v>7269</v>
      </c>
      <c r="O15" s="520">
        <v>35</v>
      </c>
      <c r="P15" s="520"/>
      <c r="Q15" s="522" t="s">
        <v>7288</v>
      </c>
      <c r="R15" s="396" t="s">
        <v>7289</v>
      </c>
      <c r="S15" s="523" t="s">
        <v>7284</v>
      </c>
      <c r="T15" s="520" t="s">
        <v>7285</v>
      </c>
      <c r="U15" s="520" t="s">
        <v>83</v>
      </c>
      <c r="V15" s="520" t="s">
        <v>83</v>
      </c>
      <c r="W15" s="520" t="s">
        <v>7290</v>
      </c>
      <c r="X15" s="520" t="s">
        <v>7298</v>
      </c>
    </row>
    <row r="16" s="513" customFormat="1" ht="104" spans="1:24">
      <c r="A16" s="520">
        <v>14</v>
      </c>
      <c r="B16" s="520" t="s">
        <v>7262</v>
      </c>
      <c r="C16" s="520" t="s">
        <v>7281</v>
      </c>
      <c r="D16" s="520" t="s">
        <v>7295</v>
      </c>
      <c r="E16" s="520" t="s">
        <v>2200</v>
      </c>
      <c r="F16" s="521">
        <v>3</v>
      </c>
      <c r="G16" s="521">
        <v>11</v>
      </c>
      <c r="H16" s="520" t="s">
        <v>4107</v>
      </c>
      <c r="I16" s="520" t="s">
        <v>7266</v>
      </c>
      <c r="J16" s="520" t="s">
        <v>7267</v>
      </c>
      <c r="K16" s="520">
        <v>1</v>
      </c>
      <c r="L16" s="520" t="s">
        <v>89</v>
      </c>
      <c r="M16" s="520" t="s">
        <v>7268</v>
      </c>
      <c r="N16" s="520" t="s">
        <v>7269</v>
      </c>
      <c r="O16" s="520">
        <v>35</v>
      </c>
      <c r="P16" s="520"/>
      <c r="Q16" s="522" t="s">
        <v>7291</v>
      </c>
      <c r="R16" s="396" t="s">
        <v>7289</v>
      </c>
      <c r="S16" s="523" t="s">
        <v>7284</v>
      </c>
      <c r="T16" s="520" t="s">
        <v>7285</v>
      </c>
      <c r="U16" s="520" t="s">
        <v>83</v>
      </c>
      <c r="V16" s="520" t="s">
        <v>83</v>
      </c>
      <c r="W16" s="520" t="s">
        <v>7290</v>
      </c>
      <c r="X16" s="520" t="s">
        <v>7298</v>
      </c>
    </row>
    <row r="17" s="513" customFormat="1" ht="104" spans="1:24">
      <c r="A17" s="520">
        <v>15</v>
      </c>
      <c r="B17" s="520" t="s">
        <v>7262</v>
      </c>
      <c r="C17" s="520" t="s">
        <v>7281</v>
      </c>
      <c r="D17" s="520" t="s">
        <v>7295</v>
      </c>
      <c r="E17" s="520" t="s">
        <v>2204</v>
      </c>
      <c r="F17" s="521">
        <v>3</v>
      </c>
      <c r="G17" s="521">
        <v>12</v>
      </c>
      <c r="H17" s="520" t="s">
        <v>4107</v>
      </c>
      <c r="I17" s="520" t="s">
        <v>7266</v>
      </c>
      <c r="J17" s="520" t="s">
        <v>7267</v>
      </c>
      <c r="K17" s="520">
        <v>2</v>
      </c>
      <c r="L17" s="520" t="s">
        <v>89</v>
      </c>
      <c r="M17" s="520" t="s">
        <v>7268</v>
      </c>
      <c r="N17" s="520" t="s">
        <v>7269</v>
      </c>
      <c r="O17" s="520">
        <v>35</v>
      </c>
      <c r="P17" s="520"/>
      <c r="Q17" s="522" t="s">
        <v>7291</v>
      </c>
      <c r="R17" s="396" t="s">
        <v>7299</v>
      </c>
      <c r="S17" s="523" t="s">
        <v>7284</v>
      </c>
      <c r="T17" s="520" t="s">
        <v>7285</v>
      </c>
      <c r="U17" s="520" t="s">
        <v>83</v>
      </c>
      <c r="V17" s="520" t="s">
        <v>83</v>
      </c>
      <c r="W17" s="520" t="s">
        <v>7290</v>
      </c>
      <c r="X17" s="520" t="s">
        <v>7298</v>
      </c>
    </row>
    <row r="18" s="513" customFormat="1" ht="104" spans="1:24">
      <c r="A18" s="520">
        <v>16</v>
      </c>
      <c r="B18" s="520" t="s">
        <v>7262</v>
      </c>
      <c r="C18" s="520" t="s">
        <v>7281</v>
      </c>
      <c r="D18" s="520" t="s">
        <v>7295</v>
      </c>
      <c r="E18" s="520" t="s">
        <v>2204</v>
      </c>
      <c r="F18" s="521">
        <v>3</v>
      </c>
      <c r="G18" s="521">
        <v>13</v>
      </c>
      <c r="H18" s="520" t="s">
        <v>4107</v>
      </c>
      <c r="I18" s="520" t="s">
        <v>7266</v>
      </c>
      <c r="J18" s="520" t="s">
        <v>7267</v>
      </c>
      <c r="K18" s="520">
        <v>2</v>
      </c>
      <c r="L18" s="520" t="s">
        <v>89</v>
      </c>
      <c r="M18" s="520" t="s">
        <v>7268</v>
      </c>
      <c r="N18" s="520" t="s">
        <v>7269</v>
      </c>
      <c r="O18" s="520">
        <v>35</v>
      </c>
      <c r="P18" s="520"/>
      <c r="Q18" s="522" t="s">
        <v>7288</v>
      </c>
      <c r="R18" s="396" t="s">
        <v>7299</v>
      </c>
      <c r="S18" s="523" t="s">
        <v>7284</v>
      </c>
      <c r="T18" s="520" t="s">
        <v>7285</v>
      </c>
      <c r="U18" s="520" t="s">
        <v>83</v>
      </c>
      <c r="V18" s="520" t="s">
        <v>83</v>
      </c>
      <c r="W18" s="520" t="s">
        <v>7290</v>
      </c>
      <c r="X18" s="520" t="s">
        <v>7298</v>
      </c>
    </row>
    <row r="19" s="513" customFormat="1" ht="104" spans="1:24">
      <c r="A19" s="520">
        <v>17</v>
      </c>
      <c r="B19" s="520" t="s">
        <v>7262</v>
      </c>
      <c r="C19" s="520" t="s">
        <v>7281</v>
      </c>
      <c r="D19" s="520" t="s">
        <v>7295</v>
      </c>
      <c r="E19" s="520" t="s">
        <v>2219</v>
      </c>
      <c r="F19" s="521">
        <v>3</v>
      </c>
      <c r="G19" s="521">
        <v>14</v>
      </c>
      <c r="H19" s="520" t="s">
        <v>4107</v>
      </c>
      <c r="I19" s="520" t="s">
        <v>7266</v>
      </c>
      <c r="J19" s="520" t="s">
        <v>7267</v>
      </c>
      <c r="K19" s="520">
        <v>1</v>
      </c>
      <c r="L19" s="520" t="s">
        <v>89</v>
      </c>
      <c r="M19" s="520" t="s">
        <v>7268</v>
      </c>
      <c r="N19" s="520" t="s">
        <v>7269</v>
      </c>
      <c r="O19" s="520">
        <v>35</v>
      </c>
      <c r="P19" s="520"/>
      <c r="Q19" s="522" t="s">
        <v>87</v>
      </c>
      <c r="R19" s="396" t="s">
        <v>7300</v>
      </c>
      <c r="S19" s="523" t="s">
        <v>7284</v>
      </c>
      <c r="T19" s="520" t="s">
        <v>7285</v>
      </c>
      <c r="U19" s="520" t="s">
        <v>83</v>
      </c>
      <c r="V19" s="520" t="s">
        <v>83</v>
      </c>
      <c r="W19" s="520"/>
      <c r="X19" s="520" t="s">
        <v>7298</v>
      </c>
    </row>
    <row r="20" s="513" customFormat="1" ht="104" spans="1:24">
      <c r="A20" s="520">
        <v>18</v>
      </c>
      <c r="B20" s="520" t="s">
        <v>7262</v>
      </c>
      <c r="C20" s="520" t="s">
        <v>7281</v>
      </c>
      <c r="D20" s="520" t="s">
        <v>7295</v>
      </c>
      <c r="E20" s="520" t="s">
        <v>2338</v>
      </c>
      <c r="F20" s="521">
        <v>3</v>
      </c>
      <c r="G20" s="521">
        <v>15</v>
      </c>
      <c r="H20" s="520" t="s">
        <v>4107</v>
      </c>
      <c r="I20" s="520" t="s">
        <v>7266</v>
      </c>
      <c r="J20" s="520" t="s">
        <v>7267</v>
      </c>
      <c r="K20" s="520">
        <v>2</v>
      </c>
      <c r="L20" s="520" t="s">
        <v>89</v>
      </c>
      <c r="M20" s="520" t="s">
        <v>7268</v>
      </c>
      <c r="N20" s="520" t="s">
        <v>7269</v>
      </c>
      <c r="O20" s="520">
        <v>35</v>
      </c>
      <c r="P20" s="520"/>
      <c r="Q20" s="522" t="s">
        <v>87</v>
      </c>
      <c r="R20" s="396" t="s">
        <v>7293</v>
      </c>
      <c r="S20" s="523" t="s">
        <v>7284</v>
      </c>
      <c r="T20" s="520" t="s">
        <v>7285</v>
      </c>
      <c r="U20" s="520" t="s">
        <v>83</v>
      </c>
      <c r="V20" s="520" t="s">
        <v>83</v>
      </c>
      <c r="W20" s="520"/>
      <c r="X20" s="520" t="s">
        <v>7298</v>
      </c>
    </row>
    <row r="21" s="513" customFormat="1" ht="104" spans="1:24">
      <c r="A21" s="520">
        <v>19</v>
      </c>
      <c r="B21" s="520" t="s">
        <v>7262</v>
      </c>
      <c r="C21" s="520" t="s">
        <v>7281</v>
      </c>
      <c r="D21" s="520" t="s">
        <v>7295</v>
      </c>
      <c r="E21" s="520" t="s">
        <v>2197</v>
      </c>
      <c r="F21" s="521">
        <v>3</v>
      </c>
      <c r="G21" s="521">
        <v>16</v>
      </c>
      <c r="H21" s="520" t="s">
        <v>4107</v>
      </c>
      <c r="I21" s="520" t="s">
        <v>7266</v>
      </c>
      <c r="J21" s="520" t="s">
        <v>7267</v>
      </c>
      <c r="K21" s="520">
        <v>6</v>
      </c>
      <c r="L21" s="520" t="s">
        <v>89</v>
      </c>
      <c r="M21" s="520" t="s">
        <v>7268</v>
      </c>
      <c r="N21" s="520" t="s">
        <v>7269</v>
      </c>
      <c r="O21" s="520">
        <v>35</v>
      </c>
      <c r="P21" s="520"/>
      <c r="Q21" s="522" t="s">
        <v>7288</v>
      </c>
      <c r="R21" s="396" t="s">
        <v>7294</v>
      </c>
      <c r="S21" s="523" t="s">
        <v>7284</v>
      </c>
      <c r="T21" s="520" t="s">
        <v>7285</v>
      </c>
      <c r="U21" s="520" t="s">
        <v>83</v>
      </c>
      <c r="V21" s="520" t="s">
        <v>83</v>
      </c>
      <c r="W21" s="520" t="s">
        <v>7290</v>
      </c>
      <c r="X21" s="520" t="s">
        <v>7298</v>
      </c>
    </row>
    <row r="22" s="513" customFormat="1" ht="104" spans="1:24">
      <c r="A22" s="520">
        <v>20</v>
      </c>
      <c r="B22" s="520" t="s">
        <v>7262</v>
      </c>
      <c r="C22" s="520" t="s">
        <v>7281</v>
      </c>
      <c r="D22" s="520" t="s">
        <v>7295</v>
      </c>
      <c r="E22" s="520" t="s">
        <v>2197</v>
      </c>
      <c r="F22" s="521">
        <v>3</v>
      </c>
      <c r="G22" s="521">
        <v>17</v>
      </c>
      <c r="H22" s="520" t="s">
        <v>4107</v>
      </c>
      <c r="I22" s="520" t="s">
        <v>7266</v>
      </c>
      <c r="J22" s="520" t="s">
        <v>7267</v>
      </c>
      <c r="K22" s="520">
        <v>6</v>
      </c>
      <c r="L22" s="520" t="s">
        <v>89</v>
      </c>
      <c r="M22" s="520" t="s">
        <v>7268</v>
      </c>
      <c r="N22" s="520" t="s">
        <v>7269</v>
      </c>
      <c r="O22" s="520">
        <v>35</v>
      </c>
      <c r="P22" s="520"/>
      <c r="Q22" s="522" t="s">
        <v>7291</v>
      </c>
      <c r="R22" s="396" t="s">
        <v>7294</v>
      </c>
      <c r="S22" s="523" t="s">
        <v>7284</v>
      </c>
      <c r="T22" s="520" t="s">
        <v>7285</v>
      </c>
      <c r="U22" s="520" t="s">
        <v>83</v>
      </c>
      <c r="V22" s="520" t="s">
        <v>83</v>
      </c>
      <c r="W22" s="520" t="s">
        <v>7290</v>
      </c>
      <c r="X22" s="520" t="s">
        <v>7298</v>
      </c>
    </row>
    <row r="23" s="513" customFormat="1" ht="104" spans="1:24">
      <c r="A23" s="520">
        <v>21</v>
      </c>
      <c r="B23" s="520" t="s">
        <v>7262</v>
      </c>
      <c r="C23" s="520" t="s">
        <v>7281</v>
      </c>
      <c r="D23" s="520" t="s">
        <v>7301</v>
      </c>
      <c r="E23" s="520" t="s">
        <v>2171</v>
      </c>
      <c r="F23" s="521">
        <v>3</v>
      </c>
      <c r="G23" s="521">
        <v>18</v>
      </c>
      <c r="H23" s="520" t="s">
        <v>4107</v>
      </c>
      <c r="I23" s="520" t="s">
        <v>7266</v>
      </c>
      <c r="J23" s="520" t="s">
        <v>7267</v>
      </c>
      <c r="K23" s="520">
        <v>3</v>
      </c>
      <c r="L23" s="520" t="s">
        <v>89</v>
      </c>
      <c r="M23" s="520" t="s">
        <v>7268</v>
      </c>
      <c r="N23" s="520" t="s">
        <v>7269</v>
      </c>
      <c r="O23" s="520">
        <v>35</v>
      </c>
      <c r="P23" s="520"/>
      <c r="Q23" s="522" t="s">
        <v>87</v>
      </c>
      <c r="R23" s="396" t="s">
        <v>7302</v>
      </c>
      <c r="S23" s="523" t="s">
        <v>7303</v>
      </c>
      <c r="T23" s="520" t="s">
        <v>7285</v>
      </c>
      <c r="U23" s="520" t="s">
        <v>83</v>
      </c>
      <c r="V23" s="520" t="s">
        <v>83</v>
      </c>
      <c r="W23" s="520"/>
      <c r="X23" s="520" t="s">
        <v>7304</v>
      </c>
    </row>
    <row r="24" s="513" customFormat="1" ht="104" spans="1:24">
      <c r="A24" s="520">
        <v>22</v>
      </c>
      <c r="B24" s="520" t="s">
        <v>7262</v>
      </c>
      <c r="C24" s="520" t="s">
        <v>7281</v>
      </c>
      <c r="D24" s="520" t="s">
        <v>7305</v>
      </c>
      <c r="E24" s="520" t="s">
        <v>7306</v>
      </c>
      <c r="F24" s="521">
        <v>3</v>
      </c>
      <c r="G24" s="521">
        <v>19</v>
      </c>
      <c r="H24" s="520" t="s">
        <v>4107</v>
      </c>
      <c r="I24" s="520" t="s">
        <v>7266</v>
      </c>
      <c r="J24" s="520" t="s">
        <v>7267</v>
      </c>
      <c r="K24" s="520">
        <v>1</v>
      </c>
      <c r="L24" s="520" t="s">
        <v>89</v>
      </c>
      <c r="M24" s="520" t="s">
        <v>7268</v>
      </c>
      <c r="N24" s="520" t="s">
        <v>7269</v>
      </c>
      <c r="O24" s="520">
        <v>35</v>
      </c>
      <c r="P24" s="520"/>
      <c r="Q24" s="522" t="s">
        <v>87</v>
      </c>
      <c r="R24" s="396" t="s">
        <v>7307</v>
      </c>
      <c r="S24" s="523" t="s">
        <v>7303</v>
      </c>
      <c r="T24" s="520" t="s">
        <v>7285</v>
      </c>
      <c r="U24" s="520" t="s">
        <v>83</v>
      </c>
      <c r="V24" s="520" t="s">
        <v>83</v>
      </c>
      <c r="W24" s="520"/>
      <c r="X24" s="520" t="s">
        <v>7308</v>
      </c>
    </row>
    <row r="25" s="513" customFormat="1" ht="104" spans="1:24">
      <c r="A25" s="520">
        <v>23</v>
      </c>
      <c r="B25" s="520" t="s">
        <v>7262</v>
      </c>
      <c r="C25" s="520" t="s">
        <v>7281</v>
      </c>
      <c r="D25" s="520" t="s">
        <v>7305</v>
      </c>
      <c r="E25" s="520" t="s">
        <v>2155</v>
      </c>
      <c r="F25" s="521">
        <v>3</v>
      </c>
      <c r="G25" s="521">
        <v>20</v>
      </c>
      <c r="H25" s="520" t="s">
        <v>4107</v>
      </c>
      <c r="I25" s="520" t="s">
        <v>7266</v>
      </c>
      <c r="J25" s="520" t="s">
        <v>7267</v>
      </c>
      <c r="K25" s="520">
        <v>1</v>
      </c>
      <c r="L25" s="520" t="s">
        <v>89</v>
      </c>
      <c r="M25" s="520" t="s">
        <v>7268</v>
      </c>
      <c r="N25" s="520" t="s">
        <v>7269</v>
      </c>
      <c r="O25" s="520">
        <v>35</v>
      </c>
      <c r="P25" s="520"/>
      <c r="Q25" s="522" t="s">
        <v>7291</v>
      </c>
      <c r="R25" s="396" t="s">
        <v>7309</v>
      </c>
      <c r="S25" s="523" t="s">
        <v>7303</v>
      </c>
      <c r="T25" s="520" t="s">
        <v>7285</v>
      </c>
      <c r="U25" s="520" t="s">
        <v>83</v>
      </c>
      <c r="V25" s="520" t="s">
        <v>83</v>
      </c>
      <c r="W25" s="520" t="s">
        <v>7310</v>
      </c>
      <c r="X25" s="520" t="s">
        <v>7308</v>
      </c>
    </row>
    <row r="26" s="513" customFormat="1" ht="104" spans="1:24">
      <c r="A26" s="520">
        <v>24</v>
      </c>
      <c r="B26" s="520" t="s">
        <v>7262</v>
      </c>
      <c r="C26" s="520" t="s">
        <v>7281</v>
      </c>
      <c r="D26" s="520" t="s">
        <v>7305</v>
      </c>
      <c r="E26" s="520" t="s">
        <v>2155</v>
      </c>
      <c r="F26" s="521">
        <v>3</v>
      </c>
      <c r="G26" s="521">
        <v>21</v>
      </c>
      <c r="H26" s="520" t="s">
        <v>4107</v>
      </c>
      <c r="I26" s="520" t="s">
        <v>7266</v>
      </c>
      <c r="J26" s="520" t="s">
        <v>7267</v>
      </c>
      <c r="K26" s="520">
        <v>1</v>
      </c>
      <c r="L26" s="520" t="s">
        <v>89</v>
      </c>
      <c r="M26" s="520" t="s">
        <v>7268</v>
      </c>
      <c r="N26" s="520" t="s">
        <v>7269</v>
      </c>
      <c r="O26" s="520">
        <v>35</v>
      </c>
      <c r="P26" s="520"/>
      <c r="Q26" s="522" t="s">
        <v>7288</v>
      </c>
      <c r="R26" s="396" t="s">
        <v>7309</v>
      </c>
      <c r="S26" s="523" t="s">
        <v>7303</v>
      </c>
      <c r="T26" s="520" t="s">
        <v>7285</v>
      </c>
      <c r="U26" s="520" t="s">
        <v>83</v>
      </c>
      <c r="V26" s="520" t="s">
        <v>83</v>
      </c>
      <c r="W26" s="520" t="s">
        <v>7310</v>
      </c>
      <c r="X26" s="520" t="s">
        <v>7308</v>
      </c>
    </row>
    <row r="27" s="513" customFormat="1" ht="104" spans="1:24">
      <c r="A27" s="520">
        <v>25</v>
      </c>
      <c r="B27" s="520" t="s">
        <v>7262</v>
      </c>
      <c r="C27" s="520" t="s">
        <v>7281</v>
      </c>
      <c r="D27" s="520" t="s">
        <v>7305</v>
      </c>
      <c r="E27" s="520" t="s">
        <v>7311</v>
      </c>
      <c r="F27" s="521">
        <v>3</v>
      </c>
      <c r="G27" s="521">
        <v>22</v>
      </c>
      <c r="H27" s="520" t="s">
        <v>4107</v>
      </c>
      <c r="I27" s="520" t="s">
        <v>7266</v>
      </c>
      <c r="J27" s="520" t="s">
        <v>7267</v>
      </c>
      <c r="K27" s="520">
        <v>1</v>
      </c>
      <c r="L27" s="520" t="s">
        <v>89</v>
      </c>
      <c r="M27" s="520" t="s">
        <v>7268</v>
      </c>
      <c r="N27" s="520" t="s">
        <v>7269</v>
      </c>
      <c r="O27" s="520">
        <v>35</v>
      </c>
      <c r="P27" s="520"/>
      <c r="Q27" s="522" t="s">
        <v>87</v>
      </c>
      <c r="R27" s="396" t="s">
        <v>7312</v>
      </c>
      <c r="S27" s="523" t="s">
        <v>7303</v>
      </c>
      <c r="T27" s="520" t="s">
        <v>7285</v>
      </c>
      <c r="U27" s="520" t="s">
        <v>83</v>
      </c>
      <c r="V27" s="520" t="s">
        <v>83</v>
      </c>
      <c r="W27" s="520"/>
      <c r="X27" s="520" t="s">
        <v>7308</v>
      </c>
    </row>
    <row r="28" s="513" customFormat="1" ht="104" spans="1:24">
      <c r="A28" s="520">
        <v>26</v>
      </c>
      <c r="B28" s="520" t="s">
        <v>7262</v>
      </c>
      <c r="C28" s="520" t="s">
        <v>7281</v>
      </c>
      <c r="D28" s="520" t="s">
        <v>7305</v>
      </c>
      <c r="E28" s="520" t="s">
        <v>2171</v>
      </c>
      <c r="F28" s="521">
        <v>3</v>
      </c>
      <c r="G28" s="521">
        <v>23</v>
      </c>
      <c r="H28" s="520" t="s">
        <v>4107</v>
      </c>
      <c r="I28" s="520" t="s">
        <v>7266</v>
      </c>
      <c r="J28" s="520" t="s">
        <v>7267</v>
      </c>
      <c r="K28" s="520">
        <v>2</v>
      </c>
      <c r="L28" s="520" t="s">
        <v>89</v>
      </c>
      <c r="M28" s="520" t="s">
        <v>7268</v>
      </c>
      <c r="N28" s="520" t="s">
        <v>7269</v>
      </c>
      <c r="O28" s="520">
        <v>35</v>
      </c>
      <c r="P28" s="520"/>
      <c r="Q28" s="522" t="s">
        <v>87</v>
      </c>
      <c r="R28" s="396" t="s">
        <v>7313</v>
      </c>
      <c r="S28" s="523" t="s">
        <v>7303</v>
      </c>
      <c r="T28" s="520" t="s">
        <v>7285</v>
      </c>
      <c r="U28" s="520" t="s">
        <v>83</v>
      </c>
      <c r="V28" s="520" t="s">
        <v>83</v>
      </c>
      <c r="W28" s="520"/>
      <c r="X28" s="520" t="s">
        <v>7308</v>
      </c>
    </row>
    <row r="29" s="513" customFormat="1" ht="91" spans="1:24">
      <c r="A29" s="520">
        <v>27</v>
      </c>
      <c r="B29" s="520" t="s">
        <v>7262</v>
      </c>
      <c r="C29" s="520" t="s">
        <v>7281</v>
      </c>
      <c r="D29" s="520" t="s">
        <v>7314</v>
      </c>
      <c r="E29" s="520" t="s">
        <v>1509</v>
      </c>
      <c r="F29" s="521">
        <v>3</v>
      </c>
      <c r="G29" s="521">
        <v>24</v>
      </c>
      <c r="H29" s="520" t="s">
        <v>4107</v>
      </c>
      <c r="I29" s="520" t="s">
        <v>7266</v>
      </c>
      <c r="J29" s="520" t="s">
        <v>7267</v>
      </c>
      <c r="K29" s="520">
        <v>1</v>
      </c>
      <c r="L29" s="520" t="s">
        <v>89</v>
      </c>
      <c r="M29" s="520" t="s">
        <v>7268</v>
      </c>
      <c r="N29" s="520" t="s">
        <v>7269</v>
      </c>
      <c r="O29" s="520">
        <v>35</v>
      </c>
      <c r="P29" s="520"/>
      <c r="Q29" s="522" t="s">
        <v>87</v>
      </c>
      <c r="R29" s="396" t="s">
        <v>7315</v>
      </c>
      <c r="S29" s="523" t="s">
        <v>7316</v>
      </c>
      <c r="T29" s="520" t="s">
        <v>80</v>
      </c>
      <c r="U29" s="520" t="s">
        <v>83</v>
      </c>
      <c r="V29" s="520" t="s">
        <v>83</v>
      </c>
      <c r="W29" s="520"/>
      <c r="X29" s="520" t="s">
        <v>7317</v>
      </c>
    </row>
    <row r="30" s="513" customFormat="1" ht="104" spans="1:24">
      <c r="A30" s="520">
        <v>28</v>
      </c>
      <c r="B30" s="520" t="s">
        <v>7262</v>
      </c>
      <c r="C30" s="520" t="s">
        <v>7281</v>
      </c>
      <c r="D30" s="520" t="s">
        <v>7314</v>
      </c>
      <c r="E30" s="520" t="s">
        <v>2200</v>
      </c>
      <c r="F30" s="521">
        <v>3</v>
      </c>
      <c r="G30" s="521">
        <v>25</v>
      </c>
      <c r="H30" s="520" t="s">
        <v>4107</v>
      </c>
      <c r="I30" s="520" t="s">
        <v>7266</v>
      </c>
      <c r="J30" s="520" t="s">
        <v>7267</v>
      </c>
      <c r="K30" s="520">
        <v>1</v>
      </c>
      <c r="L30" s="520" t="s">
        <v>89</v>
      </c>
      <c r="M30" s="520" t="s">
        <v>7268</v>
      </c>
      <c r="N30" s="520" t="s">
        <v>7269</v>
      </c>
      <c r="O30" s="520">
        <v>35</v>
      </c>
      <c r="P30" s="520"/>
      <c r="Q30" s="522" t="s">
        <v>7288</v>
      </c>
      <c r="R30" s="396" t="s">
        <v>7289</v>
      </c>
      <c r="S30" s="523" t="s">
        <v>7284</v>
      </c>
      <c r="T30" s="520" t="s">
        <v>7285</v>
      </c>
      <c r="U30" s="520" t="s">
        <v>83</v>
      </c>
      <c r="V30" s="520" t="s">
        <v>83</v>
      </c>
      <c r="W30" s="520" t="s">
        <v>7290</v>
      </c>
      <c r="X30" s="520" t="s">
        <v>7317</v>
      </c>
    </row>
    <row r="31" s="513" customFormat="1" ht="104" spans="1:24">
      <c r="A31" s="520">
        <v>29</v>
      </c>
      <c r="B31" s="520" t="s">
        <v>7262</v>
      </c>
      <c r="C31" s="520" t="s">
        <v>7281</v>
      </c>
      <c r="D31" s="520" t="s">
        <v>7314</v>
      </c>
      <c r="E31" s="520" t="s">
        <v>2200</v>
      </c>
      <c r="F31" s="521">
        <v>3</v>
      </c>
      <c r="G31" s="521">
        <v>26</v>
      </c>
      <c r="H31" s="520" t="s">
        <v>4107</v>
      </c>
      <c r="I31" s="520" t="s">
        <v>7266</v>
      </c>
      <c r="J31" s="520" t="s">
        <v>7267</v>
      </c>
      <c r="K31" s="520">
        <v>1</v>
      </c>
      <c r="L31" s="520" t="s">
        <v>89</v>
      </c>
      <c r="M31" s="520" t="s">
        <v>7268</v>
      </c>
      <c r="N31" s="520" t="s">
        <v>7269</v>
      </c>
      <c r="O31" s="520">
        <v>35</v>
      </c>
      <c r="P31" s="520"/>
      <c r="Q31" s="522" t="s">
        <v>7291</v>
      </c>
      <c r="R31" s="396" t="s">
        <v>7289</v>
      </c>
      <c r="S31" s="523" t="s">
        <v>7284</v>
      </c>
      <c r="T31" s="520" t="s">
        <v>7285</v>
      </c>
      <c r="U31" s="520" t="s">
        <v>83</v>
      </c>
      <c r="V31" s="520" t="s">
        <v>83</v>
      </c>
      <c r="W31" s="520" t="s">
        <v>7290</v>
      </c>
      <c r="X31" s="520" t="s">
        <v>7317</v>
      </c>
    </row>
    <row r="32" s="513" customFormat="1" ht="104" spans="1:24">
      <c r="A32" s="520">
        <v>30</v>
      </c>
      <c r="B32" s="520" t="s">
        <v>7262</v>
      </c>
      <c r="C32" s="520" t="s">
        <v>7281</v>
      </c>
      <c r="D32" s="520" t="s">
        <v>7314</v>
      </c>
      <c r="E32" s="520" t="s">
        <v>2251</v>
      </c>
      <c r="F32" s="521">
        <v>3</v>
      </c>
      <c r="G32" s="521">
        <v>27</v>
      </c>
      <c r="H32" s="520" t="s">
        <v>4107</v>
      </c>
      <c r="I32" s="520" t="s">
        <v>7266</v>
      </c>
      <c r="J32" s="520" t="s">
        <v>7267</v>
      </c>
      <c r="K32" s="520">
        <v>1</v>
      </c>
      <c r="L32" s="520" t="s">
        <v>89</v>
      </c>
      <c r="M32" s="520" t="s">
        <v>7268</v>
      </c>
      <c r="N32" s="520" t="s">
        <v>7269</v>
      </c>
      <c r="O32" s="520">
        <v>35</v>
      </c>
      <c r="P32" s="520"/>
      <c r="Q32" s="522" t="s">
        <v>87</v>
      </c>
      <c r="R32" s="396" t="s">
        <v>7318</v>
      </c>
      <c r="S32" s="523" t="s">
        <v>7284</v>
      </c>
      <c r="T32" s="520" t="s">
        <v>7285</v>
      </c>
      <c r="U32" s="520" t="s">
        <v>83</v>
      </c>
      <c r="V32" s="520" t="s">
        <v>83</v>
      </c>
      <c r="W32" s="520"/>
      <c r="X32" s="520" t="s">
        <v>7317</v>
      </c>
    </row>
    <row r="33" s="513" customFormat="1" ht="104" spans="1:24">
      <c r="A33" s="520">
        <v>31</v>
      </c>
      <c r="B33" s="520" t="s">
        <v>7262</v>
      </c>
      <c r="C33" s="520" t="s">
        <v>7281</v>
      </c>
      <c r="D33" s="520" t="s">
        <v>7314</v>
      </c>
      <c r="E33" s="520" t="s">
        <v>2197</v>
      </c>
      <c r="F33" s="521">
        <v>3</v>
      </c>
      <c r="G33" s="521">
        <v>28</v>
      </c>
      <c r="H33" s="520" t="s">
        <v>4107</v>
      </c>
      <c r="I33" s="520" t="s">
        <v>7266</v>
      </c>
      <c r="J33" s="520" t="s">
        <v>7267</v>
      </c>
      <c r="K33" s="520">
        <v>1</v>
      </c>
      <c r="L33" s="520" t="s">
        <v>89</v>
      </c>
      <c r="M33" s="520" t="s">
        <v>7268</v>
      </c>
      <c r="N33" s="520" t="s">
        <v>7269</v>
      </c>
      <c r="O33" s="520">
        <v>35</v>
      </c>
      <c r="P33" s="520"/>
      <c r="Q33" s="522" t="s">
        <v>7291</v>
      </c>
      <c r="R33" s="396" t="s">
        <v>7294</v>
      </c>
      <c r="S33" s="523" t="s">
        <v>7284</v>
      </c>
      <c r="T33" s="520" t="s">
        <v>7285</v>
      </c>
      <c r="U33" s="520" t="s">
        <v>83</v>
      </c>
      <c r="V33" s="520" t="s">
        <v>83</v>
      </c>
      <c r="W33" s="520" t="s">
        <v>7290</v>
      </c>
      <c r="X33" s="520" t="s">
        <v>7317</v>
      </c>
    </row>
    <row r="34" s="513" customFormat="1" ht="104" spans="1:24">
      <c r="A34" s="520">
        <v>32</v>
      </c>
      <c r="B34" s="520" t="s">
        <v>7262</v>
      </c>
      <c r="C34" s="520" t="s">
        <v>7281</v>
      </c>
      <c r="D34" s="520" t="s">
        <v>7314</v>
      </c>
      <c r="E34" s="520" t="s">
        <v>2197</v>
      </c>
      <c r="F34" s="521">
        <v>3</v>
      </c>
      <c r="G34" s="521">
        <v>29</v>
      </c>
      <c r="H34" s="520" t="s">
        <v>4107</v>
      </c>
      <c r="I34" s="520" t="s">
        <v>7266</v>
      </c>
      <c r="J34" s="520" t="s">
        <v>7267</v>
      </c>
      <c r="K34" s="520">
        <v>1</v>
      </c>
      <c r="L34" s="520" t="s">
        <v>89</v>
      </c>
      <c r="M34" s="520" t="s">
        <v>7268</v>
      </c>
      <c r="N34" s="520" t="s">
        <v>7269</v>
      </c>
      <c r="O34" s="520">
        <v>35</v>
      </c>
      <c r="P34" s="520"/>
      <c r="Q34" s="522" t="s">
        <v>7288</v>
      </c>
      <c r="R34" s="396" t="s">
        <v>7294</v>
      </c>
      <c r="S34" s="523" t="s">
        <v>7284</v>
      </c>
      <c r="T34" s="520" t="s">
        <v>7285</v>
      </c>
      <c r="U34" s="520" t="s">
        <v>83</v>
      </c>
      <c r="V34" s="520" t="s">
        <v>83</v>
      </c>
      <c r="W34" s="520" t="s">
        <v>7290</v>
      </c>
      <c r="X34" s="520" t="s">
        <v>7317</v>
      </c>
    </row>
    <row r="35" s="513" customFormat="1" ht="104" spans="1:24">
      <c r="A35" s="520">
        <v>33</v>
      </c>
      <c r="B35" s="520" t="s">
        <v>7262</v>
      </c>
      <c r="C35" s="520" t="s">
        <v>7281</v>
      </c>
      <c r="D35" s="520" t="s">
        <v>7319</v>
      </c>
      <c r="E35" s="520" t="s">
        <v>2155</v>
      </c>
      <c r="F35" s="521">
        <v>3</v>
      </c>
      <c r="G35" s="521">
        <v>30</v>
      </c>
      <c r="H35" s="520" t="s">
        <v>4107</v>
      </c>
      <c r="I35" s="520" t="s">
        <v>7266</v>
      </c>
      <c r="J35" s="520" t="s">
        <v>7267</v>
      </c>
      <c r="K35" s="520">
        <v>1</v>
      </c>
      <c r="L35" s="520" t="s">
        <v>89</v>
      </c>
      <c r="M35" s="520" t="s">
        <v>7268</v>
      </c>
      <c r="N35" s="520" t="s">
        <v>7269</v>
      </c>
      <c r="O35" s="520">
        <v>35</v>
      </c>
      <c r="P35" s="520"/>
      <c r="Q35" s="522" t="s">
        <v>87</v>
      </c>
      <c r="R35" s="396" t="s">
        <v>7309</v>
      </c>
      <c r="S35" s="523" t="s">
        <v>7303</v>
      </c>
      <c r="T35" s="520" t="s">
        <v>7285</v>
      </c>
      <c r="U35" s="520" t="s">
        <v>83</v>
      </c>
      <c r="V35" s="520" t="s">
        <v>83</v>
      </c>
      <c r="W35" s="520"/>
      <c r="X35" s="520" t="s">
        <v>7320</v>
      </c>
    </row>
    <row r="36" s="513" customFormat="1" ht="104" spans="1:24">
      <c r="A36" s="520">
        <v>34</v>
      </c>
      <c r="B36" s="520" t="s">
        <v>7262</v>
      </c>
      <c r="C36" s="520" t="s">
        <v>7281</v>
      </c>
      <c r="D36" s="520" t="s">
        <v>7319</v>
      </c>
      <c r="E36" s="520" t="s">
        <v>7311</v>
      </c>
      <c r="F36" s="521">
        <v>3</v>
      </c>
      <c r="G36" s="521">
        <v>31</v>
      </c>
      <c r="H36" s="520" t="s">
        <v>4107</v>
      </c>
      <c r="I36" s="520" t="s">
        <v>7266</v>
      </c>
      <c r="J36" s="520" t="s">
        <v>7267</v>
      </c>
      <c r="K36" s="520">
        <v>1</v>
      </c>
      <c r="L36" s="520" t="s">
        <v>89</v>
      </c>
      <c r="M36" s="520" t="s">
        <v>7268</v>
      </c>
      <c r="N36" s="520" t="s">
        <v>7269</v>
      </c>
      <c r="O36" s="520">
        <v>35</v>
      </c>
      <c r="P36" s="520"/>
      <c r="Q36" s="522" t="s">
        <v>87</v>
      </c>
      <c r="R36" s="396" t="s">
        <v>7312</v>
      </c>
      <c r="S36" s="523" t="s">
        <v>7303</v>
      </c>
      <c r="T36" s="520" t="s">
        <v>7285</v>
      </c>
      <c r="U36" s="520" t="s">
        <v>83</v>
      </c>
      <c r="V36" s="520" t="s">
        <v>83</v>
      </c>
      <c r="W36" s="520"/>
      <c r="X36" s="520" t="s">
        <v>7320</v>
      </c>
    </row>
    <row r="37" s="513" customFormat="1" ht="104" spans="1:24">
      <c r="A37" s="520">
        <v>35</v>
      </c>
      <c r="B37" s="520" t="s">
        <v>7262</v>
      </c>
      <c r="C37" s="520" t="s">
        <v>7281</v>
      </c>
      <c r="D37" s="520" t="s">
        <v>7319</v>
      </c>
      <c r="E37" s="520" t="s">
        <v>2171</v>
      </c>
      <c r="F37" s="521">
        <v>3</v>
      </c>
      <c r="G37" s="521">
        <v>32</v>
      </c>
      <c r="H37" s="520" t="s">
        <v>4107</v>
      </c>
      <c r="I37" s="520" t="s">
        <v>7266</v>
      </c>
      <c r="J37" s="520" t="s">
        <v>7267</v>
      </c>
      <c r="K37" s="520">
        <v>3</v>
      </c>
      <c r="L37" s="520" t="s">
        <v>89</v>
      </c>
      <c r="M37" s="520" t="s">
        <v>7268</v>
      </c>
      <c r="N37" s="520" t="s">
        <v>7269</v>
      </c>
      <c r="O37" s="520">
        <v>35</v>
      </c>
      <c r="P37" s="520"/>
      <c r="Q37" s="522" t="s">
        <v>87</v>
      </c>
      <c r="R37" s="396" t="s">
        <v>7313</v>
      </c>
      <c r="S37" s="523" t="s">
        <v>7303</v>
      </c>
      <c r="T37" s="520" t="s">
        <v>7285</v>
      </c>
      <c r="U37" s="520" t="s">
        <v>83</v>
      </c>
      <c r="V37" s="520" t="s">
        <v>83</v>
      </c>
      <c r="W37" s="520"/>
      <c r="X37" s="520" t="s">
        <v>7320</v>
      </c>
    </row>
    <row r="38" s="513" customFormat="1" ht="91" spans="1:24">
      <c r="A38" s="520">
        <v>36</v>
      </c>
      <c r="B38" s="520" t="s">
        <v>7262</v>
      </c>
      <c r="C38" s="520" t="s">
        <v>7281</v>
      </c>
      <c r="D38" s="520" t="s">
        <v>7321</v>
      </c>
      <c r="E38" s="520" t="s">
        <v>4351</v>
      </c>
      <c r="F38" s="521">
        <v>3</v>
      </c>
      <c r="G38" s="521">
        <v>33</v>
      </c>
      <c r="H38" s="520" t="s">
        <v>4107</v>
      </c>
      <c r="I38" s="520" t="s">
        <v>7266</v>
      </c>
      <c r="J38" s="520" t="s">
        <v>7267</v>
      </c>
      <c r="K38" s="520">
        <v>2</v>
      </c>
      <c r="L38" s="520" t="s">
        <v>89</v>
      </c>
      <c r="M38" s="520" t="s">
        <v>7268</v>
      </c>
      <c r="N38" s="520" t="s">
        <v>7269</v>
      </c>
      <c r="O38" s="520">
        <v>35</v>
      </c>
      <c r="P38" s="520"/>
      <c r="Q38" s="522" t="s">
        <v>87</v>
      </c>
      <c r="R38" s="396" t="s">
        <v>7322</v>
      </c>
      <c r="S38" s="523"/>
      <c r="T38" s="520" t="s">
        <v>80</v>
      </c>
      <c r="U38" s="520" t="s">
        <v>83</v>
      </c>
      <c r="V38" s="520" t="s">
        <v>83</v>
      </c>
      <c r="W38" s="520"/>
      <c r="X38" s="520" t="s">
        <v>7323</v>
      </c>
    </row>
    <row r="39" s="513" customFormat="1" ht="104" spans="1:24">
      <c r="A39" s="520">
        <v>37</v>
      </c>
      <c r="B39" s="520" t="s">
        <v>7262</v>
      </c>
      <c r="C39" s="520" t="s">
        <v>7281</v>
      </c>
      <c r="D39" s="520" t="s">
        <v>7321</v>
      </c>
      <c r="E39" s="520" t="s">
        <v>2282</v>
      </c>
      <c r="F39" s="521">
        <v>3</v>
      </c>
      <c r="G39" s="521">
        <v>34</v>
      </c>
      <c r="H39" s="520" t="s">
        <v>4107</v>
      </c>
      <c r="I39" s="520" t="s">
        <v>7266</v>
      </c>
      <c r="J39" s="520" t="s">
        <v>7267</v>
      </c>
      <c r="K39" s="520">
        <v>1</v>
      </c>
      <c r="L39" s="520" t="s">
        <v>89</v>
      </c>
      <c r="M39" s="520" t="s">
        <v>7268</v>
      </c>
      <c r="N39" s="520" t="s">
        <v>7269</v>
      </c>
      <c r="O39" s="520">
        <v>35</v>
      </c>
      <c r="P39" s="520"/>
      <c r="Q39" s="522" t="s">
        <v>87</v>
      </c>
      <c r="R39" s="396" t="s">
        <v>7324</v>
      </c>
      <c r="S39" s="523" t="s">
        <v>7325</v>
      </c>
      <c r="T39" s="520" t="s">
        <v>7326</v>
      </c>
      <c r="U39" s="520" t="s">
        <v>83</v>
      </c>
      <c r="V39" s="520" t="s">
        <v>83</v>
      </c>
      <c r="W39" s="520"/>
      <c r="X39" s="520" t="s">
        <v>7323</v>
      </c>
    </row>
    <row r="40" s="513" customFormat="1" ht="104" spans="1:24">
      <c r="A40" s="520">
        <v>38</v>
      </c>
      <c r="B40" s="520" t="s">
        <v>7262</v>
      </c>
      <c r="C40" s="520" t="s">
        <v>7281</v>
      </c>
      <c r="D40" s="520" t="s">
        <v>7321</v>
      </c>
      <c r="E40" s="520" t="s">
        <v>5939</v>
      </c>
      <c r="F40" s="521">
        <v>3</v>
      </c>
      <c r="G40" s="521">
        <v>35</v>
      </c>
      <c r="H40" s="520" t="s">
        <v>4107</v>
      </c>
      <c r="I40" s="520" t="s">
        <v>7266</v>
      </c>
      <c r="J40" s="520" t="s">
        <v>7267</v>
      </c>
      <c r="K40" s="520">
        <v>2</v>
      </c>
      <c r="L40" s="520" t="s">
        <v>89</v>
      </c>
      <c r="M40" s="520" t="s">
        <v>7268</v>
      </c>
      <c r="N40" s="520" t="s">
        <v>7269</v>
      </c>
      <c r="O40" s="520">
        <v>35</v>
      </c>
      <c r="P40" s="520"/>
      <c r="Q40" s="522" t="s">
        <v>87</v>
      </c>
      <c r="R40" s="396" t="s">
        <v>7327</v>
      </c>
      <c r="S40" s="523" t="s">
        <v>7325</v>
      </c>
      <c r="T40" s="520" t="s">
        <v>7326</v>
      </c>
      <c r="U40" s="520" t="s">
        <v>83</v>
      </c>
      <c r="V40" s="520" t="s">
        <v>83</v>
      </c>
      <c r="W40" s="520"/>
      <c r="X40" s="520" t="s">
        <v>7323</v>
      </c>
    </row>
    <row r="41" s="513" customFormat="1" ht="104" spans="1:24">
      <c r="A41" s="520">
        <v>39</v>
      </c>
      <c r="B41" s="520" t="s">
        <v>7262</v>
      </c>
      <c r="C41" s="520" t="s">
        <v>7281</v>
      </c>
      <c r="D41" s="520" t="s">
        <v>7321</v>
      </c>
      <c r="E41" s="520" t="s">
        <v>2165</v>
      </c>
      <c r="F41" s="521">
        <v>3</v>
      </c>
      <c r="G41" s="521">
        <v>36</v>
      </c>
      <c r="H41" s="520" t="s">
        <v>4107</v>
      </c>
      <c r="I41" s="520" t="s">
        <v>7266</v>
      </c>
      <c r="J41" s="520" t="s">
        <v>7267</v>
      </c>
      <c r="K41" s="520">
        <v>1</v>
      </c>
      <c r="L41" s="520" t="s">
        <v>89</v>
      </c>
      <c r="M41" s="520" t="s">
        <v>7268</v>
      </c>
      <c r="N41" s="520" t="s">
        <v>7269</v>
      </c>
      <c r="O41" s="520">
        <v>35</v>
      </c>
      <c r="P41" s="520"/>
      <c r="Q41" s="522" t="s">
        <v>87</v>
      </c>
      <c r="R41" s="396" t="s">
        <v>7328</v>
      </c>
      <c r="S41" s="523" t="s">
        <v>7325</v>
      </c>
      <c r="T41" s="520" t="s">
        <v>7326</v>
      </c>
      <c r="U41" s="520" t="s">
        <v>83</v>
      </c>
      <c r="V41" s="520" t="s">
        <v>83</v>
      </c>
      <c r="W41" s="520"/>
      <c r="X41" s="520" t="s">
        <v>7323</v>
      </c>
    </row>
    <row r="42" s="513" customFormat="1" ht="104" spans="1:24">
      <c r="A42" s="520">
        <v>40</v>
      </c>
      <c r="B42" s="520" t="s">
        <v>7262</v>
      </c>
      <c r="C42" s="520" t="s">
        <v>7281</v>
      </c>
      <c r="D42" s="520" t="s">
        <v>7321</v>
      </c>
      <c r="E42" s="520" t="s">
        <v>3051</v>
      </c>
      <c r="F42" s="521">
        <v>3</v>
      </c>
      <c r="G42" s="521">
        <v>37</v>
      </c>
      <c r="H42" s="520" t="s">
        <v>4107</v>
      </c>
      <c r="I42" s="520" t="s">
        <v>7266</v>
      </c>
      <c r="J42" s="520" t="s">
        <v>7267</v>
      </c>
      <c r="K42" s="520">
        <v>1</v>
      </c>
      <c r="L42" s="520" t="s">
        <v>89</v>
      </c>
      <c r="M42" s="520" t="s">
        <v>7268</v>
      </c>
      <c r="N42" s="520" t="s">
        <v>7269</v>
      </c>
      <c r="O42" s="520">
        <v>35</v>
      </c>
      <c r="P42" s="520"/>
      <c r="Q42" s="522" t="s">
        <v>87</v>
      </c>
      <c r="R42" s="396" t="s">
        <v>7329</v>
      </c>
      <c r="S42" s="523" t="s">
        <v>7325</v>
      </c>
      <c r="T42" s="520" t="s">
        <v>7326</v>
      </c>
      <c r="U42" s="520" t="s">
        <v>83</v>
      </c>
      <c r="V42" s="520" t="s">
        <v>83</v>
      </c>
      <c r="W42" s="520"/>
      <c r="X42" s="520" t="s">
        <v>7323</v>
      </c>
    </row>
    <row r="43" s="513" customFormat="1" ht="104" spans="1:24">
      <c r="A43" s="520">
        <v>41</v>
      </c>
      <c r="B43" s="520" t="s">
        <v>7262</v>
      </c>
      <c r="C43" s="520" t="s">
        <v>7281</v>
      </c>
      <c r="D43" s="520" t="s">
        <v>7321</v>
      </c>
      <c r="E43" s="520" t="s">
        <v>5015</v>
      </c>
      <c r="F43" s="521">
        <v>3</v>
      </c>
      <c r="G43" s="521">
        <v>38</v>
      </c>
      <c r="H43" s="520" t="s">
        <v>4107</v>
      </c>
      <c r="I43" s="520" t="s">
        <v>7266</v>
      </c>
      <c r="J43" s="520" t="s">
        <v>7267</v>
      </c>
      <c r="K43" s="520">
        <v>5</v>
      </c>
      <c r="L43" s="520" t="s">
        <v>89</v>
      </c>
      <c r="M43" s="520" t="s">
        <v>7268</v>
      </c>
      <c r="N43" s="520" t="s">
        <v>7269</v>
      </c>
      <c r="O43" s="520">
        <v>35</v>
      </c>
      <c r="P43" s="520"/>
      <c r="Q43" s="522" t="s">
        <v>87</v>
      </c>
      <c r="R43" s="396" t="s">
        <v>7330</v>
      </c>
      <c r="S43" s="523" t="s">
        <v>7325</v>
      </c>
      <c r="T43" s="520" t="s">
        <v>7326</v>
      </c>
      <c r="U43" s="520" t="s">
        <v>83</v>
      </c>
      <c r="V43" s="520" t="s">
        <v>83</v>
      </c>
      <c r="W43" s="520"/>
      <c r="X43" s="520" t="s">
        <v>7323</v>
      </c>
    </row>
    <row r="44" s="513" customFormat="1" ht="104" spans="1:24">
      <c r="A44" s="520">
        <v>42</v>
      </c>
      <c r="B44" s="520" t="s">
        <v>7262</v>
      </c>
      <c r="C44" s="520" t="s">
        <v>7281</v>
      </c>
      <c r="D44" s="520" t="s">
        <v>7321</v>
      </c>
      <c r="E44" s="520" t="s">
        <v>2375</v>
      </c>
      <c r="F44" s="521">
        <v>3</v>
      </c>
      <c r="G44" s="521">
        <v>39</v>
      </c>
      <c r="H44" s="520" t="s">
        <v>4107</v>
      </c>
      <c r="I44" s="520" t="s">
        <v>7266</v>
      </c>
      <c r="J44" s="520" t="s">
        <v>7267</v>
      </c>
      <c r="K44" s="520">
        <v>2</v>
      </c>
      <c r="L44" s="520" t="s">
        <v>89</v>
      </c>
      <c r="M44" s="520" t="s">
        <v>7268</v>
      </c>
      <c r="N44" s="520" t="s">
        <v>7269</v>
      </c>
      <c r="O44" s="520">
        <v>35</v>
      </c>
      <c r="P44" s="520"/>
      <c r="Q44" s="522" t="s">
        <v>87</v>
      </c>
      <c r="R44" s="396" t="s">
        <v>7331</v>
      </c>
      <c r="S44" s="523" t="s">
        <v>7325</v>
      </c>
      <c r="T44" s="520" t="s">
        <v>7326</v>
      </c>
      <c r="U44" s="520" t="s">
        <v>83</v>
      </c>
      <c r="V44" s="520" t="s">
        <v>83</v>
      </c>
      <c r="W44" s="520"/>
      <c r="X44" s="520" t="s">
        <v>7323</v>
      </c>
    </row>
    <row r="45" s="513" customFormat="1" ht="104" spans="1:24">
      <c r="A45" s="520">
        <v>43</v>
      </c>
      <c r="B45" s="520" t="s">
        <v>7262</v>
      </c>
      <c r="C45" s="520" t="s">
        <v>7281</v>
      </c>
      <c r="D45" s="520" t="s">
        <v>7321</v>
      </c>
      <c r="E45" s="520" t="s">
        <v>2279</v>
      </c>
      <c r="F45" s="521">
        <v>3</v>
      </c>
      <c r="G45" s="521">
        <v>40</v>
      </c>
      <c r="H45" s="520" t="s">
        <v>4107</v>
      </c>
      <c r="I45" s="520" t="s">
        <v>7266</v>
      </c>
      <c r="J45" s="520" t="s">
        <v>7267</v>
      </c>
      <c r="K45" s="520">
        <v>1</v>
      </c>
      <c r="L45" s="520" t="s">
        <v>89</v>
      </c>
      <c r="M45" s="520" t="s">
        <v>7268</v>
      </c>
      <c r="N45" s="520" t="s">
        <v>7269</v>
      </c>
      <c r="O45" s="520">
        <v>35</v>
      </c>
      <c r="P45" s="520"/>
      <c r="Q45" s="522" t="s">
        <v>87</v>
      </c>
      <c r="R45" s="396" t="s">
        <v>7332</v>
      </c>
      <c r="S45" s="523" t="s">
        <v>7325</v>
      </c>
      <c r="T45" s="520" t="s">
        <v>7326</v>
      </c>
      <c r="U45" s="520" t="s">
        <v>83</v>
      </c>
      <c r="V45" s="520" t="s">
        <v>83</v>
      </c>
      <c r="W45" s="520"/>
      <c r="X45" s="520" t="s">
        <v>7323</v>
      </c>
    </row>
    <row r="46" s="513" customFormat="1" ht="104" spans="1:24">
      <c r="A46" s="520">
        <v>44</v>
      </c>
      <c r="B46" s="520" t="s">
        <v>7262</v>
      </c>
      <c r="C46" s="520" t="s">
        <v>7281</v>
      </c>
      <c r="D46" s="520" t="s">
        <v>7321</v>
      </c>
      <c r="E46" s="520" t="s">
        <v>5916</v>
      </c>
      <c r="F46" s="521">
        <v>3</v>
      </c>
      <c r="G46" s="521">
        <v>41</v>
      </c>
      <c r="H46" s="520" t="s">
        <v>4107</v>
      </c>
      <c r="I46" s="520" t="s">
        <v>7266</v>
      </c>
      <c r="J46" s="520" t="s">
        <v>7267</v>
      </c>
      <c r="K46" s="520">
        <v>2</v>
      </c>
      <c r="L46" s="520" t="s">
        <v>89</v>
      </c>
      <c r="M46" s="520" t="s">
        <v>7268</v>
      </c>
      <c r="N46" s="520" t="s">
        <v>7269</v>
      </c>
      <c r="O46" s="520">
        <v>35</v>
      </c>
      <c r="P46" s="520"/>
      <c r="Q46" s="522" t="s">
        <v>87</v>
      </c>
      <c r="R46" s="396" t="s">
        <v>7333</v>
      </c>
      <c r="S46" s="523" t="s">
        <v>7325</v>
      </c>
      <c r="T46" s="520" t="s">
        <v>7326</v>
      </c>
      <c r="U46" s="520" t="s">
        <v>83</v>
      </c>
      <c r="V46" s="520" t="s">
        <v>83</v>
      </c>
      <c r="W46" s="520"/>
      <c r="X46" s="520" t="s">
        <v>7323</v>
      </c>
    </row>
    <row r="47" s="513" customFormat="1" ht="104" spans="1:24">
      <c r="A47" s="520">
        <v>45</v>
      </c>
      <c r="B47" s="520" t="s">
        <v>7262</v>
      </c>
      <c r="C47" s="520" t="s">
        <v>7281</v>
      </c>
      <c r="D47" s="520" t="s">
        <v>7321</v>
      </c>
      <c r="E47" s="520" t="s">
        <v>7095</v>
      </c>
      <c r="F47" s="521">
        <v>3</v>
      </c>
      <c r="G47" s="521">
        <v>42</v>
      </c>
      <c r="H47" s="520" t="s">
        <v>4107</v>
      </c>
      <c r="I47" s="520" t="s">
        <v>7266</v>
      </c>
      <c r="J47" s="520" t="s">
        <v>7267</v>
      </c>
      <c r="K47" s="520">
        <v>1</v>
      </c>
      <c r="L47" s="520" t="s">
        <v>89</v>
      </c>
      <c r="M47" s="520" t="s">
        <v>7268</v>
      </c>
      <c r="N47" s="520" t="s">
        <v>7269</v>
      </c>
      <c r="O47" s="520">
        <v>35</v>
      </c>
      <c r="P47" s="520"/>
      <c r="Q47" s="522" t="s">
        <v>87</v>
      </c>
      <c r="R47" s="396" t="s">
        <v>7334</v>
      </c>
      <c r="S47" s="523" t="s">
        <v>7325</v>
      </c>
      <c r="T47" s="520" t="s">
        <v>7326</v>
      </c>
      <c r="U47" s="520" t="s">
        <v>83</v>
      </c>
      <c r="V47" s="520" t="s">
        <v>83</v>
      </c>
      <c r="W47" s="520"/>
      <c r="X47" s="520" t="s">
        <v>7323</v>
      </c>
    </row>
    <row r="48" s="513" customFormat="1" ht="104" spans="1:24">
      <c r="A48" s="520">
        <v>46</v>
      </c>
      <c r="B48" s="520" t="s">
        <v>7262</v>
      </c>
      <c r="C48" s="520" t="s">
        <v>7281</v>
      </c>
      <c r="D48" s="520" t="s">
        <v>7321</v>
      </c>
      <c r="E48" s="520" t="s">
        <v>5024</v>
      </c>
      <c r="F48" s="521">
        <v>3</v>
      </c>
      <c r="G48" s="521">
        <v>43</v>
      </c>
      <c r="H48" s="520" t="s">
        <v>4107</v>
      </c>
      <c r="I48" s="520" t="s">
        <v>7266</v>
      </c>
      <c r="J48" s="520" t="s">
        <v>7267</v>
      </c>
      <c r="K48" s="520">
        <v>5</v>
      </c>
      <c r="L48" s="520" t="s">
        <v>89</v>
      </c>
      <c r="M48" s="520" t="s">
        <v>7268</v>
      </c>
      <c r="N48" s="520" t="s">
        <v>7269</v>
      </c>
      <c r="O48" s="520">
        <v>35</v>
      </c>
      <c r="P48" s="520"/>
      <c r="Q48" s="522" t="s">
        <v>87</v>
      </c>
      <c r="R48" s="396" t="s">
        <v>7335</v>
      </c>
      <c r="S48" s="523" t="s">
        <v>7325</v>
      </c>
      <c r="T48" s="520" t="s">
        <v>7326</v>
      </c>
      <c r="U48" s="520" t="s">
        <v>83</v>
      </c>
      <c r="V48" s="520" t="s">
        <v>83</v>
      </c>
      <c r="W48" s="520"/>
      <c r="X48" s="520" t="s">
        <v>7323</v>
      </c>
    </row>
    <row r="49" s="513" customFormat="1" ht="104" spans="1:24">
      <c r="A49" s="520">
        <v>47</v>
      </c>
      <c r="B49" s="520" t="s">
        <v>7262</v>
      </c>
      <c r="C49" s="520" t="s">
        <v>7281</v>
      </c>
      <c r="D49" s="520" t="s">
        <v>7321</v>
      </c>
      <c r="E49" s="520" t="s">
        <v>2286</v>
      </c>
      <c r="F49" s="521">
        <v>3</v>
      </c>
      <c r="G49" s="521">
        <v>44</v>
      </c>
      <c r="H49" s="520" t="s">
        <v>4107</v>
      </c>
      <c r="I49" s="520" t="s">
        <v>7266</v>
      </c>
      <c r="J49" s="520" t="s">
        <v>7267</v>
      </c>
      <c r="K49" s="520">
        <v>5</v>
      </c>
      <c r="L49" s="520" t="s">
        <v>89</v>
      </c>
      <c r="M49" s="520" t="s">
        <v>7268</v>
      </c>
      <c r="N49" s="520" t="s">
        <v>7269</v>
      </c>
      <c r="O49" s="520">
        <v>35</v>
      </c>
      <c r="P49" s="520"/>
      <c r="Q49" s="522" t="s">
        <v>87</v>
      </c>
      <c r="R49" s="396" t="s">
        <v>7336</v>
      </c>
      <c r="S49" s="523" t="s">
        <v>7325</v>
      </c>
      <c r="T49" s="520" t="s">
        <v>7326</v>
      </c>
      <c r="U49" s="520" t="s">
        <v>83</v>
      </c>
      <c r="V49" s="520" t="s">
        <v>83</v>
      </c>
      <c r="W49" s="520"/>
      <c r="X49" s="520" t="s">
        <v>7323</v>
      </c>
    </row>
    <row r="50" s="513" customFormat="1" ht="104" spans="1:24">
      <c r="A50" s="520">
        <v>48</v>
      </c>
      <c r="B50" s="520" t="s">
        <v>7262</v>
      </c>
      <c r="C50" s="520" t="s">
        <v>7281</v>
      </c>
      <c r="D50" s="520" t="s">
        <v>7321</v>
      </c>
      <c r="E50" s="520" t="s">
        <v>2288</v>
      </c>
      <c r="F50" s="521">
        <v>3</v>
      </c>
      <c r="G50" s="521">
        <v>45</v>
      </c>
      <c r="H50" s="520" t="s">
        <v>4107</v>
      </c>
      <c r="I50" s="520" t="s">
        <v>7266</v>
      </c>
      <c r="J50" s="520" t="s">
        <v>7267</v>
      </c>
      <c r="K50" s="520">
        <v>1</v>
      </c>
      <c r="L50" s="520" t="s">
        <v>89</v>
      </c>
      <c r="M50" s="520" t="s">
        <v>7268</v>
      </c>
      <c r="N50" s="520" t="s">
        <v>7269</v>
      </c>
      <c r="O50" s="520">
        <v>35</v>
      </c>
      <c r="P50" s="520"/>
      <c r="Q50" s="522" t="s">
        <v>87</v>
      </c>
      <c r="R50" s="396" t="s">
        <v>7337</v>
      </c>
      <c r="S50" s="523" t="s">
        <v>7325</v>
      </c>
      <c r="T50" s="520" t="s">
        <v>7326</v>
      </c>
      <c r="U50" s="520" t="s">
        <v>83</v>
      </c>
      <c r="V50" s="520" t="s">
        <v>83</v>
      </c>
      <c r="W50" s="520"/>
      <c r="X50" s="520" t="s">
        <v>7323</v>
      </c>
    </row>
    <row r="51" s="513" customFormat="1" ht="91" spans="1:24">
      <c r="A51" s="520">
        <v>49</v>
      </c>
      <c r="B51" s="520" t="s">
        <v>7262</v>
      </c>
      <c r="C51" s="520" t="s">
        <v>7281</v>
      </c>
      <c r="D51" s="520" t="s">
        <v>7321</v>
      </c>
      <c r="E51" s="520" t="s">
        <v>7338</v>
      </c>
      <c r="F51" s="521">
        <v>3</v>
      </c>
      <c r="G51" s="521">
        <v>46</v>
      </c>
      <c r="H51" s="520" t="s">
        <v>4107</v>
      </c>
      <c r="I51" s="520" t="s">
        <v>7266</v>
      </c>
      <c r="J51" s="520" t="s">
        <v>7267</v>
      </c>
      <c r="K51" s="520">
        <v>1</v>
      </c>
      <c r="L51" s="520" t="s">
        <v>89</v>
      </c>
      <c r="M51" s="520" t="s">
        <v>7268</v>
      </c>
      <c r="N51" s="520" t="s">
        <v>7269</v>
      </c>
      <c r="O51" s="520">
        <v>35</v>
      </c>
      <c r="P51" s="520"/>
      <c r="Q51" s="522" t="s">
        <v>87</v>
      </c>
      <c r="R51" s="396" t="s">
        <v>7339</v>
      </c>
      <c r="S51" s="523"/>
      <c r="T51" s="520" t="s">
        <v>99</v>
      </c>
      <c r="U51" s="520" t="s">
        <v>83</v>
      </c>
      <c r="V51" s="520" t="s">
        <v>83</v>
      </c>
      <c r="W51" s="520"/>
      <c r="X51" s="520" t="s">
        <v>7323</v>
      </c>
    </row>
    <row r="52" s="513" customFormat="1" ht="104" spans="1:24">
      <c r="A52" s="520">
        <v>50</v>
      </c>
      <c r="B52" s="520" t="s">
        <v>7262</v>
      </c>
      <c r="C52" s="520" t="s">
        <v>7281</v>
      </c>
      <c r="D52" s="520" t="s">
        <v>7340</v>
      </c>
      <c r="E52" s="520" t="s">
        <v>7341</v>
      </c>
      <c r="F52" s="521">
        <v>3</v>
      </c>
      <c r="G52" s="521">
        <v>47</v>
      </c>
      <c r="H52" s="520" t="s">
        <v>4107</v>
      </c>
      <c r="I52" s="520" t="s">
        <v>7266</v>
      </c>
      <c r="J52" s="520" t="s">
        <v>7267</v>
      </c>
      <c r="K52" s="520">
        <v>1</v>
      </c>
      <c r="L52" s="520" t="s">
        <v>89</v>
      </c>
      <c r="M52" s="520" t="s">
        <v>7268</v>
      </c>
      <c r="N52" s="520" t="s">
        <v>7269</v>
      </c>
      <c r="O52" s="520">
        <v>35</v>
      </c>
      <c r="P52" s="520"/>
      <c r="Q52" s="522" t="s">
        <v>87</v>
      </c>
      <c r="R52" s="396" t="s">
        <v>7342</v>
      </c>
      <c r="S52" s="523" t="s">
        <v>7343</v>
      </c>
      <c r="T52" s="520" t="s">
        <v>7326</v>
      </c>
      <c r="U52" s="520" t="s">
        <v>83</v>
      </c>
      <c r="V52" s="520" t="s">
        <v>83</v>
      </c>
      <c r="W52" s="520"/>
      <c r="X52" s="520" t="s">
        <v>7344</v>
      </c>
    </row>
    <row r="53" s="513" customFormat="1" ht="104" spans="1:24">
      <c r="A53" s="520">
        <v>51</v>
      </c>
      <c r="B53" s="520" t="s">
        <v>7262</v>
      </c>
      <c r="C53" s="520" t="s">
        <v>7281</v>
      </c>
      <c r="D53" s="520" t="s">
        <v>7340</v>
      </c>
      <c r="E53" s="520" t="s">
        <v>7345</v>
      </c>
      <c r="F53" s="521">
        <v>3</v>
      </c>
      <c r="G53" s="521">
        <v>48</v>
      </c>
      <c r="H53" s="520" t="s">
        <v>4107</v>
      </c>
      <c r="I53" s="520" t="s">
        <v>7266</v>
      </c>
      <c r="J53" s="520" t="s">
        <v>7267</v>
      </c>
      <c r="K53" s="520">
        <v>1</v>
      </c>
      <c r="L53" s="520" t="s">
        <v>89</v>
      </c>
      <c r="M53" s="520" t="s">
        <v>7268</v>
      </c>
      <c r="N53" s="520" t="s">
        <v>7269</v>
      </c>
      <c r="O53" s="520">
        <v>35</v>
      </c>
      <c r="P53" s="520"/>
      <c r="Q53" s="522" t="s">
        <v>87</v>
      </c>
      <c r="R53" s="396" t="s">
        <v>7346</v>
      </c>
      <c r="S53" s="523" t="s">
        <v>7347</v>
      </c>
      <c r="T53" s="520" t="s">
        <v>7326</v>
      </c>
      <c r="U53" s="520" t="s">
        <v>83</v>
      </c>
      <c r="V53" s="520" t="s">
        <v>83</v>
      </c>
      <c r="W53" s="520"/>
      <c r="X53" s="520" t="s">
        <v>7344</v>
      </c>
    </row>
    <row r="54" s="513" customFormat="1" ht="104" spans="1:24">
      <c r="A54" s="520">
        <v>52</v>
      </c>
      <c r="B54" s="520" t="s">
        <v>7262</v>
      </c>
      <c r="C54" s="520" t="s">
        <v>7281</v>
      </c>
      <c r="D54" s="520" t="s">
        <v>7340</v>
      </c>
      <c r="E54" s="520" t="s">
        <v>2155</v>
      </c>
      <c r="F54" s="521">
        <v>3</v>
      </c>
      <c r="G54" s="521">
        <v>49</v>
      </c>
      <c r="H54" s="520" t="s">
        <v>4107</v>
      </c>
      <c r="I54" s="520" t="s">
        <v>7266</v>
      </c>
      <c r="J54" s="520" t="s">
        <v>7267</v>
      </c>
      <c r="K54" s="520">
        <v>1</v>
      </c>
      <c r="L54" s="520" t="s">
        <v>89</v>
      </c>
      <c r="M54" s="520" t="s">
        <v>7268</v>
      </c>
      <c r="N54" s="520" t="s">
        <v>7269</v>
      </c>
      <c r="O54" s="520">
        <v>35</v>
      </c>
      <c r="P54" s="520"/>
      <c r="Q54" s="522" t="s">
        <v>87</v>
      </c>
      <c r="R54" s="396" t="s">
        <v>7348</v>
      </c>
      <c r="S54" s="523" t="s">
        <v>7343</v>
      </c>
      <c r="T54" s="520" t="s">
        <v>7326</v>
      </c>
      <c r="U54" s="520" t="s">
        <v>83</v>
      </c>
      <c r="V54" s="520" t="s">
        <v>83</v>
      </c>
      <c r="W54" s="520"/>
      <c r="X54" s="520" t="s">
        <v>7344</v>
      </c>
    </row>
    <row r="55" s="513" customFormat="1" ht="104" spans="1:24">
      <c r="A55" s="520">
        <v>53</v>
      </c>
      <c r="B55" s="520" t="s">
        <v>7262</v>
      </c>
      <c r="C55" s="520" t="s">
        <v>7281</v>
      </c>
      <c r="D55" s="520" t="s">
        <v>7340</v>
      </c>
      <c r="E55" s="520" t="s">
        <v>7349</v>
      </c>
      <c r="F55" s="521">
        <v>3</v>
      </c>
      <c r="G55" s="521">
        <v>50</v>
      </c>
      <c r="H55" s="520" t="s">
        <v>4107</v>
      </c>
      <c r="I55" s="520" t="s">
        <v>7266</v>
      </c>
      <c r="J55" s="520" t="s">
        <v>7267</v>
      </c>
      <c r="K55" s="520">
        <v>1</v>
      </c>
      <c r="L55" s="520" t="s">
        <v>89</v>
      </c>
      <c r="M55" s="520" t="s">
        <v>7268</v>
      </c>
      <c r="N55" s="520" t="s">
        <v>7269</v>
      </c>
      <c r="O55" s="520">
        <v>35</v>
      </c>
      <c r="P55" s="520"/>
      <c r="Q55" s="522" t="s">
        <v>87</v>
      </c>
      <c r="R55" s="396" t="s">
        <v>7302</v>
      </c>
      <c r="S55" s="523" t="s">
        <v>7303</v>
      </c>
      <c r="T55" s="520" t="s">
        <v>7285</v>
      </c>
      <c r="U55" s="520" t="s">
        <v>83</v>
      </c>
      <c r="V55" s="520" t="s">
        <v>83</v>
      </c>
      <c r="W55" s="520"/>
      <c r="X55" s="520" t="s">
        <v>7344</v>
      </c>
    </row>
    <row r="56" s="513" customFormat="1" ht="104" spans="1:24">
      <c r="A56" s="520">
        <v>54</v>
      </c>
      <c r="B56" s="520" t="s">
        <v>7262</v>
      </c>
      <c r="C56" s="520" t="s">
        <v>7281</v>
      </c>
      <c r="D56" s="520" t="s">
        <v>7340</v>
      </c>
      <c r="E56" s="520" t="s">
        <v>7311</v>
      </c>
      <c r="F56" s="521">
        <v>3</v>
      </c>
      <c r="G56" s="521">
        <v>51</v>
      </c>
      <c r="H56" s="520" t="s">
        <v>4107</v>
      </c>
      <c r="I56" s="520" t="s">
        <v>7266</v>
      </c>
      <c r="J56" s="520" t="s">
        <v>7267</v>
      </c>
      <c r="K56" s="520">
        <v>1</v>
      </c>
      <c r="L56" s="520" t="s">
        <v>89</v>
      </c>
      <c r="M56" s="520" t="s">
        <v>7268</v>
      </c>
      <c r="N56" s="520" t="s">
        <v>7269</v>
      </c>
      <c r="O56" s="520">
        <v>35</v>
      </c>
      <c r="P56" s="520"/>
      <c r="Q56" s="522" t="s">
        <v>87</v>
      </c>
      <c r="R56" s="396" t="s">
        <v>7350</v>
      </c>
      <c r="S56" s="523" t="s">
        <v>7343</v>
      </c>
      <c r="T56" s="520" t="s">
        <v>7326</v>
      </c>
      <c r="U56" s="520" t="s">
        <v>83</v>
      </c>
      <c r="V56" s="520" t="s">
        <v>83</v>
      </c>
      <c r="W56" s="520"/>
      <c r="X56" s="520" t="s">
        <v>7344</v>
      </c>
    </row>
    <row r="57" s="513" customFormat="1" ht="91" spans="1:24">
      <c r="A57" s="520">
        <v>55</v>
      </c>
      <c r="B57" s="520" t="s">
        <v>7262</v>
      </c>
      <c r="C57" s="520" t="s">
        <v>7281</v>
      </c>
      <c r="D57" s="520" t="s">
        <v>7351</v>
      </c>
      <c r="E57" s="520" t="s">
        <v>7352</v>
      </c>
      <c r="F57" s="521">
        <v>3</v>
      </c>
      <c r="G57" s="521">
        <v>52</v>
      </c>
      <c r="H57" s="520" t="s">
        <v>4284</v>
      </c>
      <c r="I57" s="520" t="s">
        <v>7353</v>
      </c>
      <c r="J57" s="520" t="s">
        <v>7267</v>
      </c>
      <c r="K57" s="520">
        <v>1</v>
      </c>
      <c r="L57" s="520" t="s">
        <v>89</v>
      </c>
      <c r="M57" s="520" t="s">
        <v>7268</v>
      </c>
      <c r="N57" s="520" t="s">
        <v>7269</v>
      </c>
      <c r="O57" s="520">
        <v>35</v>
      </c>
      <c r="P57" s="520"/>
      <c r="Q57" s="522" t="s">
        <v>87</v>
      </c>
      <c r="R57" s="396" t="s">
        <v>7354</v>
      </c>
      <c r="S57" s="523" t="s">
        <v>7316</v>
      </c>
      <c r="T57" s="520" t="s">
        <v>99</v>
      </c>
      <c r="U57" s="520" t="s">
        <v>83</v>
      </c>
      <c r="V57" s="520" t="s">
        <v>82</v>
      </c>
      <c r="W57" s="520"/>
      <c r="X57" s="520" t="s">
        <v>7355</v>
      </c>
    </row>
    <row r="58" s="513" customFormat="1" ht="91" spans="1:24">
      <c r="A58" s="520">
        <v>56</v>
      </c>
      <c r="B58" s="520" t="s">
        <v>7262</v>
      </c>
      <c r="C58" s="520" t="s">
        <v>7281</v>
      </c>
      <c r="D58" s="520" t="s">
        <v>7351</v>
      </c>
      <c r="E58" s="520" t="s">
        <v>7356</v>
      </c>
      <c r="F58" s="521">
        <v>3</v>
      </c>
      <c r="G58" s="521">
        <v>53</v>
      </c>
      <c r="H58" s="520" t="s">
        <v>4284</v>
      </c>
      <c r="I58" s="520" t="s">
        <v>7353</v>
      </c>
      <c r="J58" s="520" t="s">
        <v>7267</v>
      </c>
      <c r="K58" s="520">
        <v>1</v>
      </c>
      <c r="L58" s="520" t="s">
        <v>89</v>
      </c>
      <c r="M58" s="520" t="s">
        <v>7268</v>
      </c>
      <c r="N58" s="520" t="s">
        <v>7269</v>
      </c>
      <c r="O58" s="520">
        <v>35</v>
      </c>
      <c r="P58" s="520"/>
      <c r="Q58" s="522" t="s">
        <v>87</v>
      </c>
      <c r="R58" s="524" t="s">
        <v>7357</v>
      </c>
      <c r="S58" s="523"/>
      <c r="T58" s="520" t="s">
        <v>99</v>
      </c>
      <c r="U58" s="520" t="s">
        <v>83</v>
      </c>
      <c r="V58" s="520" t="s">
        <v>82</v>
      </c>
      <c r="W58" s="520"/>
      <c r="X58" s="520" t="s">
        <v>7355</v>
      </c>
    </row>
    <row r="59" s="513" customFormat="1" ht="143" spans="1:24">
      <c r="A59" s="520">
        <v>57</v>
      </c>
      <c r="B59" s="520" t="s">
        <v>7262</v>
      </c>
      <c r="C59" s="520" t="s">
        <v>7281</v>
      </c>
      <c r="D59" s="520" t="s">
        <v>7358</v>
      </c>
      <c r="E59" s="520" t="s">
        <v>7359</v>
      </c>
      <c r="F59" s="521">
        <v>3</v>
      </c>
      <c r="G59" s="521">
        <v>54</v>
      </c>
      <c r="H59" s="520" t="s">
        <v>4107</v>
      </c>
      <c r="I59" s="520" t="s">
        <v>7266</v>
      </c>
      <c r="J59" s="520" t="s">
        <v>7267</v>
      </c>
      <c r="K59" s="520">
        <v>2</v>
      </c>
      <c r="L59" s="520" t="s">
        <v>101</v>
      </c>
      <c r="M59" s="520" t="s">
        <v>7360</v>
      </c>
      <c r="N59" s="520" t="s">
        <v>2405</v>
      </c>
      <c r="O59" s="520">
        <v>35</v>
      </c>
      <c r="P59" s="520">
        <v>45</v>
      </c>
      <c r="Q59" s="522" t="s">
        <v>87</v>
      </c>
      <c r="R59" s="396" t="s">
        <v>7361</v>
      </c>
      <c r="S59" s="523" t="s">
        <v>7362</v>
      </c>
      <c r="T59" s="520" t="s">
        <v>99</v>
      </c>
      <c r="U59" s="520" t="s">
        <v>83</v>
      </c>
      <c r="V59" s="520" t="s">
        <v>82</v>
      </c>
      <c r="W59" s="520"/>
      <c r="X59" s="520" t="s">
        <v>7363</v>
      </c>
    </row>
    <row r="60" s="513" customFormat="1" ht="143" spans="1:24">
      <c r="A60" s="520">
        <v>58</v>
      </c>
      <c r="B60" s="520" t="s">
        <v>7262</v>
      </c>
      <c r="C60" s="520" t="s">
        <v>7281</v>
      </c>
      <c r="D60" s="520" t="s">
        <v>7358</v>
      </c>
      <c r="E60" s="520" t="s">
        <v>7364</v>
      </c>
      <c r="F60" s="521">
        <v>3</v>
      </c>
      <c r="G60" s="521">
        <v>55</v>
      </c>
      <c r="H60" s="520" t="s">
        <v>4107</v>
      </c>
      <c r="I60" s="520" t="s">
        <v>7266</v>
      </c>
      <c r="J60" s="520" t="s">
        <v>7267</v>
      </c>
      <c r="K60" s="520">
        <v>1</v>
      </c>
      <c r="L60" s="520" t="s">
        <v>101</v>
      </c>
      <c r="M60" s="520" t="s">
        <v>7360</v>
      </c>
      <c r="N60" s="520" t="s">
        <v>2405</v>
      </c>
      <c r="O60" s="520">
        <v>35</v>
      </c>
      <c r="P60" s="520">
        <v>45</v>
      </c>
      <c r="Q60" s="522" t="s">
        <v>87</v>
      </c>
      <c r="R60" s="396" t="s">
        <v>7365</v>
      </c>
      <c r="S60" s="523" t="s">
        <v>7362</v>
      </c>
      <c r="T60" s="520" t="s">
        <v>7366</v>
      </c>
      <c r="U60" s="520" t="s">
        <v>83</v>
      </c>
      <c r="V60" s="520" t="s">
        <v>82</v>
      </c>
      <c r="W60" s="520"/>
      <c r="X60" s="520" t="s">
        <v>7363</v>
      </c>
    </row>
    <row r="61" s="513" customFormat="1" ht="143" spans="1:24">
      <c r="A61" s="520">
        <v>59</v>
      </c>
      <c r="B61" s="520" t="s">
        <v>7262</v>
      </c>
      <c r="C61" s="520" t="s">
        <v>7281</v>
      </c>
      <c r="D61" s="520" t="s">
        <v>7358</v>
      </c>
      <c r="E61" s="520" t="s">
        <v>7367</v>
      </c>
      <c r="F61" s="521">
        <v>3</v>
      </c>
      <c r="G61" s="521">
        <v>56</v>
      </c>
      <c r="H61" s="520" t="s">
        <v>4107</v>
      </c>
      <c r="I61" s="520" t="s">
        <v>7266</v>
      </c>
      <c r="J61" s="520" t="s">
        <v>7267</v>
      </c>
      <c r="K61" s="520">
        <v>1</v>
      </c>
      <c r="L61" s="520" t="s">
        <v>101</v>
      </c>
      <c r="M61" s="520" t="s">
        <v>7360</v>
      </c>
      <c r="N61" s="520" t="s">
        <v>2405</v>
      </c>
      <c r="O61" s="520">
        <v>35</v>
      </c>
      <c r="P61" s="520">
        <v>45</v>
      </c>
      <c r="Q61" s="522" t="s">
        <v>7291</v>
      </c>
      <c r="R61" s="396" t="s">
        <v>7368</v>
      </c>
      <c r="S61" s="523" t="s">
        <v>7362</v>
      </c>
      <c r="T61" s="520" t="s">
        <v>7369</v>
      </c>
      <c r="U61" s="520" t="s">
        <v>83</v>
      </c>
      <c r="V61" s="520" t="s">
        <v>82</v>
      </c>
      <c r="W61" s="520" t="s">
        <v>7290</v>
      </c>
      <c r="X61" s="520" t="s">
        <v>7363</v>
      </c>
    </row>
    <row r="62" s="513" customFormat="1" ht="143" spans="1:24">
      <c r="A62" s="520">
        <v>60</v>
      </c>
      <c r="B62" s="520" t="s">
        <v>7262</v>
      </c>
      <c r="C62" s="520" t="s">
        <v>7281</v>
      </c>
      <c r="D62" s="520" t="s">
        <v>7358</v>
      </c>
      <c r="E62" s="520" t="s">
        <v>7367</v>
      </c>
      <c r="F62" s="521">
        <v>3</v>
      </c>
      <c r="G62" s="521">
        <v>57</v>
      </c>
      <c r="H62" s="520" t="s">
        <v>4107</v>
      </c>
      <c r="I62" s="520" t="s">
        <v>7266</v>
      </c>
      <c r="J62" s="520" t="s">
        <v>7267</v>
      </c>
      <c r="K62" s="520">
        <v>1</v>
      </c>
      <c r="L62" s="520" t="s">
        <v>101</v>
      </c>
      <c r="M62" s="520" t="s">
        <v>7360</v>
      </c>
      <c r="N62" s="520" t="s">
        <v>2405</v>
      </c>
      <c r="O62" s="520">
        <v>35</v>
      </c>
      <c r="P62" s="520">
        <v>45</v>
      </c>
      <c r="Q62" s="522" t="s">
        <v>7288</v>
      </c>
      <c r="R62" s="396" t="s">
        <v>7368</v>
      </c>
      <c r="S62" s="523" t="s">
        <v>7362</v>
      </c>
      <c r="T62" s="520" t="s">
        <v>7369</v>
      </c>
      <c r="U62" s="520" t="s">
        <v>83</v>
      </c>
      <c r="V62" s="520" t="s">
        <v>82</v>
      </c>
      <c r="W62" s="520" t="s">
        <v>7290</v>
      </c>
      <c r="X62" s="520" t="s">
        <v>7363</v>
      </c>
    </row>
    <row r="63" s="513" customFormat="1" ht="143" spans="1:24">
      <c r="A63" s="520">
        <v>61</v>
      </c>
      <c r="B63" s="520" t="s">
        <v>7262</v>
      </c>
      <c r="C63" s="520" t="s">
        <v>7281</v>
      </c>
      <c r="D63" s="520" t="s">
        <v>7358</v>
      </c>
      <c r="E63" s="520" t="s">
        <v>7370</v>
      </c>
      <c r="F63" s="521">
        <v>3</v>
      </c>
      <c r="G63" s="521">
        <v>58</v>
      </c>
      <c r="H63" s="520" t="s">
        <v>4107</v>
      </c>
      <c r="I63" s="520" t="s">
        <v>7266</v>
      </c>
      <c r="J63" s="520" t="s">
        <v>7267</v>
      </c>
      <c r="K63" s="520">
        <v>2</v>
      </c>
      <c r="L63" s="520" t="s">
        <v>101</v>
      </c>
      <c r="M63" s="520" t="s">
        <v>7360</v>
      </c>
      <c r="N63" s="520" t="s">
        <v>2405</v>
      </c>
      <c r="O63" s="520">
        <v>35</v>
      </c>
      <c r="P63" s="520">
        <v>45</v>
      </c>
      <c r="Q63" s="522" t="s">
        <v>87</v>
      </c>
      <c r="R63" s="396" t="s">
        <v>7371</v>
      </c>
      <c r="S63" s="523" t="s">
        <v>7362</v>
      </c>
      <c r="T63" s="520" t="s">
        <v>7372</v>
      </c>
      <c r="U63" s="520" t="s">
        <v>83</v>
      </c>
      <c r="V63" s="520" t="s">
        <v>82</v>
      </c>
      <c r="W63" s="520"/>
      <c r="X63" s="520" t="s">
        <v>7363</v>
      </c>
    </row>
    <row r="64" s="513" customFormat="1" ht="143" spans="1:24">
      <c r="A64" s="520">
        <v>62</v>
      </c>
      <c r="B64" s="520" t="s">
        <v>7262</v>
      </c>
      <c r="C64" s="520" t="s">
        <v>7281</v>
      </c>
      <c r="D64" s="520" t="s">
        <v>7358</v>
      </c>
      <c r="E64" s="520" t="s">
        <v>7373</v>
      </c>
      <c r="F64" s="521">
        <v>3</v>
      </c>
      <c r="G64" s="521">
        <v>59</v>
      </c>
      <c r="H64" s="520" t="s">
        <v>4107</v>
      </c>
      <c r="I64" s="520" t="s">
        <v>7266</v>
      </c>
      <c r="J64" s="520" t="s">
        <v>7267</v>
      </c>
      <c r="K64" s="520">
        <v>1</v>
      </c>
      <c r="L64" s="520" t="s">
        <v>101</v>
      </c>
      <c r="M64" s="520" t="s">
        <v>7360</v>
      </c>
      <c r="N64" s="520" t="s">
        <v>2405</v>
      </c>
      <c r="O64" s="520">
        <v>35</v>
      </c>
      <c r="P64" s="520">
        <v>45</v>
      </c>
      <c r="Q64" s="522" t="s">
        <v>87</v>
      </c>
      <c r="R64" s="396" t="s">
        <v>7374</v>
      </c>
      <c r="S64" s="523" t="s">
        <v>7362</v>
      </c>
      <c r="T64" s="520" t="s">
        <v>7369</v>
      </c>
      <c r="U64" s="520" t="s">
        <v>83</v>
      </c>
      <c r="V64" s="520" t="s">
        <v>82</v>
      </c>
      <c r="W64" s="520"/>
      <c r="X64" s="520" t="s">
        <v>7363</v>
      </c>
    </row>
    <row r="65" s="513" customFormat="1" ht="143" spans="1:24">
      <c r="A65" s="520">
        <v>63</v>
      </c>
      <c r="B65" s="520" t="s">
        <v>7262</v>
      </c>
      <c r="C65" s="520" t="s">
        <v>7281</v>
      </c>
      <c r="D65" s="520" t="s">
        <v>7358</v>
      </c>
      <c r="E65" s="520" t="s">
        <v>7375</v>
      </c>
      <c r="F65" s="521">
        <v>3</v>
      </c>
      <c r="G65" s="521">
        <v>60</v>
      </c>
      <c r="H65" s="520" t="s">
        <v>4107</v>
      </c>
      <c r="I65" s="520" t="s">
        <v>7266</v>
      </c>
      <c r="J65" s="520" t="s">
        <v>7267</v>
      </c>
      <c r="K65" s="520">
        <v>1</v>
      </c>
      <c r="L65" s="520" t="s">
        <v>101</v>
      </c>
      <c r="M65" s="520" t="s">
        <v>7360</v>
      </c>
      <c r="N65" s="520" t="s">
        <v>2405</v>
      </c>
      <c r="O65" s="520">
        <v>35</v>
      </c>
      <c r="P65" s="520">
        <v>45</v>
      </c>
      <c r="Q65" s="522" t="s">
        <v>7291</v>
      </c>
      <c r="R65" s="396" t="s">
        <v>7376</v>
      </c>
      <c r="S65" s="523" t="s">
        <v>7362</v>
      </c>
      <c r="T65" s="520" t="s">
        <v>7369</v>
      </c>
      <c r="U65" s="520" t="s">
        <v>83</v>
      </c>
      <c r="V65" s="520" t="s">
        <v>82</v>
      </c>
      <c r="W65" s="520" t="s">
        <v>7290</v>
      </c>
      <c r="X65" s="520" t="s">
        <v>7363</v>
      </c>
    </row>
    <row r="66" s="513" customFormat="1" ht="143" spans="1:24">
      <c r="A66" s="520">
        <v>64</v>
      </c>
      <c r="B66" s="520" t="s">
        <v>7262</v>
      </c>
      <c r="C66" s="520" t="s">
        <v>7281</v>
      </c>
      <c r="D66" s="520" t="s">
        <v>7358</v>
      </c>
      <c r="E66" s="520" t="s">
        <v>7375</v>
      </c>
      <c r="F66" s="521">
        <v>3</v>
      </c>
      <c r="G66" s="521">
        <v>61</v>
      </c>
      <c r="H66" s="520" t="s">
        <v>4107</v>
      </c>
      <c r="I66" s="520" t="s">
        <v>7266</v>
      </c>
      <c r="J66" s="520" t="s">
        <v>7267</v>
      </c>
      <c r="K66" s="520">
        <v>1</v>
      </c>
      <c r="L66" s="520" t="s">
        <v>101</v>
      </c>
      <c r="M66" s="520" t="s">
        <v>7360</v>
      </c>
      <c r="N66" s="520" t="s">
        <v>2405</v>
      </c>
      <c r="O66" s="520">
        <v>35</v>
      </c>
      <c r="P66" s="520">
        <v>45</v>
      </c>
      <c r="Q66" s="522" t="s">
        <v>7288</v>
      </c>
      <c r="R66" s="396" t="s">
        <v>7376</v>
      </c>
      <c r="S66" s="523" t="s">
        <v>7362</v>
      </c>
      <c r="T66" s="520" t="s">
        <v>7369</v>
      </c>
      <c r="U66" s="520" t="s">
        <v>83</v>
      </c>
      <c r="V66" s="520" t="s">
        <v>82</v>
      </c>
      <c r="W66" s="520" t="s">
        <v>7290</v>
      </c>
      <c r="X66" s="520" t="s">
        <v>7363</v>
      </c>
    </row>
    <row r="67" s="513" customFormat="1" ht="143" spans="1:24">
      <c r="A67" s="520">
        <v>65</v>
      </c>
      <c r="B67" s="520" t="s">
        <v>7262</v>
      </c>
      <c r="C67" s="520" t="s">
        <v>7281</v>
      </c>
      <c r="D67" s="520" t="s">
        <v>7358</v>
      </c>
      <c r="E67" s="520" t="s">
        <v>7377</v>
      </c>
      <c r="F67" s="521">
        <v>3</v>
      </c>
      <c r="G67" s="521">
        <v>62</v>
      </c>
      <c r="H67" s="520" t="s">
        <v>4107</v>
      </c>
      <c r="I67" s="520" t="s">
        <v>7266</v>
      </c>
      <c r="J67" s="520" t="s">
        <v>7267</v>
      </c>
      <c r="K67" s="520">
        <v>4</v>
      </c>
      <c r="L67" s="520" t="s">
        <v>101</v>
      </c>
      <c r="M67" s="520" t="s">
        <v>7360</v>
      </c>
      <c r="N67" s="520" t="s">
        <v>2405</v>
      </c>
      <c r="O67" s="520">
        <v>35</v>
      </c>
      <c r="P67" s="520">
        <v>45</v>
      </c>
      <c r="Q67" s="522" t="s">
        <v>87</v>
      </c>
      <c r="R67" s="396" t="s">
        <v>7378</v>
      </c>
      <c r="S67" s="523" t="s">
        <v>7362</v>
      </c>
      <c r="T67" s="520" t="s">
        <v>7379</v>
      </c>
      <c r="U67" s="520" t="s">
        <v>83</v>
      </c>
      <c r="V67" s="520" t="s">
        <v>82</v>
      </c>
      <c r="W67" s="520"/>
      <c r="X67" s="520" t="s">
        <v>7363</v>
      </c>
    </row>
    <row r="68" s="513" customFormat="1" ht="143" spans="1:24">
      <c r="A68" s="520">
        <v>66</v>
      </c>
      <c r="B68" s="520" t="s">
        <v>7262</v>
      </c>
      <c r="C68" s="520" t="s">
        <v>7281</v>
      </c>
      <c r="D68" s="520" t="s">
        <v>7358</v>
      </c>
      <c r="E68" s="520" t="s">
        <v>7380</v>
      </c>
      <c r="F68" s="521">
        <v>3</v>
      </c>
      <c r="G68" s="521">
        <v>63</v>
      </c>
      <c r="H68" s="520" t="s">
        <v>4107</v>
      </c>
      <c r="I68" s="520" t="s">
        <v>7266</v>
      </c>
      <c r="J68" s="520" t="s">
        <v>7267</v>
      </c>
      <c r="K68" s="520">
        <v>1</v>
      </c>
      <c r="L68" s="520" t="s">
        <v>101</v>
      </c>
      <c r="M68" s="520" t="s">
        <v>7360</v>
      </c>
      <c r="N68" s="520" t="s">
        <v>2405</v>
      </c>
      <c r="O68" s="520">
        <v>35</v>
      </c>
      <c r="P68" s="520">
        <v>45</v>
      </c>
      <c r="Q68" s="522" t="s">
        <v>87</v>
      </c>
      <c r="R68" s="396" t="s">
        <v>7381</v>
      </c>
      <c r="S68" s="523" t="s">
        <v>7362</v>
      </c>
      <c r="T68" s="520" t="s">
        <v>7372</v>
      </c>
      <c r="U68" s="520" t="s">
        <v>83</v>
      </c>
      <c r="V68" s="520" t="s">
        <v>82</v>
      </c>
      <c r="W68" s="520"/>
      <c r="X68" s="520" t="s">
        <v>7363</v>
      </c>
    </row>
    <row r="69" s="513" customFormat="1" ht="143" spans="1:24">
      <c r="A69" s="520">
        <v>67</v>
      </c>
      <c r="B69" s="520" t="s">
        <v>7262</v>
      </c>
      <c r="C69" s="520" t="s">
        <v>7281</v>
      </c>
      <c r="D69" s="520" t="s">
        <v>7358</v>
      </c>
      <c r="E69" s="520" t="s">
        <v>7382</v>
      </c>
      <c r="F69" s="521">
        <v>3</v>
      </c>
      <c r="G69" s="521">
        <v>64</v>
      </c>
      <c r="H69" s="520" t="s">
        <v>4107</v>
      </c>
      <c r="I69" s="520" t="s">
        <v>7266</v>
      </c>
      <c r="J69" s="520" t="s">
        <v>7267</v>
      </c>
      <c r="K69" s="520">
        <v>3</v>
      </c>
      <c r="L69" s="520" t="s">
        <v>101</v>
      </c>
      <c r="M69" s="520" t="s">
        <v>7360</v>
      </c>
      <c r="N69" s="520" t="s">
        <v>2405</v>
      </c>
      <c r="O69" s="520">
        <v>35</v>
      </c>
      <c r="P69" s="520">
        <v>45</v>
      </c>
      <c r="Q69" s="522" t="s">
        <v>7291</v>
      </c>
      <c r="R69" s="396" t="s">
        <v>7383</v>
      </c>
      <c r="S69" s="523" t="s">
        <v>7362</v>
      </c>
      <c r="T69" s="520" t="s">
        <v>7372</v>
      </c>
      <c r="U69" s="520" t="s">
        <v>83</v>
      </c>
      <c r="V69" s="520" t="s">
        <v>82</v>
      </c>
      <c r="W69" s="520" t="s">
        <v>7290</v>
      </c>
      <c r="X69" s="520" t="s">
        <v>7363</v>
      </c>
    </row>
    <row r="70" s="513" customFormat="1" ht="143" spans="1:24">
      <c r="A70" s="520">
        <v>68</v>
      </c>
      <c r="B70" s="520" t="s">
        <v>7262</v>
      </c>
      <c r="C70" s="520" t="s">
        <v>7281</v>
      </c>
      <c r="D70" s="520" t="s">
        <v>7358</v>
      </c>
      <c r="E70" s="520" t="s">
        <v>7382</v>
      </c>
      <c r="F70" s="521">
        <v>3</v>
      </c>
      <c r="G70" s="521">
        <v>65</v>
      </c>
      <c r="H70" s="520" t="s">
        <v>4107</v>
      </c>
      <c r="I70" s="520" t="s">
        <v>7266</v>
      </c>
      <c r="J70" s="520" t="s">
        <v>7267</v>
      </c>
      <c r="K70" s="520">
        <v>3</v>
      </c>
      <c r="L70" s="520" t="s">
        <v>101</v>
      </c>
      <c r="M70" s="520" t="s">
        <v>7360</v>
      </c>
      <c r="N70" s="520" t="s">
        <v>2405</v>
      </c>
      <c r="O70" s="520">
        <v>35</v>
      </c>
      <c r="P70" s="520">
        <v>45</v>
      </c>
      <c r="Q70" s="522" t="s">
        <v>7288</v>
      </c>
      <c r="R70" s="396" t="s">
        <v>7383</v>
      </c>
      <c r="S70" s="523" t="s">
        <v>7362</v>
      </c>
      <c r="T70" s="520" t="s">
        <v>7372</v>
      </c>
      <c r="U70" s="520" t="s">
        <v>83</v>
      </c>
      <c r="V70" s="520" t="s">
        <v>82</v>
      </c>
      <c r="W70" s="520" t="s">
        <v>7290</v>
      </c>
      <c r="X70" s="520" t="s">
        <v>7363</v>
      </c>
    </row>
    <row r="71" s="513" customFormat="1" ht="143" spans="1:24">
      <c r="A71" s="520">
        <v>69</v>
      </c>
      <c r="B71" s="520" t="s">
        <v>7262</v>
      </c>
      <c r="C71" s="520" t="s">
        <v>7281</v>
      </c>
      <c r="D71" s="520" t="s">
        <v>7358</v>
      </c>
      <c r="E71" s="520" t="s">
        <v>7384</v>
      </c>
      <c r="F71" s="521">
        <v>3</v>
      </c>
      <c r="G71" s="521">
        <v>66</v>
      </c>
      <c r="H71" s="520" t="s">
        <v>4107</v>
      </c>
      <c r="I71" s="520" t="s">
        <v>7266</v>
      </c>
      <c r="J71" s="520" t="s">
        <v>7267</v>
      </c>
      <c r="K71" s="520">
        <v>1</v>
      </c>
      <c r="L71" s="520" t="s">
        <v>101</v>
      </c>
      <c r="M71" s="520" t="s">
        <v>7360</v>
      </c>
      <c r="N71" s="520" t="s">
        <v>2405</v>
      </c>
      <c r="O71" s="520">
        <v>35</v>
      </c>
      <c r="P71" s="520">
        <v>45</v>
      </c>
      <c r="Q71" s="522" t="s">
        <v>87</v>
      </c>
      <c r="R71" s="396" t="s">
        <v>7385</v>
      </c>
      <c r="S71" s="523" t="s">
        <v>7362</v>
      </c>
      <c r="T71" s="520" t="s">
        <v>7372</v>
      </c>
      <c r="U71" s="520" t="s">
        <v>83</v>
      </c>
      <c r="V71" s="520" t="s">
        <v>82</v>
      </c>
      <c r="W71" s="520"/>
      <c r="X71" s="520" t="s">
        <v>7363</v>
      </c>
    </row>
    <row r="72" s="513" customFormat="1" ht="143" spans="1:24">
      <c r="A72" s="520">
        <v>70</v>
      </c>
      <c r="B72" s="520" t="s">
        <v>7262</v>
      </c>
      <c r="C72" s="520" t="s">
        <v>7281</v>
      </c>
      <c r="D72" s="520" t="s">
        <v>7358</v>
      </c>
      <c r="E72" s="520" t="s">
        <v>7386</v>
      </c>
      <c r="F72" s="521">
        <v>3</v>
      </c>
      <c r="G72" s="521">
        <v>67</v>
      </c>
      <c r="H72" s="520" t="s">
        <v>4107</v>
      </c>
      <c r="I72" s="520" t="s">
        <v>7387</v>
      </c>
      <c r="J72" s="520" t="s">
        <v>7267</v>
      </c>
      <c r="K72" s="520">
        <v>2</v>
      </c>
      <c r="L72" s="520" t="s">
        <v>2672</v>
      </c>
      <c r="M72" s="520" t="s">
        <v>7388</v>
      </c>
      <c r="N72" s="520" t="s">
        <v>2405</v>
      </c>
      <c r="O72" s="520">
        <v>35</v>
      </c>
      <c r="P72" s="520">
        <v>45</v>
      </c>
      <c r="Q72" s="522" t="s">
        <v>87</v>
      </c>
      <c r="R72" s="396" t="s">
        <v>458</v>
      </c>
      <c r="S72" s="523" t="s">
        <v>7362</v>
      </c>
      <c r="T72" s="520" t="s">
        <v>99</v>
      </c>
      <c r="U72" s="520" t="s">
        <v>83</v>
      </c>
      <c r="V72" s="520" t="s">
        <v>82</v>
      </c>
      <c r="W72" s="520"/>
      <c r="X72" s="520" t="s">
        <v>7363</v>
      </c>
    </row>
    <row r="73" s="513" customFormat="1" ht="143" spans="1:24">
      <c r="A73" s="520">
        <v>71</v>
      </c>
      <c r="B73" s="520" t="s">
        <v>7262</v>
      </c>
      <c r="C73" s="520" t="s">
        <v>7281</v>
      </c>
      <c r="D73" s="520" t="s">
        <v>7358</v>
      </c>
      <c r="E73" s="520" t="s">
        <v>7386</v>
      </c>
      <c r="F73" s="521">
        <v>3</v>
      </c>
      <c r="G73" s="521">
        <v>68</v>
      </c>
      <c r="H73" s="520" t="s">
        <v>4107</v>
      </c>
      <c r="I73" s="520" t="s">
        <v>7387</v>
      </c>
      <c r="J73" s="520" t="s">
        <v>7267</v>
      </c>
      <c r="K73" s="520">
        <v>1</v>
      </c>
      <c r="L73" s="520" t="s">
        <v>2672</v>
      </c>
      <c r="M73" s="520" t="s">
        <v>7388</v>
      </c>
      <c r="N73" s="520" t="s">
        <v>2405</v>
      </c>
      <c r="O73" s="520">
        <v>35</v>
      </c>
      <c r="P73" s="520">
        <v>45</v>
      </c>
      <c r="Q73" s="522" t="s">
        <v>87</v>
      </c>
      <c r="R73" s="396" t="s">
        <v>458</v>
      </c>
      <c r="S73" s="523" t="s">
        <v>7362</v>
      </c>
      <c r="T73" s="520" t="s">
        <v>7372</v>
      </c>
      <c r="U73" s="520" t="s">
        <v>83</v>
      </c>
      <c r="V73" s="520" t="s">
        <v>82</v>
      </c>
      <c r="W73" s="520"/>
      <c r="X73" s="520" t="s">
        <v>7363</v>
      </c>
    </row>
    <row r="74" s="513" customFormat="1" ht="143" spans="1:24">
      <c r="A74" s="520">
        <v>72</v>
      </c>
      <c r="B74" s="520" t="s">
        <v>7262</v>
      </c>
      <c r="C74" s="520" t="s">
        <v>7281</v>
      </c>
      <c r="D74" s="520" t="s">
        <v>7358</v>
      </c>
      <c r="E74" s="520" t="s">
        <v>7389</v>
      </c>
      <c r="F74" s="521">
        <v>3</v>
      </c>
      <c r="G74" s="521">
        <v>69</v>
      </c>
      <c r="H74" s="520" t="s">
        <v>4107</v>
      </c>
      <c r="I74" s="520" t="s">
        <v>7266</v>
      </c>
      <c r="J74" s="520" t="s">
        <v>7267</v>
      </c>
      <c r="K74" s="520">
        <v>1</v>
      </c>
      <c r="L74" s="520" t="s">
        <v>101</v>
      </c>
      <c r="M74" s="520" t="s">
        <v>7360</v>
      </c>
      <c r="N74" s="520" t="s">
        <v>2405</v>
      </c>
      <c r="O74" s="520">
        <v>35</v>
      </c>
      <c r="P74" s="520">
        <v>45</v>
      </c>
      <c r="Q74" s="522" t="s">
        <v>7291</v>
      </c>
      <c r="R74" s="396" t="s">
        <v>7390</v>
      </c>
      <c r="S74" s="523" t="s">
        <v>7362</v>
      </c>
      <c r="T74" s="520" t="s">
        <v>7372</v>
      </c>
      <c r="U74" s="520" t="s">
        <v>83</v>
      </c>
      <c r="V74" s="520" t="s">
        <v>82</v>
      </c>
      <c r="W74" s="520" t="s">
        <v>7290</v>
      </c>
      <c r="X74" s="520" t="s">
        <v>7363</v>
      </c>
    </row>
    <row r="75" s="513" customFormat="1" ht="143" spans="1:24">
      <c r="A75" s="520">
        <v>73</v>
      </c>
      <c r="B75" s="520" t="s">
        <v>7262</v>
      </c>
      <c r="C75" s="520" t="s">
        <v>7281</v>
      </c>
      <c r="D75" s="520" t="s">
        <v>7358</v>
      </c>
      <c r="E75" s="520" t="s">
        <v>7389</v>
      </c>
      <c r="F75" s="521">
        <v>3</v>
      </c>
      <c r="G75" s="521">
        <v>70</v>
      </c>
      <c r="H75" s="520" t="s">
        <v>4107</v>
      </c>
      <c r="I75" s="520" t="s">
        <v>7266</v>
      </c>
      <c r="J75" s="520" t="s">
        <v>7267</v>
      </c>
      <c r="K75" s="520">
        <v>1</v>
      </c>
      <c r="L75" s="520" t="s">
        <v>101</v>
      </c>
      <c r="M75" s="520" t="s">
        <v>7360</v>
      </c>
      <c r="N75" s="520" t="s">
        <v>2405</v>
      </c>
      <c r="O75" s="520">
        <v>35</v>
      </c>
      <c r="P75" s="520">
        <v>45</v>
      </c>
      <c r="Q75" s="522" t="s">
        <v>7288</v>
      </c>
      <c r="R75" s="396" t="s">
        <v>7390</v>
      </c>
      <c r="S75" s="523" t="s">
        <v>7362</v>
      </c>
      <c r="T75" s="520" t="s">
        <v>7372</v>
      </c>
      <c r="U75" s="520" t="s">
        <v>83</v>
      </c>
      <c r="V75" s="520" t="s">
        <v>82</v>
      </c>
      <c r="W75" s="520" t="s">
        <v>7290</v>
      </c>
      <c r="X75" s="520" t="s">
        <v>7363</v>
      </c>
    </row>
    <row r="76" s="513" customFormat="1" ht="143" spans="1:24">
      <c r="A76" s="520">
        <v>74</v>
      </c>
      <c r="B76" s="520" t="s">
        <v>7262</v>
      </c>
      <c r="C76" s="520" t="s">
        <v>7281</v>
      </c>
      <c r="D76" s="520" t="s">
        <v>7358</v>
      </c>
      <c r="E76" s="520" t="s">
        <v>7391</v>
      </c>
      <c r="F76" s="521">
        <v>3</v>
      </c>
      <c r="G76" s="521">
        <v>71</v>
      </c>
      <c r="H76" s="520" t="s">
        <v>4107</v>
      </c>
      <c r="I76" s="520" t="s">
        <v>7266</v>
      </c>
      <c r="J76" s="520" t="s">
        <v>7267</v>
      </c>
      <c r="K76" s="520">
        <v>1</v>
      </c>
      <c r="L76" s="520" t="s">
        <v>101</v>
      </c>
      <c r="M76" s="520" t="s">
        <v>7360</v>
      </c>
      <c r="N76" s="520" t="s">
        <v>2405</v>
      </c>
      <c r="O76" s="520">
        <v>35</v>
      </c>
      <c r="P76" s="520">
        <v>45</v>
      </c>
      <c r="Q76" s="522" t="s">
        <v>87</v>
      </c>
      <c r="R76" s="396" t="s">
        <v>7392</v>
      </c>
      <c r="S76" s="523" t="s">
        <v>7362</v>
      </c>
      <c r="T76" s="520" t="s">
        <v>7379</v>
      </c>
      <c r="U76" s="520" t="s">
        <v>83</v>
      </c>
      <c r="V76" s="520" t="s">
        <v>82</v>
      </c>
      <c r="W76" s="520"/>
      <c r="X76" s="520" t="s">
        <v>7363</v>
      </c>
    </row>
    <row r="77" s="513" customFormat="1" ht="143" spans="1:24">
      <c r="A77" s="520">
        <v>75</v>
      </c>
      <c r="B77" s="520" t="s">
        <v>7262</v>
      </c>
      <c r="C77" s="520" t="s">
        <v>7281</v>
      </c>
      <c r="D77" s="520" t="s">
        <v>7358</v>
      </c>
      <c r="E77" s="520" t="s">
        <v>7393</v>
      </c>
      <c r="F77" s="521">
        <v>3</v>
      </c>
      <c r="G77" s="521">
        <v>72</v>
      </c>
      <c r="H77" s="520" t="s">
        <v>4107</v>
      </c>
      <c r="I77" s="520" t="s">
        <v>7266</v>
      </c>
      <c r="J77" s="520" t="s">
        <v>7267</v>
      </c>
      <c r="K77" s="520">
        <v>2</v>
      </c>
      <c r="L77" s="520" t="s">
        <v>101</v>
      </c>
      <c r="M77" s="520" t="s">
        <v>7360</v>
      </c>
      <c r="N77" s="520" t="s">
        <v>2405</v>
      </c>
      <c r="O77" s="520">
        <v>35</v>
      </c>
      <c r="P77" s="520">
        <v>45</v>
      </c>
      <c r="Q77" s="522" t="s">
        <v>87</v>
      </c>
      <c r="R77" s="396" t="s">
        <v>7390</v>
      </c>
      <c r="S77" s="523" t="s">
        <v>7362</v>
      </c>
      <c r="T77" s="520" t="s">
        <v>7372</v>
      </c>
      <c r="U77" s="520" t="s">
        <v>83</v>
      </c>
      <c r="V77" s="520" t="s">
        <v>82</v>
      </c>
      <c r="W77" s="520"/>
      <c r="X77" s="520" t="s">
        <v>7363</v>
      </c>
    </row>
    <row r="78" s="513" customFormat="1" ht="143" spans="1:24">
      <c r="A78" s="520">
        <v>76</v>
      </c>
      <c r="B78" s="520" t="s">
        <v>7262</v>
      </c>
      <c r="C78" s="520" t="s">
        <v>7281</v>
      </c>
      <c r="D78" s="520" t="s">
        <v>7358</v>
      </c>
      <c r="E78" s="520" t="s">
        <v>7394</v>
      </c>
      <c r="F78" s="521">
        <v>3</v>
      </c>
      <c r="G78" s="521">
        <v>73</v>
      </c>
      <c r="H78" s="520" t="s">
        <v>4107</v>
      </c>
      <c r="I78" s="520" t="s">
        <v>7266</v>
      </c>
      <c r="J78" s="520" t="s">
        <v>7267</v>
      </c>
      <c r="K78" s="520">
        <v>2</v>
      </c>
      <c r="L78" s="520" t="s">
        <v>101</v>
      </c>
      <c r="M78" s="520" t="s">
        <v>7360</v>
      </c>
      <c r="N78" s="520" t="s">
        <v>2405</v>
      </c>
      <c r="O78" s="520">
        <v>35</v>
      </c>
      <c r="P78" s="520">
        <v>45</v>
      </c>
      <c r="Q78" s="522" t="s">
        <v>87</v>
      </c>
      <c r="R78" s="396" t="s">
        <v>7390</v>
      </c>
      <c r="S78" s="523" t="s">
        <v>7362</v>
      </c>
      <c r="T78" s="520" t="s">
        <v>7372</v>
      </c>
      <c r="U78" s="520" t="s">
        <v>83</v>
      </c>
      <c r="V78" s="520" t="s">
        <v>82</v>
      </c>
      <c r="W78" s="520"/>
      <c r="X78" s="520" t="s">
        <v>7363</v>
      </c>
    </row>
    <row r="79" s="513" customFormat="1" ht="143" spans="1:24">
      <c r="A79" s="520">
        <v>77</v>
      </c>
      <c r="B79" s="520" t="s">
        <v>7262</v>
      </c>
      <c r="C79" s="520" t="s">
        <v>7281</v>
      </c>
      <c r="D79" s="520" t="s">
        <v>7358</v>
      </c>
      <c r="E79" s="520" t="s">
        <v>7395</v>
      </c>
      <c r="F79" s="521">
        <v>3</v>
      </c>
      <c r="G79" s="521">
        <v>74</v>
      </c>
      <c r="H79" s="520" t="s">
        <v>4107</v>
      </c>
      <c r="I79" s="520" t="s">
        <v>7266</v>
      </c>
      <c r="J79" s="520" t="s">
        <v>7267</v>
      </c>
      <c r="K79" s="520">
        <v>1</v>
      </c>
      <c r="L79" s="520" t="s">
        <v>101</v>
      </c>
      <c r="M79" s="520" t="s">
        <v>7360</v>
      </c>
      <c r="N79" s="520" t="s">
        <v>2405</v>
      </c>
      <c r="O79" s="520">
        <v>35</v>
      </c>
      <c r="P79" s="520">
        <v>45</v>
      </c>
      <c r="Q79" s="522" t="s">
        <v>87</v>
      </c>
      <c r="R79" s="396" t="s">
        <v>7390</v>
      </c>
      <c r="S79" s="523" t="s">
        <v>7362</v>
      </c>
      <c r="T79" s="520" t="s">
        <v>7372</v>
      </c>
      <c r="U79" s="520" t="s">
        <v>83</v>
      </c>
      <c r="V79" s="520" t="s">
        <v>82</v>
      </c>
      <c r="W79" s="520"/>
      <c r="X79" s="520" t="s">
        <v>7363</v>
      </c>
    </row>
    <row r="80" s="513" customFormat="1" ht="143" spans="1:24">
      <c r="A80" s="520">
        <v>78</v>
      </c>
      <c r="B80" s="520" t="s">
        <v>7262</v>
      </c>
      <c r="C80" s="520" t="s">
        <v>7281</v>
      </c>
      <c r="D80" s="520" t="s">
        <v>7358</v>
      </c>
      <c r="E80" s="520" t="s">
        <v>7396</v>
      </c>
      <c r="F80" s="521">
        <v>3</v>
      </c>
      <c r="G80" s="521">
        <v>75</v>
      </c>
      <c r="H80" s="520" t="s">
        <v>4107</v>
      </c>
      <c r="I80" s="520" t="s">
        <v>7266</v>
      </c>
      <c r="J80" s="520" t="s">
        <v>7267</v>
      </c>
      <c r="K80" s="520">
        <v>1</v>
      </c>
      <c r="L80" s="520" t="s">
        <v>101</v>
      </c>
      <c r="M80" s="520" t="s">
        <v>7360</v>
      </c>
      <c r="N80" s="520" t="s">
        <v>2405</v>
      </c>
      <c r="O80" s="520">
        <v>35</v>
      </c>
      <c r="P80" s="520">
        <v>45</v>
      </c>
      <c r="Q80" s="522" t="s">
        <v>7291</v>
      </c>
      <c r="R80" s="396" t="s">
        <v>7390</v>
      </c>
      <c r="S80" s="523" t="s">
        <v>7362</v>
      </c>
      <c r="T80" s="520" t="s">
        <v>7372</v>
      </c>
      <c r="U80" s="520" t="s">
        <v>83</v>
      </c>
      <c r="V80" s="520" t="s">
        <v>82</v>
      </c>
      <c r="W80" s="520" t="s">
        <v>7290</v>
      </c>
      <c r="X80" s="520" t="s">
        <v>7363</v>
      </c>
    </row>
    <row r="81" s="513" customFormat="1" ht="143" spans="1:24">
      <c r="A81" s="520">
        <v>79</v>
      </c>
      <c r="B81" s="520" t="s">
        <v>7262</v>
      </c>
      <c r="C81" s="520" t="s">
        <v>7281</v>
      </c>
      <c r="D81" s="520" t="s">
        <v>7358</v>
      </c>
      <c r="E81" s="520" t="s">
        <v>7396</v>
      </c>
      <c r="F81" s="521">
        <v>3</v>
      </c>
      <c r="G81" s="521">
        <v>76</v>
      </c>
      <c r="H81" s="520" t="s">
        <v>4107</v>
      </c>
      <c r="I81" s="520" t="s">
        <v>7266</v>
      </c>
      <c r="J81" s="520" t="s">
        <v>7267</v>
      </c>
      <c r="K81" s="520">
        <v>1</v>
      </c>
      <c r="L81" s="520" t="s">
        <v>101</v>
      </c>
      <c r="M81" s="520" t="s">
        <v>7360</v>
      </c>
      <c r="N81" s="520" t="s">
        <v>2405</v>
      </c>
      <c r="O81" s="520">
        <v>35</v>
      </c>
      <c r="P81" s="520">
        <v>45</v>
      </c>
      <c r="Q81" s="522" t="s">
        <v>7288</v>
      </c>
      <c r="R81" s="396" t="s">
        <v>7390</v>
      </c>
      <c r="S81" s="523" t="s">
        <v>7362</v>
      </c>
      <c r="T81" s="520" t="s">
        <v>7372</v>
      </c>
      <c r="U81" s="520" t="s">
        <v>83</v>
      </c>
      <c r="V81" s="520" t="s">
        <v>82</v>
      </c>
      <c r="W81" s="520" t="s">
        <v>7290</v>
      </c>
      <c r="X81" s="520" t="s">
        <v>7363</v>
      </c>
    </row>
    <row r="82" s="513" customFormat="1" ht="143" spans="1:24">
      <c r="A82" s="520">
        <v>80</v>
      </c>
      <c r="B82" s="520" t="s">
        <v>7262</v>
      </c>
      <c r="C82" s="520" t="s">
        <v>7281</v>
      </c>
      <c r="D82" s="520" t="s">
        <v>7358</v>
      </c>
      <c r="E82" s="520" t="s">
        <v>7397</v>
      </c>
      <c r="F82" s="521">
        <v>3</v>
      </c>
      <c r="G82" s="521">
        <v>77</v>
      </c>
      <c r="H82" s="520" t="s">
        <v>4107</v>
      </c>
      <c r="I82" s="520" t="s">
        <v>7266</v>
      </c>
      <c r="J82" s="520" t="s">
        <v>7267</v>
      </c>
      <c r="K82" s="520">
        <v>1</v>
      </c>
      <c r="L82" s="520" t="s">
        <v>101</v>
      </c>
      <c r="M82" s="520" t="s">
        <v>7360</v>
      </c>
      <c r="N82" s="520" t="s">
        <v>2405</v>
      </c>
      <c r="O82" s="520">
        <v>35</v>
      </c>
      <c r="P82" s="520">
        <v>45</v>
      </c>
      <c r="Q82" s="522" t="s">
        <v>7291</v>
      </c>
      <c r="R82" s="396" t="s">
        <v>7398</v>
      </c>
      <c r="S82" s="523" t="s">
        <v>7362</v>
      </c>
      <c r="T82" s="520" t="s">
        <v>7372</v>
      </c>
      <c r="U82" s="520" t="s">
        <v>83</v>
      </c>
      <c r="V82" s="520" t="s">
        <v>82</v>
      </c>
      <c r="W82" s="520" t="s">
        <v>7290</v>
      </c>
      <c r="X82" s="520" t="s">
        <v>7363</v>
      </c>
    </row>
    <row r="83" s="513" customFormat="1" ht="143" spans="1:24">
      <c r="A83" s="520">
        <v>81</v>
      </c>
      <c r="B83" s="520" t="s">
        <v>7262</v>
      </c>
      <c r="C83" s="520" t="s">
        <v>7281</v>
      </c>
      <c r="D83" s="520" t="s">
        <v>7358</v>
      </c>
      <c r="E83" s="520" t="s">
        <v>7397</v>
      </c>
      <c r="F83" s="521">
        <v>3</v>
      </c>
      <c r="G83" s="521">
        <v>78</v>
      </c>
      <c r="H83" s="520" t="s">
        <v>4107</v>
      </c>
      <c r="I83" s="520" t="s">
        <v>7266</v>
      </c>
      <c r="J83" s="520" t="s">
        <v>7267</v>
      </c>
      <c r="K83" s="520">
        <v>1</v>
      </c>
      <c r="L83" s="520" t="s">
        <v>101</v>
      </c>
      <c r="M83" s="520" t="s">
        <v>7360</v>
      </c>
      <c r="N83" s="520" t="s">
        <v>2405</v>
      </c>
      <c r="O83" s="520">
        <v>35</v>
      </c>
      <c r="P83" s="520">
        <v>45</v>
      </c>
      <c r="Q83" s="522" t="s">
        <v>7288</v>
      </c>
      <c r="R83" s="396" t="s">
        <v>7398</v>
      </c>
      <c r="S83" s="523" t="s">
        <v>7362</v>
      </c>
      <c r="T83" s="520" t="s">
        <v>7372</v>
      </c>
      <c r="U83" s="520" t="s">
        <v>83</v>
      </c>
      <c r="V83" s="520" t="s">
        <v>82</v>
      </c>
      <c r="W83" s="520" t="s">
        <v>7290</v>
      </c>
      <c r="X83" s="520" t="s">
        <v>7363</v>
      </c>
    </row>
    <row r="84" s="513" customFormat="1" ht="143" spans="1:24">
      <c r="A84" s="520">
        <v>82</v>
      </c>
      <c r="B84" s="520" t="s">
        <v>7262</v>
      </c>
      <c r="C84" s="520" t="s">
        <v>7281</v>
      </c>
      <c r="D84" s="520" t="s">
        <v>7358</v>
      </c>
      <c r="E84" s="520" t="s">
        <v>7399</v>
      </c>
      <c r="F84" s="521">
        <v>3</v>
      </c>
      <c r="G84" s="521">
        <v>79</v>
      </c>
      <c r="H84" s="520" t="s">
        <v>4107</v>
      </c>
      <c r="I84" s="520" t="s">
        <v>7266</v>
      </c>
      <c r="J84" s="520" t="s">
        <v>7267</v>
      </c>
      <c r="K84" s="520">
        <v>1</v>
      </c>
      <c r="L84" s="520" t="s">
        <v>101</v>
      </c>
      <c r="M84" s="520" t="s">
        <v>7360</v>
      </c>
      <c r="N84" s="520" t="s">
        <v>2405</v>
      </c>
      <c r="O84" s="520">
        <v>35</v>
      </c>
      <c r="P84" s="520">
        <v>45</v>
      </c>
      <c r="Q84" s="522" t="s">
        <v>7291</v>
      </c>
      <c r="R84" s="396" t="s">
        <v>7400</v>
      </c>
      <c r="S84" s="523" t="s">
        <v>7362</v>
      </c>
      <c r="T84" s="520" t="s">
        <v>7372</v>
      </c>
      <c r="U84" s="520" t="s">
        <v>83</v>
      </c>
      <c r="V84" s="520" t="s">
        <v>82</v>
      </c>
      <c r="W84" s="520" t="s">
        <v>7290</v>
      </c>
      <c r="X84" s="520" t="s">
        <v>7363</v>
      </c>
    </row>
    <row r="85" s="513" customFormat="1" ht="143" spans="1:24">
      <c r="A85" s="520">
        <v>83</v>
      </c>
      <c r="B85" s="520" t="s">
        <v>7262</v>
      </c>
      <c r="C85" s="520" t="s">
        <v>7281</v>
      </c>
      <c r="D85" s="520" t="s">
        <v>7358</v>
      </c>
      <c r="E85" s="520" t="s">
        <v>7399</v>
      </c>
      <c r="F85" s="521">
        <v>3</v>
      </c>
      <c r="G85" s="521">
        <v>80</v>
      </c>
      <c r="H85" s="520" t="s">
        <v>4107</v>
      </c>
      <c r="I85" s="520" t="s">
        <v>7266</v>
      </c>
      <c r="J85" s="520" t="s">
        <v>7267</v>
      </c>
      <c r="K85" s="520">
        <v>1</v>
      </c>
      <c r="L85" s="520" t="s">
        <v>101</v>
      </c>
      <c r="M85" s="520" t="s">
        <v>7360</v>
      </c>
      <c r="N85" s="520" t="s">
        <v>2405</v>
      </c>
      <c r="O85" s="520">
        <v>35</v>
      </c>
      <c r="P85" s="520">
        <v>45</v>
      </c>
      <c r="Q85" s="522" t="s">
        <v>7288</v>
      </c>
      <c r="R85" s="396" t="s">
        <v>7400</v>
      </c>
      <c r="S85" s="523" t="s">
        <v>7362</v>
      </c>
      <c r="T85" s="520" t="s">
        <v>7372</v>
      </c>
      <c r="U85" s="520" t="s">
        <v>83</v>
      </c>
      <c r="V85" s="520" t="s">
        <v>82</v>
      </c>
      <c r="W85" s="520" t="s">
        <v>7290</v>
      </c>
      <c r="X85" s="520" t="s">
        <v>7363</v>
      </c>
    </row>
    <row r="86" s="513" customFormat="1" ht="143" spans="1:24">
      <c r="A86" s="520">
        <v>84</v>
      </c>
      <c r="B86" s="520" t="s">
        <v>7262</v>
      </c>
      <c r="C86" s="520" t="s">
        <v>7281</v>
      </c>
      <c r="D86" s="520" t="s">
        <v>7358</v>
      </c>
      <c r="E86" s="520" t="s">
        <v>7401</v>
      </c>
      <c r="F86" s="521">
        <v>3</v>
      </c>
      <c r="G86" s="521">
        <v>81</v>
      </c>
      <c r="H86" s="520" t="s">
        <v>4107</v>
      </c>
      <c r="I86" s="520" t="s">
        <v>7266</v>
      </c>
      <c r="J86" s="520" t="s">
        <v>7267</v>
      </c>
      <c r="K86" s="520">
        <v>2</v>
      </c>
      <c r="L86" s="520" t="s">
        <v>101</v>
      </c>
      <c r="M86" s="520" t="s">
        <v>7360</v>
      </c>
      <c r="N86" s="520" t="s">
        <v>2405</v>
      </c>
      <c r="O86" s="520">
        <v>35</v>
      </c>
      <c r="P86" s="520">
        <v>45</v>
      </c>
      <c r="Q86" s="522" t="s">
        <v>87</v>
      </c>
      <c r="R86" s="396" t="s">
        <v>7402</v>
      </c>
      <c r="S86" s="523" t="s">
        <v>7362</v>
      </c>
      <c r="T86" s="520" t="s">
        <v>7372</v>
      </c>
      <c r="U86" s="520" t="s">
        <v>83</v>
      </c>
      <c r="V86" s="520" t="s">
        <v>82</v>
      </c>
      <c r="W86" s="520"/>
      <c r="X86" s="520" t="s">
        <v>7363</v>
      </c>
    </row>
    <row r="87" s="513" customFormat="1" ht="143" spans="1:24">
      <c r="A87" s="520">
        <v>85</v>
      </c>
      <c r="B87" s="520" t="s">
        <v>7262</v>
      </c>
      <c r="C87" s="520" t="s">
        <v>7281</v>
      </c>
      <c r="D87" s="520" t="s">
        <v>7358</v>
      </c>
      <c r="E87" s="520" t="s">
        <v>7403</v>
      </c>
      <c r="F87" s="521">
        <v>3</v>
      </c>
      <c r="G87" s="521">
        <v>82</v>
      </c>
      <c r="H87" s="520" t="s">
        <v>4107</v>
      </c>
      <c r="I87" s="520" t="s">
        <v>7266</v>
      </c>
      <c r="J87" s="520" t="s">
        <v>7267</v>
      </c>
      <c r="K87" s="520">
        <v>2</v>
      </c>
      <c r="L87" s="520" t="s">
        <v>101</v>
      </c>
      <c r="M87" s="520" t="s">
        <v>7360</v>
      </c>
      <c r="N87" s="520" t="s">
        <v>2405</v>
      </c>
      <c r="O87" s="520">
        <v>35</v>
      </c>
      <c r="P87" s="520">
        <v>45</v>
      </c>
      <c r="Q87" s="522" t="s">
        <v>87</v>
      </c>
      <c r="R87" s="396" t="s">
        <v>7404</v>
      </c>
      <c r="S87" s="523" t="s">
        <v>7362</v>
      </c>
      <c r="T87" s="520" t="s">
        <v>7372</v>
      </c>
      <c r="U87" s="520" t="s">
        <v>83</v>
      </c>
      <c r="V87" s="520" t="s">
        <v>82</v>
      </c>
      <c r="W87" s="520"/>
      <c r="X87" s="520" t="s">
        <v>7363</v>
      </c>
    </row>
    <row r="88" s="513" customFormat="1" ht="143" spans="1:24">
      <c r="A88" s="520">
        <v>86</v>
      </c>
      <c r="B88" s="520" t="s">
        <v>7262</v>
      </c>
      <c r="C88" s="520" t="s">
        <v>7281</v>
      </c>
      <c r="D88" s="520" t="s">
        <v>7358</v>
      </c>
      <c r="E88" s="520" t="s">
        <v>7405</v>
      </c>
      <c r="F88" s="521">
        <v>3</v>
      </c>
      <c r="G88" s="521">
        <v>83</v>
      </c>
      <c r="H88" s="520" t="s">
        <v>4107</v>
      </c>
      <c r="I88" s="520" t="s">
        <v>7266</v>
      </c>
      <c r="J88" s="520" t="s">
        <v>7267</v>
      </c>
      <c r="K88" s="520">
        <v>2</v>
      </c>
      <c r="L88" s="520" t="s">
        <v>101</v>
      </c>
      <c r="M88" s="520" t="s">
        <v>7360</v>
      </c>
      <c r="N88" s="520" t="s">
        <v>2405</v>
      </c>
      <c r="O88" s="520">
        <v>35</v>
      </c>
      <c r="P88" s="520">
        <v>45</v>
      </c>
      <c r="Q88" s="522" t="s">
        <v>87</v>
      </c>
      <c r="R88" s="396" t="s">
        <v>7406</v>
      </c>
      <c r="S88" s="523" t="s">
        <v>7362</v>
      </c>
      <c r="T88" s="520" t="s">
        <v>7372</v>
      </c>
      <c r="U88" s="520" t="s">
        <v>83</v>
      </c>
      <c r="V88" s="520" t="s">
        <v>82</v>
      </c>
      <c r="W88" s="520"/>
      <c r="X88" s="520" t="s">
        <v>7363</v>
      </c>
    </row>
    <row r="89" s="513" customFormat="1" ht="143" spans="1:24">
      <c r="A89" s="520">
        <v>87</v>
      </c>
      <c r="B89" s="520" t="s">
        <v>7262</v>
      </c>
      <c r="C89" s="520" t="s">
        <v>7281</v>
      </c>
      <c r="D89" s="520" t="s">
        <v>7358</v>
      </c>
      <c r="E89" s="520" t="s">
        <v>7407</v>
      </c>
      <c r="F89" s="521">
        <v>3</v>
      </c>
      <c r="G89" s="521">
        <v>84</v>
      </c>
      <c r="H89" s="520" t="s">
        <v>4107</v>
      </c>
      <c r="I89" s="520" t="s">
        <v>7266</v>
      </c>
      <c r="J89" s="520" t="s">
        <v>7267</v>
      </c>
      <c r="K89" s="520">
        <v>2</v>
      </c>
      <c r="L89" s="520" t="s">
        <v>101</v>
      </c>
      <c r="M89" s="520" t="s">
        <v>7360</v>
      </c>
      <c r="N89" s="520" t="s">
        <v>2405</v>
      </c>
      <c r="O89" s="520">
        <v>35</v>
      </c>
      <c r="P89" s="520">
        <v>45</v>
      </c>
      <c r="Q89" s="522" t="s">
        <v>87</v>
      </c>
      <c r="R89" s="396" t="s">
        <v>7408</v>
      </c>
      <c r="S89" s="523" t="s">
        <v>7362</v>
      </c>
      <c r="T89" s="520" t="s">
        <v>7372</v>
      </c>
      <c r="U89" s="520" t="s">
        <v>83</v>
      </c>
      <c r="V89" s="520" t="s">
        <v>82</v>
      </c>
      <c r="W89" s="520"/>
      <c r="X89" s="520" t="s">
        <v>7363</v>
      </c>
    </row>
    <row r="90" s="513" customFormat="1" ht="143" spans="1:24">
      <c r="A90" s="520">
        <v>88</v>
      </c>
      <c r="B90" s="520" t="s">
        <v>7262</v>
      </c>
      <c r="C90" s="520" t="s">
        <v>7281</v>
      </c>
      <c r="D90" s="520" t="s">
        <v>7358</v>
      </c>
      <c r="E90" s="520" t="s">
        <v>7409</v>
      </c>
      <c r="F90" s="521">
        <v>3</v>
      </c>
      <c r="G90" s="521">
        <v>85</v>
      </c>
      <c r="H90" s="520" t="s">
        <v>4107</v>
      </c>
      <c r="I90" s="520" t="s">
        <v>7266</v>
      </c>
      <c r="J90" s="520" t="s">
        <v>7267</v>
      </c>
      <c r="K90" s="520">
        <v>1</v>
      </c>
      <c r="L90" s="520" t="s">
        <v>101</v>
      </c>
      <c r="M90" s="520" t="s">
        <v>7360</v>
      </c>
      <c r="N90" s="520" t="s">
        <v>2405</v>
      </c>
      <c r="O90" s="520">
        <v>35</v>
      </c>
      <c r="P90" s="520">
        <v>45</v>
      </c>
      <c r="Q90" s="522" t="s">
        <v>87</v>
      </c>
      <c r="R90" s="396" t="s">
        <v>7410</v>
      </c>
      <c r="S90" s="523" t="s">
        <v>7362</v>
      </c>
      <c r="T90" s="520" t="s">
        <v>7372</v>
      </c>
      <c r="U90" s="520" t="s">
        <v>83</v>
      </c>
      <c r="V90" s="520" t="s">
        <v>82</v>
      </c>
      <c r="W90" s="520"/>
      <c r="X90" s="520" t="s">
        <v>7363</v>
      </c>
    </row>
    <row r="91" s="513" customFormat="1" ht="143" spans="1:24">
      <c r="A91" s="520">
        <v>89</v>
      </c>
      <c r="B91" s="520" t="s">
        <v>7262</v>
      </c>
      <c r="C91" s="520" t="s">
        <v>7281</v>
      </c>
      <c r="D91" s="520" t="s">
        <v>7358</v>
      </c>
      <c r="E91" s="520" t="s">
        <v>7411</v>
      </c>
      <c r="F91" s="521">
        <v>3</v>
      </c>
      <c r="G91" s="521">
        <v>86</v>
      </c>
      <c r="H91" s="520" t="s">
        <v>4107</v>
      </c>
      <c r="I91" s="520" t="s">
        <v>7266</v>
      </c>
      <c r="J91" s="520" t="s">
        <v>7267</v>
      </c>
      <c r="K91" s="520">
        <v>1</v>
      </c>
      <c r="L91" s="520" t="s">
        <v>101</v>
      </c>
      <c r="M91" s="520" t="s">
        <v>7360</v>
      </c>
      <c r="N91" s="520" t="s">
        <v>2405</v>
      </c>
      <c r="O91" s="520">
        <v>35</v>
      </c>
      <c r="P91" s="520">
        <v>45</v>
      </c>
      <c r="Q91" s="522" t="s">
        <v>87</v>
      </c>
      <c r="R91" s="396" t="s">
        <v>7412</v>
      </c>
      <c r="S91" s="523" t="s">
        <v>7362</v>
      </c>
      <c r="T91" s="520" t="s">
        <v>7372</v>
      </c>
      <c r="U91" s="520" t="s">
        <v>83</v>
      </c>
      <c r="V91" s="520" t="s">
        <v>82</v>
      </c>
      <c r="W91" s="520"/>
      <c r="X91" s="520" t="s">
        <v>7363</v>
      </c>
    </row>
    <row r="92" s="513" customFormat="1" ht="143" spans="1:24">
      <c r="A92" s="520">
        <v>90</v>
      </c>
      <c r="B92" s="520" t="s">
        <v>7262</v>
      </c>
      <c r="C92" s="520" t="s">
        <v>7281</v>
      </c>
      <c r="D92" s="520" t="s">
        <v>7358</v>
      </c>
      <c r="E92" s="520" t="s">
        <v>7413</v>
      </c>
      <c r="F92" s="521">
        <v>3</v>
      </c>
      <c r="G92" s="521">
        <v>87</v>
      </c>
      <c r="H92" s="520" t="s">
        <v>4107</v>
      </c>
      <c r="I92" s="520" t="s">
        <v>7266</v>
      </c>
      <c r="J92" s="520" t="s">
        <v>7267</v>
      </c>
      <c r="K92" s="520">
        <v>1</v>
      </c>
      <c r="L92" s="520" t="s">
        <v>101</v>
      </c>
      <c r="M92" s="520" t="s">
        <v>7360</v>
      </c>
      <c r="N92" s="520" t="s">
        <v>2405</v>
      </c>
      <c r="O92" s="520">
        <v>35</v>
      </c>
      <c r="P92" s="520">
        <v>45</v>
      </c>
      <c r="Q92" s="522" t="s">
        <v>7291</v>
      </c>
      <c r="R92" s="396" t="s">
        <v>7414</v>
      </c>
      <c r="S92" s="523" t="s">
        <v>7362</v>
      </c>
      <c r="T92" s="520" t="s">
        <v>7372</v>
      </c>
      <c r="U92" s="520" t="s">
        <v>83</v>
      </c>
      <c r="V92" s="520" t="s">
        <v>82</v>
      </c>
      <c r="W92" s="520" t="s">
        <v>7290</v>
      </c>
      <c r="X92" s="520" t="s">
        <v>7363</v>
      </c>
    </row>
    <row r="93" s="513" customFormat="1" ht="143" spans="1:24">
      <c r="A93" s="520">
        <v>91</v>
      </c>
      <c r="B93" s="520" t="s">
        <v>7262</v>
      </c>
      <c r="C93" s="520" t="s">
        <v>7281</v>
      </c>
      <c r="D93" s="520" t="s">
        <v>7358</v>
      </c>
      <c r="E93" s="520" t="s">
        <v>7413</v>
      </c>
      <c r="F93" s="521">
        <v>3</v>
      </c>
      <c r="G93" s="521">
        <v>88</v>
      </c>
      <c r="H93" s="520" t="s">
        <v>4107</v>
      </c>
      <c r="I93" s="520" t="s">
        <v>7266</v>
      </c>
      <c r="J93" s="520" t="s">
        <v>7267</v>
      </c>
      <c r="K93" s="520">
        <v>1</v>
      </c>
      <c r="L93" s="520" t="s">
        <v>101</v>
      </c>
      <c r="M93" s="520" t="s">
        <v>7360</v>
      </c>
      <c r="N93" s="520" t="s">
        <v>2405</v>
      </c>
      <c r="O93" s="520">
        <v>35</v>
      </c>
      <c r="P93" s="520">
        <v>45</v>
      </c>
      <c r="Q93" s="522" t="s">
        <v>7288</v>
      </c>
      <c r="R93" s="396" t="s">
        <v>7414</v>
      </c>
      <c r="S93" s="523" t="s">
        <v>7362</v>
      </c>
      <c r="T93" s="520" t="s">
        <v>7372</v>
      </c>
      <c r="U93" s="520" t="s">
        <v>83</v>
      </c>
      <c r="V93" s="520" t="s">
        <v>82</v>
      </c>
      <c r="W93" s="520" t="s">
        <v>7290</v>
      </c>
      <c r="X93" s="520" t="s">
        <v>7363</v>
      </c>
    </row>
    <row r="94" s="513" customFormat="1" ht="143" spans="1:24">
      <c r="A94" s="520">
        <v>92</v>
      </c>
      <c r="B94" s="520" t="s">
        <v>7262</v>
      </c>
      <c r="C94" s="520" t="s">
        <v>7281</v>
      </c>
      <c r="D94" s="520" t="s">
        <v>7358</v>
      </c>
      <c r="E94" s="520" t="s">
        <v>7415</v>
      </c>
      <c r="F94" s="521">
        <v>3</v>
      </c>
      <c r="G94" s="521">
        <v>89</v>
      </c>
      <c r="H94" s="520" t="s">
        <v>4107</v>
      </c>
      <c r="I94" s="520" t="s">
        <v>7266</v>
      </c>
      <c r="J94" s="520" t="s">
        <v>7267</v>
      </c>
      <c r="K94" s="520">
        <v>1</v>
      </c>
      <c r="L94" s="520" t="s">
        <v>101</v>
      </c>
      <c r="M94" s="520" t="s">
        <v>7360</v>
      </c>
      <c r="N94" s="520" t="s">
        <v>2405</v>
      </c>
      <c r="O94" s="520">
        <v>35</v>
      </c>
      <c r="P94" s="520">
        <v>45</v>
      </c>
      <c r="Q94" s="522" t="s">
        <v>7291</v>
      </c>
      <c r="R94" s="396" t="s">
        <v>7414</v>
      </c>
      <c r="S94" s="523" t="s">
        <v>7362</v>
      </c>
      <c r="T94" s="520" t="s">
        <v>7372</v>
      </c>
      <c r="U94" s="520" t="s">
        <v>83</v>
      </c>
      <c r="V94" s="520" t="s">
        <v>82</v>
      </c>
      <c r="W94" s="520" t="s">
        <v>7290</v>
      </c>
      <c r="X94" s="520" t="s">
        <v>7363</v>
      </c>
    </row>
    <row r="95" s="513" customFormat="1" ht="143" spans="1:24">
      <c r="A95" s="520">
        <v>93</v>
      </c>
      <c r="B95" s="520" t="s">
        <v>7262</v>
      </c>
      <c r="C95" s="520" t="s">
        <v>7281</v>
      </c>
      <c r="D95" s="520" t="s">
        <v>7358</v>
      </c>
      <c r="E95" s="520" t="s">
        <v>7415</v>
      </c>
      <c r="F95" s="521">
        <v>3</v>
      </c>
      <c r="G95" s="521">
        <v>90</v>
      </c>
      <c r="H95" s="520" t="s">
        <v>4107</v>
      </c>
      <c r="I95" s="520" t="s">
        <v>7266</v>
      </c>
      <c r="J95" s="520" t="s">
        <v>7267</v>
      </c>
      <c r="K95" s="520">
        <v>1</v>
      </c>
      <c r="L95" s="520" t="s">
        <v>101</v>
      </c>
      <c r="M95" s="520" t="s">
        <v>7360</v>
      </c>
      <c r="N95" s="520" t="s">
        <v>2405</v>
      </c>
      <c r="O95" s="520">
        <v>35</v>
      </c>
      <c r="P95" s="520">
        <v>45</v>
      </c>
      <c r="Q95" s="522" t="s">
        <v>7288</v>
      </c>
      <c r="R95" s="396" t="s">
        <v>7414</v>
      </c>
      <c r="S95" s="523" t="s">
        <v>7362</v>
      </c>
      <c r="T95" s="520" t="s">
        <v>7372</v>
      </c>
      <c r="U95" s="520" t="s">
        <v>83</v>
      </c>
      <c r="V95" s="520" t="s">
        <v>82</v>
      </c>
      <c r="W95" s="520" t="s">
        <v>7290</v>
      </c>
      <c r="X95" s="520" t="s">
        <v>7363</v>
      </c>
    </row>
    <row r="96" s="513" customFormat="1" ht="143" spans="1:24">
      <c r="A96" s="520">
        <v>94</v>
      </c>
      <c r="B96" s="520" t="s">
        <v>7262</v>
      </c>
      <c r="C96" s="520" t="s">
        <v>7281</v>
      </c>
      <c r="D96" s="520" t="s">
        <v>7358</v>
      </c>
      <c r="E96" s="520" t="s">
        <v>7416</v>
      </c>
      <c r="F96" s="521">
        <v>3</v>
      </c>
      <c r="G96" s="521">
        <v>91</v>
      </c>
      <c r="H96" s="520" t="s">
        <v>4107</v>
      </c>
      <c r="I96" s="520" t="s">
        <v>7266</v>
      </c>
      <c r="J96" s="520" t="s">
        <v>7267</v>
      </c>
      <c r="K96" s="520">
        <v>2</v>
      </c>
      <c r="L96" s="520" t="s">
        <v>101</v>
      </c>
      <c r="M96" s="520" t="s">
        <v>7360</v>
      </c>
      <c r="N96" s="520" t="s">
        <v>2405</v>
      </c>
      <c r="O96" s="520">
        <v>35</v>
      </c>
      <c r="P96" s="520">
        <v>45</v>
      </c>
      <c r="Q96" s="522" t="s">
        <v>87</v>
      </c>
      <c r="R96" s="396" t="s">
        <v>7417</v>
      </c>
      <c r="S96" s="523" t="s">
        <v>7362</v>
      </c>
      <c r="T96" s="520" t="s">
        <v>7372</v>
      </c>
      <c r="U96" s="520" t="s">
        <v>83</v>
      </c>
      <c r="V96" s="520" t="s">
        <v>82</v>
      </c>
      <c r="W96" s="520"/>
      <c r="X96" s="520" t="s">
        <v>7363</v>
      </c>
    </row>
    <row r="97" s="513" customFormat="1" ht="143" spans="1:24">
      <c r="A97" s="520">
        <v>95</v>
      </c>
      <c r="B97" s="520" t="s">
        <v>7262</v>
      </c>
      <c r="C97" s="520" t="s">
        <v>7281</v>
      </c>
      <c r="D97" s="520" t="s">
        <v>7358</v>
      </c>
      <c r="E97" s="520" t="s">
        <v>7418</v>
      </c>
      <c r="F97" s="521">
        <v>3</v>
      </c>
      <c r="G97" s="521">
        <v>92</v>
      </c>
      <c r="H97" s="520" t="s">
        <v>4107</v>
      </c>
      <c r="I97" s="520" t="s">
        <v>7266</v>
      </c>
      <c r="J97" s="520" t="s">
        <v>7267</v>
      </c>
      <c r="K97" s="520">
        <v>1</v>
      </c>
      <c r="L97" s="520" t="s">
        <v>101</v>
      </c>
      <c r="M97" s="520" t="s">
        <v>7360</v>
      </c>
      <c r="N97" s="520" t="s">
        <v>2405</v>
      </c>
      <c r="O97" s="520">
        <v>35</v>
      </c>
      <c r="P97" s="520">
        <v>45</v>
      </c>
      <c r="Q97" s="522" t="s">
        <v>87</v>
      </c>
      <c r="R97" s="396" t="s">
        <v>7419</v>
      </c>
      <c r="S97" s="523" t="s">
        <v>7362</v>
      </c>
      <c r="T97" s="520" t="s">
        <v>7372</v>
      </c>
      <c r="U97" s="520" t="s">
        <v>83</v>
      </c>
      <c r="V97" s="520" t="s">
        <v>82</v>
      </c>
      <c r="W97" s="520"/>
      <c r="X97" s="520" t="s">
        <v>7363</v>
      </c>
    </row>
    <row r="98" s="513" customFormat="1" ht="143" spans="1:24">
      <c r="A98" s="520">
        <v>96</v>
      </c>
      <c r="B98" s="520" t="s">
        <v>7262</v>
      </c>
      <c r="C98" s="520" t="s">
        <v>7281</v>
      </c>
      <c r="D98" s="520" t="s">
        <v>7358</v>
      </c>
      <c r="E98" s="520" t="s">
        <v>7420</v>
      </c>
      <c r="F98" s="521">
        <v>3</v>
      </c>
      <c r="G98" s="521">
        <v>93</v>
      </c>
      <c r="H98" s="520" t="s">
        <v>4107</v>
      </c>
      <c r="I98" s="520" t="s">
        <v>7266</v>
      </c>
      <c r="J98" s="520" t="s">
        <v>7267</v>
      </c>
      <c r="K98" s="520">
        <v>1</v>
      </c>
      <c r="L98" s="520" t="s">
        <v>101</v>
      </c>
      <c r="M98" s="520" t="s">
        <v>7360</v>
      </c>
      <c r="N98" s="520" t="s">
        <v>2405</v>
      </c>
      <c r="O98" s="520">
        <v>35</v>
      </c>
      <c r="P98" s="520">
        <v>45</v>
      </c>
      <c r="Q98" s="522" t="s">
        <v>87</v>
      </c>
      <c r="R98" s="396" t="s">
        <v>7421</v>
      </c>
      <c r="S98" s="523" t="s">
        <v>7362</v>
      </c>
      <c r="T98" s="520" t="s">
        <v>7372</v>
      </c>
      <c r="U98" s="520" t="s">
        <v>83</v>
      </c>
      <c r="V98" s="520" t="s">
        <v>82</v>
      </c>
      <c r="W98" s="520"/>
      <c r="X98" s="520" t="s">
        <v>7363</v>
      </c>
    </row>
    <row r="99" s="513" customFormat="1" ht="143" spans="1:24">
      <c r="A99" s="520">
        <v>97</v>
      </c>
      <c r="B99" s="520" t="s">
        <v>7262</v>
      </c>
      <c r="C99" s="520" t="s">
        <v>7281</v>
      </c>
      <c r="D99" s="520" t="s">
        <v>7358</v>
      </c>
      <c r="E99" s="520" t="s">
        <v>7422</v>
      </c>
      <c r="F99" s="521">
        <v>3</v>
      </c>
      <c r="G99" s="521">
        <v>94</v>
      </c>
      <c r="H99" s="520" t="s">
        <v>4107</v>
      </c>
      <c r="I99" s="520" t="s">
        <v>7266</v>
      </c>
      <c r="J99" s="520" t="s">
        <v>7267</v>
      </c>
      <c r="K99" s="520">
        <v>1</v>
      </c>
      <c r="L99" s="520" t="s">
        <v>101</v>
      </c>
      <c r="M99" s="520" t="s">
        <v>7360</v>
      </c>
      <c r="N99" s="520" t="s">
        <v>2405</v>
      </c>
      <c r="O99" s="520">
        <v>35</v>
      </c>
      <c r="P99" s="520">
        <v>45</v>
      </c>
      <c r="Q99" s="522" t="s">
        <v>87</v>
      </c>
      <c r="R99" s="396" t="s">
        <v>7423</v>
      </c>
      <c r="S99" s="523" t="s">
        <v>7362</v>
      </c>
      <c r="T99" s="520" t="s">
        <v>7372</v>
      </c>
      <c r="U99" s="520" t="s">
        <v>83</v>
      </c>
      <c r="V99" s="520" t="s">
        <v>82</v>
      </c>
      <c r="W99" s="520"/>
      <c r="X99" s="520" t="s">
        <v>7363</v>
      </c>
    </row>
    <row r="100" s="513" customFormat="1" ht="143" spans="1:24">
      <c r="A100" s="520">
        <v>98</v>
      </c>
      <c r="B100" s="520" t="s">
        <v>7262</v>
      </c>
      <c r="C100" s="520" t="s">
        <v>7281</v>
      </c>
      <c r="D100" s="520" t="s">
        <v>7358</v>
      </c>
      <c r="E100" s="520" t="s">
        <v>7424</v>
      </c>
      <c r="F100" s="521">
        <v>3</v>
      </c>
      <c r="G100" s="521">
        <v>95</v>
      </c>
      <c r="H100" s="520" t="s">
        <v>4107</v>
      </c>
      <c r="I100" s="520" t="s">
        <v>7266</v>
      </c>
      <c r="J100" s="520" t="s">
        <v>7267</v>
      </c>
      <c r="K100" s="520">
        <v>1</v>
      </c>
      <c r="L100" s="520" t="s">
        <v>101</v>
      </c>
      <c r="M100" s="520" t="s">
        <v>7360</v>
      </c>
      <c r="N100" s="520" t="s">
        <v>2405</v>
      </c>
      <c r="O100" s="520">
        <v>35</v>
      </c>
      <c r="P100" s="520">
        <v>45</v>
      </c>
      <c r="Q100" s="522" t="s">
        <v>87</v>
      </c>
      <c r="R100" s="396" t="s">
        <v>7414</v>
      </c>
      <c r="S100" s="523" t="s">
        <v>7362</v>
      </c>
      <c r="T100" s="520" t="s">
        <v>7372</v>
      </c>
      <c r="U100" s="520" t="s">
        <v>83</v>
      </c>
      <c r="V100" s="520" t="s">
        <v>82</v>
      </c>
      <c r="W100" s="520"/>
      <c r="X100" s="520" t="s">
        <v>7363</v>
      </c>
    </row>
    <row r="101" s="513" customFormat="1" ht="169" spans="1:24">
      <c r="A101" s="520">
        <v>99</v>
      </c>
      <c r="B101" s="520" t="s">
        <v>7262</v>
      </c>
      <c r="C101" s="520" t="s">
        <v>7281</v>
      </c>
      <c r="D101" s="520" t="s">
        <v>7358</v>
      </c>
      <c r="E101" s="520" t="s">
        <v>7425</v>
      </c>
      <c r="F101" s="521">
        <v>3</v>
      </c>
      <c r="G101" s="521">
        <v>96</v>
      </c>
      <c r="H101" s="520" t="s">
        <v>4107</v>
      </c>
      <c r="I101" s="520" t="s">
        <v>7266</v>
      </c>
      <c r="J101" s="520" t="s">
        <v>7267</v>
      </c>
      <c r="K101" s="520">
        <v>2</v>
      </c>
      <c r="L101" s="520" t="s">
        <v>101</v>
      </c>
      <c r="M101" s="520" t="s">
        <v>7360</v>
      </c>
      <c r="N101" s="520" t="s">
        <v>2405</v>
      </c>
      <c r="O101" s="520">
        <v>35</v>
      </c>
      <c r="P101" s="520">
        <v>45</v>
      </c>
      <c r="Q101" s="522" t="s">
        <v>7288</v>
      </c>
      <c r="R101" s="396" t="s">
        <v>7426</v>
      </c>
      <c r="S101" s="523" t="s">
        <v>7427</v>
      </c>
      <c r="T101" s="520" t="s">
        <v>99</v>
      </c>
      <c r="U101" s="520" t="s">
        <v>83</v>
      </c>
      <c r="V101" s="520" t="s">
        <v>82</v>
      </c>
      <c r="W101" s="520" t="s">
        <v>7428</v>
      </c>
      <c r="X101" s="520" t="s">
        <v>7363</v>
      </c>
    </row>
    <row r="102" s="513" customFormat="1" ht="169" spans="1:24">
      <c r="A102" s="520">
        <v>100</v>
      </c>
      <c r="B102" s="520" t="s">
        <v>7262</v>
      </c>
      <c r="C102" s="520" t="s">
        <v>7281</v>
      </c>
      <c r="D102" s="520" t="s">
        <v>7358</v>
      </c>
      <c r="E102" s="520" t="s">
        <v>7425</v>
      </c>
      <c r="F102" s="521">
        <v>3</v>
      </c>
      <c r="G102" s="521">
        <v>97</v>
      </c>
      <c r="H102" s="520" t="s">
        <v>4107</v>
      </c>
      <c r="I102" s="520" t="s">
        <v>7266</v>
      </c>
      <c r="J102" s="520" t="s">
        <v>7267</v>
      </c>
      <c r="K102" s="520">
        <v>2</v>
      </c>
      <c r="L102" s="520" t="s">
        <v>101</v>
      </c>
      <c r="M102" s="520" t="s">
        <v>7360</v>
      </c>
      <c r="N102" s="520" t="s">
        <v>2405</v>
      </c>
      <c r="O102" s="520">
        <v>35</v>
      </c>
      <c r="P102" s="520">
        <v>45</v>
      </c>
      <c r="Q102" s="522" t="s">
        <v>7291</v>
      </c>
      <c r="R102" s="396" t="s">
        <v>7426</v>
      </c>
      <c r="S102" s="523" t="s">
        <v>7427</v>
      </c>
      <c r="T102" s="520" t="s">
        <v>99</v>
      </c>
      <c r="U102" s="520" t="s">
        <v>83</v>
      </c>
      <c r="V102" s="520" t="s">
        <v>82</v>
      </c>
      <c r="W102" s="520" t="s">
        <v>7428</v>
      </c>
      <c r="X102" s="520" t="s">
        <v>7363</v>
      </c>
    </row>
    <row r="103" s="513" customFormat="1" ht="143" spans="1:24">
      <c r="A103" s="520">
        <v>101</v>
      </c>
      <c r="B103" s="520" t="s">
        <v>7262</v>
      </c>
      <c r="C103" s="520" t="s">
        <v>7281</v>
      </c>
      <c r="D103" s="520" t="s">
        <v>7358</v>
      </c>
      <c r="E103" s="520" t="s">
        <v>7429</v>
      </c>
      <c r="F103" s="521">
        <v>3</v>
      </c>
      <c r="G103" s="521">
        <v>98</v>
      </c>
      <c r="H103" s="520" t="s">
        <v>4107</v>
      </c>
      <c r="I103" s="520" t="s">
        <v>7266</v>
      </c>
      <c r="J103" s="520" t="s">
        <v>7267</v>
      </c>
      <c r="K103" s="520">
        <v>2</v>
      </c>
      <c r="L103" s="520" t="s">
        <v>101</v>
      </c>
      <c r="M103" s="520" t="s">
        <v>7360</v>
      </c>
      <c r="N103" s="520" t="s">
        <v>2405</v>
      </c>
      <c r="O103" s="520">
        <v>35</v>
      </c>
      <c r="P103" s="520">
        <v>45</v>
      </c>
      <c r="Q103" s="522" t="s">
        <v>87</v>
      </c>
      <c r="R103" s="396" t="s">
        <v>7430</v>
      </c>
      <c r="S103" s="523" t="s">
        <v>7362</v>
      </c>
      <c r="T103" s="520" t="s">
        <v>124</v>
      </c>
      <c r="U103" s="520" t="s">
        <v>83</v>
      </c>
      <c r="V103" s="520" t="s">
        <v>82</v>
      </c>
      <c r="W103" s="520"/>
      <c r="X103" s="520" t="s">
        <v>7363</v>
      </c>
    </row>
    <row r="104" s="513" customFormat="1" ht="143" spans="1:24">
      <c r="A104" s="520">
        <v>102</v>
      </c>
      <c r="B104" s="520" t="s">
        <v>7262</v>
      </c>
      <c r="C104" s="520" t="s">
        <v>7281</v>
      </c>
      <c r="D104" s="520" t="s">
        <v>7358</v>
      </c>
      <c r="E104" s="520" t="s">
        <v>7431</v>
      </c>
      <c r="F104" s="521">
        <v>3</v>
      </c>
      <c r="G104" s="521">
        <v>99</v>
      </c>
      <c r="H104" s="520" t="s">
        <v>4107</v>
      </c>
      <c r="I104" s="520" t="s">
        <v>7266</v>
      </c>
      <c r="J104" s="520" t="s">
        <v>7267</v>
      </c>
      <c r="K104" s="520">
        <v>1</v>
      </c>
      <c r="L104" s="520" t="s">
        <v>101</v>
      </c>
      <c r="M104" s="520" t="s">
        <v>7360</v>
      </c>
      <c r="N104" s="520" t="s">
        <v>2405</v>
      </c>
      <c r="O104" s="520">
        <v>35</v>
      </c>
      <c r="P104" s="520">
        <v>45</v>
      </c>
      <c r="Q104" s="522" t="s">
        <v>87</v>
      </c>
      <c r="R104" s="396" t="s">
        <v>7432</v>
      </c>
      <c r="S104" s="523" t="s">
        <v>7362</v>
      </c>
      <c r="T104" s="520" t="s">
        <v>99</v>
      </c>
      <c r="U104" s="520" t="s">
        <v>83</v>
      </c>
      <c r="V104" s="520" t="s">
        <v>82</v>
      </c>
      <c r="W104" s="520"/>
      <c r="X104" s="520" t="s">
        <v>7363</v>
      </c>
    </row>
    <row r="105" s="513" customFormat="1" ht="143" spans="1:24">
      <c r="A105" s="520">
        <v>103</v>
      </c>
      <c r="B105" s="520" t="s">
        <v>7262</v>
      </c>
      <c r="C105" s="520" t="s">
        <v>7281</v>
      </c>
      <c r="D105" s="520" t="s">
        <v>7358</v>
      </c>
      <c r="E105" s="520" t="s">
        <v>7433</v>
      </c>
      <c r="F105" s="521">
        <v>3</v>
      </c>
      <c r="G105" s="521">
        <v>100</v>
      </c>
      <c r="H105" s="520" t="s">
        <v>4107</v>
      </c>
      <c r="I105" s="520" t="s">
        <v>7266</v>
      </c>
      <c r="J105" s="520" t="s">
        <v>7267</v>
      </c>
      <c r="K105" s="520">
        <v>2</v>
      </c>
      <c r="L105" s="520" t="s">
        <v>101</v>
      </c>
      <c r="M105" s="520" t="s">
        <v>7360</v>
      </c>
      <c r="N105" s="520" t="s">
        <v>2405</v>
      </c>
      <c r="O105" s="520">
        <v>35</v>
      </c>
      <c r="P105" s="520">
        <v>45</v>
      </c>
      <c r="Q105" s="522" t="s">
        <v>87</v>
      </c>
      <c r="R105" s="396" t="s">
        <v>7434</v>
      </c>
      <c r="S105" s="523" t="s">
        <v>7362</v>
      </c>
      <c r="T105" s="520" t="s">
        <v>80</v>
      </c>
      <c r="U105" s="520" t="s">
        <v>83</v>
      </c>
      <c r="V105" s="520" t="s">
        <v>82</v>
      </c>
      <c r="W105" s="520"/>
      <c r="X105" s="520" t="s">
        <v>7363</v>
      </c>
    </row>
    <row r="106" s="513" customFormat="1" ht="143" spans="1:24">
      <c r="A106" s="520">
        <v>104</v>
      </c>
      <c r="B106" s="520" t="s">
        <v>7262</v>
      </c>
      <c r="C106" s="520" t="s">
        <v>7281</v>
      </c>
      <c r="D106" s="520" t="s">
        <v>7358</v>
      </c>
      <c r="E106" s="520" t="s">
        <v>7435</v>
      </c>
      <c r="F106" s="521">
        <v>3</v>
      </c>
      <c r="G106" s="521">
        <v>101</v>
      </c>
      <c r="H106" s="520" t="s">
        <v>4107</v>
      </c>
      <c r="I106" s="520" t="s">
        <v>7266</v>
      </c>
      <c r="J106" s="520" t="s">
        <v>7267</v>
      </c>
      <c r="K106" s="520">
        <v>1</v>
      </c>
      <c r="L106" s="520" t="s">
        <v>101</v>
      </c>
      <c r="M106" s="520" t="s">
        <v>7360</v>
      </c>
      <c r="N106" s="520" t="s">
        <v>2405</v>
      </c>
      <c r="O106" s="520">
        <v>35</v>
      </c>
      <c r="P106" s="520">
        <v>45</v>
      </c>
      <c r="Q106" s="522" t="s">
        <v>7291</v>
      </c>
      <c r="R106" s="396" t="s">
        <v>7436</v>
      </c>
      <c r="S106" s="523" t="s">
        <v>7362</v>
      </c>
      <c r="T106" s="520" t="s">
        <v>80</v>
      </c>
      <c r="U106" s="520" t="s">
        <v>83</v>
      </c>
      <c r="V106" s="520" t="s">
        <v>82</v>
      </c>
      <c r="W106" s="520" t="s">
        <v>7290</v>
      </c>
      <c r="X106" s="520" t="s">
        <v>7363</v>
      </c>
    </row>
    <row r="107" s="513" customFormat="1" ht="143" spans="1:24">
      <c r="A107" s="520">
        <v>105</v>
      </c>
      <c r="B107" s="520" t="s">
        <v>7262</v>
      </c>
      <c r="C107" s="520" t="s">
        <v>7281</v>
      </c>
      <c r="D107" s="520" t="s">
        <v>7358</v>
      </c>
      <c r="E107" s="520" t="s">
        <v>7435</v>
      </c>
      <c r="F107" s="521">
        <v>3</v>
      </c>
      <c r="G107" s="521">
        <v>102</v>
      </c>
      <c r="H107" s="520" t="s">
        <v>4107</v>
      </c>
      <c r="I107" s="520" t="s">
        <v>7266</v>
      </c>
      <c r="J107" s="520" t="s">
        <v>7267</v>
      </c>
      <c r="K107" s="520">
        <v>1</v>
      </c>
      <c r="L107" s="520" t="s">
        <v>101</v>
      </c>
      <c r="M107" s="520" t="s">
        <v>7360</v>
      </c>
      <c r="N107" s="520" t="s">
        <v>2405</v>
      </c>
      <c r="O107" s="520">
        <v>35</v>
      </c>
      <c r="P107" s="520">
        <v>45</v>
      </c>
      <c r="Q107" s="522" t="s">
        <v>7288</v>
      </c>
      <c r="R107" s="396" t="s">
        <v>7436</v>
      </c>
      <c r="S107" s="523" t="s">
        <v>7362</v>
      </c>
      <c r="T107" s="520" t="s">
        <v>80</v>
      </c>
      <c r="U107" s="520" t="s">
        <v>83</v>
      </c>
      <c r="V107" s="520" t="s">
        <v>82</v>
      </c>
      <c r="W107" s="520" t="s">
        <v>7290</v>
      </c>
      <c r="X107" s="520" t="s">
        <v>7363</v>
      </c>
    </row>
    <row r="108" s="513" customFormat="1" ht="143" spans="1:24">
      <c r="A108" s="520">
        <v>106</v>
      </c>
      <c r="B108" s="520" t="s">
        <v>7262</v>
      </c>
      <c r="C108" s="520" t="s">
        <v>7281</v>
      </c>
      <c r="D108" s="520" t="s">
        <v>7358</v>
      </c>
      <c r="E108" s="520" t="s">
        <v>7437</v>
      </c>
      <c r="F108" s="521">
        <v>3</v>
      </c>
      <c r="G108" s="521">
        <v>103</v>
      </c>
      <c r="H108" s="520" t="s">
        <v>4107</v>
      </c>
      <c r="I108" s="520" t="s">
        <v>7266</v>
      </c>
      <c r="J108" s="520" t="s">
        <v>7267</v>
      </c>
      <c r="K108" s="520">
        <v>1</v>
      </c>
      <c r="L108" s="520" t="s">
        <v>101</v>
      </c>
      <c r="M108" s="520" t="s">
        <v>7360</v>
      </c>
      <c r="N108" s="520" t="s">
        <v>2405</v>
      </c>
      <c r="O108" s="520">
        <v>35</v>
      </c>
      <c r="P108" s="520">
        <v>45</v>
      </c>
      <c r="Q108" s="522" t="s">
        <v>87</v>
      </c>
      <c r="R108" s="396" t="s">
        <v>7438</v>
      </c>
      <c r="S108" s="523" t="s">
        <v>7362</v>
      </c>
      <c r="T108" s="520" t="s">
        <v>80</v>
      </c>
      <c r="U108" s="520" t="s">
        <v>83</v>
      </c>
      <c r="V108" s="520" t="s">
        <v>82</v>
      </c>
      <c r="W108" s="520"/>
      <c r="X108" s="520" t="s">
        <v>7363</v>
      </c>
    </row>
    <row r="109" s="513" customFormat="1" ht="143" spans="1:24">
      <c r="A109" s="520">
        <v>107</v>
      </c>
      <c r="B109" s="520" t="s">
        <v>7262</v>
      </c>
      <c r="C109" s="520" t="s">
        <v>7281</v>
      </c>
      <c r="D109" s="520" t="s">
        <v>7358</v>
      </c>
      <c r="E109" s="520" t="s">
        <v>7439</v>
      </c>
      <c r="F109" s="521">
        <v>3</v>
      </c>
      <c r="G109" s="521">
        <v>104</v>
      </c>
      <c r="H109" s="520" t="s">
        <v>4107</v>
      </c>
      <c r="I109" s="520" t="s">
        <v>7266</v>
      </c>
      <c r="J109" s="520" t="s">
        <v>7267</v>
      </c>
      <c r="K109" s="520">
        <v>1</v>
      </c>
      <c r="L109" s="520" t="s">
        <v>101</v>
      </c>
      <c r="M109" s="520" t="s">
        <v>7360</v>
      </c>
      <c r="N109" s="520" t="s">
        <v>2405</v>
      </c>
      <c r="O109" s="520">
        <v>35</v>
      </c>
      <c r="P109" s="520">
        <v>45</v>
      </c>
      <c r="Q109" s="522" t="s">
        <v>87</v>
      </c>
      <c r="R109" s="396" t="s">
        <v>7440</v>
      </c>
      <c r="S109" s="523" t="s">
        <v>7362</v>
      </c>
      <c r="T109" s="520" t="s">
        <v>80</v>
      </c>
      <c r="U109" s="520" t="s">
        <v>83</v>
      </c>
      <c r="V109" s="520" t="s">
        <v>82</v>
      </c>
      <c r="W109" s="520"/>
      <c r="X109" s="520" t="s">
        <v>7363</v>
      </c>
    </row>
    <row r="110" s="513" customFormat="1" ht="143" spans="1:24">
      <c r="A110" s="520">
        <v>108</v>
      </c>
      <c r="B110" s="520" t="s">
        <v>7262</v>
      </c>
      <c r="C110" s="520" t="s">
        <v>7281</v>
      </c>
      <c r="D110" s="520" t="s">
        <v>7358</v>
      </c>
      <c r="E110" s="520" t="s">
        <v>7441</v>
      </c>
      <c r="F110" s="521">
        <v>3</v>
      </c>
      <c r="G110" s="521">
        <v>105</v>
      </c>
      <c r="H110" s="520" t="s">
        <v>4107</v>
      </c>
      <c r="I110" s="520" t="s">
        <v>7266</v>
      </c>
      <c r="J110" s="520" t="s">
        <v>7267</v>
      </c>
      <c r="K110" s="520">
        <v>1</v>
      </c>
      <c r="L110" s="520" t="s">
        <v>101</v>
      </c>
      <c r="M110" s="520" t="s">
        <v>7360</v>
      </c>
      <c r="N110" s="520" t="s">
        <v>2405</v>
      </c>
      <c r="O110" s="520">
        <v>35</v>
      </c>
      <c r="P110" s="520">
        <v>45</v>
      </c>
      <c r="Q110" s="522" t="s">
        <v>87</v>
      </c>
      <c r="R110" s="396" t="s">
        <v>7442</v>
      </c>
      <c r="S110" s="523" t="s">
        <v>7362</v>
      </c>
      <c r="T110" s="520" t="s">
        <v>80</v>
      </c>
      <c r="U110" s="520" t="s">
        <v>83</v>
      </c>
      <c r="V110" s="520" t="s">
        <v>82</v>
      </c>
      <c r="W110" s="520"/>
      <c r="X110" s="520" t="s">
        <v>7363</v>
      </c>
    </row>
    <row r="111" s="513" customFormat="1" ht="143" spans="1:24">
      <c r="A111" s="520">
        <v>109</v>
      </c>
      <c r="B111" s="520" t="s">
        <v>7262</v>
      </c>
      <c r="C111" s="520" t="s">
        <v>7281</v>
      </c>
      <c r="D111" s="520" t="s">
        <v>7358</v>
      </c>
      <c r="E111" s="520" t="s">
        <v>7443</v>
      </c>
      <c r="F111" s="521">
        <v>3</v>
      </c>
      <c r="G111" s="521">
        <v>106</v>
      </c>
      <c r="H111" s="520" t="s">
        <v>4107</v>
      </c>
      <c r="I111" s="520" t="s">
        <v>7266</v>
      </c>
      <c r="J111" s="520" t="s">
        <v>7267</v>
      </c>
      <c r="K111" s="520">
        <v>1</v>
      </c>
      <c r="L111" s="520" t="s">
        <v>101</v>
      </c>
      <c r="M111" s="520" t="s">
        <v>7360</v>
      </c>
      <c r="N111" s="520" t="s">
        <v>2405</v>
      </c>
      <c r="O111" s="520">
        <v>35</v>
      </c>
      <c r="P111" s="520">
        <v>45</v>
      </c>
      <c r="Q111" s="522" t="s">
        <v>87</v>
      </c>
      <c r="R111" s="396" t="s">
        <v>7444</v>
      </c>
      <c r="S111" s="523" t="s">
        <v>7362</v>
      </c>
      <c r="T111" s="520" t="s">
        <v>80</v>
      </c>
      <c r="U111" s="520" t="s">
        <v>83</v>
      </c>
      <c r="V111" s="520" t="s">
        <v>82</v>
      </c>
      <c r="W111" s="520"/>
      <c r="X111" s="520" t="s">
        <v>7363</v>
      </c>
    </row>
    <row r="112" s="513" customFormat="1" ht="143" spans="1:24">
      <c r="A112" s="520">
        <v>110</v>
      </c>
      <c r="B112" s="520" t="s">
        <v>7262</v>
      </c>
      <c r="C112" s="520" t="s">
        <v>7281</v>
      </c>
      <c r="D112" s="520" t="s">
        <v>7358</v>
      </c>
      <c r="E112" s="520" t="s">
        <v>7445</v>
      </c>
      <c r="F112" s="521">
        <v>3</v>
      </c>
      <c r="G112" s="521">
        <v>107</v>
      </c>
      <c r="H112" s="520" t="s">
        <v>4107</v>
      </c>
      <c r="I112" s="520" t="s">
        <v>7266</v>
      </c>
      <c r="J112" s="520" t="s">
        <v>7267</v>
      </c>
      <c r="K112" s="520">
        <v>1</v>
      </c>
      <c r="L112" s="520" t="s">
        <v>101</v>
      </c>
      <c r="M112" s="520" t="s">
        <v>7360</v>
      </c>
      <c r="N112" s="520" t="s">
        <v>2405</v>
      </c>
      <c r="O112" s="520">
        <v>35</v>
      </c>
      <c r="P112" s="520">
        <v>45</v>
      </c>
      <c r="Q112" s="522" t="s">
        <v>7291</v>
      </c>
      <c r="R112" s="396" t="s">
        <v>7430</v>
      </c>
      <c r="S112" s="523" t="s">
        <v>7362</v>
      </c>
      <c r="T112" s="520" t="s">
        <v>124</v>
      </c>
      <c r="U112" s="520" t="s">
        <v>83</v>
      </c>
      <c r="V112" s="520" t="s">
        <v>82</v>
      </c>
      <c r="W112" s="520" t="s">
        <v>7290</v>
      </c>
      <c r="X112" s="520" t="s">
        <v>7363</v>
      </c>
    </row>
    <row r="113" s="513" customFormat="1" ht="143" spans="1:24">
      <c r="A113" s="520">
        <v>111</v>
      </c>
      <c r="B113" s="520" t="s">
        <v>7262</v>
      </c>
      <c r="C113" s="520" t="s">
        <v>7281</v>
      </c>
      <c r="D113" s="520" t="s">
        <v>7358</v>
      </c>
      <c r="E113" s="520" t="s">
        <v>7445</v>
      </c>
      <c r="F113" s="521">
        <v>3</v>
      </c>
      <c r="G113" s="521">
        <v>108</v>
      </c>
      <c r="H113" s="520" t="s">
        <v>4107</v>
      </c>
      <c r="I113" s="520" t="s">
        <v>7266</v>
      </c>
      <c r="J113" s="520" t="s">
        <v>7267</v>
      </c>
      <c r="K113" s="520">
        <v>1</v>
      </c>
      <c r="L113" s="520" t="s">
        <v>101</v>
      </c>
      <c r="M113" s="520" t="s">
        <v>7360</v>
      </c>
      <c r="N113" s="520" t="s">
        <v>2405</v>
      </c>
      <c r="O113" s="520">
        <v>35</v>
      </c>
      <c r="P113" s="520">
        <v>45</v>
      </c>
      <c r="Q113" s="522" t="s">
        <v>7288</v>
      </c>
      <c r="R113" s="396" t="s">
        <v>7430</v>
      </c>
      <c r="S113" s="523" t="s">
        <v>7362</v>
      </c>
      <c r="T113" s="520" t="s">
        <v>124</v>
      </c>
      <c r="U113" s="520" t="s">
        <v>83</v>
      </c>
      <c r="V113" s="520" t="s">
        <v>82</v>
      </c>
      <c r="W113" s="520" t="s">
        <v>7290</v>
      </c>
      <c r="X113" s="520" t="s">
        <v>7363</v>
      </c>
    </row>
    <row r="114" s="513" customFormat="1" ht="143" spans="1:24">
      <c r="A114" s="520">
        <v>112</v>
      </c>
      <c r="B114" s="520" t="s">
        <v>7262</v>
      </c>
      <c r="C114" s="520" t="s">
        <v>7281</v>
      </c>
      <c r="D114" s="520" t="s">
        <v>7358</v>
      </c>
      <c r="E114" s="520" t="s">
        <v>7446</v>
      </c>
      <c r="F114" s="521">
        <v>3</v>
      </c>
      <c r="G114" s="521">
        <v>109</v>
      </c>
      <c r="H114" s="520" t="s">
        <v>4107</v>
      </c>
      <c r="I114" s="520" t="s">
        <v>7266</v>
      </c>
      <c r="J114" s="520" t="s">
        <v>7267</v>
      </c>
      <c r="K114" s="520">
        <v>3</v>
      </c>
      <c r="L114" s="520" t="s">
        <v>101</v>
      </c>
      <c r="M114" s="520" t="s">
        <v>7360</v>
      </c>
      <c r="N114" s="520" t="s">
        <v>2405</v>
      </c>
      <c r="O114" s="520">
        <v>35</v>
      </c>
      <c r="P114" s="520">
        <v>45</v>
      </c>
      <c r="Q114" s="522" t="s">
        <v>87</v>
      </c>
      <c r="R114" s="396" t="s">
        <v>7447</v>
      </c>
      <c r="S114" s="523" t="s">
        <v>7362</v>
      </c>
      <c r="T114" s="520" t="s">
        <v>80</v>
      </c>
      <c r="U114" s="520" t="s">
        <v>83</v>
      </c>
      <c r="V114" s="520" t="s">
        <v>82</v>
      </c>
      <c r="W114" s="520"/>
      <c r="X114" s="520" t="s">
        <v>7363</v>
      </c>
    </row>
    <row r="115" s="513" customFormat="1" ht="377" spans="1:24">
      <c r="A115" s="520">
        <v>113</v>
      </c>
      <c r="B115" s="520" t="s">
        <v>7262</v>
      </c>
      <c r="C115" s="520" t="s">
        <v>7281</v>
      </c>
      <c r="D115" s="520" t="s">
        <v>7358</v>
      </c>
      <c r="E115" s="520" t="s">
        <v>7448</v>
      </c>
      <c r="F115" s="521">
        <v>3</v>
      </c>
      <c r="G115" s="521">
        <v>110</v>
      </c>
      <c r="H115" s="520" t="s">
        <v>4107</v>
      </c>
      <c r="I115" s="520" t="s">
        <v>7266</v>
      </c>
      <c r="J115" s="520" t="s">
        <v>7267</v>
      </c>
      <c r="K115" s="520">
        <v>2</v>
      </c>
      <c r="L115" s="520" t="s">
        <v>101</v>
      </c>
      <c r="M115" s="520" t="s">
        <v>7360</v>
      </c>
      <c r="N115" s="520" t="s">
        <v>2405</v>
      </c>
      <c r="O115" s="520">
        <v>35</v>
      </c>
      <c r="P115" s="520">
        <v>45</v>
      </c>
      <c r="Q115" s="522" t="s">
        <v>7291</v>
      </c>
      <c r="R115" s="396" t="s">
        <v>7449</v>
      </c>
      <c r="S115" s="523" t="s">
        <v>7427</v>
      </c>
      <c r="T115" s="520" t="s">
        <v>99</v>
      </c>
      <c r="U115" s="520" t="s">
        <v>83</v>
      </c>
      <c r="V115" s="520" t="s">
        <v>82</v>
      </c>
      <c r="W115" s="520" t="s">
        <v>7450</v>
      </c>
      <c r="X115" s="520" t="s">
        <v>7363</v>
      </c>
    </row>
    <row r="116" s="513" customFormat="1" ht="377" spans="1:24">
      <c r="A116" s="520">
        <v>114</v>
      </c>
      <c r="B116" s="520" t="s">
        <v>7262</v>
      </c>
      <c r="C116" s="520" t="s">
        <v>7281</v>
      </c>
      <c r="D116" s="520" t="s">
        <v>7358</v>
      </c>
      <c r="E116" s="520" t="s">
        <v>7448</v>
      </c>
      <c r="F116" s="521">
        <v>3</v>
      </c>
      <c r="G116" s="521">
        <v>111</v>
      </c>
      <c r="H116" s="520" t="s">
        <v>4107</v>
      </c>
      <c r="I116" s="520" t="s">
        <v>7266</v>
      </c>
      <c r="J116" s="520" t="s">
        <v>7267</v>
      </c>
      <c r="K116" s="520">
        <v>2</v>
      </c>
      <c r="L116" s="520" t="s">
        <v>101</v>
      </c>
      <c r="M116" s="520" t="s">
        <v>7360</v>
      </c>
      <c r="N116" s="520" t="s">
        <v>2405</v>
      </c>
      <c r="O116" s="520">
        <v>35</v>
      </c>
      <c r="P116" s="520">
        <v>45</v>
      </c>
      <c r="Q116" s="522" t="s">
        <v>7288</v>
      </c>
      <c r="R116" s="396" t="s">
        <v>7449</v>
      </c>
      <c r="S116" s="523" t="s">
        <v>7427</v>
      </c>
      <c r="T116" s="520" t="s">
        <v>99</v>
      </c>
      <c r="U116" s="520" t="s">
        <v>83</v>
      </c>
      <c r="V116" s="520" t="s">
        <v>82</v>
      </c>
      <c r="W116" s="520" t="s">
        <v>7450</v>
      </c>
      <c r="X116" s="520" t="s">
        <v>7363</v>
      </c>
    </row>
    <row r="117" s="513" customFormat="1" ht="156" spans="1:24">
      <c r="A117" s="520">
        <v>115</v>
      </c>
      <c r="B117" s="520" t="s">
        <v>7262</v>
      </c>
      <c r="C117" s="520" t="s">
        <v>7281</v>
      </c>
      <c r="D117" s="520" t="s">
        <v>7358</v>
      </c>
      <c r="E117" s="520" t="s">
        <v>7451</v>
      </c>
      <c r="F117" s="521">
        <v>3</v>
      </c>
      <c r="G117" s="521">
        <v>112</v>
      </c>
      <c r="H117" s="520" t="s">
        <v>4107</v>
      </c>
      <c r="I117" s="520" t="s">
        <v>7266</v>
      </c>
      <c r="J117" s="520" t="s">
        <v>7267</v>
      </c>
      <c r="K117" s="520">
        <v>1</v>
      </c>
      <c r="L117" s="520" t="s">
        <v>101</v>
      </c>
      <c r="M117" s="520" t="s">
        <v>7360</v>
      </c>
      <c r="N117" s="520" t="s">
        <v>2405</v>
      </c>
      <c r="O117" s="520">
        <v>35</v>
      </c>
      <c r="P117" s="520">
        <v>45</v>
      </c>
      <c r="Q117" s="522" t="s">
        <v>7288</v>
      </c>
      <c r="R117" s="396" t="s">
        <v>7452</v>
      </c>
      <c r="S117" s="523" t="s">
        <v>7362</v>
      </c>
      <c r="T117" s="520" t="s">
        <v>99</v>
      </c>
      <c r="U117" s="520" t="s">
        <v>83</v>
      </c>
      <c r="V117" s="520" t="s">
        <v>82</v>
      </c>
      <c r="W117" s="520" t="s">
        <v>7290</v>
      </c>
      <c r="X117" s="520" t="s">
        <v>7363</v>
      </c>
    </row>
    <row r="118" s="513" customFormat="1" ht="156" spans="1:24">
      <c r="A118" s="520">
        <v>116</v>
      </c>
      <c r="B118" s="520" t="s">
        <v>7262</v>
      </c>
      <c r="C118" s="520" t="s">
        <v>7281</v>
      </c>
      <c r="D118" s="520" t="s">
        <v>7358</v>
      </c>
      <c r="E118" s="520" t="s">
        <v>7451</v>
      </c>
      <c r="F118" s="521">
        <v>3</v>
      </c>
      <c r="G118" s="521">
        <v>113</v>
      </c>
      <c r="H118" s="520" t="s">
        <v>4107</v>
      </c>
      <c r="I118" s="520" t="s">
        <v>7266</v>
      </c>
      <c r="J118" s="520" t="s">
        <v>7267</v>
      </c>
      <c r="K118" s="520">
        <v>1</v>
      </c>
      <c r="L118" s="520" t="s">
        <v>101</v>
      </c>
      <c r="M118" s="520" t="s">
        <v>7360</v>
      </c>
      <c r="N118" s="520" t="s">
        <v>2405</v>
      </c>
      <c r="O118" s="520">
        <v>35</v>
      </c>
      <c r="P118" s="520">
        <v>45</v>
      </c>
      <c r="Q118" s="522" t="s">
        <v>7291</v>
      </c>
      <c r="R118" s="396" t="s">
        <v>7452</v>
      </c>
      <c r="S118" s="523" t="s">
        <v>7362</v>
      </c>
      <c r="T118" s="520" t="s">
        <v>99</v>
      </c>
      <c r="U118" s="520" t="s">
        <v>83</v>
      </c>
      <c r="V118" s="520" t="s">
        <v>82</v>
      </c>
      <c r="W118" s="520" t="s">
        <v>7290</v>
      </c>
      <c r="X118" s="520" t="s">
        <v>7363</v>
      </c>
    </row>
    <row r="119" s="513" customFormat="1" ht="143" spans="1:24">
      <c r="A119" s="520">
        <v>117</v>
      </c>
      <c r="B119" s="520" t="s">
        <v>7262</v>
      </c>
      <c r="C119" s="520" t="s">
        <v>7281</v>
      </c>
      <c r="D119" s="520" t="s">
        <v>7358</v>
      </c>
      <c r="E119" s="520" t="s">
        <v>7453</v>
      </c>
      <c r="F119" s="521">
        <v>3</v>
      </c>
      <c r="G119" s="521">
        <v>114</v>
      </c>
      <c r="H119" s="520" t="s">
        <v>4107</v>
      </c>
      <c r="I119" s="520" t="s">
        <v>7266</v>
      </c>
      <c r="J119" s="520" t="s">
        <v>7267</v>
      </c>
      <c r="K119" s="520">
        <v>2</v>
      </c>
      <c r="L119" s="520" t="s">
        <v>101</v>
      </c>
      <c r="M119" s="520" t="s">
        <v>7360</v>
      </c>
      <c r="N119" s="520" t="s">
        <v>2405</v>
      </c>
      <c r="O119" s="520">
        <v>35</v>
      </c>
      <c r="P119" s="520">
        <v>45</v>
      </c>
      <c r="Q119" s="522" t="s">
        <v>87</v>
      </c>
      <c r="R119" s="396" t="s">
        <v>7454</v>
      </c>
      <c r="S119" s="523" t="s">
        <v>7362</v>
      </c>
      <c r="T119" s="520" t="s">
        <v>7372</v>
      </c>
      <c r="U119" s="520" t="s">
        <v>83</v>
      </c>
      <c r="V119" s="520" t="s">
        <v>82</v>
      </c>
      <c r="W119" s="520"/>
      <c r="X119" s="520" t="s">
        <v>7363</v>
      </c>
    </row>
    <row r="120" s="513" customFormat="1" ht="143" spans="1:24">
      <c r="A120" s="520">
        <v>118</v>
      </c>
      <c r="B120" s="520" t="s">
        <v>7262</v>
      </c>
      <c r="C120" s="520" t="s">
        <v>7281</v>
      </c>
      <c r="D120" s="520" t="s">
        <v>7358</v>
      </c>
      <c r="E120" s="520" t="s">
        <v>7455</v>
      </c>
      <c r="F120" s="521">
        <v>3</v>
      </c>
      <c r="G120" s="521">
        <v>115</v>
      </c>
      <c r="H120" s="520" t="s">
        <v>4107</v>
      </c>
      <c r="I120" s="520" t="s">
        <v>7266</v>
      </c>
      <c r="J120" s="520" t="s">
        <v>7267</v>
      </c>
      <c r="K120" s="520">
        <v>1</v>
      </c>
      <c r="L120" s="520" t="s">
        <v>101</v>
      </c>
      <c r="M120" s="520" t="s">
        <v>7360</v>
      </c>
      <c r="N120" s="520" t="s">
        <v>2405</v>
      </c>
      <c r="O120" s="520">
        <v>35</v>
      </c>
      <c r="P120" s="520">
        <v>45</v>
      </c>
      <c r="Q120" s="522" t="s">
        <v>87</v>
      </c>
      <c r="R120" s="396" t="s">
        <v>7456</v>
      </c>
      <c r="S120" s="523" t="s">
        <v>7362</v>
      </c>
      <c r="T120" s="520" t="s">
        <v>7457</v>
      </c>
      <c r="U120" s="520" t="s">
        <v>83</v>
      </c>
      <c r="V120" s="520" t="s">
        <v>82</v>
      </c>
      <c r="W120" s="520"/>
      <c r="X120" s="520" t="s">
        <v>7363</v>
      </c>
    </row>
    <row r="121" s="513" customFormat="1" ht="143" spans="1:24">
      <c r="A121" s="520">
        <v>119</v>
      </c>
      <c r="B121" s="520" t="s">
        <v>7262</v>
      </c>
      <c r="C121" s="520" t="s">
        <v>7281</v>
      </c>
      <c r="D121" s="520" t="s">
        <v>7358</v>
      </c>
      <c r="E121" s="520" t="s">
        <v>7458</v>
      </c>
      <c r="F121" s="521">
        <v>3</v>
      </c>
      <c r="G121" s="521">
        <v>116</v>
      </c>
      <c r="H121" s="520" t="s">
        <v>4107</v>
      </c>
      <c r="I121" s="520" t="s">
        <v>7266</v>
      </c>
      <c r="J121" s="520" t="s">
        <v>7267</v>
      </c>
      <c r="K121" s="520">
        <v>1</v>
      </c>
      <c r="L121" s="520" t="s">
        <v>101</v>
      </c>
      <c r="M121" s="520" t="s">
        <v>7360</v>
      </c>
      <c r="N121" s="520" t="s">
        <v>2405</v>
      </c>
      <c r="O121" s="520">
        <v>35</v>
      </c>
      <c r="P121" s="520">
        <v>45</v>
      </c>
      <c r="Q121" s="522" t="s">
        <v>87</v>
      </c>
      <c r="R121" s="396" t="s">
        <v>7459</v>
      </c>
      <c r="S121" s="523" t="s">
        <v>7362</v>
      </c>
      <c r="T121" s="520" t="s">
        <v>7457</v>
      </c>
      <c r="U121" s="520" t="s">
        <v>83</v>
      </c>
      <c r="V121" s="520" t="s">
        <v>82</v>
      </c>
      <c r="W121" s="520"/>
      <c r="X121" s="520" t="s">
        <v>7363</v>
      </c>
    </row>
    <row r="122" s="513" customFormat="1" ht="143" spans="1:24">
      <c r="A122" s="520">
        <v>120</v>
      </c>
      <c r="B122" s="520" t="s">
        <v>7262</v>
      </c>
      <c r="C122" s="520" t="s">
        <v>7281</v>
      </c>
      <c r="D122" s="520" t="s">
        <v>7358</v>
      </c>
      <c r="E122" s="520" t="s">
        <v>7460</v>
      </c>
      <c r="F122" s="521">
        <v>3</v>
      </c>
      <c r="G122" s="521">
        <v>117</v>
      </c>
      <c r="H122" s="520" t="s">
        <v>4107</v>
      </c>
      <c r="I122" s="520" t="s">
        <v>7266</v>
      </c>
      <c r="J122" s="520" t="s">
        <v>7267</v>
      </c>
      <c r="K122" s="520">
        <v>1</v>
      </c>
      <c r="L122" s="520" t="s">
        <v>101</v>
      </c>
      <c r="M122" s="520" t="s">
        <v>7360</v>
      </c>
      <c r="N122" s="520" t="s">
        <v>2405</v>
      </c>
      <c r="O122" s="520">
        <v>35</v>
      </c>
      <c r="P122" s="520">
        <v>45</v>
      </c>
      <c r="Q122" s="522" t="s">
        <v>87</v>
      </c>
      <c r="R122" s="396" t="s">
        <v>7461</v>
      </c>
      <c r="S122" s="523" t="s">
        <v>7362</v>
      </c>
      <c r="T122" s="520" t="s">
        <v>7457</v>
      </c>
      <c r="U122" s="520" t="s">
        <v>83</v>
      </c>
      <c r="V122" s="520" t="s">
        <v>82</v>
      </c>
      <c r="W122" s="520"/>
      <c r="X122" s="520" t="s">
        <v>7363</v>
      </c>
    </row>
    <row r="123" s="513" customFormat="1" ht="143" spans="1:24">
      <c r="A123" s="520">
        <v>121</v>
      </c>
      <c r="B123" s="520" t="s">
        <v>7262</v>
      </c>
      <c r="C123" s="520" t="s">
        <v>7281</v>
      </c>
      <c r="D123" s="520" t="s">
        <v>7358</v>
      </c>
      <c r="E123" s="520" t="s">
        <v>7462</v>
      </c>
      <c r="F123" s="521">
        <v>3</v>
      </c>
      <c r="G123" s="521">
        <v>118</v>
      </c>
      <c r="H123" s="520" t="s">
        <v>4107</v>
      </c>
      <c r="I123" s="520" t="s">
        <v>7266</v>
      </c>
      <c r="J123" s="520" t="s">
        <v>7267</v>
      </c>
      <c r="K123" s="520">
        <v>1</v>
      </c>
      <c r="L123" s="520" t="s">
        <v>101</v>
      </c>
      <c r="M123" s="520" t="s">
        <v>7360</v>
      </c>
      <c r="N123" s="520" t="s">
        <v>2405</v>
      </c>
      <c r="O123" s="520">
        <v>35</v>
      </c>
      <c r="P123" s="520">
        <v>45</v>
      </c>
      <c r="Q123" s="522" t="s">
        <v>87</v>
      </c>
      <c r="R123" s="396" t="s">
        <v>7463</v>
      </c>
      <c r="S123" s="523" t="s">
        <v>7362</v>
      </c>
      <c r="T123" s="520" t="s">
        <v>99</v>
      </c>
      <c r="U123" s="520" t="s">
        <v>83</v>
      </c>
      <c r="V123" s="520" t="s">
        <v>82</v>
      </c>
      <c r="W123" s="520"/>
      <c r="X123" s="520" t="s">
        <v>7363</v>
      </c>
    </row>
    <row r="124" s="513" customFormat="1" ht="143" spans="1:24">
      <c r="A124" s="520">
        <v>122</v>
      </c>
      <c r="B124" s="520" t="s">
        <v>7262</v>
      </c>
      <c r="C124" s="520" t="s">
        <v>7281</v>
      </c>
      <c r="D124" s="520" t="s">
        <v>7358</v>
      </c>
      <c r="E124" s="520" t="s">
        <v>7464</v>
      </c>
      <c r="F124" s="521">
        <v>3</v>
      </c>
      <c r="G124" s="521">
        <v>119</v>
      </c>
      <c r="H124" s="520" t="s">
        <v>4107</v>
      </c>
      <c r="I124" s="520" t="s">
        <v>7266</v>
      </c>
      <c r="J124" s="520" t="s">
        <v>7267</v>
      </c>
      <c r="K124" s="520">
        <v>1</v>
      </c>
      <c r="L124" s="520" t="s">
        <v>101</v>
      </c>
      <c r="M124" s="520" t="s">
        <v>7360</v>
      </c>
      <c r="N124" s="520" t="s">
        <v>2405</v>
      </c>
      <c r="O124" s="520">
        <v>35</v>
      </c>
      <c r="P124" s="520">
        <v>45</v>
      </c>
      <c r="Q124" s="522" t="s">
        <v>87</v>
      </c>
      <c r="R124" s="396" t="s">
        <v>7465</v>
      </c>
      <c r="S124" s="523" t="s">
        <v>7362</v>
      </c>
      <c r="T124" s="520" t="s">
        <v>7457</v>
      </c>
      <c r="U124" s="520" t="s">
        <v>83</v>
      </c>
      <c r="V124" s="520" t="s">
        <v>82</v>
      </c>
      <c r="W124" s="520"/>
      <c r="X124" s="520" t="s">
        <v>7363</v>
      </c>
    </row>
    <row r="125" s="513" customFormat="1" ht="143" spans="1:24">
      <c r="A125" s="520">
        <v>123</v>
      </c>
      <c r="B125" s="520" t="s">
        <v>7262</v>
      </c>
      <c r="C125" s="520" t="s">
        <v>7281</v>
      </c>
      <c r="D125" s="520" t="s">
        <v>7358</v>
      </c>
      <c r="E125" s="520" t="s">
        <v>7466</v>
      </c>
      <c r="F125" s="521">
        <v>3</v>
      </c>
      <c r="G125" s="521">
        <v>120</v>
      </c>
      <c r="H125" s="520" t="s">
        <v>4107</v>
      </c>
      <c r="I125" s="520" t="s">
        <v>7266</v>
      </c>
      <c r="J125" s="520" t="s">
        <v>7267</v>
      </c>
      <c r="K125" s="520">
        <v>1</v>
      </c>
      <c r="L125" s="520" t="s">
        <v>101</v>
      </c>
      <c r="M125" s="520" t="s">
        <v>7360</v>
      </c>
      <c r="N125" s="520" t="s">
        <v>2405</v>
      </c>
      <c r="O125" s="520">
        <v>35</v>
      </c>
      <c r="P125" s="520">
        <v>45</v>
      </c>
      <c r="Q125" s="522" t="s">
        <v>87</v>
      </c>
      <c r="R125" s="396" t="s">
        <v>7467</v>
      </c>
      <c r="S125" s="523" t="s">
        <v>7362</v>
      </c>
      <c r="T125" s="520" t="s">
        <v>7366</v>
      </c>
      <c r="U125" s="520" t="s">
        <v>83</v>
      </c>
      <c r="V125" s="520" t="s">
        <v>82</v>
      </c>
      <c r="W125" s="520"/>
      <c r="X125" s="520" t="s">
        <v>7363</v>
      </c>
    </row>
    <row r="126" s="513" customFormat="1" ht="143" spans="1:24">
      <c r="A126" s="520">
        <v>124</v>
      </c>
      <c r="B126" s="520" t="s">
        <v>7262</v>
      </c>
      <c r="C126" s="520" t="s">
        <v>7281</v>
      </c>
      <c r="D126" s="520" t="s">
        <v>7358</v>
      </c>
      <c r="E126" s="520" t="s">
        <v>7468</v>
      </c>
      <c r="F126" s="521">
        <v>3</v>
      </c>
      <c r="G126" s="521">
        <v>121</v>
      </c>
      <c r="H126" s="520" t="s">
        <v>4107</v>
      </c>
      <c r="I126" s="520" t="s">
        <v>7266</v>
      </c>
      <c r="J126" s="520" t="s">
        <v>7267</v>
      </c>
      <c r="K126" s="520">
        <v>2</v>
      </c>
      <c r="L126" s="520" t="s">
        <v>101</v>
      </c>
      <c r="M126" s="520" t="s">
        <v>7360</v>
      </c>
      <c r="N126" s="520" t="s">
        <v>2405</v>
      </c>
      <c r="O126" s="520">
        <v>35</v>
      </c>
      <c r="P126" s="520">
        <v>45</v>
      </c>
      <c r="Q126" s="522" t="s">
        <v>87</v>
      </c>
      <c r="R126" s="396" t="s">
        <v>7469</v>
      </c>
      <c r="S126" s="523" t="s">
        <v>7362</v>
      </c>
      <c r="T126" s="520" t="s">
        <v>7457</v>
      </c>
      <c r="U126" s="520" t="s">
        <v>83</v>
      </c>
      <c r="V126" s="520" t="s">
        <v>82</v>
      </c>
      <c r="W126" s="520"/>
      <c r="X126" s="520" t="s">
        <v>7363</v>
      </c>
    </row>
    <row r="127" s="513" customFormat="1" ht="143" spans="1:24">
      <c r="A127" s="520">
        <v>125</v>
      </c>
      <c r="B127" s="520" t="s">
        <v>7262</v>
      </c>
      <c r="C127" s="520" t="s">
        <v>7281</v>
      </c>
      <c r="D127" s="520" t="s">
        <v>7358</v>
      </c>
      <c r="E127" s="520" t="s">
        <v>7470</v>
      </c>
      <c r="F127" s="521">
        <v>3</v>
      </c>
      <c r="G127" s="521">
        <v>122</v>
      </c>
      <c r="H127" s="520" t="s">
        <v>4107</v>
      </c>
      <c r="I127" s="520" t="s">
        <v>7266</v>
      </c>
      <c r="J127" s="520" t="s">
        <v>7267</v>
      </c>
      <c r="K127" s="520">
        <v>1</v>
      </c>
      <c r="L127" s="520" t="s">
        <v>101</v>
      </c>
      <c r="M127" s="520" t="s">
        <v>7360</v>
      </c>
      <c r="N127" s="520" t="s">
        <v>2405</v>
      </c>
      <c r="O127" s="520">
        <v>35</v>
      </c>
      <c r="P127" s="520">
        <v>45</v>
      </c>
      <c r="Q127" s="522" t="s">
        <v>87</v>
      </c>
      <c r="R127" s="396" t="s">
        <v>7471</v>
      </c>
      <c r="S127" s="523" t="s">
        <v>7362</v>
      </c>
      <c r="T127" s="520" t="s">
        <v>7457</v>
      </c>
      <c r="U127" s="520" t="s">
        <v>83</v>
      </c>
      <c r="V127" s="520" t="s">
        <v>82</v>
      </c>
      <c r="W127" s="520"/>
      <c r="X127" s="520" t="s">
        <v>7363</v>
      </c>
    </row>
    <row r="128" s="513" customFormat="1" ht="143" spans="1:24">
      <c r="A128" s="520">
        <v>126</v>
      </c>
      <c r="B128" s="520" t="s">
        <v>7262</v>
      </c>
      <c r="C128" s="520" t="s">
        <v>7281</v>
      </c>
      <c r="D128" s="520" t="s">
        <v>7358</v>
      </c>
      <c r="E128" s="520" t="s">
        <v>7472</v>
      </c>
      <c r="F128" s="521">
        <v>3</v>
      </c>
      <c r="G128" s="521">
        <v>123</v>
      </c>
      <c r="H128" s="520" t="s">
        <v>4107</v>
      </c>
      <c r="I128" s="520" t="s">
        <v>7266</v>
      </c>
      <c r="J128" s="520" t="s">
        <v>7267</v>
      </c>
      <c r="K128" s="520">
        <v>1</v>
      </c>
      <c r="L128" s="520" t="s">
        <v>101</v>
      </c>
      <c r="M128" s="520" t="s">
        <v>7360</v>
      </c>
      <c r="N128" s="520" t="s">
        <v>2405</v>
      </c>
      <c r="O128" s="520">
        <v>35</v>
      </c>
      <c r="P128" s="520">
        <v>45</v>
      </c>
      <c r="Q128" s="522" t="s">
        <v>7291</v>
      </c>
      <c r="R128" s="396" t="s">
        <v>7473</v>
      </c>
      <c r="S128" s="523" t="s">
        <v>7362</v>
      </c>
      <c r="T128" s="520" t="s">
        <v>7372</v>
      </c>
      <c r="U128" s="520" t="s">
        <v>83</v>
      </c>
      <c r="V128" s="520" t="s">
        <v>82</v>
      </c>
      <c r="W128" s="520" t="s">
        <v>7290</v>
      </c>
      <c r="X128" s="520" t="s">
        <v>7363</v>
      </c>
    </row>
    <row r="129" s="513" customFormat="1" ht="143" spans="1:24">
      <c r="A129" s="520">
        <v>127</v>
      </c>
      <c r="B129" s="520" t="s">
        <v>7262</v>
      </c>
      <c r="C129" s="520" t="s">
        <v>7281</v>
      </c>
      <c r="D129" s="520" t="s">
        <v>7358</v>
      </c>
      <c r="E129" s="520" t="s">
        <v>7472</v>
      </c>
      <c r="F129" s="521">
        <v>3</v>
      </c>
      <c r="G129" s="521">
        <v>124</v>
      </c>
      <c r="H129" s="520" t="s">
        <v>4107</v>
      </c>
      <c r="I129" s="520" t="s">
        <v>7266</v>
      </c>
      <c r="J129" s="520" t="s">
        <v>7267</v>
      </c>
      <c r="K129" s="520">
        <v>1</v>
      </c>
      <c r="L129" s="520" t="s">
        <v>101</v>
      </c>
      <c r="M129" s="520" t="s">
        <v>7360</v>
      </c>
      <c r="N129" s="520" t="s">
        <v>2405</v>
      </c>
      <c r="O129" s="520">
        <v>35</v>
      </c>
      <c r="P129" s="520">
        <v>45</v>
      </c>
      <c r="Q129" s="522" t="s">
        <v>7288</v>
      </c>
      <c r="R129" s="396" t="s">
        <v>7473</v>
      </c>
      <c r="S129" s="523" t="s">
        <v>7362</v>
      </c>
      <c r="T129" s="520" t="s">
        <v>7372</v>
      </c>
      <c r="U129" s="520" t="s">
        <v>83</v>
      </c>
      <c r="V129" s="520" t="s">
        <v>82</v>
      </c>
      <c r="W129" s="520" t="s">
        <v>7290</v>
      </c>
      <c r="X129" s="520" t="s">
        <v>7363</v>
      </c>
    </row>
    <row r="130" s="513" customFormat="1" ht="143" spans="1:24">
      <c r="A130" s="520">
        <v>128</v>
      </c>
      <c r="B130" s="520" t="s">
        <v>7262</v>
      </c>
      <c r="C130" s="520" t="s">
        <v>7281</v>
      </c>
      <c r="D130" s="520" t="s">
        <v>7358</v>
      </c>
      <c r="E130" s="520" t="s">
        <v>7474</v>
      </c>
      <c r="F130" s="521">
        <v>3</v>
      </c>
      <c r="G130" s="521">
        <v>125</v>
      </c>
      <c r="H130" s="520" t="s">
        <v>4107</v>
      </c>
      <c r="I130" s="520" t="s">
        <v>7266</v>
      </c>
      <c r="J130" s="520" t="s">
        <v>7267</v>
      </c>
      <c r="K130" s="520">
        <v>1</v>
      </c>
      <c r="L130" s="520" t="s">
        <v>101</v>
      </c>
      <c r="M130" s="520" t="s">
        <v>7360</v>
      </c>
      <c r="N130" s="520" t="s">
        <v>2405</v>
      </c>
      <c r="O130" s="520">
        <v>35</v>
      </c>
      <c r="P130" s="520">
        <v>45</v>
      </c>
      <c r="Q130" s="522" t="s">
        <v>7291</v>
      </c>
      <c r="R130" s="396" t="s">
        <v>7475</v>
      </c>
      <c r="S130" s="523" t="s">
        <v>7362</v>
      </c>
      <c r="T130" s="520" t="s">
        <v>7372</v>
      </c>
      <c r="U130" s="520" t="s">
        <v>83</v>
      </c>
      <c r="V130" s="520" t="s">
        <v>82</v>
      </c>
      <c r="W130" s="520" t="s">
        <v>7290</v>
      </c>
      <c r="X130" s="520" t="s">
        <v>7363</v>
      </c>
    </row>
    <row r="131" s="513" customFormat="1" ht="143" spans="1:24">
      <c r="A131" s="520">
        <v>129</v>
      </c>
      <c r="B131" s="520" t="s">
        <v>7262</v>
      </c>
      <c r="C131" s="520" t="s">
        <v>7281</v>
      </c>
      <c r="D131" s="520" t="s">
        <v>7358</v>
      </c>
      <c r="E131" s="520" t="s">
        <v>7474</v>
      </c>
      <c r="F131" s="521">
        <v>3</v>
      </c>
      <c r="G131" s="521">
        <v>126</v>
      </c>
      <c r="H131" s="520" t="s">
        <v>4107</v>
      </c>
      <c r="I131" s="520" t="s">
        <v>7266</v>
      </c>
      <c r="J131" s="520" t="s">
        <v>7267</v>
      </c>
      <c r="K131" s="520">
        <v>1</v>
      </c>
      <c r="L131" s="520" t="s">
        <v>101</v>
      </c>
      <c r="M131" s="520" t="s">
        <v>7360</v>
      </c>
      <c r="N131" s="520" t="s">
        <v>2405</v>
      </c>
      <c r="O131" s="520">
        <v>35</v>
      </c>
      <c r="P131" s="520">
        <v>45</v>
      </c>
      <c r="Q131" s="522" t="s">
        <v>7288</v>
      </c>
      <c r="R131" s="396" t="s">
        <v>7475</v>
      </c>
      <c r="S131" s="523" t="s">
        <v>7362</v>
      </c>
      <c r="T131" s="520" t="s">
        <v>7372</v>
      </c>
      <c r="U131" s="520" t="s">
        <v>83</v>
      </c>
      <c r="V131" s="520" t="s">
        <v>82</v>
      </c>
      <c r="W131" s="520" t="s">
        <v>7290</v>
      </c>
      <c r="X131" s="520" t="s">
        <v>7363</v>
      </c>
    </row>
    <row r="132" s="513" customFormat="1" ht="143" spans="1:24">
      <c r="A132" s="520">
        <v>130</v>
      </c>
      <c r="B132" s="520" t="s">
        <v>7262</v>
      </c>
      <c r="C132" s="520" t="s">
        <v>7281</v>
      </c>
      <c r="D132" s="520" t="s">
        <v>7358</v>
      </c>
      <c r="E132" s="520" t="s">
        <v>7476</v>
      </c>
      <c r="F132" s="521">
        <v>3</v>
      </c>
      <c r="G132" s="521">
        <v>127</v>
      </c>
      <c r="H132" s="520" t="s">
        <v>4107</v>
      </c>
      <c r="I132" s="520" t="s">
        <v>7266</v>
      </c>
      <c r="J132" s="520" t="s">
        <v>7267</v>
      </c>
      <c r="K132" s="520">
        <v>1</v>
      </c>
      <c r="L132" s="520" t="s">
        <v>101</v>
      </c>
      <c r="M132" s="520" t="s">
        <v>7360</v>
      </c>
      <c r="N132" s="520" t="s">
        <v>2405</v>
      </c>
      <c r="O132" s="520">
        <v>35</v>
      </c>
      <c r="P132" s="520">
        <v>45</v>
      </c>
      <c r="Q132" s="522" t="s">
        <v>7291</v>
      </c>
      <c r="R132" s="396" t="s">
        <v>7477</v>
      </c>
      <c r="S132" s="523" t="s">
        <v>7362</v>
      </c>
      <c r="T132" s="520" t="s">
        <v>7366</v>
      </c>
      <c r="U132" s="520" t="s">
        <v>83</v>
      </c>
      <c r="V132" s="520" t="s">
        <v>82</v>
      </c>
      <c r="W132" s="520" t="s">
        <v>7290</v>
      </c>
      <c r="X132" s="520" t="s">
        <v>7363</v>
      </c>
    </row>
    <row r="133" s="513" customFormat="1" ht="143" spans="1:24">
      <c r="A133" s="520">
        <v>131</v>
      </c>
      <c r="B133" s="520" t="s">
        <v>7262</v>
      </c>
      <c r="C133" s="520" t="s">
        <v>7281</v>
      </c>
      <c r="D133" s="520" t="s">
        <v>7358</v>
      </c>
      <c r="E133" s="520" t="s">
        <v>7476</v>
      </c>
      <c r="F133" s="521">
        <v>3</v>
      </c>
      <c r="G133" s="521">
        <v>128</v>
      </c>
      <c r="H133" s="520" t="s">
        <v>4107</v>
      </c>
      <c r="I133" s="520" t="s">
        <v>7266</v>
      </c>
      <c r="J133" s="520" t="s">
        <v>7267</v>
      </c>
      <c r="K133" s="520">
        <v>1</v>
      </c>
      <c r="L133" s="520" t="s">
        <v>101</v>
      </c>
      <c r="M133" s="520" t="s">
        <v>7360</v>
      </c>
      <c r="N133" s="520" t="s">
        <v>2405</v>
      </c>
      <c r="O133" s="520">
        <v>35</v>
      </c>
      <c r="P133" s="520">
        <v>45</v>
      </c>
      <c r="Q133" s="522" t="s">
        <v>7288</v>
      </c>
      <c r="R133" s="396" t="s">
        <v>7477</v>
      </c>
      <c r="S133" s="523" t="s">
        <v>7362</v>
      </c>
      <c r="T133" s="520" t="s">
        <v>7366</v>
      </c>
      <c r="U133" s="520" t="s">
        <v>83</v>
      </c>
      <c r="V133" s="520" t="s">
        <v>82</v>
      </c>
      <c r="W133" s="520" t="s">
        <v>7290</v>
      </c>
      <c r="X133" s="520" t="s">
        <v>7363</v>
      </c>
    </row>
    <row r="134" s="513" customFormat="1" ht="143" spans="1:24">
      <c r="A134" s="520">
        <v>132</v>
      </c>
      <c r="B134" s="520" t="s">
        <v>7262</v>
      </c>
      <c r="C134" s="520" t="s">
        <v>7281</v>
      </c>
      <c r="D134" s="520" t="s">
        <v>7358</v>
      </c>
      <c r="E134" s="520" t="s">
        <v>7478</v>
      </c>
      <c r="F134" s="521">
        <v>3</v>
      </c>
      <c r="G134" s="521">
        <v>129</v>
      </c>
      <c r="H134" s="520" t="s">
        <v>4107</v>
      </c>
      <c r="I134" s="520" t="s">
        <v>7266</v>
      </c>
      <c r="J134" s="520" t="s">
        <v>7267</v>
      </c>
      <c r="K134" s="520">
        <v>1</v>
      </c>
      <c r="L134" s="520" t="s">
        <v>101</v>
      </c>
      <c r="M134" s="520" t="s">
        <v>7360</v>
      </c>
      <c r="N134" s="520" t="s">
        <v>2405</v>
      </c>
      <c r="O134" s="520">
        <v>35</v>
      </c>
      <c r="P134" s="520">
        <v>45</v>
      </c>
      <c r="Q134" s="522" t="s">
        <v>7291</v>
      </c>
      <c r="R134" s="396" t="s">
        <v>7479</v>
      </c>
      <c r="S134" s="523" t="s">
        <v>7362</v>
      </c>
      <c r="T134" s="520" t="s">
        <v>7366</v>
      </c>
      <c r="U134" s="520" t="s">
        <v>83</v>
      </c>
      <c r="V134" s="520" t="s">
        <v>82</v>
      </c>
      <c r="W134" s="520" t="s">
        <v>7290</v>
      </c>
      <c r="X134" s="520" t="s">
        <v>7363</v>
      </c>
    </row>
    <row r="135" s="513" customFormat="1" ht="143" spans="1:24">
      <c r="A135" s="520">
        <v>133</v>
      </c>
      <c r="B135" s="520" t="s">
        <v>7262</v>
      </c>
      <c r="C135" s="520" t="s">
        <v>7281</v>
      </c>
      <c r="D135" s="520" t="s">
        <v>7358</v>
      </c>
      <c r="E135" s="520" t="s">
        <v>7478</v>
      </c>
      <c r="F135" s="521">
        <v>3</v>
      </c>
      <c r="G135" s="521">
        <v>130</v>
      </c>
      <c r="H135" s="520" t="s">
        <v>4107</v>
      </c>
      <c r="I135" s="520" t="s">
        <v>7266</v>
      </c>
      <c r="J135" s="520" t="s">
        <v>7267</v>
      </c>
      <c r="K135" s="520">
        <v>1</v>
      </c>
      <c r="L135" s="520" t="s">
        <v>101</v>
      </c>
      <c r="M135" s="520" t="s">
        <v>7360</v>
      </c>
      <c r="N135" s="520" t="s">
        <v>2405</v>
      </c>
      <c r="O135" s="520">
        <v>35</v>
      </c>
      <c r="P135" s="520">
        <v>45</v>
      </c>
      <c r="Q135" s="522" t="s">
        <v>7288</v>
      </c>
      <c r="R135" s="396" t="s">
        <v>7479</v>
      </c>
      <c r="S135" s="523" t="s">
        <v>7362</v>
      </c>
      <c r="T135" s="520" t="s">
        <v>7366</v>
      </c>
      <c r="U135" s="520" t="s">
        <v>83</v>
      </c>
      <c r="V135" s="520" t="s">
        <v>82</v>
      </c>
      <c r="W135" s="520" t="s">
        <v>7290</v>
      </c>
      <c r="X135" s="520" t="s">
        <v>7363</v>
      </c>
    </row>
    <row r="136" s="513" customFormat="1" ht="143" spans="1:24">
      <c r="A136" s="520">
        <v>134</v>
      </c>
      <c r="B136" s="520" t="s">
        <v>7262</v>
      </c>
      <c r="C136" s="520" t="s">
        <v>7281</v>
      </c>
      <c r="D136" s="520" t="s">
        <v>7358</v>
      </c>
      <c r="E136" s="520" t="s">
        <v>7480</v>
      </c>
      <c r="F136" s="521">
        <v>3</v>
      </c>
      <c r="G136" s="521">
        <v>131</v>
      </c>
      <c r="H136" s="520" t="s">
        <v>4107</v>
      </c>
      <c r="I136" s="520" t="s">
        <v>7266</v>
      </c>
      <c r="J136" s="520" t="s">
        <v>7267</v>
      </c>
      <c r="K136" s="520">
        <v>2</v>
      </c>
      <c r="L136" s="520" t="s">
        <v>101</v>
      </c>
      <c r="M136" s="520" t="s">
        <v>7360</v>
      </c>
      <c r="N136" s="520" t="s">
        <v>2405</v>
      </c>
      <c r="O136" s="520">
        <v>35</v>
      </c>
      <c r="P136" s="520">
        <v>45</v>
      </c>
      <c r="Q136" s="522" t="s">
        <v>87</v>
      </c>
      <c r="R136" s="396" t="s">
        <v>7481</v>
      </c>
      <c r="S136" s="523" t="s">
        <v>7362</v>
      </c>
      <c r="T136" s="520" t="s">
        <v>7372</v>
      </c>
      <c r="U136" s="520" t="s">
        <v>83</v>
      </c>
      <c r="V136" s="520" t="s">
        <v>82</v>
      </c>
      <c r="W136" s="520"/>
      <c r="X136" s="520" t="s">
        <v>7363</v>
      </c>
    </row>
    <row r="137" s="513" customFormat="1" ht="143" spans="1:24">
      <c r="A137" s="520">
        <v>135</v>
      </c>
      <c r="B137" s="520" t="s">
        <v>7262</v>
      </c>
      <c r="C137" s="520" t="s">
        <v>7281</v>
      </c>
      <c r="D137" s="520" t="s">
        <v>7358</v>
      </c>
      <c r="E137" s="520" t="s">
        <v>7482</v>
      </c>
      <c r="F137" s="521">
        <v>3</v>
      </c>
      <c r="G137" s="521">
        <v>132</v>
      </c>
      <c r="H137" s="520" t="s">
        <v>4107</v>
      </c>
      <c r="I137" s="520" t="s">
        <v>7266</v>
      </c>
      <c r="J137" s="520" t="s">
        <v>7267</v>
      </c>
      <c r="K137" s="520">
        <v>2</v>
      </c>
      <c r="L137" s="520" t="s">
        <v>101</v>
      </c>
      <c r="M137" s="520" t="s">
        <v>7360</v>
      </c>
      <c r="N137" s="520" t="s">
        <v>2405</v>
      </c>
      <c r="O137" s="520">
        <v>35</v>
      </c>
      <c r="P137" s="520">
        <v>45</v>
      </c>
      <c r="Q137" s="522" t="s">
        <v>87</v>
      </c>
      <c r="R137" s="396" t="s">
        <v>7483</v>
      </c>
      <c r="S137" s="523" t="s">
        <v>7362</v>
      </c>
      <c r="T137" s="520" t="s">
        <v>7372</v>
      </c>
      <c r="U137" s="520" t="s">
        <v>83</v>
      </c>
      <c r="V137" s="520" t="s">
        <v>82</v>
      </c>
      <c r="W137" s="520"/>
      <c r="X137" s="520" t="s">
        <v>7363</v>
      </c>
    </row>
    <row r="138" s="513" customFormat="1" ht="143" spans="1:24">
      <c r="A138" s="520">
        <v>136</v>
      </c>
      <c r="B138" s="520" t="s">
        <v>7262</v>
      </c>
      <c r="C138" s="520" t="s">
        <v>7281</v>
      </c>
      <c r="D138" s="520" t="s">
        <v>7358</v>
      </c>
      <c r="E138" s="520" t="s">
        <v>7484</v>
      </c>
      <c r="F138" s="521">
        <v>3</v>
      </c>
      <c r="G138" s="521">
        <v>133</v>
      </c>
      <c r="H138" s="520" t="s">
        <v>4107</v>
      </c>
      <c r="I138" s="520" t="s">
        <v>7266</v>
      </c>
      <c r="J138" s="520" t="s">
        <v>7267</v>
      </c>
      <c r="K138" s="520">
        <v>2</v>
      </c>
      <c r="L138" s="520" t="s">
        <v>101</v>
      </c>
      <c r="M138" s="520" t="s">
        <v>7360</v>
      </c>
      <c r="N138" s="520" t="s">
        <v>2405</v>
      </c>
      <c r="O138" s="520">
        <v>35</v>
      </c>
      <c r="P138" s="520">
        <v>45</v>
      </c>
      <c r="Q138" s="522" t="s">
        <v>87</v>
      </c>
      <c r="R138" s="396" t="s">
        <v>7485</v>
      </c>
      <c r="S138" s="523" t="s">
        <v>7362</v>
      </c>
      <c r="T138" s="520" t="s">
        <v>7486</v>
      </c>
      <c r="U138" s="520" t="s">
        <v>83</v>
      </c>
      <c r="V138" s="520" t="s">
        <v>82</v>
      </c>
      <c r="W138" s="520"/>
      <c r="X138" s="520" t="s">
        <v>7363</v>
      </c>
    </row>
    <row r="139" s="513" customFormat="1" ht="143" spans="1:24">
      <c r="A139" s="520">
        <v>137</v>
      </c>
      <c r="B139" s="520" t="s">
        <v>7262</v>
      </c>
      <c r="C139" s="520" t="s">
        <v>7281</v>
      </c>
      <c r="D139" s="520" t="s">
        <v>7358</v>
      </c>
      <c r="E139" s="520" t="s">
        <v>7487</v>
      </c>
      <c r="F139" s="521">
        <v>3</v>
      </c>
      <c r="G139" s="521">
        <v>134</v>
      </c>
      <c r="H139" s="520" t="s">
        <v>4107</v>
      </c>
      <c r="I139" s="520" t="s">
        <v>7266</v>
      </c>
      <c r="J139" s="520" t="s">
        <v>7267</v>
      </c>
      <c r="K139" s="520">
        <v>1</v>
      </c>
      <c r="L139" s="520" t="s">
        <v>101</v>
      </c>
      <c r="M139" s="520" t="s">
        <v>7360</v>
      </c>
      <c r="N139" s="520" t="s">
        <v>2405</v>
      </c>
      <c r="O139" s="520">
        <v>35</v>
      </c>
      <c r="P139" s="520">
        <v>45</v>
      </c>
      <c r="Q139" s="522" t="s">
        <v>7291</v>
      </c>
      <c r="R139" s="396" t="s">
        <v>7488</v>
      </c>
      <c r="S139" s="523" t="s">
        <v>7362</v>
      </c>
      <c r="T139" s="520" t="s">
        <v>7486</v>
      </c>
      <c r="U139" s="520" t="s">
        <v>83</v>
      </c>
      <c r="V139" s="520" t="s">
        <v>82</v>
      </c>
      <c r="W139" s="520" t="s">
        <v>7290</v>
      </c>
      <c r="X139" s="520" t="s">
        <v>7363</v>
      </c>
    </row>
    <row r="140" s="513" customFormat="1" ht="143" spans="1:24">
      <c r="A140" s="520">
        <v>138</v>
      </c>
      <c r="B140" s="520" t="s">
        <v>7262</v>
      </c>
      <c r="C140" s="520" t="s">
        <v>7281</v>
      </c>
      <c r="D140" s="520" t="s">
        <v>7358</v>
      </c>
      <c r="E140" s="520" t="s">
        <v>7487</v>
      </c>
      <c r="F140" s="521">
        <v>3</v>
      </c>
      <c r="G140" s="521">
        <v>135</v>
      </c>
      <c r="H140" s="520" t="s">
        <v>4107</v>
      </c>
      <c r="I140" s="520" t="s">
        <v>7266</v>
      </c>
      <c r="J140" s="520" t="s">
        <v>7267</v>
      </c>
      <c r="K140" s="520">
        <v>1</v>
      </c>
      <c r="L140" s="520" t="s">
        <v>101</v>
      </c>
      <c r="M140" s="520" t="s">
        <v>7360</v>
      </c>
      <c r="N140" s="520" t="s">
        <v>2405</v>
      </c>
      <c r="O140" s="520">
        <v>35</v>
      </c>
      <c r="P140" s="520">
        <v>45</v>
      </c>
      <c r="Q140" s="522" t="s">
        <v>7288</v>
      </c>
      <c r="R140" s="396" t="s">
        <v>7488</v>
      </c>
      <c r="S140" s="523" t="s">
        <v>7362</v>
      </c>
      <c r="T140" s="520" t="s">
        <v>7486</v>
      </c>
      <c r="U140" s="520" t="s">
        <v>83</v>
      </c>
      <c r="V140" s="520" t="s">
        <v>82</v>
      </c>
      <c r="W140" s="520" t="s">
        <v>7290</v>
      </c>
      <c r="X140" s="520" t="s">
        <v>7363</v>
      </c>
    </row>
    <row r="141" s="513" customFormat="1" ht="143" spans="1:24">
      <c r="A141" s="520">
        <v>139</v>
      </c>
      <c r="B141" s="520" t="s">
        <v>7262</v>
      </c>
      <c r="C141" s="520" t="s">
        <v>7281</v>
      </c>
      <c r="D141" s="520" t="s">
        <v>7358</v>
      </c>
      <c r="E141" s="520" t="s">
        <v>7489</v>
      </c>
      <c r="F141" s="521">
        <v>3</v>
      </c>
      <c r="G141" s="521">
        <v>136</v>
      </c>
      <c r="H141" s="520" t="s">
        <v>4107</v>
      </c>
      <c r="I141" s="520" t="s">
        <v>7266</v>
      </c>
      <c r="J141" s="520" t="s">
        <v>7267</v>
      </c>
      <c r="K141" s="520">
        <v>1</v>
      </c>
      <c r="L141" s="520" t="s">
        <v>101</v>
      </c>
      <c r="M141" s="520" t="s">
        <v>7360</v>
      </c>
      <c r="N141" s="520" t="s">
        <v>2405</v>
      </c>
      <c r="O141" s="520">
        <v>35</v>
      </c>
      <c r="P141" s="520">
        <v>45</v>
      </c>
      <c r="Q141" s="522" t="s">
        <v>7291</v>
      </c>
      <c r="R141" s="396" t="s">
        <v>7490</v>
      </c>
      <c r="S141" s="523" t="s">
        <v>7362</v>
      </c>
      <c r="T141" s="520" t="s">
        <v>7486</v>
      </c>
      <c r="U141" s="520" t="s">
        <v>83</v>
      </c>
      <c r="V141" s="520" t="s">
        <v>82</v>
      </c>
      <c r="W141" s="520" t="s">
        <v>7290</v>
      </c>
      <c r="X141" s="520" t="s">
        <v>7363</v>
      </c>
    </row>
    <row r="142" s="513" customFormat="1" ht="143" spans="1:24">
      <c r="A142" s="520">
        <v>140</v>
      </c>
      <c r="B142" s="520" t="s">
        <v>7262</v>
      </c>
      <c r="C142" s="520" t="s">
        <v>7281</v>
      </c>
      <c r="D142" s="520" t="s">
        <v>7358</v>
      </c>
      <c r="E142" s="520" t="s">
        <v>7489</v>
      </c>
      <c r="F142" s="521">
        <v>3</v>
      </c>
      <c r="G142" s="521">
        <v>137</v>
      </c>
      <c r="H142" s="520" t="s">
        <v>4107</v>
      </c>
      <c r="I142" s="520" t="s">
        <v>7266</v>
      </c>
      <c r="J142" s="520" t="s">
        <v>7267</v>
      </c>
      <c r="K142" s="520">
        <v>1</v>
      </c>
      <c r="L142" s="520" t="s">
        <v>101</v>
      </c>
      <c r="M142" s="520" t="s">
        <v>7360</v>
      </c>
      <c r="N142" s="520" t="s">
        <v>2405</v>
      </c>
      <c r="O142" s="520">
        <v>35</v>
      </c>
      <c r="P142" s="520">
        <v>45</v>
      </c>
      <c r="Q142" s="522" t="s">
        <v>7288</v>
      </c>
      <c r="R142" s="396" t="s">
        <v>7490</v>
      </c>
      <c r="S142" s="523" t="s">
        <v>7362</v>
      </c>
      <c r="T142" s="520" t="s">
        <v>7486</v>
      </c>
      <c r="U142" s="520" t="s">
        <v>83</v>
      </c>
      <c r="V142" s="520" t="s">
        <v>82</v>
      </c>
      <c r="W142" s="520" t="s">
        <v>7290</v>
      </c>
      <c r="X142" s="520" t="s">
        <v>7363</v>
      </c>
    </row>
    <row r="143" s="513" customFormat="1" ht="143" spans="1:24">
      <c r="A143" s="520">
        <v>141</v>
      </c>
      <c r="B143" s="520" t="s">
        <v>7262</v>
      </c>
      <c r="C143" s="520" t="s">
        <v>7281</v>
      </c>
      <c r="D143" s="520" t="s">
        <v>7358</v>
      </c>
      <c r="E143" s="520" t="s">
        <v>7491</v>
      </c>
      <c r="F143" s="521">
        <v>3</v>
      </c>
      <c r="G143" s="521">
        <v>138</v>
      </c>
      <c r="H143" s="520" t="s">
        <v>4107</v>
      </c>
      <c r="I143" s="520" t="s">
        <v>7266</v>
      </c>
      <c r="J143" s="520" t="s">
        <v>7267</v>
      </c>
      <c r="K143" s="520">
        <v>1</v>
      </c>
      <c r="L143" s="520" t="s">
        <v>101</v>
      </c>
      <c r="M143" s="520" t="s">
        <v>7360</v>
      </c>
      <c r="N143" s="520" t="s">
        <v>2405</v>
      </c>
      <c r="O143" s="520">
        <v>35</v>
      </c>
      <c r="P143" s="520">
        <v>45</v>
      </c>
      <c r="Q143" s="522" t="s">
        <v>87</v>
      </c>
      <c r="R143" s="396" t="s">
        <v>7492</v>
      </c>
      <c r="S143" s="523" t="s">
        <v>7362</v>
      </c>
      <c r="T143" s="520" t="s">
        <v>7486</v>
      </c>
      <c r="U143" s="520" t="s">
        <v>83</v>
      </c>
      <c r="V143" s="520" t="s">
        <v>82</v>
      </c>
      <c r="W143" s="520"/>
      <c r="X143" s="520" t="s">
        <v>7363</v>
      </c>
    </row>
    <row r="144" s="513" customFormat="1" ht="143" spans="1:24">
      <c r="A144" s="520">
        <v>142</v>
      </c>
      <c r="B144" s="520" t="s">
        <v>7262</v>
      </c>
      <c r="C144" s="520" t="s">
        <v>7281</v>
      </c>
      <c r="D144" s="520" t="s">
        <v>7493</v>
      </c>
      <c r="E144" s="520" t="s">
        <v>7494</v>
      </c>
      <c r="F144" s="521">
        <v>3</v>
      </c>
      <c r="G144" s="521">
        <v>139</v>
      </c>
      <c r="H144" s="520" t="s">
        <v>4107</v>
      </c>
      <c r="I144" s="520" t="s">
        <v>7266</v>
      </c>
      <c r="J144" s="520" t="s">
        <v>7267</v>
      </c>
      <c r="K144" s="520">
        <v>1</v>
      </c>
      <c r="L144" s="520" t="s">
        <v>101</v>
      </c>
      <c r="M144" s="520" t="s">
        <v>7360</v>
      </c>
      <c r="N144" s="520" t="s">
        <v>2405</v>
      </c>
      <c r="O144" s="520">
        <v>35</v>
      </c>
      <c r="P144" s="520">
        <v>45</v>
      </c>
      <c r="Q144" s="522" t="s">
        <v>87</v>
      </c>
      <c r="R144" s="396" t="s">
        <v>7495</v>
      </c>
      <c r="S144" s="523" t="s">
        <v>7362</v>
      </c>
      <c r="T144" s="520" t="s">
        <v>7326</v>
      </c>
      <c r="U144" s="520" t="s">
        <v>83</v>
      </c>
      <c r="V144" s="520" t="s">
        <v>83</v>
      </c>
      <c r="W144" s="520"/>
      <c r="X144" s="520" t="s">
        <v>7496</v>
      </c>
    </row>
    <row r="145" s="513" customFormat="1" ht="169" spans="1:24">
      <c r="A145" s="520">
        <v>143</v>
      </c>
      <c r="B145" s="520" t="s">
        <v>7262</v>
      </c>
      <c r="C145" s="520" t="s">
        <v>7281</v>
      </c>
      <c r="D145" s="520" t="s">
        <v>7493</v>
      </c>
      <c r="E145" s="520" t="s">
        <v>7497</v>
      </c>
      <c r="F145" s="521">
        <v>3</v>
      </c>
      <c r="G145" s="521">
        <v>140</v>
      </c>
      <c r="H145" s="520" t="s">
        <v>4107</v>
      </c>
      <c r="I145" s="520" t="s">
        <v>7266</v>
      </c>
      <c r="J145" s="520" t="s">
        <v>7267</v>
      </c>
      <c r="K145" s="520">
        <v>5</v>
      </c>
      <c r="L145" s="520" t="s">
        <v>101</v>
      </c>
      <c r="M145" s="520" t="s">
        <v>7360</v>
      </c>
      <c r="N145" s="520" t="s">
        <v>2405</v>
      </c>
      <c r="O145" s="520">
        <v>35</v>
      </c>
      <c r="P145" s="520">
        <v>45</v>
      </c>
      <c r="Q145" s="522" t="s">
        <v>7291</v>
      </c>
      <c r="R145" s="525" t="s">
        <v>7498</v>
      </c>
      <c r="S145" s="523" t="s">
        <v>7427</v>
      </c>
      <c r="T145" s="520" t="s">
        <v>7326</v>
      </c>
      <c r="U145" s="520" t="s">
        <v>83</v>
      </c>
      <c r="V145" s="520" t="s">
        <v>83</v>
      </c>
      <c r="W145" s="520" t="s">
        <v>7499</v>
      </c>
      <c r="X145" s="520" t="s">
        <v>7496</v>
      </c>
    </row>
    <row r="146" s="513" customFormat="1" ht="169" spans="1:24">
      <c r="A146" s="520">
        <v>144</v>
      </c>
      <c r="B146" s="520" t="s">
        <v>7262</v>
      </c>
      <c r="C146" s="520" t="s">
        <v>7281</v>
      </c>
      <c r="D146" s="520" t="s">
        <v>7493</v>
      </c>
      <c r="E146" s="520" t="s">
        <v>7497</v>
      </c>
      <c r="F146" s="521">
        <v>3</v>
      </c>
      <c r="G146" s="521">
        <v>141</v>
      </c>
      <c r="H146" s="520" t="s">
        <v>4107</v>
      </c>
      <c r="I146" s="520" t="s">
        <v>7266</v>
      </c>
      <c r="J146" s="520" t="s">
        <v>7267</v>
      </c>
      <c r="K146" s="520">
        <v>5</v>
      </c>
      <c r="L146" s="520" t="s">
        <v>101</v>
      </c>
      <c r="M146" s="520" t="s">
        <v>7360</v>
      </c>
      <c r="N146" s="520" t="s">
        <v>2405</v>
      </c>
      <c r="O146" s="520">
        <v>35</v>
      </c>
      <c r="P146" s="520">
        <v>45</v>
      </c>
      <c r="Q146" s="522" t="s">
        <v>7288</v>
      </c>
      <c r="R146" s="524" t="s">
        <v>7500</v>
      </c>
      <c r="S146" s="523" t="s">
        <v>7427</v>
      </c>
      <c r="T146" s="520" t="s">
        <v>7326</v>
      </c>
      <c r="U146" s="520" t="s">
        <v>83</v>
      </c>
      <c r="V146" s="520" t="s">
        <v>83</v>
      </c>
      <c r="W146" s="520" t="s">
        <v>7499</v>
      </c>
      <c r="X146" s="520" t="s">
        <v>7496</v>
      </c>
    </row>
    <row r="147" s="513" customFormat="1" ht="143" spans="1:24">
      <c r="A147" s="520">
        <v>145</v>
      </c>
      <c r="B147" s="520" t="s">
        <v>7262</v>
      </c>
      <c r="C147" s="520" t="s">
        <v>7281</v>
      </c>
      <c r="D147" s="520" t="s">
        <v>7493</v>
      </c>
      <c r="E147" s="520" t="s">
        <v>7501</v>
      </c>
      <c r="F147" s="521">
        <v>3</v>
      </c>
      <c r="G147" s="521">
        <v>142</v>
      </c>
      <c r="H147" s="520" t="s">
        <v>4107</v>
      </c>
      <c r="I147" s="520" t="s">
        <v>7266</v>
      </c>
      <c r="J147" s="520" t="s">
        <v>7267</v>
      </c>
      <c r="K147" s="520">
        <v>1</v>
      </c>
      <c r="L147" s="520" t="s">
        <v>101</v>
      </c>
      <c r="M147" s="520" t="s">
        <v>7360</v>
      </c>
      <c r="N147" s="520" t="s">
        <v>2405</v>
      </c>
      <c r="O147" s="520">
        <v>35</v>
      </c>
      <c r="P147" s="520">
        <v>45</v>
      </c>
      <c r="Q147" s="522" t="s">
        <v>87</v>
      </c>
      <c r="R147" s="396" t="s">
        <v>7502</v>
      </c>
      <c r="S147" s="523" t="s">
        <v>7362</v>
      </c>
      <c r="T147" s="520" t="s">
        <v>7326</v>
      </c>
      <c r="U147" s="520" t="s">
        <v>83</v>
      </c>
      <c r="V147" s="520" t="s">
        <v>83</v>
      </c>
      <c r="W147" s="520"/>
      <c r="X147" s="520" t="s">
        <v>7496</v>
      </c>
    </row>
    <row r="148" s="513" customFormat="1" ht="104" spans="1:24">
      <c r="A148" s="520">
        <v>146</v>
      </c>
      <c r="B148" s="520" t="s">
        <v>7262</v>
      </c>
      <c r="C148" s="520" t="s">
        <v>7281</v>
      </c>
      <c r="D148" s="520" t="s">
        <v>7493</v>
      </c>
      <c r="E148" s="520" t="s">
        <v>7503</v>
      </c>
      <c r="F148" s="521">
        <v>3</v>
      </c>
      <c r="G148" s="521">
        <v>143</v>
      </c>
      <c r="H148" s="520" t="s">
        <v>4107</v>
      </c>
      <c r="I148" s="520" t="s">
        <v>7266</v>
      </c>
      <c r="J148" s="520" t="s">
        <v>7267</v>
      </c>
      <c r="K148" s="520">
        <v>1</v>
      </c>
      <c r="L148" s="520" t="s">
        <v>89</v>
      </c>
      <c r="M148" s="520" t="s">
        <v>7268</v>
      </c>
      <c r="N148" s="520" t="s">
        <v>7269</v>
      </c>
      <c r="O148" s="520">
        <v>35</v>
      </c>
      <c r="P148" s="520"/>
      <c r="Q148" s="522" t="s">
        <v>87</v>
      </c>
      <c r="R148" s="396" t="s">
        <v>458</v>
      </c>
      <c r="S148" s="523"/>
      <c r="T148" s="520" t="s">
        <v>7326</v>
      </c>
      <c r="U148" s="520" t="s">
        <v>83</v>
      </c>
      <c r="V148" s="520" t="s">
        <v>83</v>
      </c>
      <c r="W148" s="520"/>
      <c r="X148" s="520" t="s">
        <v>7496</v>
      </c>
    </row>
    <row r="149" s="513" customFormat="1" ht="143" spans="1:24">
      <c r="A149" s="520">
        <v>147</v>
      </c>
      <c r="B149" s="520" t="s">
        <v>7262</v>
      </c>
      <c r="C149" s="520" t="s">
        <v>7281</v>
      </c>
      <c r="D149" s="520" t="s">
        <v>7493</v>
      </c>
      <c r="E149" s="520" t="s">
        <v>7504</v>
      </c>
      <c r="F149" s="521">
        <v>3</v>
      </c>
      <c r="G149" s="521">
        <v>144</v>
      </c>
      <c r="H149" s="520" t="s">
        <v>4107</v>
      </c>
      <c r="I149" s="520" t="s">
        <v>7266</v>
      </c>
      <c r="J149" s="520" t="s">
        <v>7267</v>
      </c>
      <c r="K149" s="520">
        <v>1</v>
      </c>
      <c r="L149" s="520" t="s">
        <v>101</v>
      </c>
      <c r="M149" s="520" t="s">
        <v>7360</v>
      </c>
      <c r="N149" s="520" t="s">
        <v>2405</v>
      </c>
      <c r="O149" s="520">
        <v>35</v>
      </c>
      <c r="P149" s="520">
        <v>45</v>
      </c>
      <c r="Q149" s="522" t="s">
        <v>87</v>
      </c>
      <c r="R149" s="396" t="s">
        <v>7505</v>
      </c>
      <c r="S149" s="523" t="s">
        <v>7362</v>
      </c>
      <c r="T149" s="520" t="s">
        <v>7326</v>
      </c>
      <c r="U149" s="520" t="s">
        <v>83</v>
      </c>
      <c r="V149" s="520" t="s">
        <v>83</v>
      </c>
      <c r="W149" s="520"/>
      <c r="X149" s="520" t="s">
        <v>7496</v>
      </c>
    </row>
    <row r="150" s="513" customFormat="1" ht="143" spans="1:24">
      <c r="A150" s="520">
        <v>148</v>
      </c>
      <c r="B150" s="520" t="s">
        <v>7262</v>
      </c>
      <c r="C150" s="520" t="s">
        <v>7281</v>
      </c>
      <c r="D150" s="520" t="s">
        <v>7493</v>
      </c>
      <c r="E150" s="520" t="s">
        <v>7506</v>
      </c>
      <c r="F150" s="521">
        <v>3</v>
      </c>
      <c r="G150" s="521">
        <v>145</v>
      </c>
      <c r="H150" s="520" t="s">
        <v>4107</v>
      </c>
      <c r="I150" s="520" t="s">
        <v>7266</v>
      </c>
      <c r="J150" s="520" t="s">
        <v>7267</v>
      </c>
      <c r="K150" s="520">
        <v>1</v>
      </c>
      <c r="L150" s="520" t="s">
        <v>101</v>
      </c>
      <c r="M150" s="520" t="s">
        <v>7360</v>
      </c>
      <c r="N150" s="520" t="s">
        <v>2405</v>
      </c>
      <c r="O150" s="520">
        <v>35</v>
      </c>
      <c r="P150" s="520">
        <v>45</v>
      </c>
      <c r="Q150" s="522" t="s">
        <v>87</v>
      </c>
      <c r="R150" s="396" t="s">
        <v>7507</v>
      </c>
      <c r="S150" s="523" t="s">
        <v>7362</v>
      </c>
      <c r="T150" s="520" t="s">
        <v>7326</v>
      </c>
      <c r="U150" s="520" t="s">
        <v>83</v>
      </c>
      <c r="V150" s="520" t="s">
        <v>83</v>
      </c>
      <c r="W150" s="520"/>
      <c r="X150" s="520" t="s">
        <v>7496</v>
      </c>
    </row>
    <row r="151" s="513" customFormat="1" ht="143" spans="1:24">
      <c r="A151" s="520">
        <v>149</v>
      </c>
      <c r="B151" s="520" t="s">
        <v>7262</v>
      </c>
      <c r="C151" s="520" t="s">
        <v>7281</v>
      </c>
      <c r="D151" s="520" t="s">
        <v>7493</v>
      </c>
      <c r="E151" s="520" t="s">
        <v>2155</v>
      </c>
      <c r="F151" s="521">
        <v>3</v>
      </c>
      <c r="G151" s="521">
        <v>146</v>
      </c>
      <c r="H151" s="520" t="s">
        <v>4107</v>
      </c>
      <c r="I151" s="520" t="s">
        <v>7266</v>
      </c>
      <c r="J151" s="520" t="s">
        <v>7267</v>
      </c>
      <c r="K151" s="520">
        <v>1</v>
      </c>
      <c r="L151" s="520" t="s">
        <v>101</v>
      </c>
      <c r="M151" s="520" t="s">
        <v>7360</v>
      </c>
      <c r="N151" s="520" t="s">
        <v>2405</v>
      </c>
      <c r="O151" s="520">
        <v>35</v>
      </c>
      <c r="P151" s="520">
        <v>45</v>
      </c>
      <c r="Q151" s="522" t="s">
        <v>87</v>
      </c>
      <c r="R151" s="396" t="s">
        <v>7508</v>
      </c>
      <c r="S151" s="523" t="s">
        <v>7362</v>
      </c>
      <c r="T151" s="520" t="s">
        <v>7326</v>
      </c>
      <c r="U151" s="520" t="s">
        <v>83</v>
      </c>
      <c r="V151" s="520" t="s">
        <v>83</v>
      </c>
      <c r="W151" s="520"/>
      <c r="X151" s="520" t="s">
        <v>7496</v>
      </c>
    </row>
    <row r="152" s="513" customFormat="1" ht="143" spans="1:24">
      <c r="A152" s="520">
        <v>150</v>
      </c>
      <c r="B152" s="520" t="s">
        <v>7262</v>
      </c>
      <c r="C152" s="520" t="s">
        <v>7281</v>
      </c>
      <c r="D152" s="520" t="s">
        <v>7493</v>
      </c>
      <c r="E152" s="520" t="s">
        <v>7509</v>
      </c>
      <c r="F152" s="521">
        <v>3</v>
      </c>
      <c r="G152" s="521">
        <v>147</v>
      </c>
      <c r="H152" s="520" t="s">
        <v>4107</v>
      </c>
      <c r="I152" s="520" t="s">
        <v>7266</v>
      </c>
      <c r="J152" s="520" t="s">
        <v>7267</v>
      </c>
      <c r="K152" s="520">
        <v>1</v>
      </c>
      <c r="L152" s="520" t="s">
        <v>101</v>
      </c>
      <c r="M152" s="520" t="s">
        <v>7360</v>
      </c>
      <c r="N152" s="520" t="s">
        <v>2405</v>
      </c>
      <c r="O152" s="520">
        <v>35</v>
      </c>
      <c r="P152" s="520">
        <v>45</v>
      </c>
      <c r="Q152" s="522" t="s">
        <v>87</v>
      </c>
      <c r="R152" s="396" t="s">
        <v>7510</v>
      </c>
      <c r="S152" s="523" t="s">
        <v>7362</v>
      </c>
      <c r="T152" s="520" t="s">
        <v>7326</v>
      </c>
      <c r="U152" s="520" t="s">
        <v>83</v>
      </c>
      <c r="V152" s="520" t="s">
        <v>83</v>
      </c>
      <c r="W152" s="520"/>
      <c r="X152" s="520" t="s">
        <v>7496</v>
      </c>
    </row>
    <row r="153" s="513" customFormat="1" ht="143" spans="1:24">
      <c r="A153" s="520">
        <v>151</v>
      </c>
      <c r="B153" s="520" t="s">
        <v>7262</v>
      </c>
      <c r="C153" s="520" t="s">
        <v>7281</v>
      </c>
      <c r="D153" s="520" t="s">
        <v>7493</v>
      </c>
      <c r="E153" s="520" t="s">
        <v>7311</v>
      </c>
      <c r="F153" s="521">
        <v>3</v>
      </c>
      <c r="G153" s="521">
        <v>148</v>
      </c>
      <c r="H153" s="520" t="s">
        <v>4107</v>
      </c>
      <c r="I153" s="520" t="s">
        <v>7266</v>
      </c>
      <c r="J153" s="520" t="s">
        <v>7267</v>
      </c>
      <c r="K153" s="520">
        <v>1</v>
      </c>
      <c r="L153" s="520" t="s">
        <v>101</v>
      </c>
      <c r="M153" s="520" t="s">
        <v>7360</v>
      </c>
      <c r="N153" s="520" t="s">
        <v>2405</v>
      </c>
      <c r="O153" s="520">
        <v>35</v>
      </c>
      <c r="P153" s="520">
        <v>45</v>
      </c>
      <c r="Q153" s="522" t="s">
        <v>87</v>
      </c>
      <c r="R153" s="396" t="s">
        <v>7511</v>
      </c>
      <c r="S153" s="523" t="s">
        <v>7362</v>
      </c>
      <c r="T153" s="520" t="s">
        <v>7326</v>
      </c>
      <c r="U153" s="520" t="s">
        <v>83</v>
      </c>
      <c r="V153" s="520" t="s">
        <v>83</v>
      </c>
      <c r="W153" s="520"/>
      <c r="X153" s="520" t="s">
        <v>7496</v>
      </c>
    </row>
    <row r="154" s="513" customFormat="1" ht="53" customHeight="1" spans="1:24">
      <c r="A154" s="520">
        <v>152</v>
      </c>
      <c r="B154" s="520" t="s">
        <v>7262</v>
      </c>
      <c r="C154" s="520" t="s">
        <v>7512</v>
      </c>
      <c r="D154" s="520" t="s">
        <v>7513</v>
      </c>
      <c r="E154" s="520" t="s">
        <v>7514</v>
      </c>
      <c r="F154" s="521">
        <v>4</v>
      </c>
      <c r="G154" s="521">
        <v>1</v>
      </c>
      <c r="H154" s="520" t="s">
        <v>4107</v>
      </c>
      <c r="I154" s="520" t="s">
        <v>7266</v>
      </c>
      <c r="J154" s="520" t="s">
        <v>7267</v>
      </c>
      <c r="K154" s="520">
        <v>1</v>
      </c>
      <c r="L154" s="520" t="s">
        <v>89</v>
      </c>
      <c r="M154" s="520" t="s">
        <v>7268</v>
      </c>
      <c r="N154" s="520" t="s">
        <v>7269</v>
      </c>
      <c r="O154" s="520">
        <v>35</v>
      </c>
      <c r="P154" s="520"/>
      <c r="Q154" s="522" t="s">
        <v>87</v>
      </c>
      <c r="R154" s="396" t="s">
        <v>7515</v>
      </c>
      <c r="S154" s="523"/>
      <c r="T154" s="520" t="s">
        <v>124</v>
      </c>
      <c r="U154" s="520" t="s">
        <v>83</v>
      </c>
      <c r="V154" s="520" t="s">
        <v>82</v>
      </c>
      <c r="W154" s="520"/>
      <c r="X154" s="520" t="s">
        <v>7516</v>
      </c>
    </row>
    <row r="155" s="513" customFormat="1" ht="91" spans="1:24">
      <c r="A155" s="520">
        <v>153</v>
      </c>
      <c r="B155" s="520" t="s">
        <v>7262</v>
      </c>
      <c r="C155" s="520" t="s">
        <v>7517</v>
      </c>
      <c r="D155" s="520" t="s">
        <v>7518</v>
      </c>
      <c r="E155" s="520" t="s">
        <v>7519</v>
      </c>
      <c r="F155" s="521">
        <v>5</v>
      </c>
      <c r="G155" s="521">
        <v>1</v>
      </c>
      <c r="H155" s="520" t="s">
        <v>4107</v>
      </c>
      <c r="I155" s="520" t="s">
        <v>7266</v>
      </c>
      <c r="J155" s="520" t="s">
        <v>7267</v>
      </c>
      <c r="K155" s="520">
        <v>1</v>
      </c>
      <c r="L155" s="520" t="s">
        <v>89</v>
      </c>
      <c r="M155" s="520" t="s">
        <v>7268</v>
      </c>
      <c r="N155" s="520" t="s">
        <v>2405</v>
      </c>
      <c r="O155" s="520">
        <v>35</v>
      </c>
      <c r="P155" s="520"/>
      <c r="Q155" s="522" t="s">
        <v>87</v>
      </c>
      <c r="R155" s="396" t="s">
        <v>7520</v>
      </c>
      <c r="S155" s="523"/>
      <c r="T155" s="520" t="s">
        <v>7372</v>
      </c>
      <c r="U155" s="520" t="s">
        <v>83</v>
      </c>
      <c r="V155" s="520" t="s">
        <v>82</v>
      </c>
      <c r="W155" s="520"/>
      <c r="X155" s="520" t="s">
        <v>7521</v>
      </c>
    </row>
    <row r="156" s="513" customFormat="1" ht="91" spans="1:24">
      <c r="A156" s="520">
        <v>154</v>
      </c>
      <c r="B156" s="520" t="s">
        <v>7262</v>
      </c>
      <c r="C156" s="520" t="s">
        <v>7522</v>
      </c>
      <c r="D156" s="520" t="s">
        <v>7523</v>
      </c>
      <c r="E156" s="520" t="s">
        <v>7524</v>
      </c>
      <c r="F156" s="521">
        <v>6</v>
      </c>
      <c r="G156" s="521">
        <v>1</v>
      </c>
      <c r="H156" s="520" t="s">
        <v>4107</v>
      </c>
      <c r="I156" s="520" t="s">
        <v>7266</v>
      </c>
      <c r="J156" s="520" t="s">
        <v>7267</v>
      </c>
      <c r="K156" s="520">
        <v>1</v>
      </c>
      <c r="L156" s="520" t="s">
        <v>101</v>
      </c>
      <c r="M156" s="520" t="s">
        <v>7360</v>
      </c>
      <c r="N156" s="520" t="s">
        <v>2405</v>
      </c>
      <c r="O156" s="520">
        <v>35</v>
      </c>
      <c r="P156" s="520"/>
      <c r="Q156" s="522" t="s">
        <v>87</v>
      </c>
      <c r="R156" s="396" t="s">
        <v>7525</v>
      </c>
      <c r="S156" s="523"/>
      <c r="T156" s="520"/>
      <c r="U156" s="520" t="s">
        <v>82</v>
      </c>
      <c r="V156" s="520" t="s">
        <v>83</v>
      </c>
      <c r="W156" s="520"/>
      <c r="X156" s="520" t="s">
        <v>7526</v>
      </c>
    </row>
    <row r="157" s="513" customFormat="1" ht="91" spans="1:24">
      <c r="A157" s="520">
        <v>155</v>
      </c>
      <c r="B157" s="520" t="s">
        <v>7262</v>
      </c>
      <c r="C157" s="520" t="s">
        <v>7522</v>
      </c>
      <c r="D157" s="520" t="s">
        <v>7523</v>
      </c>
      <c r="E157" s="520" t="s">
        <v>1509</v>
      </c>
      <c r="F157" s="521">
        <v>6</v>
      </c>
      <c r="G157" s="521">
        <v>2</v>
      </c>
      <c r="H157" s="520" t="s">
        <v>4284</v>
      </c>
      <c r="I157" s="520" t="s">
        <v>7353</v>
      </c>
      <c r="J157" s="520" t="s">
        <v>7267</v>
      </c>
      <c r="K157" s="520">
        <v>1</v>
      </c>
      <c r="L157" s="520" t="s">
        <v>101</v>
      </c>
      <c r="M157" s="520" t="s">
        <v>7360</v>
      </c>
      <c r="N157" s="520" t="s">
        <v>2405</v>
      </c>
      <c r="O157" s="520">
        <v>35</v>
      </c>
      <c r="P157" s="520"/>
      <c r="Q157" s="522" t="s">
        <v>87</v>
      </c>
      <c r="R157" s="396" t="s">
        <v>7527</v>
      </c>
      <c r="S157" s="523"/>
      <c r="T157" s="520"/>
      <c r="U157" s="520" t="s">
        <v>82</v>
      </c>
      <c r="V157" s="520" t="s">
        <v>83</v>
      </c>
      <c r="W157" s="520"/>
      <c r="X157" s="520" t="s">
        <v>7526</v>
      </c>
    </row>
    <row r="158" s="513" customFormat="1" ht="91" spans="1:24">
      <c r="A158" s="520">
        <v>156</v>
      </c>
      <c r="B158" s="520" t="s">
        <v>7262</v>
      </c>
      <c r="C158" s="520" t="s">
        <v>7522</v>
      </c>
      <c r="D158" s="520" t="s">
        <v>7523</v>
      </c>
      <c r="E158" s="520" t="s">
        <v>7528</v>
      </c>
      <c r="F158" s="521">
        <v>6</v>
      </c>
      <c r="G158" s="521">
        <v>4</v>
      </c>
      <c r="H158" s="520" t="s">
        <v>4107</v>
      </c>
      <c r="I158" s="520" t="s">
        <v>7266</v>
      </c>
      <c r="J158" s="520" t="s">
        <v>7267</v>
      </c>
      <c r="K158" s="520">
        <v>1</v>
      </c>
      <c r="L158" s="520" t="s">
        <v>101</v>
      </c>
      <c r="M158" s="520" t="s">
        <v>7360</v>
      </c>
      <c r="N158" s="520" t="s">
        <v>2405</v>
      </c>
      <c r="O158" s="520">
        <v>35</v>
      </c>
      <c r="P158" s="520"/>
      <c r="Q158" s="522" t="s">
        <v>87</v>
      </c>
      <c r="R158" s="396" t="s">
        <v>7529</v>
      </c>
      <c r="S158" s="523"/>
      <c r="T158" s="520"/>
      <c r="U158" s="520" t="s">
        <v>82</v>
      </c>
      <c r="V158" s="520" t="s">
        <v>83</v>
      </c>
      <c r="W158" s="520"/>
      <c r="X158" s="520" t="s">
        <v>7526</v>
      </c>
    </row>
    <row r="159" s="513" customFormat="1" ht="91" spans="1:24">
      <c r="A159" s="520">
        <v>157</v>
      </c>
      <c r="B159" s="520" t="s">
        <v>7262</v>
      </c>
      <c r="C159" s="520" t="s">
        <v>7530</v>
      </c>
      <c r="D159" s="520" t="s">
        <v>7530</v>
      </c>
      <c r="E159" s="520" t="s">
        <v>7531</v>
      </c>
      <c r="F159" s="521">
        <v>7</v>
      </c>
      <c r="G159" s="521">
        <v>1</v>
      </c>
      <c r="H159" s="520" t="s">
        <v>4107</v>
      </c>
      <c r="I159" s="520" t="s">
        <v>7266</v>
      </c>
      <c r="J159" s="520" t="s">
        <v>7267</v>
      </c>
      <c r="K159" s="520">
        <v>1</v>
      </c>
      <c r="L159" s="520" t="s">
        <v>89</v>
      </c>
      <c r="M159" s="520" t="s">
        <v>7268</v>
      </c>
      <c r="N159" s="520" t="s">
        <v>7269</v>
      </c>
      <c r="O159" s="520">
        <v>35</v>
      </c>
      <c r="P159" s="520"/>
      <c r="Q159" s="522" t="s">
        <v>87</v>
      </c>
      <c r="R159" s="396" t="s">
        <v>7532</v>
      </c>
      <c r="S159" s="523"/>
      <c r="T159" s="520" t="s">
        <v>80</v>
      </c>
      <c r="U159" s="520" t="s">
        <v>83</v>
      </c>
      <c r="V159" s="520" t="s">
        <v>83</v>
      </c>
      <c r="W159" s="520"/>
      <c r="X159" s="520" t="s">
        <v>7533</v>
      </c>
    </row>
    <row r="160" s="513" customFormat="1" ht="91" spans="1:24">
      <c r="A160" s="520">
        <v>158</v>
      </c>
      <c r="B160" s="520" t="s">
        <v>7262</v>
      </c>
      <c r="C160" s="520" t="s">
        <v>7530</v>
      </c>
      <c r="D160" s="520" t="s">
        <v>7530</v>
      </c>
      <c r="E160" s="520" t="s">
        <v>7534</v>
      </c>
      <c r="F160" s="521">
        <v>7</v>
      </c>
      <c r="G160" s="521">
        <v>2</v>
      </c>
      <c r="H160" s="520" t="s">
        <v>4107</v>
      </c>
      <c r="I160" s="520" t="s">
        <v>7266</v>
      </c>
      <c r="J160" s="520" t="s">
        <v>7267</v>
      </c>
      <c r="K160" s="520">
        <v>1</v>
      </c>
      <c r="L160" s="520" t="s">
        <v>89</v>
      </c>
      <c r="M160" s="520" t="s">
        <v>7268</v>
      </c>
      <c r="N160" s="520" t="s">
        <v>7269</v>
      </c>
      <c r="O160" s="520">
        <v>35</v>
      </c>
      <c r="P160" s="520"/>
      <c r="Q160" s="522" t="s">
        <v>87</v>
      </c>
      <c r="R160" s="396" t="s">
        <v>7535</v>
      </c>
      <c r="S160" s="523"/>
      <c r="T160" s="520" t="s">
        <v>80</v>
      </c>
      <c r="U160" s="520" t="s">
        <v>83</v>
      </c>
      <c r="V160" s="520" t="s">
        <v>83</v>
      </c>
      <c r="W160" s="520"/>
      <c r="X160" s="520" t="s">
        <v>7533</v>
      </c>
    </row>
    <row r="161" s="513" customFormat="1" ht="91" spans="1:24">
      <c r="A161" s="520">
        <v>159</v>
      </c>
      <c r="B161" s="520" t="s">
        <v>7262</v>
      </c>
      <c r="C161" s="520" t="s">
        <v>7530</v>
      </c>
      <c r="D161" s="520" t="s">
        <v>7530</v>
      </c>
      <c r="E161" s="520" t="s">
        <v>7536</v>
      </c>
      <c r="F161" s="521">
        <v>7</v>
      </c>
      <c r="G161" s="521">
        <v>3</v>
      </c>
      <c r="H161" s="520" t="s">
        <v>4107</v>
      </c>
      <c r="I161" s="520" t="s">
        <v>7266</v>
      </c>
      <c r="J161" s="520" t="s">
        <v>7267</v>
      </c>
      <c r="K161" s="520">
        <v>2</v>
      </c>
      <c r="L161" s="520" t="s">
        <v>89</v>
      </c>
      <c r="M161" s="520" t="s">
        <v>7268</v>
      </c>
      <c r="N161" s="520" t="s">
        <v>7269</v>
      </c>
      <c r="O161" s="520">
        <v>35</v>
      </c>
      <c r="P161" s="520"/>
      <c r="Q161" s="522" t="s">
        <v>7291</v>
      </c>
      <c r="R161" s="396" t="s">
        <v>7537</v>
      </c>
      <c r="S161" s="523"/>
      <c r="T161" s="520" t="s">
        <v>80</v>
      </c>
      <c r="U161" s="520" t="s">
        <v>83</v>
      </c>
      <c r="V161" s="520" t="s">
        <v>83</v>
      </c>
      <c r="W161" s="520" t="s">
        <v>7290</v>
      </c>
      <c r="X161" s="520" t="s">
        <v>7533</v>
      </c>
    </row>
    <row r="162" s="513" customFormat="1" ht="91" spans="1:24">
      <c r="A162" s="520">
        <v>160</v>
      </c>
      <c r="B162" s="520" t="s">
        <v>7262</v>
      </c>
      <c r="C162" s="520" t="s">
        <v>7530</v>
      </c>
      <c r="D162" s="520" t="s">
        <v>7530</v>
      </c>
      <c r="E162" s="520" t="s">
        <v>7536</v>
      </c>
      <c r="F162" s="521">
        <v>7</v>
      </c>
      <c r="G162" s="521">
        <v>4</v>
      </c>
      <c r="H162" s="520" t="s">
        <v>4107</v>
      </c>
      <c r="I162" s="520" t="s">
        <v>7266</v>
      </c>
      <c r="J162" s="520" t="s">
        <v>7267</v>
      </c>
      <c r="K162" s="520">
        <v>2</v>
      </c>
      <c r="L162" s="520" t="s">
        <v>89</v>
      </c>
      <c r="M162" s="520" t="s">
        <v>7268</v>
      </c>
      <c r="N162" s="520" t="s">
        <v>7269</v>
      </c>
      <c r="O162" s="520">
        <v>35</v>
      </c>
      <c r="P162" s="520"/>
      <c r="Q162" s="522" t="s">
        <v>7288</v>
      </c>
      <c r="R162" s="396" t="s">
        <v>7537</v>
      </c>
      <c r="S162" s="523"/>
      <c r="T162" s="520" t="s">
        <v>80</v>
      </c>
      <c r="U162" s="520" t="s">
        <v>83</v>
      </c>
      <c r="V162" s="520" t="s">
        <v>83</v>
      </c>
      <c r="W162" s="520" t="s">
        <v>7290</v>
      </c>
      <c r="X162" s="520" t="s">
        <v>7533</v>
      </c>
    </row>
    <row r="163" s="513" customFormat="1" ht="91" spans="1:24">
      <c r="A163" s="520">
        <v>161</v>
      </c>
      <c r="B163" s="520" t="s">
        <v>7262</v>
      </c>
      <c r="C163" s="520" t="s">
        <v>7530</v>
      </c>
      <c r="D163" s="520" t="s">
        <v>7530</v>
      </c>
      <c r="E163" s="520" t="s">
        <v>7538</v>
      </c>
      <c r="F163" s="521">
        <v>7</v>
      </c>
      <c r="G163" s="521">
        <v>5</v>
      </c>
      <c r="H163" s="520" t="s">
        <v>4107</v>
      </c>
      <c r="I163" s="520" t="s">
        <v>7266</v>
      </c>
      <c r="J163" s="520" t="s">
        <v>7267</v>
      </c>
      <c r="K163" s="520">
        <v>5</v>
      </c>
      <c r="L163" s="520" t="s">
        <v>89</v>
      </c>
      <c r="M163" s="520" t="s">
        <v>7268</v>
      </c>
      <c r="N163" s="520" t="s">
        <v>7269</v>
      </c>
      <c r="O163" s="520">
        <v>35</v>
      </c>
      <c r="P163" s="520"/>
      <c r="Q163" s="522" t="s">
        <v>7291</v>
      </c>
      <c r="R163" s="396" t="s">
        <v>7539</v>
      </c>
      <c r="S163" s="523"/>
      <c r="T163" s="520" t="s">
        <v>80</v>
      </c>
      <c r="U163" s="520" t="s">
        <v>83</v>
      </c>
      <c r="V163" s="520" t="s">
        <v>83</v>
      </c>
      <c r="W163" s="520" t="s">
        <v>7290</v>
      </c>
      <c r="X163" s="520" t="s">
        <v>7533</v>
      </c>
    </row>
    <row r="164" s="513" customFormat="1" ht="91" spans="1:24">
      <c r="A164" s="520">
        <v>162</v>
      </c>
      <c r="B164" s="520" t="s">
        <v>7262</v>
      </c>
      <c r="C164" s="520" t="s">
        <v>7530</v>
      </c>
      <c r="D164" s="520" t="s">
        <v>7530</v>
      </c>
      <c r="E164" s="520" t="s">
        <v>7538</v>
      </c>
      <c r="F164" s="521">
        <v>7</v>
      </c>
      <c r="G164" s="521">
        <v>6</v>
      </c>
      <c r="H164" s="520" t="s">
        <v>4107</v>
      </c>
      <c r="I164" s="520" t="s">
        <v>7266</v>
      </c>
      <c r="J164" s="520" t="s">
        <v>7267</v>
      </c>
      <c r="K164" s="520">
        <v>5</v>
      </c>
      <c r="L164" s="520" t="s">
        <v>89</v>
      </c>
      <c r="M164" s="520" t="s">
        <v>7268</v>
      </c>
      <c r="N164" s="520" t="s">
        <v>7269</v>
      </c>
      <c r="O164" s="520">
        <v>35</v>
      </c>
      <c r="P164" s="520"/>
      <c r="Q164" s="522" t="s">
        <v>7288</v>
      </c>
      <c r="R164" s="396" t="s">
        <v>7539</v>
      </c>
      <c r="S164" s="523"/>
      <c r="T164" s="520" t="s">
        <v>80</v>
      </c>
      <c r="U164" s="520" t="s">
        <v>83</v>
      </c>
      <c r="V164" s="520" t="s">
        <v>83</v>
      </c>
      <c r="W164" s="520" t="s">
        <v>7290</v>
      </c>
      <c r="X164" s="520" t="s">
        <v>7533</v>
      </c>
    </row>
    <row r="165" s="513" customFormat="1" ht="91" spans="1:24">
      <c r="A165" s="520">
        <v>163</v>
      </c>
      <c r="B165" s="520" t="s">
        <v>7262</v>
      </c>
      <c r="C165" s="520" t="s">
        <v>7530</v>
      </c>
      <c r="D165" s="520" t="s">
        <v>7530</v>
      </c>
      <c r="E165" s="520" t="s">
        <v>7538</v>
      </c>
      <c r="F165" s="521">
        <v>7</v>
      </c>
      <c r="G165" s="521">
        <v>7</v>
      </c>
      <c r="H165" s="520" t="s">
        <v>4107</v>
      </c>
      <c r="I165" s="520" t="s">
        <v>7266</v>
      </c>
      <c r="J165" s="520" t="s">
        <v>7267</v>
      </c>
      <c r="K165" s="520">
        <v>1</v>
      </c>
      <c r="L165" s="520" t="s">
        <v>89</v>
      </c>
      <c r="M165" s="520" t="s">
        <v>7268</v>
      </c>
      <c r="N165" s="520" t="s">
        <v>7269</v>
      </c>
      <c r="O165" s="520">
        <v>35</v>
      </c>
      <c r="P165" s="520"/>
      <c r="Q165" s="522" t="s">
        <v>87</v>
      </c>
      <c r="R165" s="396" t="s">
        <v>7539</v>
      </c>
      <c r="S165" s="523"/>
      <c r="T165" s="520" t="s">
        <v>80</v>
      </c>
      <c r="U165" s="520" t="s">
        <v>83</v>
      </c>
      <c r="V165" s="520" t="s">
        <v>83</v>
      </c>
      <c r="W165" s="520"/>
      <c r="X165" s="520" t="s">
        <v>7533</v>
      </c>
    </row>
    <row r="166" s="513" customFormat="1" ht="130" spans="1:24">
      <c r="A166" s="520">
        <v>164</v>
      </c>
      <c r="B166" s="520" t="s">
        <v>7262</v>
      </c>
      <c r="C166" s="520" t="s">
        <v>7540</v>
      </c>
      <c r="D166" s="520" t="s">
        <v>7541</v>
      </c>
      <c r="E166" s="520" t="s">
        <v>7542</v>
      </c>
      <c r="F166" s="521">
        <v>8</v>
      </c>
      <c r="G166" s="521">
        <v>1</v>
      </c>
      <c r="H166" s="520" t="s">
        <v>4107</v>
      </c>
      <c r="I166" s="520" t="s">
        <v>7266</v>
      </c>
      <c r="J166" s="520" t="s">
        <v>7267</v>
      </c>
      <c r="K166" s="520">
        <v>1</v>
      </c>
      <c r="L166" s="520" t="s">
        <v>89</v>
      </c>
      <c r="M166" s="520" t="s">
        <v>7268</v>
      </c>
      <c r="N166" s="520" t="s">
        <v>7269</v>
      </c>
      <c r="O166" s="520">
        <v>35</v>
      </c>
      <c r="P166" s="520"/>
      <c r="Q166" s="522" t="s">
        <v>87</v>
      </c>
      <c r="R166" s="524" t="s">
        <v>7543</v>
      </c>
      <c r="S166" s="523"/>
      <c r="T166" s="520" t="s">
        <v>124</v>
      </c>
      <c r="U166" s="520" t="s">
        <v>83</v>
      </c>
      <c r="V166" s="520" t="s">
        <v>82</v>
      </c>
      <c r="W166" s="520"/>
      <c r="X166" s="520" t="s">
        <v>7544</v>
      </c>
    </row>
    <row r="167" s="513" customFormat="1" ht="130" spans="1:24">
      <c r="A167" s="520">
        <v>165</v>
      </c>
      <c r="B167" s="520" t="s">
        <v>7262</v>
      </c>
      <c r="C167" s="520" t="s">
        <v>7540</v>
      </c>
      <c r="D167" s="520" t="s">
        <v>7545</v>
      </c>
      <c r="E167" s="520" t="s">
        <v>7542</v>
      </c>
      <c r="F167" s="521">
        <v>8</v>
      </c>
      <c r="G167" s="521">
        <v>2</v>
      </c>
      <c r="H167" s="520" t="s">
        <v>4107</v>
      </c>
      <c r="I167" s="520" t="s">
        <v>7266</v>
      </c>
      <c r="J167" s="520" t="s">
        <v>7267</v>
      </c>
      <c r="K167" s="520">
        <v>1</v>
      </c>
      <c r="L167" s="520" t="s">
        <v>89</v>
      </c>
      <c r="M167" s="520" t="s">
        <v>7268</v>
      </c>
      <c r="N167" s="520" t="s">
        <v>7269</v>
      </c>
      <c r="O167" s="520">
        <v>35</v>
      </c>
      <c r="P167" s="520"/>
      <c r="Q167" s="522" t="s">
        <v>87</v>
      </c>
      <c r="R167" s="525" t="s">
        <v>7546</v>
      </c>
      <c r="S167" s="523"/>
      <c r="T167" s="520" t="s">
        <v>124</v>
      </c>
      <c r="U167" s="520" t="s">
        <v>83</v>
      </c>
      <c r="V167" s="520" t="s">
        <v>82</v>
      </c>
      <c r="W167" s="520"/>
      <c r="X167" s="520" t="s">
        <v>7544</v>
      </c>
    </row>
    <row r="168" s="513" customFormat="1" ht="130" spans="1:24">
      <c r="A168" s="520">
        <v>166</v>
      </c>
      <c r="B168" s="520" t="s">
        <v>7262</v>
      </c>
      <c r="C168" s="520" t="s">
        <v>7540</v>
      </c>
      <c r="D168" s="520" t="s">
        <v>7547</v>
      </c>
      <c r="E168" s="520" t="s">
        <v>7542</v>
      </c>
      <c r="F168" s="521">
        <v>8</v>
      </c>
      <c r="G168" s="521">
        <v>3</v>
      </c>
      <c r="H168" s="520" t="s">
        <v>4107</v>
      </c>
      <c r="I168" s="520" t="s">
        <v>7266</v>
      </c>
      <c r="J168" s="520" t="s">
        <v>7267</v>
      </c>
      <c r="K168" s="520">
        <v>1</v>
      </c>
      <c r="L168" s="520" t="s">
        <v>89</v>
      </c>
      <c r="M168" s="520" t="s">
        <v>7268</v>
      </c>
      <c r="N168" s="520" t="s">
        <v>7269</v>
      </c>
      <c r="O168" s="520">
        <v>35</v>
      </c>
      <c r="P168" s="520"/>
      <c r="Q168" s="522" t="s">
        <v>87</v>
      </c>
      <c r="R168" s="525" t="s">
        <v>7548</v>
      </c>
      <c r="S168" s="523"/>
      <c r="T168" s="520" t="s">
        <v>124</v>
      </c>
      <c r="U168" s="520" t="s">
        <v>83</v>
      </c>
      <c r="V168" s="520" t="s">
        <v>82</v>
      </c>
      <c r="W168" s="520"/>
      <c r="X168" s="520" t="s">
        <v>7544</v>
      </c>
    </row>
    <row r="169" s="513" customFormat="1" ht="104" spans="1:24">
      <c r="A169" s="520">
        <v>167</v>
      </c>
      <c r="B169" s="520" t="s">
        <v>7262</v>
      </c>
      <c r="C169" s="520" t="s">
        <v>7549</v>
      </c>
      <c r="D169" s="520" t="s">
        <v>7550</v>
      </c>
      <c r="E169" s="520" t="s">
        <v>7551</v>
      </c>
      <c r="F169" s="521">
        <v>9</v>
      </c>
      <c r="G169" s="521">
        <v>1</v>
      </c>
      <c r="H169" s="520" t="s">
        <v>4107</v>
      </c>
      <c r="I169" s="520" t="s">
        <v>7266</v>
      </c>
      <c r="J169" s="520" t="s">
        <v>7267</v>
      </c>
      <c r="K169" s="520">
        <v>1</v>
      </c>
      <c r="L169" s="520" t="s">
        <v>89</v>
      </c>
      <c r="M169" s="520" t="s">
        <v>7268</v>
      </c>
      <c r="N169" s="520" t="s">
        <v>7269</v>
      </c>
      <c r="O169" s="520">
        <v>35</v>
      </c>
      <c r="P169" s="520"/>
      <c r="Q169" s="522" t="s">
        <v>7291</v>
      </c>
      <c r="R169" s="396" t="s">
        <v>7552</v>
      </c>
      <c r="S169" s="523"/>
      <c r="T169" s="520" t="s">
        <v>124</v>
      </c>
      <c r="U169" s="520" t="s">
        <v>83</v>
      </c>
      <c r="V169" s="520" t="s">
        <v>82</v>
      </c>
      <c r="W169" s="520" t="s">
        <v>7553</v>
      </c>
      <c r="X169" s="520" t="s">
        <v>7554</v>
      </c>
    </row>
    <row r="170" s="513" customFormat="1" ht="104" spans="1:24">
      <c r="A170" s="520">
        <v>168</v>
      </c>
      <c r="B170" s="520" t="s">
        <v>7262</v>
      </c>
      <c r="C170" s="520" t="s">
        <v>7549</v>
      </c>
      <c r="D170" s="520" t="s">
        <v>7550</v>
      </c>
      <c r="E170" s="520" t="s">
        <v>7551</v>
      </c>
      <c r="F170" s="521">
        <v>9</v>
      </c>
      <c r="G170" s="521">
        <v>2</v>
      </c>
      <c r="H170" s="520" t="s">
        <v>4107</v>
      </c>
      <c r="I170" s="520" t="s">
        <v>7266</v>
      </c>
      <c r="J170" s="520" t="s">
        <v>7267</v>
      </c>
      <c r="K170" s="520">
        <v>1</v>
      </c>
      <c r="L170" s="520" t="s">
        <v>89</v>
      </c>
      <c r="M170" s="520" t="s">
        <v>7268</v>
      </c>
      <c r="N170" s="520" t="s">
        <v>7269</v>
      </c>
      <c r="O170" s="520">
        <v>35</v>
      </c>
      <c r="P170" s="520"/>
      <c r="Q170" s="522" t="s">
        <v>7291</v>
      </c>
      <c r="R170" s="396" t="s">
        <v>7555</v>
      </c>
      <c r="S170" s="523"/>
      <c r="T170" s="520" t="s">
        <v>124</v>
      </c>
      <c r="U170" s="520" t="s">
        <v>83</v>
      </c>
      <c r="V170" s="520" t="s">
        <v>82</v>
      </c>
      <c r="W170" s="520" t="s">
        <v>7553</v>
      </c>
      <c r="X170" s="520" t="s">
        <v>7554</v>
      </c>
    </row>
    <row r="171" s="513" customFormat="1" ht="104" spans="1:24">
      <c r="A171" s="520">
        <v>169</v>
      </c>
      <c r="B171" s="520" t="s">
        <v>7262</v>
      </c>
      <c r="C171" s="520" t="s">
        <v>7549</v>
      </c>
      <c r="D171" s="520" t="s">
        <v>7556</v>
      </c>
      <c r="E171" s="520" t="s">
        <v>1625</v>
      </c>
      <c r="F171" s="521">
        <v>9</v>
      </c>
      <c r="G171" s="521">
        <v>3</v>
      </c>
      <c r="H171" s="520" t="s">
        <v>4107</v>
      </c>
      <c r="I171" s="520" t="s">
        <v>7266</v>
      </c>
      <c r="J171" s="520" t="s">
        <v>7267</v>
      </c>
      <c r="K171" s="520">
        <v>1</v>
      </c>
      <c r="L171" s="520" t="s">
        <v>89</v>
      </c>
      <c r="M171" s="520" t="s">
        <v>7268</v>
      </c>
      <c r="N171" s="520" t="s">
        <v>7269</v>
      </c>
      <c r="O171" s="520">
        <v>35</v>
      </c>
      <c r="P171" s="520"/>
      <c r="Q171" s="522" t="s">
        <v>87</v>
      </c>
      <c r="R171" s="396" t="s">
        <v>7557</v>
      </c>
      <c r="S171" s="523"/>
      <c r="T171" s="520" t="s">
        <v>124</v>
      </c>
      <c r="U171" s="520" t="s">
        <v>83</v>
      </c>
      <c r="V171" s="520" t="s">
        <v>82</v>
      </c>
      <c r="W171" s="520"/>
      <c r="X171" s="520" t="s">
        <v>7554</v>
      </c>
    </row>
    <row r="172" s="513" customFormat="1" ht="104" spans="1:24">
      <c r="A172" s="520">
        <v>170</v>
      </c>
      <c r="B172" s="520" t="s">
        <v>7262</v>
      </c>
      <c r="C172" s="520" t="s">
        <v>7549</v>
      </c>
      <c r="D172" s="520" t="s">
        <v>7556</v>
      </c>
      <c r="E172" s="520" t="s">
        <v>1625</v>
      </c>
      <c r="F172" s="521">
        <v>9</v>
      </c>
      <c r="G172" s="521">
        <v>4</v>
      </c>
      <c r="H172" s="520" t="s">
        <v>4107</v>
      </c>
      <c r="I172" s="520" t="s">
        <v>7266</v>
      </c>
      <c r="J172" s="520" t="s">
        <v>7267</v>
      </c>
      <c r="K172" s="520">
        <v>1</v>
      </c>
      <c r="L172" s="520" t="s">
        <v>89</v>
      </c>
      <c r="M172" s="520" t="s">
        <v>7268</v>
      </c>
      <c r="N172" s="520" t="s">
        <v>7269</v>
      </c>
      <c r="O172" s="520">
        <v>35</v>
      </c>
      <c r="P172" s="520"/>
      <c r="Q172" s="522" t="s">
        <v>87</v>
      </c>
      <c r="R172" s="396" t="s">
        <v>7558</v>
      </c>
      <c r="S172" s="523"/>
      <c r="T172" s="520" t="s">
        <v>124</v>
      </c>
      <c r="U172" s="520" t="s">
        <v>83</v>
      </c>
      <c r="V172" s="520" t="s">
        <v>82</v>
      </c>
      <c r="W172" s="520"/>
      <c r="X172" s="520" t="s">
        <v>7554</v>
      </c>
    </row>
    <row r="173" s="513" customFormat="1" ht="104" spans="1:24">
      <c r="A173" s="520">
        <v>171</v>
      </c>
      <c r="B173" s="520" t="s">
        <v>7262</v>
      </c>
      <c r="C173" s="520" t="s">
        <v>7549</v>
      </c>
      <c r="D173" s="520" t="s">
        <v>7556</v>
      </c>
      <c r="E173" s="520" t="s">
        <v>7559</v>
      </c>
      <c r="F173" s="521">
        <v>9</v>
      </c>
      <c r="G173" s="521">
        <v>5</v>
      </c>
      <c r="H173" s="520" t="s">
        <v>4107</v>
      </c>
      <c r="I173" s="520" t="s">
        <v>7266</v>
      </c>
      <c r="J173" s="520" t="s">
        <v>7267</v>
      </c>
      <c r="K173" s="520">
        <v>1</v>
      </c>
      <c r="L173" s="520" t="s">
        <v>89</v>
      </c>
      <c r="M173" s="520" t="s">
        <v>7268</v>
      </c>
      <c r="N173" s="520" t="s">
        <v>7269</v>
      </c>
      <c r="O173" s="520">
        <v>35</v>
      </c>
      <c r="P173" s="520"/>
      <c r="Q173" s="522" t="s">
        <v>87</v>
      </c>
      <c r="R173" s="396" t="s">
        <v>7560</v>
      </c>
      <c r="S173" s="523"/>
      <c r="T173" s="520" t="s">
        <v>99</v>
      </c>
      <c r="U173" s="520" t="s">
        <v>83</v>
      </c>
      <c r="V173" s="520" t="s">
        <v>82</v>
      </c>
      <c r="W173" s="520"/>
      <c r="X173" s="520" t="s">
        <v>7554</v>
      </c>
    </row>
    <row r="174" s="513" customFormat="1" ht="91" spans="1:24">
      <c r="A174" s="520">
        <v>172</v>
      </c>
      <c r="B174" s="520" t="s">
        <v>7262</v>
      </c>
      <c r="C174" s="520" t="s">
        <v>7561</v>
      </c>
      <c r="D174" s="520" t="s">
        <v>7562</v>
      </c>
      <c r="E174" s="520" t="s">
        <v>7563</v>
      </c>
      <c r="F174" s="521">
        <v>10</v>
      </c>
      <c r="G174" s="521">
        <v>1</v>
      </c>
      <c r="H174" s="520" t="s">
        <v>4284</v>
      </c>
      <c r="I174" s="520" t="s">
        <v>7353</v>
      </c>
      <c r="J174" s="520" t="s">
        <v>7267</v>
      </c>
      <c r="K174" s="520">
        <v>1</v>
      </c>
      <c r="L174" s="520" t="s">
        <v>89</v>
      </c>
      <c r="M174" s="520" t="s">
        <v>7268</v>
      </c>
      <c r="N174" s="520" t="s">
        <v>7269</v>
      </c>
      <c r="O174" s="520">
        <v>35</v>
      </c>
      <c r="P174" s="520"/>
      <c r="Q174" s="522" t="s">
        <v>7291</v>
      </c>
      <c r="R174" s="396" t="s">
        <v>7564</v>
      </c>
      <c r="S174" s="523"/>
      <c r="T174" s="520" t="s">
        <v>99</v>
      </c>
      <c r="U174" s="520" t="s">
        <v>83</v>
      </c>
      <c r="V174" s="520" t="s">
        <v>82</v>
      </c>
      <c r="W174" s="520" t="s">
        <v>7290</v>
      </c>
      <c r="X174" s="520" t="s">
        <v>7565</v>
      </c>
    </row>
    <row r="175" s="513" customFormat="1" ht="91" spans="1:24">
      <c r="A175" s="520">
        <v>173</v>
      </c>
      <c r="B175" s="520" t="s">
        <v>7262</v>
      </c>
      <c r="C175" s="520" t="s">
        <v>7561</v>
      </c>
      <c r="D175" s="520" t="s">
        <v>7562</v>
      </c>
      <c r="E175" s="520" t="s">
        <v>7563</v>
      </c>
      <c r="F175" s="521">
        <v>10</v>
      </c>
      <c r="G175" s="521">
        <v>2</v>
      </c>
      <c r="H175" s="520" t="s">
        <v>4284</v>
      </c>
      <c r="I175" s="520" t="s">
        <v>7353</v>
      </c>
      <c r="J175" s="520" t="s">
        <v>7267</v>
      </c>
      <c r="K175" s="520">
        <v>1</v>
      </c>
      <c r="L175" s="520" t="s">
        <v>89</v>
      </c>
      <c r="M175" s="520" t="s">
        <v>7268</v>
      </c>
      <c r="N175" s="520" t="s">
        <v>7269</v>
      </c>
      <c r="O175" s="520">
        <v>35</v>
      </c>
      <c r="P175" s="520"/>
      <c r="Q175" s="522" t="s">
        <v>7288</v>
      </c>
      <c r="R175" s="396" t="s">
        <v>7564</v>
      </c>
      <c r="S175" s="523"/>
      <c r="T175" s="520" t="s">
        <v>99</v>
      </c>
      <c r="U175" s="520" t="s">
        <v>83</v>
      </c>
      <c r="V175" s="520" t="s">
        <v>82</v>
      </c>
      <c r="W175" s="520" t="s">
        <v>7290</v>
      </c>
      <c r="X175" s="520" t="s">
        <v>7565</v>
      </c>
    </row>
    <row r="176" s="513" customFormat="1" ht="104" spans="1:24">
      <c r="A176" s="520">
        <v>174</v>
      </c>
      <c r="B176" s="520" t="s">
        <v>7262</v>
      </c>
      <c r="C176" s="520" t="s">
        <v>7566</v>
      </c>
      <c r="D176" s="520" t="s">
        <v>7567</v>
      </c>
      <c r="E176" s="520" t="s">
        <v>7568</v>
      </c>
      <c r="F176" s="521">
        <v>11</v>
      </c>
      <c r="G176" s="521">
        <v>1</v>
      </c>
      <c r="H176" s="520" t="s">
        <v>4107</v>
      </c>
      <c r="I176" s="520" t="s">
        <v>7266</v>
      </c>
      <c r="J176" s="520" t="s">
        <v>7267</v>
      </c>
      <c r="K176" s="520">
        <v>1</v>
      </c>
      <c r="L176" s="520" t="s">
        <v>89</v>
      </c>
      <c r="M176" s="520" t="s">
        <v>7268</v>
      </c>
      <c r="N176" s="520" t="s">
        <v>7269</v>
      </c>
      <c r="O176" s="520">
        <v>35</v>
      </c>
      <c r="P176" s="520"/>
      <c r="Q176" s="522" t="s">
        <v>87</v>
      </c>
      <c r="R176" s="396" t="s">
        <v>7569</v>
      </c>
      <c r="S176" s="523" t="s">
        <v>7570</v>
      </c>
      <c r="T176" s="520" t="s">
        <v>124</v>
      </c>
      <c r="U176" s="520" t="s">
        <v>83</v>
      </c>
      <c r="V176" s="520" t="s">
        <v>82</v>
      </c>
      <c r="W176" s="520" t="s">
        <v>7571</v>
      </c>
      <c r="X176" s="520" t="s">
        <v>7572</v>
      </c>
    </row>
    <row r="177" s="513" customFormat="1" ht="91" spans="1:24">
      <c r="A177" s="520">
        <v>175</v>
      </c>
      <c r="B177" s="520" t="s">
        <v>7262</v>
      </c>
      <c r="C177" s="520" t="s">
        <v>7573</v>
      </c>
      <c r="D177" s="520" t="s">
        <v>7574</v>
      </c>
      <c r="E177" s="520" t="s">
        <v>7563</v>
      </c>
      <c r="F177" s="521">
        <v>12</v>
      </c>
      <c r="G177" s="521">
        <v>1</v>
      </c>
      <c r="H177" s="520" t="s">
        <v>4107</v>
      </c>
      <c r="I177" s="520" t="s">
        <v>7266</v>
      </c>
      <c r="J177" s="520" t="s">
        <v>7267</v>
      </c>
      <c r="K177" s="520">
        <v>1</v>
      </c>
      <c r="L177" s="520" t="s">
        <v>89</v>
      </c>
      <c r="M177" s="520" t="s">
        <v>7268</v>
      </c>
      <c r="N177" s="520" t="s">
        <v>7269</v>
      </c>
      <c r="O177" s="520">
        <v>35</v>
      </c>
      <c r="P177" s="520"/>
      <c r="Q177" s="522" t="s">
        <v>87</v>
      </c>
      <c r="R177" s="396" t="s">
        <v>7575</v>
      </c>
      <c r="S177" s="523"/>
      <c r="T177" s="520" t="s">
        <v>80</v>
      </c>
      <c r="U177" s="520" t="s">
        <v>83</v>
      </c>
      <c r="V177" s="520" t="s">
        <v>82</v>
      </c>
      <c r="W177" s="520"/>
      <c r="X177" s="520" t="s">
        <v>7576</v>
      </c>
    </row>
    <row r="178" s="513" customFormat="1" ht="130" spans="1:24">
      <c r="A178" s="520">
        <v>176</v>
      </c>
      <c r="B178" s="520" t="s">
        <v>7262</v>
      </c>
      <c r="C178" s="520" t="s">
        <v>7577</v>
      </c>
      <c r="D178" s="520" t="s">
        <v>7577</v>
      </c>
      <c r="E178" s="520" t="s">
        <v>7578</v>
      </c>
      <c r="F178" s="521">
        <v>13</v>
      </c>
      <c r="G178" s="521">
        <v>1</v>
      </c>
      <c r="H178" s="520" t="s">
        <v>4284</v>
      </c>
      <c r="I178" s="520" t="s">
        <v>7353</v>
      </c>
      <c r="J178" s="520" t="s">
        <v>7267</v>
      </c>
      <c r="K178" s="520">
        <v>1</v>
      </c>
      <c r="L178" s="520" t="s">
        <v>89</v>
      </c>
      <c r="M178" s="520" t="s">
        <v>7268</v>
      </c>
      <c r="N178" s="520" t="s">
        <v>2405</v>
      </c>
      <c r="O178" s="520">
        <v>35</v>
      </c>
      <c r="P178" s="520"/>
      <c r="Q178" s="522" t="s">
        <v>87</v>
      </c>
      <c r="R178" s="525" t="s">
        <v>7579</v>
      </c>
      <c r="S178" s="523"/>
      <c r="T178" s="520" t="s">
        <v>99</v>
      </c>
      <c r="U178" s="520" t="s">
        <v>83</v>
      </c>
      <c r="V178" s="520" t="s">
        <v>82</v>
      </c>
      <c r="W178" s="520"/>
      <c r="X178" s="520" t="s">
        <v>7580</v>
      </c>
    </row>
    <row r="179" s="513" customFormat="1" ht="130" spans="1:24">
      <c r="A179" s="520">
        <v>177</v>
      </c>
      <c r="B179" s="520" t="s">
        <v>7262</v>
      </c>
      <c r="C179" s="520" t="s">
        <v>7577</v>
      </c>
      <c r="D179" s="520" t="s">
        <v>7577</v>
      </c>
      <c r="E179" s="520" t="s">
        <v>7581</v>
      </c>
      <c r="F179" s="521">
        <v>13</v>
      </c>
      <c r="G179" s="521">
        <v>2</v>
      </c>
      <c r="H179" s="520" t="s">
        <v>4284</v>
      </c>
      <c r="I179" s="520" t="s">
        <v>7353</v>
      </c>
      <c r="J179" s="520" t="s">
        <v>7267</v>
      </c>
      <c r="K179" s="520">
        <v>1</v>
      </c>
      <c r="L179" s="520" t="s">
        <v>89</v>
      </c>
      <c r="M179" s="520" t="s">
        <v>7268</v>
      </c>
      <c r="N179" s="520" t="s">
        <v>2405</v>
      </c>
      <c r="O179" s="520">
        <v>35</v>
      </c>
      <c r="P179" s="520"/>
      <c r="Q179" s="522" t="s">
        <v>87</v>
      </c>
      <c r="R179" s="525" t="s">
        <v>7579</v>
      </c>
      <c r="S179" s="523"/>
      <c r="T179" s="520" t="s">
        <v>99</v>
      </c>
      <c r="U179" s="520" t="s">
        <v>83</v>
      </c>
      <c r="V179" s="520" t="s">
        <v>82</v>
      </c>
      <c r="W179" s="520"/>
      <c r="X179" s="520" t="s">
        <v>7580</v>
      </c>
    </row>
    <row r="180" s="513" customFormat="1" ht="91" spans="1:24">
      <c r="A180" s="520">
        <v>178</v>
      </c>
      <c r="B180" s="520" t="s">
        <v>7262</v>
      </c>
      <c r="C180" s="520" t="s">
        <v>7582</v>
      </c>
      <c r="D180" s="520" t="s">
        <v>7583</v>
      </c>
      <c r="E180" s="520" t="s">
        <v>7584</v>
      </c>
      <c r="F180" s="521">
        <v>14</v>
      </c>
      <c r="G180" s="521">
        <v>1</v>
      </c>
      <c r="H180" s="520" t="s">
        <v>4284</v>
      </c>
      <c r="I180" s="520" t="s">
        <v>7353</v>
      </c>
      <c r="J180" s="520" t="s">
        <v>7267</v>
      </c>
      <c r="K180" s="520">
        <v>2</v>
      </c>
      <c r="L180" s="520" t="s">
        <v>101</v>
      </c>
      <c r="M180" s="520" t="s">
        <v>7360</v>
      </c>
      <c r="N180" s="520" t="s">
        <v>7269</v>
      </c>
      <c r="O180" s="520">
        <v>35</v>
      </c>
      <c r="P180" s="520"/>
      <c r="Q180" s="522" t="s">
        <v>7291</v>
      </c>
      <c r="R180" s="396" t="s">
        <v>7585</v>
      </c>
      <c r="S180" s="523"/>
      <c r="T180" s="520" t="s">
        <v>99</v>
      </c>
      <c r="U180" s="520" t="s">
        <v>83</v>
      </c>
      <c r="V180" s="520" t="s">
        <v>83</v>
      </c>
      <c r="W180" s="520" t="s">
        <v>7290</v>
      </c>
      <c r="X180" s="520" t="s">
        <v>7586</v>
      </c>
    </row>
    <row r="181" s="513" customFormat="1" ht="91" spans="1:24">
      <c r="A181" s="520">
        <v>179</v>
      </c>
      <c r="B181" s="520" t="s">
        <v>7262</v>
      </c>
      <c r="C181" s="520" t="s">
        <v>7582</v>
      </c>
      <c r="D181" s="520" t="s">
        <v>7583</v>
      </c>
      <c r="E181" s="520" t="s">
        <v>7584</v>
      </c>
      <c r="F181" s="521">
        <v>14</v>
      </c>
      <c r="G181" s="521">
        <v>2</v>
      </c>
      <c r="H181" s="520" t="s">
        <v>4284</v>
      </c>
      <c r="I181" s="520" t="s">
        <v>7353</v>
      </c>
      <c r="J181" s="520" t="s">
        <v>7267</v>
      </c>
      <c r="K181" s="520">
        <v>2</v>
      </c>
      <c r="L181" s="520" t="s">
        <v>101</v>
      </c>
      <c r="M181" s="520" t="s">
        <v>7360</v>
      </c>
      <c r="N181" s="520" t="s">
        <v>7269</v>
      </c>
      <c r="O181" s="520">
        <v>35</v>
      </c>
      <c r="P181" s="520"/>
      <c r="Q181" s="522" t="s">
        <v>7288</v>
      </c>
      <c r="R181" s="396" t="s">
        <v>7585</v>
      </c>
      <c r="S181" s="523"/>
      <c r="T181" s="520" t="s">
        <v>99</v>
      </c>
      <c r="U181" s="520" t="s">
        <v>83</v>
      </c>
      <c r="V181" s="520" t="s">
        <v>83</v>
      </c>
      <c r="W181" s="520" t="s">
        <v>7290</v>
      </c>
      <c r="X181" s="520" t="s">
        <v>7586</v>
      </c>
    </row>
    <row r="182" s="513" customFormat="1" ht="91" spans="1:24">
      <c r="A182" s="520">
        <v>180</v>
      </c>
      <c r="B182" s="520" t="s">
        <v>7262</v>
      </c>
      <c r="C182" s="520" t="s">
        <v>7587</v>
      </c>
      <c r="D182" s="520" t="s">
        <v>7588</v>
      </c>
      <c r="E182" s="520" t="s">
        <v>7589</v>
      </c>
      <c r="F182" s="521">
        <v>15</v>
      </c>
      <c r="G182" s="521">
        <v>1</v>
      </c>
      <c r="H182" s="520" t="s">
        <v>4107</v>
      </c>
      <c r="I182" s="520" t="s">
        <v>7266</v>
      </c>
      <c r="J182" s="520" t="s">
        <v>7267</v>
      </c>
      <c r="K182" s="520">
        <v>1</v>
      </c>
      <c r="L182" s="520" t="s">
        <v>89</v>
      </c>
      <c r="M182" s="520" t="s">
        <v>7268</v>
      </c>
      <c r="N182" s="520" t="s">
        <v>7269</v>
      </c>
      <c r="O182" s="520">
        <v>35</v>
      </c>
      <c r="P182" s="520"/>
      <c r="Q182" s="522" t="s">
        <v>87</v>
      </c>
      <c r="R182" s="396" t="s">
        <v>7590</v>
      </c>
      <c r="S182" s="523"/>
      <c r="T182" s="520" t="s">
        <v>99</v>
      </c>
      <c r="U182" s="520" t="s">
        <v>83</v>
      </c>
      <c r="V182" s="520" t="s">
        <v>83</v>
      </c>
      <c r="W182" s="520"/>
      <c r="X182" s="520" t="s">
        <v>7591</v>
      </c>
    </row>
    <row r="183" s="513" customFormat="1" ht="91" spans="1:24">
      <c r="A183" s="520">
        <v>181</v>
      </c>
      <c r="B183" s="520" t="s">
        <v>7262</v>
      </c>
      <c r="C183" s="520" t="s">
        <v>7587</v>
      </c>
      <c r="D183" s="520" t="s">
        <v>7588</v>
      </c>
      <c r="E183" s="520" t="s">
        <v>4781</v>
      </c>
      <c r="F183" s="521">
        <v>15</v>
      </c>
      <c r="G183" s="521">
        <v>2</v>
      </c>
      <c r="H183" s="520" t="s">
        <v>4284</v>
      </c>
      <c r="I183" s="520" t="s">
        <v>7353</v>
      </c>
      <c r="J183" s="520" t="s">
        <v>7267</v>
      </c>
      <c r="K183" s="520">
        <v>1</v>
      </c>
      <c r="L183" s="520" t="s">
        <v>89</v>
      </c>
      <c r="M183" s="520" t="s">
        <v>7268</v>
      </c>
      <c r="N183" s="520" t="s">
        <v>7269</v>
      </c>
      <c r="O183" s="520">
        <v>35</v>
      </c>
      <c r="P183" s="520"/>
      <c r="Q183" s="522" t="s">
        <v>7291</v>
      </c>
      <c r="R183" s="396" t="s">
        <v>458</v>
      </c>
      <c r="S183" s="523"/>
      <c r="T183" s="520" t="s">
        <v>99</v>
      </c>
      <c r="U183" s="520" t="s">
        <v>83</v>
      </c>
      <c r="V183" s="520" t="s">
        <v>83</v>
      </c>
      <c r="W183" s="520" t="s">
        <v>7290</v>
      </c>
      <c r="X183" s="520" t="s">
        <v>7591</v>
      </c>
    </row>
    <row r="184" s="513" customFormat="1" ht="91" spans="1:24">
      <c r="A184" s="520">
        <v>182</v>
      </c>
      <c r="B184" s="520" t="s">
        <v>7262</v>
      </c>
      <c r="C184" s="520" t="s">
        <v>7587</v>
      </c>
      <c r="D184" s="520" t="s">
        <v>7588</v>
      </c>
      <c r="E184" s="520" t="s">
        <v>4781</v>
      </c>
      <c r="F184" s="521">
        <v>15</v>
      </c>
      <c r="G184" s="521">
        <v>3</v>
      </c>
      <c r="H184" s="520" t="s">
        <v>4284</v>
      </c>
      <c r="I184" s="520" t="s">
        <v>7353</v>
      </c>
      <c r="J184" s="520" t="s">
        <v>7267</v>
      </c>
      <c r="K184" s="520">
        <v>1</v>
      </c>
      <c r="L184" s="520" t="s">
        <v>89</v>
      </c>
      <c r="M184" s="520" t="s">
        <v>7268</v>
      </c>
      <c r="N184" s="520" t="s">
        <v>7269</v>
      </c>
      <c r="O184" s="520">
        <v>35</v>
      </c>
      <c r="P184" s="520"/>
      <c r="Q184" s="522" t="s">
        <v>7288</v>
      </c>
      <c r="R184" s="396" t="s">
        <v>458</v>
      </c>
      <c r="S184" s="523"/>
      <c r="T184" s="520" t="s">
        <v>99</v>
      </c>
      <c r="U184" s="520" t="s">
        <v>83</v>
      </c>
      <c r="V184" s="520" t="s">
        <v>83</v>
      </c>
      <c r="W184" s="520" t="s">
        <v>7290</v>
      </c>
      <c r="X184" s="520" t="s">
        <v>7591</v>
      </c>
    </row>
    <row r="185" s="513" customFormat="1" ht="91" spans="1:24">
      <c r="A185" s="520">
        <v>183</v>
      </c>
      <c r="B185" s="520" t="s">
        <v>7262</v>
      </c>
      <c r="C185" s="520" t="s">
        <v>7587</v>
      </c>
      <c r="D185" s="520" t="s">
        <v>7588</v>
      </c>
      <c r="E185" s="520" t="s">
        <v>3133</v>
      </c>
      <c r="F185" s="521">
        <v>15</v>
      </c>
      <c r="G185" s="521">
        <v>4</v>
      </c>
      <c r="H185" s="520" t="s">
        <v>4107</v>
      </c>
      <c r="I185" s="520" t="s">
        <v>7266</v>
      </c>
      <c r="J185" s="520" t="s">
        <v>7267</v>
      </c>
      <c r="K185" s="520">
        <v>1</v>
      </c>
      <c r="L185" s="520" t="s">
        <v>89</v>
      </c>
      <c r="M185" s="520" t="s">
        <v>7268</v>
      </c>
      <c r="N185" s="520" t="s">
        <v>7269</v>
      </c>
      <c r="O185" s="520">
        <v>35</v>
      </c>
      <c r="P185" s="520"/>
      <c r="Q185" s="522" t="s">
        <v>7291</v>
      </c>
      <c r="R185" s="524" t="s">
        <v>7592</v>
      </c>
      <c r="S185" s="523"/>
      <c r="T185" s="520" t="s">
        <v>99</v>
      </c>
      <c r="U185" s="520" t="s">
        <v>83</v>
      </c>
      <c r="V185" s="520" t="s">
        <v>83</v>
      </c>
      <c r="W185" s="520" t="s">
        <v>7290</v>
      </c>
      <c r="X185" s="520" t="s">
        <v>7591</v>
      </c>
    </row>
    <row r="186" s="513" customFormat="1" ht="91" spans="1:24">
      <c r="A186" s="520">
        <v>184</v>
      </c>
      <c r="B186" s="520" t="s">
        <v>7262</v>
      </c>
      <c r="C186" s="520" t="s">
        <v>7587</v>
      </c>
      <c r="D186" s="520" t="s">
        <v>7588</v>
      </c>
      <c r="E186" s="520" t="s">
        <v>3133</v>
      </c>
      <c r="F186" s="521">
        <v>15</v>
      </c>
      <c r="G186" s="521">
        <v>5</v>
      </c>
      <c r="H186" s="520" t="s">
        <v>4107</v>
      </c>
      <c r="I186" s="520" t="s">
        <v>7266</v>
      </c>
      <c r="J186" s="520" t="s">
        <v>7267</v>
      </c>
      <c r="K186" s="520">
        <v>1</v>
      </c>
      <c r="L186" s="520" t="s">
        <v>89</v>
      </c>
      <c r="M186" s="520" t="s">
        <v>7268</v>
      </c>
      <c r="N186" s="520" t="s">
        <v>7269</v>
      </c>
      <c r="O186" s="520">
        <v>35</v>
      </c>
      <c r="P186" s="520"/>
      <c r="Q186" s="522" t="s">
        <v>7288</v>
      </c>
      <c r="R186" s="524" t="s">
        <v>7592</v>
      </c>
      <c r="S186" s="523"/>
      <c r="T186" s="520" t="s">
        <v>99</v>
      </c>
      <c r="U186" s="520" t="s">
        <v>83</v>
      </c>
      <c r="V186" s="520" t="s">
        <v>83</v>
      </c>
      <c r="W186" s="520" t="s">
        <v>7290</v>
      </c>
      <c r="X186" s="520" t="s">
        <v>7591</v>
      </c>
    </row>
    <row r="187" s="513" customFormat="1" ht="91" spans="1:24">
      <c r="A187" s="520">
        <v>185</v>
      </c>
      <c r="B187" s="520" t="s">
        <v>7262</v>
      </c>
      <c r="C187" s="520" t="s">
        <v>7587</v>
      </c>
      <c r="D187" s="520" t="s">
        <v>7588</v>
      </c>
      <c r="E187" s="520" t="s">
        <v>7593</v>
      </c>
      <c r="F187" s="521">
        <v>15</v>
      </c>
      <c r="G187" s="521">
        <v>6</v>
      </c>
      <c r="H187" s="520" t="s">
        <v>4284</v>
      </c>
      <c r="I187" s="520" t="s">
        <v>7353</v>
      </c>
      <c r="J187" s="520" t="s">
        <v>7267</v>
      </c>
      <c r="K187" s="520">
        <v>1</v>
      </c>
      <c r="L187" s="520" t="s">
        <v>89</v>
      </c>
      <c r="M187" s="520" t="s">
        <v>7268</v>
      </c>
      <c r="N187" s="520" t="s">
        <v>7269</v>
      </c>
      <c r="O187" s="520">
        <v>35</v>
      </c>
      <c r="P187" s="520"/>
      <c r="Q187" s="522" t="s">
        <v>87</v>
      </c>
      <c r="R187" s="396" t="s">
        <v>7594</v>
      </c>
      <c r="S187" s="523"/>
      <c r="T187" s="520" t="s">
        <v>99</v>
      </c>
      <c r="U187" s="520" t="s">
        <v>83</v>
      </c>
      <c r="V187" s="520" t="s">
        <v>83</v>
      </c>
      <c r="W187" s="520"/>
      <c r="X187" s="520" t="s">
        <v>7591</v>
      </c>
    </row>
    <row r="188" s="513" customFormat="1" ht="91" spans="1:24">
      <c r="A188" s="520">
        <v>186</v>
      </c>
      <c r="B188" s="520" t="s">
        <v>7595</v>
      </c>
      <c r="C188" s="520" t="s">
        <v>7596</v>
      </c>
      <c r="D188" s="520" t="s">
        <v>7597</v>
      </c>
      <c r="E188" s="520" t="s">
        <v>7598</v>
      </c>
      <c r="F188" s="521">
        <v>16</v>
      </c>
      <c r="G188" s="521">
        <v>1</v>
      </c>
      <c r="H188" s="520" t="s">
        <v>4107</v>
      </c>
      <c r="I188" s="520" t="s">
        <v>7266</v>
      </c>
      <c r="J188" s="520" t="s">
        <v>7267</v>
      </c>
      <c r="K188" s="520">
        <v>2</v>
      </c>
      <c r="L188" s="520" t="s">
        <v>101</v>
      </c>
      <c r="M188" s="520" t="s">
        <v>7360</v>
      </c>
      <c r="N188" s="520" t="s">
        <v>7269</v>
      </c>
      <c r="O188" s="520">
        <v>35</v>
      </c>
      <c r="P188" s="520"/>
      <c r="Q188" s="522" t="s">
        <v>87</v>
      </c>
      <c r="R188" s="396" t="s">
        <v>7599</v>
      </c>
      <c r="S188" s="523"/>
      <c r="T188" s="520" t="s">
        <v>124</v>
      </c>
      <c r="U188" s="520" t="s">
        <v>83</v>
      </c>
      <c r="V188" s="520" t="s">
        <v>83</v>
      </c>
      <c r="W188" s="520"/>
      <c r="X188" s="520" t="s">
        <v>7600</v>
      </c>
    </row>
    <row r="189" s="513" customFormat="1" ht="91" spans="1:24">
      <c r="A189" s="520">
        <v>187</v>
      </c>
      <c r="B189" s="520" t="s">
        <v>7595</v>
      </c>
      <c r="C189" s="520" t="s">
        <v>7596</v>
      </c>
      <c r="D189" s="520" t="s">
        <v>7597</v>
      </c>
      <c r="E189" s="520" t="s">
        <v>7601</v>
      </c>
      <c r="F189" s="521">
        <v>16</v>
      </c>
      <c r="G189" s="521">
        <v>2</v>
      </c>
      <c r="H189" s="520" t="s">
        <v>4107</v>
      </c>
      <c r="I189" s="520" t="s">
        <v>7266</v>
      </c>
      <c r="J189" s="520" t="s">
        <v>7267</v>
      </c>
      <c r="K189" s="520">
        <v>2</v>
      </c>
      <c r="L189" s="520" t="s">
        <v>101</v>
      </c>
      <c r="M189" s="520" t="s">
        <v>7360</v>
      </c>
      <c r="N189" s="520" t="s">
        <v>7269</v>
      </c>
      <c r="O189" s="520">
        <v>35</v>
      </c>
      <c r="P189" s="520"/>
      <c r="Q189" s="522" t="s">
        <v>87</v>
      </c>
      <c r="R189" s="396" t="s">
        <v>7602</v>
      </c>
      <c r="S189" s="523"/>
      <c r="T189" s="520" t="s">
        <v>124</v>
      </c>
      <c r="U189" s="520" t="s">
        <v>83</v>
      </c>
      <c r="V189" s="520" t="s">
        <v>83</v>
      </c>
      <c r="W189" s="520"/>
      <c r="X189" s="520" t="s">
        <v>7600</v>
      </c>
    </row>
    <row r="190" s="513" customFormat="1" ht="91" spans="1:24">
      <c r="A190" s="520">
        <v>188</v>
      </c>
      <c r="B190" s="520" t="s">
        <v>7595</v>
      </c>
      <c r="C190" s="520" t="s">
        <v>7596</v>
      </c>
      <c r="D190" s="520" t="s">
        <v>7597</v>
      </c>
      <c r="E190" s="520" t="s">
        <v>7036</v>
      </c>
      <c r="F190" s="521">
        <v>16</v>
      </c>
      <c r="G190" s="521">
        <v>3</v>
      </c>
      <c r="H190" s="520" t="s">
        <v>4107</v>
      </c>
      <c r="I190" s="520" t="s">
        <v>7266</v>
      </c>
      <c r="J190" s="520" t="s">
        <v>7267</v>
      </c>
      <c r="K190" s="520">
        <v>2</v>
      </c>
      <c r="L190" s="520" t="s">
        <v>101</v>
      </c>
      <c r="M190" s="520" t="s">
        <v>7360</v>
      </c>
      <c r="N190" s="520" t="s">
        <v>7269</v>
      </c>
      <c r="O190" s="520">
        <v>35</v>
      </c>
      <c r="P190" s="520"/>
      <c r="Q190" s="522" t="s">
        <v>87</v>
      </c>
      <c r="R190" s="396" t="s">
        <v>7603</v>
      </c>
      <c r="S190" s="523"/>
      <c r="T190" s="520" t="s">
        <v>124</v>
      </c>
      <c r="U190" s="520" t="s">
        <v>83</v>
      </c>
      <c r="V190" s="520" t="s">
        <v>83</v>
      </c>
      <c r="W190" s="520"/>
      <c r="X190" s="520" t="s">
        <v>7600</v>
      </c>
    </row>
    <row r="191" s="513" customFormat="1" ht="91" spans="1:24">
      <c r="A191" s="520">
        <v>189</v>
      </c>
      <c r="B191" s="520" t="s">
        <v>7595</v>
      </c>
      <c r="C191" s="520" t="s">
        <v>7596</v>
      </c>
      <c r="D191" s="520" t="s">
        <v>7597</v>
      </c>
      <c r="E191" s="520" t="s">
        <v>7604</v>
      </c>
      <c r="F191" s="521">
        <v>16</v>
      </c>
      <c r="G191" s="521">
        <v>4</v>
      </c>
      <c r="H191" s="520" t="s">
        <v>4107</v>
      </c>
      <c r="I191" s="520" t="s">
        <v>7266</v>
      </c>
      <c r="J191" s="520" t="s">
        <v>7267</v>
      </c>
      <c r="K191" s="520">
        <v>1</v>
      </c>
      <c r="L191" s="520" t="s">
        <v>101</v>
      </c>
      <c r="M191" s="520" t="s">
        <v>7360</v>
      </c>
      <c r="N191" s="520" t="s">
        <v>7269</v>
      </c>
      <c r="O191" s="520">
        <v>35</v>
      </c>
      <c r="P191" s="520"/>
      <c r="Q191" s="522" t="s">
        <v>87</v>
      </c>
      <c r="R191" s="396" t="s">
        <v>7605</v>
      </c>
      <c r="S191" s="523"/>
      <c r="T191" s="520" t="s">
        <v>124</v>
      </c>
      <c r="U191" s="520" t="s">
        <v>83</v>
      </c>
      <c r="V191" s="520" t="s">
        <v>83</v>
      </c>
      <c r="W191" s="520"/>
      <c r="X191" s="520" t="s">
        <v>7600</v>
      </c>
    </row>
    <row r="192" s="513" customFormat="1" ht="117" spans="1:24">
      <c r="A192" s="520">
        <v>190</v>
      </c>
      <c r="B192" s="520" t="s">
        <v>7595</v>
      </c>
      <c r="C192" s="520" t="s">
        <v>7596</v>
      </c>
      <c r="D192" s="520" t="s">
        <v>7597</v>
      </c>
      <c r="E192" s="520" t="s">
        <v>7606</v>
      </c>
      <c r="F192" s="521">
        <v>16</v>
      </c>
      <c r="G192" s="521">
        <v>5</v>
      </c>
      <c r="H192" s="520" t="s">
        <v>4107</v>
      </c>
      <c r="I192" s="520" t="s">
        <v>7266</v>
      </c>
      <c r="J192" s="520" t="s">
        <v>7267</v>
      </c>
      <c r="K192" s="520">
        <v>2</v>
      </c>
      <c r="L192" s="520" t="s">
        <v>101</v>
      </c>
      <c r="M192" s="520" t="s">
        <v>7360</v>
      </c>
      <c r="N192" s="520" t="s">
        <v>7269</v>
      </c>
      <c r="O192" s="520">
        <v>35</v>
      </c>
      <c r="P192" s="520"/>
      <c r="Q192" s="522" t="s">
        <v>87</v>
      </c>
      <c r="R192" s="396" t="s">
        <v>7607</v>
      </c>
      <c r="S192" s="523"/>
      <c r="T192" s="520" t="s">
        <v>124</v>
      </c>
      <c r="U192" s="520" t="s">
        <v>83</v>
      </c>
      <c r="V192" s="520" t="s">
        <v>83</v>
      </c>
      <c r="W192" s="520"/>
      <c r="X192" s="520" t="s">
        <v>7600</v>
      </c>
    </row>
    <row r="193" s="513" customFormat="1" ht="91" spans="1:24">
      <c r="A193" s="520">
        <v>191</v>
      </c>
      <c r="B193" s="520" t="s">
        <v>7595</v>
      </c>
      <c r="C193" s="520" t="s">
        <v>7596</v>
      </c>
      <c r="D193" s="520" t="s">
        <v>7597</v>
      </c>
      <c r="E193" s="520" t="s">
        <v>7608</v>
      </c>
      <c r="F193" s="521">
        <v>16</v>
      </c>
      <c r="G193" s="521">
        <v>6</v>
      </c>
      <c r="H193" s="520" t="s">
        <v>4107</v>
      </c>
      <c r="I193" s="520" t="s">
        <v>7266</v>
      </c>
      <c r="J193" s="520" t="s">
        <v>7267</v>
      </c>
      <c r="K193" s="520">
        <v>1</v>
      </c>
      <c r="L193" s="520" t="s">
        <v>101</v>
      </c>
      <c r="M193" s="520" t="s">
        <v>7360</v>
      </c>
      <c r="N193" s="520" t="s">
        <v>7269</v>
      </c>
      <c r="O193" s="520">
        <v>35</v>
      </c>
      <c r="P193" s="520"/>
      <c r="Q193" s="522" t="s">
        <v>87</v>
      </c>
      <c r="R193" s="396" t="s">
        <v>7609</v>
      </c>
      <c r="S193" s="523"/>
      <c r="T193" s="520" t="s">
        <v>99</v>
      </c>
      <c r="U193" s="520" t="s">
        <v>83</v>
      </c>
      <c r="V193" s="520" t="s">
        <v>83</v>
      </c>
      <c r="W193" s="520"/>
      <c r="X193" s="520" t="s">
        <v>7600</v>
      </c>
    </row>
    <row r="194" s="513" customFormat="1" ht="91" spans="1:24">
      <c r="A194" s="520">
        <v>192</v>
      </c>
      <c r="B194" s="520" t="s">
        <v>7595</v>
      </c>
      <c r="C194" s="520" t="s">
        <v>7596</v>
      </c>
      <c r="D194" s="520" t="s">
        <v>7610</v>
      </c>
      <c r="E194" s="520" t="s">
        <v>7611</v>
      </c>
      <c r="F194" s="521">
        <v>16</v>
      </c>
      <c r="G194" s="521">
        <v>7</v>
      </c>
      <c r="H194" s="520" t="s">
        <v>4107</v>
      </c>
      <c r="I194" s="520" t="s">
        <v>7266</v>
      </c>
      <c r="J194" s="520" t="s">
        <v>7267</v>
      </c>
      <c r="K194" s="520">
        <v>2</v>
      </c>
      <c r="L194" s="520" t="s">
        <v>101</v>
      </c>
      <c r="M194" s="520" t="s">
        <v>7360</v>
      </c>
      <c r="N194" s="520" t="s">
        <v>7269</v>
      </c>
      <c r="O194" s="520">
        <v>35</v>
      </c>
      <c r="P194" s="520"/>
      <c r="Q194" s="522" t="s">
        <v>87</v>
      </c>
      <c r="R194" s="396" t="s">
        <v>7612</v>
      </c>
      <c r="S194" s="523"/>
      <c r="T194" s="520" t="s">
        <v>124</v>
      </c>
      <c r="U194" s="520" t="s">
        <v>83</v>
      </c>
      <c r="V194" s="520" t="s">
        <v>83</v>
      </c>
      <c r="W194" s="520"/>
      <c r="X194" s="520" t="s">
        <v>7600</v>
      </c>
    </row>
    <row r="195" s="513" customFormat="1" ht="91" spans="1:24">
      <c r="A195" s="520">
        <v>193</v>
      </c>
      <c r="B195" s="520" t="s">
        <v>7595</v>
      </c>
      <c r="C195" s="520" t="s">
        <v>7596</v>
      </c>
      <c r="D195" s="520" t="s">
        <v>7610</v>
      </c>
      <c r="E195" s="520" t="s">
        <v>7613</v>
      </c>
      <c r="F195" s="521">
        <v>16</v>
      </c>
      <c r="G195" s="521">
        <v>8</v>
      </c>
      <c r="H195" s="520" t="s">
        <v>4107</v>
      </c>
      <c r="I195" s="520" t="s">
        <v>7266</v>
      </c>
      <c r="J195" s="520" t="s">
        <v>7267</v>
      </c>
      <c r="K195" s="520">
        <v>1</v>
      </c>
      <c r="L195" s="520" t="s">
        <v>101</v>
      </c>
      <c r="M195" s="520" t="s">
        <v>7360</v>
      </c>
      <c r="N195" s="520" t="s">
        <v>7269</v>
      </c>
      <c r="O195" s="520">
        <v>35</v>
      </c>
      <c r="P195" s="520"/>
      <c r="Q195" s="522" t="s">
        <v>87</v>
      </c>
      <c r="R195" s="396" t="s">
        <v>7614</v>
      </c>
      <c r="S195" s="523"/>
      <c r="T195" s="520" t="s">
        <v>124</v>
      </c>
      <c r="U195" s="520" t="s">
        <v>83</v>
      </c>
      <c r="V195" s="520" t="s">
        <v>83</v>
      </c>
      <c r="W195" s="520"/>
      <c r="X195" s="520" t="s">
        <v>7600</v>
      </c>
    </row>
    <row r="196" s="513" customFormat="1" ht="91" spans="1:24">
      <c r="A196" s="520">
        <v>194</v>
      </c>
      <c r="B196" s="520" t="s">
        <v>7595</v>
      </c>
      <c r="C196" s="520" t="s">
        <v>7596</v>
      </c>
      <c r="D196" s="520" t="s">
        <v>7610</v>
      </c>
      <c r="E196" s="520" t="s">
        <v>7615</v>
      </c>
      <c r="F196" s="521">
        <v>16</v>
      </c>
      <c r="G196" s="521">
        <v>9</v>
      </c>
      <c r="H196" s="520" t="s">
        <v>4107</v>
      </c>
      <c r="I196" s="520" t="s">
        <v>7266</v>
      </c>
      <c r="J196" s="520" t="s">
        <v>7267</v>
      </c>
      <c r="K196" s="520">
        <v>2</v>
      </c>
      <c r="L196" s="520" t="s">
        <v>101</v>
      </c>
      <c r="M196" s="520" t="s">
        <v>7360</v>
      </c>
      <c r="N196" s="520" t="s">
        <v>7269</v>
      </c>
      <c r="O196" s="520">
        <v>35</v>
      </c>
      <c r="P196" s="520"/>
      <c r="Q196" s="522" t="s">
        <v>87</v>
      </c>
      <c r="R196" s="396" t="s">
        <v>7616</v>
      </c>
      <c r="S196" s="523"/>
      <c r="T196" s="520" t="s">
        <v>124</v>
      </c>
      <c r="U196" s="520" t="s">
        <v>83</v>
      </c>
      <c r="V196" s="520" t="s">
        <v>83</v>
      </c>
      <c r="W196" s="520"/>
      <c r="X196" s="520" t="s">
        <v>7600</v>
      </c>
    </row>
    <row r="197" s="513" customFormat="1" ht="91" spans="1:24">
      <c r="A197" s="520">
        <v>195</v>
      </c>
      <c r="B197" s="520" t="s">
        <v>7595</v>
      </c>
      <c r="C197" s="520" t="s">
        <v>7596</v>
      </c>
      <c r="D197" s="520" t="s">
        <v>7610</v>
      </c>
      <c r="E197" s="520" t="s">
        <v>7617</v>
      </c>
      <c r="F197" s="521">
        <v>16</v>
      </c>
      <c r="G197" s="521">
        <v>10</v>
      </c>
      <c r="H197" s="520" t="s">
        <v>4107</v>
      </c>
      <c r="I197" s="520" t="s">
        <v>7266</v>
      </c>
      <c r="J197" s="520" t="s">
        <v>7267</v>
      </c>
      <c r="K197" s="520">
        <v>1</v>
      </c>
      <c r="L197" s="520" t="s">
        <v>101</v>
      </c>
      <c r="M197" s="520" t="s">
        <v>7360</v>
      </c>
      <c r="N197" s="520" t="s">
        <v>7269</v>
      </c>
      <c r="O197" s="520">
        <v>35</v>
      </c>
      <c r="P197" s="520"/>
      <c r="Q197" s="522" t="s">
        <v>87</v>
      </c>
      <c r="R197" s="396" t="s">
        <v>7618</v>
      </c>
      <c r="S197" s="523"/>
      <c r="T197" s="520" t="s">
        <v>80</v>
      </c>
      <c r="U197" s="520" t="s">
        <v>83</v>
      </c>
      <c r="V197" s="520" t="s">
        <v>83</v>
      </c>
      <c r="W197" s="520"/>
      <c r="X197" s="520" t="s">
        <v>7600</v>
      </c>
    </row>
    <row r="198" s="513" customFormat="1" ht="91" spans="1:24">
      <c r="A198" s="520">
        <v>196</v>
      </c>
      <c r="B198" s="520" t="s">
        <v>7595</v>
      </c>
      <c r="C198" s="520" t="s">
        <v>7596</v>
      </c>
      <c r="D198" s="520" t="s">
        <v>7619</v>
      </c>
      <c r="E198" s="520" t="s">
        <v>7620</v>
      </c>
      <c r="F198" s="521">
        <v>16</v>
      </c>
      <c r="G198" s="521">
        <v>11</v>
      </c>
      <c r="H198" s="520" t="s">
        <v>4107</v>
      </c>
      <c r="I198" s="520" t="s">
        <v>7266</v>
      </c>
      <c r="J198" s="520" t="s">
        <v>7267</v>
      </c>
      <c r="K198" s="520">
        <v>2</v>
      </c>
      <c r="L198" s="520" t="s">
        <v>101</v>
      </c>
      <c r="M198" s="520" t="s">
        <v>7360</v>
      </c>
      <c r="N198" s="520" t="s">
        <v>7269</v>
      </c>
      <c r="O198" s="520">
        <v>35</v>
      </c>
      <c r="P198" s="520"/>
      <c r="Q198" s="522" t="s">
        <v>87</v>
      </c>
      <c r="R198" s="396" t="s">
        <v>7621</v>
      </c>
      <c r="S198" s="523"/>
      <c r="T198" s="520" t="s">
        <v>124</v>
      </c>
      <c r="U198" s="520" t="s">
        <v>83</v>
      </c>
      <c r="V198" s="520" t="s">
        <v>83</v>
      </c>
      <c r="W198" s="520"/>
      <c r="X198" s="520" t="s">
        <v>7600</v>
      </c>
    </row>
    <row r="199" s="513" customFormat="1" ht="117" spans="1:24">
      <c r="A199" s="520">
        <v>197</v>
      </c>
      <c r="B199" s="520" t="s">
        <v>7595</v>
      </c>
      <c r="C199" s="520" t="s">
        <v>7622</v>
      </c>
      <c r="D199" s="520" t="s">
        <v>7623</v>
      </c>
      <c r="E199" s="520" t="s">
        <v>7624</v>
      </c>
      <c r="F199" s="521">
        <v>17</v>
      </c>
      <c r="G199" s="521">
        <v>1</v>
      </c>
      <c r="H199" s="520" t="s">
        <v>4107</v>
      </c>
      <c r="I199" s="520" t="s">
        <v>7266</v>
      </c>
      <c r="J199" s="520" t="s">
        <v>7267</v>
      </c>
      <c r="K199" s="520">
        <v>1</v>
      </c>
      <c r="L199" s="520" t="s">
        <v>89</v>
      </c>
      <c r="M199" s="520" t="s">
        <v>7268</v>
      </c>
      <c r="N199" s="520" t="s">
        <v>7269</v>
      </c>
      <c r="O199" s="520">
        <v>35</v>
      </c>
      <c r="P199" s="520"/>
      <c r="Q199" s="522" t="s">
        <v>7291</v>
      </c>
      <c r="R199" s="396" t="s">
        <v>7297</v>
      </c>
      <c r="S199" s="523" t="s">
        <v>7625</v>
      </c>
      <c r="T199" s="520" t="s">
        <v>7285</v>
      </c>
      <c r="U199" s="520" t="s">
        <v>83</v>
      </c>
      <c r="V199" s="520" t="s">
        <v>83</v>
      </c>
      <c r="W199" s="520" t="s">
        <v>7310</v>
      </c>
      <c r="X199" s="520" t="s">
        <v>7626</v>
      </c>
    </row>
    <row r="200" s="513" customFormat="1" ht="117" spans="1:24">
      <c r="A200" s="520">
        <v>198</v>
      </c>
      <c r="B200" s="520" t="s">
        <v>7595</v>
      </c>
      <c r="C200" s="520" t="s">
        <v>7622</v>
      </c>
      <c r="D200" s="520" t="s">
        <v>7623</v>
      </c>
      <c r="E200" s="520" t="s">
        <v>7624</v>
      </c>
      <c r="F200" s="521">
        <v>17</v>
      </c>
      <c r="G200" s="521">
        <v>2</v>
      </c>
      <c r="H200" s="520" t="s">
        <v>4107</v>
      </c>
      <c r="I200" s="520" t="s">
        <v>7266</v>
      </c>
      <c r="J200" s="520" t="s">
        <v>7267</v>
      </c>
      <c r="K200" s="520">
        <v>1</v>
      </c>
      <c r="L200" s="520" t="s">
        <v>89</v>
      </c>
      <c r="M200" s="520" t="s">
        <v>7268</v>
      </c>
      <c r="N200" s="520" t="s">
        <v>7269</v>
      </c>
      <c r="O200" s="520">
        <v>35</v>
      </c>
      <c r="P200" s="520"/>
      <c r="Q200" s="522" t="s">
        <v>7288</v>
      </c>
      <c r="R200" s="396" t="s">
        <v>7297</v>
      </c>
      <c r="S200" s="523" t="s">
        <v>7625</v>
      </c>
      <c r="T200" s="520" t="s">
        <v>7285</v>
      </c>
      <c r="U200" s="520" t="s">
        <v>83</v>
      </c>
      <c r="V200" s="520" t="s">
        <v>83</v>
      </c>
      <c r="W200" s="520" t="s">
        <v>7310</v>
      </c>
      <c r="X200" s="520" t="s">
        <v>7626</v>
      </c>
    </row>
    <row r="201" s="513" customFormat="1" ht="117" spans="1:24">
      <c r="A201" s="520">
        <v>199</v>
      </c>
      <c r="B201" s="520" t="s">
        <v>7595</v>
      </c>
      <c r="C201" s="520" t="s">
        <v>7622</v>
      </c>
      <c r="D201" s="520" t="s">
        <v>7623</v>
      </c>
      <c r="E201" s="520" t="s">
        <v>7627</v>
      </c>
      <c r="F201" s="521">
        <v>17</v>
      </c>
      <c r="G201" s="521">
        <v>3</v>
      </c>
      <c r="H201" s="520" t="s">
        <v>4107</v>
      </c>
      <c r="I201" s="520" t="s">
        <v>7266</v>
      </c>
      <c r="J201" s="520" t="s">
        <v>7267</v>
      </c>
      <c r="K201" s="520">
        <v>1</v>
      </c>
      <c r="L201" s="520" t="s">
        <v>89</v>
      </c>
      <c r="M201" s="520" t="s">
        <v>7268</v>
      </c>
      <c r="N201" s="520" t="s">
        <v>7269</v>
      </c>
      <c r="O201" s="520">
        <v>35</v>
      </c>
      <c r="P201" s="520"/>
      <c r="Q201" s="522" t="s">
        <v>87</v>
      </c>
      <c r="R201" s="396" t="s">
        <v>7628</v>
      </c>
      <c r="S201" s="523" t="s">
        <v>7625</v>
      </c>
      <c r="T201" s="520" t="s">
        <v>7285</v>
      </c>
      <c r="U201" s="520" t="s">
        <v>83</v>
      </c>
      <c r="V201" s="520" t="s">
        <v>83</v>
      </c>
      <c r="W201" s="520"/>
      <c r="X201" s="520" t="s">
        <v>7626</v>
      </c>
    </row>
    <row r="202" s="513" customFormat="1" ht="117" spans="1:24">
      <c r="A202" s="520">
        <v>200</v>
      </c>
      <c r="B202" s="520" t="s">
        <v>7595</v>
      </c>
      <c r="C202" s="520" t="s">
        <v>7622</v>
      </c>
      <c r="D202" s="520" t="s">
        <v>7623</v>
      </c>
      <c r="E202" s="520" t="s">
        <v>7629</v>
      </c>
      <c r="F202" s="521">
        <v>17</v>
      </c>
      <c r="G202" s="521">
        <v>4</v>
      </c>
      <c r="H202" s="520" t="s">
        <v>4107</v>
      </c>
      <c r="I202" s="520" t="s">
        <v>7266</v>
      </c>
      <c r="J202" s="520" t="s">
        <v>7267</v>
      </c>
      <c r="K202" s="520">
        <v>2</v>
      </c>
      <c r="L202" s="520" t="s">
        <v>89</v>
      </c>
      <c r="M202" s="520" t="s">
        <v>7268</v>
      </c>
      <c r="N202" s="520" t="s">
        <v>7269</v>
      </c>
      <c r="O202" s="520">
        <v>35</v>
      </c>
      <c r="P202" s="520"/>
      <c r="Q202" s="522" t="s">
        <v>7291</v>
      </c>
      <c r="R202" s="396" t="s">
        <v>7630</v>
      </c>
      <c r="S202" s="523" t="s">
        <v>7625</v>
      </c>
      <c r="T202" s="520" t="s">
        <v>7285</v>
      </c>
      <c r="U202" s="520" t="s">
        <v>83</v>
      </c>
      <c r="V202" s="520" t="s">
        <v>83</v>
      </c>
      <c r="W202" s="520" t="s">
        <v>7310</v>
      </c>
      <c r="X202" s="520" t="s">
        <v>7626</v>
      </c>
    </row>
    <row r="203" s="513" customFormat="1" ht="117" spans="1:24">
      <c r="A203" s="520">
        <v>201</v>
      </c>
      <c r="B203" s="520" t="s">
        <v>7595</v>
      </c>
      <c r="C203" s="520" t="s">
        <v>7622</v>
      </c>
      <c r="D203" s="520" t="s">
        <v>7623</v>
      </c>
      <c r="E203" s="520" t="s">
        <v>7629</v>
      </c>
      <c r="F203" s="521">
        <v>17</v>
      </c>
      <c r="G203" s="521">
        <v>5</v>
      </c>
      <c r="H203" s="520" t="s">
        <v>4107</v>
      </c>
      <c r="I203" s="520" t="s">
        <v>7266</v>
      </c>
      <c r="J203" s="520" t="s">
        <v>7267</v>
      </c>
      <c r="K203" s="520">
        <v>2</v>
      </c>
      <c r="L203" s="520" t="s">
        <v>89</v>
      </c>
      <c r="M203" s="520" t="s">
        <v>7268</v>
      </c>
      <c r="N203" s="520" t="s">
        <v>7269</v>
      </c>
      <c r="O203" s="520">
        <v>35</v>
      </c>
      <c r="P203" s="520"/>
      <c r="Q203" s="522" t="s">
        <v>7288</v>
      </c>
      <c r="R203" s="396" t="s">
        <v>7630</v>
      </c>
      <c r="S203" s="523" t="s">
        <v>7625</v>
      </c>
      <c r="T203" s="520" t="s">
        <v>7285</v>
      </c>
      <c r="U203" s="520" t="s">
        <v>83</v>
      </c>
      <c r="V203" s="520" t="s">
        <v>83</v>
      </c>
      <c r="W203" s="520" t="s">
        <v>7310</v>
      </c>
      <c r="X203" s="520" t="s">
        <v>7626</v>
      </c>
    </row>
    <row r="204" s="513" customFormat="1" ht="117" spans="1:24">
      <c r="A204" s="520">
        <v>202</v>
      </c>
      <c r="B204" s="520" t="s">
        <v>7595</v>
      </c>
      <c r="C204" s="520" t="s">
        <v>7622</v>
      </c>
      <c r="D204" s="520" t="s">
        <v>7623</v>
      </c>
      <c r="E204" s="520" t="s">
        <v>7631</v>
      </c>
      <c r="F204" s="521">
        <v>17</v>
      </c>
      <c r="G204" s="521">
        <v>6</v>
      </c>
      <c r="H204" s="520" t="s">
        <v>4107</v>
      </c>
      <c r="I204" s="520" t="s">
        <v>7266</v>
      </c>
      <c r="J204" s="520" t="s">
        <v>7267</v>
      </c>
      <c r="K204" s="520">
        <v>2</v>
      </c>
      <c r="L204" s="520" t="s">
        <v>89</v>
      </c>
      <c r="M204" s="520" t="s">
        <v>7268</v>
      </c>
      <c r="N204" s="520" t="s">
        <v>7269</v>
      </c>
      <c r="O204" s="520">
        <v>35</v>
      </c>
      <c r="P204" s="520"/>
      <c r="Q204" s="522" t="s">
        <v>7291</v>
      </c>
      <c r="R204" s="396" t="s">
        <v>7632</v>
      </c>
      <c r="S204" s="523" t="s">
        <v>7633</v>
      </c>
      <c r="T204" s="520" t="s">
        <v>7285</v>
      </c>
      <c r="U204" s="520" t="s">
        <v>83</v>
      </c>
      <c r="V204" s="520" t="s">
        <v>83</v>
      </c>
      <c r="W204" s="520" t="s">
        <v>7310</v>
      </c>
      <c r="X204" s="520" t="s">
        <v>7626</v>
      </c>
    </row>
    <row r="205" s="513" customFormat="1" ht="117" spans="1:24">
      <c r="A205" s="520">
        <v>203</v>
      </c>
      <c r="B205" s="520" t="s">
        <v>7595</v>
      </c>
      <c r="C205" s="520" t="s">
        <v>7622</v>
      </c>
      <c r="D205" s="520" t="s">
        <v>7623</v>
      </c>
      <c r="E205" s="520" t="s">
        <v>7631</v>
      </c>
      <c r="F205" s="521">
        <v>17</v>
      </c>
      <c r="G205" s="521">
        <v>7</v>
      </c>
      <c r="H205" s="520" t="s">
        <v>4107</v>
      </c>
      <c r="I205" s="520" t="s">
        <v>7266</v>
      </c>
      <c r="J205" s="520" t="s">
        <v>7267</v>
      </c>
      <c r="K205" s="520">
        <v>2</v>
      </c>
      <c r="L205" s="520" t="s">
        <v>89</v>
      </c>
      <c r="M205" s="520" t="s">
        <v>7268</v>
      </c>
      <c r="N205" s="520" t="s">
        <v>7269</v>
      </c>
      <c r="O205" s="520">
        <v>35</v>
      </c>
      <c r="P205" s="520"/>
      <c r="Q205" s="522" t="s">
        <v>7288</v>
      </c>
      <c r="R205" s="396" t="s">
        <v>7632</v>
      </c>
      <c r="S205" s="523" t="s">
        <v>7633</v>
      </c>
      <c r="T205" s="520" t="s">
        <v>7285</v>
      </c>
      <c r="U205" s="520" t="s">
        <v>83</v>
      </c>
      <c r="V205" s="520" t="s">
        <v>83</v>
      </c>
      <c r="W205" s="520" t="s">
        <v>7310</v>
      </c>
      <c r="X205" s="520" t="s">
        <v>7626</v>
      </c>
    </row>
    <row r="206" s="513" customFormat="1" ht="195" spans="1:24">
      <c r="A206" s="520">
        <v>204</v>
      </c>
      <c r="B206" s="520" t="s">
        <v>7595</v>
      </c>
      <c r="C206" s="520" t="s">
        <v>7622</v>
      </c>
      <c r="D206" s="520" t="s">
        <v>7634</v>
      </c>
      <c r="E206" s="520" t="s">
        <v>7635</v>
      </c>
      <c r="F206" s="521">
        <v>17</v>
      </c>
      <c r="G206" s="521">
        <v>8</v>
      </c>
      <c r="H206" s="520" t="s">
        <v>4107</v>
      </c>
      <c r="I206" s="520" t="s">
        <v>7266</v>
      </c>
      <c r="J206" s="520" t="s">
        <v>7267</v>
      </c>
      <c r="K206" s="520">
        <v>1</v>
      </c>
      <c r="L206" s="520" t="s">
        <v>89</v>
      </c>
      <c r="M206" s="520" t="s">
        <v>7268</v>
      </c>
      <c r="N206" s="520" t="s">
        <v>7269</v>
      </c>
      <c r="O206" s="520">
        <v>35</v>
      </c>
      <c r="P206" s="520"/>
      <c r="Q206" s="522" t="s">
        <v>7291</v>
      </c>
      <c r="R206" s="396" t="s">
        <v>7636</v>
      </c>
      <c r="S206" s="523" t="s">
        <v>7637</v>
      </c>
      <c r="T206" s="520" t="s">
        <v>7326</v>
      </c>
      <c r="U206" s="520" t="s">
        <v>83</v>
      </c>
      <c r="V206" s="520" t="s">
        <v>83</v>
      </c>
      <c r="W206" s="520" t="s">
        <v>7310</v>
      </c>
      <c r="X206" s="520" t="s">
        <v>7638</v>
      </c>
    </row>
    <row r="207" s="513" customFormat="1" ht="195" spans="1:24">
      <c r="A207" s="520">
        <v>205</v>
      </c>
      <c r="B207" s="520" t="s">
        <v>7595</v>
      </c>
      <c r="C207" s="520" t="s">
        <v>7622</v>
      </c>
      <c r="D207" s="520" t="s">
        <v>7634</v>
      </c>
      <c r="E207" s="520" t="s">
        <v>7635</v>
      </c>
      <c r="F207" s="521">
        <v>17</v>
      </c>
      <c r="G207" s="521">
        <v>9</v>
      </c>
      <c r="H207" s="520" t="s">
        <v>4107</v>
      </c>
      <c r="I207" s="520" t="s">
        <v>7266</v>
      </c>
      <c r="J207" s="520" t="s">
        <v>7267</v>
      </c>
      <c r="K207" s="520">
        <v>1</v>
      </c>
      <c r="L207" s="520" t="s">
        <v>89</v>
      </c>
      <c r="M207" s="520" t="s">
        <v>7268</v>
      </c>
      <c r="N207" s="520" t="s">
        <v>7269</v>
      </c>
      <c r="O207" s="520">
        <v>35</v>
      </c>
      <c r="P207" s="520"/>
      <c r="Q207" s="522" t="s">
        <v>7288</v>
      </c>
      <c r="R207" s="396" t="s">
        <v>7636</v>
      </c>
      <c r="S207" s="523" t="s">
        <v>7637</v>
      </c>
      <c r="T207" s="520" t="s">
        <v>7326</v>
      </c>
      <c r="U207" s="520" t="s">
        <v>83</v>
      </c>
      <c r="V207" s="520" t="s">
        <v>83</v>
      </c>
      <c r="W207" s="520" t="s">
        <v>7310</v>
      </c>
      <c r="X207" s="520" t="s">
        <v>7638</v>
      </c>
    </row>
    <row r="208" s="513" customFormat="1" ht="143" spans="1:24">
      <c r="A208" s="520">
        <v>206</v>
      </c>
      <c r="B208" s="520" t="s">
        <v>7595</v>
      </c>
      <c r="C208" s="520" t="s">
        <v>7622</v>
      </c>
      <c r="D208" s="520" t="s">
        <v>7634</v>
      </c>
      <c r="E208" s="520" t="s">
        <v>7639</v>
      </c>
      <c r="F208" s="521">
        <v>17</v>
      </c>
      <c r="G208" s="521">
        <v>10</v>
      </c>
      <c r="H208" s="520" t="s">
        <v>4107</v>
      </c>
      <c r="I208" s="520" t="s">
        <v>7266</v>
      </c>
      <c r="J208" s="520" t="s">
        <v>7267</v>
      </c>
      <c r="K208" s="520">
        <v>1</v>
      </c>
      <c r="L208" s="520" t="s">
        <v>89</v>
      </c>
      <c r="M208" s="520" t="s">
        <v>7268</v>
      </c>
      <c r="N208" s="520" t="s">
        <v>7269</v>
      </c>
      <c r="O208" s="520">
        <v>35</v>
      </c>
      <c r="P208" s="520"/>
      <c r="Q208" s="522" t="s">
        <v>7291</v>
      </c>
      <c r="R208" s="396" t="s">
        <v>7640</v>
      </c>
      <c r="S208" s="523" t="s">
        <v>7641</v>
      </c>
      <c r="T208" s="520" t="s">
        <v>7326</v>
      </c>
      <c r="U208" s="520" t="s">
        <v>83</v>
      </c>
      <c r="V208" s="520" t="s">
        <v>83</v>
      </c>
      <c r="W208" s="520" t="s">
        <v>7310</v>
      </c>
      <c r="X208" s="520" t="s">
        <v>7638</v>
      </c>
    </row>
    <row r="209" s="513" customFormat="1" ht="143" spans="1:24">
      <c r="A209" s="520">
        <v>207</v>
      </c>
      <c r="B209" s="520" t="s">
        <v>7595</v>
      </c>
      <c r="C209" s="520" t="s">
        <v>7622</v>
      </c>
      <c r="D209" s="520" t="s">
        <v>7634</v>
      </c>
      <c r="E209" s="520" t="s">
        <v>7639</v>
      </c>
      <c r="F209" s="521">
        <v>17</v>
      </c>
      <c r="G209" s="521">
        <v>11</v>
      </c>
      <c r="H209" s="520" t="s">
        <v>4107</v>
      </c>
      <c r="I209" s="520" t="s">
        <v>7266</v>
      </c>
      <c r="J209" s="520" t="s">
        <v>7267</v>
      </c>
      <c r="K209" s="520">
        <v>1</v>
      </c>
      <c r="L209" s="520" t="s">
        <v>89</v>
      </c>
      <c r="M209" s="520" t="s">
        <v>7268</v>
      </c>
      <c r="N209" s="520" t="s">
        <v>7269</v>
      </c>
      <c r="O209" s="520">
        <v>35</v>
      </c>
      <c r="P209" s="520"/>
      <c r="Q209" s="522" t="s">
        <v>7288</v>
      </c>
      <c r="R209" s="396" t="s">
        <v>7640</v>
      </c>
      <c r="S209" s="523" t="s">
        <v>7641</v>
      </c>
      <c r="T209" s="520" t="s">
        <v>7326</v>
      </c>
      <c r="U209" s="520" t="s">
        <v>83</v>
      </c>
      <c r="V209" s="520" t="s">
        <v>83</v>
      </c>
      <c r="W209" s="520" t="s">
        <v>7310</v>
      </c>
      <c r="X209" s="520" t="s">
        <v>7638</v>
      </c>
    </row>
    <row r="210" s="513" customFormat="1" ht="156" spans="1:24">
      <c r="A210" s="520">
        <v>208</v>
      </c>
      <c r="B210" s="520" t="s">
        <v>7595</v>
      </c>
      <c r="C210" s="520" t="s">
        <v>7622</v>
      </c>
      <c r="D210" s="520" t="s">
        <v>7634</v>
      </c>
      <c r="E210" s="520" t="s">
        <v>7642</v>
      </c>
      <c r="F210" s="521">
        <v>17</v>
      </c>
      <c r="G210" s="521">
        <v>12</v>
      </c>
      <c r="H210" s="520" t="s">
        <v>4107</v>
      </c>
      <c r="I210" s="520" t="s">
        <v>7266</v>
      </c>
      <c r="J210" s="520" t="s">
        <v>7267</v>
      </c>
      <c r="K210" s="520">
        <v>1</v>
      </c>
      <c r="L210" s="520" t="s">
        <v>89</v>
      </c>
      <c r="M210" s="520" t="s">
        <v>7268</v>
      </c>
      <c r="N210" s="520" t="s">
        <v>7269</v>
      </c>
      <c r="O210" s="520">
        <v>35</v>
      </c>
      <c r="P210" s="520"/>
      <c r="Q210" s="522" t="s">
        <v>7291</v>
      </c>
      <c r="R210" s="396" t="s">
        <v>7643</v>
      </c>
      <c r="S210" s="523" t="s">
        <v>7644</v>
      </c>
      <c r="T210" s="520" t="s">
        <v>7326</v>
      </c>
      <c r="U210" s="520" t="s">
        <v>83</v>
      </c>
      <c r="V210" s="520" t="s">
        <v>83</v>
      </c>
      <c r="W210" s="520" t="s">
        <v>7310</v>
      </c>
      <c r="X210" s="520" t="s">
        <v>7638</v>
      </c>
    </row>
    <row r="211" s="513" customFormat="1" ht="156" spans="1:24">
      <c r="A211" s="520">
        <v>209</v>
      </c>
      <c r="B211" s="520" t="s">
        <v>7595</v>
      </c>
      <c r="C211" s="520" t="s">
        <v>7622</v>
      </c>
      <c r="D211" s="520" t="s">
        <v>7634</v>
      </c>
      <c r="E211" s="520" t="s">
        <v>7642</v>
      </c>
      <c r="F211" s="521">
        <v>17</v>
      </c>
      <c r="G211" s="521">
        <v>13</v>
      </c>
      <c r="H211" s="520" t="s">
        <v>4107</v>
      </c>
      <c r="I211" s="520" t="s">
        <v>7266</v>
      </c>
      <c r="J211" s="520" t="s">
        <v>7267</v>
      </c>
      <c r="K211" s="520">
        <v>1</v>
      </c>
      <c r="L211" s="520" t="s">
        <v>89</v>
      </c>
      <c r="M211" s="520" t="s">
        <v>7268</v>
      </c>
      <c r="N211" s="520" t="s">
        <v>7269</v>
      </c>
      <c r="O211" s="520">
        <v>35</v>
      </c>
      <c r="P211" s="520"/>
      <c r="Q211" s="522" t="s">
        <v>7288</v>
      </c>
      <c r="R211" s="396" t="s">
        <v>7643</v>
      </c>
      <c r="S211" s="523" t="s">
        <v>7644</v>
      </c>
      <c r="T211" s="520" t="s">
        <v>7326</v>
      </c>
      <c r="U211" s="520" t="s">
        <v>83</v>
      </c>
      <c r="V211" s="520" t="s">
        <v>83</v>
      </c>
      <c r="W211" s="520" t="s">
        <v>7310</v>
      </c>
      <c r="X211" s="520" t="s">
        <v>7638</v>
      </c>
    </row>
    <row r="212" s="513" customFormat="1" ht="143" spans="1:24">
      <c r="A212" s="520">
        <v>210</v>
      </c>
      <c r="B212" s="520" t="s">
        <v>7595</v>
      </c>
      <c r="C212" s="520" t="s">
        <v>7622</v>
      </c>
      <c r="D212" s="520" t="s">
        <v>7634</v>
      </c>
      <c r="E212" s="520" t="s">
        <v>7645</v>
      </c>
      <c r="F212" s="521">
        <v>17</v>
      </c>
      <c r="G212" s="521">
        <v>14</v>
      </c>
      <c r="H212" s="520" t="s">
        <v>4107</v>
      </c>
      <c r="I212" s="520" t="s">
        <v>7266</v>
      </c>
      <c r="J212" s="520" t="s">
        <v>7267</v>
      </c>
      <c r="K212" s="520">
        <v>1</v>
      </c>
      <c r="L212" s="520" t="s">
        <v>89</v>
      </c>
      <c r="M212" s="520" t="s">
        <v>7268</v>
      </c>
      <c r="N212" s="520" t="s">
        <v>7269</v>
      </c>
      <c r="O212" s="520">
        <v>35</v>
      </c>
      <c r="P212" s="520"/>
      <c r="Q212" s="522" t="s">
        <v>87</v>
      </c>
      <c r="R212" s="396" t="s">
        <v>7646</v>
      </c>
      <c r="S212" s="523" t="s">
        <v>7647</v>
      </c>
      <c r="T212" s="520" t="s">
        <v>7326</v>
      </c>
      <c r="U212" s="520" t="s">
        <v>83</v>
      </c>
      <c r="V212" s="520" t="s">
        <v>83</v>
      </c>
      <c r="W212" s="520"/>
      <c r="X212" s="520" t="s">
        <v>7638</v>
      </c>
    </row>
    <row r="213" s="513" customFormat="1" ht="143" spans="1:24">
      <c r="A213" s="520">
        <v>211</v>
      </c>
      <c r="B213" s="520" t="s">
        <v>7595</v>
      </c>
      <c r="C213" s="520" t="s">
        <v>7622</v>
      </c>
      <c r="D213" s="520" t="s">
        <v>7634</v>
      </c>
      <c r="E213" s="520" t="s">
        <v>7648</v>
      </c>
      <c r="F213" s="521">
        <v>17</v>
      </c>
      <c r="G213" s="521">
        <v>15</v>
      </c>
      <c r="H213" s="520" t="s">
        <v>4107</v>
      </c>
      <c r="I213" s="520" t="s">
        <v>7266</v>
      </c>
      <c r="J213" s="520" t="s">
        <v>7267</v>
      </c>
      <c r="K213" s="520">
        <v>1</v>
      </c>
      <c r="L213" s="520" t="s">
        <v>89</v>
      </c>
      <c r="M213" s="520" t="s">
        <v>7268</v>
      </c>
      <c r="N213" s="520" t="s">
        <v>7269</v>
      </c>
      <c r="O213" s="520">
        <v>35</v>
      </c>
      <c r="P213" s="520"/>
      <c r="Q213" s="522" t="s">
        <v>87</v>
      </c>
      <c r="R213" s="396" t="s">
        <v>7649</v>
      </c>
      <c r="S213" s="523" t="s">
        <v>7650</v>
      </c>
      <c r="T213" s="520" t="s">
        <v>7326</v>
      </c>
      <c r="U213" s="520" t="s">
        <v>83</v>
      </c>
      <c r="V213" s="520" t="s">
        <v>83</v>
      </c>
      <c r="W213" s="520"/>
      <c r="X213" s="520" t="s">
        <v>7638</v>
      </c>
    </row>
    <row r="214" s="513" customFormat="1" ht="143" spans="1:24">
      <c r="A214" s="520">
        <v>212</v>
      </c>
      <c r="B214" s="520" t="s">
        <v>7595</v>
      </c>
      <c r="C214" s="520" t="s">
        <v>7622</v>
      </c>
      <c r="D214" s="520" t="s">
        <v>7651</v>
      </c>
      <c r="E214" s="520" t="s">
        <v>7652</v>
      </c>
      <c r="F214" s="521">
        <v>17</v>
      </c>
      <c r="G214" s="521">
        <v>16</v>
      </c>
      <c r="H214" s="520" t="s">
        <v>4107</v>
      </c>
      <c r="I214" s="520" t="s">
        <v>7266</v>
      </c>
      <c r="J214" s="520" t="s">
        <v>7267</v>
      </c>
      <c r="K214" s="520">
        <v>1</v>
      </c>
      <c r="L214" s="520" t="s">
        <v>89</v>
      </c>
      <c r="M214" s="520" t="s">
        <v>7268</v>
      </c>
      <c r="N214" s="520" t="s">
        <v>7269</v>
      </c>
      <c r="O214" s="520">
        <v>35</v>
      </c>
      <c r="P214" s="520"/>
      <c r="Q214" s="522" t="s">
        <v>87</v>
      </c>
      <c r="R214" s="396" t="s">
        <v>7653</v>
      </c>
      <c r="S214" s="523" t="s">
        <v>7654</v>
      </c>
      <c r="T214" s="520" t="s">
        <v>7326</v>
      </c>
      <c r="U214" s="520" t="s">
        <v>83</v>
      </c>
      <c r="V214" s="520" t="s">
        <v>83</v>
      </c>
      <c r="W214" s="520"/>
      <c r="X214" s="520" t="s">
        <v>7655</v>
      </c>
    </row>
    <row r="215" s="513" customFormat="1" ht="143" spans="1:24">
      <c r="A215" s="520">
        <v>213</v>
      </c>
      <c r="B215" s="520" t="s">
        <v>7595</v>
      </c>
      <c r="C215" s="520" t="s">
        <v>7622</v>
      </c>
      <c r="D215" s="520" t="s">
        <v>7651</v>
      </c>
      <c r="E215" s="520" t="s">
        <v>7656</v>
      </c>
      <c r="F215" s="521">
        <v>17</v>
      </c>
      <c r="G215" s="521">
        <v>17</v>
      </c>
      <c r="H215" s="520" t="s">
        <v>4107</v>
      </c>
      <c r="I215" s="520" t="s">
        <v>7266</v>
      </c>
      <c r="J215" s="520" t="s">
        <v>7267</v>
      </c>
      <c r="K215" s="520">
        <v>2</v>
      </c>
      <c r="L215" s="520" t="s">
        <v>89</v>
      </c>
      <c r="M215" s="520" t="s">
        <v>7268</v>
      </c>
      <c r="N215" s="520" t="s">
        <v>7269</v>
      </c>
      <c r="O215" s="520">
        <v>35</v>
      </c>
      <c r="P215" s="520"/>
      <c r="Q215" s="522" t="s">
        <v>87</v>
      </c>
      <c r="R215" s="396" t="s">
        <v>7657</v>
      </c>
      <c r="S215" s="523" t="s">
        <v>7658</v>
      </c>
      <c r="T215" s="520" t="s">
        <v>7326</v>
      </c>
      <c r="U215" s="520" t="s">
        <v>83</v>
      </c>
      <c r="V215" s="520" t="s">
        <v>83</v>
      </c>
      <c r="W215" s="520"/>
      <c r="X215" s="520" t="s">
        <v>7655</v>
      </c>
    </row>
    <row r="216" s="513" customFormat="1" ht="143" spans="1:24">
      <c r="A216" s="520">
        <v>214</v>
      </c>
      <c r="B216" s="520" t="s">
        <v>7595</v>
      </c>
      <c r="C216" s="520" t="s">
        <v>7622</v>
      </c>
      <c r="D216" s="520" t="s">
        <v>7651</v>
      </c>
      <c r="E216" s="520" t="s">
        <v>7659</v>
      </c>
      <c r="F216" s="521">
        <v>17</v>
      </c>
      <c r="G216" s="521">
        <v>18</v>
      </c>
      <c r="H216" s="520" t="s">
        <v>4107</v>
      </c>
      <c r="I216" s="520" t="s">
        <v>7266</v>
      </c>
      <c r="J216" s="520" t="s">
        <v>7267</v>
      </c>
      <c r="K216" s="520">
        <v>1</v>
      </c>
      <c r="L216" s="520" t="s">
        <v>89</v>
      </c>
      <c r="M216" s="520" t="s">
        <v>7268</v>
      </c>
      <c r="N216" s="520" t="s">
        <v>7269</v>
      </c>
      <c r="O216" s="520">
        <v>35</v>
      </c>
      <c r="P216" s="520"/>
      <c r="Q216" s="522" t="s">
        <v>87</v>
      </c>
      <c r="R216" s="396" t="s">
        <v>7660</v>
      </c>
      <c r="S216" s="523" t="s">
        <v>7661</v>
      </c>
      <c r="T216" s="520" t="s">
        <v>7326</v>
      </c>
      <c r="U216" s="520" t="s">
        <v>83</v>
      </c>
      <c r="V216" s="520" t="s">
        <v>83</v>
      </c>
      <c r="W216" s="520"/>
      <c r="X216" s="520" t="s">
        <v>7655</v>
      </c>
    </row>
    <row r="217" s="513" customFormat="1" ht="156" spans="1:24">
      <c r="A217" s="520">
        <v>215</v>
      </c>
      <c r="B217" s="520" t="s">
        <v>7595</v>
      </c>
      <c r="C217" s="520" t="s">
        <v>7622</v>
      </c>
      <c r="D217" s="520" t="s">
        <v>7651</v>
      </c>
      <c r="E217" s="520" t="s">
        <v>7662</v>
      </c>
      <c r="F217" s="521">
        <v>17</v>
      </c>
      <c r="G217" s="521">
        <v>19</v>
      </c>
      <c r="H217" s="520" t="s">
        <v>4107</v>
      </c>
      <c r="I217" s="520" t="s">
        <v>7266</v>
      </c>
      <c r="J217" s="520" t="s">
        <v>7267</v>
      </c>
      <c r="K217" s="520">
        <v>1</v>
      </c>
      <c r="L217" s="520" t="s">
        <v>89</v>
      </c>
      <c r="M217" s="520" t="s">
        <v>7268</v>
      </c>
      <c r="N217" s="520" t="s">
        <v>7269</v>
      </c>
      <c r="O217" s="520">
        <v>35</v>
      </c>
      <c r="P217" s="520"/>
      <c r="Q217" s="522" t="s">
        <v>87</v>
      </c>
      <c r="R217" s="396" t="s">
        <v>7663</v>
      </c>
      <c r="S217" s="523" t="s">
        <v>7664</v>
      </c>
      <c r="T217" s="520" t="s">
        <v>7326</v>
      </c>
      <c r="U217" s="520" t="s">
        <v>83</v>
      </c>
      <c r="V217" s="520" t="s">
        <v>83</v>
      </c>
      <c r="W217" s="520"/>
      <c r="X217" s="520" t="s">
        <v>7655</v>
      </c>
    </row>
    <row r="218" s="513" customFormat="1" ht="156" spans="1:24">
      <c r="A218" s="520">
        <v>216</v>
      </c>
      <c r="B218" s="520" t="s">
        <v>7595</v>
      </c>
      <c r="C218" s="520" t="s">
        <v>7622</v>
      </c>
      <c r="D218" s="520" t="s">
        <v>7651</v>
      </c>
      <c r="E218" s="520" t="s">
        <v>7665</v>
      </c>
      <c r="F218" s="521">
        <v>17</v>
      </c>
      <c r="G218" s="521">
        <v>20</v>
      </c>
      <c r="H218" s="520" t="s">
        <v>4107</v>
      </c>
      <c r="I218" s="520" t="s">
        <v>7266</v>
      </c>
      <c r="J218" s="520" t="s">
        <v>7267</v>
      </c>
      <c r="K218" s="520">
        <v>2</v>
      </c>
      <c r="L218" s="520" t="s">
        <v>89</v>
      </c>
      <c r="M218" s="520" t="s">
        <v>7268</v>
      </c>
      <c r="N218" s="520" t="s">
        <v>7269</v>
      </c>
      <c r="O218" s="520">
        <v>35</v>
      </c>
      <c r="P218" s="520"/>
      <c r="Q218" s="522" t="s">
        <v>87</v>
      </c>
      <c r="R218" s="396" t="s">
        <v>7666</v>
      </c>
      <c r="S218" s="523" t="s">
        <v>7667</v>
      </c>
      <c r="T218" s="520" t="s">
        <v>7326</v>
      </c>
      <c r="U218" s="520" t="s">
        <v>83</v>
      </c>
      <c r="V218" s="520" t="s">
        <v>83</v>
      </c>
      <c r="W218" s="520"/>
      <c r="X218" s="520" t="s">
        <v>7655</v>
      </c>
    </row>
    <row r="219" s="513" customFormat="1" ht="143" spans="1:24">
      <c r="A219" s="520">
        <v>217</v>
      </c>
      <c r="B219" s="520" t="s">
        <v>7595</v>
      </c>
      <c r="C219" s="520" t="s">
        <v>7622</v>
      </c>
      <c r="D219" s="520" t="s">
        <v>7651</v>
      </c>
      <c r="E219" s="520" t="s">
        <v>7668</v>
      </c>
      <c r="F219" s="521">
        <v>17</v>
      </c>
      <c r="G219" s="521">
        <v>21</v>
      </c>
      <c r="H219" s="520" t="s">
        <v>4107</v>
      </c>
      <c r="I219" s="520" t="s">
        <v>7266</v>
      </c>
      <c r="J219" s="520" t="s">
        <v>7267</v>
      </c>
      <c r="K219" s="520">
        <v>2</v>
      </c>
      <c r="L219" s="520" t="s">
        <v>89</v>
      </c>
      <c r="M219" s="520" t="s">
        <v>7268</v>
      </c>
      <c r="N219" s="520" t="s">
        <v>7269</v>
      </c>
      <c r="O219" s="520">
        <v>35</v>
      </c>
      <c r="P219" s="520"/>
      <c r="Q219" s="522" t="s">
        <v>87</v>
      </c>
      <c r="R219" s="396" t="s">
        <v>7669</v>
      </c>
      <c r="S219" s="523" t="s">
        <v>7670</v>
      </c>
      <c r="T219" s="520" t="s">
        <v>7326</v>
      </c>
      <c r="U219" s="520" t="s">
        <v>83</v>
      </c>
      <c r="V219" s="520" t="s">
        <v>83</v>
      </c>
      <c r="W219" s="520"/>
      <c r="X219" s="520" t="s">
        <v>7655</v>
      </c>
    </row>
    <row r="220" s="513" customFormat="1" ht="195" spans="1:24">
      <c r="A220" s="520">
        <v>218</v>
      </c>
      <c r="B220" s="520" t="s">
        <v>7595</v>
      </c>
      <c r="C220" s="520" t="s">
        <v>7622</v>
      </c>
      <c r="D220" s="520" t="s">
        <v>7651</v>
      </c>
      <c r="E220" s="520" t="s">
        <v>7671</v>
      </c>
      <c r="F220" s="521">
        <v>17</v>
      </c>
      <c r="G220" s="521">
        <v>22</v>
      </c>
      <c r="H220" s="520" t="s">
        <v>4107</v>
      </c>
      <c r="I220" s="520" t="s">
        <v>7266</v>
      </c>
      <c r="J220" s="520" t="s">
        <v>7267</v>
      </c>
      <c r="K220" s="520">
        <v>1</v>
      </c>
      <c r="L220" s="520" t="s">
        <v>89</v>
      </c>
      <c r="M220" s="520" t="s">
        <v>7268</v>
      </c>
      <c r="N220" s="520" t="s">
        <v>7269</v>
      </c>
      <c r="O220" s="520">
        <v>35</v>
      </c>
      <c r="P220" s="520"/>
      <c r="Q220" s="522" t="s">
        <v>87</v>
      </c>
      <c r="R220" s="396" t="s">
        <v>7672</v>
      </c>
      <c r="S220" s="523" t="s">
        <v>7673</v>
      </c>
      <c r="T220" s="520" t="s">
        <v>7326</v>
      </c>
      <c r="U220" s="520" t="s">
        <v>83</v>
      </c>
      <c r="V220" s="520" t="s">
        <v>83</v>
      </c>
      <c r="W220" s="520"/>
      <c r="X220" s="520" t="s">
        <v>7655</v>
      </c>
    </row>
    <row r="221" s="513" customFormat="1" ht="156" spans="1:24">
      <c r="A221" s="520">
        <v>219</v>
      </c>
      <c r="B221" s="520" t="s">
        <v>7595</v>
      </c>
      <c r="C221" s="520" t="s">
        <v>7622</v>
      </c>
      <c r="D221" s="520" t="s">
        <v>7674</v>
      </c>
      <c r="E221" s="520" t="s">
        <v>571</v>
      </c>
      <c r="F221" s="521">
        <v>17</v>
      </c>
      <c r="G221" s="521">
        <v>23</v>
      </c>
      <c r="H221" s="520" t="s">
        <v>4107</v>
      </c>
      <c r="I221" s="520" t="s">
        <v>7266</v>
      </c>
      <c r="J221" s="520" t="s">
        <v>7267</v>
      </c>
      <c r="K221" s="520">
        <v>1</v>
      </c>
      <c r="L221" s="520" t="s">
        <v>89</v>
      </c>
      <c r="M221" s="520" t="s">
        <v>7268</v>
      </c>
      <c r="N221" s="520" t="s">
        <v>7269</v>
      </c>
      <c r="O221" s="520">
        <v>35</v>
      </c>
      <c r="P221" s="520"/>
      <c r="Q221" s="522" t="s">
        <v>87</v>
      </c>
      <c r="R221" s="396" t="s">
        <v>7675</v>
      </c>
      <c r="S221" s="523" t="s">
        <v>7644</v>
      </c>
      <c r="T221" s="520" t="s">
        <v>7326</v>
      </c>
      <c r="U221" s="520" t="s">
        <v>83</v>
      </c>
      <c r="V221" s="520" t="s">
        <v>83</v>
      </c>
      <c r="W221" s="520"/>
      <c r="X221" s="520" t="s">
        <v>7676</v>
      </c>
    </row>
    <row r="222" s="513" customFormat="1" ht="156" spans="1:24">
      <c r="A222" s="520">
        <v>220</v>
      </c>
      <c r="B222" s="520" t="s">
        <v>7595</v>
      </c>
      <c r="C222" s="520" t="s">
        <v>7622</v>
      </c>
      <c r="D222" s="520" t="s">
        <v>7674</v>
      </c>
      <c r="E222" s="520" t="s">
        <v>604</v>
      </c>
      <c r="F222" s="521">
        <v>17</v>
      </c>
      <c r="G222" s="521">
        <v>24</v>
      </c>
      <c r="H222" s="520" t="s">
        <v>4107</v>
      </c>
      <c r="I222" s="520" t="s">
        <v>7266</v>
      </c>
      <c r="J222" s="520" t="s">
        <v>7267</v>
      </c>
      <c r="K222" s="520">
        <v>1</v>
      </c>
      <c r="L222" s="520" t="s">
        <v>89</v>
      </c>
      <c r="M222" s="520" t="s">
        <v>7268</v>
      </c>
      <c r="N222" s="520" t="s">
        <v>7269</v>
      </c>
      <c r="O222" s="520">
        <v>35</v>
      </c>
      <c r="P222" s="520"/>
      <c r="Q222" s="522" t="s">
        <v>87</v>
      </c>
      <c r="R222" s="396" t="s">
        <v>7677</v>
      </c>
      <c r="S222" s="523" t="s">
        <v>7678</v>
      </c>
      <c r="T222" s="520" t="s">
        <v>7326</v>
      </c>
      <c r="U222" s="520" t="s">
        <v>83</v>
      </c>
      <c r="V222" s="520" t="s">
        <v>83</v>
      </c>
      <c r="W222" s="520"/>
      <c r="X222" s="520" t="s">
        <v>7676</v>
      </c>
    </row>
    <row r="223" s="513" customFormat="1" ht="117" spans="1:24">
      <c r="A223" s="520">
        <v>221</v>
      </c>
      <c r="B223" s="520" t="s">
        <v>7595</v>
      </c>
      <c r="C223" s="520" t="s">
        <v>7622</v>
      </c>
      <c r="D223" s="520" t="s">
        <v>7674</v>
      </c>
      <c r="E223" s="520" t="s">
        <v>7679</v>
      </c>
      <c r="F223" s="521">
        <v>17</v>
      </c>
      <c r="G223" s="521">
        <v>25</v>
      </c>
      <c r="H223" s="520" t="s">
        <v>4107</v>
      </c>
      <c r="I223" s="520" t="s">
        <v>7266</v>
      </c>
      <c r="J223" s="520" t="s">
        <v>7267</v>
      </c>
      <c r="K223" s="520">
        <v>1</v>
      </c>
      <c r="L223" s="520" t="s">
        <v>89</v>
      </c>
      <c r="M223" s="520" t="s">
        <v>7268</v>
      </c>
      <c r="N223" s="520" t="s">
        <v>7269</v>
      </c>
      <c r="O223" s="520">
        <v>35</v>
      </c>
      <c r="P223" s="520"/>
      <c r="Q223" s="522" t="s">
        <v>87</v>
      </c>
      <c r="R223" s="396" t="s">
        <v>7680</v>
      </c>
      <c r="S223" s="523" t="s">
        <v>7625</v>
      </c>
      <c r="T223" s="520" t="s">
        <v>7285</v>
      </c>
      <c r="U223" s="520" t="s">
        <v>83</v>
      </c>
      <c r="V223" s="520" t="s">
        <v>83</v>
      </c>
      <c r="W223" s="520"/>
      <c r="X223" s="520" t="s">
        <v>7676</v>
      </c>
    </row>
    <row r="224" s="513" customFormat="1" ht="156" spans="1:24">
      <c r="A224" s="520">
        <v>222</v>
      </c>
      <c r="B224" s="520" t="s">
        <v>7595</v>
      </c>
      <c r="C224" s="520" t="s">
        <v>7622</v>
      </c>
      <c r="D224" s="520" t="s">
        <v>7674</v>
      </c>
      <c r="E224" s="520" t="s">
        <v>7681</v>
      </c>
      <c r="F224" s="521">
        <v>17</v>
      </c>
      <c r="G224" s="521">
        <v>26</v>
      </c>
      <c r="H224" s="520" t="s">
        <v>4107</v>
      </c>
      <c r="I224" s="520" t="s">
        <v>7266</v>
      </c>
      <c r="J224" s="520" t="s">
        <v>7267</v>
      </c>
      <c r="K224" s="520">
        <v>1</v>
      </c>
      <c r="L224" s="520" t="s">
        <v>89</v>
      </c>
      <c r="M224" s="520" t="s">
        <v>7268</v>
      </c>
      <c r="N224" s="520" t="s">
        <v>7269</v>
      </c>
      <c r="O224" s="520">
        <v>35</v>
      </c>
      <c r="P224" s="520"/>
      <c r="Q224" s="522" t="s">
        <v>87</v>
      </c>
      <c r="R224" s="396" t="s">
        <v>7682</v>
      </c>
      <c r="S224" s="523" t="s">
        <v>7683</v>
      </c>
      <c r="T224" s="520" t="s">
        <v>7326</v>
      </c>
      <c r="U224" s="520" t="s">
        <v>83</v>
      </c>
      <c r="V224" s="520" t="s">
        <v>83</v>
      </c>
      <c r="W224" s="520"/>
      <c r="X224" s="520" t="s">
        <v>7676</v>
      </c>
    </row>
    <row r="225" s="513" customFormat="1" ht="169" spans="1:24">
      <c r="A225" s="520">
        <v>223</v>
      </c>
      <c r="B225" s="520" t="s">
        <v>7595</v>
      </c>
      <c r="C225" s="520" t="s">
        <v>7622</v>
      </c>
      <c r="D225" s="520" t="s">
        <v>7674</v>
      </c>
      <c r="E225" s="520" t="s">
        <v>1497</v>
      </c>
      <c r="F225" s="521">
        <v>17</v>
      </c>
      <c r="G225" s="521">
        <v>27</v>
      </c>
      <c r="H225" s="520" t="s">
        <v>4107</v>
      </c>
      <c r="I225" s="520" t="s">
        <v>7266</v>
      </c>
      <c r="J225" s="520" t="s">
        <v>7267</v>
      </c>
      <c r="K225" s="520">
        <v>1</v>
      </c>
      <c r="L225" s="520" t="s">
        <v>89</v>
      </c>
      <c r="M225" s="520" t="s">
        <v>7268</v>
      </c>
      <c r="N225" s="520" t="s">
        <v>7269</v>
      </c>
      <c r="O225" s="520">
        <v>35</v>
      </c>
      <c r="P225" s="520"/>
      <c r="Q225" s="522" t="s">
        <v>87</v>
      </c>
      <c r="R225" s="396" t="s">
        <v>7684</v>
      </c>
      <c r="S225" s="523" t="s">
        <v>7685</v>
      </c>
      <c r="T225" s="520" t="s">
        <v>7326</v>
      </c>
      <c r="U225" s="520" t="s">
        <v>83</v>
      </c>
      <c r="V225" s="520" t="s">
        <v>83</v>
      </c>
      <c r="W225" s="520"/>
      <c r="X225" s="520" t="s">
        <v>7676</v>
      </c>
    </row>
    <row r="226" s="513" customFormat="1" ht="156" spans="1:24">
      <c r="A226" s="520">
        <v>224</v>
      </c>
      <c r="B226" s="520" t="s">
        <v>7595</v>
      </c>
      <c r="C226" s="520" t="s">
        <v>7622</v>
      </c>
      <c r="D226" s="520" t="s">
        <v>7674</v>
      </c>
      <c r="E226" s="520" t="s">
        <v>562</v>
      </c>
      <c r="F226" s="521">
        <v>17</v>
      </c>
      <c r="G226" s="521">
        <v>28</v>
      </c>
      <c r="H226" s="520" t="s">
        <v>4107</v>
      </c>
      <c r="I226" s="520" t="s">
        <v>7266</v>
      </c>
      <c r="J226" s="520" t="s">
        <v>7267</v>
      </c>
      <c r="K226" s="520">
        <v>1</v>
      </c>
      <c r="L226" s="520" t="s">
        <v>89</v>
      </c>
      <c r="M226" s="520" t="s">
        <v>7268</v>
      </c>
      <c r="N226" s="520" t="s">
        <v>7269</v>
      </c>
      <c r="O226" s="520">
        <v>35</v>
      </c>
      <c r="P226" s="520"/>
      <c r="Q226" s="522" t="s">
        <v>87</v>
      </c>
      <c r="R226" s="396" t="s">
        <v>7686</v>
      </c>
      <c r="S226" s="523" t="s">
        <v>7687</v>
      </c>
      <c r="T226" s="520" t="s">
        <v>7326</v>
      </c>
      <c r="U226" s="520" t="s">
        <v>83</v>
      </c>
      <c r="V226" s="520" t="s">
        <v>83</v>
      </c>
      <c r="W226" s="520"/>
      <c r="X226" s="520" t="s">
        <v>7676</v>
      </c>
    </row>
    <row r="227" s="513" customFormat="1" ht="117" spans="1:24">
      <c r="A227" s="520">
        <v>225</v>
      </c>
      <c r="B227" s="520" t="s">
        <v>7595</v>
      </c>
      <c r="C227" s="520" t="s">
        <v>7622</v>
      </c>
      <c r="D227" s="520" t="s">
        <v>7688</v>
      </c>
      <c r="E227" s="520" t="s">
        <v>5075</v>
      </c>
      <c r="F227" s="521">
        <v>17</v>
      </c>
      <c r="G227" s="521">
        <v>29</v>
      </c>
      <c r="H227" s="520" t="s">
        <v>4107</v>
      </c>
      <c r="I227" s="520" t="s">
        <v>7266</v>
      </c>
      <c r="J227" s="520" t="s">
        <v>7267</v>
      </c>
      <c r="K227" s="520">
        <v>1</v>
      </c>
      <c r="L227" s="520" t="s">
        <v>89</v>
      </c>
      <c r="M227" s="520" t="s">
        <v>7268</v>
      </c>
      <c r="N227" s="520" t="s">
        <v>7269</v>
      </c>
      <c r="O227" s="520">
        <v>35</v>
      </c>
      <c r="P227" s="520"/>
      <c r="Q227" s="522" t="s">
        <v>87</v>
      </c>
      <c r="R227" s="396" t="s">
        <v>7689</v>
      </c>
      <c r="S227" s="523" t="s">
        <v>7690</v>
      </c>
      <c r="T227" s="520" t="s">
        <v>7372</v>
      </c>
      <c r="U227" s="520" t="s">
        <v>83</v>
      </c>
      <c r="V227" s="520" t="s">
        <v>82</v>
      </c>
      <c r="W227" s="520"/>
      <c r="X227" s="520" t="s">
        <v>7691</v>
      </c>
    </row>
    <row r="228" s="513" customFormat="1" ht="117" spans="1:24">
      <c r="A228" s="520">
        <v>226</v>
      </c>
      <c r="B228" s="520" t="s">
        <v>7595</v>
      </c>
      <c r="C228" s="520" t="s">
        <v>7622</v>
      </c>
      <c r="D228" s="520" t="s">
        <v>7688</v>
      </c>
      <c r="E228" s="520" t="s">
        <v>7692</v>
      </c>
      <c r="F228" s="521">
        <v>17</v>
      </c>
      <c r="G228" s="521">
        <v>30</v>
      </c>
      <c r="H228" s="520" t="s">
        <v>4107</v>
      </c>
      <c r="I228" s="520" t="s">
        <v>7266</v>
      </c>
      <c r="J228" s="520" t="s">
        <v>7267</v>
      </c>
      <c r="K228" s="520">
        <v>1</v>
      </c>
      <c r="L228" s="520" t="s">
        <v>89</v>
      </c>
      <c r="M228" s="520" t="s">
        <v>7268</v>
      </c>
      <c r="N228" s="520" t="s">
        <v>7269</v>
      </c>
      <c r="O228" s="520">
        <v>35</v>
      </c>
      <c r="P228" s="520"/>
      <c r="Q228" s="522" t="s">
        <v>87</v>
      </c>
      <c r="R228" s="396" t="s">
        <v>7693</v>
      </c>
      <c r="S228" s="523" t="s">
        <v>7690</v>
      </c>
      <c r="T228" s="520" t="s">
        <v>7486</v>
      </c>
      <c r="U228" s="520" t="s">
        <v>83</v>
      </c>
      <c r="V228" s="520" t="s">
        <v>82</v>
      </c>
      <c r="W228" s="520"/>
      <c r="X228" s="520" t="s">
        <v>7694</v>
      </c>
    </row>
    <row r="229" s="513" customFormat="1" ht="117" spans="1:24">
      <c r="A229" s="520">
        <v>227</v>
      </c>
      <c r="B229" s="520" t="s">
        <v>7595</v>
      </c>
      <c r="C229" s="520" t="s">
        <v>7622</v>
      </c>
      <c r="D229" s="520" t="s">
        <v>7695</v>
      </c>
      <c r="E229" s="520" t="s">
        <v>7696</v>
      </c>
      <c r="F229" s="521">
        <v>17</v>
      </c>
      <c r="G229" s="521">
        <v>31</v>
      </c>
      <c r="H229" s="520" t="s">
        <v>4107</v>
      </c>
      <c r="I229" s="520" t="s">
        <v>7266</v>
      </c>
      <c r="J229" s="520" t="s">
        <v>7267</v>
      </c>
      <c r="K229" s="520">
        <v>3</v>
      </c>
      <c r="L229" s="520" t="s">
        <v>89</v>
      </c>
      <c r="M229" s="520" t="s">
        <v>7268</v>
      </c>
      <c r="N229" s="520" t="s">
        <v>7269</v>
      </c>
      <c r="O229" s="520">
        <v>35</v>
      </c>
      <c r="P229" s="520"/>
      <c r="Q229" s="522" t="s">
        <v>87</v>
      </c>
      <c r="R229" s="396" t="s">
        <v>7697</v>
      </c>
      <c r="S229" s="523" t="s">
        <v>7625</v>
      </c>
      <c r="T229" s="520" t="s">
        <v>7285</v>
      </c>
      <c r="U229" s="520" t="s">
        <v>83</v>
      </c>
      <c r="V229" s="520" t="s">
        <v>83</v>
      </c>
      <c r="W229" s="520"/>
      <c r="X229" s="520" t="s">
        <v>7698</v>
      </c>
    </row>
    <row r="230" s="513" customFormat="1" ht="117" spans="1:24">
      <c r="A230" s="520">
        <v>228</v>
      </c>
      <c r="B230" s="520" t="s">
        <v>7595</v>
      </c>
      <c r="C230" s="520" t="s">
        <v>7622</v>
      </c>
      <c r="D230" s="520" t="s">
        <v>7695</v>
      </c>
      <c r="E230" s="520" t="s">
        <v>7679</v>
      </c>
      <c r="F230" s="521">
        <v>17</v>
      </c>
      <c r="G230" s="521">
        <v>32</v>
      </c>
      <c r="H230" s="520" t="s">
        <v>4107</v>
      </c>
      <c r="I230" s="520" t="s">
        <v>7266</v>
      </c>
      <c r="J230" s="520" t="s">
        <v>7267</v>
      </c>
      <c r="K230" s="520">
        <v>3</v>
      </c>
      <c r="L230" s="520" t="s">
        <v>89</v>
      </c>
      <c r="M230" s="520" t="s">
        <v>7268</v>
      </c>
      <c r="N230" s="520" t="s">
        <v>7269</v>
      </c>
      <c r="O230" s="520">
        <v>35</v>
      </c>
      <c r="P230" s="520"/>
      <c r="Q230" s="522" t="s">
        <v>87</v>
      </c>
      <c r="R230" s="396" t="s">
        <v>7680</v>
      </c>
      <c r="S230" s="523" t="s">
        <v>7625</v>
      </c>
      <c r="T230" s="520" t="s">
        <v>7285</v>
      </c>
      <c r="U230" s="520" t="s">
        <v>83</v>
      </c>
      <c r="V230" s="520" t="s">
        <v>83</v>
      </c>
      <c r="W230" s="520"/>
      <c r="X230" s="520" t="s">
        <v>7698</v>
      </c>
    </row>
    <row r="231" s="513" customFormat="1" ht="117" spans="1:24">
      <c r="A231" s="520">
        <v>229</v>
      </c>
      <c r="B231" s="520" t="s">
        <v>7595</v>
      </c>
      <c r="C231" s="520" t="s">
        <v>7622</v>
      </c>
      <c r="D231" s="520" t="s">
        <v>7695</v>
      </c>
      <c r="E231" s="520" t="s">
        <v>7699</v>
      </c>
      <c r="F231" s="521">
        <v>17</v>
      </c>
      <c r="G231" s="521">
        <v>33</v>
      </c>
      <c r="H231" s="520" t="s">
        <v>4107</v>
      </c>
      <c r="I231" s="520" t="s">
        <v>7266</v>
      </c>
      <c r="J231" s="520" t="s">
        <v>7267</v>
      </c>
      <c r="K231" s="520">
        <v>2</v>
      </c>
      <c r="L231" s="520" t="s">
        <v>89</v>
      </c>
      <c r="M231" s="520" t="s">
        <v>7268</v>
      </c>
      <c r="N231" s="520" t="s">
        <v>7269</v>
      </c>
      <c r="O231" s="520">
        <v>35</v>
      </c>
      <c r="P231" s="520"/>
      <c r="Q231" s="522" t="s">
        <v>7291</v>
      </c>
      <c r="R231" s="396" t="s">
        <v>7700</v>
      </c>
      <c r="S231" s="523" t="s">
        <v>7625</v>
      </c>
      <c r="T231" s="520" t="s">
        <v>7285</v>
      </c>
      <c r="U231" s="520" t="s">
        <v>83</v>
      </c>
      <c r="V231" s="520" t="s">
        <v>83</v>
      </c>
      <c r="W231" s="520" t="s">
        <v>7310</v>
      </c>
      <c r="X231" s="520" t="s">
        <v>7698</v>
      </c>
    </row>
    <row r="232" s="513" customFormat="1" ht="117" spans="1:24">
      <c r="A232" s="520">
        <v>230</v>
      </c>
      <c r="B232" s="520" t="s">
        <v>7595</v>
      </c>
      <c r="C232" s="520" t="s">
        <v>7622</v>
      </c>
      <c r="D232" s="520" t="s">
        <v>7695</v>
      </c>
      <c r="E232" s="520" t="s">
        <v>7699</v>
      </c>
      <c r="F232" s="521">
        <v>17</v>
      </c>
      <c r="G232" s="521">
        <v>34</v>
      </c>
      <c r="H232" s="520" t="s">
        <v>4107</v>
      </c>
      <c r="I232" s="520" t="s">
        <v>7266</v>
      </c>
      <c r="J232" s="520" t="s">
        <v>7267</v>
      </c>
      <c r="K232" s="520">
        <v>2</v>
      </c>
      <c r="L232" s="520" t="s">
        <v>89</v>
      </c>
      <c r="M232" s="520" t="s">
        <v>7268</v>
      </c>
      <c r="N232" s="520" t="s">
        <v>7269</v>
      </c>
      <c r="O232" s="520">
        <v>35</v>
      </c>
      <c r="P232" s="520"/>
      <c r="Q232" s="522" t="s">
        <v>7288</v>
      </c>
      <c r="R232" s="396" t="s">
        <v>7700</v>
      </c>
      <c r="S232" s="523" t="s">
        <v>7625</v>
      </c>
      <c r="T232" s="520" t="s">
        <v>7285</v>
      </c>
      <c r="U232" s="520" t="s">
        <v>83</v>
      </c>
      <c r="V232" s="520" t="s">
        <v>83</v>
      </c>
      <c r="W232" s="520" t="s">
        <v>7310</v>
      </c>
      <c r="X232" s="520" t="s">
        <v>7698</v>
      </c>
    </row>
    <row r="233" s="513" customFormat="1" ht="117" spans="1:24">
      <c r="A233" s="520">
        <v>231</v>
      </c>
      <c r="B233" s="520" t="s">
        <v>7595</v>
      </c>
      <c r="C233" s="520" t="s">
        <v>7622</v>
      </c>
      <c r="D233" s="520" t="s">
        <v>7695</v>
      </c>
      <c r="E233" s="520" t="s">
        <v>7627</v>
      </c>
      <c r="F233" s="521">
        <v>17</v>
      </c>
      <c r="G233" s="521">
        <v>35</v>
      </c>
      <c r="H233" s="520" t="s">
        <v>4107</v>
      </c>
      <c r="I233" s="520" t="s">
        <v>7266</v>
      </c>
      <c r="J233" s="520" t="s">
        <v>7267</v>
      </c>
      <c r="K233" s="520">
        <v>5</v>
      </c>
      <c r="L233" s="520" t="s">
        <v>89</v>
      </c>
      <c r="M233" s="520" t="s">
        <v>7268</v>
      </c>
      <c r="N233" s="520" t="s">
        <v>7269</v>
      </c>
      <c r="O233" s="520">
        <v>35</v>
      </c>
      <c r="P233" s="520"/>
      <c r="Q233" s="522" t="s">
        <v>7291</v>
      </c>
      <c r="R233" s="396" t="s">
        <v>7628</v>
      </c>
      <c r="S233" s="523" t="s">
        <v>7625</v>
      </c>
      <c r="T233" s="520" t="s">
        <v>7285</v>
      </c>
      <c r="U233" s="520" t="s">
        <v>83</v>
      </c>
      <c r="V233" s="520" t="s">
        <v>83</v>
      </c>
      <c r="W233" s="520" t="s">
        <v>7310</v>
      </c>
      <c r="X233" s="520" t="s">
        <v>7698</v>
      </c>
    </row>
    <row r="234" s="513" customFormat="1" ht="117" spans="1:24">
      <c r="A234" s="520">
        <v>232</v>
      </c>
      <c r="B234" s="520" t="s">
        <v>7595</v>
      </c>
      <c r="C234" s="520" t="s">
        <v>7622</v>
      </c>
      <c r="D234" s="520" t="s">
        <v>7695</v>
      </c>
      <c r="E234" s="520" t="s">
        <v>7627</v>
      </c>
      <c r="F234" s="521">
        <v>17</v>
      </c>
      <c r="G234" s="521">
        <v>36</v>
      </c>
      <c r="H234" s="520" t="s">
        <v>4107</v>
      </c>
      <c r="I234" s="520" t="s">
        <v>7266</v>
      </c>
      <c r="J234" s="520" t="s">
        <v>7267</v>
      </c>
      <c r="K234" s="520">
        <v>5</v>
      </c>
      <c r="L234" s="520" t="s">
        <v>89</v>
      </c>
      <c r="M234" s="520" t="s">
        <v>7268</v>
      </c>
      <c r="N234" s="520" t="s">
        <v>7269</v>
      </c>
      <c r="O234" s="520">
        <v>35</v>
      </c>
      <c r="P234" s="520"/>
      <c r="Q234" s="522" t="s">
        <v>7288</v>
      </c>
      <c r="R234" s="396" t="s">
        <v>7628</v>
      </c>
      <c r="S234" s="523" t="s">
        <v>7625</v>
      </c>
      <c r="T234" s="520" t="s">
        <v>7285</v>
      </c>
      <c r="U234" s="520" t="s">
        <v>83</v>
      </c>
      <c r="V234" s="520" t="s">
        <v>83</v>
      </c>
      <c r="W234" s="520" t="s">
        <v>7310</v>
      </c>
      <c r="X234" s="520" t="s">
        <v>7698</v>
      </c>
    </row>
    <row r="235" s="513" customFormat="1" ht="117" spans="1:24">
      <c r="A235" s="520">
        <v>233</v>
      </c>
      <c r="B235" s="520" t="s">
        <v>7595</v>
      </c>
      <c r="C235" s="520" t="s">
        <v>7622</v>
      </c>
      <c r="D235" s="520" t="s">
        <v>7695</v>
      </c>
      <c r="E235" s="520" t="s">
        <v>7629</v>
      </c>
      <c r="F235" s="521">
        <v>17</v>
      </c>
      <c r="G235" s="521">
        <v>37</v>
      </c>
      <c r="H235" s="520" t="s">
        <v>4107</v>
      </c>
      <c r="I235" s="520" t="s">
        <v>7266</v>
      </c>
      <c r="J235" s="520" t="s">
        <v>7267</v>
      </c>
      <c r="K235" s="520">
        <v>2</v>
      </c>
      <c r="L235" s="520" t="s">
        <v>89</v>
      </c>
      <c r="M235" s="520" t="s">
        <v>7268</v>
      </c>
      <c r="N235" s="520" t="s">
        <v>7269</v>
      </c>
      <c r="O235" s="520">
        <v>35</v>
      </c>
      <c r="P235" s="520"/>
      <c r="Q235" s="522" t="s">
        <v>7291</v>
      </c>
      <c r="R235" s="396" t="s">
        <v>7630</v>
      </c>
      <c r="S235" s="523" t="s">
        <v>7625</v>
      </c>
      <c r="T235" s="520" t="s">
        <v>7285</v>
      </c>
      <c r="U235" s="520" t="s">
        <v>83</v>
      </c>
      <c r="V235" s="520" t="s">
        <v>83</v>
      </c>
      <c r="W235" s="520" t="s">
        <v>7310</v>
      </c>
      <c r="X235" s="520" t="s">
        <v>7698</v>
      </c>
    </row>
    <row r="236" s="513" customFormat="1" ht="117" spans="1:24">
      <c r="A236" s="520">
        <v>234</v>
      </c>
      <c r="B236" s="520" t="s">
        <v>7595</v>
      </c>
      <c r="C236" s="520" t="s">
        <v>7622</v>
      </c>
      <c r="D236" s="520" t="s">
        <v>7695</v>
      </c>
      <c r="E236" s="520" t="s">
        <v>7629</v>
      </c>
      <c r="F236" s="521">
        <v>17</v>
      </c>
      <c r="G236" s="521">
        <v>38</v>
      </c>
      <c r="H236" s="520" t="s">
        <v>4107</v>
      </c>
      <c r="I236" s="520" t="s">
        <v>7266</v>
      </c>
      <c r="J236" s="520" t="s">
        <v>7267</v>
      </c>
      <c r="K236" s="520">
        <v>2</v>
      </c>
      <c r="L236" s="520" t="s">
        <v>89</v>
      </c>
      <c r="M236" s="520" t="s">
        <v>7268</v>
      </c>
      <c r="N236" s="520" t="s">
        <v>7269</v>
      </c>
      <c r="O236" s="520">
        <v>35</v>
      </c>
      <c r="P236" s="520"/>
      <c r="Q236" s="522" t="s">
        <v>7288</v>
      </c>
      <c r="R236" s="396" t="s">
        <v>7630</v>
      </c>
      <c r="S236" s="523" t="s">
        <v>7625</v>
      </c>
      <c r="T236" s="520" t="s">
        <v>7285</v>
      </c>
      <c r="U236" s="520" t="s">
        <v>83</v>
      </c>
      <c r="V236" s="520" t="s">
        <v>83</v>
      </c>
      <c r="W236" s="520" t="s">
        <v>7310</v>
      </c>
      <c r="X236" s="520" t="s">
        <v>7698</v>
      </c>
    </row>
    <row r="237" s="513" customFormat="1" ht="117" spans="1:24">
      <c r="A237" s="520">
        <v>235</v>
      </c>
      <c r="B237" s="520" t="s">
        <v>7595</v>
      </c>
      <c r="C237" s="520" t="s">
        <v>7622</v>
      </c>
      <c r="D237" s="520" t="s">
        <v>7695</v>
      </c>
      <c r="E237" s="520" t="s">
        <v>7701</v>
      </c>
      <c r="F237" s="521">
        <v>17</v>
      </c>
      <c r="G237" s="521">
        <v>39</v>
      </c>
      <c r="H237" s="520" t="s">
        <v>4107</v>
      </c>
      <c r="I237" s="520" t="s">
        <v>7266</v>
      </c>
      <c r="J237" s="520" t="s">
        <v>7267</v>
      </c>
      <c r="K237" s="520">
        <v>3</v>
      </c>
      <c r="L237" s="520" t="s">
        <v>89</v>
      </c>
      <c r="M237" s="520" t="s">
        <v>7268</v>
      </c>
      <c r="N237" s="520" t="s">
        <v>7269</v>
      </c>
      <c r="O237" s="520">
        <v>35</v>
      </c>
      <c r="P237" s="520"/>
      <c r="Q237" s="522" t="s">
        <v>87</v>
      </c>
      <c r="R237" s="396" t="s">
        <v>7702</v>
      </c>
      <c r="S237" s="523" t="s">
        <v>7625</v>
      </c>
      <c r="T237" s="520" t="s">
        <v>7285</v>
      </c>
      <c r="U237" s="520" t="s">
        <v>83</v>
      </c>
      <c r="V237" s="520" t="s">
        <v>83</v>
      </c>
      <c r="W237" s="520"/>
      <c r="X237" s="520" t="s">
        <v>7698</v>
      </c>
    </row>
    <row r="238" s="513" customFormat="1" ht="117" spans="1:24">
      <c r="A238" s="520">
        <v>236</v>
      </c>
      <c r="B238" s="520" t="s">
        <v>7595</v>
      </c>
      <c r="C238" s="520" t="s">
        <v>7622</v>
      </c>
      <c r="D238" s="520" t="s">
        <v>7695</v>
      </c>
      <c r="E238" s="520" t="s">
        <v>7703</v>
      </c>
      <c r="F238" s="521">
        <v>17</v>
      </c>
      <c r="G238" s="521">
        <v>41</v>
      </c>
      <c r="H238" s="520" t="s">
        <v>4107</v>
      </c>
      <c r="I238" s="520" t="s">
        <v>7266</v>
      </c>
      <c r="J238" s="520" t="s">
        <v>7267</v>
      </c>
      <c r="K238" s="520">
        <v>2</v>
      </c>
      <c r="L238" s="520" t="s">
        <v>89</v>
      </c>
      <c r="M238" s="520" t="s">
        <v>7268</v>
      </c>
      <c r="N238" s="520" t="s">
        <v>7269</v>
      </c>
      <c r="O238" s="520">
        <v>35</v>
      </c>
      <c r="P238" s="520"/>
      <c r="Q238" s="522" t="s">
        <v>7291</v>
      </c>
      <c r="R238" s="396" t="s">
        <v>7704</v>
      </c>
      <c r="S238" s="523" t="s">
        <v>7625</v>
      </c>
      <c r="T238" s="520" t="s">
        <v>7285</v>
      </c>
      <c r="U238" s="520" t="s">
        <v>83</v>
      </c>
      <c r="V238" s="520" t="s">
        <v>83</v>
      </c>
      <c r="W238" s="520" t="s">
        <v>7310</v>
      </c>
      <c r="X238" s="520" t="s">
        <v>7698</v>
      </c>
    </row>
    <row r="239" s="513" customFormat="1" ht="117" spans="1:24">
      <c r="A239" s="520">
        <v>237</v>
      </c>
      <c r="B239" s="520" t="s">
        <v>7595</v>
      </c>
      <c r="C239" s="520" t="s">
        <v>7622</v>
      </c>
      <c r="D239" s="520" t="s">
        <v>7695</v>
      </c>
      <c r="E239" s="520" t="s">
        <v>7703</v>
      </c>
      <c r="F239" s="521">
        <v>17</v>
      </c>
      <c r="G239" s="521">
        <v>42</v>
      </c>
      <c r="H239" s="520" t="s">
        <v>4107</v>
      </c>
      <c r="I239" s="520" t="s">
        <v>7266</v>
      </c>
      <c r="J239" s="520" t="s">
        <v>7267</v>
      </c>
      <c r="K239" s="520">
        <v>2</v>
      </c>
      <c r="L239" s="520" t="s">
        <v>89</v>
      </c>
      <c r="M239" s="520" t="s">
        <v>7268</v>
      </c>
      <c r="N239" s="520" t="s">
        <v>7269</v>
      </c>
      <c r="O239" s="520">
        <v>35</v>
      </c>
      <c r="P239" s="520"/>
      <c r="Q239" s="522" t="s">
        <v>7288</v>
      </c>
      <c r="R239" s="396" t="s">
        <v>7704</v>
      </c>
      <c r="S239" s="523" t="s">
        <v>7625</v>
      </c>
      <c r="T239" s="520" t="s">
        <v>7285</v>
      </c>
      <c r="U239" s="520" t="s">
        <v>83</v>
      </c>
      <c r="V239" s="520" t="s">
        <v>83</v>
      </c>
      <c r="W239" s="520" t="s">
        <v>7310</v>
      </c>
      <c r="X239" s="520" t="s">
        <v>7698</v>
      </c>
    </row>
    <row r="240" s="513" customFormat="1" ht="117" spans="1:24">
      <c r="A240" s="520">
        <v>238</v>
      </c>
      <c r="B240" s="520" t="s">
        <v>7595</v>
      </c>
      <c r="C240" s="520" t="s">
        <v>7622</v>
      </c>
      <c r="D240" s="520" t="s">
        <v>7695</v>
      </c>
      <c r="E240" s="520" t="s">
        <v>7705</v>
      </c>
      <c r="F240" s="521">
        <v>17</v>
      </c>
      <c r="G240" s="521">
        <v>43</v>
      </c>
      <c r="H240" s="520" t="s">
        <v>4107</v>
      </c>
      <c r="I240" s="520" t="s">
        <v>7266</v>
      </c>
      <c r="J240" s="520" t="s">
        <v>7267</v>
      </c>
      <c r="K240" s="520">
        <v>3</v>
      </c>
      <c r="L240" s="520" t="s">
        <v>89</v>
      </c>
      <c r="M240" s="520" t="s">
        <v>7268</v>
      </c>
      <c r="N240" s="520" t="s">
        <v>7269</v>
      </c>
      <c r="O240" s="520">
        <v>35</v>
      </c>
      <c r="P240" s="520"/>
      <c r="Q240" s="522" t="s">
        <v>87</v>
      </c>
      <c r="R240" s="396" t="s">
        <v>7666</v>
      </c>
      <c r="S240" s="523" t="s">
        <v>7625</v>
      </c>
      <c r="T240" s="520" t="s">
        <v>7285</v>
      </c>
      <c r="U240" s="520" t="s">
        <v>83</v>
      </c>
      <c r="V240" s="520" t="s">
        <v>83</v>
      </c>
      <c r="W240" s="520"/>
      <c r="X240" s="520" t="s">
        <v>7698</v>
      </c>
    </row>
    <row r="241" s="513" customFormat="1" ht="117" spans="1:24">
      <c r="A241" s="520">
        <v>239</v>
      </c>
      <c r="B241" s="520" t="s">
        <v>7595</v>
      </c>
      <c r="C241" s="520" t="s">
        <v>7622</v>
      </c>
      <c r="D241" s="520" t="s">
        <v>7695</v>
      </c>
      <c r="E241" s="520" t="s">
        <v>7631</v>
      </c>
      <c r="F241" s="521">
        <v>17</v>
      </c>
      <c r="G241" s="521">
        <v>44</v>
      </c>
      <c r="H241" s="520" t="s">
        <v>4107</v>
      </c>
      <c r="I241" s="520" t="s">
        <v>7266</v>
      </c>
      <c r="J241" s="520" t="s">
        <v>7267</v>
      </c>
      <c r="K241" s="520">
        <v>8</v>
      </c>
      <c r="L241" s="520" t="s">
        <v>89</v>
      </c>
      <c r="M241" s="520" t="s">
        <v>7268</v>
      </c>
      <c r="N241" s="520" t="s">
        <v>7269</v>
      </c>
      <c r="O241" s="520">
        <v>35</v>
      </c>
      <c r="P241" s="520"/>
      <c r="Q241" s="522" t="s">
        <v>7291</v>
      </c>
      <c r="R241" s="396" t="s">
        <v>7632</v>
      </c>
      <c r="S241" s="523" t="s">
        <v>7633</v>
      </c>
      <c r="T241" s="520" t="s">
        <v>7285</v>
      </c>
      <c r="U241" s="520" t="s">
        <v>83</v>
      </c>
      <c r="V241" s="520" t="s">
        <v>83</v>
      </c>
      <c r="W241" s="520" t="s">
        <v>7310</v>
      </c>
      <c r="X241" s="520" t="s">
        <v>7698</v>
      </c>
    </row>
    <row r="242" s="513" customFormat="1" ht="117" spans="1:24">
      <c r="A242" s="520">
        <v>240</v>
      </c>
      <c r="B242" s="520" t="s">
        <v>7595</v>
      </c>
      <c r="C242" s="520" t="s">
        <v>7622</v>
      </c>
      <c r="D242" s="520" t="s">
        <v>7695</v>
      </c>
      <c r="E242" s="520" t="s">
        <v>7631</v>
      </c>
      <c r="F242" s="521">
        <v>17</v>
      </c>
      <c r="G242" s="521">
        <v>45</v>
      </c>
      <c r="H242" s="520" t="s">
        <v>4107</v>
      </c>
      <c r="I242" s="520" t="s">
        <v>7266</v>
      </c>
      <c r="J242" s="520" t="s">
        <v>7267</v>
      </c>
      <c r="K242" s="520">
        <v>8</v>
      </c>
      <c r="L242" s="520" t="s">
        <v>89</v>
      </c>
      <c r="M242" s="520" t="s">
        <v>7268</v>
      </c>
      <c r="N242" s="520" t="s">
        <v>7269</v>
      </c>
      <c r="O242" s="520">
        <v>35</v>
      </c>
      <c r="P242" s="520"/>
      <c r="Q242" s="522" t="s">
        <v>7288</v>
      </c>
      <c r="R242" s="396" t="s">
        <v>7632</v>
      </c>
      <c r="S242" s="523" t="s">
        <v>7633</v>
      </c>
      <c r="T242" s="520" t="s">
        <v>7285</v>
      </c>
      <c r="U242" s="520" t="s">
        <v>83</v>
      </c>
      <c r="V242" s="520" t="s">
        <v>83</v>
      </c>
      <c r="W242" s="520" t="s">
        <v>7310</v>
      </c>
      <c r="X242" s="520" t="s">
        <v>7698</v>
      </c>
    </row>
    <row r="243" s="513" customFormat="1" ht="117" spans="1:24">
      <c r="A243" s="520">
        <v>241</v>
      </c>
      <c r="B243" s="520" t="s">
        <v>7595</v>
      </c>
      <c r="C243" s="520" t="s">
        <v>7706</v>
      </c>
      <c r="D243" s="520" t="s">
        <v>7707</v>
      </c>
      <c r="E243" s="520" t="s">
        <v>7708</v>
      </c>
      <c r="F243" s="521">
        <v>18</v>
      </c>
      <c r="G243" s="521">
        <v>1</v>
      </c>
      <c r="H243" s="520" t="s">
        <v>4107</v>
      </c>
      <c r="I243" s="520" t="s">
        <v>7266</v>
      </c>
      <c r="J243" s="520" t="s">
        <v>7267</v>
      </c>
      <c r="K243" s="520">
        <v>1</v>
      </c>
      <c r="L243" s="520" t="s">
        <v>89</v>
      </c>
      <c r="M243" s="520" t="s">
        <v>7268</v>
      </c>
      <c r="N243" s="520" t="s">
        <v>7269</v>
      </c>
      <c r="O243" s="520">
        <v>35</v>
      </c>
      <c r="P243" s="520"/>
      <c r="Q243" s="522" t="s">
        <v>7291</v>
      </c>
      <c r="R243" s="396" t="s">
        <v>7709</v>
      </c>
      <c r="S243" s="523"/>
      <c r="T243" s="520" t="s">
        <v>124</v>
      </c>
      <c r="U243" s="520" t="s">
        <v>83</v>
      </c>
      <c r="V243" s="520" t="s">
        <v>83</v>
      </c>
      <c r="W243" s="520" t="s">
        <v>7310</v>
      </c>
      <c r="X243" s="520" t="s">
        <v>7710</v>
      </c>
    </row>
    <row r="244" s="513" customFormat="1" ht="117" spans="1:24">
      <c r="A244" s="520">
        <v>242</v>
      </c>
      <c r="B244" s="520" t="s">
        <v>7595</v>
      </c>
      <c r="C244" s="520" t="s">
        <v>7706</v>
      </c>
      <c r="D244" s="520" t="s">
        <v>7707</v>
      </c>
      <c r="E244" s="520" t="s">
        <v>7708</v>
      </c>
      <c r="F244" s="521">
        <v>18</v>
      </c>
      <c r="G244" s="521">
        <v>2</v>
      </c>
      <c r="H244" s="520" t="s">
        <v>4107</v>
      </c>
      <c r="I244" s="520" t="s">
        <v>7266</v>
      </c>
      <c r="J244" s="520" t="s">
        <v>7267</v>
      </c>
      <c r="K244" s="520">
        <v>1</v>
      </c>
      <c r="L244" s="520" t="s">
        <v>89</v>
      </c>
      <c r="M244" s="520" t="s">
        <v>7268</v>
      </c>
      <c r="N244" s="520" t="s">
        <v>7269</v>
      </c>
      <c r="O244" s="520">
        <v>35</v>
      </c>
      <c r="P244" s="520"/>
      <c r="Q244" s="522" t="s">
        <v>7288</v>
      </c>
      <c r="R244" s="396" t="s">
        <v>7709</v>
      </c>
      <c r="S244" s="523"/>
      <c r="T244" s="520" t="s">
        <v>124</v>
      </c>
      <c r="U244" s="520" t="s">
        <v>83</v>
      </c>
      <c r="V244" s="520" t="s">
        <v>83</v>
      </c>
      <c r="W244" s="520" t="s">
        <v>7310</v>
      </c>
      <c r="X244" s="520" t="s">
        <v>7710</v>
      </c>
    </row>
    <row r="245" s="513" customFormat="1" ht="117" spans="1:24">
      <c r="A245" s="520">
        <v>243</v>
      </c>
      <c r="B245" s="520" t="s">
        <v>7595</v>
      </c>
      <c r="C245" s="520" t="s">
        <v>7706</v>
      </c>
      <c r="D245" s="520" t="s">
        <v>7707</v>
      </c>
      <c r="E245" s="520" t="s">
        <v>7711</v>
      </c>
      <c r="F245" s="521">
        <v>18</v>
      </c>
      <c r="G245" s="521">
        <v>3</v>
      </c>
      <c r="H245" s="520" t="s">
        <v>4284</v>
      </c>
      <c r="I245" s="520" t="s">
        <v>7353</v>
      </c>
      <c r="J245" s="520" t="s">
        <v>7267</v>
      </c>
      <c r="K245" s="520">
        <v>1</v>
      </c>
      <c r="L245" s="520" t="s">
        <v>89</v>
      </c>
      <c r="M245" s="520" t="s">
        <v>7268</v>
      </c>
      <c r="N245" s="520" t="s">
        <v>7269</v>
      </c>
      <c r="O245" s="520">
        <v>35</v>
      </c>
      <c r="P245" s="520"/>
      <c r="Q245" s="522" t="s">
        <v>87</v>
      </c>
      <c r="R245" s="396" t="s">
        <v>7712</v>
      </c>
      <c r="S245" s="523"/>
      <c r="T245" s="520" t="s">
        <v>99</v>
      </c>
      <c r="U245" s="520" t="s">
        <v>83</v>
      </c>
      <c r="V245" s="520" t="s">
        <v>83</v>
      </c>
      <c r="W245" s="520"/>
      <c r="X245" s="520" t="s">
        <v>7710</v>
      </c>
    </row>
    <row r="246" s="513" customFormat="1" ht="117" spans="1:24">
      <c r="A246" s="520">
        <v>244</v>
      </c>
      <c r="B246" s="520" t="s">
        <v>7595</v>
      </c>
      <c r="C246" s="520" t="s">
        <v>7706</v>
      </c>
      <c r="D246" s="520" t="s">
        <v>7707</v>
      </c>
      <c r="E246" s="520" t="s">
        <v>7713</v>
      </c>
      <c r="F246" s="521">
        <v>18</v>
      </c>
      <c r="G246" s="521">
        <v>4</v>
      </c>
      <c r="H246" s="520" t="s">
        <v>4107</v>
      </c>
      <c r="I246" s="520" t="s">
        <v>7266</v>
      </c>
      <c r="J246" s="520" t="s">
        <v>7267</v>
      </c>
      <c r="K246" s="520">
        <v>1</v>
      </c>
      <c r="L246" s="520" t="s">
        <v>89</v>
      </c>
      <c r="M246" s="520" t="s">
        <v>7268</v>
      </c>
      <c r="N246" s="520" t="s">
        <v>7269</v>
      </c>
      <c r="O246" s="520">
        <v>35</v>
      </c>
      <c r="P246" s="520"/>
      <c r="Q246" s="522" t="s">
        <v>7291</v>
      </c>
      <c r="R246" s="396" t="s">
        <v>7714</v>
      </c>
      <c r="S246" s="523"/>
      <c r="T246" s="520" t="s">
        <v>124</v>
      </c>
      <c r="U246" s="520" t="s">
        <v>83</v>
      </c>
      <c r="V246" s="520" t="s">
        <v>83</v>
      </c>
      <c r="W246" s="520" t="s">
        <v>7310</v>
      </c>
      <c r="X246" s="520" t="s">
        <v>7710</v>
      </c>
    </row>
    <row r="247" s="513" customFormat="1" ht="117" spans="1:24">
      <c r="A247" s="520">
        <v>245</v>
      </c>
      <c r="B247" s="520" t="s">
        <v>7595</v>
      </c>
      <c r="C247" s="520" t="s">
        <v>7706</v>
      </c>
      <c r="D247" s="520" t="s">
        <v>7707</v>
      </c>
      <c r="E247" s="520" t="s">
        <v>7713</v>
      </c>
      <c r="F247" s="521">
        <v>18</v>
      </c>
      <c r="G247" s="521">
        <v>5</v>
      </c>
      <c r="H247" s="520" t="s">
        <v>4107</v>
      </c>
      <c r="I247" s="520" t="s">
        <v>7266</v>
      </c>
      <c r="J247" s="520" t="s">
        <v>7267</v>
      </c>
      <c r="K247" s="520">
        <v>1</v>
      </c>
      <c r="L247" s="520" t="s">
        <v>89</v>
      </c>
      <c r="M247" s="520" t="s">
        <v>7268</v>
      </c>
      <c r="N247" s="520" t="s">
        <v>7269</v>
      </c>
      <c r="O247" s="520">
        <v>35</v>
      </c>
      <c r="P247" s="520"/>
      <c r="Q247" s="522" t="s">
        <v>7288</v>
      </c>
      <c r="R247" s="396" t="s">
        <v>7714</v>
      </c>
      <c r="S247" s="523"/>
      <c r="T247" s="520" t="s">
        <v>124</v>
      </c>
      <c r="U247" s="520" t="s">
        <v>83</v>
      </c>
      <c r="V247" s="520" t="s">
        <v>83</v>
      </c>
      <c r="W247" s="520" t="s">
        <v>7310</v>
      </c>
      <c r="X247" s="520" t="s">
        <v>7710</v>
      </c>
    </row>
    <row r="248" s="513" customFormat="1" ht="117" spans="1:24">
      <c r="A248" s="520">
        <v>246</v>
      </c>
      <c r="B248" s="520" t="s">
        <v>7595</v>
      </c>
      <c r="C248" s="520" t="s">
        <v>7706</v>
      </c>
      <c r="D248" s="520" t="s">
        <v>7707</v>
      </c>
      <c r="E248" s="520" t="s">
        <v>7715</v>
      </c>
      <c r="F248" s="521">
        <v>18</v>
      </c>
      <c r="G248" s="521">
        <v>6</v>
      </c>
      <c r="H248" s="520" t="s">
        <v>4107</v>
      </c>
      <c r="I248" s="520" t="s">
        <v>7266</v>
      </c>
      <c r="J248" s="520" t="s">
        <v>7267</v>
      </c>
      <c r="K248" s="520">
        <v>1</v>
      </c>
      <c r="L248" s="520" t="s">
        <v>89</v>
      </c>
      <c r="M248" s="520" t="s">
        <v>7268</v>
      </c>
      <c r="N248" s="520" t="s">
        <v>7269</v>
      </c>
      <c r="O248" s="520">
        <v>35</v>
      </c>
      <c r="P248" s="520"/>
      <c r="Q248" s="522" t="s">
        <v>7291</v>
      </c>
      <c r="R248" s="396" t="s">
        <v>7716</v>
      </c>
      <c r="S248" s="523"/>
      <c r="T248" s="520" t="s">
        <v>124</v>
      </c>
      <c r="U248" s="520" t="s">
        <v>83</v>
      </c>
      <c r="V248" s="520" t="s">
        <v>83</v>
      </c>
      <c r="W248" s="520" t="s">
        <v>7310</v>
      </c>
      <c r="X248" s="520" t="s">
        <v>7710</v>
      </c>
    </row>
    <row r="249" s="513" customFormat="1" ht="117" spans="1:24">
      <c r="A249" s="520">
        <v>247</v>
      </c>
      <c r="B249" s="520" t="s">
        <v>7595</v>
      </c>
      <c r="C249" s="520" t="s">
        <v>7706</v>
      </c>
      <c r="D249" s="520" t="s">
        <v>7707</v>
      </c>
      <c r="E249" s="520" t="s">
        <v>7715</v>
      </c>
      <c r="F249" s="521">
        <v>18</v>
      </c>
      <c r="G249" s="521">
        <v>7</v>
      </c>
      <c r="H249" s="520" t="s">
        <v>4107</v>
      </c>
      <c r="I249" s="520" t="s">
        <v>7266</v>
      </c>
      <c r="J249" s="520" t="s">
        <v>7267</v>
      </c>
      <c r="K249" s="520">
        <v>1</v>
      </c>
      <c r="L249" s="520" t="s">
        <v>89</v>
      </c>
      <c r="M249" s="520" t="s">
        <v>7268</v>
      </c>
      <c r="N249" s="520" t="s">
        <v>7269</v>
      </c>
      <c r="O249" s="520">
        <v>35</v>
      </c>
      <c r="P249" s="520"/>
      <c r="Q249" s="522" t="s">
        <v>7288</v>
      </c>
      <c r="R249" s="396" t="s">
        <v>7716</v>
      </c>
      <c r="S249" s="523"/>
      <c r="T249" s="520" t="s">
        <v>124</v>
      </c>
      <c r="U249" s="520" t="s">
        <v>83</v>
      </c>
      <c r="V249" s="520" t="s">
        <v>83</v>
      </c>
      <c r="W249" s="520" t="s">
        <v>7310</v>
      </c>
      <c r="X249" s="520" t="s">
        <v>7710</v>
      </c>
    </row>
    <row r="250" s="513" customFormat="1" ht="117" spans="1:24">
      <c r="A250" s="520">
        <v>248</v>
      </c>
      <c r="B250" s="520" t="s">
        <v>7595</v>
      </c>
      <c r="C250" s="520" t="s">
        <v>7706</v>
      </c>
      <c r="D250" s="520" t="s">
        <v>7707</v>
      </c>
      <c r="E250" s="520" t="s">
        <v>7717</v>
      </c>
      <c r="F250" s="521">
        <v>18</v>
      </c>
      <c r="G250" s="521">
        <v>8</v>
      </c>
      <c r="H250" s="520" t="s">
        <v>4107</v>
      </c>
      <c r="I250" s="520" t="s">
        <v>7266</v>
      </c>
      <c r="J250" s="520" t="s">
        <v>7267</v>
      </c>
      <c r="K250" s="520">
        <v>1</v>
      </c>
      <c r="L250" s="520" t="s">
        <v>89</v>
      </c>
      <c r="M250" s="520" t="s">
        <v>7268</v>
      </c>
      <c r="N250" s="520" t="s">
        <v>7269</v>
      </c>
      <c r="O250" s="520">
        <v>35</v>
      </c>
      <c r="P250" s="520"/>
      <c r="Q250" s="522" t="s">
        <v>87</v>
      </c>
      <c r="R250" s="396" t="s">
        <v>7718</v>
      </c>
      <c r="S250" s="523"/>
      <c r="T250" s="520" t="s">
        <v>80</v>
      </c>
      <c r="U250" s="520" t="s">
        <v>83</v>
      </c>
      <c r="V250" s="520" t="s">
        <v>83</v>
      </c>
      <c r="W250" s="520"/>
      <c r="X250" s="520" t="s">
        <v>7710</v>
      </c>
    </row>
    <row r="251" s="513" customFormat="1" ht="117" spans="1:24">
      <c r="A251" s="520">
        <v>249</v>
      </c>
      <c r="B251" s="520" t="s">
        <v>7595</v>
      </c>
      <c r="C251" s="520" t="s">
        <v>7706</v>
      </c>
      <c r="D251" s="520" t="s">
        <v>7707</v>
      </c>
      <c r="E251" s="520" t="s">
        <v>7719</v>
      </c>
      <c r="F251" s="521">
        <v>18</v>
      </c>
      <c r="G251" s="521">
        <v>9</v>
      </c>
      <c r="H251" s="520" t="s">
        <v>4107</v>
      </c>
      <c r="I251" s="520" t="s">
        <v>7266</v>
      </c>
      <c r="J251" s="520" t="s">
        <v>7267</v>
      </c>
      <c r="K251" s="520">
        <v>1</v>
      </c>
      <c r="L251" s="520" t="s">
        <v>89</v>
      </c>
      <c r="M251" s="520" t="s">
        <v>7268</v>
      </c>
      <c r="N251" s="520" t="s">
        <v>7269</v>
      </c>
      <c r="O251" s="520">
        <v>35</v>
      </c>
      <c r="P251" s="520"/>
      <c r="Q251" s="522" t="s">
        <v>87</v>
      </c>
      <c r="R251" s="396" t="s">
        <v>7720</v>
      </c>
      <c r="S251" s="523"/>
      <c r="T251" s="520" t="s">
        <v>124</v>
      </c>
      <c r="U251" s="520" t="s">
        <v>83</v>
      </c>
      <c r="V251" s="520" t="s">
        <v>83</v>
      </c>
      <c r="W251" s="520"/>
      <c r="X251" s="520" t="s">
        <v>7710</v>
      </c>
    </row>
    <row r="252" s="513" customFormat="1" ht="117" spans="1:24">
      <c r="A252" s="520">
        <v>250</v>
      </c>
      <c r="B252" s="520" t="s">
        <v>7595</v>
      </c>
      <c r="C252" s="520" t="s">
        <v>7706</v>
      </c>
      <c r="D252" s="520" t="s">
        <v>7707</v>
      </c>
      <c r="E252" s="520" t="s">
        <v>6977</v>
      </c>
      <c r="F252" s="521">
        <v>18</v>
      </c>
      <c r="G252" s="521">
        <v>10</v>
      </c>
      <c r="H252" s="520" t="s">
        <v>4284</v>
      </c>
      <c r="I252" s="520" t="s">
        <v>7353</v>
      </c>
      <c r="J252" s="520" t="s">
        <v>7267</v>
      </c>
      <c r="K252" s="520">
        <v>1</v>
      </c>
      <c r="L252" s="520" t="s">
        <v>89</v>
      </c>
      <c r="M252" s="520" t="s">
        <v>7268</v>
      </c>
      <c r="N252" s="520" t="s">
        <v>7269</v>
      </c>
      <c r="O252" s="520">
        <v>35</v>
      </c>
      <c r="P252" s="520"/>
      <c r="Q252" s="522" t="s">
        <v>87</v>
      </c>
      <c r="R252" s="396" t="s">
        <v>7721</v>
      </c>
      <c r="S252" s="523"/>
      <c r="T252" s="520" t="s">
        <v>99</v>
      </c>
      <c r="U252" s="520" t="s">
        <v>83</v>
      </c>
      <c r="V252" s="520" t="s">
        <v>83</v>
      </c>
      <c r="W252" s="520"/>
      <c r="X252" s="520" t="s">
        <v>7710</v>
      </c>
    </row>
    <row r="253" s="513" customFormat="1" ht="117" spans="1:24">
      <c r="A253" s="520">
        <v>251</v>
      </c>
      <c r="B253" s="520" t="s">
        <v>7595</v>
      </c>
      <c r="C253" s="520" t="s">
        <v>7722</v>
      </c>
      <c r="D253" s="520" t="s">
        <v>7723</v>
      </c>
      <c r="E253" s="520" t="s">
        <v>7598</v>
      </c>
      <c r="F253" s="521">
        <v>19</v>
      </c>
      <c r="G253" s="521">
        <v>1</v>
      </c>
      <c r="H253" s="520" t="s">
        <v>4107</v>
      </c>
      <c r="I253" s="520" t="s">
        <v>7266</v>
      </c>
      <c r="J253" s="520" t="s">
        <v>7267</v>
      </c>
      <c r="K253" s="520">
        <v>1</v>
      </c>
      <c r="L253" s="520" t="s">
        <v>89</v>
      </c>
      <c r="M253" s="520" t="s">
        <v>7268</v>
      </c>
      <c r="N253" s="520" t="s">
        <v>7269</v>
      </c>
      <c r="O253" s="520">
        <v>35</v>
      </c>
      <c r="P253" s="520"/>
      <c r="Q253" s="522" t="s">
        <v>87</v>
      </c>
      <c r="R253" s="396" t="s">
        <v>7724</v>
      </c>
      <c r="S253" s="523"/>
      <c r="T253" s="520" t="s">
        <v>124</v>
      </c>
      <c r="U253" s="520" t="s">
        <v>83</v>
      </c>
      <c r="V253" s="520" t="s">
        <v>83</v>
      </c>
      <c r="W253" s="520"/>
      <c r="X253" s="520" t="s">
        <v>7725</v>
      </c>
    </row>
    <row r="254" s="513" customFormat="1" ht="117" spans="1:24">
      <c r="A254" s="520">
        <v>252</v>
      </c>
      <c r="B254" s="520" t="s">
        <v>7595</v>
      </c>
      <c r="C254" s="520" t="s">
        <v>7722</v>
      </c>
      <c r="D254" s="520" t="s">
        <v>7723</v>
      </c>
      <c r="E254" s="520" t="s">
        <v>7726</v>
      </c>
      <c r="F254" s="521">
        <v>19</v>
      </c>
      <c r="G254" s="521">
        <v>2</v>
      </c>
      <c r="H254" s="520" t="s">
        <v>4107</v>
      </c>
      <c r="I254" s="520" t="s">
        <v>7266</v>
      </c>
      <c r="J254" s="520" t="s">
        <v>7267</v>
      </c>
      <c r="K254" s="520">
        <v>1</v>
      </c>
      <c r="L254" s="520" t="s">
        <v>89</v>
      </c>
      <c r="M254" s="520" t="s">
        <v>7268</v>
      </c>
      <c r="N254" s="520" t="s">
        <v>7269</v>
      </c>
      <c r="O254" s="520">
        <v>35</v>
      </c>
      <c r="P254" s="520"/>
      <c r="Q254" s="522" t="s">
        <v>7291</v>
      </c>
      <c r="R254" s="396" t="s">
        <v>7727</v>
      </c>
      <c r="S254" s="523"/>
      <c r="T254" s="520" t="s">
        <v>124</v>
      </c>
      <c r="U254" s="520" t="s">
        <v>83</v>
      </c>
      <c r="V254" s="520" t="s">
        <v>83</v>
      </c>
      <c r="W254" s="520" t="s">
        <v>7310</v>
      </c>
      <c r="X254" s="520" t="s">
        <v>7725</v>
      </c>
    </row>
    <row r="255" s="513" customFormat="1" ht="117" spans="1:24">
      <c r="A255" s="520">
        <v>253</v>
      </c>
      <c r="B255" s="520" t="s">
        <v>7595</v>
      </c>
      <c r="C255" s="520" t="s">
        <v>7722</v>
      </c>
      <c r="D255" s="520" t="s">
        <v>7723</v>
      </c>
      <c r="E255" s="520" t="s">
        <v>7726</v>
      </c>
      <c r="F255" s="521">
        <v>19</v>
      </c>
      <c r="G255" s="521">
        <v>3</v>
      </c>
      <c r="H255" s="520" t="s">
        <v>4107</v>
      </c>
      <c r="I255" s="520" t="s">
        <v>7266</v>
      </c>
      <c r="J255" s="520" t="s">
        <v>7267</v>
      </c>
      <c r="K255" s="520">
        <v>1</v>
      </c>
      <c r="L255" s="520" t="s">
        <v>89</v>
      </c>
      <c r="M255" s="520" t="s">
        <v>7268</v>
      </c>
      <c r="N255" s="520" t="s">
        <v>7269</v>
      </c>
      <c r="O255" s="520">
        <v>35</v>
      </c>
      <c r="P255" s="520"/>
      <c r="Q255" s="522" t="s">
        <v>7288</v>
      </c>
      <c r="R255" s="396" t="s">
        <v>7727</v>
      </c>
      <c r="S255" s="523"/>
      <c r="T255" s="520" t="s">
        <v>124</v>
      </c>
      <c r="U255" s="520" t="s">
        <v>83</v>
      </c>
      <c r="V255" s="520" t="s">
        <v>83</v>
      </c>
      <c r="W255" s="520" t="s">
        <v>7310</v>
      </c>
      <c r="X255" s="520" t="s">
        <v>7725</v>
      </c>
    </row>
    <row r="256" s="513" customFormat="1" ht="117" spans="1:24">
      <c r="A256" s="520">
        <v>254</v>
      </c>
      <c r="B256" s="520" t="s">
        <v>7595</v>
      </c>
      <c r="C256" s="520" t="s">
        <v>7722</v>
      </c>
      <c r="D256" s="520" t="s">
        <v>7723</v>
      </c>
      <c r="E256" s="520" t="s">
        <v>7728</v>
      </c>
      <c r="F256" s="521">
        <v>19</v>
      </c>
      <c r="G256" s="521">
        <v>4</v>
      </c>
      <c r="H256" s="520" t="s">
        <v>4107</v>
      </c>
      <c r="I256" s="520" t="s">
        <v>7266</v>
      </c>
      <c r="J256" s="520" t="s">
        <v>7267</v>
      </c>
      <c r="K256" s="520">
        <v>1</v>
      </c>
      <c r="L256" s="520" t="s">
        <v>89</v>
      </c>
      <c r="M256" s="520" t="s">
        <v>7268</v>
      </c>
      <c r="N256" s="520" t="s">
        <v>7269</v>
      </c>
      <c r="O256" s="520">
        <v>35</v>
      </c>
      <c r="P256" s="520"/>
      <c r="Q256" s="522" t="s">
        <v>87</v>
      </c>
      <c r="R256" s="396" t="s">
        <v>7729</v>
      </c>
      <c r="S256" s="523"/>
      <c r="T256" s="520" t="s">
        <v>80</v>
      </c>
      <c r="U256" s="520" t="s">
        <v>83</v>
      </c>
      <c r="V256" s="520" t="s">
        <v>83</v>
      </c>
      <c r="W256" s="520"/>
      <c r="X256" s="520" t="s">
        <v>7725</v>
      </c>
    </row>
    <row r="257" s="513" customFormat="1" ht="117" spans="1:24">
      <c r="A257" s="520">
        <v>255</v>
      </c>
      <c r="B257" s="520" t="s">
        <v>7595</v>
      </c>
      <c r="C257" s="520" t="s">
        <v>7722</v>
      </c>
      <c r="D257" s="520" t="s">
        <v>7723</v>
      </c>
      <c r="E257" s="520" t="s">
        <v>4364</v>
      </c>
      <c r="F257" s="521">
        <v>19</v>
      </c>
      <c r="G257" s="521">
        <v>5</v>
      </c>
      <c r="H257" s="520" t="s">
        <v>4107</v>
      </c>
      <c r="I257" s="520" t="s">
        <v>7266</v>
      </c>
      <c r="J257" s="520" t="s">
        <v>7267</v>
      </c>
      <c r="K257" s="520">
        <v>1</v>
      </c>
      <c r="L257" s="520" t="s">
        <v>89</v>
      </c>
      <c r="M257" s="520" t="s">
        <v>7268</v>
      </c>
      <c r="N257" s="520" t="s">
        <v>7269</v>
      </c>
      <c r="O257" s="520">
        <v>35</v>
      </c>
      <c r="P257" s="520"/>
      <c r="Q257" s="522" t="s">
        <v>87</v>
      </c>
      <c r="R257" s="396" t="s">
        <v>7730</v>
      </c>
      <c r="S257" s="523"/>
      <c r="T257" s="520" t="s">
        <v>80</v>
      </c>
      <c r="U257" s="520" t="s">
        <v>83</v>
      </c>
      <c r="V257" s="520" t="s">
        <v>83</v>
      </c>
      <c r="W257" s="520"/>
      <c r="X257" s="520" t="s">
        <v>7725</v>
      </c>
    </row>
    <row r="258" s="513" customFormat="1" ht="117" spans="1:24">
      <c r="A258" s="520">
        <v>256</v>
      </c>
      <c r="B258" s="520" t="s">
        <v>7595</v>
      </c>
      <c r="C258" s="520" t="s">
        <v>7722</v>
      </c>
      <c r="D258" s="520" t="s">
        <v>7723</v>
      </c>
      <c r="E258" s="520" t="s">
        <v>7731</v>
      </c>
      <c r="F258" s="521">
        <v>19</v>
      </c>
      <c r="G258" s="521">
        <v>6</v>
      </c>
      <c r="H258" s="520" t="s">
        <v>4107</v>
      </c>
      <c r="I258" s="520" t="s">
        <v>7266</v>
      </c>
      <c r="J258" s="520" t="s">
        <v>7267</v>
      </c>
      <c r="K258" s="520">
        <v>1</v>
      </c>
      <c r="L258" s="520" t="s">
        <v>89</v>
      </c>
      <c r="M258" s="520" t="s">
        <v>7268</v>
      </c>
      <c r="N258" s="520" t="s">
        <v>7269</v>
      </c>
      <c r="O258" s="520">
        <v>35</v>
      </c>
      <c r="P258" s="520"/>
      <c r="Q258" s="522" t="s">
        <v>87</v>
      </c>
      <c r="R258" s="396" t="s">
        <v>7732</v>
      </c>
      <c r="S258" s="523"/>
      <c r="T258" s="520" t="s">
        <v>80</v>
      </c>
      <c r="U258" s="520" t="s">
        <v>83</v>
      </c>
      <c r="V258" s="520" t="s">
        <v>83</v>
      </c>
      <c r="W258" s="520"/>
      <c r="X258" s="520" t="s">
        <v>7725</v>
      </c>
    </row>
    <row r="259" s="513" customFormat="1" ht="91" spans="1:24">
      <c r="A259" s="520">
        <v>257</v>
      </c>
      <c r="B259" s="520" t="s">
        <v>7733</v>
      </c>
      <c r="C259" s="520" t="s">
        <v>7734</v>
      </c>
      <c r="D259" s="520" t="s">
        <v>7735</v>
      </c>
      <c r="E259" s="520" t="s">
        <v>7736</v>
      </c>
      <c r="F259" s="521">
        <v>20</v>
      </c>
      <c r="G259" s="521">
        <v>1</v>
      </c>
      <c r="H259" s="520" t="s">
        <v>4107</v>
      </c>
      <c r="I259" s="520" t="s">
        <v>7266</v>
      </c>
      <c r="J259" s="520" t="s">
        <v>7267</v>
      </c>
      <c r="K259" s="520">
        <v>1</v>
      </c>
      <c r="L259" s="520" t="s">
        <v>89</v>
      </c>
      <c r="M259" s="520" t="s">
        <v>7268</v>
      </c>
      <c r="N259" s="520" t="s">
        <v>2405</v>
      </c>
      <c r="O259" s="520">
        <v>35</v>
      </c>
      <c r="P259" s="520"/>
      <c r="Q259" s="522" t="s">
        <v>87</v>
      </c>
      <c r="R259" s="396" t="s">
        <v>7737</v>
      </c>
      <c r="S259" s="523"/>
      <c r="T259" s="520" t="s">
        <v>99</v>
      </c>
      <c r="U259" s="520" t="s">
        <v>83</v>
      </c>
      <c r="V259" s="520" t="s">
        <v>82</v>
      </c>
      <c r="W259" s="520"/>
      <c r="X259" s="520" t="s">
        <v>7738</v>
      </c>
    </row>
    <row r="260" s="513" customFormat="1" ht="130" spans="1:24">
      <c r="A260" s="520">
        <v>258</v>
      </c>
      <c r="B260" s="520" t="s">
        <v>7733</v>
      </c>
      <c r="C260" s="520" t="s">
        <v>7739</v>
      </c>
      <c r="D260" s="520" t="s">
        <v>7740</v>
      </c>
      <c r="E260" s="520" t="s">
        <v>7741</v>
      </c>
      <c r="F260" s="521">
        <v>21</v>
      </c>
      <c r="G260" s="521">
        <v>1</v>
      </c>
      <c r="H260" s="520" t="s">
        <v>4107</v>
      </c>
      <c r="I260" s="520" t="s">
        <v>7266</v>
      </c>
      <c r="J260" s="520" t="s">
        <v>7267</v>
      </c>
      <c r="K260" s="520">
        <v>2</v>
      </c>
      <c r="L260" s="520" t="s">
        <v>89</v>
      </c>
      <c r="M260" s="520" t="s">
        <v>7268</v>
      </c>
      <c r="N260" s="520" t="s">
        <v>2405</v>
      </c>
      <c r="O260" s="520">
        <v>35</v>
      </c>
      <c r="P260" s="520"/>
      <c r="Q260" s="522" t="s">
        <v>87</v>
      </c>
      <c r="R260" s="396" t="s">
        <v>7742</v>
      </c>
      <c r="S260" s="523"/>
      <c r="T260" s="520" t="s">
        <v>99</v>
      </c>
      <c r="U260" s="520" t="s">
        <v>83</v>
      </c>
      <c r="V260" s="520" t="s">
        <v>82</v>
      </c>
      <c r="W260" s="520"/>
      <c r="X260" s="520" t="s">
        <v>7743</v>
      </c>
    </row>
    <row r="261" s="513" customFormat="1" ht="130" spans="1:24">
      <c r="A261" s="520">
        <v>259</v>
      </c>
      <c r="B261" s="520" t="s">
        <v>7733</v>
      </c>
      <c r="C261" s="520" t="s">
        <v>7739</v>
      </c>
      <c r="D261" s="520" t="s">
        <v>7740</v>
      </c>
      <c r="E261" s="520" t="s">
        <v>1529</v>
      </c>
      <c r="F261" s="521">
        <v>21</v>
      </c>
      <c r="G261" s="521">
        <v>2</v>
      </c>
      <c r="H261" s="520" t="s">
        <v>4107</v>
      </c>
      <c r="I261" s="520" t="s">
        <v>7266</v>
      </c>
      <c r="J261" s="520" t="s">
        <v>7267</v>
      </c>
      <c r="K261" s="520">
        <v>1</v>
      </c>
      <c r="L261" s="520" t="s">
        <v>89</v>
      </c>
      <c r="M261" s="520" t="s">
        <v>7268</v>
      </c>
      <c r="N261" s="520" t="s">
        <v>2405</v>
      </c>
      <c r="O261" s="520">
        <v>35</v>
      </c>
      <c r="P261" s="520"/>
      <c r="Q261" s="522" t="s">
        <v>87</v>
      </c>
      <c r="R261" s="396" t="s">
        <v>7744</v>
      </c>
      <c r="S261" s="523"/>
      <c r="T261" s="520" t="s">
        <v>124</v>
      </c>
      <c r="U261" s="520" t="s">
        <v>83</v>
      </c>
      <c r="V261" s="520" t="s">
        <v>82</v>
      </c>
      <c r="W261" s="520"/>
      <c r="X261" s="520" t="s">
        <v>7743</v>
      </c>
    </row>
    <row r="262" s="513" customFormat="1" ht="130" spans="1:24">
      <c r="A262" s="520">
        <v>260</v>
      </c>
      <c r="B262" s="520" t="s">
        <v>7733</v>
      </c>
      <c r="C262" s="520" t="s">
        <v>7739</v>
      </c>
      <c r="D262" s="520" t="s">
        <v>7740</v>
      </c>
      <c r="E262" s="520" t="s">
        <v>7745</v>
      </c>
      <c r="F262" s="521">
        <v>21</v>
      </c>
      <c r="G262" s="521">
        <v>3</v>
      </c>
      <c r="H262" s="520" t="s">
        <v>4107</v>
      </c>
      <c r="I262" s="520" t="s">
        <v>7266</v>
      </c>
      <c r="J262" s="520" t="s">
        <v>7267</v>
      </c>
      <c r="K262" s="520">
        <v>1</v>
      </c>
      <c r="L262" s="520" t="s">
        <v>89</v>
      </c>
      <c r="M262" s="520" t="s">
        <v>7268</v>
      </c>
      <c r="N262" s="520" t="s">
        <v>2405</v>
      </c>
      <c r="O262" s="520">
        <v>35</v>
      </c>
      <c r="P262" s="520"/>
      <c r="Q262" s="522" t="s">
        <v>87</v>
      </c>
      <c r="R262" s="396" t="s">
        <v>7746</v>
      </c>
      <c r="S262" s="523"/>
      <c r="T262" s="520" t="s">
        <v>99</v>
      </c>
      <c r="U262" s="520" t="s">
        <v>83</v>
      </c>
      <c r="V262" s="520" t="s">
        <v>82</v>
      </c>
      <c r="W262" s="520"/>
      <c r="X262" s="520" t="s">
        <v>7743</v>
      </c>
    </row>
    <row r="263" s="513" customFormat="1" ht="130" spans="1:24">
      <c r="A263" s="520">
        <v>261</v>
      </c>
      <c r="B263" s="520" t="s">
        <v>7733</v>
      </c>
      <c r="C263" s="520" t="s">
        <v>7739</v>
      </c>
      <c r="D263" s="520" t="s">
        <v>7740</v>
      </c>
      <c r="E263" s="520" t="s">
        <v>7747</v>
      </c>
      <c r="F263" s="521">
        <v>21</v>
      </c>
      <c r="G263" s="521">
        <v>4</v>
      </c>
      <c r="H263" s="520" t="s">
        <v>4107</v>
      </c>
      <c r="I263" s="520" t="s">
        <v>7266</v>
      </c>
      <c r="J263" s="520" t="s">
        <v>7267</v>
      </c>
      <c r="K263" s="520">
        <v>1</v>
      </c>
      <c r="L263" s="520" t="s">
        <v>89</v>
      </c>
      <c r="M263" s="520" t="s">
        <v>7268</v>
      </c>
      <c r="N263" s="520" t="s">
        <v>2405</v>
      </c>
      <c r="O263" s="520">
        <v>35</v>
      </c>
      <c r="P263" s="520"/>
      <c r="Q263" s="522" t="s">
        <v>87</v>
      </c>
      <c r="R263" s="396" t="s">
        <v>7748</v>
      </c>
      <c r="S263" s="523"/>
      <c r="T263" s="520" t="s">
        <v>124</v>
      </c>
      <c r="U263" s="520" t="s">
        <v>83</v>
      </c>
      <c r="V263" s="520" t="s">
        <v>82</v>
      </c>
      <c r="W263" s="520"/>
      <c r="X263" s="520" t="s">
        <v>7743</v>
      </c>
    </row>
    <row r="264" s="513" customFormat="1" ht="130" spans="1:24">
      <c r="A264" s="520">
        <v>262</v>
      </c>
      <c r="B264" s="520" t="s">
        <v>7733</v>
      </c>
      <c r="C264" s="520" t="s">
        <v>7749</v>
      </c>
      <c r="D264" s="520" t="s">
        <v>7750</v>
      </c>
      <c r="E264" s="520" t="s">
        <v>7751</v>
      </c>
      <c r="F264" s="521">
        <v>22</v>
      </c>
      <c r="G264" s="521">
        <v>2</v>
      </c>
      <c r="H264" s="520" t="s">
        <v>4284</v>
      </c>
      <c r="I264" s="520" t="s">
        <v>7353</v>
      </c>
      <c r="J264" s="520" t="s">
        <v>7267</v>
      </c>
      <c r="K264" s="520">
        <v>1</v>
      </c>
      <c r="L264" s="520" t="s">
        <v>89</v>
      </c>
      <c r="M264" s="520" t="s">
        <v>7268</v>
      </c>
      <c r="N264" s="520" t="s">
        <v>2405</v>
      </c>
      <c r="O264" s="520">
        <v>35</v>
      </c>
      <c r="P264" s="520"/>
      <c r="Q264" s="522" t="s">
        <v>87</v>
      </c>
      <c r="R264" s="396" t="s">
        <v>7752</v>
      </c>
      <c r="S264" s="523"/>
      <c r="T264" s="520" t="s">
        <v>99</v>
      </c>
      <c r="U264" s="520" t="s">
        <v>83</v>
      </c>
      <c r="V264" s="520" t="s">
        <v>82</v>
      </c>
      <c r="W264" s="520"/>
      <c r="X264" s="520" t="s">
        <v>7753</v>
      </c>
    </row>
    <row r="265" s="513" customFormat="1" ht="130" spans="1:24">
      <c r="A265" s="520">
        <v>263</v>
      </c>
      <c r="B265" s="520" t="s">
        <v>7733</v>
      </c>
      <c r="C265" s="520" t="s">
        <v>7749</v>
      </c>
      <c r="D265" s="520" t="s">
        <v>7750</v>
      </c>
      <c r="E265" s="520" t="s">
        <v>7265</v>
      </c>
      <c r="F265" s="521">
        <v>22</v>
      </c>
      <c r="G265" s="521">
        <v>3</v>
      </c>
      <c r="H265" s="520" t="s">
        <v>4284</v>
      </c>
      <c r="I265" s="520" t="s">
        <v>7353</v>
      </c>
      <c r="J265" s="520" t="s">
        <v>7267</v>
      </c>
      <c r="K265" s="520">
        <v>1</v>
      </c>
      <c r="L265" s="520" t="s">
        <v>89</v>
      </c>
      <c r="M265" s="520" t="s">
        <v>7268</v>
      </c>
      <c r="N265" s="520" t="s">
        <v>2405</v>
      </c>
      <c r="O265" s="520">
        <v>35</v>
      </c>
      <c r="P265" s="520"/>
      <c r="Q265" s="522" t="s">
        <v>87</v>
      </c>
      <c r="R265" s="396" t="s">
        <v>7742</v>
      </c>
      <c r="S265" s="523"/>
      <c r="T265" s="520" t="s">
        <v>99</v>
      </c>
      <c r="U265" s="520" t="s">
        <v>83</v>
      </c>
      <c r="V265" s="520" t="s">
        <v>82</v>
      </c>
      <c r="W265" s="520"/>
      <c r="X265" s="520" t="s">
        <v>7753</v>
      </c>
    </row>
    <row r="266" s="513" customFormat="1" ht="130" spans="1:24">
      <c r="A266" s="520">
        <v>264</v>
      </c>
      <c r="B266" s="520" t="s">
        <v>7733</v>
      </c>
      <c r="C266" s="520" t="s">
        <v>7749</v>
      </c>
      <c r="D266" s="520" t="s">
        <v>7750</v>
      </c>
      <c r="E266" s="520" t="s">
        <v>2088</v>
      </c>
      <c r="F266" s="521">
        <v>22</v>
      </c>
      <c r="G266" s="521">
        <v>4</v>
      </c>
      <c r="H266" s="520" t="s">
        <v>4107</v>
      </c>
      <c r="I266" s="520" t="s">
        <v>7266</v>
      </c>
      <c r="J266" s="520" t="s">
        <v>7267</v>
      </c>
      <c r="K266" s="520">
        <v>1</v>
      </c>
      <c r="L266" s="520" t="s">
        <v>89</v>
      </c>
      <c r="M266" s="520" t="s">
        <v>7268</v>
      </c>
      <c r="N266" s="520" t="s">
        <v>2405</v>
      </c>
      <c r="O266" s="520">
        <v>35</v>
      </c>
      <c r="P266" s="520"/>
      <c r="Q266" s="522" t="s">
        <v>7291</v>
      </c>
      <c r="R266" s="396" t="s">
        <v>7742</v>
      </c>
      <c r="S266" s="523"/>
      <c r="T266" s="520" t="s">
        <v>80</v>
      </c>
      <c r="U266" s="520" t="s">
        <v>83</v>
      </c>
      <c r="V266" s="520" t="s">
        <v>82</v>
      </c>
      <c r="W266" s="520" t="s">
        <v>7290</v>
      </c>
      <c r="X266" s="520" t="s">
        <v>7753</v>
      </c>
    </row>
    <row r="267" s="513" customFormat="1" ht="130" spans="1:24">
      <c r="A267" s="520">
        <v>265</v>
      </c>
      <c r="B267" s="520" t="s">
        <v>7733</v>
      </c>
      <c r="C267" s="520" t="s">
        <v>7749</v>
      </c>
      <c r="D267" s="520" t="s">
        <v>7750</v>
      </c>
      <c r="E267" s="520" t="s">
        <v>2088</v>
      </c>
      <c r="F267" s="521">
        <v>22</v>
      </c>
      <c r="G267" s="521">
        <v>5</v>
      </c>
      <c r="H267" s="520" t="s">
        <v>4107</v>
      </c>
      <c r="I267" s="520" t="s">
        <v>7266</v>
      </c>
      <c r="J267" s="520" t="s">
        <v>7267</v>
      </c>
      <c r="K267" s="520">
        <v>1</v>
      </c>
      <c r="L267" s="520" t="s">
        <v>89</v>
      </c>
      <c r="M267" s="520" t="s">
        <v>7268</v>
      </c>
      <c r="N267" s="520" t="s">
        <v>2405</v>
      </c>
      <c r="O267" s="520">
        <v>35</v>
      </c>
      <c r="P267" s="520"/>
      <c r="Q267" s="522" t="s">
        <v>7288</v>
      </c>
      <c r="R267" s="396" t="s">
        <v>7742</v>
      </c>
      <c r="S267" s="523"/>
      <c r="T267" s="520" t="s">
        <v>80</v>
      </c>
      <c r="U267" s="520" t="s">
        <v>83</v>
      </c>
      <c r="V267" s="520" t="s">
        <v>82</v>
      </c>
      <c r="W267" s="520" t="s">
        <v>7290</v>
      </c>
      <c r="X267" s="520" t="s">
        <v>7753</v>
      </c>
    </row>
    <row r="268" s="513" customFormat="1" ht="130" spans="1:24">
      <c r="A268" s="520">
        <v>266</v>
      </c>
      <c r="B268" s="520" t="s">
        <v>7733</v>
      </c>
      <c r="C268" s="520" t="s">
        <v>7749</v>
      </c>
      <c r="D268" s="520" t="s">
        <v>7750</v>
      </c>
      <c r="E268" s="520" t="s">
        <v>7754</v>
      </c>
      <c r="F268" s="521">
        <v>22</v>
      </c>
      <c r="G268" s="521">
        <v>6</v>
      </c>
      <c r="H268" s="520" t="s">
        <v>4107</v>
      </c>
      <c r="I268" s="520" t="s">
        <v>7266</v>
      </c>
      <c r="J268" s="520" t="s">
        <v>7267</v>
      </c>
      <c r="K268" s="520">
        <v>1</v>
      </c>
      <c r="L268" s="520" t="s">
        <v>89</v>
      </c>
      <c r="M268" s="520" t="s">
        <v>7268</v>
      </c>
      <c r="N268" s="520" t="s">
        <v>2405</v>
      </c>
      <c r="O268" s="520">
        <v>35</v>
      </c>
      <c r="P268" s="520"/>
      <c r="Q268" s="522" t="s">
        <v>87</v>
      </c>
      <c r="R268" s="396" t="s">
        <v>7755</v>
      </c>
      <c r="S268" s="523"/>
      <c r="T268" s="520" t="s">
        <v>124</v>
      </c>
      <c r="U268" s="520" t="s">
        <v>83</v>
      </c>
      <c r="V268" s="520" t="s">
        <v>82</v>
      </c>
      <c r="W268" s="520"/>
      <c r="X268" s="520" t="s">
        <v>7753</v>
      </c>
    </row>
    <row r="269" s="513" customFormat="1" ht="130" spans="1:24">
      <c r="A269" s="520">
        <v>267</v>
      </c>
      <c r="B269" s="520" t="s">
        <v>7733</v>
      </c>
      <c r="C269" s="520" t="s">
        <v>7749</v>
      </c>
      <c r="D269" s="520" t="s">
        <v>7750</v>
      </c>
      <c r="E269" s="520" t="s">
        <v>7756</v>
      </c>
      <c r="F269" s="521">
        <v>22</v>
      </c>
      <c r="G269" s="521">
        <v>7</v>
      </c>
      <c r="H269" s="520" t="s">
        <v>4107</v>
      </c>
      <c r="I269" s="520" t="s">
        <v>7266</v>
      </c>
      <c r="J269" s="520" t="s">
        <v>7267</v>
      </c>
      <c r="K269" s="520">
        <v>1</v>
      </c>
      <c r="L269" s="520" t="s">
        <v>89</v>
      </c>
      <c r="M269" s="520" t="s">
        <v>7268</v>
      </c>
      <c r="N269" s="520" t="s">
        <v>2405</v>
      </c>
      <c r="O269" s="520">
        <v>35</v>
      </c>
      <c r="P269" s="520"/>
      <c r="Q269" s="522" t="s">
        <v>87</v>
      </c>
      <c r="R269" s="396" t="s">
        <v>7757</v>
      </c>
      <c r="S269" s="523"/>
      <c r="T269" s="520" t="s">
        <v>124</v>
      </c>
      <c r="U269" s="520" t="s">
        <v>83</v>
      </c>
      <c r="V269" s="520" t="s">
        <v>82</v>
      </c>
      <c r="W269" s="520"/>
      <c r="X269" s="520" t="s">
        <v>7753</v>
      </c>
    </row>
    <row r="270" s="513" customFormat="1" ht="117" spans="1:24">
      <c r="A270" s="520">
        <v>268</v>
      </c>
      <c r="B270" s="520" t="s">
        <v>7733</v>
      </c>
      <c r="C270" s="520" t="s">
        <v>7758</v>
      </c>
      <c r="D270" s="520" t="s">
        <v>7759</v>
      </c>
      <c r="E270" s="520" t="s">
        <v>7760</v>
      </c>
      <c r="F270" s="521">
        <v>23</v>
      </c>
      <c r="G270" s="521">
        <v>1</v>
      </c>
      <c r="H270" s="520" t="s">
        <v>4107</v>
      </c>
      <c r="I270" s="520" t="s">
        <v>7266</v>
      </c>
      <c r="J270" s="520" t="s">
        <v>7267</v>
      </c>
      <c r="K270" s="520">
        <v>1</v>
      </c>
      <c r="L270" s="520" t="s">
        <v>101</v>
      </c>
      <c r="M270" s="520" t="s">
        <v>7360</v>
      </c>
      <c r="N270" s="520" t="s">
        <v>2405</v>
      </c>
      <c r="O270" s="520">
        <v>35</v>
      </c>
      <c r="P270" s="520">
        <v>40</v>
      </c>
      <c r="Q270" s="522" t="s">
        <v>7291</v>
      </c>
      <c r="R270" s="396" t="s">
        <v>7761</v>
      </c>
      <c r="S270" s="523" t="s">
        <v>7762</v>
      </c>
      <c r="T270" s="520" t="s">
        <v>124</v>
      </c>
      <c r="U270" s="520" t="s">
        <v>83</v>
      </c>
      <c r="V270" s="520" t="s">
        <v>83</v>
      </c>
      <c r="W270" s="520" t="s">
        <v>7290</v>
      </c>
      <c r="X270" s="520" t="s">
        <v>7763</v>
      </c>
    </row>
    <row r="271" s="513" customFormat="1" ht="117" spans="1:24">
      <c r="A271" s="520">
        <v>269</v>
      </c>
      <c r="B271" s="520" t="s">
        <v>7733</v>
      </c>
      <c r="C271" s="520" t="s">
        <v>7758</v>
      </c>
      <c r="D271" s="520" t="s">
        <v>7759</v>
      </c>
      <c r="E271" s="520" t="s">
        <v>7760</v>
      </c>
      <c r="F271" s="521">
        <v>23</v>
      </c>
      <c r="G271" s="521">
        <v>2</v>
      </c>
      <c r="H271" s="520" t="s">
        <v>4107</v>
      </c>
      <c r="I271" s="520" t="s">
        <v>7266</v>
      </c>
      <c r="J271" s="520" t="s">
        <v>7267</v>
      </c>
      <c r="K271" s="520">
        <v>1</v>
      </c>
      <c r="L271" s="520" t="s">
        <v>101</v>
      </c>
      <c r="M271" s="520" t="s">
        <v>7360</v>
      </c>
      <c r="N271" s="520" t="s">
        <v>2405</v>
      </c>
      <c r="O271" s="520">
        <v>35</v>
      </c>
      <c r="P271" s="520">
        <v>40</v>
      </c>
      <c r="Q271" s="522" t="s">
        <v>7288</v>
      </c>
      <c r="R271" s="396" t="s">
        <v>7761</v>
      </c>
      <c r="S271" s="523" t="s">
        <v>7762</v>
      </c>
      <c r="T271" s="520" t="s">
        <v>124</v>
      </c>
      <c r="U271" s="520" t="s">
        <v>83</v>
      </c>
      <c r="V271" s="520" t="s">
        <v>83</v>
      </c>
      <c r="W271" s="520" t="s">
        <v>7290</v>
      </c>
      <c r="X271" s="520" t="s">
        <v>7763</v>
      </c>
    </row>
    <row r="272" s="513" customFormat="1" ht="104" spans="1:24">
      <c r="A272" s="520">
        <v>270</v>
      </c>
      <c r="B272" s="520" t="s">
        <v>7733</v>
      </c>
      <c r="C272" s="520" t="s">
        <v>7764</v>
      </c>
      <c r="D272" s="520" t="s">
        <v>7765</v>
      </c>
      <c r="E272" s="520" t="s">
        <v>2340</v>
      </c>
      <c r="F272" s="521">
        <v>24</v>
      </c>
      <c r="G272" s="521">
        <v>1</v>
      </c>
      <c r="H272" s="520" t="s">
        <v>4107</v>
      </c>
      <c r="I272" s="520" t="s">
        <v>7266</v>
      </c>
      <c r="J272" s="520" t="s">
        <v>7267</v>
      </c>
      <c r="K272" s="520">
        <v>1</v>
      </c>
      <c r="L272" s="520" t="s">
        <v>89</v>
      </c>
      <c r="M272" s="520" t="s">
        <v>7268</v>
      </c>
      <c r="N272" s="520" t="s">
        <v>7269</v>
      </c>
      <c r="O272" s="520">
        <v>35</v>
      </c>
      <c r="P272" s="520"/>
      <c r="Q272" s="522" t="s">
        <v>87</v>
      </c>
      <c r="R272" s="396" t="s">
        <v>7766</v>
      </c>
      <c r="S272" s="523" t="s">
        <v>7767</v>
      </c>
      <c r="T272" s="520" t="s">
        <v>7285</v>
      </c>
      <c r="U272" s="520" t="s">
        <v>83</v>
      </c>
      <c r="V272" s="520" t="s">
        <v>83</v>
      </c>
      <c r="W272" s="520"/>
      <c r="X272" s="520" t="s">
        <v>7768</v>
      </c>
    </row>
    <row r="273" s="513" customFormat="1" ht="104" spans="1:24">
      <c r="A273" s="520">
        <v>271</v>
      </c>
      <c r="B273" s="520" t="s">
        <v>7733</v>
      </c>
      <c r="C273" s="520" t="s">
        <v>7764</v>
      </c>
      <c r="D273" s="520" t="s">
        <v>7765</v>
      </c>
      <c r="E273" s="520" t="s">
        <v>2251</v>
      </c>
      <c r="F273" s="521">
        <v>24</v>
      </c>
      <c r="G273" s="521">
        <v>2</v>
      </c>
      <c r="H273" s="520" t="s">
        <v>4107</v>
      </c>
      <c r="I273" s="520" t="s">
        <v>7266</v>
      </c>
      <c r="J273" s="520" t="s">
        <v>7267</v>
      </c>
      <c r="K273" s="520">
        <v>1</v>
      </c>
      <c r="L273" s="520" t="s">
        <v>89</v>
      </c>
      <c r="M273" s="520" t="s">
        <v>7268</v>
      </c>
      <c r="N273" s="520" t="s">
        <v>7269</v>
      </c>
      <c r="O273" s="520">
        <v>35</v>
      </c>
      <c r="P273" s="520"/>
      <c r="Q273" s="522" t="s">
        <v>87</v>
      </c>
      <c r="R273" s="396" t="s">
        <v>7769</v>
      </c>
      <c r="S273" s="523" t="s">
        <v>7770</v>
      </c>
      <c r="T273" s="520" t="s">
        <v>7285</v>
      </c>
      <c r="U273" s="520" t="s">
        <v>83</v>
      </c>
      <c r="V273" s="520" t="s">
        <v>83</v>
      </c>
      <c r="W273" s="520"/>
      <c r="X273" s="520" t="s">
        <v>7768</v>
      </c>
    </row>
    <row r="274" s="513" customFormat="1" ht="104" spans="1:24">
      <c r="A274" s="520">
        <v>272</v>
      </c>
      <c r="B274" s="520" t="s">
        <v>7733</v>
      </c>
      <c r="C274" s="520" t="s">
        <v>7764</v>
      </c>
      <c r="D274" s="520" t="s">
        <v>7771</v>
      </c>
      <c r="E274" s="520" t="s">
        <v>2340</v>
      </c>
      <c r="F274" s="521">
        <v>24</v>
      </c>
      <c r="G274" s="521">
        <v>3</v>
      </c>
      <c r="H274" s="520" t="s">
        <v>4107</v>
      </c>
      <c r="I274" s="520" t="s">
        <v>7266</v>
      </c>
      <c r="J274" s="520" t="s">
        <v>7267</v>
      </c>
      <c r="K274" s="520">
        <v>1</v>
      </c>
      <c r="L274" s="520" t="s">
        <v>89</v>
      </c>
      <c r="M274" s="520" t="s">
        <v>7268</v>
      </c>
      <c r="N274" s="520" t="s">
        <v>7269</v>
      </c>
      <c r="O274" s="520">
        <v>35</v>
      </c>
      <c r="P274" s="520"/>
      <c r="Q274" s="522" t="s">
        <v>87</v>
      </c>
      <c r="R274" s="396" t="s">
        <v>7766</v>
      </c>
      <c r="S274" s="523" t="s">
        <v>7767</v>
      </c>
      <c r="T274" s="520" t="s">
        <v>7285</v>
      </c>
      <c r="U274" s="520" t="s">
        <v>83</v>
      </c>
      <c r="V274" s="520" t="s">
        <v>83</v>
      </c>
      <c r="W274" s="520"/>
      <c r="X274" s="520" t="s">
        <v>7768</v>
      </c>
    </row>
    <row r="275" s="513" customFormat="1" ht="104" spans="1:24">
      <c r="A275" s="520">
        <v>273</v>
      </c>
      <c r="B275" s="520" t="s">
        <v>7733</v>
      </c>
      <c r="C275" s="520" t="s">
        <v>7764</v>
      </c>
      <c r="D275" s="520" t="s">
        <v>7771</v>
      </c>
      <c r="E275" s="520" t="s">
        <v>2338</v>
      </c>
      <c r="F275" s="521">
        <v>24</v>
      </c>
      <c r="G275" s="521">
        <v>4</v>
      </c>
      <c r="H275" s="520" t="s">
        <v>4107</v>
      </c>
      <c r="I275" s="520" t="s">
        <v>7266</v>
      </c>
      <c r="J275" s="520" t="s">
        <v>7267</v>
      </c>
      <c r="K275" s="520">
        <v>1</v>
      </c>
      <c r="L275" s="520" t="s">
        <v>89</v>
      </c>
      <c r="M275" s="520" t="s">
        <v>7268</v>
      </c>
      <c r="N275" s="520" t="s">
        <v>7269</v>
      </c>
      <c r="O275" s="520">
        <v>35</v>
      </c>
      <c r="P275" s="520"/>
      <c r="Q275" s="522" t="s">
        <v>87</v>
      </c>
      <c r="R275" s="396" t="s">
        <v>7772</v>
      </c>
      <c r="S275" s="523" t="s">
        <v>7773</v>
      </c>
      <c r="T275" s="520" t="s">
        <v>7285</v>
      </c>
      <c r="U275" s="520" t="s">
        <v>83</v>
      </c>
      <c r="V275" s="520" t="s">
        <v>83</v>
      </c>
      <c r="W275" s="520"/>
      <c r="X275" s="520" t="s">
        <v>7768</v>
      </c>
    </row>
    <row r="276" s="513" customFormat="1" ht="104" spans="1:24">
      <c r="A276" s="520">
        <v>274</v>
      </c>
      <c r="B276" s="520" t="s">
        <v>7733</v>
      </c>
      <c r="C276" s="520" t="s">
        <v>7764</v>
      </c>
      <c r="D276" s="520" t="s">
        <v>7774</v>
      </c>
      <c r="E276" s="520" t="s">
        <v>2200</v>
      </c>
      <c r="F276" s="521">
        <v>24</v>
      </c>
      <c r="G276" s="521">
        <v>5</v>
      </c>
      <c r="H276" s="520" t="s">
        <v>4107</v>
      </c>
      <c r="I276" s="520" t="s">
        <v>7266</v>
      </c>
      <c r="J276" s="520" t="s">
        <v>7267</v>
      </c>
      <c r="K276" s="520">
        <v>1</v>
      </c>
      <c r="L276" s="520" t="s">
        <v>89</v>
      </c>
      <c r="M276" s="520" t="s">
        <v>7268</v>
      </c>
      <c r="N276" s="520" t="s">
        <v>7269</v>
      </c>
      <c r="O276" s="520">
        <v>35</v>
      </c>
      <c r="P276" s="520"/>
      <c r="Q276" s="522" t="s">
        <v>87</v>
      </c>
      <c r="R276" s="396" t="s">
        <v>7775</v>
      </c>
      <c r="S276" s="523" t="s">
        <v>7776</v>
      </c>
      <c r="T276" s="520" t="s">
        <v>7285</v>
      </c>
      <c r="U276" s="520" t="s">
        <v>83</v>
      </c>
      <c r="V276" s="520" t="s">
        <v>83</v>
      </c>
      <c r="W276" s="520"/>
      <c r="X276" s="520" t="s">
        <v>7768</v>
      </c>
    </row>
    <row r="277" s="513" customFormat="1" ht="104" spans="1:24">
      <c r="A277" s="520">
        <v>275</v>
      </c>
      <c r="B277" s="520" t="s">
        <v>7733</v>
      </c>
      <c r="C277" s="520" t="s">
        <v>7764</v>
      </c>
      <c r="D277" s="520" t="s">
        <v>7774</v>
      </c>
      <c r="E277" s="520" t="s">
        <v>2204</v>
      </c>
      <c r="F277" s="521">
        <v>24</v>
      </c>
      <c r="G277" s="521">
        <v>6</v>
      </c>
      <c r="H277" s="520" t="s">
        <v>4107</v>
      </c>
      <c r="I277" s="520" t="s">
        <v>7266</v>
      </c>
      <c r="J277" s="520" t="s">
        <v>7267</v>
      </c>
      <c r="K277" s="520">
        <v>1</v>
      </c>
      <c r="L277" s="520" t="s">
        <v>89</v>
      </c>
      <c r="M277" s="520" t="s">
        <v>7268</v>
      </c>
      <c r="N277" s="520" t="s">
        <v>7269</v>
      </c>
      <c r="O277" s="520">
        <v>35</v>
      </c>
      <c r="P277" s="520"/>
      <c r="Q277" s="522" t="s">
        <v>87</v>
      </c>
      <c r="R277" s="396" t="s">
        <v>7777</v>
      </c>
      <c r="S277" s="523" t="s">
        <v>7778</v>
      </c>
      <c r="T277" s="520" t="s">
        <v>7285</v>
      </c>
      <c r="U277" s="520" t="s">
        <v>83</v>
      </c>
      <c r="V277" s="520" t="s">
        <v>83</v>
      </c>
      <c r="W277" s="520"/>
      <c r="X277" s="520" t="s">
        <v>7768</v>
      </c>
    </row>
    <row r="278" s="513" customFormat="1" ht="130" spans="1:24">
      <c r="A278" s="520">
        <v>276</v>
      </c>
      <c r="B278" s="520" t="s">
        <v>7733</v>
      </c>
      <c r="C278" s="520" t="s">
        <v>7764</v>
      </c>
      <c r="D278" s="520" t="s">
        <v>7774</v>
      </c>
      <c r="E278" s="520" t="s">
        <v>2197</v>
      </c>
      <c r="F278" s="521">
        <v>24</v>
      </c>
      <c r="G278" s="521">
        <v>7</v>
      </c>
      <c r="H278" s="520" t="s">
        <v>4107</v>
      </c>
      <c r="I278" s="520" t="s">
        <v>7266</v>
      </c>
      <c r="J278" s="520" t="s">
        <v>7267</v>
      </c>
      <c r="K278" s="520">
        <v>1</v>
      </c>
      <c r="L278" s="520" t="s">
        <v>89</v>
      </c>
      <c r="M278" s="520" t="s">
        <v>7268</v>
      </c>
      <c r="N278" s="520" t="s">
        <v>7269</v>
      </c>
      <c r="O278" s="520">
        <v>35</v>
      </c>
      <c r="P278" s="520"/>
      <c r="Q278" s="522" t="s">
        <v>87</v>
      </c>
      <c r="R278" s="396" t="s">
        <v>7779</v>
      </c>
      <c r="S278" s="523" t="s">
        <v>7780</v>
      </c>
      <c r="T278" s="520" t="s">
        <v>7285</v>
      </c>
      <c r="U278" s="520" t="s">
        <v>83</v>
      </c>
      <c r="V278" s="520" t="s">
        <v>83</v>
      </c>
      <c r="W278" s="520"/>
      <c r="X278" s="520" t="s">
        <v>7768</v>
      </c>
    </row>
    <row r="279" s="513" customFormat="1" ht="104" spans="1:24">
      <c r="A279" s="520">
        <v>277</v>
      </c>
      <c r="B279" s="520" t="s">
        <v>7733</v>
      </c>
      <c r="C279" s="520" t="s">
        <v>7764</v>
      </c>
      <c r="D279" s="520" t="s">
        <v>7781</v>
      </c>
      <c r="E279" s="520" t="s">
        <v>2340</v>
      </c>
      <c r="F279" s="521">
        <v>24</v>
      </c>
      <c r="G279" s="521">
        <v>8</v>
      </c>
      <c r="H279" s="520" t="s">
        <v>4107</v>
      </c>
      <c r="I279" s="520" t="s">
        <v>7266</v>
      </c>
      <c r="J279" s="520" t="s">
        <v>7267</v>
      </c>
      <c r="K279" s="520">
        <v>1</v>
      </c>
      <c r="L279" s="520" t="s">
        <v>89</v>
      </c>
      <c r="M279" s="520" t="s">
        <v>7268</v>
      </c>
      <c r="N279" s="520" t="s">
        <v>7269</v>
      </c>
      <c r="O279" s="520">
        <v>35</v>
      </c>
      <c r="P279" s="520"/>
      <c r="Q279" s="522" t="s">
        <v>87</v>
      </c>
      <c r="R279" s="396" t="s">
        <v>7766</v>
      </c>
      <c r="S279" s="523" t="s">
        <v>7767</v>
      </c>
      <c r="T279" s="520" t="s">
        <v>7285</v>
      </c>
      <c r="U279" s="520" t="s">
        <v>83</v>
      </c>
      <c r="V279" s="520" t="s">
        <v>83</v>
      </c>
      <c r="W279" s="520"/>
      <c r="X279" s="520" t="s">
        <v>7768</v>
      </c>
    </row>
    <row r="280" s="513" customFormat="1" ht="104" spans="1:24">
      <c r="A280" s="520">
        <v>278</v>
      </c>
      <c r="B280" s="520" t="s">
        <v>7733</v>
      </c>
      <c r="C280" s="520" t="s">
        <v>7764</v>
      </c>
      <c r="D280" s="520" t="s">
        <v>7781</v>
      </c>
      <c r="E280" s="520" t="s">
        <v>2200</v>
      </c>
      <c r="F280" s="521">
        <v>24</v>
      </c>
      <c r="G280" s="521">
        <v>9</v>
      </c>
      <c r="H280" s="520" t="s">
        <v>4107</v>
      </c>
      <c r="I280" s="520" t="s">
        <v>7266</v>
      </c>
      <c r="J280" s="520" t="s">
        <v>7267</v>
      </c>
      <c r="K280" s="520">
        <v>1</v>
      </c>
      <c r="L280" s="520" t="s">
        <v>89</v>
      </c>
      <c r="M280" s="520" t="s">
        <v>7268</v>
      </c>
      <c r="N280" s="520" t="s">
        <v>7269</v>
      </c>
      <c r="O280" s="520">
        <v>35</v>
      </c>
      <c r="P280" s="520"/>
      <c r="Q280" s="522" t="s">
        <v>87</v>
      </c>
      <c r="R280" s="396" t="s">
        <v>7775</v>
      </c>
      <c r="S280" s="523" t="s">
        <v>7776</v>
      </c>
      <c r="T280" s="520" t="s">
        <v>7285</v>
      </c>
      <c r="U280" s="520" t="s">
        <v>83</v>
      </c>
      <c r="V280" s="520" t="s">
        <v>83</v>
      </c>
      <c r="W280" s="520"/>
      <c r="X280" s="520" t="s">
        <v>7768</v>
      </c>
    </row>
    <row r="281" s="513" customFormat="1" ht="104" spans="1:24">
      <c r="A281" s="520">
        <v>279</v>
      </c>
      <c r="B281" s="520" t="s">
        <v>7733</v>
      </c>
      <c r="C281" s="520" t="s">
        <v>7764</v>
      </c>
      <c r="D281" s="520" t="s">
        <v>7781</v>
      </c>
      <c r="E281" s="520" t="s">
        <v>2204</v>
      </c>
      <c r="F281" s="521">
        <v>24</v>
      </c>
      <c r="G281" s="521">
        <v>10</v>
      </c>
      <c r="H281" s="520" t="s">
        <v>4107</v>
      </c>
      <c r="I281" s="520" t="s">
        <v>7266</v>
      </c>
      <c r="J281" s="520" t="s">
        <v>7267</v>
      </c>
      <c r="K281" s="520">
        <v>1</v>
      </c>
      <c r="L281" s="520" t="s">
        <v>89</v>
      </c>
      <c r="M281" s="520" t="s">
        <v>7268</v>
      </c>
      <c r="N281" s="520" t="s">
        <v>7269</v>
      </c>
      <c r="O281" s="520">
        <v>35</v>
      </c>
      <c r="P281" s="520"/>
      <c r="Q281" s="522" t="s">
        <v>87</v>
      </c>
      <c r="R281" s="396" t="s">
        <v>7777</v>
      </c>
      <c r="S281" s="523" t="s">
        <v>7778</v>
      </c>
      <c r="T281" s="520" t="s">
        <v>7285</v>
      </c>
      <c r="U281" s="520" t="s">
        <v>83</v>
      </c>
      <c r="V281" s="520" t="s">
        <v>83</v>
      </c>
      <c r="W281" s="520"/>
      <c r="X281" s="520" t="s">
        <v>7768</v>
      </c>
    </row>
    <row r="282" s="513" customFormat="1" ht="104" spans="1:24">
      <c r="A282" s="520">
        <v>280</v>
      </c>
      <c r="B282" s="520" t="s">
        <v>7733</v>
      </c>
      <c r="C282" s="520" t="s">
        <v>7764</v>
      </c>
      <c r="D282" s="520" t="s">
        <v>7781</v>
      </c>
      <c r="E282" s="520" t="s">
        <v>7782</v>
      </c>
      <c r="F282" s="521">
        <v>24</v>
      </c>
      <c r="G282" s="521">
        <v>11</v>
      </c>
      <c r="H282" s="520" t="s">
        <v>4107</v>
      </c>
      <c r="I282" s="520" t="s">
        <v>7266</v>
      </c>
      <c r="J282" s="520" t="s">
        <v>7267</v>
      </c>
      <c r="K282" s="520">
        <v>1</v>
      </c>
      <c r="L282" s="520" t="s">
        <v>89</v>
      </c>
      <c r="M282" s="520" t="s">
        <v>7268</v>
      </c>
      <c r="N282" s="520" t="s">
        <v>7269</v>
      </c>
      <c r="O282" s="520">
        <v>35</v>
      </c>
      <c r="P282" s="520"/>
      <c r="Q282" s="522" t="s">
        <v>87</v>
      </c>
      <c r="R282" s="396" t="s">
        <v>7783</v>
      </c>
      <c r="S282" s="523" t="s">
        <v>7784</v>
      </c>
      <c r="T282" s="520" t="s">
        <v>7285</v>
      </c>
      <c r="U282" s="520" t="s">
        <v>83</v>
      </c>
      <c r="V282" s="520" t="s">
        <v>83</v>
      </c>
      <c r="W282" s="520"/>
      <c r="X282" s="520" t="s">
        <v>7768</v>
      </c>
    </row>
    <row r="283" s="513" customFormat="1" ht="104" spans="1:24">
      <c r="A283" s="520">
        <v>281</v>
      </c>
      <c r="B283" s="520" t="s">
        <v>7733</v>
      </c>
      <c r="C283" s="520" t="s">
        <v>7764</v>
      </c>
      <c r="D283" s="520" t="s">
        <v>7781</v>
      </c>
      <c r="E283" s="520" t="s">
        <v>2338</v>
      </c>
      <c r="F283" s="521">
        <v>24</v>
      </c>
      <c r="G283" s="521">
        <v>12</v>
      </c>
      <c r="H283" s="520" t="s">
        <v>4107</v>
      </c>
      <c r="I283" s="520" t="s">
        <v>7266</v>
      </c>
      <c r="J283" s="520" t="s">
        <v>7267</v>
      </c>
      <c r="K283" s="520">
        <v>1</v>
      </c>
      <c r="L283" s="520" t="s">
        <v>89</v>
      </c>
      <c r="M283" s="520" t="s">
        <v>7268</v>
      </c>
      <c r="N283" s="520" t="s">
        <v>7269</v>
      </c>
      <c r="O283" s="520">
        <v>35</v>
      </c>
      <c r="P283" s="520"/>
      <c r="Q283" s="522" t="s">
        <v>87</v>
      </c>
      <c r="R283" s="396" t="s">
        <v>7772</v>
      </c>
      <c r="S283" s="523" t="s">
        <v>7773</v>
      </c>
      <c r="T283" s="520" t="s">
        <v>7285</v>
      </c>
      <c r="U283" s="520" t="s">
        <v>83</v>
      </c>
      <c r="V283" s="520" t="s">
        <v>83</v>
      </c>
      <c r="W283" s="520"/>
      <c r="X283" s="520" t="s">
        <v>7768</v>
      </c>
    </row>
    <row r="284" s="513" customFormat="1" ht="104" spans="1:24">
      <c r="A284" s="520">
        <v>282</v>
      </c>
      <c r="B284" s="520" t="s">
        <v>7733</v>
      </c>
      <c r="C284" s="520" t="s">
        <v>7764</v>
      </c>
      <c r="D284" s="520" t="s">
        <v>7781</v>
      </c>
      <c r="E284" s="520" t="s">
        <v>2251</v>
      </c>
      <c r="F284" s="521">
        <v>24</v>
      </c>
      <c r="G284" s="521">
        <v>13</v>
      </c>
      <c r="H284" s="520" t="s">
        <v>4107</v>
      </c>
      <c r="I284" s="520" t="s">
        <v>7266</v>
      </c>
      <c r="J284" s="520" t="s">
        <v>7267</v>
      </c>
      <c r="K284" s="520">
        <v>1</v>
      </c>
      <c r="L284" s="520" t="s">
        <v>89</v>
      </c>
      <c r="M284" s="520" t="s">
        <v>7268</v>
      </c>
      <c r="N284" s="520" t="s">
        <v>7269</v>
      </c>
      <c r="O284" s="520">
        <v>35</v>
      </c>
      <c r="P284" s="520"/>
      <c r="Q284" s="522" t="s">
        <v>87</v>
      </c>
      <c r="R284" s="396" t="s">
        <v>7769</v>
      </c>
      <c r="S284" s="523" t="s">
        <v>7770</v>
      </c>
      <c r="T284" s="520" t="s">
        <v>7285</v>
      </c>
      <c r="U284" s="520" t="s">
        <v>83</v>
      </c>
      <c r="V284" s="520" t="s">
        <v>83</v>
      </c>
      <c r="W284" s="520"/>
      <c r="X284" s="520" t="s">
        <v>7768</v>
      </c>
    </row>
    <row r="285" s="513" customFormat="1" ht="130" spans="1:24">
      <c r="A285" s="520">
        <v>283</v>
      </c>
      <c r="B285" s="520" t="s">
        <v>7733</v>
      </c>
      <c r="C285" s="520" t="s">
        <v>7764</v>
      </c>
      <c r="D285" s="520" t="s">
        <v>7781</v>
      </c>
      <c r="E285" s="520" t="s">
        <v>2197</v>
      </c>
      <c r="F285" s="521">
        <v>24</v>
      </c>
      <c r="G285" s="521">
        <v>14</v>
      </c>
      <c r="H285" s="520" t="s">
        <v>4107</v>
      </c>
      <c r="I285" s="520" t="s">
        <v>7266</v>
      </c>
      <c r="J285" s="520" t="s">
        <v>7267</v>
      </c>
      <c r="K285" s="520">
        <v>3</v>
      </c>
      <c r="L285" s="520" t="s">
        <v>89</v>
      </c>
      <c r="M285" s="520" t="s">
        <v>7268</v>
      </c>
      <c r="N285" s="520" t="s">
        <v>7269</v>
      </c>
      <c r="O285" s="520">
        <v>35</v>
      </c>
      <c r="P285" s="520"/>
      <c r="Q285" s="522" t="s">
        <v>87</v>
      </c>
      <c r="R285" s="396" t="s">
        <v>7779</v>
      </c>
      <c r="S285" s="523" t="s">
        <v>7780</v>
      </c>
      <c r="T285" s="520" t="s">
        <v>7285</v>
      </c>
      <c r="U285" s="520" t="s">
        <v>83</v>
      </c>
      <c r="V285" s="520" t="s">
        <v>83</v>
      </c>
      <c r="W285" s="520"/>
      <c r="X285" s="520" t="s">
        <v>7768</v>
      </c>
    </row>
    <row r="286" s="513" customFormat="1" ht="104" spans="1:24">
      <c r="A286" s="520">
        <v>284</v>
      </c>
      <c r="B286" s="520" t="s">
        <v>7733</v>
      </c>
      <c r="C286" s="520" t="s">
        <v>7764</v>
      </c>
      <c r="D286" s="520" t="s">
        <v>7785</v>
      </c>
      <c r="E286" s="520" t="s">
        <v>2200</v>
      </c>
      <c r="F286" s="521">
        <v>24</v>
      </c>
      <c r="G286" s="521">
        <v>15</v>
      </c>
      <c r="H286" s="520" t="s">
        <v>4107</v>
      </c>
      <c r="I286" s="520" t="s">
        <v>7266</v>
      </c>
      <c r="J286" s="520" t="s">
        <v>7267</v>
      </c>
      <c r="K286" s="520">
        <v>1</v>
      </c>
      <c r="L286" s="520" t="s">
        <v>89</v>
      </c>
      <c r="M286" s="520" t="s">
        <v>7268</v>
      </c>
      <c r="N286" s="520" t="s">
        <v>7269</v>
      </c>
      <c r="O286" s="520">
        <v>35</v>
      </c>
      <c r="P286" s="520"/>
      <c r="Q286" s="522" t="s">
        <v>87</v>
      </c>
      <c r="R286" s="396" t="s">
        <v>7775</v>
      </c>
      <c r="S286" s="523" t="s">
        <v>7776</v>
      </c>
      <c r="T286" s="520" t="s">
        <v>7285</v>
      </c>
      <c r="U286" s="520" t="s">
        <v>83</v>
      </c>
      <c r="V286" s="520" t="s">
        <v>83</v>
      </c>
      <c r="W286" s="520"/>
      <c r="X286" s="520" t="s">
        <v>7768</v>
      </c>
    </row>
    <row r="287" s="513" customFormat="1" ht="130" spans="1:24">
      <c r="A287" s="520">
        <v>285</v>
      </c>
      <c r="B287" s="520" t="s">
        <v>7733</v>
      </c>
      <c r="C287" s="520" t="s">
        <v>7764</v>
      </c>
      <c r="D287" s="520" t="s">
        <v>7785</v>
      </c>
      <c r="E287" s="520" t="s">
        <v>2197</v>
      </c>
      <c r="F287" s="521">
        <v>24</v>
      </c>
      <c r="G287" s="521">
        <v>16</v>
      </c>
      <c r="H287" s="520" t="s">
        <v>4107</v>
      </c>
      <c r="I287" s="520" t="s">
        <v>7266</v>
      </c>
      <c r="J287" s="520" t="s">
        <v>7267</v>
      </c>
      <c r="K287" s="520">
        <v>1</v>
      </c>
      <c r="L287" s="520" t="s">
        <v>89</v>
      </c>
      <c r="M287" s="520" t="s">
        <v>7268</v>
      </c>
      <c r="N287" s="520" t="s">
        <v>7269</v>
      </c>
      <c r="O287" s="520">
        <v>35</v>
      </c>
      <c r="P287" s="520"/>
      <c r="Q287" s="522" t="s">
        <v>87</v>
      </c>
      <c r="R287" s="396" t="s">
        <v>7779</v>
      </c>
      <c r="S287" s="523" t="s">
        <v>7780</v>
      </c>
      <c r="T287" s="520" t="s">
        <v>7285</v>
      </c>
      <c r="U287" s="520" t="s">
        <v>83</v>
      </c>
      <c r="V287" s="520" t="s">
        <v>83</v>
      </c>
      <c r="W287" s="520"/>
      <c r="X287" s="520" t="s">
        <v>7768</v>
      </c>
    </row>
    <row r="288" s="513" customFormat="1" ht="104" spans="1:24">
      <c r="A288" s="520">
        <v>286</v>
      </c>
      <c r="B288" s="520" t="s">
        <v>7733</v>
      </c>
      <c r="C288" s="520" t="s">
        <v>7764</v>
      </c>
      <c r="D288" s="520" t="s">
        <v>7786</v>
      </c>
      <c r="E288" s="520" t="s">
        <v>2340</v>
      </c>
      <c r="F288" s="521">
        <v>24</v>
      </c>
      <c r="G288" s="521">
        <v>17</v>
      </c>
      <c r="H288" s="520" t="s">
        <v>4107</v>
      </c>
      <c r="I288" s="520" t="s">
        <v>7266</v>
      </c>
      <c r="J288" s="520" t="s">
        <v>7267</v>
      </c>
      <c r="K288" s="520">
        <v>1</v>
      </c>
      <c r="L288" s="520" t="s">
        <v>89</v>
      </c>
      <c r="M288" s="520" t="s">
        <v>7268</v>
      </c>
      <c r="N288" s="520" t="s">
        <v>7269</v>
      </c>
      <c r="O288" s="520">
        <v>35</v>
      </c>
      <c r="P288" s="520"/>
      <c r="Q288" s="522" t="s">
        <v>87</v>
      </c>
      <c r="R288" s="396" t="s">
        <v>7766</v>
      </c>
      <c r="S288" s="523" t="s">
        <v>7767</v>
      </c>
      <c r="T288" s="520" t="s">
        <v>7285</v>
      </c>
      <c r="U288" s="520" t="s">
        <v>83</v>
      </c>
      <c r="V288" s="520" t="s">
        <v>83</v>
      </c>
      <c r="W288" s="520"/>
      <c r="X288" s="520" t="s">
        <v>7768</v>
      </c>
    </row>
    <row r="289" s="513" customFormat="1" ht="104" spans="1:24">
      <c r="A289" s="520">
        <v>287</v>
      </c>
      <c r="B289" s="520" t="s">
        <v>7733</v>
      </c>
      <c r="C289" s="520" t="s">
        <v>7764</v>
      </c>
      <c r="D289" s="520" t="s">
        <v>7786</v>
      </c>
      <c r="E289" s="520" t="s">
        <v>2251</v>
      </c>
      <c r="F289" s="521">
        <v>24</v>
      </c>
      <c r="G289" s="521">
        <v>18</v>
      </c>
      <c r="H289" s="520" t="s">
        <v>4107</v>
      </c>
      <c r="I289" s="520" t="s">
        <v>7266</v>
      </c>
      <c r="J289" s="520" t="s">
        <v>7267</v>
      </c>
      <c r="K289" s="520">
        <v>2</v>
      </c>
      <c r="L289" s="520" t="s">
        <v>89</v>
      </c>
      <c r="M289" s="520" t="s">
        <v>7268</v>
      </c>
      <c r="N289" s="520" t="s">
        <v>7269</v>
      </c>
      <c r="O289" s="520">
        <v>35</v>
      </c>
      <c r="P289" s="520"/>
      <c r="Q289" s="522" t="s">
        <v>87</v>
      </c>
      <c r="R289" s="396" t="s">
        <v>7769</v>
      </c>
      <c r="S289" s="523" t="s">
        <v>7770</v>
      </c>
      <c r="T289" s="520" t="s">
        <v>7285</v>
      </c>
      <c r="U289" s="520" t="s">
        <v>83</v>
      </c>
      <c r="V289" s="520" t="s">
        <v>83</v>
      </c>
      <c r="W289" s="520"/>
      <c r="X289" s="520" t="s">
        <v>7768</v>
      </c>
    </row>
    <row r="290" s="513" customFormat="1" ht="130" spans="1:24">
      <c r="A290" s="520">
        <v>288</v>
      </c>
      <c r="B290" s="520" t="s">
        <v>7733</v>
      </c>
      <c r="C290" s="520" t="s">
        <v>7764</v>
      </c>
      <c r="D290" s="520" t="s">
        <v>7786</v>
      </c>
      <c r="E290" s="520" t="s">
        <v>2197</v>
      </c>
      <c r="F290" s="521">
        <v>24</v>
      </c>
      <c r="G290" s="521">
        <v>19</v>
      </c>
      <c r="H290" s="520" t="s">
        <v>4107</v>
      </c>
      <c r="I290" s="520" t="s">
        <v>7266</v>
      </c>
      <c r="J290" s="520" t="s">
        <v>7267</v>
      </c>
      <c r="K290" s="520">
        <v>2</v>
      </c>
      <c r="L290" s="520" t="s">
        <v>89</v>
      </c>
      <c r="M290" s="520" t="s">
        <v>7268</v>
      </c>
      <c r="N290" s="520" t="s">
        <v>7269</v>
      </c>
      <c r="O290" s="520">
        <v>35</v>
      </c>
      <c r="P290" s="520"/>
      <c r="Q290" s="522" t="s">
        <v>87</v>
      </c>
      <c r="R290" s="396" t="s">
        <v>7779</v>
      </c>
      <c r="S290" s="523" t="s">
        <v>7780</v>
      </c>
      <c r="T290" s="520" t="s">
        <v>7285</v>
      </c>
      <c r="U290" s="520" t="s">
        <v>83</v>
      </c>
      <c r="V290" s="520" t="s">
        <v>83</v>
      </c>
      <c r="W290" s="520"/>
      <c r="X290" s="520" t="s">
        <v>7768</v>
      </c>
    </row>
    <row r="291" s="513" customFormat="1" ht="104" spans="1:24">
      <c r="A291" s="520">
        <v>289</v>
      </c>
      <c r="B291" s="520" t="s">
        <v>7733</v>
      </c>
      <c r="C291" s="520" t="s">
        <v>7764</v>
      </c>
      <c r="D291" s="520" t="s">
        <v>7787</v>
      </c>
      <c r="E291" s="520" t="s">
        <v>2180</v>
      </c>
      <c r="F291" s="521">
        <v>24</v>
      </c>
      <c r="G291" s="521">
        <v>20</v>
      </c>
      <c r="H291" s="520" t="s">
        <v>4107</v>
      </c>
      <c r="I291" s="520" t="s">
        <v>7266</v>
      </c>
      <c r="J291" s="520" t="s">
        <v>7267</v>
      </c>
      <c r="K291" s="520">
        <v>1</v>
      </c>
      <c r="L291" s="520" t="s">
        <v>89</v>
      </c>
      <c r="M291" s="520" t="s">
        <v>7268</v>
      </c>
      <c r="N291" s="520" t="s">
        <v>7269</v>
      </c>
      <c r="O291" s="520">
        <v>35</v>
      </c>
      <c r="P291" s="520"/>
      <c r="Q291" s="522" t="s">
        <v>87</v>
      </c>
      <c r="R291" s="396" t="s">
        <v>7769</v>
      </c>
      <c r="S291" s="523" t="s">
        <v>7788</v>
      </c>
      <c r="T291" s="520" t="s">
        <v>7326</v>
      </c>
      <c r="U291" s="520" t="s">
        <v>83</v>
      </c>
      <c r="V291" s="520" t="s">
        <v>83</v>
      </c>
      <c r="W291" s="520"/>
      <c r="X291" s="520" t="s">
        <v>7768</v>
      </c>
    </row>
    <row r="292" s="513" customFormat="1" ht="91" spans="1:24">
      <c r="A292" s="520">
        <v>290</v>
      </c>
      <c r="B292" s="520" t="s">
        <v>7733</v>
      </c>
      <c r="C292" s="520" t="s">
        <v>7764</v>
      </c>
      <c r="D292" s="520" t="s">
        <v>7789</v>
      </c>
      <c r="E292" s="520" t="s">
        <v>1521</v>
      </c>
      <c r="F292" s="521">
        <v>24</v>
      </c>
      <c r="G292" s="521">
        <v>21</v>
      </c>
      <c r="H292" s="520" t="s">
        <v>4107</v>
      </c>
      <c r="I292" s="520" t="s">
        <v>7266</v>
      </c>
      <c r="J292" s="520" t="s">
        <v>7267</v>
      </c>
      <c r="K292" s="520">
        <v>1</v>
      </c>
      <c r="L292" s="520" t="s">
        <v>89</v>
      </c>
      <c r="M292" s="520" t="s">
        <v>7268</v>
      </c>
      <c r="N292" s="520" t="s">
        <v>7269</v>
      </c>
      <c r="O292" s="520">
        <v>35</v>
      </c>
      <c r="P292" s="520"/>
      <c r="Q292" s="522" t="s">
        <v>87</v>
      </c>
      <c r="R292" s="396" t="s">
        <v>7790</v>
      </c>
      <c r="S292" s="523"/>
      <c r="T292" s="520" t="s">
        <v>80</v>
      </c>
      <c r="U292" s="520" t="s">
        <v>83</v>
      </c>
      <c r="V292" s="520" t="s">
        <v>83</v>
      </c>
      <c r="W292" s="520"/>
      <c r="X292" s="520" t="s">
        <v>7768</v>
      </c>
    </row>
    <row r="293" s="513" customFormat="1" ht="156" spans="1:24">
      <c r="A293" s="520">
        <v>291</v>
      </c>
      <c r="B293" s="520" t="s">
        <v>7733</v>
      </c>
      <c r="C293" s="520" t="s">
        <v>7764</v>
      </c>
      <c r="D293" s="520" t="s">
        <v>7789</v>
      </c>
      <c r="E293" s="520" t="s">
        <v>2310</v>
      </c>
      <c r="F293" s="521">
        <v>24</v>
      </c>
      <c r="G293" s="521">
        <v>22</v>
      </c>
      <c r="H293" s="520" t="s">
        <v>4107</v>
      </c>
      <c r="I293" s="520" t="s">
        <v>7266</v>
      </c>
      <c r="J293" s="520" t="s">
        <v>7267</v>
      </c>
      <c r="K293" s="520">
        <v>2</v>
      </c>
      <c r="L293" s="520" t="s">
        <v>89</v>
      </c>
      <c r="M293" s="520" t="s">
        <v>7268</v>
      </c>
      <c r="N293" s="520" t="s">
        <v>7269</v>
      </c>
      <c r="O293" s="520">
        <v>35</v>
      </c>
      <c r="P293" s="520"/>
      <c r="Q293" s="522" t="s">
        <v>87</v>
      </c>
      <c r="R293" s="396" t="s">
        <v>7791</v>
      </c>
      <c r="S293" s="523" t="s">
        <v>7792</v>
      </c>
      <c r="T293" s="520" t="s">
        <v>7326</v>
      </c>
      <c r="U293" s="520" t="s">
        <v>83</v>
      </c>
      <c r="V293" s="520" t="s">
        <v>83</v>
      </c>
      <c r="W293" s="520"/>
      <c r="X293" s="520" t="s">
        <v>7768</v>
      </c>
    </row>
    <row r="294" s="513" customFormat="1" ht="104" spans="1:24">
      <c r="A294" s="520">
        <v>292</v>
      </c>
      <c r="B294" s="520" t="s">
        <v>7733</v>
      </c>
      <c r="C294" s="520" t="s">
        <v>7764</v>
      </c>
      <c r="D294" s="520" t="s">
        <v>7789</v>
      </c>
      <c r="E294" s="520" t="s">
        <v>2268</v>
      </c>
      <c r="F294" s="521">
        <v>24</v>
      </c>
      <c r="G294" s="521">
        <v>23</v>
      </c>
      <c r="H294" s="520" t="s">
        <v>4107</v>
      </c>
      <c r="I294" s="520" t="s">
        <v>7266</v>
      </c>
      <c r="J294" s="520" t="s">
        <v>7267</v>
      </c>
      <c r="K294" s="520">
        <v>2</v>
      </c>
      <c r="L294" s="520" t="s">
        <v>89</v>
      </c>
      <c r="M294" s="520" t="s">
        <v>7268</v>
      </c>
      <c r="N294" s="520" t="s">
        <v>7269</v>
      </c>
      <c r="O294" s="520">
        <v>35</v>
      </c>
      <c r="P294" s="520"/>
      <c r="Q294" s="522" t="s">
        <v>87</v>
      </c>
      <c r="R294" s="396" t="s">
        <v>7793</v>
      </c>
      <c r="S294" s="523" t="s">
        <v>7794</v>
      </c>
      <c r="T294" s="520" t="s">
        <v>7326</v>
      </c>
      <c r="U294" s="520" t="s">
        <v>83</v>
      </c>
      <c r="V294" s="520" t="s">
        <v>83</v>
      </c>
      <c r="W294" s="520"/>
      <c r="X294" s="520" t="s">
        <v>7768</v>
      </c>
    </row>
    <row r="295" s="513" customFormat="1" ht="104" spans="1:24">
      <c r="A295" s="520">
        <v>293</v>
      </c>
      <c r="B295" s="520" t="s">
        <v>7733</v>
      </c>
      <c r="C295" s="520" t="s">
        <v>7764</v>
      </c>
      <c r="D295" s="520" t="s">
        <v>7789</v>
      </c>
      <c r="E295" s="520" t="s">
        <v>2371</v>
      </c>
      <c r="F295" s="521">
        <v>24</v>
      </c>
      <c r="G295" s="521">
        <v>24</v>
      </c>
      <c r="H295" s="520" t="s">
        <v>4107</v>
      </c>
      <c r="I295" s="520" t="s">
        <v>7266</v>
      </c>
      <c r="J295" s="520" t="s">
        <v>7267</v>
      </c>
      <c r="K295" s="520">
        <v>1</v>
      </c>
      <c r="L295" s="520" t="s">
        <v>89</v>
      </c>
      <c r="M295" s="520" t="s">
        <v>7268</v>
      </c>
      <c r="N295" s="520" t="s">
        <v>7269</v>
      </c>
      <c r="O295" s="520">
        <v>35</v>
      </c>
      <c r="P295" s="520"/>
      <c r="Q295" s="522" t="s">
        <v>87</v>
      </c>
      <c r="R295" s="396" t="s">
        <v>7766</v>
      </c>
      <c r="S295" s="523" t="s">
        <v>7795</v>
      </c>
      <c r="T295" s="520" t="s">
        <v>7326</v>
      </c>
      <c r="U295" s="520" t="s">
        <v>83</v>
      </c>
      <c r="V295" s="520" t="s">
        <v>83</v>
      </c>
      <c r="W295" s="520"/>
      <c r="X295" s="520" t="s">
        <v>7768</v>
      </c>
    </row>
    <row r="296" s="513" customFormat="1" ht="104" spans="1:24">
      <c r="A296" s="520">
        <v>294</v>
      </c>
      <c r="B296" s="520" t="s">
        <v>7733</v>
      </c>
      <c r="C296" s="520" t="s">
        <v>7764</v>
      </c>
      <c r="D296" s="520" t="s">
        <v>7789</v>
      </c>
      <c r="E296" s="520" t="s">
        <v>2188</v>
      </c>
      <c r="F296" s="521">
        <v>24</v>
      </c>
      <c r="G296" s="521">
        <v>25</v>
      </c>
      <c r="H296" s="520" t="s">
        <v>4107</v>
      </c>
      <c r="I296" s="520" t="s">
        <v>7266</v>
      </c>
      <c r="J296" s="520" t="s">
        <v>7267</v>
      </c>
      <c r="K296" s="520">
        <v>2</v>
      </c>
      <c r="L296" s="520" t="s">
        <v>89</v>
      </c>
      <c r="M296" s="520" t="s">
        <v>7268</v>
      </c>
      <c r="N296" s="520" t="s">
        <v>7269</v>
      </c>
      <c r="O296" s="520">
        <v>35</v>
      </c>
      <c r="P296" s="520"/>
      <c r="Q296" s="522" t="s">
        <v>87</v>
      </c>
      <c r="R296" s="396" t="s">
        <v>7796</v>
      </c>
      <c r="S296" s="523" t="s">
        <v>7797</v>
      </c>
      <c r="T296" s="520" t="s">
        <v>7326</v>
      </c>
      <c r="U296" s="520" t="s">
        <v>83</v>
      </c>
      <c r="V296" s="520" t="s">
        <v>83</v>
      </c>
      <c r="W296" s="520"/>
      <c r="X296" s="520" t="s">
        <v>7768</v>
      </c>
    </row>
    <row r="297" s="513" customFormat="1" ht="104" spans="1:24">
      <c r="A297" s="520">
        <v>295</v>
      </c>
      <c r="B297" s="520" t="s">
        <v>7733</v>
      </c>
      <c r="C297" s="520" t="s">
        <v>7764</v>
      </c>
      <c r="D297" s="520" t="s">
        <v>7789</v>
      </c>
      <c r="E297" s="520" t="s">
        <v>2305</v>
      </c>
      <c r="F297" s="521">
        <v>24</v>
      </c>
      <c r="G297" s="521">
        <v>26</v>
      </c>
      <c r="H297" s="520" t="s">
        <v>4107</v>
      </c>
      <c r="I297" s="520" t="s">
        <v>7266</v>
      </c>
      <c r="J297" s="520" t="s">
        <v>7267</v>
      </c>
      <c r="K297" s="520">
        <v>6</v>
      </c>
      <c r="L297" s="520" t="s">
        <v>89</v>
      </c>
      <c r="M297" s="520" t="s">
        <v>7268</v>
      </c>
      <c r="N297" s="520" t="s">
        <v>7269</v>
      </c>
      <c r="O297" s="520">
        <v>35</v>
      </c>
      <c r="P297" s="520"/>
      <c r="Q297" s="522" t="s">
        <v>87</v>
      </c>
      <c r="R297" s="396" t="s">
        <v>7798</v>
      </c>
      <c r="S297" s="523" t="s">
        <v>7799</v>
      </c>
      <c r="T297" s="520" t="s">
        <v>7326</v>
      </c>
      <c r="U297" s="520" t="s">
        <v>83</v>
      </c>
      <c r="V297" s="520" t="s">
        <v>83</v>
      </c>
      <c r="W297" s="520"/>
      <c r="X297" s="520" t="s">
        <v>7768</v>
      </c>
    </row>
    <row r="298" s="513" customFormat="1" ht="104" spans="1:24">
      <c r="A298" s="520">
        <v>296</v>
      </c>
      <c r="B298" s="520" t="s">
        <v>7733</v>
      </c>
      <c r="C298" s="520" t="s">
        <v>7764</v>
      </c>
      <c r="D298" s="520" t="s">
        <v>7789</v>
      </c>
      <c r="E298" s="520" t="s">
        <v>2150</v>
      </c>
      <c r="F298" s="521">
        <v>24</v>
      </c>
      <c r="G298" s="521">
        <v>27</v>
      </c>
      <c r="H298" s="520" t="s">
        <v>4107</v>
      </c>
      <c r="I298" s="520" t="s">
        <v>7266</v>
      </c>
      <c r="J298" s="520" t="s">
        <v>7267</v>
      </c>
      <c r="K298" s="520">
        <v>1</v>
      </c>
      <c r="L298" s="520" t="s">
        <v>89</v>
      </c>
      <c r="M298" s="520" t="s">
        <v>7268</v>
      </c>
      <c r="N298" s="520" t="s">
        <v>7269</v>
      </c>
      <c r="O298" s="520">
        <v>35</v>
      </c>
      <c r="P298" s="520"/>
      <c r="Q298" s="522" t="s">
        <v>87</v>
      </c>
      <c r="R298" s="396" t="s">
        <v>7777</v>
      </c>
      <c r="S298" s="523" t="s">
        <v>7800</v>
      </c>
      <c r="T298" s="520" t="s">
        <v>7326</v>
      </c>
      <c r="U298" s="520" t="s">
        <v>83</v>
      </c>
      <c r="V298" s="520" t="s">
        <v>83</v>
      </c>
      <c r="W298" s="520"/>
      <c r="X298" s="520" t="s">
        <v>7768</v>
      </c>
    </row>
    <row r="299" s="513" customFormat="1" ht="104" spans="1:24">
      <c r="A299" s="520">
        <v>297</v>
      </c>
      <c r="B299" s="520" t="s">
        <v>7733</v>
      </c>
      <c r="C299" s="520" t="s">
        <v>7764</v>
      </c>
      <c r="D299" s="520" t="s">
        <v>7789</v>
      </c>
      <c r="E299" s="520" t="s">
        <v>2315</v>
      </c>
      <c r="F299" s="521">
        <v>24</v>
      </c>
      <c r="G299" s="521">
        <v>28</v>
      </c>
      <c r="H299" s="520" t="s">
        <v>4107</v>
      </c>
      <c r="I299" s="520" t="s">
        <v>7266</v>
      </c>
      <c r="J299" s="520" t="s">
        <v>7267</v>
      </c>
      <c r="K299" s="520">
        <v>2</v>
      </c>
      <c r="L299" s="520" t="s">
        <v>89</v>
      </c>
      <c r="M299" s="520" t="s">
        <v>7268</v>
      </c>
      <c r="N299" s="520" t="s">
        <v>7269</v>
      </c>
      <c r="O299" s="520">
        <v>35</v>
      </c>
      <c r="P299" s="520"/>
      <c r="Q299" s="522" t="s">
        <v>87</v>
      </c>
      <c r="R299" s="396" t="s">
        <v>7801</v>
      </c>
      <c r="S299" s="523" t="s">
        <v>7802</v>
      </c>
      <c r="T299" s="520" t="s">
        <v>7326</v>
      </c>
      <c r="U299" s="520" t="s">
        <v>83</v>
      </c>
      <c r="V299" s="520" t="s">
        <v>83</v>
      </c>
      <c r="W299" s="520"/>
      <c r="X299" s="520" t="s">
        <v>7768</v>
      </c>
    </row>
    <row r="300" s="513" customFormat="1" ht="104" spans="1:24">
      <c r="A300" s="520">
        <v>298</v>
      </c>
      <c r="B300" s="520" t="s">
        <v>7733</v>
      </c>
      <c r="C300" s="520" t="s">
        <v>7764</v>
      </c>
      <c r="D300" s="520" t="s">
        <v>7789</v>
      </c>
      <c r="E300" s="520" t="s">
        <v>2146</v>
      </c>
      <c r="F300" s="521">
        <v>24</v>
      </c>
      <c r="G300" s="521">
        <v>29</v>
      </c>
      <c r="H300" s="520" t="s">
        <v>4107</v>
      </c>
      <c r="I300" s="520" t="s">
        <v>7266</v>
      </c>
      <c r="J300" s="520" t="s">
        <v>7267</v>
      </c>
      <c r="K300" s="520">
        <v>1</v>
      </c>
      <c r="L300" s="520" t="s">
        <v>89</v>
      </c>
      <c r="M300" s="520" t="s">
        <v>7268</v>
      </c>
      <c r="N300" s="520" t="s">
        <v>7269</v>
      </c>
      <c r="O300" s="520">
        <v>35</v>
      </c>
      <c r="P300" s="520"/>
      <c r="Q300" s="522" t="s">
        <v>87</v>
      </c>
      <c r="R300" s="396" t="s">
        <v>7772</v>
      </c>
      <c r="S300" s="523" t="s">
        <v>7803</v>
      </c>
      <c r="T300" s="520" t="s">
        <v>7326</v>
      </c>
      <c r="U300" s="520" t="s">
        <v>83</v>
      </c>
      <c r="V300" s="520" t="s">
        <v>83</v>
      </c>
      <c r="W300" s="520"/>
      <c r="X300" s="520" t="s">
        <v>7768</v>
      </c>
    </row>
    <row r="301" s="513" customFormat="1" ht="104" spans="1:24">
      <c r="A301" s="520">
        <v>299</v>
      </c>
      <c r="B301" s="520" t="s">
        <v>7733</v>
      </c>
      <c r="C301" s="520" t="s">
        <v>7764</v>
      </c>
      <c r="D301" s="520" t="s">
        <v>7789</v>
      </c>
      <c r="E301" s="520" t="s">
        <v>2180</v>
      </c>
      <c r="F301" s="521">
        <v>24</v>
      </c>
      <c r="G301" s="521">
        <v>30</v>
      </c>
      <c r="H301" s="520" t="s">
        <v>4107</v>
      </c>
      <c r="I301" s="520" t="s">
        <v>7266</v>
      </c>
      <c r="J301" s="520" t="s">
        <v>7267</v>
      </c>
      <c r="K301" s="520">
        <v>5</v>
      </c>
      <c r="L301" s="520" t="s">
        <v>89</v>
      </c>
      <c r="M301" s="520" t="s">
        <v>7268</v>
      </c>
      <c r="N301" s="520" t="s">
        <v>7269</v>
      </c>
      <c r="O301" s="520">
        <v>35</v>
      </c>
      <c r="P301" s="520"/>
      <c r="Q301" s="522" t="s">
        <v>87</v>
      </c>
      <c r="R301" s="396" t="s">
        <v>7769</v>
      </c>
      <c r="S301" s="523" t="s">
        <v>7788</v>
      </c>
      <c r="T301" s="520" t="s">
        <v>7326</v>
      </c>
      <c r="U301" s="520" t="s">
        <v>83</v>
      </c>
      <c r="V301" s="520" t="s">
        <v>83</v>
      </c>
      <c r="W301" s="520"/>
      <c r="X301" s="520" t="s">
        <v>7768</v>
      </c>
    </row>
    <row r="302" s="513" customFormat="1" ht="117" spans="1:24">
      <c r="A302" s="520">
        <v>300</v>
      </c>
      <c r="B302" s="520" t="s">
        <v>7733</v>
      </c>
      <c r="C302" s="520" t="s">
        <v>7764</v>
      </c>
      <c r="D302" s="520" t="s">
        <v>7789</v>
      </c>
      <c r="E302" s="520" t="s">
        <v>2175</v>
      </c>
      <c r="F302" s="521">
        <v>24</v>
      </c>
      <c r="G302" s="521">
        <v>31</v>
      </c>
      <c r="H302" s="520" t="s">
        <v>4107</v>
      </c>
      <c r="I302" s="520" t="s">
        <v>7266</v>
      </c>
      <c r="J302" s="520" t="s">
        <v>7267</v>
      </c>
      <c r="K302" s="520">
        <v>6</v>
      </c>
      <c r="L302" s="520" t="s">
        <v>89</v>
      </c>
      <c r="M302" s="520" t="s">
        <v>7268</v>
      </c>
      <c r="N302" s="520" t="s">
        <v>7269</v>
      </c>
      <c r="O302" s="520">
        <v>35</v>
      </c>
      <c r="P302" s="520"/>
      <c r="Q302" s="522" t="s">
        <v>87</v>
      </c>
      <c r="R302" s="396" t="s">
        <v>7804</v>
      </c>
      <c r="S302" s="523" t="s">
        <v>7805</v>
      </c>
      <c r="T302" s="520" t="s">
        <v>7326</v>
      </c>
      <c r="U302" s="520" t="s">
        <v>83</v>
      </c>
      <c r="V302" s="520" t="s">
        <v>83</v>
      </c>
      <c r="W302" s="520"/>
      <c r="X302" s="520" t="s">
        <v>7768</v>
      </c>
    </row>
    <row r="303" s="513" customFormat="1" ht="143" spans="1:24">
      <c r="A303" s="520">
        <v>301</v>
      </c>
      <c r="B303" s="520" t="s">
        <v>7733</v>
      </c>
      <c r="C303" s="520" t="s">
        <v>7764</v>
      </c>
      <c r="D303" s="520" t="s">
        <v>7789</v>
      </c>
      <c r="E303" s="520" t="s">
        <v>7806</v>
      </c>
      <c r="F303" s="521">
        <v>24</v>
      </c>
      <c r="G303" s="521">
        <v>32</v>
      </c>
      <c r="H303" s="520" t="s">
        <v>4107</v>
      </c>
      <c r="I303" s="520" t="s">
        <v>7266</v>
      </c>
      <c r="J303" s="520" t="s">
        <v>7267</v>
      </c>
      <c r="K303" s="520">
        <v>2</v>
      </c>
      <c r="L303" s="520" t="s">
        <v>89</v>
      </c>
      <c r="M303" s="520" t="s">
        <v>7268</v>
      </c>
      <c r="N303" s="520" t="s">
        <v>7269</v>
      </c>
      <c r="O303" s="520">
        <v>35</v>
      </c>
      <c r="P303" s="520"/>
      <c r="Q303" s="522" t="s">
        <v>87</v>
      </c>
      <c r="R303" s="396" t="s">
        <v>7807</v>
      </c>
      <c r="S303" s="523" t="s">
        <v>7808</v>
      </c>
      <c r="T303" s="520" t="s">
        <v>7326</v>
      </c>
      <c r="U303" s="520" t="s">
        <v>83</v>
      </c>
      <c r="V303" s="520" t="s">
        <v>83</v>
      </c>
      <c r="W303" s="520"/>
      <c r="X303" s="520" t="s">
        <v>7768</v>
      </c>
    </row>
    <row r="304" s="513" customFormat="1" ht="104" spans="1:24">
      <c r="A304" s="520">
        <v>302</v>
      </c>
      <c r="B304" s="520" t="s">
        <v>7733</v>
      </c>
      <c r="C304" s="520" t="s">
        <v>7764</v>
      </c>
      <c r="D304" s="520" t="s">
        <v>7789</v>
      </c>
      <c r="E304" s="520" t="s">
        <v>2907</v>
      </c>
      <c r="F304" s="521">
        <v>24</v>
      </c>
      <c r="G304" s="521">
        <v>33</v>
      </c>
      <c r="H304" s="520" t="s">
        <v>4107</v>
      </c>
      <c r="I304" s="520" t="s">
        <v>7266</v>
      </c>
      <c r="J304" s="520" t="s">
        <v>7267</v>
      </c>
      <c r="K304" s="520">
        <v>1</v>
      </c>
      <c r="L304" s="520" t="s">
        <v>89</v>
      </c>
      <c r="M304" s="520" t="s">
        <v>7268</v>
      </c>
      <c r="N304" s="520" t="s">
        <v>7269</v>
      </c>
      <c r="O304" s="520">
        <v>35</v>
      </c>
      <c r="P304" s="520"/>
      <c r="Q304" s="522" t="s">
        <v>87</v>
      </c>
      <c r="R304" s="396" t="s">
        <v>7809</v>
      </c>
      <c r="S304" s="523" t="s">
        <v>7810</v>
      </c>
      <c r="T304" s="520" t="s">
        <v>7372</v>
      </c>
      <c r="U304" s="520" t="s">
        <v>83</v>
      </c>
      <c r="V304" s="520" t="s">
        <v>83</v>
      </c>
      <c r="W304" s="520"/>
      <c r="X304" s="520" t="s">
        <v>7768</v>
      </c>
    </row>
    <row r="305" s="513" customFormat="1" ht="104" spans="1:24">
      <c r="A305" s="520">
        <v>303</v>
      </c>
      <c r="B305" s="520" t="s">
        <v>7733</v>
      </c>
      <c r="C305" s="520" t="s">
        <v>7764</v>
      </c>
      <c r="D305" s="520" t="s">
        <v>7789</v>
      </c>
      <c r="E305" s="520" t="s">
        <v>7811</v>
      </c>
      <c r="F305" s="521">
        <v>24</v>
      </c>
      <c r="G305" s="521">
        <v>34</v>
      </c>
      <c r="H305" s="520" t="s">
        <v>4107</v>
      </c>
      <c r="I305" s="520" t="s">
        <v>7266</v>
      </c>
      <c r="J305" s="520" t="s">
        <v>7267</v>
      </c>
      <c r="K305" s="520">
        <v>2</v>
      </c>
      <c r="L305" s="520" t="s">
        <v>89</v>
      </c>
      <c r="M305" s="520" t="s">
        <v>7268</v>
      </c>
      <c r="N305" s="520" t="s">
        <v>7269</v>
      </c>
      <c r="O305" s="520">
        <v>35</v>
      </c>
      <c r="P305" s="520"/>
      <c r="Q305" s="522" t="s">
        <v>87</v>
      </c>
      <c r="R305" s="396" t="s">
        <v>7783</v>
      </c>
      <c r="S305" s="523" t="s">
        <v>7812</v>
      </c>
      <c r="T305" s="520" t="s">
        <v>7326</v>
      </c>
      <c r="U305" s="520" t="s">
        <v>83</v>
      </c>
      <c r="V305" s="520" t="s">
        <v>83</v>
      </c>
      <c r="W305" s="520"/>
      <c r="X305" s="520" t="s">
        <v>7768</v>
      </c>
    </row>
    <row r="306" s="513" customFormat="1" ht="104" spans="1:24">
      <c r="A306" s="520">
        <v>304</v>
      </c>
      <c r="B306" s="520" t="s">
        <v>7733</v>
      </c>
      <c r="C306" s="520" t="s">
        <v>7764</v>
      </c>
      <c r="D306" s="520" t="s">
        <v>7813</v>
      </c>
      <c r="E306" s="520" t="s">
        <v>5967</v>
      </c>
      <c r="F306" s="521">
        <v>24</v>
      </c>
      <c r="G306" s="521">
        <v>35</v>
      </c>
      <c r="H306" s="520" t="s">
        <v>4107</v>
      </c>
      <c r="I306" s="520" t="s">
        <v>7266</v>
      </c>
      <c r="J306" s="520" t="s">
        <v>7267</v>
      </c>
      <c r="K306" s="520">
        <v>2</v>
      </c>
      <c r="L306" s="520" t="s">
        <v>89</v>
      </c>
      <c r="M306" s="520" t="s">
        <v>7268</v>
      </c>
      <c r="N306" s="520" t="s">
        <v>7269</v>
      </c>
      <c r="O306" s="520">
        <v>35</v>
      </c>
      <c r="P306" s="520"/>
      <c r="Q306" s="522" t="s">
        <v>87</v>
      </c>
      <c r="R306" s="396" t="s">
        <v>7313</v>
      </c>
      <c r="S306" s="523" t="s">
        <v>7814</v>
      </c>
      <c r="T306" s="520" t="s">
        <v>7285</v>
      </c>
      <c r="U306" s="520" t="s">
        <v>83</v>
      </c>
      <c r="V306" s="520" t="s">
        <v>83</v>
      </c>
      <c r="W306" s="520"/>
      <c r="X306" s="520" t="s">
        <v>7768</v>
      </c>
    </row>
    <row r="307" s="513" customFormat="1" ht="156" spans="1:24">
      <c r="A307" s="520">
        <v>305</v>
      </c>
      <c r="B307" s="520" t="s">
        <v>7733</v>
      </c>
      <c r="C307" s="520" t="s">
        <v>7764</v>
      </c>
      <c r="D307" s="520" t="s">
        <v>7815</v>
      </c>
      <c r="E307" s="520" t="s">
        <v>2310</v>
      </c>
      <c r="F307" s="521">
        <v>24</v>
      </c>
      <c r="G307" s="521">
        <v>36</v>
      </c>
      <c r="H307" s="520" t="s">
        <v>4107</v>
      </c>
      <c r="I307" s="520" t="s">
        <v>7266</v>
      </c>
      <c r="J307" s="520" t="s">
        <v>7267</v>
      </c>
      <c r="K307" s="520">
        <v>1</v>
      </c>
      <c r="L307" s="520" t="s">
        <v>89</v>
      </c>
      <c r="M307" s="520" t="s">
        <v>7268</v>
      </c>
      <c r="N307" s="520" t="s">
        <v>7269</v>
      </c>
      <c r="O307" s="520">
        <v>35</v>
      </c>
      <c r="P307" s="520"/>
      <c r="Q307" s="522" t="s">
        <v>87</v>
      </c>
      <c r="R307" s="396" t="s">
        <v>7791</v>
      </c>
      <c r="S307" s="523" t="s">
        <v>7792</v>
      </c>
      <c r="T307" s="520" t="s">
        <v>7326</v>
      </c>
      <c r="U307" s="520" t="s">
        <v>83</v>
      </c>
      <c r="V307" s="520" t="s">
        <v>83</v>
      </c>
      <c r="W307" s="520"/>
      <c r="X307" s="520" t="s">
        <v>7768</v>
      </c>
    </row>
    <row r="308" s="513" customFormat="1" ht="104" spans="1:24">
      <c r="A308" s="520">
        <v>306</v>
      </c>
      <c r="B308" s="520" t="s">
        <v>7733</v>
      </c>
      <c r="C308" s="520" t="s">
        <v>7764</v>
      </c>
      <c r="D308" s="520" t="s">
        <v>7815</v>
      </c>
      <c r="E308" s="520" t="s">
        <v>2180</v>
      </c>
      <c r="F308" s="521">
        <v>24</v>
      </c>
      <c r="G308" s="521">
        <v>37</v>
      </c>
      <c r="H308" s="520" t="s">
        <v>4107</v>
      </c>
      <c r="I308" s="520" t="s">
        <v>7266</v>
      </c>
      <c r="J308" s="520" t="s">
        <v>7267</v>
      </c>
      <c r="K308" s="520">
        <v>1</v>
      </c>
      <c r="L308" s="520" t="s">
        <v>89</v>
      </c>
      <c r="M308" s="520" t="s">
        <v>7268</v>
      </c>
      <c r="N308" s="520" t="s">
        <v>7269</v>
      </c>
      <c r="O308" s="520">
        <v>35</v>
      </c>
      <c r="P308" s="520"/>
      <c r="Q308" s="522" t="s">
        <v>87</v>
      </c>
      <c r="R308" s="396" t="s">
        <v>7769</v>
      </c>
      <c r="S308" s="523" t="s">
        <v>7788</v>
      </c>
      <c r="T308" s="520" t="s">
        <v>7326</v>
      </c>
      <c r="U308" s="520" t="s">
        <v>83</v>
      </c>
      <c r="V308" s="520" t="s">
        <v>83</v>
      </c>
      <c r="W308" s="520"/>
      <c r="X308" s="520" t="s">
        <v>7768</v>
      </c>
    </row>
    <row r="309" s="513" customFormat="1" ht="143" spans="1:24">
      <c r="A309" s="520">
        <v>307</v>
      </c>
      <c r="B309" s="520" t="s">
        <v>7733</v>
      </c>
      <c r="C309" s="520" t="s">
        <v>7764</v>
      </c>
      <c r="D309" s="520" t="s">
        <v>7815</v>
      </c>
      <c r="E309" s="520" t="s">
        <v>7806</v>
      </c>
      <c r="F309" s="521">
        <v>24</v>
      </c>
      <c r="G309" s="521">
        <v>38</v>
      </c>
      <c r="H309" s="520" t="s">
        <v>4107</v>
      </c>
      <c r="I309" s="520" t="s">
        <v>7266</v>
      </c>
      <c r="J309" s="520" t="s">
        <v>7267</v>
      </c>
      <c r="K309" s="520">
        <v>1</v>
      </c>
      <c r="L309" s="520" t="s">
        <v>89</v>
      </c>
      <c r="M309" s="520" t="s">
        <v>7268</v>
      </c>
      <c r="N309" s="520" t="s">
        <v>7269</v>
      </c>
      <c r="O309" s="520">
        <v>35</v>
      </c>
      <c r="P309" s="520"/>
      <c r="Q309" s="522" t="s">
        <v>87</v>
      </c>
      <c r="R309" s="396" t="s">
        <v>7807</v>
      </c>
      <c r="S309" s="523" t="s">
        <v>7808</v>
      </c>
      <c r="T309" s="520" t="s">
        <v>7326</v>
      </c>
      <c r="U309" s="520" t="s">
        <v>83</v>
      </c>
      <c r="V309" s="520" t="s">
        <v>83</v>
      </c>
      <c r="W309" s="520"/>
      <c r="X309" s="520" t="s">
        <v>7768</v>
      </c>
    </row>
    <row r="310" s="513" customFormat="1" ht="104" spans="1:24">
      <c r="A310" s="520">
        <v>308</v>
      </c>
      <c r="B310" s="520" t="s">
        <v>7733</v>
      </c>
      <c r="C310" s="520" t="s">
        <v>7764</v>
      </c>
      <c r="D310" s="520" t="s">
        <v>7816</v>
      </c>
      <c r="E310" s="520" t="s">
        <v>5967</v>
      </c>
      <c r="F310" s="521">
        <v>24</v>
      </c>
      <c r="G310" s="521">
        <v>39</v>
      </c>
      <c r="H310" s="520" t="s">
        <v>4107</v>
      </c>
      <c r="I310" s="520" t="s">
        <v>7266</v>
      </c>
      <c r="J310" s="520" t="s">
        <v>7267</v>
      </c>
      <c r="K310" s="520">
        <v>1</v>
      </c>
      <c r="L310" s="520" t="s">
        <v>89</v>
      </c>
      <c r="M310" s="520" t="s">
        <v>7268</v>
      </c>
      <c r="N310" s="520" t="s">
        <v>7269</v>
      </c>
      <c r="O310" s="520">
        <v>35</v>
      </c>
      <c r="P310" s="520"/>
      <c r="Q310" s="522" t="s">
        <v>87</v>
      </c>
      <c r="R310" s="396" t="s">
        <v>7313</v>
      </c>
      <c r="S310" s="523" t="s">
        <v>7814</v>
      </c>
      <c r="T310" s="520" t="s">
        <v>7285</v>
      </c>
      <c r="U310" s="520" t="s">
        <v>83</v>
      </c>
      <c r="V310" s="520" t="s">
        <v>83</v>
      </c>
      <c r="W310" s="520"/>
      <c r="X310" s="520" t="s">
        <v>7768</v>
      </c>
    </row>
    <row r="311" s="513" customFormat="1" ht="104" spans="1:24">
      <c r="A311" s="520">
        <v>309</v>
      </c>
      <c r="B311" s="520" t="s">
        <v>7733</v>
      </c>
      <c r="C311" s="520" t="s">
        <v>7764</v>
      </c>
      <c r="D311" s="520" t="s">
        <v>7817</v>
      </c>
      <c r="E311" s="520" t="s">
        <v>2305</v>
      </c>
      <c r="F311" s="521">
        <v>24</v>
      </c>
      <c r="G311" s="521">
        <v>40</v>
      </c>
      <c r="H311" s="520" t="s">
        <v>4107</v>
      </c>
      <c r="I311" s="520" t="s">
        <v>7266</v>
      </c>
      <c r="J311" s="520" t="s">
        <v>7267</v>
      </c>
      <c r="K311" s="520">
        <v>2</v>
      </c>
      <c r="L311" s="520" t="s">
        <v>89</v>
      </c>
      <c r="M311" s="520" t="s">
        <v>7268</v>
      </c>
      <c r="N311" s="520" t="s">
        <v>7269</v>
      </c>
      <c r="O311" s="520">
        <v>35</v>
      </c>
      <c r="P311" s="520"/>
      <c r="Q311" s="522" t="s">
        <v>87</v>
      </c>
      <c r="R311" s="396" t="s">
        <v>7798</v>
      </c>
      <c r="S311" s="523" t="s">
        <v>7799</v>
      </c>
      <c r="T311" s="520" t="s">
        <v>7326</v>
      </c>
      <c r="U311" s="520" t="s">
        <v>83</v>
      </c>
      <c r="V311" s="520" t="s">
        <v>83</v>
      </c>
      <c r="W311" s="520"/>
      <c r="X311" s="520" t="s">
        <v>7768</v>
      </c>
    </row>
    <row r="312" s="513" customFormat="1" ht="117" spans="1:24">
      <c r="A312" s="520">
        <v>310</v>
      </c>
      <c r="B312" s="520" t="s">
        <v>7733</v>
      </c>
      <c r="C312" s="520" t="s">
        <v>7764</v>
      </c>
      <c r="D312" s="520" t="s">
        <v>7817</v>
      </c>
      <c r="E312" s="520" t="s">
        <v>2175</v>
      </c>
      <c r="F312" s="521">
        <v>24</v>
      </c>
      <c r="G312" s="521">
        <v>41</v>
      </c>
      <c r="H312" s="520" t="s">
        <v>4107</v>
      </c>
      <c r="I312" s="520" t="s">
        <v>7266</v>
      </c>
      <c r="J312" s="520" t="s">
        <v>7267</v>
      </c>
      <c r="K312" s="520">
        <v>2</v>
      </c>
      <c r="L312" s="520" t="s">
        <v>89</v>
      </c>
      <c r="M312" s="520" t="s">
        <v>7268</v>
      </c>
      <c r="N312" s="520" t="s">
        <v>7269</v>
      </c>
      <c r="O312" s="520">
        <v>35</v>
      </c>
      <c r="P312" s="520"/>
      <c r="Q312" s="522" t="s">
        <v>87</v>
      </c>
      <c r="R312" s="396" t="s">
        <v>7804</v>
      </c>
      <c r="S312" s="523" t="s">
        <v>7805</v>
      </c>
      <c r="T312" s="520" t="s">
        <v>7326</v>
      </c>
      <c r="U312" s="520" t="s">
        <v>83</v>
      </c>
      <c r="V312" s="520" t="s">
        <v>83</v>
      </c>
      <c r="W312" s="520"/>
      <c r="X312" s="520" t="s">
        <v>7768</v>
      </c>
    </row>
    <row r="313" s="513" customFormat="1" ht="156" spans="1:24">
      <c r="A313" s="520">
        <v>311</v>
      </c>
      <c r="B313" s="520" t="s">
        <v>7733</v>
      </c>
      <c r="C313" s="520" t="s">
        <v>7764</v>
      </c>
      <c r="D313" s="520" t="s">
        <v>7818</v>
      </c>
      <c r="E313" s="520" t="s">
        <v>2310</v>
      </c>
      <c r="F313" s="521">
        <v>24</v>
      </c>
      <c r="G313" s="521">
        <v>42</v>
      </c>
      <c r="H313" s="520" t="s">
        <v>4107</v>
      </c>
      <c r="I313" s="520" t="s">
        <v>7266</v>
      </c>
      <c r="J313" s="520" t="s">
        <v>7267</v>
      </c>
      <c r="K313" s="520">
        <v>2</v>
      </c>
      <c r="L313" s="520" t="s">
        <v>89</v>
      </c>
      <c r="M313" s="520" t="s">
        <v>7268</v>
      </c>
      <c r="N313" s="520" t="s">
        <v>7269</v>
      </c>
      <c r="O313" s="520">
        <v>35</v>
      </c>
      <c r="P313" s="520"/>
      <c r="Q313" s="522" t="s">
        <v>87</v>
      </c>
      <c r="R313" s="396" t="s">
        <v>7791</v>
      </c>
      <c r="S313" s="523" t="s">
        <v>7792</v>
      </c>
      <c r="T313" s="520" t="s">
        <v>7326</v>
      </c>
      <c r="U313" s="520" t="s">
        <v>83</v>
      </c>
      <c r="V313" s="520" t="s">
        <v>83</v>
      </c>
      <c r="W313" s="520"/>
      <c r="X313" s="520" t="s">
        <v>7768</v>
      </c>
    </row>
    <row r="314" s="513" customFormat="1" ht="104" spans="1:24">
      <c r="A314" s="520">
        <v>312</v>
      </c>
      <c r="B314" s="520" t="s">
        <v>7733</v>
      </c>
      <c r="C314" s="520" t="s">
        <v>7764</v>
      </c>
      <c r="D314" s="520" t="s">
        <v>7818</v>
      </c>
      <c r="E314" s="520" t="s">
        <v>2268</v>
      </c>
      <c r="F314" s="521">
        <v>24</v>
      </c>
      <c r="G314" s="521">
        <v>43</v>
      </c>
      <c r="H314" s="520" t="s">
        <v>4107</v>
      </c>
      <c r="I314" s="520" t="s">
        <v>7266</v>
      </c>
      <c r="J314" s="520" t="s">
        <v>7267</v>
      </c>
      <c r="K314" s="520">
        <v>2</v>
      </c>
      <c r="L314" s="520" t="s">
        <v>89</v>
      </c>
      <c r="M314" s="520" t="s">
        <v>7268</v>
      </c>
      <c r="N314" s="520" t="s">
        <v>7269</v>
      </c>
      <c r="O314" s="520">
        <v>35</v>
      </c>
      <c r="P314" s="520"/>
      <c r="Q314" s="522" t="s">
        <v>87</v>
      </c>
      <c r="R314" s="396" t="s">
        <v>7793</v>
      </c>
      <c r="S314" s="523" t="s">
        <v>7794</v>
      </c>
      <c r="T314" s="520" t="s">
        <v>7326</v>
      </c>
      <c r="U314" s="520" t="s">
        <v>83</v>
      </c>
      <c r="V314" s="520" t="s">
        <v>83</v>
      </c>
      <c r="W314" s="520"/>
      <c r="X314" s="520" t="s">
        <v>7768</v>
      </c>
    </row>
    <row r="315" s="513" customFormat="1" ht="104" spans="1:24">
      <c r="A315" s="520">
        <v>313</v>
      </c>
      <c r="B315" s="520" t="s">
        <v>7733</v>
      </c>
      <c r="C315" s="520" t="s">
        <v>7764</v>
      </c>
      <c r="D315" s="520" t="s">
        <v>7818</v>
      </c>
      <c r="E315" s="520" t="s">
        <v>2371</v>
      </c>
      <c r="F315" s="521">
        <v>24</v>
      </c>
      <c r="G315" s="521">
        <v>44</v>
      </c>
      <c r="H315" s="520" t="s">
        <v>4107</v>
      </c>
      <c r="I315" s="520" t="s">
        <v>7266</v>
      </c>
      <c r="J315" s="520" t="s">
        <v>7267</v>
      </c>
      <c r="K315" s="520">
        <v>1</v>
      </c>
      <c r="L315" s="520" t="s">
        <v>89</v>
      </c>
      <c r="M315" s="520" t="s">
        <v>7268</v>
      </c>
      <c r="N315" s="520" t="s">
        <v>7269</v>
      </c>
      <c r="O315" s="520">
        <v>35</v>
      </c>
      <c r="P315" s="520"/>
      <c r="Q315" s="522" t="s">
        <v>87</v>
      </c>
      <c r="R315" s="396" t="s">
        <v>7766</v>
      </c>
      <c r="S315" s="523" t="s">
        <v>7795</v>
      </c>
      <c r="T315" s="520" t="s">
        <v>7326</v>
      </c>
      <c r="U315" s="520" t="s">
        <v>83</v>
      </c>
      <c r="V315" s="520" t="s">
        <v>83</v>
      </c>
      <c r="W315" s="520"/>
      <c r="X315" s="520" t="s">
        <v>7768</v>
      </c>
    </row>
    <row r="316" s="513" customFormat="1" ht="104" spans="1:24">
      <c r="A316" s="520">
        <v>314</v>
      </c>
      <c r="B316" s="520" t="s">
        <v>7733</v>
      </c>
      <c r="C316" s="520" t="s">
        <v>7764</v>
      </c>
      <c r="D316" s="520" t="s">
        <v>7818</v>
      </c>
      <c r="E316" s="520" t="s">
        <v>2188</v>
      </c>
      <c r="F316" s="521">
        <v>24</v>
      </c>
      <c r="G316" s="521">
        <v>45</v>
      </c>
      <c r="H316" s="520" t="s">
        <v>4107</v>
      </c>
      <c r="I316" s="520" t="s">
        <v>7266</v>
      </c>
      <c r="J316" s="520" t="s">
        <v>7267</v>
      </c>
      <c r="K316" s="520">
        <v>2</v>
      </c>
      <c r="L316" s="520" t="s">
        <v>89</v>
      </c>
      <c r="M316" s="520" t="s">
        <v>7268</v>
      </c>
      <c r="N316" s="520" t="s">
        <v>7269</v>
      </c>
      <c r="O316" s="520">
        <v>35</v>
      </c>
      <c r="P316" s="520"/>
      <c r="Q316" s="522" t="s">
        <v>87</v>
      </c>
      <c r="R316" s="396" t="s">
        <v>7796</v>
      </c>
      <c r="S316" s="523" t="s">
        <v>7797</v>
      </c>
      <c r="T316" s="520" t="s">
        <v>7326</v>
      </c>
      <c r="U316" s="520" t="s">
        <v>83</v>
      </c>
      <c r="V316" s="520" t="s">
        <v>83</v>
      </c>
      <c r="W316" s="520"/>
      <c r="X316" s="520" t="s">
        <v>7768</v>
      </c>
    </row>
    <row r="317" s="513" customFormat="1" ht="104" spans="1:24">
      <c r="A317" s="520">
        <v>315</v>
      </c>
      <c r="B317" s="520" t="s">
        <v>7733</v>
      </c>
      <c r="C317" s="520" t="s">
        <v>7764</v>
      </c>
      <c r="D317" s="520" t="s">
        <v>7818</v>
      </c>
      <c r="E317" s="520" t="s">
        <v>2305</v>
      </c>
      <c r="F317" s="521">
        <v>24</v>
      </c>
      <c r="G317" s="521">
        <v>46</v>
      </c>
      <c r="H317" s="520" t="s">
        <v>4107</v>
      </c>
      <c r="I317" s="520" t="s">
        <v>7266</v>
      </c>
      <c r="J317" s="520" t="s">
        <v>7267</v>
      </c>
      <c r="K317" s="520">
        <v>5</v>
      </c>
      <c r="L317" s="520" t="s">
        <v>89</v>
      </c>
      <c r="M317" s="520" t="s">
        <v>7268</v>
      </c>
      <c r="N317" s="520" t="s">
        <v>7269</v>
      </c>
      <c r="O317" s="520">
        <v>35</v>
      </c>
      <c r="P317" s="520"/>
      <c r="Q317" s="522" t="s">
        <v>87</v>
      </c>
      <c r="R317" s="396" t="s">
        <v>7798</v>
      </c>
      <c r="S317" s="523" t="s">
        <v>7799</v>
      </c>
      <c r="T317" s="520" t="s">
        <v>7326</v>
      </c>
      <c r="U317" s="520" t="s">
        <v>83</v>
      </c>
      <c r="V317" s="520" t="s">
        <v>83</v>
      </c>
      <c r="W317" s="520"/>
      <c r="X317" s="520" t="s">
        <v>7768</v>
      </c>
    </row>
    <row r="318" s="513" customFormat="1" ht="104" spans="1:24">
      <c r="A318" s="520">
        <v>316</v>
      </c>
      <c r="B318" s="520" t="s">
        <v>7733</v>
      </c>
      <c r="C318" s="520" t="s">
        <v>7764</v>
      </c>
      <c r="D318" s="520" t="s">
        <v>7818</v>
      </c>
      <c r="E318" s="520" t="s">
        <v>2150</v>
      </c>
      <c r="F318" s="521">
        <v>24</v>
      </c>
      <c r="G318" s="521">
        <v>47</v>
      </c>
      <c r="H318" s="520" t="s">
        <v>4107</v>
      </c>
      <c r="I318" s="520" t="s">
        <v>7266</v>
      </c>
      <c r="J318" s="520" t="s">
        <v>7267</v>
      </c>
      <c r="K318" s="520">
        <v>2</v>
      </c>
      <c r="L318" s="520" t="s">
        <v>89</v>
      </c>
      <c r="M318" s="520" t="s">
        <v>7268</v>
      </c>
      <c r="N318" s="520" t="s">
        <v>7269</v>
      </c>
      <c r="O318" s="520">
        <v>35</v>
      </c>
      <c r="P318" s="520"/>
      <c r="Q318" s="522" t="s">
        <v>87</v>
      </c>
      <c r="R318" s="396" t="s">
        <v>7777</v>
      </c>
      <c r="S318" s="523" t="s">
        <v>7800</v>
      </c>
      <c r="T318" s="520" t="s">
        <v>7326</v>
      </c>
      <c r="U318" s="520" t="s">
        <v>83</v>
      </c>
      <c r="V318" s="520" t="s">
        <v>83</v>
      </c>
      <c r="W318" s="520"/>
      <c r="X318" s="520" t="s">
        <v>7768</v>
      </c>
    </row>
    <row r="319" s="513" customFormat="1" ht="104" spans="1:24">
      <c r="A319" s="520">
        <v>317</v>
      </c>
      <c r="B319" s="520" t="s">
        <v>7733</v>
      </c>
      <c r="C319" s="520" t="s">
        <v>7764</v>
      </c>
      <c r="D319" s="520" t="s">
        <v>7818</v>
      </c>
      <c r="E319" s="520" t="s">
        <v>2180</v>
      </c>
      <c r="F319" s="521">
        <v>24</v>
      </c>
      <c r="G319" s="521">
        <v>48</v>
      </c>
      <c r="H319" s="520" t="s">
        <v>4107</v>
      </c>
      <c r="I319" s="520" t="s">
        <v>7266</v>
      </c>
      <c r="J319" s="520" t="s">
        <v>7267</v>
      </c>
      <c r="K319" s="520">
        <v>6</v>
      </c>
      <c r="L319" s="520" t="s">
        <v>89</v>
      </c>
      <c r="M319" s="520" t="s">
        <v>7268</v>
      </c>
      <c r="N319" s="520" t="s">
        <v>7269</v>
      </c>
      <c r="O319" s="520">
        <v>35</v>
      </c>
      <c r="P319" s="520"/>
      <c r="Q319" s="522" t="s">
        <v>87</v>
      </c>
      <c r="R319" s="396" t="s">
        <v>7769</v>
      </c>
      <c r="S319" s="523" t="s">
        <v>7788</v>
      </c>
      <c r="T319" s="520" t="s">
        <v>7326</v>
      </c>
      <c r="U319" s="520" t="s">
        <v>83</v>
      </c>
      <c r="V319" s="520" t="s">
        <v>83</v>
      </c>
      <c r="W319" s="520"/>
      <c r="X319" s="520" t="s">
        <v>7768</v>
      </c>
    </row>
    <row r="320" s="513" customFormat="1" ht="117" spans="1:24">
      <c r="A320" s="520">
        <v>318</v>
      </c>
      <c r="B320" s="520" t="s">
        <v>7733</v>
      </c>
      <c r="C320" s="520" t="s">
        <v>7764</v>
      </c>
      <c r="D320" s="520" t="s">
        <v>7818</v>
      </c>
      <c r="E320" s="520" t="s">
        <v>2175</v>
      </c>
      <c r="F320" s="521">
        <v>24</v>
      </c>
      <c r="G320" s="521">
        <v>49</v>
      </c>
      <c r="H320" s="520" t="s">
        <v>4107</v>
      </c>
      <c r="I320" s="520" t="s">
        <v>7266</v>
      </c>
      <c r="J320" s="520" t="s">
        <v>7267</v>
      </c>
      <c r="K320" s="520">
        <v>5</v>
      </c>
      <c r="L320" s="520" t="s">
        <v>89</v>
      </c>
      <c r="M320" s="520" t="s">
        <v>7268</v>
      </c>
      <c r="N320" s="520" t="s">
        <v>7269</v>
      </c>
      <c r="O320" s="520">
        <v>35</v>
      </c>
      <c r="P320" s="520"/>
      <c r="Q320" s="522" t="s">
        <v>87</v>
      </c>
      <c r="R320" s="396" t="s">
        <v>7804</v>
      </c>
      <c r="S320" s="523" t="s">
        <v>7805</v>
      </c>
      <c r="T320" s="520" t="s">
        <v>7326</v>
      </c>
      <c r="U320" s="520" t="s">
        <v>83</v>
      </c>
      <c r="V320" s="520" t="s">
        <v>83</v>
      </c>
      <c r="W320" s="520"/>
      <c r="X320" s="520" t="s">
        <v>7768</v>
      </c>
    </row>
    <row r="321" s="513" customFormat="1" ht="143" spans="1:24">
      <c r="A321" s="520">
        <v>319</v>
      </c>
      <c r="B321" s="520" t="s">
        <v>7733</v>
      </c>
      <c r="C321" s="520" t="s">
        <v>7764</v>
      </c>
      <c r="D321" s="520" t="s">
        <v>7818</v>
      </c>
      <c r="E321" s="520" t="s">
        <v>7806</v>
      </c>
      <c r="F321" s="521">
        <v>24</v>
      </c>
      <c r="G321" s="521">
        <v>50</v>
      </c>
      <c r="H321" s="520" t="s">
        <v>4107</v>
      </c>
      <c r="I321" s="520" t="s">
        <v>7266</v>
      </c>
      <c r="J321" s="520" t="s">
        <v>7267</v>
      </c>
      <c r="K321" s="520">
        <v>2</v>
      </c>
      <c r="L321" s="520" t="s">
        <v>89</v>
      </c>
      <c r="M321" s="520" t="s">
        <v>7268</v>
      </c>
      <c r="N321" s="520" t="s">
        <v>7269</v>
      </c>
      <c r="O321" s="520">
        <v>35</v>
      </c>
      <c r="P321" s="520"/>
      <c r="Q321" s="522" t="s">
        <v>87</v>
      </c>
      <c r="R321" s="396" t="s">
        <v>7807</v>
      </c>
      <c r="S321" s="523" t="s">
        <v>7808</v>
      </c>
      <c r="T321" s="520" t="s">
        <v>7326</v>
      </c>
      <c r="U321" s="520" t="s">
        <v>83</v>
      </c>
      <c r="V321" s="520" t="s">
        <v>83</v>
      </c>
      <c r="W321" s="520"/>
      <c r="X321" s="520" t="s">
        <v>7768</v>
      </c>
    </row>
    <row r="322" s="513" customFormat="1" ht="104" spans="1:24">
      <c r="A322" s="520">
        <v>320</v>
      </c>
      <c r="B322" s="520" t="s">
        <v>7733</v>
      </c>
      <c r="C322" s="520" t="s">
        <v>7764</v>
      </c>
      <c r="D322" s="520" t="s">
        <v>7818</v>
      </c>
      <c r="E322" s="520" t="s">
        <v>7811</v>
      </c>
      <c r="F322" s="521">
        <v>24</v>
      </c>
      <c r="G322" s="521">
        <v>51</v>
      </c>
      <c r="H322" s="520" t="s">
        <v>4107</v>
      </c>
      <c r="I322" s="520" t="s">
        <v>7266</v>
      </c>
      <c r="J322" s="520" t="s">
        <v>7267</v>
      </c>
      <c r="K322" s="520">
        <v>1</v>
      </c>
      <c r="L322" s="520" t="s">
        <v>89</v>
      </c>
      <c r="M322" s="520" t="s">
        <v>7268</v>
      </c>
      <c r="N322" s="520" t="s">
        <v>7269</v>
      </c>
      <c r="O322" s="520">
        <v>35</v>
      </c>
      <c r="P322" s="520"/>
      <c r="Q322" s="522" t="s">
        <v>87</v>
      </c>
      <c r="R322" s="396" t="s">
        <v>7783</v>
      </c>
      <c r="S322" s="523" t="s">
        <v>7812</v>
      </c>
      <c r="T322" s="520" t="s">
        <v>7326</v>
      </c>
      <c r="U322" s="520" t="s">
        <v>83</v>
      </c>
      <c r="V322" s="520" t="s">
        <v>83</v>
      </c>
      <c r="W322" s="520"/>
      <c r="X322" s="520" t="s">
        <v>7768</v>
      </c>
    </row>
    <row r="323" s="513" customFormat="1" ht="156" spans="1:24">
      <c r="A323" s="520">
        <v>321</v>
      </c>
      <c r="B323" s="520" t="s">
        <v>7733</v>
      </c>
      <c r="C323" s="520" t="s">
        <v>7764</v>
      </c>
      <c r="D323" s="520" t="s">
        <v>7819</v>
      </c>
      <c r="E323" s="520" t="s">
        <v>2310</v>
      </c>
      <c r="F323" s="521">
        <v>24</v>
      </c>
      <c r="G323" s="521">
        <v>52</v>
      </c>
      <c r="H323" s="520" t="s">
        <v>4107</v>
      </c>
      <c r="I323" s="520" t="s">
        <v>7266</v>
      </c>
      <c r="J323" s="520" t="s">
        <v>7267</v>
      </c>
      <c r="K323" s="520">
        <v>2</v>
      </c>
      <c r="L323" s="520" t="s">
        <v>89</v>
      </c>
      <c r="M323" s="520" t="s">
        <v>7268</v>
      </c>
      <c r="N323" s="520" t="s">
        <v>7269</v>
      </c>
      <c r="O323" s="520">
        <v>35</v>
      </c>
      <c r="P323" s="520"/>
      <c r="Q323" s="522" t="s">
        <v>87</v>
      </c>
      <c r="R323" s="396" t="s">
        <v>7791</v>
      </c>
      <c r="S323" s="523" t="s">
        <v>7792</v>
      </c>
      <c r="T323" s="520" t="s">
        <v>7326</v>
      </c>
      <c r="U323" s="520" t="s">
        <v>83</v>
      </c>
      <c r="V323" s="520" t="s">
        <v>83</v>
      </c>
      <c r="W323" s="520"/>
      <c r="X323" s="520" t="s">
        <v>7768</v>
      </c>
    </row>
    <row r="324" s="513" customFormat="1" ht="104" spans="1:24">
      <c r="A324" s="520">
        <v>322</v>
      </c>
      <c r="B324" s="520" t="s">
        <v>7733</v>
      </c>
      <c r="C324" s="520" t="s">
        <v>7764</v>
      </c>
      <c r="D324" s="520" t="s">
        <v>7819</v>
      </c>
      <c r="E324" s="520" t="s">
        <v>2268</v>
      </c>
      <c r="F324" s="521">
        <v>24</v>
      </c>
      <c r="G324" s="521">
        <v>53</v>
      </c>
      <c r="H324" s="520" t="s">
        <v>4107</v>
      </c>
      <c r="I324" s="520" t="s">
        <v>7266</v>
      </c>
      <c r="J324" s="520" t="s">
        <v>7267</v>
      </c>
      <c r="K324" s="520">
        <v>1</v>
      </c>
      <c r="L324" s="520" t="s">
        <v>89</v>
      </c>
      <c r="M324" s="520" t="s">
        <v>7268</v>
      </c>
      <c r="N324" s="520" t="s">
        <v>7269</v>
      </c>
      <c r="O324" s="520">
        <v>35</v>
      </c>
      <c r="P324" s="520"/>
      <c r="Q324" s="522" t="s">
        <v>87</v>
      </c>
      <c r="R324" s="396" t="s">
        <v>7793</v>
      </c>
      <c r="S324" s="523" t="s">
        <v>7794</v>
      </c>
      <c r="T324" s="520" t="s">
        <v>7326</v>
      </c>
      <c r="U324" s="520" t="s">
        <v>83</v>
      </c>
      <c r="V324" s="520" t="s">
        <v>83</v>
      </c>
      <c r="W324" s="520"/>
      <c r="X324" s="520" t="s">
        <v>7768</v>
      </c>
    </row>
    <row r="325" s="513" customFormat="1" ht="104" spans="1:24">
      <c r="A325" s="520">
        <v>323</v>
      </c>
      <c r="B325" s="520" t="s">
        <v>7733</v>
      </c>
      <c r="C325" s="520" t="s">
        <v>7764</v>
      </c>
      <c r="D325" s="520" t="s">
        <v>7819</v>
      </c>
      <c r="E325" s="520" t="s">
        <v>2188</v>
      </c>
      <c r="F325" s="521">
        <v>24</v>
      </c>
      <c r="G325" s="521">
        <v>54</v>
      </c>
      <c r="H325" s="520" t="s">
        <v>4107</v>
      </c>
      <c r="I325" s="520" t="s">
        <v>7266</v>
      </c>
      <c r="J325" s="520" t="s">
        <v>7267</v>
      </c>
      <c r="K325" s="520">
        <v>2</v>
      </c>
      <c r="L325" s="520" t="s">
        <v>89</v>
      </c>
      <c r="M325" s="520" t="s">
        <v>7268</v>
      </c>
      <c r="N325" s="520" t="s">
        <v>7269</v>
      </c>
      <c r="O325" s="520">
        <v>35</v>
      </c>
      <c r="P325" s="520"/>
      <c r="Q325" s="522" t="s">
        <v>87</v>
      </c>
      <c r="R325" s="396" t="s">
        <v>7796</v>
      </c>
      <c r="S325" s="523" t="s">
        <v>7797</v>
      </c>
      <c r="T325" s="520" t="s">
        <v>7326</v>
      </c>
      <c r="U325" s="520" t="s">
        <v>83</v>
      </c>
      <c r="V325" s="520" t="s">
        <v>83</v>
      </c>
      <c r="W325" s="520"/>
      <c r="X325" s="520" t="s">
        <v>7768</v>
      </c>
    </row>
    <row r="326" s="513" customFormat="1" ht="104" spans="1:24">
      <c r="A326" s="520">
        <v>324</v>
      </c>
      <c r="B326" s="520" t="s">
        <v>7733</v>
      </c>
      <c r="C326" s="520" t="s">
        <v>7764</v>
      </c>
      <c r="D326" s="520" t="s">
        <v>7819</v>
      </c>
      <c r="E326" s="520" t="s">
        <v>2305</v>
      </c>
      <c r="F326" s="521">
        <v>24</v>
      </c>
      <c r="G326" s="521">
        <v>55</v>
      </c>
      <c r="H326" s="520" t="s">
        <v>4107</v>
      </c>
      <c r="I326" s="520" t="s">
        <v>7266</v>
      </c>
      <c r="J326" s="520" t="s">
        <v>7267</v>
      </c>
      <c r="K326" s="520">
        <v>2</v>
      </c>
      <c r="L326" s="520" t="s">
        <v>89</v>
      </c>
      <c r="M326" s="520" t="s">
        <v>7268</v>
      </c>
      <c r="N326" s="520" t="s">
        <v>7269</v>
      </c>
      <c r="O326" s="520">
        <v>35</v>
      </c>
      <c r="P326" s="520"/>
      <c r="Q326" s="522" t="s">
        <v>87</v>
      </c>
      <c r="R326" s="396" t="s">
        <v>7798</v>
      </c>
      <c r="S326" s="523" t="s">
        <v>7799</v>
      </c>
      <c r="T326" s="520" t="s">
        <v>7326</v>
      </c>
      <c r="U326" s="520" t="s">
        <v>83</v>
      </c>
      <c r="V326" s="520" t="s">
        <v>83</v>
      </c>
      <c r="W326" s="520"/>
      <c r="X326" s="520" t="s">
        <v>7768</v>
      </c>
    </row>
    <row r="327" s="513" customFormat="1" ht="104" spans="1:24">
      <c r="A327" s="520">
        <v>325</v>
      </c>
      <c r="B327" s="520" t="s">
        <v>7733</v>
      </c>
      <c r="C327" s="520" t="s">
        <v>7764</v>
      </c>
      <c r="D327" s="520" t="s">
        <v>7819</v>
      </c>
      <c r="E327" s="520" t="s">
        <v>2315</v>
      </c>
      <c r="F327" s="521">
        <v>24</v>
      </c>
      <c r="G327" s="521">
        <v>56</v>
      </c>
      <c r="H327" s="520" t="s">
        <v>4107</v>
      </c>
      <c r="I327" s="520" t="s">
        <v>7266</v>
      </c>
      <c r="J327" s="520" t="s">
        <v>7267</v>
      </c>
      <c r="K327" s="520">
        <v>1</v>
      </c>
      <c r="L327" s="520" t="s">
        <v>89</v>
      </c>
      <c r="M327" s="520" t="s">
        <v>7268</v>
      </c>
      <c r="N327" s="520" t="s">
        <v>7269</v>
      </c>
      <c r="O327" s="520">
        <v>35</v>
      </c>
      <c r="P327" s="520"/>
      <c r="Q327" s="522" t="s">
        <v>87</v>
      </c>
      <c r="R327" s="396" t="s">
        <v>7801</v>
      </c>
      <c r="S327" s="523" t="s">
        <v>7802</v>
      </c>
      <c r="T327" s="520" t="s">
        <v>7326</v>
      </c>
      <c r="U327" s="520" t="s">
        <v>83</v>
      </c>
      <c r="V327" s="520" t="s">
        <v>83</v>
      </c>
      <c r="W327" s="520"/>
      <c r="X327" s="520" t="s">
        <v>7768</v>
      </c>
    </row>
    <row r="328" s="513" customFormat="1" ht="104" spans="1:24">
      <c r="A328" s="520">
        <v>326</v>
      </c>
      <c r="B328" s="520" t="s">
        <v>7733</v>
      </c>
      <c r="C328" s="520" t="s">
        <v>7764</v>
      </c>
      <c r="D328" s="520" t="s">
        <v>7819</v>
      </c>
      <c r="E328" s="520" t="s">
        <v>2180</v>
      </c>
      <c r="F328" s="521">
        <v>24</v>
      </c>
      <c r="G328" s="521">
        <v>57</v>
      </c>
      <c r="H328" s="520" t="s">
        <v>4107</v>
      </c>
      <c r="I328" s="520" t="s">
        <v>7266</v>
      </c>
      <c r="J328" s="520" t="s">
        <v>7267</v>
      </c>
      <c r="K328" s="520">
        <v>2</v>
      </c>
      <c r="L328" s="520" t="s">
        <v>89</v>
      </c>
      <c r="M328" s="520" t="s">
        <v>7268</v>
      </c>
      <c r="N328" s="520" t="s">
        <v>7269</v>
      </c>
      <c r="O328" s="520">
        <v>35</v>
      </c>
      <c r="P328" s="520"/>
      <c r="Q328" s="522" t="s">
        <v>87</v>
      </c>
      <c r="R328" s="396" t="s">
        <v>7769</v>
      </c>
      <c r="S328" s="523" t="s">
        <v>7788</v>
      </c>
      <c r="T328" s="520" t="s">
        <v>7326</v>
      </c>
      <c r="U328" s="520" t="s">
        <v>83</v>
      </c>
      <c r="V328" s="520" t="s">
        <v>83</v>
      </c>
      <c r="W328" s="520"/>
      <c r="X328" s="520" t="s">
        <v>7768</v>
      </c>
    </row>
    <row r="329" s="513" customFormat="1" ht="117" spans="1:24">
      <c r="A329" s="520">
        <v>327</v>
      </c>
      <c r="B329" s="520" t="s">
        <v>7733</v>
      </c>
      <c r="C329" s="520" t="s">
        <v>7764</v>
      </c>
      <c r="D329" s="520" t="s">
        <v>7819</v>
      </c>
      <c r="E329" s="520" t="s">
        <v>2175</v>
      </c>
      <c r="F329" s="521">
        <v>24</v>
      </c>
      <c r="G329" s="521">
        <v>58</v>
      </c>
      <c r="H329" s="520" t="s">
        <v>4107</v>
      </c>
      <c r="I329" s="520" t="s">
        <v>7266</v>
      </c>
      <c r="J329" s="520" t="s">
        <v>7267</v>
      </c>
      <c r="K329" s="520">
        <v>2</v>
      </c>
      <c r="L329" s="520" t="s">
        <v>89</v>
      </c>
      <c r="M329" s="520" t="s">
        <v>7268</v>
      </c>
      <c r="N329" s="520" t="s">
        <v>7269</v>
      </c>
      <c r="O329" s="520">
        <v>35</v>
      </c>
      <c r="P329" s="520"/>
      <c r="Q329" s="522" t="s">
        <v>87</v>
      </c>
      <c r="R329" s="396" t="s">
        <v>7804</v>
      </c>
      <c r="S329" s="523" t="s">
        <v>7805</v>
      </c>
      <c r="T329" s="520" t="s">
        <v>7326</v>
      </c>
      <c r="U329" s="520" t="s">
        <v>83</v>
      </c>
      <c r="V329" s="520" t="s">
        <v>83</v>
      </c>
      <c r="W329" s="520"/>
      <c r="X329" s="520" t="s">
        <v>7768</v>
      </c>
    </row>
    <row r="330" s="513" customFormat="1" ht="143" spans="1:24">
      <c r="A330" s="520">
        <v>328</v>
      </c>
      <c r="B330" s="520" t="s">
        <v>7733</v>
      </c>
      <c r="C330" s="520" t="s">
        <v>7764</v>
      </c>
      <c r="D330" s="520" t="s">
        <v>7819</v>
      </c>
      <c r="E330" s="520" t="s">
        <v>7806</v>
      </c>
      <c r="F330" s="521">
        <v>24</v>
      </c>
      <c r="G330" s="521">
        <v>59</v>
      </c>
      <c r="H330" s="520" t="s">
        <v>4107</v>
      </c>
      <c r="I330" s="520" t="s">
        <v>7266</v>
      </c>
      <c r="J330" s="520" t="s">
        <v>7267</v>
      </c>
      <c r="K330" s="520">
        <v>2</v>
      </c>
      <c r="L330" s="520" t="s">
        <v>89</v>
      </c>
      <c r="M330" s="520" t="s">
        <v>7268</v>
      </c>
      <c r="N330" s="520" t="s">
        <v>7269</v>
      </c>
      <c r="O330" s="520">
        <v>35</v>
      </c>
      <c r="P330" s="520"/>
      <c r="Q330" s="522" t="s">
        <v>87</v>
      </c>
      <c r="R330" s="396" t="s">
        <v>7807</v>
      </c>
      <c r="S330" s="523" t="s">
        <v>7808</v>
      </c>
      <c r="T330" s="520" t="s">
        <v>7326</v>
      </c>
      <c r="U330" s="520" t="s">
        <v>83</v>
      </c>
      <c r="V330" s="520" t="s">
        <v>83</v>
      </c>
      <c r="W330" s="520"/>
      <c r="X330" s="520" t="s">
        <v>7768</v>
      </c>
    </row>
    <row r="331" s="513" customFormat="1" ht="156" spans="1:24">
      <c r="A331" s="520">
        <v>329</v>
      </c>
      <c r="B331" s="520" t="s">
        <v>7733</v>
      </c>
      <c r="C331" s="520" t="s">
        <v>7764</v>
      </c>
      <c r="D331" s="520" t="s">
        <v>7820</v>
      </c>
      <c r="E331" s="520" t="s">
        <v>2310</v>
      </c>
      <c r="F331" s="521">
        <v>24</v>
      </c>
      <c r="G331" s="521">
        <v>60</v>
      </c>
      <c r="H331" s="520" t="s">
        <v>4107</v>
      </c>
      <c r="I331" s="520" t="s">
        <v>7266</v>
      </c>
      <c r="J331" s="520" t="s">
        <v>7267</v>
      </c>
      <c r="K331" s="520">
        <v>1</v>
      </c>
      <c r="L331" s="520" t="s">
        <v>89</v>
      </c>
      <c r="M331" s="520" t="s">
        <v>7268</v>
      </c>
      <c r="N331" s="520" t="s">
        <v>7269</v>
      </c>
      <c r="O331" s="520">
        <v>35</v>
      </c>
      <c r="P331" s="520"/>
      <c r="Q331" s="522" t="s">
        <v>87</v>
      </c>
      <c r="R331" s="396" t="s">
        <v>7791</v>
      </c>
      <c r="S331" s="523" t="s">
        <v>7792</v>
      </c>
      <c r="T331" s="520" t="s">
        <v>7326</v>
      </c>
      <c r="U331" s="520" t="s">
        <v>83</v>
      </c>
      <c r="V331" s="520" t="s">
        <v>83</v>
      </c>
      <c r="W331" s="520"/>
      <c r="X331" s="520" t="s">
        <v>7768</v>
      </c>
    </row>
    <row r="332" s="513" customFormat="1" ht="104" spans="1:24">
      <c r="A332" s="520">
        <v>330</v>
      </c>
      <c r="B332" s="520" t="s">
        <v>7733</v>
      </c>
      <c r="C332" s="520" t="s">
        <v>7764</v>
      </c>
      <c r="D332" s="520" t="s">
        <v>7820</v>
      </c>
      <c r="E332" s="520" t="s">
        <v>2188</v>
      </c>
      <c r="F332" s="521">
        <v>24</v>
      </c>
      <c r="G332" s="521">
        <v>61</v>
      </c>
      <c r="H332" s="520" t="s">
        <v>4107</v>
      </c>
      <c r="I332" s="520" t="s">
        <v>7266</v>
      </c>
      <c r="J332" s="520" t="s">
        <v>7267</v>
      </c>
      <c r="K332" s="520">
        <v>1</v>
      </c>
      <c r="L332" s="520" t="s">
        <v>89</v>
      </c>
      <c r="M332" s="520" t="s">
        <v>7268</v>
      </c>
      <c r="N332" s="520" t="s">
        <v>7269</v>
      </c>
      <c r="O332" s="520">
        <v>35</v>
      </c>
      <c r="P332" s="520"/>
      <c r="Q332" s="522" t="s">
        <v>87</v>
      </c>
      <c r="R332" s="396" t="s">
        <v>7796</v>
      </c>
      <c r="S332" s="523" t="s">
        <v>7797</v>
      </c>
      <c r="T332" s="520" t="s">
        <v>7326</v>
      </c>
      <c r="U332" s="520" t="s">
        <v>83</v>
      </c>
      <c r="V332" s="520" t="s">
        <v>83</v>
      </c>
      <c r="W332" s="520"/>
      <c r="X332" s="520" t="s">
        <v>7768</v>
      </c>
    </row>
    <row r="333" s="513" customFormat="1" ht="117" spans="1:24">
      <c r="A333" s="520">
        <v>331</v>
      </c>
      <c r="B333" s="520" t="s">
        <v>7733</v>
      </c>
      <c r="C333" s="520" t="s">
        <v>7764</v>
      </c>
      <c r="D333" s="520" t="s">
        <v>7820</v>
      </c>
      <c r="E333" s="520" t="s">
        <v>2175</v>
      </c>
      <c r="F333" s="521">
        <v>24</v>
      </c>
      <c r="G333" s="521">
        <v>62</v>
      </c>
      <c r="H333" s="520" t="s">
        <v>4107</v>
      </c>
      <c r="I333" s="520" t="s">
        <v>7266</v>
      </c>
      <c r="J333" s="520" t="s">
        <v>7267</v>
      </c>
      <c r="K333" s="520">
        <v>1</v>
      </c>
      <c r="L333" s="520" t="s">
        <v>89</v>
      </c>
      <c r="M333" s="520" t="s">
        <v>7268</v>
      </c>
      <c r="N333" s="520" t="s">
        <v>7269</v>
      </c>
      <c r="O333" s="520">
        <v>35</v>
      </c>
      <c r="P333" s="520"/>
      <c r="Q333" s="522" t="s">
        <v>87</v>
      </c>
      <c r="R333" s="396" t="s">
        <v>7804</v>
      </c>
      <c r="S333" s="523" t="s">
        <v>7805</v>
      </c>
      <c r="T333" s="520" t="s">
        <v>7326</v>
      </c>
      <c r="U333" s="520" t="s">
        <v>83</v>
      </c>
      <c r="V333" s="520" t="s">
        <v>83</v>
      </c>
      <c r="W333" s="520"/>
      <c r="X333" s="520" t="s">
        <v>7768</v>
      </c>
    </row>
    <row r="334" s="513" customFormat="1" ht="143" spans="1:24">
      <c r="A334" s="520">
        <v>332</v>
      </c>
      <c r="B334" s="520" t="s">
        <v>7733</v>
      </c>
      <c r="C334" s="520" t="s">
        <v>7764</v>
      </c>
      <c r="D334" s="520" t="s">
        <v>7820</v>
      </c>
      <c r="E334" s="520" t="s">
        <v>7806</v>
      </c>
      <c r="F334" s="521">
        <v>24</v>
      </c>
      <c r="G334" s="521">
        <v>63</v>
      </c>
      <c r="H334" s="520" t="s">
        <v>4107</v>
      </c>
      <c r="I334" s="520" t="s">
        <v>7266</v>
      </c>
      <c r="J334" s="520" t="s">
        <v>7267</v>
      </c>
      <c r="K334" s="520">
        <v>1</v>
      </c>
      <c r="L334" s="520" t="s">
        <v>89</v>
      </c>
      <c r="M334" s="520" t="s">
        <v>7268</v>
      </c>
      <c r="N334" s="520" t="s">
        <v>7269</v>
      </c>
      <c r="O334" s="520">
        <v>35</v>
      </c>
      <c r="P334" s="520"/>
      <c r="Q334" s="522" t="s">
        <v>87</v>
      </c>
      <c r="R334" s="396" t="s">
        <v>7807</v>
      </c>
      <c r="S334" s="523" t="s">
        <v>7808</v>
      </c>
      <c r="T334" s="520" t="s">
        <v>7326</v>
      </c>
      <c r="U334" s="520" t="s">
        <v>83</v>
      </c>
      <c r="V334" s="520" t="s">
        <v>83</v>
      </c>
      <c r="W334" s="520"/>
      <c r="X334" s="520" t="s">
        <v>7768</v>
      </c>
    </row>
    <row r="335" s="513" customFormat="1" ht="104" spans="1:24">
      <c r="A335" s="520">
        <v>333</v>
      </c>
      <c r="B335" s="520" t="s">
        <v>7733</v>
      </c>
      <c r="C335" s="520" t="s">
        <v>7764</v>
      </c>
      <c r="D335" s="520" t="s">
        <v>7821</v>
      </c>
      <c r="E335" s="520" t="s">
        <v>5967</v>
      </c>
      <c r="F335" s="521">
        <v>24</v>
      </c>
      <c r="G335" s="521">
        <v>64</v>
      </c>
      <c r="H335" s="520" t="s">
        <v>4107</v>
      </c>
      <c r="I335" s="520" t="s">
        <v>7266</v>
      </c>
      <c r="J335" s="520" t="s">
        <v>7267</v>
      </c>
      <c r="K335" s="520">
        <v>1</v>
      </c>
      <c r="L335" s="520" t="s">
        <v>89</v>
      </c>
      <c r="M335" s="520" t="s">
        <v>7268</v>
      </c>
      <c r="N335" s="520" t="s">
        <v>7269</v>
      </c>
      <c r="O335" s="520">
        <v>35</v>
      </c>
      <c r="P335" s="520"/>
      <c r="Q335" s="522" t="s">
        <v>87</v>
      </c>
      <c r="R335" s="396" t="s">
        <v>7313</v>
      </c>
      <c r="S335" s="523" t="s">
        <v>7814</v>
      </c>
      <c r="T335" s="520" t="s">
        <v>7285</v>
      </c>
      <c r="U335" s="520" t="s">
        <v>83</v>
      </c>
      <c r="V335" s="520" t="s">
        <v>83</v>
      </c>
      <c r="W335" s="520"/>
      <c r="X335" s="520" t="s">
        <v>7768</v>
      </c>
    </row>
    <row r="336" s="513" customFormat="1" ht="156" spans="1:24">
      <c r="A336" s="520">
        <v>334</v>
      </c>
      <c r="B336" s="520" t="s">
        <v>7733</v>
      </c>
      <c r="C336" s="520" t="s">
        <v>7764</v>
      </c>
      <c r="D336" s="520" t="s">
        <v>7822</v>
      </c>
      <c r="E336" s="520" t="s">
        <v>2310</v>
      </c>
      <c r="F336" s="521">
        <v>24</v>
      </c>
      <c r="G336" s="521">
        <v>65</v>
      </c>
      <c r="H336" s="520" t="s">
        <v>4107</v>
      </c>
      <c r="I336" s="520" t="s">
        <v>7266</v>
      </c>
      <c r="J336" s="520" t="s">
        <v>7267</v>
      </c>
      <c r="K336" s="520">
        <v>3</v>
      </c>
      <c r="L336" s="520" t="s">
        <v>89</v>
      </c>
      <c r="M336" s="520" t="s">
        <v>7268</v>
      </c>
      <c r="N336" s="520" t="s">
        <v>7269</v>
      </c>
      <c r="O336" s="520">
        <v>35</v>
      </c>
      <c r="P336" s="520"/>
      <c r="Q336" s="522" t="s">
        <v>87</v>
      </c>
      <c r="R336" s="396" t="s">
        <v>7791</v>
      </c>
      <c r="S336" s="523" t="s">
        <v>7792</v>
      </c>
      <c r="T336" s="520" t="s">
        <v>7326</v>
      </c>
      <c r="U336" s="520" t="s">
        <v>83</v>
      </c>
      <c r="V336" s="520" t="s">
        <v>83</v>
      </c>
      <c r="W336" s="520"/>
      <c r="X336" s="520" t="s">
        <v>7768</v>
      </c>
    </row>
    <row r="337" s="513" customFormat="1" ht="104" spans="1:24">
      <c r="A337" s="520">
        <v>335</v>
      </c>
      <c r="B337" s="520" t="s">
        <v>7733</v>
      </c>
      <c r="C337" s="520" t="s">
        <v>7764</v>
      </c>
      <c r="D337" s="520" t="s">
        <v>7822</v>
      </c>
      <c r="E337" s="520" t="s">
        <v>2268</v>
      </c>
      <c r="F337" s="521">
        <v>24</v>
      </c>
      <c r="G337" s="521">
        <v>66</v>
      </c>
      <c r="H337" s="520" t="s">
        <v>4107</v>
      </c>
      <c r="I337" s="520" t="s">
        <v>7266</v>
      </c>
      <c r="J337" s="520" t="s">
        <v>7267</v>
      </c>
      <c r="K337" s="520">
        <v>2</v>
      </c>
      <c r="L337" s="520" t="s">
        <v>89</v>
      </c>
      <c r="M337" s="520" t="s">
        <v>7268</v>
      </c>
      <c r="N337" s="520" t="s">
        <v>7269</v>
      </c>
      <c r="O337" s="520">
        <v>35</v>
      </c>
      <c r="P337" s="520"/>
      <c r="Q337" s="522" t="s">
        <v>87</v>
      </c>
      <c r="R337" s="396" t="s">
        <v>7793</v>
      </c>
      <c r="S337" s="523" t="s">
        <v>7794</v>
      </c>
      <c r="T337" s="520" t="s">
        <v>7326</v>
      </c>
      <c r="U337" s="520" t="s">
        <v>83</v>
      </c>
      <c r="V337" s="520" t="s">
        <v>83</v>
      </c>
      <c r="W337" s="520"/>
      <c r="X337" s="520" t="s">
        <v>7768</v>
      </c>
    </row>
    <row r="338" s="513" customFormat="1" ht="104" spans="1:24">
      <c r="A338" s="520">
        <v>336</v>
      </c>
      <c r="B338" s="520" t="s">
        <v>7733</v>
      </c>
      <c r="C338" s="520" t="s">
        <v>7764</v>
      </c>
      <c r="D338" s="520" t="s">
        <v>7822</v>
      </c>
      <c r="E338" s="520" t="s">
        <v>2371</v>
      </c>
      <c r="F338" s="521">
        <v>24</v>
      </c>
      <c r="G338" s="521">
        <v>67</v>
      </c>
      <c r="H338" s="520" t="s">
        <v>4107</v>
      </c>
      <c r="I338" s="520" t="s">
        <v>7266</v>
      </c>
      <c r="J338" s="520" t="s">
        <v>7267</v>
      </c>
      <c r="K338" s="520">
        <v>1</v>
      </c>
      <c r="L338" s="520" t="s">
        <v>89</v>
      </c>
      <c r="M338" s="520" t="s">
        <v>7268</v>
      </c>
      <c r="N338" s="520" t="s">
        <v>7269</v>
      </c>
      <c r="O338" s="520">
        <v>35</v>
      </c>
      <c r="P338" s="520"/>
      <c r="Q338" s="522" t="s">
        <v>87</v>
      </c>
      <c r="R338" s="396" t="s">
        <v>7766</v>
      </c>
      <c r="S338" s="523" t="s">
        <v>7795</v>
      </c>
      <c r="T338" s="520" t="s">
        <v>7326</v>
      </c>
      <c r="U338" s="520" t="s">
        <v>83</v>
      </c>
      <c r="V338" s="520" t="s">
        <v>83</v>
      </c>
      <c r="W338" s="520"/>
      <c r="X338" s="520" t="s">
        <v>7768</v>
      </c>
    </row>
    <row r="339" s="513" customFormat="1" ht="104" spans="1:24">
      <c r="A339" s="520">
        <v>337</v>
      </c>
      <c r="B339" s="520" t="s">
        <v>7733</v>
      </c>
      <c r="C339" s="520" t="s">
        <v>7764</v>
      </c>
      <c r="D339" s="520" t="s">
        <v>7822</v>
      </c>
      <c r="E339" s="520" t="s">
        <v>2188</v>
      </c>
      <c r="F339" s="521">
        <v>24</v>
      </c>
      <c r="G339" s="521">
        <v>68</v>
      </c>
      <c r="H339" s="520" t="s">
        <v>4107</v>
      </c>
      <c r="I339" s="520" t="s">
        <v>7266</v>
      </c>
      <c r="J339" s="520" t="s">
        <v>7267</v>
      </c>
      <c r="K339" s="520">
        <v>2</v>
      </c>
      <c r="L339" s="520" t="s">
        <v>89</v>
      </c>
      <c r="M339" s="520" t="s">
        <v>7268</v>
      </c>
      <c r="N339" s="520" t="s">
        <v>7269</v>
      </c>
      <c r="O339" s="520">
        <v>35</v>
      </c>
      <c r="P339" s="520"/>
      <c r="Q339" s="522" t="s">
        <v>87</v>
      </c>
      <c r="R339" s="396" t="s">
        <v>7796</v>
      </c>
      <c r="S339" s="523" t="s">
        <v>7797</v>
      </c>
      <c r="T339" s="520" t="s">
        <v>7326</v>
      </c>
      <c r="U339" s="520" t="s">
        <v>83</v>
      </c>
      <c r="V339" s="520" t="s">
        <v>83</v>
      </c>
      <c r="W339" s="520"/>
      <c r="X339" s="520" t="s">
        <v>7768</v>
      </c>
    </row>
    <row r="340" s="513" customFormat="1" ht="104" spans="1:24">
      <c r="A340" s="520">
        <v>338</v>
      </c>
      <c r="B340" s="520" t="s">
        <v>7733</v>
      </c>
      <c r="C340" s="520" t="s">
        <v>7764</v>
      </c>
      <c r="D340" s="520" t="s">
        <v>7822</v>
      </c>
      <c r="E340" s="520" t="s">
        <v>2305</v>
      </c>
      <c r="F340" s="521">
        <v>24</v>
      </c>
      <c r="G340" s="521">
        <v>69</v>
      </c>
      <c r="H340" s="520" t="s">
        <v>4107</v>
      </c>
      <c r="I340" s="520" t="s">
        <v>7266</v>
      </c>
      <c r="J340" s="520" t="s">
        <v>7267</v>
      </c>
      <c r="K340" s="520">
        <v>3</v>
      </c>
      <c r="L340" s="520" t="s">
        <v>89</v>
      </c>
      <c r="M340" s="520" t="s">
        <v>7268</v>
      </c>
      <c r="N340" s="520" t="s">
        <v>7269</v>
      </c>
      <c r="O340" s="520">
        <v>35</v>
      </c>
      <c r="P340" s="520"/>
      <c r="Q340" s="522" t="s">
        <v>87</v>
      </c>
      <c r="R340" s="396" t="s">
        <v>7798</v>
      </c>
      <c r="S340" s="523" t="s">
        <v>7799</v>
      </c>
      <c r="T340" s="520" t="s">
        <v>7326</v>
      </c>
      <c r="U340" s="520" t="s">
        <v>83</v>
      </c>
      <c r="V340" s="520" t="s">
        <v>83</v>
      </c>
      <c r="W340" s="520"/>
      <c r="X340" s="520" t="s">
        <v>7768</v>
      </c>
    </row>
    <row r="341" s="513" customFormat="1" ht="104" spans="1:24">
      <c r="A341" s="520">
        <v>339</v>
      </c>
      <c r="B341" s="520" t="s">
        <v>7733</v>
      </c>
      <c r="C341" s="520" t="s">
        <v>7764</v>
      </c>
      <c r="D341" s="520" t="s">
        <v>7822</v>
      </c>
      <c r="E341" s="520" t="s">
        <v>2150</v>
      </c>
      <c r="F341" s="521">
        <v>24</v>
      </c>
      <c r="G341" s="521">
        <v>70</v>
      </c>
      <c r="H341" s="520" t="s">
        <v>4107</v>
      </c>
      <c r="I341" s="520" t="s">
        <v>7266</v>
      </c>
      <c r="J341" s="520" t="s">
        <v>7267</v>
      </c>
      <c r="K341" s="520">
        <v>2</v>
      </c>
      <c r="L341" s="520" t="s">
        <v>89</v>
      </c>
      <c r="M341" s="520" t="s">
        <v>7268</v>
      </c>
      <c r="N341" s="520" t="s">
        <v>7269</v>
      </c>
      <c r="O341" s="520">
        <v>35</v>
      </c>
      <c r="P341" s="520"/>
      <c r="Q341" s="522" t="s">
        <v>87</v>
      </c>
      <c r="R341" s="396" t="s">
        <v>7777</v>
      </c>
      <c r="S341" s="523" t="s">
        <v>7800</v>
      </c>
      <c r="T341" s="520" t="s">
        <v>7326</v>
      </c>
      <c r="U341" s="520" t="s">
        <v>83</v>
      </c>
      <c r="V341" s="520" t="s">
        <v>83</v>
      </c>
      <c r="W341" s="520"/>
      <c r="X341" s="520" t="s">
        <v>7768</v>
      </c>
    </row>
    <row r="342" s="513" customFormat="1" ht="104" spans="1:24">
      <c r="A342" s="520">
        <v>340</v>
      </c>
      <c r="B342" s="520" t="s">
        <v>7733</v>
      </c>
      <c r="C342" s="520" t="s">
        <v>7764</v>
      </c>
      <c r="D342" s="520" t="s">
        <v>7822</v>
      </c>
      <c r="E342" s="520" t="s">
        <v>2180</v>
      </c>
      <c r="F342" s="521">
        <v>24</v>
      </c>
      <c r="G342" s="521">
        <v>71</v>
      </c>
      <c r="H342" s="520" t="s">
        <v>4107</v>
      </c>
      <c r="I342" s="520" t="s">
        <v>7266</v>
      </c>
      <c r="J342" s="520" t="s">
        <v>7267</v>
      </c>
      <c r="K342" s="520">
        <v>2</v>
      </c>
      <c r="L342" s="520" t="s">
        <v>89</v>
      </c>
      <c r="M342" s="520" t="s">
        <v>7268</v>
      </c>
      <c r="N342" s="520" t="s">
        <v>7269</v>
      </c>
      <c r="O342" s="520">
        <v>35</v>
      </c>
      <c r="P342" s="520"/>
      <c r="Q342" s="522" t="s">
        <v>87</v>
      </c>
      <c r="R342" s="396" t="s">
        <v>7769</v>
      </c>
      <c r="S342" s="523" t="s">
        <v>7788</v>
      </c>
      <c r="T342" s="520" t="s">
        <v>7326</v>
      </c>
      <c r="U342" s="520" t="s">
        <v>83</v>
      </c>
      <c r="V342" s="520" t="s">
        <v>83</v>
      </c>
      <c r="W342" s="520"/>
      <c r="X342" s="520" t="s">
        <v>7768</v>
      </c>
    </row>
    <row r="343" s="513" customFormat="1" ht="117" spans="1:24">
      <c r="A343" s="520">
        <v>341</v>
      </c>
      <c r="B343" s="520" t="s">
        <v>7733</v>
      </c>
      <c r="C343" s="520" t="s">
        <v>7764</v>
      </c>
      <c r="D343" s="520" t="s">
        <v>7822</v>
      </c>
      <c r="E343" s="520" t="s">
        <v>2175</v>
      </c>
      <c r="F343" s="521">
        <v>24</v>
      </c>
      <c r="G343" s="521">
        <v>72</v>
      </c>
      <c r="H343" s="520" t="s">
        <v>4107</v>
      </c>
      <c r="I343" s="520" t="s">
        <v>7266</v>
      </c>
      <c r="J343" s="520" t="s">
        <v>7267</v>
      </c>
      <c r="K343" s="520">
        <v>2</v>
      </c>
      <c r="L343" s="520" t="s">
        <v>89</v>
      </c>
      <c r="M343" s="520" t="s">
        <v>7268</v>
      </c>
      <c r="N343" s="520" t="s">
        <v>7269</v>
      </c>
      <c r="O343" s="520">
        <v>35</v>
      </c>
      <c r="P343" s="520"/>
      <c r="Q343" s="522" t="s">
        <v>87</v>
      </c>
      <c r="R343" s="396" t="s">
        <v>7804</v>
      </c>
      <c r="S343" s="523" t="s">
        <v>7805</v>
      </c>
      <c r="T343" s="520" t="s">
        <v>7326</v>
      </c>
      <c r="U343" s="520" t="s">
        <v>83</v>
      </c>
      <c r="V343" s="520" t="s">
        <v>83</v>
      </c>
      <c r="W343" s="520"/>
      <c r="X343" s="520" t="s">
        <v>7768</v>
      </c>
    </row>
    <row r="344" s="513" customFormat="1" ht="143" spans="1:24">
      <c r="A344" s="520">
        <v>342</v>
      </c>
      <c r="B344" s="520" t="s">
        <v>7733</v>
      </c>
      <c r="C344" s="520" t="s">
        <v>7764</v>
      </c>
      <c r="D344" s="520" t="s">
        <v>7822</v>
      </c>
      <c r="E344" s="520" t="s">
        <v>7806</v>
      </c>
      <c r="F344" s="521">
        <v>24</v>
      </c>
      <c r="G344" s="521">
        <v>73</v>
      </c>
      <c r="H344" s="520" t="s">
        <v>4107</v>
      </c>
      <c r="I344" s="520" t="s">
        <v>7266</v>
      </c>
      <c r="J344" s="520" t="s">
        <v>7267</v>
      </c>
      <c r="K344" s="520">
        <v>2</v>
      </c>
      <c r="L344" s="520" t="s">
        <v>89</v>
      </c>
      <c r="M344" s="520" t="s">
        <v>7268</v>
      </c>
      <c r="N344" s="520" t="s">
        <v>7269</v>
      </c>
      <c r="O344" s="520">
        <v>35</v>
      </c>
      <c r="P344" s="520"/>
      <c r="Q344" s="522" t="s">
        <v>87</v>
      </c>
      <c r="R344" s="396" t="s">
        <v>7807</v>
      </c>
      <c r="S344" s="523" t="s">
        <v>7808</v>
      </c>
      <c r="T344" s="520" t="s">
        <v>7326</v>
      </c>
      <c r="U344" s="520" t="s">
        <v>83</v>
      </c>
      <c r="V344" s="520" t="s">
        <v>83</v>
      </c>
      <c r="W344" s="520"/>
      <c r="X344" s="520" t="s">
        <v>7768</v>
      </c>
    </row>
    <row r="345" s="513" customFormat="1" ht="104" spans="1:24">
      <c r="A345" s="520">
        <v>343</v>
      </c>
      <c r="B345" s="520" t="s">
        <v>7733</v>
      </c>
      <c r="C345" s="520" t="s">
        <v>7764</v>
      </c>
      <c r="D345" s="520" t="s">
        <v>7823</v>
      </c>
      <c r="E345" s="520" t="s">
        <v>2340</v>
      </c>
      <c r="F345" s="521">
        <v>24</v>
      </c>
      <c r="G345" s="521">
        <v>74</v>
      </c>
      <c r="H345" s="520" t="s">
        <v>4107</v>
      </c>
      <c r="I345" s="520" t="s">
        <v>7266</v>
      </c>
      <c r="J345" s="520" t="s">
        <v>7267</v>
      </c>
      <c r="K345" s="520">
        <v>1</v>
      </c>
      <c r="L345" s="520" t="s">
        <v>89</v>
      </c>
      <c r="M345" s="520" t="s">
        <v>7268</v>
      </c>
      <c r="N345" s="520" t="s">
        <v>7269</v>
      </c>
      <c r="O345" s="520">
        <v>35</v>
      </c>
      <c r="P345" s="520"/>
      <c r="Q345" s="522" t="s">
        <v>87</v>
      </c>
      <c r="R345" s="396" t="s">
        <v>7766</v>
      </c>
      <c r="S345" s="523" t="s">
        <v>7767</v>
      </c>
      <c r="T345" s="520" t="s">
        <v>7285</v>
      </c>
      <c r="U345" s="520" t="s">
        <v>83</v>
      </c>
      <c r="V345" s="520" t="s">
        <v>83</v>
      </c>
      <c r="W345" s="520"/>
      <c r="X345" s="520" t="s">
        <v>7768</v>
      </c>
    </row>
    <row r="346" s="513" customFormat="1" ht="104" spans="1:24">
      <c r="A346" s="520">
        <v>344</v>
      </c>
      <c r="B346" s="520" t="s">
        <v>7733</v>
      </c>
      <c r="C346" s="520" t="s">
        <v>7764</v>
      </c>
      <c r="D346" s="520" t="s">
        <v>7823</v>
      </c>
      <c r="E346" s="520" t="s">
        <v>2200</v>
      </c>
      <c r="F346" s="521">
        <v>24</v>
      </c>
      <c r="G346" s="521">
        <v>75</v>
      </c>
      <c r="H346" s="520" t="s">
        <v>4107</v>
      </c>
      <c r="I346" s="520" t="s">
        <v>7266</v>
      </c>
      <c r="J346" s="520" t="s">
        <v>7267</v>
      </c>
      <c r="K346" s="520">
        <v>4</v>
      </c>
      <c r="L346" s="520" t="s">
        <v>89</v>
      </c>
      <c r="M346" s="520" t="s">
        <v>7268</v>
      </c>
      <c r="N346" s="520" t="s">
        <v>7269</v>
      </c>
      <c r="O346" s="520">
        <v>35</v>
      </c>
      <c r="P346" s="520"/>
      <c r="Q346" s="522" t="s">
        <v>87</v>
      </c>
      <c r="R346" s="396" t="s">
        <v>7775</v>
      </c>
      <c r="S346" s="523" t="s">
        <v>7776</v>
      </c>
      <c r="T346" s="520" t="s">
        <v>7285</v>
      </c>
      <c r="U346" s="520" t="s">
        <v>83</v>
      </c>
      <c r="V346" s="520" t="s">
        <v>83</v>
      </c>
      <c r="W346" s="520"/>
      <c r="X346" s="520" t="s">
        <v>7768</v>
      </c>
    </row>
    <row r="347" s="513" customFormat="1" ht="130" spans="1:24">
      <c r="A347" s="520">
        <v>345</v>
      </c>
      <c r="B347" s="520" t="s">
        <v>7733</v>
      </c>
      <c r="C347" s="520" t="s">
        <v>7764</v>
      </c>
      <c r="D347" s="520" t="s">
        <v>7823</v>
      </c>
      <c r="E347" s="520" t="s">
        <v>2197</v>
      </c>
      <c r="F347" s="521">
        <v>24</v>
      </c>
      <c r="G347" s="521">
        <v>76</v>
      </c>
      <c r="H347" s="520" t="s">
        <v>4107</v>
      </c>
      <c r="I347" s="520" t="s">
        <v>7266</v>
      </c>
      <c r="J347" s="520" t="s">
        <v>7267</v>
      </c>
      <c r="K347" s="520">
        <v>5</v>
      </c>
      <c r="L347" s="520" t="s">
        <v>89</v>
      </c>
      <c r="M347" s="520" t="s">
        <v>7268</v>
      </c>
      <c r="N347" s="520" t="s">
        <v>7269</v>
      </c>
      <c r="O347" s="520">
        <v>35</v>
      </c>
      <c r="P347" s="520"/>
      <c r="Q347" s="522" t="s">
        <v>87</v>
      </c>
      <c r="R347" s="396" t="s">
        <v>7779</v>
      </c>
      <c r="S347" s="523" t="s">
        <v>7780</v>
      </c>
      <c r="T347" s="520" t="s">
        <v>7285</v>
      </c>
      <c r="U347" s="520" t="s">
        <v>83</v>
      </c>
      <c r="V347" s="520" t="s">
        <v>83</v>
      </c>
      <c r="W347" s="520"/>
      <c r="X347" s="520" t="s">
        <v>7768</v>
      </c>
    </row>
    <row r="348" s="513" customFormat="1" ht="104" spans="1:24">
      <c r="A348" s="520">
        <v>346</v>
      </c>
      <c r="B348" s="520" t="s">
        <v>7733</v>
      </c>
      <c r="C348" s="520" t="s">
        <v>7764</v>
      </c>
      <c r="D348" s="520" t="s">
        <v>7824</v>
      </c>
      <c r="E348" s="520" t="s">
        <v>5967</v>
      </c>
      <c r="F348" s="521">
        <v>24</v>
      </c>
      <c r="G348" s="521">
        <v>77</v>
      </c>
      <c r="H348" s="520" t="s">
        <v>4107</v>
      </c>
      <c r="I348" s="520" t="s">
        <v>7266</v>
      </c>
      <c r="J348" s="520" t="s">
        <v>7267</v>
      </c>
      <c r="K348" s="520">
        <v>5</v>
      </c>
      <c r="L348" s="520" t="s">
        <v>89</v>
      </c>
      <c r="M348" s="520" t="s">
        <v>7268</v>
      </c>
      <c r="N348" s="520" t="s">
        <v>7269</v>
      </c>
      <c r="O348" s="520">
        <v>35</v>
      </c>
      <c r="P348" s="520"/>
      <c r="Q348" s="522" t="s">
        <v>87</v>
      </c>
      <c r="R348" s="396" t="s">
        <v>7313</v>
      </c>
      <c r="S348" s="523" t="s">
        <v>7814</v>
      </c>
      <c r="T348" s="520" t="s">
        <v>7285</v>
      </c>
      <c r="U348" s="520" t="s">
        <v>83</v>
      </c>
      <c r="V348" s="520" t="s">
        <v>83</v>
      </c>
      <c r="W348" s="520"/>
      <c r="X348" s="520" t="s">
        <v>7768</v>
      </c>
    </row>
    <row r="349" s="513" customFormat="1" ht="104" spans="1:24">
      <c r="A349" s="520">
        <v>347</v>
      </c>
      <c r="B349" s="520" t="s">
        <v>7733</v>
      </c>
      <c r="C349" s="520" t="s">
        <v>7764</v>
      </c>
      <c r="D349" s="520" t="s">
        <v>7825</v>
      </c>
      <c r="E349" s="520" t="s">
        <v>2268</v>
      </c>
      <c r="F349" s="521">
        <v>24</v>
      </c>
      <c r="G349" s="521">
        <v>78</v>
      </c>
      <c r="H349" s="520" t="s">
        <v>4107</v>
      </c>
      <c r="I349" s="520" t="s">
        <v>7266</v>
      </c>
      <c r="J349" s="520" t="s">
        <v>7267</v>
      </c>
      <c r="K349" s="520">
        <v>1</v>
      </c>
      <c r="L349" s="520" t="s">
        <v>89</v>
      </c>
      <c r="M349" s="520" t="s">
        <v>7268</v>
      </c>
      <c r="N349" s="520" t="s">
        <v>7269</v>
      </c>
      <c r="O349" s="520">
        <v>35</v>
      </c>
      <c r="P349" s="520"/>
      <c r="Q349" s="522" t="s">
        <v>87</v>
      </c>
      <c r="R349" s="396" t="s">
        <v>7793</v>
      </c>
      <c r="S349" s="523" t="s">
        <v>7794</v>
      </c>
      <c r="T349" s="520" t="s">
        <v>7326</v>
      </c>
      <c r="U349" s="520" t="s">
        <v>83</v>
      </c>
      <c r="V349" s="520" t="s">
        <v>83</v>
      </c>
      <c r="W349" s="520"/>
      <c r="X349" s="520" t="s">
        <v>7768</v>
      </c>
    </row>
    <row r="350" s="513" customFormat="1" ht="117" spans="1:24">
      <c r="A350" s="520">
        <v>348</v>
      </c>
      <c r="B350" s="520" t="s">
        <v>7733</v>
      </c>
      <c r="C350" s="520" t="s">
        <v>7764</v>
      </c>
      <c r="D350" s="520" t="s">
        <v>7825</v>
      </c>
      <c r="E350" s="520" t="s">
        <v>2175</v>
      </c>
      <c r="F350" s="521">
        <v>24</v>
      </c>
      <c r="G350" s="521">
        <v>79</v>
      </c>
      <c r="H350" s="520" t="s">
        <v>4107</v>
      </c>
      <c r="I350" s="520" t="s">
        <v>7266</v>
      </c>
      <c r="J350" s="520" t="s">
        <v>7267</v>
      </c>
      <c r="K350" s="520">
        <v>1</v>
      </c>
      <c r="L350" s="520" t="s">
        <v>89</v>
      </c>
      <c r="M350" s="520" t="s">
        <v>7268</v>
      </c>
      <c r="N350" s="520" t="s">
        <v>7269</v>
      </c>
      <c r="O350" s="520">
        <v>35</v>
      </c>
      <c r="P350" s="520"/>
      <c r="Q350" s="522" t="s">
        <v>87</v>
      </c>
      <c r="R350" s="396" t="s">
        <v>7804</v>
      </c>
      <c r="S350" s="523" t="s">
        <v>7805</v>
      </c>
      <c r="T350" s="520" t="s">
        <v>7326</v>
      </c>
      <c r="U350" s="520" t="s">
        <v>83</v>
      </c>
      <c r="V350" s="520" t="s">
        <v>83</v>
      </c>
      <c r="W350" s="520"/>
      <c r="X350" s="520" t="s">
        <v>7768</v>
      </c>
    </row>
    <row r="351" s="513" customFormat="1" ht="143" spans="1:24">
      <c r="A351" s="520">
        <v>349</v>
      </c>
      <c r="B351" s="520" t="s">
        <v>7733</v>
      </c>
      <c r="C351" s="520" t="s">
        <v>7764</v>
      </c>
      <c r="D351" s="520" t="s">
        <v>7825</v>
      </c>
      <c r="E351" s="520" t="s">
        <v>7806</v>
      </c>
      <c r="F351" s="521">
        <v>24</v>
      </c>
      <c r="G351" s="521">
        <v>80</v>
      </c>
      <c r="H351" s="520" t="s">
        <v>4107</v>
      </c>
      <c r="I351" s="520" t="s">
        <v>7266</v>
      </c>
      <c r="J351" s="520" t="s">
        <v>7267</v>
      </c>
      <c r="K351" s="520">
        <v>1</v>
      </c>
      <c r="L351" s="520" t="s">
        <v>89</v>
      </c>
      <c r="M351" s="520" t="s">
        <v>7268</v>
      </c>
      <c r="N351" s="520" t="s">
        <v>7269</v>
      </c>
      <c r="O351" s="520">
        <v>35</v>
      </c>
      <c r="P351" s="520"/>
      <c r="Q351" s="522" t="s">
        <v>87</v>
      </c>
      <c r="R351" s="396" t="s">
        <v>7807</v>
      </c>
      <c r="S351" s="523" t="s">
        <v>7808</v>
      </c>
      <c r="T351" s="520" t="s">
        <v>7326</v>
      </c>
      <c r="U351" s="520" t="s">
        <v>83</v>
      </c>
      <c r="V351" s="520" t="s">
        <v>83</v>
      </c>
      <c r="W351" s="520"/>
      <c r="X351" s="520" t="s">
        <v>7768</v>
      </c>
    </row>
    <row r="352" s="513" customFormat="1" ht="104" spans="1:24">
      <c r="A352" s="520">
        <v>350</v>
      </c>
      <c r="B352" s="520" t="s">
        <v>7733</v>
      </c>
      <c r="C352" s="520" t="s">
        <v>7764</v>
      </c>
      <c r="D352" s="520" t="s">
        <v>7826</v>
      </c>
      <c r="E352" s="520" t="s">
        <v>5967</v>
      </c>
      <c r="F352" s="521">
        <v>24</v>
      </c>
      <c r="G352" s="521">
        <v>81</v>
      </c>
      <c r="H352" s="520" t="s">
        <v>4107</v>
      </c>
      <c r="I352" s="520" t="s">
        <v>7266</v>
      </c>
      <c r="J352" s="520" t="s">
        <v>7267</v>
      </c>
      <c r="K352" s="520">
        <v>3</v>
      </c>
      <c r="L352" s="520" t="s">
        <v>89</v>
      </c>
      <c r="M352" s="520" t="s">
        <v>7268</v>
      </c>
      <c r="N352" s="520" t="s">
        <v>7269</v>
      </c>
      <c r="O352" s="520">
        <v>35</v>
      </c>
      <c r="P352" s="520"/>
      <c r="Q352" s="522" t="s">
        <v>87</v>
      </c>
      <c r="R352" s="396" t="s">
        <v>7313</v>
      </c>
      <c r="S352" s="523" t="s">
        <v>7814</v>
      </c>
      <c r="T352" s="520" t="s">
        <v>7285</v>
      </c>
      <c r="U352" s="520" t="s">
        <v>83</v>
      </c>
      <c r="V352" s="520" t="s">
        <v>83</v>
      </c>
      <c r="W352" s="520"/>
      <c r="X352" s="520" t="s">
        <v>7768</v>
      </c>
    </row>
    <row r="353" s="513" customFormat="1" ht="104" spans="1:24">
      <c r="A353" s="520">
        <v>351</v>
      </c>
      <c r="B353" s="520" t="s">
        <v>7733</v>
      </c>
      <c r="C353" s="520" t="s">
        <v>7764</v>
      </c>
      <c r="D353" s="520" t="s">
        <v>7827</v>
      </c>
      <c r="E353" s="520" t="s">
        <v>2204</v>
      </c>
      <c r="F353" s="521">
        <v>24</v>
      </c>
      <c r="G353" s="521">
        <v>82</v>
      </c>
      <c r="H353" s="520" t="s">
        <v>4107</v>
      </c>
      <c r="I353" s="520" t="s">
        <v>7266</v>
      </c>
      <c r="J353" s="520" t="s">
        <v>7267</v>
      </c>
      <c r="K353" s="520">
        <v>1</v>
      </c>
      <c r="L353" s="520" t="s">
        <v>89</v>
      </c>
      <c r="M353" s="520" t="s">
        <v>7268</v>
      </c>
      <c r="N353" s="520" t="s">
        <v>7269</v>
      </c>
      <c r="O353" s="520">
        <v>35</v>
      </c>
      <c r="P353" s="520"/>
      <c r="Q353" s="522" t="s">
        <v>87</v>
      </c>
      <c r="R353" s="396" t="s">
        <v>7777</v>
      </c>
      <c r="S353" s="523" t="s">
        <v>7778</v>
      </c>
      <c r="T353" s="520" t="s">
        <v>7285</v>
      </c>
      <c r="U353" s="520" t="s">
        <v>83</v>
      </c>
      <c r="V353" s="520" t="s">
        <v>83</v>
      </c>
      <c r="W353" s="520"/>
      <c r="X353" s="520" t="s">
        <v>7768</v>
      </c>
    </row>
    <row r="354" s="513" customFormat="1" ht="104" spans="1:24">
      <c r="A354" s="520">
        <v>352</v>
      </c>
      <c r="B354" s="520" t="s">
        <v>7733</v>
      </c>
      <c r="C354" s="520" t="s">
        <v>7764</v>
      </c>
      <c r="D354" s="520" t="s">
        <v>7827</v>
      </c>
      <c r="E354" s="520" t="s">
        <v>2338</v>
      </c>
      <c r="F354" s="521">
        <v>24</v>
      </c>
      <c r="G354" s="521">
        <v>83</v>
      </c>
      <c r="H354" s="520" t="s">
        <v>4107</v>
      </c>
      <c r="I354" s="520" t="s">
        <v>7266</v>
      </c>
      <c r="J354" s="520" t="s">
        <v>7267</v>
      </c>
      <c r="K354" s="520">
        <v>1</v>
      </c>
      <c r="L354" s="520" t="s">
        <v>89</v>
      </c>
      <c r="M354" s="520" t="s">
        <v>7268</v>
      </c>
      <c r="N354" s="520" t="s">
        <v>7269</v>
      </c>
      <c r="O354" s="520">
        <v>35</v>
      </c>
      <c r="P354" s="520"/>
      <c r="Q354" s="522" t="s">
        <v>87</v>
      </c>
      <c r="R354" s="396" t="s">
        <v>7772</v>
      </c>
      <c r="S354" s="523" t="s">
        <v>7773</v>
      </c>
      <c r="T354" s="520" t="s">
        <v>7285</v>
      </c>
      <c r="U354" s="520" t="s">
        <v>83</v>
      </c>
      <c r="V354" s="520" t="s">
        <v>83</v>
      </c>
      <c r="W354" s="520"/>
      <c r="X354" s="520" t="s">
        <v>7768</v>
      </c>
    </row>
    <row r="355" s="513" customFormat="1" ht="104" spans="1:24">
      <c r="A355" s="520">
        <v>353</v>
      </c>
      <c r="B355" s="520" t="s">
        <v>7733</v>
      </c>
      <c r="C355" s="520" t="s">
        <v>7764</v>
      </c>
      <c r="D355" s="520" t="s">
        <v>7828</v>
      </c>
      <c r="E355" s="520" t="s">
        <v>2268</v>
      </c>
      <c r="F355" s="521">
        <v>24</v>
      </c>
      <c r="G355" s="521">
        <v>84</v>
      </c>
      <c r="H355" s="520" t="s">
        <v>4107</v>
      </c>
      <c r="I355" s="520" t="s">
        <v>7266</v>
      </c>
      <c r="J355" s="520" t="s">
        <v>7267</v>
      </c>
      <c r="K355" s="520">
        <v>1</v>
      </c>
      <c r="L355" s="520" t="s">
        <v>89</v>
      </c>
      <c r="M355" s="520" t="s">
        <v>7268</v>
      </c>
      <c r="N355" s="520" t="s">
        <v>7269</v>
      </c>
      <c r="O355" s="520">
        <v>35</v>
      </c>
      <c r="P355" s="520"/>
      <c r="Q355" s="522" t="s">
        <v>87</v>
      </c>
      <c r="R355" s="396" t="s">
        <v>7793</v>
      </c>
      <c r="S355" s="523" t="s">
        <v>7794</v>
      </c>
      <c r="T355" s="520" t="s">
        <v>7326</v>
      </c>
      <c r="U355" s="520" t="s">
        <v>83</v>
      </c>
      <c r="V355" s="520" t="s">
        <v>83</v>
      </c>
      <c r="W355" s="520"/>
      <c r="X355" s="520" t="s">
        <v>7768</v>
      </c>
    </row>
    <row r="356" s="513" customFormat="1" ht="104" spans="1:24">
      <c r="A356" s="520">
        <v>354</v>
      </c>
      <c r="B356" s="520" t="s">
        <v>7733</v>
      </c>
      <c r="C356" s="520" t="s">
        <v>7764</v>
      </c>
      <c r="D356" s="520" t="s">
        <v>7828</v>
      </c>
      <c r="E356" s="520" t="s">
        <v>2188</v>
      </c>
      <c r="F356" s="521">
        <v>24</v>
      </c>
      <c r="G356" s="521">
        <v>85</v>
      </c>
      <c r="H356" s="520" t="s">
        <v>4107</v>
      </c>
      <c r="I356" s="520" t="s">
        <v>7266</v>
      </c>
      <c r="J356" s="520" t="s">
        <v>7267</v>
      </c>
      <c r="K356" s="520">
        <v>1</v>
      </c>
      <c r="L356" s="520" t="s">
        <v>89</v>
      </c>
      <c r="M356" s="520" t="s">
        <v>7268</v>
      </c>
      <c r="N356" s="520" t="s">
        <v>7269</v>
      </c>
      <c r="O356" s="520">
        <v>35</v>
      </c>
      <c r="P356" s="520"/>
      <c r="Q356" s="522" t="s">
        <v>87</v>
      </c>
      <c r="R356" s="396" t="s">
        <v>7796</v>
      </c>
      <c r="S356" s="523" t="s">
        <v>7797</v>
      </c>
      <c r="T356" s="520" t="s">
        <v>7326</v>
      </c>
      <c r="U356" s="520" t="s">
        <v>83</v>
      </c>
      <c r="V356" s="520" t="s">
        <v>83</v>
      </c>
      <c r="W356" s="520"/>
      <c r="X356" s="520" t="s">
        <v>7768</v>
      </c>
    </row>
    <row r="357" s="513" customFormat="1" ht="104" spans="1:24">
      <c r="A357" s="520">
        <v>355</v>
      </c>
      <c r="B357" s="520" t="s">
        <v>7733</v>
      </c>
      <c r="C357" s="520" t="s">
        <v>7764</v>
      </c>
      <c r="D357" s="520" t="s">
        <v>7828</v>
      </c>
      <c r="E357" s="520" t="s">
        <v>2305</v>
      </c>
      <c r="F357" s="521">
        <v>24</v>
      </c>
      <c r="G357" s="521">
        <v>86</v>
      </c>
      <c r="H357" s="520" t="s">
        <v>4107</v>
      </c>
      <c r="I357" s="520" t="s">
        <v>7266</v>
      </c>
      <c r="J357" s="520" t="s">
        <v>7267</v>
      </c>
      <c r="K357" s="520">
        <v>1</v>
      </c>
      <c r="L357" s="520" t="s">
        <v>89</v>
      </c>
      <c r="M357" s="520" t="s">
        <v>7268</v>
      </c>
      <c r="N357" s="520" t="s">
        <v>7269</v>
      </c>
      <c r="O357" s="520">
        <v>35</v>
      </c>
      <c r="P357" s="520"/>
      <c r="Q357" s="522" t="s">
        <v>87</v>
      </c>
      <c r="R357" s="396" t="s">
        <v>7798</v>
      </c>
      <c r="S357" s="523" t="s">
        <v>7799</v>
      </c>
      <c r="T357" s="520" t="s">
        <v>7326</v>
      </c>
      <c r="U357" s="520" t="s">
        <v>83</v>
      </c>
      <c r="V357" s="520" t="s">
        <v>83</v>
      </c>
      <c r="W357" s="520"/>
      <c r="X357" s="520" t="s">
        <v>7768</v>
      </c>
    </row>
    <row r="358" s="513" customFormat="1" ht="104" spans="1:24">
      <c r="A358" s="520">
        <v>356</v>
      </c>
      <c r="B358" s="520" t="s">
        <v>7733</v>
      </c>
      <c r="C358" s="520" t="s">
        <v>7764</v>
      </c>
      <c r="D358" s="520" t="s">
        <v>7828</v>
      </c>
      <c r="E358" s="520" t="s">
        <v>2180</v>
      </c>
      <c r="F358" s="521">
        <v>24</v>
      </c>
      <c r="G358" s="521">
        <v>87</v>
      </c>
      <c r="H358" s="520" t="s">
        <v>4107</v>
      </c>
      <c r="I358" s="520" t="s">
        <v>7266</v>
      </c>
      <c r="J358" s="520" t="s">
        <v>7267</v>
      </c>
      <c r="K358" s="520">
        <v>1</v>
      </c>
      <c r="L358" s="520" t="s">
        <v>89</v>
      </c>
      <c r="M358" s="520" t="s">
        <v>7268</v>
      </c>
      <c r="N358" s="520" t="s">
        <v>7269</v>
      </c>
      <c r="O358" s="520">
        <v>35</v>
      </c>
      <c r="P358" s="520"/>
      <c r="Q358" s="522" t="s">
        <v>87</v>
      </c>
      <c r="R358" s="396" t="s">
        <v>7769</v>
      </c>
      <c r="S358" s="523" t="s">
        <v>7788</v>
      </c>
      <c r="T358" s="520" t="s">
        <v>7326</v>
      </c>
      <c r="U358" s="520" t="s">
        <v>83</v>
      </c>
      <c r="V358" s="520" t="s">
        <v>83</v>
      </c>
      <c r="W358" s="520"/>
      <c r="X358" s="520" t="s">
        <v>7768</v>
      </c>
    </row>
    <row r="359" s="513" customFormat="1" ht="104" spans="1:24">
      <c r="A359" s="520">
        <v>357</v>
      </c>
      <c r="B359" s="520" t="s">
        <v>7733</v>
      </c>
      <c r="C359" s="520" t="s">
        <v>7764</v>
      </c>
      <c r="D359" s="520" t="s">
        <v>7828</v>
      </c>
      <c r="E359" s="520" t="s">
        <v>7811</v>
      </c>
      <c r="F359" s="521">
        <v>24</v>
      </c>
      <c r="G359" s="521">
        <v>88</v>
      </c>
      <c r="H359" s="520" t="s">
        <v>4107</v>
      </c>
      <c r="I359" s="520" t="s">
        <v>7266</v>
      </c>
      <c r="J359" s="520" t="s">
        <v>7267</v>
      </c>
      <c r="K359" s="520">
        <v>1</v>
      </c>
      <c r="L359" s="520" t="s">
        <v>89</v>
      </c>
      <c r="M359" s="520" t="s">
        <v>7268</v>
      </c>
      <c r="N359" s="520" t="s">
        <v>7269</v>
      </c>
      <c r="O359" s="520">
        <v>35</v>
      </c>
      <c r="P359" s="520"/>
      <c r="Q359" s="522" t="s">
        <v>87</v>
      </c>
      <c r="R359" s="396" t="s">
        <v>7783</v>
      </c>
      <c r="S359" s="523" t="s">
        <v>7812</v>
      </c>
      <c r="T359" s="520" t="s">
        <v>7326</v>
      </c>
      <c r="U359" s="520" t="s">
        <v>83</v>
      </c>
      <c r="V359" s="520" t="s">
        <v>83</v>
      </c>
      <c r="W359" s="520"/>
      <c r="X359" s="520" t="s">
        <v>7768</v>
      </c>
    </row>
    <row r="360" s="513" customFormat="1" ht="156" spans="1:24">
      <c r="A360" s="520">
        <v>358</v>
      </c>
      <c r="B360" s="520" t="s">
        <v>7733</v>
      </c>
      <c r="C360" s="520" t="s">
        <v>7764</v>
      </c>
      <c r="D360" s="520" t="s">
        <v>7829</v>
      </c>
      <c r="E360" s="520" t="s">
        <v>2310</v>
      </c>
      <c r="F360" s="521">
        <v>24</v>
      </c>
      <c r="G360" s="521">
        <v>89</v>
      </c>
      <c r="H360" s="520" t="s">
        <v>4107</v>
      </c>
      <c r="I360" s="520" t="s">
        <v>7266</v>
      </c>
      <c r="J360" s="520" t="s">
        <v>7267</v>
      </c>
      <c r="K360" s="520">
        <v>1</v>
      </c>
      <c r="L360" s="520" t="s">
        <v>89</v>
      </c>
      <c r="M360" s="520" t="s">
        <v>7268</v>
      </c>
      <c r="N360" s="520" t="s">
        <v>7269</v>
      </c>
      <c r="O360" s="520">
        <v>35</v>
      </c>
      <c r="P360" s="520"/>
      <c r="Q360" s="522" t="s">
        <v>87</v>
      </c>
      <c r="R360" s="396" t="s">
        <v>7791</v>
      </c>
      <c r="S360" s="523" t="s">
        <v>7792</v>
      </c>
      <c r="T360" s="520" t="s">
        <v>7326</v>
      </c>
      <c r="U360" s="520" t="s">
        <v>83</v>
      </c>
      <c r="V360" s="520" t="s">
        <v>83</v>
      </c>
      <c r="W360" s="520"/>
      <c r="X360" s="520" t="s">
        <v>7768</v>
      </c>
    </row>
    <row r="361" s="513" customFormat="1" ht="104" spans="1:24">
      <c r="A361" s="520">
        <v>359</v>
      </c>
      <c r="B361" s="520" t="s">
        <v>7733</v>
      </c>
      <c r="C361" s="520" t="s">
        <v>7764</v>
      </c>
      <c r="D361" s="520" t="s">
        <v>7829</v>
      </c>
      <c r="E361" s="520" t="s">
        <v>2268</v>
      </c>
      <c r="F361" s="521">
        <v>24</v>
      </c>
      <c r="G361" s="521">
        <v>90</v>
      </c>
      <c r="H361" s="520" t="s">
        <v>4107</v>
      </c>
      <c r="I361" s="520" t="s">
        <v>7266</v>
      </c>
      <c r="J361" s="520" t="s">
        <v>7267</v>
      </c>
      <c r="K361" s="520">
        <v>1</v>
      </c>
      <c r="L361" s="520" t="s">
        <v>89</v>
      </c>
      <c r="M361" s="520" t="s">
        <v>7268</v>
      </c>
      <c r="N361" s="520" t="s">
        <v>7269</v>
      </c>
      <c r="O361" s="520">
        <v>35</v>
      </c>
      <c r="P361" s="520"/>
      <c r="Q361" s="522" t="s">
        <v>87</v>
      </c>
      <c r="R361" s="396" t="s">
        <v>7793</v>
      </c>
      <c r="S361" s="523" t="s">
        <v>7794</v>
      </c>
      <c r="T361" s="520" t="s">
        <v>7326</v>
      </c>
      <c r="U361" s="520" t="s">
        <v>83</v>
      </c>
      <c r="V361" s="520" t="s">
        <v>83</v>
      </c>
      <c r="W361" s="520"/>
      <c r="X361" s="520" t="s">
        <v>7768</v>
      </c>
    </row>
    <row r="362" s="513" customFormat="1" ht="104" spans="1:24">
      <c r="A362" s="520">
        <v>360</v>
      </c>
      <c r="B362" s="520" t="s">
        <v>7733</v>
      </c>
      <c r="C362" s="520" t="s">
        <v>7764</v>
      </c>
      <c r="D362" s="520" t="s">
        <v>7829</v>
      </c>
      <c r="E362" s="520" t="s">
        <v>2188</v>
      </c>
      <c r="F362" s="521">
        <v>24</v>
      </c>
      <c r="G362" s="521">
        <v>91</v>
      </c>
      <c r="H362" s="520" t="s">
        <v>4107</v>
      </c>
      <c r="I362" s="520" t="s">
        <v>7266</v>
      </c>
      <c r="J362" s="520" t="s">
        <v>7267</v>
      </c>
      <c r="K362" s="520">
        <v>1</v>
      </c>
      <c r="L362" s="520" t="s">
        <v>89</v>
      </c>
      <c r="M362" s="520" t="s">
        <v>7268</v>
      </c>
      <c r="N362" s="520" t="s">
        <v>7269</v>
      </c>
      <c r="O362" s="520">
        <v>35</v>
      </c>
      <c r="P362" s="520"/>
      <c r="Q362" s="522" t="s">
        <v>87</v>
      </c>
      <c r="R362" s="396" t="s">
        <v>7796</v>
      </c>
      <c r="S362" s="523" t="s">
        <v>7797</v>
      </c>
      <c r="T362" s="520" t="s">
        <v>7326</v>
      </c>
      <c r="U362" s="520" t="s">
        <v>83</v>
      </c>
      <c r="V362" s="520" t="s">
        <v>83</v>
      </c>
      <c r="W362" s="520"/>
      <c r="X362" s="520" t="s">
        <v>7768</v>
      </c>
    </row>
    <row r="363" s="513" customFormat="1" ht="117" spans="1:24">
      <c r="A363" s="520">
        <v>361</v>
      </c>
      <c r="B363" s="520" t="s">
        <v>7733</v>
      </c>
      <c r="C363" s="520" t="s">
        <v>7764</v>
      </c>
      <c r="D363" s="520" t="s">
        <v>7829</v>
      </c>
      <c r="E363" s="520" t="s">
        <v>2175</v>
      </c>
      <c r="F363" s="521">
        <v>24</v>
      </c>
      <c r="G363" s="521">
        <v>92</v>
      </c>
      <c r="H363" s="520" t="s">
        <v>4107</v>
      </c>
      <c r="I363" s="520" t="s">
        <v>7266</v>
      </c>
      <c r="J363" s="520" t="s">
        <v>7267</v>
      </c>
      <c r="K363" s="520">
        <v>1</v>
      </c>
      <c r="L363" s="520" t="s">
        <v>89</v>
      </c>
      <c r="M363" s="520" t="s">
        <v>7268</v>
      </c>
      <c r="N363" s="520" t="s">
        <v>7269</v>
      </c>
      <c r="O363" s="520">
        <v>35</v>
      </c>
      <c r="P363" s="520"/>
      <c r="Q363" s="522" t="s">
        <v>87</v>
      </c>
      <c r="R363" s="396" t="s">
        <v>7804</v>
      </c>
      <c r="S363" s="523" t="s">
        <v>7805</v>
      </c>
      <c r="T363" s="520" t="s">
        <v>7326</v>
      </c>
      <c r="U363" s="520" t="s">
        <v>83</v>
      </c>
      <c r="V363" s="520" t="s">
        <v>83</v>
      </c>
      <c r="W363" s="520"/>
      <c r="X363" s="520" t="s">
        <v>7768</v>
      </c>
    </row>
    <row r="364" s="513" customFormat="1" ht="143" spans="1:24">
      <c r="A364" s="520">
        <v>362</v>
      </c>
      <c r="B364" s="520" t="s">
        <v>7733</v>
      </c>
      <c r="C364" s="520" t="s">
        <v>7764</v>
      </c>
      <c r="D364" s="520" t="s">
        <v>7829</v>
      </c>
      <c r="E364" s="520" t="s">
        <v>7806</v>
      </c>
      <c r="F364" s="521">
        <v>24</v>
      </c>
      <c r="G364" s="521">
        <v>93</v>
      </c>
      <c r="H364" s="520" t="s">
        <v>4107</v>
      </c>
      <c r="I364" s="520" t="s">
        <v>7266</v>
      </c>
      <c r="J364" s="520" t="s">
        <v>7267</v>
      </c>
      <c r="K364" s="520">
        <v>1</v>
      </c>
      <c r="L364" s="520" t="s">
        <v>89</v>
      </c>
      <c r="M364" s="520" t="s">
        <v>7268</v>
      </c>
      <c r="N364" s="520" t="s">
        <v>7269</v>
      </c>
      <c r="O364" s="520">
        <v>35</v>
      </c>
      <c r="P364" s="520"/>
      <c r="Q364" s="522" t="s">
        <v>87</v>
      </c>
      <c r="R364" s="396" t="s">
        <v>7807</v>
      </c>
      <c r="S364" s="523" t="s">
        <v>7808</v>
      </c>
      <c r="T364" s="520" t="s">
        <v>7326</v>
      </c>
      <c r="U364" s="520" t="s">
        <v>83</v>
      </c>
      <c r="V364" s="520" t="s">
        <v>83</v>
      </c>
      <c r="W364" s="520"/>
      <c r="X364" s="520" t="s">
        <v>7768</v>
      </c>
    </row>
    <row r="365" s="513" customFormat="1" ht="156" spans="1:24">
      <c r="A365" s="520">
        <v>363</v>
      </c>
      <c r="B365" s="520" t="s">
        <v>7733</v>
      </c>
      <c r="C365" s="520" t="s">
        <v>7764</v>
      </c>
      <c r="D365" s="520" t="s">
        <v>7830</v>
      </c>
      <c r="E365" s="520" t="s">
        <v>2310</v>
      </c>
      <c r="F365" s="521">
        <v>24</v>
      </c>
      <c r="G365" s="521">
        <v>94</v>
      </c>
      <c r="H365" s="520" t="s">
        <v>4107</v>
      </c>
      <c r="I365" s="520" t="s">
        <v>7266</v>
      </c>
      <c r="J365" s="520" t="s">
        <v>7267</v>
      </c>
      <c r="K365" s="520">
        <v>1</v>
      </c>
      <c r="L365" s="520" t="s">
        <v>89</v>
      </c>
      <c r="M365" s="520" t="s">
        <v>7268</v>
      </c>
      <c r="N365" s="520" t="s">
        <v>7269</v>
      </c>
      <c r="O365" s="520">
        <v>35</v>
      </c>
      <c r="P365" s="520"/>
      <c r="Q365" s="522" t="s">
        <v>87</v>
      </c>
      <c r="R365" s="396" t="s">
        <v>7791</v>
      </c>
      <c r="S365" s="523" t="s">
        <v>7792</v>
      </c>
      <c r="T365" s="520" t="s">
        <v>7326</v>
      </c>
      <c r="U365" s="520" t="s">
        <v>83</v>
      </c>
      <c r="V365" s="520" t="s">
        <v>83</v>
      </c>
      <c r="W365" s="520"/>
      <c r="X365" s="520" t="s">
        <v>7768</v>
      </c>
    </row>
    <row r="366" s="513" customFormat="1" ht="117" spans="1:24">
      <c r="A366" s="520">
        <v>364</v>
      </c>
      <c r="B366" s="520" t="s">
        <v>7733</v>
      </c>
      <c r="C366" s="520" t="s">
        <v>7764</v>
      </c>
      <c r="D366" s="520" t="s">
        <v>7830</v>
      </c>
      <c r="E366" s="520" t="s">
        <v>2175</v>
      </c>
      <c r="F366" s="521">
        <v>24</v>
      </c>
      <c r="G366" s="521">
        <v>95</v>
      </c>
      <c r="H366" s="520" t="s">
        <v>4107</v>
      </c>
      <c r="I366" s="520" t="s">
        <v>7266</v>
      </c>
      <c r="J366" s="520" t="s">
        <v>7267</v>
      </c>
      <c r="K366" s="520">
        <v>1</v>
      </c>
      <c r="L366" s="520" t="s">
        <v>89</v>
      </c>
      <c r="M366" s="520" t="s">
        <v>7268</v>
      </c>
      <c r="N366" s="520" t="s">
        <v>7269</v>
      </c>
      <c r="O366" s="520">
        <v>35</v>
      </c>
      <c r="P366" s="520"/>
      <c r="Q366" s="522" t="s">
        <v>7291</v>
      </c>
      <c r="R366" s="396" t="s">
        <v>7804</v>
      </c>
      <c r="S366" s="523" t="s">
        <v>7805</v>
      </c>
      <c r="T366" s="520" t="s">
        <v>7326</v>
      </c>
      <c r="U366" s="520" t="s">
        <v>83</v>
      </c>
      <c r="V366" s="520" t="s">
        <v>83</v>
      </c>
      <c r="W366" s="520" t="s">
        <v>7290</v>
      </c>
      <c r="X366" s="520" t="s">
        <v>7768</v>
      </c>
    </row>
    <row r="367" s="513" customFormat="1" ht="117" spans="1:24">
      <c r="A367" s="520">
        <v>365</v>
      </c>
      <c r="B367" s="520" t="s">
        <v>7733</v>
      </c>
      <c r="C367" s="520" t="s">
        <v>7764</v>
      </c>
      <c r="D367" s="520" t="s">
        <v>7830</v>
      </c>
      <c r="E367" s="520" t="s">
        <v>2175</v>
      </c>
      <c r="F367" s="521">
        <v>24</v>
      </c>
      <c r="G367" s="521">
        <v>96</v>
      </c>
      <c r="H367" s="520" t="s">
        <v>4107</v>
      </c>
      <c r="I367" s="520" t="s">
        <v>7266</v>
      </c>
      <c r="J367" s="520" t="s">
        <v>7267</v>
      </c>
      <c r="K367" s="520">
        <v>1</v>
      </c>
      <c r="L367" s="520" t="s">
        <v>89</v>
      </c>
      <c r="M367" s="520" t="s">
        <v>7268</v>
      </c>
      <c r="N367" s="520" t="s">
        <v>7269</v>
      </c>
      <c r="O367" s="520">
        <v>35</v>
      </c>
      <c r="P367" s="520"/>
      <c r="Q367" s="522" t="s">
        <v>7288</v>
      </c>
      <c r="R367" s="396" t="s">
        <v>7804</v>
      </c>
      <c r="S367" s="523" t="s">
        <v>7805</v>
      </c>
      <c r="T367" s="520" t="s">
        <v>7326</v>
      </c>
      <c r="U367" s="520" t="s">
        <v>83</v>
      </c>
      <c r="V367" s="520" t="s">
        <v>83</v>
      </c>
      <c r="W367" s="520" t="s">
        <v>7290</v>
      </c>
      <c r="X367" s="520" t="s">
        <v>7768</v>
      </c>
    </row>
    <row r="368" s="513" customFormat="1" ht="104" spans="1:24">
      <c r="A368" s="520">
        <v>366</v>
      </c>
      <c r="B368" s="520" t="s">
        <v>7733</v>
      </c>
      <c r="C368" s="520" t="s">
        <v>7764</v>
      </c>
      <c r="D368" s="520" t="s">
        <v>7831</v>
      </c>
      <c r="E368" s="520" t="s">
        <v>2340</v>
      </c>
      <c r="F368" s="521">
        <v>24</v>
      </c>
      <c r="G368" s="521">
        <v>97</v>
      </c>
      <c r="H368" s="520" t="s">
        <v>4107</v>
      </c>
      <c r="I368" s="520" t="s">
        <v>7266</v>
      </c>
      <c r="J368" s="520" t="s">
        <v>7267</v>
      </c>
      <c r="K368" s="520">
        <v>2</v>
      </c>
      <c r="L368" s="520" t="s">
        <v>89</v>
      </c>
      <c r="M368" s="520" t="s">
        <v>7268</v>
      </c>
      <c r="N368" s="520" t="s">
        <v>7269</v>
      </c>
      <c r="O368" s="520">
        <v>35</v>
      </c>
      <c r="P368" s="520"/>
      <c r="Q368" s="522" t="s">
        <v>87</v>
      </c>
      <c r="R368" s="396" t="s">
        <v>7766</v>
      </c>
      <c r="S368" s="523" t="s">
        <v>7767</v>
      </c>
      <c r="T368" s="520" t="s">
        <v>7285</v>
      </c>
      <c r="U368" s="520" t="s">
        <v>83</v>
      </c>
      <c r="V368" s="520" t="s">
        <v>83</v>
      </c>
      <c r="W368" s="520"/>
      <c r="X368" s="520" t="s">
        <v>7768</v>
      </c>
    </row>
    <row r="369" s="513" customFormat="1" ht="104" spans="1:24">
      <c r="A369" s="520">
        <v>367</v>
      </c>
      <c r="B369" s="520" t="s">
        <v>7733</v>
      </c>
      <c r="C369" s="520" t="s">
        <v>7764</v>
      </c>
      <c r="D369" s="520" t="s">
        <v>7831</v>
      </c>
      <c r="E369" s="520" t="s">
        <v>2200</v>
      </c>
      <c r="F369" s="521">
        <v>24</v>
      </c>
      <c r="G369" s="521">
        <v>98</v>
      </c>
      <c r="H369" s="520" t="s">
        <v>4107</v>
      </c>
      <c r="I369" s="520" t="s">
        <v>7266</v>
      </c>
      <c r="J369" s="520" t="s">
        <v>7267</v>
      </c>
      <c r="K369" s="520">
        <v>6</v>
      </c>
      <c r="L369" s="520" t="s">
        <v>89</v>
      </c>
      <c r="M369" s="520" t="s">
        <v>7268</v>
      </c>
      <c r="N369" s="520" t="s">
        <v>7269</v>
      </c>
      <c r="O369" s="520">
        <v>35</v>
      </c>
      <c r="P369" s="520"/>
      <c r="Q369" s="522" t="s">
        <v>7291</v>
      </c>
      <c r="R369" s="396" t="s">
        <v>7775</v>
      </c>
      <c r="S369" s="523" t="s">
        <v>7776</v>
      </c>
      <c r="T369" s="520" t="s">
        <v>7285</v>
      </c>
      <c r="U369" s="520" t="s">
        <v>83</v>
      </c>
      <c r="V369" s="520" t="s">
        <v>83</v>
      </c>
      <c r="W369" s="520" t="s">
        <v>7290</v>
      </c>
      <c r="X369" s="520" t="s">
        <v>7768</v>
      </c>
    </row>
    <row r="370" s="513" customFormat="1" ht="104" spans="1:24">
      <c r="A370" s="520">
        <v>368</v>
      </c>
      <c r="B370" s="520" t="s">
        <v>7733</v>
      </c>
      <c r="C370" s="520" t="s">
        <v>7764</v>
      </c>
      <c r="D370" s="520" t="s">
        <v>7831</v>
      </c>
      <c r="E370" s="520" t="s">
        <v>2200</v>
      </c>
      <c r="F370" s="521">
        <v>24</v>
      </c>
      <c r="G370" s="521">
        <v>100</v>
      </c>
      <c r="H370" s="520" t="s">
        <v>4107</v>
      </c>
      <c r="I370" s="520" t="s">
        <v>7266</v>
      </c>
      <c r="J370" s="520" t="s">
        <v>7267</v>
      </c>
      <c r="K370" s="520">
        <v>6</v>
      </c>
      <c r="L370" s="520" t="s">
        <v>89</v>
      </c>
      <c r="M370" s="520" t="s">
        <v>7268</v>
      </c>
      <c r="N370" s="520" t="s">
        <v>7269</v>
      </c>
      <c r="O370" s="520">
        <v>35</v>
      </c>
      <c r="P370" s="520"/>
      <c r="Q370" s="522" t="s">
        <v>7288</v>
      </c>
      <c r="R370" s="396" t="s">
        <v>7775</v>
      </c>
      <c r="S370" s="523" t="s">
        <v>7776</v>
      </c>
      <c r="T370" s="520" t="s">
        <v>7285</v>
      </c>
      <c r="U370" s="520" t="s">
        <v>83</v>
      </c>
      <c r="V370" s="520" t="s">
        <v>83</v>
      </c>
      <c r="W370" s="520" t="s">
        <v>7290</v>
      </c>
      <c r="X370" s="520" t="s">
        <v>7768</v>
      </c>
    </row>
    <row r="371" s="513" customFormat="1" ht="104" spans="1:24">
      <c r="A371" s="520">
        <v>369</v>
      </c>
      <c r="B371" s="520" t="s">
        <v>7733</v>
      </c>
      <c r="C371" s="520" t="s">
        <v>7764</v>
      </c>
      <c r="D371" s="520" t="s">
        <v>7831</v>
      </c>
      <c r="E371" s="520" t="s">
        <v>2200</v>
      </c>
      <c r="F371" s="521">
        <v>24</v>
      </c>
      <c r="G371" s="521">
        <v>101</v>
      </c>
      <c r="H371" s="520" t="s">
        <v>4107</v>
      </c>
      <c r="I371" s="520" t="s">
        <v>7266</v>
      </c>
      <c r="J371" s="520" t="s">
        <v>7267</v>
      </c>
      <c r="K371" s="520">
        <v>1</v>
      </c>
      <c r="L371" s="520" t="s">
        <v>89</v>
      </c>
      <c r="M371" s="520" t="s">
        <v>7268</v>
      </c>
      <c r="N371" s="520" t="s">
        <v>7269</v>
      </c>
      <c r="O371" s="520">
        <v>35</v>
      </c>
      <c r="P371" s="520"/>
      <c r="Q371" s="522" t="s">
        <v>87</v>
      </c>
      <c r="R371" s="396" t="s">
        <v>7775</v>
      </c>
      <c r="S371" s="523" t="s">
        <v>7776</v>
      </c>
      <c r="T371" s="520" t="s">
        <v>7285</v>
      </c>
      <c r="U371" s="520" t="s">
        <v>83</v>
      </c>
      <c r="V371" s="520" t="s">
        <v>83</v>
      </c>
      <c r="W371" s="520"/>
      <c r="X371" s="520" t="s">
        <v>7768</v>
      </c>
    </row>
    <row r="372" s="513" customFormat="1" ht="104" spans="1:24">
      <c r="A372" s="520">
        <v>370</v>
      </c>
      <c r="B372" s="520" t="s">
        <v>7733</v>
      </c>
      <c r="C372" s="520" t="s">
        <v>7764</v>
      </c>
      <c r="D372" s="520" t="s">
        <v>7831</v>
      </c>
      <c r="E372" s="520" t="s">
        <v>2204</v>
      </c>
      <c r="F372" s="521">
        <v>24</v>
      </c>
      <c r="G372" s="521">
        <v>102</v>
      </c>
      <c r="H372" s="520" t="s">
        <v>4107</v>
      </c>
      <c r="I372" s="520" t="s">
        <v>7266</v>
      </c>
      <c r="J372" s="520" t="s">
        <v>7267</v>
      </c>
      <c r="K372" s="520">
        <v>1</v>
      </c>
      <c r="L372" s="520" t="s">
        <v>89</v>
      </c>
      <c r="M372" s="520" t="s">
        <v>7268</v>
      </c>
      <c r="N372" s="520" t="s">
        <v>7269</v>
      </c>
      <c r="O372" s="520">
        <v>35</v>
      </c>
      <c r="P372" s="520"/>
      <c r="Q372" s="522" t="s">
        <v>87</v>
      </c>
      <c r="R372" s="396" t="s">
        <v>7777</v>
      </c>
      <c r="S372" s="523" t="s">
        <v>7778</v>
      </c>
      <c r="T372" s="520" t="s">
        <v>7285</v>
      </c>
      <c r="U372" s="520" t="s">
        <v>83</v>
      </c>
      <c r="V372" s="520" t="s">
        <v>83</v>
      </c>
      <c r="W372" s="520"/>
      <c r="X372" s="520" t="s">
        <v>7768</v>
      </c>
    </row>
    <row r="373" s="513" customFormat="1" ht="104" spans="1:24">
      <c r="A373" s="520">
        <v>371</v>
      </c>
      <c r="B373" s="520" t="s">
        <v>7733</v>
      </c>
      <c r="C373" s="520" t="s">
        <v>7764</v>
      </c>
      <c r="D373" s="520" t="s">
        <v>7831</v>
      </c>
      <c r="E373" s="520" t="s">
        <v>2338</v>
      </c>
      <c r="F373" s="521">
        <v>24</v>
      </c>
      <c r="G373" s="521">
        <v>103</v>
      </c>
      <c r="H373" s="520" t="s">
        <v>4107</v>
      </c>
      <c r="I373" s="520" t="s">
        <v>7266</v>
      </c>
      <c r="J373" s="520" t="s">
        <v>7267</v>
      </c>
      <c r="K373" s="520">
        <v>2</v>
      </c>
      <c r="L373" s="520" t="s">
        <v>89</v>
      </c>
      <c r="M373" s="520" t="s">
        <v>7268</v>
      </c>
      <c r="N373" s="520" t="s">
        <v>7269</v>
      </c>
      <c r="O373" s="520">
        <v>35</v>
      </c>
      <c r="P373" s="520"/>
      <c r="Q373" s="522" t="s">
        <v>87</v>
      </c>
      <c r="R373" s="396" t="s">
        <v>7772</v>
      </c>
      <c r="S373" s="523" t="s">
        <v>7773</v>
      </c>
      <c r="T373" s="520" t="s">
        <v>7285</v>
      </c>
      <c r="U373" s="520" t="s">
        <v>83</v>
      </c>
      <c r="V373" s="520" t="s">
        <v>83</v>
      </c>
      <c r="W373" s="520"/>
      <c r="X373" s="520" t="s">
        <v>7768</v>
      </c>
    </row>
    <row r="374" s="513" customFormat="1" ht="104" spans="1:24">
      <c r="A374" s="520">
        <v>372</v>
      </c>
      <c r="B374" s="520" t="s">
        <v>7733</v>
      </c>
      <c r="C374" s="520" t="s">
        <v>7764</v>
      </c>
      <c r="D374" s="520" t="s">
        <v>7831</v>
      </c>
      <c r="E374" s="520" t="s">
        <v>2251</v>
      </c>
      <c r="F374" s="521">
        <v>24</v>
      </c>
      <c r="G374" s="521">
        <v>104</v>
      </c>
      <c r="H374" s="520" t="s">
        <v>4107</v>
      </c>
      <c r="I374" s="520" t="s">
        <v>7266</v>
      </c>
      <c r="J374" s="520" t="s">
        <v>7267</v>
      </c>
      <c r="K374" s="520">
        <v>5</v>
      </c>
      <c r="L374" s="520" t="s">
        <v>89</v>
      </c>
      <c r="M374" s="520" t="s">
        <v>7268</v>
      </c>
      <c r="N374" s="520" t="s">
        <v>7269</v>
      </c>
      <c r="O374" s="520">
        <v>35</v>
      </c>
      <c r="P374" s="520"/>
      <c r="Q374" s="522" t="s">
        <v>87</v>
      </c>
      <c r="R374" s="396" t="s">
        <v>7769</v>
      </c>
      <c r="S374" s="523" t="s">
        <v>7770</v>
      </c>
      <c r="T374" s="520" t="s">
        <v>7285</v>
      </c>
      <c r="U374" s="520" t="s">
        <v>83</v>
      </c>
      <c r="V374" s="520" t="s">
        <v>83</v>
      </c>
      <c r="W374" s="520"/>
      <c r="X374" s="520" t="s">
        <v>7768</v>
      </c>
    </row>
    <row r="375" s="513" customFormat="1" ht="130" spans="1:24">
      <c r="A375" s="520">
        <v>373</v>
      </c>
      <c r="B375" s="520" t="s">
        <v>7733</v>
      </c>
      <c r="C375" s="520" t="s">
        <v>7764</v>
      </c>
      <c r="D375" s="520" t="s">
        <v>7831</v>
      </c>
      <c r="E375" s="520" t="s">
        <v>2197</v>
      </c>
      <c r="F375" s="521">
        <v>24</v>
      </c>
      <c r="G375" s="521">
        <v>106</v>
      </c>
      <c r="H375" s="520" t="s">
        <v>4107</v>
      </c>
      <c r="I375" s="520" t="s">
        <v>7266</v>
      </c>
      <c r="J375" s="520" t="s">
        <v>7267</v>
      </c>
      <c r="K375" s="520">
        <v>9</v>
      </c>
      <c r="L375" s="520" t="s">
        <v>89</v>
      </c>
      <c r="M375" s="520" t="s">
        <v>7268</v>
      </c>
      <c r="N375" s="520" t="s">
        <v>7269</v>
      </c>
      <c r="O375" s="520">
        <v>35</v>
      </c>
      <c r="P375" s="520"/>
      <c r="Q375" s="522" t="s">
        <v>7291</v>
      </c>
      <c r="R375" s="396" t="s">
        <v>7779</v>
      </c>
      <c r="S375" s="523" t="s">
        <v>7780</v>
      </c>
      <c r="T375" s="520" t="s">
        <v>7285</v>
      </c>
      <c r="U375" s="520" t="s">
        <v>83</v>
      </c>
      <c r="V375" s="520" t="s">
        <v>83</v>
      </c>
      <c r="W375" s="520" t="s">
        <v>7290</v>
      </c>
      <c r="X375" s="520" t="s">
        <v>7768</v>
      </c>
    </row>
    <row r="376" s="513" customFormat="1" ht="130" spans="1:24">
      <c r="A376" s="520">
        <v>374</v>
      </c>
      <c r="B376" s="520" t="s">
        <v>7733</v>
      </c>
      <c r="C376" s="520" t="s">
        <v>7764</v>
      </c>
      <c r="D376" s="520" t="s">
        <v>7831</v>
      </c>
      <c r="E376" s="520" t="s">
        <v>2197</v>
      </c>
      <c r="F376" s="521">
        <v>24</v>
      </c>
      <c r="G376" s="521">
        <v>107</v>
      </c>
      <c r="H376" s="520" t="s">
        <v>4107</v>
      </c>
      <c r="I376" s="520" t="s">
        <v>7266</v>
      </c>
      <c r="J376" s="520" t="s">
        <v>7267</v>
      </c>
      <c r="K376" s="520">
        <v>9</v>
      </c>
      <c r="L376" s="520" t="s">
        <v>89</v>
      </c>
      <c r="M376" s="520" t="s">
        <v>7268</v>
      </c>
      <c r="N376" s="520" t="s">
        <v>7269</v>
      </c>
      <c r="O376" s="520">
        <v>35</v>
      </c>
      <c r="P376" s="520"/>
      <c r="Q376" s="522" t="s">
        <v>7288</v>
      </c>
      <c r="R376" s="396" t="s">
        <v>7779</v>
      </c>
      <c r="S376" s="523" t="s">
        <v>7780</v>
      </c>
      <c r="T376" s="520" t="s">
        <v>7285</v>
      </c>
      <c r="U376" s="520" t="s">
        <v>83</v>
      </c>
      <c r="V376" s="520" t="s">
        <v>83</v>
      </c>
      <c r="W376" s="520" t="s">
        <v>7290</v>
      </c>
      <c r="X376" s="520" t="s">
        <v>7768</v>
      </c>
    </row>
    <row r="377" s="513" customFormat="1" ht="117" spans="1:24">
      <c r="A377" s="520">
        <v>375</v>
      </c>
      <c r="B377" s="520" t="s">
        <v>7733</v>
      </c>
      <c r="C377" s="520" t="s">
        <v>7764</v>
      </c>
      <c r="D377" s="520" t="s">
        <v>7832</v>
      </c>
      <c r="E377" s="520" t="s">
        <v>2255</v>
      </c>
      <c r="F377" s="521">
        <v>24</v>
      </c>
      <c r="G377" s="521">
        <v>108</v>
      </c>
      <c r="H377" s="520" t="s">
        <v>4107</v>
      </c>
      <c r="I377" s="520" t="s">
        <v>7266</v>
      </c>
      <c r="J377" s="520" t="s">
        <v>7267</v>
      </c>
      <c r="K377" s="520">
        <v>1</v>
      </c>
      <c r="L377" s="520" t="s">
        <v>89</v>
      </c>
      <c r="M377" s="520" t="s">
        <v>7268</v>
      </c>
      <c r="N377" s="520" t="s">
        <v>7269</v>
      </c>
      <c r="O377" s="520">
        <v>35</v>
      </c>
      <c r="P377" s="520"/>
      <c r="Q377" s="522" t="s">
        <v>87</v>
      </c>
      <c r="R377" s="396" t="s">
        <v>7833</v>
      </c>
      <c r="S377" s="523" t="s">
        <v>7834</v>
      </c>
      <c r="T377" s="520" t="s">
        <v>7285</v>
      </c>
      <c r="U377" s="520" t="s">
        <v>83</v>
      </c>
      <c r="V377" s="520" t="s">
        <v>83</v>
      </c>
      <c r="W377" s="520"/>
      <c r="X377" s="520" t="s">
        <v>7768</v>
      </c>
    </row>
    <row r="378" s="513" customFormat="1" ht="104" spans="1:24">
      <c r="A378" s="520">
        <v>376</v>
      </c>
      <c r="B378" s="520" t="s">
        <v>7733</v>
      </c>
      <c r="C378" s="520" t="s">
        <v>7764</v>
      </c>
      <c r="D378" s="520" t="s">
        <v>7832</v>
      </c>
      <c r="E378" s="520" t="s">
        <v>2340</v>
      </c>
      <c r="F378" s="521">
        <v>24</v>
      </c>
      <c r="G378" s="521">
        <v>109</v>
      </c>
      <c r="H378" s="520" t="s">
        <v>4107</v>
      </c>
      <c r="I378" s="520" t="s">
        <v>7266</v>
      </c>
      <c r="J378" s="520" t="s">
        <v>7267</v>
      </c>
      <c r="K378" s="520">
        <v>1</v>
      </c>
      <c r="L378" s="520" t="s">
        <v>89</v>
      </c>
      <c r="M378" s="520" t="s">
        <v>7268</v>
      </c>
      <c r="N378" s="520" t="s">
        <v>7269</v>
      </c>
      <c r="O378" s="520">
        <v>35</v>
      </c>
      <c r="P378" s="520"/>
      <c r="Q378" s="522" t="s">
        <v>87</v>
      </c>
      <c r="R378" s="396" t="s">
        <v>7766</v>
      </c>
      <c r="S378" s="523" t="s">
        <v>7767</v>
      </c>
      <c r="T378" s="520" t="s">
        <v>7285</v>
      </c>
      <c r="U378" s="520" t="s">
        <v>83</v>
      </c>
      <c r="V378" s="520" t="s">
        <v>83</v>
      </c>
      <c r="W378" s="520"/>
      <c r="X378" s="520" t="s">
        <v>7768</v>
      </c>
    </row>
    <row r="379" s="513" customFormat="1" ht="104" spans="1:24">
      <c r="A379" s="520">
        <v>377</v>
      </c>
      <c r="B379" s="520" t="s">
        <v>7733</v>
      </c>
      <c r="C379" s="520" t="s">
        <v>7764</v>
      </c>
      <c r="D379" s="520" t="s">
        <v>7832</v>
      </c>
      <c r="E379" s="520" t="s">
        <v>2200</v>
      </c>
      <c r="F379" s="521">
        <v>24</v>
      </c>
      <c r="G379" s="521">
        <v>110</v>
      </c>
      <c r="H379" s="520" t="s">
        <v>4107</v>
      </c>
      <c r="I379" s="520" t="s">
        <v>7266</v>
      </c>
      <c r="J379" s="520" t="s">
        <v>7267</v>
      </c>
      <c r="K379" s="520">
        <v>1</v>
      </c>
      <c r="L379" s="520" t="s">
        <v>89</v>
      </c>
      <c r="M379" s="520" t="s">
        <v>7268</v>
      </c>
      <c r="N379" s="520" t="s">
        <v>7269</v>
      </c>
      <c r="O379" s="520">
        <v>35</v>
      </c>
      <c r="P379" s="520"/>
      <c r="Q379" s="522" t="s">
        <v>87</v>
      </c>
      <c r="R379" s="396" t="s">
        <v>7775</v>
      </c>
      <c r="S379" s="523" t="s">
        <v>7776</v>
      </c>
      <c r="T379" s="520" t="s">
        <v>7285</v>
      </c>
      <c r="U379" s="520" t="s">
        <v>83</v>
      </c>
      <c r="V379" s="520" t="s">
        <v>83</v>
      </c>
      <c r="W379" s="520"/>
      <c r="X379" s="520" t="s">
        <v>7768</v>
      </c>
    </row>
    <row r="380" s="513" customFormat="1" ht="104" spans="1:24">
      <c r="A380" s="520">
        <v>378</v>
      </c>
      <c r="B380" s="520" t="s">
        <v>7733</v>
      </c>
      <c r="C380" s="520" t="s">
        <v>7764</v>
      </c>
      <c r="D380" s="520" t="s">
        <v>7832</v>
      </c>
      <c r="E380" s="520" t="s">
        <v>2338</v>
      </c>
      <c r="F380" s="521">
        <v>24</v>
      </c>
      <c r="G380" s="521">
        <v>111</v>
      </c>
      <c r="H380" s="520" t="s">
        <v>4107</v>
      </c>
      <c r="I380" s="520" t="s">
        <v>7266</v>
      </c>
      <c r="J380" s="520" t="s">
        <v>7267</v>
      </c>
      <c r="K380" s="520">
        <v>1</v>
      </c>
      <c r="L380" s="520" t="s">
        <v>89</v>
      </c>
      <c r="M380" s="520" t="s">
        <v>7268</v>
      </c>
      <c r="N380" s="520" t="s">
        <v>7269</v>
      </c>
      <c r="O380" s="520">
        <v>35</v>
      </c>
      <c r="P380" s="520"/>
      <c r="Q380" s="522" t="s">
        <v>87</v>
      </c>
      <c r="R380" s="396" t="s">
        <v>7772</v>
      </c>
      <c r="S380" s="523" t="s">
        <v>7773</v>
      </c>
      <c r="T380" s="520" t="s">
        <v>7285</v>
      </c>
      <c r="U380" s="520" t="s">
        <v>83</v>
      </c>
      <c r="V380" s="520" t="s">
        <v>83</v>
      </c>
      <c r="W380" s="520"/>
      <c r="X380" s="520" t="s">
        <v>7768</v>
      </c>
    </row>
    <row r="381" s="513" customFormat="1" ht="130" spans="1:24">
      <c r="A381" s="520">
        <v>379</v>
      </c>
      <c r="B381" s="520" t="s">
        <v>7733</v>
      </c>
      <c r="C381" s="520" t="s">
        <v>7764</v>
      </c>
      <c r="D381" s="520" t="s">
        <v>7832</v>
      </c>
      <c r="E381" s="520" t="s">
        <v>2197</v>
      </c>
      <c r="F381" s="521">
        <v>24</v>
      </c>
      <c r="G381" s="521">
        <v>112</v>
      </c>
      <c r="H381" s="520" t="s">
        <v>4107</v>
      </c>
      <c r="I381" s="520" t="s">
        <v>7266</v>
      </c>
      <c r="J381" s="520" t="s">
        <v>7267</v>
      </c>
      <c r="K381" s="520">
        <v>2</v>
      </c>
      <c r="L381" s="520" t="s">
        <v>89</v>
      </c>
      <c r="M381" s="520" t="s">
        <v>7268</v>
      </c>
      <c r="N381" s="520" t="s">
        <v>7269</v>
      </c>
      <c r="O381" s="520">
        <v>35</v>
      </c>
      <c r="P381" s="520"/>
      <c r="Q381" s="522" t="s">
        <v>87</v>
      </c>
      <c r="R381" s="396" t="s">
        <v>7779</v>
      </c>
      <c r="S381" s="523" t="s">
        <v>7780</v>
      </c>
      <c r="T381" s="520" t="s">
        <v>7285</v>
      </c>
      <c r="U381" s="520" t="s">
        <v>83</v>
      </c>
      <c r="V381" s="520" t="s">
        <v>83</v>
      </c>
      <c r="W381" s="520"/>
      <c r="X381" s="520" t="s">
        <v>7768</v>
      </c>
    </row>
    <row r="382" s="513" customFormat="1" ht="130" spans="1:24">
      <c r="A382" s="520">
        <v>380</v>
      </c>
      <c r="B382" s="520" t="s">
        <v>7733</v>
      </c>
      <c r="C382" s="520" t="s">
        <v>7764</v>
      </c>
      <c r="D382" s="520" t="s">
        <v>7835</v>
      </c>
      <c r="E382" s="520" t="s">
        <v>2197</v>
      </c>
      <c r="F382" s="521">
        <v>24</v>
      </c>
      <c r="G382" s="521">
        <v>113</v>
      </c>
      <c r="H382" s="520" t="s">
        <v>4107</v>
      </c>
      <c r="I382" s="520" t="s">
        <v>7266</v>
      </c>
      <c r="J382" s="520" t="s">
        <v>7267</v>
      </c>
      <c r="K382" s="520">
        <v>2</v>
      </c>
      <c r="L382" s="520" t="s">
        <v>89</v>
      </c>
      <c r="M382" s="520" t="s">
        <v>7268</v>
      </c>
      <c r="N382" s="520" t="s">
        <v>7269</v>
      </c>
      <c r="O382" s="520">
        <v>35</v>
      </c>
      <c r="P382" s="520"/>
      <c r="Q382" s="522" t="s">
        <v>87</v>
      </c>
      <c r="R382" s="396" t="s">
        <v>7779</v>
      </c>
      <c r="S382" s="523" t="s">
        <v>7780</v>
      </c>
      <c r="T382" s="520" t="s">
        <v>7285</v>
      </c>
      <c r="U382" s="520" t="s">
        <v>83</v>
      </c>
      <c r="V382" s="520" t="s">
        <v>83</v>
      </c>
      <c r="W382" s="520"/>
      <c r="X382" s="520" t="s">
        <v>7768</v>
      </c>
    </row>
    <row r="383" s="513" customFormat="1" ht="104" spans="1:24">
      <c r="A383" s="520">
        <v>381</v>
      </c>
      <c r="B383" s="520" t="s">
        <v>7733</v>
      </c>
      <c r="C383" s="520" t="s">
        <v>7764</v>
      </c>
      <c r="D383" s="520" t="s">
        <v>7836</v>
      </c>
      <c r="E383" s="520" t="s">
        <v>7782</v>
      </c>
      <c r="F383" s="521">
        <v>24</v>
      </c>
      <c r="G383" s="521">
        <v>114</v>
      </c>
      <c r="H383" s="520" t="s">
        <v>4107</v>
      </c>
      <c r="I383" s="520" t="s">
        <v>7266</v>
      </c>
      <c r="J383" s="520" t="s">
        <v>7267</v>
      </c>
      <c r="K383" s="520">
        <v>1</v>
      </c>
      <c r="L383" s="520" t="s">
        <v>89</v>
      </c>
      <c r="M383" s="520" t="s">
        <v>7268</v>
      </c>
      <c r="N383" s="520" t="s">
        <v>7269</v>
      </c>
      <c r="O383" s="520">
        <v>35</v>
      </c>
      <c r="P383" s="520"/>
      <c r="Q383" s="522" t="s">
        <v>87</v>
      </c>
      <c r="R383" s="396" t="s">
        <v>7783</v>
      </c>
      <c r="S383" s="523" t="s">
        <v>7784</v>
      </c>
      <c r="T383" s="520" t="s">
        <v>7285</v>
      </c>
      <c r="U383" s="520" t="s">
        <v>83</v>
      </c>
      <c r="V383" s="520" t="s">
        <v>83</v>
      </c>
      <c r="W383" s="520"/>
      <c r="X383" s="520" t="s">
        <v>7768</v>
      </c>
    </row>
    <row r="384" s="513" customFormat="1" ht="130" spans="1:24">
      <c r="A384" s="520">
        <v>382</v>
      </c>
      <c r="B384" s="520" t="s">
        <v>7733</v>
      </c>
      <c r="C384" s="520" t="s">
        <v>7764</v>
      </c>
      <c r="D384" s="520" t="s">
        <v>7836</v>
      </c>
      <c r="E384" s="520" t="s">
        <v>2197</v>
      </c>
      <c r="F384" s="521">
        <v>24</v>
      </c>
      <c r="G384" s="521">
        <v>115</v>
      </c>
      <c r="H384" s="520" t="s">
        <v>4107</v>
      </c>
      <c r="I384" s="520" t="s">
        <v>7266</v>
      </c>
      <c r="J384" s="520" t="s">
        <v>7267</v>
      </c>
      <c r="K384" s="520">
        <v>1</v>
      </c>
      <c r="L384" s="520" t="s">
        <v>89</v>
      </c>
      <c r="M384" s="520" t="s">
        <v>7268</v>
      </c>
      <c r="N384" s="520" t="s">
        <v>7269</v>
      </c>
      <c r="O384" s="520">
        <v>35</v>
      </c>
      <c r="P384" s="520"/>
      <c r="Q384" s="522" t="s">
        <v>87</v>
      </c>
      <c r="R384" s="396" t="s">
        <v>7779</v>
      </c>
      <c r="S384" s="523" t="s">
        <v>7780</v>
      </c>
      <c r="T384" s="520" t="s">
        <v>7285</v>
      </c>
      <c r="U384" s="520" t="s">
        <v>83</v>
      </c>
      <c r="V384" s="520" t="s">
        <v>83</v>
      </c>
      <c r="W384" s="520"/>
      <c r="X384" s="520" t="s">
        <v>7768</v>
      </c>
    </row>
    <row r="385" s="513" customFormat="1" ht="130" spans="1:24">
      <c r="A385" s="520">
        <v>383</v>
      </c>
      <c r="B385" s="520" t="s">
        <v>7733</v>
      </c>
      <c r="C385" s="520" t="s">
        <v>7764</v>
      </c>
      <c r="D385" s="520" t="s">
        <v>7837</v>
      </c>
      <c r="E385" s="520" t="s">
        <v>2200</v>
      </c>
      <c r="F385" s="521">
        <v>24</v>
      </c>
      <c r="G385" s="521">
        <v>116</v>
      </c>
      <c r="H385" s="520" t="s">
        <v>4107</v>
      </c>
      <c r="I385" s="520" t="s">
        <v>7266</v>
      </c>
      <c r="J385" s="520" t="s">
        <v>7267</v>
      </c>
      <c r="K385" s="520">
        <v>1</v>
      </c>
      <c r="L385" s="520" t="s">
        <v>89</v>
      </c>
      <c r="M385" s="520" t="s">
        <v>7268</v>
      </c>
      <c r="N385" s="520" t="s">
        <v>7269</v>
      </c>
      <c r="O385" s="520">
        <v>35</v>
      </c>
      <c r="P385" s="520"/>
      <c r="Q385" s="522" t="s">
        <v>87</v>
      </c>
      <c r="R385" s="396" t="s">
        <v>7775</v>
      </c>
      <c r="S385" s="523" t="s">
        <v>7776</v>
      </c>
      <c r="T385" s="520" t="s">
        <v>7285</v>
      </c>
      <c r="U385" s="520" t="s">
        <v>83</v>
      </c>
      <c r="V385" s="520" t="s">
        <v>83</v>
      </c>
      <c r="W385" s="520"/>
      <c r="X385" s="520" t="s">
        <v>7768</v>
      </c>
    </row>
    <row r="386" s="513" customFormat="1" ht="130" spans="1:24">
      <c r="A386" s="520">
        <v>384</v>
      </c>
      <c r="B386" s="520" t="s">
        <v>7733</v>
      </c>
      <c r="C386" s="520" t="s">
        <v>7764</v>
      </c>
      <c r="D386" s="520" t="s">
        <v>7837</v>
      </c>
      <c r="E386" s="520" t="s">
        <v>2338</v>
      </c>
      <c r="F386" s="521">
        <v>24</v>
      </c>
      <c r="G386" s="521">
        <v>117</v>
      </c>
      <c r="H386" s="520" t="s">
        <v>4107</v>
      </c>
      <c r="I386" s="520" t="s">
        <v>7266</v>
      </c>
      <c r="J386" s="520" t="s">
        <v>7267</v>
      </c>
      <c r="K386" s="520">
        <v>1</v>
      </c>
      <c r="L386" s="520" t="s">
        <v>89</v>
      </c>
      <c r="M386" s="520" t="s">
        <v>7268</v>
      </c>
      <c r="N386" s="520" t="s">
        <v>7269</v>
      </c>
      <c r="O386" s="520">
        <v>35</v>
      </c>
      <c r="P386" s="520"/>
      <c r="Q386" s="522" t="s">
        <v>87</v>
      </c>
      <c r="R386" s="396" t="s">
        <v>7772</v>
      </c>
      <c r="S386" s="523" t="s">
        <v>7773</v>
      </c>
      <c r="T386" s="520" t="s">
        <v>7285</v>
      </c>
      <c r="U386" s="520" t="s">
        <v>83</v>
      </c>
      <c r="V386" s="520" t="s">
        <v>83</v>
      </c>
      <c r="W386" s="520"/>
      <c r="X386" s="520" t="s">
        <v>7768</v>
      </c>
    </row>
    <row r="387" s="513" customFormat="1" ht="130" spans="1:24">
      <c r="A387" s="520">
        <v>385</v>
      </c>
      <c r="B387" s="520" t="s">
        <v>7733</v>
      </c>
      <c r="C387" s="520" t="s">
        <v>7764</v>
      </c>
      <c r="D387" s="520" t="s">
        <v>7837</v>
      </c>
      <c r="E387" s="520" t="s">
        <v>2197</v>
      </c>
      <c r="F387" s="521">
        <v>24</v>
      </c>
      <c r="G387" s="521">
        <v>118</v>
      </c>
      <c r="H387" s="520" t="s">
        <v>4107</v>
      </c>
      <c r="I387" s="520" t="s">
        <v>7266</v>
      </c>
      <c r="J387" s="520" t="s">
        <v>7267</v>
      </c>
      <c r="K387" s="520">
        <v>2</v>
      </c>
      <c r="L387" s="520" t="s">
        <v>89</v>
      </c>
      <c r="M387" s="520" t="s">
        <v>7268</v>
      </c>
      <c r="N387" s="520" t="s">
        <v>7269</v>
      </c>
      <c r="O387" s="520">
        <v>35</v>
      </c>
      <c r="P387" s="520"/>
      <c r="Q387" s="522" t="s">
        <v>87</v>
      </c>
      <c r="R387" s="396" t="s">
        <v>7779</v>
      </c>
      <c r="S387" s="523" t="s">
        <v>7780</v>
      </c>
      <c r="T387" s="520" t="s">
        <v>7285</v>
      </c>
      <c r="U387" s="520" t="s">
        <v>83</v>
      </c>
      <c r="V387" s="520" t="s">
        <v>83</v>
      </c>
      <c r="W387" s="520"/>
      <c r="X387" s="520" t="s">
        <v>7768</v>
      </c>
    </row>
    <row r="388" s="513" customFormat="1" ht="104" spans="1:24">
      <c r="A388" s="520">
        <v>386</v>
      </c>
      <c r="B388" s="520" t="s">
        <v>7733</v>
      </c>
      <c r="C388" s="520" t="s">
        <v>7764</v>
      </c>
      <c r="D388" s="520" t="s">
        <v>7838</v>
      </c>
      <c r="E388" s="520" t="s">
        <v>2200</v>
      </c>
      <c r="F388" s="521">
        <v>24</v>
      </c>
      <c r="G388" s="521">
        <v>119</v>
      </c>
      <c r="H388" s="520" t="s">
        <v>4107</v>
      </c>
      <c r="I388" s="520" t="s">
        <v>7266</v>
      </c>
      <c r="J388" s="520" t="s">
        <v>7267</v>
      </c>
      <c r="K388" s="520">
        <v>2</v>
      </c>
      <c r="L388" s="520" t="s">
        <v>89</v>
      </c>
      <c r="M388" s="520" t="s">
        <v>7268</v>
      </c>
      <c r="N388" s="520" t="s">
        <v>7269</v>
      </c>
      <c r="O388" s="520">
        <v>35</v>
      </c>
      <c r="P388" s="520"/>
      <c r="Q388" s="522" t="s">
        <v>87</v>
      </c>
      <c r="R388" s="396" t="s">
        <v>7775</v>
      </c>
      <c r="S388" s="523" t="s">
        <v>7776</v>
      </c>
      <c r="T388" s="520" t="s">
        <v>7285</v>
      </c>
      <c r="U388" s="520" t="s">
        <v>83</v>
      </c>
      <c r="V388" s="520" t="s">
        <v>83</v>
      </c>
      <c r="W388" s="520"/>
      <c r="X388" s="520" t="s">
        <v>7768</v>
      </c>
    </row>
    <row r="389" s="513" customFormat="1" ht="104" spans="1:24">
      <c r="A389" s="520">
        <v>387</v>
      </c>
      <c r="B389" s="520" t="s">
        <v>7733</v>
      </c>
      <c r="C389" s="520" t="s">
        <v>7764</v>
      </c>
      <c r="D389" s="520" t="s">
        <v>7839</v>
      </c>
      <c r="E389" s="520" t="s">
        <v>2340</v>
      </c>
      <c r="F389" s="521">
        <v>24</v>
      </c>
      <c r="G389" s="521">
        <v>120</v>
      </c>
      <c r="H389" s="520" t="s">
        <v>4107</v>
      </c>
      <c r="I389" s="520" t="s">
        <v>7266</v>
      </c>
      <c r="J389" s="520" t="s">
        <v>7267</v>
      </c>
      <c r="K389" s="520">
        <v>1</v>
      </c>
      <c r="L389" s="520" t="s">
        <v>89</v>
      </c>
      <c r="M389" s="520" t="s">
        <v>7268</v>
      </c>
      <c r="N389" s="520" t="s">
        <v>7269</v>
      </c>
      <c r="O389" s="520">
        <v>35</v>
      </c>
      <c r="P389" s="520"/>
      <c r="Q389" s="522" t="s">
        <v>87</v>
      </c>
      <c r="R389" s="396" t="s">
        <v>7766</v>
      </c>
      <c r="S389" s="523" t="s">
        <v>7767</v>
      </c>
      <c r="T389" s="520" t="s">
        <v>7285</v>
      </c>
      <c r="U389" s="520" t="s">
        <v>83</v>
      </c>
      <c r="V389" s="520" t="s">
        <v>83</v>
      </c>
      <c r="W389" s="520"/>
      <c r="X389" s="520" t="s">
        <v>7768</v>
      </c>
    </row>
    <row r="390" s="513" customFormat="1" ht="130" spans="1:24">
      <c r="A390" s="520">
        <v>388</v>
      </c>
      <c r="B390" s="520" t="s">
        <v>7733</v>
      </c>
      <c r="C390" s="520" t="s">
        <v>7764</v>
      </c>
      <c r="D390" s="520" t="s">
        <v>7839</v>
      </c>
      <c r="E390" s="520" t="s">
        <v>2197</v>
      </c>
      <c r="F390" s="521">
        <v>24</v>
      </c>
      <c r="G390" s="521">
        <v>121</v>
      </c>
      <c r="H390" s="520" t="s">
        <v>4107</v>
      </c>
      <c r="I390" s="520" t="s">
        <v>7266</v>
      </c>
      <c r="J390" s="520" t="s">
        <v>7267</v>
      </c>
      <c r="K390" s="520">
        <v>1</v>
      </c>
      <c r="L390" s="520" t="s">
        <v>89</v>
      </c>
      <c r="M390" s="520" t="s">
        <v>7268</v>
      </c>
      <c r="N390" s="520" t="s">
        <v>7269</v>
      </c>
      <c r="O390" s="520">
        <v>35</v>
      </c>
      <c r="P390" s="520"/>
      <c r="Q390" s="522" t="s">
        <v>87</v>
      </c>
      <c r="R390" s="396" t="s">
        <v>7779</v>
      </c>
      <c r="S390" s="523" t="s">
        <v>7780</v>
      </c>
      <c r="T390" s="520" t="s">
        <v>7285</v>
      </c>
      <c r="U390" s="520" t="s">
        <v>83</v>
      </c>
      <c r="V390" s="520" t="s">
        <v>83</v>
      </c>
      <c r="W390" s="520"/>
      <c r="X390" s="520" t="s">
        <v>7768</v>
      </c>
    </row>
    <row r="391" s="513" customFormat="1" ht="104" spans="1:24">
      <c r="A391" s="520">
        <v>389</v>
      </c>
      <c r="B391" s="520" t="s">
        <v>7733</v>
      </c>
      <c r="C391" s="520" t="s">
        <v>7764</v>
      </c>
      <c r="D391" s="520" t="s">
        <v>7840</v>
      </c>
      <c r="E391" s="520" t="s">
        <v>2204</v>
      </c>
      <c r="F391" s="521">
        <v>24</v>
      </c>
      <c r="G391" s="521">
        <v>122</v>
      </c>
      <c r="H391" s="520" t="s">
        <v>4107</v>
      </c>
      <c r="I391" s="520" t="s">
        <v>7266</v>
      </c>
      <c r="J391" s="520" t="s">
        <v>7267</v>
      </c>
      <c r="K391" s="520">
        <v>2</v>
      </c>
      <c r="L391" s="520" t="s">
        <v>89</v>
      </c>
      <c r="M391" s="520" t="s">
        <v>7268</v>
      </c>
      <c r="N391" s="520" t="s">
        <v>7269</v>
      </c>
      <c r="O391" s="520">
        <v>35</v>
      </c>
      <c r="P391" s="520"/>
      <c r="Q391" s="522" t="s">
        <v>87</v>
      </c>
      <c r="R391" s="396" t="s">
        <v>7777</v>
      </c>
      <c r="S391" s="523" t="s">
        <v>7778</v>
      </c>
      <c r="T391" s="520" t="s">
        <v>7285</v>
      </c>
      <c r="U391" s="520" t="s">
        <v>83</v>
      </c>
      <c r="V391" s="520" t="s">
        <v>83</v>
      </c>
      <c r="W391" s="520"/>
      <c r="X391" s="520" t="s">
        <v>7768</v>
      </c>
    </row>
    <row r="392" s="513" customFormat="1" ht="104" spans="1:24">
      <c r="A392" s="520">
        <v>390</v>
      </c>
      <c r="B392" s="520" t="s">
        <v>7733</v>
      </c>
      <c r="C392" s="520" t="s">
        <v>7764</v>
      </c>
      <c r="D392" s="520" t="s">
        <v>7841</v>
      </c>
      <c r="E392" s="520" t="s">
        <v>2200</v>
      </c>
      <c r="F392" s="521">
        <v>24</v>
      </c>
      <c r="G392" s="521">
        <v>123</v>
      </c>
      <c r="H392" s="520" t="s">
        <v>4107</v>
      </c>
      <c r="I392" s="520" t="s">
        <v>7266</v>
      </c>
      <c r="J392" s="520" t="s">
        <v>7267</v>
      </c>
      <c r="K392" s="520">
        <v>1</v>
      </c>
      <c r="L392" s="520" t="s">
        <v>89</v>
      </c>
      <c r="M392" s="520" t="s">
        <v>7268</v>
      </c>
      <c r="N392" s="520" t="s">
        <v>7269</v>
      </c>
      <c r="O392" s="520">
        <v>35</v>
      </c>
      <c r="P392" s="520"/>
      <c r="Q392" s="522" t="s">
        <v>87</v>
      </c>
      <c r="R392" s="396" t="s">
        <v>7775</v>
      </c>
      <c r="S392" s="523" t="s">
        <v>7776</v>
      </c>
      <c r="T392" s="520" t="s">
        <v>7285</v>
      </c>
      <c r="U392" s="520" t="s">
        <v>83</v>
      </c>
      <c r="V392" s="520" t="s">
        <v>83</v>
      </c>
      <c r="W392" s="520"/>
      <c r="X392" s="520" t="s">
        <v>7768</v>
      </c>
    </row>
    <row r="393" s="513" customFormat="1" ht="130" spans="1:24">
      <c r="A393" s="520">
        <v>391</v>
      </c>
      <c r="B393" s="520" t="s">
        <v>7733</v>
      </c>
      <c r="C393" s="520" t="s">
        <v>7764</v>
      </c>
      <c r="D393" s="520" t="s">
        <v>7841</v>
      </c>
      <c r="E393" s="520" t="s">
        <v>2197</v>
      </c>
      <c r="F393" s="521">
        <v>24</v>
      </c>
      <c r="G393" s="521">
        <v>124</v>
      </c>
      <c r="H393" s="520" t="s">
        <v>4107</v>
      </c>
      <c r="I393" s="520" t="s">
        <v>7266</v>
      </c>
      <c r="J393" s="520" t="s">
        <v>7267</v>
      </c>
      <c r="K393" s="520">
        <v>3</v>
      </c>
      <c r="L393" s="520" t="s">
        <v>89</v>
      </c>
      <c r="M393" s="520" t="s">
        <v>7268</v>
      </c>
      <c r="N393" s="520" t="s">
        <v>7269</v>
      </c>
      <c r="O393" s="520">
        <v>35</v>
      </c>
      <c r="P393" s="520"/>
      <c r="Q393" s="522" t="s">
        <v>87</v>
      </c>
      <c r="R393" s="396" t="s">
        <v>7779</v>
      </c>
      <c r="S393" s="523" t="s">
        <v>7780</v>
      </c>
      <c r="T393" s="520" t="s">
        <v>7285</v>
      </c>
      <c r="U393" s="520" t="s">
        <v>83</v>
      </c>
      <c r="V393" s="520" t="s">
        <v>83</v>
      </c>
      <c r="W393" s="520"/>
      <c r="X393" s="520" t="s">
        <v>7768</v>
      </c>
    </row>
    <row r="394" s="513" customFormat="1" ht="104" spans="1:24">
      <c r="A394" s="520">
        <v>392</v>
      </c>
      <c r="B394" s="520" t="s">
        <v>7733</v>
      </c>
      <c r="C394" s="520" t="s">
        <v>7764</v>
      </c>
      <c r="D394" s="520" t="s">
        <v>7842</v>
      </c>
      <c r="E394" s="520" t="s">
        <v>2204</v>
      </c>
      <c r="F394" s="521">
        <v>24</v>
      </c>
      <c r="G394" s="521">
        <v>125</v>
      </c>
      <c r="H394" s="520" t="s">
        <v>4107</v>
      </c>
      <c r="I394" s="520" t="s">
        <v>7266</v>
      </c>
      <c r="J394" s="520" t="s">
        <v>7267</v>
      </c>
      <c r="K394" s="520">
        <v>1</v>
      </c>
      <c r="L394" s="520" t="s">
        <v>89</v>
      </c>
      <c r="M394" s="520" t="s">
        <v>7268</v>
      </c>
      <c r="N394" s="520" t="s">
        <v>7269</v>
      </c>
      <c r="O394" s="520">
        <v>35</v>
      </c>
      <c r="P394" s="520"/>
      <c r="Q394" s="522" t="s">
        <v>87</v>
      </c>
      <c r="R394" s="396" t="s">
        <v>7777</v>
      </c>
      <c r="S394" s="523" t="s">
        <v>7778</v>
      </c>
      <c r="T394" s="520" t="s">
        <v>7285</v>
      </c>
      <c r="U394" s="520" t="s">
        <v>83</v>
      </c>
      <c r="V394" s="520" t="s">
        <v>83</v>
      </c>
      <c r="W394" s="520"/>
      <c r="X394" s="520" t="s">
        <v>7768</v>
      </c>
    </row>
    <row r="395" s="513" customFormat="1" ht="104" spans="1:24">
      <c r="A395" s="520">
        <v>393</v>
      </c>
      <c r="B395" s="520" t="s">
        <v>7733</v>
      </c>
      <c r="C395" s="520" t="s">
        <v>7764</v>
      </c>
      <c r="D395" s="520" t="s">
        <v>7842</v>
      </c>
      <c r="E395" s="520" t="s">
        <v>2338</v>
      </c>
      <c r="F395" s="521">
        <v>24</v>
      </c>
      <c r="G395" s="521">
        <v>126</v>
      </c>
      <c r="H395" s="520" t="s">
        <v>4107</v>
      </c>
      <c r="I395" s="520" t="s">
        <v>7266</v>
      </c>
      <c r="J395" s="520" t="s">
        <v>7267</v>
      </c>
      <c r="K395" s="520">
        <v>1</v>
      </c>
      <c r="L395" s="520" t="s">
        <v>89</v>
      </c>
      <c r="M395" s="520" t="s">
        <v>7268</v>
      </c>
      <c r="N395" s="520" t="s">
        <v>7269</v>
      </c>
      <c r="O395" s="520">
        <v>35</v>
      </c>
      <c r="P395" s="520"/>
      <c r="Q395" s="522" t="s">
        <v>87</v>
      </c>
      <c r="R395" s="396" t="s">
        <v>7772</v>
      </c>
      <c r="S395" s="523" t="s">
        <v>7773</v>
      </c>
      <c r="T395" s="520" t="s">
        <v>7285</v>
      </c>
      <c r="U395" s="520" t="s">
        <v>83</v>
      </c>
      <c r="V395" s="520" t="s">
        <v>83</v>
      </c>
      <c r="W395" s="520"/>
      <c r="X395" s="520" t="s">
        <v>7768</v>
      </c>
    </row>
    <row r="396" s="513" customFormat="1" ht="104" spans="1:24">
      <c r="A396" s="520">
        <v>394</v>
      </c>
      <c r="B396" s="520" t="s">
        <v>7733</v>
      </c>
      <c r="C396" s="520" t="s">
        <v>7764</v>
      </c>
      <c r="D396" s="520" t="s">
        <v>7843</v>
      </c>
      <c r="E396" s="520" t="s">
        <v>2340</v>
      </c>
      <c r="F396" s="521">
        <v>24</v>
      </c>
      <c r="G396" s="521">
        <v>127</v>
      </c>
      <c r="H396" s="520" t="s">
        <v>4107</v>
      </c>
      <c r="I396" s="520" t="s">
        <v>7266</v>
      </c>
      <c r="J396" s="520" t="s">
        <v>7267</v>
      </c>
      <c r="K396" s="520">
        <v>2</v>
      </c>
      <c r="L396" s="520" t="s">
        <v>89</v>
      </c>
      <c r="M396" s="520" t="s">
        <v>7268</v>
      </c>
      <c r="N396" s="520" t="s">
        <v>7269</v>
      </c>
      <c r="O396" s="520">
        <v>35</v>
      </c>
      <c r="P396" s="520"/>
      <c r="Q396" s="522" t="s">
        <v>87</v>
      </c>
      <c r="R396" s="396" t="s">
        <v>7766</v>
      </c>
      <c r="S396" s="523" t="s">
        <v>7767</v>
      </c>
      <c r="T396" s="520" t="s">
        <v>7285</v>
      </c>
      <c r="U396" s="520" t="s">
        <v>83</v>
      </c>
      <c r="V396" s="520" t="s">
        <v>83</v>
      </c>
      <c r="W396" s="520"/>
      <c r="X396" s="520" t="s">
        <v>7768</v>
      </c>
    </row>
    <row r="397" s="513" customFormat="1" ht="130" spans="1:24">
      <c r="A397" s="520">
        <v>395</v>
      </c>
      <c r="B397" s="520" t="s">
        <v>7733</v>
      </c>
      <c r="C397" s="520" t="s">
        <v>7764</v>
      </c>
      <c r="D397" s="520" t="s">
        <v>7844</v>
      </c>
      <c r="E397" s="520" t="s">
        <v>2243</v>
      </c>
      <c r="F397" s="521">
        <v>24</v>
      </c>
      <c r="G397" s="521">
        <v>128</v>
      </c>
      <c r="H397" s="520" t="s">
        <v>4107</v>
      </c>
      <c r="I397" s="520" t="s">
        <v>7266</v>
      </c>
      <c r="J397" s="520" t="s">
        <v>7267</v>
      </c>
      <c r="K397" s="520">
        <v>2</v>
      </c>
      <c r="L397" s="520" t="s">
        <v>89</v>
      </c>
      <c r="M397" s="520" t="s">
        <v>7268</v>
      </c>
      <c r="N397" s="520" t="s">
        <v>7269</v>
      </c>
      <c r="O397" s="520">
        <v>35</v>
      </c>
      <c r="P397" s="520"/>
      <c r="Q397" s="522" t="s">
        <v>87</v>
      </c>
      <c r="R397" s="396" t="s">
        <v>7807</v>
      </c>
      <c r="S397" s="523" t="s">
        <v>7845</v>
      </c>
      <c r="T397" s="520" t="s">
        <v>7285</v>
      </c>
      <c r="U397" s="520" t="s">
        <v>83</v>
      </c>
      <c r="V397" s="520" t="s">
        <v>83</v>
      </c>
      <c r="W397" s="520"/>
      <c r="X397" s="520" t="s">
        <v>7768</v>
      </c>
    </row>
    <row r="398" s="513" customFormat="1" ht="117" spans="1:24">
      <c r="A398" s="520">
        <v>396</v>
      </c>
      <c r="B398" s="520" t="s">
        <v>7733</v>
      </c>
      <c r="C398" s="520" t="s">
        <v>7764</v>
      </c>
      <c r="D398" s="520" t="s">
        <v>7844</v>
      </c>
      <c r="E398" s="520" t="s">
        <v>2255</v>
      </c>
      <c r="F398" s="521">
        <v>24</v>
      </c>
      <c r="G398" s="521">
        <v>129</v>
      </c>
      <c r="H398" s="520" t="s">
        <v>4107</v>
      </c>
      <c r="I398" s="520" t="s">
        <v>7266</v>
      </c>
      <c r="J398" s="520" t="s">
        <v>7267</v>
      </c>
      <c r="K398" s="520">
        <v>2</v>
      </c>
      <c r="L398" s="520" t="s">
        <v>89</v>
      </c>
      <c r="M398" s="520" t="s">
        <v>7268</v>
      </c>
      <c r="N398" s="520" t="s">
        <v>7269</v>
      </c>
      <c r="O398" s="520">
        <v>35</v>
      </c>
      <c r="P398" s="520"/>
      <c r="Q398" s="522" t="s">
        <v>87</v>
      </c>
      <c r="R398" s="396" t="s">
        <v>7833</v>
      </c>
      <c r="S398" s="523" t="s">
        <v>7834</v>
      </c>
      <c r="T398" s="520" t="s">
        <v>7285</v>
      </c>
      <c r="U398" s="520" t="s">
        <v>83</v>
      </c>
      <c r="V398" s="520" t="s">
        <v>83</v>
      </c>
      <c r="W398" s="520"/>
      <c r="X398" s="520" t="s">
        <v>7768</v>
      </c>
    </row>
    <row r="399" s="513" customFormat="1" ht="104" spans="1:24">
      <c r="A399" s="520">
        <v>397</v>
      </c>
      <c r="B399" s="520" t="s">
        <v>7733</v>
      </c>
      <c r="C399" s="520" t="s">
        <v>7764</v>
      </c>
      <c r="D399" s="520" t="s">
        <v>7844</v>
      </c>
      <c r="E399" s="520" t="s">
        <v>2340</v>
      </c>
      <c r="F399" s="521">
        <v>24</v>
      </c>
      <c r="G399" s="521">
        <v>130</v>
      </c>
      <c r="H399" s="520" t="s">
        <v>4107</v>
      </c>
      <c r="I399" s="520" t="s">
        <v>7266</v>
      </c>
      <c r="J399" s="520" t="s">
        <v>7267</v>
      </c>
      <c r="K399" s="520">
        <v>1</v>
      </c>
      <c r="L399" s="520" t="s">
        <v>89</v>
      </c>
      <c r="M399" s="520" t="s">
        <v>7268</v>
      </c>
      <c r="N399" s="520" t="s">
        <v>7269</v>
      </c>
      <c r="O399" s="520">
        <v>35</v>
      </c>
      <c r="P399" s="520"/>
      <c r="Q399" s="522" t="s">
        <v>87</v>
      </c>
      <c r="R399" s="396" t="s">
        <v>7766</v>
      </c>
      <c r="S399" s="523" t="s">
        <v>7767</v>
      </c>
      <c r="T399" s="520" t="s">
        <v>7285</v>
      </c>
      <c r="U399" s="520" t="s">
        <v>83</v>
      </c>
      <c r="V399" s="520" t="s">
        <v>83</v>
      </c>
      <c r="W399" s="520"/>
      <c r="X399" s="520" t="s">
        <v>7768</v>
      </c>
    </row>
    <row r="400" s="513" customFormat="1" ht="104" spans="1:24">
      <c r="A400" s="520">
        <v>398</v>
      </c>
      <c r="B400" s="520" t="s">
        <v>7733</v>
      </c>
      <c r="C400" s="520" t="s">
        <v>7764</v>
      </c>
      <c r="D400" s="520" t="s">
        <v>7844</v>
      </c>
      <c r="E400" s="520" t="s">
        <v>2204</v>
      </c>
      <c r="F400" s="521">
        <v>24</v>
      </c>
      <c r="G400" s="521">
        <v>131</v>
      </c>
      <c r="H400" s="520" t="s">
        <v>4107</v>
      </c>
      <c r="I400" s="520" t="s">
        <v>7266</v>
      </c>
      <c r="J400" s="520" t="s">
        <v>7267</v>
      </c>
      <c r="K400" s="520">
        <v>2</v>
      </c>
      <c r="L400" s="520" t="s">
        <v>89</v>
      </c>
      <c r="M400" s="520" t="s">
        <v>7268</v>
      </c>
      <c r="N400" s="520" t="s">
        <v>7269</v>
      </c>
      <c r="O400" s="520">
        <v>35</v>
      </c>
      <c r="P400" s="520"/>
      <c r="Q400" s="522" t="s">
        <v>87</v>
      </c>
      <c r="R400" s="396" t="s">
        <v>7777</v>
      </c>
      <c r="S400" s="523" t="s">
        <v>7778</v>
      </c>
      <c r="T400" s="520" t="s">
        <v>7285</v>
      </c>
      <c r="U400" s="520" t="s">
        <v>83</v>
      </c>
      <c r="V400" s="520" t="s">
        <v>83</v>
      </c>
      <c r="W400" s="520"/>
      <c r="X400" s="520" t="s">
        <v>7768</v>
      </c>
    </row>
    <row r="401" s="513" customFormat="1" ht="104" spans="1:24">
      <c r="A401" s="520">
        <v>399</v>
      </c>
      <c r="B401" s="520" t="s">
        <v>7733</v>
      </c>
      <c r="C401" s="520" t="s">
        <v>7764</v>
      </c>
      <c r="D401" s="520" t="s">
        <v>7844</v>
      </c>
      <c r="E401" s="520" t="s">
        <v>7846</v>
      </c>
      <c r="F401" s="521">
        <v>24</v>
      </c>
      <c r="G401" s="521">
        <v>132</v>
      </c>
      <c r="H401" s="520" t="s">
        <v>4107</v>
      </c>
      <c r="I401" s="520" t="s">
        <v>7266</v>
      </c>
      <c r="J401" s="520" t="s">
        <v>7267</v>
      </c>
      <c r="K401" s="520">
        <v>1</v>
      </c>
      <c r="L401" s="520" t="s">
        <v>89</v>
      </c>
      <c r="M401" s="520" t="s">
        <v>7268</v>
      </c>
      <c r="N401" s="520" t="s">
        <v>7269</v>
      </c>
      <c r="O401" s="520">
        <v>35</v>
      </c>
      <c r="P401" s="520"/>
      <c r="Q401" s="522" t="s">
        <v>87</v>
      </c>
      <c r="R401" s="396" t="s">
        <v>7847</v>
      </c>
      <c r="S401" s="523" t="s">
        <v>7848</v>
      </c>
      <c r="T401" s="520" t="s">
        <v>7285</v>
      </c>
      <c r="U401" s="520" t="s">
        <v>83</v>
      </c>
      <c r="V401" s="520" t="s">
        <v>83</v>
      </c>
      <c r="W401" s="520"/>
      <c r="X401" s="520" t="s">
        <v>7768</v>
      </c>
    </row>
    <row r="402" s="513" customFormat="1" ht="104" spans="1:24">
      <c r="A402" s="520">
        <v>400</v>
      </c>
      <c r="B402" s="520" t="s">
        <v>7733</v>
      </c>
      <c r="C402" s="520" t="s">
        <v>7764</v>
      </c>
      <c r="D402" s="520" t="s">
        <v>7844</v>
      </c>
      <c r="E402" s="520" t="s">
        <v>2338</v>
      </c>
      <c r="F402" s="521">
        <v>24</v>
      </c>
      <c r="G402" s="521">
        <v>133</v>
      </c>
      <c r="H402" s="520" t="s">
        <v>4107</v>
      </c>
      <c r="I402" s="520" t="s">
        <v>7266</v>
      </c>
      <c r="J402" s="520" t="s">
        <v>7267</v>
      </c>
      <c r="K402" s="520">
        <v>2</v>
      </c>
      <c r="L402" s="520" t="s">
        <v>89</v>
      </c>
      <c r="M402" s="520" t="s">
        <v>7268</v>
      </c>
      <c r="N402" s="520" t="s">
        <v>7269</v>
      </c>
      <c r="O402" s="520">
        <v>35</v>
      </c>
      <c r="P402" s="520"/>
      <c r="Q402" s="522" t="s">
        <v>87</v>
      </c>
      <c r="R402" s="396" t="s">
        <v>7772</v>
      </c>
      <c r="S402" s="523" t="s">
        <v>7773</v>
      </c>
      <c r="T402" s="520" t="s">
        <v>7285</v>
      </c>
      <c r="U402" s="520" t="s">
        <v>83</v>
      </c>
      <c r="V402" s="520" t="s">
        <v>83</v>
      </c>
      <c r="W402" s="520"/>
      <c r="X402" s="520" t="s">
        <v>7768</v>
      </c>
    </row>
    <row r="403" s="513" customFormat="1" ht="130" spans="1:24">
      <c r="A403" s="520">
        <v>401</v>
      </c>
      <c r="B403" s="520" t="s">
        <v>7733</v>
      </c>
      <c r="C403" s="520" t="s">
        <v>7764</v>
      </c>
      <c r="D403" s="520" t="s">
        <v>7844</v>
      </c>
      <c r="E403" s="520" t="s">
        <v>2197</v>
      </c>
      <c r="F403" s="521">
        <v>24</v>
      </c>
      <c r="G403" s="521">
        <v>134</v>
      </c>
      <c r="H403" s="520" t="s">
        <v>4107</v>
      </c>
      <c r="I403" s="520" t="s">
        <v>7266</v>
      </c>
      <c r="J403" s="520" t="s">
        <v>7267</v>
      </c>
      <c r="K403" s="520">
        <v>1</v>
      </c>
      <c r="L403" s="520" t="s">
        <v>89</v>
      </c>
      <c r="M403" s="520" t="s">
        <v>7268</v>
      </c>
      <c r="N403" s="520" t="s">
        <v>7269</v>
      </c>
      <c r="O403" s="520">
        <v>35</v>
      </c>
      <c r="P403" s="520"/>
      <c r="Q403" s="522" t="s">
        <v>87</v>
      </c>
      <c r="R403" s="396" t="s">
        <v>7779</v>
      </c>
      <c r="S403" s="523" t="s">
        <v>7780</v>
      </c>
      <c r="T403" s="520" t="s">
        <v>7285</v>
      </c>
      <c r="U403" s="520" t="s">
        <v>83</v>
      </c>
      <c r="V403" s="520" t="s">
        <v>83</v>
      </c>
      <c r="W403" s="520"/>
      <c r="X403" s="520" t="s">
        <v>7768</v>
      </c>
    </row>
    <row r="404" s="513" customFormat="1" ht="104" spans="1:24">
      <c r="A404" s="520">
        <v>402</v>
      </c>
      <c r="B404" s="520" t="s">
        <v>7733</v>
      </c>
      <c r="C404" s="520" t="s">
        <v>7764</v>
      </c>
      <c r="D404" s="520" t="s">
        <v>7849</v>
      </c>
      <c r="E404" s="520" t="s">
        <v>2340</v>
      </c>
      <c r="F404" s="521">
        <v>24</v>
      </c>
      <c r="G404" s="521">
        <v>135</v>
      </c>
      <c r="H404" s="520" t="s">
        <v>4107</v>
      </c>
      <c r="I404" s="520" t="s">
        <v>7266</v>
      </c>
      <c r="J404" s="520" t="s">
        <v>7267</v>
      </c>
      <c r="K404" s="520">
        <v>2</v>
      </c>
      <c r="L404" s="520" t="s">
        <v>89</v>
      </c>
      <c r="M404" s="520" t="s">
        <v>7268</v>
      </c>
      <c r="N404" s="520" t="s">
        <v>7269</v>
      </c>
      <c r="O404" s="520">
        <v>35</v>
      </c>
      <c r="P404" s="520"/>
      <c r="Q404" s="522" t="s">
        <v>87</v>
      </c>
      <c r="R404" s="396" t="s">
        <v>7766</v>
      </c>
      <c r="S404" s="523" t="s">
        <v>7767</v>
      </c>
      <c r="T404" s="520" t="s">
        <v>7285</v>
      </c>
      <c r="U404" s="520" t="s">
        <v>83</v>
      </c>
      <c r="V404" s="520" t="s">
        <v>83</v>
      </c>
      <c r="W404" s="520"/>
      <c r="X404" s="520" t="s">
        <v>7768</v>
      </c>
    </row>
    <row r="405" s="513" customFormat="1" ht="104" spans="1:24">
      <c r="A405" s="520">
        <v>403</v>
      </c>
      <c r="B405" s="520" t="s">
        <v>7733</v>
      </c>
      <c r="C405" s="520" t="s">
        <v>7764</v>
      </c>
      <c r="D405" s="520" t="s">
        <v>7849</v>
      </c>
      <c r="E405" s="520" t="s">
        <v>2200</v>
      </c>
      <c r="F405" s="521">
        <v>24</v>
      </c>
      <c r="G405" s="521">
        <v>136</v>
      </c>
      <c r="H405" s="520" t="s">
        <v>4107</v>
      </c>
      <c r="I405" s="520" t="s">
        <v>7266</v>
      </c>
      <c r="J405" s="520" t="s">
        <v>7267</v>
      </c>
      <c r="K405" s="520">
        <v>2</v>
      </c>
      <c r="L405" s="520" t="s">
        <v>89</v>
      </c>
      <c r="M405" s="520" t="s">
        <v>7268</v>
      </c>
      <c r="N405" s="520" t="s">
        <v>7269</v>
      </c>
      <c r="O405" s="520">
        <v>35</v>
      </c>
      <c r="P405" s="520"/>
      <c r="Q405" s="522" t="s">
        <v>87</v>
      </c>
      <c r="R405" s="396" t="s">
        <v>7775</v>
      </c>
      <c r="S405" s="523" t="s">
        <v>7776</v>
      </c>
      <c r="T405" s="520" t="s">
        <v>7285</v>
      </c>
      <c r="U405" s="520" t="s">
        <v>83</v>
      </c>
      <c r="V405" s="520" t="s">
        <v>83</v>
      </c>
      <c r="W405" s="520"/>
      <c r="X405" s="520" t="s">
        <v>7768</v>
      </c>
    </row>
    <row r="406" s="513" customFormat="1" ht="104" spans="1:24">
      <c r="A406" s="520">
        <v>404</v>
      </c>
      <c r="B406" s="520" t="s">
        <v>7733</v>
      </c>
      <c r="C406" s="520" t="s">
        <v>7764</v>
      </c>
      <c r="D406" s="520" t="s">
        <v>7849</v>
      </c>
      <c r="E406" s="520" t="s">
        <v>2204</v>
      </c>
      <c r="F406" s="521">
        <v>24</v>
      </c>
      <c r="G406" s="521">
        <v>137</v>
      </c>
      <c r="H406" s="520" t="s">
        <v>4107</v>
      </c>
      <c r="I406" s="520" t="s">
        <v>7266</v>
      </c>
      <c r="J406" s="520" t="s">
        <v>7267</v>
      </c>
      <c r="K406" s="520">
        <v>4</v>
      </c>
      <c r="L406" s="520" t="s">
        <v>89</v>
      </c>
      <c r="M406" s="520" t="s">
        <v>7268</v>
      </c>
      <c r="N406" s="520" t="s">
        <v>7269</v>
      </c>
      <c r="O406" s="520">
        <v>35</v>
      </c>
      <c r="P406" s="520"/>
      <c r="Q406" s="522" t="s">
        <v>87</v>
      </c>
      <c r="R406" s="396" t="s">
        <v>7777</v>
      </c>
      <c r="S406" s="523" t="s">
        <v>7778</v>
      </c>
      <c r="T406" s="520" t="s">
        <v>7285</v>
      </c>
      <c r="U406" s="520" t="s">
        <v>83</v>
      </c>
      <c r="V406" s="520" t="s">
        <v>83</v>
      </c>
      <c r="W406" s="520"/>
      <c r="X406" s="520" t="s">
        <v>7768</v>
      </c>
    </row>
    <row r="407" s="513" customFormat="1" ht="104" spans="1:24">
      <c r="A407" s="520">
        <v>405</v>
      </c>
      <c r="B407" s="520" t="s">
        <v>7733</v>
      </c>
      <c r="C407" s="520" t="s">
        <v>7764</v>
      </c>
      <c r="D407" s="520" t="s">
        <v>7849</v>
      </c>
      <c r="E407" s="520" t="s">
        <v>2338</v>
      </c>
      <c r="F407" s="521">
        <v>24</v>
      </c>
      <c r="G407" s="521">
        <v>138</v>
      </c>
      <c r="H407" s="520" t="s">
        <v>4107</v>
      </c>
      <c r="I407" s="520" t="s">
        <v>7266</v>
      </c>
      <c r="J407" s="520" t="s">
        <v>7267</v>
      </c>
      <c r="K407" s="520">
        <v>3</v>
      </c>
      <c r="L407" s="520" t="s">
        <v>89</v>
      </c>
      <c r="M407" s="520" t="s">
        <v>7268</v>
      </c>
      <c r="N407" s="520" t="s">
        <v>7269</v>
      </c>
      <c r="O407" s="520">
        <v>35</v>
      </c>
      <c r="P407" s="520"/>
      <c r="Q407" s="522" t="s">
        <v>87</v>
      </c>
      <c r="R407" s="396" t="s">
        <v>7772</v>
      </c>
      <c r="S407" s="523" t="s">
        <v>7773</v>
      </c>
      <c r="T407" s="520" t="s">
        <v>7285</v>
      </c>
      <c r="U407" s="520" t="s">
        <v>83</v>
      </c>
      <c r="V407" s="520" t="s">
        <v>83</v>
      </c>
      <c r="W407" s="520"/>
      <c r="X407" s="520" t="s">
        <v>7768</v>
      </c>
    </row>
    <row r="408" s="513" customFormat="1" ht="104" spans="1:24">
      <c r="A408" s="520">
        <v>406</v>
      </c>
      <c r="B408" s="520" t="s">
        <v>7733</v>
      </c>
      <c r="C408" s="520" t="s">
        <v>7764</v>
      </c>
      <c r="D408" s="520" t="s">
        <v>7849</v>
      </c>
      <c r="E408" s="520" t="s">
        <v>2251</v>
      </c>
      <c r="F408" s="521">
        <v>24</v>
      </c>
      <c r="G408" s="521">
        <v>139</v>
      </c>
      <c r="H408" s="520" t="s">
        <v>4107</v>
      </c>
      <c r="I408" s="520" t="s">
        <v>7266</v>
      </c>
      <c r="J408" s="520" t="s">
        <v>7267</v>
      </c>
      <c r="K408" s="520">
        <v>1</v>
      </c>
      <c r="L408" s="520" t="s">
        <v>89</v>
      </c>
      <c r="M408" s="520" t="s">
        <v>7268</v>
      </c>
      <c r="N408" s="520" t="s">
        <v>7269</v>
      </c>
      <c r="O408" s="520">
        <v>35</v>
      </c>
      <c r="P408" s="520"/>
      <c r="Q408" s="522" t="s">
        <v>87</v>
      </c>
      <c r="R408" s="396" t="s">
        <v>7769</v>
      </c>
      <c r="S408" s="523" t="s">
        <v>7770</v>
      </c>
      <c r="T408" s="520" t="s">
        <v>7285</v>
      </c>
      <c r="U408" s="520" t="s">
        <v>83</v>
      </c>
      <c r="V408" s="520" t="s">
        <v>83</v>
      </c>
      <c r="W408" s="520"/>
      <c r="X408" s="520" t="s">
        <v>7768</v>
      </c>
    </row>
    <row r="409" s="513" customFormat="1" ht="130" spans="1:24">
      <c r="A409" s="520">
        <v>407</v>
      </c>
      <c r="B409" s="520" t="s">
        <v>7733</v>
      </c>
      <c r="C409" s="520" t="s">
        <v>7764</v>
      </c>
      <c r="D409" s="520" t="s">
        <v>7849</v>
      </c>
      <c r="E409" s="520" t="s">
        <v>2197</v>
      </c>
      <c r="F409" s="521">
        <v>24</v>
      </c>
      <c r="G409" s="521">
        <v>140</v>
      </c>
      <c r="H409" s="520" t="s">
        <v>4107</v>
      </c>
      <c r="I409" s="520" t="s">
        <v>7266</v>
      </c>
      <c r="J409" s="520" t="s">
        <v>7267</v>
      </c>
      <c r="K409" s="520">
        <v>6</v>
      </c>
      <c r="L409" s="520" t="s">
        <v>89</v>
      </c>
      <c r="M409" s="520" t="s">
        <v>7268</v>
      </c>
      <c r="N409" s="520" t="s">
        <v>7269</v>
      </c>
      <c r="O409" s="520">
        <v>35</v>
      </c>
      <c r="P409" s="520"/>
      <c r="Q409" s="522" t="s">
        <v>87</v>
      </c>
      <c r="R409" s="396" t="s">
        <v>7779</v>
      </c>
      <c r="S409" s="523" t="s">
        <v>7780</v>
      </c>
      <c r="T409" s="520" t="s">
        <v>7285</v>
      </c>
      <c r="U409" s="520" t="s">
        <v>83</v>
      </c>
      <c r="V409" s="520" t="s">
        <v>83</v>
      </c>
      <c r="W409" s="520"/>
      <c r="X409" s="520" t="s">
        <v>7768</v>
      </c>
    </row>
    <row r="410" s="513" customFormat="1" ht="104" spans="1:24">
      <c r="A410" s="520">
        <v>408</v>
      </c>
      <c r="B410" s="520" t="s">
        <v>7733</v>
      </c>
      <c r="C410" s="520" t="s">
        <v>7764</v>
      </c>
      <c r="D410" s="520" t="s">
        <v>7850</v>
      </c>
      <c r="E410" s="520" t="s">
        <v>2200</v>
      </c>
      <c r="F410" s="521">
        <v>24</v>
      </c>
      <c r="G410" s="521">
        <v>141</v>
      </c>
      <c r="H410" s="520" t="s">
        <v>4107</v>
      </c>
      <c r="I410" s="520" t="s">
        <v>7266</v>
      </c>
      <c r="J410" s="520" t="s">
        <v>7267</v>
      </c>
      <c r="K410" s="520">
        <v>1</v>
      </c>
      <c r="L410" s="520" t="s">
        <v>89</v>
      </c>
      <c r="M410" s="520" t="s">
        <v>7268</v>
      </c>
      <c r="N410" s="520" t="s">
        <v>7269</v>
      </c>
      <c r="O410" s="520">
        <v>35</v>
      </c>
      <c r="P410" s="520"/>
      <c r="Q410" s="522" t="s">
        <v>87</v>
      </c>
      <c r="R410" s="396" t="s">
        <v>7775</v>
      </c>
      <c r="S410" s="523" t="s">
        <v>7776</v>
      </c>
      <c r="T410" s="520" t="s">
        <v>7285</v>
      </c>
      <c r="U410" s="520" t="s">
        <v>83</v>
      </c>
      <c r="V410" s="520" t="s">
        <v>83</v>
      </c>
      <c r="W410" s="520"/>
      <c r="X410" s="520" t="s">
        <v>7768</v>
      </c>
    </row>
    <row r="411" s="513" customFormat="1" ht="104" spans="1:24">
      <c r="A411" s="520">
        <v>409</v>
      </c>
      <c r="B411" s="520" t="s">
        <v>7733</v>
      </c>
      <c r="C411" s="520" t="s">
        <v>7764</v>
      </c>
      <c r="D411" s="520" t="s">
        <v>7850</v>
      </c>
      <c r="E411" s="520" t="s">
        <v>2204</v>
      </c>
      <c r="F411" s="521">
        <v>24</v>
      </c>
      <c r="G411" s="521">
        <v>142</v>
      </c>
      <c r="H411" s="520" t="s">
        <v>4107</v>
      </c>
      <c r="I411" s="520" t="s">
        <v>7266</v>
      </c>
      <c r="J411" s="520" t="s">
        <v>7267</v>
      </c>
      <c r="K411" s="520">
        <v>1</v>
      </c>
      <c r="L411" s="520" t="s">
        <v>89</v>
      </c>
      <c r="M411" s="520" t="s">
        <v>7268</v>
      </c>
      <c r="N411" s="520" t="s">
        <v>7269</v>
      </c>
      <c r="O411" s="520">
        <v>35</v>
      </c>
      <c r="P411" s="520"/>
      <c r="Q411" s="522" t="s">
        <v>87</v>
      </c>
      <c r="R411" s="396" t="s">
        <v>7777</v>
      </c>
      <c r="S411" s="523" t="s">
        <v>7778</v>
      </c>
      <c r="T411" s="520" t="s">
        <v>7285</v>
      </c>
      <c r="U411" s="520" t="s">
        <v>83</v>
      </c>
      <c r="V411" s="520" t="s">
        <v>83</v>
      </c>
      <c r="W411" s="520"/>
      <c r="X411" s="520" t="s">
        <v>7768</v>
      </c>
    </row>
    <row r="412" s="513" customFormat="1" ht="104" spans="1:24">
      <c r="A412" s="520">
        <v>410</v>
      </c>
      <c r="B412" s="520" t="s">
        <v>7733</v>
      </c>
      <c r="C412" s="520" t="s">
        <v>7764</v>
      </c>
      <c r="D412" s="520" t="s">
        <v>7850</v>
      </c>
      <c r="E412" s="520" t="s">
        <v>7782</v>
      </c>
      <c r="F412" s="521">
        <v>24</v>
      </c>
      <c r="G412" s="521">
        <v>143</v>
      </c>
      <c r="H412" s="520" t="s">
        <v>4107</v>
      </c>
      <c r="I412" s="520" t="s">
        <v>7266</v>
      </c>
      <c r="J412" s="520" t="s">
        <v>7267</v>
      </c>
      <c r="K412" s="520">
        <v>1</v>
      </c>
      <c r="L412" s="520" t="s">
        <v>89</v>
      </c>
      <c r="M412" s="520" t="s">
        <v>7268</v>
      </c>
      <c r="N412" s="520" t="s">
        <v>7269</v>
      </c>
      <c r="O412" s="520">
        <v>35</v>
      </c>
      <c r="P412" s="520"/>
      <c r="Q412" s="522" t="s">
        <v>87</v>
      </c>
      <c r="R412" s="396" t="s">
        <v>7783</v>
      </c>
      <c r="S412" s="523" t="s">
        <v>7784</v>
      </c>
      <c r="T412" s="520" t="s">
        <v>7285</v>
      </c>
      <c r="U412" s="520" t="s">
        <v>83</v>
      </c>
      <c r="V412" s="520" t="s">
        <v>83</v>
      </c>
      <c r="W412" s="520"/>
      <c r="X412" s="520" t="s">
        <v>7768</v>
      </c>
    </row>
    <row r="413" s="513" customFormat="1" ht="104" spans="1:24">
      <c r="A413" s="520">
        <v>411</v>
      </c>
      <c r="B413" s="520" t="s">
        <v>7733</v>
      </c>
      <c r="C413" s="520" t="s">
        <v>7764</v>
      </c>
      <c r="D413" s="520" t="s">
        <v>7850</v>
      </c>
      <c r="E413" s="520" t="s">
        <v>2338</v>
      </c>
      <c r="F413" s="521">
        <v>24</v>
      </c>
      <c r="G413" s="521">
        <v>144</v>
      </c>
      <c r="H413" s="520" t="s">
        <v>4107</v>
      </c>
      <c r="I413" s="520" t="s">
        <v>7266</v>
      </c>
      <c r="J413" s="520" t="s">
        <v>7267</v>
      </c>
      <c r="K413" s="520">
        <v>1</v>
      </c>
      <c r="L413" s="520" t="s">
        <v>89</v>
      </c>
      <c r="M413" s="520" t="s">
        <v>7268</v>
      </c>
      <c r="N413" s="520" t="s">
        <v>7269</v>
      </c>
      <c r="O413" s="520">
        <v>35</v>
      </c>
      <c r="P413" s="520"/>
      <c r="Q413" s="522" t="s">
        <v>87</v>
      </c>
      <c r="R413" s="396" t="s">
        <v>7772</v>
      </c>
      <c r="S413" s="523" t="s">
        <v>7773</v>
      </c>
      <c r="T413" s="520" t="s">
        <v>7285</v>
      </c>
      <c r="U413" s="520" t="s">
        <v>83</v>
      </c>
      <c r="V413" s="520" t="s">
        <v>83</v>
      </c>
      <c r="W413" s="520"/>
      <c r="X413" s="520" t="s">
        <v>7768</v>
      </c>
    </row>
    <row r="414" s="513" customFormat="1" ht="104" spans="1:24">
      <c r="A414" s="520">
        <v>412</v>
      </c>
      <c r="B414" s="520" t="s">
        <v>7733</v>
      </c>
      <c r="C414" s="520" t="s">
        <v>7764</v>
      </c>
      <c r="D414" s="520" t="s">
        <v>7851</v>
      </c>
      <c r="E414" s="520" t="s">
        <v>2180</v>
      </c>
      <c r="F414" s="521">
        <v>24</v>
      </c>
      <c r="G414" s="521">
        <v>145</v>
      </c>
      <c r="H414" s="520" t="s">
        <v>4107</v>
      </c>
      <c r="I414" s="520" t="s">
        <v>7266</v>
      </c>
      <c r="J414" s="520" t="s">
        <v>7267</v>
      </c>
      <c r="K414" s="520">
        <v>1</v>
      </c>
      <c r="L414" s="520" t="s">
        <v>89</v>
      </c>
      <c r="M414" s="520" t="s">
        <v>7268</v>
      </c>
      <c r="N414" s="520" t="s">
        <v>7269</v>
      </c>
      <c r="O414" s="520">
        <v>35</v>
      </c>
      <c r="P414" s="520"/>
      <c r="Q414" s="522" t="s">
        <v>87</v>
      </c>
      <c r="R414" s="396" t="s">
        <v>7769</v>
      </c>
      <c r="S414" s="523" t="s">
        <v>7788</v>
      </c>
      <c r="T414" s="520" t="s">
        <v>7326</v>
      </c>
      <c r="U414" s="520" t="s">
        <v>83</v>
      </c>
      <c r="V414" s="520" t="s">
        <v>83</v>
      </c>
      <c r="W414" s="520"/>
      <c r="X414" s="520" t="s">
        <v>7768</v>
      </c>
    </row>
    <row r="415" s="513" customFormat="1" ht="104" spans="1:24">
      <c r="A415" s="520">
        <v>413</v>
      </c>
      <c r="B415" s="520" t="s">
        <v>7733</v>
      </c>
      <c r="C415" s="520" t="s">
        <v>7764</v>
      </c>
      <c r="D415" s="520" t="s">
        <v>7852</v>
      </c>
      <c r="E415" s="520" t="s">
        <v>2146</v>
      </c>
      <c r="F415" s="521">
        <v>24</v>
      </c>
      <c r="G415" s="521">
        <v>146</v>
      </c>
      <c r="H415" s="520" t="s">
        <v>4107</v>
      </c>
      <c r="I415" s="520" t="s">
        <v>7266</v>
      </c>
      <c r="J415" s="520" t="s">
        <v>7267</v>
      </c>
      <c r="K415" s="520">
        <v>1</v>
      </c>
      <c r="L415" s="520" t="s">
        <v>89</v>
      </c>
      <c r="M415" s="520" t="s">
        <v>7268</v>
      </c>
      <c r="N415" s="520" t="s">
        <v>7269</v>
      </c>
      <c r="O415" s="520">
        <v>35</v>
      </c>
      <c r="P415" s="520"/>
      <c r="Q415" s="522" t="s">
        <v>87</v>
      </c>
      <c r="R415" s="396" t="s">
        <v>7772</v>
      </c>
      <c r="S415" s="523" t="s">
        <v>7803</v>
      </c>
      <c r="T415" s="520" t="s">
        <v>7326</v>
      </c>
      <c r="U415" s="520" t="s">
        <v>83</v>
      </c>
      <c r="V415" s="520" t="s">
        <v>83</v>
      </c>
      <c r="W415" s="520"/>
      <c r="X415" s="520" t="s">
        <v>7768</v>
      </c>
    </row>
    <row r="416" s="513" customFormat="1" ht="104" spans="1:24">
      <c r="A416" s="520">
        <v>414</v>
      </c>
      <c r="B416" s="520" t="s">
        <v>7733</v>
      </c>
      <c r="C416" s="520" t="s">
        <v>7764</v>
      </c>
      <c r="D416" s="520" t="s">
        <v>7853</v>
      </c>
      <c r="E416" s="520" t="s">
        <v>2340</v>
      </c>
      <c r="F416" s="521">
        <v>24</v>
      </c>
      <c r="G416" s="521">
        <v>147</v>
      </c>
      <c r="H416" s="520" t="s">
        <v>4107</v>
      </c>
      <c r="I416" s="520" t="s">
        <v>7266</v>
      </c>
      <c r="J416" s="520" t="s">
        <v>7267</v>
      </c>
      <c r="K416" s="520">
        <v>2</v>
      </c>
      <c r="L416" s="520" t="s">
        <v>89</v>
      </c>
      <c r="M416" s="520" t="s">
        <v>7268</v>
      </c>
      <c r="N416" s="520" t="s">
        <v>7269</v>
      </c>
      <c r="O416" s="520">
        <v>35</v>
      </c>
      <c r="P416" s="520"/>
      <c r="Q416" s="522" t="s">
        <v>87</v>
      </c>
      <c r="R416" s="396" t="s">
        <v>7766</v>
      </c>
      <c r="S416" s="523" t="s">
        <v>7767</v>
      </c>
      <c r="T416" s="520" t="s">
        <v>7285</v>
      </c>
      <c r="U416" s="520" t="s">
        <v>83</v>
      </c>
      <c r="V416" s="520" t="s">
        <v>83</v>
      </c>
      <c r="W416" s="520"/>
      <c r="X416" s="520" t="s">
        <v>7768</v>
      </c>
    </row>
    <row r="417" s="513" customFormat="1" ht="104" spans="1:24">
      <c r="A417" s="520">
        <v>415</v>
      </c>
      <c r="B417" s="520" t="s">
        <v>7733</v>
      </c>
      <c r="C417" s="520" t="s">
        <v>7764</v>
      </c>
      <c r="D417" s="520" t="s">
        <v>7853</v>
      </c>
      <c r="E417" s="520" t="s">
        <v>2200</v>
      </c>
      <c r="F417" s="521">
        <v>24</v>
      </c>
      <c r="G417" s="521">
        <v>148</v>
      </c>
      <c r="H417" s="520" t="s">
        <v>4107</v>
      </c>
      <c r="I417" s="520" t="s">
        <v>7266</v>
      </c>
      <c r="J417" s="520" t="s">
        <v>7267</v>
      </c>
      <c r="K417" s="520">
        <v>2</v>
      </c>
      <c r="L417" s="520" t="s">
        <v>89</v>
      </c>
      <c r="M417" s="520" t="s">
        <v>7268</v>
      </c>
      <c r="N417" s="520" t="s">
        <v>7269</v>
      </c>
      <c r="O417" s="520">
        <v>35</v>
      </c>
      <c r="P417" s="520"/>
      <c r="Q417" s="522" t="s">
        <v>87</v>
      </c>
      <c r="R417" s="396" t="s">
        <v>7775</v>
      </c>
      <c r="S417" s="523" t="s">
        <v>7776</v>
      </c>
      <c r="T417" s="520" t="s">
        <v>7285</v>
      </c>
      <c r="U417" s="520" t="s">
        <v>83</v>
      </c>
      <c r="V417" s="520" t="s">
        <v>83</v>
      </c>
      <c r="W417" s="520"/>
      <c r="X417" s="520" t="s">
        <v>7768</v>
      </c>
    </row>
    <row r="418" s="513" customFormat="1" ht="104" spans="1:24">
      <c r="A418" s="520">
        <v>416</v>
      </c>
      <c r="B418" s="520" t="s">
        <v>7733</v>
      </c>
      <c r="C418" s="520" t="s">
        <v>7764</v>
      </c>
      <c r="D418" s="520" t="s">
        <v>7853</v>
      </c>
      <c r="E418" s="520" t="s">
        <v>2204</v>
      </c>
      <c r="F418" s="521">
        <v>24</v>
      </c>
      <c r="G418" s="521">
        <v>149</v>
      </c>
      <c r="H418" s="520" t="s">
        <v>4107</v>
      </c>
      <c r="I418" s="520" t="s">
        <v>7266</v>
      </c>
      <c r="J418" s="520" t="s">
        <v>7267</v>
      </c>
      <c r="K418" s="520">
        <v>2</v>
      </c>
      <c r="L418" s="520" t="s">
        <v>89</v>
      </c>
      <c r="M418" s="520" t="s">
        <v>7268</v>
      </c>
      <c r="N418" s="520" t="s">
        <v>7269</v>
      </c>
      <c r="O418" s="520">
        <v>35</v>
      </c>
      <c r="P418" s="520"/>
      <c r="Q418" s="522" t="s">
        <v>87</v>
      </c>
      <c r="R418" s="396" t="s">
        <v>7777</v>
      </c>
      <c r="S418" s="523" t="s">
        <v>7778</v>
      </c>
      <c r="T418" s="520" t="s">
        <v>7285</v>
      </c>
      <c r="U418" s="520" t="s">
        <v>83</v>
      </c>
      <c r="V418" s="520" t="s">
        <v>83</v>
      </c>
      <c r="W418" s="520"/>
      <c r="X418" s="520" t="s">
        <v>7768</v>
      </c>
    </row>
    <row r="419" s="513" customFormat="1" ht="104" spans="1:24">
      <c r="A419" s="520">
        <v>417</v>
      </c>
      <c r="B419" s="520" t="s">
        <v>7733</v>
      </c>
      <c r="C419" s="520" t="s">
        <v>7764</v>
      </c>
      <c r="D419" s="520" t="s">
        <v>7853</v>
      </c>
      <c r="E419" s="520" t="s">
        <v>2338</v>
      </c>
      <c r="F419" s="521">
        <v>24</v>
      </c>
      <c r="G419" s="521">
        <v>150</v>
      </c>
      <c r="H419" s="520" t="s">
        <v>4107</v>
      </c>
      <c r="I419" s="520" t="s">
        <v>7266</v>
      </c>
      <c r="J419" s="520" t="s">
        <v>7267</v>
      </c>
      <c r="K419" s="520">
        <v>2</v>
      </c>
      <c r="L419" s="520" t="s">
        <v>89</v>
      </c>
      <c r="M419" s="520" t="s">
        <v>7268</v>
      </c>
      <c r="N419" s="520" t="s">
        <v>7269</v>
      </c>
      <c r="O419" s="520">
        <v>35</v>
      </c>
      <c r="P419" s="520"/>
      <c r="Q419" s="522" t="s">
        <v>87</v>
      </c>
      <c r="R419" s="396" t="s">
        <v>7772</v>
      </c>
      <c r="S419" s="523" t="s">
        <v>7773</v>
      </c>
      <c r="T419" s="520" t="s">
        <v>7285</v>
      </c>
      <c r="U419" s="520" t="s">
        <v>83</v>
      </c>
      <c r="V419" s="520" t="s">
        <v>83</v>
      </c>
      <c r="W419" s="520"/>
      <c r="X419" s="520" t="s">
        <v>7768</v>
      </c>
    </row>
    <row r="420" s="513" customFormat="1" ht="104" spans="1:24">
      <c r="A420" s="520">
        <v>418</v>
      </c>
      <c r="B420" s="520" t="s">
        <v>7733</v>
      </c>
      <c r="C420" s="520" t="s">
        <v>7764</v>
      </c>
      <c r="D420" s="520" t="s">
        <v>7853</v>
      </c>
      <c r="E420" s="520" t="s">
        <v>2251</v>
      </c>
      <c r="F420" s="521">
        <v>24</v>
      </c>
      <c r="G420" s="521">
        <v>151</v>
      </c>
      <c r="H420" s="520" t="s">
        <v>4107</v>
      </c>
      <c r="I420" s="520" t="s">
        <v>7266</v>
      </c>
      <c r="J420" s="520" t="s">
        <v>7267</v>
      </c>
      <c r="K420" s="520">
        <v>2</v>
      </c>
      <c r="L420" s="520" t="s">
        <v>89</v>
      </c>
      <c r="M420" s="520" t="s">
        <v>7268</v>
      </c>
      <c r="N420" s="520" t="s">
        <v>7269</v>
      </c>
      <c r="O420" s="520">
        <v>35</v>
      </c>
      <c r="P420" s="520"/>
      <c r="Q420" s="522" t="s">
        <v>87</v>
      </c>
      <c r="R420" s="396" t="s">
        <v>7769</v>
      </c>
      <c r="S420" s="523" t="s">
        <v>7770</v>
      </c>
      <c r="T420" s="520" t="s">
        <v>7285</v>
      </c>
      <c r="U420" s="520" t="s">
        <v>83</v>
      </c>
      <c r="V420" s="520" t="s">
        <v>83</v>
      </c>
      <c r="W420" s="520"/>
      <c r="X420" s="520" t="s">
        <v>7768</v>
      </c>
    </row>
    <row r="421" s="513" customFormat="1" ht="130" spans="1:24">
      <c r="A421" s="520">
        <v>419</v>
      </c>
      <c r="B421" s="520" t="s">
        <v>7733</v>
      </c>
      <c r="C421" s="520" t="s">
        <v>7764</v>
      </c>
      <c r="D421" s="520" t="s">
        <v>7853</v>
      </c>
      <c r="E421" s="520" t="s">
        <v>2197</v>
      </c>
      <c r="F421" s="521">
        <v>24</v>
      </c>
      <c r="G421" s="521">
        <v>152</v>
      </c>
      <c r="H421" s="520" t="s">
        <v>4107</v>
      </c>
      <c r="I421" s="520" t="s">
        <v>7266</v>
      </c>
      <c r="J421" s="520" t="s">
        <v>7267</v>
      </c>
      <c r="K421" s="520">
        <v>3</v>
      </c>
      <c r="L421" s="520" t="s">
        <v>89</v>
      </c>
      <c r="M421" s="520" t="s">
        <v>7268</v>
      </c>
      <c r="N421" s="520" t="s">
        <v>7269</v>
      </c>
      <c r="O421" s="520">
        <v>35</v>
      </c>
      <c r="P421" s="520"/>
      <c r="Q421" s="522" t="s">
        <v>87</v>
      </c>
      <c r="R421" s="396" t="s">
        <v>7779</v>
      </c>
      <c r="S421" s="523" t="s">
        <v>7780</v>
      </c>
      <c r="T421" s="520" t="s">
        <v>7285</v>
      </c>
      <c r="U421" s="520" t="s">
        <v>83</v>
      </c>
      <c r="V421" s="520" t="s">
        <v>83</v>
      </c>
      <c r="W421" s="520"/>
      <c r="X421" s="520" t="s">
        <v>7768</v>
      </c>
    </row>
    <row r="422" s="513" customFormat="1" ht="169" spans="1:24">
      <c r="A422" s="520">
        <v>420</v>
      </c>
      <c r="B422" s="520" t="s">
        <v>7733</v>
      </c>
      <c r="C422" s="520" t="s">
        <v>7764</v>
      </c>
      <c r="D422" s="520" t="s">
        <v>7854</v>
      </c>
      <c r="E422" s="520" t="s">
        <v>2204</v>
      </c>
      <c r="F422" s="521">
        <v>24</v>
      </c>
      <c r="G422" s="521">
        <v>153</v>
      </c>
      <c r="H422" s="520" t="s">
        <v>4107</v>
      </c>
      <c r="I422" s="520" t="s">
        <v>7266</v>
      </c>
      <c r="J422" s="520" t="s">
        <v>7267</v>
      </c>
      <c r="K422" s="520">
        <v>1</v>
      </c>
      <c r="L422" s="520" t="s">
        <v>89</v>
      </c>
      <c r="M422" s="520" t="s">
        <v>7268</v>
      </c>
      <c r="N422" s="520" t="s">
        <v>7269</v>
      </c>
      <c r="O422" s="520">
        <v>35</v>
      </c>
      <c r="P422" s="520"/>
      <c r="Q422" s="522" t="s">
        <v>87</v>
      </c>
      <c r="R422" s="396" t="s">
        <v>7777</v>
      </c>
      <c r="S422" s="523" t="s">
        <v>7778</v>
      </c>
      <c r="T422" s="520" t="s">
        <v>7285</v>
      </c>
      <c r="U422" s="520" t="s">
        <v>83</v>
      </c>
      <c r="V422" s="520" t="s">
        <v>83</v>
      </c>
      <c r="W422" s="520"/>
      <c r="X422" s="520" t="s">
        <v>7768</v>
      </c>
    </row>
    <row r="423" s="513" customFormat="1" ht="169" spans="1:24">
      <c r="A423" s="520">
        <v>421</v>
      </c>
      <c r="B423" s="520" t="s">
        <v>7733</v>
      </c>
      <c r="C423" s="520" t="s">
        <v>7764</v>
      </c>
      <c r="D423" s="520" t="s">
        <v>7854</v>
      </c>
      <c r="E423" s="520" t="s">
        <v>7782</v>
      </c>
      <c r="F423" s="521">
        <v>24</v>
      </c>
      <c r="G423" s="521">
        <v>154</v>
      </c>
      <c r="H423" s="520" t="s">
        <v>4107</v>
      </c>
      <c r="I423" s="520" t="s">
        <v>7266</v>
      </c>
      <c r="J423" s="520" t="s">
        <v>7267</v>
      </c>
      <c r="K423" s="520">
        <v>1</v>
      </c>
      <c r="L423" s="520" t="s">
        <v>89</v>
      </c>
      <c r="M423" s="520" t="s">
        <v>7268</v>
      </c>
      <c r="N423" s="520" t="s">
        <v>7269</v>
      </c>
      <c r="O423" s="520">
        <v>35</v>
      </c>
      <c r="P423" s="520"/>
      <c r="Q423" s="522" t="s">
        <v>87</v>
      </c>
      <c r="R423" s="396" t="s">
        <v>7783</v>
      </c>
      <c r="S423" s="523" t="s">
        <v>7784</v>
      </c>
      <c r="T423" s="520" t="s">
        <v>7285</v>
      </c>
      <c r="U423" s="520" t="s">
        <v>83</v>
      </c>
      <c r="V423" s="520" t="s">
        <v>83</v>
      </c>
      <c r="W423" s="520"/>
      <c r="X423" s="520" t="s">
        <v>7768</v>
      </c>
    </row>
    <row r="424" s="513" customFormat="1" ht="169" spans="1:24">
      <c r="A424" s="520">
        <v>422</v>
      </c>
      <c r="B424" s="520" t="s">
        <v>7733</v>
      </c>
      <c r="C424" s="520" t="s">
        <v>7764</v>
      </c>
      <c r="D424" s="520" t="s">
        <v>7854</v>
      </c>
      <c r="E424" s="520" t="s">
        <v>2338</v>
      </c>
      <c r="F424" s="521">
        <v>24</v>
      </c>
      <c r="G424" s="521">
        <v>155</v>
      </c>
      <c r="H424" s="520" t="s">
        <v>4107</v>
      </c>
      <c r="I424" s="520" t="s">
        <v>7266</v>
      </c>
      <c r="J424" s="520" t="s">
        <v>7267</v>
      </c>
      <c r="K424" s="520">
        <v>1</v>
      </c>
      <c r="L424" s="520" t="s">
        <v>89</v>
      </c>
      <c r="M424" s="520" t="s">
        <v>7268</v>
      </c>
      <c r="N424" s="520" t="s">
        <v>7269</v>
      </c>
      <c r="O424" s="520">
        <v>35</v>
      </c>
      <c r="P424" s="520"/>
      <c r="Q424" s="522" t="s">
        <v>87</v>
      </c>
      <c r="R424" s="396" t="s">
        <v>7772</v>
      </c>
      <c r="S424" s="523" t="s">
        <v>7773</v>
      </c>
      <c r="T424" s="520" t="s">
        <v>7285</v>
      </c>
      <c r="U424" s="520" t="s">
        <v>83</v>
      </c>
      <c r="V424" s="520" t="s">
        <v>83</v>
      </c>
      <c r="W424" s="520"/>
      <c r="X424" s="520" t="s">
        <v>7768</v>
      </c>
    </row>
    <row r="425" s="513" customFormat="1" ht="169" spans="1:24">
      <c r="A425" s="520">
        <v>423</v>
      </c>
      <c r="B425" s="520" t="s">
        <v>7733</v>
      </c>
      <c r="C425" s="520" t="s">
        <v>7764</v>
      </c>
      <c r="D425" s="520" t="s">
        <v>7854</v>
      </c>
      <c r="E425" s="520" t="s">
        <v>2197</v>
      </c>
      <c r="F425" s="521">
        <v>24</v>
      </c>
      <c r="G425" s="521">
        <v>156</v>
      </c>
      <c r="H425" s="520" t="s">
        <v>4107</v>
      </c>
      <c r="I425" s="520" t="s">
        <v>7266</v>
      </c>
      <c r="J425" s="520" t="s">
        <v>7267</v>
      </c>
      <c r="K425" s="520">
        <v>1</v>
      </c>
      <c r="L425" s="520" t="s">
        <v>89</v>
      </c>
      <c r="M425" s="520" t="s">
        <v>7268</v>
      </c>
      <c r="N425" s="520" t="s">
        <v>7269</v>
      </c>
      <c r="O425" s="520">
        <v>35</v>
      </c>
      <c r="P425" s="520"/>
      <c r="Q425" s="522" t="s">
        <v>87</v>
      </c>
      <c r="R425" s="396" t="s">
        <v>7779</v>
      </c>
      <c r="S425" s="523" t="s">
        <v>7780</v>
      </c>
      <c r="T425" s="520" t="s">
        <v>7285</v>
      </c>
      <c r="U425" s="520" t="s">
        <v>83</v>
      </c>
      <c r="V425" s="520" t="s">
        <v>83</v>
      </c>
      <c r="W425" s="520"/>
      <c r="X425" s="520" t="s">
        <v>7768</v>
      </c>
    </row>
    <row r="426" s="513" customFormat="1" ht="91" spans="1:24">
      <c r="A426" s="520">
        <v>424</v>
      </c>
      <c r="B426" s="520" t="s">
        <v>7733</v>
      </c>
      <c r="C426" s="520" t="s">
        <v>7764</v>
      </c>
      <c r="D426" s="520" t="s">
        <v>7855</v>
      </c>
      <c r="E426" s="520" t="s">
        <v>7856</v>
      </c>
      <c r="F426" s="521">
        <v>24</v>
      </c>
      <c r="G426" s="521">
        <v>157</v>
      </c>
      <c r="H426" s="520" t="s">
        <v>4107</v>
      </c>
      <c r="I426" s="520" t="s">
        <v>7266</v>
      </c>
      <c r="J426" s="520" t="s">
        <v>7267</v>
      </c>
      <c r="K426" s="520">
        <v>1</v>
      </c>
      <c r="L426" s="520" t="s">
        <v>89</v>
      </c>
      <c r="M426" s="520" t="s">
        <v>7268</v>
      </c>
      <c r="N426" s="520" t="s">
        <v>7269</v>
      </c>
      <c r="O426" s="520">
        <v>35</v>
      </c>
      <c r="P426" s="520"/>
      <c r="Q426" s="522" t="s">
        <v>87</v>
      </c>
      <c r="R426" s="396" t="s">
        <v>7857</v>
      </c>
      <c r="S426" s="523" t="s">
        <v>7858</v>
      </c>
      <c r="T426" s="520" t="s">
        <v>80</v>
      </c>
      <c r="U426" s="520" t="s">
        <v>83</v>
      </c>
      <c r="V426" s="520" t="s">
        <v>83</v>
      </c>
      <c r="W426" s="520"/>
      <c r="X426" s="520" t="s">
        <v>7768</v>
      </c>
    </row>
    <row r="427" s="513" customFormat="1" ht="104" spans="1:24">
      <c r="A427" s="520">
        <v>425</v>
      </c>
      <c r="B427" s="520" t="s">
        <v>7733</v>
      </c>
      <c r="C427" s="520" t="s">
        <v>7764</v>
      </c>
      <c r="D427" s="520" t="s">
        <v>7855</v>
      </c>
      <c r="E427" s="520" t="s">
        <v>7859</v>
      </c>
      <c r="F427" s="521">
        <v>24</v>
      </c>
      <c r="G427" s="521">
        <v>158</v>
      </c>
      <c r="H427" s="520" t="s">
        <v>4107</v>
      </c>
      <c r="I427" s="520" t="s">
        <v>7860</v>
      </c>
      <c r="J427" s="520" t="s">
        <v>7267</v>
      </c>
      <c r="K427" s="520">
        <v>1</v>
      </c>
      <c r="L427" s="520" t="s">
        <v>7861</v>
      </c>
      <c r="M427" s="520" t="s">
        <v>87</v>
      </c>
      <c r="N427" s="520" t="s">
        <v>7269</v>
      </c>
      <c r="O427" s="520">
        <v>35</v>
      </c>
      <c r="P427" s="520">
        <v>40</v>
      </c>
      <c r="Q427" s="522" t="s">
        <v>87</v>
      </c>
      <c r="R427" s="396" t="s">
        <v>7862</v>
      </c>
      <c r="S427" s="523" t="s">
        <v>7863</v>
      </c>
      <c r="T427" s="520" t="s">
        <v>7326</v>
      </c>
      <c r="U427" s="520" t="s">
        <v>83</v>
      </c>
      <c r="V427" s="520" t="s">
        <v>83</v>
      </c>
      <c r="W427" s="520"/>
      <c r="X427" s="520" t="s">
        <v>7768</v>
      </c>
    </row>
    <row r="428" s="513" customFormat="1" ht="156" spans="1:24">
      <c r="A428" s="520">
        <v>426</v>
      </c>
      <c r="B428" s="520" t="s">
        <v>7733</v>
      </c>
      <c r="C428" s="520" t="s">
        <v>7764</v>
      </c>
      <c r="D428" s="520" t="s">
        <v>7855</v>
      </c>
      <c r="E428" s="520" t="s">
        <v>7864</v>
      </c>
      <c r="F428" s="521">
        <v>24</v>
      </c>
      <c r="G428" s="521">
        <v>159</v>
      </c>
      <c r="H428" s="520" t="s">
        <v>4107</v>
      </c>
      <c r="I428" s="520" t="s">
        <v>7266</v>
      </c>
      <c r="J428" s="520" t="s">
        <v>7267</v>
      </c>
      <c r="K428" s="520">
        <v>1</v>
      </c>
      <c r="L428" s="520" t="s">
        <v>89</v>
      </c>
      <c r="M428" s="520" t="s">
        <v>7268</v>
      </c>
      <c r="N428" s="520" t="s">
        <v>7269</v>
      </c>
      <c r="O428" s="520">
        <v>35</v>
      </c>
      <c r="P428" s="520"/>
      <c r="Q428" s="522" t="s">
        <v>87</v>
      </c>
      <c r="R428" s="396" t="s">
        <v>7791</v>
      </c>
      <c r="S428" s="523" t="s">
        <v>7865</v>
      </c>
      <c r="T428" s="520" t="s">
        <v>7326</v>
      </c>
      <c r="U428" s="520" t="s">
        <v>83</v>
      </c>
      <c r="V428" s="520" t="s">
        <v>83</v>
      </c>
      <c r="W428" s="520"/>
      <c r="X428" s="520" t="s">
        <v>7768</v>
      </c>
    </row>
    <row r="429" s="513" customFormat="1" ht="104" spans="1:24">
      <c r="A429" s="520">
        <v>427</v>
      </c>
      <c r="B429" s="520" t="s">
        <v>7733</v>
      </c>
      <c r="C429" s="520" t="s">
        <v>7764</v>
      </c>
      <c r="D429" s="520" t="s">
        <v>7855</v>
      </c>
      <c r="E429" s="520" t="s">
        <v>7866</v>
      </c>
      <c r="F429" s="521">
        <v>24</v>
      </c>
      <c r="G429" s="521">
        <v>160</v>
      </c>
      <c r="H429" s="520" t="s">
        <v>4107</v>
      </c>
      <c r="I429" s="520" t="s">
        <v>7266</v>
      </c>
      <c r="J429" s="520" t="s">
        <v>7267</v>
      </c>
      <c r="K429" s="520">
        <v>1</v>
      </c>
      <c r="L429" s="520" t="s">
        <v>89</v>
      </c>
      <c r="M429" s="520" t="s">
        <v>7268</v>
      </c>
      <c r="N429" s="520" t="s">
        <v>7269</v>
      </c>
      <c r="O429" s="520">
        <v>35</v>
      </c>
      <c r="P429" s="520"/>
      <c r="Q429" s="522" t="s">
        <v>87</v>
      </c>
      <c r="R429" s="396" t="s">
        <v>7793</v>
      </c>
      <c r="S429" s="523" t="s">
        <v>7867</v>
      </c>
      <c r="T429" s="520" t="s">
        <v>7326</v>
      </c>
      <c r="U429" s="520" t="s">
        <v>83</v>
      </c>
      <c r="V429" s="520" t="s">
        <v>83</v>
      </c>
      <c r="W429" s="520"/>
      <c r="X429" s="520" t="s">
        <v>7768</v>
      </c>
    </row>
    <row r="430" s="513" customFormat="1" ht="104" spans="1:24">
      <c r="A430" s="520">
        <v>428</v>
      </c>
      <c r="B430" s="520" t="s">
        <v>7733</v>
      </c>
      <c r="C430" s="520" t="s">
        <v>7764</v>
      </c>
      <c r="D430" s="520" t="s">
        <v>7855</v>
      </c>
      <c r="E430" s="520" t="s">
        <v>7868</v>
      </c>
      <c r="F430" s="521">
        <v>24</v>
      </c>
      <c r="G430" s="521">
        <v>161</v>
      </c>
      <c r="H430" s="520" t="s">
        <v>4107</v>
      </c>
      <c r="I430" s="520" t="s">
        <v>7266</v>
      </c>
      <c r="J430" s="520" t="s">
        <v>7267</v>
      </c>
      <c r="K430" s="520">
        <v>1</v>
      </c>
      <c r="L430" s="520" t="s">
        <v>89</v>
      </c>
      <c r="M430" s="520" t="s">
        <v>7268</v>
      </c>
      <c r="N430" s="520" t="s">
        <v>7269</v>
      </c>
      <c r="O430" s="520">
        <v>35</v>
      </c>
      <c r="P430" s="520"/>
      <c r="Q430" s="522" t="s">
        <v>87</v>
      </c>
      <c r="R430" s="396" t="s">
        <v>7798</v>
      </c>
      <c r="S430" s="523" t="s">
        <v>7869</v>
      </c>
      <c r="T430" s="520" t="s">
        <v>7326</v>
      </c>
      <c r="U430" s="520" t="s">
        <v>83</v>
      </c>
      <c r="V430" s="520" t="s">
        <v>83</v>
      </c>
      <c r="W430" s="520"/>
      <c r="X430" s="520" t="s">
        <v>7768</v>
      </c>
    </row>
    <row r="431" s="513" customFormat="1" ht="104" spans="1:24">
      <c r="A431" s="520">
        <v>429</v>
      </c>
      <c r="B431" s="520" t="s">
        <v>7733</v>
      </c>
      <c r="C431" s="520" t="s">
        <v>7870</v>
      </c>
      <c r="D431" s="520" t="s">
        <v>7871</v>
      </c>
      <c r="E431" s="520" t="s">
        <v>1412</v>
      </c>
      <c r="F431" s="521">
        <v>25</v>
      </c>
      <c r="G431" s="521">
        <v>1</v>
      </c>
      <c r="H431" s="520" t="s">
        <v>4107</v>
      </c>
      <c r="I431" s="520" t="s">
        <v>7266</v>
      </c>
      <c r="J431" s="520" t="s">
        <v>7267</v>
      </c>
      <c r="K431" s="520">
        <v>1</v>
      </c>
      <c r="L431" s="520" t="s">
        <v>89</v>
      </c>
      <c r="M431" s="520" t="s">
        <v>7268</v>
      </c>
      <c r="N431" s="520" t="s">
        <v>2405</v>
      </c>
      <c r="O431" s="520">
        <v>35</v>
      </c>
      <c r="P431" s="520"/>
      <c r="Q431" s="522" t="s">
        <v>7291</v>
      </c>
      <c r="R431" s="396" t="s">
        <v>7872</v>
      </c>
      <c r="S431" s="523"/>
      <c r="T431" s="520" t="s">
        <v>99</v>
      </c>
      <c r="U431" s="520" t="s">
        <v>83</v>
      </c>
      <c r="V431" s="520" t="s">
        <v>82</v>
      </c>
      <c r="W431" s="520" t="s">
        <v>7290</v>
      </c>
      <c r="X431" s="520" t="s">
        <v>7873</v>
      </c>
    </row>
    <row r="432" s="513" customFormat="1" ht="104" spans="1:24">
      <c r="A432" s="520">
        <v>430</v>
      </c>
      <c r="B432" s="520" t="s">
        <v>7733</v>
      </c>
      <c r="C432" s="520" t="s">
        <v>7870</v>
      </c>
      <c r="D432" s="520" t="s">
        <v>7871</v>
      </c>
      <c r="E432" s="520" t="s">
        <v>1412</v>
      </c>
      <c r="F432" s="521">
        <v>25</v>
      </c>
      <c r="G432" s="521">
        <v>2</v>
      </c>
      <c r="H432" s="520" t="s">
        <v>4107</v>
      </c>
      <c r="I432" s="520" t="s">
        <v>7266</v>
      </c>
      <c r="J432" s="520" t="s">
        <v>7267</v>
      </c>
      <c r="K432" s="520">
        <v>1</v>
      </c>
      <c r="L432" s="520" t="s">
        <v>89</v>
      </c>
      <c r="M432" s="520" t="s">
        <v>7268</v>
      </c>
      <c r="N432" s="520" t="s">
        <v>2405</v>
      </c>
      <c r="O432" s="520">
        <v>35</v>
      </c>
      <c r="P432" s="520"/>
      <c r="Q432" s="522" t="s">
        <v>7288</v>
      </c>
      <c r="R432" s="396" t="s">
        <v>7872</v>
      </c>
      <c r="S432" s="523"/>
      <c r="T432" s="520" t="s">
        <v>99</v>
      </c>
      <c r="U432" s="520" t="s">
        <v>83</v>
      </c>
      <c r="V432" s="520" t="s">
        <v>82</v>
      </c>
      <c r="W432" s="520" t="s">
        <v>7290</v>
      </c>
      <c r="X432" s="520" t="s">
        <v>7873</v>
      </c>
    </row>
    <row r="433" s="513" customFormat="1" ht="156" spans="1:24">
      <c r="A433" s="520">
        <v>431</v>
      </c>
      <c r="B433" s="520" t="s">
        <v>7733</v>
      </c>
      <c r="C433" s="520" t="s">
        <v>7874</v>
      </c>
      <c r="D433" s="520" t="s">
        <v>7875</v>
      </c>
      <c r="E433" s="520" t="s">
        <v>1521</v>
      </c>
      <c r="F433" s="521">
        <v>26</v>
      </c>
      <c r="G433" s="521">
        <v>1</v>
      </c>
      <c r="H433" s="520" t="s">
        <v>4107</v>
      </c>
      <c r="I433" s="520" t="s">
        <v>7266</v>
      </c>
      <c r="J433" s="520" t="s">
        <v>7267</v>
      </c>
      <c r="K433" s="520">
        <v>1</v>
      </c>
      <c r="L433" s="520" t="s">
        <v>101</v>
      </c>
      <c r="M433" s="520" t="s">
        <v>7360</v>
      </c>
      <c r="N433" s="520" t="s">
        <v>2405</v>
      </c>
      <c r="O433" s="520">
        <v>35</v>
      </c>
      <c r="P433" s="520">
        <v>40</v>
      </c>
      <c r="Q433" s="522" t="s">
        <v>87</v>
      </c>
      <c r="R433" s="396" t="s">
        <v>7876</v>
      </c>
      <c r="S433" s="523" t="s">
        <v>7762</v>
      </c>
      <c r="T433" s="520" t="s">
        <v>99</v>
      </c>
      <c r="U433" s="520" t="s">
        <v>83</v>
      </c>
      <c r="V433" s="520" t="s">
        <v>83</v>
      </c>
      <c r="W433" s="520"/>
      <c r="X433" s="520" t="s">
        <v>7877</v>
      </c>
    </row>
    <row r="434" s="513" customFormat="1" ht="156" spans="1:24">
      <c r="A434" s="520">
        <v>432</v>
      </c>
      <c r="B434" s="520" t="s">
        <v>7733</v>
      </c>
      <c r="C434" s="520" t="s">
        <v>7874</v>
      </c>
      <c r="D434" s="520" t="s">
        <v>7875</v>
      </c>
      <c r="E434" s="520" t="s">
        <v>7878</v>
      </c>
      <c r="F434" s="521">
        <v>26</v>
      </c>
      <c r="G434" s="521">
        <v>2</v>
      </c>
      <c r="H434" s="520" t="s">
        <v>4107</v>
      </c>
      <c r="I434" s="520" t="s">
        <v>7266</v>
      </c>
      <c r="J434" s="520" t="s">
        <v>7267</v>
      </c>
      <c r="K434" s="520">
        <v>1</v>
      </c>
      <c r="L434" s="520" t="s">
        <v>89</v>
      </c>
      <c r="M434" s="520" t="s">
        <v>7268</v>
      </c>
      <c r="N434" s="520" t="s">
        <v>2405</v>
      </c>
      <c r="O434" s="520">
        <v>35</v>
      </c>
      <c r="P434" s="520"/>
      <c r="Q434" s="522" t="s">
        <v>87</v>
      </c>
      <c r="R434" s="396" t="s">
        <v>7879</v>
      </c>
      <c r="S434" s="523"/>
      <c r="T434" s="520" t="s">
        <v>124</v>
      </c>
      <c r="U434" s="520" t="s">
        <v>83</v>
      </c>
      <c r="V434" s="520" t="s">
        <v>82</v>
      </c>
      <c r="W434" s="520"/>
      <c r="X434" s="520" t="s">
        <v>7877</v>
      </c>
    </row>
    <row r="435" s="513" customFormat="1" ht="156" spans="1:24">
      <c r="A435" s="520">
        <v>433</v>
      </c>
      <c r="B435" s="520" t="s">
        <v>7733</v>
      </c>
      <c r="C435" s="520" t="s">
        <v>7874</v>
      </c>
      <c r="D435" s="520" t="s">
        <v>7875</v>
      </c>
      <c r="E435" s="520" t="s">
        <v>1506</v>
      </c>
      <c r="F435" s="521">
        <v>26</v>
      </c>
      <c r="G435" s="521">
        <v>3</v>
      </c>
      <c r="H435" s="520" t="s">
        <v>4284</v>
      </c>
      <c r="I435" s="520" t="s">
        <v>7353</v>
      </c>
      <c r="J435" s="520" t="s">
        <v>7267</v>
      </c>
      <c r="K435" s="520">
        <v>1</v>
      </c>
      <c r="L435" s="520" t="s">
        <v>89</v>
      </c>
      <c r="M435" s="520" t="s">
        <v>7268</v>
      </c>
      <c r="N435" s="520" t="s">
        <v>2405</v>
      </c>
      <c r="O435" s="520">
        <v>35</v>
      </c>
      <c r="P435" s="520"/>
      <c r="Q435" s="522" t="s">
        <v>87</v>
      </c>
      <c r="R435" s="396" t="s">
        <v>7880</v>
      </c>
      <c r="S435" s="523"/>
      <c r="T435" s="520" t="s">
        <v>124</v>
      </c>
      <c r="U435" s="520" t="s">
        <v>83</v>
      </c>
      <c r="V435" s="520" t="s">
        <v>82</v>
      </c>
      <c r="W435" s="520"/>
      <c r="X435" s="520" t="s">
        <v>7877</v>
      </c>
    </row>
    <row r="436" s="513" customFormat="1" ht="156" spans="1:24">
      <c r="A436" s="520">
        <v>434</v>
      </c>
      <c r="B436" s="520" t="s">
        <v>7733</v>
      </c>
      <c r="C436" s="520" t="s">
        <v>7881</v>
      </c>
      <c r="D436" s="520" t="s">
        <v>7882</v>
      </c>
      <c r="E436" s="520" t="s">
        <v>2088</v>
      </c>
      <c r="F436" s="521">
        <v>27</v>
      </c>
      <c r="G436" s="521">
        <v>1</v>
      </c>
      <c r="H436" s="520" t="s">
        <v>4107</v>
      </c>
      <c r="I436" s="520" t="s">
        <v>7266</v>
      </c>
      <c r="J436" s="520" t="s">
        <v>7267</v>
      </c>
      <c r="K436" s="520">
        <v>1</v>
      </c>
      <c r="L436" s="520" t="s">
        <v>89</v>
      </c>
      <c r="M436" s="520" t="s">
        <v>7268</v>
      </c>
      <c r="N436" s="520" t="s">
        <v>2405</v>
      </c>
      <c r="O436" s="520">
        <v>35</v>
      </c>
      <c r="P436" s="520"/>
      <c r="Q436" s="522" t="s">
        <v>87</v>
      </c>
      <c r="R436" s="396" t="s">
        <v>7883</v>
      </c>
      <c r="S436" s="523"/>
      <c r="T436" s="520" t="s">
        <v>80</v>
      </c>
      <c r="U436" s="520" t="s">
        <v>83</v>
      </c>
      <c r="V436" s="520" t="s">
        <v>82</v>
      </c>
      <c r="W436" s="520"/>
      <c r="X436" s="520" t="s">
        <v>7884</v>
      </c>
    </row>
    <row r="437" s="513" customFormat="1" ht="156" spans="1:24">
      <c r="A437" s="520">
        <v>435</v>
      </c>
      <c r="B437" s="520" t="s">
        <v>7733</v>
      </c>
      <c r="C437" s="520" t="s">
        <v>7881</v>
      </c>
      <c r="D437" s="520" t="s">
        <v>7882</v>
      </c>
      <c r="E437" s="520" t="s">
        <v>1506</v>
      </c>
      <c r="F437" s="521">
        <v>27</v>
      </c>
      <c r="G437" s="521">
        <v>2</v>
      </c>
      <c r="H437" s="520" t="s">
        <v>4284</v>
      </c>
      <c r="I437" s="520" t="s">
        <v>7353</v>
      </c>
      <c r="J437" s="520" t="s">
        <v>7267</v>
      </c>
      <c r="K437" s="520">
        <v>1</v>
      </c>
      <c r="L437" s="520" t="s">
        <v>101</v>
      </c>
      <c r="M437" s="520" t="s">
        <v>7360</v>
      </c>
      <c r="N437" s="520" t="s">
        <v>2405</v>
      </c>
      <c r="O437" s="520">
        <v>35</v>
      </c>
      <c r="P437" s="520">
        <v>40</v>
      </c>
      <c r="Q437" s="522" t="s">
        <v>87</v>
      </c>
      <c r="R437" s="396" t="s">
        <v>7885</v>
      </c>
      <c r="S437" s="523" t="s">
        <v>7762</v>
      </c>
      <c r="T437" s="520" t="s">
        <v>99</v>
      </c>
      <c r="U437" s="520" t="s">
        <v>83</v>
      </c>
      <c r="V437" s="520" t="s">
        <v>82</v>
      </c>
      <c r="W437" s="520"/>
      <c r="X437" s="520" t="s">
        <v>7884</v>
      </c>
    </row>
    <row r="438" s="513" customFormat="1" ht="156" spans="1:24">
      <c r="A438" s="520">
        <v>436</v>
      </c>
      <c r="B438" s="520" t="s">
        <v>7733</v>
      </c>
      <c r="C438" s="520" t="s">
        <v>7886</v>
      </c>
      <c r="D438" s="520" t="s">
        <v>7887</v>
      </c>
      <c r="E438" s="520" t="s">
        <v>7888</v>
      </c>
      <c r="F438" s="521">
        <v>28</v>
      </c>
      <c r="G438" s="521">
        <v>1</v>
      </c>
      <c r="H438" s="520" t="s">
        <v>4284</v>
      </c>
      <c r="I438" s="520" t="s">
        <v>7353</v>
      </c>
      <c r="J438" s="520" t="s">
        <v>7267</v>
      </c>
      <c r="K438" s="520">
        <v>1</v>
      </c>
      <c r="L438" s="520" t="s">
        <v>89</v>
      </c>
      <c r="M438" s="520" t="s">
        <v>7268</v>
      </c>
      <c r="N438" s="520" t="s">
        <v>2405</v>
      </c>
      <c r="O438" s="520">
        <v>35</v>
      </c>
      <c r="P438" s="520"/>
      <c r="Q438" s="522" t="s">
        <v>87</v>
      </c>
      <c r="R438" s="396" t="s">
        <v>7889</v>
      </c>
      <c r="S438" s="523"/>
      <c r="T438" s="520" t="s">
        <v>99</v>
      </c>
      <c r="U438" s="520" t="s">
        <v>83</v>
      </c>
      <c r="V438" s="520" t="s">
        <v>82</v>
      </c>
      <c r="W438" s="520"/>
      <c r="X438" s="520" t="s">
        <v>7890</v>
      </c>
    </row>
    <row r="439" s="513" customFormat="1" ht="156" spans="1:24">
      <c r="A439" s="520">
        <v>437</v>
      </c>
      <c r="B439" s="520" t="s">
        <v>7733</v>
      </c>
      <c r="C439" s="520" t="s">
        <v>7886</v>
      </c>
      <c r="D439" s="520" t="s">
        <v>7887</v>
      </c>
      <c r="E439" s="520" t="s">
        <v>7891</v>
      </c>
      <c r="F439" s="521">
        <v>28</v>
      </c>
      <c r="G439" s="521">
        <v>2</v>
      </c>
      <c r="H439" s="520" t="s">
        <v>4284</v>
      </c>
      <c r="I439" s="520" t="s">
        <v>7353</v>
      </c>
      <c r="J439" s="520" t="s">
        <v>7267</v>
      </c>
      <c r="K439" s="520">
        <v>1</v>
      </c>
      <c r="L439" s="520" t="s">
        <v>89</v>
      </c>
      <c r="M439" s="520" t="s">
        <v>7268</v>
      </c>
      <c r="N439" s="520" t="s">
        <v>2405</v>
      </c>
      <c r="O439" s="520">
        <v>35</v>
      </c>
      <c r="P439" s="520"/>
      <c r="Q439" s="522" t="s">
        <v>87</v>
      </c>
      <c r="R439" s="396" t="s">
        <v>7892</v>
      </c>
      <c r="S439" s="523"/>
      <c r="T439" s="520" t="s">
        <v>124</v>
      </c>
      <c r="U439" s="520" t="s">
        <v>83</v>
      </c>
      <c r="V439" s="520" t="s">
        <v>82</v>
      </c>
      <c r="W439" s="520"/>
      <c r="X439" s="520" t="s">
        <v>7890</v>
      </c>
    </row>
    <row r="440" s="513" customFormat="1" ht="156" spans="1:24">
      <c r="A440" s="520">
        <v>438</v>
      </c>
      <c r="B440" s="520" t="s">
        <v>7733</v>
      </c>
      <c r="C440" s="520" t="s">
        <v>7886</v>
      </c>
      <c r="D440" s="520" t="s">
        <v>7887</v>
      </c>
      <c r="E440" s="520" t="s">
        <v>1509</v>
      </c>
      <c r="F440" s="521">
        <v>28</v>
      </c>
      <c r="G440" s="521">
        <v>3</v>
      </c>
      <c r="H440" s="520" t="s">
        <v>4107</v>
      </c>
      <c r="I440" s="520" t="s">
        <v>7266</v>
      </c>
      <c r="J440" s="520" t="s">
        <v>7267</v>
      </c>
      <c r="K440" s="520">
        <v>1</v>
      </c>
      <c r="L440" s="520" t="s">
        <v>89</v>
      </c>
      <c r="M440" s="520" t="s">
        <v>7268</v>
      </c>
      <c r="N440" s="520" t="s">
        <v>2405</v>
      </c>
      <c r="O440" s="520">
        <v>35</v>
      </c>
      <c r="P440" s="520"/>
      <c r="Q440" s="522" t="s">
        <v>87</v>
      </c>
      <c r="R440" s="396" t="s">
        <v>7742</v>
      </c>
      <c r="S440" s="523"/>
      <c r="T440" s="520" t="s">
        <v>80</v>
      </c>
      <c r="U440" s="520" t="s">
        <v>83</v>
      </c>
      <c r="V440" s="520" t="s">
        <v>82</v>
      </c>
      <c r="W440" s="520"/>
      <c r="X440" s="520" t="s">
        <v>7890</v>
      </c>
    </row>
    <row r="441" s="513" customFormat="1" ht="156" spans="1:24">
      <c r="A441" s="520">
        <v>439</v>
      </c>
      <c r="B441" s="520" t="s">
        <v>7733</v>
      </c>
      <c r="C441" s="520" t="s">
        <v>7893</v>
      </c>
      <c r="D441" s="520" t="s">
        <v>7894</v>
      </c>
      <c r="E441" s="520" t="s">
        <v>1521</v>
      </c>
      <c r="F441" s="521">
        <v>29</v>
      </c>
      <c r="G441" s="521">
        <v>1</v>
      </c>
      <c r="H441" s="520" t="s">
        <v>4107</v>
      </c>
      <c r="I441" s="520" t="s">
        <v>7266</v>
      </c>
      <c r="J441" s="520" t="s">
        <v>7267</v>
      </c>
      <c r="K441" s="520">
        <v>2</v>
      </c>
      <c r="L441" s="520" t="s">
        <v>89</v>
      </c>
      <c r="M441" s="520" t="s">
        <v>7268</v>
      </c>
      <c r="N441" s="520" t="s">
        <v>2405</v>
      </c>
      <c r="O441" s="520">
        <v>35</v>
      </c>
      <c r="P441" s="520"/>
      <c r="Q441" s="522" t="s">
        <v>87</v>
      </c>
      <c r="R441" s="396" t="s">
        <v>7742</v>
      </c>
      <c r="S441" s="523"/>
      <c r="T441" s="520" t="s">
        <v>80</v>
      </c>
      <c r="U441" s="520" t="s">
        <v>83</v>
      </c>
      <c r="V441" s="520" t="s">
        <v>82</v>
      </c>
      <c r="W441" s="520"/>
      <c r="X441" s="520" t="s">
        <v>7895</v>
      </c>
    </row>
    <row r="442" s="513" customFormat="1" ht="156" spans="1:24">
      <c r="A442" s="520">
        <v>440</v>
      </c>
      <c r="B442" s="520" t="s">
        <v>7733</v>
      </c>
      <c r="C442" s="520" t="s">
        <v>7893</v>
      </c>
      <c r="D442" s="520" t="s">
        <v>7894</v>
      </c>
      <c r="E442" s="520" t="s">
        <v>7896</v>
      </c>
      <c r="F442" s="521">
        <v>29</v>
      </c>
      <c r="G442" s="521">
        <v>2</v>
      </c>
      <c r="H442" s="520" t="s">
        <v>4107</v>
      </c>
      <c r="I442" s="520" t="s">
        <v>7266</v>
      </c>
      <c r="J442" s="520" t="s">
        <v>7267</v>
      </c>
      <c r="K442" s="520">
        <v>1</v>
      </c>
      <c r="L442" s="520" t="s">
        <v>89</v>
      </c>
      <c r="M442" s="520" t="s">
        <v>7268</v>
      </c>
      <c r="N442" s="520" t="s">
        <v>2405</v>
      </c>
      <c r="O442" s="520">
        <v>35</v>
      </c>
      <c r="P442" s="520"/>
      <c r="Q442" s="522" t="s">
        <v>87</v>
      </c>
      <c r="R442" s="396" t="s">
        <v>7897</v>
      </c>
      <c r="S442" s="523"/>
      <c r="T442" s="520" t="s">
        <v>124</v>
      </c>
      <c r="U442" s="520" t="s">
        <v>83</v>
      </c>
      <c r="V442" s="520" t="s">
        <v>82</v>
      </c>
      <c r="W442" s="520"/>
      <c r="X442" s="520" t="s">
        <v>7895</v>
      </c>
    </row>
    <row r="443" s="513" customFormat="1" ht="156" spans="1:24">
      <c r="A443" s="520">
        <v>441</v>
      </c>
      <c r="B443" s="520" t="s">
        <v>7733</v>
      </c>
      <c r="C443" s="520" t="s">
        <v>7893</v>
      </c>
      <c r="D443" s="520" t="s">
        <v>7894</v>
      </c>
      <c r="E443" s="520" t="s">
        <v>1433</v>
      </c>
      <c r="F443" s="521">
        <v>29</v>
      </c>
      <c r="G443" s="521">
        <v>3</v>
      </c>
      <c r="H443" s="520" t="s">
        <v>4107</v>
      </c>
      <c r="I443" s="520" t="s">
        <v>7266</v>
      </c>
      <c r="J443" s="520" t="s">
        <v>7267</v>
      </c>
      <c r="K443" s="520">
        <v>1</v>
      </c>
      <c r="L443" s="520" t="s">
        <v>89</v>
      </c>
      <c r="M443" s="520" t="s">
        <v>7268</v>
      </c>
      <c r="N443" s="520" t="s">
        <v>2405</v>
      </c>
      <c r="O443" s="520">
        <v>35</v>
      </c>
      <c r="P443" s="520"/>
      <c r="Q443" s="522" t="s">
        <v>87</v>
      </c>
      <c r="R443" s="396" t="s">
        <v>7898</v>
      </c>
      <c r="S443" s="523"/>
      <c r="T443" s="520" t="s">
        <v>80</v>
      </c>
      <c r="U443" s="520" t="s">
        <v>83</v>
      </c>
      <c r="V443" s="520" t="s">
        <v>82</v>
      </c>
      <c r="W443" s="520"/>
      <c r="X443" s="520" t="s">
        <v>7895</v>
      </c>
    </row>
    <row r="444" s="513" customFormat="1" ht="156" spans="1:24">
      <c r="A444" s="520">
        <v>442</v>
      </c>
      <c r="B444" s="520" t="s">
        <v>7733</v>
      </c>
      <c r="C444" s="520" t="s">
        <v>7893</v>
      </c>
      <c r="D444" s="520" t="s">
        <v>7894</v>
      </c>
      <c r="E444" s="520" t="s">
        <v>7899</v>
      </c>
      <c r="F444" s="521">
        <v>29</v>
      </c>
      <c r="G444" s="521">
        <v>4</v>
      </c>
      <c r="H444" s="520" t="s">
        <v>4107</v>
      </c>
      <c r="I444" s="520" t="s">
        <v>7266</v>
      </c>
      <c r="J444" s="520" t="s">
        <v>7267</v>
      </c>
      <c r="K444" s="520">
        <v>1</v>
      </c>
      <c r="L444" s="520" t="s">
        <v>89</v>
      </c>
      <c r="M444" s="520" t="s">
        <v>7268</v>
      </c>
      <c r="N444" s="520" t="s">
        <v>2405</v>
      </c>
      <c r="O444" s="520">
        <v>35</v>
      </c>
      <c r="P444" s="520"/>
      <c r="Q444" s="522" t="s">
        <v>87</v>
      </c>
      <c r="R444" s="396" t="s">
        <v>7900</v>
      </c>
      <c r="S444" s="523"/>
      <c r="T444" s="520" t="s">
        <v>124</v>
      </c>
      <c r="U444" s="520" t="s">
        <v>83</v>
      </c>
      <c r="V444" s="520" t="s">
        <v>82</v>
      </c>
      <c r="W444" s="520"/>
      <c r="X444" s="520" t="s">
        <v>7895</v>
      </c>
    </row>
    <row r="445" s="513" customFormat="1" ht="156" spans="1:24">
      <c r="A445" s="520">
        <v>443</v>
      </c>
      <c r="B445" s="520" t="s">
        <v>7733</v>
      </c>
      <c r="C445" s="520" t="s">
        <v>7893</v>
      </c>
      <c r="D445" s="520" t="s">
        <v>7894</v>
      </c>
      <c r="E445" s="520" t="s">
        <v>7901</v>
      </c>
      <c r="F445" s="521">
        <v>29</v>
      </c>
      <c r="G445" s="521">
        <v>5</v>
      </c>
      <c r="H445" s="520" t="s">
        <v>4284</v>
      </c>
      <c r="I445" s="520" t="s">
        <v>7353</v>
      </c>
      <c r="J445" s="520" t="s">
        <v>7267</v>
      </c>
      <c r="K445" s="520">
        <v>1</v>
      </c>
      <c r="L445" s="520" t="s">
        <v>89</v>
      </c>
      <c r="M445" s="520" t="s">
        <v>7268</v>
      </c>
      <c r="N445" s="520" t="s">
        <v>2405</v>
      </c>
      <c r="O445" s="520">
        <v>35</v>
      </c>
      <c r="P445" s="520"/>
      <c r="Q445" s="522" t="s">
        <v>87</v>
      </c>
      <c r="R445" s="396" t="s">
        <v>7902</v>
      </c>
      <c r="S445" s="523"/>
      <c r="T445" s="520" t="s">
        <v>124</v>
      </c>
      <c r="U445" s="520" t="s">
        <v>83</v>
      </c>
      <c r="V445" s="520" t="s">
        <v>82</v>
      </c>
      <c r="W445" s="520"/>
      <c r="X445" s="520" t="s">
        <v>7895</v>
      </c>
    </row>
    <row r="446" s="513" customFormat="1" ht="156" spans="1:24">
      <c r="A446" s="520">
        <v>444</v>
      </c>
      <c r="B446" s="520" t="s">
        <v>7733</v>
      </c>
      <c r="C446" s="520" t="s">
        <v>7893</v>
      </c>
      <c r="D446" s="520" t="s">
        <v>7894</v>
      </c>
      <c r="E446" s="520" t="s">
        <v>7736</v>
      </c>
      <c r="F446" s="521">
        <v>29</v>
      </c>
      <c r="G446" s="521">
        <v>6</v>
      </c>
      <c r="H446" s="520" t="s">
        <v>4284</v>
      </c>
      <c r="I446" s="520" t="s">
        <v>7353</v>
      </c>
      <c r="J446" s="520" t="s">
        <v>7267</v>
      </c>
      <c r="K446" s="520">
        <v>2</v>
      </c>
      <c r="L446" s="520" t="s">
        <v>89</v>
      </c>
      <c r="M446" s="520" t="s">
        <v>7268</v>
      </c>
      <c r="N446" s="520" t="s">
        <v>2405</v>
      </c>
      <c r="O446" s="520">
        <v>35</v>
      </c>
      <c r="P446" s="520"/>
      <c r="Q446" s="522" t="s">
        <v>87</v>
      </c>
      <c r="R446" s="396" t="s">
        <v>7737</v>
      </c>
      <c r="S446" s="523"/>
      <c r="T446" s="520" t="s">
        <v>99</v>
      </c>
      <c r="U446" s="520" t="s">
        <v>83</v>
      </c>
      <c r="V446" s="520" t="s">
        <v>82</v>
      </c>
      <c r="W446" s="520"/>
      <c r="X446" s="520" t="s">
        <v>7895</v>
      </c>
    </row>
    <row r="447" s="513" customFormat="1" ht="156" spans="1:24">
      <c r="A447" s="520">
        <v>445</v>
      </c>
      <c r="B447" s="520" t="s">
        <v>7733</v>
      </c>
      <c r="C447" s="520" t="s">
        <v>7903</v>
      </c>
      <c r="D447" s="520" t="s">
        <v>7904</v>
      </c>
      <c r="E447" s="520" t="s">
        <v>7265</v>
      </c>
      <c r="F447" s="521">
        <v>30</v>
      </c>
      <c r="G447" s="521">
        <v>1</v>
      </c>
      <c r="H447" s="520" t="s">
        <v>4107</v>
      </c>
      <c r="I447" s="520" t="s">
        <v>7266</v>
      </c>
      <c r="J447" s="520" t="s">
        <v>7267</v>
      </c>
      <c r="K447" s="520">
        <v>1</v>
      </c>
      <c r="L447" s="520" t="s">
        <v>89</v>
      </c>
      <c r="M447" s="520" t="s">
        <v>7268</v>
      </c>
      <c r="N447" s="520" t="s">
        <v>2405</v>
      </c>
      <c r="O447" s="520">
        <v>35</v>
      </c>
      <c r="P447" s="520"/>
      <c r="Q447" s="522" t="s">
        <v>87</v>
      </c>
      <c r="R447" s="396" t="s">
        <v>7742</v>
      </c>
      <c r="S447" s="523"/>
      <c r="T447" s="520" t="s">
        <v>80</v>
      </c>
      <c r="U447" s="520" t="s">
        <v>83</v>
      </c>
      <c r="V447" s="520" t="s">
        <v>82</v>
      </c>
      <c r="W447" s="520"/>
      <c r="X447" s="520" t="s">
        <v>7905</v>
      </c>
    </row>
    <row r="448" s="513" customFormat="1" ht="156" spans="1:24">
      <c r="A448" s="520">
        <v>446</v>
      </c>
      <c r="B448" s="520" t="s">
        <v>7733</v>
      </c>
      <c r="C448" s="520" t="s">
        <v>7903</v>
      </c>
      <c r="D448" s="520" t="s">
        <v>7904</v>
      </c>
      <c r="E448" s="520" t="s">
        <v>7906</v>
      </c>
      <c r="F448" s="521">
        <v>30</v>
      </c>
      <c r="G448" s="521">
        <v>2</v>
      </c>
      <c r="H448" s="520" t="s">
        <v>4107</v>
      </c>
      <c r="I448" s="520" t="s">
        <v>7266</v>
      </c>
      <c r="J448" s="520" t="s">
        <v>7267</v>
      </c>
      <c r="K448" s="520">
        <v>1</v>
      </c>
      <c r="L448" s="520" t="s">
        <v>101</v>
      </c>
      <c r="M448" s="520" t="s">
        <v>7360</v>
      </c>
      <c r="N448" s="520" t="s">
        <v>2405</v>
      </c>
      <c r="O448" s="520">
        <v>35</v>
      </c>
      <c r="P448" s="520">
        <v>40</v>
      </c>
      <c r="Q448" s="522" t="s">
        <v>87</v>
      </c>
      <c r="R448" s="396" t="s">
        <v>7907</v>
      </c>
      <c r="S448" s="523" t="s">
        <v>7762</v>
      </c>
      <c r="T448" s="520"/>
      <c r="U448" s="520" t="s">
        <v>82</v>
      </c>
      <c r="V448" s="520" t="s">
        <v>83</v>
      </c>
      <c r="W448" s="520"/>
      <c r="X448" s="520" t="s">
        <v>7908</v>
      </c>
    </row>
    <row r="449" s="513" customFormat="1" ht="156" spans="1:24">
      <c r="A449" s="520">
        <v>447</v>
      </c>
      <c r="B449" s="520" t="s">
        <v>7733</v>
      </c>
      <c r="C449" s="520" t="s">
        <v>7903</v>
      </c>
      <c r="D449" s="520" t="s">
        <v>7904</v>
      </c>
      <c r="E449" s="520" t="s">
        <v>7909</v>
      </c>
      <c r="F449" s="521">
        <v>30</v>
      </c>
      <c r="G449" s="521">
        <v>3</v>
      </c>
      <c r="H449" s="520" t="s">
        <v>4107</v>
      </c>
      <c r="I449" s="520" t="s">
        <v>7266</v>
      </c>
      <c r="J449" s="520" t="s">
        <v>7267</v>
      </c>
      <c r="K449" s="520">
        <v>1</v>
      </c>
      <c r="L449" s="520" t="s">
        <v>89</v>
      </c>
      <c r="M449" s="520" t="s">
        <v>7268</v>
      </c>
      <c r="N449" s="520" t="s">
        <v>2405</v>
      </c>
      <c r="O449" s="520">
        <v>35</v>
      </c>
      <c r="P449" s="520"/>
      <c r="Q449" s="522" t="s">
        <v>87</v>
      </c>
      <c r="R449" s="396" t="s">
        <v>7910</v>
      </c>
      <c r="S449" s="523"/>
      <c r="T449" s="520" t="s">
        <v>80</v>
      </c>
      <c r="U449" s="520" t="s">
        <v>83</v>
      </c>
      <c r="V449" s="520" t="s">
        <v>82</v>
      </c>
      <c r="W449" s="520"/>
      <c r="X449" s="520" t="s">
        <v>7905</v>
      </c>
    </row>
    <row r="450" s="513" customFormat="1" ht="156" spans="1:24">
      <c r="A450" s="520">
        <v>448</v>
      </c>
      <c r="B450" s="520" t="s">
        <v>7733</v>
      </c>
      <c r="C450" s="520" t="s">
        <v>7911</v>
      </c>
      <c r="D450" s="520" t="s">
        <v>7912</v>
      </c>
      <c r="E450" s="520" t="s">
        <v>4059</v>
      </c>
      <c r="F450" s="521">
        <v>31</v>
      </c>
      <c r="G450" s="521">
        <v>1</v>
      </c>
      <c r="H450" s="520" t="s">
        <v>4107</v>
      </c>
      <c r="I450" s="520" t="s">
        <v>7266</v>
      </c>
      <c r="J450" s="520" t="s">
        <v>7267</v>
      </c>
      <c r="K450" s="520">
        <v>1</v>
      </c>
      <c r="L450" s="520" t="s">
        <v>89</v>
      </c>
      <c r="M450" s="520" t="s">
        <v>87</v>
      </c>
      <c r="N450" s="520" t="s">
        <v>2405</v>
      </c>
      <c r="O450" s="520">
        <v>35</v>
      </c>
      <c r="P450" s="520"/>
      <c r="Q450" s="522" t="s">
        <v>7291</v>
      </c>
      <c r="R450" s="396" t="s">
        <v>458</v>
      </c>
      <c r="S450" s="523"/>
      <c r="T450" s="520" t="s">
        <v>99</v>
      </c>
      <c r="U450" s="520" t="s">
        <v>83</v>
      </c>
      <c r="V450" s="520" t="s">
        <v>82</v>
      </c>
      <c r="W450" s="520" t="s">
        <v>7290</v>
      </c>
      <c r="X450" s="520" t="s">
        <v>7913</v>
      </c>
    </row>
    <row r="451" s="513" customFormat="1" ht="156" spans="1:24">
      <c r="A451" s="520">
        <v>449</v>
      </c>
      <c r="B451" s="520" t="s">
        <v>7733</v>
      </c>
      <c r="C451" s="520" t="s">
        <v>7911</v>
      </c>
      <c r="D451" s="520" t="s">
        <v>7912</v>
      </c>
      <c r="E451" s="520" t="s">
        <v>4059</v>
      </c>
      <c r="F451" s="521">
        <v>31</v>
      </c>
      <c r="G451" s="521">
        <v>2</v>
      </c>
      <c r="H451" s="520" t="s">
        <v>4107</v>
      </c>
      <c r="I451" s="520" t="s">
        <v>7266</v>
      </c>
      <c r="J451" s="520" t="s">
        <v>7267</v>
      </c>
      <c r="K451" s="520">
        <v>1</v>
      </c>
      <c r="L451" s="520" t="s">
        <v>89</v>
      </c>
      <c r="M451" s="520" t="s">
        <v>87</v>
      </c>
      <c r="N451" s="520" t="s">
        <v>2405</v>
      </c>
      <c r="O451" s="520">
        <v>35</v>
      </c>
      <c r="P451" s="520"/>
      <c r="Q451" s="522" t="s">
        <v>7288</v>
      </c>
      <c r="R451" s="396" t="s">
        <v>458</v>
      </c>
      <c r="S451" s="523"/>
      <c r="T451" s="520" t="s">
        <v>99</v>
      </c>
      <c r="U451" s="520" t="s">
        <v>83</v>
      </c>
      <c r="V451" s="520" t="s">
        <v>82</v>
      </c>
      <c r="W451" s="520" t="s">
        <v>7290</v>
      </c>
      <c r="X451" s="520" t="s">
        <v>7913</v>
      </c>
    </row>
    <row r="452" s="513" customFormat="1" ht="156" spans="1:24">
      <c r="A452" s="520">
        <v>450</v>
      </c>
      <c r="B452" s="520" t="s">
        <v>7733</v>
      </c>
      <c r="C452" s="520" t="s">
        <v>7914</v>
      </c>
      <c r="D452" s="520" t="s">
        <v>7915</v>
      </c>
      <c r="E452" s="520" t="s">
        <v>1454</v>
      </c>
      <c r="F452" s="521">
        <v>32</v>
      </c>
      <c r="G452" s="521">
        <v>1</v>
      </c>
      <c r="H452" s="520" t="s">
        <v>4107</v>
      </c>
      <c r="I452" s="520" t="s">
        <v>7266</v>
      </c>
      <c r="J452" s="520" t="s">
        <v>7267</v>
      </c>
      <c r="K452" s="520">
        <v>1</v>
      </c>
      <c r="L452" s="520" t="s">
        <v>89</v>
      </c>
      <c r="M452" s="520" t="s">
        <v>7268</v>
      </c>
      <c r="N452" s="520" t="s">
        <v>2405</v>
      </c>
      <c r="O452" s="520">
        <v>35</v>
      </c>
      <c r="P452" s="520"/>
      <c r="Q452" s="522" t="s">
        <v>7291</v>
      </c>
      <c r="R452" s="396" t="s">
        <v>7742</v>
      </c>
      <c r="S452" s="523"/>
      <c r="T452" s="520" t="s">
        <v>80</v>
      </c>
      <c r="U452" s="520" t="s">
        <v>83</v>
      </c>
      <c r="V452" s="520" t="s">
        <v>82</v>
      </c>
      <c r="W452" s="520" t="s">
        <v>7290</v>
      </c>
      <c r="X452" s="520" t="s">
        <v>7916</v>
      </c>
    </row>
    <row r="453" s="513" customFormat="1" ht="156" spans="1:24">
      <c r="A453" s="520">
        <v>451</v>
      </c>
      <c r="B453" s="520" t="s">
        <v>7733</v>
      </c>
      <c r="C453" s="520" t="s">
        <v>7914</v>
      </c>
      <c r="D453" s="520" t="s">
        <v>7915</v>
      </c>
      <c r="E453" s="520" t="s">
        <v>1454</v>
      </c>
      <c r="F453" s="521">
        <v>32</v>
      </c>
      <c r="G453" s="521">
        <v>2</v>
      </c>
      <c r="H453" s="520" t="s">
        <v>4107</v>
      </c>
      <c r="I453" s="520" t="s">
        <v>7266</v>
      </c>
      <c r="J453" s="520" t="s">
        <v>7267</v>
      </c>
      <c r="K453" s="520">
        <v>1</v>
      </c>
      <c r="L453" s="520" t="s">
        <v>89</v>
      </c>
      <c r="M453" s="520" t="s">
        <v>7268</v>
      </c>
      <c r="N453" s="520" t="s">
        <v>2405</v>
      </c>
      <c r="O453" s="520">
        <v>35</v>
      </c>
      <c r="P453" s="520"/>
      <c r="Q453" s="522" t="s">
        <v>7288</v>
      </c>
      <c r="R453" s="396" t="s">
        <v>7742</v>
      </c>
      <c r="S453" s="523"/>
      <c r="T453" s="520" t="s">
        <v>80</v>
      </c>
      <c r="U453" s="520" t="s">
        <v>83</v>
      </c>
      <c r="V453" s="520" t="s">
        <v>82</v>
      </c>
      <c r="W453" s="520" t="s">
        <v>7290</v>
      </c>
      <c r="X453" s="520" t="s">
        <v>7916</v>
      </c>
    </row>
    <row r="454" s="513" customFormat="1" ht="156" spans="1:24">
      <c r="A454" s="520">
        <v>452</v>
      </c>
      <c r="B454" s="520" t="s">
        <v>7733</v>
      </c>
      <c r="C454" s="520" t="s">
        <v>7917</v>
      </c>
      <c r="D454" s="520" t="s">
        <v>7918</v>
      </c>
      <c r="E454" s="520" t="s">
        <v>2088</v>
      </c>
      <c r="F454" s="521">
        <v>33</v>
      </c>
      <c r="G454" s="521">
        <v>1</v>
      </c>
      <c r="H454" s="520" t="s">
        <v>4107</v>
      </c>
      <c r="I454" s="520" t="s">
        <v>7266</v>
      </c>
      <c r="J454" s="520" t="s">
        <v>7267</v>
      </c>
      <c r="K454" s="520">
        <v>1</v>
      </c>
      <c r="L454" s="520" t="s">
        <v>89</v>
      </c>
      <c r="M454" s="520" t="s">
        <v>7268</v>
      </c>
      <c r="N454" s="520" t="s">
        <v>2405</v>
      </c>
      <c r="O454" s="520">
        <v>35</v>
      </c>
      <c r="P454" s="520"/>
      <c r="Q454" s="522" t="s">
        <v>87</v>
      </c>
      <c r="R454" s="396" t="s">
        <v>7742</v>
      </c>
      <c r="S454" s="523"/>
      <c r="T454" s="520" t="s">
        <v>80</v>
      </c>
      <c r="U454" s="520" t="s">
        <v>83</v>
      </c>
      <c r="V454" s="520" t="s">
        <v>82</v>
      </c>
      <c r="W454" s="520"/>
      <c r="X454" s="520" t="s">
        <v>7919</v>
      </c>
    </row>
    <row r="455" s="513" customFormat="1" ht="156" spans="1:24">
      <c r="A455" s="520">
        <v>453</v>
      </c>
      <c r="B455" s="520" t="s">
        <v>7733</v>
      </c>
      <c r="C455" s="520" t="s">
        <v>7917</v>
      </c>
      <c r="D455" s="520" t="s">
        <v>7918</v>
      </c>
      <c r="E455" s="520" t="s">
        <v>1412</v>
      </c>
      <c r="F455" s="521">
        <v>33</v>
      </c>
      <c r="G455" s="521">
        <v>2</v>
      </c>
      <c r="H455" s="520" t="s">
        <v>4284</v>
      </c>
      <c r="I455" s="520" t="s">
        <v>7353</v>
      </c>
      <c r="J455" s="520" t="s">
        <v>7267</v>
      </c>
      <c r="K455" s="520">
        <v>1</v>
      </c>
      <c r="L455" s="520" t="s">
        <v>89</v>
      </c>
      <c r="M455" s="520" t="s">
        <v>7268</v>
      </c>
      <c r="N455" s="520" t="s">
        <v>2405</v>
      </c>
      <c r="O455" s="520">
        <v>35</v>
      </c>
      <c r="P455" s="520"/>
      <c r="Q455" s="522" t="s">
        <v>87</v>
      </c>
      <c r="R455" s="396" t="s">
        <v>458</v>
      </c>
      <c r="S455" s="523"/>
      <c r="T455" s="520" t="s">
        <v>99</v>
      </c>
      <c r="U455" s="520" t="s">
        <v>83</v>
      </c>
      <c r="V455" s="520" t="s">
        <v>82</v>
      </c>
      <c r="W455" s="520"/>
      <c r="X455" s="520" t="s">
        <v>7919</v>
      </c>
    </row>
    <row r="456" s="513" customFormat="1" ht="156" spans="1:24">
      <c r="A456" s="520">
        <v>454</v>
      </c>
      <c r="B456" s="520" t="s">
        <v>7733</v>
      </c>
      <c r="C456" s="520" t="s">
        <v>7920</v>
      </c>
      <c r="D456" s="520" t="s">
        <v>7921</v>
      </c>
      <c r="E456" s="520" t="s">
        <v>7891</v>
      </c>
      <c r="F456" s="521">
        <v>34</v>
      </c>
      <c r="G456" s="521">
        <v>1</v>
      </c>
      <c r="H456" s="520" t="s">
        <v>4107</v>
      </c>
      <c r="I456" s="520" t="s">
        <v>7266</v>
      </c>
      <c r="J456" s="520" t="s">
        <v>7267</v>
      </c>
      <c r="K456" s="520">
        <v>1</v>
      </c>
      <c r="L456" s="520" t="s">
        <v>89</v>
      </c>
      <c r="M456" s="520" t="s">
        <v>7268</v>
      </c>
      <c r="N456" s="520" t="s">
        <v>2405</v>
      </c>
      <c r="O456" s="520">
        <v>35</v>
      </c>
      <c r="P456" s="520"/>
      <c r="Q456" s="522" t="s">
        <v>87</v>
      </c>
      <c r="R456" s="396" t="s">
        <v>7922</v>
      </c>
      <c r="S456" s="523"/>
      <c r="T456" s="520" t="s">
        <v>124</v>
      </c>
      <c r="U456" s="520" t="s">
        <v>83</v>
      </c>
      <c r="V456" s="520" t="s">
        <v>82</v>
      </c>
      <c r="W456" s="520"/>
      <c r="X456" s="520" t="s">
        <v>7923</v>
      </c>
    </row>
    <row r="457" s="513" customFormat="1" ht="156" spans="1:24">
      <c r="A457" s="520">
        <v>455</v>
      </c>
      <c r="B457" s="520" t="s">
        <v>7733</v>
      </c>
      <c r="C457" s="520" t="s">
        <v>7920</v>
      </c>
      <c r="D457" s="520" t="s">
        <v>7921</v>
      </c>
      <c r="E457" s="520" t="s">
        <v>1412</v>
      </c>
      <c r="F457" s="521">
        <v>34</v>
      </c>
      <c r="G457" s="521">
        <v>2</v>
      </c>
      <c r="H457" s="520" t="s">
        <v>4107</v>
      </c>
      <c r="I457" s="520" t="s">
        <v>7266</v>
      </c>
      <c r="J457" s="520" t="s">
        <v>7267</v>
      </c>
      <c r="K457" s="520">
        <v>1</v>
      </c>
      <c r="L457" s="520" t="s">
        <v>89</v>
      </c>
      <c r="M457" s="520" t="s">
        <v>7268</v>
      </c>
      <c r="N457" s="520" t="s">
        <v>2405</v>
      </c>
      <c r="O457" s="520">
        <v>35</v>
      </c>
      <c r="P457" s="520"/>
      <c r="Q457" s="522" t="s">
        <v>87</v>
      </c>
      <c r="R457" s="396" t="s">
        <v>458</v>
      </c>
      <c r="S457" s="523"/>
      <c r="T457" s="520" t="s">
        <v>124</v>
      </c>
      <c r="U457" s="520" t="s">
        <v>83</v>
      </c>
      <c r="V457" s="520" t="s">
        <v>82</v>
      </c>
      <c r="W457" s="520"/>
      <c r="X457" s="520" t="s">
        <v>7923</v>
      </c>
    </row>
    <row r="458" s="513" customFormat="1" ht="156" spans="1:24">
      <c r="A458" s="520">
        <v>456</v>
      </c>
      <c r="B458" s="520" t="s">
        <v>7733</v>
      </c>
      <c r="C458" s="520" t="s">
        <v>7924</v>
      </c>
      <c r="D458" s="520" t="s">
        <v>7925</v>
      </c>
      <c r="E458" s="520" t="s">
        <v>2088</v>
      </c>
      <c r="F458" s="521">
        <v>35</v>
      </c>
      <c r="G458" s="521">
        <v>1</v>
      </c>
      <c r="H458" s="520" t="s">
        <v>4107</v>
      </c>
      <c r="I458" s="520" t="s">
        <v>7266</v>
      </c>
      <c r="J458" s="520" t="s">
        <v>7267</v>
      </c>
      <c r="K458" s="520">
        <v>1</v>
      </c>
      <c r="L458" s="520" t="s">
        <v>89</v>
      </c>
      <c r="M458" s="520" t="s">
        <v>7268</v>
      </c>
      <c r="N458" s="520" t="s">
        <v>2405</v>
      </c>
      <c r="O458" s="520">
        <v>35</v>
      </c>
      <c r="P458" s="520"/>
      <c r="Q458" s="522" t="s">
        <v>7291</v>
      </c>
      <c r="R458" s="396" t="s">
        <v>7742</v>
      </c>
      <c r="S458" s="523"/>
      <c r="T458" s="520" t="s">
        <v>124</v>
      </c>
      <c r="U458" s="520" t="s">
        <v>83</v>
      </c>
      <c r="V458" s="520" t="s">
        <v>82</v>
      </c>
      <c r="W458" s="520" t="s">
        <v>7290</v>
      </c>
      <c r="X458" s="520" t="s">
        <v>7926</v>
      </c>
    </row>
    <row r="459" s="513" customFormat="1" ht="156" spans="1:24">
      <c r="A459" s="520">
        <v>457</v>
      </c>
      <c r="B459" s="520" t="s">
        <v>7733</v>
      </c>
      <c r="C459" s="520" t="s">
        <v>7924</v>
      </c>
      <c r="D459" s="520" t="s">
        <v>7925</v>
      </c>
      <c r="E459" s="520" t="s">
        <v>2088</v>
      </c>
      <c r="F459" s="521">
        <v>35</v>
      </c>
      <c r="G459" s="521">
        <v>2</v>
      </c>
      <c r="H459" s="520" t="s">
        <v>4107</v>
      </c>
      <c r="I459" s="520" t="s">
        <v>7266</v>
      </c>
      <c r="J459" s="520" t="s">
        <v>7267</v>
      </c>
      <c r="K459" s="520">
        <v>1</v>
      </c>
      <c r="L459" s="520" t="s">
        <v>89</v>
      </c>
      <c r="M459" s="520" t="s">
        <v>7268</v>
      </c>
      <c r="N459" s="520" t="s">
        <v>2405</v>
      </c>
      <c r="O459" s="520">
        <v>35</v>
      </c>
      <c r="P459" s="520"/>
      <c r="Q459" s="522" t="s">
        <v>7288</v>
      </c>
      <c r="R459" s="396" t="s">
        <v>7742</v>
      </c>
      <c r="S459" s="523"/>
      <c r="T459" s="520" t="s">
        <v>124</v>
      </c>
      <c r="U459" s="520" t="s">
        <v>83</v>
      </c>
      <c r="V459" s="520" t="s">
        <v>82</v>
      </c>
      <c r="W459" s="520" t="s">
        <v>7290</v>
      </c>
      <c r="X459" s="520" t="s">
        <v>7926</v>
      </c>
    </row>
    <row r="460" s="513" customFormat="1" ht="156" spans="1:24">
      <c r="A460" s="520">
        <v>458</v>
      </c>
      <c r="B460" s="520" t="s">
        <v>7733</v>
      </c>
      <c r="C460" s="520" t="s">
        <v>7924</v>
      </c>
      <c r="D460" s="520" t="s">
        <v>7925</v>
      </c>
      <c r="E460" s="520" t="s">
        <v>7891</v>
      </c>
      <c r="F460" s="521">
        <v>35</v>
      </c>
      <c r="G460" s="521">
        <v>3</v>
      </c>
      <c r="H460" s="520" t="s">
        <v>4284</v>
      </c>
      <c r="I460" s="520" t="s">
        <v>7353</v>
      </c>
      <c r="J460" s="520" t="s">
        <v>7267</v>
      </c>
      <c r="K460" s="520">
        <v>1</v>
      </c>
      <c r="L460" s="520" t="s">
        <v>89</v>
      </c>
      <c r="M460" s="520" t="s">
        <v>7268</v>
      </c>
      <c r="N460" s="520" t="s">
        <v>2405</v>
      </c>
      <c r="O460" s="520">
        <v>35</v>
      </c>
      <c r="P460" s="520"/>
      <c r="Q460" s="522" t="s">
        <v>87</v>
      </c>
      <c r="R460" s="396" t="s">
        <v>7892</v>
      </c>
      <c r="S460" s="523"/>
      <c r="T460" s="520" t="s">
        <v>99</v>
      </c>
      <c r="U460" s="520" t="s">
        <v>83</v>
      </c>
      <c r="V460" s="520" t="s">
        <v>82</v>
      </c>
      <c r="W460" s="520"/>
      <c r="X460" s="520" t="s">
        <v>7926</v>
      </c>
    </row>
    <row r="461" s="513" customFormat="1" ht="156" spans="1:24">
      <c r="A461" s="520">
        <v>459</v>
      </c>
      <c r="B461" s="520" t="s">
        <v>7733</v>
      </c>
      <c r="C461" s="520" t="s">
        <v>7924</v>
      </c>
      <c r="D461" s="520" t="s">
        <v>7925</v>
      </c>
      <c r="E461" s="520" t="s">
        <v>7927</v>
      </c>
      <c r="F461" s="521">
        <v>35</v>
      </c>
      <c r="G461" s="521">
        <v>4</v>
      </c>
      <c r="H461" s="520" t="s">
        <v>4107</v>
      </c>
      <c r="I461" s="520" t="s">
        <v>7266</v>
      </c>
      <c r="J461" s="520" t="s">
        <v>7267</v>
      </c>
      <c r="K461" s="520">
        <v>1</v>
      </c>
      <c r="L461" s="520" t="s">
        <v>89</v>
      </c>
      <c r="M461" s="520" t="s">
        <v>7268</v>
      </c>
      <c r="N461" s="520" t="s">
        <v>2405</v>
      </c>
      <c r="O461" s="520">
        <v>35</v>
      </c>
      <c r="P461" s="520"/>
      <c r="Q461" s="522" t="s">
        <v>87</v>
      </c>
      <c r="R461" s="396" t="s">
        <v>7928</v>
      </c>
      <c r="S461" s="523"/>
      <c r="T461" s="520" t="s">
        <v>124</v>
      </c>
      <c r="U461" s="520" t="s">
        <v>83</v>
      </c>
      <c r="V461" s="520" t="s">
        <v>82</v>
      </c>
      <c r="W461" s="520"/>
      <c r="X461" s="520" t="s">
        <v>7926</v>
      </c>
    </row>
    <row r="462" s="513" customFormat="1" ht="156" spans="1:24">
      <c r="A462" s="520">
        <v>460</v>
      </c>
      <c r="B462" s="520" t="s">
        <v>7733</v>
      </c>
      <c r="C462" s="520" t="s">
        <v>7924</v>
      </c>
      <c r="D462" s="520" t="s">
        <v>7925</v>
      </c>
      <c r="E462" s="520" t="s">
        <v>1639</v>
      </c>
      <c r="F462" s="521">
        <v>35</v>
      </c>
      <c r="G462" s="521">
        <v>5</v>
      </c>
      <c r="H462" s="520" t="s">
        <v>4284</v>
      </c>
      <c r="I462" s="520" t="s">
        <v>7353</v>
      </c>
      <c r="J462" s="520" t="s">
        <v>7267</v>
      </c>
      <c r="K462" s="520">
        <v>1</v>
      </c>
      <c r="L462" s="520" t="s">
        <v>89</v>
      </c>
      <c r="M462" s="520" t="s">
        <v>7268</v>
      </c>
      <c r="N462" s="520" t="s">
        <v>2405</v>
      </c>
      <c r="O462" s="520">
        <v>35</v>
      </c>
      <c r="P462" s="520"/>
      <c r="Q462" s="522" t="s">
        <v>87</v>
      </c>
      <c r="R462" s="396" t="s">
        <v>7929</v>
      </c>
      <c r="S462" s="523"/>
      <c r="T462" s="520" t="s">
        <v>99</v>
      </c>
      <c r="U462" s="520" t="s">
        <v>83</v>
      </c>
      <c r="V462" s="520" t="s">
        <v>82</v>
      </c>
      <c r="W462" s="520"/>
      <c r="X462" s="520" t="s">
        <v>7926</v>
      </c>
    </row>
    <row r="463" s="513" customFormat="1" ht="91" spans="1:24">
      <c r="A463" s="520">
        <v>461</v>
      </c>
      <c r="B463" s="520" t="s">
        <v>7733</v>
      </c>
      <c r="C463" s="520" t="s">
        <v>7930</v>
      </c>
      <c r="D463" s="520" t="s">
        <v>7931</v>
      </c>
      <c r="E463" s="520" t="s">
        <v>7932</v>
      </c>
      <c r="F463" s="521">
        <v>36</v>
      </c>
      <c r="G463" s="521">
        <v>1</v>
      </c>
      <c r="H463" s="520" t="s">
        <v>4107</v>
      </c>
      <c r="I463" s="520" t="s">
        <v>7266</v>
      </c>
      <c r="J463" s="520" t="s">
        <v>7267</v>
      </c>
      <c r="K463" s="520">
        <v>1</v>
      </c>
      <c r="L463" s="520" t="s">
        <v>89</v>
      </c>
      <c r="M463" s="520" t="s">
        <v>7268</v>
      </c>
      <c r="N463" s="520" t="s">
        <v>2405</v>
      </c>
      <c r="O463" s="520">
        <v>35</v>
      </c>
      <c r="P463" s="520"/>
      <c r="Q463" s="522" t="s">
        <v>7291</v>
      </c>
      <c r="R463" s="396" t="s">
        <v>458</v>
      </c>
      <c r="S463" s="523"/>
      <c r="T463" s="520" t="s">
        <v>99</v>
      </c>
      <c r="U463" s="520" t="s">
        <v>83</v>
      </c>
      <c r="V463" s="520" t="s">
        <v>82</v>
      </c>
      <c r="W463" s="520" t="s">
        <v>7290</v>
      </c>
      <c r="X463" s="520" t="s">
        <v>7933</v>
      </c>
    </row>
    <row r="464" s="513" customFormat="1" ht="91" spans="1:24">
      <c r="A464" s="520">
        <v>462</v>
      </c>
      <c r="B464" s="520" t="s">
        <v>7733</v>
      </c>
      <c r="C464" s="520" t="s">
        <v>7930</v>
      </c>
      <c r="D464" s="520" t="s">
        <v>7931</v>
      </c>
      <c r="E464" s="520" t="s">
        <v>7932</v>
      </c>
      <c r="F464" s="521">
        <v>36</v>
      </c>
      <c r="G464" s="521">
        <v>2</v>
      </c>
      <c r="H464" s="520" t="s">
        <v>4107</v>
      </c>
      <c r="I464" s="520" t="s">
        <v>7266</v>
      </c>
      <c r="J464" s="520" t="s">
        <v>7267</v>
      </c>
      <c r="K464" s="520">
        <v>1</v>
      </c>
      <c r="L464" s="520" t="s">
        <v>89</v>
      </c>
      <c r="M464" s="520" t="s">
        <v>7268</v>
      </c>
      <c r="N464" s="520" t="s">
        <v>2405</v>
      </c>
      <c r="O464" s="520">
        <v>35</v>
      </c>
      <c r="P464" s="520"/>
      <c r="Q464" s="522" t="s">
        <v>7288</v>
      </c>
      <c r="R464" s="396" t="s">
        <v>458</v>
      </c>
      <c r="S464" s="523"/>
      <c r="T464" s="520" t="s">
        <v>99</v>
      </c>
      <c r="U464" s="520" t="s">
        <v>83</v>
      </c>
      <c r="V464" s="520" t="s">
        <v>82</v>
      </c>
      <c r="W464" s="520" t="s">
        <v>7290</v>
      </c>
      <c r="X464" s="520" t="s">
        <v>7933</v>
      </c>
    </row>
    <row r="465" s="513" customFormat="1" ht="91" spans="1:24">
      <c r="A465" s="520">
        <v>463</v>
      </c>
      <c r="B465" s="520" t="s">
        <v>7733</v>
      </c>
      <c r="C465" s="520" t="s">
        <v>7934</v>
      </c>
      <c r="D465" s="520" t="s">
        <v>7935</v>
      </c>
      <c r="E465" s="520" t="s">
        <v>1412</v>
      </c>
      <c r="F465" s="521">
        <v>37</v>
      </c>
      <c r="G465" s="521">
        <v>1</v>
      </c>
      <c r="H465" s="520" t="s">
        <v>4107</v>
      </c>
      <c r="I465" s="520" t="s">
        <v>7266</v>
      </c>
      <c r="J465" s="520" t="s">
        <v>7267</v>
      </c>
      <c r="K465" s="520">
        <v>1</v>
      </c>
      <c r="L465" s="520" t="s">
        <v>101</v>
      </c>
      <c r="M465" s="520" t="s">
        <v>7360</v>
      </c>
      <c r="N465" s="520" t="s">
        <v>2405</v>
      </c>
      <c r="O465" s="520">
        <v>35</v>
      </c>
      <c r="P465" s="520">
        <v>40</v>
      </c>
      <c r="Q465" s="522" t="s">
        <v>7288</v>
      </c>
      <c r="R465" s="396" t="s">
        <v>7936</v>
      </c>
      <c r="S465" s="523" t="s">
        <v>7762</v>
      </c>
      <c r="T465" s="520" t="s">
        <v>80</v>
      </c>
      <c r="U465" s="520" t="s">
        <v>83</v>
      </c>
      <c r="V465" s="520" t="s">
        <v>83</v>
      </c>
      <c r="W465" s="520" t="s">
        <v>7290</v>
      </c>
      <c r="X465" s="520" t="s">
        <v>7937</v>
      </c>
    </row>
    <row r="466" s="513" customFormat="1" ht="91" spans="1:24">
      <c r="A466" s="520">
        <v>464</v>
      </c>
      <c r="B466" s="520" t="s">
        <v>7733</v>
      </c>
      <c r="C466" s="520" t="s">
        <v>7934</v>
      </c>
      <c r="D466" s="520" t="s">
        <v>7935</v>
      </c>
      <c r="E466" s="520" t="s">
        <v>1412</v>
      </c>
      <c r="F466" s="521">
        <v>37</v>
      </c>
      <c r="G466" s="521">
        <v>2</v>
      </c>
      <c r="H466" s="520" t="s">
        <v>4107</v>
      </c>
      <c r="I466" s="520" t="s">
        <v>7266</v>
      </c>
      <c r="J466" s="520" t="s">
        <v>7267</v>
      </c>
      <c r="K466" s="520">
        <v>1</v>
      </c>
      <c r="L466" s="520" t="s">
        <v>101</v>
      </c>
      <c r="M466" s="520" t="s">
        <v>7360</v>
      </c>
      <c r="N466" s="520" t="s">
        <v>2405</v>
      </c>
      <c r="O466" s="520">
        <v>35</v>
      </c>
      <c r="P466" s="520">
        <v>40</v>
      </c>
      <c r="Q466" s="522" t="s">
        <v>7291</v>
      </c>
      <c r="R466" s="396" t="s">
        <v>7936</v>
      </c>
      <c r="S466" s="523" t="s">
        <v>7762</v>
      </c>
      <c r="T466" s="520" t="s">
        <v>80</v>
      </c>
      <c r="U466" s="520" t="s">
        <v>83</v>
      </c>
      <c r="V466" s="520" t="s">
        <v>83</v>
      </c>
      <c r="W466" s="520" t="s">
        <v>7290</v>
      </c>
      <c r="X466" s="520" t="s">
        <v>7937</v>
      </c>
    </row>
    <row r="467" s="513" customFormat="1" ht="117" spans="1:24">
      <c r="A467" s="520">
        <v>465</v>
      </c>
      <c r="B467" s="520" t="s">
        <v>7733</v>
      </c>
      <c r="C467" s="520" t="s">
        <v>7938</v>
      </c>
      <c r="D467" s="520" t="s">
        <v>7939</v>
      </c>
      <c r="E467" s="520" t="s">
        <v>7563</v>
      </c>
      <c r="F467" s="521">
        <v>38</v>
      </c>
      <c r="G467" s="521">
        <v>1</v>
      </c>
      <c r="H467" s="520" t="s">
        <v>4284</v>
      </c>
      <c r="I467" s="520" t="s">
        <v>7353</v>
      </c>
      <c r="J467" s="520" t="s">
        <v>7267</v>
      </c>
      <c r="K467" s="520">
        <v>1</v>
      </c>
      <c r="L467" s="520" t="s">
        <v>89</v>
      </c>
      <c r="M467" s="520" t="s">
        <v>7268</v>
      </c>
      <c r="N467" s="520" t="s">
        <v>2405</v>
      </c>
      <c r="O467" s="520">
        <v>35</v>
      </c>
      <c r="P467" s="520"/>
      <c r="Q467" s="522" t="s">
        <v>87</v>
      </c>
      <c r="R467" s="396" t="s">
        <v>7940</v>
      </c>
      <c r="S467" s="523"/>
      <c r="T467" s="520" t="s">
        <v>99</v>
      </c>
      <c r="U467" s="520" t="s">
        <v>83</v>
      </c>
      <c r="V467" s="520" t="s">
        <v>82</v>
      </c>
      <c r="W467" s="520"/>
      <c r="X467" s="520" t="s">
        <v>7941</v>
      </c>
    </row>
    <row r="468" s="513" customFormat="1" ht="182" spans="1:24">
      <c r="A468" s="520">
        <v>466</v>
      </c>
      <c r="B468" s="520" t="s">
        <v>7733</v>
      </c>
      <c r="C468" s="520" t="s">
        <v>7942</v>
      </c>
      <c r="D468" s="520" t="s">
        <v>7943</v>
      </c>
      <c r="E468" s="520" t="s">
        <v>7944</v>
      </c>
      <c r="F468" s="521">
        <v>39</v>
      </c>
      <c r="G468" s="521">
        <v>1</v>
      </c>
      <c r="H468" s="520" t="s">
        <v>4107</v>
      </c>
      <c r="I468" s="520" t="s">
        <v>7266</v>
      </c>
      <c r="J468" s="520" t="s">
        <v>7267</v>
      </c>
      <c r="K468" s="520">
        <v>1</v>
      </c>
      <c r="L468" s="520" t="s">
        <v>89</v>
      </c>
      <c r="M468" s="520" t="s">
        <v>87</v>
      </c>
      <c r="N468" s="520" t="s">
        <v>2405</v>
      </c>
      <c r="O468" s="520">
        <v>35</v>
      </c>
      <c r="P468" s="520">
        <v>45</v>
      </c>
      <c r="Q468" s="522" t="s">
        <v>87</v>
      </c>
      <c r="R468" s="396" t="s">
        <v>7945</v>
      </c>
      <c r="S468" s="523" t="s">
        <v>7946</v>
      </c>
      <c r="T468" s="520" t="s">
        <v>7372</v>
      </c>
      <c r="U468" s="520" t="s">
        <v>83</v>
      </c>
      <c r="V468" s="520" t="s">
        <v>82</v>
      </c>
      <c r="W468" s="520"/>
      <c r="X468" s="520" t="s">
        <v>7947</v>
      </c>
    </row>
    <row r="469" s="513" customFormat="1" ht="91" spans="1:24">
      <c r="A469" s="520">
        <v>467</v>
      </c>
      <c r="B469" s="520" t="s">
        <v>7733</v>
      </c>
      <c r="C469" s="520" t="s">
        <v>7942</v>
      </c>
      <c r="D469" s="520" t="s">
        <v>7948</v>
      </c>
      <c r="E469" s="520" t="s">
        <v>7949</v>
      </c>
      <c r="F469" s="521">
        <v>39</v>
      </c>
      <c r="G469" s="521">
        <v>2</v>
      </c>
      <c r="H469" s="520" t="s">
        <v>4107</v>
      </c>
      <c r="I469" s="520" t="s">
        <v>7266</v>
      </c>
      <c r="J469" s="520" t="s">
        <v>7950</v>
      </c>
      <c r="K469" s="520">
        <v>1</v>
      </c>
      <c r="L469" s="520" t="s">
        <v>101</v>
      </c>
      <c r="M469" s="520" t="s">
        <v>7360</v>
      </c>
      <c r="N469" s="520" t="s">
        <v>7269</v>
      </c>
      <c r="O469" s="520">
        <v>35</v>
      </c>
      <c r="P469" s="520">
        <v>40</v>
      </c>
      <c r="Q469" s="522" t="s">
        <v>87</v>
      </c>
      <c r="R469" s="396" t="s">
        <v>7951</v>
      </c>
      <c r="S469" s="523" t="s">
        <v>7952</v>
      </c>
      <c r="T469" s="520"/>
      <c r="U469" s="520" t="s">
        <v>82</v>
      </c>
      <c r="V469" s="520" t="s">
        <v>83</v>
      </c>
      <c r="W469" s="520"/>
      <c r="X469" s="520" t="s">
        <v>7953</v>
      </c>
    </row>
    <row r="470" s="513" customFormat="1" ht="104" spans="1:24">
      <c r="A470" s="520">
        <v>468</v>
      </c>
      <c r="B470" s="520" t="s">
        <v>7733</v>
      </c>
      <c r="C470" s="520" t="s">
        <v>7942</v>
      </c>
      <c r="D470" s="520" t="s">
        <v>7948</v>
      </c>
      <c r="E470" s="520" t="s">
        <v>7954</v>
      </c>
      <c r="F470" s="521">
        <v>39</v>
      </c>
      <c r="G470" s="521">
        <v>3</v>
      </c>
      <c r="H470" s="520" t="s">
        <v>4107</v>
      </c>
      <c r="I470" s="520" t="s">
        <v>7266</v>
      </c>
      <c r="J470" s="520" t="s">
        <v>7950</v>
      </c>
      <c r="K470" s="520">
        <v>1</v>
      </c>
      <c r="L470" s="520" t="s">
        <v>89</v>
      </c>
      <c r="M470" s="520" t="s">
        <v>7268</v>
      </c>
      <c r="N470" s="520" t="s">
        <v>7269</v>
      </c>
      <c r="O470" s="520">
        <v>35</v>
      </c>
      <c r="P470" s="520"/>
      <c r="Q470" s="522" t="s">
        <v>87</v>
      </c>
      <c r="R470" s="396" t="s">
        <v>7945</v>
      </c>
      <c r="S470" s="523" t="s">
        <v>7955</v>
      </c>
      <c r="T470" s="520" t="s">
        <v>7372</v>
      </c>
      <c r="U470" s="520" t="s">
        <v>83</v>
      </c>
      <c r="V470" s="520" t="s">
        <v>82</v>
      </c>
      <c r="W470" s="520"/>
      <c r="X470" s="520" t="s">
        <v>7953</v>
      </c>
    </row>
    <row r="471" s="513" customFormat="1" ht="91" spans="1:24">
      <c r="A471" s="520">
        <v>469</v>
      </c>
      <c r="B471" s="520" t="s">
        <v>7733</v>
      </c>
      <c r="C471" s="520" t="s">
        <v>7942</v>
      </c>
      <c r="D471" s="520" t="s">
        <v>7948</v>
      </c>
      <c r="E471" s="520" t="s">
        <v>7956</v>
      </c>
      <c r="F471" s="521">
        <v>39</v>
      </c>
      <c r="G471" s="521">
        <v>4</v>
      </c>
      <c r="H471" s="520" t="s">
        <v>4107</v>
      </c>
      <c r="I471" s="520" t="s">
        <v>7266</v>
      </c>
      <c r="J471" s="520" t="s">
        <v>7950</v>
      </c>
      <c r="K471" s="520">
        <v>1</v>
      </c>
      <c r="L471" s="520" t="s">
        <v>101</v>
      </c>
      <c r="M471" s="520" t="s">
        <v>7360</v>
      </c>
      <c r="N471" s="520" t="s">
        <v>7269</v>
      </c>
      <c r="O471" s="520">
        <v>35</v>
      </c>
      <c r="P471" s="520">
        <v>40</v>
      </c>
      <c r="Q471" s="522" t="s">
        <v>87</v>
      </c>
      <c r="R471" s="396" t="s">
        <v>7957</v>
      </c>
      <c r="S471" s="523" t="s">
        <v>7952</v>
      </c>
      <c r="T471" s="520"/>
      <c r="U471" s="520" t="s">
        <v>82</v>
      </c>
      <c r="V471" s="520" t="s">
        <v>83</v>
      </c>
      <c r="W471" s="520"/>
      <c r="X471" s="520" t="s">
        <v>7953</v>
      </c>
    </row>
    <row r="472" s="513" customFormat="1" ht="91" spans="1:24">
      <c r="A472" s="520">
        <v>470</v>
      </c>
      <c r="B472" s="520" t="s">
        <v>7733</v>
      </c>
      <c r="C472" s="520" t="s">
        <v>7942</v>
      </c>
      <c r="D472" s="520" t="s">
        <v>7948</v>
      </c>
      <c r="E472" s="520" t="s">
        <v>7958</v>
      </c>
      <c r="F472" s="521">
        <v>39</v>
      </c>
      <c r="G472" s="521">
        <v>5</v>
      </c>
      <c r="H472" s="520" t="s">
        <v>4107</v>
      </c>
      <c r="I472" s="520" t="s">
        <v>7266</v>
      </c>
      <c r="J472" s="520" t="s">
        <v>7950</v>
      </c>
      <c r="K472" s="520">
        <v>4</v>
      </c>
      <c r="L472" s="520" t="s">
        <v>101</v>
      </c>
      <c r="M472" s="520" t="s">
        <v>7360</v>
      </c>
      <c r="N472" s="520" t="s">
        <v>7269</v>
      </c>
      <c r="O472" s="520">
        <v>35</v>
      </c>
      <c r="P472" s="520">
        <v>40</v>
      </c>
      <c r="Q472" s="522" t="s">
        <v>87</v>
      </c>
      <c r="R472" s="396" t="s">
        <v>7959</v>
      </c>
      <c r="S472" s="523" t="s">
        <v>7952</v>
      </c>
      <c r="T472" s="520"/>
      <c r="U472" s="520" t="s">
        <v>82</v>
      </c>
      <c r="V472" s="520" t="s">
        <v>83</v>
      </c>
      <c r="W472" s="520"/>
      <c r="X472" s="520" t="s">
        <v>7953</v>
      </c>
    </row>
    <row r="473" s="513" customFormat="1" ht="91" spans="1:24">
      <c r="A473" s="520">
        <v>471</v>
      </c>
      <c r="B473" s="520" t="s">
        <v>7733</v>
      </c>
      <c r="C473" s="520" t="s">
        <v>7942</v>
      </c>
      <c r="D473" s="520" t="s">
        <v>7948</v>
      </c>
      <c r="E473" s="520" t="s">
        <v>7960</v>
      </c>
      <c r="F473" s="521">
        <v>39</v>
      </c>
      <c r="G473" s="521">
        <v>6</v>
      </c>
      <c r="H473" s="520" t="s">
        <v>4107</v>
      </c>
      <c r="I473" s="520" t="s">
        <v>7266</v>
      </c>
      <c r="J473" s="520" t="s">
        <v>7950</v>
      </c>
      <c r="K473" s="520">
        <v>6</v>
      </c>
      <c r="L473" s="520" t="s">
        <v>101</v>
      </c>
      <c r="M473" s="520" t="s">
        <v>7360</v>
      </c>
      <c r="N473" s="520" t="s">
        <v>7269</v>
      </c>
      <c r="O473" s="520">
        <v>35</v>
      </c>
      <c r="P473" s="520">
        <v>40</v>
      </c>
      <c r="Q473" s="522" t="s">
        <v>87</v>
      </c>
      <c r="R473" s="396" t="s">
        <v>7961</v>
      </c>
      <c r="S473" s="523" t="s">
        <v>7952</v>
      </c>
      <c r="T473" s="520"/>
      <c r="U473" s="520" t="s">
        <v>82</v>
      </c>
      <c r="V473" s="520" t="s">
        <v>83</v>
      </c>
      <c r="W473" s="520"/>
      <c r="X473" s="520" t="s">
        <v>7953</v>
      </c>
    </row>
    <row r="474" s="513" customFormat="1" ht="91" spans="1:24">
      <c r="A474" s="520">
        <v>472</v>
      </c>
      <c r="B474" s="520" t="s">
        <v>7733</v>
      </c>
      <c r="C474" s="520" t="s">
        <v>7942</v>
      </c>
      <c r="D474" s="520" t="s">
        <v>7948</v>
      </c>
      <c r="E474" s="520" t="s">
        <v>7962</v>
      </c>
      <c r="F474" s="521">
        <v>39</v>
      </c>
      <c r="G474" s="521">
        <v>7</v>
      </c>
      <c r="H474" s="520" t="s">
        <v>4107</v>
      </c>
      <c r="I474" s="520" t="s">
        <v>7266</v>
      </c>
      <c r="J474" s="520" t="s">
        <v>7950</v>
      </c>
      <c r="K474" s="520">
        <v>1</v>
      </c>
      <c r="L474" s="520" t="s">
        <v>101</v>
      </c>
      <c r="M474" s="520" t="s">
        <v>7360</v>
      </c>
      <c r="N474" s="520" t="s">
        <v>7269</v>
      </c>
      <c r="O474" s="520">
        <v>35</v>
      </c>
      <c r="P474" s="520">
        <v>40</v>
      </c>
      <c r="Q474" s="522" t="s">
        <v>87</v>
      </c>
      <c r="R474" s="396" t="s">
        <v>7963</v>
      </c>
      <c r="S474" s="523" t="s">
        <v>7952</v>
      </c>
      <c r="T474" s="520"/>
      <c r="U474" s="520" t="s">
        <v>82</v>
      </c>
      <c r="V474" s="520" t="s">
        <v>83</v>
      </c>
      <c r="W474" s="520"/>
      <c r="X474" s="520" t="s">
        <v>7953</v>
      </c>
    </row>
    <row r="475" s="513" customFormat="1" ht="91" spans="1:24">
      <c r="A475" s="520">
        <v>473</v>
      </c>
      <c r="B475" s="520" t="s">
        <v>7733</v>
      </c>
      <c r="C475" s="520" t="s">
        <v>7942</v>
      </c>
      <c r="D475" s="520" t="s">
        <v>7948</v>
      </c>
      <c r="E475" s="520" t="s">
        <v>7964</v>
      </c>
      <c r="F475" s="521">
        <v>39</v>
      </c>
      <c r="G475" s="521">
        <v>8</v>
      </c>
      <c r="H475" s="520" t="s">
        <v>4107</v>
      </c>
      <c r="I475" s="520" t="s">
        <v>7266</v>
      </c>
      <c r="J475" s="520" t="s">
        <v>7950</v>
      </c>
      <c r="K475" s="520">
        <v>1</v>
      </c>
      <c r="L475" s="520" t="s">
        <v>101</v>
      </c>
      <c r="M475" s="520" t="s">
        <v>7360</v>
      </c>
      <c r="N475" s="520" t="s">
        <v>7269</v>
      </c>
      <c r="O475" s="520">
        <v>35</v>
      </c>
      <c r="P475" s="520">
        <v>40</v>
      </c>
      <c r="Q475" s="522" t="s">
        <v>87</v>
      </c>
      <c r="R475" s="396" t="s">
        <v>7965</v>
      </c>
      <c r="S475" s="523" t="s">
        <v>7952</v>
      </c>
      <c r="T475" s="520"/>
      <c r="U475" s="520" t="s">
        <v>82</v>
      </c>
      <c r="V475" s="520" t="s">
        <v>83</v>
      </c>
      <c r="W475" s="520"/>
      <c r="X475" s="520" t="s">
        <v>7953</v>
      </c>
    </row>
    <row r="476" s="513" customFormat="1" ht="91" spans="1:24">
      <c r="A476" s="520">
        <v>474</v>
      </c>
      <c r="B476" s="520" t="s">
        <v>7733</v>
      </c>
      <c r="C476" s="520" t="s">
        <v>7942</v>
      </c>
      <c r="D476" s="520" t="s">
        <v>7948</v>
      </c>
      <c r="E476" s="520" t="s">
        <v>7966</v>
      </c>
      <c r="F476" s="521">
        <v>39</v>
      </c>
      <c r="G476" s="521">
        <v>9</v>
      </c>
      <c r="H476" s="520" t="s">
        <v>4107</v>
      </c>
      <c r="I476" s="520" t="s">
        <v>7266</v>
      </c>
      <c r="J476" s="520" t="s">
        <v>7950</v>
      </c>
      <c r="K476" s="520">
        <v>1</v>
      </c>
      <c r="L476" s="520" t="s">
        <v>101</v>
      </c>
      <c r="M476" s="520" t="s">
        <v>7360</v>
      </c>
      <c r="N476" s="520" t="s">
        <v>7269</v>
      </c>
      <c r="O476" s="520">
        <v>35</v>
      </c>
      <c r="P476" s="520">
        <v>40</v>
      </c>
      <c r="Q476" s="522" t="s">
        <v>87</v>
      </c>
      <c r="R476" s="396" t="s">
        <v>7967</v>
      </c>
      <c r="S476" s="523" t="s">
        <v>7952</v>
      </c>
      <c r="T476" s="520"/>
      <c r="U476" s="520" t="s">
        <v>82</v>
      </c>
      <c r="V476" s="520" t="s">
        <v>83</v>
      </c>
      <c r="W476" s="520"/>
      <c r="X476" s="520" t="s">
        <v>7953</v>
      </c>
    </row>
    <row r="477" s="513" customFormat="1" ht="78" spans="1:24">
      <c r="A477" s="520">
        <v>475</v>
      </c>
      <c r="B477" s="520" t="s">
        <v>7733</v>
      </c>
      <c r="C477" s="520" t="s">
        <v>7968</v>
      </c>
      <c r="D477" s="520" t="s">
        <v>7969</v>
      </c>
      <c r="E477" s="520" t="s">
        <v>7970</v>
      </c>
      <c r="F477" s="521">
        <v>40</v>
      </c>
      <c r="G477" s="521">
        <v>1</v>
      </c>
      <c r="H477" s="520" t="s">
        <v>4107</v>
      </c>
      <c r="I477" s="520" t="s">
        <v>7266</v>
      </c>
      <c r="J477" s="520" t="s">
        <v>7267</v>
      </c>
      <c r="K477" s="520">
        <v>1</v>
      </c>
      <c r="L477" s="520" t="s">
        <v>101</v>
      </c>
      <c r="M477" s="520" t="s">
        <v>7360</v>
      </c>
      <c r="N477" s="520" t="s">
        <v>2405</v>
      </c>
      <c r="O477" s="520">
        <v>35</v>
      </c>
      <c r="P477" s="520">
        <v>40</v>
      </c>
      <c r="Q477" s="522" t="s">
        <v>87</v>
      </c>
      <c r="R477" s="396" t="s">
        <v>7971</v>
      </c>
      <c r="S477" s="523" t="s">
        <v>7762</v>
      </c>
      <c r="T477" s="520" t="s">
        <v>99</v>
      </c>
      <c r="U477" s="520" t="s">
        <v>83</v>
      </c>
      <c r="V477" s="520" t="s">
        <v>82</v>
      </c>
      <c r="W477" s="520"/>
      <c r="X477" s="520" t="s">
        <v>7972</v>
      </c>
    </row>
    <row r="478" s="513" customFormat="1" ht="78" spans="1:24">
      <c r="A478" s="520">
        <v>476</v>
      </c>
      <c r="B478" s="520" t="s">
        <v>7733</v>
      </c>
      <c r="C478" s="520" t="s">
        <v>7968</v>
      </c>
      <c r="D478" s="520" t="s">
        <v>7973</v>
      </c>
      <c r="E478" s="520" t="s">
        <v>7974</v>
      </c>
      <c r="F478" s="521">
        <v>40</v>
      </c>
      <c r="G478" s="521">
        <v>2</v>
      </c>
      <c r="H478" s="520" t="s">
        <v>4107</v>
      </c>
      <c r="I478" s="520" t="s">
        <v>7266</v>
      </c>
      <c r="J478" s="520" t="s">
        <v>7267</v>
      </c>
      <c r="K478" s="520">
        <v>1</v>
      </c>
      <c r="L478" s="520" t="s">
        <v>89</v>
      </c>
      <c r="M478" s="520" t="s">
        <v>7268</v>
      </c>
      <c r="N478" s="520" t="s">
        <v>2405</v>
      </c>
      <c r="O478" s="520">
        <v>35</v>
      </c>
      <c r="P478" s="520"/>
      <c r="Q478" s="522" t="s">
        <v>87</v>
      </c>
      <c r="R478" s="396" t="s">
        <v>7975</v>
      </c>
      <c r="S478" s="523"/>
      <c r="T478" s="520" t="s">
        <v>99</v>
      </c>
      <c r="U478" s="520" t="s">
        <v>83</v>
      </c>
      <c r="V478" s="520" t="s">
        <v>82</v>
      </c>
      <c r="W478" s="520"/>
      <c r="X478" s="520" t="s">
        <v>7976</v>
      </c>
    </row>
    <row r="479" s="513" customFormat="1" ht="78" spans="1:24">
      <c r="A479" s="520">
        <v>477</v>
      </c>
      <c r="B479" s="520" t="s">
        <v>7733</v>
      </c>
      <c r="C479" s="520" t="s">
        <v>7977</v>
      </c>
      <c r="D479" s="520" t="s">
        <v>7978</v>
      </c>
      <c r="E479" s="520" t="s">
        <v>7979</v>
      </c>
      <c r="F479" s="521">
        <v>41</v>
      </c>
      <c r="G479" s="521">
        <v>1</v>
      </c>
      <c r="H479" s="520" t="s">
        <v>4107</v>
      </c>
      <c r="I479" s="520" t="s">
        <v>7266</v>
      </c>
      <c r="J479" s="520" t="s">
        <v>7267</v>
      </c>
      <c r="K479" s="520">
        <v>2</v>
      </c>
      <c r="L479" s="520" t="s">
        <v>101</v>
      </c>
      <c r="M479" s="520" t="s">
        <v>7360</v>
      </c>
      <c r="N479" s="520" t="s">
        <v>2405</v>
      </c>
      <c r="O479" s="520">
        <v>35</v>
      </c>
      <c r="P479" s="520">
        <v>40</v>
      </c>
      <c r="Q479" s="522" t="s">
        <v>87</v>
      </c>
      <c r="R479" s="396" t="s">
        <v>7980</v>
      </c>
      <c r="S479" s="523" t="s">
        <v>7762</v>
      </c>
      <c r="T479" s="520" t="s">
        <v>124</v>
      </c>
      <c r="U479" s="520" t="s">
        <v>83</v>
      </c>
      <c r="V479" s="520" t="s">
        <v>82</v>
      </c>
      <c r="W479" s="520"/>
      <c r="X479" s="520" t="s">
        <v>7981</v>
      </c>
    </row>
    <row r="480" s="513" customFormat="1" ht="130" spans="1:24">
      <c r="A480" s="520">
        <v>478</v>
      </c>
      <c r="B480" s="520" t="s">
        <v>7733</v>
      </c>
      <c r="C480" s="520" t="s">
        <v>7982</v>
      </c>
      <c r="D480" s="520" t="s">
        <v>7983</v>
      </c>
      <c r="E480" s="520" t="s">
        <v>7984</v>
      </c>
      <c r="F480" s="521">
        <v>42</v>
      </c>
      <c r="G480" s="521">
        <v>1</v>
      </c>
      <c r="H480" s="520" t="s">
        <v>4284</v>
      </c>
      <c r="I480" s="520" t="s">
        <v>7353</v>
      </c>
      <c r="J480" s="520" t="s">
        <v>7267</v>
      </c>
      <c r="K480" s="520">
        <v>1</v>
      </c>
      <c r="L480" s="520" t="s">
        <v>89</v>
      </c>
      <c r="M480" s="520" t="s">
        <v>7268</v>
      </c>
      <c r="N480" s="520" t="s">
        <v>2405</v>
      </c>
      <c r="O480" s="520">
        <v>35</v>
      </c>
      <c r="P480" s="520"/>
      <c r="Q480" s="522" t="s">
        <v>87</v>
      </c>
      <c r="R480" s="396" t="s">
        <v>7985</v>
      </c>
      <c r="S480" s="523"/>
      <c r="T480" s="520" t="s">
        <v>99</v>
      </c>
      <c r="U480" s="520" t="s">
        <v>83</v>
      </c>
      <c r="V480" s="520" t="s">
        <v>82</v>
      </c>
      <c r="W480" s="520"/>
      <c r="X480" s="520" t="s">
        <v>7986</v>
      </c>
    </row>
    <row r="481" s="513" customFormat="1" ht="130" spans="1:24">
      <c r="A481" s="520">
        <v>479</v>
      </c>
      <c r="B481" s="520" t="s">
        <v>7733</v>
      </c>
      <c r="C481" s="520" t="s">
        <v>7982</v>
      </c>
      <c r="D481" s="520" t="s">
        <v>7983</v>
      </c>
      <c r="E481" s="520" t="s">
        <v>7987</v>
      </c>
      <c r="F481" s="521">
        <v>42</v>
      </c>
      <c r="G481" s="521">
        <v>2</v>
      </c>
      <c r="H481" s="520" t="s">
        <v>4107</v>
      </c>
      <c r="I481" s="520" t="s">
        <v>7266</v>
      </c>
      <c r="J481" s="520" t="s">
        <v>7267</v>
      </c>
      <c r="K481" s="520">
        <v>1</v>
      </c>
      <c r="L481" s="520" t="s">
        <v>89</v>
      </c>
      <c r="M481" s="520" t="s">
        <v>7268</v>
      </c>
      <c r="N481" s="520" t="s">
        <v>2405</v>
      </c>
      <c r="O481" s="520">
        <v>35</v>
      </c>
      <c r="P481" s="520"/>
      <c r="Q481" s="522" t="s">
        <v>7291</v>
      </c>
      <c r="R481" s="396" t="s">
        <v>7742</v>
      </c>
      <c r="S481" s="523"/>
      <c r="T481" s="520" t="s">
        <v>80</v>
      </c>
      <c r="U481" s="520" t="s">
        <v>83</v>
      </c>
      <c r="V481" s="520" t="s">
        <v>82</v>
      </c>
      <c r="W481" s="520" t="s">
        <v>7290</v>
      </c>
      <c r="X481" s="520" t="s">
        <v>7986</v>
      </c>
    </row>
    <row r="482" s="513" customFormat="1" ht="130" spans="1:24">
      <c r="A482" s="520">
        <v>480</v>
      </c>
      <c r="B482" s="520" t="s">
        <v>7733</v>
      </c>
      <c r="C482" s="520" t="s">
        <v>7982</v>
      </c>
      <c r="D482" s="520" t="s">
        <v>7983</v>
      </c>
      <c r="E482" s="520" t="s">
        <v>7987</v>
      </c>
      <c r="F482" s="521">
        <v>42</v>
      </c>
      <c r="G482" s="521">
        <v>3</v>
      </c>
      <c r="H482" s="520" t="s">
        <v>4107</v>
      </c>
      <c r="I482" s="520" t="s">
        <v>7266</v>
      </c>
      <c r="J482" s="520" t="s">
        <v>7267</v>
      </c>
      <c r="K482" s="520">
        <v>1</v>
      </c>
      <c r="L482" s="520" t="s">
        <v>89</v>
      </c>
      <c r="M482" s="520" t="s">
        <v>7268</v>
      </c>
      <c r="N482" s="520" t="s">
        <v>2405</v>
      </c>
      <c r="O482" s="520">
        <v>35</v>
      </c>
      <c r="P482" s="520"/>
      <c r="Q482" s="522" t="s">
        <v>7288</v>
      </c>
      <c r="R482" s="396" t="s">
        <v>7742</v>
      </c>
      <c r="S482" s="523"/>
      <c r="T482" s="520" t="s">
        <v>80</v>
      </c>
      <c r="U482" s="520" t="s">
        <v>83</v>
      </c>
      <c r="V482" s="520" t="s">
        <v>82</v>
      </c>
      <c r="W482" s="520" t="s">
        <v>7290</v>
      </c>
      <c r="X482" s="520" t="s">
        <v>7986</v>
      </c>
    </row>
    <row r="483" s="513" customFormat="1" ht="130" spans="1:24">
      <c r="A483" s="520">
        <v>481</v>
      </c>
      <c r="B483" s="520" t="s">
        <v>7733</v>
      </c>
      <c r="C483" s="520" t="s">
        <v>7982</v>
      </c>
      <c r="D483" s="520" t="s">
        <v>7983</v>
      </c>
      <c r="E483" s="520" t="s">
        <v>7988</v>
      </c>
      <c r="F483" s="521">
        <v>42</v>
      </c>
      <c r="G483" s="521">
        <v>4</v>
      </c>
      <c r="H483" s="520" t="s">
        <v>4107</v>
      </c>
      <c r="I483" s="520" t="s">
        <v>7266</v>
      </c>
      <c r="J483" s="520" t="s">
        <v>7267</v>
      </c>
      <c r="K483" s="520">
        <v>2</v>
      </c>
      <c r="L483" s="520" t="s">
        <v>89</v>
      </c>
      <c r="M483" s="520" t="s">
        <v>7268</v>
      </c>
      <c r="N483" s="520" t="s">
        <v>2405</v>
      </c>
      <c r="O483" s="520">
        <v>35</v>
      </c>
      <c r="P483" s="520"/>
      <c r="Q483" s="522" t="s">
        <v>7291</v>
      </c>
      <c r="R483" s="396" t="s">
        <v>7989</v>
      </c>
      <c r="S483" s="523"/>
      <c r="T483" s="520" t="s">
        <v>124</v>
      </c>
      <c r="U483" s="520" t="s">
        <v>83</v>
      </c>
      <c r="V483" s="520" t="s">
        <v>82</v>
      </c>
      <c r="W483" s="520" t="s">
        <v>7290</v>
      </c>
      <c r="X483" s="520" t="s">
        <v>7986</v>
      </c>
    </row>
    <row r="484" s="513" customFormat="1" ht="130" spans="1:24">
      <c r="A484" s="520">
        <v>482</v>
      </c>
      <c r="B484" s="520" t="s">
        <v>7733</v>
      </c>
      <c r="C484" s="520" t="s">
        <v>7982</v>
      </c>
      <c r="D484" s="520" t="s">
        <v>7983</v>
      </c>
      <c r="E484" s="520" t="s">
        <v>7988</v>
      </c>
      <c r="F484" s="521">
        <v>42</v>
      </c>
      <c r="G484" s="521">
        <v>5</v>
      </c>
      <c r="H484" s="520" t="s">
        <v>4107</v>
      </c>
      <c r="I484" s="520" t="s">
        <v>7266</v>
      </c>
      <c r="J484" s="520" t="s">
        <v>7267</v>
      </c>
      <c r="K484" s="520">
        <v>2</v>
      </c>
      <c r="L484" s="520" t="s">
        <v>89</v>
      </c>
      <c r="M484" s="520" t="s">
        <v>7268</v>
      </c>
      <c r="N484" s="520" t="s">
        <v>2405</v>
      </c>
      <c r="O484" s="520">
        <v>35</v>
      </c>
      <c r="P484" s="520"/>
      <c r="Q484" s="522" t="s">
        <v>7288</v>
      </c>
      <c r="R484" s="396" t="s">
        <v>7989</v>
      </c>
      <c r="S484" s="523"/>
      <c r="T484" s="520" t="s">
        <v>124</v>
      </c>
      <c r="U484" s="520" t="s">
        <v>83</v>
      </c>
      <c r="V484" s="520" t="s">
        <v>82</v>
      </c>
      <c r="W484" s="520" t="s">
        <v>7290</v>
      </c>
      <c r="X484" s="520" t="s">
        <v>7986</v>
      </c>
    </row>
    <row r="485" s="513" customFormat="1" ht="130" spans="1:24">
      <c r="A485" s="520">
        <v>483</v>
      </c>
      <c r="B485" s="520" t="s">
        <v>7733</v>
      </c>
      <c r="C485" s="520" t="s">
        <v>7982</v>
      </c>
      <c r="D485" s="520" t="s">
        <v>7983</v>
      </c>
      <c r="E485" s="520" t="s">
        <v>7990</v>
      </c>
      <c r="F485" s="521">
        <v>42</v>
      </c>
      <c r="G485" s="521">
        <v>6</v>
      </c>
      <c r="H485" s="520" t="s">
        <v>4107</v>
      </c>
      <c r="I485" s="520" t="s">
        <v>7266</v>
      </c>
      <c r="J485" s="520" t="s">
        <v>7267</v>
      </c>
      <c r="K485" s="520">
        <v>1</v>
      </c>
      <c r="L485" s="520" t="s">
        <v>89</v>
      </c>
      <c r="M485" s="520" t="s">
        <v>7268</v>
      </c>
      <c r="N485" s="520" t="s">
        <v>2405</v>
      </c>
      <c r="O485" s="520">
        <v>35</v>
      </c>
      <c r="P485" s="520"/>
      <c r="Q485" s="522" t="s">
        <v>87</v>
      </c>
      <c r="R485" s="396" t="s">
        <v>7991</v>
      </c>
      <c r="S485" s="523"/>
      <c r="T485" s="520" t="s">
        <v>124</v>
      </c>
      <c r="U485" s="520" t="s">
        <v>83</v>
      </c>
      <c r="V485" s="520" t="s">
        <v>82</v>
      </c>
      <c r="W485" s="520"/>
      <c r="X485" s="520" t="s">
        <v>7986</v>
      </c>
    </row>
    <row r="486" s="513" customFormat="1" ht="130" spans="1:24">
      <c r="A486" s="520">
        <v>484</v>
      </c>
      <c r="B486" s="520" t="s">
        <v>7733</v>
      </c>
      <c r="C486" s="520" t="s">
        <v>7982</v>
      </c>
      <c r="D486" s="520" t="s">
        <v>7983</v>
      </c>
      <c r="E486" s="520" t="s">
        <v>7992</v>
      </c>
      <c r="F486" s="521">
        <v>42</v>
      </c>
      <c r="G486" s="521">
        <v>7</v>
      </c>
      <c r="H486" s="520" t="s">
        <v>4107</v>
      </c>
      <c r="I486" s="520" t="s">
        <v>7266</v>
      </c>
      <c r="J486" s="520" t="s">
        <v>7267</v>
      </c>
      <c r="K486" s="520">
        <v>1</v>
      </c>
      <c r="L486" s="520" t="s">
        <v>89</v>
      </c>
      <c r="M486" s="520" t="s">
        <v>7268</v>
      </c>
      <c r="N486" s="520" t="s">
        <v>2405</v>
      </c>
      <c r="O486" s="520">
        <v>35</v>
      </c>
      <c r="P486" s="520"/>
      <c r="Q486" s="522" t="s">
        <v>87</v>
      </c>
      <c r="R486" s="396" t="s">
        <v>7993</v>
      </c>
      <c r="S486" s="523"/>
      <c r="T486" s="520" t="s">
        <v>124</v>
      </c>
      <c r="U486" s="520" t="s">
        <v>83</v>
      </c>
      <c r="V486" s="520" t="s">
        <v>82</v>
      </c>
      <c r="W486" s="520"/>
      <c r="X486" s="520" t="s">
        <v>7986</v>
      </c>
    </row>
    <row r="487" s="513" customFormat="1" ht="91" spans="1:24">
      <c r="A487" s="520">
        <v>485</v>
      </c>
      <c r="B487" s="520" t="s">
        <v>7733</v>
      </c>
      <c r="C487" s="520" t="s">
        <v>7994</v>
      </c>
      <c r="D487" s="520" t="s">
        <v>7995</v>
      </c>
      <c r="E487" s="520" t="s">
        <v>7891</v>
      </c>
      <c r="F487" s="521">
        <v>43</v>
      </c>
      <c r="G487" s="521">
        <v>1</v>
      </c>
      <c r="H487" s="520" t="s">
        <v>4107</v>
      </c>
      <c r="I487" s="520" t="s">
        <v>7266</v>
      </c>
      <c r="J487" s="520" t="s">
        <v>7267</v>
      </c>
      <c r="K487" s="520">
        <v>1</v>
      </c>
      <c r="L487" s="520" t="s">
        <v>89</v>
      </c>
      <c r="M487" s="520" t="s">
        <v>7268</v>
      </c>
      <c r="N487" s="520" t="s">
        <v>2405</v>
      </c>
      <c r="O487" s="520">
        <v>35</v>
      </c>
      <c r="P487" s="520"/>
      <c r="Q487" s="522" t="s">
        <v>87</v>
      </c>
      <c r="R487" s="396" t="s">
        <v>7996</v>
      </c>
      <c r="S487" s="523"/>
      <c r="T487" s="520" t="s">
        <v>124</v>
      </c>
      <c r="U487" s="520" t="s">
        <v>83</v>
      </c>
      <c r="V487" s="520" t="s">
        <v>82</v>
      </c>
      <c r="W487" s="520"/>
      <c r="X487" s="520" t="s">
        <v>7997</v>
      </c>
    </row>
    <row r="488" s="513" customFormat="1" ht="117" spans="1:24">
      <c r="A488" s="520">
        <v>486</v>
      </c>
      <c r="B488" s="520" t="s">
        <v>7733</v>
      </c>
      <c r="C488" s="520" t="s">
        <v>7994</v>
      </c>
      <c r="D488" s="520" t="s">
        <v>7998</v>
      </c>
      <c r="E488" s="520" t="s">
        <v>7891</v>
      </c>
      <c r="F488" s="521">
        <v>43</v>
      </c>
      <c r="G488" s="521">
        <v>3</v>
      </c>
      <c r="H488" s="520" t="s">
        <v>4107</v>
      </c>
      <c r="I488" s="520" t="s">
        <v>7266</v>
      </c>
      <c r="J488" s="520" t="s">
        <v>7267</v>
      </c>
      <c r="K488" s="520">
        <v>1</v>
      </c>
      <c r="L488" s="520" t="s">
        <v>89</v>
      </c>
      <c r="M488" s="520" t="s">
        <v>7268</v>
      </c>
      <c r="N488" s="520" t="s">
        <v>2405</v>
      </c>
      <c r="O488" s="520">
        <v>35</v>
      </c>
      <c r="P488" s="520"/>
      <c r="Q488" s="522" t="s">
        <v>7291</v>
      </c>
      <c r="R488" s="396" t="s">
        <v>7996</v>
      </c>
      <c r="S488" s="523"/>
      <c r="T488" s="520" t="s">
        <v>124</v>
      </c>
      <c r="U488" s="520" t="s">
        <v>83</v>
      </c>
      <c r="V488" s="520" t="s">
        <v>82</v>
      </c>
      <c r="W488" s="520" t="s">
        <v>7290</v>
      </c>
      <c r="X488" s="520" t="s">
        <v>7997</v>
      </c>
    </row>
    <row r="489" s="513" customFormat="1" ht="117" spans="1:24">
      <c r="A489" s="520">
        <v>487</v>
      </c>
      <c r="B489" s="520" t="s">
        <v>7733</v>
      </c>
      <c r="C489" s="520" t="s">
        <v>7994</v>
      </c>
      <c r="D489" s="520" t="s">
        <v>7998</v>
      </c>
      <c r="E489" s="520" t="s">
        <v>7891</v>
      </c>
      <c r="F489" s="521">
        <v>43</v>
      </c>
      <c r="G489" s="521">
        <v>4</v>
      </c>
      <c r="H489" s="520" t="s">
        <v>4107</v>
      </c>
      <c r="I489" s="520" t="s">
        <v>7266</v>
      </c>
      <c r="J489" s="520" t="s">
        <v>7267</v>
      </c>
      <c r="K489" s="520">
        <v>1</v>
      </c>
      <c r="L489" s="520" t="s">
        <v>89</v>
      </c>
      <c r="M489" s="520" t="s">
        <v>7268</v>
      </c>
      <c r="N489" s="520" t="s">
        <v>2405</v>
      </c>
      <c r="O489" s="520">
        <v>35</v>
      </c>
      <c r="P489" s="520"/>
      <c r="Q489" s="522" t="s">
        <v>7288</v>
      </c>
      <c r="R489" s="396" t="s">
        <v>7996</v>
      </c>
      <c r="S489" s="523"/>
      <c r="T489" s="520" t="s">
        <v>124</v>
      </c>
      <c r="U489" s="520" t="s">
        <v>83</v>
      </c>
      <c r="V489" s="520" t="s">
        <v>82</v>
      </c>
      <c r="W489" s="520" t="s">
        <v>7290</v>
      </c>
      <c r="X489" s="520" t="s">
        <v>7997</v>
      </c>
    </row>
    <row r="490" s="513" customFormat="1" ht="78" spans="1:24">
      <c r="A490" s="520">
        <v>488</v>
      </c>
      <c r="B490" s="520" t="s">
        <v>7733</v>
      </c>
      <c r="C490" s="520" t="s">
        <v>7999</v>
      </c>
      <c r="D490" s="520" t="s">
        <v>8000</v>
      </c>
      <c r="E490" s="520" t="s">
        <v>7754</v>
      </c>
      <c r="F490" s="521">
        <v>44</v>
      </c>
      <c r="G490" s="521">
        <v>1</v>
      </c>
      <c r="H490" s="520" t="s">
        <v>4107</v>
      </c>
      <c r="I490" s="520" t="s">
        <v>7266</v>
      </c>
      <c r="J490" s="520" t="s">
        <v>7267</v>
      </c>
      <c r="K490" s="520">
        <v>2</v>
      </c>
      <c r="L490" s="520" t="s">
        <v>89</v>
      </c>
      <c r="M490" s="520" t="s">
        <v>7268</v>
      </c>
      <c r="N490" s="520" t="s">
        <v>2405</v>
      </c>
      <c r="O490" s="520">
        <v>35</v>
      </c>
      <c r="P490" s="520"/>
      <c r="Q490" s="522" t="s">
        <v>87</v>
      </c>
      <c r="R490" s="396" t="s">
        <v>8001</v>
      </c>
      <c r="S490" s="523"/>
      <c r="T490" s="520" t="s">
        <v>124</v>
      </c>
      <c r="U490" s="520" t="s">
        <v>83</v>
      </c>
      <c r="V490" s="520" t="s">
        <v>82</v>
      </c>
      <c r="W490" s="520"/>
      <c r="X490" s="520" t="s">
        <v>8002</v>
      </c>
    </row>
    <row r="491" s="513" customFormat="1" ht="78" spans="1:24">
      <c r="A491" s="520">
        <v>489</v>
      </c>
      <c r="B491" s="520" t="s">
        <v>7733</v>
      </c>
      <c r="C491" s="520" t="s">
        <v>7999</v>
      </c>
      <c r="D491" s="520" t="s">
        <v>8003</v>
      </c>
      <c r="E491" s="520" t="s">
        <v>8004</v>
      </c>
      <c r="F491" s="521">
        <v>44</v>
      </c>
      <c r="G491" s="521">
        <v>2</v>
      </c>
      <c r="H491" s="520" t="s">
        <v>4107</v>
      </c>
      <c r="I491" s="520" t="s">
        <v>7266</v>
      </c>
      <c r="J491" s="520" t="s">
        <v>7267</v>
      </c>
      <c r="K491" s="520">
        <v>1</v>
      </c>
      <c r="L491" s="520" t="s">
        <v>89</v>
      </c>
      <c r="M491" s="520" t="s">
        <v>7268</v>
      </c>
      <c r="N491" s="520" t="s">
        <v>2405</v>
      </c>
      <c r="O491" s="520">
        <v>35</v>
      </c>
      <c r="P491" s="520"/>
      <c r="Q491" s="522" t="s">
        <v>87</v>
      </c>
      <c r="R491" s="396" t="s">
        <v>8005</v>
      </c>
      <c r="S491" s="523"/>
      <c r="T491" s="520" t="s">
        <v>124</v>
      </c>
      <c r="U491" s="520" t="s">
        <v>83</v>
      </c>
      <c r="V491" s="520" t="s">
        <v>82</v>
      </c>
      <c r="W491" s="520"/>
      <c r="X491" s="520" t="s">
        <v>8002</v>
      </c>
    </row>
    <row r="492" s="513" customFormat="1" ht="130" spans="1:24">
      <c r="A492" s="520">
        <v>490</v>
      </c>
      <c r="B492" s="520" t="s">
        <v>7733</v>
      </c>
      <c r="C492" s="520" t="s">
        <v>8006</v>
      </c>
      <c r="D492" s="520" t="s">
        <v>8007</v>
      </c>
      <c r="E492" s="520" t="s">
        <v>8008</v>
      </c>
      <c r="F492" s="521">
        <v>45</v>
      </c>
      <c r="G492" s="521">
        <v>1</v>
      </c>
      <c r="H492" s="520" t="s">
        <v>4107</v>
      </c>
      <c r="I492" s="520" t="s">
        <v>7266</v>
      </c>
      <c r="J492" s="520" t="s">
        <v>7267</v>
      </c>
      <c r="K492" s="520">
        <v>1</v>
      </c>
      <c r="L492" s="520" t="s">
        <v>101</v>
      </c>
      <c r="M492" s="520" t="s">
        <v>7360</v>
      </c>
      <c r="N492" s="520" t="s">
        <v>2405</v>
      </c>
      <c r="O492" s="520">
        <v>35</v>
      </c>
      <c r="P492" s="520">
        <v>40</v>
      </c>
      <c r="Q492" s="522" t="s">
        <v>7291</v>
      </c>
      <c r="R492" s="396" t="s">
        <v>8009</v>
      </c>
      <c r="S492" s="523" t="s">
        <v>7762</v>
      </c>
      <c r="T492" s="520"/>
      <c r="U492" s="520" t="s">
        <v>82</v>
      </c>
      <c r="V492" s="520" t="s">
        <v>83</v>
      </c>
      <c r="W492" s="520" t="s">
        <v>7290</v>
      </c>
      <c r="X492" s="520" t="s">
        <v>8010</v>
      </c>
    </row>
    <row r="493" s="513" customFormat="1" ht="130" spans="1:24">
      <c r="A493" s="520">
        <v>491</v>
      </c>
      <c r="B493" s="520" t="s">
        <v>7733</v>
      </c>
      <c r="C493" s="520" t="s">
        <v>8006</v>
      </c>
      <c r="D493" s="520" t="s">
        <v>8007</v>
      </c>
      <c r="E493" s="520" t="s">
        <v>8008</v>
      </c>
      <c r="F493" s="521">
        <v>45</v>
      </c>
      <c r="G493" s="521">
        <v>2</v>
      </c>
      <c r="H493" s="520" t="s">
        <v>4107</v>
      </c>
      <c r="I493" s="520" t="s">
        <v>7266</v>
      </c>
      <c r="J493" s="520" t="s">
        <v>7267</v>
      </c>
      <c r="K493" s="520">
        <v>1</v>
      </c>
      <c r="L493" s="520" t="s">
        <v>101</v>
      </c>
      <c r="M493" s="520" t="s">
        <v>7360</v>
      </c>
      <c r="N493" s="520" t="s">
        <v>2405</v>
      </c>
      <c r="O493" s="520">
        <v>35</v>
      </c>
      <c r="P493" s="520">
        <v>40</v>
      </c>
      <c r="Q493" s="522" t="s">
        <v>7288</v>
      </c>
      <c r="R493" s="396" t="s">
        <v>8009</v>
      </c>
      <c r="S493" s="523" t="s">
        <v>7762</v>
      </c>
      <c r="T493" s="520"/>
      <c r="U493" s="520" t="s">
        <v>82</v>
      </c>
      <c r="V493" s="520" t="s">
        <v>83</v>
      </c>
      <c r="W493" s="520" t="s">
        <v>7290</v>
      </c>
      <c r="X493" s="520" t="s">
        <v>8010</v>
      </c>
    </row>
    <row r="494" s="513" customFormat="1" ht="130" spans="1:24">
      <c r="A494" s="520">
        <v>492</v>
      </c>
      <c r="B494" s="520" t="s">
        <v>7733</v>
      </c>
      <c r="C494" s="520" t="s">
        <v>8006</v>
      </c>
      <c r="D494" s="520" t="s">
        <v>8007</v>
      </c>
      <c r="E494" s="520" t="s">
        <v>1412</v>
      </c>
      <c r="F494" s="521">
        <v>45</v>
      </c>
      <c r="G494" s="521">
        <v>3</v>
      </c>
      <c r="H494" s="520" t="s">
        <v>4107</v>
      </c>
      <c r="I494" s="520" t="s">
        <v>7266</v>
      </c>
      <c r="J494" s="520" t="s">
        <v>7267</v>
      </c>
      <c r="K494" s="520">
        <v>1</v>
      </c>
      <c r="L494" s="520" t="s">
        <v>101</v>
      </c>
      <c r="M494" s="520" t="s">
        <v>7360</v>
      </c>
      <c r="N494" s="520" t="s">
        <v>2405</v>
      </c>
      <c r="O494" s="520">
        <v>35</v>
      </c>
      <c r="P494" s="520">
        <v>40</v>
      </c>
      <c r="Q494" s="522" t="s">
        <v>87</v>
      </c>
      <c r="R494" s="396" t="s">
        <v>8011</v>
      </c>
      <c r="S494" s="523" t="s">
        <v>7762</v>
      </c>
      <c r="T494" s="520"/>
      <c r="U494" s="520" t="s">
        <v>82</v>
      </c>
      <c r="V494" s="520" t="s">
        <v>83</v>
      </c>
      <c r="W494" s="520"/>
      <c r="X494" s="520" t="s">
        <v>8010</v>
      </c>
    </row>
    <row r="495" s="513" customFormat="1" ht="104" spans="1:24">
      <c r="A495" s="520">
        <v>493</v>
      </c>
      <c r="B495" s="520" t="s">
        <v>7733</v>
      </c>
      <c r="C495" s="520" t="s">
        <v>8012</v>
      </c>
      <c r="D495" s="520" t="s">
        <v>8012</v>
      </c>
      <c r="E495" s="520" t="s">
        <v>8013</v>
      </c>
      <c r="F495" s="521">
        <v>46</v>
      </c>
      <c r="G495" s="521">
        <v>1</v>
      </c>
      <c r="H495" s="520" t="s">
        <v>4107</v>
      </c>
      <c r="I495" s="520" t="s">
        <v>7266</v>
      </c>
      <c r="J495" s="520" t="s">
        <v>7267</v>
      </c>
      <c r="K495" s="520">
        <v>1</v>
      </c>
      <c r="L495" s="520" t="s">
        <v>101</v>
      </c>
      <c r="M495" s="520" t="s">
        <v>7360</v>
      </c>
      <c r="N495" s="520" t="s">
        <v>2405</v>
      </c>
      <c r="O495" s="520">
        <v>35</v>
      </c>
      <c r="P495" s="520">
        <v>40</v>
      </c>
      <c r="Q495" s="522" t="s">
        <v>87</v>
      </c>
      <c r="R495" s="396" t="s">
        <v>8014</v>
      </c>
      <c r="S495" s="523" t="s">
        <v>7762</v>
      </c>
      <c r="T495" s="520" t="s">
        <v>99</v>
      </c>
      <c r="U495" s="520" t="s">
        <v>83</v>
      </c>
      <c r="V495" s="520" t="s">
        <v>83</v>
      </c>
      <c r="W495" s="520"/>
      <c r="X495" s="520" t="s">
        <v>8015</v>
      </c>
    </row>
    <row r="496" s="513" customFormat="1" ht="130" spans="1:24">
      <c r="A496" s="520">
        <v>494</v>
      </c>
      <c r="B496" s="520" t="s">
        <v>8016</v>
      </c>
      <c r="C496" s="520" t="s">
        <v>8017</v>
      </c>
      <c r="D496" s="520" t="s">
        <v>8018</v>
      </c>
      <c r="E496" s="520" t="s">
        <v>8019</v>
      </c>
      <c r="F496" s="521">
        <v>47</v>
      </c>
      <c r="G496" s="521">
        <v>1</v>
      </c>
      <c r="H496" s="520" t="s">
        <v>4284</v>
      </c>
      <c r="I496" s="520" t="s">
        <v>7353</v>
      </c>
      <c r="J496" s="520" t="s">
        <v>7267</v>
      </c>
      <c r="K496" s="520">
        <v>1</v>
      </c>
      <c r="L496" s="520" t="s">
        <v>89</v>
      </c>
      <c r="M496" s="520" t="s">
        <v>7268</v>
      </c>
      <c r="N496" s="520" t="s">
        <v>2405</v>
      </c>
      <c r="O496" s="520">
        <v>35</v>
      </c>
      <c r="P496" s="520"/>
      <c r="Q496" s="522" t="s">
        <v>7291</v>
      </c>
      <c r="R496" s="396" t="s">
        <v>8020</v>
      </c>
      <c r="S496" s="523" t="s">
        <v>8021</v>
      </c>
      <c r="T496" s="520" t="s">
        <v>99</v>
      </c>
      <c r="U496" s="520" t="s">
        <v>83</v>
      </c>
      <c r="V496" s="520" t="s">
        <v>82</v>
      </c>
      <c r="W496" s="520" t="s">
        <v>7290</v>
      </c>
      <c r="X496" s="520" t="s">
        <v>8022</v>
      </c>
    </row>
    <row r="497" s="513" customFormat="1" ht="130" spans="1:24">
      <c r="A497" s="520">
        <v>495</v>
      </c>
      <c r="B497" s="520" t="s">
        <v>8016</v>
      </c>
      <c r="C497" s="520" t="s">
        <v>8017</v>
      </c>
      <c r="D497" s="520" t="s">
        <v>8018</v>
      </c>
      <c r="E497" s="520" t="s">
        <v>8019</v>
      </c>
      <c r="F497" s="521">
        <v>47</v>
      </c>
      <c r="G497" s="521">
        <v>2</v>
      </c>
      <c r="H497" s="520" t="s">
        <v>4284</v>
      </c>
      <c r="I497" s="520" t="s">
        <v>7353</v>
      </c>
      <c r="J497" s="520" t="s">
        <v>7267</v>
      </c>
      <c r="K497" s="520">
        <v>1</v>
      </c>
      <c r="L497" s="520" t="s">
        <v>89</v>
      </c>
      <c r="M497" s="520" t="s">
        <v>7268</v>
      </c>
      <c r="N497" s="520" t="s">
        <v>2405</v>
      </c>
      <c r="O497" s="520">
        <v>35</v>
      </c>
      <c r="P497" s="520"/>
      <c r="Q497" s="522" t="s">
        <v>7288</v>
      </c>
      <c r="R497" s="396" t="s">
        <v>8020</v>
      </c>
      <c r="S497" s="523" t="s">
        <v>8021</v>
      </c>
      <c r="T497" s="520" t="s">
        <v>99</v>
      </c>
      <c r="U497" s="520" t="s">
        <v>83</v>
      </c>
      <c r="V497" s="520" t="s">
        <v>82</v>
      </c>
      <c r="W497" s="520" t="s">
        <v>7290</v>
      </c>
      <c r="X497" s="520" t="s">
        <v>8022</v>
      </c>
    </row>
    <row r="498" s="513" customFormat="1" ht="130" spans="1:24">
      <c r="A498" s="520">
        <v>496</v>
      </c>
      <c r="B498" s="520" t="s">
        <v>8016</v>
      </c>
      <c r="C498" s="520" t="s">
        <v>8017</v>
      </c>
      <c r="D498" s="520" t="s">
        <v>8018</v>
      </c>
      <c r="E498" s="520" t="s">
        <v>1697</v>
      </c>
      <c r="F498" s="521">
        <v>47</v>
      </c>
      <c r="G498" s="521">
        <v>3</v>
      </c>
      <c r="H498" s="520" t="s">
        <v>4107</v>
      </c>
      <c r="I498" s="520" t="s">
        <v>7266</v>
      </c>
      <c r="J498" s="520" t="s">
        <v>7267</v>
      </c>
      <c r="K498" s="520">
        <v>1</v>
      </c>
      <c r="L498" s="520" t="s">
        <v>89</v>
      </c>
      <c r="M498" s="520" t="s">
        <v>7268</v>
      </c>
      <c r="N498" s="520" t="s">
        <v>2405</v>
      </c>
      <c r="O498" s="520">
        <v>35</v>
      </c>
      <c r="P498" s="520"/>
      <c r="Q498" s="522" t="s">
        <v>7291</v>
      </c>
      <c r="R498" s="396" t="s">
        <v>8023</v>
      </c>
      <c r="S498" s="523"/>
      <c r="T498" s="520" t="s">
        <v>124</v>
      </c>
      <c r="U498" s="520" t="s">
        <v>83</v>
      </c>
      <c r="V498" s="520" t="s">
        <v>82</v>
      </c>
      <c r="W498" s="520" t="s">
        <v>7290</v>
      </c>
      <c r="X498" s="520" t="s">
        <v>8022</v>
      </c>
    </row>
    <row r="499" s="513" customFormat="1" ht="130" spans="1:24">
      <c r="A499" s="520">
        <v>497</v>
      </c>
      <c r="B499" s="520" t="s">
        <v>8016</v>
      </c>
      <c r="C499" s="520" t="s">
        <v>8017</v>
      </c>
      <c r="D499" s="520" t="s">
        <v>8018</v>
      </c>
      <c r="E499" s="520" t="s">
        <v>1697</v>
      </c>
      <c r="F499" s="521">
        <v>47</v>
      </c>
      <c r="G499" s="521">
        <v>4</v>
      </c>
      <c r="H499" s="520" t="s">
        <v>4107</v>
      </c>
      <c r="I499" s="520" t="s">
        <v>7266</v>
      </c>
      <c r="J499" s="520" t="s">
        <v>7267</v>
      </c>
      <c r="K499" s="520">
        <v>1</v>
      </c>
      <c r="L499" s="520" t="s">
        <v>89</v>
      </c>
      <c r="M499" s="520" t="s">
        <v>7268</v>
      </c>
      <c r="N499" s="520" t="s">
        <v>2405</v>
      </c>
      <c r="O499" s="520">
        <v>35</v>
      </c>
      <c r="P499" s="520"/>
      <c r="Q499" s="522" t="s">
        <v>7288</v>
      </c>
      <c r="R499" s="396" t="s">
        <v>8023</v>
      </c>
      <c r="S499" s="523"/>
      <c r="T499" s="520" t="s">
        <v>124</v>
      </c>
      <c r="U499" s="520" t="s">
        <v>83</v>
      </c>
      <c r="V499" s="520" t="s">
        <v>82</v>
      </c>
      <c r="W499" s="520" t="s">
        <v>7290</v>
      </c>
      <c r="X499" s="520" t="s">
        <v>8022</v>
      </c>
    </row>
    <row r="500" s="513" customFormat="1" ht="130" spans="1:24">
      <c r="A500" s="520">
        <v>498</v>
      </c>
      <c r="B500" s="520" t="s">
        <v>8016</v>
      </c>
      <c r="C500" s="520" t="s">
        <v>8017</v>
      </c>
      <c r="D500" s="520" t="s">
        <v>8018</v>
      </c>
      <c r="E500" s="520" t="s">
        <v>8024</v>
      </c>
      <c r="F500" s="521">
        <v>47</v>
      </c>
      <c r="G500" s="521">
        <v>5</v>
      </c>
      <c r="H500" s="520" t="s">
        <v>4107</v>
      </c>
      <c r="I500" s="520" t="s">
        <v>7266</v>
      </c>
      <c r="J500" s="520" t="s">
        <v>7267</v>
      </c>
      <c r="K500" s="520">
        <v>1</v>
      </c>
      <c r="L500" s="520" t="s">
        <v>89</v>
      </c>
      <c r="M500" s="520" t="s">
        <v>7268</v>
      </c>
      <c r="N500" s="520" t="s">
        <v>2405</v>
      </c>
      <c r="O500" s="520">
        <v>35</v>
      </c>
      <c r="P500" s="520"/>
      <c r="Q500" s="522" t="s">
        <v>87</v>
      </c>
      <c r="R500" s="396" t="s">
        <v>8025</v>
      </c>
      <c r="S500" s="523"/>
      <c r="T500" s="520" t="s">
        <v>80</v>
      </c>
      <c r="U500" s="520" t="s">
        <v>83</v>
      </c>
      <c r="V500" s="520" t="s">
        <v>82</v>
      </c>
      <c r="W500" s="520"/>
      <c r="X500" s="520" t="s">
        <v>8022</v>
      </c>
    </row>
    <row r="501" s="513" customFormat="1" ht="130" spans="1:24">
      <c r="A501" s="520">
        <v>499</v>
      </c>
      <c r="B501" s="520" t="s">
        <v>8016</v>
      </c>
      <c r="C501" s="520" t="s">
        <v>8017</v>
      </c>
      <c r="D501" s="520" t="s">
        <v>8018</v>
      </c>
      <c r="E501" s="520" t="s">
        <v>8026</v>
      </c>
      <c r="F501" s="521">
        <v>47</v>
      </c>
      <c r="G501" s="521">
        <v>6</v>
      </c>
      <c r="H501" s="520" t="s">
        <v>4107</v>
      </c>
      <c r="I501" s="520" t="s">
        <v>7860</v>
      </c>
      <c r="J501" s="520" t="s">
        <v>7267</v>
      </c>
      <c r="K501" s="520">
        <v>1</v>
      </c>
      <c r="L501" s="520" t="s">
        <v>7861</v>
      </c>
      <c r="M501" s="520" t="s">
        <v>87</v>
      </c>
      <c r="N501" s="520" t="s">
        <v>2405</v>
      </c>
      <c r="O501" s="520">
        <v>35</v>
      </c>
      <c r="P501" s="520"/>
      <c r="Q501" s="522" t="s">
        <v>87</v>
      </c>
      <c r="R501" s="396" t="s">
        <v>8027</v>
      </c>
      <c r="S501" s="523"/>
      <c r="T501" s="520" t="s">
        <v>80</v>
      </c>
      <c r="U501" s="520" t="s">
        <v>83</v>
      </c>
      <c r="V501" s="520" t="s">
        <v>82</v>
      </c>
      <c r="W501" s="520"/>
      <c r="X501" s="520" t="s">
        <v>8022</v>
      </c>
    </row>
    <row r="502" s="513" customFormat="1" ht="130" spans="1:24">
      <c r="A502" s="520">
        <v>500</v>
      </c>
      <c r="B502" s="520" t="s">
        <v>8016</v>
      </c>
      <c r="C502" s="520" t="s">
        <v>8028</v>
      </c>
      <c r="D502" s="520" t="s">
        <v>8029</v>
      </c>
      <c r="E502" s="520" t="s">
        <v>7878</v>
      </c>
      <c r="F502" s="521">
        <v>48</v>
      </c>
      <c r="G502" s="521">
        <v>1</v>
      </c>
      <c r="H502" s="520" t="s">
        <v>4107</v>
      </c>
      <c r="I502" s="520" t="s">
        <v>7266</v>
      </c>
      <c r="J502" s="520" t="s">
        <v>7267</v>
      </c>
      <c r="K502" s="520">
        <v>2</v>
      </c>
      <c r="L502" s="520" t="s">
        <v>89</v>
      </c>
      <c r="M502" s="520" t="s">
        <v>7268</v>
      </c>
      <c r="N502" s="520" t="s">
        <v>2405</v>
      </c>
      <c r="O502" s="520">
        <v>35</v>
      </c>
      <c r="P502" s="520"/>
      <c r="Q502" s="522" t="s">
        <v>7291</v>
      </c>
      <c r="R502" s="396" t="s">
        <v>8030</v>
      </c>
      <c r="S502" s="523"/>
      <c r="T502" s="520" t="s">
        <v>124</v>
      </c>
      <c r="U502" s="520" t="s">
        <v>83</v>
      </c>
      <c r="V502" s="520" t="s">
        <v>82</v>
      </c>
      <c r="W502" s="520" t="s">
        <v>7290</v>
      </c>
      <c r="X502" s="520" t="s">
        <v>8031</v>
      </c>
    </row>
    <row r="503" s="513" customFormat="1" ht="130" spans="1:24">
      <c r="A503" s="520">
        <v>501</v>
      </c>
      <c r="B503" s="520" t="s">
        <v>8016</v>
      </c>
      <c r="C503" s="520" t="s">
        <v>8028</v>
      </c>
      <c r="D503" s="520" t="s">
        <v>8029</v>
      </c>
      <c r="E503" s="520" t="s">
        <v>7878</v>
      </c>
      <c r="F503" s="521">
        <v>48</v>
      </c>
      <c r="G503" s="521">
        <v>2</v>
      </c>
      <c r="H503" s="520" t="s">
        <v>4107</v>
      </c>
      <c r="I503" s="520" t="s">
        <v>7266</v>
      </c>
      <c r="J503" s="520" t="s">
        <v>7267</v>
      </c>
      <c r="K503" s="520">
        <v>2</v>
      </c>
      <c r="L503" s="520" t="s">
        <v>89</v>
      </c>
      <c r="M503" s="520" t="s">
        <v>7268</v>
      </c>
      <c r="N503" s="520" t="s">
        <v>2405</v>
      </c>
      <c r="O503" s="520">
        <v>35</v>
      </c>
      <c r="P503" s="520"/>
      <c r="Q503" s="522" t="s">
        <v>7288</v>
      </c>
      <c r="R503" s="396" t="s">
        <v>8030</v>
      </c>
      <c r="S503" s="523"/>
      <c r="T503" s="520" t="s">
        <v>124</v>
      </c>
      <c r="U503" s="520" t="s">
        <v>83</v>
      </c>
      <c r="V503" s="520" t="s">
        <v>82</v>
      </c>
      <c r="W503" s="520" t="s">
        <v>7290</v>
      </c>
      <c r="X503" s="520" t="s">
        <v>8031</v>
      </c>
    </row>
    <row r="504" s="513" customFormat="1" ht="130" spans="1:24">
      <c r="A504" s="520">
        <v>502</v>
      </c>
      <c r="B504" s="520" t="s">
        <v>8016</v>
      </c>
      <c r="C504" s="520" t="s">
        <v>8028</v>
      </c>
      <c r="D504" s="520" t="s">
        <v>8029</v>
      </c>
      <c r="E504" s="520" t="s">
        <v>1412</v>
      </c>
      <c r="F504" s="521">
        <v>48</v>
      </c>
      <c r="G504" s="521">
        <v>3</v>
      </c>
      <c r="H504" s="520" t="s">
        <v>4284</v>
      </c>
      <c r="I504" s="520" t="s">
        <v>7353</v>
      </c>
      <c r="J504" s="520" t="s">
        <v>7267</v>
      </c>
      <c r="K504" s="520">
        <v>1</v>
      </c>
      <c r="L504" s="520" t="s">
        <v>89</v>
      </c>
      <c r="M504" s="520" t="s">
        <v>7268</v>
      </c>
      <c r="N504" s="520" t="s">
        <v>2405</v>
      </c>
      <c r="O504" s="520">
        <v>35</v>
      </c>
      <c r="P504" s="520"/>
      <c r="Q504" s="522" t="s">
        <v>7291</v>
      </c>
      <c r="R504" s="396" t="s">
        <v>8032</v>
      </c>
      <c r="S504" s="523"/>
      <c r="T504" s="520" t="s">
        <v>99</v>
      </c>
      <c r="U504" s="520" t="s">
        <v>83</v>
      </c>
      <c r="V504" s="520" t="s">
        <v>82</v>
      </c>
      <c r="W504" s="520" t="s">
        <v>7290</v>
      </c>
      <c r="X504" s="520" t="s">
        <v>8031</v>
      </c>
    </row>
    <row r="505" s="513" customFormat="1" ht="130" spans="1:24">
      <c r="A505" s="520">
        <v>503</v>
      </c>
      <c r="B505" s="520" t="s">
        <v>8016</v>
      </c>
      <c r="C505" s="520" t="s">
        <v>8028</v>
      </c>
      <c r="D505" s="520" t="s">
        <v>8029</v>
      </c>
      <c r="E505" s="520" t="s">
        <v>1412</v>
      </c>
      <c r="F505" s="521">
        <v>48</v>
      </c>
      <c r="G505" s="521">
        <v>4</v>
      </c>
      <c r="H505" s="520" t="s">
        <v>4284</v>
      </c>
      <c r="I505" s="520" t="s">
        <v>7353</v>
      </c>
      <c r="J505" s="520" t="s">
        <v>7267</v>
      </c>
      <c r="K505" s="520">
        <v>1</v>
      </c>
      <c r="L505" s="520" t="s">
        <v>89</v>
      </c>
      <c r="M505" s="520" t="s">
        <v>7268</v>
      </c>
      <c r="N505" s="520" t="s">
        <v>2405</v>
      </c>
      <c r="O505" s="520">
        <v>35</v>
      </c>
      <c r="P505" s="520"/>
      <c r="Q505" s="522" t="s">
        <v>7288</v>
      </c>
      <c r="R505" s="396" t="s">
        <v>8032</v>
      </c>
      <c r="S505" s="523"/>
      <c r="T505" s="520" t="s">
        <v>99</v>
      </c>
      <c r="U505" s="520" t="s">
        <v>83</v>
      </c>
      <c r="V505" s="520" t="s">
        <v>82</v>
      </c>
      <c r="W505" s="520" t="s">
        <v>7290</v>
      </c>
      <c r="X505" s="520" t="s">
        <v>8031</v>
      </c>
    </row>
    <row r="506" s="513" customFormat="1" ht="130" spans="1:24">
      <c r="A506" s="520">
        <v>504</v>
      </c>
      <c r="B506" s="520" t="s">
        <v>8016</v>
      </c>
      <c r="C506" s="520" t="s">
        <v>8033</v>
      </c>
      <c r="D506" s="520" t="s">
        <v>8034</v>
      </c>
      <c r="E506" s="520" t="s">
        <v>8035</v>
      </c>
      <c r="F506" s="521">
        <v>49</v>
      </c>
      <c r="G506" s="521">
        <v>1</v>
      </c>
      <c r="H506" s="520" t="s">
        <v>4107</v>
      </c>
      <c r="I506" s="520" t="s">
        <v>7266</v>
      </c>
      <c r="J506" s="520" t="s">
        <v>7267</v>
      </c>
      <c r="K506" s="520">
        <v>1</v>
      </c>
      <c r="L506" s="520" t="s">
        <v>89</v>
      </c>
      <c r="M506" s="520" t="s">
        <v>7268</v>
      </c>
      <c r="N506" s="520" t="s">
        <v>2405</v>
      </c>
      <c r="O506" s="520">
        <v>35</v>
      </c>
      <c r="P506" s="520"/>
      <c r="Q506" s="522" t="s">
        <v>7291</v>
      </c>
      <c r="R506" s="525" t="s">
        <v>8036</v>
      </c>
      <c r="S506" s="523"/>
      <c r="T506" s="520" t="s">
        <v>124</v>
      </c>
      <c r="U506" s="520" t="s">
        <v>83</v>
      </c>
      <c r="V506" s="520" t="s">
        <v>82</v>
      </c>
      <c r="W506" s="520" t="s">
        <v>7290</v>
      </c>
      <c r="X506" s="520" t="s">
        <v>8037</v>
      </c>
    </row>
    <row r="507" s="513" customFormat="1" ht="130" spans="1:24">
      <c r="A507" s="520">
        <v>505</v>
      </c>
      <c r="B507" s="520" t="s">
        <v>8016</v>
      </c>
      <c r="C507" s="520" t="s">
        <v>8033</v>
      </c>
      <c r="D507" s="520" t="s">
        <v>8034</v>
      </c>
      <c r="E507" s="520" t="s">
        <v>8035</v>
      </c>
      <c r="F507" s="521">
        <v>49</v>
      </c>
      <c r="G507" s="521">
        <v>2</v>
      </c>
      <c r="H507" s="520" t="s">
        <v>4107</v>
      </c>
      <c r="I507" s="520" t="s">
        <v>7266</v>
      </c>
      <c r="J507" s="520" t="s">
        <v>7267</v>
      </c>
      <c r="K507" s="520">
        <v>1</v>
      </c>
      <c r="L507" s="520" t="s">
        <v>89</v>
      </c>
      <c r="M507" s="520" t="s">
        <v>7268</v>
      </c>
      <c r="N507" s="520" t="s">
        <v>2405</v>
      </c>
      <c r="O507" s="520">
        <v>35</v>
      </c>
      <c r="P507" s="520"/>
      <c r="Q507" s="522" t="s">
        <v>7288</v>
      </c>
      <c r="R507" s="525" t="s">
        <v>8036</v>
      </c>
      <c r="S507" s="523"/>
      <c r="T507" s="520" t="s">
        <v>124</v>
      </c>
      <c r="U507" s="520" t="s">
        <v>83</v>
      </c>
      <c r="V507" s="520" t="s">
        <v>82</v>
      </c>
      <c r="W507" s="520" t="s">
        <v>7290</v>
      </c>
      <c r="X507" s="520" t="s">
        <v>8037</v>
      </c>
    </row>
    <row r="508" s="513" customFormat="1" ht="130" spans="1:24">
      <c r="A508" s="520">
        <v>506</v>
      </c>
      <c r="B508" s="520" t="s">
        <v>8016</v>
      </c>
      <c r="C508" s="520" t="s">
        <v>8033</v>
      </c>
      <c r="D508" s="520" t="s">
        <v>8034</v>
      </c>
      <c r="E508" s="520" t="s">
        <v>8038</v>
      </c>
      <c r="F508" s="521">
        <v>49</v>
      </c>
      <c r="G508" s="521">
        <v>3</v>
      </c>
      <c r="H508" s="520" t="s">
        <v>4284</v>
      </c>
      <c r="I508" s="520" t="s">
        <v>7353</v>
      </c>
      <c r="J508" s="520" t="s">
        <v>7267</v>
      </c>
      <c r="K508" s="520">
        <v>1</v>
      </c>
      <c r="L508" s="520" t="s">
        <v>89</v>
      </c>
      <c r="M508" s="520" t="s">
        <v>7268</v>
      </c>
      <c r="N508" s="520" t="s">
        <v>2405</v>
      </c>
      <c r="O508" s="520">
        <v>35</v>
      </c>
      <c r="P508" s="520"/>
      <c r="Q508" s="522" t="s">
        <v>87</v>
      </c>
      <c r="R508" s="525" t="s">
        <v>8039</v>
      </c>
      <c r="S508" s="523"/>
      <c r="T508" s="520" t="s">
        <v>99</v>
      </c>
      <c r="U508" s="520" t="s">
        <v>83</v>
      </c>
      <c r="V508" s="520" t="s">
        <v>82</v>
      </c>
      <c r="W508" s="520"/>
      <c r="X508" s="520" t="s">
        <v>8037</v>
      </c>
    </row>
    <row r="509" s="513" customFormat="1" ht="130" spans="1:24">
      <c r="A509" s="520">
        <v>507</v>
      </c>
      <c r="B509" s="520" t="s">
        <v>8016</v>
      </c>
      <c r="C509" s="520" t="s">
        <v>8033</v>
      </c>
      <c r="D509" s="520" t="s">
        <v>8034</v>
      </c>
      <c r="E509" s="520" t="s">
        <v>1506</v>
      </c>
      <c r="F509" s="521">
        <v>49</v>
      </c>
      <c r="G509" s="521">
        <v>4</v>
      </c>
      <c r="H509" s="520" t="s">
        <v>4284</v>
      </c>
      <c r="I509" s="520" t="s">
        <v>7353</v>
      </c>
      <c r="J509" s="520" t="s">
        <v>7267</v>
      </c>
      <c r="K509" s="520">
        <v>1</v>
      </c>
      <c r="L509" s="520" t="s">
        <v>89</v>
      </c>
      <c r="M509" s="520" t="s">
        <v>7268</v>
      </c>
      <c r="N509" s="520" t="s">
        <v>2405</v>
      </c>
      <c r="O509" s="520">
        <v>35</v>
      </c>
      <c r="P509" s="520"/>
      <c r="Q509" s="522" t="s">
        <v>7288</v>
      </c>
      <c r="R509" s="525" t="s">
        <v>8039</v>
      </c>
      <c r="S509" s="523"/>
      <c r="T509" s="520" t="s">
        <v>99</v>
      </c>
      <c r="U509" s="520" t="s">
        <v>83</v>
      </c>
      <c r="V509" s="520" t="s">
        <v>82</v>
      </c>
      <c r="W509" s="520" t="s">
        <v>7290</v>
      </c>
      <c r="X509" s="520" t="s">
        <v>8037</v>
      </c>
    </row>
    <row r="510" s="513" customFormat="1" ht="130" spans="1:24">
      <c r="A510" s="520">
        <v>508</v>
      </c>
      <c r="B510" s="520" t="s">
        <v>8016</v>
      </c>
      <c r="C510" s="520" t="s">
        <v>8033</v>
      </c>
      <c r="D510" s="520" t="s">
        <v>8034</v>
      </c>
      <c r="E510" s="520" t="s">
        <v>1506</v>
      </c>
      <c r="F510" s="521">
        <v>49</v>
      </c>
      <c r="G510" s="521">
        <v>5</v>
      </c>
      <c r="H510" s="520" t="s">
        <v>4284</v>
      </c>
      <c r="I510" s="520" t="s">
        <v>7353</v>
      </c>
      <c r="J510" s="520" t="s">
        <v>7267</v>
      </c>
      <c r="K510" s="520">
        <v>1</v>
      </c>
      <c r="L510" s="520" t="s">
        <v>89</v>
      </c>
      <c r="M510" s="520" t="s">
        <v>7268</v>
      </c>
      <c r="N510" s="520" t="s">
        <v>2405</v>
      </c>
      <c r="O510" s="520">
        <v>35</v>
      </c>
      <c r="P510" s="520"/>
      <c r="Q510" s="522" t="s">
        <v>7291</v>
      </c>
      <c r="R510" s="525" t="s">
        <v>8039</v>
      </c>
      <c r="S510" s="523"/>
      <c r="T510" s="520" t="s">
        <v>99</v>
      </c>
      <c r="U510" s="520" t="s">
        <v>83</v>
      </c>
      <c r="V510" s="520" t="s">
        <v>82</v>
      </c>
      <c r="W510" s="520" t="s">
        <v>7290</v>
      </c>
      <c r="X510" s="520" t="s">
        <v>8037</v>
      </c>
    </row>
    <row r="511" s="513" customFormat="1" ht="130" spans="1:24">
      <c r="A511" s="520">
        <v>509</v>
      </c>
      <c r="B511" s="520" t="s">
        <v>8016</v>
      </c>
      <c r="C511" s="520" t="s">
        <v>8040</v>
      </c>
      <c r="D511" s="520" t="s">
        <v>8041</v>
      </c>
      <c r="E511" s="520" t="s">
        <v>7878</v>
      </c>
      <c r="F511" s="521">
        <v>50</v>
      </c>
      <c r="G511" s="521">
        <v>1</v>
      </c>
      <c r="H511" s="520" t="s">
        <v>4107</v>
      </c>
      <c r="I511" s="520" t="s">
        <v>7266</v>
      </c>
      <c r="J511" s="520" t="s">
        <v>7267</v>
      </c>
      <c r="K511" s="520">
        <v>2</v>
      </c>
      <c r="L511" s="520" t="s">
        <v>89</v>
      </c>
      <c r="M511" s="520" t="s">
        <v>7268</v>
      </c>
      <c r="N511" s="520" t="s">
        <v>2405</v>
      </c>
      <c r="O511" s="520">
        <v>35</v>
      </c>
      <c r="P511" s="520"/>
      <c r="Q511" s="522" t="s">
        <v>7291</v>
      </c>
      <c r="R511" s="525" t="s">
        <v>8042</v>
      </c>
      <c r="S511" s="523"/>
      <c r="T511" s="520" t="s">
        <v>99</v>
      </c>
      <c r="U511" s="520" t="s">
        <v>83</v>
      </c>
      <c r="V511" s="520" t="s">
        <v>82</v>
      </c>
      <c r="W511" s="520" t="s">
        <v>7290</v>
      </c>
      <c r="X511" s="520" t="s">
        <v>8043</v>
      </c>
    </row>
    <row r="512" s="513" customFormat="1" ht="130" spans="1:24">
      <c r="A512" s="520">
        <v>510</v>
      </c>
      <c r="B512" s="520" t="s">
        <v>8016</v>
      </c>
      <c r="C512" s="520" t="s">
        <v>8040</v>
      </c>
      <c r="D512" s="520" t="s">
        <v>8041</v>
      </c>
      <c r="E512" s="520" t="s">
        <v>7878</v>
      </c>
      <c r="F512" s="521">
        <v>50</v>
      </c>
      <c r="G512" s="521">
        <v>2</v>
      </c>
      <c r="H512" s="520" t="s">
        <v>4107</v>
      </c>
      <c r="I512" s="520" t="s">
        <v>7266</v>
      </c>
      <c r="J512" s="520" t="s">
        <v>7267</v>
      </c>
      <c r="K512" s="520">
        <v>2</v>
      </c>
      <c r="L512" s="520" t="s">
        <v>89</v>
      </c>
      <c r="M512" s="520" t="s">
        <v>7268</v>
      </c>
      <c r="N512" s="520" t="s">
        <v>2405</v>
      </c>
      <c r="O512" s="520">
        <v>35</v>
      </c>
      <c r="P512" s="520"/>
      <c r="Q512" s="522" t="s">
        <v>7288</v>
      </c>
      <c r="R512" s="525" t="s">
        <v>8042</v>
      </c>
      <c r="S512" s="523"/>
      <c r="T512" s="520" t="s">
        <v>99</v>
      </c>
      <c r="U512" s="520" t="s">
        <v>83</v>
      </c>
      <c r="V512" s="520" t="s">
        <v>82</v>
      </c>
      <c r="W512" s="520" t="s">
        <v>7290</v>
      </c>
      <c r="X512" s="520" t="s">
        <v>8043</v>
      </c>
    </row>
    <row r="513" s="513" customFormat="1" ht="130" spans="1:24">
      <c r="A513" s="520">
        <v>511</v>
      </c>
      <c r="B513" s="520" t="s">
        <v>8016</v>
      </c>
      <c r="C513" s="520" t="s">
        <v>8040</v>
      </c>
      <c r="D513" s="520" t="s">
        <v>8041</v>
      </c>
      <c r="E513" s="520" t="s">
        <v>1412</v>
      </c>
      <c r="F513" s="521">
        <v>50</v>
      </c>
      <c r="G513" s="521">
        <v>3</v>
      </c>
      <c r="H513" s="520" t="s">
        <v>4284</v>
      </c>
      <c r="I513" s="520" t="s">
        <v>7353</v>
      </c>
      <c r="J513" s="520" t="s">
        <v>7267</v>
      </c>
      <c r="K513" s="520">
        <v>1</v>
      </c>
      <c r="L513" s="520" t="s">
        <v>89</v>
      </c>
      <c r="M513" s="520" t="s">
        <v>7268</v>
      </c>
      <c r="N513" s="520" t="s">
        <v>2405</v>
      </c>
      <c r="O513" s="520">
        <v>35</v>
      </c>
      <c r="P513" s="520"/>
      <c r="Q513" s="522" t="s">
        <v>7291</v>
      </c>
      <c r="R513" s="525" t="s">
        <v>8044</v>
      </c>
      <c r="S513" s="523"/>
      <c r="T513" s="520" t="s">
        <v>99</v>
      </c>
      <c r="U513" s="520" t="s">
        <v>83</v>
      </c>
      <c r="V513" s="520" t="s">
        <v>82</v>
      </c>
      <c r="W513" s="520" t="s">
        <v>7290</v>
      </c>
      <c r="X513" s="520" t="s">
        <v>8043</v>
      </c>
    </row>
    <row r="514" s="513" customFormat="1" ht="130" spans="1:24">
      <c r="A514" s="520">
        <v>512</v>
      </c>
      <c r="B514" s="520" t="s">
        <v>8016</v>
      </c>
      <c r="C514" s="520" t="s">
        <v>8040</v>
      </c>
      <c r="D514" s="520" t="s">
        <v>8041</v>
      </c>
      <c r="E514" s="520" t="s">
        <v>1412</v>
      </c>
      <c r="F514" s="521">
        <v>50</v>
      </c>
      <c r="G514" s="521">
        <v>4</v>
      </c>
      <c r="H514" s="520" t="s">
        <v>4284</v>
      </c>
      <c r="I514" s="520" t="s">
        <v>7353</v>
      </c>
      <c r="J514" s="520" t="s">
        <v>7267</v>
      </c>
      <c r="K514" s="520">
        <v>1</v>
      </c>
      <c r="L514" s="520" t="s">
        <v>89</v>
      </c>
      <c r="M514" s="520" t="s">
        <v>7268</v>
      </c>
      <c r="N514" s="520" t="s">
        <v>2405</v>
      </c>
      <c r="O514" s="520">
        <v>35</v>
      </c>
      <c r="P514" s="520"/>
      <c r="Q514" s="522" t="s">
        <v>7288</v>
      </c>
      <c r="R514" s="525" t="s">
        <v>8044</v>
      </c>
      <c r="S514" s="523"/>
      <c r="T514" s="520" t="s">
        <v>99</v>
      </c>
      <c r="U514" s="520" t="s">
        <v>83</v>
      </c>
      <c r="V514" s="520" t="s">
        <v>82</v>
      </c>
      <c r="W514" s="520" t="s">
        <v>7290</v>
      </c>
      <c r="X514" s="520" t="s">
        <v>8043</v>
      </c>
    </row>
    <row r="515" s="513" customFormat="1" ht="104" spans="1:24">
      <c r="A515" s="520">
        <v>513</v>
      </c>
      <c r="B515" s="520" t="s">
        <v>8016</v>
      </c>
      <c r="C515" s="520" t="s">
        <v>8045</v>
      </c>
      <c r="D515" s="520" t="s">
        <v>8046</v>
      </c>
      <c r="E515" s="520" t="s">
        <v>7659</v>
      </c>
      <c r="F515" s="521">
        <v>51</v>
      </c>
      <c r="G515" s="521">
        <v>1</v>
      </c>
      <c r="H515" s="520" t="s">
        <v>4107</v>
      </c>
      <c r="I515" s="520" t="s">
        <v>7266</v>
      </c>
      <c r="J515" s="520" t="s">
        <v>7267</v>
      </c>
      <c r="K515" s="520">
        <v>2</v>
      </c>
      <c r="L515" s="520" t="s">
        <v>89</v>
      </c>
      <c r="M515" s="520" t="s">
        <v>7268</v>
      </c>
      <c r="N515" s="520" t="s">
        <v>7269</v>
      </c>
      <c r="O515" s="520">
        <v>35</v>
      </c>
      <c r="P515" s="520"/>
      <c r="Q515" s="522" t="s">
        <v>87</v>
      </c>
      <c r="R515" s="396" t="s">
        <v>8047</v>
      </c>
      <c r="S515" s="523" t="s">
        <v>8048</v>
      </c>
      <c r="T515" s="520" t="s">
        <v>7326</v>
      </c>
      <c r="U515" s="520" t="s">
        <v>83</v>
      </c>
      <c r="V515" s="520" t="s">
        <v>82</v>
      </c>
      <c r="W515" s="520"/>
      <c r="X515" s="520" t="s">
        <v>8049</v>
      </c>
    </row>
    <row r="516" s="513" customFormat="1" ht="104" spans="1:24">
      <c r="A516" s="520">
        <v>514</v>
      </c>
      <c r="B516" s="520" t="s">
        <v>8016</v>
      </c>
      <c r="C516" s="520" t="s">
        <v>8045</v>
      </c>
      <c r="D516" s="520" t="s">
        <v>8046</v>
      </c>
      <c r="E516" s="520" t="s">
        <v>8050</v>
      </c>
      <c r="F516" s="521">
        <v>51</v>
      </c>
      <c r="G516" s="521">
        <v>2</v>
      </c>
      <c r="H516" s="520" t="s">
        <v>4107</v>
      </c>
      <c r="I516" s="520" t="s">
        <v>7266</v>
      </c>
      <c r="J516" s="520" t="s">
        <v>7267</v>
      </c>
      <c r="K516" s="520">
        <v>1</v>
      </c>
      <c r="L516" s="520" t="s">
        <v>89</v>
      </c>
      <c r="M516" s="520" t="s">
        <v>7268</v>
      </c>
      <c r="N516" s="520" t="s">
        <v>7269</v>
      </c>
      <c r="O516" s="520">
        <v>35</v>
      </c>
      <c r="P516" s="520"/>
      <c r="Q516" s="522" t="s">
        <v>87</v>
      </c>
      <c r="R516" s="396" t="s">
        <v>8051</v>
      </c>
      <c r="S516" s="523" t="s">
        <v>8048</v>
      </c>
      <c r="T516" s="520" t="s">
        <v>7326</v>
      </c>
      <c r="U516" s="520" t="s">
        <v>83</v>
      </c>
      <c r="V516" s="520" t="s">
        <v>82</v>
      </c>
      <c r="W516" s="520"/>
      <c r="X516" s="520" t="s">
        <v>8049</v>
      </c>
    </row>
    <row r="517" s="513" customFormat="1" ht="104" spans="1:24">
      <c r="A517" s="520">
        <v>515</v>
      </c>
      <c r="B517" s="520" t="s">
        <v>8016</v>
      </c>
      <c r="C517" s="520" t="s">
        <v>8045</v>
      </c>
      <c r="D517" s="520" t="s">
        <v>8052</v>
      </c>
      <c r="E517" s="520" t="s">
        <v>7652</v>
      </c>
      <c r="F517" s="521">
        <v>51</v>
      </c>
      <c r="G517" s="521">
        <v>3</v>
      </c>
      <c r="H517" s="520" t="s">
        <v>4107</v>
      </c>
      <c r="I517" s="520" t="s">
        <v>7266</v>
      </c>
      <c r="J517" s="520" t="s">
        <v>7267</v>
      </c>
      <c r="K517" s="520">
        <v>1</v>
      </c>
      <c r="L517" s="520" t="s">
        <v>89</v>
      </c>
      <c r="M517" s="520" t="s">
        <v>7268</v>
      </c>
      <c r="N517" s="520" t="s">
        <v>7269</v>
      </c>
      <c r="O517" s="520">
        <v>35</v>
      </c>
      <c r="P517" s="520"/>
      <c r="Q517" s="522" t="s">
        <v>87</v>
      </c>
      <c r="R517" s="396" t="s">
        <v>8053</v>
      </c>
      <c r="S517" s="523" t="s">
        <v>8048</v>
      </c>
      <c r="T517" s="520" t="s">
        <v>7326</v>
      </c>
      <c r="U517" s="520" t="s">
        <v>83</v>
      </c>
      <c r="V517" s="520" t="s">
        <v>82</v>
      </c>
      <c r="W517" s="520"/>
      <c r="X517" s="520" t="s">
        <v>8049</v>
      </c>
    </row>
    <row r="518" s="513" customFormat="1" ht="104" spans="1:24">
      <c r="A518" s="520">
        <v>516</v>
      </c>
      <c r="B518" s="520" t="s">
        <v>8016</v>
      </c>
      <c r="C518" s="520" t="s">
        <v>8045</v>
      </c>
      <c r="D518" s="520" t="s">
        <v>8052</v>
      </c>
      <c r="E518" s="520" t="s">
        <v>8054</v>
      </c>
      <c r="F518" s="521">
        <v>51</v>
      </c>
      <c r="G518" s="521">
        <v>4</v>
      </c>
      <c r="H518" s="520" t="s">
        <v>4107</v>
      </c>
      <c r="I518" s="520" t="s">
        <v>7266</v>
      </c>
      <c r="J518" s="520" t="s">
        <v>7267</v>
      </c>
      <c r="K518" s="520">
        <v>1</v>
      </c>
      <c r="L518" s="520" t="s">
        <v>89</v>
      </c>
      <c r="M518" s="520" t="s">
        <v>7268</v>
      </c>
      <c r="N518" s="520" t="s">
        <v>7269</v>
      </c>
      <c r="O518" s="520">
        <v>35</v>
      </c>
      <c r="P518" s="520"/>
      <c r="Q518" s="522" t="s">
        <v>87</v>
      </c>
      <c r="R518" s="396" t="s">
        <v>8055</v>
      </c>
      <c r="S518" s="523" t="s">
        <v>8048</v>
      </c>
      <c r="T518" s="520" t="s">
        <v>7326</v>
      </c>
      <c r="U518" s="520" t="s">
        <v>83</v>
      </c>
      <c r="V518" s="520" t="s">
        <v>82</v>
      </c>
      <c r="W518" s="520"/>
      <c r="X518" s="520" t="s">
        <v>8049</v>
      </c>
    </row>
    <row r="519" s="513" customFormat="1" ht="104" spans="1:24">
      <c r="A519" s="520">
        <v>517</v>
      </c>
      <c r="B519" s="520" t="s">
        <v>8016</v>
      </c>
      <c r="C519" s="520" t="s">
        <v>8045</v>
      </c>
      <c r="D519" s="520" t="s">
        <v>8052</v>
      </c>
      <c r="E519" s="520" t="s">
        <v>8056</v>
      </c>
      <c r="F519" s="521">
        <v>51</v>
      </c>
      <c r="G519" s="521">
        <v>5</v>
      </c>
      <c r="H519" s="520" t="s">
        <v>4107</v>
      </c>
      <c r="I519" s="520" t="s">
        <v>7266</v>
      </c>
      <c r="J519" s="520" t="s">
        <v>7267</v>
      </c>
      <c r="K519" s="520">
        <v>1</v>
      </c>
      <c r="L519" s="520" t="s">
        <v>89</v>
      </c>
      <c r="M519" s="520" t="s">
        <v>7268</v>
      </c>
      <c r="N519" s="520" t="s">
        <v>7269</v>
      </c>
      <c r="O519" s="520">
        <v>35</v>
      </c>
      <c r="P519" s="520"/>
      <c r="Q519" s="522" t="s">
        <v>87</v>
      </c>
      <c r="R519" s="396" t="s">
        <v>8057</v>
      </c>
      <c r="S519" s="523" t="s">
        <v>8048</v>
      </c>
      <c r="T519" s="520" t="s">
        <v>7326</v>
      </c>
      <c r="U519" s="520" t="s">
        <v>83</v>
      </c>
      <c r="V519" s="520" t="s">
        <v>82</v>
      </c>
      <c r="W519" s="520"/>
      <c r="X519" s="520" t="s">
        <v>8049</v>
      </c>
    </row>
    <row r="520" s="513" customFormat="1" ht="104" spans="1:24">
      <c r="A520" s="520">
        <v>518</v>
      </c>
      <c r="B520" s="520" t="s">
        <v>8016</v>
      </c>
      <c r="C520" s="520" t="s">
        <v>8045</v>
      </c>
      <c r="D520" s="520" t="s">
        <v>8058</v>
      </c>
      <c r="E520" s="520" t="s">
        <v>8059</v>
      </c>
      <c r="F520" s="521">
        <v>51</v>
      </c>
      <c r="G520" s="521">
        <v>6</v>
      </c>
      <c r="H520" s="520" t="s">
        <v>4107</v>
      </c>
      <c r="I520" s="520" t="s">
        <v>7266</v>
      </c>
      <c r="J520" s="520" t="s">
        <v>7267</v>
      </c>
      <c r="K520" s="520">
        <v>1</v>
      </c>
      <c r="L520" s="520" t="s">
        <v>89</v>
      </c>
      <c r="M520" s="520" t="s">
        <v>7268</v>
      </c>
      <c r="N520" s="520" t="s">
        <v>7269</v>
      </c>
      <c r="O520" s="520">
        <v>35</v>
      </c>
      <c r="P520" s="520"/>
      <c r="Q520" s="522" t="s">
        <v>87</v>
      </c>
      <c r="R520" s="396" t="s">
        <v>8060</v>
      </c>
      <c r="S520" s="523" t="s">
        <v>7284</v>
      </c>
      <c r="T520" s="520" t="s">
        <v>7285</v>
      </c>
      <c r="U520" s="520" t="s">
        <v>83</v>
      </c>
      <c r="V520" s="520" t="s">
        <v>82</v>
      </c>
      <c r="W520" s="520"/>
      <c r="X520" s="520" t="s">
        <v>8049</v>
      </c>
    </row>
    <row r="521" s="513" customFormat="1" ht="143" spans="1:24">
      <c r="A521" s="520">
        <v>519</v>
      </c>
      <c r="B521" s="520" t="s">
        <v>8016</v>
      </c>
      <c r="C521" s="520" t="s">
        <v>8045</v>
      </c>
      <c r="D521" s="520" t="s">
        <v>8058</v>
      </c>
      <c r="E521" s="520" t="s">
        <v>7699</v>
      </c>
      <c r="F521" s="521">
        <v>51</v>
      </c>
      <c r="G521" s="521">
        <v>7</v>
      </c>
      <c r="H521" s="520" t="s">
        <v>4107</v>
      </c>
      <c r="I521" s="520" t="s">
        <v>7266</v>
      </c>
      <c r="J521" s="520" t="s">
        <v>7267</v>
      </c>
      <c r="K521" s="520">
        <v>2</v>
      </c>
      <c r="L521" s="520" t="s">
        <v>89</v>
      </c>
      <c r="M521" s="520" t="s">
        <v>7268</v>
      </c>
      <c r="N521" s="520" t="s">
        <v>7269</v>
      </c>
      <c r="O521" s="520">
        <v>35</v>
      </c>
      <c r="P521" s="520"/>
      <c r="Q521" s="522" t="s">
        <v>87</v>
      </c>
      <c r="R521" s="396" t="s">
        <v>8061</v>
      </c>
      <c r="S521" s="523" t="s">
        <v>8062</v>
      </c>
      <c r="T521" s="520" t="s">
        <v>7285</v>
      </c>
      <c r="U521" s="520" t="s">
        <v>83</v>
      </c>
      <c r="V521" s="520" t="s">
        <v>82</v>
      </c>
      <c r="W521" s="520"/>
      <c r="X521" s="520" t="s">
        <v>8049</v>
      </c>
    </row>
    <row r="522" s="513" customFormat="1" ht="117" spans="1:24">
      <c r="A522" s="520">
        <v>520</v>
      </c>
      <c r="B522" s="520" t="s">
        <v>8016</v>
      </c>
      <c r="C522" s="520" t="s">
        <v>8045</v>
      </c>
      <c r="D522" s="520" t="s">
        <v>8058</v>
      </c>
      <c r="E522" s="520" t="s">
        <v>7627</v>
      </c>
      <c r="F522" s="521">
        <v>51</v>
      </c>
      <c r="G522" s="521">
        <v>8</v>
      </c>
      <c r="H522" s="520" t="s">
        <v>4107</v>
      </c>
      <c r="I522" s="520" t="s">
        <v>7266</v>
      </c>
      <c r="J522" s="520" t="s">
        <v>7267</v>
      </c>
      <c r="K522" s="520">
        <v>6</v>
      </c>
      <c r="L522" s="520" t="s">
        <v>89</v>
      </c>
      <c r="M522" s="520" t="s">
        <v>7268</v>
      </c>
      <c r="N522" s="520" t="s">
        <v>7269</v>
      </c>
      <c r="O522" s="520">
        <v>35</v>
      </c>
      <c r="P522" s="520"/>
      <c r="Q522" s="522" t="s">
        <v>87</v>
      </c>
      <c r="R522" s="396" t="s">
        <v>8063</v>
      </c>
      <c r="S522" s="523" t="s">
        <v>8064</v>
      </c>
      <c r="T522" s="520" t="s">
        <v>7285</v>
      </c>
      <c r="U522" s="520" t="s">
        <v>83</v>
      </c>
      <c r="V522" s="520" t="s">
        <v>82</v>
      </c>
      <c r="W522" s="520"/>
      <c r="X522" s="520" t="s">
        <v>8049</v>
      </c>
    </row>
    <row r="523" s="513" customFormat="1" ht="104" spans="1:24">
      <c r="A523" s="520">
        <v>521</v>
      </c>
      <c r="B523" s="520" t="s">
        <v>8016</v>
      </c>
      <c r="C523" s="520" t="s">
        <v>8045</v>
      </c>
      <c r="D523" s="520" t="s">
        <v>8058</v>
      </c>
      <c r="E523" s="520" t="s">
        <v>7703</v>
      </c>
      <c r="F523" s="521">
        <v>51</v>
      </c>
      <c r="G523" s="521">
        <v>9</v>
      </c>
      <c r="H523" s="520" t="s">
        <v>4107</v>
      </c>
      <c r="I523" s="520" t="s">
        <v>7266</v>
      </c>
      <c r="J523" s="520" t="s">
        <v>7267</v>
      </c>
      <c r="K523" s="520">
        <v>2</v>
      </c>
      <c r="L523" s="520" t="s">
        <v>89</v>
      </c>
      <c r="M523" s="520" t="s">
        <v>7268</v>
      </c>
      <c r="N523" s="520" t="s">
        <v>7269</v>
      </c>
      <c r="O523" s="520">
        <v>35</v>
      </c>
      <c r="P523" s="520"/>
      <c r="Q523" s="522" t="s">
        <v>87</v>
      </c>
      <c r="R523" s="396" t="s">
        <v>8065</v>
      </c>
      <c r="S523" s="523" t="s">
        <v>8066</v>
      </c>
      <c r="T523" s="520" t="s">
        <v>7285</v>
      </c>
      <c r="U523" s="520" t="s">
        <v>83</v>
      </c>
      <c r="V523" s="520" t="s">
        <v>82</v>
      </c>
      <c r="W523" s="520"/>
      <c r="X523" s="520" t="s">
        <v>8049</v>
      </c>
    </row>
    <row r="524" s="513" customFormat="1" ht="234" spans="1:24">
      <c r="A524" s="520">
        <v>522</v>
      </c>
      <c r="B524" s="520" t="s">
        <v>8016</v>
      </c>
      <c r="C524" s="520" t="s">
        <v>8045</v>
      </c>
      <c r="D524" s="520" t="s">
        <v>8067</v>
      </c>
      <c r="E524" s="520" t="s">
        <v>7696</v>
      </c>
      <c r="F524" s="521">
        <v>51</v>
      </c>
      <c r="G524" s="521">
        <v>10</v>
      </c>
      <c r="H524" s="520" t="s">
        <v>4107</v>
      </c>
      <c r="I524" s="520" t="s">
        <v>7266</v>
      </c>
      <c r="J524" s="520" t="s">
        <v>7267</v>
      </c>
      <c r="K524" s="520">
        <v>1</v>
      </c>
      <c r="L524" s="520" t="s">
        <v>89</v>
      </c>
      <c r="M524" s="520" t="s">
        <v>7268</v>
      </c>
      <c r="N524" s="520" t="s">
        <v>7269</v>
      </c>
      <c r="O524" s="520">
        <v>35</v>
      </c>
      <c r="P524" s="520"/>
      <c r="Q524" s="522" t="s">
        <v>87</v>
      </c>
      <c r="R524" s="396" t="s">
        <v>8068</v>
      </c>
      <c r="S524" s="523" t="s">
        <v>8069</v>
      </c>
      <c r="T524" s="520" t="s">
        <v>7285</v>
      </c>
      <c r="U524" s="520" t="s">
        <v>83</v>
      </c>
      <c r="V524" s="520" t="s">
        <v>82</v>
      </c>
      <c r="W524" s="520"/>
      <c r="X524" s="520" t="s">
        <v>8049</v>
      </c>
    </row>
    <row r="525" s="513" customFormat="1" ht="104" spans="1:24">
      <c r="A525" s="520">
        <v>523</v>
      </c>
      <c r="B525" s="520" t="s">
        <v>8016</v>
      </c>
      <c r="C525" s="520" t="s">
        <v>8045</v>
      </c>
      <c r="D525" s="520" t="s">
        <v>8067</v>
      </c>
      <c r="E525" s="520" t="s">
        <v>7679</v>
      </c>
      <c r="F525" s="521">
        <v>51</v>
      </c>
      <c r="G525" s="521">
        <v>11</v>
      </c>
      <c r="H525" s="520" t="s">
        <v>4107</v>
      </c>
      <c r="I525" s="520" t="s">
        <v>7266</v>
      </c>
      <c r="J525" s="520" t="s">
        <v>7267</v>
      </c>
      <c r="K525" s="520">
        <v>2</v>
      </c>
      <c r="L525" s="520" t="s">
        <v>89</v>
      </c>
      <c r="M525" s="520" t="s">
        <v>7268</v>
      </c>
      <c r="N525" s="520" t="s">
        <v>7269</v>
      </c>
      <c r="O525" s="520">
        <v>35</v>
      </c>
      <c r="P525" s="520"/>
      <c r="Q525" s="522" t="s">
        <v>87</v>
      </c>
      <c r="R525" s="396" t="s">
        <v>8070</v>
      </c>
      <c r="S525" s="523" t="s">
        <v>8071</v>
      </c>
      <c r="T525" s="520" t="s">
        <v>7285</v>
      </c>
      <c r="U525" s="520" t="s">
        <v>83</v>
      </c>
      <c r="V525" s="520" t="s">
        <v>82</v>
      </c>
      <c r="W525" s="520"/>
      <c r="X525" s="520" t="s">
        <v>8049</v>
      </c>
    </row>
    <row r="526" s="513" customFormat="1" ht="143" spans="1:24">
      <c r="A526" s="520">
        <v>524</v>
      </c>
      <c r="B526" s="520" t="s">
        <v>8016</v>
      </c>
      <c r="C526" s="520" t="s">
        <v>8045</v>
      </c>
      <c r="D526" s="520" t="s">
        <v>8067</v>
      </c>
      <c r="E526" s="520" t="s">
        <v>7629</v>
      </c>
      <c r="F526" s="521">
        <v>51</v>
      </c>
      <c r="G526" s="521">
        <v>12</v>
      </c>
      <c r="H526" s="520" t="s">
        <v>4107</v>
      </c>
      <c r="I526" s="520" t="s">
        <v>7266</v>
      </c>
      <c r="J526" s="520" t="s">
        <v>7267</v>
      </c>
      <c r="K526" s="520">
        <v>2</v>
      </c>
      <c r="L526" s="520" t="s">
        <v>89</v>
      </c>
      <c r="M526" s="520" t="s">
        <v>7268</v>
      </c>
      <c r="N526" s="520" t="s">
        <v>7269</v>
      </c>
      <c r="O526" s="520">
        <v>35</v>
      </c>
      <c r="P526" s="520"/>
      <c r="Q526" s="522" t="s">
        <v>87</v>
      </c>
      <c r="R526" s="396" t="s">
        <v>8072</v>
      </c>
      <c r="S526" s="523" t="s">
        <v>8073</v>
      </c>
      <c r="T526" s="520" t="s">
        <v>7285</v>
      </c>
      <c r="U526" s="520" t="s">
        <v>83</v>
      </c>
      <c r="V526" s="520" t="s">
        <v>82</v>
      </c>
      <c r="W526" s="520"/>
      <c r="X526" s="520" t="s">
        <v>8049</v>
      </c>
    </row>
    <row r="527" s="513" customFormat="1" ht="130" spans="1:24">
      <c r="A527" s="520">
        <v>525</v>
      </c>
      <c r="B527" s="520" t="s">
        <v>8016</v>
      </c>
      <c r="C527" s="520" t="s">
        <v>8045</v>
      </c>
      <c r="D527" s="520" t="s">
        <v>8067</v>
      </c>
      <c r="E527" s="520" t="s">
        <v>7705</v>
      </c>
      <c r="F527" s="521">
        <v>51</v>
      </c>
      <c r="G527" s="521">
        <v>13</v>
      </c>
      <c r="H527" s="520" t="s">
        <v>4107</v>
      </c>
      <c r="I527" s="520" t="s">
        <v>7266</v>
      </c>
      <c r="J527" s="520" t="s">
        <v>7267</v>
      </c>
      <c r="K527" s="520">
        <v>1</v>
      </c>
      <c r="L527" s="520" t="s">
        <v>89</v>
      </c>
      <c r="M527" s="520" t="s">
        <v>7268</v>
      </c>
      <c r="N527" s="520" t="s">
        <v>7269</v>
      </c>
      <c r="O527" s="520">
        <v>35</v>
      </c>
      <c r="P527" s="520"/>
      <c r="Q527" s="522" t="s">
        <v>87</v>
      </c>
      <c r="R527" s="396" t="s">
        <v>8074</v>
      </c>
      <c r="S527" s="523" t="s">
        <v>8075</v>
      </c>
      <c r="T527" s="520" t="s">
        <v>7285</v>
      </c>
      <c r="U527" s="520" t="s">
        <v>83</v>
      </c>
      <c r="V527" s="520" t="s">
        <v>82</v>
      </c>
      <c r="W527" s="520"/>
      <c r="X527" s="520" t="s">
        <v>8049</v>
      </c>
    </row>
    <row r="528" s="513" customFormat="1" ht="117" spans="1:24">
      <c r="A528" s="520">
        <v>526</v>
      </c>
      <c r="B528" s="520" t="s">
        <v>8016</v>
      </c>
      <c r="C528" s="520" t="s">
        <v>8045</v>
      </c>
      <c r="D528" s="520" t="s">
        <v>8067</v>
      </c>
      <c r="E528" s="520" t="s">
        <v>7631</v>
      </c>
      <c r="F528" s="521">
        <v>51</v>
      </c>
      <c r="G528" s="521">
        <v>14</v>
      </c>
      <c r="H528" s="520" t="s">
        <v>4107</v>
      </c>
      <c r="I528" s="520" t="s">
        <v>7266</v>
      </c>
      <c r="J528" s="520" t="s">
        <v>7267</v>
      </c>
      <c r="K528" s="520">
        <v>7</v>
      </c>
      <c r="L528" s="520" t="s">
        <v>89</v>
      </c>
      <c r="M528" s="520" t="s">
        <v>7268</v>
      </c>
      <c r="N528" s="520" t="s">
        <v>7269</v>
      </c>
      <c r="O528" s="520">
        <v>35</v>
      </c>
      <c r="P528" s="520"/>
      <c r="Q528" s="522" t="s">
        <v>87</v>
      </c>
      <c r="R528" s="396" t="s">
        <v>8076</v>
      </c>
      <c r="S528" s="523" t="s">
        <v>8064</v>
      </c>
      <c r="T528" s="520" t="s">
        <v>7285</v>
      </c>
      <c r="U528" s="520" t="s">
        <v>83</v>
      </c>
      <c r="V528" s="520" t="s">
        <v>82</v>
      </c>
      <c r="W528" s="520"/>
      <c r="X528" s="520" t="s">
        <v>8049</v>
      </c>
    </row>
    <row r="529" s="513" customFormat="1" ht="130" spans="1:24">
      <c r="A529" s="520">
        <v>527</v>
      </c>
      <c r="B529" s="520" t="s">
        <v>8016</v>
      </c>
      <c r="C529" s="520" t="s">
        <v>8077</v>
      </c>
      <c r="D529" s="520" t="s">
        <v>8078</v>
      </c>
      <c r="E529" s="520" t="s">
        <v>7891</v>
      </c>
      <c r="F529" s="521">
        <v>52</v>
      </c>
      <c r="G529" s="521">
        <v>1</v>
      </c>
      <c r="H529" s="520" t="s">
        <v>4107</v>
      </c>
      <c r="I529" s="520" t="s">
        <v>7266</v>
      </c>
      <c r="J529" s="520" t="s">
        <v>7267</v>
      </c>
      <c r="K529" s="520">
        <v>2</v>
      </c>
      <c r="L529" s="520" t="s">
        <v>89</v>
      </c>
      <c r="M529" s="520" t="s">
        <v>7268</v>
      </c>
      <c r="N529" s="520" t="s">
        <v>2405</v>
      </c>
      <c r="O529" s="520">
        <v>35</v>
      </c>
      <c r="P529" s="520"/>
      <c r="Q529" s="522" t="s">
        <v>87</v>
      </c>
      <c r="R529" s="525" t="s">
        <v>8079</v>
      </c>
      <c r="S529" s="523"/>
      <c r="T529" s="520" t="s">
        <v>99</v>
      </c>
      <c r="U529" s="520" t="s">
        <v>83</v>
      </c>
      <c r="V529" s="520" t="s">
        <v>82</v>
      </c>
      <c r="W529" s="520"/>
      <c r="X529" s="520" t="s">
        <v>8080</v>
      </c>
    </row>
    <row r="530" s="513" customFormat="1" ht="130" spans="1:24">
      <c r="A530" s="520">
        <v>528</v>
      </c>
      <c r="B530" s="520" t="s">
        <v>8016</v>
      </c>
      <c r="C530" s="520" t="s">
        <v>8077</v>
      </c>
      <c r="D530" s="520" t="s">
        <v>8078</v>
      </c>
      <c r="E530" s="520" t="s">
        <v>8081</v>
      </c>
      <c r="F530" s="521">
        <v>52</v>
      </c>
      <c r="G530" s="521">
        <v>2</v>
      </c>
      <c r="H530" s="520" t="s">
        <v>4107</v>
      </c>
      <c r="I530" s="520" t="s">
        <v>7266</v>
      </c>
      <c r="J530" s="520" t="s">
        <v>7267</v>
      </c>
      <c r="K530" s="520">
        <v>2</v>
      </c>
      <c r="L530" s="520" t="s">
        <v>89</v>
      </c>
      <c r="M530" s="520" t="s">
        <v>7268</v>
      </c>
      <c r="N530" s="520" t="s">
        <v>2405</v>
      </c>
      <c r="O530" s="520">
        <v>35</v>
      </c>
      <c r="P530" s="520"/>
      <c r="Q530" s="522" t="s">
        <v>7291</v>
      </c>
      <c r="R530" s="396" t="s">
        <v>458</v>
      </c>
      <c r="S530" s="523"/>
      <c r="T530" s="520" t="s">
        <v>124</v>
      </c>
      <c r="U530" s="520" t="s">
        <v>83</v>
      </c>
      <c r="V530" s="520" t="s">
        <v>82</v>
      </c>
      <c r="W530" s="520" t="s">
        <v>7290</v>
      </c>
      <c r="X530" s="520" t="s">
        <v>8080</v>
      </c>
    </row>
    <row r="531" s="513" customFormat="1" ht="130" spans="1:24">
      <c r="A531" s="520">
        <v>529</v>
      </c>
      <c r="B531" s="520" t="s">
        <v>8016</v>
      </c>
      <c r="C531" s="520" t="s">
        <v>8077</v>
      </c>
      <c r="D531" s="520" t="s">
        <v>8078</v>
      </c>
      <c r="E531" s="520" t="s">
        <v>8081</v>
      </c>
      <c r="F531" s="521">
        <v>52</v>
      </c>
      <c r="G531" s="521">
        <v>3</v>
      </c>
      <c r="H531" s="520" t="s">
        <v>4107</v>
      </c>
      <c r="I531" s="520" t="s">
        <v>7266</v>
      </c>
      <c r="J531" s="520" t="s">
        <v>7267</v>
      </c>
      <c r="K531" s="520">
        <v>2</v>
      </c>
      <c r="L531" s="520" t="s">
        <v>89</v>
      </c>
      <c r="M531" s="520" t="s">
        <v>7268</v>
      </c>
      <c r="N531" s="520" t="s">
        <v>2405</v>
      </c>
      <c r="O531" s="520">
        <v>35</v>
      </c>
      <c r="P531" s="520"/>
      <c r="Q531" s="522" t="s">
        <v>7288</v>
      </c>
      <c r="R531" s="396" t="s">
        <v>458</v>
      </c>
      <c r="S531" s="523"/>
      <c r="T531" s="520" t="s">
        <v>124</v>
      </c>
      <c r="U531" s="520" t="s">
        <v>83</v>
      </c>
      <c r="V531" s="520" t="s">
        <v>82</v>
      </c>
      <c r="W531" s="520" t="s">
        <v>7290</v>
      </c>
      <c r="X531" s="520" t="s">
        <v>8080</v>
      </c>
    </row>
    <row r="532" s="513" customFormat="1" ht="130" spans="1:24">
      <c r="A532" s="520">
        <v>530</v>
      </c>
      <c r="B532" s="520" t="s">
        <v>8016</v>
      </c>
      <c r="C532" s="520" t="s">
        <v>8082</v>
      </c>
      <c r="D532" s="520" t="s">
        <v>8083</v>
      </c>
      <c r="E532" s="520" t="s">
        <v>7878</v>
      </c>
      <c r="F532" s="521">
        <v>53</v>
      </c>
      <c r="G532" s="521">
        <v>1</v>
      </c>
      <c r="H532" s="520" t="s">
        <v>4107</v>
      </c>
      <c r="I532" s="520" t="s">
        <v>7266</v>
      </c>
      <c r="J532" s="520" t="s">
        <v>7267</v>
      </c>
      <c r="K532" s="520">
        <v>2</v>
      </c>
      <c r="L532" s="520" t="s">
        <v>89</v>
      </c>
      <c r="M532" s="520" t="s">
        <v>7268</v>
      </c>
      <c r="N532" s="520" t="s">
        <v>2405</v>
      </c>
      <c r="O532" s="520">
        <v>35</v>
      </c>
      <c r="P532" s="520"/>
      <c r="Q532" s="522" t="s">
        <v>7291</v>
      </c>
      <c r="R532" s="525" t="s">
        <v>8084</v>
      </c>
      <c r="S532" s="523"/>
      <c r="T532" s="520" t="s">
        <v>80</v>
      </c>
      <c r="U532" s="520" t="s">
        <v>83</v>
      </c>
      <c r="V532" s="520" t="s">
        <v>82</v>
      </c>
      <c r="W532" s="520" t="s">
        <v>7290</v>
      </c>
      <c r="X532" s="520" t="s">
        <v>8085</v>
      </c>
    </row>
    <row r="533" s="513" customFormat="1" ht="130" spans="1:24">
      <c r="A533" s="520">
        <v>531</v>
      </c>
      <c r="B533" s="520" t="s">
        <v>8016</v>
      </c>
      <c r="C533" s="520" t="s">
        <v>8082</v>
      </c>
      <c r="D533" s="520" t="s">
        <v>8083</v>
      </c>
      <c r="E533" s="520" t="s">
        <v>7878</v>
      </c>
      <c r="F533" s="521">
        <v>53</v>
      </c>
      <c r="G533" s="521">
        <v>2</v>
      </c>
      <c r="H533" s="520" t="s">
        <v>4107</v>
      </c>
      <c r="I533" s="520" t="s">
        <v>7266</v>
      </c>
      <c r="J533" s="520" t="s">
        <v>7267</v>
      </c>
      <c r="K533" s="520">
        <v>2</v>
      </c>
      <c r="L533" s="520" t="s">
        <v>89</v>
      </c>
      <c r="M533" s="520" t="s">
        <v>7268</v>
      </c>
      <c r="N533" s="520" t="s">
        <v>2405</v>
      </c>
      <c r="O533" s="520">
        <v>35</v>
      </c>
      <c r="P533" s="520"/>
      <c r="Q533" s="522" t="s">
        <v>7288</v>
      </c>
      <c r="R533" s="525" t="s">
        <v>8084</v>
      </c>
      <c r="S533" s="523"/>
      <c r="T533" s="520" t="s">
        <v>80</v>
      </c>
      <c r="U533" s="520" t="s">
        <v>83</v>
      </c>
      <c r="V533" s="520" t="s">
        <v>82</v>
      </c>
      <c r="W533" s="520" t="s">
        <v>7290</v>
      </c>
      <c r="X533" s="520" t="s">
        <v>8085</v>
      </c>
    </row>
    <row r="534" s="513" customFormat="1" ht="130" spans="1:24">
      <c r="A534" s="520">
        <v>532</v>
      </c>
      <c r="B534" s="520" t="s">
        <v>8016</v>
      </c>
      <c r="C534" s="520" t="s">
        <v>8082</v>
      </c>
      <c r="D534" s="520" t="s">
        <v>8083</v>
      </c>
      <c r="E534" s="520" t="s">
        <v>1506</v>
      </c>
      <c r="F534" s="521">
        <v>53</v>
      </c>
      <c r="G534" s="521">
        <v>3</v>
      </c>
      <c r="H534" s="520" t="s">
        <v>4284</v>
      </c>
      <c r="I534" s="520" t="s">
        <v>7353</v>
      </c>
      <c r="J534" s="520" t="s">
        <v>7267</v>
      </c>
      <c r="K534" s="520">
        <v>1</v>
      </c>
      <c r="L534" s="520" t="s">
        <v>89</v>
      </c>
      <c r="M534" s="520" t="s">
        <v>7268</v>
      </c>
      <c r="N534" s="520" t="s">
        <v>2405</v>
      </c>
      <c r="O534" s="520">
        <v>35</v>
      </c>
      <c r="P534" s="520"/>
      <c r="Q534" s="522" t="s">
        <v>7291</v>
      </c>
      <c r="R534" s="525" t="s">
        <v>8086</v>
      </c>
      <c r="S534" s="523"/>
      <c r="T534" s="520" t="s">
        <v>99</v>
      </c>
      <c r="U534" s="520" t="s">
        <v>83</v>
      </c>
      <c r="V534" s="520" t="s">
        <v>82</v>
      </c>
      <c r="W534" s="520" t="s">
        <v>7290</v>
      </c>
      <c r="X534" s="520" t="s">
        <v>8085</v>
      </c>
    </row>
    <row r="535" s="513" customFormat="1" ht="130" spans="1:24">
      <c r="A535" s="520">
        <v>533</v>
      </c>
      <c r="B535" s="520" t="s">
        <v>8016</v>
      </c>
      <c r="C535" s="520" t="s">
        <v>8082</v>
      </c>
      <c r="D535" s="520" t="s">
        <v>8083</v>
      </c>
      <c r="E535" s="520" t="s">
        <v>1506</v>
      </c>
      <c r="F535" s="521">
        <v>53</v>
      </c>
      <c r="G535" s="521">
        <v>4</v>
      </c>
      <c r="H535" s="520" t="s">
        <v>4284</v>
      </c>
      <c r="I535" s="520" t="s">
        <v>7353</v>
      </c>
      <c r="J535" s="520" t="s">
        <v>7267</v>
      </c>
      <c r="K535" s="520">
        <v>1</v>
      </c>
      <c r="L535" s="520" t="s">
        <v>89</v>
      </c>
      <c r="M535" s="520" t="s">
        <v>7268</v>
      </c>
      <c r="N535" s="520" t="s">
        <v>2405</v>
      </c>
      <c r="O535" s="520">
        <v>35</v>
      </c>
      <c r="P535" s="520"/>
      <c r="Q535" s="522" t="s">
        <v>7288</v>
      </c>
      <c r="R535" s="525" t="s">
        <v>8086</v>
      </c>
      <c r="S535" s="523"/>
      <c r="T535" s="520" t="s">
        <v>99</v>
      </c>
      <c r="U535" s="520" t="s">
        <v>83</v>
      </c>
      <c r="V535" s="520" t="s">
        <v>82</v>
      </c>
      <c r="W535" s="520" t="s">
        <v>7290</v>
      </c>
      <c r="X535" s="520" t="s">
        <v>8085</v>
      </c>
    </row>
    <row r="536" s="513" customFormat="1" ht="156" spans="1:24">
      <c r="A536" s="520">
        <v>534</v>
      </c>
      <c r="B536" s="520" t="s">
        <v>8016</v>
      </c>
      <c r="C536" s="520" t="s">
        <v>8087</v>
      </c>
      <c r="D536" s="520" t="s">
        <v>8088</v>
      </c>
      <c r="E536" s="520" t="s">
        <v>1483</v>
      </c>
      <c r="F536" s="521">
        <v>54</v>
      </c>
      <c r="G536" s="521">
        <v>1</v>
      </c>
      <c r="H536" s="520" t="s">
        <v>4107</v>
      </c>
      <c r="I536" s="520" t="s">
        <v>7266</v>
      </c>
      <c r="J536" s="520" t="s">
        <v>7267</v>
      </c>
      <c r="K536" s="520">
        <v>1</v>
      </c>
      <c r="L536" s="520" t="s">
        <v>89</v>
      </c>
      <c r="M536" s="520" t="s">
        <v>7268</v>
      </c>
      <c r="N536" s="520" t="s">
        <v>2405</v>
      </c>
      <c r="O536" s="520">
        <v>35</v>
      </c>
      <c r="P536" s="520"/>
      <c r="Q536" s="522" t="s">
        <v>87</v>
      </c>
      <c r="R536" s="396" t="s">
        <v>8089</v>
      </c>
      <c r="S536" s="523"/>
      <c r="T536" s="520" t="s">
        <v>80</v>
      </c>
      <c r="U536" s="520" t="s">
        <v>83</v>
      </c>
      <c r="V536" s="520" t="s">
        <v>82</v>
      </c>
      <c r="W536" s="520"/>
      <c r="X536" s="520" t="s">
        <v>8090</v>
      </c>
    </row>
    <row r="537" s="513" customFormat="1" ht="156" spans="1:24">
      <c r="A537" s="520">
        <v>535</v>
      </c>
      <c r="B537" s="520" t="s">
        <v>8016</v>
      </c>
      <c r="C537" s="520" t="s">
        <v>8087</v>
      </c>
      <c r="D537" s="520" t="s">
        <v>8088</v>
      </c>
      <c r="E537" s="520" t="s">
        <v>7878</v>
      </c>
      <c r="F537" s="521">
        <v>54</v>
      </c>
      <c r="G537" s="521">
        <v>3</v>
      </c>
      <c r="H537" s="520" t="s">
        <v>4107</v>
      </c>
      <c r="I537" s="520" t="s">
        <v>7266</v>
      </c>
      <c r="J537" s="520" t="s">
        <v>7267</v>
      </c>
      <c r="K537" s="520">
        <v>2</v>
      </c>
      <c r="L537" s="520" t="s">
        <v>89</v>
      </c>
      <c r="M537" s="520" t="s">
        <v>7268</v>
      </c>
      <c r="N537" s="520" t="s">
        <v>2405</v>
      </c>
      <c r="O537" s="520">
        <v>35</v>
      </c>
      <c r="P537" s="520"/>
      <c r="Q537" s="522" t="s">
        <v>7291</v>
      </c>
      <c r="R537" s="396" t="s">
        <v>458</v>
      </c>
      <c r="S537" s="523"/>
      <c r="T537" s="520" t="s">
        <v>124</v>
      </c>
      <c r="U537" s="520" t="s">
        <v>83</v>
      </c>
      <c r="V537" s="520" t="s">
        <v>82</v>
      </c>
      <c r="W537" s="520" t="s">
        <v>7290</v>
      </c>
      <c r="X537" s="520" t="s">
        <v>8090</v>
      </c>
    </row>
    <row r="538" s="513" customFormat="1" ht="156" spans="1:24">
      <c r="A538" s="520">
        <v>536</v>
      </c>
      <c r="B538" s="520" t="s">
        <v>8016</v>
      </c>
      <c r="C538" s="520" t="s">
        <v>8087</v>
      </c>
      <c r="D538" s="520" t="s">
        <v>8088</v>
      </c>
      <c r="E538" s="520" t="s">
        <v>7878</v>
      </c>
      <c r="F538" s="521">
        <v>54</v>
      </c>
      <c r="G538" s="521">
        <v>4</v>
      </c>
      <c r="H538" s="520" t="s">
        <v>4107</v>
      </c>
      <c r="I538" s="520" t="s">
        <v>7266</v>
      </c>
      <c r="J538" s="520" t="s">
        <v>7267</v>
      </c>
      <c r="K538" s="520">
        <v>2</v>
      </c>
      <c r="L538" s="520" t="s">
        <v>89</v>
      </c>
      <c r="M538" s="520" t="s">
        <v>7268</v>
      </c>
      <c r="N538" s="520" t="s">
        <v>2405</v>
      </c>
      <c r="O538" s="520">
        <v>35</v>
      </c>
      <c r="P538" s="520"/>
      <c r="Q538" s="522" t="s">
        <v>7288</v>
      </c>
      <c r="R538" s="396" t="s">
        <v>458</v>
      </c>
      <c r="S538" s="523"/>
      <c r="T538" s="520" t="s">
        <v>124</v>
      </c>
      <c r="U538" s="520" t="s">
        <v>83</v>
      </c>
      <c r="V538" s="520" t="s">
        <v>82</v>
      </c>
      <c r="W538" s="520" t="s">
        <v>7290</v>
      </c>
      <c r="X538" s="520" t="s">
        <v>8090</v>
      </c>
    </row>
    <row r="539" s="513" customFormat="1" ht="156" spans="1:24">
      <c r="A539" s="520">
        <v>537</v>
      </c>
      <c r="B539" s="520" t="s">
        <v>8016</v>
      </c>
      <c r="C539" s="520" t="s">
        <v>8091</v>
      </c>
      <c r="D539" s="520" t="s">
        <v>8092</v>
      </c>
      <c r="E539" s="520" t="s">
        <v>8038</v>
      </c>
      <c r="F539" s="521">
        <v>55</v>
      </c>
      <c r="G539" s="521">
        <v>1</v>
      </c>
      <c r="H539" s="520" t="s">
        <v>4284</v>
      </c>
      <c r="I539" s="520" t="s">
        <v>7353</v>
      </c>
      <c r="J539" s="520" t="s">
        <v>7267</v>
      </c>
      <c r="K539" s="520">
        <v>1</v>
      </c>
      <c r="L539" s="520" t="s">
        <v>89</v>
      </c>
      <c r="M539" s="520" t="s">
        <v>7268</v>
      </c>
      <c r="N539" s="520" t="s">
        <v>2405</v>
      </c>
      <c r="O539" s="520">
        <v>35</v>
      </c>
      <c r="P539" s="520"/>
      <c r="Q539" s="522" t="s">
        <v>87</v>
      </c>
      <c r="R539" s="396" t="s">
        <v>8093</v>
      </c>
      <c r="S539" s="523"/>
      <c r="T539" s="520" t="s">
        <v>99</v>
      </c>
      <c r="U539" s="520" t="s">
        <v>83</v>
      </c>
      <c r="V539" s="520" t="s">
        <v>82</v>
      </c>
      <c r="W539" s="520"/>
      <c r="X539" s="520" t="s">
        <v>8094</v>
      </c>
    </row>
    <row r="540" s="513" customFormat="1" ht="156" spans="1:24">
      <c r="A540" s="520">
        <v>538</v>
      </c>
      <c r="B540" s="520" t="s">
        <v>8016</v>
      </c>
      <c r="C540" s="520" t="s">
        <v>8091</v>
      </c>
      <c r="D540" s="520" t="s">
        <v>8092</v>
      </c>
      <c r="E540" s="520" t="s">
        <v>1506</v>
      </c>
      <c r="F540" s="521">
        <v>55</v>
      </c>
      <c r="G540" s="521">
        <v>2</v>
      </c>
      <c r="H540" s="520" t="s">
        <v>4284</v>
      </c>
      <c r="I540" s="520" t="s">
        <v>7353</v>
      </c>
      <c r="J540" s="520" t="s">
        <v>7267</v>
      </c>
      <c r="K540" s="520">
        <v>1</v>
      </c>
      <c r="L540" s="520" t="s">
        <v>89</v>
      </c>
      <c r="M540" s="520" t="s">
        <v>7268</v>
      </c>
      <c r="N540" s="520" t="s">
        <v>2405</v>
      </c>
      <c r="O540" s="520">
        <v>35</v>
      </c>
      <c r="P540" s="520"/>
      <c r="Q540" s="522" t="s">
        <v>87</v>
      </c>
      <c r="R540" s="396" t="s">
        <v>8095</v>
      </c>
      <c r="S540" s="523"/>
      <c r="T540" s="520" t="s">
        <v>99</v>
      </c>
      <c r="U540" s="520" t="s">
        <v>83</v>
      </c>
      <c r="V540" s="520" t="s">
        <v>82</v>
      </c>
      <c r="W540" s="520"/>
      <c r="X540" s="520" t="s">
        <v>8094</v>
      </c>
    </row>
    <row r="541" s="513" customFormat="1" ht="156" spans="1:24">
      <c r="A541" s="520">
        <v>539</v>
      </c>
      <c r="B541" s="520" t="s">
        <v>8016</v>
      </c>
      <c r="C541" s="520" t="s">
        <v>8096</v>
      </c>
      <c r="D541" s="520" t="s">
        <v>8097</v>
      </c>
      <c r="E541" s="520" t="s">
        <v>7891</v>
      </c>
      <c r="F541" s="521">
        <v>56</v>
      </c>
      <c r="G541" s="521">
        <v>1</v>
      </c>
      <c r="H541" s="520" t="s">
        <v>4284</v>
      </c>
      <c r="I541" s="520" t="s">
        <v>7353</v>
      </c>
      <c r="J541" s="520" t="s">
        <v>7267</v>
      </c>
      <c r="K541" s="520">
        <v>1</v>
      </c>
      <c r="L541" s="520" t="s">
        <v>89</v>
      </c>
      <c r="M541" s="520" t="s">
        <v>7268</v>
      </c>
      <c r="N541" s="520" t="s">
        <v>2405</v>
      </c>
      <c r="O541" s="520">
        <v>35</v>
      </c>
      <c r="P541" s="520"/>
      <c r="Q541" s="522" t="s">
        <v>87</v>
      </c>
      <c r="R541" s="396" t="s">
        <v>8098</v>
      </c>
      <c r="S541" s="523"/>
      <c r="T541" s="520" t="s">
        <v>99</v>
      </c>
      <c r="U541" s="520" t="s">
        <v>83</v>
      </c>
      <c r="V541" s="520" t="s">
        <v>82</v>
      </c>
      <c r="W541" s="520"/>
      <c r="X541" s="520" t="s">
        <v>8099</v>
      </c>
    </row>
    <row r="542" s="513" customFormat="1" ht="156" spans="1:24">
      <c r="A542" s="520">
        <v>540</v>
      </c>
      <c r="B542" s="520" t="s">
        <v>8016</v>
      </c>
      <c r="C542" s="520" t="s">
        <v>8096</v>
      </c>
      <c r="D542" s="520" t="s">
        <v>8097</v>
      </c>
      <c r="E542" s="520" t="s">
        <v>1506</v>
      </c>
      <c r="F542" s="521">
        <v>56</v>
      </c>
      <c r="G542" s="521">
        <v>2</v>
      </c>
      <c r="H542" s="520" t="s">
        <v>4284</v>
      </c>
      <c r="I542" s="520" t="s">
        <v>7353</v>
      </c>
      <c r="J542" s="520" t="s">
        <v>7267</v>
      </c>
      <c r="K542" s="520">
        <v>1</v>
      </c>
      <c r="L542" s="520" t="s">
        <v>89</v>
      </c>
      <c r="M542" s="520" t="s">
        <v>7268</v>
      </c>
      <c r="N542" s="520" t="s">
        <v>2405</v>
      </c>
      <c r="O542" s="520">
        <v>35</v>
      </c>
      <c r="P542" s="520"/>
      <c r="Q542" s="522" t="s">
        <v>87</v>
      </c>
      <c r="R542" s="396" t="s">
        <v>8100</v>
      </c>
      <c r="S542" s="523"/>
      <c r="T542" s="520" t="s">
        <v>99</v>
      </c>
      <c r="U542" s="520" t="s">
        <v>83</v>
      </c>
      <c r="V542" s="520" t="s">
        <v>82</v>
      </c>
      <c r="W542" s="520"/>
      <c r="X542" s="520" t="s">
        <v>8099</v>
      </c>
    </row>
    <row r="543" s="513" customFormat="1" ht="156" spans="1:24">
      <c r="A543" s="520">
        <v>541</v>
      </c>
      <c r="B543" s="520" t="s">
        <v>8016</v>
      </c>
      <c r="C543" s="520" t="s">
        <v>8101</v>
      </c>
      <c r="D543" s="520" t="s">
        <v>8102</v>
      </c>
      <c r="E543" s="520" t="s">
        <v>1506</v>
      </c>
      <c r="F543" s="521">
        <v>57</v>
      </c>
      <c r="G543" s="521">
        <v>1</v>
      </c>
      <c r="H543" s="520" t="s">
        <v>4284</v>
      </c>
      <c r="I543" s="520" t="s">
        <v>7353</v>
      </c>
      <c r="J543" s="520" t="s">
        <v>7267</v>
      </c>
      <c r="K543" s="520">
        <v>1</v>
      </c>
      <c r="L543" s="520" t="s">
        <v>89</v>
      </c>
      <c r="M543" s="520" t="s">
        <v>7268</v>
      </c>
      <c r="N543" s="520" t="s">
        <v>2405</v>
      </c>
      <c r="O543" s="520">
        <v>35</v>
      </c>
      <c r="P543" s="520"/>
      <c r="Q543" s="522" t="s">
        <v>7291</v>
      </c>
      <c r="R543" s="396" t="s">
        <v>458</v>
      </c>
      <c r="S543" s="523"/>
      <c r="T543" s="520" t="s">
        <v>99</v>
      </c>
      <c r="U543" s="520" t="s">
        <v>83</v>
      </c>
      <c r="V543" s="520" t="s">
        <v>82</v>
      </c>
      <c r="W543" s="520" t="s">
        <v>7290</v>
      </c>
      <c r="X543" s="520" t="s">
        <v>8103</v>
      </c>
    </row>
    <row r="544" s="513" customFormat="1" ht="156" spans="1:24">
      <c r="A544" s="520">
        <v>542</v>
      </c>
      <c r="B544" s="520" t="s">
        <v>8016</v>
      </c>
      <c r="C544" s="520" t="s">
        <v>8101</v>
      </c>
      <c r="D544" s="520" t="s">
        <v>8102</v>
      </c>
      <c r="E544" s="520" t="s">
        <v>1506</v>
      </c>
      <c r="F544" s="521">
        <v>57</v>
      </c>
      <c r="G544" s="521">
        <v>2</v>
      </c>
      <c r="H544" s="520" t="s">
        <v>4284</v>
      </c>
      <c r="I544" s="520" t="s">
        <v>7353</v>
      </c>
      <c r="J544" s="520" t="s">
        <v>7267</v>
      </c>
      <c r="K544" s="520">
        <v>1</v>
      </c>
      <c r="L544" s="520" t="s">
        <v>89</v>
      </c>
      <c r="M544" s="520" t="s">
        <v>7268</v>
      </c>
      <c r="N544" s="520" t="s">
        <v>2405</v>
      </c>
      <c r="O544" s="520">
        <v>35</v>
      </c>
      <c r="P544" s="520"/>
      <c r="Q544" s="522" t="s">
        <v>7288</v>
      </c>
      <c r="R544" s="396" t="s">
        <v>458</v>
      </c>
      <c r="S544" s="523"/>
      <c r="T544" s="520" t="s">
        <v>99</v>
      </c>
      <c r="U544" s="520" t="s">
        <v>83</v>
      </c>
      <c r="V544" s="520" t="s">
        <v>82</v>
      </c>
      <c r="W544" s="520" t="s">
        <v>7290</v>
      </c>
      <c r="X544" s="520" t="s">
        <v>8103</v>
      </c>
    </row>
    <row r="545" s="513" customFormat="1" ht="91" spans="1:24">
      <c r="A545" s="520">
        <v>543</v>
      </c>
      <c r="B545" s="520" t="s">
        <v>8016</v>
      </c>
      <c r="C545" s="520" t="s">
        <v>8104</v>
      </c>
      <c r="D545" s="520" t="s">
        <v>8105</v>
      </c>
      <c r="E545" s="520" t="s">
        <v>6534</v>
      </c>
      <c r="F545" s="521">
        <v>58</v>
      </c>
      <c r="G545" s="521">
        <v>2</v>
      </c>
      <c r="H545" s="520" t="s">
        <v>4107</v>
      </c>
      <c r="I545" s="520" t="s">
        <v>7266</v>
      </c>
      <c r="J545" s="520" t="s">
        <v>7950</v>
      </c>
      <c r="K545" s="520">
        <v>1</v>
      </c>
      <c r="L545" s="520" t="s">
        <v>89</v>
      </c>
      <c r="M545" s="520" t="s">
        <v>7268</v>
      </c>
      <c r="N545" s="520" t="s">
        <v>7269</v>
      </c>
      <c r="O545" s="520">
        <v>35</v>
      </c>
      <c r="P545" s="520"/>
      <c r="Q545" s="522" t="s">
        <v>87</v>
      </c>
      <c r="R545" s="396" t="s">
        <v>8106</v>
      </c>
      <c r="S545" s="523"/>
      <c r="T545" s="520" t="s">
        <v>7372</v>
      </c>
      <c r="U545" s="520" t="s">
        <v>83</v>
      </c>
      <c r="V545" s="520" t="s">
        <v>82</v>
      </c>
      <c r="W545" s="520"/>
      <c r="X545" s="520" t="s">
        <v>8107</v>
      </c>
    </row>
    <row r="546" s="513" customFormat="1" ht="91" spans="1:24">
      <c r="A546" s="520">
        <v>544</v>
      </c>
      <c r="B546" s="520" t="s">
        <v>8016</v>
      </c>
      <c r="C546" s="520" t="s">
        <v>8104</v>
      </c>
      <c r="D546" s="520" t="s">
        <v>8108</v>
      </c>
      <c r="E546" s="520" t="s">
        <v>8109</v>
      </c>
      <c r="F546" s="521">
        <v>58</v>
      </c>
      <c r="G546" s="521">
        <v>3</v>
      </c>
      <c r="H546" s="520" t="s">
        <v>4107</v>
      </c>
      <c r="I546" s="520" t="s">
        <v>7266</v>
      </c>
      <c r="J546" s="520" t="s">
        <v>7950</v>
      </c>
      <c r="K546" s="520">
        <v>1</v>
      </c>
      <c r="L546" s="520" t="s">
        <v>89</v>
      </c>
      <c r="M546" s="520" t="s">
        <v>7268</v>
      </c>
      <c r="N546" s="520" t="s">
        <v>7269</v>
      </c>
      <c r="O546" s="520">
        <v>35</v>
      </c>
      <c r="P546" s="520"/>
      <c r="Q546" s="522" t="s">
        <v>87</v>
      </c>
      <c r="R546" s="396" t="s">
        <v>8110</v>
      </c>
      <c r="S546" s="523"/>
      <c r="T546" s="520" t="s">
        <v>7486</v>
      </c>
      <c r="U546" s="520" t="s">
        <v>83</v>
      </c>
      <c r="V546" s="520" t="s">
        <v>82</v>
      </c>
      <c r="W546" s="520"/>
      <c r="X546" s="520" t="s">
        <v>8107</v>
      </c>
    </row>
    <row r="547" s="513" customFormat="1" ht="91" spans="1:24">
      <c r="A547" s="520">
        <v>545</v>
      </c>
      <c r="B547" s="520" t="s">
        <v>8016</v>
      </c>
      <c r="C547" s="520" t="s">
        <v>8104</v>
      </c>
      <c r="D547" s="520" t="s">
        <v>8111</v>
      </c>
      <c r="E547" s="520" t="s">
        <v>8112</v>
      </c>
      <c r="F547" s="521">
        <v>58</v>
      </c>
      <c r="G547" s="521">
        <v>4</v>
      </c>
      <c r="H547" s="520" t="s">
        <v>4107</v>
      </c>
      <c r="I547" s="520" t="s">
        <v>7266</v>
      </c>
      <c r="J547" s="520" t="s">
        <v>7950</v>
      </c>
      <c r="K547" s="520">
        <v>1</v>
      </c>
      <c r="L547" s="520" t="s">
        <v>89</v>
      </c>
      <c r="M547" s="520" t="s">
        <v>7268</v>
      </c>
      <c r="N547" s="520" t="s">
        <v>7269</v>
      </c>
      <c r="O547" s="520">
        <v>35</v>
      </c>
      <c r="P547" s="520"/>
      <c r="Q547" s="522" t="s">
        <v>87</v>
      </c>
      <c r="R547" s="396" t="s">
        <v>8113</v>
      </c>
      <c r="S547" s="523"/>
      <c r="T547" s="520" t="s">
        <v>7372</v>
      </c>
      <c r="U547" s="520" t="s">
        <v>83</v>
      </c>
      <c r="V547" s="520" t="s">
        <v>82</v>
      </c>
      <c r="W547" s="520"/>
      <c r="X547" s="520" t="s">
        <v>8107</v>
      </c>
    </row>
    <row r="548" s="513" customFormat="1" ht="117" spans="1:24">
      <c r="A548" s="520">
        <v>546</v>
      </c>
      <c r="B548" s="520" t="s">
        <v>8016</v>
      </c>
      <c r="C548" s="520" t="s">
        <v>8104</v>
      </c>
      <c r="D548" s="520" t="s">
        <v>8114</v>
      </c>
      <c r="E548" s="520" t="s">
        <v>8115</v>
      </c>
      <c r="F548" s="521">
        <v>58</v>
      </c>
      <c r="G548" s="521">
        <v>5</v>
      </c>
      <c r="H548" s="520" t="s">
        <v>4107</v>
      </c>
      <c r="I548" s="520" t="s">
        <v>7266</v>
      </c>
      <c r="J548" s="520" t="s">
        <v>7267</v>
      </c>
      <c r="K548" s="520">
        <v>1</v>
      </c>
      <c r="L548" s="520" t="s">
        <v>89</v>
      </c>
      <c r="M548" s="520" t="s">
        <v>7268</v>
      </c>
      <c r="N548" s="520" t="s">
        <v>7269</v>
      </c>
      <c r="O548" s="520">
        <v>35</v>
      </c>
      <c r="P548" s="520"/>
      <c r="Q548" s="522" t="s">
        <v>87</v>
      </c>
      <c r="R548" s="396" t="s">
        <v>8116</v>
      </c>
      <c r="S548" s="523"/>
      <c r="T548" s="520" t="s">
        <v>7372</v>
      </c>
      <c r="U548" s="520" t="s">
        <v>83</v>
      </c>
      <c r="V548" s="520" t="s">
        <v>82</v>
      </c>
      <c r="W548" s="520"/>
      <c r="X548" s="520" t="s">
        <v>8107</v>
      </c>
    </row>
    <row r="549" s="513" customFormat="1" ht="91" spans="1:24">
      <c r="A549" s="520">
        <v>547</v>
      </c>
      <c r="B549" s="520" t="s">
        <v>8016</v>
      </c>
      <c r="C549" s="520" t="s">
        <v>8104</v>
      </c>
      <c r="D549" s="520" t="s">
        <v>8117</v>
      </c>
      <c r="E549" s="520" t="s">
        <v>8112</v>
      </c>
      <c r="F549" s="521">
        <v>58</v>
      </c>
      <c r="G549" s="521">
        <v>6</v>
      </c>
      <c r="H549" s="520" t="s">
        <v>4107</v>
      </c>
      <c r="I549" s="520" t="s">
        <v>7266</v>
      </c>
      <c r="J549" s="520" t="s">
        <v>7950</v>
      </c>
      <c r="K549" s="520">
        <v>1</v>
      </c>
      <c r="L549" s="520" t="s">
        <v>89</v>
      </c>
      <c r="M549" s="520" t="s">
        <v>7268</v>
      </c>
      <c r="N549" s="520" t="s">
        <v>7269</v>
      </c>
      <c r="O549" s="520">
        <v>35</v>
      </c>
      <c r="P549" s="520"/>
      <c r="Q549" s="522" t="s">
        <v>87</v>
      </c>
      <c r="R549" s="396" t="s">
        <v>8118</v>
      </c>
      <c r="S549" s="523"/>
      <c r="T549" s="520" t="s">
        <v>7372</v>
      </c>
      <c r="U549" s="520" t="s">
        <v>83</v>
      </c>
      <c r="V549" s="520" t="s">
        <v>82</v>
      </c>
      <c r="W549" s="520"/>
      <c r="X549" s="520" t="s">
        <v>8107</v>
      </c>
    </row>
    <row r="550" s="513" customFormat="1" ht="91" spans="1:24">
      <c r="A550" s="520">
        <v>548</v>
      </c>
      <c r="B550" s="520" t="s">
        <v>8016</v>
      </c>
      <c r="C550" s="520" t="s">
        <v>8104</v>
      </c>
      <c r="D550" s="520" t="s">
        <v>8119</v>
      </c>
      <c r="E550" s="520" t="s">
        <v>8115</v>
      </c>
      <c r="F550" s="521">
        <v>58</v>
      </c>
      <c r="G550" s="521">
        <v>7</v>
      </c>
      <c r="H550" s="520" t="s">
        <v>4107</v>
      </c>
      <c r="I550" s="520" t="s">
        <v>7266</v>
      </c>
      <c r="J550" s="520" t="s">
        <v>7950</v>
      </c>
      <c r="K550" s="520">
        <v>1</v>
      </c>
      <c r="L550" s="520" t="s">
        <v>89</v>
      </c>
      <c r="M550" s="520" t="s">
        <v>7268</v>
      </c>
      <c r="N550" s="520" t="s">
        <v>7269</v>
      </c>
      <c r="O550" s="520">
        <v>35</v>
      </c>
      <c r="P550" s="520"/>
      <c r="Q550" s="522" t="s">
        <v>87</v>
      </c>
      <c r="R550" s="396" t="s">
        <v>8120</v>
      </c>
      <c r="S550" s="523"/>
      <c r="T550" s="520" t="s">
        <v>7372</v>
      </c>
      <c r="U550" s="520" t="s">
        <v>83</v>
      </c>
      <c r="V550" s="520" t="s">
        <v>82</v>
      </c>
      <c r="W550" s="520"/>
      <c r="X550" s="520" t="s">
        <v>8107</v>
      </c>
    </row>
    <row r="551" s="513" customFormat="1" ht="156" spans="1:24">
      <c r="A551" s="520">
        <v>549</v>
      </c>
      <c r="B551" s="520" t="s">
        <v>8016</v>
      </c>
      <c r="C551" s="520" t="s">
        <v>8104</v>
      </c>
      <c r="D551" s="520" t="s">
        <v>8121</v>
      </c>
      <c r="E551" s="520" t="s">
        <v>6534</v>
      </c>
      <c r="F551" s="521">
        <v>58</v>
      </c>
      <c r="G551" s="521">
        <v>8</v>
      </c>
      <c r="H551" s="520" t="s">
        <v>4107</v>
      </c>
      <c r="I551" s="520" t="s">
        <v>7266</v>
      </c>
      <c r="J551" s="520" t="s">
        <v>7950</v>
      </c>
      <c r="K551" s="520">
        <v>2</v>
      </c>
      <c r="L551" s="520" t="s">
        <v>101</v>
      </c>
      <c r="M551" s="520" t="s">
        <v>7360</v>
      </c>
      <c r="N551" s="520" t="s">
        <v>7269</v>
      </c>
      <c r="O551" s="520">
        <v>35</v>
      </c>
      <c r="P551" s="520"/>
      <c r="Q551" s="522" t="s">
        <v>87</v>
      </c>
      <c r="R551" s="396" t="s">
        <v>8122</v>
      </c>
      <c r="S551" s="523"/>
      <c r="T551" s="520" t="s">
        <v>7372</v>
      </c>
      <c r="U551" s="520" t="s">
        <v>83</v>
      </c>
      <c r="V551" s="520" t="s">
        <v>82</v>
      </c>
      <c r="W551" s="520" t="s">
        <v>8123</v>
      </c>
      <c r="X551" s="520" t="s">
        <v>8107</v>
      </c>
    </row>
    <row r="552" s="513" customFormat="1" ht="91" spans="1:24">
      <c r="A552" s="520">
        <v>550</v>
      </c>
      <c r="B552" s="520" t="s">
        <v>8016</v>
      </c>
      <c r="C552" s="520" t="s">
        <v>8104</v>
      </c>
      <c r="D552" s="520" t="s">
        <v>8124</v>
      </c>
      <c r="E552" s="520" t="s">
        <v>8125</v>
      </c>
      <c r="F552" s="521">
        <v>58</v>
      </c>
      <c r="G552" s="521">
        <v>9</v>
      </c>
      <c r="H552" s="520" t="s">
        <v>4107</v>
      </c>
      <c r="I552" s="520" t="s">
        <v>7266</v>
      </c>
      <c r="J552" s="520" t="s">
        <v>7950</v>
      </c>
      <c r="K552" s="520">
        <v>1</v>
      </c>
      <c r="L552" s="520" t="s">
        <v>89</v>
      </c>
      <c r="M552" s="520" t="s">
        <v>7268</v>
      </c>
      <c r="N552" s="520" t="s">
        <v>7269</v>
      </c>
      <c r="O552" s="520">
        <v>35</v>
      </c>
      <c r="P552" s="520"/>
      <c r="Q552" s="522" t="s">
        <v>87</v>
      </c>
      <c r="R552" s="396" t="s">
        <v>8116</v>
      </c>
      <c r="S552" s="523"/>
      <c r="T552" s="520" t="s">
        <v>7372</v>
      </c>
      <c r="U552" s="520" t="s">
        <v>83</v>
      </c>
      <c r="V552" s="520" t="s">
        <v>82</v>
      </c>
      <c r="W552" s="520"/>
      <c r="X552" s="520" t="s">
        <v>8107</v>
      </c>
    </row>
    <row r="553" s="513" customFormat="1" ht="91" spans="1:24">
      <c r="A553" s="520">
        <v>551</v>
      </c>
      <c r="B553" s="520" t="s">
        <v>8016</v>
      </c>
      <c r="C553" s="520" t="s">
        <v>8104</v>
      </c>
      <c r="D553" s="520" t="s">
        <v>8124</v>
      </c>
      <c r="E553" s="520" t="s">
        <v>6534</v>
      </c>
      <c r="F553" s="521">
        <v>58</v>
      </c>
      <c r="G553" s="521">
        <v>10</v>
      </c>
      <c r="H553" s="520" t="s">
        <v>4107</v>
      </c>
      <c r="I553" s="520" t="s">
        <v>7266</v>
      </c>
      <c r="J553" s="520" t="s">
        <v>7950</v>
      </c>
      <c r="K553" s="520">
        <v>1</v>
      </c>
      <c r="L553" s="520" t="s">
        <v>89</v>
      </c>
      <c r="M553" s="520" t="s">
        <v>7268</v>
      </c>
      <c r="N553" s="520" t="s">
        <v>7269</v>
      </c>
      <c r="O553" s="520">
        <v>35</v>
      </c>
      <c r="P553" s="520"/>
      <c r="Q553" s="522" t="s">
        <v>87</v>
      </c>
      <c r="R553" s="396" t="s">
        <v>8126</v>
      </c>
      <c r="S553" s="523"/>
      <c r="T553" s="520" t="s">
        <v>7372</v>
      </c>
      <c r="U553" s="520" t="s">
        <v>83</v>
      </c>
      <c r="V553" s="520" t="s">
        <v>82</v>
      </c>
      <c r="W553" s="520"/>
      <c r="X553" s="520" t="s">
        <v>8107</v>
      </c>
    </row>
    <row r="554" s="513" customFormat="1" ht="91" spans="1:24">
      <c r="A554" s="520">
        <v>552</v>
      </c>
      <c r="B554" s="520" t="s">
        <v>8016</v>
      </c>
      <c r="C554" s="520" t="s">
        <v>8104</v>
      </c>
      <c r="D554" s="520" t="s">
        <v>8124</v>
      </c>
      <c r="E554" s="520" t="s">
        <v>6545</v>
      </c>
      <c r="F554" s="521">
        <v>58</v>
      </c>
      <c r="G554" s="521">
        <v>11</v>
      </c>
      <c r="H554" s="520" t="s">
        <v>4107</v>
      </c>
      <c r="I554" s="520" t="s">
        <v>7266</v>
      </c>
      <c r="J554" s="520" t="s">
        <v>7950</v>
      </c>
      <c r="K554" s="520">
        <v>1</v>
      </c>
      <c r="L554" s="520" t="s">
        <v>89</v>
      </c>
      <c r="M554" s="520" t="s">
        <v>7268</v>
      </c>
      <c r="N554" s="520" t="s">
        <v>7269</v>
      </c>
      <c r="O554" s="520">
        <v>35</v>
      </c>
      <c r="P554" s="520"/>
      <c r="Q554" s="522" t="s">
        <v>87</v>
      </c>
      <c r="R554" s="396" t="s">
        <v>8127</v>
      </c>
      <c r="S554" s="523"/>
      <c r="T554" s="520" t="s">
        <v>7372</v>
      </c>
      <c r="U554" s="520" t="s">
        <v>83</v>
      </c>
      <c r="V554" s="520" t="s">
        <v>82</v>
      </c>
      <c r="W554" s="520"/>
      <c r="X554" s="520" t="s">
        <v>8107</v>
      </c>
    </row>
    <row r="555" s="513" customFormat="1" ht="156" spans="1:24">
      <c r="A555" s="520">
        <v>553</v>
      </c>
      <c r="B555" s="520" t="s">
        <v>8016</v>
      </c>
      <c r="C555" s="520" t="s">
        <v>8104</v>
      </c>
      <c r="D555" s="520" t="s">
        <v>8124</v>
      </c>
      <c r="E555" s="520" t="s">
        <v>8128</v>
      </c>
      <c r="F555" s="521">
        <v>58</v>
      </c>
      <c r="G555" s="521">
        <v>12</v>
      </c>
      <c r="H555" s="520" t="s">
        <v>4107</v>
      </c>
      <c r="I555" s="520" t="s">
        <v>7266</v>
      </c>
      <c r="J555" s="520" t="s">
        <v>7950</v>
      </c>
      <c r="K555" s="520">
        <v>4</v>
      </c>
      <c r="L555" s="520" t="s">
        <v>101</v>
      </c>
      <c r="M555" s="520" t="s">
        <v>7360</v>
      </c>
      <c r="N555" s="520" t="s">
        <v>7269</v>
      </c>
      <c r="O555" s="520">
        <v>35</v>
      </c>
      <c r="P555" s="520"/>
      <c r="Q555" s="522" t="s">
        <v>87</v>
      </c>
      <c r="R555" s="396" t="s">
        <v>8129</v>
      </c>
      <c r="S555" s="523" t="s">
        <v>8130</v>
      </c>
      <c r="T555" s="520" t="s">
        <v>7486</v>
      </c>
      <c r="U555" s="520" t="s">
        <v>83</v>
      </c>
      <c r="V555" s="520" t="s">
        <v>82</v>
      </c>
      <c r="W555" s="520" t="s">
        <v>8123</v>
      </c>
      <c r="X555" s="520" t="s">
        <v>8107</v>
      </c>
    </row>
    <row r="556" s="513" customFormat="1" ht="130" spans="1:24">
      <c r="A556" s="520">
        <v>554</v>
      </c>
      <c r="B556" s="520" t="s">
        <v>8016</v>
      </c>
      <c r="C556" s="520" t="s">
        <v>8131</v>
      </c>
      <c r="D556" s="520" t="s">
        <v>8132</v>
      </c>
      <c r="E556" s="520" t="s">
        <v>8133</v>
      </c>
      <c r="F556" s="521">
        <v>59</v>
      </c>
      <c r="G556" s="521">
        <v>1</v>
      </c>
      <c r="H556" s="520" t="s">
        <v>4284</v>
      </c>
      <c r="I556" s="520" t="s">
        <v>7353</v>
      </c>
      <c r="J556" s="520" t="s">
        <v>7267</v>
      </c>
      <c r="K556" s="520">
        <v>1</v>
      </c>
      <c r="L556" s="520" t="s">
        <v>89</v>
      </c>
      <c r="M556" s="520" t="s">
        <v>7268</v>
      </c>
      <c r="N556" s="520" t="s">
        <v>2405</v>
      </c>
      <c r="O556" s="520">
        <v>35</v>
      </c>
      <c r="P556" s="520"/>
      <c r="Q556" s="522" t="s">
        <v>87</v>
      </c>
      <c r="R556" s="396" t="s">
        <v>458</v>
      </c>
      <c r="S556" s="523"/>
      <c r="T556" s="520" t="s">
        <v>99</v>
      </c>
      <c r="U556" s="520" t="s">
        <v>83</v>
      </c>
      <c r="V556" s="520" t="s">
        <v>82</v>
      </c>
      <c r="W556" s="520"/>
      <c r="X556" s="520" t="s">
        <v>8134</v>
      </c>
    </row>
    <row r="557" s="513" customFormat="1" ht="130" spans="1:24">
      <c r="A557" s="520">
        <v>555</v>
      </c>
      <c r="B557" s="520" t="s">
        <v>8016</v>
      </c>
      <c r="C557" s="520" t="s">
        <v>8131</v>
      </c>
      <c r="D557" s="520" t="s">
        <v>8132</v>
      </c>
      <c r="E557" s="520" t="s">
        <v>1925</v>
      </c>
      <c r="F557" s="521">
        <v>59</v>
      </c>
      <c r="G557" s="521">
        <v>2</v>
      </c>
      <c r="H557" s="520" t="s">
        <v>4107</v>
      </c>
      <c r="I557" s="520" t="s">
        <v>7266</v>
      </c>
      <c r="J557" s="520" t="s">
        <v>7267</v>
      </c>
      <c r="K557" s="520">
        <v>1</v>
      </c>
      <c r="L557" s="520" t="s">
        <v>89</v>
      </c>
      <c r="M557" s="520" t="s">
        <v>7268</v>
      </c>
      <c r="N557" s="520" t="s">
        <v>2405</v>
      </c>
      <c r="O557" s="520">
        <v>35</v>
      </c>
      <c r="P557" s="520"/>
      <c r="Q557" s="522" t="s">
        <v>87</v>
      </c>
      <c r="R557" s="525" t="s">
        <v>8135</v>
      </c>
      <c r="S557" s="523"/>
      <c r="T557" s="520" t="s">
        <v>124</v>
      </c>
      <c r="U557" s="520" t="s">
        <v>83</v>
      </c>
      <c r="V557" s="520" t="s">
        <v>82</v>
      </c>
      <c r="W557" s="520"/>
      <c r="X557" s="520" t="s">
        <v>8134</v>
      </c>
    </row>
    <row r="558" s="513" customFormat="1" ht="130" spans="1:24">
      <c r="A558" s="520">
        <v>556</v>
      </c>
      <c r="B558" s="520" t="s">
        <v>8016</v>
      </c>
      <c r="C558" s="520" t="s">
        <v>8131</v>
      </c>
      <c r="D558" s="520" t="s">
        <v>8132</v>
      </c>
      <c r="E558" s="520" t="s">
        <v>8035</v>
      </c>
      <c r="F558" s="521">
        <v>59</v>
      </c>
      <c r="G558" s="521">
        <v>3</v>
      </c>
      <c r="H558" s="520" t="s">
        <v>4107</v>
      </c>
      <c r="I558" s="520" t="s">
        <v>7266</v>
      </c>
      <c r="J558" s="520" t="s">
        <v>7267</v>
      </c>
      <c r="K558" s="520">
        <v>1</v>
      </c>
      <c r="L558" s="520" t="s">
        <v>89</v>
      </c>
      <c r="M558" s="520" t="s">
        <v>7268</v>
      </c>
      <c r="N558" s="520" t="s">
        <v>2405</v>
      </c>
      <c r="O558" s="520">
        <v>35</v>
      </c>
      <c r="P558" s="520"/>
      <c r="Q558" s="522" t="s">
        <v>87</v>
      </c>
      <c r="R558" s="525" t="s">
        <v>8136</v>
      </c>
      <c r="S558" s="523"/>
      <c r="T558" s="520" t="s">
        <v>124</v>
      </c>
      <c r="U558" s="520" t="s">
        <v>83</v>
      </c>
      <c r="V558" s="520" t="s">
        <v>82</v>
      </c>
      <c r="W558" s="520"/>
      <c r="X558" s="520" t="s">
        <v>8134</v>
      </c>
    </row>
    <row r="559" s="513" customFormat="1" ht="130" spans="1:24">
      <c r="A559" s="520">
        <v>557</v>
      </c>
      <c r="B559" s="520" t="s">
        <v>8016</v>
      </c>
      <c r="C559" s="520" t="s">
        <v>8131</v>
      </c>
      <c r="D559" s="520" t="s">
        <v>8132</v>
      </c>
      <c r="E559" s="520" t="s">
        <v>8137</v>
      </c>
      <c r="F559" s="521">
        <v>59</v>
      </c>
      <c r="G559" s="521">
        <v>4</v>
      </c>
      <c r="H559" s="520" t="s">
        <v>4107</v>
      </c>
      <c r="I559" s="520" t="s">
        <v>7266</v>
      </c>
      <c r="J559" s="520" t="s">
        <v>7267</v>
      </c>
      <c r="K559" s="520">
        <v>1</v>
      </c>
      <c r="L559" s="520" t="s">
        <v>89</v>
      </c>
      <c r="M559" s="520" t="s">
        <v>7268</v>
      </c>
      <c r="N559" s="520" t="s">
        <v>2405</v>
      </c>
      <c r="O559" s="520">
        <v>35</v>
      </c>
      <c r="P559" s="520"/>
      <c r="Q559" s="522" t="s">
        <v>87</v>
      </c>
      <c r="R559" s="525" t="s">
        <v>8138</v>
      </c>
      <c r="S559" s="523"/>
      <c r="T559" s="520" t="s">
        <v>124</v>
      </c>
      <c r="U559" s="520" t="s">
        <v>83</v>
      </c>
      <c r="V559" s="520" t="s">
        <v>82</v>
      </c>
      <c r="W559" s="520"/>
      <c r="X559" s="520" t="s">
        <v>8134</v>
      </c>
    </row>
    <row r="560" s="513" customFormat="1" ht="130" spans="1:24">
      <c r="A560" s="520">
        <v>558</v>
      </c>
      <c r="B560" s="520" t="s">
        <v>8016</v>
      </c>
      <c r="C560" s="520" t="s">
        <v>8131</v>
      </c>
      <c r="D560" s="520" t="s">
        <v>8132</v>
      </c>
      <c r="E560" s="520" t="s">
        <v>8139</v>
      </c>
      <c r="F560" s="521">
        <v>59</v>
      </c>
      <c r="G560" s="521">
        <v>5</v>
      </c>
      <c r="H560" s="520" t="s">
        <v>4107</v>
      </c>
      <c r="I560" s="520" t="s">
        <v>7266</v>
      </c>
      <c r="J560" s="520" t="s">
        <v>7267</v>
      </c>
      <c r="K560" s="520">
        <v>1</v>
      </c>
      <c r="L560" s="520" t="s">
        <v>89</v>
      </c>
      <c r="M560" s="520" t="s">
        <v>7268</v>
      </c>
      <c r="N560" s="520" t="s">
        <v>2405</v>
      </c>
      <c r="O560" s="520">
        <v>35</v>
      </c>
      <c r="P560" s="520"/>
      <c r="Q560" s="522" t="s">
        <v>87</v>
      </c>
      <c r="R560" s="525" t="s">
        <v>8140</v>
      </c>
      <c r="S560" s="523"/>
      <c r="T560" s="520" t="s">
        <v>80</v>
      </c>
      <c r="U560" s="520" t="s">
        <v>83</v>
      </c>
      <c r="V560" s="520" t="s">
        <v>82</v>
      </c>
      <c r="W560" s="520"/>
      <c r="X560" s="520" t="s">
        <v>8134</v>
      </c>
    </row>
    <row r="561" s="513" customFormat="1" ht="104" spans="1:24">
      <c r="A561" s="520">
        <v>559</v>
      </c>
      <c r="B561" s="520" t="s">
        <v>8141</v>
      </c>
      <c r="C561" s="520" t="s">
        <v>8142</v>
      </c>
      <c r="D561" s="520" t="s">
        <v>8143</v>
      </c>
      <c r="E561" s="520" t="s">
        <v>1412</v>
      </c>
      <c r="F561" s="521">
        <v>60</v>
      </c>
      <c r="G561" s="521">
        <v>1</v>
      </c>
      <c r="H561" s="520" t="s">
        <v>4107</v>
      </c>
      <c r="I561" s="520" t="s">
        <v>7266</v>
      </c>
      <c r="J561" s="520" t="s">
        <v>7267</v>
      </c>
      <c r="K561" s="520">
        <v>1</v>
      </c>
      <c r="L561" s="520" t="s">
        <v>89</v>
      </c>
      <c r="M561" s="520" t="s">
        <v>87</v>
      </c>
      <c r="N561" s="520" t="s">
        <v>2405</v>
      </c>
      <c r="O561" s="520">
        <v>35</v>
      </c>
      <c r="P561" s="520"/>
      <c r="Q561" s="522" t="s">
        <v>87</v>
      </c>
      <c r="R561" s="396" t="s">
        <v>458</v>
      </c>
      <c r="S561" s="523"/>
      <c r="T561" s="520" t="s">
        <v>99</v>
      </c>
      <c r="U561" s="520" t="s">
        <v>83</v>
      </c>
      <c r="V561" s="520" t="s">
        <v>82</v>
      </c>
      <c r="W561" s="520"/>
      <c r="X561" s="520" t="s">
        <v>8144</v>
      </c>
    </row>
    <row r="562" s="513" customFormat="1" ht="91" spans="1:24">
      <c r="A562" s="520">
        <v>560</v>
      </c>
      <c r="B562" s="520" t="s">
        <v>8141</v>
      </c>
      <c r="C562" s="520" t="s">
        <v>8142</v>
      </c>
      <c r="D562" s="520" t="s">
        <v>8145</v>
      </c>
      <c r="E562" s="520" t="s">
        <v>8146</v>
      </c>
      <c r="F562" s="521">
        <v>60</v>
      </c>
      <c r="G562" s="521">
        <v>2</v>
      </c>
      <c r="H562" s="520" t="s">
        <v>4107</v>
      </c>
      <c r="I562" s="520" t="s">
        <v>7266</v>
      </c>
      <c r="J562" s="520" t="s">
        <v>7267</v>
      </c>
      <c r="K562" s="520">
        <v>1</v>
      </c>
      <c r="L562" s="520" t="s">
        <v>89</v>
      </c>
      <c r="M562" s="520" t="s">
        <v>87</v>
      </c>
      <c r="N562" s="520" t="s">
        <v>2405</v>
      </c>
      <c r="O562" s="520">
        <v>35</v>
      </c>
      <c r="P562" s="520"/>
      <c r="Q562" s="522" t="s">
        <v>87</v>
      </c>
      <c r="R562" s="525" t="s">
        <v>8147</v>
      </c>
      <c r="S562" s="523"/>
      <c r="T562" s="520" t="s">
        <v>99</v>
      </c>
      <c r="U562" s="520" t="s">
        <v>83</v>
      </c>
      <c r="V562" s="520" t="s">
        <v>82</v>
      </c>
      <c r="W562" s="520"/>
      <c r="X562" s="520" t="s">
        <v>8144</v>
      </c>
    </row>
    <row r="563" s="513" customFormat="1" ht="91" spans="1:24">
      <c r="A563" s="520">
        <v>561</v>
      </c>
      <c r="B563" s="520" t="s">
        <v>8141</v>
      </c>
      <c r="C563" s="520" t="s">
        <v>8142</v>
      </c>
      <c r="D563" s="520" t="s">
        <v>8145</v>
      </c>
      <c r="E563" s="520" t="s">
        <v>8146</v>
      </c>
      <c r="F563" s="521">
        <v>60</v>
      </c>
      <c r="G563" s="521">
        <v>3</v>
      </c>
      <c r="H563" s="520" t="s">
        <v>4107</v>
      </c>
      <c r="I563" s="520" t="s">
        <v>7266</v>
      </c>
      <c r="J563" s="520" t="s">
        <v>7267</v>
      </c>
      <c r="K563" s="520">
        <v>1</v>
      </c>
      <c r="L563" s="520" t="s">
        <v>89</v>
      </c>
      <c r="M563" s="520" t="s">
        <v>7268</v>
      </c>
      <c r="N563" s="520" t="s">
        <v>7269</v>
      </c>
      <c r="O563" s="520">
        <v>35</v>
      </c>
      <c r="P563" s="520"/>
      <c r="Q563" s="522" t="s">
        <v>87</v>
      </c>
      <c r="R563" s="396" t="s">
        <v>8148</v>
      </c>
      <c r="S563" s="523" t="s">
        <v>8149</v>
      </c>
      <c r="T563" s="520" t="s">
        <v>99</v>
      </c>
      <c r="U563" s="520" t="s">
        <v>83</v>
      </c>
      <c r="V563" s="520" t="s">
        <v>82</v>
      </c>
      <c r="W563" s="520"/>
      <c r="X563" s="520" t="s">
        <v>8144</v>
      </c>
    </row>
    <row r="564" s="513" customFormat="1" ht="91" spans="1:24">
      <c r="A564" s="520">
        <v>562</v>
      </c>
      <c r="B564" s="520" t="s">
        <v>8141</v>
      </c>
      <c r="C564" s="520" t="s">
        <v>8150</v>
      </c>
      <c r="D564" s="520" t="s">
        <v>8151</v>
      </c>
      <c r="E564" s="520" t="s">
        <v>5075</v>
      </c>
      <c r="F564" s="521">
        <v>61</v>
      </c>
      <c r="G564" s="521">
        <v>1</v>
      </c>
      <c r="H564" s="520" t="s">
        <v>4107</v>
      </c>
      <c r="I564" s="520" t="s">
        <v>7860</v>
      </c>
      <c r="J564" s="520" t="s">
        <v>7267</v>
      </c>
      <c r="K564" s="520">
        <v>1</v>
      </c>
      <c r="L564" s="520" t="s">
        <v>7861</v>
      </c>
      <c r="M564" s="520" t="s">
        <v>87</v>
      </c>
      <c r="N564" s="520" t="s">
        <v>7269</v>
      </c>
      <c r="O564" s="520">
        <v>35</v>
      </c>
      <c r="P564" s="520"/>
      <c r="Q564" s="522" t="s">
        <v>87</v>
      </c>
      <c r="R564" s="396" t="s">
        <v>8152</v>
      </c>
      <c r="S564" s="523"/>
      <c r="T564" s="520" t="s">
        <v>7372</v>
      </c>
      <c r="U564" s="520" t="s">
        <v>83</v>
      </c>
      <c r="V564" s="520" t="s">
        <v>82</v>
      </c>
      <c r="W564" s="520"/>
      <c r="X564" s="520" t="s">
        <v>8153</v>
      </c>
    </row>
    <row r="565" s="513" customFormat="1" ht="130" spans="1:24">
      <c r="A565" s="520">
        <v>563</v>
      </c>
      <c r="B565" s="520" t="s">
        <v>8141</v>
      </c>
      <c r="C565" s="520" t="s">
        <v>8154</v>
      </c>
      <c r="D565" s="520" t="s">
        <v>8155</v>
      </c>
      <c r="E565" s="520" t="s">
        <v>7563</v>
      </c>
      <c r="F565" s="521">
        <v>62</v>
      </c>
      <c r="G565" s="521">
        <v>1</v>
      </c>
      <c r="H565" s="520" t="s">
        <v>4107</v>
      </c>
      <c r="I565" s="520" t="s">
        <v>7266</v>
      </c>
      <c r="J565" s="520" t="s">
        <v>7267</v>
      </c>
      <c r="K565" s="520">
        <v>1</v>
      </c>
      <c r="L565" s="520" t="s">
        <v>89</v>
      </c>
      <c r="M565" s="520" t="s">
        <v>7268</v>
      </c>
      <c r="N565" s="520" t="s">
        <v>7269</v>
      </c>
      <c r="O565" s="520">
        <v>35</v>
      </c>
      <c r="P565" s="520"/>
      <c r="Q565" s="522" t="s">
        <v>87</v>
      </c>
      <c r="R565" s="396" t="s">
        <v>8156</v>
      </c>
      <c r="S565" s="523"/>
      <c r="T565" s="520" t="s">
        <v>99</v>
      </c>
      <c r="U565" s="520" t="s">
        <v>83</v>
      </c>
      <c r="V565" s="520" t="s">
        <v>82</v>
      </c>
      <c r="W565" s="520"/>
      <c r="X565" s="520" t="s">
        <v>8157</v>
      </c>
    </row>
    <row r="566" s="513" customFormat="1" ht="130" spans="1:24">
      <c r="A566" s="520">
        <v>564</v>
      </c>
      <c r="B566" s="520" t="s">
        <v>8141</v>
      </c>
      <c r="C566" s="520" t="s">
        <v>8154</v>
      </c>
      <c r="D566" s="520" t="s">
        <v>8155</v>
      </c>
      <c r="E566" s="520" t="s">
        <v>1521</v>
      </c>
      <c r="F566" s="521">
        <v>62</v>
      </c>
      <c r="G566" s="521">
        <v>2</v>
      </c>
      <c r="H566" s="520" t="s">
        <v>4107</v>
      </c>
      <c r="I566" s="520" t="s">
        <v>7266</v>
      </c>
      <c r="J566" s="520" t="s">
        <v>7267</v>
      </c>
      <c r="K566" s="520">
        <v>2</v>
      </c>
      <c r="L566" s="520" t="s">
        <v>89</v>
      </c>
      <c r="M566" s="520" t="s">
        <v>7268</v>
      </c>
      <c r="N566" s="520" t="s">
        <v>7269</v>
      </c>
      <c r="O566" s="520">
        <v>35</v>
      </c>
      <c r="P566" s="520"/>
      <c r="Q566" s="522" t="s">
        <v>87</v>
      </c>
      <c r="R566" s="396" t="s">
        <v>8158</v>
      </c>
      <c r="S566" s="523"/>
      <c r="T566" s="520" t="s">
        <v>99</v>
      </c>
      <c r="U566" s="520" t="s">
        <v>83</v>
      </c>
      <c r="V566" s="520" t="s">
        <v>82</v>
      </c>
      <c r="W566" s="520"/>
      <c r="X566" s="520" t="s">
        <v>8157</v>
      </c>
    </row>
    <row r="567" s="513" customFormat="1" ht="130" spans="1:24">
      <c r="A567" s="520">
        <v>565</v>
      </c>
      <c r="B567" s="520" t="s">
        <v>8141</v>
      </c>
      <c r="C567" s="520" t="s">
        <v>8154</v>
      </c>
      <c r="D567" s="520" t="s">
        <v>8155</v>
      </c>
      <c r="E567" s="520" t="s">
        <v>8159</v>
      </c>
      <c r="F567" s="521">
        <v>62</v>
      </c>
      <c r="G567" s="521">
        <v>3</v>
      </c>
      <c r="H567" s="520" t="s">
        <v>4107</v>
      </c>
      <c r="I567" s="520" t="s">
        <v>7266</v>
      </c>
      <c r="J567" s="520" t="s">
        <v>7267</v>
      </c>
      <c r="K567" s="520">
        <v>1</v>
      </c>
      <c r="L567" s="520" t="s">
        <v>89</v>
      </c>
      <c r="M567" s="520" t="s">
        <v>7268</v>
      </c>
      <c r="N567" s="520" t="s">
        <v>7269</v>
      </c>
      <c r="O567" s="520">
        <v>35</v>
      </c>
      <c r="P567" s="520"/>
      <c r="Q567" s="522" t="s">
        <v>87</v>
      </c>
      <c r="R567" s="396" t="s">
        <v>8160</v>
      </c>
      <c r="S567" s="523"/>
      <c r="T567" s="520" t="s">
        <v>99</v>
      </c>
      <c r="U567" s="520" t="s">
        <v>83</v>
      </c>
      <c r="V567" s="520" t="s">
        <v>82</v>
      </c>
      <c r="W567" s="520"/>
      <c r="X567" s="520" t="s">
        <v>8157</v>
      </c>
    </row>
    <row r="568" s="513" customFormat="1" ht="130" spans="1:24">
      <c r="A568" s="520">
        <v>566</v>
      </c>
      <c r="B568" s="520" t="s">
        <v>8141</v>
      </c>
      <c r="C568" s="520" t="s">
        <v>8154</v>
      </c>
      <c r="D568" s="520" t="s">
        <v>8155</v>
      </c>
      <c r="E568" s="520" t="s">
        <v>8161</v>
      </c>
      <c r="F568" s="521">
        <v>62</v>
      </c>
      <c r="G568" s="521">
        <v>4</v>
      </c>
      <c r="H568" s="520" t="s">
        <v>4107</v>
      </c>
      <c r="I568" s="520" t="s">
        <v>7266</v>
      </c>
      <c r="J568" s="520" t="s">
        <v>7267</v>
      </c>
      <c r="K568" s="520">
        <v>1</v>
      </c>
      <c r="L568" s="520" t="s">
        <v>89</v>
      </c>
      <c r="M568" s="520" t="s">
        <v>7268</v>
      </c>
      <c r="N568" s="520" t="s">
        <v>7269</v>
      </c>
      <c r="O568" s="520">
        <v>35</v>
      </c>
      <c r="P568" s="520"/>
      <c r="Q568" s="522" t="s">
        <v>87</v>
      </c>
      <c r="R568" s="396" t="s">
        <v>8162</v>
      </c>
      <c r="S568" s="523"/>
      <c r="T568" s="520" t="s">
        <v>99</v>
      </c>
      <c r="U568" s="520" t="s">
        <v>83</v>
      </c>
      <c r="V568" s="520" t="s">
        <v>82</v>
      </c>
      <c r="W568" s="520"/>
      <c r="X568" s="520" t="s">
        <v>8157</v>
      </c>
    </row>
    <row r="569" s="513" customFormat="1" ht="130" spans="1:24">
      <c r="A569" s="520">
        <v>567</v>
      </c>
      <c r="B569" s="520" t="s">
        <v>8141</v>
      </c>
      <c r="C569" s="520" t="s">
        <v>8163</v>
      </c>
      <c r="D569" s="520" t="s">
        <v>8164</v>
      </c>
      <c r="E569" s="520" t="s">
        <v>1521</v>
      </c>
      <c r="F569" s="521">
        <v>63</v>
      </c>
      <c r="G569" s="521">
        <v>1</v>
      </c>
      <c r="H569" s="520" t="s">
        <v>4107</v>
      </c>
      <c r="I569" s="520" t="s">
        <v>7266</v>
      </c>
      <c r="J569" s="520" t="s">
        <v>7267</v>
      </c>
      <c r="K569" s="520">
        <v>3</v>
      </c>
      <c r="L569" s="520" t="s">
        <v>89</v>
      </c>
      <c r="M569" s="520" t="s">
        <v>7268</v>
      </c>
      <c r="N569" s="520" t="s">
        <v>7269</v>
      </c>
      <c r="O569" s="520">
        <v>35</v>
      </c>
      <c r="P569" s="520"/>
      <c r="Q569" s="522" t="s">
        <v>87</v>
      </c>
      <c r="R569" s="396" t="s">
        <v>8165</v>
      </c>
      <c r="S569" s="523"/>
      <c r="T569" s="520" t="s">
        <v>80</v>
      </c>
      <c r="U569" s="520" t="s">
        <v>83</v>
      </c>
      <c r="V569" s="520" t="s">
        <v>82</v>
      </c>
      <c r="W569" s="520"/>
      <c r="X569" s="520" t="s">
        <v>8166</v>
      </c>
    </row>
    <row r="570" s="513" customFormat="1" ht="130" spans="1:24">
      <c r="A570" s="520">
        <v>568</v>
      </c>
      <c r="B570" s="520" t="s">
        <v>8141</v>
      </c>
      <c r="C570" s="520" t="s">
        <v>8163</v>
      </c>
      <c r="D570" s="520" t="s">
        <v>8164</v>
      </c>
      <c r="E570" s="520" t="s">
        <v>8167</v>
      </c>
      <c r="F570" s="521">
        <v>63</v>
      </c>
      <c r="G570" s="521">
        <v>2</v>
      </c>
      <c r="H570" s="520" t="s">
        <v>4107</v>
      </c>
      <c r="I570" s="520" t="s">
        <v>7266</v>
      </c>
      <c r="J570" s="520" t="s">
        <v>7267</v>
      </c>
      <c r="K570" s="520">
        <v>1</v>
      </c>
      <c r="L570" s="520" t="s">
        <v>89</v>
      </c>
      <c r="M570" s="520" t="s">
        <v>7268</v>
      </c>
      <c r="N570" s="520" t="s">
        <v>7269</v>
      </c>
      <c r="O570" s="520">
        <v>35</v>
      </c>
      <c r="P570" s="520"/>
      <c r="Q570" s="522" t="s">
        <v>87</v>
      </c>
      <c r="R570" s="396" t="s">
        <v>8168</v>
      </c>
      <c r="S570" s="523"/>
      <c r="T570" s="520" t="s">
        <v>80</v>
      </c>
      <c r="U570" s="520" t="s">
        <v>83</v>
      </c>
      <c r="V570" s="520" t="s">
        <v>82</v>
      </c>
      <c r="W570" s="520"/>
      <c r="X570" s="520" t="s">
        <v>8166</v>
      </c>
    </row>
    <row r="571" s="513" customFormat="1" ht="130" spans="1:24">
      <c r="A571" s="520">
        <v>569</v>
      </c>
      <c r="B571" s="520" t="s">
        <v>8141</v>
      </c>
      <c r="C571" s="520" t="s">
        <v>8169</v>
      </c>
      <c r="D571" s="520" t="s">
        <v>8170</v>
      </c>
      <c r="E571" s="520" t="s">
        <v>8171</v>
      </c>
      <c r="F571" s="521">
        <v>64</v>
      </c>
      <c r="G571" s="521">
        <v>1</v>
      </c>
      <c r="H571" s="520" t="s">
        <v>4107</v>
      </c>
      <c r="I571" s="520" t="s">
        <v>7266</v>
      </c>
      <c r="J571" s="520" t="s">
        <v>7267</v>
      </c>
      <c r="K571" s="520">
        <v>1</v>
      </c>
      <c r="L571" s="520" t="s">
        <v>89</v>
      </c>
      <c r="M571" s="520" t="s">
        <v>7268</v>
      </c>
      <c r="N571" s="520" t="s">
        <v>7269</v>
      </c>
      <c r="O571" s="520">
        <v>35</v>
      </c>
      <c r="P571" s="520"/>
      <c r="Q571" s="522" t="s">
        <v>87</v>
      </c>
      <c r="R571" s="396" t="s">
        <v>8172</v>
      </c>
      <c r="S571" s="523" t="s">
        <v>8173</v>
      </c>
      <c r="T571" s="520" t="s">
        <v>124</v>
      </c>
      <c r="U571" s="520" t="s">
        <v>83</v>
      </c>
      <c r="V571" s="520" t="s">
        <v>82</v>
      </c>
      <c r="W571" s="520"/>
      <c r="X571" s="520" t="s">
        <v>8174</v>
      </c>
    </row>
    <row r="572" s="513" customFormat="1" ht="130" spans="1:24">
      <c r="A572" s="520">
        <v>570</v>
      </c>
      <c r="B572" s="520" t="s">
        <v>8141</v>
      </c>
      <c r="C572" s="520" t="s">
        <v>8169</v>
      </c>
      <c r="D572" s="520" t="s">
        <v>8170</v>
      </c>
      <c r="E572" s="520" t="s">
        <v>1412</v>
      </c>
      <c r="F572" s="521">
        <v>64</v>
      </c>
      <c r="G572" s="521">
        <v>2</v>
      </c>
      <c r="H572" s="520" t="s">
        <v>4107</v>
      </c>
      <c r="I572" s="520" t="s">
        <v>7266</v>
      </c>
      <c r="J572" s="520" t="s">
        <v>7267</v>
      </c>
      <c r="K572" s="520">
        <v>1</v>
      </c>
      <c r="L572" s="520" t="s">
        <v>89</v>
      </c>
      <c r="M572" s="520" t="s">
        <v>7268</v>
      </c>
      <c r="N572" s="520" t="s">
        <v>7269</v>
      </c>
      <c r="O572" s="520">
        <v>35</v>
      </c>
      <c r="P572" s="520"/>
      <c r="Q572" s="522" t="s">
        <v>7291</v>
      </c>
      <c r="R572" s="396" t="s">
        <v>8175</v>
      </c>
      <c r="S572" s="523"/>
      <c r="T572" s="520" t="s">
        <v>99</v>
      </c>
      <c r="U572" s="520" t="s">
        <v>83</v>
      </c>
      <c r="V572" s="520" t="s">
        <v>82</v>
      </c>
      <c r="W572" s="520" t="s">
        <v>7290</v>
      </c>
      <c r="X572" s="520" t="s">
        <v>8174</v>
      </c>
    </row>
    <row r="573" s="513" customFormat="1" ht="130" spans="1:24">
      <c r="A573" s="520">
        <v>571</v>
      </c>
      <c r="B573" s="520" t="s">
        <v>8141</v>
      </c>
      <c r="C573" s="520" t="s">
        <v>8169</v>
      </c>
      <c r="D573" s="520" t="s">
        <v>8170</v>
      </c>
      <c r="E573" s="520" t="s">
        <v>1412</v>
      </c>
      <c r="F573" s="521">
        <v>64</v>
      </c>
      <c r="G573" s="521">
        <v>3</v>
      </c>
      <c r="H573" s="520" t="s">
        <v>4107</v>
      </c>
      <c r="I573" s="520" t="s">
        <v>7266</v>
      </c>
      <c r="J573" s="520" t="s">
        <v>7267</v>
      </c>
      <c r="K573" s="520">
        <v>1</v>
      </c>
      <c r="L573" s="520" t="s">
        <v>89</v>
      </c>
      <c r="M573" s="520" t="s">
        <v>7268</v>
      </c>
      <c r="N573" s="520" t="s">
        <v>7269</v>
      </c>
      <c r="O573" s="520">
        <v>35</v>
      </c>
      <c r="P573" s="520"/>
      <c r="Q573" s="522" t="s">
        <v>7288</v>
      </c>
      <c r="R573" s="396" t="s">
        <v>8175</v>
      </c>
      <c r="S573" s="523"/>
      <c r="T573" s="520" t="s">
        <v>99</v>
      </c>
      <c r="U573" s="520" t="s">
        <v>83</v>
      </c>
      <c r="V573" s="520" t="s">
        <v>82</v>
      </c>
      <c r="W573" s="520" t="s">
        <v>7290</v>
      </c>
      <c r="X573" s="520" t="s">
        <v>8174</v>
      </c>
    </row>
    <row r="574" s="513" customFormat="1" ht="130" spans="1:24">
      <c r="A574" s="520">
        <v>572</v>
      </c>
      <c r="B574" s="520" t="s">
        <v>8141</v>
      </c>
      <c r="C574" s="520" t="s">
        <v>8176</v>
      </c>
      <c r="D574" s="520" t="s">
        <v>8177</v>
      </c>
      <c r="E574" s="520" t="s">
        <v>7265</v>
      </c>
      <c r="F574" s="521">
        <v>65</v>
      </c>
      <c r="G574" s="521">
        <v>1</v>
      </c>
      <c r="H574" s="520" t="s">
        <v>4107</v>
      </c>
      <c r="I574" s="520" t="s">
        <v>7266</v>
      </c>
      <c r="J574" s="520" t="s">
        <v>7267</v>
      </c>
      <c r="K574" s="520">
        <v>3</v>
      </c>
      <c r="L574" s="520" t="s">
        <v>89</v>
      </c>
      <c r="M574" s="520" t="s">
        <v>7268</v>
      </c>
      <c r="N574" s="520" t="s">
        <v>7269</v>
      </c>
      <c r="O574" s="520">
        <v>35</v>
      </c>
      <c r="P574" s="520"/>
      <c r="Q574" s="522" t="s">
        <v>87</v>
      </c>
      <c r="R574" s="396" t="s">
        <v>8165</v>
      </c>
      <c r="S574" s="523"/>
      <c r="T574" s="520" t="s">
        <v>80</v>
      </c>
      <c r="U574" s="520" t="s">
        <v>83</v>
      </c>
      <c r="V574" s="520" t="s">
        <v>82</v>
      </c>
      <c r="W574" s="520"/>
      <c r="X574" s="520" t="s">
        <v>8178</v>
      </c>
    </row>
    <row r="575" s="513" customFormat="1" ht="130" spans="1:24">
      <c r="A575" s="520">
        <v>573</v>
      </c>
      <c r="B575" s="520" t="s">
        <v>8141</v>
      </c>
      <c r="C575" s="520" t="s">
        <v>8176</v>
      </c>
      <c r="D575" s="520" t="s">
        <v>8177</v>
      </c>
      <c r="E575" s="520" t="s">
        <v>8179</v>
      </c>
      <c r="F575" s="521">
        <v>65</v>
      </c>
      <c r="G575" s="521">
        <v>3</v>
      </c>
      <c r="H575" s="520" t="s">
        <v>4107</v>
      </c>
      <c r="I575" s="520" t="s">
        <v>7266</v>
      </c>
      <c r="J575" s="520" t="s">
        <v>7267</v>
      </c>
      <c r="K575" s="520">
        <v>1</v>
      </c>
      <c r="L575" s="520" t="s">
        <v>89</v>
      </c>
      <c r="M575" s="520" t="s">
        <v>7268</v>
      </c>
      <c r="N575" s="520" t="s">
        <v>2405</v>
      </c>
      <c r="O575" s="520">
        <v>35</v>
      </c>
      <c r="P575" s="520"/>
      <c r="Q575" s="522" t="s">
        <v>87</v>
      </c>
      <c r="R575" s="396" t="s">
        <v>8180</v>
      </c>
      <c r="S575" s="523" t="s">
        <v>8173</v>
      </c>
      <c r="T575" s="520" t="s">
        <v>124</v>
      </c>
      <c r="U575" s="520" t="s">
        <v>83</v>
      </c>
      <c r="V575" s="520" t="s">
        <v>82</v>
      </c>
      <c r="W575" s="520"/>
      <c r="X575" s="520" t="s">
        <v>8178</v>
      </c>
    </row>
    <row r="576" s="513" customFormat="1" ht="91" spans="1:24">
      <c r="A576" s="520">
        <v>574</v>
      </c>
      <c r="B576" s="520" t="s">
        <v>8141</v>
      </c>
      <c r="C576" s="520" t="s">
        <v>8181</v>
      </c>
      <c r="D576" s="520" t="s">
        <v>8182</v>
      </c>
      <c r="E576" s="520" t="s">
        <v>8183</v>
      </c>
      <c r="F576" s="521">
        <v>66</v>
      </c>
      <c r="G576" s="521">
        <v>1</v>
      </c>
      <c r="H576" s="520" t="s">
        <v>4107</v>
      </c>
      <c r="I576" s="520" t="s">
        <v>7266</v>
      </c>
      <c r="J576" s="520" t="s">
        <v>7267</v>
      </c>
      <c r="K576" s="520">
        <v>1</v>
      </c>
      <c r="L576" s="520" t="s">
        <v>89</v>
      </c>
      <c r="M576" s="520" t="s">
        <v>7268</v>
      </c>
      <c r="N576" s="520" t="s">
        <v>7269</v>
      </c>
      <c r="O576" s="520">
        <v>35</v>
      </c>
      <c r="P576" s="520"/>
      <c r="Q576" s="522" t="s">
        <v>87</v>
      </c>
      <c r="R576" s="396" t="s">
        <v>8184</v>
      </c>
      <c r="S576" s="523"/>
      <c r="T576" s="520" t="s">
        <v>124</v>
      </c>
      <c r="U576" s="520" t="s">
        <v>83</v>
      </c>
      <c r="V576" s="520" t="s">
        <v>82</v>
      </c>
      <c r="W576" s="520"/>
      <c r="X576" s="520" t="s">
        <v>8185</v>
      </c>
    </row>
    <row r="577" s="513" customFormat="1" ht="104" spans="1:24">
      <c r="A577" s="520">
        <v>575</v>
      </c>
      <c r="B577" s="520" t="s">
        <v>8141</v>
      </c>
      <c r="C577" s="520" t="s">
        <v>8181</v>
      </c>
      <c r="D577" s="520" t="s">
        <v>8186</v>
      </c>
      <c r="E577" s="520" t="s">
        <v>8187</v>
      </c>
      <c r="F577" s="521">
        <v>66</v>
      </c>
      <c r="G577" s="521">
        <v>2</v>
      </c>
      <c r="H577" s="520" t="s">
        <v>4107</v>
      </c>
      <c r="I577" s="520" t="s">
        <v>7266</v>
      </c>
      <c r="J577" s="520" t="s">
        <v>7267</v>
      </c>
      <c r="K577" s="520">
        <v>1</v>
      </c>
      <c r="L577" s="520" t="s">
        <v>89</v>
      </c>
      <c r="M577" s="520" t="s">
        <v>7268</v>
      </c>
      <c r="N577" s="520" t="s">
        <v>7269</v>
      </c>
      <c r="O577" s="520">
        <v>35</v>
      </c>
      <c r="P577" s="520"/>
      <c r="Q577" s="522" t="s">
        <v>87</v>
      </c>
      <c r="R577" s="396" t="s">
        <v>8188</v>
      </c>
      <c r="S577" s="523"/>
      <c r="T577" s="520" t="s">
        <v>124</v>
      </c>
      <c r="U577" s="520" t="s">
        <v>83</v>
      </c>
      <c r="V577" s="520" t="s">
        <v>82</v>
      </c>
      <c r="W577" s="520"/>
      <c r="X577" s="520" t="s">
        <v>8185</v>
      </c>
    </row>
    <row r="578" s="513" customFormat="1" ht="91" spans="1:24">
      <c r="A578" s="520">
        <v>576</v>
      </c>
      <c r="B578" s="520" t="s">
        <v>8141</v>
      </c>
      <c r="C578" s="520" t="s">
        <v>8181</v>
      </c>
      <c r="D578" s="520" t="s">
        <v>8189</v>
      </c>
      <c r="E578" s="520" t="s">
        <v>8190</v>
      </c>
      <c r="F578" s="521">
        <v>66</v>
      </c>
      <c r="G578" s="521">
        <v>3</v>
      </c>
      <c r="H578" s="520" t="s">
        <v>4107</v>
      </c>
      <c r="I578" s="520" t="s">
        <v>7266</v>
      </c>
      <c r="J578" s="520" t="s">
        <v>7267</v>
      </c>
      <c r="K578" s="520">
        <v>1</v>
      </c>
      <c r="L578" s="520" t="s">
        <v>89</v>
      </c>
      <c r="M578" s="520" t="s">
        <v>7268</v>
      </c>
      <c r="N578" s="520" t="s">
        <v>7269</v>
      </c>
      <c r="O578" s="520">
        <v>35</v>
      </c>
      <c r="P578" s="520"/>
      <c r="Q578" s="522" t="s">
        <v>87</v>
      </c>
      <c r="R578" s="396" t="s">
        <v>8191</v>
      </c>
      <c r="S578" s="523"/>
      <c r="T578" s="520" t="s">
        <v>124</v>
      </c>
      <c r="U578" s="520" t="s">
        <v>83</v>
      </c>
      <c r="V578" s="520" t="s">
        <v>82</v>
      </c>
      <c r="W578" s="520"/>
      <c r="X578" s="520" t="s">
        <v>8185</v>
      </c>
    </row>
    <row r="579" s="513" customFormat="1" ht="130" spans="1:24">
      <c r="A579" s="520">
        <v>577</v>
      </c>
      <c r="B579" s="520" t="s">
        <v>8141</v>
      </c>
      <c r="C579" s="520" t="s">
        <v>8192</v>
      </c>
      <c r="D579" s="520" t="s">
        <v>8193</v>
      </c>
      <c r="E579" s="520" t="s">
        <v>1521</v>
      </c>
      <c r="F579" s="521">
        <v>67</v>
      </c>
      <c r="G579" s="521">
        <v>1</v>
      </c>
      <c r="H579" s="520" t="s">
        <v>4107</v>
      </c>
      <c r="I579" s="520" t="s">
        <v>7266</v>
      </c>
      <c r="J579" s="520" t="s">
        <v>7267</v>
      </c>
      <c r="K579" s="520">
        <v>2</v>
      </c>
      <c r="L579" s="520" t="s">
        <v>89</v>
      </c>
      <c r="M579" s="520" t="s">
        <v>87</v>
      </c>
      <c r="N579" s="520" t="s">
        <v>7269</v>
      </c>
      <c r="O579" s="520">
        <v>35</v>
      </c>
      <c r="P579" s="520"/>
      <c r="Q579" s="522" t="s">
        <v>87</v>
      </c>
      <c r="R579" s="396" t="s">
        <v>8194</v>
      </c>
      <c r="S579" s="523"/>
      <c r="T579" s="520" t="s">
        <v>99</v>
      </c>
      <c r="U579" s="520" t="s">
        <v>83</v>
      </c>
      <c r="V579" s="520" t="s">
        <v>82</v>
      </c>
      <c r="W579" s="520"/>
      <c r="X579" s="520" t="s">
        <v>8195</v>
      </c>
    </row>
    <row r="580" s="513" customFormat="1" ht="130" spans="1:24">
      <c r="A580" s="520">
        <v>578</v>
      </c>
      <c r="B580" s="520" t="s">
        <v>8141</v>
      </c>
      <c r="C580" s="520" t="s">
        <v>8192</v>
      </c>
      <c r="D580" s="520" t="s">
        <v>8193</v>
      </c>
      <c r="E580" s="520" t="s">
        <v>8167</v>
      </c>
      <c r="F580" s="521">
        <v>67</v>
      </c>
      <c r="G580" s="521">
        <v>2</v>
      </c>
      <c r="H580" s="520" t="s">
        <v>4107</v>
      </c>
      <c r="I580" s="520" t="s">
        <v>7266</v>
      </c>
      <c r="J580" s="520" t="s">
        <v>7267</v>
      </c>
      <c r="K580" s="520">
        <v>1</v>
      </c>
      <c r="L580" s="520" t="s">
        <v>89</v>
      </c>
      <c r="M580" s="520" t="s">
        <v>87</v>
      </c>
      <c r="N580" s="520" t="s">
        <v>7269</v>
      </c>
      <c r="O580" s="520">
        <v>35</v>
      </c>
      <c r="P580" s="520"/>
      <c r="Q580" s="522" t="s">
        <v>87</v>
      </c>
      <c r="R580" s="396" t="s">
        <v>8168</v>
      </c>
      <c r="S580" s="523" t="s">
        <v>8149</v>
      </c>
      <c r="T580" s="520" t="s">
        <v>80</v>
      </c>
      <c r="U580" s="520" t="s">
        <v>83</v>
      </c>
      <c r="V580" s="520" t="s">
        <v>82</v>
      </c>
      <c r="W580" s="520"/>
      <c r="X580" s="520" t="s">
        <v>8195</v>
      </c>
    </row>
    <row r="581" s="513" customFormat="1" ht="130" spans="1:24">
      <c r="A581" s="520">
        <v>579</v>
      </c>
      <c r="B581" s="520" t="s">
        <v>8141</v>
      </c>
      <c r="C581" s="520" t="s">
        <v>8192</v>
      </c>
      <c r="D581" s="520" t="s">
        <v>8193</v>
      </c>
      <c r="E581" s="520" t="s">
        <v>7736</v>
      </c>
      <c r="F581" s="521">
        <v>67</v>
      </c>
      <c r="G581" s="521">
        <v>3</v>
      </c>
      <c r="H581" s="520" t="s">
        <v>4107</v>
      </c>
      <c r="I581" s="520" t="s">
        <v>7266</v>
      </c>
      <c r="J581" s="520" t="s">
        <v>7267</v>
      </c>
      <c r="K581" s="520">
        <v>1</v>
      </c>
      <c r="L581" s="520" t="s">
        <v>89</v>
      </c>
      <c r="M581" s="520" t="s">
        <v>87</v>
      </c>
      <c r="N581" s="520" t="s">
        <v>7269</v>
      </c>
      <c r="O581" s="520">
        <v>35</v>
      </c>
      <c r="P581" s="520"/>
      <c r="Q581" s="522" t="s">
        <v>87</v>
      </c>
      <c r="R581" s="396" t="s">
        <v>8196</v>
      </c>
      <c r="S581" s="523"/>
      <c r="T581" s="520" t="s">
        <v>99</v>
      </c>
      <c r="U581" s="520" t="s">
        <v>83</v>
      </c>
      <c r="V581" s="520" t="s">
        <v>82</v>
      </c>
      <c r="W581" s="520"/>
      <c r="X581" s="520" t="s">
        <v>8195</v>
      </c>
    </row>
    <row r="582" s="513" customFormat="1" ht="130" spans="1:24">
      <c r="A582" s="520">
        <v>580</v>
      </c>
      <c r="B582" s="520" t="s">
        <v>8141</v>
      </c>
      <c r="C582" s="520" t="s">
        <v>8197</v>
      </c>
      <c r="D582" s="520" t="s">
        <v>8198</v>
      </c>
      <c r="E582" s="520" t="s">
        <v>8199</v>
      </c>
      <c r="F582" s="521">
        <v>68</v>
      </c>
      <c r="G582" s="521">
        <v>1</v>
      </c>
      <c r="H582" s="520" t="s">
        <v>4107</v>
      </c>
      <c r="I582" s="520" t="s">
        <v>7860</v>
      </c>
      <c r="J582" s="520" t="s">
        <v>7267</v>
      </c>
      <c r="K582" s="520">
        <v>1</v>
      </c>
      <c r="L582" s="520" t="s">
        <v>7861</v>
      </c>
      <c r="M582" s="520" t="s">
        <v>87</v>
      </c>
      <c r="N582" s="520" t="s">
        <v>7269</v>
      </c>
      <c r="O582" s="520">
        <v>35</v>
      </c>
      <c r="P582" s="520"/>
      <c r="Q582" s="522" t="s">
        <v>7291</v>
      </c>
      <c r="R582" s="525" t="s">
        <v>8200</v>
      </c>
      <c r="S582" s="523"/>
      <c r="T582" s="520" t="s">
        <v>99</v>
      </c>
      <c r="U582" s="520" t="s">
        <v>83</v>
      </c>
      <c r="V582" s="520" t="s">
        <v>82</v>
      </c>
      <c r="W582" s="520" t="s">
        <v>7290</v>
      </c>
      <c r="X582" s="520" t="s">
        <v>8201</v>
      </c>
    </row>
    <row r="583" s="513" customFormat="1" ht="130" spans="1:24">
      <c r="A583" s="520">
        <v>581</v>
      </c>
      <c r="B583" s="520" t="s">
        <v>8141</v>
      </c>
      <c r="C583" s="520" t="s">
        <v>8197</v>
      </c>
      <c r="D583" s="520" t="s">
        <v>8198</v>
      </c>
      <c r="E583" s="520" t="s">
        <v>8199</v>
      </c>
      <c r="F583" s="521">
        <v>68</v>
      </c>
      <c r="G583" s="521">
        <v>2</v>
      </c>
      <c r="H583" s="520" t="s">
        <v>4107</v>
      </c>
      <c r="I583" s="520" t="s">
        <v>7860</v>
      </c>
      <c r="J583" s="520" t="s">
        <v>7267</v>
      </c>
      <c r="K583" s="520">
        <v>1</v>
      </c>
      <c r="L583" s="520" t="s">
        <v>7861</v>
      </c>
      <c r="M583" s="520" t="s">
        <v>87</v>
      </c>
      <c r="N583" s="520" t="s">
        <v>7269</v>
      </c>
      <c r="O583" s="520">
        <v>35</v>
      </c>
      <c r="P583" s="520"/>
      <c r="Q583" s="522" t="s">
        <v>7288</v>
      </c>
      <c r="R583" s="525" t="s">
        <v>8200</v>
      </c>
      <c r="S583" s="523"/>
      <c r="T583" s="520" t="s">
        <v>99</v>
      </c>
      <c r="U583" s="520" t="s">
        <v>83</v>
      </c>
      <c r="V583" s="520" t="s">
        <v>82</v>
      </c>
      <c r="W583" s="520" t="s">
        <v>7290</v>
      </c>
      <c r="X583" s="520" t="s">
        <v>8201</v>
      </c>
    </row>
    <row r="584" s="513" customFormat="1" ht="130" spans="1:24">
      <c r="A584" s="520">
        <v>582</v>
      </c>
      <c r="B584" s="520" t="s">
        <v>8141</v>
      </c>
      <c r="C584" s="520" t="s">
        <v>8197</v>
      </c>
      <c r="D584" s="520" t="s">
        <v>8198</v>
      </c>
      <c r="E584" s="520" t="s">
        <v>1506</v>
      </c>
      <c r="F584" s="521">
        <v>68</v>
      </c>
      <c r="G584" s="521">
        <v>3</v>
      </c>
      <c r="H584" s="520" t="s">
        <v>4284</v>
      </c>
      <c r="I584" s="520" t="s">
        <v>7353</v>
      </c>
      <c r="J584" s="520" t="s">
        <v>7267</v>
      </c>
      <c r="K584" s="520">
        <v>1</v>
      </c>
      <c r="L584" s="520" t="s">
        <v>89</v>
      </c>
      <c r="M584" s="520" t="s">
        <v>87</v>
      </c>
      <c r="N584" s="520" t="s">
        <v>7269</v>
      </c>
      <c r="O584" s="520">
        <v>35</v>
      </c>
      <c r="P584" s="520"/>
      <c r="Q584" s="522" t="s">
        <v>87</v>
      </c>
      <c r="R584" s="396" t="s">
        <v>458</v>
      </c>
      <c r="S584" s="523"/>
      <c r="T584" s="520" t="s">
        <v>99</v>
      </c>
      <c r="U584" s="520" t="s">
        <v>83</v>
      </c>
      <c r="V584" s="520" t="s">
        <v>82</v>
      </c>
      <c r="W584" s="520"/>
      <c r="X584" s="520" t="s">
        <v>8201</v>
      </c>
    </row>
    <row r="585" s="513" customFormat="1" ht="143" spans="1:24">
      <c r="A585" s="520">
        <v>583</v>
      </c>
      <c r="B585" s="520" t="s">
        <v>8141</v>
      </c>
      <c r="C585" s="520" t="s">
        <v>8202</v>
      </c>
      <c r="D585" s="520" t="s">
        <v>8203</v>
      </c>
      <c r="E585" s="520" t="s">
        <v>1509</v>
      </c>
      <c r="F585" s="521">
        <v>69</v>
      </c>
      <c r="G585" s="521">
        <v>1</v>
      </c>
      <c r="H585" s="520" t="s">
        <v>4107</v>
      </c>
      <c r="I585" s="520" t="s">
        <v>7266</v>
      </c>
      <c r="J585" s="520" t="s">
        <v>7267</v>
      </c>
      <c r="K585" s="520">
        <v>1</v>
      </c>
      <c r="L585" s="520" t="s">
        <v>89</v>
      </c>
      <c r="M585" s="520" t="s">
        <v>87</v>
      </c>
      <c r="N585" s="520" t="s">
        <v>2405</v>
      </c>
      <c r="O585" s="520">
        <v>35</v>
      </c>
      <c r="P585" s="520"/>
      <c r="Q585" s="522" t="s">
        <v>7291</v>
      </c>
      <c r="R585" s="525" t="s">
        <v>8140</v>
      </c>
      <c r="S585" s="523"/>
      <c r="T585" s="520" t="s">
        <v>99</v>
      </c>
      <c r="U585" s="520" t="s">
        <v>83</v>
      </c>
      <c r="V585" s="520" t="s">
        <v>82</v>
      </c>
      <c r="W585" s="520" t="s">
        <v>7290</v>
      </c>
      <c r="X585" s="520" t="s">
        <v>8204</v>
      </c>
    </row>
    <row r="586" s="513" customFormat="1" ht="143" spans="1:24">
      <c r="A586" s="520">
        <v>584</v>
      </c>
      <c r="B586" s="520" t="s">
        <v>8141</v>
      </c>
      <c r="C586" s="520" t="s">
        <v>8202</v>
      </c>
      <c r="D586" s="520" t="s">
        <v>8203</v>
      </c>
      <c r="E586" s="520" t="s">
        <v>1509</v>
      </c>
      <c r="F586" s="521">
        <v>69</v>
      </c>
      <c r="G586" s="521">
        <v>2</v>
      </c>
      <c r="H586" s="520" t="s">
        <v>4107</v>
      </c>
      <c r="I586" s="520" t="s">
        <v>7266</v>
      </c>
      <c r="J586" s="520" t="s">
        <v>7267</v>
      </c>
      <c r="K586" s="520">
        <v>1</v>
      </c>
      <c r="L586" s="520" t="s">
        <v>89</v>
      </c>
      <c r="M586" s="520" t="s">
        <v>87</v>
      </c>
      <c r="N586" s="520" t="s">
        <v>2405</v>
      </c>
      <c r="O586" s="520">
        <v>35</v>
      </c>
      <c r="P586" s="520"/>
      <c r="Q586" s="522" t="s">
        <v>7288</v>
      </c>
      <c r="R586" s="525" t="s">
        <v>8140</v>
      </c>
      <c r="S586" s="523"/>
      <c r="T586" s="520" t="s">
        <v>99</v>
      </c>
      <c r="U586" s="520" t="s">
        <v>83</v>
      </c>
      <c r="V586" s="520" t="s">
        <v>82</v>
      </c>
      <c r="W586" s="520" t="s">
        <v>7290</v>
      </c>
      <c r="X586" s="520" t="s">
        <v>8204</v>
      </c>
    </row>
    <row r="587" s="513" customFormat="1" ht="169" spans="1:24">
      <c r="A587" s="520">
        <v>585</v>
      </c>
      <c r="B587" s="520" t="s">
        <v>8141</v>
      </c>
      <c r="C587" s="520" t="s">
        <v>8205</v>
      </c>
      <c r="D587" s="520" t="s">
        <v>8206</v>
      </c>
      <c r="E587" s="520" t="s">
        <v>8159</v>
      </c>
      <c r="F587" s="521">
        <v>70</v>
      </c>
      <c r="G587" s="521">
        <v>1</v>
      </c>
      <c r="H587" s="520" t="s">
        <v>4107</v>
      </c>
      <c r="I587" s="520" t="s">
        <v>7266</v>
      </c>
      <c r="J587" s="520" t="s">
        <v>7267</v>
      </c>
      <c r="K587" s="520">
        <v>1</v>
      </c>
      <c r="L587" s="520" t="s">
        <v>89</v>
      </c>
      <c r="M587" s="520" t="s">
        <v>7268</v>
      </c>
      <c r="N587" s="520" t="s">
        <v>7269</v>
      </c>
      <c r="O587" s="520">
        <v>35</v>
      </c>
      <c r="P587" s="520"/>
      <c r="Q587" s="522" t="s">
        <v>87</v>
      </c>
      <c r="R587" s="396" t="s">
        <v>8156</v>
      </c>
      <c r="S587" s="523" t="s">
        <v>8207</v>
      </c>
      <c r="T587" s="520" t="s">
        <v>99</v>
      </c>
      <c r="U587" s="520" t="s">
        <v>83</v>
      </c>
      <c r="V587" s="520" t="s">
        <v>82</v>
      </c>
      <c r="W587" s="520" t="s">
        <v>8208</v>
      </c>
      <c r="X587" s="520" t="s">
        <v>8209</v>
      </c>
    </row>
    <row r="588" s="513" customFormat="1" ht="143" spans="1:24">
      <c r="A588" s="520">
        <v>586</v>
      </c>
      <c r="B588" s="520" t="s">
        <v>8141</v>
      </c>
      <c r="C588" s="520" t="s">
        <v>8205</v>
      </c>
      <c r="D588" s="520" t="s">
        <v>8206</v>
      </c>
      <c r="E588" s="520" t="s">
        <v>1509</v>
      </c>
      <c r="F588" s="521">
        <v>70</v>
      </c>
      <c r="G588" s="521">
        <v>2</v>
      </c>
      <c r="H588" s="520" t="s">
        <v>4107</v>
      </c>
      <c r="I588" s="520" t="s">
        <v>7266</v>
      </c>
      <c r="J588" s="520" t="s">
        <v>7267</v>
      </c>
      <c r="K588" s="520">
        <v>1</v>
      </c>
      <c r="L588" s="520" t="s">
        <v>89</v>
      </c>
      <c r="M588" s="520" t="s">
        <v>7268</v>
      </c>
      <c r="N588" s="520" t="s">
        <v>7269</v>
      </c>
      <c r="O588" s="520">
        <v>35</v>
      </c>
      <c r="P588" s="520"/>
      <c r="Q588" s="522" t="s">
        <v>7291</v>
      </c>
      <c r="R588" s="396" t="s">
        <v>8165</v>
      </c>
      <c r="S588" s="523"/>
      <c r="T588" s="520" t="s">
        <v>99</v>
      </c>
      <c r="U588" s="520" t="s">
        <v>83</v>
      </c>
      <c r="V588" s="520" t="s">
        <v>82</v>
      </c>
      <c r="W588" s="520" t="s">
        <v>7290</v>
      </c>
      <c r="X588" s="520" t="s">
        <v>8209</v>
      </c>
    </row>
    <row r="589" s="513" customFormat="1" ht="143" spans="1:24">
      <c r="A589" s="520">
        <v>587</v>
      </c>
      <c r="B589" s="520" t="s">
        <v>8141</v>
      </c>
      <c r="C589" s="520" t="s">
        <v>8205</v>
      </c>
      <c r="D589" s="520" t="s">
        <v>8206</v>
      </c>
      <c r="E589" s="520" t="s">
        <v>1509</v>
      </c>
      <c r="F589" s="521">
        <v>70</v>
      </c>
      <c r="G589" s="521">
        <v>3</v>
      </c>
      <c r="H589" s="520" t="s">
        <v>4107</v>
      </c>
      <c r="I589" s="520" t="s">
        <v>7266</v>
      </c>
      <c r="J589" s="520" t="s">
        <v>7267</v>
      </c>
      <c r="K589" s="520">
        <v>1</v>
      </c>
      <c r="L589" s="520" t="s">
        <v>89</v>
      </c>
      <c r="M589" s="520" t="s">
        <v>7268</v>
      </c>
      <c r="N589" s="520" t="s">
        <v>7269</v>
      </c>
      <c r="O589" s="520">
        <v>35</v>
      </c>
      <c r="P589" s="520"/>
      <c r="Q589" s="522" t="s">
        <v>7288</v>
      </c>
      <c r="R589" s="396" t="s">
        <v>8165</v>
      </c>
      <c r="S589" s="523"/>
      <c r="T589" s="520" t="s">
        <v>99</v>
      </c>
      <c r="U589" s="520" t="s">
        <v>83</v>
      </c>
      <c r="V589" s="520" t="s">
        <v>82</v>
      </c>
      <c r="W589" s="520" t="s">
        <v>7290</v>
      </c>
      <c r="X589" s="520" t="s">
        <v>8209</v>
      </c>
    </row>
    <row r="590" s="513" customFormat="1" ht="143" spans="1:24">
      <c r="A590" s="520">
        <v>588</v>
      </c>
      <c r="B590" s="520" t="s">
        <v>8141</v>
      </c>
      <c r="C590" s="520" t="s">
        <v>8205</v>
      </c>
      <c r="D590" s="520" t="s">
        <v>8206</v>
      </c>
      <c r="E590" s="520" t="s">
        <v>1509</v>
      </c>
      <c r="F590" s="521">
        <v>70</v>
      </c>
      <c r="G590" s="521">
        <v>4</v>
      </c>
      <c r="H590" s="520" t="s">
        <v>4107</v>
      </c>
      <c r="I590" s="520" t="s">
        <v>7266</v>
      </c>
      <c r="J590" s="520" t="s">
        <v>7267</v>
      </c>
      <c r="K590" s="520">
        <v>1</v>
      </c>
      <c r="L590" s="520" t="s">
        <v>89</v>
      </c>
      <c r="M590" s="520" t="s">
        <v>7268</v>
      </c>
      <c r="N590" s="520" t="s">
        <v>7269</v>
      </c>
      <c r="O590" s="520">
        <v>35</v>
      </c>
      <c r="P590" s="520"/>
      <c r="Q590" s="522" t="s">
        <v>87</v>
      </c>
      <c r="R590" s="396" t="s">
        <v>8165</v>
      </c>
      <c r="S590" s="523"/>
      <c r="T590" s="520" t="s">
        <v>99</v>
      </c>
      <c r="U590" s="520" t="s">
        <v>83</v>
      </c>
      <c r="V590" s="520" t="s">
        <v>82</v>
      </c>
      <c r="W590" s="520"/>
      <c r="X590" s="520" t="s">
        <v>8209</v>
      </c>
    </row>
    <row r="591" s="513" customFormat="1" ht="117" spans="1:24">
      <c r="A591" s="520">
        <v>589</v>
      </c>
      <c r="B591" s="520" t="s">
        <v>8141</v>
      </c>
      <c r="C591" s="520" t="s">
        <v>8210</v>
      </c>
      <c r="D591" s="520" t="s">
        <v>8211</v>
      </c>
      <c r="E591" s="520" t="s">
        <v>8212</v>
      </c>
      <c r="F591" s="521">
        <v>71</v>
      </c>
      <c r="G591" s="521">
        <v>1</v>
      </c>
      <c r="H591" s="520" t="s">
        <v>4107</v>
      </c>
      <c r="I591" s="520" t="s">
        <v>7266</v>
      </c>
      <c r="J591" s="520" t="s">
        <v>7267</v>
      </c>
      <c r="K591" s="520">
        <v>2</v>
      </c>
      <c r="L591" s="520" t="s">
        <v>89</v>
      </c>
      <c r="M591" s="520" t="s">
        <v>7268</v>
      </c>
      <c r="N591" s="520" t="s">
        <v>7269</v>
      </c>
      <c r="O591" s="520">
        <v>35</v>
      </c>
      <c r="P591" s="520"/>
      <c r="Q591" s="522" t="s">
        <v>87</v>
      </c>
      <c r="R591" s="396" t="s">
        <v>8213</v>
      </c>
      <c r="S591" s="523"/>
      <c r="T591" s="520" t="s">
        <v>7372</v>
      </c>
      <c r="U591" s="520" t="s">
        <v>83</v>
      </c>
      <c r="V591" s="520" t="s">
        <v>82</v>
      </c>
      <c r="W591" s="520"/>
      <c r="X591" s="520" t="s">
        <v>8214</v>
      </c>
    </row>
    <row r="592" s="513" customFormat="1" ht="91" spans="1:24">
      <c r="A592" s="520">
        <v>590</v>
      </c>
      <c r="B592" s="520" t="s">
        <v>8141</v>
      </c>
      <c r="C592" s="520" t="s">
        <v>8210</v>
      </c>
      <c r="D592" s="520" t="s">
        <v>8215</v>
      </c>
      <c r="E592" s="520" t="s">
        <v>8212</v>
      </c>
      <c r="F592" s="521">
        <v>71</v>
      </c>
      <c r="G592" s="521">
        <v>2</v>
      </c>
      <c r="H592" s="520" t="s">
        <v>4107</v>
      </c>
      <c r="I592" s="520" t="s">
        <v>7266</v>
      </c>
      <c r="J592" s="520" t="s">
        <v>7950</v>
      </c>
      <c r="K592" s="520">
        <v>2</v>
      </c>
      <c r="L592" s="520" t="s">
        <v>89</v>
      </c>
      <c r="M592" s="520" t="s">
        <v>7268</v>
      </c>
      <c r="N592" s="520" t="s">
        <v>7269</v>
      </c>
      <c r="O592" s="520">
        <v>35</v>
      </c>
      <c r="P592" s="520"/>
      <c r="Q592" s="522" t="s">
        <v>7291</v>
      </c>
      <c r="R592" s="396" t="s">
        <v>8216</v>
      </c>
      <c r="S592" s="523" t="s">
        <v>8217</v>
      </c>
      <c r="T592" s="520" t="s">
        <v>7372</v>
      </c>
      <c r="U592" s="520" t="s">
        <v>83</v>
      </c>
      <c r="V592" s="520" t="s">
        <v>82</v>
      </c>
      <c r="W592" s="520" t="s">
        <v>7290</v>
      </c>
      <c r="X592" s="520" t="s">
        <v>8214</v>
      </c>
    </row>
    <row r="593" s="513" customFormat="1" ht="91" spans="1:24">
      <c r="A593" s="520">
        <v>591</v>
      </c>
      <c r="B593" s="520" t="s">
        <v>8141</v>
      </c>
      <c r="C593" s="520" t="s">
        <v>8210</v>
      </c>
      <c r="D593" s="520" t="s">
        <v>8215</v>
      </c>
      <c r="E593" s="520" t="s">
        <v>8212</v>
      </c>
      <c r="F593" s="521">
        <v>71</v>
      </c>
      <c r="G593" s="521">
        <v>3</v>
      </c>
      <c r="H593" s="520" t="s">
        <v>4107</v>
      </c>
      <c r="I593" s="520" t="s">
        <v>7266</v>
      </c>
      <c r="J593" s="520" t="s">
        <v>7950</v>
      </c>
      <c r="K593" s="520">
        <v>2</v>
      </c>
      <c r="L593" s="520" t="s">
        <v>89</v>
      </c>
      <c r="M593" s="520" t="s">
        <v>7268</v>
      </c>
      <c r="N593" s="520" t="s">
        <v>7269</v>
      </c>
      <c r="O593" s="520">
        <v>35</v>
      </c>
      <c r="P593" s="520"/>
      <c r="Q593" s="522" t="s">
        <v>7288</v>
      </c>
      <c r="R593" s="396" t="s">
        <v>8216</v>
      </c>
      <c r="S593" s="523" t="s">
        <v>8217</v>
      </c>
      <c r="T593" s="520" t="s">
        <v>7372</v>
      </c>
      <c r="U593" s="520" t="s">
        <v>83</v>
      </c>
      <c r="V593" s="520" t="s">
        <v>82</v>
      </c>
      <c r="W593" s="520" t="s">
        <v>7290</v>
      </c>
      <c r="X593" s="520" t="s">
        <v>8214</v>
      </c>
    </row>
    <row r="594" s="513" customFormat="1" ht="91" spans="1:24">
      <c r="A594" s="520">
        <v>592</v>
      </c>
      <c r="B594" s="520" t="s">
        <v>8141</v>
      </c>
      <c r="C594" s="520" t="s">
        <v>8210</v>
      </c>
      <c r="D594" s="520" t="s">
        <v>8218</v>
      </c>
      <c r="E594" s="520" t="s">
        <v>8219</v>
      </c>
      <c r="F594" s="521">
        <v>71</v>
      </c>
      <c r="G594" s="521">
        <v>4</v>
      </c>
      <c r="H594" s="520" t="s">
        <v>4107</v>
      </c>
      <c r="I594" s="520" t="s">
        <v>7266</v>
      </c>
      <c r="J594" s="520" t="s">
        <v>7950</v>
      </c>
      <c r="K594" s="520">
        <v>1</v>
      </c>
      <c r="L594" s="520" t="s">
        <v>89</v>
      </c>
      <c r="M594" s="520" t="s">
        <v>87</v>
      </c>
      <c r="N594" s="520" t="s">
        <v>7269</v>
      </c>
      <c r="O594" s="520">
        <v>35</v>
      </c>
      <c r="P594" s="520"/>
      <c r="Q594" s="522" t="s">
        <v>87</v>
      </c>
      <c r="R594" s="396" t="s">
        <v>8220</v>
      </c>
      <c r="S594" s="523" t="s">
        <v>8217</v>
      </c>
      <c r="T594" s="520" t="s">
        <v>7372</v>
      </c>
      <c r="U594" s="520" t="s">
        <v>83</v>
      </c>
      <c r="V594" s="520" t="s">
        <v>82</v>
      </c>
      <c r="W594" s="520"/>
      <c r="X594" s="520" t="s">
        <v>8214</v>
      </c>
    </row>
    <row r="595" s="513" customFormat="1" ht="130" spans="1:24">
      <c r="A595" s="520">
        <v>593</v>
      </c>
      <c r="B595" s="520" t="s">
        <v>8141</v>
      </c>
      <c r="C595" s="520" t="s">
        <v>8221</v>
      </c>
      <c r="D595" s="520" t="s">
        <v>8222</v>
      </c>
      <c r="E595" s="520" t="s">
        <v>1483</v>
      </c>
      <c r="F595" s="521">
        <v>72</v>
      </c>
      <c r="G595" s="521">
        <v>1</v>
      </c>
      <c r="H595" s="520" t="s">
        <v>4107</v>
      </c>
      <c r="I595" s="520" t="s">
        <v>7266</v>
      </c>
      <c r="J595" s="520" t="s">
        <v>7267</v>
      </c>
      <c r="K595" s="520">
        <v>1</v>
      </c>
      <c r="L595" s="520" t="s">
        <v>89</v>
      </c>
      <c r="M595" s="520" t="s">
        <v>7268</v>
      </c>
      <c r="N595" s="520" t="s">
        <v>7269</v>
      </c>
      <c r="O595" s="520">
        <v>35</v>
      </c>
      <c r="P595" s="520"/>
      <c r="Q595" s="522" t="s">
        <v>87</v>
      </c>
      <c r="R595" s="525" t="s">
        <v>8223</v>
      </c>
      <c r="S595" s="523"/>
      <c r="T595" s="520" t="s">
        <v>80</v>
      </c>
      <c r="U595" s="520" t="s">
        <v>83</v>
      </c>
      <c r="V595" s="520" t="s">
        <v>82</v>
      </c>
      <c r="W595" s="520"/>
      <c r="X595" s="520" t="s">
        <v>8224</v>
      </c>
    </row>
    <row r="596" s="513" customFormat="1" ht="130" spans="1:24">
      <c r="A596" s="520">
        <v>594</v>
      </c>
      <c r="B596" s="520" t="s">
        <v>8141</v>
      </c>
      <c r="C596" s="520" t="s">
        <v>8221</v>
      </c>
      <c r="D596" s="520" t="s">
        <v>8222</v>
      </c>
      <c r="E596" s="520" t="s">
        <v>8225</v>
      </c>
      <c r="F596" s="521">
        <v>72</v>
      </c>
      <c r="G596" s="521">
        <v>2</v>
      </c>
      <c r="H596" s="520" t="s">
        <v>4107</v>
      </c>
      <c r="I596" s="520" t="s">
        <v>7266</v>
      </c>
      <c r="J596" s="520" t="s">
        <v>7267</v>
      </c>
      <c r="K596" s="520">
        <v>1</v>
      </c>
      <c r="L596" s="520" t="s">
        <v>89</v>
      </c>
      <c r="M596" s="520" t="s">
        <v>7268</v>
      </c>
      <c r="N596" s="520" t="s">
        <v>7269</v>
      </c>
      <c r="O596" s="520">
        <v>35</v>
      </c>
      <c r="P596" s="520"/>
      <c r="Q596" s="522" t="s">
        <v>87</v>
      </c>
      <c r="R596" s="525" t="s">
        <v>8226</v>
      </c>
      <c r="S596" s="523" t="s">
        <v>8149</v>
      </c>
      <c r="T596" s="520" t="s">
        <v>80</v>
      </c>
      <c r="U596" s="520" t="s">
        <v>83</v>
      </c>
      <c r="V596" s="520" t="s">
        <v>82</v>
      </c>
      <c r="W596" s="520"/>
      <c r="X596" s="520" t="s">
        <v>8224</v>
      </c>
    </row>
    <row r="597" s="513" customFormat="1" ht="130" spans="1:24">
      <c r="A597" s="520">
        <v>595</v>
      </c>
      <c r="B597" s="520" t="s">
        <v>8141</v>
      </c>
      <c r="C597" s="520" t="s">
        <v>8221</v>
      </c>
      <c r="D597" s="520" t="s">
        <v>8222</v>
      </c>
      <c r="E597" s="520" t="s">
        <v>1509</v>
      </c>
      <c r="F597" s="521">
        <v>72</v>
      </c>
      <c r="G597" s="521">
        <v>3</v>
      </c>
      <c r="H597" s="520" t="s">
        <v>4107</v>
      </c>
      <c r="I597" s="520" t="s">
        <v>7266</v>
      </c>
      <c r="J597" s="520" t="s">
        <v>7267</v>
      </c>
      <c r="K597" s="520">
        <v>1</v>
      </c>
      <c r="L597" s="520" t="s">
        <v>89</v>
      </c>
      <c r="M597" s="520" t="s">
        <v>7268</v>
      </c>
      <c r="N597" s="520" t="s">
        <v>7269</v>
      </c>
      <c r="O597" s="520">
        <v>35</v>
      </c>
      <c r="P597" s="520"/>
      <c r="Q597" s="522" t="s">
        <v>87</v>
      </c>
      <c r="R597" s="525" t="s">
        <v>8140</v>
      </c>
      <c r="S597" s="523" t="s">
        <v>8149</v>
      </c>
      <c r="T597" s="520" t="s">
        <v>80</v>
      </c>
      <c r="U597" s="520" t="s">
        <v>83</v>
      </c>
      <c r="V597" s="520" t="s">
        <v>82</v>
      </c>
      <c r="W597" s="520"/>
      <c r="X597" s="520" t="s">
        <v>8224</v>
      </c>
    </row>
    <row r="598" s="513" customFormat="1" ht="130" spans="1:24">
      <c r="A598" s="520">
        <v>596</v>
      </c>
      <c r="B598" s="520" t="s">
        <v>8141</v>
      </c>
      <c r="C598" s="520" t="s">
        <v>8221</v>
      </c>
      <c r="D598" s="520" t="s">
        <v>8222</v>
      </c>
      <c r="E598" s="520" t="s">
        <v>8227</v>
      </c>
      <c r="F598" s="521">
        <v>72</v>
      </c>
      <c r="G598" s="521">
        <v>5</v>
      </c>
      <c r="H598" s="520" t="s">
        <v>4107</v>
      </c>
      <c r="I598" s="520" t="s">
        <v>7266</v>
      </c>
      <c r="J598" s="520" t="s">
        <v>7267</v>
      </c>
      <c r="K598" s="520">
        <v>1</v>
      </c>
      <c r="L598" s="520" t="s">
        <v>89</v>
      </c>
      <c r="M598" s="520" t="s">
        <v>7268</v>
      </c>
      <c r="N598" s="520" t="s">
        <v>7269</v>
      </c>
      <c r="O598" s="520">
        <v>35</v>
      </c>
      <c r="P598" s="520"/>
      <c r="Q598" s="522" t="s">
        <v>87</v>
      </c>
      <c r="R598" s="525" t="s">
        <v>8140</v>
      </c>
      <c r="S598" s="523"/>
      <c r="T598" s="520" t="s">
        <v>80</v>
      </c>
      <c r="U598" s="520" t="s">
        <v>83</v>
      </c>
      <c r="V598" s="520" t="s">
        <v>82</v>
      </c>
      <c r="W598" s="520"/>
      <c r="X598" s="520" t="s">
        <v>8224</v>
      </c>
    </row>
    <row r="599" s="513" customFormat="1" ht="130" spans="1:24">
      <c r="A599" s="520">
        <v>597</v>
      </c>
      <c r="B599" s="520" t="s">
        <v>8141</v>
      </c>
      <c r="C599" s="520" t="s">
        <v>8221</v>
      </c>
      <c r="D599" s="520" t="s">
        <v>8222</v>
      </c>
      <c r="E599" s="520" t="s">
        <v>8228</v>
      </c>
      <c r="F599" s="521">
        <v>72</v>
      </c>
      <c r="G599" s="521">
        <v>6</v>
      </c>
      <c r="H599" s="520" t="s">
        <v>4107</v>
      </c>
      <c r="I599" s="520" t="s">
        <v>7266</v>
      </c>
      <c r="J599" s="520" t="s">
        <v>7267</v>
      </c>
      <c r="K599" s="520">
        <v>1</v>
      </c>
      <c r="L599" s="520" t="s">
        <v>89</v>
      </c>
      <c r="M599" s="520" t="s">
        <v>7268</v>
      </c>
      <c r="N599" s="520" t="s">
        <v>7269</v>
      </c>
      <c r="O599" s="520">
        <v>35</v>
      </c>
      <c r="P599" s="520"/>
      <c r="Q599" s="522" t="s">
        <v>87</v>
      </c>
      <c r="R599" s="525" t="s">
        <v>8223</v>
      </c>
      <c r="S599" s="523"/>
      <c r="T599" s="520" t="s">
        <v>80</v>
      </c>
      <c r="U599" s="520" t="s">
        <v>83</v>
      </c>
      <c r="V599" s="520" t="s">
        <v>82</v>
      </c>
      <c r="W599" s="520"/>
      <c r="X599" s="520" t="s">
        <v>8224</v>
      </c>
    </row>
    <row r="600" s="513" customFormat="1" ht="91" spans="1:24">
      <c r="A600" s="520">
        <v>598</v>
      </c>
      <c r="B600" s="520" t="s">
        <v>8141</v>
      </c>
      <c r="C600" s="520" t="s">
        <v>8229</v>
      </c>
      <c r="D600" s="520" t="s">
        <v>8230</v>
      </c>
      <c r="E600" s="520" t="s">
        <v>8231</v>
      </c>
      <c r="F600" s="521">
        <v>73</v>
      </c>
      <c r="G600" s="521">
        <v>1</v>
      </c>
      <c r="H600" s="520" t="s">
        <v>4107</v>
      </c>
      <c r="I600" s="520" t="s">
        <v>7266</v>
      </c>
      <c r="J600" s="520" t="s">
        <v>7267</v>
      </c>
      <c r="K600" s="520">
        <v>1</v>
      </c>
      <c r="L600" s="520" t="s">
        <v>89</v>
      </c>
      <c r="M600" s="520" t="s">
        <v>87</v>
      </c>
      <c r="N600" s="520" t="s">
        <v>7269</v>
      </c>
      <c r="O600" s="520">
        <v>35</v>
      </c>
      <c r="P600" s="520"/>
      <c r="Q600" s="522" t="s">
        <v>87</v>
      </c>
      <c r="R600" s="525" t="s">
        <v>8232</v>
      </c>
      <c r="S600" s="523"/>
      <c r="T600" s="520" t="s">
        <v>124</v>
      </c>
      <c r="U600" s="520" t="s">
        <v>83</v>
      </c>
      <c r="V600" s="520" t="s">
        <v>82</v>
      </c>
      <c r="W600" s="520"/>
      <c r="X600" s="520" t="s">
        <v>8233</v>
      </c>
    </row>
    <row r="601" s="513" customFormat="1" ht="91" spans="1:24">
      <c r="A601" s="520">
        <v>599</v>
      </c>
      <c r="B601" s="520" t="s">
        <v>8141</v>
      </c>
      <c r="C601" s="520" t="s">
        <v>8234</v>
      </c>
      <c r="D601" s="520" t="s">
        <v>8235</v>
      </c>
      <c r="E601" s="520" t="s">
        <v>8236</v>
      </c>
      <c r="F601" s="521">
        <v>74</v>
      </c>
      <c r="G601" s="521">
        <v>1</v>
      </c>
      <c r="H601" s="520" t="s">
        <v>4107</v>
      </c>
      <c r="I601" s="520" t="s">
        <v>7266</v>
      </c>
      <c r="J601" s="520" t="s">
        <v>7267</v>
      </c>
      <c r="K601" s="520">
        <v>1</v>
      </c>
      <c r="L601" s="520" t="s">
        <v>89</v>
      </c>
      <c r="M601" s="520" t="s">
        <v>7268</v>
      </c>
      <c r="N601" s="520" t="s">
        <v>7269</v>
      </c>
      <c r="O601" s="520">
        <v>35</v>
      </c>
      <c r="P601" s="520"/>
      <c r="Q601" s="522" t="s">
        <v>7291</v>
      </c>
      <c r="R601" s="396" t="s">
        <v>8237</v>
      </c>
      <c r="S601" s="523"/>
      <c r="T601" s="520" t="s">
        <v>124</v>
      </c>
      <c r="U601" s="520" t="s">
        <v>83</v>
      </c>
      <c r="V601" s="520" t="s">
        <v>82</v>
      </c>
      <c r="W601" s="520" t="s">
        <v>7290</v>
      </c>
      <c r="X601" s="520" t="s">
        <v>8238</v>
      </c>
    </row>
    <row r="602" s="513" customFormat="1" ht="91" spans="1:24">
      <c r="A602" s="520">
        <v>600</v>
      </c>
      <c r="B602" s="520" t="s">
        <v>8141</v>
      </c>
      <c r="C602" s="520" t="s">
        <v>8234</v>
      </c>
      <c r="D602" s="520" t="s">
        <v>8235</v>
      </c>
      <c r="E602" s="520" t="s">
        <v>8236</v>
      </c>
      <c r="F602" s="521">
        <v>74</v>
      </c>
      <c r="G602" s="521">
        <v>2</v>
      </c>
      <c r="H602" s="520" t="s">
        <v>4107</v>
      </c>
      <c r="I602" s="520" t="s">
        <v>7266</v>
      </c>
      <c r="J602" s="520" t="s">
        <v>7267</v>
      </c>
      <c r="K602" s="520">
        <v>1</v>
      </c>
      <c r="L602" s="520" t="s">
        <v>89</v>
      </c>
      <c r="M602" s="520" t="s">
        <v>7268</v>
      </c>
      <c r="N602" s="520" t="s">
        <v>7269</v>
      </c>
      <c r="O602" s="520">
        <v>35</v>
      </c>
      <c r="P602" s="520"/>
      <c r="Q602" s="522" t="s">
        <v>7288</v>
      </c>
      <c r="R602" s="396" t="s">
        <v>8237</v>
      </c>
      <c r="S602" s="523"/>
      <c r="T602" s="520" t="s">
        <v>124</v>
      </c>
      <c r="U602" s="520" t="s">
        <v>83</v>
      </c>
      <c r="V602" s="520" t="s">
        <v>82</v>
      </c>
      <c r="W602" s="520" t="s">
        <v>7290</v>
      </c>
      <c r="X602" s="520" t="s">
        <v>8238</v>
      </c>
    </row>
    <row r="603" s="513" customFormat="1" ht="91" spans="1:24">
      <c r="A603" s="520">
        <v>601</v>
      </c>
      <c r="B603" s="520" t="s">
        <v>8141</v>
      </c>
      <c r="C603" s="520" t="s">
        <v>8234</v>
      </c>
      <c r="D603" s="520" t="s">
        <v>8235</v>
      </c>
      <c r="E603" s="520" t="s">
        <v>8236</v>
      </c>
      <c r="F603" s="521">
        <v>74</v>
      </c>
      <c r="G603" s="521">
        <v>3</v>
      </c>
      <c r="H603" s="520" t="s">
        <v>4107</v>
      </c>
      <c r="I603" s="520" t="s">
        <v>7266</v>
      </c>
      <c r="J603" s="520" t="s">
        <v>7267</v>
      </c>
      <c r="K603" s="520">
        <v>1</v>
      </c>
      <c r="L603" s="520" t="s">
        <v>89</v>
      </c>
      <c r="M603" s="520" t="s">
        <v>7268</v>
      </c>
      <c r="N603" s="520" t="s">
        <v>7269</v>
      </c>
      <c r="O603" s="520">
        <v>35</v>
      </c>
      <c r="P603" s="520"/>
      <c r="Q603" s="522" t="s">
        <v>87</v>
      </c>
      <c r="R603" s="396" t="s">
        <v>8237</v>
      </c>
      <c r="S603" s="523"/>
      <c r="T603" s="520" t="s">
        <v>124</v>
      </c>
      <c r="U603" s="520" t="s">
        <v>83</v>
      </c>
      <c r="V603" s="520" t="s">
        <v>82</v>
      </c>
      <c r="W603" s="520"/>
      <c r="X603" s="520" t="s">
        <v>8238</v>
      </c>
    </row>
    <row r="604" s="513" customFormat="1" ht="104" spans="1:24">
      <c r="A604" s="520">
        <v>602</v>
      </c>
      <c r="B604" s="520" t="s">
        <v>8141</v>
      </c>
      <c r="C604" s="520" t="s">
        <v>8239</v>
      </c>
      <c r="D604" s="520" t="s">
        <v>8239</v>
      </c>
      <c r="E604" s="520" t="s">
        <v>8240</v>
      </c>
      <c r="F604" s="521">
        <v>75</v>
      </c>
      <c r="G604" s="521">
        <v>1</v>
      </c>
      <c r="H604" s="520" t="s">
        <v>4107</v>
      </c>
      <c r="I604" s="520" t="s">
        <v>7266</v>
      </c>
      <c r="J604" s="520" t="s">
        <v>7267</v>
      </c>
      <c r="K604" s="520">
        <v>1</v>
      </c>
      <c r="L604" s="520" t="s">
        <v>101</v>
      </c>
      <c r="M604" s="520" t="s">
        <v>7360</v>
      </c>
      <c r="N604" s="520" t="s">
        <v>2405</v>
      </c>
      <c r="O604" s="520">
        <v>35</v>
      </c>
      <c r="P604" s="520"/>
      <c r="Q604" s="522" t="s">
        <v>87</v>
      </c>
      <c r="R604" s="396" t="s">
        <v>8241</v>
      </c>
      <c r="S604" s="523" t="s">
        <v>8149</v>
      </c>
      <c r="T604" s="520" t="s">
        <v>99</v>
      </c>
      <c r="U604" s="520" t="s">
        <v>83</v>
      </c>
      <c r="V604" s="520" t="s">
        <v>82</v>
      </c>
      <c r="W604" s="520"/>
      <c r="X604" s="520" t="s">
        <v>8242</v>
      </c>
    </row>
    <row r="605" s="513" customFormat="1" ht="143" spans="1:24">
      <c r="A605" s="520">
        <v>603</v>
      </c>
      <c r="B605" s="520" t="s">
        <v>8141</v>
      </c>
      <c r="C605" s="520" t="s">
        <v>8243</v>
      </c>
      <c r="D605" s="520" t="s">
        <v>8244</v>
      </c>
      <c r="E605" s="520" t="s">
        <v>1412</v>
      </c>
      <c r="F605" s="521">
        <v>76</v>
      </c>
      <c r="G605" s="521">
        <v>1</v>
      </c>
      <c r="H605" s="520" t="s">
        <v>4107</v>
      </c>
      <c r="I605" s="520" t="s">
        <v>7266</v>
      </c>
      <c r="J605" s="520" t="s">
        <v>7267</v>
      </c>
      <c r="K605" s="520">
        <v>1</v>
      </c>
      <c r="L605" s="520" t="s">
        <v>89</v>
      </c>
      <c r="M605" s="520" t="s">
        <v>87</v>
      </c>
      <c r="N605" s="520" t="s">
        <v>7269</v>
      </c>
      <c r="O605" s="520">
        <v>35</v>
      </c>
      <c r="P605" s="520"/>
      <c r="Q605" s="522" t="s">
        <v>7291</v>
      </c>
      <c r="R605" s="396" t="s">
        <v>458</v>
      </c>
      <c r="S605" s="523" t="s">
        <v>7290</v>
      </c>
      <c r="T605" s="520" t="s">
        <v>99</v>
      </c>
      <c r="U605" s="520" t="s">
        <v>83</v>
      </c>
      <c r="V605" s="520" t="s">
        <v>82</v>
      </c>
      <c r="W605" s="520"/>
      <c r="X605" s="520" t="s">
        <v>8245</v>
      </c>
    </row>
    <row r="606" s="513" customFormat="1" ht="143" spans="1:24">
      <c r="A606" s="520">
        <v>604</v>
      </c>
      <c r="B606" s="520" t="s">
        <v>8141</v>
      </c>
      <c r="C606" s="520" t="s">
        <v>8243</v>
      </c>
      <c r="D606" s="520" t="s">
        <v>8244</v>
      </c>
      <c r="E606" s="520" t="s">
        <v>1412</v>
      </c>
      <c r="F606" s="521">
        <v>76</v>
      </c>
      <c r="G606" s="521">
        <v>2</v>
      </c>
      <c r="H606" s="520" t="s">
        <v>4107</v>
      </c>
      <c r="I606" s="520" t="s">
        <v>7266</v>
      </c>
      <c r="J606" s="520" t="s">
        <v>7267</v>
      </c>
      <c r="K606" s="520">
        <v>1</v>
      </c>
      <c r="L606" s="520" t="s">
        <v>89</v>
      </c>
      <c r="M606" s="520" t="s">
        <v>87</v>
      </c>
      <c r="N606" s="520" t="s">
        <v>7269</v>
      </c>
      <c r="O606" s="520">
        <v>35</v>
      </c>
      <c r="P606" s="520"/>
      <c r="Q606" s="522" t="s">
        <v>7288</v>
      </c>
      <c r="R606" s="396" t="s">
        <v>458</v>
      </c>
      <c r="S606" s="523" t="s">
        <v>7290</v>
      </c>
      <c r="T606" s="520" t="s">
        <v>99</v>
      </c>
      <c r="U606" s="520" t="s">
        <v>83</v>
      </c>
      <c r="V606" s="520" t="s">
        <v>82</v>
      </c>
      <c r="W606" s="520"/>
      <c r="X606" s="520" t="s">
        <v>8245</v>
      </c>
    </row>
    <row r="607" s="513" customFormat="1" ht="169" spans="1:24">
      <c r="A607" s="520">
        <v>605</v>
      </c>
      <c r="B607" s="520" t="s">
        <v>8141</v>
      </c>
      <c r="C607" s="520" t="s">
        <v>8246</v>
      </c>
      <c r="D607" s="520" t="s">
        <v>8247</v>
      </c>
      <c r="E607" s="520" t="s">
        <v>8159</v>
      </c>
      <c r="F607" s="521">
        <v>77</v>
      </c>
      <c r="G607" s="521">
        <v>1</v>
      </c>
      <c r="H607" s="520" t="s">
        <v>4284</v>
      </c>
      <c r="I607" s="520" t="s">
        <v>7353</v>
      </c>
      <c r="J607" s="520" t="s">
        <v>7267</v>
      </c>
      <c r="K607" s="520">
        <v>1</v>
      </c>
      <c r="L607" s="520" t="s">
        <v>89</v>
      </c>
      <c r="M607" s="520" t="s">
        <v>7268</v>
      </c>
      <c r="N607" s="520" t="s">
        <v>7269</v>
      </c>
      <c r="O607" s="520">
        <v>35</v>
      </c>
      <c r="P607" s="520"/>
      <c r="Q607" s="522" t="s">
        <v>87</v>
      </c>
      <c r="R607" s="396" t="s">
        <v>8248</v>
      </c>
      <c r="S607" s="523" t="s">
        <v>8207</v>
      </c>
      <c r="T607" s="520" t="s">
        <v>99</v>
      </c>
      <c r="U607" s="520" t="s">
        <v>83</v>
      </c>
      <c r="V607" s="520" t="s">
        <v>82</v>
      </c>
      <c r="W607" s="520" t="s">
        <v>8208</v>
      </c>
      <c r="X607" s="520" t="s">
        <v>8249</v>
      </c>
    </row>
    <row r="608" s="513" customFormat="1" ht="130" spans="1:24">
      <c r="A608" s="520">
        <v>606</v>
      </c>
      <c r="B608" s="520" t="s">
        <v>8141</v>
      </c>
      <c r="C608" s="520" t="s">
        <v>8246</v>
      </c>
      <c r="D608" s="520" t="s">
        <v>8247</v>
      </c>
      <c r="E608" s="520" t="s">
        <v>1412</v>
      </c>
      <c r="F608" s="521">
        <v>77</v>
      </c>
      <c r="G608" s="521">
        <v>2</v>
      </c>
      <c r="H608" s="520" t="s">
        <v>4284</v>
      </c>
      <c r="I608" s="520" t="s">
        <v>7353</v>
      </c>
      <c r="J608" s="520" t="s">
        <v>7267</v>
      </c>
      <c r="K608" s="520">
        <v>1</v>
      </c>
      <c r="L608" s="520" t="s">
        <v>89</v>
      </c>
      <c r="M608" s="520" t="s">
        <v>7268</v>
      </c>
      <c r="N608" s="520" t="s">
        <v>7269</v>
      </c>
      <c r="O608" s="520">
        <v>35</v>
      </c>
      <c r="P608" s="520"/>
      <c r="Q608" s="522" t="s">
        <v>7291</v>
      </c>
      <c r="R608" s="525" t="s">
        <v>8226</v>
      </c>
      <c r="S608" s="523" t="s">
        <v>7290</v>
      </c>
      <c r="T608" s="520" t="s">
        <v>99</v>
      </c>
      <c r="U608" s="520" t="s">
        <v>83</v>
      </c>
      <c r="V608" s="520" t="s">
        <v>82</v>
      </c>
      <c r="W608" s="520"/>
      <c r="X608" s="520" t="s">
        <v>8249</v>
      </c>
    </row>
    <row r="609" s="513" customFormat="1" ht="130" spans="1:24">
      <c r="A609" s="520">
        <v>607</v>
      </c>
      <c r="B609" s="520" t="s">
        <v>8141</v>
      </c>
      <c r="C609" s="520" t="s">
        <v>8246</v>
      </c>
      <c r="D609" s="520" t="s">
        <v>8247</v>
      </c>
      <c r="E609" s="520" t="s">
        <v>1412</v>
      </c>
      <c r="F609" s="521">
        <v>77</v>
      </c>
      <c r="G609" s="521">
        <v>3</v>
      </c>
      <c r="H609" s="520" t="s">
        <v>4284</v>
      </c>
      <c r="I609" s="520" t="s">
        <v>7353</v>
      </c>
      <c r="J609" s="520" t="s">
        <v>7267</v>
      </c>
      <c r="K609" s="520">
        <v>1</v>
      </c>
      <c r="L609" s="520" t="s">
        <v>89</v>
      </c>
      <c r="M609" s="520" t="s">
        <v>7268</v>
      </c>
      <c r="N609" s="520" t="s">
        <v>7269</v>
      </c>
      <c r="O609" s="520">
        <v>35</v>
      </c>
      <c r="P609" s="520"/>
      <c r="Q609" s="522" t="s">
        <v>7288</v>
      </c>
      <c r="R609" s="525" t="s">
        <v>8226</v>
      </c>
      <c r="S609" s="523" t="s">
        <v>7290</v>
      </c>
      <c r="T609" s="520" t="s">
        <v>99</v>
      </c>
      <c r="U609" s="520" t="s">
        <v>83</v>
      </c>
      <c r="V609" s="520" t="s">
        <v>82</v>
      </c>
      <c r="W609" s="520"/>
      <c r="X609" s="520" t="s">
        <v>8249</v>
      </c>
    </row>
    <row r="610" s="513" customFormat="1" ht="117" spans="1:24">
      <c r="A610" s="520">
        <v>608</v>
      </c>
      <c r="B610" s="520" t="s">
        <v>8250</v>
      </c>
      <c r="C610" s="520" t="s">
        <v>8251</v>
      </c>
      <c r="D610" s="520" t="s">
        <v>8252</v>
      </c>
      <c r="E610" s="520" t="s">
        <v>8253</v>
      </c>
      <c r="F610" s="521">
        <v>78</v>
      </c>
      <c r="G610" s="521">
        <v>1</v>
      </c>
      <c r="H610" s="520" t="s">
        <v>4107</v>
      </c>
      <c r="I610" s="520" t="s">
        <v>7266</v>
      </c>
      <c r="J610" s="520" t="s">
        <v>7267</v>
      </c>
      <c r="K610" s="520">
        <v>1</v>
      </c>
      <c r="L610" s="520" t="s">
        <v>89</v>
      </c>
      <c r="M610" s="520" t="s">
        <v>7268</v>
      </c>
      <c r="N610" s="520" t="s">
        <v>7269</v>
      </c>
      <c r="O610" s="520">
        <v>35</v>
      </c>
      <c r="P610" s="520"/>
      <c r="Q610" s="522" t="s">
        <v>87</v>
      </c>
      <c r="R610" s="396" t="s">
        <v>8254</v>
      </c>
      <c r="S610" s="523"/>
      <c r="T610" s="520" t="s">
        <v>124</v>
      </c>
      <c r="U610" s="520" t="s">
        <v>83</v>
      </c>
      <c r="V610" s="520" t="s">
        <v>82</v>
      </c>
      <c r="W610" s="520"/>
      <c r="X610" s="520" t="s">
        <v>8255</v>
      </c>
    </row>
    <row r="611" s="513" customFormat="1" ht="117" spans="1:24">
      <c r="A611" s="520">
        <v>609</v>
      </c>
      <c r="B611" s="520" t="s">
        <v>8250</v>
      </c>
      <c r="C611" s="520" t="s">
        <v>8251</v>
      </c>
      <c r="D611" s="520" t="s">
        <v>8252</v>
      </c>
      <c r="E611" s="520" t="s">
        <v>7899</v>
      </c>
      <c r="F611" s="521">
        <v>78</v>
      </c>
      <c r="G611" s="521">
        <v>2</v>
      </c>
      <c r="H611" s="520" t="s">
        <v>4107</v>
      </c>
      <c r="I611" s="520" t="s">
        <v>7266</v>
      </c>
      <c r="J611" s="520" t="s">
        <v>7267</v>
      </c>
      <c r="K611" s="520">
        <v>1</v>
      </c>
      <c r="L611" s="520" t="s">
        <v>89</v>
      </c>
      <c r="M611" s="520" t="s">
        <v>7268</v>
      </c>
      <c r="N611" s="520" t="s">
        <v>7269</v>
      </c>
      <c r="O611" s="520">
        <v>35</v>
      </c>
      <c r="P611" s="520"/>
      <c r="Q611" s="522" t="s">
        <v>87</v>
      </c>
      <c r="R611" s="396" t="s">
        <v>8256</v>
      </c>
      <c r="S611" s="523"/>
      <c r="T611" s="520" t="s">
        <v>124</v>
      </c>
      <c r="U611" s="520" t="s">
        <v>83</v>
      </c>
      <c r="V611" s="520" t="s">
        <v>82</v>
      </c>
      <c r="W611" s="520"/>
      <c r="X611" s="520" t="s">
        <v>8255</v>
      </c>
    </row>
    <row r="612" s="513" customFormat="1" ht="117" spans="1:24">
      <c r="A612" s="520">
        <v>610</v>
      </c>
      <c r="B612" s="520" t="s">
        <v>8250</v>
      </c>
      <c r="C612" s="520" t="s">
        <v>8251</v>
      </c>
      <c r="D612" s="520" t="s">
        <v>8252</v>
      </c>
      <c r="E612" s="520" t="s">
        <v>8257</v>
      </c>
      <c r="F612" s="521">
        <v>78</v>
      </c>
      <c r="G612" s="521">
        <v>3</v>
      </c>
      <c r="H612" s="520" t="s">
        <v>4107</v>
      </c>
      <c r="I612" s="520" t="s">
        <v>7266</v>
      </c>
      <c r="J612" s="520" t="s">
        <v>7267</v>
      </c>
      <c r="K612" s="520">
        <v>1</v>
      </c>
      <c r="L612" s="520" t="s">
        <v>89</v>
      </c>
      <c r="M612" s="520" t="s">
        <v>7268</v>
      </c>
      <c r="N612" s="520" t="s">
        <v>7269</v>
      </c>
      <c r="O612" s="520">
        <v>35</v>
      </c>
      <c r="P612" s="520"/>
      <c r="Q612" s="522" t="s">
        <v>87</v>
      </c>
      <c r="R612" s="396" t="s">
        <v>8258</v>
      </c>
      <c r="S612" s="523"/>
      <c r="T612" s="520" t="s">
        <v>124</v>
      </c>
      <c r="U612" s="520" t="s">
        <v>83</v>
      </c>
      <c r="V612" s="520" t="s">
        <v>82</v>
      </c>
      <c r="W612" s="520"/>
      <c r="X612" s="520" t="s">
        <v>8255</v>
      </c>
    </row>
    <row r="613" s="513" customFormat="1" ht="117" spans="1:24">
      <c r="A613" s="520">
        <v>611</v>
      </c>
      <c r="B613" s="520" t="s">
        <v>8250</v>
      </c>
      <c r="C613" s="520" t="s">
        <v>8251</v>
      </c>
      <c r="D613" s="520" t="s">
        <v>8252</v>
      </c>
      <c r="E613" s="520" t="s">
        <v>1667</v>
      </c>
      <c r="F613" s="521">
        <v>78</v>
      </c>
      <c r="G613" s="521">
        <v>4</v>
      </c>
      <c r="H613" s="520" t="s">
        <v>4107</v>
      </c>
      <c r="I613" s="520" t="s">
        <v>7266</v>
      </c>
      <c r="J613" s="520" t="s">
        <v>7267</v>
      </c>
      <c r="K613" s="520">
        <v>1</v>
      </c>
      <c r="L613" s="520" t="s">
        <v>89</v>
      </c>
      <c r="M613" s="520" t="s">
        <v>7268</v>
      </c>
      <c r="N613" s="520" t="s">
        <v>7269</v>
      </c>
      <c r="O613" s="520">
        <v>35</v>
      </c>
      <c r="P613" s="520"/>
      <c r="Q613" s="522" t="s">
        <v>87</v>
      </c>
      <c r="R613" s="396" t="s">
        <v>8259</v>
      </c>
      <c r="S613" s="523"/>
      <c r="T613" s="520" t="s">
        <v>124</v>
      </c>
      <c r="U613" s="520" t="s">
        <v>83</v>
      </c>
      <c r="V613" s="520" t="s">
        <v>82</v>
      </c>
      <c r="W613" s="520"/>
      <c r="X613" s="520" t="s">
        <v>8255</v>
      </c>
    </row>
    <row r="614" s="513" customFormat="1" ht="117" spans="1:24">
      <c r="A614" s="520">
        <v>612</v>
      </c>
      <c r="B614" s="520" t="s">
        <v>8250</v>
      </c>
      <c r="C614" s="520" t="s">
        <v>8260</v>
      </c>
      <c r="D614" s="520" t="s">
        <v>8261</v>
      </c>
      <c r="E614" s="520" t="s">
        <v>1521</v>
      </c>
      <c r="F614" s="521">
        <v>79</v>
      </c>
      <c r="G614" s="521">
        <v>1</v>
      </c>
      <c r="H614" s="520" t="s">
        <v>4107</v>
      </c>
      <c r="I614" s="520" t="s">
        <v>7266</v>
      </c>
      <c r="J614" s="520" t="s">
        <v>7267</v>
      </c>
      <c r="K614" s="520">
        <v>1</v>
      </c>
      <c r="L614" s="520" t="s">
        <v>89</v>
      </c>
      <c r="M614" s="520" t="s">
        <v>7268</v>
      </c>
      <c r="N614" s="520" t="s">
        <v>7269</v>
      </c>
      <c r="O614" s="520">
        <v>35</v>
      </c>
      <c r="P614" s="520"/>
      <c r="Q614" s="522" t="s">
        <v>87</v>
      </c>
      <c r="R614" s="396" t="s">
        <v>8262</v>
      </c>
      <c r="S614" s="523"/>
      <c r="T614" s="520" t="s">
        <v>80</v>
      </c>
      <c r="U614" s="520" t="s">
        <v>83</v>
      </c>
      <c r="V614" s="520" t="s">
        <v>82</v>
      </c>
      <c r="W614" s="520"/>
      <c r="X614" s="520" t="s">
        <v>8263</v>
      </c>
    </row>
    <row r="615" s="513" customFormat="1" ht="117" spans="1:24">
      <c r="A615" s="520">
        <v>613</v>
      </c>
      <c r="B615" s="520" t="s">
        <v>8250</v>
      </c>
      <c r="C615" s="520" t="s">
        <v>8264</v>
      </c>
      <c r="D615" s="520" t="s">
        <v>8265</v>
      </c>
      <c r="E615" s="520" t="s">
        <v>8266</v>
      </c>
      <c r="F615" s="521">
        <v>80</v>
      </c>
      <c r="G615" s="521">
        <v>1</v>
      </c>
      <c r="H615" s="520" t="s">
        <v>4107</v>
      </c>
      <c r="I615" s="520" t="s">
        <v>7266</v>
      </c>
      <c r="J615" s="520" t="s">
        <v>7267</v>
      </c>
      <c r="K615" s="520">
        <v>1</v>
      </c>
      <c r="L615" s="520" t="s">
        <v>89</v>
      </c>
      <c r="M615" s="520" t="s">
        <v>7268</v>
      </c>
      <c r="N615" s="520" t="s">
        <v>2405</v>
      </c>
      <c r="O615" s="520">
        <v>35</v>
      </c>
      <c r="P615" s="520"/>
      <c r="Q615" s="522" t="s">
        <v>87</v>
      </c>
      <c r="R615" s="396" t="s">
        <v>8267</v>
      </c>
      <c r="S615" s="523"/>
      <c r="T615" s="520" t="s">
        <v>99</v>
      </c>
      <c r="U615" s="520" t="s">
        <v>83</v>
      </c>
      <c r="V615" s="520" t="s">
        <v>82</v>
      </c>
      <c r="W615" s="520"/>
      <c r="X615" s="520" t="s">
        <v>8268</v>
      </c>
    </row>
    <row r="616" s="513" customFormat="1" ht="117" spans="1:24">
      <c r="A616" s="520">
        <v>614</v>
      </c>
      <c r="B616" s="520" t="s">
        <v>8250</v>
      </c>
      <c r="C616" s="520" t="s">
        <v>8264</v>
      </c>
      <c r="D616" s="520" t="s">
        <v>8265</v>
      </c>
      <c r="E616" s="520" t="s">
        <v>8269</v>
      </c>
      <c r="F616" s="521">
        <v>80</v>
      </c>
      <c r="G616" s="521">
        <v>2</v>
      </c>
      <c r="H616" s="520" t="s">
        <v>4107</v>
      </c>
      <c r="I616" s="520" t="s">
        <v>7266</v>
      </c>
      <c r="J616" s="520" t="s">
        <v>7267</v>
      </c>
      <c r="K616" s="520">
        <v>1</v>
      </c>
      <c r="L616" s="520" t="s">
        <v>89</v>
      </c>
      <c r="M616" s="520" t="s">
        <v>7268</v>
      </c>
      <c r="N616" s="520" t="s">
        <v>2405</v>
      </c>
      <c r="O616" s="520">
        <v>35</v>
      </c>
      <c r="P616" s="520"/>
      <c r="Q616" s="522" t="s">
        <v>87</v>
      </c>
      <c r="R616" s="396" t="s">
        <v>8270</v>
      </c>
      <c r="S616" s="523"/>
      <c r="T616" s="520" t="s">
        <v>99</v>
      </c>
      <c r="U616" s="520" t="s">
        <v>83</v>
      </c>
      <c r="V616" s="520" t="s">
        <v>82</v>
      </c>
      <c r="W616" s="520"/>
      <c r="X616" s="520" t="s">
        <v>8268</v>
      </c>
    </row>
    <row r="617" s="513" customFormat="1" ht="117" spans="1:24">
      <c r="A617" s="520">
        <v>615</v>
      </c>
      <c r="B617" s="520" t="s">
        <v>8250</v>
      </c>
      <c r="C617" s="520" t="s">
        <v>8264</v>
      </c>
      <c r="D617" s="520" t="s">
        <v>8265</v>
      </c>
      <c r="E617" s="520" t="s">
        <v>8271</v>
      </c>
      <c r="F617" s="521">
        <v>80</v>
      </c>
      <c r="G617" s="521">
        <v>3</v>
      </c>
      <c r="H617" s="520" t="s">
        <v>4107</v>
      </c>
      <c r="I617" s="520" t="s">
        <v>7266</v>
      </c>
      <c r="J617" s="520" t="s">
        <v>7267</v>
      </c>
      <c r="K617" s="520">
        <v>1</v>
      </c>
      <c r="L617" s="520" t="s">
        <v>89</v>
      </c>
      <c r="M617" s="520" t="s">
        <v>7268</v>
      </c>
      <c r="N617" s="520" t="s">
        <v>2405</v>
      </c>
      <c r="O617" s="520">
        <v>35</v>
      </c>
      <c r="P617" s="520"/>
      <c r="Q617" s="522" t="s">
        <v>87</v>
      </c>
      <c r="R617" s="525" t="s">
        <v>8272</v>
      </c>
      <c r="S617" s="523"/>
      <c r="T617" s="520" t="s">
        <v>99</v>
      </c>
      <c r="U617" s="520" t="s">
        <v>83</v>
      </c>
      <c r="V617" s="520" t="s">
        <v>82</v>
      </c>
      <c r="W617" s="520"/>
      <c r="X617" s="520" t="s">
        <v>8268</v>
      </c>
    </row>
    <row r="618" s="513" customFormat="1" ht="117" spans="1:24">
      <c r="A618" s="520">
        <v>616</v>
      </c>
      <c r="B618" s="520" t="s">
        <v>8250</v>
      </c>
      <c r="C618" s="520" t="s">
        <v>8264</v>
      </c>
      <c r="D618" s="520" t="s">
        <v>8265</v>
      </c>
      <c r="E618" s="520" t="s">
        <v>8273</v>
      </c>
      <c r="F618" s="521">
        <v>80</v>
      </c>
      <c r="G618" s="521">
        <v>4</v>
      </c>
      <c r="H618" s="520" t="s">
        <v>4107</v>
      </c>
      <c r="I618" s="520" t="s">
        <v>7266</v>
      </c>
      <c r="J618" s="520" t="s">
        <v>7267</v>
      </c>
      <c r="K618" s="520">
        <v>1</v>
      </c>
      <c r="L618" s="520" t="s">
        <v>89</v>
      </c>
      <c r="M618" s="520" t="s">
        <v>7268</v>
      </c>
      <c r="N618" s="520" t="s">
        <v>2405</v>
      </c>
      <c r="O618" s="520">
        <v>35</v>
      </c>
      <c r="P618" s="520"/>
      <c r="Q618" s="522" t="s">
        <v>87</v>
      </c>
      <c r="R618" s="396" t="s">
        <v>8274</v>
      </c>
      <c r="S618" s="523"/>
      <c r="T618" s="520" t="s">
        <v>99</v>
      </c>
      <c r="U618" s="520" t="s">
        <v>83</v>
      </c>
      <c r="V618" s="520" t="s">
        <v>82</v>
      </c>
      <c r="W618" s="520"/>
      <c r="X618" s="520" t="s">
        <v>8268</v>
      </c>
    </row>
    <row r="619" s="513" customFormat="1" ht="117" spans="1:24">
      <c r="A619" s="520">
        <v>617</v>
      </c>
      <c r="B619" s="520" t="s">
        <v>8250</v>
      </c>
      <c r="C619" s="520" t="s">
        <v>8275</v>
      </c>
      <c r="D619" s="520" t="s">
        <v>8276</v>
      </c>
      <c r="E619" s="520" t="s">
        <v>8277</v>
      </c>
      <c r="F619" s="521">
        <v>81</v>
      </c>
      <c r="G619" s="521">
        <v>1</v>
      </c>
      <c r="H619" s="520" t="s">
        <v>4107</v>
      </c>
      <c r="I619" s="520" t="s">
        <v>7266</v>
      </c>
      <c r="J619" s="520" t="s">
        <v>7267</v>
      </c>
      <c r="K619" s="520">
        <v>1</v>
      </c>
      <c r="L619" s="520" t="s">
        <v>89</v>
      </c>
      <c r="M619" s="520" t="s">
        <v>7268</v>
      </c>
      <c r="N619" s="520" t="s">
        <v>2405</v>
      </c>
      <c r="O619" s="520">
        <v>35</v>
      </c>
      <c r="P619" s="520"/>
      <c r="Q619" s="522" t="s">
        <v>87</v>
      </c>
      <c r="R619" s="396" t="s">
        <v>8278</v>
      </c>
      <c r="S619" s="523"/>
      <c r="T619" s="520" t="s">
        <v>80</v>
      </c>
      <c r="U619" s="520" t="s">
        <v>83</v>
      </c>
      <c r="V619" s="520" t="s">
        <v>82</v>
      </c>
      <c r="W619" s="520"/>
      <c r="X619" s="520" t="s">
        <v>8279</v>
      </c>
    </row>
    <row r="620" s="513" customFormat="1" ht="130" spans="1:24">
      <c r="A620" s="520">
        <v>618</v>
      </c>
      <c r="B620" s="520" t="s">
        <v>8250</v>
      </c>
      <c r="C620" s="520" t="s">
        <v>8280</v>
      </c>
      <c r="D620" s="520" t="s">
        <v>8281</v>
      </c>
      <c r="E620" s="520" t="s">
        <v>8282</v>
      </c>
      <c r="F620" s="521">
        <v>82</v>
      </c>
      <c r="G620" s="521">
        <v>1</v>
      </c>
      <c r="H620" s="520" t="s">
        <v>4107</v>
      </c>
      <c r="I620" s="520" t="s">
        <v>7860</v>
      </c>
      <c r="J620" s="520" t="s">
        <v>7267</v>
      </c>
      <c r="K620" s="520">
        <v>1</v>
      </c>
      <c r="L620" s="520" t="s">
        <v>7861</v>
      </c>
      <c r="M620" s="520" t="s">
        <v>87</v>
      </c>
      <c r="N620" s="520" t="s">
        <v>7269</v>
      </c>
      <c r="O620" s="520">
        <v>35</v>
      </c>
      <c r="P620" s="520"/>
      <c r="Q620" s="522" t="s">
        <v>7291</v>
      </c>
      <c r="R620" s="396" t="s">
        <v>8283</v>
      </c>
      <c r="S620" s="523"/>
      <c r="T620" s="520" t="s">
        <v>124</v>
      </c>
      <c r="U620" s="520" t="s">
        <v>83</v>
      </c>
      <c r="V620" s="520" t="s">
        <v>82</v>
      </c>
      <c r="W620" s="520" t="s">
        <v>8284</v>
      </c>
      <c r="X620" s="520" t="s">
        <v>8285</v>
      </c>
    </row>
    <row r="621" s="513" customFormat="1" ht="130" spans="1:24">
      <c r="A621" s="520">
        <v>619</v>
      </c>
      <c r="B621" s="520" t="s">
        <v>8250</v>
      </c>
      <c r="C621" s="520" t="s">
        <v>8280</v>
      </c>
      <c r="D621" s="520" t="s">
        <v>8281</v>
      </c>
      <c r="E621" s="520" t="s">
        <v>8286</v>
      </c>
      <c r="F621" s="521">
        <v>82</v>
      </c>
      <c r="G621" s="521">
        <v>2</v>
      </c>
      <c r="H621" s="520" t="s">
        <v>4107</v>
      </c>
      <c r="I621" s="520" t="s">
        <v>7266</v>
      </c>
      <c r="J621" s="520" t="s">
        <v>7267</v>
      </c>
      <c r="K621" s="520">
        <v>1</v>
      </c>
      <c r="L621" s="520" t="s">
        <v>89</v>
      </c>
      <c r="M621" s="520" t="s">
        <v>87</v>
      </c>
      <c r="N621" s="520" t="s">
        <v>7269</v>
      </c>
      <c r="O621" s="520">
        <v>35</v>
      </c>
      <c r="P621" s="520"/>
      <c r="Q621" s="522" t="s">
        <v>7291</v>
      </c>
      <c r="R621" s="396" t="s">
        <v>8287</v>
      </c>
      <c r="S621" s="523"/>
      <c r="T621" s="520" t="s">
        <v>124</v>
      </c>
      <c r="U621" s="520" t="s">
        <v>83</v>
      </c>
      <c r="V621" s="520" t="s">
        <v>82</v>
      </c>
      <c r="W621" s="520" t="s">
        <v>8284</v>
      </c>
      <c r="X621" s="520" t="s">
        <v>8285</v>
      </c>
    </row>
    <row r="622" s="513" customFormat="1" ht="130" spans="1:24">
      <c r="A622" s="520">
        <v>620</v>
      </c>
      <c r="B622" s="520" t="s">
        <v>8250</v>
      </c>
      <c r="C622" s="520" t="s">
        <v>8280</v>
      </c>
      <c r="D622" s="520" t="s">
        <v>8288</v>
      </c>
      <c r="E622" s="520" t="s">
        <v>8289</v>
      </c>
      <c r="F622" s="521">
        <v>82</v>
      </c>
      <c r="G622" s="521">
        <v>3</v>
      </c>
      <c r="H622" s="520" t="s">
        <v>4107</v>
      </c>
      <c r="I622" s="520" t="s">
        <v>7860</v>
      </c>
      <c r="J622" s="520" t="s">
        <v>7267</v>
      </c>
      <c r="K622" s="520">
        <v>1</v>
      </c>
      <c r="L622" s="520" t="s">
        <v>7861</v>
      </c>
      <c r="M622" s="520" t="s">
        <v>87</v>
      </c>
      <c r="N622" s="520" t="s">
        <v>7269</v>
      </c>
      <c r="O622" s="520">
        <v>35</v>
      </c>
      <c r="P622" s="520"/>
      <c r="Q622" s="522" t="s">
        <v>7291</v>
      </c>
      <c r="R622" s="396" t="s">
        <v>8290</v>
      </c>
      <c r="S622" s="523"/>
      <c r="T622" s="520" t="s">
        <v>124</v>
      </c>
      <c r="U622" s="520" t="s">
        <v>83</v>
      </c>
      <c r="V622" s="520" t="s">
        <v>82</v>
      </c>
      <c r="W622" s="520" t="s">
        <v>8284</v>
      </c>
      <c r="X622" s="520" t="s">
        <v>8285</v>
      </c>
    </row>
    <row r="623" s="513" customFormat="1" ht="130" spans="1:24">
      <c r="A623" s="520">
        <v>621</v>
      </c>
      <c r="B623" s="520" t="s">
        <v>8250</v>
      </c>
      <c r="C623" s="520" t="s">
        <v>8280</v>
      </c>
      <c r="D623" s="520" t="s">
        <v>8291</v>
      </c>
      <c r="E623" s="520" t="s">
        <v>8286</v>
      </c>
      <c r="F623" s="521">
        <v>82</v>
      </c>
      <c r="G623" s="521">
        <v>4</v>
      </c>
      <c r="H623" s="520" t="s">
        <v>4107</v>
      </c>
      <c r="I623" s="520" t="s">
        <v>7266</v>
      </c>
      <c r="J623" s="520" t="s">
        <v>7267</v>
      </c>
      <c r="K623" s="520">
        <v>1</v>
      </c>
      <c r="L623" s="520" t="s">
        <v>89</v>
      </c>
      <c r="M623" s="520" t="s">
        <v>87</v>
      </c>
      <c r="N623" s="520" t="s">
        <v>7269</v>
      </c>
      <c r="O623" s="520">
        <v>35</v>
      </c>
      <c r="P623" s="520"/>
      <c r="Q623" s="522" t="s">
        <v>7291</v>
      </c>
      <c r="R623" s="396" t="s">
        <v>8287</v>
      </c>
      <c r="S623" s="523"/>
      <c r="T623" s="520" t="s">
        <v>124</v>
      </c>
      <c r="U623" s="520" t="s">
        <v>83</v>
      </c>
      <c r="V623" s="520" t="s">
        <v>82</v>
      </c>
      <c r="W623" s="520" t="s">
        <v>8284</v>
      </c>
      <c r="X623" s="520" t="s">
        <v>8285</v>
      </c>
    </row>
    <row r="624" s="513" customFormat="1" ht="130" spans="1:24">
      <c r="A624" s="520">
        <v>622</v>
      </c>
      <c r="B624" s="520" t="s">
        <v>8250</v>
      </c>
      <c r="C624" s="520" t="s">
        <v>8280</v>
      </c>
      <c r="D624" s="520" t="s">
        <v>8292</v>
      </c>
      <c r="E624" s="520" t="s">
        <v>8289</v>
      </c>
      <c r="F624" s="521">
        <v>82</v>
      </c>
      <c r="G624" s="521">
        <v>5</v>
      </c>
      <c r="H624" s="520" t="s">
        <v>4107</v>
      </c>
      <c r="I624" s="520" t="s">
        <v>7860</v>
      </c>
      <c r="J624" s="520" t="s">
        <v>7267</v>
      </c>
      <c r="K624" s="520">
        <v>2</v>
      </c>
      <c r="L624" s="520" t="s">
        <v>7861</v>
      </c>
      <c r="M624" s="520" t="s">
        <v>87</v>
      </c>
      <c r="N624" s="520" t="s">
        <v>7269</v>
      </c>
      <c r="O624" s="520">
        <v>35</v>
      </c>
      <c r="P624" s="520"/>
      <c r="Q624" s="522" t="s">
        <v>7291</v>
      </c>
      <c r="R624" s="396" t="s">
        <v>8290</v>
      </c>
      <c r="S624" s="523"/>
      <c r="T624" s="520" t="s">
        <v>124</v>
      </c>
      <c r="U624" s="520" t="s">
        <v>83</v>
      </c>
      <c r="V624" s="520" t="s">
        <v>82</v>
      </c>
      <c r="W624" s="520" t="s">
        <v>8284</v>
      </c>
      <c r="X624" s="520" t="s">
        <v>8285</v>
      </c>
    </row>
    <row r="625" s="513" customFormat="1" ht="130" spans="1:24">
      <c r="A625" s="520">
        <v>623</v>
      </c>
      <c r="B625" s="520" t="s">
        <v>8250</v>
      </c>
      <c r="C625" s="520" t="s">
        <v>8280</v>
      </c>
      <c r="D625" s="520" t="s">
        <v>8293</v>
      </c>
      <c r="E625" s="520" t="s">
        <v>8282</v>
      </c>
      <c r="F625" s="521">
        <v>82</v>
      </c>
      <c r="G625" s="521">
        <v>7</v>
      </c>
      <c r="H625" s="520" t="s">
        <v>4107</v>
      </c>
      <c r="I625" s="520" t="s">
        <v>7860</v>
      </c>
      <c r="J625" s="520" t="s">
        <v>7267</v>
      </c>
      <c r="K625" s="520">
        <v>1</v>
      </c>
      <c r="L625" s="520" t="s">
        <v>7861</v>
      </c>
      <c r="M625" s="520" t="s">
        <v>87</v>
      </c>
      <c r="N625" s="520" t="s">
        <v>7269</v>
      </c>
      <c r="O625" s="520">
        <v>35</v>
      </c>
      <c r="P625" s="520"/>
      <c r="Q625" s="522" t="s">
        <v>7291</v>
      </c>
      <c r="R625" s="396" t="s">
        <v>8283</v>
      </c>
      <c r="S625" s="523"/>
      <c r="T625" s="520" t="s">
        <v>124</v>
      </c>
      <c r="U625" s="520" t="s">
        <v>83</v>
      </c>
      <c r="V625" s="520" t="s">
        <v>82</v>
      </c>
      <c r="W625" s="520" t="s">
        <v>8284</v>
      </c>
      <c r="X625" s="520" t="s">
        <v>8285</v>
      </c>
    </row>
    <row r="626" s="513" customFormat="1" ht="130" spans="1:24">
      <c r="A626" s="520">
        <v>624</v>
      </c>
      <c r="B626" s="520" t="s">
        <v>8250</v>
      </c>
      <c r="C626" s="520" t="s">
        <v>8280</v>
      </c>
      <c r="D626" s="520" t="s">
        <v>8294</v>
      </c>
      <c r="E626" s="520" t="s">
        <v>8286</v>
      </c>
      <c r="F626" s="521">
        <v>82</v>
      </c>
      <c r="G626" s="521">
        <v>8</v>
      </c>
      <c r="H626" s="520" t="s">
        <v>4107</v>
      </c>
      <c r="I626" s="520" t="s">
        <v>7266</v>
      </c>
      <c r="J626" s="520" t="s">
        <v>7267</v>
      </c>
      <c r="K626" s="520">
        <v>1</v>
      </c>
      <c r="L626" s="520" t="s">
        <v>89</v>
      </c>
      <c r="M626" s="520" t="s">
        <v>87</v>
      </c>
      <c r="N626" s="520" t="s">
        <v>7269</v>
      </c>
      <c r="O626" s="520">
        <v>35</v>
      </c>
      <c r="P626" s="520"/>
      <c r="Q626" s="522" t="s">
        <v>7291</v>
      </c>
      <c r="R626" s="396" t="s">
        <v>8287</v>
      </c>
      <c r="S626" s="523"/>
      <c r="T626" s="520" t="s">
        <v>124</v>
      </c>
      <c r="U626" s="520" t="s">
        <v>83</v>
      </c>
      <c r="V626" s="520" t="s">
        <v>82</v>
      </c>
      <c r="W626" s="520" t="s">
        <v>8284</v>
      </c>
      <c r="X626" s="520" t="s">
        <v>8285</v>
      </c>
    </row>
    <row r="627" s="513" customFormat="1" ht="130" spans="1:24">
      <c r="A627" s="520">
        <v>625</v>
      </c>
      <c r="B627" s="520" t="s">
        <v>8250</v>
      </c>
      <c r="C627" s="520" t="s">
        <v>8280</v>
      </c>
      <c r="D627" s="520" t="s">
        <v>8295</v>
      </c>
      <c r="E627" s="520" t="s">
        <v>8296</v>
      </c>
      <c r="F627" s="521">
        <v>82</v>
      </c>
      <c r="G627" s="521">
        <v>9</v>
      </c>
      <c r="H627" s="520" t="s">
        <v>4107</v>
      </c>
      <c r="I627" s="520" t="s">
        <v>7860</v>
      </c>
      <c r="J627" s="520" t="s">
        <v>7267</v>
      </c>
      <c r="K627" s="520">
        <v>1</v>
      </c>
      <c r="L627" s="520" t="s">
        <v>7861</v>
      </c>
      <c r="M627" s="520" t="s">
        <v>87</v>
      </c>
      <c r="N627" s="520" t="s">
        <v>7269</v>
      </c>
      <c r="O627" s="520">
        <v>35</v>
      </c>
      <c r="P627" s="520"/>
      <c r="Q627" s="522" t="s">
        <v>7291</v>
      </c>
      <c r="R627" s="396" t="s">
        <v>8297</v>
      </c>
      <c r="S627" s="523"/>
      <c r="T627" s="520" t="s">
        <v>124</v>
      </c>
      <c r="U627" s="520" t="s">
        <v>83</v>
      </c>
      <c r="V627" s="520" t="s">
        <v>82</v>
      </c>
      <c r="W627" s="520" t="s">
        <v>8284</v>
      </c>
      <c r="X627" s="520" t="s">
        <v>8285</v>
      </c>
    </row>
    <row r="628" s="513" customFormat="1" ht="130" spans="1:24">
      <c r="A628" s="520">
        <v>626</v>
      </c>
      <c r="B628" s="520" t="s">
        <v>8250</v>
      </c>
      <c r="C628" s="520" t="s">
        <v>8280</v>
      </c>
      <c r="D628" s="520" t="s">
        <v>8298</v>
      </c>
      <c r="E628" s="520" t="s">
        <v>8299</v>
      </c>
      <c r="F628" s="521">
        <v>82</v>
      </c>
      <c r="G628" s="521">
        <v>10</v>
      </c>
      <c r="H628" s="520" t="s">
        <v>4107</v>
      </c>
      <c r="I628" s="520" t="s">
        <v>7860</v>
      </c>
      <c r="J628" s="520" t="s">
        <v>7267</v>
      </c>
      <c r="K628" s="520">
        <v>2</v>
      </c>
      <c r="L628" s="520" t="s">
        <v>7861</v>
      </c>
      <c r="M628" s="520" t="s">
        <v>87</v>
      </c>
      <c r="N628" s="520" t="s">
        <v>7269</v>
      </c>
      <c r="O628" s="520">
        <v>35</v>
      </c>
      <c r="P628" s="520"/>
      <c r="Q628" s="522" t="s">
        <v>7291</v>
      </c>
      <c r="R628" s="396" t="s">
        <v>8300</v>
      </c>
      <c r="S628" s="523"/>
      <c r="T628" s="520" t="s">
        <v>124</v>
      </c>
      <c r="U628" s="520" t="s">
        <v>83</v>
      </c>
      <c r="V628" s="520" t="s">
        <v>82</v>
      </c>
      <c r="W628" s="520" t="s">
        <v>8284</v>
      </c>
      <c r="X628" s="520" t="s">
        <v>8285</v>
      </c>
    </row>
    <row r="629" s="513" customFormat="1" ht="91" spans="1:24">
      <c r="A629" s="520">
        <v>627</v>
      </c>
      <c r="B629" s="520" t="s">
        <v>8250</v>
      </c>
      <c r="C629" s="520" t="s">
        <v>8280</v>
      </c>
      <c r="D629" s="520" t="s">
        <v>8301</v>
      </c>
      <c r="E629" s="520" t="s">
        <v>8302</v>
      </c>
      <c r="F629" s="521">
        <v>82</v>
      </c>
      <c r="G629" s="521">
        <v>11</v>
      </c>
      <c r="H629" s="520" t="s">
        <v>4107</v>
      </c>
      <c r="I629" s="520" t="s">
        <v>7266</v>
      </c>
      <c r="J629" s="520" t="s">
        <v>7267</v>
      </c>
      <c r="K629" s="520">
        <v>1</v>
      </c>
      <c r="L629" s="520" t="s">
        <v>89</v>
      </c>
      <c r="M629" s="520" t="s">
        <v>87</v>
      </c>
      <c r="N629" s="520" t="s">
        <v>7269</v>
      </c>
      <c r="O629" s="520">
        <v>35</v>
      </c>
      <c r="P629" s="520"/>
      <c r="Q629" s="522" t="s">
        <v>87</v>
      </c>
      <c r="R629" s="396" t="s">
        <v>8303</v>
      </c>
      <c r="S629" s="523"/>
      <c r="T629" s="520" t="s">
        <v>80</v>
      </c>
      <c r="U629" s="520" t="s">
        <v>83</v>
      </c>
      <c r="V629" s="520" t="s">
        <v>82</v>
      </c>
      <c r="W629" s="520"/>
      <c r="X629" s="520" t="s">
        <v>8285</v>
      </c>
    </row>
    <row r="630" s="513" customFormat="1" ht="130" spans="1:24">
      <c r="A630" s="520">
        <v>628</v>
      </c>
      <c r="B630" s="520" t="s">
        <v>8250</v>
      </c>
      <c r="C630" s="520" t="s">
        <v>8280</v>
      </c>
      <c r="D630" s="520" t="s">
        <v>8301</v>
      </c>
      <c r="E630" s="520" t="s">
        <v>8282</v>
      </c>
      <c r="F630" s="521">
        <v>82</v>
      </c>
      <c r="G630" s="521">
        <v>12</v>
      </c>
      <c r="H630" s="520" t="s">
        <v>4107</v>
      </c>
      <c r="I630" s="520" t="s">
        <v>7266</v>
      </c>
      <c r="J630" s="520" t="s">
        <v>7267</v>
      </c>
      <c r="K630" s="520">
        <v>1</v>
      </c>
      <c r="L630" s="520" t="s">
        <v>89</v>
      </c>
      <c r="M630" s="520" t="s">
        <v>87</v>
      </c>
      <c r="N630" s="520" t="s">
        <v>7269</v>
      </c>
      <c r="O630" s="520">
        <v>35</v>
      </c>
      <c r="P630" s="520"/>
      <c r="Q630" s="522" t="s">
        <v>7291</v>
      </c>
      <c r="R630" s="396" t="s">
        <v>8283</v>
      </c>
      <c r="S630" s="523"/>
      <c r="T630" s="520" t="s">
        <v>124</v>
      </c>
      <c r="U630" s="520" t="s">
        <v>83</v>
      </c>
      <c r="V630" s="520" t="s">
        <v>82</v>
      </c>
      <c r="W630" s="520" t="s">
        <v>8284</v>
      </c>
      <c r="X630" s="520" t="s">
        <v>8285</v>
      </c>
    </row>
    <row r="631" s="513" customFormat="1" ht="130" spans="1:24">
      <c r="A631" s="520">
        <v>629</v>
      </c>
      <c r="B631" s="520" t="s">
        <v>8250</v>
      </c>
      <c r="C631" s="520" t="s">
        <v>8280</v>
      </c>
      <c r="D631" s="520" t="s">
        <v>8301</v>
      </c>
      <c r="E631" s="520" t="s">
        <v>8296</v>
      </c>
      <c r="F631" s="521">
        <v>82</v>
      </c>
      <c r="G631" s="521">
        <v>13</v>
      </c>
      <c r="H631" s="520" t="s">
        <v>4107</v>
      </c>
      <c r="I631" s="520" t="s">
        <v>7266</v>
      </c>
      <c r="J631" s="520" t="s">
        <v>7267</v>
      </c>
      <c r="K631" s="520">
        <v>2</v>
      </c>
      <c r="L631" s="520" t="s">
        <v>89</v>
      </c>
      <c r="M631" s="520" t="s">
        <v>87</v>
      </c>
      <c r="N631" s="520" t="s">
        <v>7269</v>
      </c>
      <c r="O631" s="520">
        <v>35</v>
      </c>
      <c r="P631" s="520"/>
      <c r="Q631" s="522" t="s">
        <v>7291</v>
      </c>
      <c r="R631" s="396" t="s">
        <v>8297</v>
      </c>
      <c r="S631" s="523"/>
      <c r="T631" s="520" t="s">
        <v>124</v>
      </c>
      <c r="U631" s="520" t="s">
        <v>83</v>
      </c>
      <c r="V631" s="520" t="s">
        <v>82</v>
      </c>
      <c r="W631" s="520" t="s">
        <v>8284</v>
      </c>
      <c r="X631" s="520" t="s">
        <v>8285</v>
      </c>
    </row>
    <row r="632" s="513" customFormat="1" ht="91" spans="1:24">
      <c r="A632" s="520">
        <v>630</v>
      </c>
      <c r="B632" s="520" t="s">
        <v>8250</v>
      </c>
      <c r="C632" s="520" t="s">
        <v>8280</v>
      </c>
      <c r="D632" s="520" t="s">
        <v>8301</v>
      </c>
      <c r="E632" s="520" t="s">
        <v>8304</v>
      </c>
      <c r="F632" s="521">
        <v>82</v>
      </c>
      <c r="G632" s="521">
        <v>14</v>
      </c>
      <c r="H632" s="520" t="s">
        <v>4107</v>
      </c>
      <c r="I632" s="520" t="s">
        <v>7266</v>
      </c>
      <c r="J632" s="520" t="s">
        <v>7267</v>
      </c>
      <c r="K632" s="520">
        <v>1</v>
      </c>
      <c r="L632" s="520" t="s">
        <v>89</v>
      </c>
      <c r="M632" s="520" t="s">
        <v>87</v>
      </c>
      <c r="N632" s="520" t="s">
        <v>7269</v>
      </c>
      <c r="O632" s="520">
        <v>35</v>
      </c>
      <c r="P632" s="520"/>
      <c r="Q632" s="522" t="s">
        <v>87</v>
      </c>
      <c r="R632" s="396" t="s">
        <v>8305</v>
      </c>
      <c r="S632" s="523"/>
      <c r="T632" s="520" t="s">
        <v>80</v>
      </c>
      <c r="U632" s="520" t="s">
        <v>83</v>
      </c>
      <c r="V632" s="520" t="s">
        <v>82</v>
      </c>
      <c r="W632" s="520"/>
      <c r="X632" s="520" t="s">
        <v>8285</v>
      </c>
    </row>
    <row r="633" s="513" customFormat="1" ht="130" spans="1:24">
      <c r="A633" s="520">
        <v>631</v>
      </c>
      <c r="B633" s="520" t="s">
        <v>8250</v>
      </c>
      <c r="C633" s="520" t="s">
        <v>8280</v>
      </c>
      <c r="D633" s="520" t="s">
        <v>8301</v>
      </c>
      <c r="E633" s="520" t="s">
        <v>8306</v>
      </c>
      <c r="F633" s="521">
        <v>82</v>
      </c>
      <c r="G633" s="521">
        <v>15</v>
      </c>
      <c r="H633" s="520" t="s">
        <v>4107</v>
      </c>
      <c r="I633" s="520" t="s">
        <v>7266</v>
      </c>
      <c r="J633" s="520" t="s">
        <v>7267</v>
      </c>
      <c r="K633" s="520">
        <v>3</v>
      </c>
      <c r="L633" s="520" t="s">
        <v>89</v>
      </c>
      <c r="M633" s="520" t="s">
        <v>87</v>
      </c>
      <c r="N633" s="520" t="s">
        <v>7269</v>
      </c>
      <c r="O633" s="520">
        <v>35</v>
      </c>
      <c r="P633" s="520"/>
      <c r="Q633" s="522" t="s">
        <v>7291</v>
      </c>
      <c r="R633" s="396" t="s">
        <v>8307</v>
      </c>
      <c r="S633" s="523"/>
      <c r="T633" s="520" t="s">
        <v>124</v>
      </c>
      <c r="U633" s="520" t="s">
        <v>83</v>
      </c>
      <c r="V633" s="520" t="s">
        <v>82</v>
      </c>
      <c r="W633" s="520" t="s">
        <v>8284</v>
      </c>
      <c r="X633" s="520" t="s">
        <v>8285</v>
      </c>
    </row>
    <row r="634" s="513" customFormat="1" ht="130" spans="1:24">
      <c r="A634" s="520">
        <v>632</v>
      </c>
      <c r="B634" s="520" t="s">
        <v>8250</v>
      </c>
      <c r="C634" s="520" t="s">
        <v>8280</v>
      </c>
      <c r="D634" s="520" t="s">
        <v>8308</v>
      </c>
      <c r="E634" s="520" t="s">
        <v>8289</v>
      </c>
      <c r="F634" s="521">
        <v>82</v>
      </c>
      <c r="G634" s="521">
        <v>16</v>
      </c>
      <c r="H634" s="520" t="s">
        <v>4107</v>
      </c>
      <c r="I634" s="520" t="s">
        <v>7860</v>
      </c>
      <c r="J634" s="520" t="s">
        <v>7267</v>
      </c>
      <c r="K634" s="520">
        <v>1</v>
      </c>
      <c r="L634" s="520" t="s">
        <v>7861</v>
      </c>
      <c r="M634" s="520" t="s">
        <v>87</v>
      </c>
      <c r="N634" s="520" t="s">
        <v>7269</v>
      </c>
      <c r="O634" s="520">
        <v>35</v>
      </c>
      <c r="P634" s="520"/>
      <c r="Q634" s="522" t="s">
        <v>7291</v>
      </c>
      <c r="R634" s="396" t="s">
        <v>8290</v>
      </c>
      <c r="S634" s="523"/>
      <c r="T634" s="520" t="s">
        <v>124</v>
      </c>
      <c r="U634" s="520" t="s">
        <v>83</v>
      </c>
      <c r="V634" s="520" t="s">
        <v>82</v>
      </c>
      <c r="W634" s="520" t="s">
        <v>8284</v>
      </c>
      <c r="X634" s="520" t="s">
        <v>8285</v>
      </c>
    </row>
    <row r="635" s="513" customFormat="1" ht="130" spans="1:24">
      <c r="A635" s="520">
        <v>633</v>
      </c>
      <c r="B635" s="520" t="s">
        <v>8250</v>
      </c>
      <c r="C635" s="520" t="s">
        <v>8280</v>
      </c>
      <c r="D635" s="520" t="s">
        <v>8308</v>
      </c>
      <c r="E635" s="520" t="s">
        <v>8309</v>
      </c>
      <c r="F635" s="521">
        <v>82</v>
      </c>
      <c r="G635" s="521">
        <v>17</v>
      </c>
      <c r="H635" s="520" t="s">
        <v>4107</v>
      </c>
      <c r="I635" s="520" t="s">
        <v>7860</v>
      </c>
      <c r="J635" s="520" t="s">
        <v>7267</v>
      </c>
      <c r="K635" s="520">
        <v>1</v>
      </c>
      <c r="L635" s="520" t="s">
        <v>7861</v>
      </c>
      <c r="M635" s="520" t="s">
        <v>87</v>
      </c>
      <c r="N635" s="520" t="s">
        <v>7269</v>
      </c>
      <c r="O635" s="520">
        <v>35</v>
      </c>
      <c r="P635" s="520"/>
      <c r="Q635" s="522" t="s">
        <v>7291</v>
      </c>
      <c r="R635" s="396" t="s">
        <v>8310</v>
      </c>
      <c r="S635" s="523"/>
      <c r="T635" s="520" t="s">
        <v>124</v>
      </c>
      <c r="U635" s="520" t="s">
        <v>83</v>
      </c>
      <c r="V635" s="520" t="s">
        <v>82</v>
      </c>
      <c r="W635" s="520" t="s">
        <v>8284</v>
      </c>
      <c r="X635" s="520" t="s">
        <v>8285</v>
      </c>
    </row>
    <row r="636" s="513" customFormat="1" ht="130" spans="1:24">
      <c r="A636" s="520">
        <v>634</v>
      </c>
      <c r="B636" s="520" t="s">
        <v>8250</v>
      </c>
      <c r="C636" s="520" t="s">
        <v>8280</v>
      </c>
      <c r="D636" s="520" t="s">
        <v>8311</v>
      </c>
      <c r="E636" s="520" t="s">
        <v>8296</v>
      </c>
      <c r="F636" s="521">
        <v>82</v>
      </c>
      <c r="G636" s="521">
        <v>18</v>
      </c>
      <c r="H636" s="520" t="s">
        <v>4107</v>
      </c>
      <c r="I636" s="520" t="s">
        <v>7860</v>
      </c>
      <c r="J636" s="520" t="s">
        <v>7267</v>
      </c>
      <c r="K636" s="520">
        <v>1</v>
      </c>
      <c r="L636" s="520" t="s">
        <v>7861</v>
      </c>
      <c r="M636" s="520" t="s">
        <v>87</v>
      </c>
      <c r="N636" s="520" t="s">
        <v>7269</v>
      </c>
      <c r="O636" s="520">
        <v>35</v>
      </c>
      <c r="P636" s="520"/>
      <c r="Q636" s="522" t="s">
        <v>7291</v>
      </c>
      <c r="R636" s="396" t="s">
        <v>8297</v>
      </c>
      <c r="S636" s="523"/>
      <c r="T636" s="520" t="s">
        <v>124</v>
      </c>
      <c r="U636" s="520" t="s">
        <v>83</v>
      </c>
      <c r="V636" s="520" t="s">
        <v>82</v>
      </c>
      <c r="W636" s="520" t="s">
        <v>8284</v>
      </c>
      <c r="X636" s="520" t="s">
        <v>8285</v>
      </c>
    </row>
    <row r="637" s="513" customFormat="1" ht="117" spans="1:24">
      <c r="A637" s="520">
        <v>635</v>
      </c>
      <c r="B637" s="520" t="s">
        <v>8250</v>
      </c>
      <c r="C637" s="520" t="s">
        <v>8312</v>
      </c>
      <c r="D637" s="520" t="s">
        <v>8313</v>
      </c>
      <c r="E637" s="520" t="s">
        <v>1521</v>
      </c>
      <c r="F637" s="521">
        <v>83</v>
      </c>
      <c r="G637" s="521">
        <v>1</v>
      </c>
      <c r="H637" s="520" t="s">
        <v>4107</v>
      </c>
      <c r="I637" s="520" t="s">
        <v>7266</v>
      </c>
      <c r="J637" s="520" t="s">
        <v>7267</v>
      </c>
      <c r="K637" s="520">
        <v>1</v>
      </c>
      <c r="L637" s="520" t="s">
        <v>89</v>
      </c>
      <c r="M637" s="520" t="s">
        <v>7268</v>
      </c>
      <c r="N637" s="520" t="s">
        <v>2405</v>
      </c>
      <c r="O637" s="520">
        <v>35</v>
      </c>
      <c r="P637" s="520"/>
      <c r="Q637" s="522" t="s">
        <v>87</v>
      </c>
      <c r="R637" s="396" t="s">
        <v>8314</v>
      </c>
      <c r="S637" s="523"/>
      <c r="T637" s="520" t="s">
        <v>80</v>
      </c>
      <c r="U637" s="520" t="s">
        <v>83</v>
      </c>
      <c r="V637" s="520" t="s">
        <v>82</v>
      </c>
      <c r="W637" s="520"/>
      <c r="X637" s="520" t="s">
        <v>8315</v>
      </c>
    </row>
    <row r="638" s="513" customFormat="1" ht="117" spans="1:24">
      <c r="A638" s="520">
        <v>636</v>
      </c>
      <c r="B638" s="520" t="s">
        <v>8250</v>
      </c>
      <c r="C638" s="520" t="s">
        <v>8312</v>
      </c>
      <c r="D638" s="520" t="s">
        <v>8313</v>
      </c>
      <c r="E638" s="520" t="s">
        <v>8316</v>
      </c>
      <c r="F638" s="521">
        <v>83</v>
      </c>
      <c r="G638" s="521">
        <v>2</v>
      </c>
      <c r="H638" s="520" t="s">
        <v>4107</v>
      </c>
      <c r="I638" s="520" t="s">
        <v>7266</v>
      </c>
      <c r="J638" s="520" t="s">
        <v>7267</v>
      </c>
      <c r="K638" s="520">
        <v>2</v>
      </c>
      <c r="L638" s="520" t="s">
        <v>89</v>
      </c>
      <c r="M638" s="520" t="s">
        <v>7268</v>
      </c>
      <c r="N638" s="520" t="s">
        <v>2405</v>
      </c>
      <c r="O638" s="520">
        <v>35</v>
      </c>
      <c r="P638" s="520"/>
      <c r="Q638" s="522" t="s">
        <v>87</v>
      </c>
      <c r="R638" s="525" t="s">
        <v>8317</v>
      </c>
      <c r="S638" s="523"/>
      <c r="T638" s="520" t="s">
        <v>80</v>
      </c>
      <c r="U638" s="520" t="s">
        <v>83</v>
      </c>
      <c r="V638" s="520" t="s">
        <v>82</v>
      </c>
      <c r="W638" s="520"/>
      <c r="X638" s="520" t="s">
        <v>8315</v>
      </c>
    </row>
    <row r="639" s="513" customFormat="1" ht="117" spans="1:24">
      <c r="A639" s="520">
        <v>637</v>
      </c>
      <c r="B639" s="520" t="s">
        <v>8250</v>
      </c>
      <c r="C639" s="520" t="s">
        <v>8312</v>
      </c>
      <c r="D639" s="520" t="s">
        <v>8313</v>
      </c>
      <c r="E639" s="520" t="s">
        <v>1667</v>
      </c>
      <c r="F639" s="521">
        <v>83</v>
      </c>
      <c r="G639" s="521">
        <v>3</v>
      </c>
      <c r="H639" s="520" t="s">
        <v>4107</v>
      </c>
      <c r="I639" s="520" t="s">
        <v>7266</v>
      </c>
      <c r="J639" s="520" t="s">
        <v>7267</v>
      </c>
      <c r="K639" s="520">
        <v>1</v>
      </c>
      <c r="L639" s="520" t="s">
        <v>89</v>
      </c>
      <c r="M639" s="520" t="s">
        <v>7268</v>
      </c>
      <c r="N639" s="520" t="s">
        <v>2405</v>
      </c>
      <c r="O639" s="520">
        <v>35</v>
      </c>
      <c r="P639" s="520"/>
      <c r="Q639" s="522" t="s">
        <v>87</v>
      </c>
      <c r="R639" s="396" t="s">
        <v>8259</v>
      </c>
      <c r="S639" s="523"/>
      <c r="T639" s="520" t="s">
        <v>124</v>
      </c>
      <c r="U639" s="520" t="s">
        <v>83</v>
      </c>
      <c r="V639" s="520" t="s">
        <v>82</v>
      </c>
      <c r="W639" s="520"/>
      <c r="X639" s="520" t="s">
        <v>8315</v>
      </c>
    </row>
    <row r="640" s="513" customFormat="1" ht="117" spans="1:24">
      <c r="A640" s="520">
        <v>638</v>
      </c>
      <c r="B640" s="520" t="s">
        <v>8250</v>
      </c>
      <c r="C640" s="520" t="s">
        <v>8318</v>
      </c>
      <c r="D640" s="520" t="s">
        <v>8319</v>
      </c>
      <c r="E640" s="520" t="s">
        <v>8320</v>
      </c>
      <c r="F640" s="521">
        <v>84</v>
      </c>
      <c r="G640" s="521">
        <v>1</v>
      </c>
      <c r="H640" s="520" t="s">
        <v>4107</v>
      </c>
      <c r="I640" s="520" t="s">
        <v>7266</v>
      </c>
      <c r="J640" s="520" t="s">
        <v>7267</v>
      </c>
      <c r="K640" s="520">
        <v>1</v>
      </c>
      <c r="L640" s="520" t="s">
        <v>89</v>
      </c>
      <c r="M640" s="520" t="s">
        <v>7268</v>
      </c>
      <c r="N640" s="520" t="s">
        <v>7269</v>
      </c>
      <c r="O640" s="520">
        <v>35</v>
      </c>
      <c r="P640" s="520"/>
      <c r="Q640" s="522" t="s">
        <v>87</v>
      </c>
      <c r="R640" s="396" t="s">
        <v>8321</v>
      </c>
      <c r="S640" s="523"/>
      <c r="T640" s="520" t="s">
        <v>99</v>
      </c>
      <c r="U640" s="520" t="s">
        <v>83</v>
      </c>
      <c r="V640" s="520" t="s">
        <v>82</v>
      </c>
      <c r="W640" s="520"/>
      <c r="X640" s="520" t="s">
        <v>8322</v>
      </c>
    </row>
    <row r="641" s="513" customFormat="1" ht="117" spans="1:24">
      <c r="A641" s="520">
        <v>639</v>
      </c>
      <c r="B641" s="520" t="s">
        <v>8250</v>
      </c>
      <c r="C641" s="520" t="s">
        <v>8318</v>
      </c>
      <c r="D641" s="520" t="s">
        <v>8319</v>
      </c>
      <c r="E641" s="520" t="s">
        <v>1509</v>
      </c>
      <c r="F641" s="521">
        <v>84</v>
      </c>
      <c r="G641" s="521">
        <v>3</v>
      </c>
      <c r="H641" s="520" t="s">
        <v>4107</v>
      </c>
      <c r="I641" s="520" t="s">
        <v>7266</v>
      </c>
      <c r="J641" s="520" t="s">
        <v>7267</v>
      </c>
      <c r="K641" s="520">
        <v>2</v>
      </c>
      <c r="L641" s="520" t="s">
        <v>89</v>
      </c>
      <c r="M641" s="520" t="s">
        <v>7268</v>
      </c>
      <c r="N641" s="520" t="s">
        <v>7269</v>
      </c>
      <c r="O641" s="520">
        <v>35</v>
      </c>
      <c r="P641" s="520"/>
      <c r="Q641" s="522" t="s">
        <v>87</v>
      </c>
      <c r="R641" s="396" t="s">
        <v>8305</v>
      </c>
      <c r="S641" s="523"/>
      <c r="T641" s="520" t="s">
        <v>99</v>
      </c>
      <c r="U641" s="520" t="s">
        <v>83</v>
      </c>
      <c r="V641" s="520" t="s">
        <v>82</v>
      </c>
      <c r="W641" s="520"/>
      <c r="X641" s="520" t="s">
        <v>8322</v>
      </c>
    </row>
    <row r="642" s="513" customFormat="1" ht="117" spans="1:24">
      <c r="A642" s="520">
        <v>640</v>
      </c>
      <c r="B642" s="520" t="s">
        <v>8250</v>
      </c>
      <c r="C642" s="520" t="s">
        <v>8318</v>
      </c>
      <c r="D642" s="520" t="s">
        <v>8319</v>
      </c>
      <c r="E642" s="520" t="s">
        <v>1412</v>
      </c>
      <c r="F642" s="521">
        <v>84</v>
      </c>
      <c r="G642" s="521">
        <v>4</v>
      </c>
      <c r="H642" s="520" t="s">
        <v>4107</v>
      </c>
      <c r="I642" s="520" t="s">
        <v>7266</v>
      </c>
      <c r="J642" s="520" t="s">
        <v>7267</v>
      </c>
      <c r="K642" s="520">
        <v>1</v>
      </c>
      <c r="L642" s="520" t="s">
        <v>89</v>
      </c>
      <c r="M642" s="520" t="s">
        <v>7268</v>
      </c>
      <c r="N642" s="520" t="s">
        <v>7269</v>
      </c>
      <c r="O642" s="520">
        <v>35</v>
      </c>
      <c r="P642" s="520"/>
      <c r="Q642" s="522" t="s">
        <v>87</v>
      </c>
      <c r="R642" s="525" t="s">
        <v>8323</v>
      </c>
      <c r="S642" s="523"/>
      <c r="T642" s="520" t="s">
        <v>99</v>
      </c>
      <c r="U642" s="520" t="s">
        <v>83</v>
      </c>
      <c r="V642" s="520" t="s">
        <v>82</v>
      </c>
      <c r="W642" s="520"/>
      <c r="X642" s="520" t="s">
        <v>8322</v>
      </c>
    </row>
    <row r="643" s="513" customFormat="1" ht="117" spans="1:24">
      <c r="A643" s="520">
        <v>641</v>
      </c>
      <c r="B643" s="520" t="s">
        <v>8250</v>
      </c>
      <c r="C643" s="520" t="s">
        <v>8318</v>
      </c>
      <c r="D643" s="520" t="s">
        <v>8319</v>
      </c>
      <c r="E643" s="520" t="s">
        <v>1412</v>
      </c>
      <c r="F643" s="521">
        <v>84</v>
      </c>
      <c r="G643" s="521">
        <v>5</v>
      </c>
      <c r="H643" s="520" t="s">
        <v>4107</v>
      </c>
      <c r="I643" s="520" t="s">
        <v>7266</v>
      </c>
      <c r="J643" s="520" t="s">
        <v>7267</v>
      </c>
      <c r="K643" s="520">
        <v>1</v>
      </c>
      <c r="L643" s="520" t="s">
        <v>89</v>
      </c>
      <c r="M643" s="520" t="s">
        <v>7268</v>
      </c>
      <c r="N643" s="520" t="s">
        <v>7269</v>
      </c>
      <c r="O643" s="520">
        <v>35</v>
      </c>
      <c r="P643" s="520"/>
      <c r="Q643" s="522" t="s">
        <v>87</v>
      </c>
      <c r="R643" s="525" t="s">
        <v>8324</v>
      </c>
      <c r="S643" s="523"/>
      <c r="T643" s="520" t="s">
        <v>99</v>
      </c>
      <c r="U643" s="520" t="s">
        <v>83</v>
      </c>
      <c r="V643" s="520" t="s">
        <v>82</v>
      </c>
      <c r="W643" s="520"/>
      <c r="X643" s="520" t="s">
        <v>8322</v>
      </c>
    </row>
    <row r="644" s="513" customFormat="1" ht="143" spans="1:24">
      <c r="A644" s="520">
        <v>642</v>
      </c>
      <c r="B644" s="520" t="s">
        <v>8250</v>
      </c>
      <c r="C644" s="520" t="s">
        <v>8325</v>
      </c>
      <c r="D644" s="520" t="s">
        <v>8326</v>
      </c>
      <c r="E644" s="520" t="s">
        <v>1479</v>
      </c>
      <c r="F644" s="521">
        <v>85</v>
      </c>
      <c r="G644" s="521">
        <v>1</v>
      </c>
      <c r="H644" s="520" t="s">
        <v>4107</v>
      </c>
      <c r="I644" s="520" t="s">
        <v>7266</v>
      </c>
      <c r="J644" s="520" t="s">
        <v>7267</v>
      </c>
      <c r="K644" s="520">
        <v>1</v>
      </c>
      <c r="L644" s="520" t="s">
        <v>89</v>
      </c>
      <c r="M644" s="520" t="s">
        <v>7268</v>
      </c>
      <c r="N644" s="520" t="s">
        <v>7269</v>
      </c>
      <c r="O644" s="520">
        <v>35</v>
      </c>
      <c r="P644" s="520"/>
      <c r="Q644" s="522" t="s">
        <v>7288</v>
      </c>
      <c r="R644" s="396" t="s">
        <v>8327</v>
      </c>
      <c r="S644" s="523"/>
      <c r="T644" s="520" t="s">
        <v>80</v>
      </c>
      <c r="U644" s="520" t="s">
        <v>83</v>
      </c>
      <c r="V644" s="520" t="s">
        <v>82</v>
      </c>
      <c r="W644" s="520" t="s">
        <v>7290</v>
      </c>
      <c r="X644" s="520" t="s">
        <v>8328</v>
      </c>
    </row>
    <row r="645" s="513" customFormat="1" ht="143" spans="1:24">
      <c r="A645" s="520">
        <v>643</v>
      </c>
      <c r="B645" s="520" t="s">
        <v>8250</v>
      </c>
      <c r="C645" s="520" t="s">
        <v>8325</v>
      </c>
      <c r="D645" s="520" t="s">
        <v>8326</v>
      </c>
      <c r="E645" s="520" t="s">
        <v>1479</v>
      </c>
      <c r="F645" s="521">
        <v>85</v>
      </c>
      <c r="G645" s="521">
        <v>2</v>
      </c>
      <c r="H645" s="520" t="s">
        <v>4107</v>
      </c>
      <c r="I645" s="520" t="s">
        <v>7266</v>
      </c>
      <c r="J645" s="520" t="s">
        <v>7267</v>
      </c>
      <c r="K645" s="520">
        <v>1</v>
      </c>
      <c r="L645" s="520" t="s">
        <v>89</v>
      </c>
      <c r="M645" s="520" t="s">
        <v>7268</v>
      </c>
      <c r="N645" s="520" t="s">
        <v>7269</v>
      </c>
      <c r="O645" s="520">
        <v>35</v>
      </c>
      <c r="P645" s="520"/>
      <c r="Q645" s="522" t="s">
        <v>7291</v>
      </c>
      <c r="R645" s="396" t="s">
        <v>8327</v>
      </c>
      <c r="S645" s="523"/>
      <c r="T645" s="520" t="s">
        <v>80</v>
      </c>
      <c r="U645" s="520" t="s">
        <v>83</v>
      </c>
      <c r="V645" s="520" t="s">
        <v>82</v>
      </c>
      <c r="W645" s="520" t="s">
        <v>7290</v>
      </c>
      <c r="X645" s="520" t="s">
        <v>8328</v>
      </c>
    </row>
    <row r="646" s="513" customFormat="1" ht="143" spans="1:24">
      <c r="A646" s="520">
        <v>644</v>
      </c>
      <c r="B646" s="520" t="s">
        <v>8250</v>
      </c>
      <c r="C646" s="520" t="s">
        <v>8329</v>
      </c>
      <c r="D646" s="520" t="s">
        <v>8330</v>
      </c>
      <c r="E646" s="520" t="s">
        <v>1479</v>
      </c>
      <c r="F646" s="521">
        <v>86</v>
      </c>
      <c r="G646" s="521">
        <v>1</v>
      </c>
      <c r="H646" s="520" t="s">
        <v>4107</v>
      </c>
      <c r="I646" s="520" t="s">
        <v>7266</v>
      </c>
      <c r="J646" s="520" t="s">
        <v>7267</v>
      </c>
      <c r="K646" s="520">
        <v>2</v>
      </c>
      <c r="L646" s="520" t="s">
        <v>89</v>
      </c>
      <c r="M646" s="520" t="s">
        <v>7268</v>
      </c>
      <c r="N646" s="520" t="s">
        <v>7269</v>
      </c>
      <c r="O646" s="520">
        <v>35</v>
      </c>
      <c r="P646" s="520"/>
      <c r="Q646" s="522" t="s">
        <v>87</v>
      </c>
      <c r="R646" s="396" t="s">
        <v>458</v>
      </c>
      <c r="S646" s="523"/>
      <c r="T646" s="520" t="s">
        <v>80</v>
      </c>
      <c r="U646" s="520" t="s">
        <v>83</v>
      </c>
      <c r="V646" s="520" t="s">
        <v>82</v>
      </c>
      <c r="W646" s="520"/>
      <c r="X646" s="520" t="s">
        <v>8331</v>
      </c>
    </row>
    <row r="647" s="513" customFormat="1" ht="143" spans="1:24">
      <c r="A647" s="520">
        <v>645</v>
      </c>
      <c r="B647" s="520" t="s">
        <v>8250</v>
      </c>
      <c r="C647" s="520" t="s">
        <v>8332</v>
      </c>
      <c r="D647" s="520" t="s">
        <v>8333</v>
      </c>
      <c r="E647" s="520" t="s">
        <v>8334</v>
      </c>
      <c r="F647" s="521">
        <v>87</v>
      </c>
      <c r="G647" s="521">
        <v>2</v>
      </c>
      <c r="H647" s="520" t="s">
        <v>4107</v>
      </c>
      <c r="I647" s="520" t="s">
        <v>7266</v>
      </c>
      <c r="J647" s="520" t="s">
        <v>7267</v>
      </c>
      <c r="K647" s="520">
        <v>2</v>
      </c>
      <c r="L647" s="520" t="s">
        <v>89</v>
      </c>
      <c r="M647" s="520" t="s">
        <v>7268</v>
      </c>
      <c r="N647" s="520" t="s">
        <v>2405</v>
      </c>
      <c r="O647" s="520">
        <v>35</v>
      </c>
      <c r="P647" s="520"/>
      <c r="Q647" s="522" t="s">
        <v>7291</v>
      </c>
      <c r="R647" s="525" t="s">
        <v>8335</v>
      </c>
      <c r="S647" s="523"/>
      <c r="T647" s="520" t="s">
        <v>80</v>
      </c>
      <c r="U647" s="520" t="s">
        <v>83</v>
      </c>
      <c r="V647" s="520" t="s">
        <v>82</v>
      </c>
      <c r="W647" s="520" t="s">
        <v>7290</v>
      </c>
      <c r="X647" s="520" t="s">
        <v>8336</v>
      </c>
    </row>
    <row r="648" s="513" customFormat="1" ht="143" spans="1:24">
      <c r="A648" s="520">
        <v>646</v>
      </c>
      <c r="B648" s="520" t="s">
        <v>8250</v>
      </c>
      <c r="C648" s="520" t="s">
        <v>8332</v>
      </c>
      <c r="D648" s="520" t="s">
        <v>8333</v>
      </c>
      <c r="E648" s="520" t="s">
        <v>8334</v>
      </c>
      <c r="F648" s="521">
        <v>87</v>
      </c>
      <c r="G648" s="521">
        <v>3</v>
      </c>
      <c r="H648" s="520" t="s">
        <v>4107</v>
      </c>
      <c r="I648" s="520" t="s">
        <v>7266</v>
      </c>
      <c r="J648" s="520" t="s">
        <v>7267</v>
      </c>
      <c r="K648" s="520">
        <v>2</v>
      </c>
      <c r="L648" s="520" t="s">
        <v>89</v>
      </c>
      <c r="M648" s="520" t="s">
        <v>7268</v>
      </c>
      <c r="N648" s="520" t="s">
        <v>2405</v>
      </c>
      <c r="O648" s="520">
        <v>35</v>
      </c>
      <c r="P648" s="520"/>
      <c r="Q648" s="522" t="s">
        <v>7288</v>
      </c>
      <c r="R648" s="525" t="s">
        <v>8335</v>
      </c>
      <c r="S648" s="523"/>
      <c r="T648" s="520" t="s">
        <v>80</v>
      </c>
      <c r="U648" s="520" t="s">
        <v>83</v>
      </c>
      <c r="V648" s="520" t="s">
        <v>82</v>
      </c>
      <c r="W648" s="520" t="s">
        <v>7290</v>
      </c>
      <c r="X648" s="520" t="s">
        <v>8336</v>
      </c>
    </row>
    <row r="649" s="513" customFormat="1" ht="143" spans="1:24">
      <c r="A649" s="520">
        <v>647</v>
      </c>
      <c r="B649" s="520" t="s">
        <v>8250</v>
      </c>
      <c r="C649" s="520" t="s">
        <v>8332</v>
      </c>
      <c r="D649" s="520" t="s">
        <v>8333</v>
      </c>
      <c r="E649" s="520" t="s">
        <v>8334</v>
      </c>
      <c r="F649" s="521">
        <v>87</v>
      </c>
      <c r="G649" s="521">
        <v>4</v>
      </c>
      <c r="H649" s="520" t="s">
        <v>4107</v>
      </c>
      <c r="I649" s="520" t="s">
        <v>7266</v>
      </c>
      <c r="J649" s="520" t="s">
        <v>7267</v>
      </c>
      <c r="K649" s="520">
        <v>1</v>
      </c>
      <c r="L649" s="520" t="s">
        <v>89</v>
      </c>
      <c r="M649" s="520" t="s">
        <v>7268</v>
      </c>
      <c r="N649" s="520" t="s">
        <v>2405</v>
      </c>
      <c r="O649" s="520">
        <v>35</v>
      </c>
      <c r="P649" s="520"/>
      <c r="Q649" s="522" t="s">
        <v>87</v>
      </c>
      <c r="R649" s="525" t="s">
        <v>8335</v>
      </c>
      <c r="S649" s="523"/>
      <c r="T649" s="520" t="s">
        <v>80</v>
      </c>
      <c r="U649" s="520" t="s">
        <v>83</v>
      </c>
      <c r="V649" s="520" t="s">
        <v>82</v>
      </c>
      <c r="W649" s="520"/>
      <c r="X649" s="520" t="s">
        <v>8336</v>
      </c>
    </row>
    <row r="650" s="513" customFormat="1" ht="143" spans="1:24">
      <c r="A650" s="520">
        <v>648</v>
      </c>
      <c r="B650" s="520" t="s">
        <v>8250</v>
      </c>
      <c r="C650" s="520" t="s">
        <v>8337</v>
      </c>
      <c r="D650" s="520" t="s">
        <v>8338</v>
      </c>
      <c r="E650" s="520" t="s">
        <v>2088</v>
      </c>
      <c r="F650" s="521">
        <v>88</v>
      </c>
      <c r="G650" s="521">
        <v>1</v>
      </c>
      <c r="H650" s="520" t="s">
        <v>4107</v>
      </c>
      <c r="I650" s="520" t="s">
        <v>7266</v>
      </c>
      <c r="J650" s="520" t="s">
        <v>7267</v>
      </c>
      <c r="K650" s="520">
        <v>1</v>
      </c>
      <c r="L650" s="520" t="s">
        <v>89</v>
      </c>
      <c r="M650" s="520" t="s">
        <v>7268</v>
      </c>
      <c r="N650" s="520" t="s">
        <v>2405</v>
      </c>
      <c r="O650" s="520">
        <v>35</v>
      </c>
      <c r="P650" s="520"/>
      <c r="Q650" s="522" t="s">
        <v>7291</v>
      </c>
      <c r="R650" s="396" t="s">
        <v>8305</v>
      </c>
      <c r="S650" s="523"/>
      <c r="T650" s="520" t="s">
        <v>80</v>
      </c>
      <c r="U650" s="520" t="s">
        <v>83</v>
      </c>
      <c r="V650" s="520" t="s">
        <v>82</v>
      </c>
      <c r="W650" s="520" t="s">
        <v>7290</v>
      </c>
      <c r="X650" s="520" t="s">
        <v>8339</v>
      </c>
    </row>
    <row r="651" s="513" customFormat="1" ht="143" spans="1:24">
      <c r="A651" s="520">
        <v>649</v>
      </c>
      <c r="B651" s="520" t="s">
        <v>8250</v>
      </c>
      <c r="C651" s="520" t="s">
        <v>8337</v>
      </c>
      <c r="D651" s="520" t="s">
        <v>8338</v>
      </c>
      <c r="E651" s="520" t="s">
        <v>2088</v>
      </c>
      <c r="F651" s="521">
        <v>88</v>
      </c>
      <c r="G651" s="521">
        <v>2</v>
      </c>
      <c r="H651" s="520" t="s">
        <v>4107</v>
      </c>
      <c r="I651" s="520" t="s">
        <v>7266</v>
      </c>
      <c r="J651" s="520" t="s">
        <v>7267</v>
      </c>
      <c r="K651" s="520">
        <v>1</v>
      </c>
      <c r="L651" s="520" t="s">
        <v>89</v>
      </c>
      <c r="M651" s="520" t="s">
        <v>7268</v>
      </c>
      <c r="N651" s="520" t="s">
        <v>2405</v>
      </c>
      <c r="O651" s="520">
        <v>35</v>
      </c>
      <c r="P651" s="520"/>
      <c r="Q651" s="522" t="s">
        <v>7288</v>
      </c>
      <c r="R651" s="396" t="s">
        <v>8305</v>
      </c>
      <c r="S651" s="523"/>
      <c r="T651" s="520" t="s">
        <v>80</v>
      </c>
      <c r="U651" s="520" t="s">
        <v>83</v>
      </c>
      <c r="V651" s="520" t="s">
        <v>82</v>
      </c>
      <c r="W651" s="520" t="s">
        <v>7290</v>
      </c>
      <c r="X651" s="520" t="s">
        <v>8339</v>
      </c>
    </row>
    <row r="652" s="513" customFormat="1" ht="143" spans="1:24">
      <c r="A652" s="520">
        <v>650</v>
      </c>
      <c r="B652" s="520" t="s">
        <v>8250</v>
      </c>
      <c r="C652" s="520" t="s">
        <v>8340</v>
      </c>
      <c r="D652" s="520" t="s">
        <v>8341</v>
      </c>
      <c r="E652" s="520" t="s">
        <v>8342</v>
      </c>
      <c r="F652" s="521">
        <v>89</v>
      </c>
      <c r="G652" s="521">
        <v>1</v>
      </c>
      <c r="H652" s="520" t="s">
        <v>4107</v>
      </c>
      <c r="I652" s="520" t="s">
        <v>7266</v>
      </c>
      <c r="J652" s="520" t="s">
        <v>7267</v>
      </c>
      <c r="K652" s="520">
        <v>1</v>
      </c>
      <c r="L652" s="520" t="s">
        <v>89</v>
      </c>
      <c r="M652" s="520" t="s">
        <v>7268</v>
      </c>
      <c r="N652" s="520" t="s">
        <v>7269</v>
      </c>
      <c r="O652" s="520">
        <v>35</v>
      </c>
      <c r="P652" s="520"/>
      <c r="Q652" s="522" t="s">
        <v>7291</v>
      </c>
      <c r="R652" s="396" t="s">
        <v>8343</v>
      </c>
      <c r="S652" s="523"/>
      <c r="T652" s="520" t="s">
        <v>80</v>
      </c>
      <c r="U652" s="520" t="s">
        <v>83</v>
      </c>
      <c r="V652" s="520" t="s">
        <v>82</v>
      </c>
      <c r="W652" s="520" t="s">
        <v>7290</v>
      </c>
      <c r="X652" s="520" t="s">
        <v>8344</v>
      </c>
    </row>
    <row r="653" s="513" customFormat="1" ht="143" spans="1:24">
      <c r="A653" s="520">
        <v>651</v>
      </c>
      <c r="B653" s="520" t="s">
        <v>8250</v>
      </c>
      <c r="C653" s="520" t="s">
        <v>8340</v>
      </c>
      <c r="D653" s="520" t="s">
        <v>8341</v>
      </c>
      <c r="E653" s="520" t="s">
        <v>8342</v>
      </c>
      <c r="F653" s="521">
        <v>89</v>
      </c>
      <c r="G653" s="521">
        <v>2</v>
      </c>
      <c r="H653" s="520" t="s">
        <v>4107</v>
      </c>
      <c r="I653" s="520" t="s">
        <v>7266</v>
      </c>
      <c r="J653" s="520" t="s">
        <v>7267</v>
      </c>
      <c r="K653" s="520">
        <v>1</v>
      </c>
      <c r="L653" s="520" t="s">
        <v>89</v>
      </c>
      <c r="M653" s="520" t="s">
        <v>7268</v>
      </c>
      <c r="N653" s="520" t="s">
        <v>7269</v>
      </c>
      <c r="O653" s="520">
        <v>35</v>
      </c>
      <c r="P653" s="520"/>
      <c r="Q653" s="522" t="s">
        <v>7288</v>
      </c>
      <c r="R653" s="396" t="s">
        <v>8343</v>
      </c>
      <c r="S653" s="523"/>
      <c r="T653" s="520" t="s">
        <v>80</v>
      </c>
      <c r="U653" s="520" t="s">
        <v>83</v>
      </c>
      <c r="V653" s="520" t="s">
        <v>82</v>
      </c>
      <c r="W653" s="520" t="s">
        <v>7290</v>
      </c>
      <c r="X653" s="520" t="s">
        <v>8344</v>
      </c>
    </row>
    <row r="654" s="513" customFormat="1" ht="143" spans="1:24">
      <c r="A654" s="520">
        <v>652</v>
      </c>
      <c r="B654" s="520" t="s">
        <v>8250</v>
      </c>
      <c r="C654" s="520" t="s">
        <v>8345</v>
      </c>
      <c r="D654" s="520" t="s">
        <v>8346</v>
      </c>
      <c r="E654" s="520" t="s">
        <v>2088</v>
      </c>
      <c r="F654" s="521">
        <v>90</v>
      </c>
      <c r="G654" s="521">
        <v>1</v>
      </c>
      <c r="H654" s="520" t="s">
        <v>4107</v>
      </c>
      <c r="I654" s="520" t="s">
        <v>7266</v>
      </c>
      <c r="J654" s="520" t="s">
        <v>7267</v>
      </c>
      <c r="K654" s="520">
        <v>1</v>
      </c>
      <c r="L654" s="520" t="s">
        <v>89</v>
      </c>
      <c r="M654" s="520" t="s">
        <v>7268</v>
      </c>
      <c r="N654" s="520" t="s">
        <v>7269</v>
      </c>
      <c r="O654" s="520">
        <v>35</v>
      </c>
      <c r="P654" s="520"/>
      <c r="Q654" s="522" t="s">
        <v>87</v>
      </c>
      <c r="R654" s="396" t="s">
        <v>8305</v>
      </c>
      <c r="S654" s="523"/>
      <c r="T654" s="520" t="s">
        <v>80</v>
      </c>
      <c r="U654" s="520" t="s">
        <v>83</v>
      </c>
      <c r="V654" s="520" t="s">
        <v>82</v>
      </c>
      <c r="W654" s="520"/>
      <c r="X654" s="520" t="s">
        <v>8347</v>
      </c>
    </row>
    <row r="655" s="513" customFormat="1" ht="143" spans="1:24">
      <c r="A655" s="520">
        <v>653</v>
      </c>
      <c r="B655" s="520" t="s">
        <v>8250</v>
      </c>
      <c r="C655" s="520" t="s">
        <v>8345</v>
      </c>
      <c r="D655" s="520" t="s">
        <v>8346</v>
      </c>
      <c r="E655" s="520" t="s">
        <v>8348</v>
      </c>
      <c r="F655" s="521">
        <v>90</v>
      </c>
      <c r="G655" s="521">
        <v>2</v>
      </c>
      <c r="H655" s="520" t="s">
        <v>4107</v>
      </c>
      <c r="I655" s="520" t="s">
        <v>7266</v>
      </c>
      <c r="J655" s="520" t="s">
        <v>7267</v>
      </c>
      <c r="K655" s="520">
        <v>1</v>
      </c>
      <c r="L655" s="520" t="s">
        <v>89</v>
      </c>
      <c r="M655" s="520" t="s">
        <v>7268</v>
      </c>
      <c r="N655" s="520" t="s">
        <v>7269</v>
      </c>
      <c r="O655" s="520">
        <v>35</v>
      </c>
      <c r="P655" s="520"/>
      <c r="Q655" s="522" t="s">
        <v>87</v>
      </c>
      <c r="R655" s="396" t="s">
        <v>8349</v>
      </c>
      <c r="S655" s="523"/>
      <c r="T655" s="520" t="s">
        <v>124</v>
      </c>
      <c r="U655" s="520" t="s">
        <v>83</v>
      </c>
      <c r="V655" s="520" t="s">
        <v>82</v>
      </c>
      <c r="W655" s="520"/>
      <c r="X655" s="520" t="s">
        <v>8347</v>
      </c>
    </row>
    <row r="656" s="513" customFormat="1" ht="143" spans="1:24">
      <c r="A656" s="520">
        <v>654</v>
      </c>
      <c r="B656" s="520" t="s">
        <v>8250</v>
      </c>
      <c r="C656" s="520" t="s">
        <v>8345</v>
      </c>
      <c r="D656" s="520" t="s">
        <v>8346</v>
      </c>
      <c r="E656" s="520" t="s">
        <v>1479</v>
      </c>
      <c r="F656" s="521">
        <v>90</v>
      </c>
      <c r="G656" s="521">
        <v>3</v>
      </c>
      <c r="H656" s="520" t="s">
        <v>4107</v>
      </c>
      <c r="I656" s="520" t="s">
        <v>7266</v>
      </c>
      <c r="J656" s="520" t="s">
        <v>7267</v>
      </c>
      <c r="K656" s="520">
        <v>1</v>
      </c>
      <c r="L656" s="520" t="s">
        <v>89</v>
      </c>
      <c r="M656" s="520" t="s">
        <v>7268</v>
      </c>
      <c r="N656" s="520" t="s">
        <v>7269</v>
      </c>
      <c r="O656" s="520">
        <v>35</v>
      </c>
      <c r="P656" s="520"/>
      <c r="Q656" s="522" t="s">
        <v>87</v>
      </c>
      <c r="R656" s="396" t="s">
        <v>8321</v>
      </c>
      <c r="S656" s="523"/>
      <c r="T656" s="520" t="s">
        <v>80</v>
      </c>
      <c r="U656" s="520" t="s">
        <v>83</v>
      </c>
      <c r="V656" s="520" t="s">
        <v>82</v>
      </c>
      <c r="W656" s="520"/>
      <c r="X656" s="520" t="s">
        <v>8347</v>
      </c>
    </row>
    <row r="657" s="513" customFormat="1" ht="117" spans="1:24">
      <c r="A657" s="520">
        <v>655</v>
      </c>
      <c r="B657" s="520" t="s">
        <v>8250</v>
      </c>
      <c r="C657" s="520" t="s">
        <v>8350</v>
      </c>
      <c r="D657" s="520" t="s">
        <v>8351</v>
      </c>
      <c r="E657" s="520" t="s">
        <v>8352</v>
      </c>
      <c r="F657" s="521">
        <v>91</v>
      </c>
      <c r="G657" s="521">
        <v>1</v>
      </c>
      <c r="H657" s="520" t="s">
        <v>4107</v>
      </c>
      <c r="I657" s="520" t="s">
        <v>7266</v>
      </c>
      <c r="J657" s="520" t="s">
        <v>7267</v>
      </c>
      <c r="K657" s="520">
        <v>1</v>
      </c>
      <c r="L657" s="520" t="s">
        <v>89</v>
      </c>
      <c r="M657" s="520" t="s">
        <v>7268</v>
      </c>
      <c r="N657" s="520" t="s">
        <v>7269</v>
      </c>
      <c r="O657" s="520">
        <v>35</v>
      </c>
      <c r="P657" s="520"/>
      <c r="Q657" s="522" t="s">
        <v>87</v>
      </c>
      <c r="R657" s="396" t="s">
        <v>8353</v>
      </c>
      <c r="S657" s="523"/>
      <c r="T657" s="520" t="s">
        <v>124</v>
      </c>
      <c r="U657" s="520" t="s">
        <v>83</v>
      </c>
      <c r="V657" s="520" t="s">
        <v>82</v>
      </c>
      <c r="W657" s="520"/>
      <c r="X657" s="520" t="s">
        <v>8354</v>
      </c>
    </row>
    <row r="658" s="513" customFormat="1" ht="91" spans="1:24">
      <c r="A658" s="520">
        <v>656</v>
      </c>
      <c r="B658" s="520" t="s">
        <v>8250</v>
      </c>
      <c r="C658" s="520" t="s">
        <v>8355</v>
      </c>
      <c r="D658" s="520" t="s">
        <v>8356</v>
      </c>
      <c r="E658" s="520" t="s">
        <v>8357</v>
      </c>
      <c r="F658" s="521">
        <v>92</v>
      </c>
      <c r="G658" s="521">
        <v>1</v>
      </c>
      <c r="H658" s="520" t="s">
        <v>4107</v>
      </c>
      <c r="I658" s="520" t="s">
        <v>7266</v>
      </c>
      <c r="J658" s="520" t="s">
        <v>7950</v>
      </c>
      <c r="K658" s="520">
        <v>1</v>
      </c>
      <c r="L658" s="520" t="s">
        <v>89</v>
      </c>
      <c r="M658" s="520" t="s">
        <v>7268</v>
      </c>
      <c r="N658" s="520" t="s">
        <v>7269</v>
      </c>
      <c r="O658" s="520">
        <v>35</v>
      </c>
      <c r="P658" s="520"/>
      <c r="Q658" s="522" t="s">
        <v>7291</v>
      </c>
      <c r="R658" s="396" t="s">
        <v>8358</v>
      </c>
      <c r="S658" s="523"/>
      <c r="T658" s="520" t="s">
        <v>80</v>
      </c>
      <c r="U658" s="520" t="s">
        <v>83</v>
      </c>
      <c r="V658" s="520" t="s">
        <v>82</v>
      </c>
      <c r="W658" s="520" t="s">
        <v>8359</v>
      </c>
      <c r="X658" s="520" t="s">
        <v>8360</v>
      </c>
    </row>
    <row r="659" s="513" customFormat="1" ht="91" spans="1:24">
      <c r="A659" s="520">
        <v>657</v>
      </c>
      <c r="B659" s="520" t="s">
        <v>8250</v>
      </c>
      <c r="C659" s="520" t="s">
        <v>8355</v>
      </c>
      <c r="D659" s="520" t="s">
        <v>8356</v>
      </c>
      <c r="E659" s="520" t="s">
        <v>8357</v>
      </c>
      <c r="F659" s="521">
        <v>92</v>
      </c>
      <c r="G659" s="521">
        <v>2</v>
      </c>
      <c r="H659" s="520" t="s">
        <v>4107</v>
      </c>
      <c r="I659" s="520" t="s">
        <v>7266</v>
      </c>
      <c r="J659" s="520" t="s">
        <v>7950</v>
      </c>
      <c r="K659" s="520">
        <v>1</v>
      </c>
      <c r="L659" s="520" t="s">
        <v>89</v>
      </c>
      <c r="M659" s="520" t="s">
        <v>7268</v>
      </c>
      <c r="N659" s="520" t="s">
        <v>7269</v>
      </c>
      <c r="O659" s="520">
        <v>35</v>
      </c>
      <c r="P659" s="520"/>
      <c r="Q659" s="522" t="s">
        <v>7288</v>
      </c>
      <c r="R659" s="396" t="s">
        <v>8358</v>
      </c>
      <c r="S659" s="523"/>
      <c r="T659" s="520" t="s">
        <v>80</v>
      </c>
      <c r="U659" s="520" t="s">
        <v>83</v>
      </c>
      <c r="V659" s="520" t="s">
        <v>82</v>
      </c>
      <c r="W659" s="520" t="s">
        <v>8359</v>
      </c>
      <c r="X659" s="520" t="s">
        <v>8360</v>
      </c>
    </row>
    <row r="660" s="513" customFormat="1" ht="130" spans="1:24">
      <c r="A660" s="520">
        <v>658</v>
      </c>
      <c r="B660" s="520" t="s">
        <v>8250</v>
      </c>
      <c r="C660" s="520" t="s">
        <v>8355</v>
      </c>
      <c r="D660" s="520" t="s">
        <v>8356</v>
      </c>
      <c r="E660" s="520" t="s">
        <v>8361</v>
      </c>
      <c r="F660" s="521">
        <v>92</v>
      </c>
      <c r="G660" s="521">
        <v>3</v>
      </c>
      <c r="H660" s="520" t="s">
        <v>4107</v>
      </c>
      <c r="I660" s="520" t="s">
        <v>7266</v>
      </c>
      <c r="J660" s="520" t="s">
        <v>7950</v>
      </c>
      <c r="K660" s="520">
        <v>1</v>
      </c>
      <c r="L660" s="520" t="s">
        <v>89</v>
      </c>
      <c r="M660" s="520" t="s">
        <v>7268</v>
      </c>
      <c r="N660" s="520" t="s">
        <v>7269</v>
      </c>
      <c r="O660" s="520">
        <v>35</v>
      </c>
      <c r="P660" s="520"/>
      <c r="Q660" s="522" t="s">
        <v>87</v>
      </c>
      <c r="R660" s="396" t="s">
        <v>8362</v>
      </c>
      <c r="S660" s="523" t="s">
        <v>8363</v>
      </c>
      <c r="T660" s="520" t="s">
        <v>7372</v>
      </c>
      <c r="U660" s="520" t="s">
        <v>83</v>
      </c>
      <c r="V660" s="520" t="s">
        <v>82</v>
      </c>
      <c r="W660" s="520" t="s">
        <v>8364</v>
      </c>
      <c r="X660" s="520" t="s">
        <v>8360</v>
      </c>
    </row>
    <row r="661" s="513" customFormat="1" ht="117" spans="1:24">
      <c r="A661" s="520">
        <v>659</v>
      </c>
      <c r="B661" s="520" t="s">
        <v>8250</v>
      </c>
      <c r="C661" s="520" t="s">
        <v>8355</v>
      </c>
      <c r="D661" s="520" t="s">
        <v>8356</v>
      </c>
      <c r="E661" s="520" t="s">
        <v>8365</v>
      </c>
      <c r="F661" s="521">
        <v>92</v>
      </c>
      <c r="G661" s="521">
        <v>4</v>
      </c>
      <c r="H661" s="520" t="s">
        <v>4107</v>
      </c>
      <c r="I661" s="520" t="s">
        <v>7266</v>
      </c>
      <c r="J661" s="520" t="s">
        <v>7950</v>
      </c>
      <c r="K661" s="520">
        <v>1</v>
      </c>
      <c r="L661" s="520" t="s">
        <v>89</v>
      </c>
      <c r="M661" s="520" t="s">
        <v>7268</v>
      </c>
      <c r="N661" s="520" t="s">
        <v>7269</v>
      </c>
      <c r="O661" s="520">
        <v>35</v>
      </c>
      <c r="P661" s="520"/>
      <c r="Q661" s="522" t="s">
        <v>87</v>
      </c>
      <c r="R661" s="396" t="s">
        <v>8366</v>
      </c>
      <c r="S661" s="523" t="s">
        <v>8367</v>
      </c>
      <c r="T661" s="520" t="s">
        <v>7372</v>
      </c>
      <c r="U661" s="520" t="s">
        <v>83</v>
      </c>
      <c r="V661" s="520" t="s">
        <v>82</v>
      </c>
      <c r="W661" s="520" t="s">
        <v>8364</v>
      </c>
      <c r="X661" s="520" t="s">
        <v>8360</v>
      </c>
    </row>
    <row r="662" s="513" customFormat="1" ht="91" spans="1:24">
      <c r="A662" s="520">
        <v>660</v>
      </c>
      <c r="B662" s="520" t="s">
        <v>8250</v>
      </c>
      <c r="C662" s="520" t="s">
        <v>8355</v>
      </c>
      <c r="D662" s="520" t="s">
        <v>8356</v>
      </c>
      <c r="E662" s="520" t="s">
        <v>7172</v>
      </c>
      <c r="F662" s="521">
        <v>92</v>
      </c>
      <c r="G662" s="521">
        <v>5</v>
      </c>
      <c r="H662" s="520" t="s">
        <v>4107</v>
      </c>
      <c r="I662" s="520" t="s">
        <v>7266</v>
      </c>
      <c r="J662" s="520" t="s">
        <v>7950</v>
      </c>
      <c r="K662" s="520">
        <v>2</v>
      </c>
      <c r="L662" s="520" t="s">
        <v>89</v>
      </c>
      <c r="M662" s="520" t="s">
        <v>7268</v>
      </c>
      <c r="N662" s="520" t="s">
        <v>7269</v>
      </c>
      <c r="O662" s="520">
        <v>35</v>
      </c>
      <c r="P662" s="520"/>
      <c r="Q662" s="522" t="s">
        <v>7291</v>
      </c>
      <c r="R662" s="396" t="s">
        <v>8368</v>
      </c>
      <c r="S662" s="523" t="s">
        <v>7810</v>
      </c>
      <c r="T662" s="520" t="s">
        <v>7372</v>
      </c>
      <c r="U662" s="520" t="s">
        <v>83</v>
      </c>
      <c r="V662" s="520" t="s">
        <v>82</v>
      </c>
      <c r="W662" s="520" t="s">
        <v>8369</v>
      </c>
      <c r="X662" s="520" t="s">
        <v>8360</v>
      </c>
    </row>
    <row r="663" s="513" customFormat="1" ht="91" spans="1:24">
      <c r="A663" s="520">
        <v>661</v>
      </c>
      <c r="B663" s="520" t="s">
        <v>8250</v>
      </c>
      <c r="C663" s="520" t="s">
        <v>8355</v>
      </c>
      <c r="D663" s="520" t="s">
        <v>8356</v>
      </c>
      <c r="E663" s="520" t="s">
        <v>7172</v>
      </c>
      <c r="F663" s="521">
        <v>92</v>
      </c>
      <c r="G663" s="521">
        <v>6</v>
      </c>
      <c r="H663" s="520" t="s">
        <v>4107</v>
      </c>
      <c r="I663" s="520" t="s">
        <v>7266</v>
      </c>
      <c r="J663" s="520" t="s">
        <v>7950</v>
      </c>
      <c r="K663" s="520">
        <v>2</v>
      </c>
      <c r="L663" s="520" t="s">
        <v>89</v>
      </c>
      <c r="M663" s="520" t="s">
        <v>7268</v>
      </c>
      <c r="N663" s="520" t="s">
        <v>7269</v>
      </c>
      <c r="O663" s="520">
        <v>35</v>
      </c>
      <c r="P663" s="520"/>
      <c r="Q663" s="522" t="s">
        <v>7288</v>
      </c>
      <c r="R663" s="396" t="s">
        <v>8368</v>
      </c>
      <c r="S663" s="523" t="s">
        <v>7810</v>
      </c>
      <c r="T663" s="520" t="s">
        <v>7372</v>
      </c>
      <c r="U663" s="520" t="s">
        <v>83</v>
      </c>
      <c r="V663" s="520" t="s">
        <v>82</v>
      </c>
      <c r="W663" s="520" t="s">
        <v>8369</v>
      </c>
      <c r="X663" s="520" t="s">
        <v>8360</v>
      </c>
    </row>
    <row r="664" s="513" customFormat="1" ht="195" spans="1:24">
      <c r="A664" s="520">
        <v>662</v>
      </c>
      <c r="B664" s="520" t="s">
        <v>8250</v>
      </c>
      <c r="C664" s="520" t="s">
        <v>8355</v>
      </c>
      <c r="D664" s="520" t="s">
        <v>8356</v>
      </c>
      <c r="E664" s="520" t="s">
        <v>7172</v>
      </c>
      <c r="F664" s="521">
        <v>92</v>
      </c>
      <c r="G664" s="521">
        <v>7</v>
      </c>
      <c r="H664" s="520" t="s">
        <v>4107</v>
      </c>
      <c r="I664" s="520" t="s">
        <v>7266</v>
      </c>
      <c r="J664" s="520" t="s">
        <v>7950</v>
      </c>
      <c r="K664" s="520">
        <v>7</v>
      </c>
      <c r="L664" s="520" t="s">
        <v>89</v>
      </c>
      <c r="M664" s="520" t="s">
        <v>87</v>
      </c>
      <c r="N664" s="520" t="s">
        <v>7269</v>
      </c>
      <c r="O664" s="520">
        <v>35</v>
      </c>
      <c r="P664" s="520"/>
      <c r="Q664" s="522" t="s">
        <v>87</v>
      </c>
      <c r="R664" s="396" t="s">
        <v>8368</v>
      </c>
      <c r="S664" s="523"/>
      <c r="T664" s="520" t="s">
        <v>7372</v>
      </c>
      <c r="U664" s="520" t="s">
        <v>83</v>
      </c>
      <c r="V664" s="520" t="s">
        <v>82</v>
      </c>
      <c r="W664" s="520" t="s">
        <v>8370</v>
      </c>
      <c r="X664" s="520" t="s">
        <v>8360</v>
      </c>
    </row>
    <row r="665" s="513" customFormat="1" ht="130" spans="1:24">
      <c r="A665" s="520">
        <v>663</v>
      </c>
      <c r="B665" s="520" t="s">
        <v>8250</v>
      </c>
      <c r="C665" s="520" t="s">
        <v>8355</v>
      </c>
      <c r="D665" s="520" t="s">
        <v>8356</v>
      </c>
      <c r="E665" s="520" t="s">
        <v>8371</v>
      </c>
      <c r="F665" s="521">
        <v>92</v>
      </c>
      <c r="G665" s="521">
        <v>8</v>
      </c>
      <c r="H665" s="520" t="s">
        <v>4107</v>
      </c>
      <c r="I665" s="520" t="s">
        <v>7266</v>
      </c>
      <c r="J665" s="520" t="s">
        <v>7950</v>
      </c>
      <c r="K665" s="520">
        <v>1</v>
      </c>
      <c r="L665" s="520" t="s">
        <v>89</v>
      </c>
      <c r="M665" s="520" t="s">
        <v>7268</v>
      </c>
      <c r="N665" s="520" t="s">
        <v>7269</v>
      </c>
      <c r="O665" s="520">
        <v>35</v>
      </c>
      <c r="P665" s="520"/>
      <c r="Q665" s="522" t="s">
        <v>87</v>
      </c>
      <c r="R665" s="396" t="s">
        <v>8368</v>
      </c>
      <c r="S665" s="523" t="s">
        <v>8372</v>
      </c>
      <c r="T665" s="520" t="s">
        <v>7372</v>
      </c>
      <c r="U665" s="520" t="s">
        <v>83</v>
      </c>
      <c r="V665" s="520" t="s">
        <v>82</v>
      </c>
      <c r="W665" s="520" t="s">
        <v>8364</v>
      </c>
      <c r="X665" s="520" t="s">
        <v>8360</v>
      </c>
    </row>
    <row r="666" s="513" customFormat="1" ht="104" spans="1:24">
      <c r="A666" s="520">
        <v>664</v>
      </c>
      <c r="B666" s="520" t="s">
        <v>8250</v>
      </c>
      <c r="C666" s="520" t="s">
        <v>8355</v>
      </c>
      <c r="D666" s="520" t="s">
        <v>8356</v>
      </c>
      <c r="E666" s="520" t="s">
        <v>8373</v>
      </c>
      <c r="F666" s="521">
        <v>92</v>
      </c>
      <c r="G666" s="521">
        <v>9</v>
      </c>
      <c r="H666" s="520" t="s">
        <v>4107</v>
      </c>
      <c r="I666" s="520" t="s">
        <v>7266</v>
      </c>
      <c r="J666" s="520" t="s">
        <v>7950</v>
      </c>
      <c r="K666" s="520">
        <v>1</v>
      </c>
      <c r="L666" s="520" t="s">
        <v>89</v>
      </c>
      <c r="M666" s="520" t="s">
        <v>7268</v>
      </c>
      <c r="N666" s="520" t="s">
        <v>7269</v>
      </c>
      <c r="O666" s="520">
        <v>35</v>
      </c>
      <c r="P666" s="520"/>
      <c r="Q666" s="522" t="s">
        <v>87</v>
      </c>
      <c r="R666" s="396" t="s">
        <v>8374</v>
      </c>
      <c r="S666" s="523"/>
      <c r="T666" s="520" t="s">
        <v>7369</v>
      </c>
      <c r="U666" s="520" t="s">
        <v>83</v>
      </c>
      <c r="V666" s="520" t="s">
        <v>82</v>
      </c>
      <c r="W666" s="520" t="s">
        <v>8375</v>
      </c>
      <c r="X666" s="520" t="s">
        <v>8360</v>
      </c>
    </row>
    <row r="667" s="513" customFormat="1" ht="104" spans="1:24">
      <c r="A667" s="520">
        <v>665</v>
      </c>
      <c r="B667" s="520" t="s">
        <v>8250</v>
      </c>
      <c r="C667" s="520" t="s">
        <v>8355</v>
      </c>
      <c r="D667" s="520" t="s">
        <v>8356</v>
      </c>
      <c r="E667" s="520" t="s">
        <v>8373</v>
      </c>
      <c r="F667" s="521">
        <v>92</v>
      </c>
      <c r="G667" s="521">
        <v>10</v>
      </c>
      <c r="H667" s="520" t="s">
        <v>4107</v>
      </c>
      <c r="I667" s="520" t="s">
        <v>7266</v>
      </c>
      <c r="J667" s="520" t="s">
        <v>7950</v>
      </c>
      <c r="K667" s="520">
        <v>1</v>
      </c>
      <c r="L667" s="520" t="s">
        <v>89</v>
      </c>
      <c r="M667" s="520" t="s">
        <v>7268</v>
      </c>
      <c r="N667" s="520" t="s">
        <v>7269</v>
      </c>
      <c r="O667" s="520">
        <v>35</v>
      </c>
      <c r="P667" s="520"/>
      <c r="Q667" s="522" t="s">
        <v>7291</v>
      </c>
      <c r="R667" s="396" t="s">
        <v>8374</v>
      </c>
      <c r="S667" s="523"/>
      <c r="T667" s="520" t="s">
        <v>7369</v>
      </c>
      <c r="U667" s="520" t="s">
        <v>83</v>
      </c>
      <c r="V667" s="520" t="s">
        <v>82</v>
      </c>
      <c r="W667" s="520" t="s">
        <v>8376</v>
      </c>
      <c r="X667" s="520" t="s">
        <v>8360</v>
      </c>
    </row>
    <row r="668" s="513" customFormat="1" ht="104" spans="1:24">
      <c r="A668" s="520">
        <v>666</v>
      </c>
      <c r="B668" s="520" t="s">
        <v>8250</v>
      </c>
      <c r="C668" s="520" t="s">
        <v>8355</v>
      </c>
      <c r="D668" s="520" t="s">
        <v>8356</v>
      </c>
      <c r="E668" s="520" t="s">
        <v>8373</v>
      </c>
      <c r="F668" s="521">
        <v>92</v>
      </c>
      <c r="G668" s="521">
        <v>11</v>
      </c>
      <c r="H668" s="520" t="s">
        <v>4107</v>
      </c>
      <c r="I668" s="520" t="s">
        <v>7266</v>
      </c>
      <c r="J668" s="520" t="s">
        <v>7950</v>
      </c>
      <c r="K668" s="520">
        <v>1</v>
      </c>
      <c r="L668" s="520" t="s">
        <v>89</v>
      </c>
      <c r="M668" s="520" t="s">
        <v>7268</v>
      </c>
      <c r="N668" s="520" t="s">
        <v>7269</v>
      </c>
      <c r="O668" s="520">
        <v>35</v>
      </c>
      <c r="P668" s="520"/>
      <c r="Q668" s="522" t="s">
        <v>7288</v>
      </c>
      <c r="R668" s="396" t="s">
        <v>8374</v>
      </c>
      <c r="S668" s="523"/>
      <c r="T668" s="520" t="s">
        <v>7369</v>
      </c>
      <c r="U668" s="520" t="s">
        <v>83</v>
      </c>
      <c r="V668" s="520" t="s">
        <v>82</v>
      </c>
      <c r="W668" s="520" t="s">
        <v>8376</v>
      </c>
      <c r="X668" s="520" t="s">
        <v>8360</v>
      </c>
    </row>
    <row r="669" s="513" customFormat="1" ht="104" spans="1:24">
      <c r="A669" s="520">
        <v>667</v>
      </c>
      <c r="B669" s="520" t="s">
        <v>8250</v>
      </c>
      <c r="C669" s="520" t="s">
        <v>8355</v>
      </c>
      <c r="D669" s="520" t="s">
        <v>8356</v>
      </c>
      <c r="E669" s="520" t="s">
        <v>8377</v>
      </c>
      <c r="F669" s="521">
        <v>92</v>
      </c>
      <c r="G669" s="521">
        <v>12</v>
      </c>
      <c r="H669" s="520" t="s">
        <v>4107</v>
      </c>
      <c r="I669" s="520" t="s">
        <v>7266</v>
      </c>
      <c r="J669" s="520" t="s">
        <v>7267</v>
      </c>
      <c r="K669" s="520">
        <v>1</v>
      </c>
      <c r="L669" s="520" t="s">
        <v>89</v>
      </c>
      <c r="M669" s="520" t="s">
        <v>7268</v>
      </c>
      <c r="N669" s="520" t="s">
        <v>7269</v>
      </c>
      <c r="O669" s="520">
        <v>35</v>
      </c>
      <c r="P669" s="520"/>
      <c r="Q669" s="522" t="s">
        <v>7291</v>
      </c>
      <c r="R669" s="396" t="s">
        <v>8378</v>
      </c>
      <c r="S669" s="523"/>
      <c r="T669" s="520" t="s">
        <v>7369</v>
      </c>
      <c r="U669" s="520" t="s">
        <v>83</v>
      </c>
      <c r="V669" s="520" t="s">
        <v>82</v>
      </c>
      <c r="W669" s="520" t="s">
        <v>8379</v>
      </c>
      <c r="X669" s="520" t="s">
        <v>8360</v>
      </c>
    </row>
    <row r="670" s="513" customFormat="1" ht="104" spans="1:24">
      <c r="A670" s="520">
        <v>668</v>
      </c>
      <c r="B670" s="520" t="s">
        <v>8250</v>
      </c>
      <c r="C670" s="520" t="s">
        <v>8355</v>
      </c>
      <c r="D670" s="520" t="s">
        <v>8356</v>
      </c>
      <c r="E670" s="520" t="s">
        <v>8377</v>
      </c>
      <c r="F670" s="521">
        <v>92</v>
      </c>
      <c r="G670" s="521">
        <v>13</v>
      </c>
      <c r="H670" s="520" t="s">
        <v>4107</v>
      </c>
      <c r="I670" s="520" t="s">
        <v>7266</v>
      </c>
      <c r="J670" s="520" t="s">
        <v>7267</v>
      </c>
      <c r="K670" s="520">
        <v>1</v>
      </c>
      <c r="L670" s="520" t="s">
        <v>89</v>
      </c>
      <c r="M670" s="520" t="s">
        <v>7268</v>
      </c>
      <c r="N670" s="520" t="s">
        <v>7269</v>
      </c>
      <c r="O670" s="520">
        <v>35</v>
      </c>
      <c r="P670" s="520"/>
      <c r="Q670" s="522" t="s">
        <v>7288</v>
      </c>
      <c r="R670" s="396" t="s">
        <v>8378</v>
      </c>
      <c r="S670" s="523"/>
      <c r="T670" s="520" t="s">
        <v>7369</v>
      </c>
      <c r="U670" s="520" t="s">
        <v>83</v>
      </c>
      <c r="V670" s="520" t="s">
        <v>82</v>
      </c>
      <c r="W670" s="520" t="s">
        <v>8379</v>
      </c>
      <c r="X670" s="520" t="s">
        <v>8360</v>
      </c>
    </row>
    <row r="671" s="513" customFormat="1" ht="91" spans="1:24">
      <c r="A671" s="520">
        <v>669</v>
      </c>
      <c r="B671" s="520" t="s">
        <v>8250</v>
      </c>
      <c r="C671" s="520" t="s">
        <v>8355</v>
      </c>
      <c r="D671" s="520" t="s">
        <v>8356</v>
      </c>
      <c r="E671" s="520" t="s">
        <v>4364</v>
      </c>
      <c r="F671" s="521">
        <v>92</v>
      </c>
      <c r="G671" s="521">
        <v>14</v>
      </c>
      <c r="H671" s="520" t="s">
        <v>4107</v>
      </c>
      <c r="I671" s="520" t="s">
        <v>7266</v>
      </c>
      <c r="J671" s="520" t="s">
        <v>7267</v>
      </c>
      <c r="K671" s="520">
        <v>1</v>
      </c>
      <c r="L671" s="520" t="s">
        <v>89</v>
      </c>
      <c r="M671" s="520" t="s">
        <v>7268</v>
      </c>
      <c r="N671" s="520" t="s">
        <v>7269</v>
      </c>
      <c r="O671" s="520">
        <v>35</v>
      </c>
      <c r="P671" s="520"/>
      <c r="Q671" s="522" t="s">
        <v>87</v>
      </c>
      <c r="R671" s="396" t="s">
        <v>8358</v>
      </c>
      <c r="S671" s="523"/>
      <c r="T671" s="520" t="s">
        <v>80</v>
      </c>
      <c r="U671" s="520" t="s">
        <v>83</v>
      </c>
      <c r="V671" s="520" t="s">
        <v>82</v>
      </c>
      <c r="W671" s="520" t="s">
        <v>8380</v>
      </c>
      <c r="X671" s="520" t="s">
        <v>8360</v>
      </c>
    </row>
    <row r="672" s="513" customFormat="1" ht="104" spans="1:24">
      <c r="A672" s="520">
        <v>670</v>
      </c>
      <c r="B672" s="520" t="s">
        <v>8250</v>
      </c>
      <c r="C672" s="520" t="s">
        <v>8355</v>
      </c>
      <c r="D672" s="520" t="s">
        <v>8356</v>
      </c>
      <c r="E672" s="520" t="s">
        <v>8381</v>
      </c>
      <c r="F672" s="521">
        <v>92</v>
      </c>
      <c r="G672" s="521">
        <v>15</v>
      </c>
      <c r="H672" s="520" t="s">
        <v>4107</v>
      </c>
      <c r="I672" s="520" t="s">
        <v>7266</v>
      </c>
      <c r="J672" s="520" t="s">
        <v>7950</v>
      </c>
      <c r="K672" s="520">
        <v>2</v>
      </c>
      <c r="L672" s="520" t="s">
        <v>89</v>
      </c>
      <c r="M672" s="520" t="s">
        <v>7268</v>
      </c>
      <c r="N672" s="520" t="s">
        <v>7269</v>
      </c>
      <c r="O672" s="520">
        <v>35</v>
      </c>
      <c r="P672" s="520"/>
      <c r="Q672" s="522" t="s">
        <v>87</v>
      </c>
      <c r="R672" s="396" t="s">
        <v>8382</v>
      </c>
      <c r="S672" s="523" t="s">
        <v>7690</v>
      </c>
      <c r="T672" s="520" t="s">
        <v>7372</v>
      </c>
      <c r="U672" s="520" t="s">
        <v>83</v>
      </c>
      <c r="V672" s="520" t="s">
        <v>82</v>
      </c>
      <c r="W672" s="520" t="s">
        <v>8383</v>
      </c>
      <c r="X672" s="520" t="s">
        <v>8360</v>
      </c>
    </row>
    <row r="673" s="513" customFormat="1" ht="91" spans="1:24">
      <c r="A673" s="520">
        <v>671</v>
      </c>
      <c r="B673" s="520" t="s">
        <v>8250</v>
      </c>
      <c r="C673" s="520" t="s">
        <v>8355</v>
      </c>
      <c r="D673" s="520" t="s">
        <v>8356</v>
      </c>
      <c r="E673" s="520" t="s">
        <v>2052</v>
      </c>
      <c r="F673" s="521">
        <v>92</v>
      </c>
      <c r="G673" s="521">
        <v>16</v>
      </c>
      <c r="H673" s="520" t="s">
        <v>4107</v>
      </c>
      <c r="I673" s="520" t="s">
        <v>7266</v>
      </c>
      <c r="J673" s="520" t="s">
        <v>7950</v>
      </c>
      <c r="K673" s="520">
        <v>3</v>
      </c>
      <c r="L673" s="520" t="s">
        <v>89</v>
      </c>
      <c r="M673" s="520" t="s">
        <v>7268</v>
      </c>
      <c r="N673" s="520" t="s">
        <v>7269</v>
      </c>
      <c r="O673" s="520">
        <v>35</v>
      </c>
      <c r="P673" s="520"/>
      <c r="Q673" s="522" t="s">
        <v>87</v>
      </c>
      <c r="R673" s="396" t="s">
        <v>8384</v>
      </c>
      <c r="S673" s="523"/>
      <c r="T673" s="520" t="s">
        <v>7372</v>
      </c>
      <c r="U673" s="520" t="s">
        <v>83</v>
      </c>
      <c r="V673" s="520" t="s">
        <v>82</v>
      </c>
      <c r="W673" s="520" t="s">
        <v>8385</v>
      </c>
      <c r="X673" s="520" t="s">
        <v>8360</v>
      </c>
    </row>
    <row r="674" s="513" customFormat="1" ht="117" spans="1:24">
      <c r="A674" s="520">
        <v>672</v>
      </c>
      <c r="B674" s="520" t="s">
        <v>8250</v>
      </c>
      <c r="C674" s="520" t="s">
        <v>8355</v>
      </c>
      <c r="D674" s="520" t="s">
        <v>8356</v>
      </c>
      <c r="E674" s="520" t="s">
        <v>8386</v>
      </c>
      <c r="F674" s="521">
        <v>92</v>
      </c>
      <c r="G674" s="521">
        <v>17</v>
      </c>
      <c r="H674" s="520" t="s">
        <v>4107</v>
      </c>
      <c r="I674" s="520" t="s">
        <v>7266</v>
      </c>
      <c r="J674" s="520" t="s">
        <v>7950</v>
      </c>
      <c r="K674" s="520">
        <v>3</v>
      </c>
      <c r="L674" s="520" t="s">
        <v>89</v>
      </c>
      <c r="M674" s="520" t="s">
        <v>7268</v>
      </c>
      <c r="N674" s="520" t="s">
        <v>7269</v>
      </c>
      <c r="O674" s="520">
        <v>35</v>
      </c>
      <c r="P674" s="520"/>
      <c r="Q674" s="522" t="s">
        <v>87</v>
      </c>
      <c r="R674" s="396" t="s">
        <v>8387</v>
      </c>
      <c r="S674" s="523"/>
      <c r="T674" s="520" t="s">
        <v>7486</v>
      </c>
      <c r="U674" s="520" t="s">
        <v>83</v>
      </c>
      <c r="V674" s="520" t="s">
        <v>82</v>
      </c>
      <c r="W674" s="520" t="s">
        <v>8388</v>
      </c>
      <c r="X674" s="520" t="s">
        <v>8360</v>
      </c>
    </row>
    <row r="675" s="513" customFormat="1" ht="260" spans="1:24">
      <c r="A675" s="520">
        <v>673</v>
      </c>
      <c r="B675" s="520" t="s">
        <v>8250</v>
      </c>
      <c r="C675" s="520" t="s">
        <v>8355</v>
      </c>
      <c r="D675" s="520" t="s">
        <v>8356</v>
      </c>
      <c r="E675" s="520" t="s">
        <v>8389</v>
      </c>
      <c r="F675" s="521">
        <v>92</v>
      </c>
      <c r="G675" s="521">
        <v>18</v>
      </c>
      <c r="H675" s="520" t="s">
        <v>4107</v>
      </c>
      <c r="I675" s="520" t="s">
        <v>7860</v>
      </c>
      <c r="J675" s="520" t="s">
        <v>7950</v>
      </c>
      <c r="K675" s="520">
        <v>10</v>
      </c>
      <c r="L675" s="520" t="s">
        <v>7861</v>
      </c>
      <c r="M675" s="520" t="s">
        <v>87</v>
      </c>
      <c r="N675" s="520" t="s">
        <v>7269</v>
      </c>
      <c r="O675" s="520">
        <v>35</v>
      </c>
      <c r="P675" s="520"/>
      <c r="Q675" s="522" t="s">
        <v>87</v>
      </c>
      <c r="R675" s="396" t="s">
        <v>8390</v>
      </c>
      <c r="S675" s="523"/>
      <c r="T675" s="520" t="s">
        <v>7372</v>
      </c>
      <c r="U675" s="520" t="s">
        <v>83</v>
      </c>
      <c r="V675" s="520" t="s">
        <v>82</v>
      </c>
      <c r="W675" s="520" t="s">
        <v>8391</v>
      </c>
      <c r="X675" s="520" t="s">
        <v>8360</v>
      </c>
    </row>
    <row r="676" s="513" customFormat="1" ht="91" spans="1:24">
      <c r="A676" s="520">
        <v>674</v>
      </c>
      <c r="B676" s="520" t="s">
        <v>8250</v>
      </c>
      <c r="C676" s="520" t="s">
        <v>8355</v>
      </c>
      <c r="D676" s="520" t="s">
        <v>8356</v>
      </c>
      <c r="E676" s="520" t="s">
        <v>8392</v>
      </c>
      <c r="F676" s="521">
        <v>92</v>
      </c>
      <c r="G676" s="521">
        <v>19</v>
      </c>
      <c r="H676" s="520" t="s">
        <v>4107</v>
      </c>
      <c r="I676" s="520" t="s">
        <v>7860</v>
      </c>
      <c r="J676" s="520" t="s">
        <v>7950</v>
      </c>
      <c r="K676" s="520">
        <v>1</v>
      </c>
      <c r="L676" s="520" t="s">
        <v>7861</v>
      </c>
      <c r="M676" s="520" t="s">
        <v>87</v>
      </c>
      <c r="N676" s="520" t="s">
        <v>7269</v>
      </c>
      <c r="O676" s="520">
        <v>35</v>
      </c>
      <c r="P676" s="520"/>
      <c r="Q676" s="522" t="s">
        <v>7291</v>
      </c>
      <c r="R676" s="396" t="s">
        <v>8390</v>
      </c>
      <c r="S676" s="523"/>
      <c r="T676" s="520" t="s">
        <v>7372</v>
      </c>
      <c r="U676" s="520" t="s">
        <v>83</v>
      </c>
      <c r="V676" s="520" t="s">
        <v>82</v>
      </c>
      <c r="W676" s="520" t="s">
        <v>8393</v>
      </c>
      <c r="X676" s="520" t="s">
        <v>8360</v>
      </c>
    </row>
    <row r="677" s="513" customFormat="1" ht="91" spans="1:24">
      <c r="A677" s="520">
        <v>675</v>
      </c>
      <c r="B677" s="520" t="s">
        <v>8250</v>
      </c>
      <c r="C677" s="520" t="s">
        <v>8355</v>
      </c>
      <c r="D677" s="520" t="s">
        <v>8356</v>
      </c>
      <c r="E677" s="520" t="s">
        <v>8392</v>
      </c>
      <c r="F677" s="521">
        <v>92</v>
      </c>
      <c r="G677" s="521">
        <v>20</v>
      </c>
      <c r="H677" s="520" t="s">
        <v>4107</v>
      </c>
      <c r="I677" s="520" t="s">
        <v>7860</v>
      </c>
      <c r="J677" s="520" t="s">
        <v>7950</v>
      </c>
      <c r="K677" s="520">
        <v>1</v>
      </c>
      <c r="L677" s="520" t="s">
        <v>7861</v>
      </c>
      <c r="M677" s="520" t="s">
        <v>87</v>
      </c>
      <c r="N677" s="520" t="s">
        <v>7269</v>
      </c>
      <c r="O677" s="520">
        <v>35</v>
      </c>
      <c r="P677" s="520"/>
      <c r="Q677" s="522" t="s">
        <v>7288</v>
      </c>
      <c r="R677" s="396" t="s">
        <v>8390</v>
      </c>
      <c r="S677" s="523"/>
      <c r="T677" s="520" t="s">
        <v>7372</v>
      </c>
      <c r="U677" s="520" t="s">
        <v>83</v>
      </c>
      <c r="V677" s="520" t="s">
        <v>82</v>
      </c>
      <c r="W677" s="520" t="s">
        <v>8393</v>
      </c>
      <c r="X677" s="520" t="s">
        <v>8360</v>
      </c>
    </row>
    <row r="678" s="513" customFormat="1" ht="156" spans="1:24">
      <c r="A678" s="520">
        <v>676</v>
      </c>
      <c r="B678" s="520" t="s">
        <v>8250</v>
      </c>
      <c r="C678" s="520" t="s">
        <v>8355</v>
      </c>
      <c r="D678" s="520" t="s">
        <v>8356</v>
      </c>
      <c r="E678" s="520" t="s">
        <v>8394</v>
      </c>
      <c r="F678" s="521">
        <v>92</v>
      </c>
      <c r="G678" s="521">
        <v>21</v>
      </c>
      <c r="H678" s="520" t="s">
        <v>4107</v>
      </c>
      <c r="I678" s="520" t="s">
        <v>7266</v>
      </c>
      <c r="J678" s="520" t="s">
        <v>7950</v>
      </c>
      <c r="K678" s="520">
        <v>6</v>
      </c>
      <c r="L678" s="520" t="s">
        <v>89</v>
      </c>
      <c r="M678" s="520" t="s">
        <v>7268</v>
      </c>
      <c r="N678" s="520" t="s">
        <v>7269</v>
      </c>
      <c r="O678" s="520">
        <v>35</v>
      </c>
      <c r="P678" s="520"/>
      <c r="Q678" s="522" t="s">
        <v>87</v>
      </c>
      <c r="R678" s="396" t="s">
        <v>8152</v>
      </c>
      <c r="S678" s="523"/>
      <c r="T678" s="520" t="s">
        <v>7372</v>
      </c>
      <c r="U678" s="520" t="s">
        <v>83</v>
      </c>
      <c r="V678" s="520" t="s">
        <v>82</v>
      </c>
      <c r="W678" s="520" t="s">
        <v>8395</v>
      </c>
      <c r="X678" s="520" t="s">
        <v>8360</v>
      </c>
    </row>
    <row r="679" s="513" customFormat="1" ht="156" spans="1:24">
      <c r="A679" s="520">
        <v>677</v>
      </c>
      <c r="B679" s="520" t="s">
        <v>8250</v>
      </c>
      <c r="C679" s="520" t="s">
        <v>8355</v>
      </c>
      <c r="D679" s="520" t="s">
        <v>8356</v>
      </c>
      <c r="E679" s="520" t="s">
        <v>8394</v>
      </c>
      <c r="F679" s="521">
        <v>92</v>
      </c>
      <c r="G679" s="521">
        <v>22</v>
      </c>
      <c r="H679" s="520" t="s">
        <v>4107</v>
      </c>
      <c r="I679" s="520" t="s">
        <v>7266</v>
      </c>
      <c r="J679" s="520" t="s">
        <v>7950</v>
      </c>
      <c r="K679" s="520">
        <v>4</v>
      </c>
      <c r="L679" s="520" t="s">
        <v>89</v>
      </c>
      <c r="M679" s="520" t="s">
        <v>7268</v>
      </c>
      <c r="N679" s="520" t="s">
        <v>7269</v>
      </c>
      <c r="O679" s="520">
        <v>35</v>
      </c>
      <c r="P679" s="520"/>
      <c r="Q679" s="522" t="s">
        <v>7291</v>
      </c>
      <c r="R679" s="396" t="s">
        <v>8152</v>
      </c>
      <c r="S679" s="523"/>
      <c r="T679" s="520" t="s">
        <v>7372</v>
      </c>
      <c r="U679" s="520" t="s">
        <v>83</v>
      </c>
      <c r="V679" s="520" t="s">
        <v>82</v>
      </c>
      <c r="W679" s="520" t="s">
        <v>8396</v>
      </c>
      <c r="X679" s="520" t="s">
        <v>8360</v>
      </c>
    </row>
    <row r="680" s="513" customFormat="1" ht="156" spans="1:24">
      <c r="A680" s="520">
        <v>678</v>
      </c>
      <c r="B680" s="520" t="s">
        <v>8250</v>
      </c>
      <c r="C680" s="520" t="s">
        <v>8355</v>
      </c>
      <c r="D680" s="520" t="s">
        <v>8356</v>
      </c>
      <c r="E680" s="520" t="s">
        <v>8394</v>
      </c>
      <c r="F680" s="521">
        <v>92</v>
      </c>
      <c r="G680" s="521">
        <v>23</v>
      </c>
      <c r="H680" s="520" t="s">
        <v>4107</v>
      </c>
      <c r="I680" s="520" t="s">
        <v>7266</v>
      </c>
      <c r="J680" s="520" t="s">
        <v>7950</v>
      </c>
      <c r="K680" s="520">
        <v>4</v>
      </c>
      <c r="L680" s="520" t="s">
        <v>89</v>
      </c>
      <c r="M680" s="520" t="s">
        <v>7268</v>
      </c>
      <c r="N680" s="520" t="s">
        <v>7269</v>
      </c>
      <c r="O680" s="520">
        <v>35</v>
      </c>
      <c r="P680" s="520"/>
      <c r="Q680" s="522" t="s">
        <v>7288</v>
      </c>
      <c r="R680" s="396" t="s">
        <v>8152</v>
      </c>
      <c r="S680" s="523"/>
      <c r="T680" s="520" t="s">
        <v>7372</v>
      </c>
      <c r="U680" s="520" t="s">
        <v>83</v>
      </c>
      <c r="V680" s="520" t="s">
        <v>82</v>
      </c>
      <c r="W680" s="520" t="s">
        <v>8396</v>
      </c>
      <c r="X680" s="520" t="s">
        <v>8360</v>
      </c>
    </row>
    <row r="681" s="513" customFormat="1" ht="91" spans="1:24">
      <c r="A681" s="520">
        <v>679</v>
      </c>
      <c r="B681" s="520" t="s">
        <v>8250</v>
      </c>
      <c r="C681" s="520" t="s">
        <v>8355</v>
      </c>
      <c r="D681" s="520" t="s">
        <v>8356</v>
      </c>
      <c r="E681" s="520" t="s">
        <v>8397</v>
      </c>
      <c r="F681" s="521">
        <v>92</v>
      </c>
      <c r="G681" s="521">
        <v>24</v>
      </c>
      <c r="H681" s="520" t="s">
        <v>4107</v>
      </c>
      <c r="I681" s="520" t="s">
        <v>7860</v>
      </c>
      <c r="J681" s="520" t="s">
        <v>7950</v>
      </c>
      <c r="K681" s="520">
        <v>1</v>
      </c>
      <c r="L681" s="520" t="s">
        <v>7861</v>
      </c>
      <c r="M681" s="520" t="s">
        <v>87</v>
      </c>
      <c r="N681" s="520" t="s">
        <v>7269</v>
      </c>
      <c r="O681" s="520">
        <v>35</v>
      </c>
      <c r="P681" s="520"/>
      <c r="Q681" s="522" t="s">
        <v>87</v>
      </c>
      <c r="R681" s="396" t="s">
        <v>8398</v>
      </c>
      <c r="S681" s="523"/>
      <c r="T681" s="520" t="s">
        <v>7372</v>
      </c>
      <c r="U681" s="520" t="s">
        <v>83</v>
      </c>
      <c r="V681" s="520" t="s">
        <v>82</v>
      </c>
      <c r="W681" s="520" t="s">
        <v>8399</v>
      </c>
      <c r="X681" s="520" t="s">
        <v>8360</v>
      </c>
    </row>
    <row r="682" s="513" customFormat="1" ht="104" spans="1:24">
      <c r="A682" s="520">
        <v>680</v>
      </c>
      <c r="B682" s="520" t="s">
        <v>8250</v>
      </c>
      <c r="C682" s="520" t="s">
        <v>8355</v>
      </c>
      <c r="D682" s="520" t="s">
        <v>8356</v>
      </c>
      <c r="E682" s="520" t="s">
        <v>8400</v>
      </c>
      <c r="F682" s="521">
        <v>92</v>
      </c>
      <c r="G682" s="521">
        <v>25</v>
      </c>
      <c r="H682" s="520" t="s">
        <v>4107</v>
      </c>
      <c r="I682" s="520" t="s">
        <v>7266</v>
      </c>
      <c r="J682" s="520" t="s">
        <v>7950</v>
      </c>
      <c r="K682" s="520">
        <v>1</v>
      </c>
      <c r="L682" s="520" t="s">
        <v>89</v>
      </c>
      <c r="M682" s="520" t="s">
        <v>7268</v>
      </c>
      <c r="N682" s="520" t="s">
        <v>7269</v>
      </c>
      <c r="O682" s="520">
        <v>35</v>
      </c>
      <c r="P682" s="520"/>
      <c r="Q682" s="522" t="s">
        <v>87</v>
      </c>
      <c r="R682" s="396" t="s">
        <v>8398</v>
      </c>
      <c r="S682" s="523" t="s">
        <v>7690</v>
      </c>
      <c r="T682" s="520" t="s">
        <v>7372</v>
      </c>
      <c r="U682" s="520" t="s">
        <v>83</v>
      </c>
      <c r="V682" s="520" t="s">
        <v>82</v>
      </c>
      <c r="W682" s="520" t="s">
        <v>8364</v>
      </c>
      <c r="X682" s="520" t="s">
        <v>8360</v>
      </c>
    </row>
    <row r="683" s="513" customFormat="1" ht="91" spans="1:24">
      <c r="A683" s="520">
        <v>681</v>
      </c>
      <c r="B683" s="520" t="s">
        <v>8250</v>
      </c>
      <c r="C683" s="520" t="s">
        <v>8355</v>
      </c>
      <c r="D683" s="520" t="s">
        <v>8356</v>
      </c>
      <c r="E683" s="520" t="s">
        <v>8401</v>
      </c>
      <c r="F683" s="521">
        <v>92</v>
      </c>
      <c r="G683" s="521">
        <v>26</v>
      </c>
      <c r="H683" s="520" t="s">
        <v>4107</v>
      </c>
      <c r="I683" s="520" t="s">
        <v>7266</v>
      </c>
      <c r="J683" s="520" t="s">
        <v>7950</v>
      </c>
      <c r="K683" s="520">
        <v>1</v>
      </c>
      <c r="L683" s="520" t="s">
        <v>89</v>
      </c>
      <c r="M683" s="520" t="s">
        <v>7268</v>
      </c>
      <c r="N683" s="520" t="s">
        <v>7269</v>
      </c>
      <c r="O683" s="520">
        <v>35</v>
      </c>
      <c r="P683" s="520"/>
      <c r="Q683" s="522" t="s">
        <v>87</v>
      </c>
      <c r="R683" s="396" t="s">
        <v>8402</v>
      </c>
      <c r="S683" s="523"/>
      <c r="T683" s="520" t="s">
        <v>80</v>
      </c>
      <c r="U683" s="520" t="s">
        <v>83</v>
      </c>
      <c r="V683" s="520" t="s">
        <v>82</v>
      </c>
      <c r="W683" s="520" t="s">
        <v>8364</v>
      </c>
      <c r="X683" s="520" t="s">
        <v>8360</v>
      </c>
    </row>
    <row r="684" s="513" customFormat="1" ht="104" spans="1:24">
      <c r="A684" s="520">
        <v>682</v>
      </c>
      <c r="B684" s="520" t="s">
        <v>8250</v>
      </c>
      <c r="C684" s="520" t="s">
        <v>8355</v>
      </c>
      <c r="D684" s="520" t="s">
        <v>8356</v>
      </c>
      <c r="E684" s="520" t="s">
        <v>8403</v>
      </c>
      <c r="F684" s="521">
        <v>92</v>
      </c>
      <c r="G684" s="521">
        <v>27</v>
      </c>
      <c r="H684" s="520" t="s">
        <v>4107</v>
      </c>
      <c r="I684" s="520" t="s">
        <v>7266</v>
      </c>
      <c r="J684" s="520" t="s">
        <v>7267</v>
      </c>
      <c r="K684" s="520">
        <v>1</v>
      </c>
      <c r="L684" s="520" t="s">
        <v>89</v>
      </c>
      <c r="M684" s="520" t="s">
        <v>7268</v>
      </c>
      <c r="N684" s="520" t="s">
        <v>7269</v>
      </c>
      <c r="O684" s="520">
        <v>35</v>
      </c>
      <c r="P684" s="520"/>
      <c r="Q684" s="522" t="s">
        <v>7291</v>
      </c>
      <c r="R684" s="396" t="s">
        <v>8404</v>
      </c>
      <c r="S684" s="523"/>
      <c r="T684" s="520" t="s">
        <v>7369</v>
      </c>
      <c r="U684" s="520" t="s">
        <v>83</v>
      </c>
      <c r="V684" s="520" t="s">
        <v>82</v>
      </c>
      <c r="W684" s="520" t="s">
        <v>8379</v>
      </c>
      <c r="X684" s="520" t="s">
        <v>8360</v>
      </c>
    </row>
    <row r="685" s="513" customFormat="1" ht="104" spans="1:24">
      <c r="A685" s="520">
        <v>683</v>
      </c>
      <c r="B685" s="520" t="s">
        <v>8250</v>
      </c>
      <c r="C685" s="520" t="s">
        <v>8355</v>
      </c>
      <c r="D685" s="520" t="s">
        <v>8356</v>
      </c>
      <c r="E685" s="520" t="s">
        <v>8403</v>
      </c>
      <c r="F685" s="521">
        <v>92</v>
      </c>
      <c r="G685" s="521">
        <v>28</v>
      </c>
      <c r="H685" s="520" t="s">
        <v>4107</v>
      </c>
      <c r="I685" s="520" t="s">
        <v>7266</v>
      </c>
      <c r="J685" s="520" t="s">
        <v>7267</v>
      </c>
      <c r="K685" s="520">
        <v>1</v>
      </c>
      <c r="L685" s="520" t="s">
        <v>89</v>
      </c>
      <c r="M685" s="520" t="s">
        <v>7268</v>
      </c>
      <c r="N685" s="520" t="s">
        <v>7269</v>
      </c>
      <c r="O685" s="520">
        <v>35</v>
      </c>
      <c r="P685" s="520"/>
      <c r="Q685" s="522" t="s">
        <v>7288</v>
      </c>
      <c r="R685" s="396" t="s">
        <v>8404</v>
      </c>
      <c r="S685" s="523"/>
      <c r="T685" s="520" t="s">
        <v>7369</v>
      </c>
      <c r="U685" s="520" t="s">
        <v>83</v>
      </c>
      <c r="V685" s="520" t="s">
        <v>82</v>
      </c>
      <c r="W685" s="520" t="s">
        <v>8379</v>
      </c>
      <c r="X685" s="520" t="s">
        <v>8360</v>
      </c>
    </row>
    <row r="686" s="513" customFormat="1" ht="91" spans="1:24">
      <c r="A686" s="520">
        <v>684</v>
      </c>
      <c r="B686" s="520" t="s">
        <v>8250</v>
      </c>
      <c r="C686" s="520" t="s">
        <v>8355</v>
      </c>
      <c r="D686" s="520" t="s">
        <v>8356</v>
      </c>
      <c r="E686" s="520" t="s">
        <v>8405</v>
      </c>
      <c r="F686" s="521">
        <v>92</v>
      </c>
      <c r="G686" s="521">
        <v>29</v>
      </c>
      <c r="H686" s="520" t="s">
        <v>4107</v>
      </c>
      <c r="I686" s="520" t="s">
        <v>7266</v>
      </c>
      <c r="J686" s="520" t="s">
        <v>7950</v>
      </c>
      <c r="K686" s="520">
        <v>1</v>
      </c>
      <c r="L686" s="520" t="s">
        <v>89</v>
      </c>
      <c r="M686" s="520" t="s">
        <v>7268</v>
      </c>
      <c r="N686" s="520" t="s">
        <v>7269</v>
      </c>
      <c r="O686" s="520">
        <v>35</v>
      </c>
      <c r="P686" s="520"/>
      <c r="Q686" s="522" t="s">
        <v>87</v>
      </c>
      <c r="R686" s="396" t="s">
        <v>8406</v>
      </c>
      <c r="S686" s="523"/>
      <c r="T686" s="520" t="s">
        <v>124</v>
      </c>
      <c r="U686" s="520" t="s">
        <v>83</v>
      </c>
      <c r="V686" s="520" t="s">
        <v>82</v>
      </c>
      <c r="W686" s="520" t="s">
        <v>8383</v>
      </c>
      <c r="X686" s="520" t="s">
        <v>8360</v>
      </c>
    </row>
    <row r="687" s="513" customFormat="1" ht="91" spans="1:24">
      <c r="A687" s="520">
        <v>685</v>
      </c>
      <c r="B687" s="520" t="s">
        <v>8250</v>
      </c>
      <c r="C687" s="520" t="s">
        <v>8355</v>
      </c>
      <c r="D687" s="520" t="s">
        <v>8356</v>
      </c>
      <c r="E687" s="520" t="s">
        <v>8407</v>
      </c>
      <c r="F687" s="521">
        <v>92</v>
      </c>
      <c r="G687" s="521">
        <v>30</v>
      </c>
      <c r="H687" s="520" t="s">
        <v>4107</v>
      </c>
      <c r="I687" s="520" t="s">
        <v>7266</v>
      </c>
      <c r="J687" s="520" t="s">
        <v>7267</v>
      </c>
      <c r="K687" s="520">
        <v>1</v>
      </c>
      <c r="L687" s="520" t="s">
        <v>89</v>
      </c>
      <c r="M687" s="520" t="s">
        <v>7268</v>
      </c>
      <c r="N687" s="520" t="s">
        <v>7269</v>
      </c>
      <c r="O687" s="520">
        <v>35</v>
      </c>
      <c r="P687" s="520"/>
      <c r="Q687" s="522" t="s">
        <v>87</v>
      </c>
      <c r="R687" s="396" t="s">
        <v>8406</v>
      </c>
      <c r="S687" s="523"/>
      <c r="T687" s="520" t="s">
        <v>124</v>
      </c>
      <c r="U687" s="520" t="s">
        <v>83</v>
      </c>
      <c r="V687" s="520" t="s">
        <v>82</v>
      </c>
      <c r="W687" s="520" t="s">
        <v>8408</v>
      </c>
      <c r="X687" s="520" t="s">
        <v>8360</v>
      </c>
    </row>
    <row r="688" s="513" customFormat="1" ht="91" spans="1:24">
      <c r="A688" s="520">
        <v>686</v>
      </c>
      <c r="B688" s="520" t="s">
        <v>8250</v>
      </c>
      <c r="C688" s="520" t="s">
        <v>8355</v>
      </c>
      <c r="D688" s="520" t="s">
        <v>8356</v>
      </c>
      <c r="E688" s="520" t="s">
        <v>2751</v>
      </c>
      <c r="F688" s="521">
        <v>92</v>
      </c>
      <c r="G688" s="521">
        <v>31</v>
      </c>
      <c r="H688" s="520" t="s">
        <v>4107</v>
      </c>
      <c r="I688" s="520" t="s">
        <v>7266</v>
      </c>
      <c r="J688" s="520" t="s">
        <v>7950</v>
      </c>
      <c r="K688" s="520">
        <v>1</v>
      </c>
      <c r="L688" s="520" t="s">
        <v>89</v>
      </c>
      <c r="M688" s="520" t="s">
        <v>7268</v>
      </c>
      <c r="N688" s="520" t="s">
        <v>7269</v>
      </c>
      <c r="O688" s="520">
        <v>35</v>
      </c>
      <c r="P688" s="520"/>
      <c r="Q688" s="522" t="s">
        <v>87</v>
      </c>
      <c r="R688" s="396" t="s">
        <v>8409</v>
      </c>
      <c r="S688" s="523"/>
      <c r="T688" s="520" t="s">
        <v>7366</v>
      </c>
      <c r="U688" s="520" t="s">
        <v>83</v>
      </c>
      <c r="V688" s="520" t="s">
        <v>82</v>
      </c>
      <c r="W688" s="520" t="s">
        <v>8375</v>
      </c>
      <c r="X688" s="520" t="s">
        <v>8360</v>
      </c>
    </row>
    <row r="689" s="513" customFormat="1" ht="91" spans="1:24">
      <c r="A689" s="520">
        <v>687</v>
      </c>
      <c r="B689" s="520" t="s">
        <v>8250</v>
      </c>
      <c r="C689" s="520" t="s">
        <v>8355</v>
      </c>
      <c r="D689" s="520" t="s">
        <v>8356</v>
      </c>
      <c r="E689" s="520" t="s">
        <v>8410</v>
      </c>
      <c r="F689" s="521">
        <v>92</v>
      </c>
      <c r="G689" s="521">
        <v>32</v>
      </c>
      <c r="H689" s="520" t="s">
        <v>4107</v>
      </c>
      <c r="I689" s="520" t="s">
        <v>7266</v>
      </c>
      <c r="J689" s="520" t="s">
        <v>7950</v>
      </c>
      <c r="K689" s="520">
        <v>1</v>
      </c>
      <c r="L689" s="520" t="s">
        <v>89</v>
      </c>
      <c r="M689" s="520" t="s">
        <v>87</v>
      </c>
      <c r="N689" s="520" t="s">
        <v>7269</v>
      </c>
      <c r="O689" s="520">
        <v>35</v>
      </c>
      <c r="P689" s="520"/>
      <c r="Q689" s="522" t="s">
        <v>87</v>
      </c>
      <c r="R689" s="396" t="s">
        <v>8411</v>
      </c>
      <c r="S689" s="523"/>
      <c r="T689" s="520" t="s">
        <v>7366</v>
      </c>
      <c r="U689" s="520" t="s">
        <v>83</v>
      </c>
      <c r="V689" s="520" t="s">
        <v>82</v>
      </c>
      <c r="W689" s="520" t="s">
        <v>8383</v>
      </c>
      <c r="X689" s="520" t="s">
        <v>8360</v>
      </c>
    </row>
    <row r="690" s="513" customFormat="1" ht="91" spans="1:24">
      <c r="A690" s="520">
        <v>688</v>
      </c>
      <c r="B690" s="520" t="s">
        <v>8250</v>
      </c>
      <c r="C690" s="520" t="s">
        <v>8355</v>
      </c>
      <c r="D690" s="520" t="s">
        <v>8356</v>
      </c>
      <c r="E690" s="520" t="s">
        <v>7139</v>
      </c>
      <c r="F690" s="521">
        <v>92</v>
      </c>
      <c r="G690" s="521">
        <v>33</v>
      </c>
      <c r="H690" s="520" t="s">
        <v>4107</v>
      </c>
      <c r="I690" s="520" t="s">
        <v>7266</v>
      </c>
      <c r="J690" s="520" t="s">
        <v>7950</v>
      </c>
      <c r="K690" s="520">
        <v>1</v>
      </c>
      <c r="L690" s="520" t="s">
        <v>89</v>
      </c>
      <c r="M690" s="520" t="s">
        <v>7268</v>
      </c>
      <c r="N690" s="520" t="s">
        <v>7269</v>
      </c>
      <c r="O690" s="520">
        <v>35</v>
      </c>
      <c r="P690" s="520"/>
      <c r="Q690" s="522" t="s">
        <v>87</v>
      </c>
      <c r="R690" s="396" t="s">
        <v>8412</v>
      </c>
      <c r="S690" s="523"/>
      <c r="T690" s="520" t="s">
        <v>7486</v>
      </c>
      <c r="U690" s="520" t="s">
        <v>83</v>
      </c>
      <c r="V690" s="520" t="s">
        <v>82</v>
      </c>
      <c r="W690" s="520" t="s">
        <v>8413</v>
      </c>
      <c r="X690" s="520" t="s">
        <v>8360</v>
      </c>
    </row>
    <row r="691" s="513" customFormat="1" ht="91" spans="1:24">
      <c r="A691" s="520">
        <v>689</v>
      </c>
      <c r="B691" s="520" t="s">
        <v>8250</v>
      </c>
      <c r="C691" s="520" t="s">
        <v>8355</v>
      </c>
      <c r="D691" s="520" t="s">
        <v>8356</v>
      </c>
      <c r="E691" s="520" t="s">
        <v>7139</v>
      </c>
      <c r="F691" s="521">
        <v>92</v>
      </c>
      <c r="G691" s="521">
        <v>34</v>
      </c>
      <c r="H691" s="520" t="s">
        <v>4107</v>
      </c>
      <c r="I691" s="520" t="s">
        <v>7266</v>
      </c>
      <c r="J691" s="520" t="s">
        <v>7950</v>
      </c>
      <c r="K691" s="520">
        <v>1</v>
      </c>
      <c r="L691" s="520" t="s">
        <v>89</v>
      </c>
      <c r="M691" s="520" t="s">
        <v>7268</v>
      </c>
      <c r="N691" s="520" t="s">
        <v>7269</v>
      </c>
      <c r="O691" s="520">
        <v>35</v>
      </c>
      <c r="P691" s="520"/>
      <c r="Q691" s="522" t="s">
        <v>87</v>
      </c>
      <c r="R691" s="396" t="s">
        <v>8414</v>
      </c>
      <c r="S691" s="523"/>
      <c r="T691" s="520" t="s">
        <v>7486</v>
      </c>
      <c r="U691" s="520" t="s">
        <v>83</v>
      </c>
      <c r="V691" s="520" t="s">
        <v>82</v>
      </c>
      <c r="W691" s="520" t="s">
        <v>8415</v>
      </c>
      <c r="X691" s="520" t="s">
        <v>8360</v>
      </c>
    </row>
    <row r="692" s="513" customFormat="1" ht="104" spans="1:24">
      <c r="A692" s="520">
        <v>690</v>
      </c>
      <c r="B692" s="520" t="s">
        <v>8250</v>
      </c>
      <c r="C692" s="520" t="s">
        <v>8355</v>
      </c>
      <c r="D692" s="520" t="s">
        <v>8356</v>
      </c>
      <c r="E692" s="520" t="s">
        <v>7150</v>
      </c>
      <c r="F692" s="521">
        <v>92</v>
      </c>
      <c r="G692" s="521">
        <v>35</v>
      </c>
      <c r="H692" s="520" t="s">
        <v>4107</v>
      </c>
      <c r="I692" s="520" t="s">
        <v>7266</v>
      </c>
      <c r="J692" s="520" t="s">
        <v>7950</v>
      </c>
      <c r="K692" s="520">
        <v>1</v>
      </c>
      <c r="L692" s="520" t="s">
        <v>89</v>
      </c>
      <c r="M692" s="520" t="s">
        <v>7268</v>
      </c>
      <c r="N692" s="520" t="s">
        <v>7269</v>
      </c>
      <c r="O692" s="520">
        <v>35</v>
      </c>
      <c r="P692" s="520"/>
      <c r="Q692" s="522" t="s">
        <v>7291</v>
      </c>
      <c r="R692" s="396" t="s">
        <v>8416</v>
      </c>
      <c r="S692" s="523" t="s">
        <v>7690</v>
      </c>
      <c r="T692" s="520" t="s">
        <v>7372</v>
      </c>
      <c r="U692" s="520" t="s">
        <v>83</v>
      </c>
      <c r="V692" s="520" t="s">
        <v>82</v>
      </c>
      <c r="W692" s="520" t="s">
        <v>8359</v>
      </c>
      <c r="X692" s="520" t="s">
        <v>8360</v>
      </c>
    </row>
    <row r="693" s="513" customFormat="1" ht="104" spans="1:24">
      <c r="A693" s="520">
        <v>691</v>
      </c>
      <c r="B693" s="520" t="s">
        <v>8250</v>
      </c>
      <c r="C693" s="520" t="s">
        <v>8355</v>
      </c>
      <c r="D693" s="520" t="s">
        <v>8356</v>
      </c>
      <c r="E693" s="520" t="s">
        <v>7150</v>
      </c>
      <c r="F693" s="521">
        <v>92</v>
      </c>
      <c r="G693" s="521">
        <v>36</v>
      </c>
      <c r="H693" s="520" t="s">
        <v>4107</v>
      </c>
      <c r="I693" s="520" t="s">
        <v>7266</v>
      </c>
      <c r="J693" s="520" t="s">
        <v>7950</v>
      </c>
      <c r="K693" s="520">
        <v>1</v>
      </c>
      <c r="L693" s="520" t="s">
        <v>89</v>
      </c>
      <c r="M693" s="520" t="s">
        <v>7268</v>
      </c>
      <c r="N693" s="520" t="s">
        <v>7269</v>
      </c>
      <c r="O693" s="520">
        <v>35</v>
      </c>
      <c r="P693" s="520"/>
      <c r="Q693" s="522" t="s">
        <v>7288</v>
      </c>
      <c r="R693" s="396" t="s">
        <v>8416</v>
      </c>
      <c r="S693" s="523" t="s">
        <v>7690</v>
      </c>
      <c r="T693" s="520" t="s">
        <v>7372</v>
      </c>
      <c r="U693" s="520" t="s">
        <v>83</v>
      </c>
      <c r="V693" s="520" t="s">
        <v>82</v>
      </c>
      <c r="W693" s="520" t="s">
        <v>8359</v>
      </c>
      <c r="X693" s="520" t="s">
        <v>8360</v>
      </c>
    </row>
    <row r="694" s="513" customFormat="1" ht="104" spans="1:24">
      <c r="A694" s="520">
        <v>692</v>
      </c>
      <c r="B694" s="520" t="s">
        <v>8250</v>
      </c>
      <c r="C694" s="520" t="s">
        <v>8355</v>
      </c>
      <c r="D694" s="520" t="s">
        <v>8356</v>
      </c>
      <c r="E694" s="520" t="s">
        <v>7150</v>
      </c>
      <c r="F694" s="521">
        <v>92</v>
      </c>
      <c r="G694" s="521">
        <v>37</v>
      </c>
      <c r="H694" s="520" t="s">
        <v>4107</v>
      </c>
      <c r="I694" s="520" t="s">
        <v>7266</v>
      </c>
      <c r="J694" s="520" t="s">
        <v>7950</v>
      </c>
      <c r="K694" s="520">
        <v>1</v>
      </c>
      <c r="L694" s="520" t="s">
        <v>89</v>
      </c>
      <c r="M694" s="520" t="s">
        <v>7268</v>
      </c>
      <c r="N694" s="520" t="s">
        <v>7269</v>
      </c>
      <c r="O694" s="520">
        <v>35</v>
      </c>
      <c r="P694" s="520"/>
      <c r="Q694" s="522" t="s">
        <v>7291</v>
      </c>
      <c r="R694" s="396" t="s">
        <v>8416</v>
      </c>
      <c r="S694" s="523" t="s">
        <v>7690</v>
      </c>
      <c r="T694" s="520" t="s">
        <v>7372</v>
      </c>
      <c r="U694" s="520" t="s">
        <v>83</v>
      </c>
      <c r="V694" s="520" t="s">
        <v>82</v>
      </c>
      <c r="W694" s="520" t="s">
        <v>8369</v>
      </c>
      <c r="X694" s="520" t="s">
        <v>8360</v>
      </c>
    </row>
    <row r="695" s="513" customFormat="1" ht="104" spans="1:24">
      <c r="A695" s="520">
        <v>693</v>
      </c>
      <c r="B695" s="520" t="s">
        <v>8250</v>
      </c>
      <c r="C695" s="520" t="s">
        <v>8355</v>
      </c>
      <c r="D695" s="520" t="s">
        <v>8356</v>
      </c>
      <c r="E695" s="520" t="s">
        <v>7150</v>
      </c>
      <c r="F695" s="521">
        <v>92</v>
      </c>
      <c r="G695" s="521">
        <v>38</v>
      </c>
      <c r="H695" s="520" t="s">
        <v>4107</v>
      </c>
      <c r="I695" s="520" t="s">
        <v>7266</v>
      </c>
      <c r="J695" s="520" t="s">
        <v>7950</v>
      </c>
      <c r="K695" s="520">
        <v>1</v>
      </c>
      <c r="L695" s="520" t="s">
        <v>89</v>
      </c>
      <c r="M695" s="520" t="s">
        <v>7268</v>
      </c>
      <c r="N695" s="520" t="s">
        <v>7269</v>
      </c>
      <c r="O695" s="520">
        <v>35</v>
      </c>
      <c r="P695" s="520"/>
      <c r="Q695" s="522" t="s">
        <v>7288</v>
      </c>
      <c r="R695" s="396" t="s">
        <v>8416</v>
      </c>
      <c r="S695" s="523" t="s">
        <v>7690</v>
      </c>
      <c r="T695" s="520" t="s">
        <v>7372</v>
      </c>
      <c r="U695" s="520" t="s">
        <v>83</v>
      </c>
      <c r="V695" s="520" t="s">
        <v>82</v>
      </c>
      <c r="W695" s="520" t="s">
        <v>8369</v>
      </c>
      <c r="X695" s="520" t="s">
        <v>8360</v>
      </c>
    </row>
    <row r="696" s="513" customFormat="1" ht="91" spans="1:24">
      <c r="A696" s="520">
        <v>694</v>
      </c>
      <c r="B696" s="520" t="s">
        <v>8250</v>
      </c>
      <c r="C696" s="520" t="s">
        <v>8355</v>
      </c>
      <c r="D696" s="520" t="s">
        <v>8356</v>
      </c>
      <c r="E696" s="520" t="s">
        <v>8417</v>
      </c>
      <c r="F696" s="521">
        <v>92</v>
      </c>
      <c r="G696" s="521">
        <v>39</v>
      </c>
      <c r="H696" s="520" t="s">
        <v>4107</v>
      </c>
      <c r="I696" s="520" t="s">
        <v>7266</v>
      </c>
      <c r="J696" s="520" t="s">
        <v>7267</v>
      </c>
      <c r="K696" s="520">
        <v>1</v>
      </c>
      <c r="L696" s="520" t="s">
        <v>89</v>
      </c>
      <c r="M696" s="520" t="s">
        <v>7268</v>
      </c>
      <c r="N696" s="520" t="s">
        <v>7269</v>
      </c>
      <c r="O696" s="520">
        <v>35</v>
      </c>
      <c r="P696" s="520"/>
      <c r="Q696" s="522" t="s">
        <v>7291</v>
      </c>
      <c r="R696" s="396" t="s">
        <v>8418</v>
      </c>
      <c r="S696" s="523"/>
      <c r="T696" s="520" t="s">
        <v>99</v>
      </c>
      <c r="U696" s="520" t="s">
        <v>83</v>
      </c>
      <c r="V696" s="520" t="s">
        <v>82</v>
      </c>
      <c r="W696" s="520" t="s">
        <v>8379</v>
      </c>
      <c r="X696" s="520" t="s">
        <v>8360</v>
      </c>
    </row>
    <row r="697" s="513" customFormat="1" ht="91" spans="1:24">
      <c r="A697" s="520">
        <v>695</v>
      </c>
      <c r="B697" s="520" t="s">
        <v>8250</v>
      </c>
      <c r="C697" s="520" t="s">
        <v>8355</v>
      </c>
      <c r="D697" s="520" t="s">
        <v>8356</v>
      </c>
      <c r="E697" s="520" t="s">
        <v>8417</v>
      </c>
      <c r="F697" s="521">
        <v>92</v>
      </c>
      <c r="G697" s="521">
        <v>40</v>
      </c>
      <c r="H697" s="520" t="s">
        <v>4107</v>
      </c>
      <c r="I697" s="520" t="s">
        <v>7266</v>
      </c>
      <c r="J697" s="520" t="s">
        <v>7267</v>
      </c>
      <c r="K697" s="520">
        <v>1</v>
      </c>
      <c r="L697" s="520" t="s">
        <v>89</v>
      </c>
      <c r="M697" s="520" t="s">
        <v>7268</v>
      </c>
      <c r="N697" s="520" t="s">
        <v>7269</v>
      </c>
      <c r="O697" s="520">
        <v>35</v>
      </c>
      <c r="P697" s="520"/>
      <c r="Q697" s="522" t="s">
        <v>7288</v>
      </c>
      <c r="R697" s="396" t="s">
        <v>8418</v>
      </c>
      <c r="S697" s="523"/>
      <c r="T697" s="520" t="s">
        <v>99</v>
      </c>
      <c r="U697" s="520" t="s">
        <v>83</v>
      </c>
      <c r="V697" s="520" t="s">
        <v>82</v>
      </c>
      <c r="W697" s="520" t="s">
        <v>8379</v>
      </c>
      <c r="X697" s="520" t="s">
        <v>8360</v>
      </c>
    </row>
    <row r="698" s="513" customFormat="1" ht="117" spans="1:24">
      <c r="A698" s="520">
        <v>696</v>
      </c>
      <c r="B698" s="520" t="s">
        <v>8250</v>
      </c>
      <c r="C698" s="520" t="s">
        <v>8419</v>
      </c>
      <c r="D698" s="520" t="s">
        <v>8420</v>
      </c>
      <c r="E698" s="520" t="s">
        <v>1479</v>
      </c>
      <c r="F698" s="521">
        <v>93</v>
      </c>
      <c r="G698" s="521">
        <v>1</v>
      </c>
      <c r="H698" s="520" t="s">
        <v>4107</v>
      </c>
      <c r="I698" s="520" t="s">
        <v>7266</v>
      </c>
      <c r="J698" s="520" t="s">
        <v>7267</v>
      </c>
      <c r="K698" s="520">
        <v>1</v>
      </c>
      <c r="L698" s="520" t="s">
        <v>89</v>
      </c>
      <c r="M698" s="520" t="s">
        <v>7268</v>
      </c>
      <c r="N698" s="520" t="s">
        <v>7269</v>
      </c>
      <c r="O698" s="520">
        <v>35</v>
      </c>
      <c r="P698" s="520"/>
      <c r="Q698" s="522" t="s">
        <v>87</v>
      </c>
      <c r="R698" s="396" t="s">
        <v>458</v>
      </c>
      <c r="S698" s="523"/>
      <c r="T698" s="520" t="s">
        <v>99</v>
      </c>
      <c r="U698" s="520" t="s">
        <v>83</v>
      </c>
      <c r="V698" s="520" t="s">
        <v>82</v>
      </c>
      <c r="W698" s="520"/>
      <c r="X698" s="520" t="s">
        <v>8421</v>
      </c>
    </row>
    <row r="699" s="513" customFormat="1" ht="117" spans="1:24">
      <c r="A699" s="520">
        <v>697</v>
      </c>
      <c r="B699" s="520" t="s">
        <v>8250</v>
      </c>
      <c r="C699" s="520" t="s">
        <v>8422</v>
      </c>
      <c r="D699" s="520" t="s">
        <v>8423</v>
      </c>
      <c r="E699" s="520" t="s">
        <v>1509</v>
      </c>
      <c r="F699" s="521">
        <v>94</v>
      </c>
      <c r="G699" s="521">
        <v>1</v>
      </c>
      <c r="H699" s="520" t="s">
        <v>4107</v>
      </c>
      <c r="I699" s="520" t="s">
        <v>7266</v>
      </c>
      <c r="J699" s="520" t="s">
        <v>7267</v>
      </c>
      <c r="K699" s="520">
        <v>2</v>
      </c>
      <c r="L699" s="520" t="s">
        <v>89</v>
      </c>
      <c r="M699" s="520" t="s">
        <v>7268</v>
      </c>
      <c r="N699" s="520" t="s">
        <v>7269</v>
      </c>
      <c r="O699" s="520">
        <v>35</v>
      </c>
      <c r="P699" s="520"/>
      <c r="Q699" s="522" t="s">
        <v>7291</v>
      </c>
      <c r="R699" s="396" t="s">
        <v>8424</v>
      </c>
      <c r="S699" s="523"/>
      <c r="T699" s="520" t="s">
        <v>80</v>
      </c>
      <c r="U699" s="520" t="s">
        <v>83</v>
      </c>
      <c r="V699" s="520" t="s">
        <v>82</v>
      </c>
      <c r="W699" s="520" t="s">
        <v>7290</v>
      </c>
      <c r="X699" s="520" t="s">
        <v>8425</v>
      </c>
    </row>
    <row r="700" s="513" customFormat="1" ht="79" customHeight="1" spans="1:24">
      <c r="A700" s="520">
        <v>698</v>
      </c>
      <c r="B700" s="520" t="s">
        <v>8250</v>
      </c>
      <c r="C700" s="520" t="s">
        <v>8422</v>
      </c>
      <c r="D700" s="520" t="s">
        <v>8423</v>
      </c>
      <c r="E700" s="520" t="s">
        <v>1509</v>
      </c>
      <c r="F700" s="521">
        <v>94</v>
      </c>
      <c r="G700" s="521">
        <v>2</v>
      </c>
      <c r="H700" s="520" t="s">
        <v>4107</v>
      </c>
      <c r="I700" s="520" t="s">
        <v>7266</v>
      </c>
      <c r="J700" s="520" t="s">
        <v>7267</v>
      </c>
      <c r="K700" s="520">
        <v>2</v>
      </c>
      <c r="L700" s="520" t="s">
        <v>89</v>
      </c>
      <c r="M700" s="520" t="s">
        <v>7268</v>
      </c>
      <c r="N700" s="520" t="s">
        <v>7269</v>
      </c>
      <c r="O700" s="520">
        <v>35</v>
      </c>
      <c r="P700" s="520"/>
      <c r="Q700" s="522" t="s">
        <v>7288</v>
      </c>
      <c r="R700" s="396" t="s">
        <v>8424</v>
      </c>
      <c r="S700" s="523"/>
      <c r="T700" s="520" t="s">
        <v>80</v>
      </c>
      <c r="U700" s="520" t="s">
        <v>83</v>
      </c>
      <c r="V700" s="520" t="s">
        <v>82</v>
      </c>
      <c r="W700" s="520" t="s">
        <v>7290</v>
      </c>
      <c r="X700" s="520" t="s">
        <v>8425</v>
      </c>
    </row>
    <row r="701" s="513" customFormat="1" ht="54" customHeight="1" spans="1:24">
      <c r="A701" s="520">
        <v>699</v>
      </c>
      <c r="B701" s="520" t="s">
        <v>8426</v>
      </c>
      <c r="C701" s="520" t="s">
        <v>8427</v>
      </c>
      <c r="D701" s="520" t="s">
        <v>8428</v>
      </c>
      <c r="E701" s="520" t="s">
        <v>2972</v>
      </c>
      <c r="F701" s="521">
        <v>95</v>
      </c>
      <c r="G701" s="521">
        <v>1</v>
      </c>
      <c r="H701" s="520" t="s">
        <v>4107</v>
      </c>
      <c r="I701" s="520" t="s">
        <v>7266</v>
      </c>
      <c r="J701" s="520" t="s">
        <v>7267</v>
      </c>
      <c r="K701" s="520">
        <v>1</v>
      </c>
      <c r="L701" s="520" t="s">
        <v>89</v>
      </c>
      <c r="M701" s="520" t="s">
        <v>7268</v>
      </c>
      <c r="N701" s="520" t="s">
        <v>2405</v>
      </c>
      <c r="O701" s="520">
        <v>35</v>
      </c>
      <c r="P701" s="520"/>
      <c r="Q701" s="522" t="s">
        <v>87</v>
      </c>
      <c r="R701" s="396" t="s">
        <v>8429</v>
      </c>
      <c r="S701" s="523"/>
      <c r="T701" s="520" t="s">
        <v>80</v>
      </c>
      <c r="U701" s="520" t="s">
        <v>83</v>
      </c>
      <c r="V701" s="520" t="s">
        <v>82</v>
      </c>
      <c r="W701" s="520"/>
      <c r="X701" s="520" t="s">
        <v>8430</v>
      </c>
    </row>
    <row r="702" s="513" customFormat="1" ht="51" customHeight="1" spans="1:24">
      <c r="A702" s="520">
        <v>700</v>
      </c>
      <c r="B702" s="520" t="s">
        <v>8426</v>
      </c>
      <c r="C702" s="520" t="s">
        <v>8427</v>
      </c>
      <c r="D702" s="520" t="s">
        <v>8428</v>
      </c>
      <c r="E702" s="520" t="s">
        <v>8431</v>
      </c>
      <c r="F702" s="521">
        <v>95</v>
      </c>
      <c r="G702" s="521">
        <v>2</v>
      </c>
      <c r="H702" s="520" t="s">
        <v>4107</v>
      </c>
      <c r="I702" s="520" t="s">
        <v>7266</v>
      </c>
      <c r="J702" s="520" t="s">
        <v>7267</v>
      </c>
      <c r="K702" s="520">
        <v>1</v>
      </c>
      <c r="L702" s="520" t="s">
        <v>89</v>
      </c>
      <c r="M702" s="520" t="s">
        <v>7268</v>
      </c>
      <c r="N702" s="520" t="s">
        <v>2405</v>
      </c>
      <c r="O702" s="520">
        <v>35</v>
      </c>
      <c r="P702" s="520"/>
      <c r="Q702" s="522" t="s">
        <v>87</v>
      </c>
      <c r="R702" s="396" t="s">
        <v>8432</v>
      </c>
      <c r="S702" s="523"/>
      <c r="T702" s="520" t="s">
        <v>124</v>
      </c>
      <c r="U702" s="520" t="s">
        <v>83</v>
      </c>
      <c r="V702" s="520" t="s">
        <v>82</v>
      </c>
      <c r="W702" s="520"/>
      <c r="X702" s="520" t="s">
        <v>8430</v>
      </c>
    </row>
    <row r="703" s="513" customFormat="1" ht="56" customHeight="1" spans="1:24">
      <c r="A703" s="520">
        <v>701</v>
      </c>
      <c r="B703" s="520" t="s">
        <v>8426</v>
      </c>
      <c r="C703" s="520" t="s">
        <v>8427</v>
      </c>
      <c r="D703" s="520" t="s">
        <v>8428</v>
      </c>
      <c r="E703" s="520" t="s">
        <v>2865</v>
      </c>
      <c r="F703" s="521">
        <v>95</v>
      </c>
      <c r="G703" s="521">
        <v>3</v>
      </c>
      <c r="H703" s="520" t="s">
        <v>4107</v>
      </c>
      <c r="I703" s="520" t="s">
        <v>7266</v>
      </c>
      <c r="J703" s="520" t="s">
        <v>7267</v>
      </c>
      <c r="K703" s="520">
        <v>1</v>
      </c>
      <c r="L703" s="520" t="s">
        <v>89</v>
      </c>
      <c r="M703" s="520" t="s">
        <v>7268</v>
      </c>
      <c r="N703" s="520" t="s">
        <v>2405</v>
      </c>
      <c r="O703" s="520">
        <v>35</v>
      </c>
      <c r="P703" s="520"/>
      <c r="Q703" s="522" t="s">
        <v>87</v>
      </c>
      <c r="R703" s="525" t="s">
        <v>8433</v>
      </c>
      <c r="S703" s="523"/>
      <c r="T703" s="520" t="s">
        <v>124</v>
      </c>
      <c r="U703" s="520" t="s">
        <v>83</v>
      </c>
      <c r="V703" s="520" t="s">
        <v>82</v>
      </c>
      <c r="W703" s="520"/>
      <c r="X703" s="520" t="s">
        <v>8430</v>
      </c>
    </row>
    <row r="704" s="513" customFormat="1" ht="53" customHeight="1" spans="1:24">
      <c r="A704" s="520">
        <v>702</v>
      </c>
      <c r="B704" s="520" t="s">
        <v>8426</v>
      </c>
      <c r="C704" s="520" t="s">
        <v>8434</v>
      </c>
      <c r="D704" s="520" t="s">
        <v>8435</v>
      </c>
      <c r="E704" s="520" t="s">
        <v>2972</v>
      </c>
      <c r="F704" s="521">
        <v>96</v>
      </c>
      <c r="G704" s="521">
        <v>1</v>
      </c>
      <c r="H704" s="520" t="s">
        <v>4107</v>
      </c>
      <c r="I704" s="520" t="s">
        <v>7266</v>
      </c>
      <c r="J704" s="520" t="s">
        <v>7267</v>
      </c>
      <c r="K704" s="520">
        <v>1</v>
      </c>
      <c r="L704" s="520" t="s">
        <v>89</v>
      </c>
      <c r="M704" s="520" t="s">
        <v>7268</v>
      </c>
      <c r="N704" s="520" t="s">
        <v>2405</v>
      </c>
      <c r="O704" s="520">
        <v>35</v>
      </c>
      <c r="P704" s="520"/>
      <c r="Q704" s="522" t="s">
        <v>87</v>
      </c>
      <c r="R704" s="396" t="s">
        <v>8436</v>
      </c>
      <c r="S704" s="523"/>
      <c r="T704" s="520" t="s">
        <v>99</v>
      </c>
      <c r="U704" s="520" t="s">
        <v>83</v>
      </c>
      <c r="V704" s="520" t="s">
        <v>82</v>
      </c>
      <c r="W704" s="520"/>
      <c r="X704" s="520" t="s">
        <v>8437</v>
      </c>
    </row>
    <row r="705" s="513" customFormat="1" ht="78" spans="1:24">
      <c r="A705" s="520">
        <v>703</v>
      </c>
      <c r="B705" s="520" t="s">
        <v>8426</v>
      </c>
      <c r="C705" s="520" t="s">
        <v>8434</v>
      </c>
      <c r="D705" s="520" t="s">
        <v>8435</v>
      </c>
      <c r="E705" s="520" t="s">
        <v>8438</v>
      </c>
      <c r="F705" s="521">
        <v>96</v>
      </c>
      <c r="G705" s="521">
        <v>2</v>
      </c>
      <c r="H705" s="520" t="s">
        <v>4107</v>
      </c>
      <c r="I705" s="520" t="s">
        <v>7266</v>
      </c>
      <c r="J705" s="520" t="s">
        <v>7267</v>
      </c>
      <c r="K705" s="520">
        <v>1</v>
      </c>
      <c r="L705" s="520" t="s">
        <v>89</v>
      </c>
      <c r="M705" s="520" t="s">
        <v>7268</v>
      </c>
      <c r="N705" s="520" t="s">
        <v>2405</v>
      </c>
      <c r="O705" s="520">
        <v>35</v>
      </c>
      <c r="P705" s="520"/>
      <c r="Q705" s="522" t="s">
        <v>87</v>
      </c>
      <c r="R705" s="396" t="s">
        <v>8439</v>
      </c>
      <c r="S705" s="523"/>
      <c r="T705" s="520" t="s">
        <v>99</v>
      </c>
      <c r="U705" s="520" t="s">
        <v>83</v>
      </c>
      <c r="V705" s="520" t="s">
        <v>82</v>
      </c>
      <c r="W705" s="520"/>
      <c r="X705" s="520" t="s">
        <v>8437</v>
      </c>
    </row>
    <row r="706" s="513" customFormat="1" ht="52" customHeight="1" spans="1:24">
      <c r="A706" s="520">
        <v>704</v>
      </c>
      <c r="B706" s="520" t="s">
        <v>8426</v>
      </c>
      <c r="C706" s="520" t="s">
        <v>8434</v>
      </c>
      <c r="D706" s="520" t="s">
        <v>8435</v>
      </c>
      <c r="E706" s="520" t="s">
        <v>6977</v>
      </c>
      <c r="F706" s="521">
        <v>96</v>
      </c>
      <c r="G706" s="521">
        <v>3</v>
      </c>
      <c r="H706" s="520" t="s">
        <v>4107</v>
      </c>
      <c r="I706" s="520" t="s">
        <v>7266</v>
      </c>
      <c r="J706" s="520" t="s">
        <v>7267</v>
      </c>
      <c r="K706" s="520">
        <v>1</v>
      </c>
      <c r="L706" s="520" t="s">
        <v>89</v>
      </c>
      <c r="M706" s="520" t="s">
        <v>7268</v>
      </c>
      <c r="N706" s="520" t="s">
        <v>2405</v>
      </c>
      <c r="O706" s="520">
        <v>35</v>
      </c>
      <c r="P706" s="520"/>
      <c r="Q706" s="522" t="s">
        <v>87</v>
      </c>
      <c r="R706" s="396" t="s">
        <v>8440</v>
      </c>
      <c r="S706" s="523"/>
      <c r="T706" s="520" t="s">
        <v>99</v>
      </c>
      <c r="U706" s="520" t="s">
        <v>83</v>
      </c>
      <c r="V706" s="520" t="s">
        <v>82</v>
      </c>
      <c r="W706" s="520"/>
      <c r="X706" s="520" t="s">
        <v>8437</v>
      </c>
    </row>
    <row r="707" s="513" customFormat="1" ht="78" spans="1:24">
      <c r="A707" s="520">
        <v>705</v>
      </c>
      <c r="B707" s="520" t="s">
        <v>8426</v>
      </c>
      <c r="C707" s="520" t="s">
        <v>8441</v>
      </c>
      <c r="D707" s="520" t="s">
        <v>8442</v>
      </c>
      <c r="E707" s="520" t="s">
        <v>2972</v>
      </c>
      <c r="F707" s="521">
        <v>97</v>
      </c>
      <c r="G707" s="521">
        <v>1</v>
      </c>
      <c r="H707" s="520" t="s">
        <v>4107</v>
      </c>
      <c r="I707" s="520" t="s">
        <v>7266</v>
      </c>
      <c r="J707" s="520" t="s">
        <v>7267</v>
      </c>
      <c r="K707" s="520">
        <v>1</v>
      </c>
      <c r="L707" s="520" t="s">
        <v>89</v>
      </c>
      <c r="M707" s="520" t="s">
        <v>7268</v>
      </c>
      <c r="N707" s="520" t="s">
        <v>2405</v>
      </c>
      <c r="O707" s="520">
        <v>35</v>
      </c>
      <c r="P707" s="520"/>
      <c r="Q707" s="522" t="s">
        <v>7291</v>
      </c>
      <c r="R707" s="396" t="s">
        <v>8443</v>
      </c>
      <c r="S707" s="523"/>
      <c r="T707" s="520" t="s">
        <v>99</v>
      </c>
      <c r="U707" s="520" t="s">
        <v>83</v>
      </c>
      <c r="V707" s="520" t="s">
        <v>82</v>
      </c>
      <c r="W707" s="520" t="s">
        <v>7290</v>
      </c>
      <c r="X707" s="520" t="s">
        <v>8444</v>
      </c>
    </row>
    <row r="708" s="513" customFormat="1" ht="78" spans="1:24">
      <c r="A708" s="520">
        <v>706</v>
      </c>
      <c r="B708" s="520" t="s">
        <v>8426</v>
      </c>
      <c r="C708" s="520" t="s">
        <v>8441</v>
      </c>
      <c r="D708" s="520" t="s">
        <v>8442</v>
      </c>
      <c r="E708" s="520" t="s">
        <v>2972</v>
      </c>
      <c r="F708" s="521">
        <v>97</v>
      </c>
      <c r="G708" s="521">
        <v>2</v>
      </c>
      <c r="H708" s="520" t="s">
        <v>4107</v>
      </c>
      <c r="I708" s="520" t="s">
        <v>7266</v>
      </c>
      <c r="J708" s="520" t="s">
        <v>7267</v>
      </c>
      <c r="K708" s="520">
        <v>1</v>
      </c>
      <c r="L708" s="520" t="s">
        <v>89</v>
      </c>
      <c r="M708" s="520" t="s">
        <v>7268</v>
      </c>
      <c r="N708" s="520" t="s">
        <v>2405</v>
      </c>
      <c r="O708" s="520">
        <v>35</v>
      </c>
      <c r="P708" s="520"/>
      <c r="Q708" s="522" t="s">
        <v>7288</v>
      </c>
      <c r="R708" s="396" t="s">
        <v>8443</v>
      </c>
      <c r="S708" s="523"/>
      <c r="T708" s="520" t="s">
        <v>99</v>
      </c>
      <c r="U708" s="520" t="s">
        <v>83</v>
      </c>
      <c r="V708" s="520" t="s">
        <v>82</v>
      </c>
      <c r="W708" s="520" t="s">
        <v>7290</v>
      </c>
      <c r="X708" s="520" t="s">
        <v>8444</v>
      </c>
    </row>
    <row r="709" s="513" customFormat="1" ht="59" customHeight="1" spans="1:24">
      <c r="A709" s="520">
        <v>707</v>
      </c>
      <c r="B709" s="520" t="s">
        <v>8426</v>
      </c>
      <c r="C709" s="520" t="s">
        <v>8441</v>
      </c>
      <c r="D709" s="520" t="s">
        <v>8442</v>
      </c>
      <c r="E709" s="520" t="s">
        <v>7036</v>
      </c>
      <c r="F709" s="521">
        <v>97</v>
      </c>
      <c r="G709" s="521">
        <v>3</v>
      </c>
      <c r="H709" s="520" t="s">
        <v>4107</v>
      </c>
      <c r="I709" s="520" t="s">
        <v>7266</v>
      </c>
      <c r="J709" s="520" t="s">
        <v>7267</v>
      </c>
      <c r="K709" s="520">
        <v>1</v>
      </c>
      <c r="L709" s="520" t="s">
        <v>89</v>
      </c>
      <c r="M709" s="520" t="s">
        <v>7268</v>
      </c>
      <c r="N709" s="520" t="s">
        <v>2405</v>
      </c>
      <c r="O709" s="520">
        <v>35</v>
      </c>
      <c r="P709" s="520"/>
      <c r="Q709" s="522" t="s">
        <v>87</v>
      </c>
      <c r="R709" s="396" t="s">
        <v>8445</v>
      </c>
      <c r="S709" s="523"/>
      <c r="T709" s="520" t="s">
        <v>99</v>
      </c>
      <c r="U709" s="520" t="s">
        <v>83</v>
      </c>
      <c r="V709" s="520" t="s">
        <v>82</v>
      </c>
      <c r="W709" s="520"/>
      <c r="X709" s="520" t="s">
        <v>8444</v>
      </c>
    </row>
    <row r="710" s="513" customFormat="1" ht="57" customHeight="1" spans="1:24">
      <c r="A710" s="520">
        <v>708</v>
      </c>
      <c r="B710" s="520" t="s">
        <v>8426</v>
      </c>
      <c r="C710" s="520" t="s">
        <v>8446</v>
      </c>
      <c r="D710" s="520" t="s">
        <v>8447</v>
      </c>
      <c r="E710" s="520" t="s">
        <v>8448</v>
      </c>
      <c r="F710" s="521">
        <v>98</v>
      </c>
      <c r="G710" s="521">
        <v>1</v>
      </c>
      <c r="H710" s="520" t="s">
        <v>4107</v>
      </c>
      <c r="I710" s="520" t="s">
        <v>7266</v>
      </c>
      <c r="J710" s="520" t="s">
        <v>7267</v>
      </c>
      <c r="K710" s="520">
        <v>1</v>
      </c>
      <c r="L710" s="520" t="s">
        <v>89</v>
      </c>
      <c r="M710" s="520" t="s">
        <v>7268</v>
      </c>
      <c r="N710" s="520" t="s">
        <v>2405</v>
      </c>
      <c r="O710" s="520">
        <v>35</v>
      </c>
      <c r="P710" s="520"/>
      <c r="Q710" s="522" t="s">
        <v>87</v>
      </c>
      <c r="R710" s="396" t="s">
        <v>8449</v>
      </c>
      <c r="S710" s="523"/>
      <c r="T710" s="520" t="s">
        <v>80</v>
      </c>
      <c r="U710" s="520" t="s">
        <v>83</v>
      </c>
      <c r="V710" s="520" t="s">
        <v>82</v>
      </c>
      <c r="W710" s="520"/>
      <c r="X710" s="520" t="s">
        <v>8450</v>
      </c>
    </row>
    <row r="711" s="513" customFormat="1" ht="78" spans="1:24">
      <c r="A711" s="520">
        <v>709</v>
      </c>
      <c r="B711" s="520" t="s">
        <v>8426</v>
      </c>
      <c r="C711" s="520" t="s">
        <v>8446</v>
      </c>
      <c r="D711" s="520" t="s">
        <v>8447</v>
      </c>
      <c r="E711" s="520" t="s">
        <v>2972</v>
      </c>
      <c r="F711" s="521">
        <v>98</v>
      </c>
      <c r="G711" s="521">
        <v>2</v>
      </c>
      <c r="H711" s="520" t="s">
        <v>4107</v>
      </c>
      <c r="I711" s="520" t="s">
        <v>7266</v>
      </c>
      <c r="J711" s="520" t="s">
        <v>7267</v>
      </c>
      <c r="K711" s="520">
        <v>1</v>
      </c>
      <c r="L711" s="520" t="s">
        <v>89</v>
      </c>
      <c r="M711" s="520" t="s">
        <v>7268</v>
      </c>
      <c r="N711" s="520" t="s">
        <v>2405</v>
      </c>
      <c r="O711" s="520">
        <v>35</v>
      </c>
      <c r="P711" s="520"/>
      <c r="Q711" s="522" t="s">
        <v>7291</v>
      </c>
      <c r="R711" s="396" t="s">
        <v>8451</v>
      </c>
      <c r="S711" s="523"/>
      <c r="T711" s="520" t="s">
        <v>99</v>
      </c>
      <c r="U711" s="520" t="s">
        <v>83</v>
      </c>
      <c r="V711" s="520" t="s">
        <v>82</v>
      </c>
      <c r="W711" s="520" t="s">
        <v>7290</v>
      </c>
      <c r="X711" s="520" t="s">
        <v>8450</v>
      </c>
    </row>
    <row r="712" s="513" customFormat="1" ht="78" spans="1:24">
      <c r="A712" s="520">
        <v>710</v>
      </c>
      <c r="B712" s="520" t="s">
        <v>8426</v>
      </c>
      <c r="C712" s="520" t="s">
        <v>8446</v>
      </c>
      <c r="D712" s="520" t="s">
        <v>8447</v>
      </c>
      <c r="E712" s="520" t="s">
        <v>2972</v>
      </c>
      <c r="F712" s="521">
        <v>98</v>
      </c>
      <c r="G712" s="521">
        <v>3</v>
      </c>
      <c r="H712" s="520" t="s">
        <v>4107</v>
      </c>
      <c r="I712" s="520" t="s">
        <v>7266</v>
      </c>
      <c r="J712" s="520" t="s">
        <v>7267</v>
      </c>
      <c r="K712" s="520">
        <v>1</v>
      </c>
      <c r="L712" s="520" t="s">
        <v>89</v>
      </c>
      <c r="M712" s="520" t="s">
        <v>7268</v>
      </c>
      <c r="N712" s="520" t="s">
        <v>2405</v>
      </c>
      <c r="O712" s="520">
        <v>35</v>
      </c>
      <c r="P712" s="520"/>
      <c r="Q712" s="522" t="s">
        <v>7288</v>
      </c>
      <c r="R712" s="396" t="s">
        <v>8451</v>
      </c>
      <c r="S712" s="523"/>
      <c r="T712" s="520" t="s">
        <v>99</v>
      </c>
      <c r="U712" s="520" t="s">
        <v>83</v>
      </c>
      <c r="V712" s="520" t="s">
        <v>82</v>
      </c>
      <c r="W712" s="520" t="s">
        <v>7290</v>
      </c>
      <c r="X712" s="520" t="s">
        <v>8450</v>
      </c>
    </row>
    <row r="713" s="513" customFormat="1" ht="57" customHeight="1" spans="1:24">
      <c r="A713" s="520">
        <v>711</v>
      </c>
      <c r="B713" s="520" t="s">
        <v>8426</v>
      </c>
      <c r="C713" s="520" t="s">
        <v>8446</v>
      </c>
      <c r="D713" s="520" t="s">
        <v>8447</v>
      </c>
      <c r="E713" s="520" t="s">
        <v>8452</v>
      </c>
      <c r="F713" s="521">
        <v>98</v>
      </c>
      <c r="G713" s="521">
        <v>4</v>
      </c>
      <c r="H713" s="520" t="s">
        <v>4107</v>
      </c>
      <c r="I713" s="520" t="s">
        <v>7266</v>
      </c>
      <c r="J713" s="520" t="s">
        <v>7267</v>
      </c>
      <c r="K713" s="520">
        <v>1</v>
      </c>
      <c r="L713" s="520" t="s">
        <v>89</v>
      </c>
      <c r="M713" s="520" t="s">
        <v>7268</v>
      </c>
      <c r="N713" s="520" t="s">
        <v>2405</v>
      </c>
      <c r="O713" s="520">
        <v>35</v>
      </c>
      <c r="P713" s="520"/>
      <c r="Q713" s="522" t="s">
        <v>7291</v>
      </c>
      <c r="R713" s="396" t="s">
        <v>8453</v>
      </c>
      <c r="S713" s="523"/>
      <c r="T713" s="520" t="s">
        <v>124</v>
      </c>
      <c r="U713" s="520" t="s">
        <v>83</v>
      </c>
      <c r="V713" s="520" t="s">
        <v>82</v>
      </c>
      <c r="W713" s="520" t="s">
        <v>7290</v>
      </c>
      <c r="X713" s="520" t="s">
        <v>8450</v>
      </c>
    </row>
    <row r="714" s="513" customFormat="1" ht="51" customHeight="1" spans="1:24">
      <c r="A714" s="520">
        <v>712</v>
      </c>
      <c r="B714" s="520" t="s">
        <v>8426</v>
      </c>
      <c r="C714" s="520" t="s">
        <v>8446</v>
      </c>
      <c r="D714" s="520" t="s">
        <v>8447</v>
      </c>
      <c r="E714" s="520" t="s">
        <v>8452</v>
      </c>
      <c r="F714" s="521">
        <v>98</v>
      </c>
      <c r="G714" s="521">
        <v>5</v>
      </c>
      <c r="H714" s="520" t="s">
        <v>4107</v>
      </c>
      <c r="I714" s="520" t="s">
        <v>7266</v>
      </c>
      <c r="J714" s="520" t="s">
        <v>7267</v>
      </c>
      <c r="K714" s="520">
        <v>1</v>
      </c>
      <c r="L714" s="520" t="s">
        <v>89</v>
      </c>
      <c r="M714" s="520" t="s">
        <v>7268</v>
      </c>
      <c r="N714" s="520" t="s">
        <v>2405</v>
      </c>
      <c r="O714" s="520">
        <v>35</v>
      </c>
      <c r="P714" s="520"/>
      <c r="Q714" s="522" t="s">
        <v>7288</v>
      </c>
      <c r="R714" s="396" t="s">
        <v>8453</v>
      </c>
      <c r="S714" s="523"/>
      <c r="T714" s="520" t="s">
        <v>124</v>
      </c>
      <c r="U714" s="520" t="s">
        <v>83</v>
      </c>
      <c r="V714" s="520" t="s">
        <v>82</v>
      </c>
      <c r="W714" s="520" t="s">
        <v>7290</v>
      </c>
      <c r="X714" s="520" t="s">
        <v>8450</v>
      </c>
    </row>
    <row r="715" s="513" customFormat="1" ht="61" customHeight="1" spans="1:24">
      <c r="A715" s="520">
        <v>713</v>
      </c>
      <c r="B715" s="520" t="s">
        <v>8426</v>
      </c>
      <c r="C715" s="520" t="s">
        <v>8454</v>
      </c>
      <c r="D715" s="520" t="s">
        <v>8455</v>
      </c>
      <c r="E715" s="520" t="s">
        <v>8448</v>
      </c>
      <c r="F715" s="521">
        <v>99</v>
      </c>
      <c r="G715" s="521">
        <v>1</v>
      </c>
      <c r="H715" s="520" t="s">
        <v>4107</v>
      </c>
      <c r="I715" s="520" t="s">
        <v>7266</v>
      </c>
      <c r="J715" s="520" t="s">
        <v>7267</v>
      </c>
      <c r="K715" s="520">
        <v>1</v>
      </c>
      <c r="L715" s="520" t="s">
        <v>89</v>
      </c>
      <c r="M715" s="520" t="s">
        <v>7268</v>
      </c>
      <c r="N715" s="520" t="s">
        <v>2405</v>
      </c>
      <c r="O715" s="520">
        <v>35</v>
      </c>
      <c r="P715" s="520"/>
      <c r="Q715" s="522" t="s">
        <v>87</v>
      </c>
      <c r="R715" s="396" t="s">
        <v>8456</v>
      </c>
      <c r="S715" s="523"/>
      <c r="T715" s="520" t="s">
        <v>99</v>
      </c>
      <c r="U715" s="520" t="s">
        <v>83</v>
      </c>
      <c r="V715" s="520" t="s">
        <v>82</v>
      </c>
      <c r="W715" s="520"/>
      <c r="X715" s="520" t="s">
        <v>8457</v>
      </c>
    </row>
    <row r="716" s="513" customFormat="1" ht="59" customHeight="1" spans="1:24">
      <c r="A716" s="520">
        <v>714</v>
      </c>
      <c r="B716" s="520" t="s">
        <v>8426</v>
      </c>
      <c r="C716" s="520" t="s">
        <v>8454</v>
      </c>
      <c r="D716" s="520" t="s">
        <v>8455</v>
      </c>
      <c r="E716" s="520" t="s">
        <v>2972</v>
      </c>
      <c r="F716" s="521">
        <v>99</v>
      </c>
      <c r="G716" s="521">
        <v>2</v>
      </c>
      <c r="H716" s="520" t="s">
        <v>4107</v>
      </c>
      <c r="I716" s="520" t="s">
        <v>7266</v>
      </c>
      <c r="J716" s="520" t="s">
        <v>7267</v>
      </c>
      <c r="K716" s="520">
        <v>1</v>
      </c>
      <c r="L716" s="520" t="s">
        <v>89</v>
      </c>
      <c r="M716" s="520" t="s">
        <v>7268</v>
      </c>
      <c r="N716" s="520" t="s">
        <v>2405</v>
      </c>
      <c r="O716" s="520">
        <v>35</v>
      </c>
      <c r="P716" s="520"/>
      <c r="Q716" s="522" t="s">
        <v>87</v>
      </c>
      <c r="R716" s="396" t="s">
        <v>8458</v>
      </c>
      <c r="S716" s="523"/>
      <c r="T716" s="520" t="s">
        <v>80</v>
      </c>
      <c r="U716" s="520" t="s">
        <v>83</v>
      </c>
      <c r="V716" s="520" t="s">
        <v>82</v>
      </c>
      <c r="W716" s="520"/>
      <c r="X716" s="520" t="s">
        <v>8457</v>
      </c>
    </row>
    <row r="717" s="513" customFormat="1" ht="54" customHeight="1" spans="1:24">
      <c r="A717" s="520">
        <v>715</v>
      </c>
      <c r="B717" s="520" t="s">
        <v>8426</v>
      </c>
      <c r="C717" s="520" t="s">
        <v>8454</v>
      </c>
      <c r="D717" s="520" t="s">
        <v>8455</v>
      </c>
      <c r="E717" s="520" t="s">
        <v>8459</v>
      </c>
      <c r="F717" s="521">
        <v>99</v>
      </c>
      <c r="G717" s="521">
        <v>3</v>
      </c>
      <c r="H717" s="520" t="s">
        <v>4107</v>
      </c>
      <c r="I717" s="520" t="s">
        <v>7266</v>
      </c>
      <c r="J717" s="520" t="s">
        <v>7267</v>
      </c>
      <c r="K717" s="520">
        <v>2</v>
      </c>
      <c r="L717" s="520" t="s">
        <v>89</v>
      </c>
      <c r="M717" s="520" t="s">
        <v>7268</v>
      </c>
      <c r="N717" s="520" t="s">
        <v>2405</v>
      </c>
      <c r="O717" s="520">
        <v>35</v>
      </c>
      <c r="P717" s="520"/>
      <c r="Q717" s="522" t="s">
        <v>87</v>
      </c>
      <c r="R717" s="396" t="s">
        <v>8460</v>
      </c>
      <c r="S717" s="523"/>
      <c r="T717" s="520" t="s">
        <v>124</v>
      </c>
      <c r="U717" s="520" t="s">
        <v>83</v>
      </c>
      <c r="V717" s="520" t="s">
        <v>82</v>
      </c>
      <c r="W717" s="520"/>
      <c r="X717" s="520" t="s">
        <v>8457</v>
      </c>
    </row>
    <row r="718" s="513" customFormat="1" ht="54" customHeight="1" spans="1:24">
      <c r="A718" s="520">
        <v>716</v>
      </c>
      <c r="B718" s="520" t="s">
        <v>8426</v>
      </c>
      <c r="C718" s="520" t="s">
        <v>8454</v>
      </c>
      <c r="D718" s="520" t="s">
        <v>8455</v>
      </c>
      <c r="E718" s="520" t="s">
        <v>8461</v>
      </c>
      <c r="F718" s="521">
        <v>99</v>
      </c>
      <c r="G718" s="521">
        <v>4</v>
      </c>
      <c r="H718" s="520" t="s">
        <v>4107</v>
      </c>
      <c r="I718" s="520" t="s">
        <v>7266</v>
      </c>
      <c r="J718" s="520" t="s">
        <v>7267</v>
      </c>
      <c r="K718" s="520">
        <v>1</v>
      </c>
      <c r="L718" s="520" t="s">
        <v>89</v>
      </c>
      <c r="M718" s="520" t="s">
        <v>7268</v>
      </c>
      <c r="N718" s="520" t="s">
        <v>2405</v>
      </c>
      <c r="O718" s="520">
        <v>35</v>
      </c>
      <c r="P718" s="520"/>
      <c r="Q718" s="522" t="s">
        <v>87</v>
      </c>
      <c r="R718" s="396" t="s">
        <v>8462</v>
      </c>
      <c r="S718" s="523"/>
      <c r="T718" s="520" t="s">
        <v>80</v>
      </c>
      <c r="U718" s="520" t="s">
        <v>83</v>
      </c>
      <c r="V718" s="520" t="s">
        <v>82</v>
      </c>
      <c r="W718" s="520"/>
      <c r="X718" s="520" t="s">
        <v>8457</v>
      </c>
    </row>
    <row r="719" s="513" customFormat="1" ht="54" customHeight="1" spans="1:24">
      <c r="A719" s="520">
        <v>717</v>
      </c>
      <c r="B719" s="520" t="s">
        <v>8426</v>
      </c>
      <c r="C719" s="520" t="s">
        <v>8454</v>
      </c>
      <c r="D719" s="520" t="s">
        <v>8455</v>
      </c>
      <c r="E719" s="520" t="s">
        <v>8463</v>
      </c>
      <c r="F719" s="521">
        <v>99</v>
      </c>
      <c r="G719" s="521">
        <v>5</v>
      </c>
      <c r="H719" s="520" t="s">
        <v>4107</v>
      </c>
      <c r="I719" s="520" t="s">
        <v>7266</v>
      </c>
      <c r="J719" s="520" t="s">
        <v>7267</v>
      </c>
      <c r="K719" s="520">
        <v>1</v>
      </c>
      <c r="L719" s="520" t="s">
        <v>89</v>
      </c>
      <c r="M719" s="520" t="s">
        <v>7268</v>
      </c>
      <c r="N719" s="520" t="s">
        <v>2405</v>
      </c>
      <c r="O719" s="520">
        <v>35</v>
      </c>
      <c r="P719" s="520"/>
      <c r="Q719" s="522" t="s">
        <v>87</v>
      </c>
      <c r="R719" s="396" t="s">
        <v>8464</v>
      </c>
      <c r="S719" s="523"/>
      <c r="T719" s="520" t="s">
        <v>124</v>
      </c>
      <c r="U719" s="520" t="s">
        <v>83</v>
      </c>
      <c r="V719" s="520" t="s">
        <v>82</v>
      </c>
      <c r="W719" s="520"/>
      <c r="X719" s="520" t="s">
        <v>8457</v>
      </c>
    </row>
    <row r="720" s="513" customFormat="1" ht="78" spans="1:24">
      <c r="A720" s="520">
        <v>718</v>
      </c>
      <c r="B720" s="520" t="s">
        <v>8426</v>
      </c>
      <c r="C720" s="520" t="s">
        <v>8454</v>
      </c>
      <c r="D720" s="520" t="s">
        <v>8455</v>
      </c>
      <c r="E720" s="520" t="s">
        <v>8465</v>
      </c>
      <c r="F720" s="521">
        <v>99</v>
      </c>
      <c r="G720" s="521">
        <v>6</v>
      </c>
      <c r="H720" s="520" t="s">
        <v>4107</v>
      </c>
      <c r="I720" s="520" t="s">
        <v>7266</v>
      </c>
      <c r="J720" s="520" t="s">
        <v>7267</v>
      </c>
      <c r="K720" s="520">
        <v>1</v>
      </c>
      <c r="L720" s="520" t="s">
        <v>89</v>
      </c>
      <c r="M720" s="520" t="s">
        <v>7268</v>
      </c>
      <c r="N720" s="520" t="s">
        <v>2405</v>
      </c>
      <c r="O720" s="520">
        <v>35</v>
      </c>
      <c r="P720" s="520"/>
      <c r="Q720" s="522" t="s">
        <v>87</v>
      </c>
      <c r="R720" s="396" t="s">
        <v>8466</v>
      </c>
      <c r="S720" s="523"/>
      <c r="T720" s="520" t="s">
        <v>124</v>
      </c>
      <c r="U720" s="520" t="s">
        <v>83</v>
      </c>
      <c r="V720" s="520" t="s">
        <v>82</v>
      </c>
      <c r="W720" s="520"/>
      <c r="X720" s="520" t="s">
        <v>8457</v>
      </c>
    </row>
    <row r="721" s="513" customFormat="1" ht="56" customHeight="1" spans="1:24">
      <c r="A721" s="520">
        <v>719</v>
      </c>
      <c r="B721" s="520" t="s">
        <v>8426</v>
      </c>
      <c r="C721" s="520" t="s">
        <v>8454</v>
      </c>
      <c r="D721" s="520" t="s">
        <v>8455</v>
      </c>
      <c r="E721" s="520" t="s">
        <v>8467</v>
      </c>
      <c r="F721" s="521">
        <v>99</v>
      </c>
      <c r="G721" s="521">
        <v>7</v>
      </c>
      <c r="H721" s="520" t="s">
        <v>4107</v>
      </c>
      <c r="I721" s="520" t="s">
        <v>7266</v>
      </c>
      <c r="J721" s="520" t="s">
        <v>7267</v>
      </c>
      <c r="K721" s="520">
        <v>1</v>
      </c>
      <c r="L721" s="520" t="s">
        <v>89</v>
      </c>
      <c r="M721" s="520" t="s">
        <v>7268</v>
      </c>
      <c r="N721" s="520" t="s">
        <v>2405</v>
      </c>
      <c r="O721" s="520">
        <v>35</v>
      </c>
      <c r="P721" s="520"/>
      <c r="Q721" s="522" t="s">
        <v>87</v>
      </c>
      <c r="R721" s="525" t="s">
        <v>8468</v>
      </c>
      <c r="S721" s="523"/>
      <c r="T721" s="520" t="s">
        <v>99</v>
      </c>
      <c r="U721" s="520" t="s">
        <v>83</v>
      </c>
      <c r="V721" s="520" t="s">
        <v>82</v>
      </c>
      <c r="W721" s="520"/>
      <c r="X721" s="520" t="s">
        <v>8457</v>
      </c>
    </row>
    <row r="722" s="513" customFormat="1" ht="57" customHeight="1" spans="1:24">
      <c r="A722" s="520">
        <v>720</v>
      </c>
      <c r="B722" s="520" t="s">
        <v>8426</v>
      </c>
      <c r="C722" s="520" t="s">
        <v>8454</v>
      </c>
      <c r="D722" s="520" t="s">
        <v>8455</v>
      </c>
      <c r="E722" s="520" t="s">
        <v>2865</v>
      </c>
      <c r="F722" s="521">
        <v>99</v>
      </c>
      <c r="G722" s="521">
        <v>8</v>
      </c>
      <c r="H722" s="520" t="s">
        <v>4107</v>
      </c>
      <c r="I722" s="520" t="s">
        <v>7266</v>
      </c>
      <c r="J722" s="520" t="s">
        <v>7267</v>
      </c>
      <c r="K722" s="520">
        <v>1</v>
      </c>
      <c r="L722" s="520" t="s">
        <v>89</v>
      </c>
      <c r="M722" s="520" t="s">
        <v>7268</v>
      </c>
      <c r="N722" s="520" t="s">
        <v>2405</v>
      </c>
      <c r="O722" s="520">
        <v>35</v>
      </c>
      <c r="P722" s="520"/>
      <c r="Q722" s="522" t="s">
        <v>87</v>
      </c>
      <c r="R722" s="396" t="s">
        <v>8469</v>
      </c>
      <c r="S722" s="523"/>
      <c r="T722" s="520" t="s">
        <v>99</v>
      </c>
      <c r="U722" s="520" t="s">
        <v>83</v>
      </c>
      <c r="V722" s="520" t="s">
        <v>82</v>
      </c>
      <c r="W722" s="520"/>
      <c r="X722" s="520" t="s">
        <v>8457</v>
      </c>
    </row>
    <row r="723" s="513" customFormat="1" ht="56" customHeight="1" spans="1:24">
      <c r="A723" s="520">
        <v>721</v>
      </c>
      <c r="B723" s="520" t="s">
        <v>8426</v>
      </c>
      <c r="C723" s="520" t="s">
        <v>8470</v>
      </c>
      <c r="D723" s="520" t="s">
        <v>8471</v>
      </c>
      <c r="E723" s="520" t="s">
        <v>8459</v>
      </c>
      <c r="F723" s="521">
        <v>100</v>
      </c>
      <c r="G723" s="521">
        <v>1</v>
      </c>
      <c r="H723" s="520" t="s">
        <v>4107</v>
      </c>
      <c r="I723" s="520" t="s">
        <v>7266</v>
      </c>
      <c r="J723" s="520" t="s">
        <v>7267</v>
      </c>
      <c r="K723" s="520">
        <v>2</v>
      </c>
      <c r="L723" s="520" t="s">
        <v>89</v>
      </c>
      <c r="M723" s="520" t="s">
        <v>7268</v>
      </c>
      <c r="N723" s="520" t="s">
        <v>2405</v>
      </c>
      <c r="O723" s="520">
        <v>35</v>
      </c>
      <c r="P723" s="520"/>
      <c r="Q723" s="522" t="s">
        <v>87</v>
      </c>
      <c r="R723" s="396" t="s">
        <v>8472</v>
      </c>
      <c r="S723" s="523"/>
      <c r="T723" s="520" t="s">
        <v>124</v>
      </c>
      <c r="U723" s="520" t="s">
        <v>83</v>
      </c>
      <c r="V723" s="520" t="s">
        <v>82</v>
      </c>
      <c r="W723" s="520"/>
      <c r="X723" s="520" t="s">
        <v>8473</v>
      </c>
    </row>
    <row r="724" s="513" customFormat="1" ht="78" spans="1:24">
      <c r="A724" s="520">
        <v>722</v>
      </c>
      <c r="B724" s="520" t="s">
        <v>8426</v>
      </c>
      <c r="C724" s="520" t="s">
        <v>8474</v>
      </c>
      <c r="D724" s="520" t="s">
        <v>8475</v>
      </c>
      <c r="E724" s="520" t="s">
        <v>2972</v>
      </c>
      <c r="F724" s="521">
        <v>101</v>
      </c>
      <c r="G724" s="521">
        <v>1</v>
      </c>
      <c r="H724" s="520" t="s">
        <v>4107</v>
      </c>
      <c r="I724" s="520" t="s">
        <v>7266</v>
      </c>
      <c r="J724" s="520" t="s">
        <v>7267</v>
      </c>
      <c r="K724" s="520">
        <v>1</v>
      </c>
      <c r="L724" s="520" t="s">
        <v>89</v>
      </c>
      <c r="M724" s="520" t="s">
        <v>7268</v>
      </c>
      <c r="N724" s="520" t="s">
        <v>2405</v>
      </c>
      <c r="O724" s="520">
        <v>35</v>
      </c>
      <c r="P724" s="520"/>
      <c r="Q724" s="522" t="s">
        <v>87</v>
      </c>
      <c r="R724" s="396" t="s">
        <v>8451</v>
      </c>
      <c r="S724" s="523"/>
      <c r="T724" s="520" t="s">
        <v>80</v>
      </c>
      <c r="U724" s="520" t="s">
        <v>83</v>
      </c>
      <c r="V724" s="520" t="s">
        <v>82</v>
      </c>
      <c r="W724" s="520"/>
      <c r="X724" s="520" t="s">
        <v>8476</v>
      </c>
    </row>
    <row r="725" s="513" customFormat="1" ht="78" spans="1:24">
      <c r="A725" s="520">
        <v>723</v>
      </c>
      <c r="B725" s="520" t="s">
        <v>8426</v>
      </c>
      <c r="C725" s="520" t="s">
        <v>8474</v>
      </c>
      <c r="D725" s="520" t="s">
        <v>8475</v>
      </c>
      <c r="E725" s="520" t="s">
        <v>8477</v>
      </c>
      <c r="F725" s="521">
        <v>101</v>
      </c>
      <c r="G725" s="521">
        <v>2</v>
      </c>
      <c r="H725" s="520" t="s">
        <v>4107</v>
      </c>
      <c r="I725" s="520" t="s">
        <v>7266</v>
      </c>
      <c r="J725" s="520" t="s">
        <v>7267</v>
      </c>
      <c r="K725" s="520">
        <v>1</v>
      </c>
      <c r="L725" s="520" t="s">
        <v>89</v>
      </c>
      <c r="M725" s="520" t="s">
        <v>7268</v>
      </c>
      <c r="N725" s="520" t="s">
        <v>2405</v>
      </c>
      <c r="O725" s="520">
        <v>35</v>
      </c>
      <c r="P725" s="520"/>
      <c r="Q725" s="522" t="s">
        <v>87</v>
      </c>
      <c r="R725" s="396" t="s">
        <v>8478</v>
      </c>
      <c r="S725" s="523"/>
      <c r="T725" s="520" t="s">
        <v>124</v>
      </c>
      <c r="U725" s="520" t="s">
        <v>83</v>
      </c>
      <c r="V725" s="520" t="s">
        <v>82</v>
      </c>
      <c r="W725" s="520"/>
      <c r="X725" s="520" t="s">
        <v>8476</v>
      </c>
    </row>
    <row r="726" s="513" customFormat="1" ht="54" customHeight="1" spans="1:24">
      <c r="A726" s="520">
        <v>724</v>
      </c>
      <c r="B726" s="520" t="s">
        <v>8426</v>
      </c>
      <c r="C726" s="520" t="s">
        <v>8479</v>
      </c>
      <c r="D726" s="520" t="s">
        <v>8480</v>
      </c>
      <c r="E726" s="520" t="s">
        <v>2972</v>
      </c>
      <c r="F726" s="521">
        <v>102</v>
      </c>
      <c r="G726" s="521">
        <v>1</v>
      </c>
      <c r="H726" s="520" t="s">
        <v>4107</v>
      </c>
      <c r="I726" s="520" t="s">
        <v>7266</v>
      </c>
      <c r="J726" s="520" t="s">
        <v>7267</v>
      </c>
      <c r="K726" s="520">
        <v>1</v>
      </c>
      <c r="L726" s="520" t="s">
        <v>89</v>
      </c>
      <c r="M726" s="520" t="s">
        <v>87</v>
      </c>
      <c r="N726" s="520" t="s">
        <v>2405</v>
      </c>
      <c r="O726" s="520">
        <v>35</v>
      </c>
      <c r="P726" s="520"/>
      <c r="Q726" s="522" t="s">
        <v>7288</v>
      </c>
      <c r="R726" s="396" t="s">
        <v>8481</v>
      </c>
      <c r="S726" s="523"/>
      <c r="T726" s="520" t="s">
        <v>80</v>
      </c>
      <c r="U726" s="520" t="s">
        <v>83</v>
      </c>
      <c r="V726" s="520" t="s">
        <v>82</v>
      </c>
      <c r="W726" s="520" t="s">
        <v>7290</v>
      </c>
      <c r="X726" s="520" t="s">
        <v>8482</v>
      </c>
    </row>
    <row r="727" s="513" customFormat="1" ht="61" customHeight="1" spans="1:24">
      <c r="A727" s="520">
        <v>725</v>
      </c>
      <c r="B727" s="520" t="s">
        <v>8426</v>
      </c>
      <c r="C727" s="520" t="s">
        <v>8479</v>
      </c>
      <c r="D727" s="520" t="s">
        <v>8480</v>
      </c>
      <c r="E727" s="520" t="s">
        <v>2972</v>
      </c>
      <c r="F727" s="521">
        <v>102</v>
      </c>
      <c r="G727" s="521">
        <v>2</v>
      </c>
      <c r="H727" s="520" t="s">
        <v>4107</v>
      </c>
      <c r="I727" s="520" t="s">
        <v>7266</v>
      </c>
      <c r="J727" s="520" t="s">
        <v>7267</v>
      </c>
      <c r="K727" s="520">
        <v>1</v>
      </c>
      <c r="L727" s="520" t="s">
        <v>89</v>
      </c>
      <c r="M727" s="520" t="s">
        <v>87</v>
      </c>
      <c r="N727" s="520" t="s">
        <v>2405</v>
      </c>
      <c r="O727" s="520">
        <v>35</v>
      </c>
      <c r="P727" s="520"/>
      <c r="Q727" s="522" t="s">
        <v>7291</v>
      </c>
      <c r="R727" s="396" t="s">
        <v>8481</v>
      </c>
      <c r="S727" s="523"/>
      <c r="T727" s="520" t="s">
        <v>80</v>
      </c>
      <c r="U727" s="520" t="s">
        <v>83</v>
      </c>
      <c r="V727" s="520" t="s">
        <v>82</v>
      </c>
      <c r="W727" s="520" t="s">
        <v>7290</v>
      </c>
      <c r="X727" s="520" t="s">
        <v>8482</v>
      </c>
    </row>
    <row r="728" s="513" customFormat="1" ht="51" customHeight="1" spans="1:24">
      <c r="A728" s="520">
        <v>726</v>
      </c>
      <c r="B728" s="520" t="s">
        <v>8426</v>
      </c>
      <c r="C728" s="520" t="s">
        <v>8479</v>
      </c>
      <c r="D728" s="520" t="s">
        <v>8480</v>
      </c>
      <c r="E728" s="520" t="s">
        <v>2972</v>
      </c>
      <c r="F728" s="521">
        <v>102</v>
      </c>
      <c r="G728" s="521">
        <v>3</v>
      </c>
      <c r="H728" s="520" t="s">
        <v>4107</v>
      </c>
      <c r="I728" s="520" t="s">
        <v>7266</v>
      </c>
      <c r="J728" s="520" t="s">
        <v>7267</v>
      </c>
      <c r="K728" s="520">
        <v>1</v>
      </c>
      <c r="L728" s="520" t="s">
        <v>89</v>
      </c>
      <c r="M728" s="520" t="s">
        <v>87</v>
      </c>
      <c r="N728" s="520" t="s">
        <v>2405</v>
      </c>
      <c r="O728" s="520">
        <v>35</v>
      </c>
      <c r="P728" s="520"/>
      <c r="Q728" s="522" t="s">
        <v>87</v>
      </c>
      <c r="R728" s="396" t="s">
        <v>8481</v>
      </c>
      <c r="S728" s="523"/>
      <c r="T728" s="520" t="s">
        <v>80</v>
      </c>
      <c r="U728" s="520" t="s">
        <v>83</v>
      </c>
      <c r="V728" s="520" t="s">
        <v>82</v>
      </c>
      <c r="W728" s="520"/>
      <c r="X728" s="520" t="s">
        <v>8482</v>
      </c>
    </row>
    <row r="729" s="513" customFormat="1" ht="54" customHeight="1" spans="1:24">
      <c r="A729" s="520">
        <v>727</v>
      </c>
      <c r="B729" s="520" t="s">
        <v>8426</v>
      </c>
      <c r="C729" s="520" t="s">
        <v>8479</v>
      </c>
      <c r="D729" s="520" t="s">
        <v>8480</v>
      </c>
      <c r="E729" s="520" t="s">
        <v>2865</v>
      </c>
      <c r="F729" s="521">
        <v>102</v>
      </c>
      <c r="G729" s="521">
        <v>4</v>
      </c>
      <c r="H729" s="520" t="s">
        <v>4107</v>
      </c>
      <c r="I729" s="520" t="s">
        <v>7266</v>
      </c>
      <c r="J729" s="520" t="s">
        <v>7267</v>
      </c>
      <c r="K729" s="520">
        <v>1</v>
      </c>
      <c r="L729" s="520" t="s">
        <v>89</v>
      </c>
      <c r="M729" s="520" t="s">
        <v>87</v>
      </c>
      <c r="N729" s="520" t="s">
        <v>2405</v>
      </c>
      <c r="O729" s="520">
        <v>35</v>
      </c>
      <c r="P729" s="520"/>
      <c r="Q729" s="522" t="s">
        <v>87</v>
      </c>
      <c r="R729" s="396" t="s">
        <v>8483</v>
      </c>
      <c r="S729" s="523"/>
      <c r="T729" s="520" t="s">
        <v>99</v>
      </c>
      <c r="U729" s="520" t="s">
        <v>83</v>
      </c>
      <c r="V729" s="520" t="s">
        <v>82</v>
      </c>
      <c r="W729" s="520"/>
      <c r="X729" s="520" t="s">
        <v>8482</v>
      </c>
    </row>
    <row r="730" s="513" customFormat="1" ht="56" customHeight="1" spans="1:24">
      <c r="A730" s="520">
        <v>728</v>
      </c>
      <c r="B730" s="520" t="s">
        <v>8426</v>
      </c>
      <c r="C730" s="520" t="s">
        <v>8484</v>
      </c>
      <c r="D730" s="520" t="s">
        <v>8485</v>
      </c>
      <c r="E730" s="520" t="s">
        <v>2972</v>
      </c>
      <c r="F730" s="521">
        <v>103</v>
      </c>
      <c r="G730" s="521">
        <v>1</v>
      </c>
      <c r="H730" s="520" t="s">
        <v>4107</v>
      </c>
      <c r="I730" s="520" t="s">
        <v>7266</v>
      </c>
      <c r="J730" s="520" t="s">
        <v>7267</v>
      </c>
      <c r="K730" s="520">
        <v>1</v>
      </c>
      <c r="L730" s="520" t="s">
        <v>89</v>
      </c>
      <c r="M730" s="520" t="s">
        <v>7268</v>
      </c>
      <c r="N730" s="520" t="s">
        <v>2405</v>
      </c>
      <c r="O730" s="520">
        <v>35</v>
      </c>
      <c r="P730" s="520"/>
      <c r="Q730" s="522" t="s">
        <v>7291</v>
      </c>
      <c r="R730" s="396" t="s">
        <v>8486</v>
      </c>
      <c r="S730" s="523"/>
      <c r="T730" s="520" t="s">
        <v>80</v>
      </c>
      <c r="U730" s="520" t="s">
        <v>83</v>
      </c>
      <c r="V730" s="520" t="s">
        <v>82</v>
      </c>
      <c r="W730" s="520" t="s">
        <v>7290</v>
      </c>
      <c r="X730" s="520" t="s">
        <v>8487</v>
      </c>
    </row>
    <row r="731" s="513" customFormat="1" ht="51" customHeight="1" spans="1:24">
      <c r="A731" s="520">
        <v>729</v>
      </c>
      <c r="B731" s="520" t="s">
        <v>8426</v>
      </c>
      <c r="C731" s="520" t="s">
        <v>8484</v>
      </c>
      <c r="D731" s="520" t="s">
        <v>8485</v>
      </c>
      <c r="E731" s="520" t="s">
        <v>2972</v>
      </c>
      <c r="F731" s="521">
        <v>103</v>
      </c>
      <c r="G731" s="521">
        <v>2</v>
      </c>
      <c r="H731" s="520" t="s">
        <v>4107</v>
      </c>
      <c r="I731" s="520" t="s">
        <v>7266</v>
      </c>
      <c r="J731" s="520" t="s">
        <v>7267</v>
      </c>
      <c r="K731" s="520">
        <v>1</v>
      </c>
      <c r="L731" s="520" t="s">
        <v>89</v>
      </c>
      <c r="M731" s="520" t="s">
        <v>7268</v>
      </c>
      <c r="N731" s="520" t="s">
        <v>2405</v>
      </c>
      <c r="O731" s="520">
        <v>35</v>
      </c>
      <c r="P731" s="520"/>
      <c r="Q731" s="522" t="s">
        <v>7288</v>
      </c>
      <c r="R731" s="396" t="s">
        <v>8486</v>
      </c>
      <c r="S731" s="523"/>
      <c r="T731" s="520" t="s">
        <v>80</v>
      </c>
      <c r="U731" s="520" t="s">
        <v>83</v>
      </c>
      <c r="V731" s="520" t="s">
        <v>82</v>
      </c>
      <c r="W731" s="520" t="s">
        <v>7290</v>
      </c>
      <c r="X731" s="520" t="s">
        <v>8487</v>
      </c>
    </row>
    <row r="732" s="513" customFormat="1" ht="51" customHeight="1" spans="1:24">
      <c r="A732" s="520">
        <v>730</v>
      </c>
      <c r="B732" s="520" t="s">
        <v>8426</v>
      </c>
      <c r="C732" s="520" t="s">
        <v>8484</v>
      </c>
      <c r="D732" s="520" t="s">
        <v>8485</v>
      </c>
      <c r="E732" s="520" t="s">
        <v>8488</v>
      </c>
      <c r="F732" s="521">
        <v>103</v>
      </c>
      <c r="G732" s="521">
        <v>3</v>
      </c>
      <c r="H732" s="520" t="s">
        <v>4107</v>
      </c>
      <c r="I732" s="520" t="s">
        <v>7266</v>
      </c>
      <c r="J732" s="520" t="s">
        <v>7267</v>
      </c>
      <c r="K732" s="520">
        <v>1</v>
      </c>
      <c r="L732" s="520" t="s">
        <v>101</v>
      </c>
      <c r="M732" s="520" t="s">
        <v>7360</v>
      </c>
      <c r="N732" s="520" t="s">
        <v>2405</v>
      </c>
      <c r="O732" s="520">
        <v>35</v>
      </c>
      <c r="P732" s="520"/>
      <c r="Q732" s="522" t="s">
        <v>7291</v>
      </c>
      <c r="R732" s="396" t="s">
        <v>8489</v>
      </c>
      <c r="S732" s="523"/>
      <c r="T732" s="520" t="s">
        <v>99</v>
      </c>
      <c r="U732" s="520" t="s">
        <v>83</v>
      </c>
      <c r="V732" s="520" t="s">
        <v>82</v>
      </c>
      <c r="W732" s="520" t="s">
        <v>7290</v>
      </c>
      <c r="X732" s="520" t="s">
        <v>8487</v>
      </c>
    </row>
    <row r="733" s="513" customFormat="1" ht="61" customHeight="1" spans="1:24">
      <c r="A733" s="520">
        <v>731</v>
      </c>
      <c r="B733" s="520" t="s">
        <v>8426</v>
      </c>
      <c r="C733" s="520" t="s">
        <v>8484</v>
      </c>
      <c r="D733" s="520" t="s">
        <v>8485</v>
      </c>
      <c r="E733" s="520" t="s">
        <v>8488</v>
      </c>
      <c r="F733" s="521">
        <v>103</v>
      </c>
      <c r="G733" s="521">
        <v>4</v>
      </c>
      <c r="H733" s="520" t="s">
        <v>4107</v>
      </c>
      <c r="I733" s="520" t="s">
        <v>7266</v>
      </c>
      <c r="J733" s="520" t="s">
        <v>7267</v>
      </c>
      <c r="K733" s="520">
        <v>1</v>
      </c>
      <c r="L733" s="520" t="s">
        <v>101</v>
      </c>
      <c r="M733" s="520" t="s">
        <v>7360</v>
      </c>
      <c r="N733" s="520" t="s">
        <v>2405</v>
      </c>
      <c r="O733" s="520">
        <v>35</v>
      </c>
      <c r="P733" s="520"/>
      <c r="Q733" s="522" t="s">
        <v>7288</v>
      </c>
      <c r="R733" s="396" t="s">
        <v>8489</v>
      </c>
      <c r="S733" s="523"/>
      <c r="T733" s="520" t="s">
        <v>99</v>
      </c>
      <c r="U733" s="520" t="s">
        <v>83</v>
      </c>
      <c r="V733" s="520" t="s">
        <v>82</v>
      </c>
      <c r="W733" s="520" t="s">
        <v>7290</v>
      </c>
      <c r="X733" s="520" t="s">
        <v>8487</v>
      </c>
    </row>
    <row r="734" s="513" customFormat="1" ht="60" customHeight="1" spans="1:24">
      <c r="A734" s="520">
        <v>732</v>
      </c>
      <c r="B734" s="520" t="s">
        <v>8426</v>
      </c>
      <c r="C734" s="520" t="s">
        <v>8484</v>
      </c>
      <c r="D734" s="520" t="s">
        <v>8485</v>
      </c>
      <c r="E734" s="520" t="s">
        <v>8452</v>
      </c>
      <c r="F734" s="521">
        <v>103</v>
      </c>
      <c r="G734" s="521">
        <v>5</v>
      </c>
      <c r="H734" s="520" t="s">
        <v>4107</v>
      </c>
      <c r="I734" s="520" t="s">
        <v>7266</v>
      </c>
      <c r="J734" s="520" t="s">
        <v>7267</v>
      </c>
      <c r="K734" s="520">
        <v>1</v>
      </c>
      <c r="L734" s="520" t="s">
        <v>89</v>
      </c>
      <c r="M734" s="520" t="s">
        <v>7268</v>
      </c>
      <c r="N734" s="520" t="s">
        <v>2405</v>
      </c>
      <c r="O734" s="520">
        <v>35</v>
      </c>
      <c r="P734" s="520"/>
      <c r="Q734" s="522" t="s">
        <v>7291</v>
      </c>
      <c r="R734" s="396" t="s">
        <v>8490</v>
      </c>
      <c r="S734" s="523"/>
      <c r="T734" s="520" t="s">
        <v>124</v>
      </c>
      <c r="U734" s="520" t="s">
        <v>83</v>
      </c>
      <c r="V734" s="520" t="s">
        <v>82</v>
      </c>
      <c r="W734" s="520" t="s">
        <v>7290</v>
      </c>
      <c r="X734" s="520" t="s">
        <v>8487</v>
      </c>
    </row>
    <row r="735" s="513" customFormat="1" ht="55" customHeight="1" spans="1:24">
      <c r="A735" s="520">
        <v>733</v>
      </c>
      <c r="B735" s="520" t="s">
        <v>8426</v>
      </c>
      <c r="C735" s="520" t="s">
        <v>8484</v>
      </c>
      <c r="D735" s="520" t="s">
        <v>8485</v>
      </c>
      <c r="E735" s="520" t="s">
        <v>8452</v>
      </c>
      <c r="F735" s="521">
        <v>103</v>
      </c>
      <c r="G735" s="521">
        <v>6</v>
      </c>
      <c r="H735" s="520" t="s">
        <v>4107</v>
      </c>
      <c r="I735" s="520" t="s">
        <v>7266</v>
      </c>
      <c r="J735" s="520" t="s">
        <v>7267</v>
      </c>
      <c r="K735" s="520">
        <v>1</v>
      </c>
      <c r="L735" s="520" t="s">
        <v>89</v>
      </c>
      <c r="M735" s="520" t="s">
        <v>7268</v>
      </c>
      <c r="N735" s="520" t="s">
        <v>2405</v>
      </c>
      <c r="O735" s="520">
        <v>35</v>
      </c>
      <c r="P735" s="520"/>
      <c r="Q735" s="522" t="s">
        <v>7288</v>
      </c>
      <c r="R735" s="396" t="s">
        <v>8490</v>
      </c>
      <c r="S735" s="523"/>
      <c r="T735" s="520" t="s">
        <v>124</v>
      </c>
      <c r="U735" s="520" t="s">
        <v>83</v>
      </c>
      <c r="V735" s="520" t="s">
        <v>82</v>
      </c>
      <c r="W735" s="520" t="s">
        <v>7290</v>
      </c>
      <c r="X735" s="520" t="s">
        <v>8487</v>
      </c>
    </row>
    <row r="736" s="513" customFormat="1" ht="54" customHeight="1" spans="1:24">
      <c r="A736" s="520">
        <v>734</v>
      </c>
      <c r="B736" s="520" t="s">
        <v>8426</v>
      </c>
      <c r="C736" s="520" t="s">
        <v>8484</v>
      </c>
      <c r="D736" s="520" t="s">
        <v>8485</v>
      </c>
      <c r="E736" s="520" t="s">
        <v>2865</v>
      </c>
      <c r="F736" s="521">
        <v>103</v>
      </c>
      <c r="G736" s="521">
        <v>7</v>
      </c>
      <c r="H736" s="520" t="s">
        <v>4107</v>
      </c>
      <c r="I736" s="520" t="s">
        <v>7266</v>
      </c>
      <c r="J736" s="520" t="s">
        <v>7267</v>
      </c>
      <c r="K736" s="520">
        <v>1</v>
      </c>
      <c r="L736" s="520" t="s">
        <v>89</v>
      </c>
      <c r="M736" s="520" t="s">
        <v>7268</v>
      </c>
      <c r="N736" s="520" t="s">
        <v>2405</v>
      </c>
      <c r="O736" s="520">
        <v>35</v>
      </c>
      <c r="P736" s="520"/>
      <c r="Q736" s="522" t="s">
        <v>7291</v>
      </c>
      <c r="R736" s="396" t="s">
        <v>8491</v>
      </c>
      <c r="S736" s="523"/>
      <c r="T736" s="520" t="s">
        <v>99</v>
      </c>
      <c r="U736" s="520" t="s">
        <v>83</v>
      </c>
      <c r="V736" s="520" t="s">
        <v>82</v>
      </c>
      <c r="W736" s="520" t="s">
        <v>7290</v>
      </c>
      <c r="X736" s="520" t="s">
        <v>8487</v>
      </c>
    </row>
    <row r="737" s="513" customFormat="1" ht="54" customHeight="1" spans="1:24">
      <c r="A737" s="520">
        <v>735</v>
      </c>
      <c r="B737" s="520" t="s">
        <v>8426</v>
      </c>
      <c r="C737" s="520" t="s">
        <v>8484</v>
      </c>
      <c r="D737" s="520" t="s">
        <v>8485</v>
      </c>
      <c r="E737" s="520" t="s">
        <v>2865</v>
      </c>
      <c r="F737" s="521">
        <v>103</v>
      </c>
      <c r="G737" s="521">
        <v>8</v>
      </c>
      <c r="H737" s="520" t="s">
        <v>4107</v>
      </c>
      <c r="I737" s="520" t="s">
        <v>7266</v>
      </c>
      <c r="J737" s="520" t="s">
        <v>7267</v>
      </c>
      <c r="K737" s="520">
        <v>1</v>
      </c>
      <c r="L737" s="520" t="s">
        <v>89</v>
      </c>
      <c r="M737" s="520" t="s">
        <v>7268</v>
      </c>
      <c r="N737" s="520" t="s">
        <v>2405</v>
      </c>
      <c r="O737" s="520">
        <v>35</v>
      </c>
      <c r="P737" s="520"/>
      <c r="Q737" s="522" t="s">
        <v>7288</v>
      </c>
      <c r="R737" s="396" t="s">
        <v>8491</v>
      </c>
      <c r="S737" s="523"/>
      <c r="T737" s="520" t="s">
        <v>99</v>
      </c>
      <c r="U737" s="520" t="s">
        <v>83</v>
      </c>
      <c r="V737" s="520" t="s">
        <v>82</v>
      </c>
      <c r="W737" s="520" t="s">
        <v>7290</v>
      </c>
      <c r="X737" s="520" t="s">
        <v>8487</v>
      </c>
    </row>
    <row r="738" s="513" customFormat="1" ht="58" customHeight="1" spans="1:24">
      <c r="A738" s="520">
        <v>736</v>
      </c>
      <c r="B738" s="520" t="s">
        <v>8426</v>
      </c>
      <c r="C738" s="520" t="s">
        <v>8484</v>
      </c>
      <c r="D738" s="520" t="s">
        <v>8485</v>
      </c>
      <c r="E738" s="520" t="s">
        <v>6977</v>
      </c>
      <c r="F738" s="521">
        <v>103</v>
      </c>
      <c r="G738" s="521">
        <v>9</v>
      </c>
      <c r="H738" s="520" t="s">
        <v>4107</v>
      </c>
      <c r="I738" s="520" t="s">
        <v>7266</v>
      </c>
      <c r="J738" s="520" t="s">
        <v>7267</v>
      </c>
      <c r="K738" s="520">
        <v>1</v>
      </c>
      <c r="L738" s="520" t="s">
        <v>89</v>
      </c>
      <c r="M738" s="520" t="s">
        <v>7268</v>
      </c>
      <c r="N738" s="520" t="s">
        <v>2405</v>
      </c>
      <c r="O738" s="520">
        <v>35</v>
      </c>
      <c r="P738" s="520"/>
      <c r="Q738" s="522" t="s">
        <v>7291</v>
      </c>
      <c r="R738" s="396" t="s">
        <v>8492</v>
      </c>
      <c r="S738" s="523"/>
      <c r="T738" s="520" t="s">
        <v>99</v>
      </c>
      <c r="U738" s="520" t="s">
        <v>83</v>
      </c>
      <c r="V738" s="520" t="s">
        <v>82</v>
      </c>
      <c r="W738" s="520" t="s">
        <v>7290</v>
      </c>
      <c r="X738" s="520" t="s">
        <v>8487</v>
      </c>
    </row>
    <row r="739" s="513" customFormat="1" ht="55" customHeight="1" spans="1:24">
      <c r="A739" s="520">
        <v>737</v>
      </c>
      <c r="B739" s="520" t="s">
        <v>8426</v>
      </c>
      <c r="C739" s="520" t="s">
        <v>8484</v>
      </c>
      <c r="D739" s="520" t="s">
        <v>8485</v>
      </c>
      <c r="E739" s="520" t="s">
        <v>6977</v>
      </c>
      <c r="F739" s="521">
        <v>103</v>
      </c>
      <c r="G739" s="521">
        <v>10</v>
      </c>
      <c r="H739" s="520" t="s">
        <v>4107</v>
      </c>
      <c r="I739" s="520" t="s">
        <v>7266</v>
      </c>
      <c r="J739" s="520" t="s">
        <v>7267</v>
      </c>
      <c r="K739" s="520">
        <v>1</v>
      </c>
      <c r="L739" s="520" t="s">
        <v>89</v>
      </c>
      <c r="M739" s="520" t="s">
        <v>7268</v>
      </c>
      <c r="N739" s="520" t="s">
        <v>2405</v>
      </c>
      <c r="O739" s="520">
        <v>35</v>
      </c>
      <c r="P739" s="520"/>
      <c r="Q739" s="522" t="s">
        <v>7288</v>
      </c>
      <c r="R739" s="396" t="s">
        <v>8492</v>
      </c>
      <c r="S739" s="523"/>
      <c r="T739" s="520" t="s">
        <v>99</v>
      </c>
      <c r="U739" s="520" t="s">
        <v>83</v>
      </c>
      <c r="V739" s="520" t="s">
        <v>82</v>
      </c>
      <c r="W739" s="520" t="s">
        <v>7290</v>
      </c>
      <c r="X739" s="520" t="s">
        <v>8487</v>
      </c>
    </row>
    <row r="740" s="513" customFormat="1" ht="91" spans="1:24">
      <c r="A740" s="520">
        <v>738</v>
      </c>
      <c r="B740" s="520" t="s">
        <v>8426</v>
      </c>
      <c r="C740" s="520" t="s">
        <v>8493</v>
      </c>
      <c r="D740" s="520" t="s">
        <v>8494</v>
      </c>
      <c r="E740" s="520" t="s">
        <v>8495</v>
      </c>
      <c r="F740" s="521">
        <v>104</v>
      </c>
      <c r="G740" s="521">
        <v>1</v>
      </c>
      <c r="H740" s="520" t="s">
        <v>4107</v>
      </c>
      <c r="I740" s="520" t="s">
        <v>7266</v>
      </c>
      <c r="J740" s="520" t="s">
        <v>7267</v>
      </c>
      <c r="K740" s="520">
        <v>2</v>
      </c>
      <c r="L740" s="520" t="s">
        <v>89</v>
      </c>
      <c r="M740" s="520" t="s">
        <v>7268</v>
      </c>
      <c r="N740" s="520" t="s">
        <v>2405</v>
      </c>
      <c r="O740" s="520">
        <v>35</v>
      </c>
      <c r="P740" s="520"/>
      <c r="Q740" s="522" t="s">
        <v>87</v>
      </c>
      <c r="R740" s="396" t="s">
        <v>8496</v>
      </c>
      <c r="S740" s="523"/>
      <c r="T740" s="520" t="s">
        <v>99</v>
      </c>
      <c r="U740" s="520" t="s">
        <v>83</v>
      </c>
      <c r="V740" s="520" t="s">
        <v>82</v>
      </c>
      <c r="W740" s="520"/>
      <c r="X740" s="520" t="s">
        <v>8497</v>
      </c>
    </row>
    <row r="741" s="513" customFormat="1" ht="59" customHeight="1" spans="1:24">
      <c r="A741" s="520">
        <v>739</v>
      </c>
      <c r="B741" s="520" t="s">
        <v>8426</v>
      </c>
      <c r="C741" s="520" t="s">
        <v>8493</v>
      </c>
      <c r="D741" s="520" t="s">
        <v>8494</v>
      </c>
      <c r="E741" s="520" t="s">
        <v>8461</v>
      </c>
      <c r="F741" s="521">
        <v>104</v>
      </c>
      <c r="G741" s="521">
        <v>2</v>
      </c>
      <c r="H741" s="520" t="s">
        <v>4107</v>
      </c>
      <c r="I741" s="520" t="s">
        <v>7266</v>
      </c>
      <c r="J741" s="520" t="s">
        <v>7267</v>
      </c>
      <c r="K741" s="520">
        <v>2</v>
      </c>
      <c r="L741" s="520" t="s">
        <v>89</v>
      </c>
      <c r="M741" s="520" t="s">
        <v>87</v>
      </c>
      <c r="N741" s="520" t="s">
        <v>2405</v>
      </c>
      <c r="O741" s="520">
        <v>35</v>
      </c>
      <c r="P741" s="520"/>
      <c r="Q741" s="522" t="s">
        <v>87</v>
      </c>
      <c r="R741" s="396" t="s">
        <v>8498</v>
      </c>
      <c r="S741" s="523"/>
      <c r="T741" s="520" t="s">
        <v>80</v>
      </c>
      <c r="U741" s="520" t="s">
        <v>83</v>
      </c>
      <c r="V741" s="520" t="s">
        <v>82</v>
      </c>
      <c r="W741" s="520"/>
      <c r="X741" s="520" t="s">
        <v>8497</v>
      </c>
    </row>
    <row r="742" s="513" customFormat="1" ht="91" spans="1:24">
      <c r="A742" s="520">
        <v>740</v>
      </c>
      <c r="B742" s="520" t="s">
        <v>8426</v>
      </c>
      <c r="C742" s="520" t="s">
        <v>8493</v>
      </c>
      <c r="D742" s="520" t="s">
        <v>8494</v>
      </c>
      <c r="E742" s="520" t="s">
        <v>8499</v>
      </c>
      <c r="F742" s="521">
        <v>104</v>
      </c>
      <c r="G742" s="521">
        <v>3</v>
      </c>
      <c r="H742" s="520" t="s">
        <v>4107</v>
      </c>
      <c r="I742" s="520" t="s">
        <v>7266</v>
      </c>
      <c r="J742" s="520" t="s">
        <v>7267</v>
      </c>
      <c r="K742" s="520">
        <v>1</v>
      </c>
      <c r="L742" s="520" t="s">
        <v>89</v>
      </c>
      <c r="M742" s="520" t="s">
        <v>7268</v>
      </c>
      <c r="N742" s="520" t="s">
        <v>2405</v>
      </c>
      <c r="O742" s="520">
        <v>35</v>
      </c>
      <c r="P742" s="520"/>
      <c r="Q742" s="522" t="s">
        <v>87</v>
      </c>
      <c r="R742" s="396" t="s">
        <v>8500</v>
      </c>
      <c r="S742" s="523"/>
      <c r="T742" s="520" t="s">
        <v>124</v>
      </c>
      <c r="U742" s="520" t="s">
        <v>83</v>
      </c>
      <c r="V742" s="520" t="s">
        <v>82</v>
      </c>
      <c r="W742" s="520"/>
      <c r="X742" s="520" t="s">
        <v>8497</v>
      </c>
    </row>
    <row r="743" s="513" customFormat="1" ht="57" customHeight="1" spans="1:24">
      <c r="A743" s="520">
        <v>741</v>
      </c>
      <c r="B743" s="520" t="s">
        <v>8426</v>
      </c>
      <c r="C743" s="520" t="s">
        <v>8501</v>
      </c>
      <c r="D743" s="520" t="s">
        <v>8502</v>
      </c>
      <c r="E743" s="520" t="s">
        <v>2972</v>
      </c>
      <c r="F743" s="521">
        <v>105</v>
      </c>
      <c r="G743" s="521">
        <v>1</v>
      </c>
      <c r="H743" s="520" t="s">
        <v>4107</v>
      </c>
      <c r="I743" s="520" t="s">
        <v>7266</v>
      </c>
      <c r="J743" s="520" t="s">
        <v>7267</v>
      </c>
      <c r="K743" s="520">
        <v>1</v>
      </c>
      <c r="L743" s="520" t="s">
        <v>89</v>
      </c>
      <c r="M743" s="520" t="s">
        <v>7268</v>
      </c>
      <c r="N743" s="520" t="s">
        <v>2405</v>
      </c>
      <c r="O743" s="520">
        <v>35</v>
      </c>
      <c r="P743" s="520"/>
      <c r="Q743" s="522" t="s">
        <v>7288</v>
      </c>
      <c r="R743" s="396" t="s">
        <v>8503</v>
      </c>
      <c r="S743" s="523"/>
      <c r="T743" s="520" t="s">
        <v>124</v>
      </c>
      <c r="U743" s="520" t="s">
        <v>83</v>
      </c>
      <c r="V743" s="520" t="s">
        <v>82</v>
      </c>
      <c r="W743" s="520" t="s">
        <v>7290</v>
      </c>
      <c r="X743" s="520" t="s">
        <v>8504</v>
      </c>
    </row>
    <row r="744" s="513" customFormat="1" ht="57" customHeight="1" spans="1:24">
      <c r="A744" s="520">
        <v>742</v>
      </c>
      <c r="B744" s="520" t="s">
        <v>8426</v>
      </c>
      <c r="C744" s="520" t="s">
        <v>8501</v>
      </c>
      <c r="D744" s="520" t="s">
        <v>8502</v>
      </c>
      <c r="E744" s="520" t="s">
        <v>2972</v>
      </c>
      <c r="F744" s="521">
        <v>105</v>
      </c>
      <c r="G744" s="521">
        <v>2</v>
      </c>
      <c r="H744" s="520" t="s">
        <v>4107</v>
      </c>
      <c r="I744" s="520" t="s">
        <v>7266</v>
      </c>
      <c r="J744" s="520" t="s">
        <v>7267</v>
      </c>
      <c r="K744" s="520">
        <v>1</v>
      </c>
      <c r="L744" s="520" t="s">
        <v>89</v>
      </c>
      <c r="M744" s="520" t="s">
        <v>7268</v>
      </c>
      <c r="N744" s="520" t="s">
        <v>2405</v>
      </c>
      <c r="O744" s="520">
        <v>35</v>
      </c>
      <c r="P744" s="520"/>
      <c r="Q744" s="522" t="s">
        <v>7291</v>
      </c>
      <c r="R744" s="396" t="s">
        <v>8503</v>
      </c>
      <c r="S744" s="523"/>
      <c r="T744" s="520" t="s">
        <v>124</v>
      </c>
      <c r="U744" s="520" t="s">
        <v>83</v>
      </c>
      <c r="V744" s="520" t="s">
        <v>82</v>
      </c>
      <c r="W744" s="520" t="s">
        <v>7290</v>
      </c>
      <c r="X744" s="520" t="s">
        <v>8504</v>
      </c>
    </row>
    <row r="745" s="513" customFormat="1" ht="59" customHeight="1" spans="1:24">
      <c r="A745" s="520">
        <v>743</v>
      </c>
      <c r="B745" s="520" t="s">
        <v>8426</v>
      </c>
      <c r="C745" s="520" t="s">
        <v>8501</v>
      </c>
      <c r="D745" s="520" t="s">
        <v>8502</v>
      </c>
      <c r="E745" s="520" t="s">
        <v>8459</v>
      </c>
      <c r="F745" s="521">
        <v>105</v>
      </c>
      <c r="G745" s="521">
        <v>3</v>
      </c>
      <c r="H745" s="520" t="s">
        <v>4107</v>
      </c>
      <c r="I745" s="520" t="s">
        <v>7266</v>
      </c>
      <c r="J745" s="520" t="s">
        <v>7267</v>
      </c>
      <c r="K745" s="520">
        <v>1</v>
      </c>
      <c r="L745" s="520" t="s">
        <v>89</v>
      </c>
      <c r="M745" s="520" t="s">
        <v>7268</v>
      </c>
      <c r="N745" s="520" t="s">
        <v>2405</v>
      </c>
      <c r="O745" s="520">
        <v>35</v>
      </c>
      <c r="P745" s="520"/>
      <c r="Q745" s="522" t="s">
        <v>87</v>
      </c>
      <c r="R745" s="396" t="s">
        <v>8505</v>
      </c>
      <c r="S745" s="523"/>
      <c r="T745" s="520" t="s">
        <v>124</v>
      </c>
      <c r="U745" s="520" t="s">
        <v>83</v>
      </c>
      <c r="V745" s="520" t="s">
        <v>82</v>
      </c>
      <c r="W745" s="520"/>
      <c r="X745" s="520" t="s">
        <v>8504</v>
      </c>
    </row>
    <row r="746" s="513" customFormat="1" ht="53" customHeight="1" spans="1:24">
      <c r="A746" s="520">
        <v>744</v>
      </c>
      <c r="B746" s="520" t="s">
        <v>8426</v>
      </c>
      <c r="C746" s="520" t="s">
        <v>8501</v>
      </c>
      <c r="D746" s="520" t="s">
        <v>8502</v>
      </c>
      <c r="E746" s="520" t="s">
        <v>7036</v>
      </c>
      <c r="F746" s="521">
        <v>105</v>
      </c>
      <c r="G746" s="521">
        <v>4</v>
      </c>
      <c r="H746" s="520" t="s">
        <v>4107</v>
      </c>
      <c r="I746" s="520" t="s">
        <v>7266</v>
      </c>
      <c r="J746" s="520" t="s">
        <v>7267</v>
      </c>
      <c r="K746" s="520">
        <v>1</v>
      </c>
      <c r="L746" s="520" t="s">
        <v>89</v>
      </c>
      <c r="M746" s="520" t="s">
        <v>7268</v>
      </c>
      <c r="N746" s="520" t="s">
        <v>2405</v>
      </c>
      <c r="O746" s="520">
        <v>35</v>
      </c>
      <c r="P746" s="520"/>
      <c r="Q746" s="522" t="s">
        <v>87</v>
      </c>
      <c r="R746" s="396" t="s">
        <v>8506</v>
      </c>
      <c r="S746" s="523"/>
      <c r="T746" s="520" t="s">
        <v>124</v>
      </c>
      <c r="U746" s="520" t="s">
        <v>83</v>
      </c>
      <c r="V746" s="520" t="s">
        <v>82</v>
      </c>
      <c r="W746" s="520"/>
      <c r="X746" s="520" t="s">
        <v>8504</v>
      </c>
    </row>
    <row r="747" s="513" customFormat="1" ht="78" spans="1:24">
      <c r="A747" s="520">
        <v>745</v>
      </c>
      <c r="B747" s="520" t="s">
        <v>8426</v>
      </c>
      <c r="C747" s="520" t="s">
        <v>8501</v>
      </c>
      <c r="D747" s="520" t="s">
        <v>8502</v>
      </c>
      <c r="E747" s="520" t="s">
        <v>8477</v>
      </c>
      <c r="F747" s="521">
        <v>105</v>
      </c>
      <c r="G747" s="521">
        <v>5</v>
      </c>
      <c r="H747" s="520" t="s">
        <v>4107</v>
      </c>
      <c r="I747" s="520" t="s">
        <v>7266</v>
      </c>
      <c r="J747" s="520" t="s">
        <v>7267</v>
      </c>
      <c r="K747" s="520">
        <v>1</v>
      </c>
      <c r="L747" s="520" t="s">
        <v>89</v>
      </c>
      <c r="M747" s="520" t="s">
        <v>7268</v>
      </c>
      <c r="N747" s="520" t="s">
        <v>2405</v>
      </c>
      <c r="O747" s="520">
        <v>35</v>
      </c>
      <c r="P747" s="520"/>
      <c r="Q747" s="522" t="s">
        <v>87</v>
      </c>
      <c r="R747" s="396" t="s">
        <v>8507</v>
      </c>
      <c r="S747" s="523"/>
      <c r="T747" s="520" t="s">
        <v>124</v>
      </c>
      <c r="U747" s="520" t="s">
        <v>83</v>
      </c>
      <c r="V747" s="520" t="s">
        <v>82</v>
      </c>
      <c r="W747" s="520"/>
      <c r="X747" s="520" t="s">
        <v>8504</v>
      </c>
    </row>
    <row r="748" s="513" customFormat="1" ht="78" spans="1:24">
      <c r="A748" s="520">
        <v>746</v>
      </c>
      <c r="B748" s="520" t="s">
        <v>8426</v>
      </c>
      <c r="C748" s="520" t="s">
        <v>8501</v>
      </c>
      <c r="D748" s="520" t="s">
        <v>8502</v>
      </c>
      <c r="E748" s="520" t="s">
        <v>8508</v>
      </c>
      <c r="F748" s="521">
        <v>105</v>
      </c>
      <c r="G748" s="521">
        <v>6</v>
      </c>
      <c r="H748" s="520" t="s">
        <v>4107</v>
      </c>
      <c r="I748" s="520" t="s">
        <v>7266</v>
      </c>
      <c r="J748" s="520" t="s">
        <v>7267</v>
      </c>
      <c r="K748" s="520">
        <v>1</v>
      </c>
      <c r="L748" s="520" t="s">
        <v>89</v>
      </c>
      <c r="M748" s="520" t="s">
        <v>7268</v>
      </c>
      <c r="N748" s="520" t="s">
        <v>2405</v>
      </c>
      <c r="O748" s="520">
        <v>35</v>
      </c>
      <c r="P748" s="520"/>
      <c r="Q748" s="522" t="s">
        <v>87</v>
      </c>
      <c r="R748" s="396" t="s">
        <v>8509</v>
      </c>
      <c r="S748" s="523"/>
      <c r="T748" s="520" t="s">
        <v>124</v>
      </c>
      <c r="U748" s="520" t="s">
        <v>83</v>
      </c>
      <c r="V748" s="520" t="s">
        <v>82</v>
      </c>
      <c r="W748" s="520"/>
      <c r="X748" s="520" t="s">
        <v>8504</v>
      </c>
    </row>
    <row r="749" s="513" customFormat="1" ht="66" customHeight="1" spans="1:24">
      <c r="A749" s="520">
        <v>747</v>
      </c>
      <c r="B749" s="520" t="s">
        <v>8426</v>
      </c>
      <c r="C749" s="520" t="s">
        <v>8501</v>
      </c>
      <c r="D749" s="520" t="s">
        <v>8502</v>
      </c>
      <c r="E749" s="520" t="s">
        <v>3133</v>
      </c>
      <c r="F749" s="521">
        <v>105</v>
      </c>
      <c r="G749" s="521">
        <v>7</v>
      </c>
      <c r="H749" s="520" t="s">
        <v>4107</v>
      </c>
      <c r="I749" s="520" t="s">
        <v>7266</v>
      </c>
      <c r="J749" s="520" t="s">
        <v>7267</v>
      </c>
      <c r="K749" s="520">
        <v>1</v>
      </c>
      <c r="L749" s="520" t="s">
        <v>89</v>
      </c>
      <c r="M749" s="520" t="s">
        <v>7268</v>
      </c>
      <c r="N749" s="520" t="s">
        <v>2405</v>
      </c>
      <c r="O749" s="520">
        <v>35</v>
      </c>
      <c r="P749" s="520"/>
      <c r="Q749" s="522" t="s">
        <v>87</v>
      </c>
      <c r="R749" s="396" t="s">
        <v>8510</v>
      </c>
      <c r="S749" s="523"/>
      <c r="T749" s="520" t="s">
        <v>80</v>
      </c>
      <c r="U749" s="520" t="s">
        <v>83</v>
      </c>
      <c r="V749" s="520" t="s">
        <v>82</v>
      </c>
      <c r="W749" s="520"/>
      <c r="X749" s="520" t="s">
        <v>8504</v>
      </c>
    </row>
    <row r="750" s="513" customFormat="1" ht="100" customHeight="1" spans="1:24">
      <c r="A750" s="520">
        <v>748</v>
      </c>
      <c r="B750" s="520" t="s">
        <v>8426</v>
      </c>
      <c r="C750" s="520" t="s">
        <v>8501</v>
      </c>
      <c r="D750" s="520" t="s">
        <v>8502</v>
      </c>
      <c r="E750" s="520" t="s">
        <v>6977</v>
      </c>
      <c r="F750" s="521">
        <v>105</v>
      </c>
      <c r="G750" s="521">
        <v>8</v>
      </c>
      <c r="H750" s="520" t="s">
        <v>4107</v>
      </c>
      <c r="I750" s="520" t="s">
        <v>7266</v>
      </c>
      <c r="J750" s="520" t="s">
        <v>7267</v>
      </c>
      <c r="K750" s="520">
        <v>1</v>
      </c>
      <c r="L750" s="520" t="s">
        <v>89</v>
      </c>
      <c r="M750" s="520" t="s">
        <v>7268</v>
      </c>
      <c r="N750" s="520" t="s">
        <v>2405</v>
      </c>
      <c r="O750" s="520">
        <v>35</v>
      </c>
      <c r="P750" s="520"/>
      <c r="Q750" s="522" t="s">
        <v>7288</v>
      </c>
      <c r="R750" s="396" t="s">
        <v>8511</v>
      </c>
      <c r="S750" s="523"/>
      <c r="T750" s="520" t="s">
        <v>124</v>
      </c>
      <c r="U750" s="520" t="s">
        <v>83</v>
      </c>
      <c r="V750" s="520" t="s">
        <v>82</v>
      </c>
      <c r="W750" s="520" t="s">
        <v>7290</v>
      </c>
      <c r="X750" s="520" t="s">
        <v>8504</v>
      </c>
    </row>
    <row r="751" s="513" customFormat="1" ht="117" spans="1:24">
      <c r="A751" s="520">
        <v>749</v>
      </c>
      <c r="B751" s="520" t="s">
        <v>8426</v>
      </c>
      <c r="C751" s="520" t="s">
        <v>8501</v>
      </c>
      <c r="D751" s="520" t="s">
        <v>8502</v>
      </c>
      <c r="E751" s="520" t="s">
        <v>6977</v>
      </c>
      <c r="F751" s="521">
        <v>105</v>
      </c>
      <c r="G751" s="521">
        <v>9</v>
      </c>
      <c r="H751" s="520" t="s">
        <v>4107</v>
      </c>
      <c r="I751" s="520" t="s">
        <v>7266</v>
      </c>
      <c r="J751" s="520" t="s">
        <v>7267</v>
      </c>
      <c r="K751" s="520">
        <v>1</v>
      </c>
      <c r="L751" s="520" t="s">
        <v>89</v>
      </c>
      <c r="M751" s="520" t="s">
        <v>7268</v>
      </c>
      <c r="N751" s="520" t="s">
        <v>2405</v>
      </c>
      <c r="O751" s="520">
        <v>35</v>
      </c>
      <c r="P751" s="520"/>
      <c r="Q751" s="522" t="s">
        <v>7291</v>
      </c>
      <c r="R751" s="396" t="s">
        <v>8511</v>
      </c>
      <c r="S751" s="523"/>
      <c r="T751" s="520" t="s">
        <v>124</v>
      </c>
      <c r="U751" s="520" t="s">
        <v>83</v>
      </c>
      <c r="V751" s="520" t="s">
        <v>82</v>
      </c>
      <c r="W751" s="520" t="s">
        <v>7290</v>
      </c>
      <c r="X751" s="520" t="s">
        <v>8504</v>
      </c>
    </row>
    <row r="752" s="513" customFormat="1" ht="55" customHeight="1" spans="1:24">
      <c r="A752" s="520">
        <v>750</v>
      </c>
      <c r="B752" s="520" t="s">
        <v>8426</v>
      </c>
      <c r="C752" s="520" t="s">
        <v>8512</v>
      </c>
      <c r="D752" s="520" t="s">
        <v>8513</v>
      </c>
      <c r="E752" s="520" t="s">
        <v>4781</v>
      </c>
      <c r="F752" s="521">
        <v>106</v>
      </c>
      <c r="G752" s="521">
        <v>1</v>
      </c>
      <c r="H752" s="520" t="s">
        <v>4107</v>
      </c>
      <c r="I752" s="520" t="s">
        <v>7266</v>
      </c>
      <c r="J752" s="520" t="s">
        <v>7267</v>
      </c>
      <c r="K752" s="520">
        <v>1</v>
      </c>
      <c r="L752" s="520" t="s">
        <v>89</v>
      </c>
      <c r="M752" s="520" t="s">
        <v>7268</v>
      </c>
      <c r="N752" s="520" t="s">
        <v>2405</v>
      </c>
      <c r="O752" s="520">
        <v>35</v>
      </c>
      <c r="P752" s="520"/>
      <c r="Q752" s="522" t="s">
        <v>87</v>
      </c>
      <c r="R752" s="396" t="s">
        <v>8514</v>
      </c>
      <c r="S752" s="523"/>
      <c r="T752" s="520" t="s">
        <v>99</v>
      </c>
      <c r="U752" s="520" t="s">
        <v>83</v>
      </c>
      <c r="V752" s="520" t="s">
        <v>82</v>
      </c>
      <c r="W752" s="520"/>
      <c r="X752" s="520" t="s">
        <v>8515</v>
      </c>
    </row>
    <row r="753" s="513" customFormat="1" ht="55" customHeight="1" spans="1:24">
      <c r="A753" s="520">
        <v>751</v>
      </c>
      <c r="B753" s="520" t="s">
        <v>8426</v>
      </c>
      <c r="C753" s="520" t="s">
        <v>8512</v>
      </c>
      <c r="D753" s="520" t="s">
        <v>8513</v>
      </c>
      <c r="E753" s="520" t="s">
        <v>2972</v>
      </c>
      <c r="F753" s="521">
        <v>106</v>
      </c>
      <c r="G753" s="521">
        <v>2</v>
      </c>
      <c r="H753" s="520" t="s">
        <v>4107</v>
      </c>
      <c r="I753" s="520" t="s">
        <v>7266</v>
      </c>
      <c r="J753" s="520" t="s">
        <v>7267</v>
      </c>
      <c r="K753" s="520">
        <v>1</v>
      </c>
      <c r="L753" s="520" t="s">
        <v>89</v>
      </c>
      <c r="M753" s="520" t="s">
        <v>7268</v>
      </c>
      <c r="N753" s="520" t="s">
        <v>2405</v>
      </c>
      <c r="O753" s="520">
        <v>35</v>
      </c>
      <c r="P753" s="520"/>
      <c r="Q753" s="522" t="s">
        <v>87</v>
      </c>
      <c r="R753" s="396" t="s">
        <v>8516</v>
      </c>
      <c r="S753" s="523"/>
      <c r="T753" s="520" t="s">
        <v>99</v>
      </c>
      <c r="U753" s="520" t="s">
        <v>83</v>
      </c>
      <c r="V753" s="520" t="s">
        <v>82</v>
      </c>
      <c r="W753" s="520"/>
      <c r="X753" s="520" t="s">
        <v>8515</v>
      </c>
    </row>
    <row r="754" s="513" customFormat="1" ht="55" customHeight="1" spans="1:24">
      <c r="A754" s="520">
        <v>752</v>
      </c>
      <c r="B754" s="520" t="s">
        <v>8426</v>
      </c>
      <c r="C754" s="520" t="s">
        <v>8512</v>
      </c>
      <c r="D754" s="520" t="s">
        <v>8513</v>
      </c>
      <c r="E754" s="520" t="s">
        <v>7593</v>
      </c>
      <c r="F754" s="521">
        <v>106</v>
      </c>
      <c r="G754" s="521">
        <v>3</v>
      </c>
      <c r="H754" s="520" t="s">
        <v>4107</v>
      </c>
      <c r="I754" s="520" t="s">
        <v>7266</v>
      </c>
      <c r="J754" s="520" t="s">
        <v>7267</v>
      </c>
      <c r="K754" s="520">
        <v>1</v>
      </c>
      <c r="L754" s="520" t="s">
        <v>89</v>
      </c>
      <c r="M754" s="520" t="s">
        <v>7268</v>
      </c>
      <c r="N754" s="520" t="s">
        <v>2405</v>
      </c>
      <c r="O754" s="520">
        <v>35</v>
      </c>
      <c r="P754" s="520"/>
      <c r="Q754" s="522" t="s">
        <v>87</v>
      </c>
      <c r="R754" s="396" t="s">
        <v>8517</v>
      </c>
      <c r="S754" s="523"/>
      <c r="T754" s="520" t="s">
        <v>99</v>
      </c>
      <c r="U754" s="520" t="s">
        <v>83</v>
      </c>
      <c r="V754" s="520" t="s">
        <v>82</v>
      </c>
      <c r="W754" s="520"/>
      <c r="X754" s="520" t="s">
        <v>8515</v>
      </c>
    </row>
    <row r="755" s="513" customFormat="1" ht="55" customHeight="1" spans="1:24">
      <c r="A755" s="520">
        <v>753</v>
      </c>
      <c r="B755" s="520" t="s">
        <v>8426</v>
      </c>
      <c r="C755" s="520" t="s">
        <v>8518</v>
      </c>
      <c r="D755" s="520" t="s">
        <v>8519</v>
      </c>
      <c r="E755" s="520" t="s">
        <v>2972</v>
      </c>
      <c r="F755" s="521">
        <v>107</v>
      </c>
      <c r="G755" s="521">
        <v>1</v>
      </c>
      <c r="H755" s="520" t="s">
        <v>4107</v>
      </c>
      <c r="I755" s="520" t="s">
        <v>7266</v>
      </c>
      <c r="J755" s="520" t="s">
        <v>7267</v>
      </c>
      <c r="K755" s="520">
        <v>2</v>
      </c>
      <c r="L755" s="520" t="s">
        <v>89</v>
      </c>
      <c r="M755" s="520" t="s">
        <v>7268</v>
      </c>
      <c r="N755" s="520" t="s">
        <v>2405</v>
      </c>
      <c r="O755" s="520">
        <v>35</v>
      </c>
      <c r="P755" s="520"/>
      <c r="Q755" s="522" t="s">
        <v>7291</v>
      </c>
      <c r="R755" s="396" t="s">
        <v>8520</v>
      </c>
      <c r="S755" s="523"/>
      <c r="T755" s="520" t="s">
        <v>80</v>
      </c>
      <c r="U755" s="520" t="s">
        <v>83</v>
      </c>
      <c r="V755" s="520" t="s">
        <v>82</v>
      </c>
      <c r="W755" s="520" t="s">
        <v>7290</v>
      </c>
      <c r="X755" s="520" t="s">
        <v>8521</v>
      </c>
    </row>
    <row r="756" s="513" customFormat="1" ht="55" customHeight="1" spans="1:24">
      <c r="A756" s="520">
        <v>754</v>
      </c>
      <c r="B756" s="520" t="s">
        <v>8426</v>
      </c>
      <c r="C756" s="520" t="s">
        <v>8518</v>
      </c>
      <c r="D756" s="520" t="s">
        <v>8519</v>
      </c>
      <c r="E756" s="520" t="s">
        <v>2972</v>
      </c>
      <c r="F756" s="521">
        <v>107</v>
      </c>
      <c r="G756" s="521">
        <v>2</v>
      </c>
      <c r="H756" s="520" t="s">
        <v>4107</v>
      </c>
      <c r="I756" s="520" t="s">
        <v>7266</v>
      </c>
      <c r="J756" s="520" t="s">
        <v>7267</v>
      </c>
      <c r="K756" s="520">
        <v>2</v>
      </c>
      <c r="L756" s="520" t="s">
        <v>89</v>
      </c>
      <c r="M756" s="520" t="s">
        <v>7268</v>
      </c>
      <c r="N756" s="520" t="s">
        <v>2405</v>
      </c>
      <c r="O756" s="520">
        <v>35</v>
      </c>
      <c r="P756" s="520"/>
      <c r="Q756" s="522" t="s">
        <v>7288</v>
      </c>
      <c r="R756" s="396" t="s">
        <v>8520</v>
      </c>
      <c r="S756" s="523"/>
      <c r="T756" s="520" t="s">
        <v>80</v>
      </c>
      <c r="U756" s="520" t="s">
        <v>83</v>
      </c>
      <c r="V756" s="520" t="s">
        <v>82</v>
      </c>
      <c r="W756" s="520" t="s">
        <v>7290</v>
      </c>
      <c r="X756" s="520" t="s">
        <v>8521</v>
      </c>
    </row>
    <row r="757" s="513" customFormat="1" ht="55" customHeight="1" spans="1:24">
      <c r="A757" s="520">
        <v>755</v>
      </c>
      <c r="B757" s="520" t="s">
        <v>8426</v>
      </c>
      <c r="C757" s="520" t="s">
        <v>8518</v>
      </c>
      <c r="D757" s="520" t="s">
        <v>8519</v>
      </c>
      <c r="E757" s="520" t="s">
        <v>8459</v>
      </c>
      <c r="F757" s="521">
        <v>107</v>
      </c>
      <c r="G757" s="521">
        <v>3</v>
      </c>
      <c r="H757" s="520" t="s">
        <v>4107</v>
      </c>
      <c r="I757" s="520" t="s">
        <v>7266</v>
      </c>
      <c r="J757" s="520" t="s">
        <v>7267</v>
      </c>
      <c r="K757" s="520">
        <v>1</v>
      </c>
      <c r="L757" s="520" t="s">
        <v>89</v>
      </c>
      <c r="M757" s="520" t="s">
        <v>7268</v>
      </c>
      <c r="N757" s="520" t="s">
        <v>2405</v>
      </c>
      <c r="O757" s="520">
        <v>35</v>
      </c>
      <c r="P757" s="520"/>
      <c r="Q757" s="522" t="s">
        <v>87</v>
      </c>
      <c r="R757" s="396" t="s">
        <v>8522</v>
      </c>
      <c r="S757" s="523"/>
      <c r="T757" s="520" t="s">
        <v>99</v>
      </c>
      <c r="U757" s="520" t="s">
        <v>83</v>
      </c>
      <c r="V757" s="520" t="s">
        <v>82</v>
      </c>
      <c r="W757" s="520"/>
      <c r="X757" s="520" t="s">
        <v>8521</v>
      </c>
    </row>
    <row r="758" s="513" customFormat="1" ht="55" customHeight="1" spans="1:24">
      <c r="A758" s="520">
        <v>756</v>
      </c>
      <c r="B758" s="520" t="s">
        <v>8426</v>
      </c>
      <c r="C758" s="520" t="s">
        <v>8523</v>
      </c>
      <c r="D758" s="520" t="s">
        <v>8524</v>
      </c>
      <c r="E758" s="520" t="s">
        <v>2972</v>
      </c>
      <c r="F758" s="521">
        <v>108</v>
      </c>
      <c r="G758" s="521">
        <v>1</v>
      </c>
      <c r="H758" s="520" t="s">
        <v>4107</v>
      </c>
      <c r="I758" s="520" t="s">
        <v>7266</v>
      </c>
      <c r="J758" s="520" t="s">
        <v>7267</v>
      </c>
      <c r="K758" s="520">
        <v>1</v>
      </c>
      <c r="L758" s="520" t="s">
        <v>89</v>
      </c>
      <c r="M758" s="520" t="s">
        <v>7268</v>
      </c>
      <c r="N758" s="520" t="s">
        <v>2405</v>
      </c>
      <c r="O758" s="520">
        <v>35</v>
      </c>
      <c r="P758" s="520"/>
      <c r="Q758" s="522" t="s">
        <v>7288</v>
      </c>
      <c r="R758" s="396" t="s">
        <v>8525</v>
      </c>
      <c r="S758" s="523"/>
      <c r="T758" s="520" t="s">
        <v>80</v>
      </c>
      <c r="U758" s="520" t="s">
        <v>83</v>
      </c>
      <c r="V758" s="520" t="s">
        <v>82</v>
      </c>
      <c r="W758" s="520" t="s">
        <v>7290</v>
      </c>
      <c r="X758" s="520" t="s">
        <v>8526</v>
      </c>
    </row>
    <row r="759" s="513" customFormat="1" ht="55" customHeight="1" spans="1:24">
      <c r="A759" s="520">
        <v>757</v>
      </c>
      <c r="B759" s="520" t="s">
        <v>8426</v>
      </c>
      <c r="C759" s="520" t="s">
        <v>8523</v>
      </c>
      <c r="D759" s="520" t="s">
        <v>8524</v>
      </c>
      <c r="E759" s="520" t="s">
        <v>2972</v>
      </c>
      <c r="F759" s="521">
        <v>108</v>
      </c>
      <c r="G759" s="521">
        <v>2</v>
      </c>
      <c r="H759" s="520" t="s">
        <v>4107</v>
      </c>
      <c r="I759" s="520" t="s">
        <v>7266</v>
      </c>
      <c r="J759" s="520" t="s">
        <v>7267</v>
      </c>
      <c r="K759" s="520">
        <v>1</v>
      </c>
      <c r="L759" s="520" t="s">
        <v>89</v>
      </c>
      <c r="M759" s="520" t="s">
        <v>7268</v>
      </c>
      <c r="N759" s="520" t="s">
        <v>2405</v>
      </c>
      <c r="O759" s="520">
        <v>35</v>
      </c>
      <c r="P759" s="520"/>
      <c r="Q759" s="522" t="s">
        <v>7291</v>
      </c>
      <c r="R759" s="396" t="s">
        <v>8525</v>
      </c>
      <c r="S759" s="523"/>
      <c r="T759" s="520" t="s">
        <v>80</v>
      </c>
      <c r="U759" s="520" t="s">
        <v>83</v>
      </c>
      <c r="V759" s="520" t="s">
        <v>82</v>
      </c>
      <c r="W759" s="520" t="s">
        <v>7290</v>
      </c>
      <c r="X759" s="520" t="s">
        <v>8526</v>
      </c>
    </row>
    <row r="760" s="513" customFormat="1" ht="55" customHeight="1" spans="1:24">
      <c r="A760" s="520">
        <v>758</v>
      </c>
      <c r="B760" s="520" t="s">
        <v>8426</v>
      </c>
      <c r="C760" s="520" t="s">
        <v>8523</v>
      </c>
      <c r="D760" s="520" t="s">
        <v>8524</v>
      </c>
      <c r="E760" s="520" t="s">
        <v>8495</v>
      </c>
      <c r="F760" s="521">
        <v>108</v>
      </c>
      <c r="G760" s="521">
        <v>3</v>
      </c>
      <c r="H760" s="520" t="s">
        <v>4107</v>
      </c>
      <c r="I760" s="520" t="s">
        <v>7266</v>
      </c>
      <c r="J760" s="520" t="s">
        <v>7267</v>
      </c>
      <c r="K760" s="520">
        <v>1</v>
      </c>
      <c r="L760" s="520" t="s">
        <v>89</v>
      </c>
      <c r="M760" s="520" t="s">
        <v>7268</v>
      </c>
      <c r="N760" s="520" t="s">
        <v>2405</v>
      </c>
      <c r="O760" s="520">
        <v>35</v>
      </c>
      <c r="P760" s="520"/>
      <c r="Q760" s="522" t="s">
        <v>7288</v>
      </c>
      <c r="R760" s="396" t="s">
        <v>8527</v>
      </c>
      <c r="S760" s="523"/>
      <c r="T760" s="520" t="s">
        <v>99</v>
      </c>
      <c r="U760" s="520" t="s">
        <v>83</v>
      </c>
      <c r="V760" s="520" t="s">
        <v>82</v>
      </c>
      <c r="W760" s="520" t="s">
        <v>7290</v>
      </c>
      <c r="X760" s="520" t="s">
        <v>8526</v>
      </c>
    </row>
    <row r="761" s="513" customFormat="1" ht="55" customHeight="1" spans="1:24">
      <c r="A761" s="520">
        <v>759</v>
      </c>
      <c r="B761" s="520" t="s">
        <v>8426</v>
      </c>
      <c r="C761" s="520" t="s">
        <v>8523</v>
      </c>
      <c r="D761" s="520" t="s">
        <v>8524</v>
      </c>
      <c r="E761" s="520" t="s">
        <v>8495</v>
      </c>
      <c r="F761" s="521">
        <v>108</v>
      </c>
      <c r="G761" s="521">
        <v>4</v>
      </c>
      <c r="H761" s="520" t="s">
        <v>4107</v>
      </c>
      <c r="I761" s="520" t="s">
        <v>7266</v>
      </c>
      <c r="J761" s="520" t="s">
        <v>7267</v>
      </c>
      <c r="K761" s="520">
        <v>1</v>
      </c>
      <c r="L761" s="520" t="s">
        <v>89</v>
      </c>
      <c r="M761" s="520" t="s">
        <v>7268</v>
      </c>
      <c r="N761" s="520" t="s">
        <v>2405</v>
      </c>
      <c r="O761" s="520">
        <v>35</v>
      </c>
      <c r="P761" s="520"/>
      <c r="Q761" s="522" t="s">
        <v>7291</v>
      </c>
      <c r="R761" s="396" t="s">
        <v>8527</v>
      </c>
      <c r="S761" s="523"/>
      <c r="T761" s="520" t="s">
        <v>99</v>
      </c>
      <c r="U761" s="520" t="s">
        <v>83</v>
      </c>
      <c r="V761" s="520" t="s">
        <v>82</v>
      </c>
      <c r="W761" s="520" t="s">
        <v>7290</v>
      </c>
      <c r="X761" s="520" t="s">
        <v>8526</v>
      </c>
    </row>
    <row r="762" s="513" customFormat="1" ht="67" customHeight="1" spans="1:24">
      <c r="A762" s="520">
        <v>760</v>
      </c>
      <c r="B762" s="520" t="s">
        <v>8426</v>
      </c>
      <c r="C762" s="520" t="s">
        <v>8523</v>
      </c>
      <c r="D762" s="520" t="s">
        <v>8524</v>
      </c>
      <c r="E762" s="520" t="s">
        <v>8528</v>
      </c>
      <c r="F762" s="521">
        <v>108</v>
      </c>
      <c r="G762" s="521">
        <v>5</v>
      </c>
      <c r="H762" s="520" t="s">
        <v>4107</v>
      </c>
      <c r="I762" s="520" t="s">
        <v>7266</v>
      </c>
      <c r="J762" s="520" t="s">
        <v>7267</v>
      </c>
      <c r="K762" s="520">
        <v>1</v>
      </c>
      <c r="L762" s="520" t="s">
        <v>89</v>
      </c>
      <c r="M762" s="520" t="s">
        <v>7268</v>
      </c>
      <c r="N762" s="520" t="s">
        <v>2405</v>
      </c>
      <c r="O762" s="520">
        <v>35</v>
      </c>
      <c r="P762" s="520"/>
      <c r="Q762" s="522" t="s">
        <v>87</v>
      </c>
      <c r="R762" s="396" t="s">
        <v>8529</v>
      </c>
      <c r="S762" s="523"/>
      <c r="T762" s="520" t="s">
        <v>124</v>
      </c>
      <c r="U762" s="520" t="s">
        <v>83</v>
      </c>
      <c r="V762" s="520" t="s">
        <v>82</v>
      </c>
      <c r="W762" s="520"/>
      <c r="X762" s="520" t="s">
        <v>8526</v>
      </c>
    </row>
    <row r="763" s="513" customFormat="1" ht="91" spans="1:24">
      <c r="A763" s="520">
        <v>761</v>
      </c>
      <c r="B763" s="520" t="s">
        <v>8426</v>
      </c>
      <c r="C763" s="520" t="s">
        <v>8530</v>
      </c>
      <c r="D763" s="520" t="s">
        <v>8531</v>
      </c>
      <c r="E763" s="520" t="s">
        <v>8532</v>
      </c>
      <c r="F763" s="521">
        <v>109</v>
      </c>
      <c r="G763" s="521">
        <v>1</v>
      </c>
      <c r="H763" s="520" t="s">
        <v>4107</v>
      </c>
      <c r="I763" s="520" t="s">
        <v>7266</v>
      </c>
      <c r="J763" s="520" t="s">
        <v>7267</v>
      </c>
      <c r="K763" s="520">
        <v>1</v>
      </c>
      <c r="L763" s="520" t="s">
        <v>89</v>
      </c>
      <c r="M763" s="520" t="s">
        <v>7268</v>
      </c>
      <c r="N763" s="520" t="s">
        <v>2405</v>
      </c>
      <c r="O763" s="520">
        <v>35</v>
      </c>
      <c r="P763" s="520"/>
      <c r="Q763" s="522" t="s">
        <v>87</v>
      </c>
      <c r="R763" s="396" t="s">
        <v>8398</v>
      </c>
      <c r="S763" s="523"/>
      <c r="T763" s="520" t="s">
        <v>7372</v>
      </c>
      <c r="U763" s="520" t="s">
        <v>83</v>
      </c>
      <c r="V763" s="520" t="s">
        <v>82</v>
      </c>
      <c r="W763" s="520"/>
      <c r="X763" s="520" t="s">
        <v>8533</v>
      </c>
    </row>
    <row r="764" s="513" customFormat="1" ht="91" spans="1:24">
      <c r="A764" s="520">
        <v>762</v>
      </c>
      <c r="B764" s="520" t="s">
        <v>8426</v>
      </c>
      <c r="C764" s="520" t="s">
        <v>8530</v>
      </c>
      <c r="D764" s="520" t="s">
        <v>8531</v>
      </c>
      <c r="E764" s="520" t="s">
        <v>4036</v>
      </c>
      <c r="F764" s="521">
        <v>109</v>
      </c>
      <c r="G764" s="521">
        <v>2</v>
      </c>
      <c r="H764" s="520" t="s">
        <v>4107</v>
      </c>
      <c r="I764" s="520" t="s">
        <v>7266</v>
      </c>
      <c r="J764" s="520" t="s">
        <v>7267</v>
      </c>
      <c r="K764" s="520">
        <v>2</v>
      </c>
      <c r="L764" s="520" t="s">
        <v>89</v>
      </c>
      <c r="M764" s="520" t="s">
        <v>7268</v>
      </c>
      <c r="N764" s="520" t="s">
        <v>2405</v>
      </c>
      <c r="O764" s="520">
        <v>35</v>
      </c>
      <c r="P764" s="520"/>
      <c r="Q764" s="522" t="s">
        <v>87</v>
      </c>
      <c r="R764" s="396" t="s">
        <v>8534</v>
      </c>
      <c r="S764" s="523"/>
      <c r="T764" s="520" t="s">
        <v>7372</v>
      </c>
      <c r="U764" s="520" t="s">
        <v>83</v>
      </c>
      <c r="V764" s="520" t="s">
        <v>82</v>
      </c>
      <c r="W764" s="520"/>
      <c r="X764" s="520" t="s">
        <v>8533</v>
      </c>
    </row>
    <row r="765" s="513" customFormat="1" ht="91" spans="1:24">
      <c r="A765" s="520">
        <v>763</v>
      </c>
      <c r="B765" s="520" t="s">
        <v>8426</v>
      </c>
      <c r="C765" s="520" t="s">
        <v>8530</v>
      </c>
      <c r="D765" s="520" t="s">
        <v>8531</v>
      </c>
      <c r="E765" s="520" t="s">
        <v>8535</v>
      </c>
      <c r="F765" s="521">
        <v>109</v>
      </c>
      <c r="G765" s="521">
        <v>3</v>
      </c>
      <c r="H765" s="520" t="s">
        <v>4107</v>
      </c>
      <c r="I765" s="520" t="s">
        <v>7266</v>
      </c>
      <c r="J765" s="520" t="s">
        <v>7267</v>
      </c>
      <c r="K765" s="520">
        <v>2</v>
      </c>
      <c r="L765" s="520" t="s">
        <v>89</v>
      </c>
      <c r="M765" s="520" t="s">
        <v>7268</v>
      </c>
      <c r="N765" s="520" t="s">
        <v>2405</v>
      </c>
      <c r="O765" s="520">
        <v>35</v>
      </c>
      <c r="P765" s="520"/>
      <c r="Q765" s="522" t="s">
        <v>87</v>
      </c>
      <c r="R765" s="396" t="s">
        <v>8536</v>
      </c>
      <c r="S765" s="523"/>
      <c r="T765" s="520" t="s">
        <v>7372</v>
      </c>
      <c r="U765" s="520" t="s">
        <v>83</v>
      </c>
      <c r="V765" s="520" t="s">
        <v>82</v>
      </c>
      <c r="W765" s="520"/>
      <c r="X765" s="520" t="s">
        <v>8533</v>
      </c>
    </row>
    <row r="766" s="513" customFormat="1" ht="91" spans="1:24">
      <c r="A766" s="520">
        <v>764</v>
      </c>
      <c r="B766" s="520" t="s">
        <v>8426</v>
      </c>
      <c r="C766" s="520" t="s">
        <v>8530</v>
      </c>
      <c r="D766" s="520" t="s">
        <v>8531</v>
      </c>
      <c r="E766" s="520" t="s">
        <v>8537</v>
      </c>
      <c r="F766" s="521">
        <v>109</v>
      </c>
      <c r="G766" s="521">
        <v>4</v>
      </c>
      <c r="H766" s="520" t="s">
        <v>4107</v>
      </c>
      <c r="I766" s="520" t="s">
        <v>7266</v>
      </c>
      <c r="J766" s="520" t="s">
        <v>7267</v>
      </c>
      <c r="K766" s="520">
        <v>1</v>
      </c>
      <c r="L766" s="520" t="s">
        <v>89</v>
      </c>
      <c r="M766" s="520" t="s">
        <v>7268</v>
      </c>
      <c r="N766" s="520" t="s">
        <v>2405</v>
      </c>
      <c r="O766" s="520">
        <v>35</v>
      </c>
      <c r="P766" s="520"/>
      <c r="Q766" s="522" t="s">
        <v>87</v>
      </c>
      <c r="R766" s="396" t="s">
        <v>8538</v>
      </c>
      <c r="S766" s="523"/>
      <c r="T766" s="520" t="s">
        <v>7372</v>
      </c>
      <c r="U766" s="520" t="s">
        <v>83</v>
      </c>
      <c r="V766" s="520" t="s">
        <v>82</v>
      </c>
      <c r="W766" s="520"/>
      <c r="X766" s="520" t="s">
        <v>8533</v>
      </c>
    </row>
    <row r="767" s="513" customFormat="1" ht="78" spans="1:24">
      <c r="A767" s="520">
        <v>765</v>
      </c>
      <c r="B767" s="520" t="s">
        <v>8426</v>
      </c>
      <c r="C767" s="520" t="s">
        <v>8530</v>
      </c>
      <c r="D767" s="520" t="s">
        <v>8539</v>
      </c>
      <c r="E767" s="520" t="s">
        <v>2972</v>
      </c>
      <c r="F767" s="521">
        <v>109</v>
      </c>
      <c r="G767" s="521">
        <v>5</v>
      </c>
      <c r="H767" s="520" t="s">
        <v>4107</v>
      </c>
      <c r="I767" s="520" t="s">
        <v>7266</v>
      </c>
      <c r="J767" s="520" t="s">
        <v>7950</v>
      </c>
      <c r="K767" s="520">
        <v>1</v>
      </c>
      <c r="L767" s="520" t="s">
        <v>89</v>
      </c>
      <c r="M767" s="520" t="s">
        <v>7268</v>
      </c>
      <c r="N767" s="520" t="s">
        <v>2405</v>
      </c>
      <c r="O767" s="520">
        <v>35</v>
      </c>
      <c r="P767" s="520"/>
      <c r="Q767" s="522" t="s">
        <v>87</v>
      </c>
      <c r="R767" s="396" t="s">
        <v>8540</v>
      </c>
      <c r="S767" s="523"/>
      <c r="T767" s="520" t="s">
        <v>80</v>
      </c>
      <c r="U767" s="520" t="s">
        <v>83</v>
      </c>
      <c r="V767" s="520" t="s">
        <v>82</v>
      </c>
      <c r="W767" s="520"/>
      <c r="X767" s="520" t="s">
        <v>8541</v>
      </c>
    </row>
    <row r="768" s="513" customFormat="1" ht="91" spans="1:24">
      <c r="A768" s="520">
        <v>766</v>
      </c>
      <c r="B768" s="520" t="s">
        <v>8426</v>
      </c>
      <c r="C768" s="520" t="s">
        <v>8530</v>
      </c>
      <c r="D768" s="520" t="s">
        <v>8539</v>
      </c>
      <c r="E768" s="520" t="s">
        <v>8542</v>
      </c>
      <c r="F768" s="521">
        <v>109</v>
      </c>
      <c r="G768" s="521">
        <v>6</v>
      </c>
      <c r="H768" s="520" t="s">
        <v>4107</v>
      </c>
      <c r="I768" s="520" t="s">
        <v>7266</v>
      </c>
      <c r="J768" s="520" t="s">
        <v>7950</v>
      </c>
      <c r="K768" s="520">
        <v>2</v>
      </c>
      <c r="L768" s="520" t="s">
        <v>89</v>
      </c>
      <c r="M768" s="520" t="s">
        <v>7268</v>
      </c>
      <c r="N768" s="520" t="s">
        <v>2405</v>
      </c>
      <c r="O768" s="520">
        <v>35</v>
      </c>
      <c r="P768" s="520"/>
      <c r="Q768" s="522" t="s">
        <v>87</v>
      </c>
      <c r="R768" s="396" t="s">
        <v>8543</v>
      </c>
      <c r="S768" s="523"/>
      <c r="T768" s="520" t="s">
        <v>7372</v>
      </c>
      <c r="U768" s="520" t="s">
        <v>83</v>
      </c>
      <c r="V768" s="520" t="s">
        <v>82</v>
      </c>
      <c r="W768" s="520"/>
      <c r="X768" s="520" t="s">
        <v>8544</v>
      </c>
    </row>
    <row r="769" s="513" customFormat="1" ht="91" spans="1:24">
      <c r="A769" s="520">
        <v>767</v>
      </c>
      <c r="B769" s="520" t="s">
        <v>8426</v>
      </c>
      <c r="C769" s="520" t="s">
        <v>8530</v>
      </c>
      <c r="D769" s="520" t="s">
        <v>8539</v>
      </c>
      <c r="E769" s="520" t="s">
        <v>8532</v>
      </c>
      <c r="F769" s="521">
        <v>109</v>
      </c>
      <c r="G769" s="521">
        <v>7</v>
      </c>
      <c r="H769" s="520" t="s">
        <v>4107</v>
      </c>
      <c r="I769" s="520" t="s">
        <v>7266</v>
      </c>
      <c r="J769" s="520" t="s">
        <v>7950</v>
      </c>
      <c r="K769" s="520">
        <v>4</v>
      </c>
      <c r="L769" s="520" t="s">
        <v>89</v>
      </c>
      <c r="M769" s="520" t="s">
        <v>7268</v>
      </c>
      <c r="N769" s="520" t="s">
        <v>2405</v>
      </c>
      <c r="O769" s="520">
        <v>35</v>
      </c>
      <c r="P769" s="520"/>
      <c r="Q769" s="522" t="s">
        <v>87</v>
      </c>
      <c r="R769" s="396" t="s">
        <v>8398</v>
      </c>
      <c r="S769" s="523"/>
      <c r="T769" s="520" t="s">
        <v>7372</v>
      </c>
      <c r="U769" s="520" t="s">
        <v>83</v>
      </c>
      <c r="V769" s="520" t="s">
        <v>82</v>
      </c>
      <c r="W769" s="520"/>
      <c r="X769" s="520" t="s">
        <v>8544</v>
      </c>
    </row>
    <row r="770" s="513" customFormat="1" ht="104" spans="1:24">
      <c r="A770" s="520">
        <v>768</v>
      </c>
      <c r="B770" s="520" t="s">
        <v>8426</v>
      </c>
      <c r="C770" s="520" t="s">
        <v>8530</v>
      </c>
      <c r="D770" s="520" t="s">
        <v>8539</v>
      </c>
      <c r="E770" s="520" t="s">
        <v>8545</v>
      </c>
      <c r="F770" s="521">
        <v>109</v>
      </c>
      <c r="G770" s="521">
        <v>8</v>
      </c>
      <c r="H770" s="520" t="s">
        <v>4107</v>
      </c>
      <c r="I770" s="520" t="s">
        <v>7266</v>
      </c>
      <c r="J770" s="520" t="s">
        <v>7950</v>
      </c>
      <c r="K770" s="520">
        <v>2</v>
      </c>
      <c r="L770" s="520" t="s">
        <v>101</v>
      </c>
      <c r="M770" s="520" t="s">
        <v>7360</v>
      </c>
      <c r="N770" s="520" t="s">
        <v>2405</v>
      </c>
      <c r="O770" s="520">
        <v>35</v>
      </c>
      <c r="P770" s="520"/>
      <c r="Q770" s="522" t="s">
        <v>87</v>
      </c>
      <c r="R770" s="396" t="s">
        <v>8546</v>
      </c>
      <c r="S770" s="523" t="s">
        <v>8547</v>
      </c>
      <c r="T770" s="520" t="s">
        <v>7372</v>
      </c>
      <c r="U770" s="520" t="s">
        <v>83</v>
      </c>
      <c r="V770" s="520" t="s">
        <v>82</v>
      </c>
      <c r="W770" s="520" t="s">
        <v>8548</v>
      </c>
      <c r="X770" s="520" t="s">
        <v>8544</v>
      </c>
    </row>
    <row r="771" s="513" customFormat="1" ht="104" spans="1:24">
      <c r="A771" s="520">
        <v>769</v>
      </c>
      <c r="B771" s="520" t="s">
        <v>8426</v>
      </c>
      <c r="C771" s="520" t="s">
        <v>8530</v>
      </c>
      <c r="D771" s="520" t="s">
        <v>8539</v>
      </c>
      <c r="E771" s="520" t="s">
        <v>8549</v>
      </c>
      <c r="F771" s="521">
        <v>109</v>
      </c>
      <c r="G771" s="521">
        <v>9</v>
      </c>
      <c r="H771" s="520" t="s">
        <v>4107</v>
      </c>
      <c r="I771" s="520" t="s">
        <v>7266</v>
      </c>
      <c r="J771" s="520" t="s">
        <v>7950</v>
      </c>
      <c r="K771" s="520">
        <v>2</v>
      </c>
      <c r="L771" s="520" t="s">
        <v>101</v>
      </c>
      <c r="M771" s="520" t="s">
        <v>7360</v>
      </c>
      <c r="N771" s="520" t="s">
        <v>2405</v>
      </c>
      <c r="O771" s="520">
        <v>35</v>
      </c>
      <c r="P771" s="520"/>
      <c r="Q771" s="522" t="s">
        <v>87</v>
      </c>
      <c r="R771" s="396" t="s">
        <v>8550</v>
      </c>
      <c r="S771" s="523" t="s">
        <v>8547</v>
      </c>
      <c r="T771" s="520" t="s">
        <v>7372</v>
      </c>
      <c r="U771" s="520" t="s">
        <v>83</v>
      </c>
      <c r="V771" s="520" t="s">
        <v>82</v>
      </c>
      <c r="W771" s="520" t="s">
        <v>8548</v>
      </c>
      <c r="X771" s="520" t="s">
        <v>8544</v>
      </c>
    </row>
    <row r="772" s="513" customFormat="1" ht="104" spans="1:24">
      <c r="A772" s="520">
        <v>770</v>
      </c>
      <c r="B772" s="520" t="s">
        <v>8426</v>
      </c>
      <c r="C772" s="520" t="s">
        <v>8530</v>
      </c>
      <c r="D772" s="520" t="s">
        <v>8539</v>
      </c>
      <c r="E772" s="520" t="s">
        <v>8551</v>
      </c>
      <c r="F772" s="521">
        <v>109</v>
      </c>
      <c r="G772" s="521">
        <v>10</v>
      </c>
      <c r="H772" s="520" t="s">
        <v>4107</v>
      </c>
      <c r="I772" s="520" t="s">
        <v>7266</v>
      </c>
      <c r="J772" s="520" t="s">
        <v>7950</v>
      </c>
      <c r="K772" s="520">
        <v>1</v>
      </c>
      <c r="L772" s="520" t="s">
        <v>101</v>
      </c>
      <c r="M772" s="520" t="s">
        <v>7360</v>
      </c>
      <c r="N772" s="520" t="s">
        <v>2405</v>
      </c>
      <c r="O772" s="520">
        <v>35</v>
      </c>
      <c r="P772" s="520"/>
      <c r="Q772" s="522" t="s">
        <v>87</v>
      </c>
      <c r="R772" s="396" t="s">
        <v>7475</v>
      </c>
      <c r="S772" s="523" t="s">
        <v>8547</v>
      </c>
      <c r="T772" s="520" t="s">
        <v>7372</v>
      </c>
      <c r="U772" s="520" t="s">
        <v>83</v>
      </c>
      <c r="V772" s="520" t="s">
        <v>82</v>
      </c>
      <c r="W772" s="520" t="s">
        <v>8548</v>
      </c>
      <c r="X772" s="520" t="s">
        <v>8544</v>
      </c>
    </row>
    <row r="773" s="513" customFormat="1" ht="91" spans="1:24">
      <c r="A773" s="520">
        <v>771</v>
      </c>
      <c r="B773" s="520" t="s">
        <v>8426</v>
      </c>
      <c r="C773" s="520" t="s">
        <v>8530</v>
      </c>
      <c r="D773" s="520" t="s">
        <v>8539</v>
      </c>
      <c r="E773" s="520" t="s">
        <v>4036</v>
      </c>
      <c r="F773" s="521">
        <v>109</v>
      </c>
      <c r="G773" s="521">
        <v>11</v>
      </c>
      <c r="H773" s="520" t="s">
        <v>4107</v>
      </c>
      <c r="I773" s="520" t="s">
        <v>7266</v>
      </c>
      <c r="J773" s="520" t="s">
        <v>7950</v>
      </c>
      <c r="K773" s="520">
        <v>4</v>
      </c>
      <c r="L773" s="520" t="s">
        <v>89</v>
      </c>
      <c r="M773" s="520" t="s">
        <v>7268</v>
      </c>
      <c r="N773" s="520" t="s">
        <v>2405</v>
      </c>
      <c r="O773" s="520">
        <v>35</v>
      </c>
      <c r="P773" s="520"/>
      <c r="Q773" s="522" t="s">
        <v>87</v>
      </c>
      <c r="R773" s="396" t="s">
        <v>8152</v>
      </c>
      <c r="S773" s="523"/>
      <c r="T773" s="520" t="s">
        <v>7372</v>
      </c>
      <c r="U773" s="520" t="s">
        <v>83</v>
      </c>
      <c r="V773" s="520" t="s">
        <v>82</v>
      </c>
      <c r="W773" s="520"/>
      <c r="X773" s="520" t="s">
        <v>8544</v>
      </c>
    </row>
    <row r="774" s="513" customFormat="1" ht="91" spans="1:24">
      <c r="A774" s="520">
        <v>772</v>
      </c>
      <c r="B774" s="520" t="s">
        <v>8426</v>
      </c>
      <c r="C774" s="520" t="s">
        <v>8530</v>
      </c>
      <c r="D774" s="520" t="s">
        <v>8539</v>
      </c>
      <c r="E774" s="520" t="s">
        <v>8535</v>
      </c>
      <c r="F774" s="521">
        <v>109</v>
      </c>
      <c r="G774" s="521">
        <v>12</v>
      </c>
      <c r="H774" s="520" t="s">
        <v>4107</v>
      </c>
      <c r="I774" s="520" t="s">
        <v>7266</v>
      </c>
      <c r="J774" s="520" t="s">
        <v>7950</v>
      </c>
      <c r="K774" s="520">
        <v>4</v>
      </c>
      <c r="L774" s="520" t="s">
        <v>89</v>
      </c>
      <c r="M774" s="520" t="s">
        <v>7268</v>
      </c>
      <c r="N774" s="520" t="s">
        <v>2405</v>
      </c>
      <c r="O774" s="520">
        <v>35</v>
      </c>
      <c r="P774" s="520"/>
      <c r="Q774" s="522" t="s">
        <v>87</v>
      </c>
      <c r="R774" s="396" t="s">
        <v>8536</v>
      </c>
      <c r="S774" s="523"/>
      <c r="T774" s="520" t="s">
        <v>7372</v>
      </c>
      <c r="U774" s="520" t="s">
        <v>83</v>
      </c>
      <c r="V774" s="520" t="s">
        <v>82</v>
      </c>
      <c r="W774" s="520"/>
      <c r="X774" s="520" t="s">
        <v>8544</v>
      </c>
    </row>
    <row r="775" s="513" customFormat="1" ht="117" spans="1:24">
      <c r="A775" s="520">
        <v>773</v>
      </c>
      <c r="B775" s="520" t="s">
        <v>8426</v>
      </c>
      <c r="C775" s="520" t="s">
        <v>8530</v>
      </c>
      <c r="D775" s="520" t="s">
        <v>8552</v>
      </c>
      <c r="E775" s="520" t="s">
        <v>4918</v>
      </c>
      <c r="F775" s="521">
        <v>109</v>
      </c>
      <c r="G775" s="521">
        <v>13</v>
      </c>
      <c r="H775" s="520" t="s">
        <v>4107</v>
      </c>
      <c r="I775" s="520" t="s">
        <v>7266</v>
      </c>
      <c r="J775" s="520" t="s">
        <v>7950</v>
      </c>
      <c r="K775" s="520">
        <v>2</v>
      </c>
      <c r="L775" s="520" t="s">
        <v>89</v>
      </c>
      <c r="M775" s="520" t="s">
        <v>7268</v>
      </c>
      <c r="N775" s="520" t="s">
        <v>2405</v>
      </c>
      <c r="O775" s="520">
        <v>35</v>
      </c>
      <c r="P775" s="520"/>
      <c r="Q775" s="522" t="s">
        <v>87</v>
      </c>
      <c r="R775" s="396" t="s">
        <v>8553</v>
      </c>
      <c r="S775" s="523"/>
      <c r="T775" s="520" t="s">
        <v>7372</v>
      </c>
      <c r="U775" s="520" t="s">
        <v>83</v>
      </c>
      <c r="V775" s="520" t="s">
        <v>82</v>
      </c>
      <c r="W775" s="520" t="s">
        <v>8554</v>
      </c>
      <c r="X775" s="520" t="s">
        <v>8555</v>
      </c>
    </row>
    <row r="776" s="513" customFormat="1" ht="91" spans="1:24">
      <c r="A776" s="520">
        <v>774</v>
      </c>
      <c r="B776" s="520" t="s">
        <v>8426</v>
      </c>
      <c r="C776" s="520" t="s">
        <v>8530</v>
      </c>
      <c r="D776" s="520" t="s">
        <v>8556</v>
      </c>
      <c r="E776" s="520" t="s">
        <v>4036</v>
      </c>
      <c r="F776" s="521">
        <v>109</v>
      </c>
      <c r="G776" s="521">
        <v>14</v>
      </c>
      <c r="H776" s="520" t="s">
        <v>4107</v>
      </c>
      <c r="I776" s="520" t="s">
        <v>7266</v>
      </c>
      <c r="J776" s="520" t="s">
        <v>7950</v>
      </c>
      <c r="K776" s="520">
        <v>4</v>
      </c>
      <c r="L776" s="520" t="s">
        <v>89</v>
      </c>
      <c r="M776" s="520" t="s">
        <v>7268</v>
      </c>
      <c r="N776" s="520" t="s">
        <v>2405</v>
      </c>
      <c r="O776" s="520">
        <v>35</v>
      </c>
      <c r="P776" s="520"/>
      <c r="Q776" s="522" t="s">
        <v>87</v>
      </c>
      <c r="R776" s="396" t="s">
        <v>8557</v>
      </c>
      <c r="S776" s="523"/>
      <c r="T776" s="520" t="s">
        <v>7372</v>
      </c>
      <c r="U776" s="520" t="s">
        <v>83</v>
      </c>
      <c r="V776" s="520" t="s">
        <v>82</v>
      </c>
      <c r="W776" s="520"/>
      <c r="X776" s="520" t="s">
        <v>8558</v>
      </c>
    </row>
    <row r="777" s="513" customFormat="1" ht="91" spans="1:24">
      <c r="A777" s="520">
        <v>775</v>
      </c>
      <c r="B777" s="520" t="s">
        <v>8426</v>
      </c>
      <c r="C777" s="520" t="s">
        <v>8530</v>
      </c>
      <c r="D777" s="520" t="s">
        <v>8559</v>
      </c>
      <c r="E777" s="520" t="s">
        <v>4036</v>
      </c>
      <c r="F777" s="521">
        <v>109</v>
      </c>
      <c r="G777" s="521">
        <v>15</v>
      </c>
      <c r="H777" s="520" t="s">
        <v>4107</v>
      </c>
      <c r="I777" s="520" t="s">
        <v>7266</v>
      </c>
      <c r="J777" s="520" t="s">
        <v>7267</v>
      </c>
      <c r="K777" s="520">
        <v>2</v>
      </c>
      <c r="L777" s="520" t="s">
        <v>89</v>
      </c>
      <c r="M777" s="520" t="s">
        <v>7268</v>
      </c>
      <c r="N777" s="520" t="s">
        <v>2405</v>
      </c>
      <c r="O777" s="520">
        <v>35</v>
      </c>
      <c r="P777" s="520"/>
      <c r="Q777" s="522" t="s">
        <v>87</v>
      </c>
      <c r="R777" s="396" t="s">
        <v>8560</v>
      </c>
      <c r="S777" s="523"/>
      <c r="T777" s="520" t="s">
        <v>7372</v>
      </c>
      <c r="U777" s="520" t="s">
        <v>83</v>
      </c>
      <c r="V777" s="520" t="s">
        <v>82</v>
      </c>
      <c r="W777" s="520"/>
      <c r="X777" s="520" t="s">
        <v>8555</v>
      </c>
    </row>
    <row r="778" s="513" customFormat="1" ht="91" spans="1:24">
      <c r="A778" s="520">
        <v>776</v>
      </c>
      <c r="B778" s="520" t="s">
        <v>8426</v>
      </c>
      <c r="C778" s="520" t="s">
        <v>8530</v>
      </c>
      <c r="D778" s="520" t="s">
        <v>8559</v>
      </c>
      <c r="E778" s="520" t="s">
        <v>8561</v>
      </c>
      <c r="F778" s="521">
        <v>109</v>
      </c>
      <c r="G778" s="521">
        <v>16</v>
      </c>
      <c r="H778" s="520" t="s">
        <v>4107</v>
      </c>
      <c r="I778" s="520" t="s">
        <v>7266</v>
      </c>
      <c r="J778" s="520" t="s">
        <v>7267</v>
      </c>
      <c r="K778" s="520">
        <v>1</v>
      </c>
      <c r="L778" s="520" t="s">
        <v>89</v>
      </c>
      <c r="M778" s="520" t="s">
        <v>7268</v>
      </c>
      <c r="N778" s="520" t="s">
        <v>2405</v>
      </c>
      <c r="O778" s="520">
        <v>35</v>
      </c>
      <c r="P778" s="520"/>
      <c r="Q778" s="522" t="s">
        <v>87</v>
      </c>
      <c r="R778" s="396" t="s">
        <v>8562</v>
      </c>
      <c r="S778" s="523"/>
      <c r="T778" s="520" t="s">
        <v>7372</v>
      </c>
      <c r="U778" s="520" t="s">
        <v>83</v>
      </c>
      <c r="V778" s="520" t="s">
        <v>82</v>
      </c>
      <c r="W778" s="520"/>
      <c r="X778" s="520" t="s">
        <v>8555</v>
      </c>
    </row>
    <row r="779" s="513" customFormat="1" ht="104" spans="1:24">
      <c r="A779" s="520">
        <v>777</v>
      </c>
      <c r="B779" s="520" t="s">
        <v>8426</v>
      </c>
      <c r="C779" s="520" t="s">
        <v>8530</v>
      </c>
      <c r="D779" s="520" t="s">
        <v>8563</v>
      </c>
      <c r="E779" s="520" t="s">
        <v>8564</v>
      </c>
      <c r="F779" s="521">
        <v>109</v>
      </c>
      <c r="G779" s="521">
        <v>17</v>
      </c>
      <c r="H779" s="520" t="s">
        <v>4107</v>
      </c>
      <c r="I779" s="520" t="s">
        <v>7266</v>
      </c>
      <c r="J779" s="520" t="s">
        <v>7950</v>
      </c>
      <c r="K779" s="520">
        <v>1</v>
      </c>
      <c r="L779" s="520" t="s">
        <v>101</v>
      </c>
      <c r="M779" s="520" t="s">
        <v>7360</v>
      </c>
      <c r="N779" s="520" t="s">
        <v>2405</v>
      </c>
      <c r="O779" s="520">
        <v>35</v>
      </c>
      <c r="P779" s="520"/>
      <c r="Q779" s="522" t="s">
        <v>87</v>
      </c>
      <c r="R779" s="396" t="s">
        <v>8565</v>
      </c>
      <c r="S779" s="523" t="s">
        <v>8547</v>
      </c>
      <c r="T779" s="520" t="s">
        <v>7372</v>
      </c>
      <c r="U779" s="520" t="s">
        <v>83</v>
      </c>
      <c r="V779" s="520" t="s">
        <v>82</v>
      </c>
      <c r="W779" s="520" t="s">
        <v>8548</v>
      </c>
      <c r="X779" s="520" t="s">
        <v>8566</v>
      </c>
    </row>
    <row r="780" s="513" customFormat="1" ht="91" spans="1:24">
      <c r="A780" s="520">
        <v>778</v>
      </c>
      <c r="B780" s="520" t="s">
        <v>8426</v>
      </c>
      <c r="C780" s="520" t="s">
        <v>8530</v>
      </c>
      <c r="D780" s="520" t="s">
        <v>8563</v>
      </c>
      <c r="E780" s="520" t="s">
        <v>4036</v>
      </c>
      <c r="F780" s="521">
        <v>109</v>
      </c>
      <c r="G780" s="521">
        <v>18</v>
      </c>
      <c r="H780" s="520" t="s">
        <v>4107</v>
      </c>
      <c r="I780" s="520" t="s">
        <v>7266</v>
      </c>
      <c r="J780" s="520" t="s">
        <v>7950</v>
      </c>
      <c r="K780" s="520">
        <v>2</v>
      </c>
      <c r="L780" s="520" t="s">
        <v>89</v>
      </c>
      <c r="M780" s="520" t="s">
        <v>7268</v>
      </c>
      <c r="N780" s="520" t="s">
        <v>2405</v>
      </c>
      <c r="O780" s="520">
        <v>35</v>
      </c>
      <c r="P780" s="520"/>
      <c r="Q780" s="522" t="s">
        <v>87</v>
      </c>
      <c r="R780" s="396" t="s">
        <v>8152</v>
      </c>
      <c r="S780" s="523"/>
      <c r="T780" s="520" t="s">
        <v>7372</v>
      </c>
      <c r="U780" s="520" t="s">
        <v>83</v>
      </c>
      <c r="V780" s="520" t="s">
        <v>82</v>
      </c>
      <c r="W780" s="520"/>
      <c r="X780" s="520" t="s">
        <v>8566</v>
      </c>
    </row>
    <row r="781" s="513" customFormat="1" ht="104" spans="1:24">
      <c r="A781" s="520">
        <v>779</v>
      </c>
      <c r="B781" s="520" t="s">
        <v>8426</v>
      </c>
      <c r="C781" s="520" t="s">
        <v>8530</v>
      </c>
      <c r="D781" s="520" t="s">
        <v>8563</v>
      </c>
      <c r="E781" s="520" t="s">
        <v>8567</v>
      </c>
      <c r="F781" s="521">
        <v>109</v>
      </c>
      <c r="G781" s="521">
        <v>19</v>
      </c>
      <c r="H781" s="520" t="s">
        <v>4107</v>
      </c>
      <c r="I781" s="520" t="s">
        <v>7266</v>
      </c>
      <c r="J781" s="520" t="s">
        <v>7950</v>
      </c>
      <c r="K781" s="520">
        <v>1</v>
      </c>
      <c r="L781" s="520" t="s">
        <v>101</v>
      </c>
      <c r="M781" s="520" t="s">
        <v>7360</v>
      </c>
      <c r="N781" s="520" t="s">
        <v>2405</v>
      </c>
      <c r="O781" s="520">
        <v>35</v>
      </c>
      <c r="P781" s="520"/>
      <c r="Q781" s="522" t="s">
        <v>87</v>
      </c>
      <c r="R781" s="396" t="s">
        <v>7475</v>
      </c>
      <c r="S781" s="523" t="s">
        <v>8547</v>
      </c>
      <c r="T781" s="520" t="s">
        <v>7372</v>
      </c>
      <c r="U781" s="520" t="s">
        <v>83</v>
      </c>
      <c r="V781" s="520" t="s">
        <v>82</v>
      </c>
      <c r="W781" s="520" t="s">
        <v>8548</v>
      </c>
      <c r="X781" s="520" t="s">
        <v>8566</v>
      </c>
    </row>
    <row r="782" s="513" customFormat="1" ht="104" spans="1:24">
      <c r="A782" s="520">
        <v>780</v>
      </c>
      <c r="B782" s="520" t="s">
        <v>8426</v>
      </c>
      <c r="C782" s="520" t="s">
        <v>8530</v>
      </c>
      <c r="D782" s="520" t="s">
        <v>8563</v>
      </c>
      <c r="E782" s="520" t="s">
        <v>8568</v>
      </c>
      <c r="F782" s="521">
        <v>109</v>
      </c>
      <c r="G782" s="521">
        <v>20</v>
      </c>
      <c r="H782" s="520" t="s">
        <v>4107</v>
      </c>
      <c r="I782" s="520" t="s">
        <v>7266</v>
      </c>
      <c r="J782" s="520" t="s">
        <v>7950</v>
      </c>
      <c r="K782" s="520">
        <v>1</v>
      </c>
      <c r="L782" s="520" t="s">
        <v>101</v>
      </c>
      <c r="M782" s="520" t="s">
        <v>7360</v>
      </c>
      <c r="N782" s="520" t="s">
        <v>2405</v>
      </c>
      <c r="O782" s="520">
        <v>35</v>
      </c>
      <c r="P782" s="520"/>
      <c r="Q782" s="522" t="s">
        <v>87</v>
      </c>
      <c r="R782" s="396" t="s">
        <v>8569</v>
      </c>
      <c r="S782" s="523" t="s">
        <v>8547</v>
      </c>
      <c r="T782" s="520" t="s">
        <v>7372</v>
      </c>
      <c r="U782" s="520" t="s">
        <v>83</v>
      </c>
      <c r="V782" s="520" t="s">
        <v>82</v>
      </c>
      <c r="W782" s="520" t="s">
        <v>8548</v>
      </c>
      <c r="X782" s="520" t="s">
        <v>8566</v>
      </c>
    </row>
    <row r="783" s="513" customFormat="1" ht="221" spans="1:24">
      <c r="A783" s="520">
        <v>781</v>
      </c>
      <c r="B783" s="520" t="s">
        <v>8426</v>
      </c>
      <c r="C783" s="520" t="s">
        <v>8530</v>
      </c>
      <c r="D783" s="520" t="s">
        <v>8563</v>
      </c>
      <c r="E783" s="520" t="s">
        <v>8570</v>
      </c>
      <c r="F783" s="521">
        <v>109</v>
      </c>
      <c r="G783" s="521">
        <v>21</v>
      </c>
      <c r="H783" s="520" t="s">
        <v>4107</v>
      </c>
      <c r="I783" s="520" t="s">
        <v>7266</v>
      </c>
      <c r="J783" s="520" t="s">
        <v>7950</v>
      </c>
      <c r="K783" s="520">
        <v>1</v>
      </c>
      <c r="L783" s="520" t="s">
        <v>101</v>
      </c>
      <c r="M783" s="520" t="s">
        <v>7360</v>
      </c>
      <c r="N783" s="520" t="s">
        <v>2405</v>
      </c>
      <c r="O783" s="520">
        <v>35</v>
      </c>
      <c r="P783" s="520"/>
      <c r="Q783" s="522" t="s">
        <v>87</v>
      </c>
      <c r="R783" s="396" t="s">
        <v>8571</v>
      </c>
      <c r="S783" s="523" t="s">
        <v>8547</v>
      </c>
      <c r="T783" s="520" t="s">
        <v>7372</v>
      </c>
      <c r="U783" s="520" t="s">
        <v>83</v>
      </c>
      <c r="V783" s="520" t="s">
        <v>82</v>
      </c>
      <c r="W783" s="520" t="s">
        <v>8572</v>
      </c>
      <c r="X783" s="520" t="s">
        <v>8566</v>
      </c>
    </row>
    <row r="784" s="513" customFormat="1" ht="91" spans="1:24">
      <c r="A784" s="520">
        <v>782</v>
      </c>
      <c r="B784" s="520" t="s">
        <v>8426</v>
      </c>
      <c r="C784" s="520" t="s">
        <v>8573</v>
      </c>
      <c r="D784" s="520" t="s">
        <v>8574</v>
      </c>
      <c r="E784" s="520" t="s">
        <v>2972</v>
      </c>
      <c r="F784" s="521">
        <v>110</v>
      </c>
      <c r="G784" s="521">
        <v>1</v>
      </c>
      <c r="H784" s="520" t="s">
        <v>4107</v>
      </c>
      <c r="I784" s="520" t="s">
        <v>7266</v>
      </c>
      <c r="J784" s="520" t="s">
        <v>7267</v>
      </c>
      <c r="K784" s="520">
        <v>1</v>
      </c>
      <c r="L784" s="520" t="s">
        <v>89</v>
      </c>
      <c r="M784" s="520" t="s">
        <v>7268</v>
      </c>
      <c r="N784" s="520" t="s">
        <v>2405</v>
      </c>
      <c r="O784" s="520">
        <v>35</v>
      </c>
      <c r="P784" s="520"/>
      <c r="Q784" s="522" t="s">
        <v>87</v>
      </c>
      <c r="R784" s="396" t="s">
        <v>8575</v>
      </c>
      <c r="S784" s="523"/>
      <c r="T784" s="520" t="s">
        <v>99</v>
      </c>
      <c r="U784" s="520" t="s">
        <v>83</v>
      </c>
      <c r="V784" s="520" t="s">
        <v>82</v>
      </c>
      <c r="W784" s="520"/>
      <c r="X784" s="520" t="s">
        <v>8576</v>
      </c>
    </row>
    <row r="785" s="513" customFormat="1" ht="91" spans="1:24">
      <c r="A785" s="520">
        <v>783</v>
      </c>
      <c r="B785" s="520" t="s">
        <v>8426</v>
      </c>
      <c r="C785" s="520" t="s">
        <v>8573</v>
      </c>
      <c r="D785" s="520" t="s">
        <v>8574</v>
      </c>
      <c r="E785" s="520" t="s">
        <v>7036</v>
      </c>
      <c r="F785" s="521">
        <v>110</v>
      </c>
      <c r="G785" s="521">
        <v>2</v>
      </c>
      <c r="H785" s="520" t="s">
        <v>4107</v>
      </c>
      <c r="I785" s="520" t="s">
        <v>7266</v>
      </c>
      <c r="J785" s="520" t="s">
        <v>7267</v>
      </c>
      <c r="K785" s="520">
        <v>1</v>
      </c>
      <c r="L785" s="520" t="s">
        <v>89</v>
      </c>
      <c r="M785" s="520" t="s">
        <v>7268</v>
      </c>
      <c r="N785" s="520" t="s">
        <v>2405</v>
      </c>
      <c r="O785" s="520">
        <v>35</v>
      </c>
      <c r="P785" s="520"/>
      <c r="Q785" s="522" t="s">
        <v>87</v>
      </c>
      <c r="R785" s="396" t="s">
        <v>8577</v>
      </c>
      <c r="S785" s="523"/>
      <c r="T785" s="520" t="s">
        <v>124</v>
      </c>
      <c r="U785" s="520" t="s">
        <v>83</v>
      </c>
      <c r="V785" s="520" t="s">
        <v>82</v>
      </c>
      <c r="W785" s="520"/>
      <c r="X785" s="520" t="s">
        <v>8576</v>
      </c>
    </row>
    <row r="786" s="513" customFormat="1" ht="91" spans="1:24">
      <c r="A786" s="520">
        <v>784</v>
      </c>
      <c r="B786" s="520" t="s">
        <v>8426</v>
      </c>
      <c r="C786" s="520" t="s">
        <v>8573</v>
      </c>
      <c r="D786" s="520" t="s">
        <v>8574</v>
      </c>
      <c r="E786" s="520" t="s">
        <v>8578</v>
      </c>
      <c r="F786" s="521">
        <v>110</v>
      </c>
      <c r="G786" s="521">
        <v>3</v>
      </c>
      <c r="H786" s="520" t="s">
        <v>4107</v>
      </c>
      <c r="I786" s="520" t="s">
        <v>7266</v>
      </c>
      <c r="J786" s="520" t="s">
        <v>7267</v>
      </c>
      <c r="K786" s="520">
        <v>1</v>
      </c>
      <c r="L786" s="520" t="s">
        <v>89</v>
      </c>
      <c r="M786" s="520" t="s">
        <v>7268</v>
      </c>
      <c r="N786" s="520" t="s">
        <v>2405</v>
      </c>
      <c r="O786" s="520">
        <v>35</v>
      </c>
      <c r="P786" s="520"/>
      <c r="Q786" s="522" t="s">
        <v>87</v>
      </c>
      <c r="R786" s="396" t="s">
        <v>8579</v>
      </c>
      <c r="S786" s="523"/>
      <c r="T786" s="520" t="s">
        <v>124</v>
      </c>
      <c r="U786" s="520" t="s">
        <v>83</v>
      </c>
      <c r="V786" s="520" t="s">
        <v>82</v>
      </c>
      <c r="W786" s="520"/>
      <c r="X786" s="520" t="s">
        <v>8576</v>
      </c>
    </row>
    <row r="787" s="513" customFormat="1" ht="88" customHeight="1" spans="1:24">
      <c r="A787" s="520">
        <v>785</v>
      </c>
      <c r="B787" s="520" t="s">
        <v>8426</v>
      </c>
      <c r="C787" s="520" t="s">
        <v>8573</v>
      </c>
      <c r="D787" s="520" t="s">
        <v>8574</v>
      </c>
      <c r="E787" s="520" t="s">
        <v>2865</v>
      </c>
      <c r="F787" s="521">
        <v>110</v>
      </c>
      <c r="G787" s="521">
        <v>4</v>
      </c>
      <c r="H787" s="520" t="s">
        <v>4107</v>
      </c>
      <c r="I787" s="520" t="s">
        <v>7266</v>
      </c>
      <c r="J787" s="520" t="s">
        <v>7267</v>
      </c>
      <c r="K787" s="520">
        <v>1</v>
      </c>
      <c r="L787" s="520" t="s">
        <v>89</v>
      </c>
      <c r="M787" s="520" t="s">
        <v>7268</v>
      </c>
      <c r="N787" s="520" t="s">
        <v>2405</v>
      </c>
      <c r="O787" s="520">
        <v>35</v>
      </c>
      <c r="P787" s="520"/>
      <c r="Q787" s="522" t="s">
        <v>7288</v>
      </c>
      <c r="R787" s="396" t="s">
        <v>8580</v>
      </c>
      <c r="S787" s="523"/>
      <c r="T787" s="520" t="s">
        <v>99</v>
      </c>
      <c r="U787" s="520" t="s">
        <v>83</v>
      </c>
      <c r="V787" s="520" t="s">
        <v>82</v>
      </c>
      <c r="W787" s="520" t="s">
        <v>7290</v>
      </c>
      <c r="X787" s="520" t="s">
        <v>8576</v>
      </c>
    </row>
    <row r="788" s="513" customFormat="1" ht="88" customHeight="1" spans="1:24">
      <c r="A788" s="520">
        <v>786</v>
      </c>
      <c r="B788" s="520" t="s">
        <v>8426</v>
      </c>
      <c r="C788" s="520" t="s">
        <v>8573</v>
      </c>
      <c r="D788" s="520" t="s">
        <v>8574</v>
      </c>
      <c r="E788" s="520" t="s">
        <v>2865</v>
      </c>
      <c r="F788" s="521">
        <v>110</v>
      </c>
      <c r="G788" s="521">
        <v>5</v>
      </c>
      <c r="H788" s="520" t="s">
        <v>4107</v>
      </c>
      <c r="I788" s="520" t="s">
        <v>7266</v>
      </c>
      <c r="J788" s="520" t="s">
        <v>7267</v>
      </c>
      <c r="K788" s="520">
        <v>1</v>
      </c>
      <c r="L788" s="520" t="s">
        <v>89</v>
      </c>
      <c r="M788" s="520" t="s">
        <v>7268</v>
      </c>
      <c r="N788" s="520" t="s">
        <v>2405</v>
      </c>
      <c r="O788" s="520">
        <v>35</v>
      </c>
      <c r="P788" s="520"/>
      <c r="Q788" s="522" t="s">
        <v>7291</v>
      </c>
      <c r="R788" s="396" t="s">
        <v>8580</v>
      </c>
      <c r="S788" s="523"/>
      <c r="T788" s="520" t="s">
        <v>99</v>
      </c>
      <c r="U788" s="520" t="s">
        <v>83</v>
      </c>
      <c r="V788" s="520" t="s">
        <v>82</v>
      </c>
      <c r="W788" s="520" t="s">
        <v>7290</v>
      </c>
      <c r="X788" s="520" t="s">
        <v>8576</v>
      </c>
    </row>
    <row r="789" s="513" customFormat="1" ht="88" customHeight="1" spans="1:24">
      <c r="A789" s="520">
        <v>787</v>
      </c>
      <c r="B789" s="520" t="s">
        <v>8426</v>
      </c>
      <c r="C789" s="520" t="s">
        <v>8581</v>
      </c>
      <c r="D789" s="520" t="s">
        <v>8582</v>
      </c>
      <c r="E789" s="520" t="s">
        <v>2972</v>
      </c>
      <c r="F789" s="521">
        <v>111</v>
      </c>
      <c r="G789" s="521">
        <v>1</v>
      </c>
      <c r="H789" s="520" t="s">
        <v>4107</v>
      </c>
      <c r="I789" s="520" t="s">
        <v>7266</v>
      </c>
      <c r="J789" s="520" t="s">
        <v>7267</v>
      </c>
      <c r="K789" s="520">
        <v>4</v>
      </c>
      <c r="L789" s="520" t="s">
        <v>89</v>
      </c>
      <c r="M789" s="520" t="s">
        <v>7268</v>
      </c>
      <c r="N789" s="520" t="s">
        <v>2405</v>
      </c>
      <c r="O789" s="520">
        <v>35</v>
      </c>
      <c r="P789" s="520"/>
      <c r="Q789" s="522" t="s">
        <v>87</v>
      </c>
      <c r="R789" s="396" t="s">
        <v>8583</v>
      </c>
      <c r="S789" s="523"/>
      <c r="T789" s="520" t="s">
        <v>124</v>
      </c>
      <c r="U789" s="520" t="s">
        <v>83</v>
      </c>
      <c r="V789" s="520" t="s">
        <v>82</v>
      </c>
      <c r="W789" s="520"/>
      <c r="X789" s="520" t="s">
        <v>8584</v>
      </c>
    </row>
    <row r="790" s="513" customFormat="1" ht="88" customHeight="1" spans="1:24">
      <c r="A790" s="520">
        <v>788</v>
      </c>
      <c r="B790" s="520" t="s">
        <v>8426</v>
      </c>
      <c r="C790" s="520" t="s">
        <v>8581</v>
      </c>
      <c r="D790" s="520" t="s">
        <v>8582</v>
      </c>
      <c r="E790" s="520" t="s">
        <v>8459</v>
      </c>
      <c r="F790" s="521">
        <v>111</v>
      </c>
      <c r="G790" s="521">
        <v>2</v>
      </c>
      <c r="H790" s="520" t="s">
        <v>4107</v>
      </c>
      <c r="I790" s="520" t="s">
        <v>7266</v>
      </c>
      <c r="J790" s="520" t="s">
        <v>7267</v>
      </c>
      <c r="K790" s="520">
        <v>2</v>
      </c>
      <c r="L790" s="520" t="s">
        <v>89</v>
      </c>
      <c r="M790" s="520" t="s">
        <v>7268</v>
      </c>
      <c r="N790" s="520" t="s">
        <v>2405</v>
      </c>
      <c r="O790" s="520">
        <v>35</v>
      </c>
      <c r="P790" s="520"/>
      <c r="Q790" s="522" t="s">
        <v>87</v>
      </c>
      <c r="R790" s="396" t="s">
        <v>8585</v>
      </c>
      <c r="S790" s="523"/>
      <c r="T790" s="520" t="s">
        <v>124</v>
      </c>
      <c r="U790" s="520" t="s">
        <v>83</v>
      </c>
      <c r="V790" s="520" t="s">
        <v>82</v>
      </c>
      <c r="W790" s="520"/>
      <c r="X790" s="520" t="s">
        <v>8584</v>
      </c>
    </row>
    <row r="791" s="513" customFormat="1" ht="88" customHeight="1" spans="1:24">
      <c r="A791" s="520">
        <v>789</v>
      </c>
      <c r="B791" s="520" t="s">
        <v>8426</v>
      </c>
      <c r="C791" s="520" t="s">
        <v>8581</v>
      </c>
      <c r="D791" s="520" t="s">
        <v>8582</v>
      </c>
      <c r="E791" s="520" t="s">
        <v>2865</v>
      </c>
      <c r="F791" s="521">
        <v>111</v>
      </c>
      <c r="G791" s="521">
        <v>3</v>
      </c>
      <c r="H791" s="520" t="s">
        <v>4107</v>
      </c>
      <c r="I791" s="520" t="s">
        <v>7266</v>
      </c>
      <c r="J791" s="520" t="s">
        <v>7267</v>
      </c>
      <c r="K791" s="520">
        <v>4</v>
      </c>
      <c r="L791" s="520" t="s">
        <v>89</v>
      </c>
      <c r="M791" s="520" t="s">
        <v>7268</v>
      </c>
      <c r="N791" s="520" t="s">
        <v>2405</v>
      </c>
      <c r="O791" s="520">
        <v>35</v>
      </c>
      <c r="P791" s="520"/>
      <c r="Q791" s="522" t="s">
        <v>87</v>
      </c>
      <c r="R791" s="396" t="s">
        <v>8586</v>
      </c>
      <c r="S791" s="523"/>
      <c r="T791" s="520" t="s">
        <v>99</v>
      </c>
      <c r="U791" s="520" t="s">
        <v>83</v>
      </c>
      <c r="V791" s="520" t="s">
        <v>82</v>
      </c>
      <c r="W791" s="520"/>
      <c r="X791" s="520" t="s">
        <v>8584</v>
      </c>
    </row>
    <row r="792" s="513" customFormat="1" ht="88" customHeight="1" spans="1:24">
      <c r="A792" s="520">
        <v>790</v>
      </c>
      <c r="B792" s="520" t="s">
        <v>8426</v>
      </c>
      <c r="C792" s="520" t="s">
        <v>8587</v>
      </c>
      <c r="D792" s="520" t="s">
        <v>8588</v>
      </c>
      <c r="E792" s="520" t="s">
        <v>2972</v>
      </c>
      <c r="F792" s="521">
        <v>112</v>
      </c>
      <c r="G792" s="521">
        <v>1</v>
      </c>
      <c r="H792" s="520" t="s">
        <v>4107</v>
      </c>
      <c r="I792" s="520" t="s">
        <v>7266</v>
      </c>
      <c r="J792" s="520" t="s">
        <v>7267</v>
      </c>
      <c r="K792" s="520">
        <v>1</v>
      </c>
      <c r="L792" s="520" t="s">
        <v>89</v>
      </c>
      <c r="M792" s="520" t="s">
        <v>7268</v>
      </c>
      <c r="N792" s="520" t="s">
        <v>2405</v>
      </c>
      <c r="O792" s="520">
        <v>35</v>
      </c>
      <c r="P792" s="520"/>
      <c r="Q792" s="522" t="s">
        <v>7291</v>
      </c>
      <c r="R792" s="396" t="s">
        <v>8589</v>
      </c>
      <c r="S792" s="523"/>
      <c r="T792" s="520" t="s">
        <v>99</v>
      </c>
      <c r="U792" s="520" t="s">
        <v>83</v>
      </c>
      <c r="V792" s="520" t="s">
        <v>82</v>
      </c>
      <c r="W792" s="520" t="s">
        <v>7290</v>
      </c>
      <c r="X792" s="520" t="s">
        <v>8590</v>
      </c>
    </row>
    <row r="793" s="513" customFormat="1" ht="88" customHeight="1" spans="1:24">
      <c r="A793" s="520">
        <v>791</v>
      </c>
      <c r="B793" s="520" t="s">
        <v>8426</v>
      </c>
      <c r="C793" s="520" t="s">
        <v>8587</v>
      </c>
      <c r="D793" s="520" t="s">
        <v>8588</v>
      </c>
      <c r="E793" s="520" t="s">
        <v>2972</v>
      </c>
      <c r="F793" s="521">
        <v>112</v>
      </c>
      <c r="G793" s="521">
        <v>2</v>
      </c>
      <c r="H793" s="520" t="s">
        <v>4107</v>
      </c>
      <c r="I793" s="520" t="s">
        <v>7266</v>
      </c>
      <c r="J793" s="520" t="s">
        <v>7267</v>
      </c>
      <c r="K793" s="520">
        <v>1</v>
      </c>
      <c r="L793" s="520" t="s">
        <v>89</v>
      </c>
      <c r="M793" s="520" t="s">
        <v>7268</v>
      </c>
      <c r="N793" s="520" t="s">
        <v>2405</v>
      </c>
      <c r="O793" s="520">
        <v>35</v>
      </c>
      <c r="P793" s="520"/>
      <c r="Q793" s="522" t="s">
        <v>7288</v>
      </c>
      <c r="R793" s="396" t="s">
        <v>8589</v>
      </c>
      <c r="S793" s="523"/>
      <c r="T793" s="520" t="s">
        <v>99</v>
      </c>
      <c r="U793" s="520" t="s">
        <v>83</v>
      </c>
      <c r="V793" s="520" t="s">
        <v>82</v>
      </c>
      <c r="W793" s="520" t="s">
        <v>7290</v>
      </c>
      <c r="X793" s="520" t="s">
        <v>8590</v>
      </c>
    </row>
    <row r="794" s="513" customFormat="1" ht="96" customHeight="1" spans="1:24">
      <c r="A794" s="520">
        <v>792</v>
      </c>
      <c r="B794" s="520" t="s">
        <v>8426</v>
      </c>
      <c r="C794" s="520" t="s">
        <v>8587</v>
      </c>
      <c r="D794" s="520" t="s">
        <v>8588</v>
      </c>
      <c r="E794" s="520" t="s">
        <v>8591</v>
      </c>
      <c r="F794" s="521">
        <v>112</v>
      </c>
      <c r="G794" s="521">
        <v>3</v>
      </c>
      <c r="H794" s="520" t="s">
        <v>4107</v>
      </c>
      <c r="I794" s="520" t="s">
        <v>7266</v>
      </c>
      <c r="J794" s="520" t="s">
        <v>7267</v>
      </c>
      <c r="K794" s="520">
        <v>1</v>
      </c>
      <c r="L794" s="520" t="s">
        <v>89</v>
      </c>
      <c r="M794" s="520" t="s">
        <v>7268</v>
      </c>
      <c r="N794" s="520" t="s">
        <v>2405</v>
      </c>
      <c r="O794" s="520">
        <v>35</v>
      </c>
      <c r="P794" s="520"/>
      <c r="Q794" s="522" t="s">
        <v>87</v>
      </c>
      <c r="R794" s="396" t="s">
        <v>8592</v>
      </c>
      <c r="S794" s="523"/>
      <c r="T794" s="520" t="s">
        <v>124</v>
      </c>
      <c r="U794" s="520" t="s">
        <v>83</v>
      </c>
      <c r="V794" s="520" t="s">
        <v>82</v>
      </c>
      <c r="W794" s="520"/>
      <c r="X794" s="520" t="s">
        <v>8590</v>
      </c>
    </row>
    <row r="795" s="513" customFormat="1" ht="97" customHeight="1" spans="1:24">
      <c r="A795" s="520">
        <v>793</v>
      </c>
      <c r="B795" s="520" t="s">
        <v>8426</v>
      </c>
      <c r="C795" s="520" t="s">
        <v>8587</v>
      </c>
      <c r="D795" s="520" t="s">
        <v>8588</v>
      </c>
      <c r="E795" s="520" t="s">
        <v>8593</v>
      </c>
      <c r="F795" s="521">
        <v>112</v>
      </c>
      <c r="G795" s="521">
        <v>4</v>
      </c>
      <c r="H795" s="520" t="s">
        <v>4107</v>
      </c>
      <c r="I795" s="520" t="s">
        <v>7266</v>
      </c>
      <c r="J795" s="520" t="s">
        <v>7267</v>
      </c>
      <c r="K795" s="520">
        <v>1</v>
      </c>
      <c r="L795" s="520" t="s">
        <v>89</v>
      </c>
      <c r="M795" s="520" t="s">
        <v>7268</v>
      </c>
      <c r="N795" s="520" t="s">
        <v>2405</v>
      </c>
      <c r="O795" s="520">
        <v>35</v>
      </c>
      <c r="P795" s="520"/>
      <c r="Q795" s="522" t="s">
        <v>87</v>
      </c>
      <c r="R795" s="396" t="s">
        <v>8594</v>
      </c>
      <c r="S795" s="523"/>
      <c r="T795" s="520" t="s">
        <v>80</v>
      </c>
      <c r="U795" s="520" t="s">
        <v>83</v>
      </c>
      <c r="V795" s="520" t="s">
        <v>82</v>
      </c>
      <c r="W795" s="520"/>
      <c r="X795" s="520" t="s">
        <v>8590</v>
      </c>
    </row>
    <row r="796" s="513" customFormat="1" ht="97" customHeight="1" spans="1:24">
      <c r="A796" s="520">
        <v>794</v>
      </c>
      <c r="B796" s="520" t="s">
        <v>8426</v>
      </c>
      <c r="C796" s="520" t="s">
        <v>8587</v>
      </c>
      <c r="D796" s="520" t="s">
        <v>8588</v>
      </c>
      <c r="E796" s="520" t="s">
        <v>8595</v>
      </c>
      <c r="F796" s="521">
        <v>112</v>
      </c>
      <c r="G796" s="521">
        <v>5</v>
      </c>
      <c r="H796" s="520" t="s">
        <v>4107</v>
      </c>
      <c r="I796" s="520" t="s">
        <v>7266</v>
      </c>
      <c r="J796" s="520" t="s">
        <v>7267</v>
      </c>
      <c r="K796" s="520">
        <v>1</v>
      </c>
      <c r="L796" s="520" t="s">
        <v>89</v>
      </c>
      <c r="M796" s="520" t="s">
        <v>7268</v>
      </c>
      <c r="N796" s="520" t="s">
        <v>2405</v>
      </c>
      <c r="O796" s="520">
        <v>35</v>
      </c>
      <c r="P796" s="520"/>
      <c r="Q796" s="522" t="s">
        <v>87</v>
      </c>
      <c r="R796" s="396" t="s">
        <v>8596</v>
      </c>
      <c r="S796" s="523"/>
      <c r="T796" s="520" t="s">
        <v>124</v>
      </c>
      <c r="U796" s="520" t="s">
        <v>83</v>
      </c>
      <c r="V796" s="520" t="s">
        <v>82</v>
      </c>
      <c r="W796" s="520"/>
      <c r="X796" s="520" t="s">
        <v>8590</v>
      </c>
    </row>
    <row r="797" s="513" customFormat="1" ht="97" customHeight="1" spans="1:24">
      <c r="A797" s="520">
        <v>795</v>
      </c>
      <c r="B797" s="520" t="s">
        <v>8426</v>
      </c>
      <c r="C797" s="520" t="s">
        <v>8587</v>
      </c>
      <c r="D797" s="520" t="s">
        <v>8588</v>
      </c>
      <c r="E797" s="520" t="s">
        <v>8477</v>
      </c>
      <c r="F797" s="521">
        <v>112</v>
      </c>
      <c r="G797" s="521">
        <v>6</v>
      </c>
      <c r="H797" s="520" t="s">
        <v>4107</v>
      </c>
      <c r="I797" s="520" t="s">
        <v>7266</v>
      </c>
      <c r="J797" s="520" t="s">
        <v>7267</v>
      </c>
      <c r="K797" s="520">
        <v>1</v>
      </c>
      <c r="L797" s="520" t="s">
        <v>89</v>
      </c>
      <c r="M797" s="520" t="s">
        <v>7268</v>
      </c>
      <c r="N797" s="520" t="s">
        <v>2405</v>
      </c>
      <c r="O797" s="520">
        <v>35</v>
      </c>
      <c r="P797" s="520"/>
      <c r="Q797" s="522" t="s">
        <v>87</v>
      </c>
      <c r="R797" s="396" t="s">
        <v>8597</v>
      </c>
      <c r="S797" s="523"/>
      <c r="T797" s="520" t="s">
        <v>124</v>
      </c>
      <c r="U797" s="520" t="s">
        <v>83</v>
      </c>
      <c r="V797" s="520" t="s">
        <v>82</v>
      </c>
      <c r="W797" s="520"/>
      <c r="X797" s="520" t="s">
        <v>8590</v>
      </c>
    </row>
    <row r="798" s="513" customFormat="1" ht="97" customHeight="1" spans="1:24">
      <c r="A798" s="520">
        <v>796</v>
      </c>
      <c r="B798" s="520" t="s">
        <v>8426</v>
      </c>
      <c r="C798" s="520" t="s">
        <v>8587</v>
      </c>
      <c r="D798" s="520" t="s">
        <v>8588</v>
      </c>
      <c r="E798" s="520" t="s">
        <v>8598</v>
      </c>
      <c r="F798" s="521">
        <v>112</v>
      </c>
      <c r="G798" s="521">
        <v>7</v>
      </c>
      <c r="H798" s="520" t="s">
        <v>4107</v>
      </c>
      <c r="I798" s="520" t="s">
        <v>7266</v>
      </c>
      <c r="J798" s="520" t="s">
        <v>7267</v>
      </c>
      <c r="K798" s="520">
        <v>1</v>
      </c>
      <c r="L798" s="520" t="s">
        <v>89</v>
      </c>
      <c r="M798" s="520" t="s">
        <v>7268</v>
      </c>
      <c r="N798" s="520" t="s">
        <v>2405</v>
      </c>
      <c r="O798" s="520">
        <v>35</v>
      </c>
      <c r="P798" s="520"/>
      <c r="Q798" s="522" t="s">
        <v>87</v>
      </c>
      <c r="R798" s="396" t="s">
        <v>8599</v>
      </c>
      <c r="S798" s="523"/>
      <c r="T798" s="520" t="s">
        <v>124</v>
      </c>
      <c r="U798" s="520" t="s">
        <v>83</v>
      </c>
      <c r="V798" s="520" t="s">
        <v>82</v>
      </c>
      <c r="W798" s="520"/>
      <c r="X798" s="520" t="s">
        <v>8590</v>
      </c>
    </row>
    <row r="799" s="513" customFormat="1" ht="57" customHeight="1" spans="1:24">
      <c r="A799" s="520">
        <v>797</v>
      </c>
      <c r="B799" s="520" t="s">
        <v>8426</v>
      </c>
      <c r="C799" s="520" t="s">
        <v>8600</v>
      </c>
      <c r="D799" s="520" t="s">
        <v>8601</v>
      </c>
      <c r="E799" s="520" t="s">
        <v>2972</v>
      </c>
      <c r="F799" s="521">
        <v>113</v>
      </c>
      <c r="G799" s="521">
        <v>1</v>
      </c>
      <c r="H799" s="520" t="s">
        <v>4107</v>
      </c>
      <c r="I799" s="520" t="s">
        <v>7266</v>
      </c>
      <c r="J799" s="520" t="s">
        <v>7267</v>
      </c>
      <c r="K799" s="520">
        <v>1</v>
      </c>
      <c r="L799" s="520" t="s">
        <v>89</v>
      </c>
      <c r="M799" s="520" t="s">
        <v>7268</v>
      </c>
      <c r="N799" s="520" t="s">
        <v>2405</v>
      </c>
      <c r="O799" s="520">
        <v>35</v>
      </c>
      <c r="P799" s="520"/>
      <c r="Q799" s="522" t="s">
        <v>7291</v>
      </c>
      <c r="R799" s="396" t="s">
        <v>8602</v>
      </c>
      <c r="S799" s="523"/>
      <c r="T799" s="520" t="s">
        <v>80</v>
      </c>
      <c r="U799" s="520" t="s">
        <v>83</v>
      </c>
      <c r="V799" s="520" t="s">
        <v>82</v>
      </c>
      <c r="W799" s="520" t="s">
        <v>7290</v>
      </c>
      <c r="X799" s="520" t="s">
        <v>8603</v>
      </c>
    </row>
    <row r="800" s="513" customFormat="1" ht="57" customHeight="1" spans="1:24">
      <c r="A800" s="520">
        <v>798</v>
      </c>
      <c r="B800" s="520" t="s">
        <v>8426</v>
      </c>
      <c r="C800" s="520" t="s">
        <v>8600</v>
      </c>
      <c r="D800" s="520" t="s">
        <v>8601</v>
      </c>
      <c r="E800" s="520" t="s">
        <v>2972</v>
      </c>
      <c r="F800" s="521">
        <v>113</v>
      </c>
      <c r="G800" s="521">
        <v>2</v>
      </c>
      <c r="H800" s="520" t="s">
        <v>4107</v>
      </c>
      <c r="I800" s="520" t="s">
        <v>7266</v>
      </c>
      <c r="J800" s="520" t="s">
        <v>7267</v>
      </c>
      <c r="K800" s="520">
        <v>1</v>
      </c>
      <c r="L800" s="520" t="s">
        <v>89</v>
      </c>
      <c r="M800" s="520" t="s">
        <v>7268</v>
      </c>
      <c r="N800" s="520" t="s">
        <v>2405</v>
      </c>
      <c r="O800" s="520">
        <v>35</v>
      </c>
      <c r="P800" s="520"/>
      <c r="Q800" s="522" t="s">
        <v>7288</v>
      </c>
      <c r="R800" s="396" t="s">
        <v>8602</v>
      </c>
      <c r="S800" s="523"/>
      <c r="T800" s="520" t="s">
        <v>80</v>
      </c>
      <c r="U800" s="520" t="s">
        <v>83</v>
      </c>
      <c r="V800" s="520" t="s">
        <v>82</v>
      </c>
      <c r="W800" s="520" t="s">
        <v>7290</v>
      </c>
      <c r="X800" s="520" t="s">
        <v>8603</v>
      </c>
    </row>
    <row r="801" s="513" customFormat="1" ht="54" customHeight="1" spans="1:24">
      <c r="A801" s="520">
        <v>799</v>
      </c>
      <c r="B801" s="520" t="s">
        <v>8426</v>
      </c>
      <c r="C801" s="520" t="s">
        <v>8600</v>
      </c>
      <c r="D801" s="520" t="s">
        <v>8601</v>
      </c>
      <c r="E801" s="520" t="s">
        <v>6977</v>
      </c>
      <c r="F801" s="521">
        <v>113</v>
      </c>
      <c r="G801" s="521">
        <v>3</v>
      </c>
      <c r="H801" s="520" t="s">
        <v>4107</v>
      </c>
      <c r="I801" s="520" t="s">
        <v>7266</v>
      </c>
      <c r="J801" s="520" t="s">
        <v>7267</v>
      </c>
      <c r="K801" s="520">
        <v>1</v>
      </c>
      <c r="L801" s="520" t="s">
        <v>89</v>
      </c>
      <c r="M801" s="520" t="s">
        <v>7268</v>
      </c>
      <c r="N801" s="520" t="s">
        <v>2405</v>
      </c>
      <c r="O801" s="520">
        <v>35</v>
      </c>
      <c r="P801" s="520"/>
      <c r="Q801" s="522" t="s">
        <v>87</v>
      </c>
      <c r="R801" s="396" t="s">
        <v>8604</v>
      </c>
      <c r="S801" s="523"/>
      <c r="T801" s="520" t="s">
        <v>99</v>
      </c>
      <c r="U801" s="520" t="s">
        <v>83</v>
      </c>
      <c r="V801" s="520" t="s">
        <v>82</v>
      </c>
      <c r="W801" s="520"/>
      <c r="X801" s="520" t="s">
        <v>8603</v>
      </c>
    </row>
    <row r="802" s="513" customFormat="1" ht="54" customHeight="1" spans="1:24">
      <c r="A802" s="520">
        <v>800</v>
      </c>
      <c r="B802" s="520" t="s">
        <v>8426</v>
      </c>
      <c r="C802" s="520" t="s">
        <v>8605</v>
      </c>
      <c r="D802" s="520" t="s">
        <v>8606</v>
      </c>
      <c r="E802" s="520" t="s">
        <v>2972</v>
      </c>
      <c r="F802" s="521">
        <v>114</v>
      </c>
      <c r="G802" s="521">
        <v>1</v>
      </c>
      <c r="H802" s="520" t="s">
        <v>4107</v>
      </c>
      <c r="I802" s="520" t="s">
        <v>7266</v>
      </c>
      <c r="J802" s="520" t="s">
        <v>7267</v>
      </c>
      <c r="K802" s="520">
        <v>1</v>
      </c>
      <c r="L802" s="520" t="s">
        <v>89</v>
      </c>
      <c r="M802" s="520" t="s">
        <v>7268</v>
      </c>
      <c r="N802" s="520" t="s">
        <v>2405</v>
      </c>
      <c r="O802" s="520">
        <v>35</v>
      </c>
      <c r="P802" s="520"/>
      <c r="Q802" s="522" t="s">
        <v>7291</v>
      </c>
      <c r="R802" s="396" t="s">
        <v>8607</v>
      </c>
      <c r="S802" s="523"/>
      <c r="T802" s="520" t="s">
        <v>99</v>
      </c>
      <c r="U802" s="520" t="s">
        <v>83</v>
      </c>
      <c r="V802" s="520" t="s">
        <v>82</v>
      </c>
      <c r="W802" s="520" t="s">
        <v>7290</v>
      </c>
      <c r="X802" s="520" t="s">
        <v>8608</v>
      </c>
    </row>
    <row r="803" s="513" customFormat="1" ht="54" customHeight="1" spans="1:24">
      <c r="A803" s="520">
        <v>801</v>
      </c>
      <c r="B803" s="520" t="s">
        <v>8426</v>
      </c>
      <c r="C803" s="520" t="s">
        <v>8605</v>
      </c>
      <c r="D803" s="520" t="s">
        <v>8606</v>
      </c>
      <c r="E803" s="520" t="s">
        <v>2972</v>
      </c>
      <c r="F803" s="521">
        <v>114</v>
      </c>
      <c r="G803" s="521">
        <v>2</v>
      </c>
      <c r="H803" s="520" t="s">
        <v>4107</v>
      </c>
      <c r="I803" s="520" t="s">
        <v>7266</v>
      </c>
      <c r="J803" s="520" t="s">
        <v>7267</v>
      </c>
      <c r="K803" s="520">
        <v>1</v>
      </c>
      <c r="L803" s="520" t="s">
        <v>89</v>
      </c>
      <c r="M803" s="520" t="s">
        <v>7268</v>
      </c>
      <c r="N803" s="520" t="s">
        <v>2405</v>
      </c>
      <c r="O803" s="520">
        <v>35</v>
      </c>
      <c r="P803" s="520"/>
      <c r="Q803" s="522" t="s">
        <v>7288</v>
      </c>
      <c r="R803" s="396" t="s">
        <v>8607</v>
      </c>
      <c r="S803" s="523"/>
      <c r="T803" s="520" t="s">
        <v>99</v>
      </c>
      <c r="U803" s="520" t="s">
        <v>83</v>
      </c>
      <c r="V803" s="520" t="s">
        <v>82</v>
      </c>
      <c r="W803" s="520" t="s">
        <v>7290</v>
      </c>
      <c r="X803" s="520" t="s">
        <v>8608</v>
      </c>
    </row>
    <row r="804" s="513" customFormat="1" ht="78" customHeight="1" spans="1:24">
      <c r="A804" s="520">
        <v>802</v>
      </c>
      <c r="B804" s="520" t="s">
        <v>8426</v>
      </c>
      <c r="C804" s="520" t="s">
        <v>8605</v>
      </c>
      <c r="D804" s="520" t="s">
        <v>8606</v>
      </c>
      <c r="E804" s="520" t="s">
        <v>2865</v>
      </c>
      <c r="F804" s="521">
        <v>114</v>
      </c>
      <c r="G804" s="521">
        <v>3</v>
      </c>
      <c r="H804" s="520" t="s">
        <v>4107</v>
      </c>
      <c r="I804" s="520" t="s">
        <v>7266</v>
      </c>
      <c r="J804" s="520" t="s">
        <v>7267</v>
      </c>
      <c r="K804" s="520">
        <v>2</v>
      </c>
      <c r="L804" s="520" t="s">
        <v>89</v>
      </c>
      <c r="M804" s="520" t="s">
        <v>7268</v>
      </c>
      <c r="N804" s="520" t="s">
        <v>2405</v>
      </c>
      <c r="O804" s="520">
        <v>35</v>
      </c>
      <c r="P804" s="520"/>
      <c r="Q804" s="522" t="s">
        <v>7291</v>
      </c>
      <c r="R804" s="396" t="s">
        <v>458</v>
      </c>
      <c r="S804" s="523"/>
      <c r="T804" s="520" t="s">
        <v>99</v>
      </c>
      <c r="U804" s="520" t="s">
        <v>83</v>
      </c>
      <c r="V804" s="520" t="s">
        <v>82</v>
      </c>
      <c r="W804" s="520" t="s">
        <v>7290</v>
      </c>
      <c r="X804" s="520" t="s">
        <v>8608</v>
      </c>
    </row>
    <row r="805" s="513" customFormat="1" ht="78" customHeight="1" spans="1:24">
      <c r="A805" s="520">
        <v>803</v>
      </c>
      <c r="B805" s="520" t="s">
        <v>8426</v>
      </c>
      <c r="C805" s="520" t="s">
        <v>8605</v>
      </c>
      <c r="D805" s="520" t="s">
        <v>8606</v>
      </c>
      <c r="E805" s="520" t="s">
        <v>2865</v>
      </c>
      <c r="F805" s="521">
        <v>114</v>
      </c>
      <c r="G805" s="521">
        <v>4</v>
      </c>
      <c r="H805" s="520" t="s">
        <v>4107</v>
      </c>
      <c r="I805" s="520" t="s">
        <v>7266</v>
      </c>
      <c r="J805" s="520" t="s">
        <v>7267</v>
      </c>
      <c r="K805" s="520">
        <v>2</v>
      </c>
      <c r="L805" s="520" t="s">
        <v>89</v>
      </c>
      <c r="M805" s="520" t="s">
        <v>7268</v>
      </c>
      <c r="N805" s="520" t="s">
        <v>2405</v>
      </c>
      <c r="O805" s="520">
        <v>35</v>
      </c>
      <c r="P805" s="520"/>
      <c r="Q805" s="522" t="s">
        <v>7288</v>
      </c>
      <c r="R805" s="396" t="s">
        <v>458</v>
      </c>
      <c r="S805" s="523"/>
      <c r="T805" s="520" t="s">
        <v>99</v>
      </c>
      <c r="U805" s="520" t="s">
        <v>83</v>
      </c>
      <c r="V805" s="520" t="s">
        <v>82</v>
      </c>
      <c r="W805" s="520" t="s">
        <v>7290</v>
      </c>
      <c r="X805" s="520" t="s">
        <v>8608</v>
      </c>
    </row>
    <row r="806" s="513" customFormat="1" ht="78" customHeight="1" spans="1:24">
      <c r="A806" s="520">
        <v>804</v>
      </c>
      <c r="B806" s="520" t="s">
        <v>8609</v>
      </c>
      <c r="C806" s="520" t="s">
        <v>8610</v>
      </c>
      <c r="D806" s="520" t="s">
        <v>8611</v>
      </c>
      <c r="E806" s="520" t="s">
        <v>8612</v>
      </c>
      <c r="F806" s="521">
        <v>115</v>
      </c>
      <c r="G806" s="521">
        <v>1</v>
      </c>
      <c r="H806" s="520" t="s">
        <v>4107</v>
      </c>
      <c r="I806" s="520" t="s">
        <v>7266</v>
      </c>
      <c r="J806" s="520" t="s">
        <v>7267</v>
      </c>
      <c r="K806" s="520">
        <v>1</v>
      </c>
      <c r="L806" s="520" t="s">
        <v>89</v>
      </c>
      <c r="M806" s="520" t="s">
        <v>7268</v>
      </c>
      <c r="N806" s="520" t="s">
        <v>2405</v>
      </c>
      <c r="O806" s="520">
        <v>35</v>
      </c>
      <c r="P806" s="520"/>
      <c r="Q806" s="522" t="s">
        <v>87</v>
      </c>
      <c r="R806" s="525" t="s">
        <v>8324</v>
      </c>
      <c r="S806" s="523"/>
      <c r="T806" s="520" t="s">
        <v>124</v>
      </c>
      <c r="U806" s="520" t="s">
        <v>83</v>
      </c>
      <c r="V806" s="520" t="s">
        <v>82</v>
      </c>
      <c r="W806" s="520"/>
      <c r="X806" s="520" t="s">
        <v>8613</v>
      </c>
    </row>
    <row r="807" s="513" customFormat="1" ht="78" customHeight="1" spans="1:24">
      <c r="A807" s="520">
        <v>805</v>
      </c>
      <c r="B807" s="520" t="s">
        <v>8609</v>
      </c>
      <c r="C807" s="520" t="s">
        <v>8610</v>
      </c>
      <c r="D807" s="520" t="s">
        <v>8611</v>
      </c>
      <c r="E807" s="520" t="s">
        <v>8614</v>
      </c>
      <c r="F807" s="521">
        <v>115</v>
      </c>
      <c r="G807" s="521">
        <v>2</v>
      </c>
      <c r="H807" s="520" t="s">
        <v>4107</v>
      </c>
      <c r="I807" s="520" t="s">
        <v>7266</v>
      </c>
      <c r="J807" s="520" t="s">
        <v>7267</v>
      </c>
      <c r="K807" s="520">
        <v>1</v>
      </c>
      <c r="L807" s="520" t="s">
        <v>89</v>
      </c>
      <c r="M807" s="520" t="s">
        <v>7268</v>
      </c>
      <c r="N807" s="520" t="s">
        <v>2405</v>
      </c>
      <c r="O807" s="520">
        <v>35</v>
      </c>
      <c r="P807" s="520"/>
      <c r="Q807" s="522" t="s">
        <v>87</v>
      </c>
      <c r="R807" s="525" t="s">
        <v>8615</v>
      </c>
      <c r="S807" s="523"/>
      <c r="T807" s="520" t="s">
        <v>124</v>
      </c>
      <c r="U807" s="520" t="s">
        <v>83</v>
      </c>
      <c r="V807" s="520" t="s">
        <v>82</v>
      </c>
      <c r="W807" s="520"/>
      <c r="X807" s="520" t="s">
        <v>8613</v>
      </c>
    </row>
    <row r="808" s="513" customFormat="1" ht="78" customHeight="1" spans="1:24">
      <c r="A808" s="520">
        <v>806</v>
      </c>
      <c r="B808" s="520" t="s">
        <v>8609</v>
      </c>
      <c r="C808" s="520" t="s">
        <v>8610</v>
      </c>
      <c r="D808" s="520" t="s">
        <v>8611</v>
      </c>
      <c r="E808" s="520" t="s">
        <v>8616</v>
      </c>
      <c r="F808" s="521">
        <v>115</v>
      </c>
      <c r="G808" s="521">
        <v>3</v>
      </c>
      <c r="H808" s="520" t="s">
        <v>4107</v>
      </c>
      <c r="I808" s="520" t="s">
        <v>7266</v>
      </c>
      <c r="J808" s="520" t="s">
        <v>7267</v>
      </c>
      <c r="K808" s="520">
        <v>1</v>
      </c>
      <c r="L808" s="520" t="s">
        <v>89</v>
      </c>
      <c r="M808" s="520" t="s">
        <v>7268</v>
      </c>
      <c r="N808" s="520" t="s">
        <v>2405</v>
      </c>
      <c r="O808" s="520">
        <v>35</v>
      </c>
      <c r="P808" s="520"/>
      <c r="Q808" s="522" t="s">
        <v>87</v>
      </c>
      <c r="R808" s="525" t="s">
        <v>8617</v>
      </c>
      <c r="S808" s="523"/>
      <c r="T808" s="520" t="s">
        <v>80</v>
      </c>
      <c r="U808" s="520" t="s">
        <v>83</v>
      </c>
      <c r="V808" s="520" t="s">
        <v>82</v>
      </c>
      <c r="W808" s="520"/>
      <c r="X808" s="520" t="s">
        <v>8613</v>
      </c>
    </row>
    <row r="809" s="513" customFormat="1" ht="78" customHeight="1" spans="1:24">
      <c r="A809" s="520">
        <v>807</v>
      </c>
      <c r="B809" s="520" t="s">
        <v>8609</v>
      </c>
      <c r="C809" s="520" t="s">
        <v>8610</v>
      </c>
      <c r="D809" s="520" t="s">
        <v>8611</v>
      </c>
      <c r="E809" s="520" t="s">
        <v>1506</v>
      </c>
      <c r="F809" s="521">
        <v>115</v>
      </c>
      <c r="G809" s="521">
        <v>4</v>
      </c>
      <c r="H809" s="520" t="s">
        <v>4107</v>
      </c>
      <c r="I809" s="520" t="s">
        <v>7266</v>
      </c>
      <c r="J809" s="520" t="s">
        <v>7267</v>
      </c>
      <c r="K809" s="520">
        <v>1</v>
      </c>
      <c r="L809" s="520" t="s">
        <v>89</v>
      </c>
      <c r="M809" s="520" t="s">
        <v>7268</v>
      </c>
      <c r="N809" s="520" t="s">
        <v>2405</v>
      </c>
      <c r="O809" s="520">
        <v>35</v>
      </c>
      <c r="P809" s="520"/>
      <c r="Q809" s="522" t="s">
        <v>87</v>
      </c>
      <c r="R809" s="525" t="s">
        <v>8226</v>
      </c>
      <c r="S809" s="523"/>
      <c r="T809" s="520" t="s">
        <v>80</v>
      </c>
      <c r="U809" s="520" t="s">
        <v>83</v>
      </c>
      <c r="V809" s="520" t="s">
        <v>82</v>
      </c>
      <c r="W809" s="520"/>
      <c r="X809" s="520" t="s">
        <v>8613</v>
      </c>
    </row>
    <row r="810" s="513" customFormat="1" ht="78" customHeight="1" spans="1:24">
      <c r="A810" s="520">
        <v>808</v>
      </c>
      <c r="B810" s="520" t="s">
        <v>8609</v>
      </c>
      <c r="C810" s="520" t="s">
        <v>8618</v>
      </c>
      <c r="D810" s="520" t="s">
        <v>8618</v>
      </c>
      <c r="E810" s="520" t="s">
        <v>8619</v>
      </c>
      <c r="F810" s="521">
        <v>116</v>
      </c>
      <c r="G810" s="521">
        <v>1</v>
      </c>
      <c r="H810" s="520" t="s">
        <v>4284</v>
      </c>
      <c r="I810" s="520" t="s">
        <v>7353</v>
      </c>
      <c r="J810" s="520" t="s">
        <v>7267</v>
      </c>
      <c r="K810" s="520">
        <v>1</v>
      </c>
      <c r="L810" s="520" t="s">
        <v>89</v>
      </c>
      <c r="M810" s="520" t="s">
        <v>87</v>
      </c>
      <c r="N810" s="520" t="s">
        <v>2405</v>
      </c>
      <c r="O810" s="520">
        <v>35</v>
      </c>
      <c r="P810" s="520"/>
      <c r="Q810" s="522" t="s">
        <v>87</v>
      </c>
      <c r="R810" s="525" t="s">
        <v>8620</v>
      </c>
      <c r="S810" s="523"/>
      <c r="T810" s="520" t="s">
        <v>124</v>
      </c>
      <c r="U810" s="520" t="s">
        <v>83</v>
      </c>
      <c r="V810" s="520" t="s">
        <v>82</v>
      </c>
      <c r="W810" s="520"/>
      <c r="X810" s="520" t="s">
        <v>8621</v>
      </c>
    </row>
    <row r="811" s="513" customFormat="1" ht="78" customHeight="1" spans="1:24">
      <c r="A811" s="520">
        <v>809</v>
      </c>
      <c r="B811" s="520" t="s">
        <v>8609</v>
      </c>
      <c r="C811" s="520" t="s">
        <v>8622</v>
      </c>
      <c r="D811" s="520" t="s">
        <v>8623</v>
      </c>
      <c r="E811" s="520" t="s">
        <v>8624</v>
      </c>
      <c r="F811" s="521">
        <v>117</v>
      </c>
      <c r="G811" s="521">
        <v>1</v>
      </c>
      <c r="H811" s="520" t="s">
        <v>4107</v>
      </c>
      <c r="I811" s="520" t="s">
        <v>7266</v>
      </c>
      <c r="J811" s="520" t="s">
        <v>7267</v>
      </c>
      <c r="K811" s="520">
        <v>1</v>
      </c>
      <c r="L811" s="520" t="s">
        <v>89</v>
      </c>
      <c r="M811" s="520" t="s">
        <v>7268</v>
      </c>
      <c r="N811" s="520" t="s">
        <v>2405</v>
      </c>
      <c r="O811" s="520">
        <v>35</v>
      </c>
      <c r="P811" s="520"/>
      <c r="Q811" s="522" t="s">
        <v>87</v>
      </c>
      <c r="R811" s="396" t="s">
        <v>8625</v>
      </c>
      <c r="S811" s="523"/>
      <c r="T811" s="520" t="s">
        <v>80</v>
      </c>
      <c r="U811" s="520" t="s">
        <v>83</v>
      </c>
      <c r="V811" s="520" t="s">
        <v>82</v>
      </c>
      <c r="W811" s="520"/>
      <c r="X811" s="520" t="s">
        <v>8626</v>
      </c>
    </row>
    <row r="812" s="513" customFormat="1" ht="78" customHeight="1" spans="1:24">
      <c r="A812" s="520">
        <v>810</v>
      </c>
      <c r="B812" s="520" t="s">
        <v>8609</v>
      </c>
      <c r="C812" s="520" t="s">
        <v>8622</v>
      </c>
      <c r="D812" s="520" t="s">
        <v>8623</v>
      </c>
      <c r="E812" s="520" t="s">
        <v>1506</v>
      </c>
      <c r="F812" s="521">
        <v>117</v>
      </c>
      <c r="G812" s="521">
        <v>2</v>
      </c>
      <c r="H812" s="520" t="s">
        <v>4107</v>
      </c>
      <c r="I812" s="520" t="s">
        <v>7266</v>
      </c>
      <c r="J812" s="520" t="s">
        <v>7267</v>
      </c>
      <c r="K812" s="520">
        <v>1</v>
      </c>
      <c r="L812" s="520" t="s">
        <v>89</v>
      </c>
      <c r="M812" s="520" t="s">
        <v>7268</v>
      </c>
      <c r="N812" s="520" t="s">
        <v>2405</v>
      </c>
      <c r="O812" s="520">
        <v>35</v>
      </c>
      <c r="P812" s="520"/>
      <c r="Q812" s="522" t="s">
        <v>7291</v>
      </c>
      <c r="R812" s="396" t="s">
        <v>8627</v>
      </c>
      <c r="S812" s="523"/>
      <c r="T812" s="520" t="s">
        <v>80</v>
      </c>
      <c r="U812" s="520" t="s">
        <v>83</v>
      </c>
      <c r="V812" s="520" t="s">
        <v>82</v>
      </c>
      <c r="W812" s="520" t="s">
        <v>7290</v>
      </c>
      <c r="X812" s="520" t="s">
        <v>8626</v>
      </c>
    </row>
    <row r="813" s="513" customFormat="1" ht="78" customHeight="1" spans="1:24">
      <c r="A813" s="520">
        <v>811</v>
      </c>
      <c r="B813" s="520" t="s">
        <v>8609</v>
      </c>
      <c r="C813" s="520" t="s">
        <v>8622</v>
      </c>
      <c r="D813" s="520" t="s">
        <v>8623</v>
      </c>
      <c r="E813" s="520" t="s">
        <v>1506</v>
      </c>
      <c r="F813" s="521">
        <v>117</v>
      </c>
      <c r="G813" s="521">
        <v>3</v>
      </c>
      <c r="H813" s="520" t="s">
        <v>4107</v>
      </c>
      <c r="I813" s="520" t="s">
        <v>7266</v>
      </c>
      <c r="J813" s="520" t="s">
        <v>7267</v>
      </c>
      <c r="K813" s="520">
        <v>1</v>
      </c>
      <c r="L813" s="520" t="s">
        <v>89</v>
      </c>
      <c r="M813" s="520" t="s">
        <v>7268</v>
      </c>
      <c r="N813" s="520" t="s">
        <v>2405</v>
      </c>
      <c r="O813" s="520">
        <v>35</v>
      </c>
      <c r="P813" s="520"/>
      <c r="Q813" s="522" t="s">
        <v>7288</v>
      </c>
      <c r="R813" s="396" t="s">
        <v>8627</v>
      </c>
      <c r="S813" s="523"/>
      <c r="T813" s="520" t="s">
        <v>80</v>
      </c>
      <c r="U813" s="520" t="s">
        <v>83</v>
      </c>
      <c r="V813" s="520" t="s">
        <v>82</v>
      </c>
      <c r="W813" s="520" t="s">
        <v>7290</v>
      </c>
      <c r="X813" s="520" t="s">
        <v>8626</v>
      </c>
    </row>
    <row r="814" s="513" customFormat="1" ht="78" customHeight="1" spans="1:24">
      <c r="A814" s="520">
        <v>812</v>
      </c>
      <c r="B814" s="520" t="s">
        <v>8609</v>
      </c>
      <c r="C814" s="520" t="s">
        <v>8622</v>
      </c>
      <c r="D814" s="520" t="s">
        <v>8623</v>
      </c>
      <c r="E814" s="520" t="s">
        <v>1506</v>
      </c>
      <c r="F814" s="521">
        <v>117</v>
      </c>
      <c r="G814" s="521">
        <v>4</v>
      </c>
      <c r="H814" s="520" t="s">
        <v>4107</v>
      </c>
      <c r="I814" s="520" t="s">
        <v>7266</v>
      </c>
      <c r="J814" s="520" t="s">
        <v>7267</v>
      </c>
      <c r="K814" s="520">
        <v>1</v>
      </c>
      <c r="L814" s="520" t="s">
        <v>89</v>
      </c>
      <c r="M814" s="520" t="s">
        <v>7268</v>
      </c>
      <c r="N814" s="520" t="s">
        <v>2405</v>
      </c>
      <c r="O814" s="520">
        <v>35</v>
      </c>
      <c r="P814" s="520"/>
      <c r="Q814" s="522" t="s">
        <v>7291</v>
      </c>
      <c r="R814" s="396" t="s">
        <v>458</v>
      </c>
      <c r="S814" s="523"/>
      <c r="T814" s="520" t="s">
        <v>80</v>
      </c>
      <c r="U814" s="520" t="s">
        <v>83</v>
      </c>
      <c r="V814" s="520" t="s">
        <v>82</v>
      </c>
      <c r="W814" s="520" t="s">
        <v>7290</v>
      </c>
      <c r="X814" s="520" t="s">
        <v>8626</v>
      </c>
    </row>
    <row r="815" s="513" customFormat="1" ht="78" customHeight="1" spans="1:24">
      <c r="A815" s="520">
        <v>813</v>
      </c>
      <c r="B815" s="520" t="s">
        <v>8609</v>
      </c>
      <c r="C815" s="520" t="s">
        <v>8622</v>
      </c>
      <c r="D815" s="520" t="s">
        <v>8623</v>
      </c>
      <c r="E815" s="520" t="s">
        <v>1506</v>
      </c>
      <c r="F815" s="521">
        <v>117</v>
      </c>
      <c r="G815" s="521">
        <v>5</v>
      </c>
      <c r="H815" s="520" t="s">
        <v>4107</v>
      </c>
      <c r="I815" s="520" t="s">
        <v>7266</v>
      </c>
      <c r="J815" s="520" t="s">
        <v>7267</v>
      </c>
      <c r="K815" s="520">
        <v>1</v>
      </c>
      <c r="L815" s="520" t="s">
        <v>89</v>
      </c>
      <c r="M815" s="520" t="s">
        <v>7268</v>
      </c>
      <c r="N815" s="520" t="s">
        <v>2405</v>
      </c>
      <c r="O815" s="520">
        <v>35</v>
      </c>
      <c r="P815" s="520"/>
      <c r="Q815" s="522" t="s">
        <v>7288</v>
      </c>
      <c r="R815" s="396" t="s">
        <v>458</v>
      </c>
      <c r="S815" s="523"/>
      <c r="T815" s="520" t="s">
        <v>80</v>
      </c>
      <c r="U815" s="520" t="s">
        <v>83</v>
      </c>
      <c r="V815" s="520" t="s">
        <v>82</v>
      </c>
      <c r="W815" s="520" t="s">
        <v>7290</v>
      </c>
      <c r="X815" s="520" t="s">
        <v>8626</v>
      </c>
    </row>
    <row r="816" s="513" customFormat="1" ht="78" customHeight="1" spans="1:24">
      <c r="A816" s="520">
        <v>814</v>
      </c>
      <c r="B816" s="520" t="s">
        <v>8609</v>
      </c>
      <c r="C816" s="520" t="s">
        <v>8628</v>
      </c>
      <c r="D816" s="520" t="s">
        <v>8629</v>
      </c>
      <c r="E816" s="520" t="s">
        <v>1521</v>
      </c>
      <c r="F816" s="521">
        <v>118</v>
      </c>
      <c r="G816" s="521">
        <v>1</v>
      </c>
      <c r="H816" s="520" t="s">
        <v>4107</v>
      </c>
      <c r="I816" s="520" t="s">
        <v>7266</v>
      </c>
      <c r="J816" s="520" t="s">
        <v>7267</v>
      </c>
      <c r="K816" s="520">
        <v>1</v>
      </c>
      <c r="L816" s="520" t="s">
        <v>89</v>
      </c>
      <c r="M816" s="520" t="s">
        <v>7268</v>
      </c>
      <c r="N816" s="520" t="s">
        <v>2405</v>
      </c>
      <c r="O816" s="520">
        <v>35</v>
      </c>
      <c r="P816" s="520"/>
      <c r="Q816" s="522" t="s">
        <v>87</v>
      </c>
      <c r="R816" s="396" t="s">
        <v>8630</v>
      </c>
      <c r="S816" s="523"/>
      <c r="T816" s="520" t="s">
        <v>80</v>
      </c>
      <c r="U816" s="520" t="s">
        <v>83</v>
      </c>
      <c r="V816" s="520" t="s">
        <v>82</v>
      </c>
      <c r="W816" s="520"/>
      <c r="X816" s="520" t="s">
        <v>8631</v>
      </c>
    </row>
    <row r="817" s="513" customFormat="1" ht="78" customHeight="1" spans="1:24">
      <c r="A817" s="520">
        <v>815</v>
      </c>
      <c r="B817" s="520" t="s">
        <v>8609</v>
      </c>
      <c r="C817" s="520" t="s">
        <v>8628</v>
      </c>
      <c r="D817" s="520" t="s">
        <v>8629</v>
      </c>
      <c r="E817" s="520" t="s">
        <v>8081</v>
      </c>
      <c r="F817" s="521">
        <v>118</v>
      </c>
      <c r="G817" s="521">
        <v>2</v>
      </c>
      <c r="H817" s="520" t="s">
        <v>4107</v>
      </c>
      <c r="I817" s="520" t="s">
        <v>7266</v>
      </c>
      <c r="J817" s="520" t="s">
        <v>7267</v>
      </c>
      <c r="K817" s="520">
        <v>1</v>
      </c>
      <c r="L817" s="520" t="s">
        <v>89</v>
      </c>
      <c r="M817" s="520" t="s">
        <v>7268</v>
      </c>
      <c r="N817" s="520" t="s">
        <v>2405</v>
      </c>
      <c r="O817" s="520">
        <v>35</v>
      </c>
      <c r="P817" s="520"/>
      <c r="Q817" s="522" t="s">
        <v>87</v>
      </c>
      <c r="R817" s="396" t="s">
        <v>8632</v>
      </c>
      <c r="S817" s="523"/>
      <c r="T817" s="520" t="s">
        <v>80</v>
      </c>
      <c r="U817" s="520" t="s">
        <v>83</v>
      </c>
      <c r="V817" s="520" t="s">
        <v>82</v>
      </c>
      <c r="W817" s="520"/>
      <c r="X817" s="520" t="s">
        <v>8631</v>
      </c>
    </row>
    <row r="818" s="513" customFormat="1" ht="78" customHeight="1" spans="1:24">
      <c r="A818" s="520">
        <v>816</v>
      </c>
      <c r="B818" s="520" t="s">
        <v>8609</v>
      </c>
      <c r="C818" s="520" t="s">
        <v>8628</v>
      </c>
      <c r="D818" s="520" t="s">
        <v>8629</v>
      </c>
      <c r="E818" s="520" t="s">
        <v>8633</v>
      </c>
      <c r="F818" s="521">
        <v>118</v>
      </c>
      <c r="G818" s="521">
        <v>3</v>
      </c>
      <c r="H818" s="520" t="s">
        <v>4107</v>
      </c>
      <c r="I818" s="520" t="s">
        <v>7266</v>
      </c>
      <c r="J818" s="520" t="s">
        <v>7267</v>
      </c>
      <c r="K818" s="520">
        <v>1</v>
      </c>
      <c r="L818" s="520" t="s">
        <v>89</v>
      </c>
      <c r="M818" s="520" t="s">
        <v>7268</v>
      </c>
      <c r="N818" s="520" t="s">
        <v>2405</v>
      </c>
      <c r="O818" s="520">
        <v>35</v>
      </c>
      <c r="P818" s="520"/>
      <c r="Q818" s="522" t="s">
        <v>87</v>
      </c>
      <c r="R818" s="396" t="s">
        <v>8634</v>
      </c>
      <c r="S818" s="523"/>
      <c r="T818" s="520" t="s">
        <v>80</v>
      </c>
      <c r="U818" s="520" t="s">
        <v>83</v>
      </c>
      <c r="V818" s="520" t="s">
        <v>82</v>
      </c>
      <c r="W818" s="520"/>
      <c r="X818" s="520" t="s">
        <v>8631</v>
      </c>
    </row>
    <row r="819" s="513" customFormat="1" ht="78" customHeight="1" spans="1:24">
      <c r="A819" s="520">
        <v>817</v>
      </c>
      <c r="B819" s="520" t="s">
        <v>8609</v>
      </c>
      <c r="C819" s="520" t="s">
        <v>8628</v>
      </c>
      <c r="D819" s="520" t="s">
        <v>8629</v>
      </c>
      <c r="E819" s="520" t="s">
        <v>8635</v>
      </c>
      <c r="F819" s="521">
        <v>118</v>
      </c>
      <c r="G819" s="521">
        <v>4</v>
      </c>
      <c r="H819" s="520" t="s">
        <v>4107</v>
      </c>
      <c r="I819" s="520" t="s">
        <v>7266</v>
      </c>
      <c r="J819" s="520" t="s">
        <v>7267</v>
      </c>
      <c r="K819" s="520">
        <v>1</v>
      </c>
      <c r="L819" s="520" t="s">
        <v>89</v>
      </c>
      <c r="M819" s="520" t="s">
        <v>7268</v>
      </c>
      <c r="N819" s="520" t="s">
        <v>2405</v>
      </c>
      <c r="O819" s="520">
        <v>35</v>
      </c>
      <c r="P819" s="520"/>
      <c r="Q819" s="522" t="s">
        <v>7291</v>
      </c>
      <c r="R819" s="396" t="s">
        <v>8636</v>
      </c>
      <c r="S819" s="523"/>
      <c r="T819" s="520" t="s">
        <v>80</v>
      </c>
      <c r="U819" s="520" t="s">
        <v>83</v>
      </c>
      <c r="V819" s="520" t="s">
        <v>82</v>
      </c>
      <c r="W819" s="520" t="s">
        <v>7290</v>
      </c>
      <c r="X819" s="520" t="s">
        <v>8631</v>
      </c>
    </row>
    <row r="820" s="513" customFormat="1" ht="78" customHeight="1" spans="1:24">
      <c r="A820" s="520">
        <v>818</v>
      </c>
      <c r="B820" s="520" t="s">
        <v>8609</v>
      </c>
      <c r="C820" s="520" t="s">
        <v>8628</v>
      </c>
      <c r="D820" s="520" t="s">
        <v>8629</v>
      </c>
      <c r="E820" s="520" t="s">
        <v>8635</v>
      </c>
      <c r="F820" s="521">
        <v>118</v>
      </c>
      <c r="G820" s="521">
        <v>5</v>
      </c>
      <c r="H820" s="520" t="s">
        <v>4107</v>
      </c>
      <c r="I820" s="520" t="s">
        <v>7266</v>
      </c>
      <c r="J820" s="520" t="s">
        <v>7267</v>
      </c>
      <c r="K820" s="520">
        <v>1</v>
      </c>
      <c r="L820" s="520" t="s">
        <v>89</v>
      </c>
      <c r="M820" s="520" t="s">
        <v>7268</v>
      </c>
      <c r="N820" s="520" t="s">
        <v>2405</v>
      </c>
      <c r="O820" s="520">
        <v>35</v>
      </c>
      <c r="P820" s="520"/>
      <c r="Q820" s="522" t="s">
        <v>7288</v>
      </c>
      <c r="R820" s="396" t="s">
        <v>8636</v>
      </c>
      <c r="S820" s="523"/>
      <c r="T820" s="520" t="s">
        <v>80</v>
      </c>
      <c r="U820" s="520" t="s">
        <v>83</v>
      </c>
      <c r="V820" s="520" t="s">
        <v>82</v>
      </c>
      <c r="W820" s="520" t="s">
        <v>7290</v>
      </c>
      <c r="X820" s="520" t="s">
        <v>8631</v>
      </c>
    </row>
    <row r="821" s="513" customFormat="1" ht="78" customHeight="1" spans="1:24">
      <c r="A821" s="520">
        <v>819</v>
      </c>
      <c r="B821" s="520" t="s">
        <v>8609</v>
      </c>
      <c r="C821" s="520" t="s">
        <v>8628</v>
      </c>
      <c r="D821" s="520" t="s">
        <v>8629</v>
      </c>
      <c r="E821" s="520" t="s">
        <v>1506</v>
      </c>
      <c r="F821" s="521">
        <v>118</v>
      </c>
      <c r="G821" s="521">
        <v>6</v>
      </c>
      <c r="H821" s="520" t="s">
        <v>4107</v>
      </c>
      <c r="I821" s="520" t="s">
        <v>7266</v>
      </c>
      <c r="J821" s="520" t="s">
        <v>7267</v>
      </c>
      <c r="K821" s="520">
        <v>1</v>
      </c>
      <c r="L821" s="520" t="s">
        <v>89</v>
      </c>
      <c r="M821" s="520" t="s">
        <v>7268</v>
      </c>
      <c r="N821" s="520" t="s">
        <v>2405</v>
      </c>
      <c r="O821" s="520">
        <v>35</v>
      </c>
      <c r="P821" s="520"/>
      <c r="Q821" s="522" t="s">
        <v>87</v>
      </c>
      <c r="R821" s="396" t="s">
        <v>8637</v>
      </c>
      <c r="S821" s="523"/>
      <c r="T821" s="520" t="s">
        <v>80</v>
      </c>
      <c r="U821" s="520" t="s">
        <v>83</v>
      </c>
      <c r="V821" s="520" t="s">
        <v>82</v>
      </c>
      <c r="W821" s="520"/>
      <c r="X821" s="520" t="s">
        <v>8631</v>
      </c>
    </row>
    <row r="822" s="513" customFormat="1" ht="78" customHeight="1" spans="1:24">
      <c r="A822" s="520">
        <v>820</v>
      </c>
      <c r="B822" s="520" t="s">
        <v>8609</v>
      </c>
      <c r="C822" s="520" t="s">
        <v>8638</v>
      </c>
      <c r="D822" s="520" t="s">
        <v>8639</v>
      </c>
      <c r="E822" s="520" t="s">
        <v>1509</v>
      </c>
      <c r="F822" s="521">
        <v>119</v>
      </c>
      <c r="G822" s="521">
        <v>1</v>
      </c>
      <c r="H822" s="520" t="s">
        <v>4107</v>
      </c>
      <c r="I822" s="520" t="s">
        <v>7266</v>
      </c>
      <c r="J822" s="520" t="s">
        <v>7267</v>
      </c>
      <c r="K822" s="520">
        <v>1</v>
      </c>
      <c r="L822" s="520" t="s">
        <v>89</v>
      </c>
      <c r="M822" s="520" t="s">
        <v>7268</v>
      </c>
      <c r="N822" s="520" t="s">
        <v>2405</v>
      </c>
      <c r="O822" s="520">
        <v>35</v>
      </c>
      <c r="P822" s="520"/>
      <c r="Q822" s="522" t="s">
        <v>87</v>
      </c>
      <c r="R822" s="396" t="s">
        <v>8640</v>
      </c>
      <c r="S822" s="523"/>
      <c r="T822" s="520" t="s">
        <v>80</v>
      </c>
      <c r="U822" s="520" t="s">
        <v>83</v>
      </c>
      <c r="V822" s="520" t="s">
        <v>82</v>
      </c>
      <c r="W822" s="520"/>
      <c r="X822" s="520" t="s">
        <v>8641</v>
      </c>
    </row>
    <row r="823" s="513" customFormat="1" ht="78" customHeight="1" spans="1:24">
      <c r="A823" s="520">
        <v>821</v>
      </c>
      <c r="B823" s="520" t="s">
        <v>8609</v>
      </c>
      <c r="C823" s="520" t="s">
        <v>8642</v>
      </c>
      <c r="D823" s="520" t="s">
        <v>8643</v>
      </c>
      <c r="E823" s="520" t="s">
        <v>8644</v>
      </c>
      <c r="F823" s="521">
        <v>120</v>
      </c>
      <c r="G823" s="521">
        <v>1</v>
      </c>
      <c r="H823" s="520" t="s">
        <v>4107</v>
      </c>
      <c r="I823" s="520" t="s">
        <v>7266</v>
      </c>
      <c r="J823" s="520" t="s">
        <v>7267</v>
      </c>
      <c r="K823" s="520">
        <v>1</v>
      </c>
      <c r="L823" s="520" t="s">
        <v>89</v>
      </c>
      <c r="M823" s="520" t="s">
        <v>7268</v>
      </c>
      <c r="N823" s="520" t="s">
        <v>2405</v>
      </c>
      <c r="O823" s="520">
        <v>35</v>
      </c>
      <c r="P823" s="520"/>
      <c r="Q823" s="522" t="s">
        <v>7291</v>
      </c>
      <c r="R823" s="396" t="s">
        <v>8645</v>
      </c>
      <c r="S823" s="523"/>
      <c r="T823" s="520" t="s">
        <v>124</v>
      </c>
      <c r="U823" s="520" t="s">
        <v>83</v>
      </c>
      <c r="V823" s="520" t="s">
        <v>82</v>
      </c>
      <c r="W823" s="520" t="s">
        <v>7290</v>
      </c>
      <c r="X823" s="520" t="s">
        <v>8646</v>
      </c>
    </row>
    <row r="824" s="513" customFormat="1" ht="78" customHeight="1" spans="1:24">
      <c r="A824" s="520">
        <v>822</v>
      </c>
      <c r="B824" s="520" t="s">
        <v>8609</v>
      </c>
      <c r="C824" s="520" t="s">
        <v>8642</v>
      </c>
      <c r="D824" s="520" t="s">
        <v>8643</v>
      </c>
      <c r="E824" s="520" t="s">
        <v>8644</v>
      </c>
      <c r="F824" s="521">
        <v>120</v>
      </c>
      <c r="G824" s="521">
        <v>2</v>
      </c>
      <c r="H824" s="520" t="s">
        <v>4107</v>
      </c>
      <c r="I824" s="520" t="s">
        <v>7266</v>
      </c>
      <c r="J824" s="520" t="s">
        <v>7267</v>
      </c>
      <c r="K824" s="520">
        <v>1</v>
      </c>
      <c r="L824" s="520" t="s">
        <v>89</v>
      </c>
      <c r="M824" s="520" t="s">
        <v>7268</v>
      </c>
      <c r="N824" s="520" t="s">
        <v>2405</v>
      </c>
      <c r="O824" s="520">
        <v>35</v>
      </c>
      <c r="P824" s="520"/>
      <c r="Q824" s="522" t="s">
        <v>7288</v>
      </c>
      <c r="R824" s="396" t="s">
        <v>8645</v>
      </c>
      <c r="S824" s="523"/>
      <c r="T824" s="520" t="s">
        <v>124</v>
      </c>
      <c r="U824" s="520" t="s">
        <v>83</v>
      </c>
      <c r="V824" s="520" t="s">
        <v>82</v>
      </c>
      <c r="W824" s="520" t="s">
        <v>7290</v>
      </c>
      <c r="X824" s="520" t="s">
        <v>8646</v>
      </c>
    </row>
    <row r="825" s="513" customFormat="1" ht="78" customHeight="1" spans="1:24">
      <c r="A825" s="520">
        <v>823</v>
      </c>
      <c r="B825" s="520" t="s">
        <v>8609</v>
      </c>
      <c r="C825" s="520" t="s">
        <v>8642</v>
      </c>
      <c r="D825" s="520" t="s">
        <v>8643</v>
      </c>
      <c r="E825" s="520" t="s">
        <v>1509</v>
      </c>
      <c r="F825" s="521">
        <v>120</v>
      </c>
      <c r="G825" s="521">
        <v>3</v>
      </c>
      <c r="H825" s="520" t="s">
        <v>4107</v>
      </c>
      <c r="I825" s="520" t="s">
        <v>7266</v>
      </c>
      <c r="J825" s="520" t="s">
        <v>7267</v>
      </c>
      <c r="K825" s="520">
        <v>1</v>
      </c>
      <c r="L825" s="520" t="s">
        <v>89</v>
      </c>
      <c r="M825" s="520" t="s">
        <v>7268</v>
      </c>
      <c r="N825" s="520" t="s">
        <v>2405</v>
      </c>
      <c r="O825" s="520">
        <v>35</v>
      </c>
      <c r="P825" s="520"/>
      <c r="Q825" s="522" t="s">
        <v>7291</v>
      </c>
      <c r="R825" s="396" t="s">
        <v>8647</v>
      </c>
      <c r="S825" s="523"/>
      <c r="T825" s="520" t="s">
        <v>80</v>
      </c>
      <c r="U825" s="520" t="s">
        <v>83</v>
      </c>
      <c r="V825" s="520" t="s">
        <v>82</v>
      </c>
      <c r="W825" s="520" t="s">
        <v>7290</v>
      </c>
      <c r="X825" s="520" t="s">
        <v>8646</v>
      </c>
    </row>
    <row r="826" s="513" customFormat="1" ht="78" customHeight="1" spans="1:24">
      <c r="A826" s="520">
        <v>824</v>
      </c>
      <c r="B826" s="520" t="s">
        <v>8609</v>
      </c>
      <c r="C826" s="520" t="s">
        <v>8642</v>
      </c>
      <c r="D826" s="520" t="s">
        <v>8643</v>
      </c>
      <c r="E826" s="520" t="s">
        <v>1509</v>
      </c>
      <c r="F826" s="521">
        <v>120</v>
      </c>
      <c r="G826" s="521">
        <v>4</v>
      </c>
      <c r="H826" s="520" t="s">
        <v>4107</v>
      </c>
      <c r="I826" s="520" t="s">
        <v>7266</v>
      </c>
      <c r="J826" s="520" t="s">
        <v>7267</v>
      </c>
      <c r="K826" s="520">
        <v>1</v>
      </c>
      <c r="L826" s="520" t="s">
        <v>89</v>
      </c>
      <c r="M826" s="520" t="s">
        <v>7268</v>
      </c>
      <c r="N826" s="520" t="s">
        <v>2405</v>
      </c>
      <c r="O826" s="520">
        <v>35</v>
      </c>
      <c r="P826" s="520"/>
      <c r="Q826" s="522" t="s">
        <v>7288</v>
      </c>
      <c r="R826" s="396" t="s">
        <v>8647</v>
      </c>
      <c r="S826" s="523"/>
      <c r="T826" s="520" t="s">
        <v>80</v>
      </c>
      <c r="U826" s="520" t="s">
        <v>83</v>
      </c>
      <c r="V826" s="520" t="s">
        <v>82</v>
      </c>
      <c r="W826" s="520" t="s">
        <v>7290</v>
      </c>
      <c r="X826" s="520" t="s">
        <v>8646</v>
      </c>
    </row>
    <row r="827" s="513" customFormat="1" ht="78" customHeight="1" spans="1:24">
      <c r="A827" s="520">
        <v>825</v>
      </c>
      <c r="B827" s="520" t="s">
        <v>8609</v>
      </c>
      <c r="C827" s="520" t="s">
        <v>8642</v>
      </c>
      <c r="D827" s="520" t="s">
        <v>8643</v>
      </c>
      <c r="E827" s="520" t="s">
        <v>7736</v>
      </c>
      <c r="F827" s="521">
        <v>120</v>
      </c>
      <c r="G827" s="521">
        <v>5</v>
      </c>
      <c r="H827" s="520" t="s">
        <v>4107</v>
      </c>
      <c r="I827" s="520" t="s">
        <v>7266</v>
      </c>
      <c r="J827" s="520" t="s">
        <v>7267</v>
      </c>
      <c r="K827" s="520">
        <v>1</v>
      </c>
      <c r="L827" s="520" t="s">
        <v>89</v>
      </c>
      <c r="M827" s="520" t="s">
        <v>7268</v>
      </c>
      <c r="N827" s="520" t="s">
        <v>2405</v>
      </c>
      <c r="O827" s="520">
        <v>35</v>
      </c>
      <c r="P827" s="520"/>
      <c r="Q827" s="522" t="s">
        <v>7291</v>
      </c>
      <c r="R827" s="396" t="s">
        <v>8648</v>
      </c>
      <c r="S827" s="523"/>
      <c r="T827" s="520" t="s">
        <v>80</v>
      </c>
      <c r="U827" s="520" t="s">
        <v>83</v>
      </c>
      <c r="V827" s="520" t="s">
        <v>82</v>
      </c>
      <c r="W827" s="520" t="s">
        <v>7290</v>
      </c>
      <c r="X827" s="520" t="s">
        <v>8646</v>
      </c>
    </row>
    <row r="828" s="513" customFormat="1" ht="78" customHeight="1" spans="1:24">
      <c r="A828" s="520">
        <v>826</v>
      </c>
      <c r="B828" s="520" t="s">
        <v>8609</v>
      </c>
      <c r="C828" s="520" t="s">
        <v>8642</v>
      </c>
      <c r="D828" s="520" t="s">
        <v>8643</v>
      </c>
      <c r="E828" s="520" t="s">
        <v>7736</v>
      </c>
      <c r="F828" s="521">
        <v>120</v>
      </c>
      <c r="G828" s="521">
        <v>6</v>
      </c>
      <c r="H828" s="520" t="s">
        <v>4107</v>
      </c>
      <c r="I828" s="520" t="s">
        <v>7266</v>
      </c>
      <c r="J828" s="520" t="s">
        <v>7267</v>
      </c>
      <c r="K828" s="520">
        <v>1</v>
      </c>
      <c r="L828" s="520" t="s">
        <v>89</v>
      </c>
      <c r="M828" s="520" t="s">
        <v>7268</v>
      </c>
      <c r="N828" s="520" t="s">
        <v>2405</v>
      </c>
      <c r="O828" s="520">
        <v>35</v>
      </c>
      <c r="P828" s="520"/>
      <c r="Q828" s="522" t="s">
        <v>7288</v>
      </c>
      <c r="R828" s="396" t="s">
        <v>8648</v>
      </c>
      <c r="S828" s="523"/>
      <c r="T828" s="520" t="s">
        <v>80</v>
      </c>
      <c r="U828" s="520" t="s">
        <v>83</v>
      </c>
      <c r="V828" s="520" t="s">
        <v>82</v>
      </c>
      <c r="W828" s="520" t="s">
        <v>7290</v>
      </c>
      <c r="X828" s="520" t="s">
        <v>8646</v>
      </c>
    </row>
    <row r="829" s="513" customFormat="1" ht="78" customHeight="1" spans="1:24">
      <c r="A829" s="520">
        <v>827</v>
      </c>
      <c r="B829" s="520" t="s">
        <v>8609</v>
      </c>
      <c r="C829" s="520" t="s">
        <v>8642</v>
      </c>
      <c r="D829" s="520" t="s">
        <v>8643</v>
      </c>
      <c r="E829" s="520" t="s">
        <v>6977</v>
      </c>
      <c r="F829" s="521">
        <v>120</v>
      </c>
      <c r="G829" s="521">
        <v>7</v>
      </c>
      <c r="H829" s="520" t="s">
        <v>4107</v>
      </c>
      <c r="I829" s="520" t="s">
        <v>7266</v>
      </c>
      <c r="J829" s="520" t="s">
        <v>7267</v>
      </c>
      <c r="K829" s="520">
        <v>1</v>
      </c>
      <c r="L829" s="520" t="s">
        <v>89</v>
      </c>
      <c r="M829" s="520" t="s">
        <v>7268</v>
      </c>
      <c r="N829" s="520" t="s">
        <v>2405</v>
      </c>
      <c r="O829" s="520">
        <v>35</v>
      </c>
      <c r="P829" s="520"/>
      <c r="Q829" s="522" t="s">
        <v>87</v>
      </c>
      <c r="R829" s="525" t="s">
        <v>8649</v>
      </c>
      <c r="S829" s="523"/>
      <c r="T829" s="520" t="s">
        <v>124</v>
      </c>
      <c r="U829" s="520" t="s">
        <v>83</v>
      </c>
      <c r="V829" s="520" t="s">
        <v>82</v>
      </c>
      <c r="W829" s="520"/>
      <c r="X829" s="520" t="s">
        <v>8646</v>
      </c>
    </row>
    <row r="830" s="513" customFormat="1" ht="78" customHeight="1" spans="1:24">
      <c r="A830" s="520">
        <v>828</v>
      </c>
      <c r="B830" s="520" t="s">
        <v>8609</v>
      </c>
      <c r="C830" s="520" t="s">
        <v>8642</v>
      </c>
      <c r="D830" s="520" t="s">
        <v>8643</v>
      </c>
      <c r="E830" s="520" t="s">
        <v>6977</v>
      </c>
      <c r="F830" s="521">
        <v>120</v>
      </c>
      <c r="G830" s="521">
        <v>8</v>
      </c>
      <c r="H830" s="520" t="s">
        <v>4107</v>
      </c>
      <c r="I830" s="520" t="s">
        <v>7266</v>
      </c>
      <c r="J830" s="520" t="s">
        <v>7267</v>
      </c>
      <c r="K830" s="520">
        <v>1</v>
      </c>
      <c r="L830" s="520" t="s">
        <v>89</v>
      </c>
      <c r="M830" s="520" t="s">
        <v>7268</v>
      </c>
      <c r="N830" s="520" t="s">
        <v>2405</v>
      </c>
      <c r="O830" s="520">
        <v>35</v>
      </c>
      <c r="P830" s="520"/>
      <c r="Q830" s="522" t="s">
        <v>87</v>
      </c>
      <c r="R830" s="525" t="s">
        <v>8324</v>
      </c>
      <c r="S830" s="523"/>
      <c r="T830" s="520" t="s">
        <v>124</v>
      </c>
      <c r="U830" s="520" t="s">
        <v>83</v>
      </c>
      <c r="V830" s="520" t="s">
        <v>82</v>
      </c>
      <c r="W830" s="520"/>
      <c r="X830" s="520" t="s">
        <v>8646</v>
      </c>
    </row>
    <row r="831" s="513" customFormat="1" ht="78" customHeight="1" spans="1:24">
      <c r="A831" s="520">
        <v>829</v>
      </c>
      <c r="B831" s="520" t="s">
        <v>8609</v>
      </c>
      <c r="C831" s="520" t="s">
        <v>8642</v>
      </c>
      <c r="D831" s="520" t="s">
        <v>8643</v>
      </c>
      <c r="E831" s="520" t="s">
        <v>6977</v>
      </c>
      <c r="F831" s="521">
        <v>120</v>
      </c>
      <c r="G831" s="521">
        <v>9</v>
      </c>
      <c r="H831" s="520" t="s">
        <v>4107</v>
      </c>
      <c r="I831" s="520" t="s">
        <v>7266</v>
      </c>
      <c r="J831" s="520" t="s">
        <v>7267</v>
      </c>
      <c r="K831" s="520">
        <v>1</v>
      </c>
      <c r="L831" s="520" t="s">
        <v>89</v>
      </c>
      <c r="M831" s="520" t="s">
        <v>7268</v>
      </c>
      <c r="N831" s="520" t="s">
        <v>2405</v>
      </c>
      <c r="O831" s="520">
        <v>35</v>
      </c>
      <c r="P831" s="520"/>
      <c r="Q831" s="522" t="s">
        <v>87</v>
      </c>
      <c r="R831" s="525" t="s">
        <v>8232</v>
      </c>
      <c r="S831" s="523"/>
      <c r="T831" s="520" t="s">
        <v>124</v>
      </c>
      <c r="U831" s="520" t="s">
        <v>83</v>
      </c>
      <c r="V831" s="520" t="s">
        <v>82</v>
      </c>
      <c r="W831" s="520"/>
      <c r="X831" s="520" t="s">
        <v>8650</v>
      </c>
    </row>
    <row r="832" s="513" customFormat="1" ht="78" customHeight="1" spans="1:24">
      <c r="A832" s="520">
        <v>830</v>
      </c>
      <c r="B832" s="520" t="s">
        <v>8609</v>
      </c>
      <c r="C832" s="520" t="s">
        <v>8642</v>
      </c>
      <c r="D832" s="520" t="s">
        <v>8643</v>
      </c>
      <c r="E832" s="520" t="s">
        <v>6977</v>
      </c>
      <c r="F832" s="521">
        <v>120</v>
      </c>
      <c r="G832" s="521">
        <v>10</v>
      </c>
      <c r="H832" s="520" t="s">
        <v>4107</v>
      </c>
      <c r="I832" s="520" t="s">
        <v>7266</v>
      </c>
      <c r="J832" s="520" t="s">
        <v>7267</v>
      </c>
      <c r="K832" s="520">
        <v>1</v>
      </c>
      <c r="L832" s="520" t="s">
        <v>89</v>
      </c>
      <c r="M832" s="520" t="s">
        <v>7268</v>
      </c>
      <c r="N832" s="520" t="s">
        <v>2405</v>
      </c>
      <c r="O832" s="520">
        <v>35</v>
      </c>
      <c r="P832" s="520"/>
      <c r="Q832" s="522" t="s">
        <v>87</v>
      </c>
      <c r="R832" s="525" t="s">
        <v>8468</v>
      </c>
      <c r="S832" s="523"/>
      <c r="T832" s="520" t="s">
        <v>124</v>
      </c>
      <c r="U832" s="520" t="s">
        <v>83</v>
      </c>
      <c r="V832" s="520" t="s">
        <v>82</v>
      </c>
      <c r="W832" s="520"/>
      <c r="X832" s="520" t="s">
        <v>8646</v>
      </c>
    </row>
    <row r="833" s="513" customFormat="1" ht="78" customHeight="1" spans="1:24">
      <c r="A833" s="520">
        <v>831</v>
      </c>
      <c r="B833" s="520" t="s">
        <v>8609</v>
      </c>
      <c r="C833" s="520" t="s">
        <v>8642</v>
      </c>
      <c r="D833" s="520" t="s">
        <v>8643</v>
      </c>
      <c r="E833" s="520" t="s">
        <v>6977</v>
      </c>
      <c r="F833" s="521">
        <v>120</v>
      </c>
      <c r="G833" s="521">
        <v>11</v>
      </c>
      <c r="H833" s="520" t="s">
        <v>4107</v>
      </c>
      <c r="I833" s="520" t="s">
        <v>7266</v>
      </c>
      <c r="J833" s="520" t="s">
        <v>7267</v>
      </c>
      <c r="K833" s="520">
        <v>1</v>
      </c>
      <c r="L833" s="520" t="s">
        <v>89</v>
      </c>
      <c r="M833" s="520" t="s">
        <v>7268</v>
      </c>
      <c r="N833" s="520" t="s">
        <v>2405</v>
      </c>
      <c r="O833" s="520">
        <v>35</v>
      </c>
      <c r="P833" s="520"/>
      <c r="Q833" s="522" t="s">
        <v>7288</v>
      </c>
      <c r="R833" s="525" t="s">
        <v>8651</v>
      </c>
      <c r="S833" s="523"/>
      <c r="T833" s="520" t="s">
        <v>124</v>
      </c>
      <c r="U833" s="520" t="s">
        <v>83</v>
      </c>
      <c r="V833" s="520" t="s">
        <v>82</v>
      </c>
      <c r="W833" s="520" t="s">
        <v>7290</v>
      </c>
      <c r="X833" s="520" t="s">
        <v>8646</v>
      </c>
    </row>
    <row r="834" s="513" customFormat="1" ht="78" customHeight="1" spans="1:24">
      <c r="A834" s="520">
        <v>832</v>
      </c>
      <c r="B834" s="520" t="s">
        <v>8609</v>
      </c>
      <c r="C834" s="520" t="s">
        <v>8642</v>
      </c>
      <c r="D834" s="520" t="s">
        <v>8643</v>
      </c>
      <c r="E834" s="520" t="s">
        <v>6977</v>
      </c>
      <c r="F834" s="521">
        <v>120</v>
      </c>
      <c r="G834" s="521">
        <v>12</v>
      </c>
      <c r="H834" s="520" t="s">
        <v>4107</v>
      </c>
      <c r="I834" s="520" t="s">
        <v>7266</v>
      </c>
      <c r="J834" s="520" t="s">
        <v>7267</v>
      </c>
      <c r="K834" s="520">
        <v>1</v>
      </c>
      <c r="L834" s="520" t="s">
        <v>89</v>
      </c>
      <c r="M834" s="520" t="s">
        <v>7268</v>
      </c>
      <c r="N834" s="520" t="s">
        <v>2405</v>
      </c>
      <c r="O834" s="520">
        <v>35</v>
      </c>
      <c r="P834" s="520"/>
      <c r="Q834" s="522" t="s">
        <v>7291</v>
      </c>
      <c r="R834" s="525" t="s">
        <v>8651</v>
      </c>
      <c r="S834" s="523"/>
      <c r="T834" s="520" t="s">
        <v>124</v>
      </c>
      <c r="U834" s="520" t="s">
        <v>83</v>
      </c>
      <c r="V834" s="520" t="s">
        <v>82</v>
      </c>
      <c r="W834" s="520" t="s">
        <v>7290</v>
      </c>
      <c r="X834" s="520" t="s">
        <v>8646</v>
      </c>
    </row>
    <row r="835" s="513" customFormat="1" ht="78" customHeight="1" spans="1:24">
      <c r="A835" s="520">
        <v>833</v>
      </c>
      <c r="B835" s="520" t="s">
        <v>8609</v>
      </c>
      <c r="C835" s="520" t="s">
        <v>8652</v>
      </c>
      <c r="D835" s="520" t="s">
        <v>8653</v>
      </c>
      <c r="E835" s="520" t="s">
        <v>1921</v>
      </c>
      <c r="F835" s="521">
        <v>121</v>
      </c>
      <c r="G835" s="521">
        <v>1</v>
      </c>
      <c r="H835" s="520" t="s">
        <v>4107</v>
      </c>
      <c r="I835" s="520" t="s">
        <v>7266</v>
      </c>
      <c r="J835" s="520" t="s">
        <v>7267</v>
      </c>
      <c r="K835" s="520">
        <v>1</v>
      </c>
      <c r="L835" s="520" t="s">
        <v>89</v>
      </c>
      <c r="M835" s="520" t="s">
        <v>87</v>
      </c>
      <c r="N835" s="520" t="s">
        <v>2405</v>
      </c>
      <c r="O835" s="520">
        <v>35</v>
      </c>
      <c r="P835" s="520"/>
      <c r="Q835" s="522" t="s">
        <v>87</v>
      </c>
      <c r="R835" s="396" t="s">
        <v>8654</v>
      </c>
      <c r="S835" s="523"/>
      <c r="T835" s="520" t="s">
        <v>124</v>
      </c>
      <c r="U835" s="520" t="s">
        <v>83</v>
      </c>
      <c r="V835" s="520" t="s">
        <v>82</v>
      </c>
      <c r="W835" s="520"/>
      <c r="X835" s="520" t="s">
        <v>8655</v>
      </c>
    </row>
    <row r="836" s="513" customFormat="1" ht="78" customHeight="1" spans="1:24">
      <c r="A836" s="520">
        <v>834</v>
      </c>
      <c r="B836" s="520" t="s">
        <v>8609</v>
      </c>
      <c r="C836" s="520" t="s">
        <v>8656</v>
      </c>
      <c r="D836" s="520" t="s">
        <v>8657</v>
      </c>
      <c r="E836" s="520" t="s">
        <v>7639</v>
      </c>
      <c r="F836" s="521">
        <v>122</v>
      </c>
      <c r="G836" s="521">
        <v>1</v>
      </c>
      <c r="H836" s="520" t="s">
        <v>4107</v>
      </c>
      <c r="I836" s="520" t="s">
        <v>7266</v>
      </c>
      <c r="J836" s="520" t="s">
        <v>7267</v>
      </c>
      <c r="K836" s="520">
        <v>1</v>
      </c>
      <c r="L836" s="520" t="s">
        <v>89</v>
      </c>
      <c r="M836" s="520" t="s">
        <v>7268</v>
      </c>
      <c r="N836" s="520" t="s">
        <v>7269</v>
      </c>
      <c r="O836" s="520">
        <v>35</v>
      </c>
      <c r="P836" s="520"/>
      <c r="Q836" s="522" t="s">
        <v>87</v>
      </c>
      <c r="R836" s="396" t="s">
        <v>8658</v>
      </c>
      <c r="S836" s="523" t="s">
        <v>8659</v>
      </c>
      <c r="T836" s="520" t="s">
        <v>7326</v>
      </c>
      <c r="U836" s="520" t="s">
        <v>83</v>
      </c>
      <c r="V836" s="520" t="s">
        <v>82</v>
      </c>
      <c r="W836" s="520"/>
      <c r="X836" s="520" t="s">
        <v>8660</v>
      </c>
    </row>
    <row r="837" s="513" customFormat="1" ht="78" customHeight="1" spans="1:24">
      <c r="A837" s="520">
        <v>835</v>
      </c>
      <c r="B837" s="520" t="s">
        <v>8609</v>
      </c>
      <c r="C837" s="520" t="s">
        <v>8656</v>
      </c>
      <c r="D837" s="520" t="s">
        <v>8657</v>
      </c>
      <c r="E837" s="520" t="s">
        <v>8661</v>
      </c>
      <c r="F837" s="521">
        <v>122</v>
      </c>
      <c r="G837" s="521">
        <v>2</v>
      </c>
      <c r="H837" s="520" t="s">
        <v>4107</v>
      </c>
      <c r="I837" s="520" t="s">
        <v>7266</v>
      </c>
      <c r="J837" s="520" t="s">
        <v>7267</v>
      </c>
      <c r="K837" s="520">
        <v>1</v>
      </c>
      <c r="L837" s="520" t="s">
        <v>89</v>
      </c>
      <c r="M837" s="520" t="s">
        <v>7268</v>
      </c>
      <c r="N837" s="520" t="s">
        <v>7269</v>
      </c>
      <c r="O837" s="520">
        <v>35</v>
      </c>
      <c r="P837" s="520"/>
      <c r="Q837" s="522" t="s">
        <v>87</v>
      </c>
      <c r="R837" s="396" t="s">
        <v>8662</v>
      </c>
      <c r="S837" s="523" t="s">
        <v>8663</v>
      </c>
      <c r="T837" s="520" t="s">
        <v>7326</v>
      </c>
      <c r="U837" s="520" t="s">
        <v>83</v>
      </c>
      <c r="V837" s="520" t="s">
        <v>82</v>
      </c>
      <c r="W837" s="520"/>
      <c r="X837" s="520" t="s">
        <v>8660</v>
      </c>
    </row>
    <row r="838" s="513" customFormat="1" ht="78" customHeight="1" spans="1:24">
      <c r="A838" s="520">
        <v>836</v>
      </c>
      <c r="B838" s="520" t="s">
        <v>8609</v>
      </c>
      <c r="C838" s="520" t="s">
        <v>8656</v>
      </c>
      <c r="D838" s="520" t="s">
        <v>8657</v>
      </c>
      <c r="E838" s="520" t="s">
        <v>7642</v>
      </c>
      <c r="F838" s="521">
        <v>122</v>
      </c>
      <c r="G838" s="521">
        <v>3</v>
      </c>
      <c r="H838" s="520" t="s">
        <v>4107</v>
      </c>
      <c r="I838" s="520" t="s">
        <v>7266</v>
      </c>
      <c r="J838" s="520" t="s">
        <v>7267</v>
      </c>
      <c r="K838" s="520">
        <v>1</v>
      </c>
      <c r="L838" s="520" t="s">
        <v>89</v>
      </c>
      <c r="M838" s="520" t="s">
        <v>7268</v>
      </c>
      <c r="N838" s="520" t="s">
        <v>7269</v>
      </c>
      <c r="O838" s="520">
        <v>35</v>
      </c>
      <c r="P838" s="520"/>
      <c r="Q838" s="522" t="s">
        <v>87</v>
      </c>
      <c r="R838" s="396" t="s">
        <v>8664</v>
      </c>
      <c r="S838" s="523" t="s">
        <v>8665</v>
      </c>
      <c r="T838" s="520" t="s">
        <v>7326</v>
      </c>
      <c r="U838" s="520" t="s">
        <v>83</v>
      </c>
      <c r="V838" s="520" t="s">
        <v>82</v>
      </c>
      <c r="W838" s="520"/>
      <c r="X838" s="520" t="s">
        <v>8660</v>
      </c>
    </row>
    <row r="839" s="513" customFormat="1" ht="78" customHeight="1" spans="1:24">
      <c r="A839" s="520">
        <v>837</v>
      </c>
      <c r="B839" s="520" t="s">
        <v>8609</v>
      </c>
      <c r="C839" s="520" t="s">
        <v>8656</v>
      </c>
      <c r="D839" s="520" t="s">
        <v>8657</v>
      </c>
      <c r="E839" s="520" t="s">
        <v>7645</v>
      </c>
      <c r="F839" s="521">
        <v>122</v>
      </c>
      <c r="G839" s="521">
        <v>4</v>
      </c>
      <c r="H839" s="520" t="s">
        <v>4107</v>
      </c>
      <c r="I839" s="520" t="s">
        <v>7266</v>
      </c>
      <c r="J839" s="520" t="s">
        <v>7267</v>
      </c>
      <c r="K839" s="520">
        <v>1</v>
      </c>
      <c r="L839" s="520" t="s">
        <v>89</v>
      </c>
      <c r="M839" s="520" t="s">
        <v>7268</v>
      </c>
      <c r="N839" s="520" t="s">
        <v>7269</v>
      </c>
      <c r="O839" s="520">
        <v>35</v>
      </c>
      <c r="P839" s="520"/>
      <c r="Q839" s="522" t="s">
        <v>87</v>
      </c>
      <c r="R839" s="396" t="s">
        <v>8666</v>
      </c>
      <c r="S839" s="523" t="s">
        <v>8667</v>
      </c>
      <c r="T839" s="520" t="s">
        <v>7326</v>
      </c>
      <c r="U839" s="520" t="s">
        <v>83</v>
      </c>
      <c r="V839" s="520" t="s">
        <v>82</v>
      </c>
      <c r="W839" s="520"/>
      <c r="X839" s="520" t="s">
        <v>8660</v>
      </c>
    </row>
    <row r="840" s="513" customFormat="1" ht="78" customHeight="1" spans="1:24">
      <c r="A840" s="520">
        <v>838</v>
      </c>
      <c r="B840" s="520" t="s">
        <v>8609</v>
      </c>
      <c r="C840" s="520" t="s">
        <v>8656</v>
      </c>
      <c r="D840" s="520" t="s">
        <v>8657</v>
      </c>
      <c r="E840" s="520" t="s">
        <v>7648</v>
      </c>
      <c r="F840" s="521">
        <v>122</v>
      </c>
      <c r="G840" s="521">
        <v>5</v>
      </c>
      <c r="H840" s="520" t="s">
        <v>4107</v>
      </c>
      <c r="I840" s="520" t="s">
        <v>7266</v>
      </c>
      <c r="J840" s="520" t="s">
        <v>7267</v>
      </c>
      <c r="K840" s="520">
        <v>1</v>
      </c>
      <c r="L840" s="520" t="s">
        <v>89</v>
      </c>
      <c r="M840" s="520" t="s">
        <v>7268</v>
      </c>
      <c r="N840" s="520" t="s">
        <v>7269</v>
      </c>
      <c r="O840" s="520">
        <v>35</v>
      </c>
      <c r="P840" s="520"/>
      <c r="Q840" s="522" t="s">
        <v>87</v>
      </c>
      <c r="R840" s="396" t="s">
        <v>8668</v>
      </c>
      <c r="S840" s="523" t="s">
        <v>8669</v>
      </c>
      <c r="T840" s="520" t="s">
        <v>7326</v>
      </c>
      <c r="U840" s="520" t="s">
        <v>83</v>
      </c>
      <c r="V840" s="520" t="s">
        <v>82</v>
      </c>
      <c r="W840" s="520"/>
      <c r="X840" s="520" t="s">
        <v>8660</v>
      </c>
    </row>
    <row r="841" s="513" customFormat="1" ht="104" spans="1:24">
      <c r="A841" s="520">
        <v>839</v>
      </c>
      <c r="B841" s="520" t="s">
        <v>8609</v>
      </c>
      <c r="C841" s="520" t="s">
        <v>8656</v>
      </c>
      <c r="D841" s="520" t="s">
        <v>8657</v>
      </c>
      <c r="E841" s="520" t="s">
        <v>8670</v>
      </c>
      <c r="F841" s="521">
        <v>122</v>
      </c>
      <c r="G841" s="521">
        <v>7</v>
      </c>
      <c r="H841" s="520" t="s">
        <v>4107</v>
      </c>
      <c r="I841" s="520" t="s">
        <v>7266</v>
      </c>
      <c r="J841" s="520" t="s">
        <v>7267</v>
      </c>
      <c r="K841" s="520">
        <v>1</v>
      </c>
      <c r="L841" s="520" t="s">
        <v>89</v>
      </c>
      <c r="M841" s="520" t="s">
        <v>7268</v>
      </c>
      <c r="N841" s="520" t="s">
        <v>7269</v>
      </c>
      <c r="O841" s="520">
        <v>35</v>
      </c>
      <c r="P841" s="520"/>
      <c r="Q841" s="522" t="s">
        <v>87</v>
      </c>
      <c r="R841" s="396" t="s">
        <v>8671</v>
      </c>
      <c r="S841" s="523" t="s">
        <v>8672</v>
      </c>
      <c r="T841" s="520" t="s">
        <v>7326</v>
      </c>
      <c r="U841" s="520" t="s">
        <v>83</v>
      </c>
      <c r="V841" s="520" t="s">
        <v>82</v>
      </c>
      <c r="W841" s="520"/>
      <c r="X841" s="520" t="s">
        <v>8660</v>
      </c>
    </row>
    <row r="842" s="513" customFormat="1" ht="104" spans="1:24">
      <c r="A842" s="520">
        <v>840</v>
      </c>
      <c r="B842" s="520" t="s">
        <v>8609</v>
      </c>
      <c r="C842" s="520" t="s">
        <v>8656</v>
      </c>
      <c r="D842" s="520" t="s">
        <v>8657</v>
      </c>
      <c r="E842" s="520" t="s">
        <v>8673</v>
      </c>
      <c r="F842" s="521">
        <v>122</v>
      </c>
      <c r="G842" s="521">
        <v>8</v>
      </c>
      <c r="H842" s="520" t="s">
        <v>4107</v>
      </c>
      <c r="I842" s="520" t="s">
        <v>7266</v>
      </c>
      <c r="J842" s="520" t="s">
        <v>7267</v>
      </c>
      <c r="K842" s="520">
        <v>3</v>
      </c>
      <c r="L842" s="520" t="s">
        <v>89</v>
      </c>
      <c r="M842" s="520" t="s">
        <v>7268</v>
      </c>
      <c r="N842" s="520" t="s">
        <v>7269</v>
      </c>
      <c r="O842" s="520">
        <v>35</v>
      </c>
      <c r="P842" s="520"/>
      <c r="Q842" s="522" t="s">
        <v>87</v>
      </c>
      <c r="R842" s="396" t="s">
        <v>8674</v>
      </c>
      <c r="S842" s="523" t="s">
        <v>8675</v>
      </c>
      <c r="T842" s="520" t="s">
        <v>7326</v>
      </c>
      <c r="U842" s="520" t="s">
        <v>83</v>
      </c>
      <c r="V842" s="520" t="s">
        <v>82</v>
      </c>
      <c r="W842" s="520"/>
      <c r="X842" s="520" t="s">
        <v>8660</v>
      </c>
    </row>
    <row r="843" s="513" customFormat="1" ht="104" spans="1:24">
      <c r="A843" s="520">
        <v>841</v>
      </c>
      <c r="B843" s="520" t="s">
        <v>8609</v>
      </c>
      <c r="C843" s="520" t="s">
        <v>8656</v>
      </c>
      <c r="D843" s="520" t="s">
        <v>8657</v>
      </c>
      <c r="E843" s="520" t="s">
        <v>8676</v>
      </c>
      <c r="F843" s="521">
        <v>122</v>
      </c>
      <c r="G843" s="521">
        <v>9</v>
      </c>
      <c r="H843" s="520" t="s">
        <v>4107</v>
      </c>
      <c r="I843" s="520" t="s">
        <v>7266</v>
      </c>
      <c r="J843" s="520" t="s">
        <v>7267</v>
      </c>
      <c r="K843" s="520">
        <v>2</v>
      </c>
      <c r="L843" s="520" t="s">
        <v>89</v>
      </c>
      <c r="M843" s="520" t="s">
        <v>7268</v>
      </c>
      <c r="N843" s="520" t="s">
        <v>7269</v>
      </c>
      <c r="O843" s="520">
        <v>35</v>
      </c>
      <c r="P843" s="520"/>
      <c r="Q843" s="522" t="s">
        <v>87</v>
      </c>
      <c r="R843" s="396" t="s">
        <v>8677</v>
      </c>
      <c r="S843" s="523" t="s">
        <v>8678</v>
      </c>
      <c r="T843" s="520" t="s">
        <v>7326</v>
      </c>
      <c r="U843" s="520" t="s">
        <v>83</v>
      </c>
      <c r="V843" s="520" t="s">
        <v>82</v>
      </c>
      <c r="W843" s="520"/>
      <c r="X843" s="520" t="s">
        <v>8660</v>
      </c>
    </row>
    <row r="844" s="513" customFormat="1" ht="104" spans="1:24">
      <c r="A844" s="520">
        <v>842</v>
      </c>
      <c r="B844" s="520" t="s">
        <v>8609</v>
      </c>
      <c r="C844" s="520" t="s">
        <v>8656</v>
      </c>
      <c r="D844" s="520" t="s">
        <v>8657</v>
      </c>
      <c r="E844" s="520" t="s">
        <v>8679</v>
      </c>
      <c r="F844" s="521">
        <v>122</v>
      </c>
      <c r="G844" s="521">
        <v>10</v>
      </c>
      <c r="H844" s="520" t="s">
        <v>4107</v>
      </c>
      <c r="I844" s="520" t="s">
        <v>7266</v>
      </c>
      <c r="J844" s="520" t="s">
        <v>7267</v>
      </c>
      <c r="K844" s="520">
        <v>1</v>
      </c>
      <c r="L844" s="520" t="s">
        <v>89</v>
      </c>
      <c r="M844" s="520" t="s">
        <v>7268</v>
      </c>
      <c r="N844" s="520" t="s">
        <v>7269</v>
      </c>
      <c r="O844" s="520">
        <v>35</v>
      </c>
      <c r="P844" s="520"/>
      <c r="Q844" s="522" t="s">
        <v>87</v>
      </c>
      <c r="R844" s="396" t="s">
        <v>8680</v>
      </c>
      <c r="S844" s="523" t="s">
        <v>8681</v>
      </c>
      <c r="T844" s="520" t="s">
        <v>7326</v>
      </c>
      <c r="U844" s="520" t="s">
        <v>83</v>
      </c>
      <c r="V844" s="520" t="s">
        <v>82</v>
      </c>
      <c r="W844" s="520"/>
      <c r="X844" s="520" t="s">
        <v>8660</v>
      </c>
    </row>
    <row r="845" s="513" customFormat="1" ht="169" spans="1:24">
      <c r="A845" s="520">
        <v>843</v>
      </c>
      <c r="B845" s="520" t="s">
        <v>8609</v>
      </c>
      <c r="C845" s="520" t="s">
        <v>8656</v>
      </c>
      <c r="D845" s="520" t="s">
        <v>8657</v>
      </c>
      <c r="E845" s="520" t="s">
        <v>8682</v>
      </c>
      <c r="F845" s="521">
        <v>122</v>
      </c>
      <c r="G845" s="521">
        <v>12</v>
      </c>
      <c r="H845" s="520" t="s">
        <v>4107</v>
      </c>
      <c r="I845" s="520" t="s">
        <v>7266</v>
      </c>
      <c r="J845" s="520" t="s">
        <v>7267</v>
      </c>
      <c r="K845" s="520">
        <v>1</v>
      </c>
      <c r="L845" s="520" t="s">
        <v>89</v>
      </c>
      <c r="M845" s="520" t="s">
        <v>7268</v>
      </c>
      <c r="N845" s="520" t="s">
        <v>7269</v>
      </c>
      <c r="O845" s="520">
        <v>35</v>
      </c>
      <c r="P845" s="520"/>
      <c r="Q845" s="522" t="s">
        <v>87</v>
      </c>
      <c r="R845" s="396" t="s">
        <v>8683</v>
      </c>
      <c r="S845" s="523" t="s">
        <v>8684</v>
      </c>
      <c r="T845" s="520" t="s">
        <v>7326</v>
      </c>
      <c r="U845" s="520" t="s">
        <v>83</v>
      </c>
      <c r="V845" s="520" t="s">
        <v>82</v>
      </c>
      <c r="W845" s="520"/>
      <c r="X845" s="520" t="s">
        <v>8660</v>
      </c>
    </row>
    <row r="846" s="513" customFormat="1" ht="104" spans="1:24">
      <c r="A846" s="520">
        <v>844</v>
      </c>
      <c r="B846" s="520" t="s">
        <v>8609</v>
      </c>
      <c r="C846" s="520" t="s">
        <v>8656</v>
      </c>
      <c r="D846" s="520" t="s">
        <v>8657</v>
      </c>
      <c r="E846" s="520" t="s">
        <v>7652</v>
      </c>
      <c r="F846" s="521">
        <v>122</v>
      </c>
      <c r="G846" s="521">
        <v>13</v>
      </c>
      <c r="H846" s="520" t="s">
        <v>4107</v>
      </c>
      <c r="I846" s="520" t="s">
        <v>7266</v>
      </c>
      <c r="J846" s="520" t="s">
        <v>7267</v>
      </c>
      <c r="K846" s="520">
        <v>4</v>
      </c>
      <c r="L846" s="520" t="s">
        <v>89</v>
      </c>
      <c r="M846" s="520" t="s">
        <v>7268</v>
      </c>
      <c r="N846" s="520" t="s">
        <v>7269</v>
      </c>
      <c r="O846" s="520">
        <v>35</v>
      </c>
      <c r="P846" s="520"/>
      <c r="Q846" s="522" t="s">
        <v>87</v>
      </c>
      <c r="R846" s="396" t="s">
        <v>8658</v>
      </c>
      <c r="S846" s="523" t="s">
        <v>8685</v>
      </c>
      <c r="T846" s="520" t="s">
        <v>7326</v>
      </c>
      <c r="U846" s="520" t="s">
        <v>83</v>
      </c>
      <c r="V846" s="520" t="s">
        <v>82</v>
      </c>
      <c r="W846" s="520"/>
      <c r="X846" s="520" t="s">
        <v>8660</v>
      </c>
    </row>
    <row r="847" s="513" customFormat="1" ht="104" spans="1:24">
      <c r="A847" s="520">
        <v>845</v>
      </c>
      <c r="B847" s="520" t="s">
        <v>8609</v>
      </c>
      <c r="C847" s="520" t="s">
        <v>8656</v>
      </c>
      <c r="D847" s="520" t="s">
        <v>8657</v>
      </c>
      <c r="E847" s="520" t="s">
        <v>8054</v>
      </c>
      <c r="F847" s="521">
        <v>122</v>
      </c>
      <c r="G847" s="521">
        <v>14</v>
      </c>
      <c r="H847" s="520" t="s">
        <v>4107</v>
      </c>
      <c r="I847" s="520" t="s">
        <v>7266</v>
      </c>
      <c r="J847" s="520" t="s">
        <v>7267</v>
      </c>
      <c r="K847" s="520">
        <v>2</v>
      </c>
      <c r="L847" s="520" t="s">
        <v>89</v>
      </c>
      <c r="M847" s="520" t="s">
        <v>7268</v>
      </c>
      <c r="N847" s="520" t="s">
        <v>7269</v>
      </c>
      <c r="O847" s="520">
        <v>35</v>
      </c>
      <c r="P847" s="520"/>
      <c r="Q847" s="522" t="s">
        <v>87</v>
      </c>
      <c r="R847" s="396" t="s">
        <v>8686</v>
      </c>
      <c r="S847" s="523" t="s">
        <v>8687</v>
      </c>
      <c r="T847" s="520" t="s">
        <v>7326</v>
      </c>
      <c r="U847" s="520" t="s">
        <v>83</v>
      </c>
      <c r="V847" s="520" t="s">
        <v>82</v>
      </c>
      <c r="W847" s="520"/>
      <c r="X847" s="520" t="s">
        <v>8660</v>
      </c>
    </row>
    <row r="848" s="513" customFormat="1" ht="104" spans="1:24">
      <c r="A848" s="520">
        <v>846</v>
      </c>
      <c r="B848" s="520" t="s">
        <v>8609</v>
      </c>
      <c r="C848" s="520" t="s">
        <v>8656</v>
      </c>
      <c r="D848" s="520" t="s">
        <v>8657</v>
      </c>
      <c r="E848" s="520" t="s">
        <v>8688</v>
      </c>
      <c r="F848" s="521">
        <v>122</v>
      </c>
      <c r="G848" s="521">
        <v>15</v>
      </c>
      <c r="H848" s="520" t="s">
        <v>4107</v>
      </c>
      <c r="I848" s="520" t="s">
        <v>7266</v>
      </c>
      <c r="J848" s="520" t="s">
        <v>7267</v>
      </c>
      <c r="K848" s="520">
        <v>4</v>
      </c>
      <c r="L848" s="520" t="s">
        <v>89</v>
      </c>
      <c r="M848" s="520" t="s">
        <v>7268</v>
      </c>
      <c r="N848" s="520" t="s">
        <v>7269</v>
      </c>
      <c r="O848" s="520">
        <v>35</v>
      </c>
      <c r="P848" s="520"/>
      <c r="Q848" s="522" t="s">
        <v>87</v>
      </c>
      <c r="R848" s="396" t="s">
        <v>8689</v>
      </c>
      <c r="S848" s="523" t="s">
        <v>8690</v>
      </c>
      <c r="T848" s="520" t="s">
        <v>7326</v>
      </c>
      <c r="U848" s="520" t="s">
        <v>83</v>
      </c>
      <c r="V848" s="520" t="s">
        <v>82</v>
      </c>
      <c r="W848" s="520"/>
      <c r="X848" s="520" t="s">
        <v>8660</v>
      </c>
    </row>
    <row r="849" s="513" customFormat="1" ht="104" spans="1:24">
      <c r="A849" s="520">
        <v>847</v>
      </c>
      <c r="B849" s="520" t="s">
        <v>8609</v>
      </c>
      <c r="C849" s="520" t="s">
        <v>8656</v>
      </c>
      <c r="D849" s="520" t="s">
        <v>8657</v>
      </c>
      <c r="E849" s="520" t="s">
        <v>8056</v>
      </c>
      <c r="F849" s="521">
        <v>122</v>
      </c>
      <c r="G849" s="521">
        <v>16</v>
      </c>
      <c r="H849" s="520" t="s">
        <v>4107</v>
      </c>
      <c r="I849" s="520" t="s">
        <v>7266</v>
      </c>
      <c r="J849" s="520" t="s">
        <v>7267</v>
      </c>
      <c r="K849" s="520">
        <v>4</v>
      </c>
      <c r="L849" s="520" t="s">
        <v>89</v>
      </c>
      <c r="M849" s="520" t="s">
        <v>7268</v>
      </c>
      <c r="N849" s="520" t="s">
        <v>7269</v>
      </c>
      <c r="O849" s="520">
        <v>35</v>
      </c>
      <c r="P849" s="520"/>
      <c r="Q849" s="522" t="s">
        <v>87</v>
      </c>
      <c r="R849" s="396" t="s">
        <v>8666</v>
      </c>
      <c r="S849" s="523" t="s">
        <v>8691</v>
      </c>
      <c r="T849" s="520" t="s">
        <v>7326</v>
      </c>
      <c r="U849" s="520" t="s">
        <v>83</v>
      </c>
      <c r="V849" s="520" t="s">
        <v>82</v>
      </c>
      <c r="W849" s="520"/>
      <c r="X849" s="520" t="s">
        <v>8660</v>
      </c>
    </row>
    <row r="850" s="513" customFormat="1" ht="104" spans="1:24">
      <c r="A850" s="520">
        <v>848</v>
      </c>
      <c r="B850" s="520" t="s">
        <v>8609</v>
      </c>
      <c r="C850" s="520" t="s">
        <v>8656</v>
      </c>
      <c r="D850" s="520" t="s">
        <v>8657</v>
      </c>
      <c r="E850" s="520" t="s">
        <v>7656</v>
      </c>
      <c r="F850" s="521">
        <v>122</v>
      </c>
      <c r="G850" s="521">
        <v>17</v>
      </c>
      <c r="H850" s="520" t="s">
        <v>4107</v>
      </c>
      <c r="I850" s="520" t="s">
        <v>7266</v>
      </c>
      <c r="J850" s="520" t="s">
        <v>7267</v>
      </c>
      <c r="K850" s="520">
        <v>3</v>
      </c>
      <c r="L850" s="520" t="s">
        <v>89</v>
      </c>
      <c r="M850" s="520" t="s">
        <v>7268</v>
      </c>
      <c r="N850" s="520" t="s">
        <v>7269</v>
      </c>
      <c r="O850" s="520">
        <v>35</v>
      </c>
      <c r="P850" s="520"/>
      <c r="Q850" s="522" t="s">
        <v>87</v>
      </c>
      <c r="R850" s="396" t="s">
        <v>8668</v>
      </c>
      <c r="S850" s="523" t="s">
        <v>8692</v>
      </c>
      <c r="T850" s="520" t="s">
        <v>7326</v>
      </c>
      <c r="U850" s="520" t="s">
        <v>83</v>
      </c>
      <c r="V850" s="520" t="s">
        <v>82</v>
      </c>
      <c r="W850" s="520"/>
      <c r="X850" s="520" t="s">
        <v>8660</v>
      </c>
    </row>
    <row r="851" s="513" customFormat="1" ht="104" spans="1:24">
      <c r="A851" s="520">
        <v>849</v>
      </c>
      <c r="B851" s="520" t="s">
        <v>8609</v>
      </c>
      <c r="C851" s="520" t="s">
        <v>8656</v>
      </c>
      <c r="D851" s="520" t="s">
        <v>8657</v>
      </c>
      <c r="E851" s="520" t="s">
        <v>8693</v>
      </c>
      <c r="F851" s="521">
        <v>122</v>
      </c>
      <c r="G851" s="521">
        <v>18</v>
      </c>
      <c r="H851" s="520" t="s">
        <v>4107</v>
      </c>
      <c r="I851" s="520" t="s">
        <v>7266</v>
      </c>
      <c r="J851" s="520" t="s">
        <v>7267</v>
      </c>
      <c r="K851" s="520">
        <v>1</v>
      </c>
      <c r="L851" s="520" t="s">
        <v>89</v>
      </c>
      <c r="M851" s="520" t="s">
        <v>7268</v>
      </c>
      <c r="N851" s="520" t="s">
        <v>7269</v>
      </c>
      <c r="O851" s="520">
        <v>35</v>
      </c>
      <c r="P851" s="520"/>
      <c r="Q851" s="522" t="s">
        <v>87</v>
      </c>
      <c r="R851" s="396" t="s">
        <v>8694</v>
      </c>
      <c r="S851" s="523" t="s">
        <v>8695</v>
      </c>
      <c r="T851" s="520" t="s">
        <v>7326</v>
      </c>
      <c r="U851" s="520" t="s">
        <v>83</v>
      </c>
      <c r="V851" s="520" t="s">
        <v>82</v>
      </c>
      <c r="W851" s="520"/>
      <c r="X851" s="520" t="s">
        <v>8660</v>
      </c>
    </row>
    <row r="852" s="513" customFormat="1" ht="104" spans="1:24">
      <c r="A852" s="520">
        <v>850</v>
      </c>
      <c r="B852" s="520" t="s">
        <v>8609</v>
      </c>
      <c r="C852" s="520" t="s">
        <v>8656</v>
      </c>
      <c r="D852" s="520" t="s">
        <v>8657</v>
      </c>
      <c r="E852" s="520" t="s">
        <v>7659</v>
      </c>
      <c r="F852" s="521">
        <v>122</v>
      </c>
      <c r="G852" s="521">
        <v>19</v>
      </c>
      <c r="H852" s="520" t="s">
        <v>4107</v>
      </c>
      <c r="I852" s="520" t="s">
        <v>7266</v>
      </c>
      <c r="J852" s="520" t="s">
        <v>7267</v>
      </c>
      <c r="K852" s="520">
        <v>8</v>
      </c>
      <c r="L852" s="520" t="s">
        <v>89</v>
      </c>
      <c r="M852" s="520" t="s">
        <v>7268</v>
      </c>
      <c r="N852" s="520" t="s">
        <v>7269</v>
      </c>
      <c r="O852" s="520">
        <v>35</v>
      </c>
      <c r="P852" s="520"/>
      <c r="Q852" s="522" t="s">
        <v>87</v>
      </c>
      <c r="R852" s="396" t="s">
        <v>8671</v>
      </c>
      <c r="S852" s="523" t="s">
        <v>8696</v>
      </c>
      <c r="T852" s="520" t="s">
        <v>7326</v>
      </c>
      <c r="U852" s="520" t="s">
        <v>83</v>
      </c>
      <c r="V852" s="520" t="s">
        <v>82</v>
      </c>
      <c r="W852" s="520"/>
      <c r="X852" s="520" t="s">
        <v>8660</v>
      </c>
    </row>
    <row r="853" s="513" customFormat="1" ht="104" spans="1:24">
      <c r="A853" s="520">
        <v>851</v>
      </c>
      <c r="B853" s="520" t="s">
        <v>8609</v>
      </c>
      <c r="C853" s="520" t="s">
        <v>8656</v>
      </c>
      <c r="D853" s="520" t="s">
        <v>8657</v>
      </c>
      <c r="E853" s="520" t="s">
        <v>8697</v>
      </c>
      <c r="F853" s="521">
        <v>122</v>
      </c>
      <c r="G853" s="521">
        <v>20</v>
      </c>
      <c r="H853" s="520" t="s">
        <v>4107</v>
      </c>
      <c r="I853" s="520" t="s">
        <v>7266</v>
      </c>
      <c r="J853" s="520" t="s">
        <v>7267</v>
      </c>
      <c r="K853" s="520">
        <v>1</v>
      </c>
      <c r="L853" s="520" t="s">
        <v>89</v>
      </c>
      <c r="M853" s="520" t="s">
        <v>7268</v>
      </c>
      <c r="N853" s="520" t="s">
        <v>7269</v>
      </c>
      <c r="O853" s="520">
        <v>35</v>
      </c>
      <c r="P853" s="520"/>
      <c r="Q853" s="522" t="s">
        <v>87</v>
      </c>
      <c r="R853" s="525" t="s">
        <v>8698</v>
      </c>
      <c r="S853" s="523" t="s">
        <v>8699</v>
      </c>
      <c r="T853" s="520" t="s">
        <v>7326</v>
      </c>
      <c r="U853" s="520" t="s">
        <v>83</v>
      </c>
      <c r="V853" s="520" t="s">
        <v>82</v>
      </c>
      <c r="W853" s="520"/>
      <c r="X853" s="520" t="s">
        <v>8660</v>
      </c>
    </row>
    <row r="854" s="513" customFormat="1" ht="104" spans="1:24">
      <c r="A854" s="520">
        <v>852</v>
      </c>
      <c r="B854" s="520" t="s">
        <v>8609</v>
      </c>
      <c r="C854" s="520" t="s">
        <v>8656</v>
      </c>
      <c r="D854" s="520" t="s">
        <v>8657</v>
      </c>
      <c r="E854" s="520" t="s">
        <v>7665</v>
      </c>
      <c r="F854" s="521">
        <v>122</v>
      </c>
      <c r="G854" s="521">
        <v>21</v>
      </c>
      <c r="H854" s="520" t="s">
        <v>4107</v>
      </c>
      <c r="I854" s="520" t="s">
        <v>7266</v>
      </c>
      <c r="J854" s="520" t="s">
        <v>7267</v>
      </c>
      <c r="K854" s="520">
        <v>8</v>
      </c>
      <c r="L854" s="520" t="s">
        <v>89</v>
      </c>
      <c r="M854" s="520" t="s">
        <v>7268</v>
      </c>
      <c r="N854" s="520" t="s">
        <v>7269</v>
      </c>
      <c r="O854" s="520">
        <v>35</v>
      </c>
      <c r="P854" s="520"/>
      <c r="Q854" s="522" t="s">
        <v>87</v>
      </c>
      <c r="R854" s="396" t="s">
        <v>8700</v>
      </c>
      <c r="S854" s="523" t="s">
        <v>8701</v>
      </c>
      <c r="T854" s="520" t="s">
        <v>7326</v>
      </c>
      <c r="U854" s="520" t="s">
        <v>83</v>
      </c>
      <c r="V854" s="520" t="s">
        <v>82</v>
      </c>
      <c r="W854" s="520"/>
      <c r="X854" s="520" t="s">
        <v>8660</v>
      </c>
    </row>
    <row r="855" s="513" customFormat="1" ht="104" spans="1:24">
      <c r="A855" s="520">
        <v>853</v>
      </c>
      <c r="B855" s="520" t="s">
        <v>8609</v>
      </c>
      <c r="C855" s="520" t="s">
        <v>8656</v>
      </c>
      <c r="D855" s="520" t="s">
        <v>8657</v>
      </c>
      <c r="E855" s="520" t="s">
        <v>7668</v>
      </c>
      <c r="F855" s="521">
        <v>122</v>
      </c>
      <c r="G855" s="521">
        <v>22</v>
      </c>
      <c r="H855" s="520" t="s">
        <v>4107</v>
      </c>
      <c r="I855" s="520" t="s">
        <v>7266</v>
      </c>
      <c r="J855" s="520" t="s">
        <v>7267</v>
      </c>
      <c r="K855" s="520">
        <v>7</v>
      </c>
      <c r="L855" s="520" t="s">
        <v>89</v>
      </c>
      <c r="M855" s="520" t="s">
        <v>7268</v>
      </c>
      <c r="N855" s="520" t="s">
        <v>7269</v>
      </c>
      <c r="O855" s="520">
        <v>35</v>
      </c>
      <c r="P855" s="520"/>
      <c r="Q855" s="522" t="s">
        <v>87</v>
      </c>
      <c r="R855" s="396" t="s">
        <v>8702</v>
      </c>
      <c r="S855" s="523" t="s">
        <v>8703</v>
      </c>
      <c r="T855" s="520" t="s">
        <v>7326</v>
      </c>
      <c r="U855" s="520" t="s">
        <v>83</v>
      </c>
      <c r="V855" s="520" t="s">
        <v>82</v>
      </c>
      <c r="W855" s="520"/>
      <c r="X855" s="520" t="s">
        <v>8660</v>
      </c>
    </row>
    <row r="856" s="513" customFormat="1" ht="169" spans="1:24">
      <c r="A856" s="520">
        <v>854</v>
      </c>
      <c r="B856" s="520" t="s">
        <v>8609</v>
      </c>
      <c r="C856" s="520" t="s">
        <v>8656</v>
      </c>
      <c r="D856" s="520" t="s">
        <v>8657</v>
      </c>
      <c r="E856" s="520" t="s">
        <v>7671</v>
      </c>
      <c r="F856" s="521">
        <v>122</v>
      </c>
      <c r="G856" s="521">
        <v>23</v>
      </c>
      <c r="H856" s="520" t="s">
        <v>4107</v>
      </c>
      <c r="I856" s="520" t="s">
        <v>7266</v>
      </c>
      <c r="J856" s="520" t="s">
        <v>7267</v>
      </c>
      <c r="K856" s="520">
        <v>4</v>
      </c>
      <c r="L856" s="520" t="s">
        <v>89</v>
      </c>
      <c r="M856" s="520" t="s">
        <v>7268</v>
      </c>
      <c r="N856" s="520" t="s">
        <v>7269</v>
      </c>
      <c r="O856" s="520">
        <v>35</v>
      </c>
      <c r="P856" s="520"/>
      <c r="Q856" s="522" t="s">
        <v>87</v>
      </c>
      <c r="R856" s="396" t="s">
        <v>8683</v>
      </c>
      <c r="S856" s="523" t="s">
        <v>8704</v>
      </c>
      <c r="T856" s="520" t="s">
        <v>7326</v>
      </c>
      <c r="U856" s="520" t="s">
        <v>83</v>
      </c>
      <c r="V856" s="520" t="s">
        <v>82</v>
      </c>
      <c r="W856" s="520"/>
      <c r="X856" s="520" t="s">
        <v>8660</v>
      </c>
    </row>
    <row r="857" s="513" customFormat="1" ht="104" spans="1:24">
      <c r="A857" s="520">
        <v>855</v>
      </c>
      <c r="B857" s="520" t="s">
        <v>8609</v>
      </c>
      <c r="C857" s="520" t="s">
        <v>8656</v>
      </c>
      <c r="D857" s="520" t="s">
        <v>8657</v>
      </c>
      <c r="E857" s="520" t="s">
        <v>7699</v>
      </c>
      <c r="F857" s="521">
        <v>122</v>
      </c>
      <c r="G857" s="521">
        <v>24</v>
      </c>
      <c r="H857" s="520" t="s">
        <v>4107</v>
      </c>
      <c r="I857" s="520" t="s">
        <v>7266</v>
      </c>
      <c r="J857" s="520" t="s">
        <v>7267</v>
      </c>
      <c r="K857" s="520">
        <v>2</v>
      </c>
      <c r="L857" s="520" t="s">
        <v>89</v>
      </c>
      <c r="M857" s="520" t="s">
        <v>7268</v>
      </c>
      <c r="N857" s="520" t="s">
        <v>7269</v>
      </c>
      <c r="O857" s="520">
        <v>35</v>
      </c>
      <c r="P857" s="520"/>
      <c r="Q857" s="522" t="s">
        <v>87</v>
      </c>
      <c r="R857" s="396" t="s">
        <v>8705</v>
      </c>
      <c r="S857" s="523" t="s">
        <v>8706</v>
      </c>
      <c r="T857" s="520" t="s">
        <v>7285</v>
      </c>
      <c r="U857" s="520" t="s">
        <v>83</v>
      </c>
      <c r="V857" s="520" t="s">
        <v>82</v>
      </c>
      <c r="W857" s="520"/>
      <c r="X857" s="520" t="s">
        <v>8660</v>
      </c>
    </row>
    <row r="858" s="513" customFormat="1" ht="104" spans="1:24">
      <c r="A858" s="520">
        <v>856</v>
      </c>
      <c r="B858" s="520" t="s">
        <v>8609</v>
      </c>
      <c r="C858" s="520" t="s">
        <v>8656</v>
      </c>
      <c r="D858" s="520" t="s">
        <v>8657</v>
      </c>
      <c r="E858" s="520" t="s">
        <v>7627</v>
      </c>
      <c r="F858" s="521">
        <v>122</v>
      </c>
      <c r="G858" s="521">
        <v>25</v>
      </c>
      <c r="H858" s="520" t="s">
        <v>4107</v>
      </c>
      <c r="I858" s="520" t="s">
        <v>7266</v>
      </c>
      <c r="J858" s="520" t="s">
        <v>7267</v>
      </c>
      <c r="K858" s="520">
        <v>2</v>
      </c>
      <c r="L858" s="520" t="s">
        <v>89</v>
      </c>
      <c r="M858" s="520" t="s">
        <v>7268</v>
      </c>
      <c r="N858" s="520" t="s">
        <v>7269</v>
      </c>
      <c r="O858" s="520">
        <v>35</v>
      </c>
      <c r="P858" s="520"/>
      <c r="Q858" s="522" t="s">
        <v>87</v>
      </c>
      <c r="R858" s="396" t="s">
        <v>8707</v>
      </c>
      <c r="S858" s="523" t="s">
        <v>8708</v>
      </c>
      <c r="T858" s="520" t="s">
        <v>7285</v>
      </c>
      <c r="U858" s="520" t="s">
        <v>83</v>
      </c>
      <c r="V858" s="520" t="s">
        <v>82</v>
      </c>
      <c r="W858" s="520"/>
      <c r="X858" s="520" t="s">
        <v>8660</v>
      </c>
    </row>
    <row r="859" s="513" customFormat="1" ht="104" spans="1:24">
      <c r="A859" s="520">
        <v>857</v>
      </c>
      <c r="B859" s="520" t="s">
        <v>8609</v>
      </c>
      <c r="C859" s="520" t="s">
        <v>8656</v>
      </c>
      <c r="D859" s="520" t="s">
        <v>8657</v>
      </c>
      <c r="E859" s="520" t="s">
        <v>7629</v>
      </c>
      <c r="F859" s="521">
        <v>122</v>
      </c>
      <c r="G859" s="521">
        <v>26</v>
      </c>
      <c r="H859" s="520" t="s">
        <v>4107</v>
      </c>
      <c r="I859" s="520" t="s">
        <v>7266</v>
      </c>
      <c r="J859" s="520" t="s">
        <v>7267</v>
      </c>
      <c r="K859" s="520">
        <v>2</v>
      </c>
      <c r="L859" s="520" t="s">
        <v>89</v>
      </c>
      <c r="M859" s="520" t="s">
        <v>7268</v>
      </c>
      <c r="N859" s="520" t="s">
        <v>7269</v>
      </c>
      <c r="O859" s="520">
        <v>35</v>
      </c>
      <c r="P859" s="520"/>
      <c r="Q859" s="522" t="s">
        <v>87</v>
      </c>
      <c r="R859" s="396" t="s">
        <v>8709</v>
      </c>
      <c r="S859" s="523" t="s">
        <v>8710</v>
      </c>
      <c r="T859" s="520" t="s">
        <v>7285</v>
      </c>
      <c r="U859" s="520" t="s">
        <v>83</v>
      </c>
      <c r="V859" s="520" t="s">
        <v>82</v>
      </c>
      <c r="W859" s="520"/>
      <c r="X859" s="520" t="s">
        <v>8660</v>
      </c>
    </row>
    <row r="860" s="513" customFormat="1" ht="104" spans="1:24">
      <c r="A860" s="520">
        <v>858</v>
      </c>
      <c r="B860" s="520" t="s">
        <v>8609</v>
      </c>
      <c r="C860" s="520" t="s">
        <v>8656</v>
      </c>
      <c r="D860" s="520" t="s">
        <v>8657</v>
      </c>
      <c r="E860" s="520" t="s">
        <v>8711</v>
      </c>
      <c r="F860" s="521">
        <v>122</v>
      </c>
      <c r="G860" s="521">
        <v>27</v>
      </c>
      <c r="H860" s="520" t="s">
        <v>4107</v>
      </c>
      <c r="I860" s="520" t="s">
        <v>7266</v>
      </c>
      <c r="J860" s="520" t="s">
        <v>7267</v>
      </c>
      <c r="K860" s="520">
        <v>3</v>
      </c>
      <c r="L860" s="520" t="s">
        <v>89</v>
      </c>
      <c r="M860" s="520" t="s">
        <v>7268</v>
      </c>
      <c r="N860" s="520" t="s">
        <v>7269</v>
      </c>
      <c r="O860" s="520">
        <v>35</v>
      </c>
      <c r="P860" s="520"/>
      <c r="Q860" s="522" t="s">
        <v>87</v>
      </c>
      <c r="R860" s="396" t="s">
        <v>8712</v>
      </c>
      <c r="S860" s="523" t="s">
        <v>8713</v>
      </c>
      <c r="T860" s="520" t="s">
        <v>7285</v>
      </c>
      <c r="U860" s="520" t="s">
        <v>83</v>
      </c>
      <c r="V860" s="520" t="s">
        <v>82</v>
      </c>
      <c r="W860" s="520"/>
      <c r="X860" s="520" t="s">
        <v>8660</v>
      </c>
    </row>
    <row r="861" s="513" customFormat="1" ht="104" spans="1:24">
      <c r="A861" s="520">
        <v>859</v>
      </c>
      <c r="B861" s="520" t="s">
        <v>8609</v>
      </c>
      <c r="C861" s="520" t="s">
        <v>8656</v>
      </c>
      <c r="D861" s="520" t="s">
        <v>8657</v>
      </c>
      <c r="E861" s="520" t="s">
        <v>7703</v>
      </c>
      <c r="F861" s="521">
        <v>122</v>
      </c>
      <c r="G861" s="521">
        <v>28</v>
      </c>
      <c r="H861" s="520" t="s">
        <v>4107</v>
      </c>
      <c r="I861" s="520" t="s">
        <v>7266</v>
      </c>
      <c r="J861" s="520" t="s">
        <v>7267</v>
      </c>
      <c r="K861" s="520">
        <v>2</v>
      </c>
      <c r="L861" s="520" t="s">
        <v>89</v>
      </c>
      <c r="M861" s="520" t="s">
        <v>7268</v>
      </c>
      <c r="N861" s="520" t="s">
        <v>7269</v>
      </c>
      <c r="O861" s="520">
        <v>35</v>
      </c>
      <c r="P861" s="520"/>
      <c r="Q861" s="522" t="s">
        <v>87</v>
      </c>
      <c r="R861" s="396" t="s">
        <v>8714</v>
      </c>
      <c r="S861" s="523" t="s">
        <v>8715</v>
      </c>
      <c r="T861" s="520" t="s">
        <v>7285</v>
      </c>
      <c r="U861" s="520" t="s">
        <v>83</v>
      </c>
      <c r="V861" s="520" t="s">
        <v>82</v>
      </c>
      <c r="W861" s="520"/>
      <c r="X861" s="520" t="s">
        <v>8660</v>
      </c>
    </row>
    <row r="862" s="513" customFormat="1" ht="104" spans="1:24">
      <c r="A862" s="520">
        <v>860</v>
      </c>
      <c r="B862" s="520" t="s">
        <v>8609</v>
      </c>
      <c r="C862" s="520" t="s">
        <v>8656</v>
      </c>
      <c r="D862" s="520" t="s">
        <v>8657</v>
      </c>
      <c r="E862" s="520" t="s">
        <v>7705</v>
      </c>
      <c r="F862" s="521">
        <v>122</v>
      </c>
      <c r="G862" s="521">
        <v>29</v>
      </c>
      <c r="H862" s="520" t="s">
        <v>4107</v>
      </c>
      <c r="I862" s="520" t="s">
        <v>7266</v>
      </c>
      <c r="J862" s="520" t="s">
        <v>7267</v>
      </c>
      <c r="K862" s="520">
        <v>2</v>
      </c>
      <c r="L862" s="520" t="s">
        <v>89</v>
      </c>
      <c r="M862" s="520" t="s">
        <v>7268</v>
      </c>
      <c r="N862" s="520" t="s">
        <v>7269</v>
      </c>
      <c r="O862" s="520">
        <v>35</v>
      </c>
      <c r="P862" s="520"/>
      <c r="Q862" s="522" t="s">
        <v>87</v>
      </c>
      <c r="R862" s="396" t="s">
        <v>8716</v>
      </c>
      <c r="S862" s="523" t="s">
        <v>8717</v>
      </c>
      <c r="T862" s="520" t="s">
        <v>7285</v>
      </c>
      <c r="U862" s="520" t="s">
        <v>83</v>
      </c>
      <c r="V862" s="520" t="s">
        <v>82</v>
      </c>
      <c r="W862" s="520"/>
      <c r="X862" s="520" t="s">
        <v>8660</v>
      </c>
    </row>
    <row r="863" s="513" customFormat="1" ht="104" spans="1:24">
      <c r="A863" s="520">
        <v>861</v>
      </c>
      <c r="B863" s="520" t="s">
        <v>8609</v>
      </c>
      <c r="C863" s="520" t="s">
        <v>8656</v>
      </c>
      <c r="D863" s="520" t="s">
        <v>8657</v>
      </c>
      <c r="E863" s="520" t="s">
        <v>7631</v>
      </c>
      <c r="F863" s="521">
        <v>122</v>
      </c>
      <c r="G863" s="521">
        <v>30</v>
      </c>
      <c r="H863" s="520" t="s">
        <v>4107</v>
      </c>
      <c r="I863" s="520" t="s">
        <v>7266</v>
      </c>
      <c r="J863" s="520" t="s">
        <v>7267</v>
      </c>
      <c r="K863" s="520">
        <v>2</v>
      </c>
      <c r="L863" s="520" t="s">
        <v>89</v>
      </c>
      <c r="M863" s="520" t="s">
        <v>7268</v>
      </c>
      <c r="N863" s="520" t="s">
        <v>7269</v>
      </c>
      <c r="O863" s="520">
        <v>35</v>
      </c>
      <c r="P863" s="520"/>
      <c r="Q863" s="522" t="s">
        <v>87</v>
      </c>
      <c r="R863" s="396" t="s">
        <v>8718</v>
      </c>
      <c r="S863" s="523" t="s">
        <v>8719</v>
      </c>
      <c r="T863" s="520" t="s">
        <v>7285</v>
      </c>
      <c r="U863" s="520" t="s">
        <v>83</v>
      </c>
      <c r="V863" s="520" t="s">
        <v>82</v>
      </c>
      <c r="W863" s="520"/>
      <c r="X863" s="520" t="s">
        <v>8660</v>
      </c>
    </row>
    <row r="864" s="513" customFormat="1" ht="60" customHeight="1" spans="1:24">
      <c r="A864" s="520">
        <v>862</v>
      </c>
      <c r="B864" s="520" t="s">
        <v>8609</v>
      </c>
      <c r="C864" s="520" t="s">
        <v>8720</v>
      </c>
      <c r="D864" s="520" t="s">
        <v>8721</v>
      </c>
      <c r="E864" s="520" t="s">
        <v>8722</v>
      </c>
      <c r="F864" s="521">
        <v>123</v>
      </c>
      <c r="G864" s="521">
        <v>1</v>
      </c>
      <c r="H864" s="520" t="s">
        <v>4107</v>
      </c>
      <c r="I864" s="520" t="s">
        <v>7266</v>
      </c>
      <c r="J864" s="520" t="s">
        <v>7267</v>
      </c>
      <c r="K864" s="520">
        <v>1</v>
      </c>
      <c r="L864" s="520" t="s">
        <v>89</v>
      </c>
      <c r="M864" s="520" t="s">
        <v>87</v>
      </c>
      <c r="N864" s="520" t="s">
        <v>2405</v>
      </c>
      <c r="O864" s="520">
        <v>35</v>
      </c>
      <c r="P864" s="520"/>
      <c r="Q864" s="522" t="s">
        <v>7291</v>
      </c>
      <c r="R864" s="525" t="s">
        <v>8723</v>
      </c>
      <c r="S864" s="523"/>
      <c r="T864" s="520" t="s">
        <v>124</v>
      </c>
      <c r="U864" s="520" t="s">
        <v>83</v>
      </c>
      <c r="V864" s="520" t="s">
        <v>82</v>
      </c>
      <c r="W864" s="520" t="s">
        <v>7290</v>
      </c>
      <c r="X864" s="520" t="s">
        <v>8724</v>
      </c>
    </row>
    <row r="865" s="513" customFormat="1" ht="60" customHeight="1" spans="1:24">
      <c r="A865" s="520">
        <v>863</v>
      </c>
      <c r="B865" s="520" t="s">
        <v>8609</v>
      </c>
      <c r="C865" s="520" t="s">
        <v>8720</v>
      </c>
      <c r="D865" s="520" t="s">
        <v>8721</v>
      </c>
      <c r="E865" s="520" t="s">
        <v>8722</v>
      </c>
      <c r="F865" s="521">
        <v>123</v>
      </c>
      <c r="G865" s="521">
        <v>2</v>
      </c>
      <c r="H865" s="520" t="s">
        <v>4107</v>
      </c>
      <c r="I865" s="520" t="s">
        <v>7266</v>
      </c>
      <c r="J865" s="520" t="s">
        <v>7267</v>
      </c>
      <c r="K865" s="520">
        <v>1</v>
      </c>
      <c r="L865" s="520" t="s">
        <v>89</v>
      </c>
      <c r="M865" s="520" t="s">
        <v>87</v>
      </c>
      <c r="N865" s="520" t="s">
        <v>2405</v>
      </c>
      <c r="O865" s="520">
        <v>35</v>
      </c>
      <c r="P865" s="520"/>
      <c r="Q865" s="522" t="s">
        <v>7288</v>
      </c>
      <c r="R865" s="525" t="s">
        <v>8723</v>
      </c>
      <c r="S865" s="523"/>
      <c r="T865" s="520" t="s">
        <v>124</v>
      </c>
      <c r="U865" s="520" t="s">
        <v>83</v>
      </c>
      <c r="V865" s="520" t="s">
        <v>82</v>
      </c>
      <c r="W865" s="520" t="s">
        <v>7290</v>
      </c>
      <c r="X865" s="520" t="s">
        <v>8724</v>
      </c>
    </row>
    <row r="866" s="513" customFormat="1" ht="57" customHeight="1" spans="1:24">
      <c r="A866" s="520">
        <v>864</v>
      </c>
      <c r="B866" s="520" t="s">
        <v>8609</v>
      </c>
      <c r="C866" s="520" t="s">
        <v>8720</v>
      </c>
      <c r="D866" s="520" t="s">
        <v>8721</v>
      </c>
      <c r="E866" s="520" t="s">
        <v>2088</v>
      </c>
      <c r="F866" s="521">
        <v>123</v>
      </c>
      <c r="G866" s="521">
        <v>3</v>
      </c>
      <c r="H866" s="520" t="s">
        <v>4107</v>
      </c>
      <c r="I866" s="520" t="s">
        <v>7266</v>
      </c>
      <c r="J866" s="520" t="s">
        <v>7267</v>
      </c>
      <c r="K866" s="520">
        <v>1</v>
      </c>
      <c r="L866" s="520" t="s">
        <v>89</v>
      </c>
      <c r="M866" s="520" t="s">
        <v>7268</v>
      </c>
      <c r="N866" s="520" t="s">
        <v>2405</v>
      </c>
      <c r="O866" s="520">
        <v>35</v>
      </c>
      <c r="P866" s="520"/>
      <c r="Q866" s="522" t="s">
        <v>7291</v>
      </c>
      <c r="R866" s="396" t="s">
        <v>8725</v>
      </c>
      <c r="S866" s="523"/>
      <c r="T866" s="520" t="s">
        <v>80</v>
      </c>
      <c r="U866" s="520" t="s">
        <v>83</v>
      </c>
      <c r="V866" s="520" t="s">
        <v>82</v>
      </c>
      <c r="W866" s="520" t="s">
        <v>7290</v>
      </c>
      <c r="X866" s="520" t="s">
        <v>8724</v>
      </c>
    </row>
    <row r="867" s="513" customFormat="1" ht="57" customHeight="1" spans="1:24">
      <c r="A867" s="520">
        <v>865</v>
      </c>
      <c r="B867" s="520" t="s">
        <v>8609</v>
      </c>
      <c r="C867" s="520" t="s">
        <v>8720</v>
      </c>
      <c r="D867" s="520" t="s">
        <v>8721</v>
      </c>
      <c r="E867" s="520" t="s">
        <v>2088</v>
      </c>
      <c r="F867" s="521">
        <v>123</v>
      </c>
      <c r="G867" s="521">
        <v>4</v>
      </c>
      <c r="H867" s="520" t="s">
        <v>4107</v>
      </c>
      <c r="I867" s="520" t="s">
        <v>7266</v>
      </c>
      <c r="J867" s="520" t="s">
        <v>7267</v>
      </c>
      <c r="K867" s="520">
        <v>1</v>
      </c>
      <c r="L867" s="520" t="s">
        <v>89</v>
      </c>
      <c r="M867" s="520" t="s">
        <v>7268</v>
      </c>
      <c r="N867" s="520" t="s">
        <v>2405</v>
      </c>
      <c r="O867" s="520">
        <v>35</v>
      </c>
      <c r="P867" s="520"/>
      <c r="Q867" s="522" t="s">
        <v>7288</v>
      </c>
      <c r="R867" s="396" t="s">
        <v>8725</v>
      </c>
      <c r="S867" s="523"/>
      <c r="T867" s="520" t="s">
        <v>80</v>
      </c>
      <c r="U867" s="520" t="s">
        <v>83</v>
      </c>
      <c r="V867" s="520" t="s">
        <v>82</v>
      </c>
      <c r="W867" s="520" t="s">
        <v>7290</v>
      </c>
      <c r="X867" s="520" t="s">
        <v>8724</v>
      </c>
    </row>
    <row r="868" s="513" customFormat="1" ht="66" customHeight="1" spans="1:24">
      <c r="A868" s="520">
        <v>866</v>
      </c>
      <c r="B868" s="520" t="s">
        <v>8609</v>
      </c>
      <c r="C868" s="520" t="s">
        <v>8720</v>
      </c>
      <c r="D868" s="520" t="s">
        <v>8721</v>
      </c>
      <c r="E868" s="520" t="s">
        <v>1549</v>
      </c>
      <c r="F868" s="521">
        <v>123</v>
      </c>
      <c r="G868" s="521">
        <v>5</v>
      </c>
      <c r="H868" s="520" t="s">
        <v>4107</v>
      </c>
      <c r="I868" s="520" t="s">
        <v>7266</v>
      </c>
      <c r="J868" s="520" t="s">
        <v>7267</v>
      </c>
      <c r="K868" s="520">
        <v>1</v>
      </c>
      <c r="L868" s="520" t="s">
        <v>89</v>
      </c>
      <c r="M868" s="520" t="s">
        <v>87</v>
      </c>
      <c r="N868" s="520" t="s">
        <v>2405</v>
      </c>
      <c r="O868" s="520">
        <v>35</v>
      </c>
      <c r="P868" s="520"/>
      <c r="Q868" s="522" t="s">
        <v>87</v>
      </c>
      <c r="R868" s="525" t="s">
        <v>8726</v>
      </c>
      <c r="S868" s="523"/>
      <c r="T868" s="520" t="s">
        <v>80</v>
      </c>
      <c r="U868" s="520" t="s">
        <v>83</v>
      </c>
      <c r="V868" s="520" t="s">
        <v>82</v>
      </c>
      <c r="W868" s="520"/>
      <c r="X868" s="520" t="s">
        <v>8724</v>
      </c>
    </row>
    <row r="869" s="513" customFormat="1" ht="66" customHeight="1" spans="1:24">
      <c r="A869" s="520">
        <v>867</v>
      </c>
      <c r="B869" s="520" t="s">
        <v>8609</v>
      </c>
      <c r="C869" s="520" t="s">
        <v>8720</v>
      </c>
      <c r="D869" s="520" t="s">
        <v>8721</v>
      </c>
      <c r="E869" s="520" t="s">
        <v>8727</v>
      </c>
      <c r="F869" s="521">
        <v>123</v>
      </c>
      <c r="G869" s="521">
        <v>6</v>
      </c>
      <c r="H869" s="520" t="s">
        <v>4107</v>
      </c>
      <c r="I869" s="520" t="s">
        <v>7266</v>
      </c>
      <c r="J869" s="520" t="s">
        <v>7267</v>
      </c>
      <c r="K869" s="520">
        <v>1</v>
      </c>
      <c r="L869" s="520" t="s">
        <v>89</v>
      </c>
      <c r="M869" s="520" t="s">
        <v>7268</v>
      </c>
      <c r="N869" s="520" t="s">
        <v>2405</v>
      </c>
      <c r="O869" s="520">
        <v>35</v>
      </c>
      <c r="P869" s="520"/>
      <c r="Q869" s="522" t="s">
        <v>7291</v>
      </c>
      <c r="R869" s="525" t="s">
        <v>8728</v>
      </c>
      <c r="S869" s="523"/>
      <c r="T869" s="520" t="s">
        <v>80</v>
      </c>
      <c r="U869" s="520" t="s">
        <v>83</v>
      </c>
      <c r="V869" s="520" t="s">
        <v>82</v>
      </c>
      <c r="W869" s="520" t="s">
        <v>7290</v>
      </c>
      <c r="X869" s="520" t="s">
        <v>8724</v>
      </c>
    </row>
    <row r="870" s="513" customFormat="1" ht="66" customHeight="1" spans="1:24">
      <c r="A870" s="520">
        <v>868</v>
      </c>
      <c r="B870" s="520" t="s">
        <v>8609</v>
      </c>
      <c r="C870" s="520" t="s">
        <v>8720</v>
      </c>
      <c r="D870" s="520" t="s">
        <v>8721</v>
      </c>
      <c r="E870" s="520" t="s">
        <v>8727</v>
      </c>
      <c r="F870" s="521">
        <v>123</v>
      </c>
      <c r="G870" s="521">
        <v>7</v>
      </c>
      <c r="H870" s="520" t="s">
        <v>4107</v>
      </c>
      <c r="I870" s="520" t="s">
        <v>7266</v>
      </c>
      <c r="J870" s="520" t="s">
        <v>7267</v>
      </c>
      <c r="K870" s="520">
        <v>1</v>
      </c>
      <c r="L870" s="520" t="s">
        <v>89</v>
      </c>
      <c r="M870" s="520" t="s">
        <v>7268</v>
      </c>
      <c r="N870" s="520" t="s">
        <v>2405</v>
      </c>
      <c r="O870" s="520">
        <v>35</v>
      </c>
      <c r="P870" s="520"/>
      <c r="Q870" s="522" t="s">
        <v>7288</v>
      </c>
      <c r="R870" s="525" t="s">
        <v>8728</v>
      </c>
      <c r="S870" s="523"/>
      <c r="T870" s="520" t="s">
        <v>80</v>
      </c>
      <c r="U870" s="520" t="s">
        <v>83</v>
      </c>
      <c r="V870" s="520" t="s">
        <v>82</v>
      </c>
      <c r="W870" s="520" t="s">
        <v>7290</v>
      </c>
      <c r="X870" s="520" t="s">
        <v>8724</v>
      </c>
    </row>
    <row r="871" s="513" customFormat="1" ht="66" customHeight="1" spans="1:24">
      <c r="A871" s="520">
        <v>869</v>
      </c>
      <c r="B871" s="520" t="s">
        <v>8609</v>
      </c>
      <c r="C871" s="520" t="s">
        <v>8720</v>
      </c>
      <c r="D871" s="520" t="s">
        <v>8721</v>
      </c>
      <c r="E871" s="520" t="s">
        <v>8612</v>
      </c>
      <c r="F871" s="521">
        <v>123</v>
      </c>
      <c r="G871" s="521">
        <v>8</v>
      </c>
      <c r="H871" s="520" t="s">
        <v>4107</v>
      </c>
      <c r="I871" s="520" t="s">
        <v>7266</v>
      </c>
      <c r="J871" s="520" t="s">
        <v>7267</v>
      </c>
      <c r="K871" s="520">
        <v>2</v>
      </c>
      <c r="L871" s="520" t="s">
        <v>89</v>
      </c>
      <c r="M871" s="520" t="s">
        <v>7268</v>
      </c>
      <c r="N871" s="520" t="s">
        <v>2405</v>
      </c>
      <c r="O871" s="520">
        <v>35</v>
      </c>
      <c r="P871" s="520"/>
      <c r="Q871" s="522" t="s">
        <v>7291</v>
      </c>
      <c r="R871" s="525" t="s">
        <v>8729</v>
      </c>
      <c r="S871" s="523"/>
      <c r="T871" s="520" t="s">
        <v>80</v>
      </c>
      <c r="U871" s="520" t="s">
        <v>83</v>
      </c>
      <c r="V871" s="520" t="s">
        <v>82</v>
      </c>
      <c r="W871" s="520" t="s">
        <v>7290</v>
      </c>
      <c r="X871" s="520" t="s">
        <v>8724</v>
      </c>
    </row>
    <row r="872" s="513" customFormat="1" ht="66" customHeight="1" spans="1:24">
      <c r="A872" s="520">
        <v>870</v>
      </c>
      <c r="B872" s="520" t="s">
        <v>8609</v>
      </c>
      <c r="C872" s="520" t="s">
        <v>8720</v>
      </c>
      <c r="D872" s="520" t="s">
        <v>8721</v>
      </c>
      <c r="E872" s="520" t="s">
        <v>8612</v>
      </c>
      <c r="F872" s="521">
        <v>123</v>
      </c>
      <c r="G872" s="521">
        <v>9</v>
      </c>
      <c r="H872" s="520" t="s">
        <v>4107</v>
      </c>
      <c r="I872" s="520" t="s">
        <v>7266</v>
      </c>
      <c r="J872" s="520" t="s">
        <v>7267</v>
      </c>
      <c r="K872" s="520">
        <v>2</v>
      </c>
      <c r="L872" s="520" t="s">
        <v>89</v>
      </c>
      <c r="M872" s="520" t="s">
        <v>7268</v>
      </c>
      <c r="N872" s="520" t="s">
        <v>2405</v>
      </c>
      <c r="O872" s="520">
        <v>35</v>
      </c>
      <c r="P872" s="520"/>
      <c r="Q872" s="522" t="s">
        <v>7288</v>
      </c>
      <c r="R872" s="525" t="s">
        <v>8729</v>
      </c>
      <c r="S872" s="523"/>
      <c r="T872" s="520" t="s">
        <v>80</v>
      </c>
      <c r="U872" s="520" t="s">
        <v>83</v>
      </c>
      <c r="V872" s="520" t="s">
        <v>82</v>
      </c>
      <c r="W872" s="520" t="s">
        <v>7290</v>
      </c>
      <c r="X872" s="520" t="s">
        <v>8724</v>
      </c>
    </row>
    <row r="873" s="513" customFormat="1" ht="66" customHeight="1" spans="1:24">
      <c r="A873" s="520">
        <v>871</v>
      </c>
      <c r="B873" s="520" t="s">
        <v>8609</v>
      </c>
      <c r="C873" s="520" t="s">
        <v>8730</v>
      </c>
      <c r="D873" s="520" t="s">
        <v>8731</v>
      </c>
      <c r="E873" s="520" t="s">
        <v>8732</v>
      </c>
      <c r="F873" s="521">
        <v>124</v>
      </c>
      <c r="G873" s="521">
        <v>1</v>
      </c>
      <c r="H873" s="520" t="s">
        <v>4107</v>
      </c>
      <c r="I873" s="520" t="s">
        <v>7266</v>
      </c>
      <c r="J873" s="520" t="s">
        <v>7267</v>
      </c>
      <c r="K873" s="520">
        <v>1</v>
      </c>
      <c r="L873" s="520" t="s">
        <v>89</v>
      </c>
      <c r="M873" s="520" t="s">
        <v>7268</v>
      </c>
      <c r="N873" s="520" t="s">
        <v>2405</v>
      </c>
      <c r="O873" s="520">
        <v>35</v>
      </c>
      <c r="P873" s="520"/>
      <c r="Q873" s="522" t="s">
        <v>7291</v>
      </c>
      <c r="R873" s="525" t="s">
        <v>8232</v>
      </c>
      <c r="S873" s="523"/>
      <c r="T873" s="520" t="s">
        <v>124</v>
      </c>
      <c r="U873" s="520" t="s">
        <v>83</v>
      </c>
      <c r="V873" s="520" t="s">
        <v>82</v>
      </c>
      <c r="W873" s="520" t="s">
        <v>7290</v>
      </c>
      <c r="X873" s="520" t="s">
        <v>8733</v>
      </c>
    </row>
    <row r="874" s="513" customFormat="1" ht="66" customHeight="1" spans="1:24">
      <c r="A874" s="520">
        <v>872</v>
      </c>
      <c r="B874" s="520" t="s">
        <v>8609</v>
      </c>
      <c r="C874" s="520" t="s">
        <v>8730</v>
      </c>
      <c r="D874" s="520" t="s">
        <v>8731</v>
      </c>
      <c r="E874" s="520" t="s">
        <v>8732</v>
      </c>
      <c r="F874" s="521">
        <v>124</v>
      </c>
      <c r="G874" s="521">
        <v>2</v>
      </c>
      <c r="H874" s="520" t="s">
        <v>4107</v>
      </c>
      <c r="I874" s="520" t="s">
        <v>7266</v>
      </c>
      <c r="J874" s="520" t="s">
        <v>7267</v>
      </c>
      <c r="K874" s="520">
        <v>1</v>
      </c>
      <c r="L874" s="520" t="s">
        <v>89</v>
      </c>
      <c r="M874" s="520" t="s">
        <v>7268</v>
      </c>
      <c r="N874" s="520" t="s">
        <v>2405</v>
      </c>
      <c r="O874" s="520">
        <v>35</v>
      </c>
      <c r="P874" s="520"/>
      <c r="Q874" s="522" t="s">
        <v>7288</v>
      </c>
      <c r="R874" s="525" t="s">
        <v>8232</v>
      </c>
      <c r="S874" s="523"/>
      <c r="T874" s="520" t="s">
        <v>124</v>
      </c>
      <c r="U874" s="520" t="s">
        <v>83</v>
      </c>
      <c r="V874" s="520" t="s">
        <v>82</v>
      </c>
      <c r="W874" s="520" t="s">
        <v>7290</v>
      </c>
      <c r="X874" s="520" t="s">
        <v>8733</v>
      </c>
    </row>
    <row r="875" s="513" customFormat="1" ht="66" customHeight="1" spans="1:24">
      <c r="A875" s="520">
        <v>873</v>
      </c>
      <c r="B875" s="520" t="s">
        <v>8609</v>
      </c>
      <c r="C875" s="520" t="s">
        <v>8730</v>
      </c>
      <c r="D875" s="520" t="s">
        <v>8731</v>
      </c>
      <c r="E875" s="520" t="s">
        <v>1509</v>
      </c>
      <c r="F875" s="521">
        <v>124</v>
      </c>
      <c r="G875" s="521">
        <v>3</v>
      </c>
      <c r="H875" s="520" t="s">
        <v>4107</v>
      </c>
      <c r="I875" s="520" t="s">
        <v>7266</v>
      </c>
      <c r="J875" s="520" t="s">
        <v>7267</v>
      </c>
      <c r="K875" s="520">
        <v>1</v>
      </c>
      <c r="L875" s="520" t="s">
        <v>89</v>
      </c>
      <c r="M875" s="520" t="s">
        <v>7268</v>
      </c>
      <c r="N875" s="520" t="s">
        <v>2405</v>
      </c>
      <c r="O875" s="520">
        <v>35</v>
      </c>
      <c r="P875" s="520"/>
      <c r="Q875" s="522" t="s">
        <v>7291</v>
      </c>
      <c r="R875" s="396" t="s">
        <v>8640</v>
      </c>
      <c r="S875" s="523"/>
      <c r="T875" s="520" t="s">
        <v>80</v>
      </c>
      <c r="U875" s="520" t="s">
        <v>83</v>
      </c>
      <c r="V875" s="520" t="s">
        <v>82</v>
      </c>
      <c r="W875" s="520" t="s">
        <v>7290</v>
      </c>
      <c r="X875" s="520" t="s">
        <v>8733</v>
      </c>
    </row>
    <row r="876" s="513" customFormat="1" ht="66" customHeight="1" spans="1:24">
      <c r="A876" s="520">
        <v>874</v>
      </c>
      <c r="B876" s="520" t="s">
        <v>8609</v>
      </c>
      <c r="C876" s="520" t="s">
        <v>8730</v>
      </c>
      <c r="D876" s="520" t="s">
        <v>8731</v>
      </c>
      <c r="E876" s="520" t="s">
        <v>1509</v>
      </c>
      <c r="F876" s="521">
        <v>124</v>
      </c>
      <c r="G876" s="521">
        <v>4</v>
      </c>
      <c r="H876" s="520" t="s">
        <v>4107</v>
      </c>
      <c r="I876" s="520" t="s">
        <v>7266</v>
      </c>
      <c r="J876" s="520" t="s">
        <v>7267</v>
      </c>
      <c r="K876" s="520">
        <v>1</v>
      </c>
      <c r="L876" s="520" t="s">
        <v>89</v>
      </c>
      <c r="M876" s="520" t="s">
        <v>7268</v>
      </c>
      <c r="N876" s="520" t="s">
        <v>2405</v>
      </c>
      <c r="O876" s="520">
        <v>35</v>
      </c>
      <c r="P876" s="520"/>
      <c r="Q876" s="522" t="s">
        <v>7288</v>
      </c>
      <c r="R876" s="396" t="s">
        <v>8640</v>
      </c>
      <c r="S876" s="523"/>
      <c r="T876" s="520" t="s">
        <v>80</v>
      </c>
      <c r="U876" s="520" t="s">
        <v>83</v>
      </c>
      <c r="V876" s="520" t="s">
        <v>82</v>
      </c>
      <c r="W876" s="520" t="s">
        <v>7290</v>
      </c>
      <c r="X876" s="520" t="s">
        <v>8733</v>
      </c>
    </row>
    <row r="877" s="513" customFormat="1" ht="78" customHeight="1" spans="1:24">
      <c r="A877" s="520">
        <v>875</v>
      </c>
      <c r="B877" s="520" t="s">
        <v>8609</v>
      </c>
      <c r="C877" s="520" t="s">
        <v>8730</v>
      </c>
      <c r="D877" s="520" t="s">
        <v>8731</v>
      </c>
      <c r="E877" s="520" t="s">
        <v>8734</v>
      </c>
      <c r="F877" s="521">
        <v>124</v>
      </c>
      <c r="G877" s="521">
        <v>5</v>
      </c>
      <c r="H877" s="520" t="s">
        <v>4107</v>
      </c>
      <c r="I877" s="520" t="s">
        <v>7266</v>
      </c>
      <c r="J877" s="520" t="s">
        <v>7267</v>
      </c>
      <c r="K877" s="520">
        <v>1</v>
      </c>
      <c r="L877" s="520" t="s">
        <v>89</v>
      </c>
      <c r="M877" s="520" t="s">
        <v>7268</v>
      </c>
      <c r="N877" s="520" t="s">
        <v>2405</v>
      </c>
      <c r="O877" s="520">
        <v>35</v>
      </c>
      <c r="P877" s="520"/>
      <c r="Q877" s="522" t="s">
        <v>87</v>
      </c>
      <c r="R877" s="396" t="s">
        <v>8735</v>
      </c>
      <c r="S877" s="523"/>
      <c r="T877" s="520" t="s">
        <v>124</v>
      </c>
      <c r="U877" s="520" t="s">
        <v>83</v>
      </c>
      <c r="V877" s="520" t="s">
        <v>82</v>
      </c>
      <c r="W877" s="520"/>
      <c r="X877" s="520" t="s">
        <v>8733</v>
      </c>
    </row>
    <row r="878" s="513" customFormat="1" ht="312" spans="1:24">
      <c r="A878" s="520">
        <v>876</v>
      </c>
      <c r="B878" s="520" t="s">
        <v>8609</v>
      </c>
      <c r="C878" s="520" t="s">
        <v>8736</v>
      </c>
      <c r="D878" s="520" t="s">
        <v>8737</v>
      </c>
      <c r="E878" s="520" t="s">
        <v>8738</v>
      </c>
      <c r="F878" s="521">
        <v>125</v>
      </c>
      <c r="G878" s="521">
        <v>1</v>
      </c>
      <c r="H878" s="520" t="s">
        <v>4107</v>
      </c>
      <c r="I878" s="520" t="s">
        <v>7266</v>
      </c>
      <c r="J878" s="520" t="s">
        <v>7267</v>
      </c>
      <c r="K878" s="520">
        <v>12</v>
      </c>
      <c r="L878" s="520" t="s">
        <v>89</v>
      </c>
      <c r="M878" s="520" t="s">
        <v>7268</v>
      </c>
      <c r="N878" s="520" t="s">
        <v>2405</v>
      </c>
      <c r="O878" s="520">
        <v>35</v>
      </c>
      <c r="P878" s="520"/>
      <c r="Q878" s="522" t="s">
        <v>7291</v>
      </c>
      <c r="R878" s="396" t="s">
        <v>8739</v>
      </c>
      <c r="S878" s="523"/>
      <c r="T878" s="520" t="s">
        <v>124</v>
      </c>
      <c r="U878" s="520" t="s">
        <v>83</v>
      </c>
      <c r="V878" s="520" t="s">
        <v>82</v>
      </c>
      <c r="W878" s="520" t="s">
        <v>8740</v>
      </c>
      <c r="X878" s="520" t="s">
        <v>8741</v>
      </c>
    </row>
    <row r="879" s="513" customFormat="1" ht="221" spans="1:24">
      <c r="A879" s="520">
        <v>877</v>
      </c>
      <c r="B879" s="520" t="s">
        <v>8609</v>
      </c>
      <c r="C879" s="520" t="s">
        <v>8736</v>
      </c>
      <c r="D879" s="520" t="s">
        <v>8737</v>
      </c>
      <c r="E879" s="520" t="s">
        <v>8742</v>
      </c>
      <c r="F879" s="521">
        <v>125</v>
      </c>
      <c r="G879" s="521">
        <v>2</v>
      </c>
      <c r="H879" s="520" t="s">
        <v>4107</v>
      </c>
      <c r="I879" s="520" t="s">
        <v>7266</v>
      </c>
      <c r="J879" s="520" t="s">
        <v>7267</v>
      </c>
      <c r="K879" s="520">
        <v>2</v>
      </c>
      <c r="L879" s="520" t="s">
        <v>89</v>
      </c>
      <c r="M879" s="520" t="s">
        <v>7268</v>
      </c>
      <c r="N879" s="520" t="s">
        <v>2405</v>
      </c>
      <c r="O879" s="520">
        <v>35</v>
      </c>
      <c r="P879" s="520"/>
      <c r="Q879" s="522" t="s">
        <v>7291</v>
      </c>
      <c r="R879" s="396" t="s">
        <v>8743</v>
      </c>
      <c r="S879" s="523"/>
      <c r="T879" s="520" t="s">
        <v>124</v>
      </c>
      <c r="U879" s="520" t="s">
        <v>83</v>
      </c>
      <c r="V879" s="520" t="s">
        <v>82</v>
      </c>
      <c r="W879" s="520" t="s">
        <v>8744</v>
      </c>
      <c r="X879" s="520" t="s">
        <v>8741</v>
      </c>
    </row>
    <row r="880" s="513" customFormat="1" ht="234" spans="1:24">
      <c r="A880" s="520">
        <v>878</v>
      </c>
      <c r="B880" s="520" t="s">
        <v>8609</v>
      </c>
      <c r="C880" s="520" t="s">
        <v>8736</v>
      </c>
      <c r="D880" s="520" t="s">
        <v>8737</v>
      </c>
      <c r="E880" s="520" t="s">
        <v>8745</v>
      </c>
      <c r="F880" s="521">
        <v>125</v>
      </c>
      <c r="G880" s="521">
        <v>3</v>
      </c>
      <c r="H880" s="520" t="s">
        <v>4107</v>
      </c>
      <c r="I880" s="520" t="s">
        <v>7266</v>
      </c>
      <c r="J880" s="520" t="s">
        <v>7267</v>
      </c>
      <c r="K880" s="520">
        <v>3</v>
      </c>
      <c r="L880" s="520" t="s">
        <v>89</v>
      </c>
      <c r="M880" s="520" t="s">
        <v>7268</v>
      </c>
      <c r="N880" s="520" t="s">
        <v>2405</v>
      </c>
      <c r="O880" s="520">
        <v>35</v>
      </c>
      <c r="P880" s="520"/>
      <c r="Q880" s="522" t="s">
        <v>7291</v>
      </c>
      <c r="R880" s="525" t="s">
        <v>8746</v>
      </c>
      <c r="S880" s="523"/>
      <c r="T880" s="520" t="s">
        <v>124</v>
      </c>
      <c r="U880" s="520" t="s">
        <v>83</v>
      </c>
      <c r="V880" s="520" t="s">
        <v>82</v>
      </c>
      <c r="W880" s="520" t="s">
        <v>8747</v>
      </c>
      <c r="X880" s="520" t="s">
        <v>8741</v>
      </c>
    </row>
    <row r="881" s="513" customFormat="1" ht="312" spans="1:24">
      <c r="A881" s="520">
        <v>879</v>
      </c>
      <c r="B881" s="520" t="s">
        <v>8609</v>
      </c>
      <c r="C881" s="520" t="s">
        <v>8736</v>
      </c>
      <c r="D881" s="520" t="s">
        <v>8737</v>
      </c>
      <c r="E881" s="520" t="s">
        <v>8748</v>
      </c>
      <c r="F881" s="521">
        <v>125</v>
      </c>
      <c r="G881" s="521">
        <v>4</v>
      </c>
      <c r="H881" s="520" t="s">
        <v>4107</v>
      </c>
      <c r="I881" s="520" t="s">
        <v>7266</v>
      </c>
      <c r="J881" s="520" t="s">
        <v>7267</v>
      </c>
      <c r="K881" s="520">
        <v>12</v>
      </c>
      <c r="L881" s="520" t="s">
        <v>89</v>
      </c>
      <c r="M881" s="520" t="s">
        <v>7268</v>
      </c>
      <c r="N881" s="520" t="s">
        <v>2405</v>
      </c>
      <c r="O881" s="520">
        <v>35</v>
      </c>
      <c r="P881" s="520"/>
      <c r="Q881" s="522" t="s">
        <v>7291</v>
      </c>
      <c r="R881" s="396" t="s">
        <v>8749</v>
      </c>
      <c r="S881" s="523"/>
      <c r="T881" s="520" t="s">
        <v>124</v>
      </c>
      <c r="U881" s="520" t="s">
        <v>83</v>
      </c>
      <c r="V881" s="520" t="s">
        <v>82</v>
      </c>
      <c r="W881" s="520" t="s">
        <v>8750</v>
      </c>
      <c r="X881" s="520" t="s">
        <v>8741</v>
      </c>
    </row>
    <row r="882" s="513" customFormat="1" ht="130" spans="1:24">
      <c r="A882" s="520">
        <v>880</v>
      </c>
      <c r="B882" s="520" t="s">
        <v>8609</v>
      </c>
      <c r="C882" s="520" t="s">
        <v>8736</v>
      </c>
      <c r="D882" s="520" t="s">
        <v>8751</v>
      </c>
      <c r="E882" s="520" t="s">
        <v>8752</v>
      </c>
      <c r="F882" s="521">
        <v>125</v>
      </c>
      <c r="G882" s="521">
        <v>5</v>
      </c>
      <c r="H882" s="520" t="s">
        <v>4107</v>
      </c>
      <c r="I882" s="520" t="s">
        <v>7266</v>
      </c>
      <c r="J882" s="520" t="s">
        <v>7267</v>
      </c>
      <c r="K882" s="520">
        <v>1</v>
      </c>
      <c r="L882" s="520" t="s">
        <v>89</v>
      </c>
      <c r="M882" s="520" t="s">
        <v>7268</v>
      </c>
      <c r="N882" s="520" t="s">
        <v>2405</v>
      </c>
      <c r="O882" s="520">
        <v>35</v>
      </c>
      <c r="P882" s="520"/>
      <c r="Q882" s="522" t="s">
        <v>7291</v>
      </c>
      <c r="R882" s="396" t="s">
        <v>8753</v>
      </c>
      <c r="S882" s="523"/>
      <c r="T882" s="520" t="s">
        <v>124</v>
      </c>
      <c r="U882" s="520" t="s">
        <v>83</v>
      </c>
      <c r="V882" s="520" t="s">
        <v>82</v>
      </c>
      <c r="W882" s="520" t="s">
        <v>8284</v>
      </c>
      <c r="X882" s="520" t="s">
        <v>8741</v>
      </c>
    </row>
    <row r="883" s="513" customFormat="1" ht="88" customHeight="1" spans="1:24">
      <c r="A883" s="520">
        <v>881</v>
      </c>
      <c r="B883" s="520" t="s">
        <v>8609</v>
      </c>
      <c r="C883" s="520" t="s">
        <v>8754</v>
      </c>
      <c r="D883" s="520" t="s">
        <v>8755</v>
      </c>
      <c r="E883" s="520" t="s">
        <v>2088</v>
      </c>
      <c r="F883" s="521">
        <v>126</v>
      </c>
      <c r="G883" s="521">
        <v>1</v>
      </c>
      <c r="H883" s="520" t="s">
        <v>4107</v>
      </c>
      <c r="I883" s="520" t="s">
        <v>7266</v>
      </c>
      <c r="J883" s="520" t="s">
        <v>7267</v>
      </c>
      <c r="K883" s="520">
        <v>1</v>
      </c>
      <c r="L883" s="520" t="s">
        <v>89</v>
      </c>
      <c r="M883" s="520" t="s">
        <v>7268</v>
      </c>
      <c r="N883" s="520" t="s">
        <v>2405</v>
      </c>
      <c r="O883" s="520">
        <v>35</v>
      </c>
      <c r="P883" s="520"/>
      <c r="Q883" s="522" t="s">
        <v>87</v>
      </c>
      <c r="R883" s="396" t="s">
        <v>8725</v>
      </c>
      <c r="S883" s="523"/>
      <c r="T883" s="520" t="s">
        <v>80</v>
      </c>
      <c r="U883" s="520" t="s">
        <v>83</v>
      </c>
      <c r="V883" s="520" t="s">
        <v>82</v>
      </c>
      <c r="W883" s="520"/>
      <c r="X883" s="520" t="s">
        <v>8756</v>
      </c>
    </row>
    <row r="884" s="513" customFormat="1" ht="88" customHeight="1" spans="1:24">
      <c r="A884" s="520">
        <v>882</v>
      </c>
      <c r="B884" s="520" t="s">
        <v>8609</v>
      </c>
      <c r="C884" s="520" t="s">
        <v>8757</v>
      </c>
      <c r="D884" s="520" t="s">
        <v>8758</v>
      </c>
      <c r="E884" s="520" t="s">
        <v>2088</v>
      </c>
      <c r="F884" s="521">
        <v>127</v>
      </c>
      <c r="G884" s="521">
        <v>1</v>
      </c>
      <c r="H884" s="520" t="s">
        <v>4107</v>
      </c>
      <c r="I884" s="520" t="s">
        <v>7266</v>
      </c>
      <c r="J884" s="520" t="s">
        <v>7267</v>
      </c>
      <c r="K884" s="520">
        <v>1</v>
      </c>
      <c r="L884" s="520" t="s">
        <v>89</v>
      </c>
      <c r="M884" s="520" t="s">
        <v>7268</v>
      </c>
      <c r="N884" s="520" t="s">
        <v>2405</v>
      </c>
      <c r="O884" s="520">
        <v>35</v>
      </c>
      <c r="P884" s="520"/>
      <c r="Q884" s="522" t="s">
        <v>7291</v>
      </c>
      <c r="R884" s="396" t="s">
        <v>8725</v>
      </c>
      <c r="S884" s="523"/>
      <c r="T884" s="520" t="s">
        <v>80</v>
      </c>
      <c r="U884" s="520" t="s">
        <v>83</v>
      </c>
      <c r="V884" s="520" t="s">
        <v>82</v>
      </c>
      <c r="W884" s="520" t="s">
        <v>7290</v>
      </c>
      <c r="X884" s="520" t="s">
        <v>8759</v>
      </c>
    </row>
    <row r="885" s="513" customFormat="1" ht="88" customHeight="1" spans="1:24">
      <c r="A885" s="520">
        <v>883</v>
      </c>
      <c r="B885" s="520" t="s">
        <v>8609</v>
      </c>
      <c r="C885" s="520" t="s">
        <v>8757</v>
      </c>
      <c r="D885" s="520" t="s">
        <v>8758</v>
      </c>
      <c r="E885" s="520" t="s">
        <v>2088</v>
      </c>
      <c r="F885" s="521">
        <v>127</v>
      </c>
      <c r="G885" s="521">
        <v>2</v>
      </c>
      <c r="H885" s="520" t="s">
        <v>4107</v>
      </c>
      <c r="I885" s="520" t="s">
        <v>7266</v>
      </c>
      <c r="J885" s="520" t="s">
        <v>7267</v>
      </c>
      <c r="K885" s="520">
        <v>1</v>
      </c>
      <c r="L885" s="520" t="s">
        <v>89</v>
      </c>
      <c r="M885" s="520" t="s">
        <v>7268</v>
      </c>
      <c r="N885" s="520" t="s">
        <v>2405</v>
      </c>
      <c r="O885" s="520">
        <v>35</v>
      </c>
      <c r="P885" s="520"/>
      <c r="Q885" s="522" t="s">
        <v>7288</v>
      </c>
      <c r="R885" s="396" t="s">
        <v>8725</v>
      </c>
      <c r="S885" s="523"/>
      <c r="T885" s="520" t="s">
        <v>80</v>
      </c>
      <c r="U885" s="520" t="s">
        <v>83</v>
      </c>
      <c r="V885" s="520" t="s">
        <v>82</v>
      </c>
      <c r="W885" s="520" t="s">
        <v>7290</v>
      </c>
      <c r="X885" s="520" t="s">
        <v>8759</v>
      </c>
    </row>
    <row r="886" s="513" customFormat="1" ht="88" customHeight="1" spans="1:24">
      <c r="A886" s="520">
        <v>884</v>
      </c>
      <c r="B886" s="520" t="s">
        <v>8609</v>
      </c>
      <c r="C886" s="520" t="s">
        <v>8757</v>
      </c>
      <c r="D886" s="520" t="s">
        <v>8758</v>
      </c>
      <c r="E886" s="520" t="s">
        <v>8644</v>
      </c>
      <c r="F886" s="521">
        <v>127</v>
      </c>
      <c r="G886" s="521">
        <v>3</v>
      </c>
      <c r="H886" s="520" t="s">
        <v>4107</v>
      </c>
      <c r="I886" s="520" t="s">
        <v>7266</v>
      </c>
      <c r="J886" s="520" t="s">
        <v>7267</v>
      </c>
      <c r="K886" s="520">
        <v>1</v>
      </c>
      <c r="L886" s="520" t="s">
        <v>89</v>
      </c>
      <c r="M886" s="520" t="s">
        <v>7268</v>
      </c>
      <c r="N886" s="520" t="s">
        <v>2405</v>
      </c>
      <c r="O886" s="520">
        <v>35</v>
      </c>
      <c r="P886" s="520"/>
      <c r="Q886" s="522" t="s">
        <v>87</v>
      </c>
      <c r="R886" s="525" t="s">
        <v>8232</v>
      </c>
      <c r="S886" s="523"/>
      <c r="T886" s="520" t="s">
        <v>80</v>
      </c>
      <c r="U886" s="520" t="s">
        <v>83</v>
      </c>
      <c r="V886" s="520" t="s">
        <v>82</v>
      </c>
      <c r="W886" s="520"/>
      <c r="X886" s="520" t="s">
        <v>8759</v>
      </c>
    </row>
    <row r="887" s="513" customFormat="1" ht="88" customHeight="1" spans="1:24">
      <c r="A887" s="520">
        <v>885</v>
      </c>
      <c r="B887" s="520" t="s">
        <v>8609</v>
      </c>
      <c r="C887" s="520" t="s">
        <v>8757</v>
      </c>
      <c r="D887" s="520" t="s">
        <v>8758</v>
      </c>
      <c r="E887" s="520" t="s">
        <v>1506</v>
      </c>
      <c r="F887" s="521">
        <v>127</v>
      </c>
      <c r="G887" s="521">
        <v>4</v>
      </c>
      <c r="H887" s="520" t="s">
        <v>4107</v>
      </c>
      <c r="I887" s="520" t="s">
        <v>7266</v>
      </c>
      <c r="J887" s="520" t="s">
        <v>7267</v>
      </c>
      <c r="K887" s="520">
        <v>4</v>
      </c>
      <c r="L887" s="520" t="s">
        <v>89</v>
      </c>
      <c r="M887" s="520" t="s">
        <v>7268</v>
      </c>
      <c r="N887" s="520" t="s">
        <v>2405</v>
      </c>
      <c r="O887" s="520">
        <v>35</v>
      </c>
      <c r="P887" s="520"/>
      <c r="Q887" s="522" t="s">
        <v>87</v>
      </c>
      <c r="R887" s="396" t="s">
        <v>8760</v>
      </c>
      <c r="S887" s="523"/>
      <c r="T887" s="520" t="s">
        <v>99</v>
      </c>
      <c r="U887" s="520" t="s">
        <v>83</v>
      </c>
      <c r="V887" s="520" t="s">
        <v>82</v>
      </c>
      <c r="W887" s="520"/>
      <c r="X887" s="520" t="s">
        <v>8759</v>
      </c>
    </row>
    <row r="888" s="513" customFormat="1" ht="91" spans="1:24">
      <c r="A888" s="520">
        <v>886</v>
      </c>
      <c r="B888" s="520" t="s">
        <v>8609</v>
      </c>
      <c r="C888" s="520" t="s">
        <v>8761</v>
      </c>
      <c r="D888" s="520" t="s">
        <v>8762</v>
      </c>
      <c r="E888" s="520" t="s">
        <v>8763</v>
      </c>
      <c r="F888" s="521">
        <v>128</v>
      </c>
      <c r="G888" s="521">
        <v>1</v>
      </c>
      <c r="H888" s="520" t="s">
        <v>4107</v>
      </c>
      <c r="I888" s="520" t="s">
        <v>7266</v>
      </c>
      <c r="J888" s="520" t="s">
        <v>7950</v>
      </c>
      <c r="K888" s="520">
        <v>1</v>
      </c>
      <c r="L888" s="520" t="s">
        <v>89</v>
      </c>
      <c r="M888" s="520" t="s">
        <v>7268</v>
      </c>
      <c r="N888" s="520" t="s">
        <v>7269</v>
      </c>
      <c r="O888" s="520">
        <v>35</v>
      </c>
      <c r="P888" s="520"/>
      <c r="Q888" s="522" t="s">
        <v>87</v>
      </c>
      <c r="R888" s="396" t="s">
        <v>8152</v>
      </c>
      <c r="S888" s="523"/>
      <c r="T888" s="520" t="s">
        <v>7372</v>
      </c>
      <c r="U888" s="520" t="s">
        <v>83</v>
      </c>
      <c r="V888" s="520" t="s">
        <v>82</v>
      </c>
      <c r="W888" s="520"/>
      <c r="X888" s="520" t="s">
        <v>8764</v>
      </c>
    </row>
    <row r="889" s="513" customFormat="1" ht="91" spans="1:24">
      <c r="A889" s="520">
        <v>887</v>
      </c>
      <c r="B889" s="520" t="s">
        <v>8609</v>
      </c>
      <c r="C889" s="520" t="s">
        <v>8761</v>
      </c>
      <c r="D889" s="520" t="s">
        <v>8762</v>
      </c>
      <c r="E889" s="520" t="s">
        <v>8765</v>
      </c>
      <c r="F889" s="521">
        <v>128</v>
      </c>
      <c r="G889" s="521">
        <v>2</v>
      </c>
      <c r="H889" s="520" t="s">
        <v>4107</v>
      </c>
      <c r="I889" s="520" t="s">
        <v>7266</v>
      </c>
      <c r="J889" s="520" t="s">
        <v>7950</v>
      </c>
      <c r="K889" s="520">
        <v>1</v>
      </c>
      <c r="L889" s="520" t="s">
        <v>89</v>
      </c>
      <c r="M889" s="520" t="s">
        <v>7268</v>
      </c>
      <c r="N889" s="520" t="s">
        <v>7269</v>
      </c>
      <c r="O889" s="520">
        <v>35</v>
      </c>
      <c r="P889" s="520"/>
      <c r="Q889" s="522" t="s">
        <v>87</v>
      </c>
      <c r="R889" s="396" t="s">
        <v>8398</v>
      </c>
      <c r="S889" s="523" t="s">
        <v>8766</v>
      </c>
      <c r="T889" s="520" t="s">
        <v>7372</v>
      </c>
      <c r="U889" s="520" t="s">
        <v>83</v>
      </c>
      <c r="V889" s="520" t="s">
        <v>82</v>
      </c>
      <c r="W889" s="520"/>
      <c r="X889" s="520" t="s">
        <v>8764</v>
      </c>
    </row>
    <row r="890" s="513" customFormat="1" ht="104" spans="1:24">
      <c r="A890" s="520">
        <v>888</v>
      </c>
      <c r="B890" s="520" t="s">
        <v>8609</v>
      </c>
      <c r="C890" s="520" t="s">
        <v>8761</v>
      </c>
      <c r="D890" s="520" t="s">
        <v>8762</v>
      </c>
      <c r="E890" s="520" t="s">
        <v>8767</v>
      </c>
      <c r="F890" s="521">
        <v>128</v>
      </c>
      <c r="G890" s="521">
        <v>3</v>
      </c>
      <c r="H890" s="520" t="s">
        <v>4107</v>
      </c>
      <c r="I890" s="520" t="s">
        <v>7266</v>
      </c>
      <c r="J890" s="520" t="s">
        <v>7950</v>
      </c>
      <c r="K890" s="520">
        <v>1</v>
      </c>
      <c r="L890" s="520" t="s">
        <v>89</v>
      </c>
      <c r="M890" s="520" t="s">
        <v>7268</v>
      </c>
      <c r="N890" s="520" t="s">
        <v>7269</v>
      </c>
      <c r="O890" s="520">
        <v>35</v>
      </c>
      <c r="P890" s="520"/>
      <c r="Q890" s="522" t="s">
        <v>87</v>
      </c>
      <c r="R890" s="396" t="s">
        <v>8768</v>
      </c>
      <c r="S890" s="523"/>
      <c r="T890" s="520" t="s">
        <v>7369</v>
      </c>
      <c r="U890" s="520" t="s">
        <v>83</v>
      </c>
      <c r="V890" s="520" t="s">
        <v>82</v>
      </c>
      <c r="W890" s="520"/>
      <c r="X890" s="520" t="s">
        <v>8764</v>
      </c>
    </row>
    <row r="891" s="513" customFormat="1" ht="91" spans="1:24">
      <c r="A891" s="520">
        <v>889</v>
      </c>
      <c r="B891" s="520" t="s">
        <v>8609</v>
      </c>
      <c r="C891" s="520" t="s">
        <v>8761</v>
      </c>
      <c r="D891" s="520" t="s">
        <v>8762</v>
      </c>
      <c r="E891" s="520" t="s">
        <v>246</v>
      </c>
      <c r="F891" s="521">
        <v>128</v>
      </c>
      <c r="G891" s="521">
        <v>4</v>
      </c>
      <c r="H891" s="520" t="s">
        <v>4107</v>
      </c>
      <c r="I891" s="520" t="s">
        <v>7266</v>
      </c>
      <c r="J891" s="520" t="s">
        <v>7950</v>
      </c>
      <c r="K891" s="520">
        <v>1</v>
      </c>
      <c r="L891" s="520" t="s">
        <v>101</v>
      </c>
      <c r="M891" s="520" t="s">
        <v>7360</v>
      </c>
      <c r="N891" s="520" t="s">
        <v>7269</v>
      </c>
      <c r="O891" s="520">
        <v>35</v>
      </c>
      <c r="P891" s="520"/>
      <c r="Q891" s="522" t="s">
        <v>87</v>
      </c>
      <c r="R891" s="396" t="s">
        <v>8769</v>
      </c>
      <c r="S891" s="523" t="s">
        <v>8770</v>
      </c>
      <c r="T891" s="520" t="s">
        <v>7372</v>
      </c>
      <c r="U891" s="520" t="s">
        <v>83</v>
      </c>
      <c r="V891" s="520" t="s">
        <v>82</v>
      </c>
      <c r="W891" s="520"/>
      <c r="X891" s="520" t="s">
        <v>8764</v>
      </c>
    </row>
    <row r="892" s="513" customFormat="1" ht="91" spans="1:24">
      <c r="A892" s="520">
        <v>890</v>
      </c>
      <c r="B892" s="520" t="s">
        <v>8609</v>
      </c>
      <c r="C892" s="520" t="s">
        <v>8761</v>
      </c>
      <c r="D892" s="520" t="s">
        <v>8762</v>
      </c>
      <c r="E892" s="520" t="s">
        <v>246</v>
      </c>
      <c r="F892" s="521">
        <v>128</v>
      </c>
      <c r="G892" s="521">
        <v>5</v>
      </c>
      <c r="H892" s="520" t="s">
        <v>4107</v>
      </c>
      <c r="I892" s="520" t="s">
        <v>7266</v>
      </c>
      <c r="J892" s="520" t="s">
        <v>7950</v>
      </c>
      <c r="K892" s="520">
        <v>1</v>
      </c>
      <c r="L892" s="520" t="s">
        <v>101</v>
      </c>
      <c r="M892" s="520" t="s">
        <v>7360</v>
      </c>
      <c r="N892" s="520" t="s">
        <v>7269</v>
      </c>
      <c r="O892" s="520">
        <v>35</v>
      </c>
      <c r="P892" s="520"/>
      <c r="Q892" s="522" t="s">
        <v>87</v>
      </c>
      <c r="R892" s="396" t="s">
        <v>8550</v>
      </c>
      <c r="S892" s="523" t="s">
        <v>8771</v>
      </c>
      <c r="T892" s="520" t="s">
        <v>7372</v>
      </c>
      <c r="U892" s="520" t="s">
        <v>83</v>
      </c>
      <c r="V892" s="520" t="s">
        <v>82</v>
      </c>
      <c r="W892" s="520"/>
      <c r="X892" s="520" t="s">
        <v>8764</v>
      </c>
    </row>
    <row r="893" s="513" customFormat="1" ht="91" spans="1:24">
      <c r="A893" s="520">
        <v>891</v>
      </c>
      <c r="B893" s="520" t="s">
        <v>8609</v>
      </c>
      <c r="C893" s="520" t="s">
        <v>8761</v>
      </c>
      <c r="D893" s="520" t="s">
        <v>8762</v>
      </c>
      <c r="E893" s="520" t="s">
        <v>246</v>
      </c>
      <c r="F893" s="521">
        <v>128</v>
      </c>
      <c r="G893" s="521">
        <v>6</v>
      </c>
      <c r="H893" s="520" t="s">
        <v>4107</v>
      </c>
      <c r="I893" s="520" t="s">
        <v>7266</v>
      </c>
      <c r="J893" s="520" t="s">
        <v>7950</v>
      </c>
      <c r="K893" s="520">
        <v>2</v>
      </c>
      <c r="L893" s="520" t="s">
        <v>101</v>
      </c>
      <c r="M893" s="520" t="s">
        <v>7360</v>
      </c>
      <c r="N893" s="520" t="s">
        <v>7269</v>
      </c>
      <c r="O893" s="520">
        <v>35</v>
      </c>
      <c r="P893" s="520"/>
      <c r="Q893" s="522" t="s">
        <v>87</v>
      </c>
      <c r="R893" s="396" t="s">
        <v>8546</v>
      </c>
      <c r="S893" s="523" t="s">
        <v>8130</v>
      </c>
      <c r="T893" s="520" t="s">
        <v>7372</v>
      </c>
      <c r="U893" s="520" t="s">
        <v>83</v>
      </c>
      <c r="V893" s="520" t="s">
        <v>82</v>
      </c>
      <c r="W893" s="520"/>
      <c r="X893" s="520" t="s">
        <v>8764</v>
      </c>
    </row>
    <row r="894" s="513" customFormat="1" ht="91" spans="1:24">
      <c r="A894" s="520">
        <v>892</v>
      </c>
      <c r="B894" s="520" t="s">
        <v>8609</v>
      </c>
      <c r="C894" s="520" t="s">
        <v>8761</v>
      </c>
      <c r="D894" s="520" t="s">
        <v>8762</v>
      </c>
      <c r="E894" s="520" t="s">
        <v>4942</v>
      </c>
      <c r="F894" s="521">
        <v>128</v>
      </c>
      <c r="G894" s="521">
        <v>7</v>
      </c>
      <c r="H894" s="520" t="s">
        <v>4107</v>
      </c>
      <c r="I894" s="520" t="s">
        <v>7266</v>
      </c>
      <c r="J894" s="520" t="s">
        <v>7950</v>
      </c>
      <c r="K894" s="520">
        <v>1</v>
      </c>
      <c r="L894" s="520" t="s">
        <v>89</v>
      </c>
      <c r="M894" s="520" t="s">
        <v>7268</v>
      </c>
      <c r="N894" s="520" t="s">
        <v>7269</v>
      </c>
      <c r="O894" s="520">
        <v>35</v>
      </c>
      <c r="P894" s="520"/>
      <c r="Q894" s="522" t="s">
        <v>87</v>
      </c>
      <c r="R894" s="396" t="s">
        <v>8772</v>
      </c>
      <c r="S894" s="523" t="s">
        <v>8773</v>
      </c>
      <c r="T894" s="520" t="s">
        <v>7486</v>
      </c>
      <c r="U894" s="520" t="s">
        <v>83</v>
      </c>
      <c r="V894" s="520" t="s">
        <v>82</v>
      </c>
      <c r="W894" s="520"/>
      <c r="X894" s="520" t="s">
        <v>8764</v>
      </c>
    </row>
    <row r="895" s="513" customFormat="1" ht="56" customHeight="1" spans="1:24">
      <c r="A895" s="520">
        <v>893</v>
      </c>
      <c r="B895" s="520" t="s">
        <v>8609</v>
      </c>
      <c r="C895" s="520" t="s">
        <v>8774</v>
      </c>
      <c r="D895" s="520" t="s">
        <v>8775</v>
      </c>
      <c r="E895" s="520" t="s">
        <v>8776</v>
      </c>
      <c r="F895" s="521">
        <v>129</v>
      </c>
      <c r="G895" s="521">
        <v>1</v>
      </c>
      <c r="H895" s="520" t="s">
        <v>4107</v>
      </c>
      <c r="I895" s="520" t="s">
        <v>7266</v>
      </c>
      <c r="J895" s="520" t="s">
        <v>7267</v>
      </c>
      <c r="K895" s="520">
        <v>1</v>
      </c>
      <c r="L895" s="520" t="s">
        <v>89</v>
      </c>
      <c r="M895" s="520" t="s">
        <v>87</v>
      </c>
      <c r="N895" s="520" t="s">
        <v>2405</v>
      </c>
      <c r="O895" s="520">
        <v>35</v>
      </c>
      <c r="P895" s="520"/>
      <c r="Q895" s="522" t="s">
        <v>7291</v>
      </c>
      <c r="R895" s="396" t="s">
        <v>8777</v>
      </c>
      <c r="S895" s="523"/>
      <c r="T895" s="520" t="s">
        <v>80</v>
      </c>
      <c r="U895" s="520" t="s">
        <v>83</v>
      </c>
      <c r="V895" s="520" t="s">
        <v>82</v>
      </c>
      <c r="W895" s="520" t="s">
        <v>7290</v>
      </c>
      <c r="X895" s="520" t="s">
        <v>8778</v>
      </c>
    </row>
    <row r="896" s="513" customFormat="1" ht="56" customHeight="1" spans="1:24">
      <c r="A896" s="520">
        <v>894</v>
      </c>
      <c r="B896" s="520" t="s">
        <v>8609</v>
      </c>
      <c r="C896" s="520" t="s">
        <v>8774</v>
      </c>
      <c r="D896" s="520" t="s">
        <v>8775</v>
      </c>
      <c r="E896" s="520" t="s">
        <v>8776</v>
      </c>
      <c r="F896" s="521">
        <v>129</v>
      </c>
      <c r="G896" s="521">
        <v>2</v>
      </c>
      <c r="H896" s="520" t="s">
        <v>4107</v>
      </c>
      <c r="I896" s="520" t="s">
        <v>7266</v>
      </c>
      <c r="J896" s="520" t="s">
        <v>7267</v>
      </c>
      <c r="K896" s="520">
        <v>1</v>
      </c>
      <c r="L896" s="520" t="s">
        <v>89</v>
      </c>
      <c r="M896" s="520" t="s">
        <v>87</v>
      </c>
      <c r="N896" s="520" t="s">
        <v>2405</v>
      </c>
      <c r="O896" s="520">
        <v>35</v>
      </c>
      <c r="P896" s="520"/>
      <c r="Q896" s="522" t="s">
        <v>7288</v>
      </c>
      <c r="R896" s="396" t="s">
        <v>8777</v>
      </c>
      <c r="S896" s="523"/>
      <c r="T896" s="520" t="s">
        <v>80</v>
      </c>
      <c r="U896" s="520" t="s">
        <v>83</v>
      </c>
      <c r="V896" s="520" t="s">
        <v>82</v>
      </c>
      <c r="W896" s="520" t="s">
        <v>7290</v>
      </c>
      <c r="X896" s="520" t="s">
        <v>8778</v>
      </c>
    </row>
    <row r="897" s="513" customFormat="1" ht="56" customHeight="1" spans="1:24">
      <c r="A897" s="520">
        <v>895</v>
      </c>
      <c r="B897" s="520" t="s">
        <v>8609</v>
      </c>
      <c r="C897" s="520" t="s">
        <v>8774</v>
      </c>
      <c r="D897" s="520" t="s">
        <v>8775</v>
      </c>
      <c r="E897" s="520" t="s">
        <v>1509</v>
      </c>
      <c r="F897" s="521">
        <v>129</v>
      </c>
      <c r="G897" s="521">
        <v>3</v>
      </c>
      <c r="H897" s="520" t="s">
        <v>4107</v>
      </c>
      <c r="I897" s="520" t="s">
        <v>7266</v>
      </c>
      <c r="J897" s="520" t="s">
        <v>7267</v>
      </c>
      <c r="K897" s="520">
        <v>1</v>
      </c>
      <c r="L897" s="520" t="s">
        <v>89</v>
      </c>
      <c r="M897" s="520" t="s">
        <v>87</v>
      </c>
      <c r="N897" s="520" t="s">
        <v>2405</v>
      </c>
      <c r="O897" s="520">
        <v>35</v>
      </c>
      <c r="P897" s="520"/>
      <c r="Q897" s="522" t="s">
        <v>87</v>
      </c>
      <c r="R897" s="396" t="s">
        <v>8779</v>
      </c>
      <c r="S897" s="523"/>
      <c r="T897" s="520" t="s">
        <v>80</v>
      </c>
      <c r="U897" s="520" t="s">
        <v>83</v>
      </c>
      <c r="V897" s="520" t="s">
        <v>82</v>
      </c>
      <c r="W897" s="520"/>
      <c r="X897" s="520" t="s">
        <v>8778</v>
      </c>
    </row>
    <row r="898" s="513" customFormat="1" ht="56" customHeight="1" spans="1:24">
      <c r="A898" s="520">
        <v>896</v>
      </c>
      <c r="B898" s="520" t="s">
        <v>8609</v>
      </c>
      <c r="C898" s="520" t="s">
        <v>8774</v>
      </c>
      <c r="D898" s="520" t="s">
        <v>8775</v>
      </c>
      <c r="E898" s="520" t="s">
        <v>8780</v>
      </c>
      <c r="F898" s="521">
        <v>129</v>
      </c>
      <c r="G898" s="521">
        <v>4</v>
      </c>
      <c r="H898" s="520" t="s">
        <v>4107</v>
      </c>
      <c r="I898" s="520" t="s">
        <v>7266</v>
      </c>
      <c r="J898" s="520" t="s">
        <v>7267</v>
      </c>
      <c r="K898" s="520">
        <v>1</v>
      </c>
      <c r="L898" s="520" t="s">
        <v>89</v>
      </c>
      <c r="M898" s="520" t="s">
        <v>87</v>
      </c>
      <c r="N898" s="520" t="s">
        <v>2405</v>
      </c>
      <c r="O898" s="520">
        <v>35</v>
      </c>
      <c r="P898" s="520"/>
      <c r="Q898" s="522" t="s">
        <v>87</v>
      </c>
      <c r="R898" s="525" t="s">
        <v>8781</v>
      </c>
      <c r="S898" s="523"/>
      <c r="T898" s="520" t="s">
        <v>80</v>
      </c>
      <c r="U898" s="520" t="s">
        <v>83</v>
      </c>
      <c r="V898" s="520" t="s">
        <v>82</v>
      </c>
      <c r="W898" s="520"/>
      <c r="X898" s="520" t="s">
        <v>8778</v>
      </c>
    </row>
    <row r="899" s="513" customFormat="1" ht="56" customHeight="1" spans="1:24">
      <c r="A899" s="520">
        <v>897</v>
      </c>
      <c r="B899" s="520" t="s">
        <v>8609</v>
      </c>
      <c r="C899" s="520" t="s">
        <v>8774</v>
      </c>
      <c r="D899" s="520" t="s">
        <v>8775</v>
      </c>
      <c r="E899" s="520" t="s">
        <v>7756</v>
      </c>
      <c r="F899" s="521">
        <v>129</v>
      </c>
      <c r="G899" s="521">
        <v>5</v>
      </c>
      <c r="H899" s="520" t="s">
        <v>4107</v>
      </c>
      <c r="I899" s="520" t="s">
        <v>7266</v>
      </c>
      <c r="J899" s="520" t="s">
        <v>7267</v>
      </c>
      <c r="K899" s="520">
        <v>1</v>
      </c>
      <c r="L899" s="520" t="s">
        <v>89</v>
      </c>
      <c r="M899" s="520" t="s">
        <v>87</v>
      </c>
      <c r="N899" s="520" t="s">
        <v>2405</v>
      </c>
      <c r="O899" s="520">
        <v>35</v>
      </c>
      <c r="P899" s="520"/>
      <c r="Q899" s="522" t="s">
        <v>7291</v>
      </c>
      <c r="R899" s="525" t="s">
        <v>8782</v>
      </c>
      <c r="S899" s="523"/>
      <c r="T899" s="520" t="s">
        <v>80</v>
      </c>
      <c r="U899" s="520" t="s">
        <v>83</v>
      </c>
      <c r="V899" s="520" t="s">
        <v>82</v>
      </c>
      <c r="W899" s="520" t="s">
        <v>7290</v>
      </c>
      <c r="X899" s="520" t="s">
        <v>8778</v>
      </c>
    </row>
    <row r="900" s="513" customFormat="1" ht="56" customHeight="1" spans="1:24">
      <c r="A900" s="520">
        <v>898</v>
      </c>
      <c r="B900" s="520" t="s">
        <v>8609</v>
      </c>
      <c r="C900" s="520" t="s">
        <v>8774</v>
      </c>
      <c r="D900" s="520" t="s">
        <v>8775</v>
      </c>
      <c r="E900" s="520" t="s">
        <v>7756</v>
      </c>
      <c r="F900" s="521">
        <v>129</v>
      </c>
      <c r="G900" s="521">
        <v>6</v>
      </c>
      <c r="H900" s="520" t="s">
        <v>4107</v>
      </c>
      <c r="I900" s="520" t="s">
        <v>7266</v>
      </c>
      <c r="J900" s="520" t="s">
        <v>7267</v>
      </c>
      <c r="K900" s="520">
        <v>1</v>
      </c>
      <c r="L900" s="520" t="s">
        <v>89</v>
      </c>
      <c r="M900" s="520" t="s">
        <v>87</v>
      </c>
      <c r="N900" s="520" t="s">
        <v>2405</v>
      </c>
      <c r="O900" s="520">
        <v>35</v>
      </c>
      <c r="P900" s="520"/>
      <c r="Q900" s="522" t="s">
        <v>7288</v>
      </c>
      <c r="R900" s="525" t="s">
        <v>8782</v>
      </c>
      <c r="S900" s="523"/>
      <c r="T900" s="520" t="s">
        <v>80</v>
      </c>
      <c r="U900" s="520" t="s">
        <v>83</v>
      </c>
      <c r="V900" s="520" t="s">
        <v>82</v>
      </c>
      <c r="W900" s="520" t="s">
        <v>7290</v>
      </c>
      <c r="X900" s="520" t="s">
        <v>8778</v>
      </c>
    </row>
    <row r="901" s="513" customFormat="1" ht="56" customHeight="1" spans="1:24">
      <c r="A901" s="520">
        <v>899</v>
      </c>
      <c r="B901" s="520" t="s">
        <v>8609</v>
      </c>
      <c r="C901" s="520" t="s">
        <v>8774</v>
      </c>
      <c r="D901" s="520" t="s">
        <v>8775</v>
      </c>
      <c r="E901" s="520" t="s">
        <v>1412</v>
      </c>
      <c r="F901" s="521">
        <v>129</v>
      </c>
      <c r="G901" s="521">
        <v>7</v>
      </c>
      <c r="H901" s="520" t="s">
        <v>4107</v>
      </c>
      <c r="I901" s="520" t="s">
        <v>7266</v>
      </c>
      <c r="J901" s="520" t="s">
        <v>7267</v>
      </c>
      <c r="K901" s="520">
        <v>1</v>
      </c>
      <c r="L901" s="520" t="s">
        <v>89</v>
      </c>
      <c r="M901" s="520" t="s">
        <v>87</v>
      </c>
      <c r="N901" s="520" t="s">
        <v>2405</v>
      </c>
      <c r="O901" s="520">
        <v>35</v>
      </c>
      <c r="P901" s="520"/>
      <c r="Q901" s="522" t="s">
        <v>87</v>
      </c>
      <c r="R901" s="525" t="s">
        <v>8226</v>
      </c>
      <c r="S901" s="523"/>
      <c r="T901" s="520" t="s">
        <v>80</v>
      </c>
      <c r="U901" s="520" t="s">
        <v>83</v>
      </c>
      <c r="V901" s="520" t="s">
        <v>82</v>
      </c>
      <c r="W901" s="520"/>
      <c r="X901" s="520" t="s">
        <v>8778</v>
      </c>
    </row>
    <row r="902" s="513" customFormat="1" ht="56" customHeight="1" spans="1:24">
      <c r="A902" s="520">
        <v>900</v>
      </c>
      <c r="B902" s="520" t="s">
        <v>8609</v>
      </c>
      <c r="C902" s="520" t="s">
        <v>8783</v>
      </c>
      <c r="D902" s="520" t="s">
        <v>8784</v>
      </c>
      <c r="E902" s="520" t="s">
        <v>8785</v>
      </c>
      <c r="F902" s="521">
        <v>130</v>
      </c>
      <c r="G902" s="521">
        <v>1</v>
      </c>
      <c r="H902" s="520" t="s">
        <v>4107</v>
      </c>
      <c r="I902" s="520" t="s">
        <v>7266</v>
      </c>
      <c r="J902" s="520" t="s">
        <v>7267</v>
      </c>
      <c r="K902" s="520">
        <v>1</v>
      </c>
      <c r="L902" s="520" t="s">
        <v>89</v>
      </c>
      <c r="M902" s="520" t="s">
        <v>7268</v>
      </c>
      <c r="N902" s="520" t="s">
        <v>2405</v>
      </c>
      <c r="O902" s="520">
        <v>35</v>
      </c>
      <c r="P902" s="520"/>
      <c r="Q902" s="522" t="s">
        <v>87</v>
      </c>
      <c r="R902" s="396" t="s">
        <v>8786</v>
      </c>
      <c r="S902" s="523"/>
      <c r="T902" s="520" t="s">
        <v>80</v>
      </c>
      <c r="U902" s="520" t="s">
        <v>83</v>
      </c>
      <c r="V902" s="520" t="s">
        <v>82</v>
      </c>
      <c r="W902" s="520"/>
      <c r="X902" s="520" t="s">
        <v>8787</v>
      </c>
    </row>
    <row r="903" s="513" customFormat="1" ht="56" customHeight="1" spans="1:24">
      <c r="A903" s="520">
        <v>901</v>
      </c>
      <c r="B903" s="520" t="s">
        <v>8609</v>
      </c>
      <c r="C903" s="520" t="s">
        <v>8783</v>
      </c>
      <c r="D903" s="520" t="s">
        <v>8784</v>
      </c>
      <c r="E903" s="520" t="s">
        <v>8635</v>
      </c>
      <c r="F903" s="521">
        <v>130</v>
      </c>
      <c r="G903" s="521">
        <v>2</v>
      </c>
      <c r="H903" s="520" t="s">
        <v>4107</v>
      </c>
      <c r="I903" s="520" t="s">
        <v>7266</v>
      </c>
      <c r="J903" s="520" t="s">
        <v>7267</v>
      </c>
      <c r="K903" s="520">
        <v>1</v>
      </c>
      <c r="L903" s="520" t="s">
        <v>89</v>
      </c>
      <c r="M903" s="520" t="s">
        <v>7268</v>
      </c>
      <c r="N903" s="520" t="s">
        <v>2405</v>
      </c>
      <c r="O903" s="520">
        <v>35</v>
      </c>
      <c r="P903" s="520"/>
      <c r="Q903" s="522" t="s">
        <v>87</v>
      </c>
      <c r="R903" s="396" t="s">
        <v>8788</v>
      </c>
      <c r="S903" s="523"/>
      <c r="T903" s="520" t="s">
        <v>80</v>
      </c>
      <c r="U903" s="520" t="s">
        <v>83</v>
      </c>
      <c r="V903" s="520" t="s">
        <v>82</v>
      </c>
      <c r="W903" s="520"/>
      <c r="X903" s="520" t="s">
        <v>8787</v>
      </c>
    </row>
    <row r="904" s="513" customFormat="1" ht="76" customHeight="1" spans="1:24">
      <c r="A904" s="520">
        <v>902</v>
      </c>
      <c r="B904" s="520" t="s">
        <v>8609</v>
      </c>
      <c r="C904" s="520" t="s">
        <v>8789</v>
      </c>
      <c r="D904" s="520" t="s">
        <v>8790</v>
      </c>
      <c r="E904" s="520" t="s">
        <v>8791</v>
      </c>
      <c r="F904" s="521">
        <v>131</v>
      </c>
      <c r="G904" s="521">
        <v>1</v>
      </c>
      <c r="H904" s="520" t="s">
        <v>4107</v>
      </c>
      <c r="I904" s="520" t="s">
        <v>7266</v>
      </c>
      <c r="J904" s="520" t="s">
        <v>7267</v>
      </c>
      <c r="K904" s="520">
        <v>1</v>
      </c>
      <c r="L904" s="520" t="s">
        <v>89</v>
      </c>
      <c r="M904" s="520" t="s">
        <v>7268</v>
      </c>
      <c r="N904" s="520" t="s">
        <v>2405</v>
      </c>
      <c r="O904" s="520">
        <v>35</v>
      </c>
      <c r="P904" s="520"/>
      <c r="Q904" s="522" t="s">
        <v>7291</v>
      </c>
      <c r="R904" s="396" t="s">
        <v>8792</v>
      </c>
      <c r="S904" s="523"/>
      <c r="T904" s="520" t="s">
        <v>124</v>
      </c>
      <c r="U904" s="520" t="s">
        <v>83</v>
      </c>
      <c r="V904" s="520" t="s">
        <v>82</v>
      </c>
      <c r="W904" s="520" t="s">
        <v>7290</v>
      </c>
      <c r="X904" s="520" t="s">
        <v>8793</v>
      </c>
    </row>
    <row r="905" s="513" customFormat="1" ht="84" customHeight="1" spans="1:24">
      <c r="A905" s="520">
        <v>903</v>
      </c>
      <c r="B905" s="520" t="s">
        <v>8609</v>
      </c>
      <c r="C905" s="520" t="s">
        <v>8789</v>
      </c>
      <c r="D905" s="520" t="s">
        <v>8790</v>
      </c>
      <c r="E905" s="520" t="s">
        <v>8791</v>
      </c>
      <c r="F905" s="521">
        <v>131</v>
      </c>
      <c r="G905" s="521">
        <v>2</v>
      </c>
      <c r="H905" s="520" t="s">
        <v>4107</v>
      </c>
      <c r="I905" s="520" t="s">
        <v>7266</v>
      </c>
      <c r="J905" s="520" t="s">
        <v>7267</v>
      </c>
      <c r="K905" s="520">
        <v>1</v>
      </c>
      <c r="L905" s="520" t="s">
        <v>89</v>
      </c>
      <c r="M905" s="520" t="s">
        <v>7268</v>
      </c>
      <c r="N905" s="520" t="s">
        <v>2405</v>
      </c>
      <c r="O905" s="520">
        <v>35</v>
      </c>
      <c r="P905" s="520"/>
      <c r="Q905" s="522" t="s">
        <v>7288</v>
      </c>
      <c r="R905" s="396" t="s">
        <v>8792</v>
      </c>
      <c r="S905" s="523"/>
      <c r="T905" s="520" t="s">
        <v>124</v>
      </c>
      <c r="U905" s="520" t="s">
        <v>83</v>
      </c>
      <c r="V905" s="520" t="s">
        <v>82</v>
      </c>
      <c r="W905" s="520" t="s">
        <v>7290</v>
      </c>
      <c r="X905" s="520" t="s">
        <v>8793</v>
      </c>
    </row>
    <row r="906" s="513" customFormat="1" ht="66" customHeight="1" spans="1:24">
      <c r="A906" s="520">
        <v>904</v>
      </c>
      <c r="B906" s="520" t="s">
        <v>8609</v>
      </c>
      <c r="C906" s="520" t="s">
        <v>8794</v>
      </c>
      <c r="D906" s="520" t="s">
        <v>8794</v>
      </c>
      <c r="E906" s="520" t="s">
        <v>8795</v>
      </c>
      <c r="F906" s="521">
        <v>132</v>
      </c>
      <c r="G906" s="521">
        <v>1</v>
      </c>
      <c r="H906" s="520" t="s">
        <v>4107</v>
      </c>
      <c r="I906" s="520" t="s">
        <v>7266</v>
      </c>
      <c r="J906" s="520" t="s">
        <v>7267</v>
      </c>
      <c r="K906" s="520">
        <v>1</v>
      </c>
      <c r="L906" s="520" t="s">
        <v>89</v>
      </c>
      <c r="M906" s="520" t="s">
        <v>87</v>
      </c>
      <c r="N906" s="520" t="s">
        <v>2405</v>
      </c>
      <c r="O906" s="520">
        <v>35</v>
      </c>
      <c r="P906" s="520"/>
      <c r="Q906" s="522" t="s">
        <v>87</v>
      </c>
      <c r="R906" s="396" t="s">
        <v>8796</v>
      </c>
      <c r="S906" s="523"/>
      <c r="T906" s="520" t="s">
        <v>124</v>
      </c>
      <c r="U906" s="520" t="s">
        <v>83</v>
      </c>
      <c r="V906" s="520" t="s">
        <v>82</v>
      </c>
      <c r="W906" s="520"/>
      <c r="X906" s="520" t="s">
        <v>8797</v>
      </c>
    </row>
    <row r="907" s="513" customFormat="1" ht="81" customHeight="1" spans="1:24">
      <c r="A907" s="520">
        <v>905</v>
      </c>
      <c r="B907" s="520" t="s">
        <v>8609</v>
      </c>
      <c r="C907" s="520" t="s">
        <v>8798</v>
      </c>
      <c r="D907" s="520" t="s">
        <v>8798</v>
      </c>
      <c r="E907" s="520" t="s">
        <v>8240</v>
      </c>
      <c r="F907" s="521">
        <v>133</v>
      </c>
      <c r="G907" s="521">
        <v>1</v>
      </c>
      <c r="H907" s="520" t="s">
        <v>4107</v>
      </c>
      <c r="I907" s="520" t="s">
        <v>7266</v>
      </c>
      <c r="J907" s="520" t="s">
        <v>7267</v>
      </c>
      <c r="K907" s="520">
        <v>1</v>
      </c>
      <c r="L907" s="520" t="s">
        <v>101</v>
      </c>
      <c r="M907" s="520" t="s">
        <v>7360</v>
      </c>
      <c r="N907" s="520" t="s">
        <v>2405</v>
      </c>
      <c r="O907" s="520">
        <v>35</v>
      </c>
      <c r="P907" s="520"/>
      <c r="Q907" s="522" t="s">
        <v>87</v>
      </c>
      <c r="R907" s="396" t="s">
        <v>8799</v>
      </c>
      <c r="S907" s="523"/>
      <c r="T907" s="520"/>
      <c r="U907" s="520" t="s">
        <v>82</v>
      </c>
      <c r="V907" s="520" t="s">
        <v>83</v>
      </c>
      <c r="W907" s="520"/>
      <c r="X907" s="520" t="s">
        <v>8800</v>
      </c>
    </row>
    <row r="908" s="513" customFormat="1" ht="72" customHeight="1" spans="1:24">
      <c r="A908" s="520">
        <v>906</v>
      </c>
      <c r="B908" s="520" t="s">
        <v>8801</v>
      </c>
      <c r="C908" s="520" t="s">
        <v>8802</v>
      </c>
      <c r="D908" s="520" t="s">
        <v>8803</v>
      </c>
      <c r="E908" s="520" t="s">
        <v>1509</v>
      </c>
      <c r="F908" s="521">
        <v>134</v>
      </c>
      <c r="G908" s="521">
        <v>1</v>
      </c>
      <c r="H908" s="520" t="s">
        <v>4107</v>
      </c>
      <c r="I908" s="520" t="s">
        <v>7266</v>
      </c>
      <c r="J908" s="520" t="s">
        <v>7267</v>
      </c>
      <c r="K908" s="520">
        <v>1</v>
      </c>
      <c r="L908" s="520" t="s">
        <v>89</v>
      </c>
      <c r="M908" s="520" t="s">
        <v>7268</v>
      </c>
      <c r="N908" s="520" t="s">
        <v>2405</v>
      </c>
      <c r="O908" s="520">
        <v>35</v>
      </c>
      <c r="P908" s="520"/>
      <c r="Q908" s="522" t="s">
        <v>87</v>
      </c>
      <c r="R908" s="396" t="s">
        <v>8804</v>
      </c>
      <c r="S908" s="523"/>
      <c r="T908" s="520" t="s">
        <v>80</v>
      </c>
      <c r="U908" s="520" t="s">
        <v>83</v>
      </c>
      <c r="V908" s="520" t="s">
        <v>82</v>
      </c>
      <c r="W908" s="520"/>
      <c r="X908" s="520" t="s">
        <v>8805</v>
      </c>
    </row>
    <row r="909" s="513" customFormat="1" ht="81" customHeight="1" spans="1:24">
      <c r="A909" s="520">
        <v>907</v>
      </c>
      <c r="B909" s="520" t="s">
        <v>8801</v>
      </c>
      <c r="C909" s="520" t="s">
        <v>8802</v>
      </c>
      <c r="D909" s="520" t="s">
        <v>8806</v>
      </c>
      <c r="E909" s="520" t="s">
        <v>1509</v>
      </c>
      <c r="F909" s="521">
        <v>134</v>
      </c>
      <c r="G909" s="521">
        <v>2</v>
      </c>
      <c r="H909" s="520" t="s">
        <v>4107</v>
      </c>
      <c r="I909" s="520" t="s">
        <v>7266</v>
      </c>
      <c r="J909" s="520" t="s">
        <v>7267</v>
      </c>
      <c r="K909" s="520">
        <v>1</v>
      </c>
      <c r="L909" s="520" t="s">
        <v>89</v>
      </c>
      <c r="M909" s="520" t="s">
        <v>7268</v>
      </c>
      <c r="N909" s="520" t="s">
        <v>2405</v>
      </c>
      <c r="O909" s="520">
        <v>35</v>
      </c>
      <c r="P909" s="520"/>
      <c r="Q909" s="522" t="s">
        <v>87</v>
      </c>
      <c r="R909" s="396" t="s">
        <v>8804</v>
      </c>
      <c r="S909" s="523"/>
      <c r="T909" s="520" t="s">
        <v>80</v>
      </c>
      <c r="U909" s="520" t="s">
        <v>83</v>
      </c>
      <c r="V909" s="520" t="s">
        <v>82</v>
      </c>
      <c r="W909" s="520"/>
      <c r="X909" s="520" t="s">
        <v>8805</v>
      </c>
    </row>
    <row r="910" s="513" customFormat="1" ht="81" customHeight="1" spans="1:24">
      <c r="A910" s="520">
        <v>908</v>
      </c>
      <c r="B910" s="520" t="s">
        <v>8801</v>
      </c>
      <c r="C910" s="520" t="s">
        <v>8807</v>
      </c>
      <c r="D910" s="520" t="s">
        <v>8808</v>
      </c>
      <c r="E910" s="520" t="s">
        <v>4364</v>
      </c>
      <c r="F910" s="521">
        <v>136</v>
      </c>
      <c r="G910" s="521">
        <v>1</v>
      </c>
      <c r="H910" s="520" t="s">
        <v>4107</v>
      </c>
      <c r="I910" s="520" t="s">
        <v>7266</v>
      </c>
      <c r="J910" s="520" t="s">
        <v>7267</v>
      </c>
      <c r="K910" s="520">
        <v>1</v>
      </c>
      <c r="L910" s="520" t="s">
        <v>89</v>
      </c>
      <c r="M910" s="520" t="s">
        <v>7268</v>
      </c>
      <c r="N910" s="520" t="s">
        <v>7269</v>
      </c>
      <c r="O910" s="520">
        <v>35</v>
      </c>
      <c r="P910" s="520"/>
      <c r="Q910" s="522" t="s">
        <v>87</v>
      </c>
      <c r="R910" s="396" t="s">
        <v>8809</v>
      </c>
      <c r="S910" s="523"/>
      <c r="T910" s="520" t="s">
        <v>80</v>
      </c>
      <c r="U910" s="520" t="s">
        <v>83</v>
      </c>
      <c r="V910" s="520" t="s">
        <v>82</v>
      </c>
      <c r="W910" s="520"/>
      <c r="X910" s="520" t="s">
        <v>8810</v>
      </c>
    </row>
    <row r="911" s="513" customFormat="1" ht="81" customHeight="1" spans="1:24">
      <c r="A911" s="520">
        <v>909</v>
      </c>
      <c r="B911" s="520" t="s">
        <v>8801</v>
      </c>
      <c r="C911" s="520" t="s">
        <v>8807</v>
      </c>
      <c r="D911" s="520" t="s">
        <v>8808</v>
      </c>
      <c r="E911" s="520" t="s">
        <v>8811</v>
      </c>
      <c r="F911" s="521">
        <v>136</v>
      </c>
      <c r="G911" s="521">
        <v>2</v>
      </c>
      <c r="H911" s="520" t="s">
        <v>4107</v>
      </c>
      <c r="I911" s="520" t="s">
        <v>7266</v>
      </c>
      <c r="J911" s="520" t="s">
        <v>7267</v>
      </c>
      <c r="K911" s="520">
        <v>1</v>
      </c>
      <c r="L911" s="520" t="s">
        <v>89</v>
      </c>
      <c r="M911" s="520" t="s">
        <v>7268</v>
      </c>
      <c r="N911" s="520" t="s">
        <v>7269</v>
      </c>
      <c r="O911" s="520">
        <v>35</v>
      </c>
      <c r="P911" s="520"/>
      <c r="Q911" s="522" t="s">
        <v>87</v>
      </c>
      <c r="R911" s="396" t="s">
        <v>8812</v>
      </c>
      <c r="S911" s="523"/>
      <c r="T911" s="520" t="s">
        <v>124</v>
      </c>
      <c r="U911" s="520" t="s">
        <v>83</v>
      </c>
      <c r="V911" s="520" t="s">
        <v>82</v>
      </c>
      <c r="W911" s="520"/>
      <c r="X911" s="520" t="s">
        <v>8810</v>
      </c>
    </row>
    <row r="912" s="513" customFormat="1" ht="91" spans="1:24">
      <c r="A912" s="520">
        <v>910</v>
      </c>
      <c r="B912" s="520" t="s">
        <v>8801</v>
      </c>
      <c r="C912" s="520" t="s">
        <v>8813</v>
      </c>
      <c r="D912" s="520" t="s">
        <v>8814</v>
      </c>
      <c r="E912" s="520" t="s">
        <v>7139</v>
      </c>
      <c r="F912" s="521">
        <v>138</v>
      </c>
      <c r="G912" s="521">
        <v>1</v>
      </c>
      <c r="H912" s="520" t="s">
        <v>4107</v>
      </c>
      <c r="I912" s="520" t="s">
        <v>7860</v>
      </c>
      <c r="J912" s="520" t="s">
        <v>7950</v>
      </c>
      <c r="K912" s="520">
        <v>1</v>
      </c>
      <c r="L912" s="520" t="s">
        <v>7861</v>
      </c>
      <c r="M912" s="520" t="s">
        <v>87</v>
      </c>
      <c r="N912" s="520" t="s">
        <v>7269</v>
      </c>
      <c r="O912" s="520">
        <v>35</v>
      </c>
      <c r="P912" s="520"/>
      <c r="Q912" s="522" t="s">
        <v>87</v>
      </c>
      <c r="R912" s="396" t="s">
        <v>8815</v>
      </c>
      <c r="S912" s="523"/>
      <c r="T912" s="520" t="s">
        <v>7486</v>
      </c>
      <c r="U912" s="520" t="s">
        <v>83</v>
      </c>
      <c r="V912" s="520" t="s">
        <v>82</v>
      </c>
      <c r="W912" s="520"/>
      <c r="X912" s="520" t="s">
        <v>8816</v>
      </c>
    </row>
    <row r="913" s="513" customFormat="1" ht="91" spans="1:24">
      <c r="A913" s="520">
        <v>911</v>
      </c>
      <c r="B913" s="520" t="s">
        <v>8801</v>
      </c>
      <c r="C913" s="520" t="s">
        <v>8813</v>
      </c>
      <c r="D913" s="520" t="s">
        <v>8817</v>
      </c>
      <c r="E913" s="520" t="s">
        <v>7191</v>
      </c>
      <c r="F913" s="521">
        <v>138</v>
      </c>
      <c r="G913" s="521">
        <v>2</v>
      </c>
      <c r="H913" s="520" t="s">
        <v>4107</v>
      </c>
      <c r="I913" s="520" t="s">
        <v>7266</v>
      </c>
      <c r="J913" s="520" t="s">
        <v>7950</v>
      </c>
      <c r="K913" s="520">
        <v>1</v>
      </c>
      <c r="L913" s="520" t="s">
        <v>89</v>
      </c>
      <c r="M913" s="520" t="s">
        <v>7268</v>
      </c>
      <c r="N913" s="520" t="s">
        <v>7269</v>
      </c>
      <c r="O913" s="520">
        <v>35</v>
      </c>
      <c r="P913" s="520"/>
      <c r="Q913" s="522" t="s">
        <v>87</v>
      </c>
      <c r="R913" s="396" t="s">
        <v>8818</v>
      </c>
      <c r="S913" s="523"/>
      <c r="T913" s="520" t="s">
        <v>7366</v>
      </c>
      <c r="U913" s="520" t="s">
        <v>83</v>
      </c>
      <c r="V913" s="520" t="s">
        <v>82</v>
      </c>
      <c r="W913" s="520"/>
      <c r="X913" s="520" t="s">
        <v>8816</v>
      </c>
    </row>
    <row r="914" s="513" customFormat="1" ht="91" spans="1:24">
      <c r="A914" s="520">
        <v>912</v>
      </c>
      <c r="B914" s="520" t="s">
        <v>8801</v>
      </c>
      <c r="C914" s="520" t="s">
        <v>8813</v>
      </c>
      <c r="D914" s="520" t="s">
        <v>8817</v>
      </c>
      <c r="E914" s="520" t="s">
        <v>8386</v>
      </c>
      <c r="F914" s="521">
        <v>138</v>
      </c>
      <c r="G914" s="521">
        <v>3</v>
      </c>
      <c r="H914" s="520" t="s">
        <v>4107</v>
      </c>
      <c r="I914" s="520" t="s">
        <v>7266</v>
      </c>
      <c r="J914" s="520" t="s">
        <v>7950</v>
      </c>
      <c r="K914" s="520">
        <v>1</v>
      </c>
      <c r="L914" s="520" t="s">
        <v>89</v>
      </c>
      <c r="M914" s="520" t="s">
        <v>7268</v>
      </c>
      <c r="N914" s="520" t="s">
        <v>7269</v>
      </c>
      <c r="O914" s="520">
        <v>35</v>
      </c>
      <c r="P914" s="520"/>
      <c r="Q914" s="522" t="s">
        <v>7291</v>
      </c>
      <c r="R914" s="396" t="s">
        <v>8819</v>
      </c>
      <c r="S914" s="523" t="s">
        <v>8820</v>
      </c>
      <c r="T914" s="520" t="s">
        <v>7366</v>
      </c>
      <c r="U914" s="520" t="s">
        <v>83</v>
      </c>
      <c r="V914" s="520" t="s">
        <v>82</v>
      </c>
      <c r="W914" s="520" t="s">
        <v>7290</v>
      </c>
      <c r="X914" s="520" t="s">
        <v>8816</v>
      </c>
    </row>
    <row r="915" s="513" customFormat="1" ht="91" spans="1:24">
      <c r="A915" s="520">
        <v>913</v>
      </c>
      <c r="B915" s="520" t="s">
        <v>8801</v>
      </c>
      <c r="C915" s="520" t="s">
        <v>8813</v>
      </c>
      <c r="D915" s="520" t="s">
        <v>8817</v>
      </c>
      <c r="E915" s="520" t="s">
        <v>8386</v>
      </c>
      <c r="F915" s="521">
        <v>138</v>
      </c>
      <c r="G915" s="521">
        <v>4</v>
      </c>
      <c r="H915" s="520" t="s">
        <v>4107</v>
      </c>
      <c r="I915" s="520" t="s">
        <v>7266</v>
      </c>
      <c r="J915" s="520" t="s">
        <v>7950</v>
      </c>
      <c r="K915" s="520">
        <v>1</v>
      </c>
      <c r="L915" s="520" t="s">
        <v>89</v>
      </c>
      <c r="M915" s="520" t="s">
        <v>7268</v>
      </c>
      <c r="N915" s="520" t="s">
        <v>7269</v>
      </c>
      <c r="O915" s="520">
        <v>35</v>
      </c>
      <c r="P915" s="520"/>
      <c r="Q915" s="522" t="s">
        <v>7288</v>
      </c>
      <c r="R915" s="396" t="s">
        <v>8819</v>
      </c>
      <c r="S915" s="523" t="s">
        <v>8820</v>
      </c>
      <c r="T915" s="520" t="s">
        <v>7366</v>
      </c>
      <c r="U915" s="520" t="s">
        <v>83</v>
      </c>
      <c r="V915" s="520" t="s">
        <v>82</v>
      </c>
      <c r="W915" s="520" t="s">
        <v>7290</v>
      </c>
      <c r="X915" s="520" t="s">
        <v>8816</v>
      </c>
    </row>
    <row r="916" s="513" customFormat="1" ht="156" spans="1:24">
      <c r="A916" s="520">
        <v>914</v>
      </c>
      <c r="B916" s="520" t="s">
        <v>8801</v>
      </c>
      <c r="C916" s="520" t="s">
        <v>8813</v>
      </c>
      <c r="D916" s="520" t="s">
        <v>8817</v>
      </c>
      <c r="E916" s="520" t="s">
        <v>8212</v>
      </c>
      <c r="F916" s="521">
        <v>138</v>
      </c>
      <c r="G916" s="521">
        <v>5</v>
      </c>
      <c r="H916" s="520" t="s">
        <v>4107</v>
      </c>
      <c r="I916" s="520" t="s">
        <v>7266</v>
      </c>
      <c r="J916" s="520" t="s">
        <v>7950</v>
      </c>
      <c r="K916" s="520">
        <v>1</v>
      </c>
      <c r="L916" s="520" t="s">
        <v>101</v>
      </c>
      <c r="M916" s="520" t="s">
        <v>7360</v>
      </c>
      <c r="N916" s="520" t="s">
        <v>7269</v>
      </c>
      <c r="O916" s="520">
        <v>35</v>
      </c>
      <c r="P916" s="520"/>
      <c r="Q916" s="522" t="s">
        <v>87</v>
      </c>
      <c r="R916" s="396" t="s">
        <v>8821</v>
      </c>
      <c r="S916" s="523" t="s">
        <v>7690</v>
      </c>
      <c r="T916" s="520" t="s">
        <v>7372</v>
      </c>
      <c r="U916" s="520" t="s">
        <v>83</v>
      </c>
      <c r="V916" s="520" t="s">
        <v>82</v>
      </c>
      <c r="W916" s="520" t="s">
        <v>8123</v>
      </c>
      <c r="X916" s="520" t="s">
        <v>8816</v>
      </c>
    </row>
    <row r="917" s="513" customFormat="1" ht="104" spans="1:24">
      <c r="A917" s="520">
        <v>915</v>
      </c>
      <c r="B917" s="520" t="s">
        <v>8801</v>
      </c>
      <c r="C917" s="520" t="s">
        <v>8813</v>
      </c>
      <c r="D917" s="520" t="s">
        <v>8817</v>
      </c>
      <c r="E917" s="520" t="s">
        <v>8212</v>
      </c>
      <c r="F917" s="521">
        <v>138</v>
      </c>
      <c r="G917" s="521">
        <v>6</v>
      </c>
      <c r="H917" s="520" t="s">
        <v>4107</v>
      </c>
      <c r="I917" s="520" t="s">
        <v>7266</v>
      </c>
      <c r="J917" s="520" t="s">
        <v>7950</v>
      </c>
      <c r="K917" s="520">
        <v>3</v>
      </c>
      <c r="L917" s="520" t="s">
        <v>101</v>
      </c>
      <c r="M917" s="520" t="s">
        <v>7360</v>
      </c>
      <c r="N917" s="520" t="s">
        <v>7269</v>
      </c>
      <c r="O917" s="520">
        <v>35</v>
      </c>
      <c r="P917" s="520"/>
      <c r="Q917" s="522" t="s">
        <v>87</v>
      </c>
      <c r="R917" s="396" t="s">
        <v>8822</v>
      </c>
      <c r="S917" s="523" t="s">
        <v>7690</v>
      </c>
      <c r="T917" s="520" t="s">
        <v>7486</v>
      </c>
      <c r="U917" s="520" t="s">
        <v>83</v>
      </c>
      <c r="V917" s="520" t="s">
        <v>82</v>
      </c>
      <c r="W917" s="520"/>
      <c r="X917" s="520" t="s">
        <v>8816</v>
      </c>
    </row>
    <row r="918" s="513" customFormat="1" ht="91" spans="1:24">
      <c r="A918" s="520">
        <v>916</v>
      </c>
      <c r="B918" s="520" t="s">
        <v>8801</v>
      </c>
      <c r="C918" s="520" t="s">
        <v>8813</v>
      </c>
      <c r="D918" s="520" t="s">
        <v>8817</v>
      </c>
      <c r="E918" s="520" t="s">
        <v>8212</v>
      </c>
      <c r="F918" s="521">
        <v>138</v>
      </c>
      <c r="G918" s="521">
        <v>7</v>
      </c>
      <c r="H918" s="520" t="s">
        <v>4107</v>
      </c>
      <c r="I918" s="520" t="s">
        <v>7266</v>
      </c>
      <c r="J918" s="520" t="s">
        <v>7950</v>
      </c>
      <c r="K918" s="520">
        <v>1</v>
      </c>
      <c r="L918" s="520" t="s">
        <v>89</v>
      </c>
      <c r="M918" s="520" t="s">
        <v>7268</v>
      </c>
      <c r="N918" s="520" t="s">
        <v>7269</v>
      </c>
      <c r="O918" s="520">
        <v>35</v>
      </c>
      <c r="P918" s="520"/>
      <c r="Q918" s="522" t="s">
        <v>7291</v>
      </c>
      <c r="R918" s="396" t="s">
        <v>8152</v>
      </c>
      <c r="S918" s="523" t="s">
        <v>7810</v>
      </c>
      <c r="T918" s="520" t="s">
        <v>7372</v>
      </c>
      <c r="U918" s="520" t="s">
        <v>83</v>
      </c>
      <c r="V918" s="520" t="s">
        <v>82</v>
      </c>
      <c r="W918" s="520" t="s">
        <v>7290</v>
      </c>
      <c r="X918" s="520" t="s">
        <v>8816</v>
      </c>
    </row>
    <row r="919" s="513" customFormat="1" ht="91" spans="1:24">
      <c r="A919" s="520">
        <v>917</v>
      </c>
      <c r="B919" s="520" t="s">
        <v>8801</v>
      </c>
      <c r="C919" s="520" t="s">
        <v>8813</v>
      </c>
      <c r="D919" s="520" t="s">
        <v>8817</v>
      </c>
      <c r="E919" s="520" t="s">
        <v>8212</v>
      </c>
      <c r="F919" s="521">
        <v>138</v>
      </c>
      <c r="G919" s="521">
        <v>8</v>
      </c>
      <c r="H919" s="520" t="s">
        <v>4107</v>
      </c>
      <c r="I919" s="520" t="s">
        <v>7266</v>
      </c>
      <c r="J919" s="520" t="s">
        <v>7950</v>
      </c>
      <c r="K919" s="520">
        <v>1</v>
      </c>
      <c r="L919" s="520" t="s">
        <v>89</v>
      </c>
      <c r="M919" s="520" t="s">
        <v>7268</v>
      </c>
      <c r="N919" s="520" t="s">
        <v>7269</v>
      </c>
      <c r="O919" s="520">
        <v>35</v>
      </c>
      <c r="P919" s="520"/>
      <c r="Q919" s="522" t="s">
        <v>7288</v>
      </c>
      <c r="R919" s="396" t="s">
        <v>8152</v>
      </c>
      <c r="S919" s="523" t="s">
        <v>7810</v>
      </c>
      <c r="T919" s="520" t="s">
        <v>7372</v>
      </c>
      <c r="U919" s="520" t="s">
        <v>83</v>
      </c>
      <c r="V919" s="520" t="s">
        <v>82</v>
      </c>
      <c r="W919" s="520" t="s">
        <v>7290</v>
      </c>
      <c r="X919" s="520" t="s">
        <v>8816</v>
      </c>
    </row>
    <row r="920" s="513" customFormat="1" ht="91" spans="1:24">
      <c r="A920" s="520">
        <v>918</v>
      </c>
      <c r="B920" s="520" t="s">
        <v>8801</v>
      </c>
      <c r="C920" s="520" t="s">
        <v>8813</v>
      </c>
      <c r="D920" s="520" t="s">
        <v>8817</v>
      </c>
      <c r="E920" s="520" t="s">
        <v>8212</v>
      </c>
      <c r="F920" s="521">
        <v>138</v>
      </c>
      <c r="G920" s="521">
        <v>9</v>
      </c>
      <c r="H920" s="520" t="s">
        <v>4107</v>
      </c>
      <c r="I920" s="520" t="s">
        <v>7266</v>
      </c>
      <c r="J920" s="520" t="s">
        <v>7950</v>
      </c>
      <c r="K920" s="520">
        <v>1</v>
      </c>
      <c r="L920" s="520" t="s">
        <v>89</v>
      </c>
      <c r="M920" s="520" t="s">
        <v>7268</v>
      </c>
      <c r="N920" s="520" t="s">
        <v>7269</v>
      </c>
      <c r="O920" s="520">
        <v>35</v>
      </c>
      <c r="P920" s="520"/>
      <c r="Q920" s="522" t="s">
        <v>7288</v>
      </c>
      <c r="R920" s="396" t="s">
        <v>8152</v>
      </c>
      <c r="S920" s="523"/>
      <c r="T920" s="520" t="s">
        <v>7372</v>
      </c>
      <c r="U920" s="520" t="s">
        <v>83</v>
      </c>
      <c r="V920" s="520" t="s">
        <v>82</v>
      </c>
      <c r="W920" s="520" t="s">
        <v>7290</v>
      </c>
      <c r="X920" s="520" t="s">
        <v>8816</v>
      </c>
    </row>
    <row r="921" s="513" customFormat="1" ht="91" spans="1:24">
      <c r="A921" s="520">
        <v>919</v>
      </c>
      <c r="B921" s="520" t="s">
        <v>8801</v>
      </c>
      <c r="C921" s="520" t="s">
        <v>8813</v>
      </c>
      <c r="D921" s="520" t="s">
        <v>8817</v>
      </c>
      <c r="E921" s="520" t="s">
        <v>8212</v>
      </c>
      <c r="F921" s="521">
        <v>138</v>
      </c>
      <c r="G921" s="521">
        <v>10</v>
      </c>
      <c r="H921" s="520" t="s">
        <v>4107</v>
      </c>
      <c r="I921" s="520" t="s">
        <v>7266</v>
      </c>
      <c r="J921" s="520" t="s">
        <v>7950</v>
      </c>
      <c r="K921" s="520">
        <v>1</v>
      </c>
      <c r="L921" s="520" t="s">
        <v>89</v>
      </c>
      <c r="M921" s="520" t="s">
        <v>7268</v>
      </c>
      <c r="N921" s="520" t="s">
        <v>7269</v>
      </c>
      <c r="O921" s="520">
        <v>35</v>
      </c>
      <c r="P921" s="520"/>
      <c r="Q921" s="522" t="s">
        <v>7291</v>
      </c>
      <c r="R921" s="396" t="s">
        <v>8152</v>
      </c>
      <c r="S921" s="523"/>
      <c r="T921" s="520" t="s">
        <v>7372</v>
      </c>
      <c r="U921" s="520" t="s">
        <v>83</v>
      </c>
      <c r="V921" s="520" t="s">
        <v>82</v>
      </c>
      <c r="W921" s="520" t="s">
        <v>7290</v>
      </c>
      <c r="X921" s="520" t="s">
        <v>8816</v>
      </c>
    </row>
    <row r="922" s="513" customFormat="1" ht="91" spans="1:24">
      <c r="A922" s="520">
        <v>920</v>
      </c>
      <c r="B922" s="520" t="s">
        <v>8801</v>
      </c>
      <c r="C922" s="520" t="s">
        <v>8813</v>
      </c>
      <c r="D922" s="520" t="s">
        <v>8817</v>
      </c>
      <c r="E922" s="520" t="s">
        <v>8823</v>
      </c>
      <c r="F922" s="521">
        <v>138</v>
      </c>
      <c r="G922" s="521">
        <v>11</v>
      </c>
      <c r="H922" s="520" t="s">
        <v>4107</v>
      </c>
      <c r="I922" s="520" t="s">
        <v>7266</v>
      </c>
      <c r="J922" s="520" t="s">
        <v>7950</v>
      </c>
      <c r="K922" s="520">
        <v>1</v>
      </c>
      <c r="L922" s="520" t="s">
        <v>89</v>
      </c>
      <c r="M922" s="520" t="s">
        <v>7268</v>
      </c>
      <c r="N922" s="520" t="s">
        <v>7269</v>
      </c>
      <c r="O922" s="520">
        <v>35</v>
      </c>
      <c r="P922" s="520"/>
      <c r="Q922" s="522" t="s">
        <v>7288</v>
      </c>
      <c r="R922" s="396" t="s">
        <v>8824</v>
      </c>
      <c r="S922" s="523"/>
      <c r="T922" s="520" t="s">
        <v>7372</v>
      </c>
      <c r="U922" s="520" t="s">
        <v>83</v>
      </c>
      <c r="V922" s="520" t="s">
        <v>82</v>
      </c>
      <c r="W922" s="520" t="s">
        <v>7290</v>
      </c>
      <c r="X922" s="520" t="s">
        <v>8816</v>
      </c>
    </row>
    <row r="923" s="513" customFormat="1" ht="91" spans="1:24">
      <c r="A923" s="520">
        <v>921</v>
      </c>
      <c r="B923" s="520" t="s">
        <v>8801</v>
      </c>
      <c r="C923" s="520" t="s">
        <v>8813</v>
      </c>
      <c r="D923" s="520" t="s">
        <v>8817</v>
      </c>
      <c r="E923" s="520" t="s">
        <v>8823</v>
      </c>
      <c r="F923" s="521">
        <v>138</v>
      </c>
      <c r="G923" s="521">
        <v>12</v>
      </c>
      <c r="H923" s="520" t="s">
        <v>4107</v>
      </c>
      <c r="I923" s="520" t="s">
        <v>7266</v>
      </c>
      <c r="J923" s="520" t="s">
        <v>7950</v>
      </c>
      <c r="K923" s="520">
        <v>1</v>
      </c>
      <c r="L923" s="520" t="s">
        <v>89</v>
      </c>
      <c r="M923" s="520" t="s">
        <v>7268</v>
      </c>
      <c r="N923" s="520" t="s">
        <v>7269</v>
      </c>
      <c r="O923" s="520">
        <v>35</v>
      </c>
      <c r="P923" s="520"/>
      <c r="Q923" s="522" t="s">
        <v>7291</v>
      </c>
      <c r="R923" s="396" t="s">
        <v>8824</v>
      </c>
      <c r="S923" s="523"/>
      <c r="T923" s="520" t="s">
        <v>7372</v>
      </c>
      <c r="U923" s="520" t="s">
        <v>83</v>
      </c>
      <c r="V923" s="520" t="s">
        <v>82</v>
      </c>
      <c r="W923" s="520" t="s">
        <v>7290</v>
      </c>
      <c r="X923" s="520" t="s">
        <v>8816</v>
      </c>
    </row>
    <row r="924" s="513" customFormat="1" ht="91" spans="1:24">
      <c r="A924" s="520">
        <v>922</v>
      </c>
      <c r="B924" s="520" t="s">
        <v>8801</v>
      </c>
      <c r="C924" s="520" t="s">
        <v>8813</v>
      </c>
      <c r="D924" s="520" t="s">
        <v>8817</v>
      </c>
      <c r="E924" s="520" t="s">
        <v>8219</v>
      </c>
      <c r="F924" s="521">
        <v>138</v>
      </c>
      <c r="G924" s="521">
        <v>13</v>
      </c>
      <c r="H924" s="520" t="s">
        <v>4107</v>
      </c>
      <c r="I924" s="520" t="s">
        <v>7266</v>
      </c>
      <c r="J924" s="520" t="s">
        <v>7950</v>
      </c>
      <c r="K924" s="520">
        <v>1</v>
      </c>
      <c r="L924" s="520" t="s">
        <v>89</v>
      </c>
      <c r="M924" s="520" t="s">
        <v>7268</v>
      </c>
      <c r="N924" s="520" t="s">
        <v>7269</v>
      </c>
      <c r="O924" s="520">
        <v>35</v>
      </c>
      <c r="P924" s="520"/>
      <c r="Q924" s="522" t="s">
        <v>7288</v>
      </c>
      <c r="R924" s="396" t="s">
        <v>8825</v>
      </c>
      <c r="S924" s="523"/>
      <c r="T924" s="520" t="s">
        <v>7366</v>
      </c>
      <c r="U924" s="520" t="s">
        <v>83</v>
      </c>
      <c r="V924" s="520" t="s">
        <v>82</v>
      </c>
      <c r="W924" s="520" t="s">
        <v>7290</v>
      </c>
      <c r="X924" s="520" t="s">
        <v>8816</v>
      </c>
    </row>
    <row r="925" s="513" customFormat="1" ht="91" spans="1:24">
      <c r="A925" s="520">
        <v>923</v>
      </c>
      <c r="B925" s="520" t="s">
        <v>8801</v>
      </c>
      <c r="C925" s="520" t="s">
        <v>8813</v>
      </c>
      <c r="D925" s="520" t="s">
        <v>8817</v>
      </c>
      <c r="E925" s="520" t="s">
        <v>8219</v>
      </c>
      <c r="F925" s="521">
        <v>138</v>
      </c>
      <c r="G925" s="521">
        <v>14</v>
      </c>
      <c r="H925" s="520" t="s">
        <v>4107</v>
      </c>
      <c r="I925" s="520" t="s">
        <v>7266</v>
      </c>
      <c r="J925" s="520" t="s">
        <v>7950</v>
      </c>
      <c r="K925" s="520">
        <v>1</v>
      </c>
      <c r="L925" s="520" t="s">
        <v>89</v>
      </c>
      <c r="M925" s="520" t="s">
        <v>7268</v>
      </c>
      <c r="N925" s="520" t="s">
        <v>7269</v>
      </c>
      <c r="O925" s="520">
        <v>35</v>
      </c>
      <c r="P925" s="520"/>
      <c r="Q925" s="522" t="s">
        <v>7291</v>
      </c>
      <c r="R925" s="396" t="s">
        <v>8825</v>
      </c>
      <c r="S925" s="523"/>
      <c r="T925" s="520" t="s">
        <v>7366</v>
      </c>
      <c r="U925" s="520" t="s">
        <v>83</v>
      </c>
      <c r="V925" s="520" t="s">
        <v>82</v>
      </c>
      <c r="W925" s="520" t="s">
        <v>7290</v>
      </c>
      <c r="X925" s="520" t="s">
        <v>8816</v>
      </c>
    </row>
    <row r="926" s="513" customFormat="1" ht="91" spans="1:24">
      <c r="A926" s="520">
        <v>924</v>
      </c>
      <c r="B926" s="520" t="s">
        <v>8801</v>
      </c>
      <c r="C926" s="520" t="s">
        <v>8813</v>
      </c>
      <c r="D926" s="520" t="s">
        <v>8817</v>
      </c>
      <c r="E926" s="520" t="s">
        <v>8219</v>
      </c>
      <c r="F926" s="521">
        <v>138</v>
      </c>
      <c r="G926" s="521">
        <v>15</v>
      </c>
      <c r="H926" s="520" t="s">
        <v>4107</v>
      </c>
      <c r="I926" s="520" t="s">
        <v>7860</v>
      </c>
      <c r="J926" s="520" t="s">
        <v>7950</v>
      </c>
      <c r="K926" s="520">
        <v>1</v>
      </c>
      <c r="L926" s="520" t="s">
        <v>7861</v>
      </c>
      <c r="M926" s="520" t="s">
        <v>87</v>
      </c>
      <c r="N926" s="520" t="s">
        <v>7269</v>
      </c>
      <c r="O926" s="520">
        <v>35</v>
      </c>
      <c r="P926" s="520"/>
      <c r="Q926" s="522" t="s">
        <v>7288</v>
      </c>
      <c r="R926" s="396" t="s">
        <v>8826</v>
      </c>
      <c r="S926" s="523"/>
      <c r="T926" s="520" t="s">
        <v>7366</v>
      </c>
      <c r="U926" s="520" t="s">
        <v>83</v>
      </c>
      <c r="V926" s="520" t="s">
        <v>82</v>
      </c>
      <c r="W926" s="520" t="s">
        <v>7290</v>
      </c>
      <c r="X926" s="520" t="s">
        <v>8816</v>
      </c>
    </row>
    <row r="927" s="513" customFormat="1" ht="91" spans="1:24">
      <c r="A927" s="520">
        <v>925</v>
      </c>
      <c r="B927" s="520" t="s">
        <v>8801</v>
      </c>
      <c r="C927" s="520" t="s">
        <v>8813</v>
      </c>
      <c r="D927" s="520" t="s">
        <v>8817</v>
      </c>
      <c r="E927" s="520" t="s">
        <v>8219</v>
      </c>
      <c r="F927" s="521">
        <v>138</v>
      </c>
      <c r="G927" s="521">
        <v>16</v>
      </c>
      <c r="H927" s="520" t="s">
        <v>4107</v>
      </c>
      <c r="I927" s="520" t="s">
        <v>7860</v>
      </c>
      <c r="J927" s="520" t="s">
        <v>7950</v>
      </c>
      <c r="K927" s="520">
        <v>1</v>
      </c>
      <c r="L927" s="520" t="s">
        <v>7861</v>
      </c>
      <c r="M927" s="520" t="s">
        <v>87</v>
      </c>
      <c r="N927" s="520" t="s">
        <v>7269</v>
      </c>
      <c r="O927" s="520">
        <v>35</v>
      </c>
      <c r="P927" s="520"/>
      <c r="Q927" s="522" t="s">
        <v>7291</v>
      </c>
      <c r="R927" s="396" t="s">
        <v>8826</v>
      </c>
      <c r="S927" s="523"/>
      <c r="T927" s="520" t="s">
        <v>7366</v>
      </c>
      <c r="U927" s="520" t="s">
        <v>83</v>
      </c>
      <c r="V927" s="520" t="s">
        <v>82</v>
      </c>
      <c r="W927" s="520" t="s">
        <v>7290</v>
      </c>
      <c r="X927" s="520" t="s">
        <v>8816</v>
      </c>
    </row>
    <row r="928" s="513" customFormat="1" ht="91" spans="1:24">
      <c r="A928" s="520">
        <v>926</v>
      </c>
      <c r="B928" s="520" t="s">
        <v>8801</v>
      </c>
      <c r="C928" s="520" t="s">
        <v>8813</v>
      </c>
      <c r="D928" s="520" t="s">
        <v>8827</v>
      </c>
      <c r="E928" s="520" t="s">
        <v>7145</v>
      </c>
      <c r="F928" s="521">
        <v>138</v>
      </c>
      <c r="G928" s="521">
        <v>17</v>
      </c>
      <c r="H928" s="520" t="s">
        <v>4107</v>
      </c>
      <c r="I928" s="520" t="s">
        <v>7266</v>
      </c>
      <c r="J928" s="520" t="s">
        <v>7950</v>
      </c>
      <c r="K928" s="520">
        <v>1</v>
      </c>
      <c r="L928" s="520" t="s">
        <v>89</v>
      </c>
      <c r="M928" s="520" t="s">
        <v>7268</v>
      </c>
      <c r="N928" s="520" t="s">
        <v>7269</v>
      </c>
      <c r="O928" s="520">
        <v>35</v>
      </c>
      <c r="P928" s="520"/>
      <c r="Q928" s="522" t="s">
        <v>87</v>
      </c>
      <c r="R928" s="396" t="s">
        <v>8828</v>
      </c>
      <c r="S928" s="523" t="s">
        <v>8217</v>
      </c>
      <c r="T928" s="520" t="s">
        <v>7372</v>
      </c>
      <c r="U928" s="520" t="s">
        <v>83</v>
      </c>
      <c r="V928" s="520" t="s">
        <v>82</v>
      </c>
      <c r="W928" s="520"/>
      <c r="X928" s="520" t="s">
        <v>8816</v>
      </c>
    </row>
    <row r="929" s="513" customFormat="1" ht="91" spans="1:24">
      <c r="A929" s="520">
        <v>927</v>
      </c>
      <c r="B929" s="520" t="s">
        <v>8801</v>
      </c>
      <c r="C929" s="520" t="s">
        <v>8813</v>
      </c>
      <c r="D929" s="520" t="s">
        <v>8827</v>
      </c>
      <c r="E929" s="520" t="s">
        <v>8829</v>
      </c>
      <c r="F929" s="521">
        <v>138</v>
      </c>
      <c r="G929" s="521">
        <v>18</v>
      </c>
      <c r="H929" s="520" t="s">
        <v>4107</v>
      </c>
      <c r="I929" s="520" t="s">
        <v>7266</v>
      </c>
      <c r="J929" s="520" t="s">
        <v>7950</v>
      </c>
      <c r="K929" s="520">
        <v>2</v>
      </c>
      <c r="L929" s="520" t="s">
        <v>89</v>
      </c>
      <c r="M929" s="520" t="s">
        <v>7268</v>
      </c>
      <c r="N929" s="520" t="s">
        <v>7269</v>
      </c>
      <c r="O929" s="520">
        <v>35</v>
      </c>
      <c r="P929" s="520"/>
      <c r="Q929" s="522" t="s">
        <v>87</v>
      </c>
      <c r="R929" s="396" t="s">
        <v>8830</v>
      </c>
      <c r="S929" s="523" t="s">
        <v>8217</v>
      </c>
      <c r="T929" s="520" t="s">
        <v>7366</v>
      </c>
      <c r="U929" s="520" t="s">
        <v>83</v>
      </c>
      <c r="V929" s="520" t="s">
        <v>82</v>
      </c>
      <c r="W929" s="520"/>
      <c r="X929" s="520" t="s">
        <v>8816</v>
      </c>
    </row>
    <row r="930" s="513" customFormat="1" ht="110" customHeight="1" spans="1:24">
      <c r="A930" s="520">
        <v>928</v>
      </c>
      <c r="B930" s="520" t="s">
        <v>8801</v>
      </c>
      <c r="C930" s="520" t="s">
        <v>8813</v>
      </c>
      <c r="D930" s="520" t="s">
        <v>8827</v>
      </c>
      <c r="E930" s="520" t="s">
        <v>8212</v>
      </c>
      <c r="F930" s="521">
        <v>138</v>
      </c>
      <c r="G930" s="521">
        <v>19</v>
      </c>
      <c r="H930" s="520" t="s">
        <v>4107</v>
      </c>
      <c r="I930" s="520" t="s">
        <v>7266</v>
      </c>
      <c r="J930" s="520" t="s">
        <v>7950</v>
      </c>
      <c r="K930" s="520">
        <v>3</v>
      </c>
      <c r="L930" s="520" t="s">
        <v>89</v>
      </c>
      <c r="M930" s="520" t="s">
        <v>7268</v>
      </c>
      <c r="N930" s="520" t="s">
        <v>7269</v>
      </c>
      <c r="O930" s="520">
        <v>35</v>
      </c>
      <c r="P930" s="520"/>
      <c r="Q930" s="522" t="s">
        <v>87</v>
      </c>
      <c r="R930" s="396" t="s">
        <v>8152</v>
      </c>
      <c r="S930" s="523" t="s">
        <v>8831</v>
      </c>
      <c r="T930" s="520" t="s">
        <v>7372</v>
      </c>
      <c r="U930" s="520" t="s">
        <v>83</v>
      </c>
      <c r="V930" s="520" t="s">
        <v>82</v>
      </c>
      <c r="W930" s="520"/>
      <c r="X930" s="520" t="s">
        <v>8816</v>
      </c>
    </row>
    <row r="931" s="513" customFormat="1" ht="90" customHeight="1" spans="1:24">
      <c r="A931" s="520">
        <v>929</v>
      </c>
      <c r="B931" s="520" t="s">
        <v>8801</v>
      </c>
      <c r="C931" s="520" t="s">
        <v>8813</v>
      </c>
      <c r="D931" s="520" t="s">
        <v>8827</v>
      </c>
      <c r="E931" s="520" t="s">
        <v>8212</v>
      </c>
      <c r="F931" s="521">
        <v>138</v>
      </c>
      <c r="G931" s="521">
        <v>20</v>
      </c>
      <c r="H931" s="520" t="s">
        <v>4107</v>
      </c>
      <c r="I931" s="520" t="s">
        <v>7266</v>
      </c>
      <c r="J931" s="520" t="s">
        <v>7950</v>
      </c>
      <c r="K931" s="520">
        <v>1</v>
      </c>
      <c r="L931" s="520" t="s">
        <v>101</v>
      </c>
      <c r="M931" s="520" t="s">
        <v>7360</v>
      </c>
      <c r="N931" s="520" t="s">
        <v>7269</v>
      </c>
      <c r="O931" s="520">
        <v>35</v>
      </c>
      <c r="P931" s="520"/>
      <c r="Q931" s="522" t="s">
        <v>7288</v>
      </c>
      <c r="R931" s="396" t="s">
        <v>8832</v>
      </c>
      <c r="S931" s="523" t="s">
        <v>8833</v>
      </c>
      <c r="T931" s="520" t="s">
        <v>7372</v>
      </c>
      <c r="U931" s="520" t="s">
        <v>83</v>
      </c>
      <c r="V931" s="520" t="s">
        <v>82</v>
      </c>
      <c r="W931" s="520" t="s">
        <v>7290</v>
      </c>
      <c r="X931" s="520" t="s">
        <v>8816</v>
      </c>
    </row>
    <row r="932" s="513" customFormat="1" ht="90" customHeight="1" spans="1:24">
      <c r="A932" s="520">
        <v>930</v>
      </c>
      <c r="B932" s="520" t="s">
        <v>8801</v>
      </c>
      <c r="C932" s="520" t="s">
        <v>8813</v>
      </c>
      <c r="D932" s="520" t="s">
        <v>8827</v>
      </c>
      <c r="E932" s="520" t="s">
        <v>8212</v>
      </c>
      <c r="F932" s="521">
        <v>138</v>
      </c>
      <c r="G932" s="521">
        <v>21</v>
      </c>
      <c r="H932" s="520" t="s">
        <v>4107</v>
      </c>
      <c r="I932" s="520" t="s">
        <v>7266</v>
      </c>
      <c r="J932" s="520" t="s">
        <v>7950</v>
      </c>
      <c r="K932" s="520">
        <v>1</v>
      </c>
      <c r="L932" s="520" t="s">
        <v>101</v>
      </c>
      <c r="M932" s="520" t="s">
        <v>7360</v>
      </c>
      <c r="N932" s="520" t="s">
        <v>7269</v>
      </c>
      <c r="O932" s="520">
        <v>35</v>
      </c>
      <c r="P932" s="520"/>
      <c r="Q932" s="522" t="s">
        <v>7291</v>
      </c>
      <c r="R932" s="396" t="s">
        <v>8832</v>
      </c>
      <c r="S932" s="523" t="s">
        <v>8833</v>
      </c>
      <c r="T932" s="520" t="s">
        <v>7372</v>
      </c>
      <c r="U932" s="520" t="s">
        <v>83</v>
      </c>
      <c r="V932" s="520" t="s">
        <v>82</v>
      </c>
      <c r="W932" s="520" t="s">
        <v>7290</v>
      </c>
      <c r="X932" s="520" t="s">
        <v>8816</v>
      </c>
    </row>
    <row r="933" s="513" customFormat="1" ht="91" spans="1:24">
      <c r="A933" s="520">
        <v>931</v>
      </c>
      <c r="B933" s="520" t="s">
        <v>8801</v>
      </c>
      <c r="C933" s="520" t="s">
        <v>8813</v>
      </c>
      <c r="D933" s="520" t="s">
        <v>8827</v>
      </c>
      <c r="E933" s="520" t="s">
        <v>7166</v>
      </c>
      <c r="F933" s="521">
        <v>138</v>
      </c>
      <c r="G933" s="521">
        <v>22</v>
      </c>
      <c r="H933" s="520" t="s">
        <v>4107</v>
      </c>
      <c r="I933" s="520" t="s">
        <v>7266</v>
      </c>
      <c r="J933" s="520" t="s">
        <v>7950</v>
      </c>
      <c r="K933" s="520">
        <v>2</v>
      </c>
      <c r="L933" s="520" t="s">
        <v>89</v>
      </c>
      <c r="M933" s="520" t="s">
        <v>7268</v>
      </c>
      <c r="N933" s="520" t="s">
        <v>7269</v>
      </c>
      <c r="O933" s="520">
        <v>35</v>
      </c>
      <c r="P933" s="520"/>
      <c r="Q933" s="522" t="s">
        <v>87</v>
      </c>
      <c r="R933" s="396" t="s">
        <v>8398</v>
      </c>
      <c r="S933" s="523" t="s">
        <v>8217</v>
      </c>
      <c r="T933" s="520" t="s">
        <v>7372</v>
      </c>
      <c r="U933" s="520" t="s">
        <v>83</v>
      </c>
      <c r="V933" s="520" t="s">
        <v>82</v>
      </c>
      <c r="W933" s="520"/>
      <c r="X933" s="520" t="s">
        <v>8816</v>
      </c>
    </row>
    <row r="934" s="513" customFormat="1" ht="91" spans="1:24">
      <c r="A934" s="520">
        <v>932</v>
      </c>
      <c r="B934" s="520" t="s">
        <v>8801</v>
      </c>
      <c r="C934" s="520" t="s">
        <v>8813</v>
      </c>
      <c r="D934" s="520" t="s">
        <v>8827</v>
      </c>
      <c r="E934" s="520" t="s">
        <v>8834</v>
      </c>
      <c r="F934" s="521">
        <v>138</v>
      </c>
      <c r="G934" s="521">
        <v>23</v>
      </c>
      <c r="H934" s="520" t="s">
        <v>4107</v>
      </c>
      <c r="I934" s="520" t="s">
        <v>7266</v>
      </c>
      <c r="J934" s="520" t="s">
        <v>7950</v>
      </c>
      <c r="K934" s="520">
        <v>1</v>
      </c>
      <c r="L934" s="520" t="s">
        <v>89</v>
      </c>
      <c r="M934" s="520" t="s">
        <v>7268</v>
      </c>
      <c r="N934" s="520" t="s">
        <v>7269</v>
      </c>
      <c r="O934" s="520">
        <v>35</v>
      </c>
      <c r="P934" s="520"/>
      <c r="Q934" s="522" t="s">
        <v>87</v>
      </c>
      <c r="R934" s="396" t="s">
        <v>8835</v>
      </c>
      <c r="S934" s="523" t="s">
        <v>8217</v>
      </c>
      <c r="T934" s="520" t="s">
        <v>7457</v>
      </c>
      <c r="U934" s="520" t="s">
        <v>83</v>
      </c>
      <c r="V934" s="520" t="s">
        <v>82</v>
      </c>
      <c r="W934" s="520"/>
      <c r="X934" s="520" t="s">
        <v>8816</v>
      </c>
    </row>
    <row r="935" s="513" customFormat="1" ht="130" spans="1:24">
      <c r="A935" s="520">
        <v>933</v>
      </c>
      <c r="B935" s="520" t="s">
        <v>8801</v>
      </c>
      <c r="C935" s="520" t="s">
        <v>8813</v>
      </c>
      <c r="D935" s="520" t="s">
        <v>8836</v>
      </c>
      <c r="E935" s="520" t="s">
        <v>2054</v>
      </c>
      <c r="F935" s="521">
        <v>138</v>
      </c>
      <c r="G935" s="521">
        <v>24</v>
      </c>
      <c r="H935" s="520" t="s">
        <v>4107</v>
      </c>
      <c r="I935" s="520" t="s">
        <v>7266</v>
      </c>
      <c r="J935" s="520" t="s">
        <v>7950</v>
      </c>
      <c r="K935" s="520">
        <v>1</v>
      </c>
      <c r="L935" s="520" t="s">
        <v>89</v>
      </c>
      <c r="M935" s="520" t="s">
        <v>7268</v>
      </c>
      <c r="N935" s="520" t="s">
        <v>7269</v>
      </c>
      <c r="O935" s="520">
        <v>35</v>
      </c>
      <c r="P935" s="520"/>
      <c r="Q935" s="522" t="s">
        <v>87</v>
      </c>
      <c r="R935" s="396" t="s">
        <v>8837</v>
      </c>
      <c r="S935" s="523"/>
      <c r="T935" s="520" t="s">
        <v>7372</v>
      </c>
      <c r="U935" s="520" t="s">
        <v>83</v>
      </c>
      <c r="V935" s="520" t="s">
        <v>82</v>
      </c>
      <c r="W935" s="520"/>
      <c r="X935" s="520" t="s">
        <v>8816</v>
      </c>
    </row>
    <row r="936" s="513" customFormat="1" ht="130" spans="1:24">
      <c r="A936" s="520">
        <v>934</v>
      </c>
      <c r="B936" s="520" t="s">
        <v>8801</v>
      </c>
      <c r="C936" s="520" t="s">
        <v>8813</v>
      </c>
      <c r="D936" s="520" t="s">
        <v>8836</v>
      </c>
      <c r="E936" s="520" t="s">
        <v>8212</v>
      </c>
      <c r="F936" s="521">
        <v>138</v>
      </c>
      <c r="G936" s="521">
        <v>25</v>
      </c>
      <c r="H936" s="520" t="s">
        <v>4107</v>
      </c>
      <c r="I936" s="520" t="s">
        <v>7266</v>
      </c>
      <c r="J936" s="520" t="s">
        <v>7950</v>
      </c>
      <c r="K936" s="520">
        <v>3</v>
      </c>
      <c r="L936" s="520" t="s">
        <v>89</v>
      </c>
      <c r="M936" s="520" t="s">
        <v>7268</v>
      </c>
      <c r="N936" s="520" t="s">
        <v>7269</v>
      </c>
      <c r="O936" s="520">
        <v>35</v>
      </c>
      <c r="P936" s="520"/>
      <c r="Q936" s="522" t="s">
        <v>7291</v>
      </c>
      <c r="R936" s="396" t="s">
        <v>8152</v>
      </c>
      <c r="S936" s="523"/>
      <c r="T936" s="520" t="s">
        <v>7372</v>
      </c>
      <c r="U936" s="520" t="s">
        <v>83</v>
      </c>
      <c r="V936" s="520" t="s">
        <v>82</v>
      </c>
      <c r="W936" s="520" t="s">
        <v>7290</v>
      </c>
      <c r="X936" s="520" t="s">
        <v>8816</v>
      </c>
    </row>
    <row r="937" s="513" customFormat="1" ht="130" spans="1:24">
      <c r="A937" s="520">
        <v>935</v>
      </c>
      <c r="B937" s="520" t="s">
        <v>8801</v>
      </c>
      <c r="C937" s="520" t="s">
        <v>8813</v>
      </c>
      <c r="D937" s="520" t="s">
        <v>8836</v>
      </c>
      <c r="E937" s="520" t="s">
        <v>8212</v>
      </c>
      <c r="F937" s="521">
        <v>138</v>
      </c>
      <c r="G937" s="521">
        <v>26</v>
      </c>
      <c r="H937" s="520" t="s">
        <v>4107</v>
      </c>
      <c r="I937" s="520" t="s">
        <v>7266</v>
      </c>
      <c r="J937" s="520" t="s">
        <v>7950</v>
      </c>
      <c r="K937" s="520">
        <v>3</v>
      </c>
      <c r="L937" s="520" t="s">
        <v>89</v>
      </c>
      <c r="M937" s="520" t="s">
        <v>7268</v>
      </c>
      <c r="N937" s="520" t="s">
        <v>7269</v>
      </c>
      <c r="O937" s="520">
        <v>35</v>
      </c>
      <c r="P937" s="520"/>
      <c r="Q937" s="522" t="s">
        <v>7288</v>
      </c>
      <c r="R937" s="396" t="s">
        <v>8152</v>
      </c>
      <c r="S937" s="523"/>
      <c r="T937" s="520" t="s">
        <v>7372</v>
      </c>
      <c r="U937" s="520" t="s">
        <v>83</v>
      </c>
      <c r="V937" s="520" t="s">
        <v>82</v>
      </c>
      <c r="W937" s="520" t="s">
        <v>7290</v>
      </c>
      <c r="X937" s="520" t="s">
        <v>8816</v>
      </c>
    </row>
    <row r="938" s="513" customFormat="1" ht="130" spans="1:24">
      <c r="A938" s="520">
        <v>936</v>
      </c>
      <c r="B938" s="520" t="s">
        <v>8801</v>
      </c>
      <c r="C938" s="520" t="s">
        <v>8813</v>
      </c>
      <c r="D938" s="520" t="s">
        <v>8836</v>
      </c>
      <c r="E938" s="520" t="s">
        <v>7166</v>
      </c>
      <c r="F938" s="521">
        <v>138</v>
      </c>
      <c r="G938" s="521">
        <v>27</v>
      </c>
      <c r="H938" s="520" t="s">
        <v>4107</v>
      </c>
      <c r="I938" s="520" t="s">
        <v>7266</v>
      </c>
      <c r="J938" s="520" t="s">
        <v>7950</v>
      </c>
      <c r="K938" s="520">
        <v>2</v>
      </c>
      <c r="L938" s="520" t="s">
        <v>89</v>
      </c>
      <c r="M938" s="520" t="s">
        <v>7268</v>
      </c>
      <c r="N938" s="520" t="s">
        <v>7269</v>
      </c>
      <c r="O938" s="520">
        <v>35</v>
      </c>
      <c r="P938" s="520"/>
      <c r="Q938" s="522" t="s">
        <v>87</v>
      </c>
      <c r="R938" s="396" t="s">
        <v>8398</v>
      </c>
      <c r="S938" s="523"/>
      <c r="T938" s="520" t="s">
        <v>7372</v>
      </c>
      <c r="U938" s="520" t="s">
        <v>83</v>
      </c>
      <c r="V938" s="520" t="s">
        <v>82</v>
      </c>
      <c r="W938" s="520"/>
      <c r="X938" s="520" t="s">
        <v>8816</v>
      </c>
    </row>
    <row r="939" s="513" customFormat="1" ht="130" spans="1:24">
      <c r="A939" s="520">
        <v>937</v>
      </c>
      <c r="B939" s="520" t="s">
        <v>8801</v>
      </c>
      <c r="C939" s="520" t="s">
        <v>8813</v>
      </c>
      <c r="D939" s="520" t="s">
        <v>8836</v>
      </c>
      <c r="E939" s="520" t="s">
        <v>8838</v>
      </c>
      <c r="F939" s="521">
        <v>138</v>
      </c>
      <c r="G939" s="521">
        <v>28</v>
      </c>
      <c r="H939" s="520" t="s">
        <v>4107</v>
      </c>
      <c r="I939" s="520" t="s">
        <v>7266</v>
      </c>
      <c r="J939" s="520" t="s">
        <v>7950</v>
      </c>
      <c r="K939" s="520">
        <v>1</v>
      </c>
      <c r="L939" s="520" t="s">
        <v>89</v>
      </c>
      <c r="M939" s="520" t="s">
        <v>7268</v>
      </c>
      <c r="N939" s="520" t="s">
        <v>7269</v>
      </c>
      <c r="O939" s="520">
        <v>35</v>
      </c>
      <c r="P939" s="520"/>
      <c r="Q939" s="522" t="s">
        <v>87</v>
      </c>
      <c r="R939" s="396" t="s">
        <v>8839</v>
      </c>
      <c r="S939" s="523"/>
      <c r="T939" s="520" t="s">
        <v>7366</v>
      </c>
      <c r="U939" s="520" t="s">
        <v>83</v>
      </c>
      <c r="V939" s="520" t="s">
        <v>82</v>
      </c>
      <c r="W939" s="520"/>
      <c r="X939" s="520" t="s">
        <v>8816</v>
      </c>
    </row>
    <row r="940" s="513" customFormat="1" ht="130" spans="1:24">
      <c r="A940" s="520">
        <v>938</v>
      </c>
      <c r="B940" s="520" t="s">
        <v>8801</v>
      </c>
      <c r="C940" s="520" t="s">
        <v>8813</v>
      </c>
      <c r="D940" s="520" t="s">
        <v>8836</v>
      </c>
      <c r="E940" s="520" t="s">
        <v>8219</v>
      </c>
      <c r="F940" s="521">
        <v>138</v>
      </c>
      <c r="G940" s="521">
        <v>29</v>
      </c>
      <c r="H940" s="520" t="s">
        <v>4107</v>
      </c>
      <c r="I940" s="520" t="s">
        <v>7266</v>
      </c>
      <c r="J940" s="520" t="s">
        <v>7950</v>
      </c>
      <c r="K940" s="520">
        <v>1</v>
      </c>
      <c r="L940" s="520" t="s">
        <v>89</v>
      </c>
      <c r="M940" s="520" t="s">
        <v>7268</v>
      </c>
      <c r="N940" s="520" t="s">
        <v>7269</v>
      </c>
      <c r="O940" s="520">
        <v>35</v>
      </c>
      <c r="P940" s="520"/>
      <c r="Q940" s="522" t="s">
        <v>87</v>
      </c>
      <c r="R940" s="396" t="s">
        <v>8825</v>
      </c>
      <c r="S940" s="523"/>
      <c r="T940" s="520" t="s">
        <v>7366</v>
      </c>
      <c r="U940" s="520" t="s">
        <v>83</v>
      </c>
      <c r="V940" s="520" t="s">
        <v>82</v>
      </c>
      <c r="W940" s="520"/>
      <c r="X940" s="520" t="s">
        <v>8816</v>
      </c>
    </row>
    <row r="941" s="513" customFormat="1" ht="91" spans="1:24">
      <c r="A941" s="520">
        <v>939</v>
      </c>
      <c r="B941" s="520" t="s">
        <v>8801</v>
      </c>
      <c r="C941" s="520" t="s">
        <v>8813</v>
      </c>
      <c r="D941" s="520" t="s">
        <v>8840</v>
      </c>
      <c r="E941" s="520" t="s">
        <v>7191</v>
      </c>
      <c r="F941" s="521">
        <v>138</v>
      </c>
      <c r="G941" s="521">
        <v>30</v>
      </c>
      <c r="H941" s="520" t="s">
        <v>4107</v>
      </c>
      <c r="I941" s="520" t="s">
        <v>7860</v>
      </c>
      <c r="J941" s="520" t="s">
        <v>7950</v>
      </c>
      <c r="K941" s="520">
        <v>1</v>
      </c>
      <c r="L941" s="520" t="s">
        <v>7861</v>
      </c>
      <c r="M941" s="520" t="s">
        <v>87</v>
      </c>
      <c r="N941" s="520" t="s">
        <v>7269</v>
      </c>
      <c r="O941" s="520">
        <v>35</v>
      </c>
      <c r="P941" s="520"/>
      <c r="Q941" s="522" t="s">
        <v>87</v>
      </c>
      <c r="R941" s="396" t="s">
        <v>8839</v>
      </c>
      <c r="S941" s="523"/>
      <c r="T941" s="520" t="s">
        <v>7366</v>
      </c>
      <c r="U941" s="520" t="s">
        <v>83</v>
      </c>
      <c r="V941" s="520" t="s">
        <v>82</v>
      </c>
      <c r="W941" s="520"/>
      <c r="X941" s="520" t="s">
        <v>8816</v>
      </c>
    </row>
    <row r="942" s="513" customFormat="1" ht="91" spans="1:24">
      <c r="A942" s="520">
        <v>940</v>
      </c>
      <c r="B942" s="520" t="s">
        <v>8801</v>
      </c>
      <c r="C942" s="520" t="s">
        <v>8813</v>
      </c>
      <c r="D942" s="520" t="s">
        <v>8841</v>
      </c>
      <c r="E942" s="520" t="s">
        <v>8212</v>
      </c>
      <c r="F942" s="521">
        <v>138</v>
      </c>
      <c r="G942" s="521">
        <v>31</v>
      </c>
      <c r="H942" s="520" t="s">
        <v>4107</v>
      </c>
      <c r="I942" s="520" t="s">
        <v>7860</v>
      </c>
      <c r="J942" s="520" t="s">
        <v>7950</v>
      </c>
      <c r="K942" s="520">
        <v>1</v>
      </c>
      <c r="L942" s="520" t="s">
        <v>7861</v>
      </c>
      <c r="M942" s="520" t="s">
        <v>87</v>
      </c>
      <c r="N942" s="520" t="s">
        <v>7269</v>
      </c>
      <c r="O942" s="520">
        <v>35</v>
      </c>
      <c r="P942" s="520"/>
      <c r="Q942" s="522" t="s">
        <v>87</v>
      </c>
      <c r="R942" s="396" t="s">
        <v>8152</v>
      </c>
      <c r="S942" s="523"/>
      <c r="T942" s="520" t="s">
        <v>7372</v>
      </c>
      <c r="U942" s="520" t="s">
        <v>83</v>
      </c>
      <c r="V942" s="520" t="s">
        <v>82</v>
      </c>
      <c r="W942" s="520"/>
      <c r="X942" s="520" t="s">
        <v>8816</v>
      </c>
    </row>
    <row r="943" s="513" customFormat="1" ht="91" spans="1:24">
      <c r="A943" s="520">
        <v>941</v>
      </c>
      <c r="B943" s="520" t="s">
        <v>8801</v>
      </c>
      <c r="C943" s="520" t="s">
        <v>8813</v>
      </c>
      <c r="D943" s="520" t="s">
        <v>8842</v>
      </c>
      <c r="E943" s="520" t="s">
        <v>8843</v>
      </c>
      <c r="F943" s="521">
        <v>138</v>
      </c>
      <c r="G943" s="521">
        <v>32</v>
      </c>
      <c r="H943" s="520" t="s">
        <v>4107</v>
      </c>
      <c r="I943" s="520" t="s">
        <v>7266</v>
      </c>
      <c r="J943" s="520" t="s">
        <v>7950</v>
      </c>
      <c r="K943" s="520">
        <v>1</v>
      </c>
      <c r="L943" s="520" t="s">
        <v>89</v>
      </c>
      <c r="M943" s="520" t="s">
        <v>7268</v>
      </c>
      <c r="N943" s="520" t="s">
        <v>7269</v>
      </c>
      <c r="O943" s="520">
        <v>35</v>
      </c>
      <c r="P943" s="520"/>
      <c r="Q943" s="522" t="s">
        <v>7288</v>
      </c>
      <c r="R943" s="396" t="s">
        <v>8844</v>
      </c>
      <c r="S943" s="523"/>
      <c r="T943" s="520" t="s">
        <v>7372</v>
      </c>
      <c r="U943" s="520" t="s">
        <v>83</v>
      </c>
      <c r="V943" s="520" t="s">
        <v>82</v>
      </c>
      <c r="W943" s="520" t="s">
        <v>7290</v>
      </c>
      <c r="X943" s="520" t="s">
        <v>8816</v>
      </c>
    </row>
    <row r="944" s="513" customFormat="1" ht="91" spans="1:24">
      <c r="A944" s="520">
        <v>942</v>
      </c>
      <c r="B944" s="520" t="s">
        <v>8801</v>
      </c>
      <c r="C944" s="520" t="s">
        <v>8813</v>
      </c>
      <c r="D944" s="520" t="s">
        <v>8842</v>
      </c>
      <c r="E944" s="520" t="s">
        <v>8843</v>
      </c>
      <c r="F944" s="521">
        <v>138</v>
      </c>
      <c r="G944" s="521">
        <v>33</v>
      </c>
      <c r="H944" s="520" t="s">
        <v>4107</v>
      </c>
      <c r="I944" s="520" t="s">
        <v>7266</v>
      </c>
      <c r="J944" s="520" t="s">
        <v>7950</v>
      </c>
      <c r="K944" s="520">
        <v>1</v>
      </c>
      <c r="L944" s="520" t="s">
        <v>89</v>
      </c>
      <c r="M944" s="520" t="s">
        <v>7268</v>
      </c>
      <c r="N944" s="520" t="s">
        <v>7269</v>
      </c>
      <c r="O944" s="520">
        <v>35</v>
      </c>
      <c r="P944" s="520"/>
      <c r="Q944" s="522" t="s">
        <v>7291</v>
      </c>
      <c r="R944" s="396" t="s">
        <v>8844</v>
      </c>
      <c r="S944" s="523"/>
      <c r="T944" s="520" t="s">
        <v>7372</v>
      </c>
      <c r="U944" s="520" t="s">
        <v>83</v>
      </c>
      <c r="V944" s="520" t="s">
        <v>82</v>
      </c>
      <c r="W944" s="520" t="s">
        <v>7290</v>
      </c>
      <c r="X944" s="520" t="s">
        <v>8816</v>
      </c>
    </row>
    <row r="945" s="513" customFormat="1" ht="91" spans="1:24">
      <c r="A945" s="520">
        <v>943</v>
      </c>
      <c r="B945" s="520" t="s">
        <v>8801</v>
      </c>
      <c r="C945" s="520" t="s">
        <v>8813</v>
      </c>
      <c r="D945" s="520" t="s">
        <v>8842</v>
      </c>
      <c r="E945" s="520" t="s">
        <v>8212</v>
      </c>
      <c r="F945" s="521">
        <v>138</v>
      </c>
      <c r="G945" s="521">
        <v>34</v>
      </c>
      <c r="H945" s="520" t="s">
        <v>4107</v>
      </c>
      <c r="I945" s="520" t="s">
        <v>7266</v>
      </c>
      <c r="J945" s="520" t="s">
        <v>7950</v>
      </c>
      <c r="K945" s="520">
        <v>1</v>
      </c>
      <c r="L945" s="520" t="s">
        <v>89</v>
      </c>
      <c r="M945" s="520" t="s">
        <v>7268</v>
      </c>
      <c r="N945" s="520" t="s">
        <v>7269</v>
      </c>
      <c r="O945" s="520">
        <v>35</v>
      </c>
      <c r="P945" s="520"/>
      <c r="Q945" s="522" t="s">
        <v>7288</v>
      </c>
      <c r="R945" s="396" t="s">
        <v>8845</v>
      </c>
      <c r="S945" s="523" t="s">
        <v>7810</v>
      </c>
      <c r="T945" s="520" t="s">
        <v>7486</v>
      </c>
      <c r="U945" s="520" t="s">
        <v>83</v>
      </c>
      <c r="V945" s="520" t="s">
        <v>82</v>
      </c>
      <c r="W945" s="520" t="s">
        <v>7290</v>
      </c>
      <c r="X945" s="520" t="s">
        <v>8816</v>
      </c>
    </row>
    <row r="946" s="513" customFormat="1" ht="91" spans="1:24">
      <c r="A946" s="520">
        <v>944</v>
      </c>
      <c r="B946" s="520" t="s">
        <v>8801</v>
      </c>
      <c r="C946" s="520" t="s">
        <v>8813</v>
      </c>
      <c r="D946" s="520" t="s">
        <v>8842</v>
      </c>
      <c r="E946" s="520" t="s">
        <v>8212</v>
      </c>
      <c r="F946" s="521">
        <v>138</v>
      </c>
      <c r="G946" s="521">
        <v>35</v>
      </c>
      <c r="H946" s="520" t="s">
        <v>4107</v>
      </c>
      <c r="I946" s="520" t="s">
        <v>7266</v>
      </c>
      <c r="J946" s="520" t="s">
        <v>7950</v>
      </c>
      <c r="K946" s="520">
        <v>1</v>
      </c>
      <c r="L946" s="520" t="s">
        <v>89</v>
      </c>
      <c r="M946" s="520" t="s">
        <v>7268</v>
      </c>
      <c r="N946" s="520" t="s">
        <v>7269</v>
      </c>
      <c r="O946" s="520">
        <v>35</v>
      </c>
      <c r="P946" s="520"/>
      <c r="Q946" s="522" t="s">
        <v>7291</v>
      </c>
      <c r="R946" s="396" t="s">
        <v>8845</v>
      </c>
      <c r="S946" s="523" t="s">
        <v>7810</v>
      </c>
      <c r="T946" s="520" t="s">
        <v>7486</v>
      </c>
      <c r="U946" s="520" t="s">
        <v>83</v>
      </c>
      <c r="V946" s="520" t="s">
        <v>82</v>
      </c>
      <c r="W946" s="520" t="s">
        <v>7290</v>
      </c>
      <c r="X946" s="520" t="s">
        <v>8816</v>
      </c>
    </row>
    <row r="947" s="513" customFormat="1" ht="91" spans="1:24">
      <c r="A947" s="520">
        <v>945</v>
      </c>
      <c r="B947" s="520" t="s">
        <v>8801</v>
      </c>
      <c r="C947" s="520" t="s">
        <v>8813</v>
      </c>
      <c r="D947" s="520" t="s">
        <v>8842</v>
      </c>
      <c r="E947" s="520" t="s">
        <v>8846</v>
      </c>
      <c r="F947" s="521">
        <v>138</v>
      </c>
      <c r="G947" s="521">
        <v>36</v>
      </c>
      <c r="H947" s="520" t="s">
        <v>4107</v>
      </c>
      <c r="I947" s="520" t="s">
        <v>7266</v>
      </c>
      <c r="J947" s="520" t="s">
        <v>7950</v>
      </c>
      <c r="K947" s="520">
        <v>1</v>
      </c>
      <c r="L947" s="520" t="s">
        <v>89</v>
      </c>
      <c r="M947" s="520" t="s">
        <v>7268</v>
      </c>
      <c r="N947" s="520" t="s">
        <v>7269</v>
      </c>
      <c r="O947" s="520">
        <v>35</v>
      </c>
      <c r="P947" s="520"/>
      <c r="Q947" s="522" t="s">
        <v>7288</v>
      </c>
      <c r="R947" s="396" t="s">
        <v>8847</v>
      </c>
      <c r="S947" s="523"/>
      <c r="T947" s="520" t="s">
        <v>7372</v>
      </c>
      <c r="U947" s="520" t="s">
        <v>83</v>
      </c>
      <c r="V947" s="520" t="s">
        <v>82</v>
      </c>
      <c r="W947" s="520" t="s">
        <v>7290</v>
      </c>
      <c r="X947" s="520" t="s">
        <v>8816</v>
      </c>
    </row>
    <row r="948" s="513" customFormat="1" ht="91" spans="1:24">
      <c r="A948" s="520">
        <v>946</v>
      </c>
      <c r="B948" s="520" t="s">
        <v>8801</v>
      </c>
      <c r="C948" s="520" t="s">
        <v>8813</v>
      </c>
      <c r="D948" s="520" t="s">
        <v>8842</v>
      </c>
      <c r="E948" s="520" t="s">
        <v>8846</v>
      </c>
      <c r="F948" s="521">
        <v>138</v>
      </c>
      <c r="G948" s="521">
        <v>37</v>
      </c>
      <c r="H948" s="520" t="s">
        <v>4107</v>
      </c>
      <c r="I948" s="520" t="s">
        <v>7266</v>
      </c>
      <c r="J948" s="520" t="s">
        <v>7950</v>
      </c>
      <c r="K948" s="520">
        <v>1</v>
      </c>
      <c r="L948" s="520" t="s">
        <v>89</v>
      </c>
      <c r="M948" s="520" t="s">
        <v>7268</v>
      </c>
      <c r="N948" s="520" t="s">
        <v>7269</v>
      </c>
      <c r="O948" s="520">
        <v>35</v>
      </c>
      <c r="P948" s="520"/>
      <c r="Q948" s="522" t="s">
        <v>7291</v>
      </c>
      <c r="R948" s="396" t="s">
        <v>8847</v>
      </c>
      <c r="S948" s="523"/>
      <c r="T948" s="520" t="s">
        <v>7372</v>
      </c>
      <c r="U948" s="520" t="s">
        <v>83</v>
      </c>
      <c r="V948" s="520" t="s">
        <v>82</v>
      </c>
      <c r="W948" s="520" t="s">
        <v>7290</v>
      </c>
      <c r="X948" s="520" t="s">
        <v>8816</v>
      </c>
    </row>
    <row r="949" s="513" customFormat="1" ht="91" spans="1:24">
      <c r="A949" s="520">
        <v>947</v>
      </c>
      <c r="B949" s="520" t="s">
        <v>8801</v>
      </c>
      <c r="C949" s="520" t="s">
        <v>8848</v>
      </c>
      <c r="D949" s="520" t="s">
        <v>8849</v>
      </c>
      <c r="E949" s="520" t="s">
        <v>8850</v>
      </c>
      <c r="F949" s="521">
        <v>139</v>
      </c>
      <c r="G949" s="521">
        <v>1</v>
      </c>
      <c r="H949" s="520" t="s">
        <v>4107</v>
      </c>
      <c r="I949" s="520" t="s">
        <v>7266</v>
      </c>
      <c r="J949" s="520" t="s">
        <v>7267</v>
      </c>
      <c r="K949" s="520">
        <v>1</v>
      </c>
      <c r="L949" s="520" t="s">
        <v>89</v>
      </c>
      <c r="M949" s="520" t="s">
        <v>87</v>
      </c>
      <c r="N949" s="520" t="s">
        <v>7269</v>
      </c>
      <c r="O949" s="520">
        <v>35</v>
      </c>
      <c r="P949" s="520"/>
      <c r="Q949" s="522" t="s">
        <v>87</v>
      </c>
      <c r="R949" s="396" t="s">
        <v>8851</v>
      </c>
      <c r="S949" s="523"/>
      <c r="T949" s="520" t="s">
        <v>124</v>
      </c>
      <c r="U949" s="520" t="s">
        <v>83</v>
      </c>
      <c r="V949" s="520" t="s">
        <v>82</v>
      </c>
      <c r="W949" s="520"/>
      <c r="X949" s="520" t="s">
        <v>8852</v>
      </c>
    </row>
    <row r="950" s="513" customFormat="1" ht="104" spans="1:24">
      <c r="A950" s="520">
        <v>948</v>
      </c>
      <c r="B950" s="520" t="s">
        <v>8801</v>
      </c>
      <c r="C950" s="520" t="s">
        <v>8853</v>
      </c>
      <c r="D950" s="520" t="s">
        <v>8854</v>
      </c>
      <c r="E950" s="520" t="s">
        <v>8855</v>
      </c>
      <c r="F950" s="521">
        <v>140</v>
      </c>
      <c r="G950" s="521">
        <v>1</v>
      </c>
      <c r="H950" s="520" t="s">
        <v>4107</v>
      </c>
      <c r="I950" s="520" t="s">
        <v>7266</v>
      </c>
      <c r="J950" s="520" t="s">
        <v>7267</v>
      </c>
      <c r="K950" s="520">
        <v>1</v>
      </c>
      <c r="L950" s="520" t="s">
        <v>89</v>
      </c>
      <c r="M950" s="520" t="s">
        <v>7268</v>
      </c>
      <c r="N950" s="520" t="s">
        <v>7269</v>
      </c>
      <c r="O950" s="520">
        <v>35</v>
      </c>
      <c r="P950" s="520"/>
      <c r="Q950" s="522" t="s">
        <v>87</v>
      </c>
      <c r="R950" s="396" t="s">
        <v>8856</v>
      </c>
      <c r="S950" s="523"/>
      <c r="T950" s="520" t="s">
        <v>124</v>
      </c>
      <c r="U950" s="520" t="s">
        <v>83</v>
      </c>
      <c r="V950" s="520" t="s">
        <v>82</v>
      </c>
      <c r="W950" s="520"/>
      <c r="X950" s="520" t="s">
        <v>8857</v>
      </c>
    </row>
    <row r="951" s="513" customFormat="1" ht="91" spans="1:24">
      <c r="A951" s="520">
        <v>949</v>
      </c>
      <c r="B951" s="520" t="s">
        <v>8801</v>
      </c>
      <c r="C951" s="520" t="s">
        <v>8853</v>
      </c>
      <c r="D951" s="520" t="s">
        <v>8858</v>
      </c>
      <c r="E951" s="520" t="s">
        <v>8859</v>
      </c>
      <c r="F951" s="521">
        <v>140</v>
      </c>
      <c r="G951" s="521">
        <v>2</v>
      </c>
      <c r="H951" s="520" t="s">
        <v>4107</v>
      </c>
      <c r="I951" s="520" t="s">
        <v>7266</v>
      </c>
      <c r="J951" s="520" t="s">
        <v>7267</v>
      </c>
      <c r="K951" s="520">
        <v>1</v>
      </c>
      <c r="L951" s="520" t="s">
        <v>89</v>
      </c>
      <c r="M951" s="520" t="s">
        <v>7268</v>
      </c>
      <c r="N951" s="520" t="s">
        <v>7269</v>
      </c>
      <c r="O951" s="520">
        <v>35</v>
      </c>
      <c r="P951" s="520"/>
      <c r="Q951" s="522" t="s">
        <v>87</v>
      </c>
      <c r="R951" s="396" t="s">
        <v>8860</v>
      </c>
      <c r="S951" s="523"/>
      <c r="T951" s="520" t="s">
        <v>80</v>
      </c>
      <c r="U951" s="520" t="s">
        <v>83</v>
      </c>
      <c r="V951" s="520" t="s">
        <v>82</v>
      </c>
      <c r="W951" s="520"/>
      <c r="X951" s="520" t="s">
        <v>8857</v>
      </c>
    </row>
    <row r="952" s="513" customFormat="1" ht="91" spans="1:24">
      <c r="A952" s="520">
        <v>950</v>
      </c>
      <c r="B952" s="520" t="s">
        <v>8801</v>
      </c>
      <c r="C952" s="520" t="s">
        <v>8861</v>
      </c>
      <c r="D952" s="520" t="s">
        <v>8862</v>
      </c>
      <c r="E952" s="520" t="s">
        <v>8461</v>
      </c>
      <c r="F952" s="521">
        <v>141</v>
      </c>
      <c r="G952" s="521">
        <v>1</v>
      </c>
      <c r="H952" s="520" t="s">
        <v>4107</v>
      </c>
      <c r="I952" s="520" t="s">
        <v>7266</v>
      </c>
      <c r="J952" s="520" t="s">
        <v>7267</v>
      </c>
      <c r="K952" s="520">
        <v>1</v>
      </c>
      <c r="L952" s="520" t="s">
        <v>89</v>
      </c>
      <c r="M952" s="520" t="s">
        <v>87</v>
      </c>
      <c r="N952" s="520" t="s">
        <v>7269</v>
      </c>
      <c r="O952" s="520">
        <v>35</v>
      </c>
      <c r="P952" s="520"/>
      <c r="Q952" s="522" t="s">
        <v>87</v>
      </c>
      <c r="R952" s="396" t="s">
        <v>8863</v>
      </c>
      <c r="S952" s="523"/>
      <c r="T952" s="520" t="s">
        <v>80</v>
      </c>
      <c r="U952" s="520" t="s">
        <v>83</v>
      </c>
      <c r="V952" s="520" t="s">
        <v>82</v>
      </c>
      <c r="W952" s="520"/>
      <c r="X952" s="520" t="s">
        <v>8864</v>
      </c>
    </row>
    <row r="953" s="513" customFormat="1" ht="104" spans="1:24">
      <c r="A953" s="520">
        <v>951</v>
      </c>
      <c r="B953" s="520" t="s">
        <v>8865</v>
      </c>
      <c r="C953" s="520" t="s">
        <v>8866</v>
      </c>
      <c r="D953" s="520" t="s">
        <v>8867</v>
      </c>
      <c r="E953" s="520" t="s">
        <v>8320</v>
      </c>
      <c r="F953" s="521">
        <v>142</v>
      </c>
      <c r="G953" s="521">
        <v>1</v>
      </c>
      <c r="H953" s="520" t="s">
        <v>4284</v>
      </c>
      <c r="I953" s="520" t="s">
        <v>7353</v>
      </c>
      <c r="J953" s="520" t="s">
        <v>7267</v>
      </c>
      <c r="K953" s="520">
        <v>2</v>
      </c>
      <c r="L953" s="520" t="s">
        <v>89</v>
      </c>
      <c r="M953" s="520" t="s">
        <v>7268</v>
      </c>
      <c r="N953" s="520" t="s">
        <v>2405</v>
      </c>
      <c r="O953" s="520">
        <v>35</v>
      </c>
      <c r="P953" s="520"/>
      <c r="Q953" s="522" t="s">
        <v>87</v>
      </c>
      <c r="R953" s="396" t="s">
        <v>458</v>
      </c>
      <c r="S953" s="523"/>
      <c r="T953" s="520" t="s">
        <v>99</v>
      </c>
      <c r="U953" s="520" t="s">
        <v>83</v>
      </c>
      <c r="V953" s="520" t="s">
        <v>82</v>
      </c>
      <c r="W953" s="520"/>
      <c r="X953" s="520" t="s">
        <v>8868</v>
      </c>
    </row>
    <row r="954" s="513" customFormat="1" ht="143" spans="1:24">
      <c r="A954" s="520">
        <v>952</v>
      </c>
      <c r="B954" s="520" t="s">
        <v>8865</v>
      </c>
      <c r="C954" s="520" t="s">
        <v>8869</v>
      </c>
      <c r="D954" s="520" t="s">
        <v>8870</v>
      </c>
      <c r="E954" s="520" t="s">
        <v>8320</v>
      </c>
      <c r="F954" s="521">
        <v>143</v>
      </c>
      <c r="G954" s="521">
        <v>1</v>
      </c>
      <c r="H954" s="520" t="s">
        <v>4107</v>
      </c>
      <c r="I954" s="520" t="s">
        <v>7266</v>
      </c>
      <c r="J954" s="520" t="s">
        <v>7267</v>
      </c>
      <c r="K954" s="520">
        <v>1</v>
      </c>
      <c r="L954" s="520" t="s">
        <v>89</v>
      </c>
      <c r="M954" s="520" t="s">
        <v>87</v>
      </c>
      <c r="N954" s="520" t="s">
        <v>2405</v>
      </c>
      <c r="O954" s="520">
        <v>35</v>
      </c>
      <c r="P954" s="520"/>
      <c r="Q954" s="522" t="s">
        <v>87</v>
      </c>
      <c r="R954" s="396" t="s">
        <v>458</v>
      </c>
      <c r="S954" s="523"/>
      <c r="T954" s="520" t="s">
        <v>124</v>
      </c>
      <c r="U954" s="520" t="s">
        <v>83</v>
      </c>
      <c r="V954" s="520" t="s">
        <v>82</v>
      </c>
      <c r="W954" s="520"/>
      <c r="X954" s="520" t="s">
        <v>8871</v>
      </c>
    </row>
    <row r="955" s="513" customFormat="1" ht="143" spans="1:24">
      <c r="A955" s="520">
        <v>953</v>
      </c>
      <c r="B955" s="520" t="s">
        <v>8865</v>
      </c>
      <c r="C955" s="520" t="s">
        <v>8869</v>
      </c>
      <c r="D955" s="520" t="s">
        <v>8870</v>
      </c>
      <c r="E955" s="520" t="s">
        <v>8019</v>
      </c>
      <c r="F955" s="521">
        <v>143</v>
      </c>
      <c r="G955" s="521">
        <v>2</v>
      </c>
      <c r="H955" s="520" t="s">
        <v>4107</v>
      </c>
      <c r="I955" s="520" t="s">
        <v>7266</v>
      </c>
      <c r="J955" s="520" t="s">
        <v>7267</v>
      </c>
      <c r="K955" s="520">
        <v>2</v>
      </c>
      <c r="L955" s="520" t="s">
        <v>89</v>
      </c>
      <c r="M955" s="520" t="s">
        <v>87</v>
      </c>
      <c r="N955" s="520" t="s">
        <v>2405</v>
      </c>
      <c r="O955" s="520">
        <v>35</v>
      </c>
      <c r="P955" s="520"/>
      <c r="Q955" s="522" t="s">
        <v>87</v>
      </c>
      <c r="R955" s="396" t="s">
        <v>8872</v>
      </c>
      <c r="S955" s="523"/>
      <c r="T955" s="520" t="s">
        <v>124</v>
      </c>
      <c r="U955" s="520" t="s">
        <v>83</v>
      </c>
      <c r="V955" s="520" t="s">
        <v>82</v>
      </c>
      <c r="W955" s="520"/>
      <c r="X955" s="520" t="s">
        <v>8871</v>
      </c>
    </row>
    <row r="956" s="513" customFormat="1" ht="143" spans="1:24">
      <c r="A956" s="520">
        <v>954</v>
      </c>
      <c r="B956" s="520" t="s">
        <v>8865</v>
      </c>
      <c r="C956" s="520" t="s">
        <v>8869</v>
      </c>
      <c r="D956" s="520" t="s">
        <v>8870</v>
      </c>
      <c r="E956" s="520" t="s">
        <v>7899</v>
      </c>
      <c r="F956" s="521">
        <v>143</v>
      </c>
      <c r="G956" s="521">
        <v>3</v>
      </c>
      <c r="H956" s="520" t="s">
        <v>4107</v>
      </c>
      <c r="I956" s="520" t="s">
        <v>7266</v>
      </c>
      <c r="J956" s="520" t="s">
        <v>7267</v>
      </c>
      <c r="K956" s="520">
        <v>1</v>
      </c>
      <c r="L956" s="520" t="s">
        <v>89</v>
      </c>
      <c r="M956" s="520" t="s">
        <v>87</v>
      </c>
      <c r="N956" s="520" t="s">
        <v>2405</v>
      </c>
      <c r="O956" s="520">
        <v>35</v>
      </c>
      <c r="P956" s="520"/>
      <c r="Q956" s="522" t="s">
        <v>87</v>
      </c>
      <c r="R956" s="396" t="s">
        <v>8873</v>
      </c>
      <c r="S956" s="523"/>
      <c r="T956" s="520" t="s">
        <v>124</v>
      </c>
      <c r="U956" s="520" t="s">
        <v>83</v>
      </c>
      <c r="V956" s="520" t="s">
        <v>82</v>
      </c>
      <c r="W956" s="520"/>
      <c r="X956" s="520" t="s">
        <v>8871</v>
      </c>
    </row>
    <row r="957" s="513" customFormat="1" ht="65" spans="1:24">
      <c r="A957" s="520">
        <v>955</v>
      </c>
      <c r="B957" s="520" t="s">
        <v>8865</v>
      </c>
      <c r="C957" s="520" t="s">
        <v>8874</v>
      </c>
      <c r="D957" s="520" t="s">
        <v>8875</v>
      </c>
      <c r="E957" s="520" t="s">
        <v>1921</v>
      </c>
      <c r="F957" s="521">
        <v>144</v>
      </c>
      <c r="G957" s="521">
        <v>1</v>
      </c>
      <c r="H957" s="520" t="s">
        <v>4107</v>
      </c>
      <c r="I957" s="520" t="s">
        <v>7266</v>
      </c>
      <c r="J957" s="520" t="s">
        <v>7267</v>
      </c>
      <c r="K957" s="520">
        <v>1</v>
      </c>
      <c r="L957" s="520" t="s">
        <v>89</v>
      </c>
      <c r="M957" s="520" t="s">
        <v>87</v>
      </c>
      <c r="N957" s="520" t="s">
        <v>2405</v>
      </c>
      <c r="O957" s="520">
        <v>35</v>
      </c>
      <c r="P957" s="520"/>
      <c r="Q957" s="522" t="s">
        <v>87</v>
      </c>
      <c r="R957" s="396" t="s">
        <v>458</v>
      </c>
      <c r="S957" s="523"/>
      <c r="T957" s="520" t="s">
        <v>124</v>
      </c>
      <c r="U957" s="520" t="s">
        <v>83</v>
      </c>
      <c r="V957" s="520" t="s">
        <v>82</v>
      </c>
      <c r="W957" s="520"/>
      <c r="X957" s="520" t="s">
        <v>8876</v>
      </c>
    </row>
    <row r="958" s="513" customFormat="1" ht="65" spans="1:24">
      <c r="A958" s="520">
        <v>956</v>
      </c>
      <c r="B958" s="520" t="s">
        <v>8865</v>
      </c>
      <c r="C958" s="520" t="s">
        <v>8874</v>
      </c>
      <c r="D958" s="520" t="s">
        <v>8875</v>
      </c>
      <c r="E958" s="520" t="s">
        <v>1509</v>
      </c>
      <c r="F958" s="521">
        <v>144</v>
      </c>
      <c r="G958" s="521">
        <v>2</v>
      </c>
      <c r="H958" s="520" t="s">
        <v>4107</v>
      </c>
      <c r="I958" s="520" t="s">
        <v>7266</v>
      </c>
      <c r="J958" s="520" t="s">
        <v>7267</v>
      </c>
      <c r="K958" s="520">
        <v>1</v>
      </c>
      <c r="L958" s="520" t="s">
        <v>89</v>
      </c>
      <c r="M958" s="520" t="s">
        <v>7268</v>
      </c>
      <c r="N958" s="520" t="s">
        <v>2405</v>
      </c>
      <c r="O958" s="520">
        <v>35</v>
      </c>
      <c r="P958" s="520"/>
      <c r="Q958" s="522" t="s">
        <v>87</v>
      </c>
      <c r="R958" s="396" t="s">
        <v>8877</v>
      </c>
      <c r="S958" s="523"/>
      <c r="T958" s="520" t="s">
        <v>80</v>
      </c>
      <c r="U958" s="520" t="s">
        <v>83</v>
      </c>
      <c r="V958" s="520" t="s">
        <v>82</v>
      </c>
      <c r="W958" s="520"/>
      <c r="X958" s="520" t="s">
        <v>8876</v>
      </c>
    </row>
    <row r="959" s="513" customFormat="1" ht="104" spans="1:24">
      <c r="A959" s="520">
        <v>957</v>
      </c>
      <c r="B959" s="520" t="s">
        <v>8865</v>
      </c>
      <c r="C959" s="520" t="s">
        <v>8878</v>
      </c>
      <c r="D959" s="520" t="s">
        <v>8879</v>
      </c>
      <c r="E959" s="520" t="s">
        <v>1521</v>
      </c>
      <c r="F959" s="521">
        <v>145</v>
      </c>
      <c r="G959" s="521">
        <v>1</v>
      </c>
      <c r="H959" s="520" t="s">
        <v>4107</v>
      </c>
      <c r="I959" s="520" t="s">
        <v>7266</v>
      </c>
      <c r="J959" s="520" t="s">
        <v>7267</v>
      </c>
      <c r="K959" s="520">
        <v>1</v>
      </c>
      <c r="L959" s="520" t="s">
        <v>89</v>
      </c>
      <c r="M959" s="520" t="s">
        <v>7268</v>
      </c>
      <c r="N959" s="520" t="s">
        <v>2405</v>
      </c>
      <c r="O959" s="520">
        <v>35</v>
      </c>
      <c r="P959" s="520"/>
      <c r="Q959" s="522" t="s">
        <v>87</v>
      </c>
      <c r="R959" s="396" t="s">
        <v>8880</v>
      </c>
      <c r="S959" s="523"/>
      <c r="T959" s="520" t="s">
        <v>80</v>
      </c>
      <c r="U959" s="520" t="s">
        <v>83</v>
      </c>
      <c r="V959" s="520" t="s">
        <v>82</v>
      </c>
      <c r="W959" s="520"/>
      <c r="X959" s="520" t="s">
        <v>8881</v>
      </c>
    </row>
    <row r="960" s="513" customFormat="1" ht="104" spans="1:24">
      <c r="A960" s="520">
        <v>958</v>
      </c>
      <c r="B960" s="520" t="s">
        <v>8865</v>
      </c>
      <c r="C960" s="520" t="s">
        <v>8878</v>
      </c>
      <c r="D960" s="520" t="s">
        <v>8879</v>
      </c>
      <c r="E960" s="520" t="s">
        <v>1925</v>
      </c>
      <c r="F960" s="521">
        <v>145</v>
      </c>
      <c r="G960" s="521">
        <v>2</v>
      </c>
      <c r="H960" s="520" t="s">
        <v>4107</v>
      </c>
      <c r="I960" s="520" t="s">
        <v>7266</v>
      </c>
      <c r="J960" s="520" t="s">
        <v>7267</v>
      </c>
      <c r="K960" s="520">
        <v>1</v>
      </c>
      <c r="L960" s="520" t="s">
        <v>89</v>
      </c>
      <c r="M960" s="520" t="s">
        <v>7268</v>
      </c>
      <c r="N960" s="520" t="s">
        <v>2405</v>
      </c>
      <c r="O960" s="520">
        <v>35</v>
      </c>
      <c r="P960" s="520"/>
      <c r="Q960" s="522" t="s">
        <v>87</v>
      </c>
      <c r="R960" s="396" t="s">
        <v>8882</v>
      </c>
      <c r="S960" s="523"/>
      <c r="T960" s="520" t="s">
        <v>124</v>
      </c>
      <c r="U960" s="520" t="s">
        <v>83</v>
      </c>
      <c r="V960" s="520" t="s">
        <v>82</v>
      </c>
      <c r="W960" s="520"/>
      <c r="X960" s="520" t="s">
        <v>8881</v>
      </c>
    </row>
    <row r="961" s="513" customFormat="1" ht="104" spans="1:24">
      <c r="A961" s="520">
        <v>959</v>
      </c>
      <c r="B961" s="520" t="s">
        <v>8865</v>
      </c>
      <c r="C961" s="520" t="s">
        <v>8878</v>
      </c>
      <c r="D961" s="520" t="s">
        <v>8879</v>
      </c>
      <c r="E961" s="520" t="s">
        <v>1506</v>
      </c>
      <c r="F961" s="521">
        <v>145</v>
      </c>
      <c r="G961" s="521">
        <v>3</v>
      </c>
      <c r="H961" s="520" t="s">
        <v>4107</v>
      </c>
      <c r="I961" s="520" t="s">
        <v>7266</v>
      </c>
      <c r="J961" s="520" t="s">
        <v>7267</v>
      </c>
      <c r="K961" s="520">
        <v>1</v>
      </c>
      <c r="L961" s="520" t="s">
        <v>89</v>
      </c>
      <c r="M961" s="520" t="s">
        <v>7268</v>
      </c>
      <c r="N961" s="520" t="s">
        <v>2405</v>
      </c>
      <c r="O961" s="520">
        <v>35</v>
      </c>
      <c r="P961" s="520"/>
      <c r="Q961" s="522" t="s">
        <v>87</v>
      </c>
      <c r="R961" s="396" t="s">
        <v>8883</v>
      </c>
      <c r="S961" s="523"/>
      <c r="T961" s="520" t="s">
        <v>80</v>
      </c>
      <c r="U961" s="520" t="s">
        <v>83</v>
      </c>
      <c r="V961" s="520" t="s">
        <v>82</v>
      </c>
      <c r="W961" s="520"/>
      <c r="X961" s="520" t="s">
        <v>8881</v>
      </c>
    </row>
    <row r="962" s="513" customFormat="1" ht="130" spans="1:24">
      <c r="A962" s="520">
        <v>960</v>
      </c>
      <c r="B962" s="520" t="s">
        <v>8865</v>
      </c>
      <c r="C962" s="520" t="s">
        <v>8884</v>
      </c>
      <c r="D962" s="520" t="s">
        <v>8885</v>
      </c>
      <c r="E962" s="520" t="s">
        <v>8320</v>
      </c>
      <c r="F962" s="521">
        <v>146</v>
      </c>
      <c r="G962" s="521">
        <v>1</v>
      </c>
      <c r="H962" s="520" t="s">
        <v>4107</v>
      </c>
      <c r="I962" s="520" t="s">
        <v>7860</v>
      </c>
      <c r="J962" s="520" t="s">
        <v>7267</v>
      </c>
      <c r="K962" s="520">
        <v>1</v>
      </c>
      <c r="L962" s="520" t="s">
        <v>7861</v>
      </c>
      <c r="M962" s="520" t="s">
        <v>87</v>
      </c>
      <c r="N962" s="520" t="s">
        <v>2405</v>
      </c>
      <c r="O962" s="520">
        <v>35</v>
      </c>
      <c r="P962" s="520"/>
      <c r="Q962" s="522" t="s">
        <v>87</v>
      </c>
      <c r="R962" s="396" t="s">
        <v>8886</v>
      </c>
      <c r="S962" s="523"/>
      <c r="T962" s="520" t="s">
        <v>99</v>
      </c>
      <c r="U962" s="520" t="s">
        <v>83</v>
      </c>
      <c r="V962" s="520" t="s">
        <v>82</v>
      </c>
      <c r="W962" s="520"/>
      <c r="X962" s="520" t="s">
        <v>8887</v>
      </c>
    </row>
    <row r="963" s="513" customFormat="1" ht="130" spans="1:24">
      <c r="A963" s="520">
        <v>961</v>
      </c>
      <c r="B963" s="520" t="s">
        <v>8865</v>
      </c>
      <c r="C963" s="520" t="s">
        <v>8884</v>
      </c>
      <c r="D963" s="520" t="s">
        <v>8885</v>
      </c>
      <c r="E963" s="520" t="s">
        <v>1506</v>
      </c>
      <c r="F963" s="521">
        <v>146</v>
      </c>
      <c r="G963" s="521">
        <v>2</v>
      </c>
      <c r="H963" s="520" t="s">
        <v>4107</v>
      </c>
      <c r="I963" s="520" t="s">
        <v>7266</v>
      </c>
      <c r="J963" s="520" t="s">
        <v>7267</v>
      </c>
      <c r="K963" s="520">
        <v>1</v>
      </c>
      <c r="L963" s="520" t="s">
        <v>89</v>
      </c>
      <c r="M963" s="520" t="s">
        <v>7268</v>
      </c>
      <c r="N963" s="520" t="s">
        <v>2405</v>
      </c>
      <c r="O963" s="520">
        <v>35</v>
      </c>
      <c r="P963" s="520"/>
      <c r="Q963" s="522" t="s">
        <v>87</v>
      </c>
      <c r="R963" s="396" t="s">
        <v>8888</v>
      </c>
      <c r="S963" s="523"/>
      <c r="T963" s="520" t="s">
        <v>99</v>
      </c>
      <c r="U963" s="520" t="s">
        <v>83</v>
      </c>
      <c r="V963" s="520" t="s">
        <v>82</v>
      </c>
      <c r="W963" s="520"/>
      <c r="X963" s="520" t="s">
        <v>8887</v>
      </c>
    </row>
    <row r="964" s="513" customFormat="1" ht="65" spans="1:24">
      <c r="A964" s="520">
        <v>962</v>
      </c>
      <c r="B964" s="520" t="s">
        <v>8865</v>
      </c>
      <c r="C964" s="520" t="s">
        <v>8889</v>
      </c>
      <c r="D964" s="520" t="s">
        <v>8890</v>
      </c>
      <c r="E964" s="520" t="s">
        <v>1509</v>
      </c>
      <c r="F964" s="521">
        <v>147</v>
      </c>
      <c r="G964" s="521">
        <v>1</v>
      </c>
      <c r="H964" s="520" t="s">
        <v>4107</v>
      </c>
      <c r="I964" s="520" t="s">
        <v>7266</v>
      </c>
      <c r="J964" s="520" t="s">
        <v>7267</v>
      </c>
      <c r="K964" s="520">
        <v>1</v>
      </c>
      <c r="L964" s="520" t="s">
        <v>89</v>
      </c>
      <c r="M964" s="520" t="s">
        <v>7268</v>
      </c>
      <c r="N964" s="520" t="s">
        <v>2405</v>
      </c>
      <c r="O964" s="520">
        <v>35</v>
      </c>
      <c r="P964" s="520"/>
      <c r="Q964" s="522" t="s">
        <v>87</v>
      </c>
      <c r="R964" s="396" t="s">
        <v>8891</v>
      </c>
      <c r="S964" s="523" t="s">
        <v>8149</v>
      </c>
      <c r="T964" s="520" t="s">
        <v>80</v>
      </c>
      <c r="U964" s="520" t="s">
        <v>83</v>
      </c>
      <c r="V964" s="520" t="s">
        <v>82</v>
      </c>
      <c r="W964" s="520"/>
      <c r="X964" s="520" t="s">
        <v>8892</v>
      </c>
    </row>
    <row r="965" s="513" customFormat="1" ht="130" spans="1:24">
      <c r="A965" s="520">
        <v>963</v>
      </c>
      <c r="B965" s="520" t="s">
        <v>8865</v>
      </c>
      <c r="C965" s="520" t="s">
        <v>8893</v>
      </c>
      <c r="D965" s="520" t="s">
        <v>8894</v>
      </c>
      <c r="E965" s="520" t="s">
        <v>1521</v>
      </c>
      <c r="F965" s="521">
        <v>148</v>
      </c>
      <c r="G965" s="521">
        <v>1</v>
      </c>
      <c r="H965" s="520" t="s">
        <v>4107</v>
      </c>
      <c r="I965" s="520" t="s">
        <v>7266</v>
      </c>
      <c r="J965" s="520" t="s">
        <v>7267</v>
      </c>
      <c r="K965" s="520">
        <v>1</v>
      </c>
      <c r="L965" s="520" t="s">
        <v>89</v>
      </c>
      <c r="M965" s="520" t="s">
        <v>87</v>
      </c>
      <c r="N965" s="520" t="s">
        <v>2405</v>
      </c>
      <c r="O965" s="520">
        <v>35</v>
      </c>
      <c r="P965" s="520"/>
      <c r="Q965" s="522" t="s">
        <v>87</v>
      </c>
      <c r="R965" s="396" t="s">
        <v>8895</v>
      </c>
      <c r="S965" s="523"/>
      <c r="T965" s="520" t="s">
        <v>80</v>
      </c>
      <c r="U965" s="520" t="s">
        <v>83</v>
      </c>
      <c r="V965" s="520" t="s">
        <v>82</v>
      </c>
      <c r="W965" s="520"/>
      <c r="X965" s="520" t="s">
        <v>8896</v>
      </c>
    </row>
    <row r="966" s="513" customFormat="1" ht="130" spans="1:24">
      <c r="A966" s="520">
        <v>964</v>
      </c>
      <c r="B966" s="520" t="s">
        <v>8865</v>
      </c>
      <c r="C966" s="520" t="s">
        <v>8893</v>
      </c>
      <c r="D966" s="520" t="s">
        <v>8894</v>
      </c>
      <c r="E966" s="520" t="s">
        <v>8897</v>
      </c>
      <c r="F966" s="521">
        <v>148</v>
      </c>
      <c r="G966" s="521">
        <v>2</v>
      </c>
      <c r="H966" s="520" t="s">
        <v>4107</v>
      </c>
      <c r="I966" s="520" t="s">
        <v>7266</v>
      </c>
      <c r="J966" s="520" t="s">
        <v>7267</v>
      </c>
      <c r="K966" s="520">
        <v>1</v>
      </c>
      <c r="L966" s="520" t="s">
        <v>89</v>
      </c>
      <c r="M966" s="520" t="s">
        <v>87</v>
      </c>
      <c r="N966" s="520" t="s">
        <v>2405</v>
      </c>
      <c r="O966" s="520">
        <v>35</v>
      </c>
      <c r="P966" s="520"/>
      <c r="Q966" s="522" t="s">
        <v>87</v>
      </c>
      <c r="R966" s="396" t="s">
        <v>8898</v>
      </c>
      <c r="S966" s="523"/>
      <c r="T966" s="520" t="s">
        <v>80</v>
      </c>
      <c r="U966" s="520" t="s">
        <v>83</v>
      </c>
      <c r="V966" s="520" t="s">
        <v>82</v>
      </c>
      <c r="W966" s="520"/>
      <c r="X966" s="520" t="s">
        <v>8896</v>
      </c>
    </row>
    <row r="967" s="513" customFormat="1" ht="130" spans="1:24">
      <c r="A967" s="520">
        <v>965</v>
      </c>
      <c r="B967" s="520" t="s">
        <v>8865</v>
      </c>
      <c r="C967" s="520" t="s">
        <v>8893</v>
      </c>
      <c r="D967" s="520" t="s">
        <v>8894</v>
      </c>
      <c r="E967" s="520" t="s">
        <v>1529</v>
      </c>
      <c r="F967" s="521">
        <v>148</v>
      </c>
      <c r="G967" s="521">
        <v>3</v>
      </c>
      <c r="H967" s="520" t="s">
        <v>4107</v>
      </c>
      <c r="I967" s="520" t="s">
        <v>7266</v>
      </c>
      <c r="J967" s="520" t="s">
        <v>7267</v>
      </c>
      <c r="K967" s="520">
        <v>1</v>
      </c>
      <c r="L967" s="520" t="s">
        <v>89</v>
      </c>
      <c r="M967" s="520" t="s">
        <v>87</v>
      </c>
      <c r="N967" s="520" t="s">
        <v>2405</v>
      </c>
      <c r="O967" s="520">
        <v>35</v>
      </c>
      <c r="P967" s="520"/>
      <c r="Q967" s="522" t="s">
        <v>87</v>
      </c>
      <c r="R967" s="396" t="s">
        <v>8899</v>
      </c>
      <c r="S967" s="523"/>
      <c r="T967" s="520" t="s">
        <v>124</v>
      </c>
      <c r="U967" s="520" t="s">
        <v>83</v>
      </c>
      <c r="V967" s="520" t="s">
        <v>82</v>
      </c>
      <c r="W967" s="520"/>
      <c r="X967" s="520" t="s">
        <v>8896</v>
      </c>
    </row>
    <row r="968" s="513" customFormat="1" ht="130" spans="1:24">
      <c r="A968" s="520">
        <v>966</v>
      </c>
      <c r="B968" s="520" t="s">
        <v>8865</v>
      </c>
      <c r="C968" s="520" t="s">
        <v>8900</v>
      </c>
      <c r="D968" s="520" t="s">
        <v>8901</v>
      </c>
      <c r="E968" s="520" t="s">
        <v>8320</v>
      </c>
      <c r="F968" s="521">
        <v>149</v>
      </c>
      <c r="G968" s="521">
        <v>1</v>
      </c>
      <c r="H968" s="520" t="s">
        <v>4107</v>
      </c>
      <c r="I968" s="520" t="s">
        <v>7266</v>
      </c>
      <c r="J968" s="520" t="s">
        <v>7267</v>
      </c>
      <c r="K968" s="520">
        <v>1</v>
      </c>
      <c r="L968" s="520" t="s">
        <v>89</v>
      </c>
      <c r="M968" s="520" t="s">
        <v>87</v>
      </c>
      <c r="N968" s="520" t="s">
        <v>2405</v>
      </c>
      <c r="O968" s="520">
        <v>35</v>
      </c>
      <c r="P968" s="520"/>
      <c r="Q968" s="522" t="s">
        <v>87</v>
      </c>
      <c r="R968" s="396" t="s">
        <v>458</v>
      </c>
      <c r="S968" s="523"/>
      <c r="T968" s="520" t="s">
        <v>99</v>
      </c>
      <c r="U968" s="520" t="s">
        <v>83</v>
      </c>
      <c r="V968" s="520" t="s">
        <v>82</v>
      </c>
      <c r="W968" s="520"/>
      <c r="X968" s="520" t="s">
        <v>8902</v>
      </c>
    </row>
    <row r="969" s="513" customFormat="1" ht="130" spans="1:24">
      <c r="A969" s="520">
        <v>967</v>
      </c>
      <c r="B969" s="520" t="s">
        <v>8865</v>
      </c>
      <c r="C969" s="520" t="s">
        <v>8903</v>
      </c>
      <c r="D969" s="520" t="s">
        <v>8904</v>
      </c>
      <c r="E969" s="520" t="s">
        <v>8320</v>
      </c>
      <c r="F969" s="521">
        <v>150</v>
      </c>
      <c r="G969" s="521">
        <v>1</v>
      </c>
      <c r="H969" s="520" t="s">
        <v>4107</v>
      </c>
      <c r="I969" s="520" t="s">
        <v>7266</v>
      </c>
      <c r="J969" s="520" t="s">
        <v>7267</v>
      </c>
      <c r="K969" s="520">
        <v>1</v>
      </c>
      <c r="L969" s="520" t="s">
        <v>89</v>
      </c>
      <c r="M969" s="520" t="s">
        <v>7268</v>
      </c>
      <c r="N969" s="520" t="s">
        <v>2405</v>
      </c>
      <c r="O969" s="520">
        <v>35</v>
      </c>
      <c r="P969" s="520"/>
      <c r="Q969" s="522" t="s">
        <v>87</v>
      </c>
      <c r="R969" s="525" t="s">
        <v>8905</v>
      </c>
      <c r="S969" s="523" t="s">
        <v>8173</v>
      </c>
      <c r="T969" s="520" t="s">
        <v>99</v>
      </c>
      <c r="U969" s="520" t="s">
        <v>83</v>
      </c>
      <c r="V969" s="520" t="s">
        <v>82</v>
      </c>
      <c r="W969" s="520"/>
      <c r="X969" s="520" t="s">
        <v>8906</v>
      </c>
    </row>
    <row r="970" s="513" customFormat="1" ht="130" spans="1:24">
      <c r="A970" s="520">
        <v>968</v>
      </c>
      <c r="B970" s="520" t="s">
        <v>8865</v>
      </c>
      <c r="C970" s="520" t="s">
        <v>8903</v>
      </c>
      <c r="D970" s="520" t="s">
        <v>8904</v>
      </c>
      <c r="E970" s="520" t="s">
        <v>7891</v>
      </c>
      <c r="F970" s="521">
        <v>150</v>
      </c>
      <c r="G970" s="521">
        <v>2</v>
      </c>
      <c r="H970" s="520" t="s">
        <v>4107</v>
      </c>
      <c r="I970" s="520" t="s">
        <v>7266</v>
      </c>
      <c r="J970" s="520" t="s">
        <v>7267</v>
      </c>
      <c r="K970" s="520">
        <v>1</v>
      </c>
      <c r="L970" s="520" t="s">
        <v>89</v>
      </c>
      <c r="M970" s="520" t="s">
        <v>7268</v>
      </c>
      <c r="N970" s="520" t="s">
        <v>2405</v>
      </c>
      <c r="O970" s="520">
        <v>35</v>
      </c>
      <c r="P970" s="520"/>
      <c r="Q970" s="522" t="s">
        <v>7291</v>
      </c>
      <c r="R970" s="525" t="s">
        <v>8907</v>
      </c>
      <c r="S970" s="523"/>
      <c r="T970" s="520" t="s">
        <v>80</v>
      </c>
      <c r="U970" s="520" t="s">
        <v>83</v>
      </c>
      <c r="V970" s="520" t="s">
        <v>82</v>
      </c>
      <c r="W970" s="520" t="s">
        <v>7310</v>
      </c>
      <c r="X970" s="520" t="s">
        <v>8906</v>
      </c>
    </row>
    <row r="971" s="513" customFormat="1" ht="130" spans="1:24">
      <c r="A971" s="520">
        <v>969</v>
      </c>
      <c r="B971" s="520" t="s">
        <v>8865</v>
      </c>
      <c r="C971" s="520" t="s">
        <v>8903</v>
      </c>
      <c r="D971" s="520" t="s">
        <v>8904</v>
      </c>
      <c r="E971" s="520" t="s">
        <v>7891</v>
      </c>
      <c r="F971" s="521">
        <v>150</v>
      </c>
      <c r="G971" s="521">
        <v>3</v>
      </c>
      <c r="H971" s="520" t="s">
        <v>4107</v>
      </c>
      <c r="I971" s="520" t="s">
        <v>7266</v>
      </c>
      <c r="J971" s="520" t="s">
        <v>7267</v>
      </c>
      <c r="K971" s="520">
        <v>1</v>
      </c>
      <c r="L971" s="520" t="s">
        <v>89</v>
      </c>
      <c r="M971" s="520" t="s">
        <v>7268</v>
      </c>
      <c r="N971" s="520" t="s">
        <v>2405</v>
      </c>
      <c r="O971" s="520">
        <v>35</v>
      </c>
      <c r="P971" s="520"/>
      <c r="Q971" s="522" t="s">
        <v>7288</v>
      </c>
      <c r="R971" s="525" t="s">
        <v>8907</v>
      </c>
      <c r="S971" s="523"/>
      <c r="T971" s="520" t="s">
        <v>80</v>
      </c>
      <c r="U971" s="520" t="s">
        <v>83</v>
      </c>
      <c r="V971" s="520" t="s">
        <v>82</v>
      </c>
      <c r="W971" s="520" t="s">
        <v>7310</v>
      </c>
      <c r="X971" s="520" t="s">
        <v>8906</v>
      </c>
    </row>
    <row r="972" s="513" customFormat="1" ht="130" spans="1:24">
      <c r="A972" s="520">
        <v>970</v>
      </c>
      <c r="B972" s="520" t="s">
        <v>8865</v>
      </c>
      <c r="C972" s="520" t="s">
        <v>8903</v>
      </c>
      <c r="D972" s="520" t="s">
        <v>8904</v>
      </c>
      <c r="E972" s="520" t="s">
        <v>1509</v>
      </c>
      <c r="F972" s="521">
        <v>150</v>
      </c>
      <c r="G972" s="521">
        <v>4</v>
      </c>
      <c r="H972" s="520" t="s">
        <v>4107</v>
      </c>
      <c r="I972" s="520" t="s">
        <v>7266</v>
      </c>
      <c r="J972" s="520" t="s">
        <v>7267</v>
      </c>
      <c r="K972" s="520">
        <v>1</v>
      </c>
      <c r="L972" s="520" t="s">
        <v>89</v>
      </c>
      <c r="M972" s="520" t="s">
        <v>7268</v>
      </c>
      <c r="N972" s="520" t="s">
        <v>2405</v>
      </c>
      <c r="O972" s="520">
        <v>35</v>
      </c>
      <c r="P972" s="520"/>
      <c r="Q972" s="522" t="s">
        <v>87</v>
      </c>
      <c r="R972" s="525" t="s">
        <v>8908</v>
      </c>
      <c r="S972" s="523" t="s">
        <v>8173</v>
      </c>
      <c r="T972" s="520" t="s">
        <v>99</v>
      </c>
      <c r="U972" s="520" t="s">
        <v>83</v>
      </c>
      <c r="V972" s="520" t="s">
        <v>82</v>
      </c>
      <c r="W972" s="520"/>
      <c r="X972" s="520" t="s">
        <v>8906</v>
      </c>
    </row>
    <row r="973" s="513" customFormat="1" ht="130" spans="1:24">
      <c r="A973" s="520">
        <v>971</v>
      </c>
      <c r="B973" s="520" t="s">
        <v>8865</v>
      </c>
      <c r="C973" s="520" t="s">
        <v>8903</v>
      </c>
      <c r="D973" s="520" t="s">
        <v>8904</v>
      </c>
      <c r="E973" s="520" t="s">
        <v>4451</v>
      </c>
      <c r="F973" s="521">
        <v>150</v>
      </c>
      <c r="G973" s="521">
        <v>5</v>
      </c>
      <c r="H973" s="520" t="s">
        <v>4107</v>
      </c>
      <c r="I973" s="520" t="s">
        <v>7266</v>
      </c>
      <c r="J973" s="520" t="s">
        <v>7267</v>
      </c>
      <c r="K973" s="520">
        <v>1</v>
      </c>
      <c r="L973" s="520" t="s">
        <v>89</v>
      </c>
      <c r="M973" s="520" t="s">
        <v>7268</v>
      </c>
      <c r="N973" s="520" t="s">
        <v>2405</v>
      </c>
      <c r="O973" s="520">
        <v>35</v>
      </c>
      <c r="P973" s="520"/>
      <c r="Q973" s="522" t="s">
        <v>87</v>
      </c>
      <c r="R973" s="525" t="s">
        <v>8909</v>
      </c>
      <c r="S973" s="523"/>
      <c r="T973" s="520" t="s">
        <v>80</v>
      </c>
      <c r="U973" s="520" t="s">
        <v>83</v>
      </c>
      <c r="V973" s="520" t="s">
        <v>82</v>
      </c>
      <c r="W973" s="520"/>
      <c r="X973" s="520" t="s">
        <v>8906</v>
      </c>
    </row>
    <row r="974" s="513" customFormat="1" ht="91" spans="1:24">
      <c r="A974" s="520">
        <v>972</v>
      </c>
      <c r="B974" s="520" t="s">
        <v>8865</v>
      </c>
      <c r="C974" s="520" t="s">
        <v>8910</v>
      </c>
      <c r="D974" s="520" t="s">
        <v>8911</v>
      </c>
      <c r="E974" s="520" t="s">
        <v>8394</v>
      </c>
      <c r="F974" s="521">
        <v>151</v>
      </c>
      <c r="G974" s="521">
        <v>2</v>
      </c>
      <c r="H974" s="520" t="s">
        <v>4107</v>
      </c>
      <c r="I974" s="520" t="s">
        <v>7860</v>
      </c>
      <c r="J974" s="520" t="s">
        <v>7267</v>
      </c>
      <c r="K974" s="520">
        <v>1</v>
      </c>
      <c r="L974" s="520" t="s">
        <v>7861</v>
      </c>
      <c r="M974" s="520" t="s">
        <v>87</v>
      </c>
      <c r="N974" s="520" t="s">
        <v>7269</v>
      </c>
      <c r="O974" s="520">
        <v>35</v>
      </c>
      <c r="P974" s="520"/>
      <c r="Q974" s="522" t="s">
        <v>7291</v>
      </c>
      <c r="R974" s="396" t="s">
        <v>8912</v>
      </c>
      <c r="S974" s="523"/>
      <c r="T974" s="520" t="s">
        <v>7372</v>
      </c>
      <c r="U974" s="520" t="s">
        <v>83</v>
      </c>
      <c r="V974" s="520" t="s">
        <v>82</v>
      </c>
      <c r="W974" s="520" t="s">
        <v>7310</v>
      </c>
      <c r="X974" s="520" t="s">
        <v>8913</v>
      </c>
    </row>
    <row r="975" s="513" customFormat="1" ht="91" spans="1:24">
      <c r="A975" s="520">
        <v>973</v>
      </c>
      <c r="B975" s="520" t="s">
        <v>8865</v>
      </c>
      <c r="C975" s="520" t="s">
        <v>8910</v>
      </c>
      <c r="D975" s="520" t="s">
        <v>8911</v>
      </c>
      <c r="E975" s="520" t="s">
        <v>8394</v>
      </c>
      <c r="F975" s="521">
        <v>151</v>
      </c>
      <c r="G975" s="521">
        <v>3</v>
      </c>
      <c r="H975" s="520" t="s">
        <v>4107</v>
      </c>
      <c r="I975" s="520" t="s">
        <v>7860</v>
      </c>
      <c r="J975" s="520" t="s">
        <v>7267</v>
      </c>
      <c r="K975" s="520">
        <v>1</v>
      </c>
      <c r="L975" s="520" t="s">
        <v>7861</v>
      </c>
      <c r="M975" s="520" t="s">
        <v>87</v>
      </c>
      <c r="N975" s="520" t="s">
        <v>7269</v>
      </c>
      <c r="O975" s="520">
        <v>35</v>
      </c>
      <c r="P975" s="520"/>
      <c r="Q975" s="522" t="s">
        <v>7288</v>
      </c>
      <c r="R975" s="396" t="s">
        <v>8912</v>
      </c>
      <c r="S975" s="523"/>
      <c r="T975" s="520" t="s">
        <v>7372</v>
      </c>
      <c r="U975" s="520" t="s">
        <v>83</v>
      </c>
      <c r="V975" s="520" t="s">
        <v>82</v>
      </c>
      <c r="W975" s="520" t="s">
        <v>7310</v>
      </c>
      <c r="X975" s="520" t="s">
        <v>8913</v>
      </c>
    </row>
    <row r="976" s="513" customFormat="1" ht="91" spans="1:24">
      <c r="A976" s="520">
        <v>974</v>
      </c>
      <c r="B976" s="520" t="s">
        <v>8865</v>
      </c>
      <c r="C976" s="520" t="s">
        <v>8910</v>
      </c>
      <c r="D976" s="520" t="s">
        <v>8914</v>
      </c>
      <c r="E976" s="520" t="s">
        <v>8915</v>
      </c>
      <c r="F976" s="521">
        <v>151</v>
      </c>
      <c r="G976" s="521">
        <v>4</v>
      </c>
      <c r="H976" s="520" t="s">
        <v>4107</v>
      </c>
      <c r="I976" s="520" t="s">
        <v>7860</v>
      </c>
      <c r="J976" s="520" t="s">
        <v>7267</v>
      </c>
      <c r="K976" s="520">
        <v>1</v>
      </c>
      <c r="L976" s="520" t="s">
        <v>7861</v>
      </c>
      <c r="M976" s="520" t="s">
        <v>87</v>
      </c>
      <c r="N976" s="520" t="s">
        <v>7269</v>
      </c>
      <c r="O976" s="520">
        <v>35</v>
      </c>
      <c r="P976" s="520"/>
      <c r="Q976" s="522" t="s">
        <v>87</v>
      </c>
      <c r="R976" s="396" t="s">
        <v>8916</v>
      </c>
      <c r="S976" s="523" t="s">
        <v>8917</v>
      </c>
      <c r="T976" s="520" t="s">
        <v>7486</v>
      </c>
      <c r="U976" s="520" t="s">
        <v>83</v>
      </c>
      <c r="V976" s="520" t="s">
        <v>82</v>
      </c>
      <c r="W976" s="520"/>
      <c r="X976" s="520" t="s">
        <v>8913</v>
      </c>
    </row>
    <row r="977" s="513" customFormat="1" ht="91" spans="1:24">
      <c r="A977" s="520">
        <v>975</v>
      </c>
      <c r="B977" s="520" t="s">
        <v>8865</v>
      </c>
      <c r="C977" s="520" t="s">
        <v>8910</v>
      </c>
      <c r="D977" s="520" t="s">
        <v>8918</v>
      </c>
      <c r="E977" s="520" t="s">
        <v>8373</v>
      </c>
      <c r="F977" s="521">
        <v>151</v>
      </c>
      <c r="G977" s="521">
        <v>5</v>
      </c>
      <c r="H977" s="520" t="s">
        <v>4107</v>
      </c>
      <c r="I977" s="520" t="s">
        <v>7266</v>
      </c>
      <c r="J977" s="520" t="s">
        <v>7950</v>
      </c>
      <c r="K977" s="520">
        <v>1</v>
      </c>
      <c r="L977" s="520" t="s">
        <v>101</v>
      </c>
      <c r="M977" s="520" t="s">
        <v>7360</v>
      </c>
      <c r="N977" s="520" t="s">
        <v>7269</v>
      </c>
      <c r="O977" s="520">
        <v>35</v>
      </c>
      <c r="P977" s="520"/>
      <c r="Q977" s="522" t="s">
        <v>87</v>
      </c>
      <c r="R977" s="396" t="s">
        <v>8919</v>
      </c>
      <c r="S977" s="523"/>
      <c r="T977" s="520"/>
      <c r="U977" s="520" t="s">
        <v>82</v>
      </c>
      <c r="V977" s="520" t="s">
        <v>83</v>
      </c>
      <c r="W977" s="520"/>
      <c r="X977" s="520" t="s">
        <v>8913</v>
      </c>
    </row>
    <row r="978" s="513" customFormat="1" ht="65" spans="1:24">
      <c r="A978" s="520">
        <v>976</v>
      </c>
      <c r="B978" s="520" t="s">
        <v>8865</v>
      </c>
      <c r="C978" s="520" t="s">
        <v>8910</v>
      </c>
      <c r="D978" s="520" t="s">
        <v>8918</v>
      </c>
      <c r="E978" s="520" t="s">
        <v>1509</v>
      </c>
      <c r="F978" s="521">
        <v>151</v>
      </c>
      <c r="G978" s="521">
        <v>6</v>
      </c>
      <c r="H978" s="520" t="s">
        <v>4107</v>
      </c>
      <c r="I978" s="520" t="s">
        <v>7266</v>
      </c>
      <c r="J978" s="520" t="s">
        <v>7950</v>
      </c>
      <c r="K978" s="520">
        <v>1</v>
      </c>
      <c r="L978" s="520" t="s">
        <v>89</v>
      </c>
      <c r="M978" s="520" t="s">
        <v>7268</v>
      </c>
      <c r="N978" s="520" t="s">
        <v>2405</v>
      </c>
      <c r="O978" s="520">
        <v>35</v>
      </c>
      <c r="P978" s="520"/>
      <c r="Q978" s="522" t="s">
        <v>87</v>
      </c>
      <c r="R978" s="396" t="s">
        <v>8920</v>
      </c>
      <c r="S978" s="523"/>
      <c r="T978" s="520" t="s">
        <v>80</v>
      </c>
      <c r="U978" s="520" t="s">
        <v>83</v>
      </c>
      <c r="V978" s="520" t="s">
        <v>82</v>
      </c>
      <c r="W978" s="520"/>
      <c r="X978" s="520" t="s">
        <v>8913</v>
      </c>
    </row>
    <row r="979" s="513" customFormat="1" ht="91" spans="1:24">
      <c r="A979" s="520">
        <v>977</v>
      </c>
      <c r="B979" s="520" t="s">
        <v>8865</v>
      </c>
      <c r="C979" s="520" t="s">
        <v>8910</v>
      </c>
      <c r="D979" s="520" t="s">
        <v>8918</v>
      </c>
      <c r="E979" s="520" t="s">
        <v>8921</v>
      </c>
      <c r="F979" s="521">
        <v>151</v>
      </c>
      <c r="G979" s="521">
        <v>7</v>
      </c>
      <c r="H979" s="520" t="s">
        <v>4107</v>
      </c>
      <c r="I979" s="520" t="s">
        <v>7266</v>
      </c>
      <c r="J979" s="520" t="s">
        <v>7950</v>
      </c>
      <c r="K979" s="520">
        <v>1</v>
      </c>
      <c r="L979" s="520" t="s">
        <v>89</v>
      </c>
      <c r="M979" s="520" t="s">
        <v>7268</v>
      </c>
      <c r="N979" s="520" t="s">
        <v>7269</v>
      </c>
      <c r="O979" s="520">
        <v>35</v>
      </c>
      <c r="P979" s="520"/>
      <c r="Q979" s="522" t="s">
        <v>87</v>
      </c>
      <c r="R979" s="396" t="s">
        <v>8922</v>
      </c>
      <c r="S979" s="523"/>
      <c r="T979" s="520" t="s">
        <v>7372</v>
      </c>
      <c r="U979" s="520" t="s">
        <v>83</v>
      </c>
      <c r="V979" s="520" t="s">
        <v>82</v>
      </c>
      <c r="W979" s="520"/>
      <c r="X979" s="520" t="s">
        <v>8913</v>
      </c>
    </row>
    <row r="980" s="513" customFormat="1" ht="91" spans="1:24">
      <c r="A980" s="520">
        <v>978</v>
      </c>
      <c r="B980" s="520" t="s">
        <v>8865</v>
      </c>
      <c r="C980" s="520" t="s">
        <v>8910</v>
      </c>
      <c r="D980" s="520" t="s">
        <v>8918</v>
      </c>
      <c r="E980" s="520" t="s">
        <v>8394</v>
      </c>
      <c r="F980" s="521">
        <v>151</v>
      </c>
      <c r="G980" s="521">
        <v>8</v>
      </c>
      <c r="H980" s="520" t="s">
        <v>4107</v>
      </c>
      <c r="I980" s="520" t="s">
        <v>7266</v>
      </c>
      <c r="J980" s="520" t="s">
        <v>7950</v>
      </c>
      <c r="K980" s="520">
        <v>3</v>
      </c>
      <c r="L980" s="520" t="s">
        <v>89</v>
      </c>
      <c r="M980" s="520" t="s">
        <v>7268</v>
      </c>
      <c r="N980" s="520" t="s">
        <v>7269</v>
      </c>
      <c r="O980" s="520">
        <v>35</v>
      </c>
      <c r="P980" s="520"/>
      <c r="Q980" s="522" t="s">
        <v>87</v>
      </c>
      <c r="R980" s="396" t="s">
        <v>8923</v>
      </c>
      <c r="S980" s="523"/>
      <c r="T980" s="520" t="s">
        <v>7372</v>
      </c>
      <c r="U980" s="520" t="s">
        <v>83</v>
      </c>
      <c r="V980" s="520" t="s">
        <v>82</v>
      </c>
      <c r="W980" s="520"/>
      <c r="X980" s="520" t="s">
        <v>8913</v>
      </c>
    </row>
    <row r="981" s="513" customFormat="1" ht="91" spans="1:24">
      <c r="A981" s="520">
        <v>979</v>
      </c>
      <c r="B981" s="520" t="s">
        <v>8865</v>
      </c>
      <c r="C981" s="520" t="s">
        <v>8910</v>
      </c>
      <c r="D981" s="520" t="s">
        <v>8918</v>
      </c>
      <c r="E981" s="520" t="s">
        <v>8924</v>
      </c>
      <c r="F981" s="521">
        <v>151</v>
      </c>
      <c r="G981" s="521">
        <v>9</v>
      </c>
      <c r="H981" s="520" t="s">
        <v>4107</v>
      </c>
      <c r="I981" s="520" t="s">
        <v>7266</v>
      </c>
      <c r="J981" s="520" t="s">
        <v>7950</v>
      </c>
      <c r="K981" s="520">
        <v>1</v>
      </c>
      <c r="L981" s="520" t="s">
        <v>101</v>
      </c>
      <c r="M981" s="520" t="s">
        <v>7360</v>
      </c>
      <c r="N981" s="520" t="s">
        <v>7269</v>
      </c>
      <c r="O981" s="520">
        <v>35</v>
      </c>
      <c r="P981" s="520"/>
      <c r="Q981" s="522" t="s">
        <v>87</v>
      </c>
      <c r="R981" s="396" t="s">
        <v>8925</v>
      </c>
      <c r="S981" s="523"/>
      <c r="T981" s="520"/>
      <c r="U981" s="520" t="s">
        <v>82</v>
      </c>
      <c r="V981" s="520" t="s">
        <v>83</v>
      </c>
      <c r="W981" s="520"/>
      <c r="X981" s="520" t="s">
        <v>8913</v>
      </c>
    </row>
    <row r="982" s="513" customFormat="1" ht="91" spans="1:24">
      <c r="A982" s="520">
        <v>980</v>
      </c>
      <c r="B982" s="520" t="s">
        <v>8865</v>
      </c>
      <c r="C982" s="520" t="s">
        <v>8910</v>
      </c>
      <c r="D982" s="520" t="s">
        <v>8918</v>
      </c>
      <c r="E982" s="520" t="s">
        <v>8926</v>
      </c>
      <c r="F982" s="521">
        <v>151</v>
      </c>
      <c r="G982" s="521">
        <v>10</v>
      </c>
      <c r="H982" s="520" t="s">
        <v>4107</v>
      </c>
      <c r="I982" s="520" t="s">
        <v>7266</v>
      </c>
      <c r="J982" s="520" t="s">
        <v>7950</v>
      </c>
      <c r="K982" s="520">
        <v>1</v>
      </c>
      <c r="L982" s="520" t="s">
        <v>101</v>
      </c>
      <c r="M982" s="520" t="s">
        <v>7360</v>
      </c>
      <c r="N982" s="520" t="s">
        <v>7269</v>
      </c>
      <c r="O982" s="520">
        <v>35</v>
      </c>
      <c r="P982" s="520"/>
      <c r="Q982" s="522" t="s">
        <v>87</v>
      </c>
      <c r="R982" s="396" t="s">
        <v>8927</v>
      </c>
      <c r="S982" s="523"/>
      <c r="T982" s="520"/>
      <c r="U982" s="520" t="s">
        <v>82</v>
      </c>
      <c r="V982" s="520" t="s">
        <v>83</v>
      </c>
      <c r="W982" s="520"/>
      <c r="X982" s="520" t="s">
        <v>8913</v>
      </c>
    </row>
    <row r="983" s="513" customFormat="1" ht="91" spans="1:24">
      <c r="A983" s="520">
        <v>981</v>
      </c>
      <c r="B983" s="520" t="s">
        <v>8865</v>
      </c>
      <c r="C983" s="520" t="s">
        <v>8910</v>
      </c>
      <c r="D983" s="520" t="s">
        <v>8918</v>
      </c>
      <c r="E983" s="520" t="s">
        <v>8915</v>
      </c>
      <c r="F983" s="521">
        <v>151</v>
      </c>
      <c r="G983" s="521">
        <v>11</v>
      </c>
      <c r="H983" s="520" t="s">
        <v>4107</v>
      </c>
      <c r="I983" s="520" t="s">
        <v>7266</v>
      </c>
      <c r="J983" s="520" t="s">
        <v>7950</v>
      </c>
      <c r="K983" s="520">
        <v>1</v>
      </c>
      <c r="L983" s="520" t="s">
        <v>89</v>
      </c>
      <c r="M983" s="520" t="s">
        <v>7268</v>
      </c>
      <c r="N983" s="520" t="s">
        <v>7269</v>
      </c>
      <c r="O983" s="520">
        <v>35</v>
      </c>
      <c r="P983" s="520"/>
      <c r="Q983" s="522" t="s">
        <v>87</v>
      </c>
      <c r="R983" s="396" t="s">
        <v>8928</v>
      </c>
      <c r="S983" s="523"/>
      <c r="T983" s="520" t="s">
        <v>7486</v>
      </c>
      <c r="U983" s="520" t="s">
        <v>83</v>
      </c>
      <c r="V983" s="520" t="s">
        <v>82</v>
      </c>
      <c r="W983" s="520"/>
      <c r="X983" s="520" t="s">
        <v>8913</v>
      </c>
    </row>
    <row r="984" s="513" customFormat="1" ht="91" spans="1:24">
      <c r="A984" s="520">
        <v>982</v>
      </c>
      <c r="B984" s="520" t="s">
        <v>8865</v>
      </c>
      <c r="C984" s="520" t="s">
        <v>8910</v>
      </c>
      <c r="D984" s="520" t="s">
        <v>8929</v>
      </c>
      <c r="E984" s="520" t="s">
        <v>8921</v>
      </c>
      <c r="F984" s="521">
        <v>151</v>
      </c>
      <c r="G984" s="521">
        <v>12</v>
      </c>
      <c r="H984" s="520" t="s">
        <v>4107</v>
      </c>
      <c r="I984" s="520" t="s">
        <v>7266</v>
      </c>
      <c r="J984" s="520" t="s">
        <v>7267</v>
      </c>
      <c r="K984" s="520">
        <v>1</v>
      </c>
      <c r="L984" s="520" t="s">
        <v>89</v>
      </c>
      <c r="M984" s="520" t="s">
        <v>7268</v>
      </c>
      <c r="N984" s="520" t="s">
        <v>7269</v>
      </c>
      <c r="O984" s="520">
        <v>35</v>
      </c>
      <c r="P984" s="520"/>
      <c r="Q984" s="522" t="s">
        <v>87</v>
      </c>
      <c r="R984" s="396" t="s">
        <v>8922</v>
      </c>
      <c r="S984" s="523"/>
      <c r="T984" s="520" t="s">
        <v>7372</v>
      </c>
      <c r="U984" s="520" t="s">
        <v>83</v>
      </c>
      <c r="V984" s="520" t="s">
        <v>82</v>
      </c>
      <c r="W984" s="520"/>
      <c r="X984" s="520" t="s">
        <v>8913</v>
      </c>
    </row>
    <row r="985" s="513" customFormat="1" ht="91" spans="1:24">
      <c r="A985" s="520">
        <v>983</v>
      </c>
      <c r="B985" s="520" t="s">
        <v>8865</v>
      </c>
      <c r="C985" s="520" t="s">
        <v>8910</v>
      </c>
      <c r="D985" s="520" t="s">
        <v>8929</v>
      </c>
      <c r="E985" s="520" t="s">
        <v>8394</v>
      </c>
      <c r="F985" s="521">
        <v>151</v>
      </c>
      <c r="G985" s="521">
        <v>13</v>
      </c>
      <c r="H985" s="520" t="s">
        <v>4107</v>
      </c>
      <c r="I985" s="520" t="s">
        <v>7266</v>
      </c>
      <c r="J985" s="520" t="s">
        <v>7267</v>
      </c>
      <c r="K985" s="520">
        <v>1</v>
      </c>
      <c r="L985" s="520" t="s">
        <v>89</v>
      </c>
      <c r="M985" s="520" t="s">
        <v>7268</v>
      </c>
      <c r="N985" s="520" t="s">
        <v>7269</v>
      </c>
      <c r="O985" s="520">
        <v>35</v>
      </c>
      <c r="P985" s="520"/>
      <c r="Q985" s="522" t="s">
        <v>87</v>
      </c>
      <c r="R985" s="396" t="s">
        <v>8930</v>
      </c>
      <c r="S985" s="523"/>
      <c r="T985" s="520" t="s">
        <v>7372</v>
      </c>
      <c r="U985" s="520" t="s">
        <v>83</v>
      </c>
      <c r="V985" s="520" t="s">
        <v>82</v>
      </c>
      <c r="W985" s="520"/>
      <c r="X985" s="520" t="s">
        <v>8913</v>
      </c>
    </row>
    <row r="986" s="513" customFormat="1" ht="91" spans="1:24">
      <c r="A986" s="520">
        <v>984</v>
      </c>
      <c r="B986" s="520" t="s">
        <v>8865</v>
      </c>
      <c r="C986" s="520" t="s">
        <v>8910</v>
      </c>
      <c r="D986" s="520" t="s">
        <v>8931</v>
      </c>
      <c r="E986" s="520" t="s">
        <v>8932</v>
      </c>
      <c r="F986" s="521">
        <v>151</v>
      </c>
      <c r="G986" s="521">
        <v>14</v>
      </c>
      <c r="H986" s="520" t="s">
        <v>4107</v>
      </c>
      <c r="I986" s="520" t="s">
        <v>7266</v>
      </c>
      <c r="J986" s="520" t="s">
        <v>7950</v>
      </c>
      <c r="K986" s="520">
        <v>1</v>
      </c>
      <c r="L986" s="520" t="s">
        <v>101</v>
      </c>
      <c r="M986" s="520" t="s">
        <v>7360</v>
      </c>
      <c r="N986" s="520" t="s">
        <v>7269</v>
      </c>
      <c r="O986" s="520">
        <v>35</v>
      </c>
      <c r="P986" s="520"/>
      <c r="Q986" s="522" t="s">
        <v>87</v>
      </c>
      <c r="R986" s="396" t="s">
        <v>8933</v>
      </c>
      <c r="S986" s="523"/>
      <c r="T986" s="520"/>
      <c r="U986" s="520" t="s">
        <v>82</v>
      </c>
      <c r="V986" s="520" t="s">
        <v>83</v>
      </c>
      <c r="W986" s="520"/>
      <c r="X986" s="520" t="s">
        <v>8913</v>
      </c>
    </row>
    <row r="987" s="513" customFormat="1" ht="91" spans="1:24">
      <c r="A987" s="520">
        <v>985</v>
      </c>
      <c r="B987" s="520" t="s">
        <v>8865</v>
      </c>
      <c r="C987" s="520" t="s">
        <v>8910</v>
      </c>
      <c r="D987" s="520" t="s">
        <v>8931</v>
      </c>
      <c r="E987" s="520" t="s">
        <v>8915</v>
      </c>
      <c r="F987" s="521">
        <v>151</v>
      </c>
      <c r="G987" s="521">
        <v>15</v>
      </c>
      <c r="H987" s="520" t="s">
        <v>4107</v>
      </c>
      <c r="I987" s="520" t="s">
        <v>7266</v>
      </c>
      <c r="J987" s="520" t="s">
        <v>7950</v>
      </c>
      <c r="K987" s="520">
        <v>1</v>
      </c>
      <c r="L987" s="520" t="s">
        <v>101</v>
      </c>
      <c r="M987" s="520" t="s">
        <v>7360</v>
      </c>
      <c r="N987" s="520" t="s">
        <v>7269</v>
      </c>
      <c r="O987" s="520">
        <v>35</v>
      </c>
      <c r="P987" s="520"/>
      <c r="Q987" s="522" t="s">
        <v>87</v>
      </c>
      <c r="R987" s="396" t="s">
        <v>8934</v>
      </c>
      <c r="S987" s="523"/>
      <c r="T987" s="520"/>
      <c r="U987" s="520" t="s">
        <v>82</v>
      </c>
      <c r="V987" s="520" t="s">
        <v>83</v>
      </c>
      <c r="W987" s="520"/>
      <c r="X987" s="520" t="s">
        <v>8913</v>
      </c>
    </row>
    <row r="988" s="513" customFormat="1" ht="91" spans="1:24">
      <c r="A988" s="520">
        <v>986</v>
      </c>
      <c r="B988" s="520" t="s">
        <v>8865</v>
      </c>
      <c r="C988" s="520" t="s">
        <v>8910</v>
      </c>
      <c r="D988" s="520" t="s">
        <v>8931</v>
      </c>
      <c r="E988" s="520" t="s">
        <v>8915</v>
      </c>
      <c r="F988" s="521">
        <v>151</v>
      </c>
      <c r="G988" s="521">
        <v>16</v>
      </c>
      <c r="H988" s="520" t="s">
        <v>4107</v>
      </c>
      <c r="I988" s="520" t="s">
        <v>7266</v>
      </c>
      <c r="J988" s="520" t="s">
        <v>7950</v>
      </c>
      <c r="K988" s="520">
        <v>1</v>
      </c>
      <c r="L988" s="520" t="s">
        <v>89</v>
      </c>
      <c r="M988" s="520" t="s">
        <v>7268</v>
      </c>
      <c r="N988" s="520" t="s">
        <v>7269</v>
      </c>
      <c r="O988" s="520">
        <v>35</v>
      </c>
      <c r="P988" s="520"/>
      <c r="Q988" s="522" t="s">
        <v>87</v>
      </c>
      <c r="R988" s="396" t="s">
        <v>8935</v>
      </c>
      <c r="S988" s="523"/>
      <c r="T988" s="520" t="s">
        <v>7486</v>
      </c>
      <c r="U988" s="520" t="s">
        <v>83</v>
      </c>
      <c r="V988" s="520" t="s">
        <v>82</v>
      </c>
      <c r="W988" s="520"/>
      <c r="X988" s="520" t="s">
        <v>8913</v>
      </c>
    </row>
    <row r="989" s="513" customFormat="1" ht="91" spans="1:24">
      <c r="A989" s="520">
        <v>987</v>
      </c>
      <c r="B989" s="520" t="s">
        <v>8865</v>
      </c>
      <c r="C989" s="520" t="s">
        <v>8910</v>
      </c>
      <c r="D989" s="520" t="s">
        <v>8936</v>
      </c>
      <c r="E989" s="520" t="s">
        <v>8394</v>
      </c>
      <c r="F989" s="521">
        <v>151</v>
      </c>
      <c r="G989" s="521">
        <v>17</v>
      </c>
      <c r="H989" s="520" t="s">
        <v>4107</v>
      </c>
      <c r="I989" s="520" t="s">
        <v>7860</v>
      </c>
      <c r="J989" s="520" t="s">
        <v>7267</v>
      </c>
      <c r="K989" s="520">
        <v>1</v>
      </c>
      <c r="L989" s="520" t="s">
        <v>7861</v>
      </c>
      <c r="M989" s="520" t="s">
        <v>87</v>
      </c>
      <c r="N989" s="520" t="s">
        <v>7269</v>
      </c>
      <c r="O989" s="520">
        <v>35</v>
      </c>
      <c r="P989" s="520"/>
      <c r="Q989" s="522" t="s">
        <v>7288</v>
      </c>
      <c r="R989" s="396" t="s">
        <v>8912</v>
      </c>
      <c r="S989" s="523"/>
      <c r="T989" s="520" t="s">
        <v>7372</v>
      </c>
      <c r="U989" s="520" t="s">
        <v>83</v>
      </c>
      <c r="V989" s="520" t="s">
        <v>82</v>
      </c>
      <c r="W989" s="520" t="s">
        <v>7290</v>
      </c>
      <c r="X989" s="520" t="s">
        <v>8913</v>
      </c>
    </row>
    <row r="990" s="513" customFormat="1" ht="91" spans="1:24">
      <c r="A990" s="520">
        <v>988</v>
      </c>
      <c r="B990" s="520" t="s">
        <v>8865</v>
      </c>
      <c r="C990" s="520" t="s">
        <v>8910</v>
      </c>
      <c r="D990" s="520" t="s">
        <v>8936</v>
      </c>
      <c r="E990" s="520" t="s">
        <v>8394</v>
      </c>
      <c r="F990" s="521">
        <v>151</v>
      </c>
      <c r="G990" s="521">
        <v>18</v>
      </c>
      <c r="H990" s="520" t="s">
        <v>4107</v>
      </c>
      <c r="I990" s="520" t="s">
        <v>7860</v>
      </c>
      <c r="J990" s="520" t="s">
        <v>7267</v>
      </c>
      <c r="K990" s="520">
        <v>1</v>
      </c>
      <c r="L990" s="520" t="s">
        <v>7861</v>
      </c>
      <c r="M990" s="520" t="s">
        <v>87</v>
      </c>
      <c r="N990" s="520" t="s">
        <v>7269</v>
      </c>
      <c r="O990" s="520">
        <v>35</v>
      </c>
      <c r="P990" s="520"/>
      <c r="Q990" s="522" t="s">
        <v>7291</v>
      </c>
      <c r="R990" s="396" t="s">
        <v>8912</v>
      </c>
      <c r="S990" s="523"/>
      <c r="T990" s="520" t="s">
        <v>7372</v>
      </c>
      <c r="U990" s="520" t="s">
        <v>83</v>
      </c>
      <c r="V990" s="520" t="s">
        <v>82</v>
      </c>
      <c r="W990" s="520" t="s">
        <v>7290</v>
      </c>
      <c r="X990" s="520" t="s">
        <v>8913</v>
      </c>
    </row>
    <row r="991" s="513" customFormat="1" ht="65" spans="1:24">
      <c r="A991" s="520">
        <v>989</v>
      </c>
      <c r="B991" s="520" t="s">
        <v>8865</v>
      </c>
      <c r="C991" s="520" t="s">
        <v>8937</v>
      </c>
      <c r="D991" s="520" t="s">
        <v>8938</v>
      </c>
      <c r="E991" s="520" t="s">
        <v>8939</v>
      </c>
      <c r="F991" s="521">
        <v>152</v>
      </c>
      <c r="G991" s="521">
        <v>1</v>
      </c>
      <c r="H991" s="520" t="s">
        <v>4107</v>
      </c>
      <c r="I991" s="520" t="s">
        <v>7266</v>
      </c>
      <c r="J991" s="520" t="s">
        <v>7267</v>
      </c>
      <c r="K991" s="520">
        <v>1</v>
      </c>
      <c r="L991" s="520" t="s">
        <v>89</v>
      </c>
      <c r="M991" s="520" t="s">
        <v>87</v>
      </c>
      <c r="N991" s="520" t="s">
        <v>2405</v>
      </c>
      <c r="O991" s="520">
        <v>35</v>
      </c>
      <c r="P991" s="520"/>
      <c r="Q991" s="522" t="s">
        <v>87</v>
      </c>
      <c r="R991" s="396" t="s">
        <v>8940</v>
      </c>
      <c r="S991" s="523"/>
      <c r="T991" s="520" t="s">
        <v>80</v>
      </c>
      <c r="U991" s="520" t="s">
        <v>83</v>
      </c>
      <c r="V991" s="520" t="s">
        <v>82</v>
      </c>
      <c r="W991" s="520"/>
      <c r="X991" s="520" t="s">
        <v>8941</v>
      </c>
    </row>
    <row r="992" s="513" customFormat="1" ht="65" spans="1:24">
      <c r="A992" s="520">
        <v>990</v>
      </c>
      <c r="B992" s="520" t="s">
        <v>8865</v>
      </c>
      <c r="C992" s="520" t="s">
        <v>8937</v>
      </c>
      <c r="D992" s="520" t="s">
        <v>8942</v>
      </c>
      <c r="E992" s="520" t="s">
        <v>8943</v>
      </c>
      <c r="F992" s="521">
        <v>152</v>
      </c>
      <c r="G992" s="521">
        <v>2</v>
      </c>
      <c r="H992" s="520" t="s">
        <v>4107</v>
      </c>
      <c r="I992" s="520" t="s">
        <v>7266</v>
      </c>
      <c r="J992" s="520" t="s">
        <v>7267</v>
      </c>
      <c r="K992" s="520">
        <v>1</v>
      </c>
      <c r="L992" s="520" t="s">
        <v>89</v>
      </c>
      <c r="M992" s="520" t="s">
        <v>87</v>
      </c>
      <c r="N992" s="520" t="s">
        <v>2405</v>
      </c>
      <c r="O992" s="520">
        <v>35</v>
      </c>
      <c r="P992" s="520"/>
      <c r="Q992" s="522" t="s">
        <v>87</v>
      </c>
      <c r="R992" s="396" t="s">
        <v>8944</v>
      </c>
      <c r="S992" s="523"/>
      <c r="T992" s="520" t="s">
        <v>80</v>
      </c>
      <c r="U992" s="520" t="s">
        <v>83</v>
      </c>
      <c r="V992" s="520" t="s">
        <v>82</v>
      </c>
      <c r="W992" s="520"/>
      <c r="X992" s="520" t="s">
        <v>8941</v>
      </c>
    </row>
    <row r="993" s="513" customFormat="1" ht="117" spans="1:24">
      <c r="A993" s="520">
        <v>991</v>
      </c>
      <c r="B993" s="520" t="s">
        <v>8865</v>
      </c>
      <c r="C993" s="520" t="s">
        <v>8945</v>
      </c>
      <c r="D993" s="520" t="s">
        <v>8946</v>
      </c>
      <c r="E993" s="520" t="s">
        <v>7899</v>
      </c>
      <c r="F993" s="521">
        <v>153</v>
      </c>
      <c r="G993" s="521">
        <v>1</v>
      </c>
      <c r="H993" s="520" t="s">
        <v>4107</v>
      </c>
      <c r="I993" s="520" t="s">
        <v>7266</v>
      </c>
      <c r="J993" s="520" t="s">
        <v>7267</v>
      </c>
      <c r="K993" s="520">
        <v>1</v>
      </c>
      <c r="L993" s="520" t="s">
        <v>89</v>
      </c>
      <c r="M993" s="520" t="s">
        <v>87</v>
      </c>
      <c r="N993" s="520" t="s">
        <v>2405</v>
      </c>
      <c r="O993" s="520">
        <v>35</v>
      </c>
      <c r="P993" s="520"/>
      <c r="Q993" s="522" t="s">
        <v>87</v>
      </c>
      <c r="R993" s="396" t="s">
        <v>8873</v>
      </c>
      <c r="S993" s="523"/>
      <c r="T993" s="520" t="s">
        <v>124</v>
      </c>
      <c r="U993" s="520" t="s">
        <v>83</v>
      </c>
      <c r="V993" s="520" t="s">
        <v>82</v>
      </c>
      <c r="W993" s="520"/>
      <c r="X993" s="520" t="s">
        <v>8947</v>
      </c>
    </row>
    <row r="994" s="513" customFormat="1" ht="81" customHeight="1" spans="1:24">
      <c r="A994" s="520">
        <v>992</v>
      </c>
      <c r="B994" s="520" t="s">
        <v>8865</v>
      </c>
      <c r="C994" s="520" t="s">
        <v>8945</v>
      </c>
      <c r="D994" s="520" t="s">
        <v>8946</v>
      </c>
      <c r="E994" s="520" t="s">
        <v>1529</v>
      </c>
      <c r="F994" s="521">
        <v>153</v>
      </c>
      <c r="G994" s="521">
        <v>2</v>
      </c>
      <c r="H994" s="520" t="s">
        <v>4107</v>
      </c>
      <c r="I994" s="520" t="s">
        <v>7266</v>
      </c>
      <c r="J994" s="520" t="s">
        <v>7267</v>
      </c>
      <c r="K994" s="520">
        <v>1</v>
      </c>
      <c r="L994" s="520" t="s">
        <v>89</v>
      </c>
      <c r="M994" s="520" t="s">
        <v>87</v>
      </c>
      <c r="N994" s="520" t="s">
        <v>2405</v>
      </c>
      <c r="O994" s="520">
        <v>35</v>
      </c>
      <c r="P994" s="520"/>
      <c r="Q994" s="522" t="s">
        <v>87</v>
      </c>
      <c r="R994" s="396" t="s">
        <v>8948</v>
      </c>
      <c r="S994" s="523"/>
      <c r="T994" s="520" t="s">
        <v>124</v>
      </c>
      <c r="U994" s="520" t="s">
        <v>83</v>
      </c>
      <c r="V994" s="520" t="s">
        <v>82</v>
      </c>
      <c r="W994" s="520"/>
      <c r="X994" s="520" t="s">
        <v>8947</v>
      </c>
    </row>
    <row r="995" s="513" customFormat="1" ht="81" customHeight="1" spans="1:24">
      <c r="A995" s="520">
        <v>993</v>
      </c>
      <c r="B995" s="520" t="s">
        <v>8865</v>
      </c>
      <c r="C995" s="520" t="s">
        <v>8945</v>
      </c>
      <c r="D995" s="520" t="s">
        <v>8946</v>
      </c>
      <c r="E995" s="520" t="s">
        <v>8949</v>
      </c>
      <c r="F995" s="521">
        <v>153</v>
      </c>
      <c r="G995" s="521">
        <v>3</v>
      </c>
      <c r="H995" s="520" t="s">
        <v>4107</v>
      </c>
      <c r="I995" s="520" t="s">
        <v>7266</v>
      </c>
      <c r="J995" s="520" t="s">
        <v>7267</v>
      </c>
      <c r="K995" s="520">
        <v>1</v>
      </c>
      <c r="L995" s="520" t="s">
        <v>89</v>
      </c>
      <c r="M995" s="520" t="s">
        <v>87</v>
      </c>
      <c r="N995" s="520" t="s">
        <v>2405</v>
      </c>
      <c r="O995" s="520">
        <v>35</v>
      </c>
      <c r="P995" s="520"/>
      <c r="Q995" s="522" t="s">
        <v>87</v>
      </c>
      <c r="R995" s="396" t="s">
        <v>8950</v>
      </c>
      <c r="S995" s="523"/>
      <c r="T995" s="520" t="s">
        <v>124</v>
      </c>
      <c r="U995" s="520" t="s">
        <v>83</v>
      </c>
      <c r="V995" s="520" t="s">
        <v>82</v>
      </c>
      <c r="W995" s="520"/>
      <c r="X995" s="520" t="s">
        <v>8947</v>
      </c>
    </row>
    <row r="996" s="513" customFormat="1" ht="104" spans="1:24">
      <c r="A996" s="520">
        <v>994</v>
      </c>
      <c r="B996" s="520" t="s">
        <v>8865</v>
      </c>
      <c r="C996" s="520" t="s">
        <v>8951</v>
      </c>
      <c r="D996" s="520" t="s">
        <v>8952</v>
      </c>
      <c r="E996" s="520" t="s">
        <v>1521</v>
      </c>
      <c r="F996" s="521">
        <v>154</v>
      </c>
      <c r="G996" s="521">
        <v>2</v>
      </c>
      <c r="H996" s="520" t="s">
        <v>4107</v>
      </c>
      <c r="I996" s="520" t="s">
        <v>7266</v>
      </c>
      <c r="J996" s="520" t="s">
        <v>7267</v>
      </c>
      <c r="K996" s="520">
        <v>1</v>
      </c>
      <c r="L996" s="520" t="s">
        <v>89</v>
      </c>
      <c r="M996" s="520" t="s">
        <v>7268</v>
      </c>
      <c r="N996" s="520" t="s">
        <v>2405</v>
      </c>
      <c r="O996" s="520">
        <v>35</v>
      </c>
      <c r="P996" s="520"/>
      <c r="Q996" s="522" t="s">
        <v>87</v>
      </c>
      <c r="R996" s="396" t="s">
        <v>8953</v>
      </c>
      <c r="S996" s="523"/>
      <c r="T996" s="520" t="s">
        <v>99</v>
      </c>
      <c r="U996" s="520" t="s">
        <v>83</v>
      </c>
      <c r="V996" s="520" t="s">
        <v>82</v>
      </c>
      <c r="W996" s="520"/>
      <c r="X996" s="520" t="s">
        <v>8954</v>
      </c>
    </row>
    <row r="997" s="513" customFormat="1" ht="104" spans="1:24">
      <c r="A997" s="520">
        <v>995</v>
      </c>
      <c r="B997" s="520" t="s">
        <v>8865</v>
      </c>
      <c r="C997" s="520" t="s">
        <v>8951</v>
      </c>
      <c r="D997" s="520" t="s">
        <v>8952</v>
      </c>
      <c r="E997" s="520" t="s">
        <v>8955</v>
      </c>
      <c r="F997" s="521">
        <v>154</v>
      </c>
      <c r="G997" s="521">
        <v>3</v>
      </c>
      <c r="H997" s="520" t="s">
        <v>4107</v>
      </c>
      <c r="I997" s="520" t="s">
        <v>7266</v>
      </c>
      <c r="J997" s="520" t="s">
        <v>7267</v>
      </c>
      <c r="K997" s="520">
        <v>1</v>
      </c>
      <c r="L997" s="520" t="s">
        <v>89</v>
      </c>
      <c r="M997" s="520" t="s">
        <v>7268</v>
      </c>
      <c r="N997" s="520" t="s">
        <v>2405</v>
      </c>
      <c r="O997" s="520">
        <v>35</v>
      </c>
      <c r="P997" s="520"/>
      <c r="Q997" s="522" t="s">
        <v>87</v>
      </c>
      <c r="R997" s="396" t="s">
        <v>8956</v>
      </c>
      <c r="S997" s="523"/>
      <c r="T997" s="520" t="s">
        <v>80</v>
      </c>
      <c r="U997" s="520" t="s">
        <v>83</v>
      </c>
      <c r="V997" s="520" t="s">
        <v>82</v>
      </c>
      <c r="W997" s="520"/>
      <c r="X997" s="520" t="s">
        <v>8954</v>
      </c>
    </row>
    <row r="998" s="513" customFormat="1" ht="104" spans="1:24">
      <c r="A998" s="520">
        <v>996</v>
      </c>
      <c r="B998" s="520" t="s">
        <v>8865</v>
      </c>
      <c r="C998" s="520" t="s">
        <v>8951</v>
      </c>
      <c r="D998" s="520" t="s">
        <v>8952</v>
      </c>
      <c r="E998" s="520" t="s">
        <v>8957</v>
      </c>
      <c r="F998" s="521">
        <v>154</v>
      </c>
      <c r="G998" s="521">
        <v>4</v>
      </c>
      <c r="H998" s="520" t="s">
        <v>4107</v>
      </c>
      <c r="I998" s="520" t="s">
        <v>7266</v>
      </c>
      <c r="J998" s="520" t="s">
        <v>7267</v>
      </c>
      <c r="K998" s="520">
        <v>1</v>
      </c>
      <c r="L998" s="520" t="s">
        <v>89</v>
      </c>
      <c r="M998" s="520" t="s">
        <v>7268</v>
      </c>
      <c r="N998" s="520" t="s">
        <v>2405</v>
      </c>
      <c r="O998" s="520">
        <v>35</v>
      </c>
      <c r="P998" s="520"/>
      <c r="Q998" s="522" t="s">
        <v>87</v>
      </c>
      <c r="R998" s="396" t="s">
        <v>8958</v>
      </c>
      <c r="S998" s="523"/>
      <c r="T998" s="520" t="s">
        <v>124</v>
      </c>
      <c r="U998" s="520" t="s">
        <v>83</v>
      </c>
      <c r="V998" s="520" t="s">
        <v>82</v>
      </c>
      <c r="W998" s="520"/>
      <c r="X998" s="520" t="s">
        <v>8954</v>
      </c>
    </row>
    <row r="999" s="513" customFormat="1" ht="130" spans="1:24">
      <c r="A999" s="520">
        <v>997</v>
      </c>
      <c r="B999" s="520" t="s">
        <v>8865</v>
      </c>
      <c r="C999" s="520" t="s">
        <v>8951</v>
      </c>
      <c r="D999" s="520" t="s">
        <v>8952</v>
      </c>
      <c r="E999" s="520" t="s">
        <v>8959</v>
      </c>
      <c r="F999" s="521">
        <v>154</v>
      </c>
      <c r="G999" s="521">
        <v>5</v>
      </c>
      <c r="H999" s="520" t="s">
        <v>4107</v>
      </c>
      <c r="I999" s="520" t="s">
        <v>7266</v>
      </c>
      <c r="J999" s="520" t="s">
        <v>7267</v>
      </c>
      <c r="K999" s="520">
        <v>1</v>
      </c>
      <c r="L999" s="520" t="s">
        <v>89</v>
      </c>
      <c r="M999" s="520" t="s">
        <v>7268</v>
      </c>
      <c r="N999" s="520" t="s">
        <v>2405</v>
      </c>
      <c r="O999" s="520">
        <v>35</v>
      </c>
      <c r="P999" s="520"/>
      <c r="Q999" s="522" t="s">
        <v>7291</v>
      </c>
      <c r="R999" s="396" t="s">
        <v>8960</v>
      </c>
      <c r="S999" s="523"/>
      <c r="T999" s="520" t="s">
        <v>124</v>
      </c>
      <c r="U999" s="520" t="s">
        <v>83</v>
      </c>
      <c r="V999" s="520" t="s">
        <v>82</v>
      </c>
      <c r="W999" s="520" t="s">
        <v>8284</v>
      </c>
      <c r="X999" s="520" t="s">
        <v>8954</v>
      </c>
    </row>
    <row r="1000" s="513" customFormat="1" ht="104" spans="1:24">
      <c r="A1000" s="520">
        <v>998</v>
      </c>
      <c r="B1000" s="520" t="s">
        <v>8865</v>
      </c>
      <c r="C1000" s="520" t="s">
        <v>8951</v>
      </c>
      <c r="D1000" s="520" t="s">
        <v>8952</v>
      </c>
      <c r="E1000" s="520" t="s">
        <v>8961</v>
      </c>
      <c r="F1000" s="521">
        <v>154</v>
      </c>
      <c r="G1000" s="521">
        <v>6</v>
      </c>
      <c r="H1000" s="520" t="s">
        <v>4107</v>
      </c>
      <c r="I1000" s="520" t="s">
        <v>7266</v>
      </c>
      <c r="J1000" s="520" t="s">
        <v>7267</v>
      </c>
      <c r="K1000" s="520">
        <v>1</v>
      </c>
      <c r="L1000" s="520" t="s">
        <v>89</v>
      </c>
      <c r="M1000" s="520" t="s">
        <v>7268</v>
      </c>
      <c r="N1000" s="520" t="s">
        <v>2405</v>
      </c>
      <c r="O1000" s="520">
        <v>35</v>
      </c>
      <c r="P1000" s="520"/>
      <c r="Q1000" s="522" t="s">
        <v>87</v>
      </c>
      <c r="R1000" s="396" t="s">
        <v>8962</v>
      </c>
      <c r="S1000" s="523"/>
      <c r="T1000" s="520" t="s">
        <v>124</v>
      </c>
      <c r="U1000" s="520" t="s">
        <v>83</v>
      </c>
      <c r="V1000" s="520" t="s">
        <v>82</v>
      </c>
      <c r="W1000" s="520"/>
      <c r="X1000" s="520" t="s">
        <v>8954</v>
      </c>
    </row>
    <row r="1001" s="513" customFormat="1" ht="78" spans="1:24">
      <c r="A1001" s="520">
        <v>999</v>
      </c>
      <c r="B1001" s="520" t="s">
        <v>8865</v>
      </c>
      <c r="C1001" s="520" t="s">
        <v>8963</v>
      </c>
      <c r="D1001" s="520" t="s">
        <v>8964</v>
      </c>
      <c r="E1001" s="520" t="s">
        <v>5724</v>
      </c>
      <c r="F1001" s="521">
        <v>155</v>
      </c>
      <c r="G1001" s="521">
        <v>1</v>
      </c>
      <c r="H1001" s="520" t="s">
        <v>4107</v>
      </c>
      <c r="I1001" s="520" t="s">
        <v>7266</v>
      </c>
      <c r="J1001" s="520" t="s">
        <v>7267</v>
      </c>
      <c r="K1001" s="520">
        <v>1</v>
      </c>
      <c r="L1001" s="520" t="s">
        <v>89</v>
      </c>
      <c r="M1001" s="520" t="s">
        <v>87</v>
      </c>
      <c r="N1001" s="520" t="s">
        <v>2405</v>
      </c>
      <c r="O1001" s="520">
        <v>35</v>
      </c>
      <c r="P1001" s="520"/>
      <c r="Q1001" s="522" t="s">
        <v>87</v>
      </c>
      <c r="R1001" s="396" t="s">
        <v>8965</v>
      </c>
      <c r="S1001" s="523"/>
      <c r="T1001" s="520" t="s">
        <v>99</v>
      </c>
      <c r="U1001" s="520" t="s">
        <v>83</v>
      </c>
      <c r="V1001" s="520" t="s">
        <v>82</v>
      </c>
      <c r="W1001" s="520"/>
      <c r="X1001" s="520" t="s">
        <v>8966</v>
      </c>
    </row>
    <row r="1002" s="513" customFormat="1" ht="104" spans="1:24">
      <c r="A1002" s="520">
        <v>1000</v>
      </c>
      <c r="B1002" s="520" t="s">
        <v>8865</v>
      </c>
      <c r="C1002" s="520" t="s">
        <v>8967</v>
      </c>
      <c r="D1002" s="520" t="s">
        <v>8968</v>
      </c>
      <c r="E1002" s="520" t="s">
        <v>8633</v>
      </c>
      <c r="F1002" s="521">
        <v>156</v>
      </c>
      <c r="G1002" s="521">
        <v>1</v>
      </c>
      <c r="H1002" s="520" t="s">
        <v>4107</v>
      </c>
      <c r="I1002" s="520" t="s">
        <v>7266</v>
      </c>
      <c r="J1002" s="520" t="s">
        <v>7267</v>
      </c>
      <c r="K1002" s="520">
        <v>1</v>
      </c>
      <c r="L1002" s="520" t="s">
        <v>89</v>
      </c>
      <c r="M1002" s="520" t="s">
        <v>7268</v>
      </c>
      <c r="N1002" s="520" t="s">
        <v>2405</v>
      </c>
      <c r="O1002" s="520">
        <v>35</v>
      </c>
      <c r="P1002" s="520"/>
      <c r="Q1002" s="522" t="s">
        <v>7291</v>
      </c>
      <c r="R1002" s="396" t="s">
        <v>458</v>
      </c>
      <c r="S1002" s="523"/>
      <c r="T1002" s="520" t="s">
        <v>99</v>
      </c>
      <c r="U1002" s="520" t="s">
        <v>83</v>
      </c>
      <c r="V1002" s="520" t="s">
        <v>82</v>
      </c>
      <c r="W1002" s="520" t="s">
        <v>7310</v>
      </c>
      <c r="X1002" s="520" t="s">
        <v>8969</v>
      </c>
    </row>
    <row r="1003" s="513" customFormat="1" ht="104" spans="1:24">
      <c r="A1003" s="520">
        <v>1001</v>
      </c>
      <c r="B1003" s="520" t="s">
        <v>8865</v>
      </c>
      <c r="C1003" s="520" t="s">
        <v>8967</v>
      </c>
      <c r="D1003" s="520" t="s">
        <v>8968</v>
      </c>
      <c r="E1003" s="520" t="s">
        <v>8633</v>
      </c>
      <c r="F1003" s="521">
        <v>156</v>
      </c>
      <c r="G1003" s="521">
        <v>2</v>
      </c>
      <c r="H1003" s="520" t="s">
        <v>4107</v>
      </c>
      <c r="I1003" s="520" t="s">
        <v>7266</v>
      </c>
      <c r="J1003" s="520" t="s">
        <v>7267</v>
      </c>
      <c r="K1003" s="520">
        <v>1</v>
      </c>
      <c r="L1003" s="520" t="s">
        <v>89</v>
      </c>
      <c r="M1003" s="520" t="s">
        <v>7268</v>
      </c>
      <c r="N1003" s="520" t="s">
        <v>2405</v>
      </c>
      <c r="O1003" s="520">
        <v>35</v>
      </c>
      <c r="P1003" s="520"/>
      <c r="Q1003" s="522" t="s">
        <v>7288</v>
      </c>
      <c r="R1003" s="396" t="s">
        <v>458</v>
      </c>
      <c r="S1003" s="523"/>
      <c r="T1003" s="520" t="s">
        <v>99</v>
      </c>
      <c r="U1003" s="520" t="s">
        <v>83</v>
      </c>
      <c r="V1003" s="520" t="s">
        <v>82</v>
      </c>
      <c r="W1003" s="520" t="s">
        <v>7310</v>
      </c>
      <c r="X1003" s="520" t="s">
        <v>8969</v>
      </c>
    </row>
    <row r="1004" s="513" customFormat="1" ht="104" spans="1:24">
      <c r="A1004" s="520">
        <v>1002</v>
      </c>
      <c r="B1004" s="520" t="s">
        <v>8865</v>
      </c>
      <c r="C1004" s="520" t="s">
        <v>8967</v>
      </c>
      <c r="D1004" s="520" t="s">
        <v>8968</v>
      </c>
      <c r="E1004" s="520" t="s">
        <v>8970</v>
      </c>
      <c r="F1004" s="521">
        <v>156</v>
      </c>
      <c r="G1004" s="521">
        <v>3</v>
      </c>
      <c r="H1004" s="520" t="s">
        <v>4107</v>
      </c>
      <c r="I1004" s="520" t="s">
        <v>7266</v>
      </c>
      <c r="J1004" s="520" t="s">
        <v>7267</v>
      </c>
      <c r="K1004" s="520">
        <v>1</v>
      </c>
      <c r="L1004" s="520" t="s">
        <v>89</v>
      </c>
      <c r="M1004" s="520" t="s">
        <v>7268</v>
      </c>
      <c r="N1004" s="520" t="s">
        <v>2405</v>
      </c>
      <c r="O1004" s="520">
        <v>35</v>
      </c>
      <c r="P1004" s="520"/>
      <c r="Q1004" s="522" t="s">
        <v>87</v>
      </c>
      <c r="R1004" s="396" t="s">
        <v>458</v>
      </c>
      <c r="S1004" s="523" t="s">
        <v>8149</v>
      </c>
      <c r="T1004" s="520" t="s">
        <v>99</v>
      </c>
      <c r="U1004" s="520" t="s">
        <v>83</v>
      </c>
      <c r="V1004" s="520" t="s">
        <v>82</v>
      </c>
      <c r="W1004" s="520"/>
      <c r="X1004" s="520" t="s">
        <v>8969</v>
      </c>
    </row>
    <row r="1005" s="513" customFormat="1" ht="124" customHeight="1" spans="1:24">
      <c r="A1005" s="520">
        <v>1003</v>
      </c>
      <c r="B1005" s="520" t="s">
        <v>8865</v>
      </c>
      <c r="C1005" s="520" t="s">
        <v>8971</v>
      </c>
      <c r="D1005" s="520" t="s">
        <v>8972</v>
      </c>
      <c r="E1005" s="520" t="s">
        <v>8973</v>
      </c>
      <c r="F1005" s="521">
        <v>157</v>
      </c>
      <c r="G1005" s="521">
        <v>1</v>
      </c>
      <c r="H1005" s="520" t="s">
        <v>4284</v>
      </c>
      <c r="I1005" s="520" t="s">
        <v>7353</v>
      </c>
      <c r="J1005" s="520" t="s">
        <v>7267</v>
      </c>
      <c r="K1005" s="520">
        <v>1</v>
      </c>
      <c r="L1005" s="520" t="s">
        <v>89</v>
      </c>
      <c r="M1005" s="520" t="s">
        <v>7268</v>
      </c>
      <c r="N1005" s="520" t="s">
        <v>2405</v>
      </c>
      <c r="O1005" s="520">
        <v>35</v>
      </c>
      <c r="P1005" s="520"/>
      <c r="Q1005" s="522" t="s">
        <v>87</v>
      </c>
      <c r="R1005" s="396" t="s">
        <v>8974</v>
      </c>
      <c r="S1005" s="523"/>
      <c r="T1005" s="520" t="s">
        <v>99</v>
      </c>
      <c r="U1005" s="520" t="s">
        <v>83</v>
      </c>
      <c r="V1005" s="520" t="s">
        <v>82</v>
      </c>
      <c r="W1005" s="520"/>
      <c r="X1005" s="520" t="s">
        <v>8975</v>
      </c>
    </row>
    <row r="1006" s="513" customFormat="1" ht="91" spans="1:24">
      <c r="A1006" s="520">
        <v>1004</v>
      </c>
      <c r="B1006" s="520" t="s">
        <v>8865</v>
      </c>
      <c r="C1006" s="520" t="s">
        <v>8976</v>
      </c>
      <c r="D1006" s="520" t="s">
        <v>8976</v>
      </c>
      <c r="E1006" s="520" t="s">
        <v>6854</v>
      </c>
      <c r="F1006" s="521">
        <v>158</v>
      </c>
      <c r="G1006" s="521">
        <v>1</v>
      </c>
      <c r="H1006" s="520" t="s">
        <v>4107</v>
      </c>
      <c r="I1006" s="520" t="s">
        <v>7266</v>
      </c>
      <c r="J1006" s="520" t="s">
        <v>7267</v>
      </c>
      <c r="K1006" s="520">
        <v>1</v>
      </c>
      <c r="L1006" s="520" t="s">
        <v>101</v>
      </c>
      <c r="M1006" s="520" t="s">
        <v>7360</v>
      </c>
      <c r="N1006" s="520" t="s">
        <v>7269</v>
      </c>
      <c r="O1006" s="520">
        <v>35</v>
      </c>
      <c r="P1006" s="520"/>
      <c r="Q1006" s="522" t="s">
        <v>87</v>
      </c>
      <c r="R1006" s="396" t="s">
        <v>8977</v>
      </c>
      <c r="S1006" s="523"/>
      <c r="T1006" s="520" t="s">
        <v>80</v>
      </c>
      <c r="U1006" s="520" t="s">
        <v>83</v>
      </c>
      <c r="V1006" s="520" t="s">
        <v>82</v>
      </c>
      <c r="W1006" s="520"/>
      <c r="X1006" s="520" t="s">
        <v>8978</v>
      </c>
    </row>
    <row r="1007" s="513" customFormat="1" ht="132" customHeight="1" spans="1:24">
      <c r="A1007" s="520">
        <v>1005</v>
      </c>
      <c r="B1007" s="520" t="s">
        <v>8865</v>
      </c>
      <c r="C1007" s="520" t="s">
        <v>8979</v>
      </c>
      <c r="D1007" s="520" t="s">
        <v>8980</v>
      </c>
      <c r="E1007" s="520" t="s">
        <v>8981</v>
      </c>
      <c r="F1007" s="521">
        <v>159</v>
      </c>
      <c r="G1007" s="521">
        <v>1</v>
      </c>
      <c r="H1007" s="520" t="s">
        <v>4107</v>
      </c>
      <c r="I1007" s="520" t="s">
        <v>7266</v>
      </c>
      <c r="J1007" s="520" t="s">
        <v>7267</v>
      </c>
      <c r="K1007" s="520">
        <v>1</v>
      </c>
      <c r="L1007" s="520" t="s">
        <v>89</v>
      </c>
      <c r="M1007" s="520" t="s">
        <v>87</v>
      </c>
      <c r="N1007" s="520" t="s">
        <v>2405</v>
      </c>
      <c r="O1007" s="520">
        <v>35</v>
      </c>
      <c r="P1007" s="520"/>
      <c r="Q1007" s="522" t="s">
        <v>7291</v>
      </c>
      <c r="R1007" s="396" t="s">
        <v>8982</v>
      </c>
      <c r="S1007" s="523" t="s">
        <v>8983</v>
      </c>
      <c r="T1007" s="520" t="s">
        <v>80</v>
      </c>
      <c r="U1007" s="520" t="s">
        <v>83</v>
      </c>
      <c r="V1007" s="520" t="s">
        <v>83</v>
      </c>
      <c r="W1007" s="520" t="s">
        <v>8984</v>
      </c>
      <c r="X1007" s="520" t="s">
        <v>8985</v>
      </c>
    </row>
    <row r="1008" s="513" customFormat="1" ht="169" spans="1:24">
      <c r="A1008" s="520">
        <v>1006</v>
      </c>
      <c r="B1008" s="520" t="s">
        <v>8865</v>
      </c>
      <c r="C1008" s="520" t="s">
        <v>8979</v>
      </c>
      <c r="D1008" s="520" t="s">
        <v>8980</v>
      </c>
      <c r="E1008" s="520" t="s">
        <v>8981</v>
      </c>
      <c r="F1008" s="521">
        <v>159</v>
      </c>
      <c r="G1008" s="521">
        <v>2</v>
      </c>
      <c r="H1008" s="520" t="s">
        <v>4107</v>
      </c>
      <c r="I1008" s="520" t="s">
        <v>7266</v>
      </c>
      <c r="J1008" s="520" t="s">
        <v>7267</v>
      </c>
      <c r="K1008" s="520">
        <v>1</v>
      </c>
      <c r="L1008" s="520" t="s">
        <v>89</v>
      </c>
      <c r="M1008" s="520" t="s">
        <v>87</v>
      </c>
      <c r="N1008" s="520" t="s">
        <v>2405</v>
      </c>
      <c r="O1008" s="520">
        <v>35</v>
      </c>
      <c r="P1008" s="520"/>
      <c r="Q1008" s="522" t="s">
        <v>7288</v>
      </c>
      <c r="R1008" s="396" t="s">
        <v>8982</v>
      </c>
      <c r="S1008" s="523" t="s">
        <v>8983</v>
      </c>
      <c r="T1008" s="520" t="s">
        <v>80</v>
      </c>
      <c r="U1008" s="520" t="s">
        <v>83</v>
      </c>
      <c r="V1008" s="520" t="s">
        <v>83</v>
      </c>
      <c r="W1008" s="520" t="s">
        <v>8984</v>
      </c>
      <c r="X1008" s="520" t="s">
        <v>8985</v>
      </c>
    </row>
    <row r="1009" s="513" customFormat="1" ht="78" spans="1:24">
      <c r="A1009" s="520">
        <v>1007</v>
      </c>
      <c r="B1009" s="520" t="s">
        <v>8865</v>
      </c>
      <c r="C1009" s="520" t="s">
        <v>8979</v>
      </c>
      <c r="D1009" s="520" t="s">
        <v>8980</v>
      </c>
      <c r="E1009" s="520" t="s">
        <v>8986</v>
      </c>
      <c r="F1009" s="521">
        <v>159</v>
      </c>
      <c r="G1009" s="521">
        <v>3</v>
      </c>
      <c r="H1009" s="520" t="s">
        <v>4107</v>
      </c>
      <c r="I1009" s="520" t="s">
        <v>7266</v>
      </c>
      <c r="J1009" s="520" t="s">
        <v>7267</v>
      </c>
      <c r="K1009" s="520">
        <v>1</v>
      </c>
      <c r="L1009" s="520" t="s">
        <v>89</v>
      </c>
      <c r="M1009" s="520" t="s">
        <v>87</v>
      </c>
      <c r="N1009" s="520" t="s">
        <v>2405</v>
      </c>
      <c r="O1009" s="520">
        <v>35</v>
      </c>
      <c r="P1009" s="520"/>
      <c r="Q1009" s="522" t="s">
        <v>87</v>
      </c>
      <c r="R1009" s="396" t="s">
        <v>8987</v>
      </c>
      <c r="S1009" s="523"/>
      <c r="T1009" s="520" t="s">
        <v>80</v>
      </c>
      <c r="U1009" s="520" t="s">
        <v>83</v>
      </c>
      <c r="V1009" s="520" t="s">
        <v>82</v>
      </c>
      <c r="W1009" s="520"/>
      <c r="X1009" s="520" t="s">
        <v>8985</v>
      </c>
    </row>
    <row r="1010" s="513" customFormat="1" ht="104" spans="1:24">
      <c r="A1010" s="520">
        <v>1008</v>
      </c>
      <c r="B1010" s="520" t="s">
        <v>8865</v>
      </c>
      <c r="C1010" s="520" t="s">
        <v>8979</v>
      </c>
      <c r="D1010" s="520" t="s">
        <v>8988</v>
      </c>
      <c r="E1010" s="520" t="s">
        <v>8320</v>
      </c>
      <c r="F1010" s="521">
        <v>159</v>
      </c>
      <c r="G1010" s="521">
        <v>4</v>
      </c>
      <c r="H1010" s="520" t="s">
        <v>4107</v>
      </c>
      <c r="I1010" s="520" t="s">
        <v>7266</v>
      </c>
      <c r="J1010" s="520" t="s">
        <v>7267</v>
      </c>
      <c r="K1010" s="520">
        <v>1</v>
      </c>
      <c r="L1010" s="520" t="s">
        <v>89</v>
      </c>
      <c r="M1010" s="520" t="s">
        <v>7268</v>
      </c>
      <c r="N1010" s="520" t="s">
        <v>2405</v>
      </c>
      <c r="O1010" s="520">
        <v>35</v>
      </c>
      <c r="P1010" s="520"/>
      <c r="Q1010" s="522" t="s">
        <v>87</v>
      </c>
      <c r="R1010" s="396" t="s">
        <v>8989</v>
      </c>
      <c r="S1010" s="523"/>
      <c r="T1010" s="520" t="s">
        <v>99</v>
      </c>
      <c r="U1010" s="520" t="s">
        <v>83</v>
      </c>
      <c r="V1010" s="520" t="s">
        <v>82</v>
      </c>
      <c r="W1010" s="520"/>
      <c r="X1010" s="520" t="s">
        <v>8990</v>
      </c>
    </row>
    <row r="1011" s="513" customFormat="1" ht="104" spans="1:24">
      <c r="A1011" s="520">
        <v>1009</v>
      </c>
      <c r="B1011" s="520" t="s">
        <v>8865</v>
      </c>
      <c r="C1011" s="520" t="s">
        <v>8991</v>
      </c>
      <c r="D1011" s="520" t="s">
        <v>8992</v>
      </c>
      <c r="E1011" s="520" t="s">
        <v>8320</v>
      </c>
      <c r="F1011" s="521">
        <v>160</v>
      </c>
      <c r="G1011" s="521">
        <v>1</v>
      </c>
      <c r="H1011" s="520" t="s">
        <v>4284</v>
      </c>
      <c r="I1011" s="520" t="s">
        <v>7353</v>
      </c>
      <c r="J1011" s="520" t="s">
        <v>7267</v>
      </c>
      <c r="K1011" s="520">
        <v>1</v>
      </c>
      <c r="L1011" s="520" t="s">
        <v>89</v>
      </c>
      <c r="M1011" s="520" t="s">
        <v>7268</v>
      </c>
      <c r="N1011" s="520" t="s">
        <v>2405</v>
      </c>
      <c r="O1011" s="520">
        <v>35</v>
      </c>
      <c r="P1011" s="520"/>
      <c r="Q1011" s="522" t="s">
        <v>7291</v>
      </c>
      <c r="R1011" s="396" t="s">
        <v>8993</v>
      </c>
      <c r="S1011" s="523"/>
      <c r="T1011" s="520" t="s">
        <v>99</v>
      </c>
      <c r="U1011" s="520" t="s">
        <v>83</v>
      </c>
      <c r="V1011" s="520" t="s">
        <v>82</v>
      </c>
      <c r="W1011" s="520" t="s">
        <v>7290</v>
      </c>
      <c r="X1011" s="520" t="s">
        <v>8994</v>
      </c>
    </row>
    <row r="1012" s="513" customFormat="1" ht="104" spans="1:24">
      <c r="A1012" s="520">
        <v>1010</v>
      </c>
      <c r="B1012" s="520" t="s">
        <v>8865</v>
      </c>
      <c r="C1012" s="520" t="s">
        <v>8991</v>
      </c>
      <c r="D1012" s="520" t="s">
        <v>8992</v>
      </c>
      <c r="E1012" s="520" t="s">
        <v>8320</v>
      </c>
      <c r="F1012" s="521">
        <v>160</v>
      </c>
      <c r="G1012" s="521">
        <v>2</v>
      </c>
      <c r="H1012" s="520" t="s">
        <v>4284</v>
      </c>
      <c r="I1012" s="520" t="s">
        <v>7353</v>
      </c>
      <c r="J1012" s="520" t="s">
        <v>7267</v>
      </c>
      <c r="K1012" s="520">
        <v>1</v>
      </c>
      <c r="L1012" s="520" t="s">
        <v>89</v>
      </c>
      <c r="M1012" s="520" t="s">
        <v>7268</v>
      </c>
      <c r="N1012" s="520" t="s">
        <v>2405</v>
      </c>
      <c r="O1012" s="520">
        <v>35</v>
      </c>
      <c r="P1012" s="520"/>
      <c r="Q1012" s="522" t="s">
        <v>7288</v>
      </c>
      <c r="R1012" s="396" t="s">
        <v>8993</v>
      </c>
      <c r="S1012" s="523"/>
      <c r="T1012" s="520" t="s">
        <v>99</v>
      </c>
      <c r="U1012" s="520" t="s">
        <v>83</v>
      </c>
      <c r="V1012" s="520" t="s">
        <v>82</v>
      </c>
      <c r="W1012" s="520" t="s">
        <v>7290</v>
      </c>
      <c r="X1012" s="520" t="s">
        <v>8994</v>
      </c>
    </row>
    <row r="1013" s="513" customFormat="1" ht="91" spans="1:24">
      <c r="A1013" s="520">
        <v>1011</v>
      </c>
      <c r="B1013" s="520" t="s">
        <v>8865</v>
      </c>
      <c r="C1013" s="520" t="s">
        <v>8995</v>
      </c>
      <c r="D1013" s="520" t="s">
        <v>8996</v>
      </c>
      <c r="E1013" s="520" t="s">
        <v>7563</v>
      </c>
      <c r="F1013" s="521">
        <v>161</v>
      </c>
      <c r="G1013" s="521">
        <v>1</v>
      </c>
      <c r="H1013" s="520" t="s">
        <v>4107</v>
      </c>
      <c r="I1013" s="520" t="s">
        <v>7266</v>
      </c>
      <c r="J1013" s="520" t="s">
        <v>7267</v>
      </c>
      <c r="K1013" s="520">
        <v>1</v>
      </c>
      <c r="L1013" s="520" t="s">
        <v>89</v>
      </c>
      <c r="M1013" s="520" t="s">
        <v>7268</v>
      </c>
      <c r="N1013" s="520" t="s">
        <v>2405</v>
      </c>
      <c r="O1013" s="520">
        <v>35</v>
      </c>
      <c r="P1013" s="520"/>
      <c r="Q1013" s="522" t="s">
        <v>87</v>
      </c>
      <c r="R1013" s="525" t="s">
        <v>8997</v>
      </c>
      <c r="S1013" s="523" t="s">
        <v>8173</v>
      </c>
      <c r="T1013" s="520" t="s">
        <v>80</v>
      </c>
      <c r="U1013" s="520" t="s">
        <v>83</v>
      </c>
      <c r="V1013" s="520" t="s">
        <v>82</v>
      </c>
      <c r="W1013" s="520"/>
      <c r="X1013" s="520" t="s">
        <v>8998</v>
      </c>
    </row>
    <row r="1014" s="513" customFormat="1" ht="67" customHeight="1" spans="1:24">
      <c r="A1014" s="520">
        <v>1012</v>
      </c>
      <c r="B1014" s="520" t="s">
        <v>8999</v>
      </c>
      <c r="C1014" s="520" t="s">
        <v>9000</v>
      </c>
      <c r="D1014" s="520" t="s">
        <v>9001</v>
      </c>
      <c r="E1014" s="520" t="s">
        <v>1521</v>
      </c>
      <c r="F1014" s="521">
        <v>162</v>
      </c>
      <c r="G1014" s="521">
        <v>1</v>
      </c>
      <c r="H1014" s="520" t="s">
        <v>4107</v>
      </c>
      <c r="I1014" s="520" t="s">
        <v>7266</v>
      </c>
      <c r="J1014" s="520" t="s">
        <v>7267</v>
      </c>
      <c r="K1014" s="520">
        <v>2</v>
      </c>
      <c r="L1014" s="520" t="s">
        <v>89</v>
      </c>
      <c r="M1014" s="520" t="s">
        <v>7268</v>
      </c>
      <c r="N1014" s="520" t="s">
        <v>2405</v>
      </c>
      <c r="O1014" s="520">
        <v>35</v>
      </c>
      <c r="P1014" s="520"/>
      <c r="Q1014" s="522" t="s">
        <v>87</v>
      </c>
      <c r="R1014" s="396" t="s">
        <v>8920</v>
      </c>
      <c r="S1014" s="523"/>
      <c r="T1014" s="520" t="s">
        <v>80</v>
      </c>
      <c r="U1014" s="520" t="s">
        <v>83</v>
      </c>
      <c r="V1014" s="520" t="s">
        <v>82</v>
      </c>
      <c r="W1014" s="520"/>
      <c r="X1014" s="520" t="s">
        <v>9002</v>
      </c>
    </row>
    <row r="1015" s="513" customFormat="1" ht="67" customHeight="1" spans="1:24">
      <c r="A1015" s="520">
        <v>1013</v>
      </c>
      <c r="B1015" s="520" t="s">
        <v>8999</v>
      </c>
      <c r="C1015" s="520" t="s">
        <v>9000</v>
      </c>
      <c r="D1015" s="520" t="s">
        <v>9001</v>
      </c>
      <c r="E1015" s="520" t="s">
        <v>1412</v>
      </c>
      <c r="F1015" s="521">
        <v>162</v>
      </c>
      <c r="G1015" s="521">
        <v>2</v>
      </c>
      <c r="H1015" s="520" t="s">
        <v>4107</v>
      </c>
      <c r="I1015" s="520" t="s">
        <v>7266</v>
      </c>
      <c r="J1015" s="520" t="s">
        <v>7267</v>
      </c>
      <c r="K1015" s="520">
        <v>1</v>
      </c>
      <c r="L1015" s="520" t="s">
        <v>89</v>
      </c>
      <c r="M1015" s="520" t="s">
        <v>7268</v>
      </c>
      <c r="N1015" s="520" t="s">
        <v>2405</v>
      </c>
      <c r="O1015" s="520">
        <v>35</v>
      </c>
      <c r="P1015" s="520"/>
      <c r="Q1015" s="522" t="s">
        <v>87</v>
      </c>
      <c r="R1015" s="525" t="s">
        <v>9003</v>
      </c>
      <c r="S1015" s="523"/>
      <c r="T1015" s="520" t="s">
        <v>99</v>
      </c>
      <c r="U1015" s="520" t="s">
        <v>83</v>
      </c>
      <c r="V1015" s="520" t="s">
        <v>82</v>
      </c>
      <c r="W1015" s="520"/>
      <c r="X1015" s="520" t="s">
        <v>9002</v>
      </c>
    </row>
    <row r="1016" s="513" customFormat="1" ht="67" customHeight="1" spans="1:24">
      <c r="A1016" s="520">
        <v>1014</v>
      </c>
      <c r="B1016" s="520" t="s">
        <v>8999</v>
      </c>
      <c r="C1016" s="520" t="s">
        <v>9000</v>
      </c>
      <c r="D1016" s="520" t="s">
        <v>9001</v>
      </c>
      <c r="E1016" s="520" t="s">
        <v>1506</v>
      </c>
      <c r="F1016" s="521">
        <v>162</v>
      </c>
      <c r="G1016" s="521">
        <v>3</v>
      </c>
      <c r="H1016" s="520" t="s">
        <v>4284</v>
      </c>
      <c r="I1016" s="520" t="s">
        <v>7353</v>
      </c>
      <c r="J1016" s="520" t="s">
        <v>7267</v>
      </c>
      <c r="K1016" s="520">
        <v>1</v>
      </c>
      <c r="L1016" s="520" t="s">
        <v>89</v>
      </c>
      <c r="M1016" s="520" t="s">
        <v>7268</v>
      </c>
      <c r="N1016" s="520" t="s">
        <v>2405</v>
      </c>
      <c r="O1016" s="520">
        <v>35</v>
      </c>
      <c r="P1016" s="520"/>
      <c r="Q1016" s="522" t="s">
        <v>87</v>
      </c>
      <c r="R1016" s="525" t="s">
        <v>8226</v>
      </c>
      <c r="S1016" s="523"/>
      <c r="T1016" s="520" t="s">
        <v>99</v>
      </c>
      <c r="U1016" s="520" t="s">
        <v>83</v>
      </c>
      <c r="V1016" s="520" t="s">
        <v>82</v>
      </c>
      <c r="W1016" s="520"/>
      <c r="X1016" s="520" t="s">
        <v>9002</v>
      </c>
    </row>
    <row r="1017" s="513" customFormat="1" ht="67" customHeight="1" spans="1:24">
      <c r="A1017" s="520">
        <v>1015</v>
      </c>
      <c r="B1017" s="520" t="s">
        <v>8999</v>
      </c>
      <c r="C1017" s="520" t="s">
        <v>9004</v>
      </c>
      <c r="D1017" s="520" t="s">
        <v>9005</v>
      </c>
      <c r="E1017" s="520" t="s">
        <v>2963</v>
      </c>
      <c r="F1017" s="521">
        <v>163</v>
      </c>
      <c r="G1017" s="521">
        <v>1</v>
      </c>
      <c r="H1017" s="520" t="s">
        <v>4107</v>
      </c>
      <c r="I1017" s="520" t="s">
        <v>7266</v>
      </c>
      <c r="J1017" s="520" t="s">
        <v>7267</v>
      </c>
      <c r="K1017" s="520">
        <v>2</v>
      </c>
      <c r="L1017" s="520" t="s">
        <v>89</v>
      </c>
      <c r="M1017" s="520" t="s">
        <v>7268</v>
      </c>
      <c r="N1017" s="520" t="s">
        <v>2405</v>
      </c>
      <c r="O1017" s="520">
        <v>35</v>
      </c>
      <c r="P1017" s="520"/>
      <c r="Q1017" s="522" t="s">
        <v>87</v>
      </c>
      <c r="R1017" s="525" t="s">
        <v>9006</v>
      </c>
      <c r="S1017" s="523"/>
      <c r="T1017" s="520" t="s">
        <v>80</v>
      </c>
      <c r="U1017" s="520" t="s">
        <v>83</v>
      </c>
      <c r="V1017" s="520" t="s">
        <v>82</v>
      </c>
      <c r="W1017" s="520"/>
      <c r="X1017" s="520" t="s">
        <v>9007</v>
      </c>
    </row>
    <row r="1018" s="513" customFormat="1" ht="67" customHeight="1" spans="1:24">
      <c r="A1018" s="520">
        <v>1016</v>
      </c>
      <c r="B1018" s="520" t="s">
        <v>8999</v>
      </c>
      <c r="C1018" s="520" t="s">
        <v>9008</v>
      </c>
      <c r="D1018" s="520" t="s">
        <v>9009</v>
      </c>
      <c r="E1018" s="520" t="s">
        <v>2088</v>
      </c>
      <c r="F1018" s="521">
        <v>164</v>
      </c>
      <c r="G1018" s="521">
        <v>1</v>
      </c>
      <c r="H1018" s="520" t="s">
        <v>4107</v>
      </c>
      <c r="I1018" s="520" t="s">
        <v>7266</v>
      </c>
      <c r="J1018" s="520" t="s">
        <v>7267</v>
      </c>
      <c r="K1018" s="520">
        <v>1</v>
      </c>
      <c r="L1018" s="520" t="s">
        <v>89</v>
      </c>
      <c r="M1018" s="520" t="s">
        <v>7268</v>
      </c>
      <c r="N1018" s="520" t="s">
        <v>7269</v>
      </c>
      <c r="O1018" s="520">
        <v>35</v>
      </c>
      <c r="P1018" s="520"/>
      <c r="Q1018" s="522" t="s">
        <v>7291</v>
      </c>
      <c r="R1018" s="396" t="s">
        <v>9010</v>
      </c>
      <c r="S1018" s="523"/>
      <c r="T1018" s="520" t="s">
        <v>99</v>
      </c>
      <c r="U1018" s="520" t="s">
        <v>83</v>
      </c>
      <c r="V1018" s="520" t="s">
        <v>82</v>
      </c>
      <c r="W1018" s="520" t="s">
        <v>7290</v>
      </c>
      <c r="X1018" s="520" t="s">
        <v>9011</v>
      </c>
    </row>
    <row r="1019" s="513" customFormat="1" ht="67" customHeight="1" spans="1:24">
      <c r="A1019" s="520">
        <v>1017</v>
      </c>
      <c r="B1019" s="520" t="s">
        <v>8999</v>
      </c>
      <c r="C1019" s="520" t="s">
        <v>9008</v>
      </c>
      <c r="D1019" s="520" t="s">
        <v>9009</v>
      </c>
      <c r="E1019" s="520" t="s">
        <v>2088</v>
      </c>
      <c r="F1019" s="521">
        <v>164</v>
      </c>
      <c r="G1019" s="521">
        <v>2</v>
      </c>
      <c r="H1019" s="520" t="s">
        <v>4107</v>
      </c>
      <c r="I1019" s="520" t="s">
        <v>7266</v>
      </c>
      <c r="J1019" s="520" t="s">
        <v>7267</v>
      </c>
      <c r="K1019" s="520">
        <v>1</v>
      </c>
      <c r="L1019" s="520" t="s">
        <v>89</v>
      </c>
      <c r="M1019" s="520" t="s">
        <v>7268</v>
      </c>
      <c r="N1019" s="520" t="s">
        <v>7269</v>
      </c>
      <c r="O1019" s="520">
        <v>35</v>
      </c>
      <c r="P1019" s="520"/>
      <c r="Q1019" s="522" t="s">
        <v>7288</v>
      </c>
      <c r="R1019" s="396" t="s">
        <v>9010</v>
      </c>
      <c r="S1019" s="523"/>
      <c r="T1019" s="520" t="s">
        <v>99</v>
      </c>
      <c r="U1019" s="520" t="s">
        <v>83</v>
      </c>
      <c r="V1019" s="520" t="s">
        <v>82</v>
      </c>
      <c r="W1019" s="520" t="s">
        <v>7290</v>
      </c>
      <c r="X1019" s="520" t="s">
        <v>9011</v>
      </c>
    </row>
    <row r="1020" s="513" customFormat="1" ht="88" customHeight="1" spans="1:24">
      <c r="A1020" s="520">
        <v>1018</v>
      </c>
      <c r="B1020" s="520" t="s">
        <v>8999</v>
      </c>
      <c r="C1020" s="520" t="s">
        <v>9012</v>
      </c>
      <c r="D1020" s="520" t="s">
        <v>9013</v>
      </c>
      <c r="E1020" s="520" t="s">
        <v>8133</v>
      </c>
      <c r="F1020" s="521">
        <v>165</v>
      </c>
      <c r="G1020" s="521">
        <v>1</v>
      </c>
      <c r="H1020" s="520" t="s">
        <v>4107</v>
      </c>
      <c r="I1020" s="520" t="s">
        <v>7266</v>
      </c>
      <c r="J1020" s="520" t="s">
        <v>7267</v>
      </c>
      <c r="K1020" s="520">
        <v>1</v>
      </c>
      <c r="L1020" s="520" t="s">
        <v>89</v>
      </c>
      <c r="M1020" s="520" t="s">
        <v>7268</v>
      </c>
      <c r="N1020" s="520" t="s">
        <v>7269</v>
      </c>
      <c r="O1020" s="520">
        <v>35</v>
      </c>
      <c r="P1020" s="520"/>
      <c r="Q1020" s="522" t="s">
        <v>87</v>
      </c>
      <c r="R1020" s="525" t="s">
        <v>9014</v>
      </c>
      <c r="S1020" s="523" t="s">
        <v>9015</v>
      </c>
      <c r="T1020" s="520" t="s">
        <v>124</v>
      </c>
      <c r="U1020" s="520" t="s">
        <v>83</v>
      </c>
      <c r="V1020" s="520" t="s">
        <v>82</v>
      </c>
      <c r="W1020" s="520" t="s">
        <v>9016</v>
      </c>
      <c r="X1020" s="520" t="s">
        <v>9017</v>
      </c>
    </row>
    <row r="1021" s="513" customFormat="1" ht="88" customHeight="1" spans="1:24">
      <c r="A1021" s="520">
        <v>1019</v>
      </c>
      <c r="B1021" s="520" t="s">
        <v>8999</v>
      </c>
      <c r="C1021" s="520" t="s">
        <v>9012</v>
      </c>
      <c r="D1021" s="520" t="s">
        <v>9013</v>
      </c>
      <c r="E1021" s="520" t="s">
        <v>2088</v>
      </c>
      <c r="F1021" s="521">
        <v>165</v>
      </c>
      <c r="G1021" s="521">
        <v>2</v>
      </c>
      <c r="H1021" s="520" t="s">
        <v>4107</v>
      </c>
      <c r="I1021" s="520" t="s">
        <v>7266</v>
      </c>
      <c r="J1021" s="520" t="s">
        <v>7267</v>
      </c>
      <c r="K1021" s="520">
        <v>1</v>
      </c>
      <c r="L1021" s="520" t="s">
        <v>89</v>
      </c>
      <c r="M1021" s="520" t="s">
        <v>7268</v>
      </c>
      <c r="N1021" s="520" t="s">
        <v>7269</v>
      </c>
      <c r="O1021" s="520">
        <v>35</v>
      </c>
      <c r="P1021" s="520"/>
      <c r="Q1021" s="522" t="s">
        <v>7291</v>
      </c>
      <c r="R1021" s="525" t="s">
        <v>9018</v>
      </c>
      <c r="S1021" s="523"/>
      <c r="T1021" s="520" t="s">
        <v>80</v>
      </c>
      <c r="U1021" s="520" t="s">
        <v>83</v>
      </c>
      <c r="V1021" s="520" t="s">
        <v>82</v>
      </c>
      <c r="W1021" s="520" t="s">
        <v>7290</v>
      </c>
      <c r="X1021" s="520" t="s">
        <v>9017</v>
      </c>
    </row>
    <row r="1022" s="513" customFormat="1" ht="88" customHeight="1" spans="1:24">
      <c r="A1022" s="520">
        <v>1020</v>
      </c>
      <c r="B1022" s="520" t="s">
        <v>8999</v>
      </c>
      <c r="C1022" s="520" t="s">
        <v>9012</v>
      </c>
      <c r="D1022" s="520" t="s">
        <v>9013</v>
      </c>
      <c r="E1022" s="520" t="s">
        <v>2088</v>
      </c>
      <c r="F1022" s="521">
        <v>165</v>
      </c>
      <c r="G1022" s="521">
        <v>3</v>
      </c>
      <c r="H1022" s="520" t="s">
        <v>4107</v>
      </c>
      <c r="I1022" s="520" t="s">
        <v>7266</v>
      </c>
      <c r="J1022" s="520" t="s">
        <v>7267</v>
      </c>
      <c r="K1022" s="520">
        <v>1</v>
      </c>
      <c r="L1022" s="520" t="s">
        <v>89</v>
      </c>
      <c r="M1022" s="520" t="s">
        <v>7268</v>
      </c>
      <c r="N1022" s="520" t="s">
        <v>7269</v>
      </c>
      <c r="O1022" s="520">
        <v>35</v>
      </c>
      <c r="P1022" s="520"/>
      <c r="Q1022" s="522" t="s">
        <v>7288</v>
      </c>
      <c r="R1022" s="525" t="s">
        <v>9018</v>
      </c>
      <c r="S1022" s="523"/>
      <c r="T1022" s="520" t="s">
        <v>80</v>
      </c>
      <c r="U1022" s="520" t="s">
        <v>83</v>
      </c>
      <c r="V1022" s="520" t="s">
        <v>82</v>
      </c>
      <c r="W1022" s="520" t="s">
        <v>7290</v>
      </c>
      <c r="X1022" s="520" t="s">
        <v>9017</v>
      </c>
    </row>
    <row r="1023" s="513" customFormat="1" ht="88" customHeight="1" spans="1:24">
      <c r="A1023" s="520">
        <v>1021</v>
      </c>
      <c r="B1023" s="520" t="s">
        <v>8999</v>
      </c>
      <c r="C1023" s="520" t="s">
        <v>9012</v>
      </c>
      <c r="D1023" s="520" t="s">
        <v>9013</v>
      </c>
      <c r="E1023" s="520" t="s">
        <v>9019</v>
      </c>
      <c r="F1023" s="521">
        <v>165</v>
      </c>
      <c r="G1023" s="521">
        <v>4</v>
      </c>
      <c r="H1023" s="520" t="s">
        <v>4107</v>
      </c>
      <c r="I1023" s="520" t="s">
        <v>7266</v>
      </c>
      <c r="J1023" s="520" t="s">
        <v>7267</v>
      </c>
      <c r="K1023" s="520">
        <v>1</v>
      </c>
      <c r="L1023" s="520" t="s">
        <v>89</v>
      </c>
      <c r="M1023" s="520" t="s">
        <v>7268</v>
      </c>
      <c r="N1023" s="520" t="s">
        <v>7269</v>
      </c>
      <c r="O1023" s="520">
        <v>35</v>
      </c>
      <c r="P1023" s="520"/>
      <c r="Q1023" s="522" t="s">
        <v>87</v>
      </c>
      <c r="R1023" s="525" t="s">
        <v>9020</v>
      </c>
      <c r="S1023" s="523" t="s">
        <v>8173</v>
      </c>
      <c r="T1023" s="520" t="s">
        <v>99</v>
      </c>
      <c r="U1023" s="520" t="s">
        <v>83</v>
      </c>
      <c r="V1023" s="520" t="s">
        <v>82</v>
      </c>
      <c r="W1023" s="520"/>
      <c r="X1023" s="520" t="s">
        <v>9017</v>
      </c>
    </row>
    <row r="1024" s="513" customFormat="1" ht="88" customHeight="1" spans="1:24">
      <c r="A1024" s="520">
        <v>1022</v>
      </c>
      <c r="B1024" s="520" t="s">
        <v>8999</v>
      </c>
      <c r="C1024" s="520" t="s">
        <v>9021</v>
      </c>
      <c r="D1024" s="520" t="s">
        <v>9022</v>
      </c>
      <c r="E1024" s="520" t="s">
        <v>2088</v>
      </c>
      <c r="F1024" s="521">
        <v>166</v>
      </c>
      <c r="G1024" s="521">
        <v>1</v>
      </c>
      <c r="H1024" s="520" t="s">
        <v>4107</v>
      </c>
      <c r="I1024" s="520" t="s">
        <v>7266</v>
      </c>
      <c r="J1024" s="520" t="s">
        <v>7267</v>
      </c>
      <c r="K1024" s="520">
        <v>1</v>
      </c>
      <c r="L1024" s="520" t="s">
        <v>89</v>
      </c>
      <c r="M1024" s="520" t="s">
        <v>7268</v>
      </c>
      <c r="N1024" s="520" t="s">
        <v>2405</v>
      </c>
      <c r="O1024" s="520">
        <v>35</v>
      </c>
      <c r="P1024" s="520"/>
      <c r="Q1024" s="522" t="s">
        <v>7291</v>
      </c>
      <c r="R1024" s="525" t="s">
        <v>9006</v>
      </c>
      <c r="S1024" s="523"/>
      <c r="T1024" s="520" t="s">
        <v>99</v>
      </c>
      <c r="U1024" s="520" t="s">
        <v>83</v>
      </c>
      <c r="V1024" s="520" t="s">
        <v>82</v>
      </c>
      <c r="W1024" s="520" t="s">
        <v>7290</v>
      </c>
      <c r="X1024" s="520" t="s">
        <v>9023</v>
      </c>
    </row>
    <row r="1025" s="513" customFormat="1" ht="88" customHeight="1" spans="1:24">
      <c r="A1025" s="520">
        <v>1023</v>
      </c>
      <c r="B1025" s="520" t="s">
        <v>8999</v>
      </c>
      <c r="C1025" s="520" t="s">
        <v>9021</v>
      </c>
      <c r="D1025" s="520" t="s">
        <v>9022</v>
      </c>
      <c r="E1025" s="520" t="s">
        <v>2088</v>
      </c>
      <c r="F1025" s="521">
        <v>166</v>
      </c>
      <c r="G1025" s="521">
        <v>2</v>
      </c>
      <c r="H1025" s="520" t="s">
        <v>4107</v>
      </c>
      <c r="I1025" s="520" t="s">
        <v>7266</v>
      </c>
      <c r="J1025" s="520" t="s">
        <v>7267</v>
      </c>
      <c r="K1025" s="520">
        <v>1</v>
      </c>
      <c r="L1025" s="520" t="s">
        <v>89</v>
      </c>
      <c r="M1025" s="520" t="s">
        <v>7268</v>
      </c>
      <c r="N1025" s="520" t="s">
        <v>2405</v>
      </c>
      <c r="O1025" s="520">
        <v>35</v>
      </c>
      <c r="P1025" s="520"/>
      <c r="Q1025" s="522" t="s">
        <v>7288</v>
      </c>
      <c r="R1025" s="525" t="s">
        <v>9006</v>
      </c>
      <c r="S1025" s="523"/>
      <c r="T1025" s="520" t="s">
        <v>99</v>
      </c>
      <c r="U1025" s="520" t="s">
        <v>83</v>
      </c>
      <c r="V1025" s="520" t="s">
        <v>82</v>
      </c>
      <c r="W1025" s="520" t="s">
        <v>7290</v>
      </c>
      <c r="X1025" s="520" t="s">
        <v>9023</v>
      </c>
    </row>
    <row r="1026" s="513" customFormat="1" ht="88" customHeight="1" spans="1:24">
      <c r="A1026" s="520">
        <v>1024</v>
      </c>
      <c r="B1026" s="520" t="s">
        <v>8999</v>
      </c>
      <c r="C1026" s="520" t="s">
        <v>9021</v>
      </c>
      <c r="D1026" s="520" t="s">
        <v>9022</v>
      </c>
      <c r="E1026" s="520" t="s">
        <v>9024</v>
      </c>
      <c r="F1026" s="521">
        <v>166</v>
      </c>
      <c r="G1026" s="521">
        <v>3</v>
      </c>
      <c r="H1026" s="520" t="s">
        <v>4107</v>
      </c>
      <c r="I1026" s="520" t="s">
        <v>7266</v>
      </c>
      <c r="J1026" s="520" t="s">
        <v>7267</v>
      </c>
      <c r="K1026" s="520">
        <v>1</v>
      </c>
      <c r="L1026" s="520" t="s">
        <v>89</v>
      </c>
      <c r="M1026" s="520" t="s">
        <v>7268</v>
      </c>
      <c r="N1026" s="520" t="s">
        <v>2405</v>
      </c>
      <c r="O1026" s="520">
        <v>35</v>
      </c>
      <c r="P1026" s="520"/>
      <c r="Q1026" s="522" t="s">
        <v>87</v>
      </c>
      <c r="R1026" s="525" t="s">
        <v>9025</v>
      </c>
      <c r="S1026" s="523"/>
      <c r="T1026" s="520" t="s">
        <v>99</v>
      </c>
      <c r="U1026" s="520" t="s">
        <v>83</v>
      </c>
      <c r="V1026" s="520" t="s">
        <v>82</v>
      </c>
      <c r="W1026" s="520"/>
      <c r="X1026" s="520" t="s">
        <v>9023</v>
      </c>
    </row>
    <row r="1027" s="513" customFormat="1" ht="88" customHeight="1" spans="1:24">
      <c r="A1027" s="520">
        <v>1025</v>
      </c>
      <c r="B1027" s="520" t="s">
        <v>8999</v>
      </c>
      <c r="C1027" s="520" t="s">
        <v>9021</v>
      </c>
      <c r="D1027" s="520" t="s">
        <v>9022</v>
      </c>
      <c r="E1027" s="520" t="s">
        <v>1412</v>
      </c>
      <c r="F1027" s="521">
        <v>166</v>
      </c>
      <c r="G1027" s="521">
        <v>4</v>
      </c>
      <c r="H1027" s="520" t="s">
        <v>4107</v>
      </c>
      <c r="I1027" s="520" t="s">
        <v>7266</v>
      </c>
      <c r="J1027" s="520" t="s">
        <v>7267</v>
      </c>
      <c r="K1027" s="520">
        <v>1</v>
      </c>
      <c r="L1027" s="520" t="s">
        <v>89</v>
      </c>
      <c r="M1027" s="520" t="s">
        <v>7268</v>
      </c>
      <c r="N1027" s="520" t="s">
        <v>2405</v>
      </c>
      <c r="O1027" s="520">
        <v>35</v>
      </c>
      <c r="P1027" s="520"/>
      <c r="Q1027" s="522" t="s">
        <v>7291</v>
      </c>
      <c r="R1027" s="525" t="s">
        <v>9026</v>
      </c>
      <c r="S1027" s="523"/>
      <c r="T1027" s="520" t="s">
        <v>99</v>
      </c>
      <c r="U1027" s="520" t="s">
        <v>83</v>
      </c>
      <c r="V1027" s="520" t="s">
        <v>82</v>
      </c>
      <c r="W1027" s="520" t="s">
        <v>7290</v>
      </c>
      <c r="X1027" s="520" t="s">
        <v>9023</v>
      </c>
    </row>
    <row r="1028" s="513" customFormat="1" ht="88" customHeight="1" spans="1:24">
      <c r="A1028" s="520">
        <v>1026</v>
      </c>
      <c r="B1028" s="520" t="s">
        <v>8999</v>
      </c>
      <c r="C1028" s="520" t="s">
        <v>9021</v>
      </c>
      <c r="D1028" s="520" t="s">
        <v>9022</v>
      </c>
      <c r="E1028" s="520" t="s">
        <v>1412</v>
      </c>
      <c r="F1028" s="521">
        <v>166</v>
      </c>
      <c r="G1028" s="521">
        <v>5</v>
      </c>
      <c r="H1028" s="520" t="s">
        <v>4107</v>
      </c>
      <c r="I1028" s="520" t="s">
        <v>7266</v>
      </c>
      <c r="J1028" s="520" t="s">
        <v>7267</v>
      </c>
      <c r="K1028" s="520">
        <v>1</v>
      </c>
      <c r="L1028" s="520" t="s">
        <v>89</v>
      </c>
      <c r="M1028" s="520" t="s">
        <v>7268</v>
      </c>
      <c r="N1028" s="520" t="s">
        <v>2405</v>
      </c>
      <c r="O1028" s="520">
        <v>35</v>
      </c>
      <c r="P1028" s="520"/>
      <c r="Q1028" s="522" t="s">
        <v>7288</v>
      </c>
      <c r="R1028" s="525" t="s">
        <v>9026</v>
      </c>
      <c r="S1028" s="523"/>
      <c r="T1028" s="520" t="s">
        <v>99</v>
      </c>
      <c r="U1028" s="520" t="s">
        <v>83</v>
      </c>
      <c r="V1028" s="520" t="s">
        <v>82</v>
      </c>
      <c r="W1028" s="520" t="s">
        <v>7290</v>
      </c>
      <c r="X1028" s="520" t="s">
        <v>9023</v>
      </c>
    </row>
    <row r="1029" s="513" customFormat="1" ht="88" customHeight="1" spans="1:24">
      <c r="A1029" s="520">
        <v>1027</v>
      </c>
      <c r="B1029" s="520" t="s">
        <v>8999</v>
      </c>
      <c r="C1029" s="520" t="s">
        <v>9027</v>
      </c>
      <c r="D1029" s="520" t="s">
        <v>9028</v>
      </c>
      <c r="E1029" s="520" t="s">
        <v>2088</v>
      </c>
      <c r="F1029" s="521">
        <v>167</v>
      </c>
      <c r="G1029" s="521">
        <v>1</v>
      </c>
      <c r="H1029" s="520" t="s">
        <v>4107</v>
      </c>
      <c r="I1029" s="520" t="s">
        <v>7266</v>
      </c>
      <c r="J1029" s="520" t="s">
        <v>7267</v>
      </c>
      <c r="K1029" s="520">
        <v>2</v>
      </c>
      <c r="L1029" s="520" t="s">
        <v>89</v>
      </c>
      <c r="M1029" s="520" t="s">
        <v>87</v>
      </c>
      <c r="N1029" s="520" t="s">
        <v>2405</v>
      </c>
      <c r="O1029" s="520">
        <v>35</v>
      </c>
      <c r="P1029" s="520"/>
      <c r="Q1029" s="522" t="s">
        <v>87</v>
      </c>
      <c r="R1029" s="525" t="s">
        <v>9029</v>
      </c>
      <c r="S1029" s="523"/>
      <c r="T1029" s="520" t="s">
        <v>99</v>
      </c>
      <c r="U1029" s="520" t="s">
        <v>83</v>
      </c>
      <c r="V1029" s="520" t="s">
        <v>82</v>
      </c>
      <c r="W1029" s="520"/>
      <c r="X1029" s="520" t="s">
        <v>9030</v>
      </c>
    </row>
    <row r="1030" s="513" customFormat="1" ht="88" customHeight="1" spans="1:24">
      <c r="A1030" s="520">
        <v>1028</v>
      </c>
      <c r="B1030" s="520" t="s">
        <v>8999</v>
      </c>
      <c r="C1030" s="520" t="s">
        <v>9027</v>
      </c>
      <c r="D1030" s="520" t="s">
        <v>9028</v>
      </c>
      <c r="E1030" s="520" t="s">
        <v>9031</v>
      </c>
      <c r="F1030" s="521">
        <v>167</v>
      </c>
      <c r="G1030" s="521">
        <v>2</v>
      </c>
      <c r="H1030" s="520" t="s">
        <v>4107</v>
      </c>
      <c r="I1030" s="520" t="s">
        <v>7266</v>
      </c>
      <c r="J1030" s="520" t="s">
        <v>7267</v>
      </c>
      <c r="K1030" s="520">
        <v>1</v>
      </c>
      <c r="L1030" s="520" t="s">
        <v>89</v>
      </c>
      <c r="M1030" s="520" t="s">
        <v>87</v>
      </c>
      <c r="N1030" s="520" t="s">
        <v>2405</v>
      </c>
      <c r="O1030" s="520">
        <v>35</v>
      </c>
      <c r="P1030" s="520"/>
      <c r="Q1030" s="522" t="s">
        <v>87</v>
      </c>
      <c r="R1030" s="525" t="s">
        <v>9032</v>
      </c>
      <c r="S1030" s="523"/>
      <c r="T1030" s="520" t="s">
        <v>124</v>
      </c>
      <c r="U1030" s="520" t="s">
        <v>83</v>
      </c>
      <c r="V1030" s="520" t="s">
        <v>82</v>
      </c>
      <c r="W1030" s="520"/>
      <c r="X1030" s="520" t="s">
        <v>9030</v>
      </c>
    </row>
    <row r="1031" s="513" customFormat="1" ht="88" customHeight="1" spans="1:24">
      <c r="A1031" s="520">
        <v>1029</v>
      </c>
      <c r="B1031" s="520" t="s">
        <v>8999</v>
      </c>
      <c r="C1031" s="520" t="s">
        <v>9027</v>
      </c>
      <c r="D1031" s="520" t="s">
        <v>9028</v>
      </c>
      <c r="E1031" s="520" t="s">
        <v>9033</v>
      </c>
      <c r="F1031" s="521">
        <v>167</v>
      </c>
      <c r="G1031" s="521">
        <v>3</v>
      </c>
      <c r="H1031" s="520" t="s">
        <v>4107</v>
      </c>
      <c r="I1031" s="520" t="s">
        <v>7266</v>
      </c>
      <c r="J1031" s="520" t="s">
        <v>7267</v>
      </c>
      <c r="K1031" s="520">
        <v>1</v>
      </c>
      <c r="L1031" s="520" t="s">
        <v>89</v>
      </c>
      <c r="M1031" s="520" t="s">
        <v>87</v>
      </c>
      <c r="N1031" s="520" t="s">
        <v>2405</v>
      </c>
      <c r="O1031" s="520">
        <v>35</v>
      </c>
      <c r="P1031" s="520"/>
      <c r="Q1031" s="522" t="s">
        <v>87</v>
      </c>
      <c r="R1031" s="525" t="s">
        <v>9034</v>
      </c>
      <c r="S1031" s="523"/>
      <c r="T1031" s="520" t="s">
        <v>80</v>
      </c>
      <c r="U1031" s="520" t="s">
        <v>83</v>
      </c>
      <c r="V1031" s="520" t="s">
        <v>82</v>
      </c>
      <c r="W1031" s="520"/>
      <c r="X1031" s="520" t="s">
        <v>9030</v>
      </c>
    </row>
    <row r="1032" s="513" customFormat="1" ht="88" customHeight="1" spans="1:24">
      <c r="A1032" s="520">
        <v>1030</v>
      </c>
      <c r="B1032" s="520" t="s">
        <v>8999</v>
      </c>
      <c r="C1032" s="520" t="s">
        <v>9027</v>
      </c>
      <c r="D1032" s="520" t="s">
        <v>9028</v>
      </c>
      <c r="E1032" s="520" t="s">
        <v>9035</v>
      </c>
      <c r="F1032" s="521">
        <v>167</v>
      </c>
      <c r="G1032" s="521">
        <v>5</v>
      </c>
      <c r="H1032" s="520" t="s">
        <v>4284</v>
      </c>
      <c r="I1032" s="520" t="s">
        <v>7353</v>
      </c>
      <c r="J1032" s="520" t="s">
        <v>7267</v>
      </c>
      <c r="K1032" s="520">
        <v>1</v>
      </c>
      <c r="L1032" s="520" t="s">
        <v>89</v>
      </c>
      <c r="M1032" s="520" t="s">
        <v>87</v>
      </c>
      <c r="N1032" s="520" t="s">
        <v>2405</v>
      </c>
      <c r="O1032" s="520">
        <v>35</v>
      </c>
      <c r="P1032" s="520"/>
      <c r="Q1032" s="522" t="s">
        <v>87</v>
      </c>
      <c r="R1032" s="525" t="s">
        <v>9036</v>
      </c>
      <c r="S1032" s="523"/>
      <c r="T1032" s="520" t="s">
        <v>7457</v>
      </c>
      <c r="U1032" s="520" t="s">
        <v>83</v>
      </c>
      <c r="V1032" s="520" t="s">
        <v>82</v>
      </c>
      <c r="W1032" s="520"/>
      <c r="X1032" s="520" t="s">
        <v>9030</v>
      </c>
    </row>
    <row r="1033" s="513" customFormat="1" ht="88" customHeight="1" spans="1:24">
      <c r="A1033" s="520">
        <v>1031</v>
      </c>
      <c r="B1033" s="520" t="s">
        <v>8999</v>
      </c>
      <c r="C1033" s="520" t="s">
        <v>9027</v>
      </c>
      <c r="D1033" s="520" t="s">
        <v>9028</v>
      </c>
      <c r="E1033" s="520" t="s">
        <v>9037</v>
      </c>
      <c r="F1033" s="521">
        <v>167</v>
      </c>
      <c r="G1033" s="521">
        <v>6</v>
      </c>
      <c r="H1033" s="520" t="s">
        <v>4284</v>
      </c>
      <c r="I1033" s="520" t="s">
        <v>7353</v>
      </c>
      <c r="J1033" s="520" t="s">
        <v>7267</v>
      </c>
      <c r="K1033" s="520">
        <v>1</v>
      </c>
      <c r="L1033" s="520" t="s">
        <v>89</v>
      </c>
      <c r="M1033" s="520" t="s">
        <v>87</v>
      </c>
      <c r="N1033" s="520" t="s">
        <v>2405</v>
      </c>
      <c r="O1033" s="520">
        <v>35</v>
      </c>
      <c r="P1033" s="520"/>
      <c r="Q1033" s="522" t="s">
        <v>7291</v>
      </c>
      <c r="R1033" s="525" t="s">
        <v>9038</v>
      </c>
      <c r="S1033" s="523"/>
      <c r="T1033" s="520" t="s">
        <v>99</v>
      </c>
      <c r="U1033" s="520" t="s">
        <v>83</v>
      </c>
      <c r="V1033" s="520" t="s">
        <v>82</v>
      </c>
      <c r="W1033" s="520" t="s">
        <v>7290</v>
      </c>
      <c r="X1033" s="520" t="s">
        <v>9030</v>
      </c>
    </row>
    <row r="1034" s="513" customFormat="1" ht="88" customHeight="1" spans="1:24">
      <c r="A1034" s="520">
        <v>1032</v>
      </c>
      <c r="B1034" s="520" t="s">
        <v>8999</v>
      </c>
      <c r="C1034" s="520" t="s">
        <v>9027</v>
      </c>
      <c r="D1034" s="520" t="s">
        <v>9028</v>
      </c>
      <c r="E1034" s="520" t="s">
        <v>9037</v>
      </c>
      <c r="F1034" s="521">
        <v>167</v>
      </c>
      <c r="G1034" s="521">
        <v>7</v>
      </c>
      <c r="H1034" s="520" t="s">
        <v>4284</v>
      </c>
      <c r="I1034" s="520" t="s">
        <v>7353</v>
      </c>
      <c r="J1034" s="520" t="s">
        <v>7267</v>
      </c>
      <c r="K1034" s="520">
        <v>1</v>
      </c>
      <c r="L1034" s="520" t="s">
        <v>89</v>
      </c>
      <c r="M1034" s="520" t="s">
        <v>87</v>
      </c>
      <c r="N1034" s="520" t="s">
        <v>2405</v>
      </c>
      <c r="O1034" s="520">
        <v>35</v>
      </c>
      <c r="P1034" s="520"/>
      <c r="Q1034" s="522" t="s">
        <v>7288</v>
      </c>
      <c r="R1034" s="525" t="s">
        <v>9038</v>
      </c>
      <c r="S1034" s="523"/>
      <c r="T1034" s="520" t="s">
        <v>99</v>
      </c>
      <c r="U1034" s="520" t="s">
        <v>83</v>
      </c>
      <c r="V1034" s="520" t="s">
        <v>82</v>
      </c>
      <c r="W1034" s="520" t="s">
        <v>7290</v>
      </c>
      <c r="X1034" s="520" t="s">
        <v>9030</v>
      </c>
    </row>
    <row r="1035" s="513" customFormat="1" ht="88" customHeight="1" spans="1:24">
      <c r="A1035" s="520">
        <v>1033</v>
      </c>
      <c r="B1035" s="520" t="s">
        <v>8999</v>
      </c>
      <c r="C1035" s="520" t="s">
        <v>9039</v>
      </c>
      <c r="D1035" s="520" t="s">
        <v>9040</v>
      </c>
      <c r="E1035" s="520" t="s">
        <v>3061</v>
      </c>
      <c r="F1035" s="521">
        <v>168</v>
      </c>
      <c r="G1035" s="521">
        <v>1</v>
      </c>
      <c r="H1035" s="520" t="s">
        <v>4107</v>
      </c>
      <c r="I1035" s="520" t="s">
        <v>7266</v>
      </c>
      <c r="J1035" s="520" t="s">
        <v>7267</v>
      </c>
      <c r="K1035" s="520">
        <v>1</v>
      </c>
      <c r="L1035" s="520" t="s">
        <v>89</v>
      </c>
      <c r="M1035" s="520" t="s">
        <v>7268</v>
      </c>
      <c r="N1035" s="520" t="s">
        <v>2405</v>
      </c>
      <c r="O1035" s="520">
        <v>35</v>
      </c>
      <c r="P1035" s="520"/>
      <c r="Q1035" s="522" t="s">
        <v>87</v>
      </c>
      <c r="R1035" s="396" t="s">
        <v>9041</v>
      </c>
      <c r="S1035" s="523"/>
      <c r="T1035" s="520" t="s">
        <v>99</v>
      </c>
      <c r="U1035" s="520" t="s">
        <v>83</v>
      </c>
      <c r="V1035" s="520" t="s">
        <v>82</v>
      </c>
      <c r="W1035" s="520"/>
      <c r="X1035" s="520" t="s">
        <v>9042</v>
      </c>
    </row>
    <row r="1036" s="513" customFormat="1" ht="88" customHeight="1" spans="1:24">
      <c r="A1036" s="520">
        <v>1034</v>
      </c>
      <c r="B1036" s="520" t="s">
        <v>8999</v>
      </c>
      <c r="C1036" s="520" t="s">
        <v>9039</v>
      </c>
      <c r="D1036" s="520" t="s">
        <v>9040</v>
      </c>
      <c r="E1036" s="520" t="s">
        <v>9043</v>
      </c>
      <c r="F1036" s="521">
        <v>168</v>
      </c>
      <c r="G1036" s="521">
        <v>2</v>
      </c>
      <c r="H1036" s="520" t="s">
        <v>4284</v>
      </c>
      <c r="I1036" s="520" t="s">
        <v>7353</v>
      </c>
      <c r="J1036" s="520" t="s">
        <v>7267</v>
      </c>
      <c r="K1036" s="520">
        <v>1</v>
      </c>
      <c r="L1036" s="520" t="s">
        <v>89</v>
      </c>
      <c r="M1036" s="520" t="s">
        <v>7268</v>
      </c>
      <c r="N1036" s="520" t="s">
        <v>2405</v>
      </c>
      <c r="O1036" s="520">
        <v>35</v>
      </c>
      <c r="P1036" s="520"/>
      <c r="Q1036" s="522" t="s">
        <v>87</v>
      </c>
      <c r="R1036" s="525" t="s">
        <v>9044</v>
      </c>
      <c r="S1036" s="523" t="s">
        <v>9045</v>
      </c>
      <c r="T1036" s="520" t="s">
        <v>99</v>
      </c>
      <c r="U1036" s="520" t="s">
        <v>83</v>
      </c>
      <c r="V1036" s="520" t="s">
        <v>82</v>
      </c>
      <c r="W1036" s="520" t="s">
        <v>9016</v>
      </c>
      <c r="X1036" s="520" t="s">
        <v>9046</v>
      </c>
    </row>
    <row r="1037" s="513" customFormat="1" ht="88" customHeight="1" spans="1:24">
      <c r="A1037" s="520">
        <v>1035</v>
      </c>
      <c r="B1037" s="520" t="s">
        <v>8999</v>
      </c>
      <c r="C1037" s="520" t="s">
        <v>9039</v>
      </c>
      <c r="D1037" s="520" t="s">
        <v>9040</v>
      </c>
      <c r="E1037" s="520" t="s">
        <v>9047</v>
      </c>
      <c r="F1037" s="521">
        <v>168</v>
      </c>
      <c r="G1037" s="521">
        <v>3</v>
      </c>
      <c r="H1037" s="520" t="s">
        <v>4107</v>
      </c>
      <c r="I1037" s="520" t="s">
        <v>7266</v>
      </c>
      <c r="J1037" s="520" t="s">
        <v>7267</v>
      </c>
      <c r="K1037" s="520">
        <v>1</v>
      </c>
      <c r="L1037" s="520" t="s">
        <v>89</v>
      </c>
      <c r="M1037" s="520" t="s">
        <v>7268</v>
      </c>
      <c r="N1037" s="520" t="s">
        <v>2405</v>
      </c>
      <c r="O1037" s="520">
        <v>35</v>
      </c>
      <c r="P1037" s="520"/>
      <c r="Q1037" s="522" t="s">
        <v>87</v>
      </c>
      <c r="R1037" s="525" t="s">
        <v>9048</v>
      </c>
      <c r="S1037" s="523"/>
      <c r="T1037" s="520" t="s">
        <v>124</v>
      </c>
      <c r="U1037" s="520" t="s">
        <v>83</v>
      </c>
      <c r="V1037" s="520" t="s">
        <v>82</v>
      </c>
      <c r="W1037" s="520"/>
      <c r="X1037" s="520" t="s">
        <v>9046</v>
      </c>
    </row>
    <row r="1038" s="513" customFormat="1" ht="88" customHeight="1" spans="1:24">
      <c r="A1038" s="520">
        <v>1036</v>
      </c>
      <c r="B1038" s="520" t="s">
        <v>8999</v>
      </c>
      <c r="C1038" s="520" t="s">
        <v>9039</v>
      </c>
      <c r="D1038" s="520" t="s">
        <v>9040</v>
      </c>
      <c r="E1038" s="520" t="s">
        <v>9049</v>
      </c>
      <c r="F1038" s="521">
        <v>168</v>
      </c>
      <c r="G1038" s="521">
        <v>4</v>
      </c>
      <c r="H1038" s="520" t="s">
        <v>4107</v>
      </c>
      <c r="I1038" s="520" t="s">
        <v>7266</v>
      </c>
      <c r="J1038" s="520" t="s">
        <v>7267</v>
      </c>
      <c r="K1038" s="520">
        <v>1</v>
      </c>
      <c r="L1038" s="520" t="s">
        <v>89</v>
      </c>
      <c r="M1038" s="520" t="s">
        <v>7268</v>
      </c>
      <c r="N1038" s="520" t="s">
        <v>2405</v>
      </c>
      <c r="O1038" s="520">
        <v>35</v>
      </c>
      <c r="P1038" s="520"/>
      <c r="Q1038" s="522" t="s">
        <v>87</v>
      </c>
      <c r="R1038" s="525" t="s">
        <v>9050</v>
      </c>
      <c r="S1038" s="523"/>
      <c r="T1038" s="520" t="s">
        <v>124</v>
      </c>
      <c r="U1038" s="520" t="s">
        <v>83</v>
      </c>
      <c r="V1038" s="520" t="s">
        <v>82</v>
      </c>
      <c r="W1038" s="520"/>
      <c r="X1038" s="520" t="s">
        <v>9046</v>
      </c>
    </row>
    <row r="1039" s="513" customFormat="1" ht="88" customHeight="1" spans="1:24">
      <c r="A1039" s="520">
        <v>1037</v>
      </c>
      <c r="B1039" s="520" t="s">
        <v>8999</v>
      </c>
      <c r="C1039" s="520" t="s">
        <v>9039</v>
      </c>
      <c r="D1039" s="520" t="s">
        <v>9040</v>
      </c>
      <c r="E1039" s="520" t="s">
        <v>9051</v>
      </c>
      <c r="F1039" s="521">
        <v>168</v>
      </c>
      <c r="G1039" s="521">
        <v>5</v>
      </c>
      <c r="H1039" s="520" t="s">
        <v>4107</v>
      </c>
      <c r="I1039" s="520" t="s">
        <v>7266</v>
      </c>
      <c r="J1039" s="520" t="s">
        <v>7267</v>
      </c>
      <c r="K1039" s="520">
        <v>1</v>
      </c>
      <c r="L1039" s="520" t="s">
        <v>89</v>
      </c>
      <c r="M1039" s="520" t="s">
        <v>7268</v>
      </c>
      <c r="N1039" s="520" t="s">
        <v>2405</v>
      </c>
      <c r="O1039" s="520">
        <v>35</v>
      </c>
      <c r="P1039" s="520"/>
      <c r="Q1039" s="522" t="s">
        <v>87</v>
      </c>
      <c r="R1039" s="525" t="s">
        <v>9052</v>
      </c>
      <c r="S1039" s="523"/>
      <c r="T1039" s="520" t="s">
        <v>99</v>
      </c>
      <c r="U1039" s="520" t="s">
        <v>83</v>
      </c>
      <c r="V1039" s="520" t="s">
        <v>82</v>
      </c>
      <c r="W1039" s="520"/>
      <c r="X1039" s="520" t="s">
        <v>9046</v>
      </c>
    </row>
    <row r="1040" s="513" customFormat="1" ht="88" customHeight="1" spans="1:24">
      <c r="A1040" s="520">
        <v>1038</v>
      </c>
      <c r="B1040" s="520" t="s">
        <v>8999</v>
      </c>
      <c r="C1040" s="520" t="s">
        <v>9039</v>
      </c>
      <c r="D1040" s="520" t="s">
        <v>9040</v>
      </c>
      <c r="E1040" s="520" t="s">
        <v>9053</v>
      </c>
      <c r="F1040" s="521">
        <v>168</v>
      </c>
      <c r="G1040" s="521">
        <v>6</v>
      </c>
      <c r="H1040" s="520" t="s">
        <v>4284</v>
      </c>
      <c r="I1040" s="520" t="s">
        <v>7353</v>
      </c>
      <c r="J1040" s="520" t="s">
        <v>7267</v>
      </c>
      <c r="K1040" s="520">
        <v>2</v>
      </c>
      <c r="L1040" s="520" t="s">
        <v>89</v>
      </c>
      <c r="M1040" s="520" t="s">
        <v>7268</v>
      </c>
      <c r="N1040" s="520" t="s">
        <v>2405</v>
      </c>
      <c r="O1040" s="520">
        <v>35</v>
      </c>
      <c r="P1040" s="520"/>
      <c r="Q1040" s="522" t="s">
        <v>87</v>
      </c>
      <c r="R1040" s="396" t="s">
        <v>9054</v>
      </c>
      <c r="S1040" s="523"/>
      <c r="T1040" s="520" t="s">
        <v>99</v>
      </c>
      <c r="U1040" s="520" t="s">
        <v>83</v>
      </c>
      <c r="V1040" s="520" t="s">
        <v>82</v>
      </c>
      <c r="W1040" s="520"/>
      <c r="X1040" s="520" t="s">
        <v>9046</v>
      </c>
    </row>
    <row r="1041" s="513" customFormat="1" ht="88" customHeight="1" spans="1:24">
      <c r="A1041" s="520">
        <v>1039</v>
      </c>
      <c r="B1041" s="520" t="s">
        <v>8999</v>
      </c>
      <c r="C1041" s="520" t="s">
        <v>9055</v>
      </c>
      <c r="D1041" s="520" t="s">
        <v>9056</v>
      </c>
      <c r="E1041" s="520" t="s">
        <v>3061</v>
      </c>
      <c r="F1041" s="521">
        <v>169</v>
      </c>
      <c r="G1041" s="521">
        <v>1</v>
      </c>
      <c r="H1041" s="520" t="s">
        <v>4107</v>
      </c>
      <c r="I1041" s="520" t="s">
        <v>7266</v>
      </c>
      <c r="J1041" s="520" t="s">
        <v>7267</v>
      </c>
      <c r="K1041" s="520">
        <v>2</v>
      </c>
      <c r="L1041" s="520" t="s">
        <v>89</v>
      </c>
      <c r="M1041" s="520" t="s">
        <v>7268</v>
      </c>
      <c r="N1041" s="520" t="s">
        <v>2405</v>
      </c>
      <c r="O1041" s="520">
        <v>35</v>
      </c>
      <c r="P1041" s="520"/>
      <c r="Q1041" s="522" t="s">
        <v>7291</v>
      </c>
      <c r="R1041" s="396" t="s">
        <v>9057</v>
      </c>
      <c r="S1041" s="523"/>
      <c r="T1041" s="520" t="s">
        <v>80</v>
      </c>
      <c r="U1041" s="520" t="s">
        <v>83</v>
      </c>
      <c r="V1041" s="520" t="s">
        <v>82</v>
      </c>
      <c r="W1041" s="520" t="s">
        <v>7290</v>
      </c>
      <c r="X1041" s="520" t="s">
        <v>9058</v>
      </c>
    </row>
    <row r="1042" s="513" customFormat="1" ht="88" customHeight="1" spans="1:24">
      <c r="A1042" s="520">
        <v>1040</v>
      </c>
      <c r="B1042" s="520" t="s">
        <v>8999</v>
      </c>
      <c r="C1042" s="520" t="s">
        <v>9055</v>
      </c>
      <c r="D1042" s="520" t="s">
        <v>9056</v>
      </c>
      <c r="E1042" s="520" t="s">
        <v>3061</v>
      </c>
      <c r="F1042" s="521">
        <v>169</v>
      </c>
      <c r="G1042" s="521">
        <v>2</v>
      </c>
      <c r="H1042" s="520" t="s">
        <v>4107</v>
      </c>
      <c r="I1042" s="520" t="s">
        <v>7266</v>
      </c>
      <c r="J1042" s="520" t="s">
        <v>7267</v>
      </c>
      <c r="K1042" s="520">
        <v>2</v>
      </c>
      <c r="L1042" s="520" t="s">
        <v>89</v>
      </c>
      <c r="M1042" s="520" t="s">
        <v>7268</v>
      </c>
      <c r="N1042" s="520" t="s">
        <v>2405</v>
      </c>
      <c r="O1042" s="520">
        <v>35</v>
      </c>
      <c r="P1042" s="520"/>
      <c r="Q1042" s="522" t="s">
        <v>7288</v>
      </c>
      <c r="R1042" s="396" t="s">
        <v>9057</v>
      </c>
      <c r="S1042" s="523"/>
      <c r="T1042" s="520" t="s">
        <v>80</v>
      </c>
      <c r="U1042" s="520" t="s">
        <v>83</v>
      </c>
      <c r="V1042" s="520" t="s">
        <v>82</v>
      </c>
      <c r="W1042" s="520" t="s">
        <v>7290</v>
      </c>
      <c r="X1042" s="520" t="s">
        <v>9058</v>
      </c>
    </row>
    <row r="1043" s="513" customFormat="1" ht="88" customHeight="1" spans="1:24">
      <c r="A1043" s="520">
        <v>1041</v>
      </c>
      <c r="B1043" s="520" t="s">
        <v>8999</v>
      </c>
      <c r="C1043" s="520" t="s">
        <v>9055</v>
      </c>
      <c r="D1043" s="520" t="s">
        <v>9056</v>
      </c>
      <c r="E1043" s="520" t="s">
        <v>7891</v>
      </c>
      <c r="F1043" s="521">
        <v>169</v>
      </c>
      <c r="G1043" s="521">
        <v>3</v>
      </c>
      <c r="H1043" s="520" t="s">
        <v>4107</v>
      </c>
      <c r="I1043" s="520" t="s">
        <v>7860</v>
      </c>
      <c r="J1043" s="520" t="s">
        <v>7267</v>
      </c>
      <c r="K1043" s="520">
        <v>1</v>
      </c>
      <c r="L1043" s="520" t="s">
        <v>7861</v>
      </c>
      <c r="M1043" s="520" t="s">
        <v>87</v>
      </c>
      <c r="N1043" s="520" t="s">
        <v>2405</v>
      </c>
      <c r="O1043" s="520">
        <v>35</v>
      </c>
      <c r="P1043" s="520"/>
      <c r="Q1043" s="522" t="s">
        <v>87</v>
      </c>
      <c r="R1043" s="396" t="s">
        <v>9059</v>
      </c>
      <c r="S1043" s="523"/>
      <c r="T1043" s="520" t="s">
        <v>124</v>
      </c>
      <c r="U1043" s="520" t="s">
        <v>83</v>
      </c>
      <c r="V1043" s="520" t="s">
        <v>82</v>
      </c>
      <c r="W1043" s="520"/>
      <c r="X1043" s="520" t="s">
        <v>9058</v>
      </c>
    </row>
    <row r="1044" s="513" customFormat="1" ht="88" customHeight="1" spans="1:24">
      <c r="A1044" s="520">
        <v>1042</v>
      </c>
      <c r="B1044" s="520" t="s">
        <v>8999</v>
      </c>
      <c r="C1044" s="520" t="s">
        <v>9055</v>
      </c>
      <c r="D1044" s="520" t="s">
        <v>9056</v>
      </c>
      <c r="E1044" s="520" t="s">
        <v>7891</v>
      </c>
      <c r="F1044" s="521">
        <v>169</v>
      </c>
      <c r="G1044" s="521">
        <v>4</v>
      </c>
      <c r="H1044" s="520" t="s">
        <v>4107</v>
      </c>
      <c r="I1044" s="520" t="s">
        <v>7266</v>
      </c>
      <c r="J1044" s="520" t="s">
        <v>7267</v>
      </c>
      <c r="K1044" s="520">
        <v>1</v>
      </c>
      <c r="L1044" s="520" t="s">
        <v>89</v>
      </c>
      <c r="M1044" s="520" t="s">
        <v>7268</v>
      </c>
      <c r="N1044" s="520" t="s">
        <v>2405</v>
      </c>
      <c r="O1044" s="520">
        <v>35</v>
      </c>
      <c r="P1044" s="520"/>
      <c r="Q1044" s="522" t="s">
        <v>87</v>
      </c>
      <c r="R1044" s="396" t="s">
        <v>9060</v>
      </c>
      <c r="S1044" s="523"/>
      <c r="T1044" s="520" t="s">
        <v>124</v>
      </c>
      <c r="U1044" s="520" t="s">
        <v>83</v>
      </c>
      <c r="V1044" s="520" t="s">
        <v>82</v>
      </c>
      <c r="W1044" s="520"/>
      <c r="X1044" s="520" t="s">
        <v>9058</v>
      </c>
    </row>
    <row r="1045" s="513" customFormat="1" ht="88" customHeight="1" spans="1:24">
      <c r="A1045" s="520">
        <v>1043</v>
      </c>
      <c r="B1045" s="520" t="s">
        <v>8999</v>
      </c>
      <c r="C1045" s="520" t="s">
        <v>9055</v>
      </c>
      <c r="D1045" s="520" t="s">
        <v>9056</v>
      </c>
      <c r="E1045" s="520" t="s">
        <v>9061</v>
      </c>
      <c r="F1045" s="521">
        <v>169</v>
      </c>
      <c r="G1045" s="521">
        <v>5</v>
      </c>
      <c r="H1045" s="520" t="s">
        <v>4107</v>
      </c>
      <c r="I1045" s="520" t="s">
        <v>7266</v>
      </c>
      <c r="J1045" s="520" t="s">
        <v>7267</v>
      </c>
      <c r="K1045" s="520">
        <v>1</v>
      </c>
      <c r="L1045" s="520" t="s">
        <v>89</v>
      </c>
      <c r="M1045" s="520" t="s">
        <v>7268</v>
      </c>
      <c r="N1045" s="520" t="s">
        <v>2405</v>
      </c>
      <c r="O1045" s="520">
        <v>35</v>
      </c>
      <c r="P1045" s="520"/>
      <c r="Q1045" s="522" t="s">
        <v>87</v>
      </c>
      <c r="R1045" s="525" t="s">
        <v>9062</v>
      </c>
      <c r="S1045" s="523"/>
      <c r="T1045" s="520" t="s">
        <v>124</v>
      </c>
      <c r="U1045" s="520" t="s">
        <v>83</v>
      </c>
      <c r="V1045" s="520" t="s">
        <v>82</v>
      </c>
      <c r="W1045" s="520"/>
      <c r="X1045" s="520" t="s">
        <v>9058</v>
      </c>
    </row>
    <row r="1046" s="513" customFormat="1" ht="88" customHeight="1" spans="1:24">
      <c r="A1046" s="520">
        <v>1044</v>
      </c>
      <c r="B1046" s="520" t="s">
        <v>8999</v>
      </c>
      <c r="C1046" s="520" t="s">
        <v>9055</v>
      </c>
      <c r="D1046" s="520" t="s">
        <v>9056</v>
      </c>
      <c r="E1046" s="520" t="s">
        <v>9063</v>
      </c>
      <c r="F1046" s="521">
        <v>169</v>
      </c>
      <c r="G1046" s="521">
        <v>6</v>
      </c>
      <c r="H1046" s="520" t="s">
        <v>4107</v>
      </c>
      <c r="I1046" s="520" t="s">
        <v>7266</v>
      </c>
      <c r="J1046" s="520" t="s">
        <v>7267</v>
      </c>
      <c r="K1046" s="520">
        <v>2</v>
      </c>
      <c r="L1046" s="520" t="s">
        <v>89</v>
      </c>
      <c r="M1046" s="520" t="s">
        <v>7268</v>
      </c>
      <c r="N1046" s="520" t="s">
        <v>2405</v>
      </c>
      <c r="O1046" s="520">
        <v>35</v>
      </c>
      <c r="P1046" s="520"/>
      <c r="Q1046" s="522" t="s">
        <v>87</v>
      </c>
      <c r="R1046" s="396" t="s">
        <v>9064</v>
      </c>
      <c r="S1046" s="523"/>
      <c r="T1046" s="520" t="s">
        <v>80</v>
      </c>
      <c r="U1046" s="520" t="s">
        <v>83</v>
      </c>
      <c r="V1046" s="520" t="s">
        <v>82</v>
      </c>
      <c r="W1046" s="520"/>
      <c r="X1046" s="520" t="s">
        <v>9058</v>
      </c>
    </row>
    <row r="1047" s="513" customFormat="1" ht="88" customHeight="1" spans="1:24">
      <c r="A1047" s="520">
        <v>1045</v>
      </c>
      <c r="B1047" s="520" t="s">
        <v>8999</v>
      </c>
      <c r="C1047" s="520" t="s">
        <v>9055</v>
      </c>
      <c r="D1047" s="520" t="s">
        <v>9056</v>
      </c>
      <c r="E1047" s="520" t="s">
        <v>9065</v>
      </c>
      <c r="F1047" s="521">
        <v>169</v>
      </c>
      <c r="G1047" s="521">
        <v>7</v>
      </c>
      <c r="H1047" s="520" t="s">
        <v>4284</v>
      </c>
      <c r="I1047" s="520" t="s">
        <v>7353</v>
      </c>
      <c r="J1047" s="520" t="s">
        <v>7267</v>
      </c>
      <c r="K1047" s="520">
        <v>1</v>
      </c>
      <c r="L1047" s="520" t="s">
        <v>89</v>
      </c>
      <c r="M1047" s="520" t="s">
        <v>87</v>
      </c>
      <c r="N1047" s="520" t="s">
        <v>2405</v>
      </c>
      <c r="O1047" s="520">
        <v>35</v>
      </c>
      <c r="P1047" s="520"/>
      <c r="Q1047" s="522" t="s">
        <v>87</v>
      </c>
      <c r="R1047" s="525" t="s">
        <v>8226</v>
      </c>
      <c r="S1047" s="523"/>
      <c r="T1047" s="520" t="s">
        <v>80</v>
      </c>
      <c r="U1047" s="520" t="s">
        <v>83</v>
      </c>
      <c r="V1047" s="520" t="s">
        <v>82</v>
      </c>
      <c r="W1047" s="520"/>
      <c r="X1047" s="520" t="s">
        <v>9058</v>
      </c>
    </row>
    <row r="1048" s="513" customFormat="1" ht="88" customHeight="1" spans="1:24">
      <c r="A1048" s="520">
        <v>1046</v>
      </c>
      <c r="B1048" s="520" t="s">
        <v>8999</v>
      </c>
      <c r="C1048" s="520" t="s">
        <v>9055</v>
      </c>
      <c r="D1048" s="520" t="s">
        <v>9056</v>
      </c>
      <c r="E1048" s="520" t="s">
        <v>2865</v>
      </c>
      <c r="F1048" s="521">
        <v>169</v>
      </c>
      <c r="G1048" s="521">
        <v>9</v>
      </c>
      <c r="H1048" s="520" t="s">
        <v>4107</v>
      </c>
      <c r="I1048" s="520" t="s">
        <v>7266</v>
      </c>
      <c r="J1048" s="520" t="s">
        <v>7267</v>
      </c>
      <c r="K1048" s="520">
        <v>1</v>
      </c>
      <c r="L1048" s="520" t="s">
        <v>89</v>
      </c>
      <c r="M1048" s="520" t="s">
        <v>7268</v>
      </c>
      <c r="N1048" s="520" t="s">
        <v>2405</v>
      </c>
      <c r="O1048" s="520">
        <v>35</v>
      </c>
      <c r="P1048" s="520"/>
      <c r="Q1048" s="522" t="s">
        <v>87</v>
      </c>
      <c r="R1048" s="525" t="s">
        <v>9066</v>
      </c>
      <c r="S1048" s="523"/>
      <c r="T1048" s="520" t="s">
        <v>80</v>
      </c>
      <c r="U1048" s="520" t="s">
        <v>83</v>
      </c>
      <c r="V1048" s="520" t="s">
        <v>82</v>
      </c>
      <c r="W1048" s="520"/>
      <c r="X1048" s="520" t="s">
        <v>9058</v>
      </c>
    </row>
    <row r="1049" s="513" customFormat="1" ht="88" customHeight="1" spans="1:24">
      <c r="A1049" s="520">
        <v>1047</v>
      </c>
      <c r="B1049" s="520" t="s">
        <v>8999</v>
      </c>
      <c r="C1049" s="520" t="s">
        <v>9067</v>
      </c>
      <c r="D1049" s="520" t="s">
        <v>9068</v>
      </c>
      <c r="E1049" s="520" t="s">
        <v>7891</v>
      </c>
      <c r="F1049" s="521">
        <v>170</v>
      </c>
      <c r="G1049" s="521">
        <v>1</v>
      </c>
      <c r="H1049" s="520" t="s">
        <v>4107</v>
      </c>
      <c r="I1049" s="520" t="s">
        <v>7266</v>
      </c>
      <c r="J1049" s="520" t="s">
        <v>7267</v>
      </c>
      <c r="K1049" s="520">
        <v>1</v>
      </c>
      <c r="L1049" s="520" t="s">
        <v>89</v>
      </c>
      <c r="M1049" s="520" t="s">
        <v>87</v>
      </c>
      <c r="N1049" s="520" t="s">
        <v>7269</v>
      </c>
      <c r="O1049" s="520">
        <v>35</v>
      </c>
      <c r="P1049" s="520"/>
      <c r="Q1049" s="522" t="s">
        <v>87</v>
      </c>
      <c r="R1049" s="525" t="s">
        <v>8907</v>
      </c>
      <c r="S1049" s="523"/>
      <c r="T1049" s="520" t="s">
        <v>124</v>
      </c>
      <c r="U1049" s="520" t="s">
        <v>83</v>
      </c>
      <c r="V1049" s="520" t="s">
        <v>82</v>
      </c>
      <c r="W1049" s="520"/>
      <c r="X1049" s="520" t="s">
        <v>9069</v>
      </c>
    </row>
    <row r="1050" s="513" customFormat="1" ht="88" customHeight="1" spans="1:24">
      <c r="A1050" s="520">
        <v>1048</v>
      </c>
      <c r="B1050" s="520" t="s">
        <v>8999</v>
      </c>
      <c r="C1050" s="520" t="s">
        <v>9067</v>
      </c>
      <c r="D1050" s="520" t="s">
        <v>9068</v>
      </c>
      <c r="E1050" s="520" t="s">
        <v>9070</v>
      </c>
      <c r="F1050" s="521">
        <v>170</v>
      </c>
      <c r="G1050" s="521">
        <v>2</v>
      </c>
      <c r="H1050" s="520" t="s">
        <v>4107</v>
      </c>
      <c r="I1050" s="520" t="s">
        <v>7266</v>
      </c>
      <c r="J1050" s="520" t="s">
        <v>7267</v>
      </c>
      <c r="K1050" s="520">
        <v>1</v>
      </c>
      <c r="L1050" s="520" t="s">
        <v>89</v>
      </c>
      <c r="M1050" s="520" t="s">
        <v>87</v>
      </c>
      <c r="N1050" s="520" t="s">
        <v>7269</v>
      </c>
      <c r="O1050" s="520">
        <v>35</v>
      </c>
      <c r="P1050" s="520"/>
      <c r="Q1050" s="522" t="s">
        <v>87</v>
      </c>
      <c r="R1050" s="525" t="s">
        <v>8908</v>
      </c>
      <c r="S1050" s="523"/>
      <c r="T1050" s="520" t="s">
        <v>124</v>
      </c>
      <c r="U1050" s="520" t="s">
        <v>83</v>
      </c>
      <c r="V1050" s="520" t="s">
        <v>82</v>
      </c>
      <c r="W1050" s="520"/>
      <c r="X1050" s="520" t="s">
        <v>9069</v>
      </c>
    </row>
    <row r="1051" s="513" customFormat="1" ht="88" customHeight="1" spans="1:24">
      <c r="A1051" s="520">
        <v>1049</v>
      </c>
      <c r="B1051" s="520" t="s">
        <v>8999</v>
      </c>
      <c r="C1051" s="520" t="s">
        <v>9067</v>
      </c>
      <c r="D1051" s="520" t="s">
        <v>9068</v>
      </c>
      <c r="E1051" s="520" t="s">
        <v>1509</v>
      </c>
      <c r="F1051" s="521">
        <v>170</v>
      </c>
      <c r="G1051" s="521">
        <v>3</v>
      </c>
      <c r="H1051" s="520" t="s">
        <v>4107</v>
      </c>
      <c r="I1051" s="520" t="s">
        <v>7266</v>
      </c>
      <c r="J1051" s="520" t="s">
        <v>7267</v>
      </c>
      <c r="K1051" s="520">
        <v>2</v>
      </c>
      <c r="L1051" s="520" t="s">
        <v>89</v>
      </c>
      <c r="M1051" s="520" t="s">
        <v>87</v>
      </c>
      <c r="N1051" s="520" t="s">
        <v>7269</v>
      </c>
      <c r="O1051" s="520">
        <v>35</v>
      </c>
      <c r="P1051" s="520"/>
      <c r="Q1051" s="522" t="s">
        <v>87</v>
      </c>
      <c r="R1051" s="396" t="s">
        <v>9071</v>
      </c>
      <c r="S1051" s="523" t="s">
        <v>8149</v>
      </c>
      <c r="T1051" s="520" t="s">
        <v>124</v>
      </c>
      <c r="U1051" s="520" t="s">
        <v>83</v>
      </c>
      <c r="V1051" s="520" t="s">
        <v>82</v>
      </c>
      <c r="W1051" s="520"/>
      <c r="X1051" s="520" t="s">
        <v>9069</v>
      </c>
    </row>
    <row r="1052" s="513" customFormat="1" ht="88" customHeight="1" spans="1:24">
      <c r="A1052" s="520">
        <v>1050</v>
      </c>
      <c r="B1052" s="520" t="s">
        <v>8999</v>
      </c>
      <c r="C1052" s="520" t="s">
        <v>9067</v>
      </c>
      <c r="D1052" s="520" t="s">
        <v>9068</v>
      </c>
      <c r="E1052" s="520" t="s">
        <v>9031</v>
      </c>
      <c r="F1052" s="521">
        <v>170</v>
      </c>
      <c r="G1052" s="521">
        <v>4</v>
      </c>
      <c r="H1052" s="520" t="s">
        <v>4107</v>
      </c>
      <c r="I1052" s="520" t="s">
        <v>7266</v>
      </c>
      <c r="J1052" s="520" t="s">
        <v>7267</v>
      </c>
      <c r="K1052" s="520">
        <v>1</v>
      </c>
      <c r="L1052" s="520" t="s">
        <v>89</v>
      </c>
      <c r="M1052" s="520" t="s">
        <v>87</v>
      </c>
      <c r="N1052" s="520" t="s">
        <v>7269</v>
      </c>
      <c r="O1052" s="520">
        <v>35</v>
      </c>
      <c r="P1052" s="520"/>
      <c r="Q1052" s="522" t="s">
        <v>87</v>
      </c>
      <c r="R1052" s="525" t="s">
        <v>9032</v>
      </c>
      <c r="S1052" s="523"/>
      <c r="T1052" s="520" t="s">
        <v>124</v>
      </c>
      <c r="U1052" s="520" t="s">
        <v>83</v>
      </c>
      <c r="V1052" s="520" t="s">
        <v>82</v>
      </c>
      <c r="W1052" s="520"/>
      <c r="X1052" s="520" t="s">
        <v>9069</v>
      </c>
    </row>
    <row r="1053" s="513" customFormat="1" ht="88" customHeight="1" spans="1:24">
      <c r="A1053" s="520">
        <v>1051</v>
      </c>
      <c r="B1053" s="520" t="s">
        <v>8999</v>
      </c>
      <c r="C1053" s="520" t="s">
        <v>9067</v>
      </c>
      <c r="D1053" s="520" t="s">
        <v>9068</v>
      </c>
      <c r="E1053" s="520" t="s">
        <v>8897</v>
      </c>
      <c r="F1053" s="521">
        <v>170</v>
      </c>
      <c r="G1053" s="521">
        <v>5</v>
      </c>
      <c r="H1053" s="520" t="s">
        <v>4107</v>
      </c>
      <c r="I1053" s="520" t="s">
        <v>7266</v>
      </c>
      <c r="J1053" s="520" t="s">
        <v>7267</v>
      </c>
      <c r="K1053" s="520">
        <v>1</v>
      </c>
      <c r="L1053" s="520" t="s">
        <v>89</v>
      </c>
      <c r="M1053" s="520" t="s">
        <v>87</v>
      </c>
      <c r="N1053" s="520" t="s">
        <v>7269</v>
      </c>
      <c r="O1053" s="520">
        <v>35</v>
      </c>
      <c r="P1053" s="520"/>
      <c r="Q1053" s="522" t="s">
        <v>87</v>
      </c>
      <c r="R1053" s="525" t="s">
        <v>9044</v>
      </c>
      <c r="S1053" s="523" t="s">
        <v>8149</v>
      </c>
      <c r="T1053" s="520" t="s">
        <v>124</v>
      </c>
      <c r="U1053" s="520" t="s">
        <v>83</v>
      </c>
      <c r="V1053" s="520" t="s">
        <v>82</v>
      </c>
      <c r="W1053" s="520"/>
      <c r="X1053" s="520" t="s">
        <v>9069</v>
      </c>
    </row>
    <row r="1054" s="513" customFormat="1" ht="88" customHeight="1" spans="1:24">
      <c r="A1054" s="520">
        <v>1052</v>
      </c>
      <c r="B1054" s="520" t="s">
        <v>8999</v>
      </c>
      <c r="C1054" s="520" t="s">
        <v>9067</v>
      </c>
      <c r="D1054" s="520" t="s">
        <v>9068</v>
      </c>
      <c r="E1054" s="520" t="s">
        <v>1667</v>
      </c>
      <c r="F1054" s="521">
        <v>170</v>
      </c>
      <c r="G1054" s="521">
        <v>6</v>
      </c>
      <c r="H1054" s="520" t="s">
        <v>4107</v>
      </c>
      <c r="I1054" s="520" t="s">
        <v>7266</v>
      </c>
      <c r="J1054" s="520" t="s">
        <v>7267</v>
      </c>
      <c r="K1054" s="520">
        <v>1</v>
      </c>
      <c r="L1054" s="520" t="s">
        <v>89</v>
      </c>
      <c r="M1054" s="520" t="s">
        <v>87</v>
      </c>
      <c r="N1054" s="520" t="s">
        <v>7269</v>
      </c>
      <c r="O1054" s="520">
        <v>35</v>
      </c>
      <c r="P1054" s="520"/>
      <c r="Q1054" s="522" t="s">
        <v>87</v>
      </c>
      <c r="R1054" s="525" t="s">
        <v>9072</v>
      </c>
      <c r="S1054" s="523"/>
      <c r="T1054" s="520" t="s">
        <v>124</v>
      </c>
      <c r="U1054" s="520" t="s">
        <v>83</v>
      </c>
      <c r="V1054" s="520" t="s">
        <v>82</v>
      </c>
      <c r="W1054" s="520"/>
      <c r="X1054" s="520" t="s">
        <v>9069</v>
      </c>
    </row>
    <row r="1055" s="513" customFormat="1" ht="88" customHeight="1" spans="1:24">
      <c r="A1055" s="520">
        <v>1053</v>
      </c>
      <c r="B1055" s="520" t="s">
        <v>8999</v>
      </c>
      <c r="C1055" s="520" t="s">
        <v>9067</v>
      </c>
      <c r="D1055" s="520" t="s">
        <v>9068</v>
      </c>
      <c r="E1055" s="520" t="s">
        <v>1412</v>
      </c>
      <c r="F1055" s="521">
        <v>170</v>
      </c>
      <c r="G1055" s="521">
        <v>7</v>
      </c>
      <c r="H1055" s="520" t="s">
        <v>4107</v>
      </c>
      <c r="I1055" s="520" t="s">
        <v>7266</v>
      </c>
      <c r="J1055" s="520" t="s">
        <v>7267</v>
      </c>
      <c r="K1055" s="520">
        <v>1</v>
      </c>
      <c r="L1055" s="520" t="s">
        <v>89</v>
      </c>
      <c r="M1055" s="520" t="s">
        <v>87</v>
      </c>
      <c r="N1055" s="520" t="s">
        <v>7269</v>
      </c>
      <c r="O1055" s="520">
        <v>35</v>
      </c>
      <c r="P1055" s="520"/>
      <c r="Q1055" s="522" t="s">
        <v>87</v>
      </c>
      <c r="R1055" s="525" t="s">
        <v>8138</v>
      </c>
      <c r="S1055" s="523" t="s">
        <v>9073</v>
      </c>
      <c r="T1055" s="520" t="s">
        <v>124</v>
      </c>
      <c r="U1055" s="520" t="s">
        <v>83</v>
      </c>
      <c r="V1055" s="520" t="s">
        <v>82</v>
      </c>
      <c r="W1055" s="520" t="s">
        <v>9016</v>
      </c>
      <c r="X1055" s="520" t="s">
        <v>9069</v>
      </c>
    </row>
    <row r="1056" s="513" customFormat="1" ht="88" customHeight="1" spans="1:24">
      <c r="A1056" s="520">
        <v>1054</v>
      </c>
      <c r="B1056" s="520" t="s">
        <v>8999</v>
      </c>
      <c r="C1056" s="520" t="s">
        <v>9074</v>
      </c>
      <c r="D1056" s="520" t="s">
        <v>9075</v>
      </c>
      <c r="E1056" s="520" t="s">
        <v>2088</v>
      </c>
      <c r="F1056" s="521">
        <v>171</v>
      </c>
      <c r="G1056" s="521">
        <v>1</v>
      </c>
      <c r="H1056" s="520" t="s">
        <v>4107</v>
      </c>
      <c r="I1056" s="520" t="s">
        <v>7266</v>
      </c>
      <c r="J1056" s="520" t="s">
        <v>7267</v>
      </c>
      <c r="K1056" s="520">
        <v>1</v>
      </c>
      <c r="L1056" s="520" t="s">
        <v>89</v>
      </c>
      <c r="M1056" s="520" t="s">
        <v>7268</v>
      </c>
      <c r="N1056" s="520" t="s">
        <v>2405</v>
      </c>
      <c r="O1056" s="520">
        <v>35</v>
      </c>
      <c r="P1056" s="520"/>
      <c r="Q1056" s="522" t="s">
        <v>87</v>
      </c>
      <c r="R1056" s="525" t="s">
        <v>9076</v>
      </c>
      <c r="S1056" s="523"/>
      <c r="T1056" s="520" t="s">
        <v>80</v>
      </c>
      <c r="U1056" s="520" t="s">
        <v>83</v>
      </c>
      <c r="V1056" s="520" t="s">
        <v>82</v>
      </c>
      <c r="W1056" s="520"/>
      <c r="X1056" s="520" t="s">
        <v>9077</v>
      </c>
    </row>
    <row r="1057" s="513" customFormat="1" ht="130" spans="1:24">
      <c r="A1057" s="520">
        <v>1055</v>
      </c>
      <c r="B1057" s="520" t="s">
        <v>8999</v>
      </c>
      <c r="C1057" s="520" t="s">
        <v>9078</v>
      </c>
      <c r="D1057" s="520" t="s">
        <v>9079</v>
      </c>
      <c r="E1057" s="520" t="s">
        <v>8738</v>
      </c>
      <c r="F1057" s="521">
        <v>172</v>
      </c>
      <c r="G1057" s="521">
        <v>1</v>
      </c>
      <c r="H1057" s="520" t="s">
        <v>4284</v>
      </c>
      <c r="I1057" s="520" t="s">
        <v>7353</v>
      </c>
      <c r="J1057" s="520" t="s">
        <v>7267</v>
      </c>
      <c r="K1057" s="520">
        <v>1</v>
      </c>
      <c r="L1057" s="520" t="s">
        <v>89</v>
      </c>
      <c r="M1057" s="520" t="s">
        <v>87</v>
      </c>
      <c r="N1057" s="520" t="s">
        <v>2405</v>
      </c>
      <c r="O1057" s="520">
        <v>35</v>
      </c>
      <c r="P1057" s="520"/>
      <c r="Q1057" s="522" t="s">
        <v>7291</v>
      </c>
      <c r="R1057" s="525" t="s">
        <v>9080</v>
      </c>
      <c r="S1057" s="523"/>
      <c r="T1057" s="520" t="s">
        <v>124</v>
      </c>
      <c r="U1057" s="520" t="s">
        <v>83</v>
      </c>
      <c r="V1057" s="520" t="s">
        <v>82</v>
      </c>
      <c r="W1057" s="520" t="s">
        <v>8284</v>
      </c>
      <c r="X1057" s="520" t="s">
        <v>9081</v>
      </c>
    </row>
    <row r="1058" s="513" customFormat="1" ht="130" spans="1:24">
      <c r="A1058" s="520">
        <v>1056</v>
      </c>
      <c r="B1058" s="520" t="s">
        <v>8999</v>
      </c>
      <c r="C1058" s="520" t="s">
        <v>9078</v>
      </c>
      <c r="D1058" s="520" t="s">
        <v>9082</v>
      </c>
      <c r="E1058" s="520" t="s">
        <v>8738</v>
      </c>
      <c r="F1058" s="521">
        <v>172</v>
      </c>
      <c r="G1058" s="521">
        <v>2</v>
      </c>
      <c r="H1058" s="520" t="s">
        <v>4284</v>
      </c>
      <c r="I1058" s="520" t="s">
        <v>7353</v>
      </c>
      <c r="J1058" s="520" t="s">
        <v>7267</v>
      </c>
      <c r="K1058" s="520">
        <v>1</v>
      </c>
      <c r="L1058" s="520" t="s">
        <v>89</v>
      </c>
      <c r="M1058" s="520" t="s">
        <v>87</v>
      </c>
      <c r="N1058" s="520" t="s">
        <v>2405</v>
      </c>
      <c r="O1058" s="520">
        <v>35</v>
      </c>
      <c r="P1058" s="520"/>
      <c r="Q1058" s="522" t="s">
        <v>7291</v>
      </c>
      <c r="R1058" s="525" t="s">
        <v>9083</v>
      </c>
      <c r="S1058" s="523"/>
      <c r="T1058" s="520" t="s">
        <v>124</v>
      </c>
      <c r="U1058" s="520" t="s">
        <v>83</v>
      </c>
      <c r="V1058" s="520" t="s">
        <v>82</v>
      </c>
      <c r="W1058" s="520" t="s">
        <v>8284</v>
      </c>
      <c r="X1058" s="520" t="s">
        <v>9081</v>
      </c>
    </row>
    <row r="1059" s="513" customFormat="1" ht="69" customHeight="1" spans="1:24">
      <c r="A1059" s="520">
        <v>1057</v>
      </c>
      <c r="B1059" s="520" t="s">
        <v>8999</v>
      </c>
      <c r="C1059" s="520" t="s">
        <v>9084</v>
      </c>
      <c r="D1059" s="520" t="s">
        <v>9085</v>
      </c>
      <c r="E1059" s="520" t="s">
        <v>1521</v>
      </c>
      <c r="F1059" s="521">
        <v>173</v>
      </c>
      <c r="G1059" s="521">
        <v>1</v>
      </c>
      <c r="H1059" s="520" t="s">
        <v>4107</v>
      </c>
      <c r="I1059" s="520" t="s">
        <v>7266</v>
      </c>
      <c r="J1059" s="520" t="s">
        <v>7267</v>
      </c>
      <c r="K1059" s="520">
        <v>1</v>
      </c>
      <c r="L1059" s="520" t="s">
        <v>89</v>
      </c>
      <c r="M1059" s="520" t="s">
        <v>87</v>
      </c>
      <c r="N1059" s="520" t="s">
        <v>2405</v>
      </c>
      <c r="O1059" s="520">
        <v>35</v>
      </c>
      <c r="P1059" s="520"/>
      <c r="Q1059" s="522" t="s">
        <v>87</v>
      </c>
      <c r="R1059" s="396" t="s">
        <v>9086</v>
      </c>
      <c r="S1059" s="523"/>
      <c r="T1059" s="520" t="s">
        <v>80</v>
      </c>
      <c r="U1059" s="520" t="s">
        <v>83</v>
      </c>
      <c r="V1059" s="520" t="s">
        <v>82</v>
      </c>
      <c r="W1059" s="520"/>
      <c r="X1059" s="520" t="s">
        <v>9087</v>
      </c>
    </row>
    <row r="1060" s="513" customFormat="1" ht="69" customHeight="1" spans="1:24">
      <c r="A1060" s="520">
        <v>1058</v>
      </c>
      <c r="B1060" s="520" t="s">
        <v>8999</v>
      </c>
      <c r="C1060" s="520" t="s">
        <v>9084</v>
      </c>
      <c r="D1060" s="520" t="s">
        <v>9085</v>
      </c>
      <c r="E1060" s="520" t="s">
        <v>1521</v>
      </c>
      <c r="F1060" s="521">
        <v>173</v>
      </c>
      <c r="G1060" s="521">
        <v>2</v>
      </c>
      <c r="H1060" s="520" t="s">
        <v>4107</v>
      </c>
      <c r="I1060" s="520" t="s">
        <v>7266</v>
      </c>
      <c r="J1060" s="520" t="s">
        <v>7267</v>
      </c>
      <c r="K1060" s="520">
        <v>2</v>
      </c>
      <c r="L1060" s="520" t="s">
        <v>89</v>
      </c>
      <c r="M1060" s="520" t="s">
        <v>7268</v>
      </c>
      <c r="N1060" s="520" t="s">
        <v>2405</v>
      </c>
      <c r="O1060" s="520">
        <v>35</v>
      </c>
      <c r="P1060" s="520"/>
      <c r="Q1060" s="522" t="s">
        <v>87</v>
      </c>
      <c r="R1060" s="396" t="s">
        <v>9088</v>
      </c>
      <c r="S1060" s="523" t="s">
        <v>9089</v>
      </c>
      <c r="T1060" s="520" t="s">
        <v>80</v>
      </c>
      <c r="U1060" s="520" t="s">
        <v>83</v>
      </c>
      <c r="V1060" s="520" t="s">
        <v>82</v>
      </c>
      <c r="W1060" s="520"/>
      <c r="X1060" s="520" t="s">
        <v>9087</v>
      </c>
    </row>
    <row r="1061" s="513" customFormat="1" ht="69" customHeight="1" spans="1:24">
      <c r="A1061" s="520">
        <v>1059</v>
      </c>
      <c r="B1061" s="520" t="s">
        <v>8999</v>
      </c>
      <c r="C1061" s="520" t="s">
        <v>9090</v>
      </c>
      <c r="D1061" s="520" t="s">
        <v>9091</v>
      </c>
      <c r="E1061" s="520" t="s">
        <v>9092</v>
      </c>
      <c r="F1061" s="521">
        <v>174</v>
      </c>
      <c r="G1061" s="521">
        <v>1</v>
      </c>
      <c r="H1061" s="520" t="s">
        <v>4107</v>
      </c>
      <c r="I1061" s="520" t="s">
        <v>7266</v>
      </c>
      <c r="J1061" s="520" t="s">
        <v>7267</v>
      </c>
      <c r="K1061" s="520">
        <v>1</v>
      </c>
      <c r="L1061" s="520" t="s">
        <v>89</v>
      </c>
      <c r="M1061" s="520" t="s">
        <v>7268</v>
      </c>
      <c r="N1061" s="520" t="s">
        <v>2405</v>
      </c>
      <c r="O1061" s="520">
        <v>35</v>
      </c>
      <c r="P1061" s="520"/>
      <c r="Q1061" s="522" t="s">
        <v>87</v>
      </c>
      <c r="R1061" s="396" t="s">
        <v>9093</v>
      </c>
      <c r="S1061" s="523"/>
      <c r="T1061" s="520" t="s">
        <v>80</v>
      </c>
      <c r="U1061" s="520" t="s">
        <v>83</v>
      </c>
      <c r="V1061" s="520" t="s">
        <v>82</v>
      </c>
      <c r="W1061" s="520"/>
      <c r="X1061" s="520" t="s">
        <v>9094</v>
      </c>
    </row>
    <row r="1062" s="513" customFormat="1" ht="69" customHeight="1" spans="1:24">
      <c r="A1062" s="520">
        <v>1060</v>
      </c>
      <c r="B1062" s="520" t="s">
        <v>8999</v>
      </c>
      <c r="C1062" s="520" t="s">
        <v>9090</v>
      </c>
      <c r="D1062" s="520" t="s">
        <v>9091</v>
      </c>
      <c r="E1062" s="520" t="s">
        <v>9095</v>
      </c>
      <c r="F1062" s="521">
        <v>174</v>
      </c>
      <c r="G1062" s="521">
        <v>2</v>
      </c>
      <c r="H1062" s="520" t="s">
        <v>4107</v>
      </c>
      <c r="I1062" s="520" t="s">
        <v>7266</v>
      </c>
      <c r="J1062" s="520" t="s">
        <v>7267</v>
      </c>
      <c r="K1062" s="520">
        <v>1</v>
      </c>
      <c r="L1062" s="520" t="s">
        <v>89</v>
      </c>
      <c r="M1062" s="520" t="s">
        <v>7268</v>
      </c>
      <c r="N1062" s="520" t="s">
        <v>2405</v>
      </c>
      <c r="O1062" s="520">
        <v>35</v>
      </c>
      <c r="P1062" s="520"/>
      <c r="Q1062" s="522" t="s">
        <v>87</v>
      </c>
      <c r="R1062" s="396" t="s">
        <v>9096</v>
      </c>
      <c r="S1062" s="523"/>
      <c r="T1062" s="520" t="s">
        <v>80</v>
      </c>
      <c r="U1062" s="520" t="s">
        <v>83</v>
      </c>
      <c r="V1062" s="520" t="s">
        <v>82</v>
      </c>
      <c r="W1062" s="520"/>
      <c r="X1062" s="520" t="s">
        <v>9097</v>
      </c>
    </row>
    <row r="1063" s="513" customFormat="1" ht="69" customHeight="1" spans="1:24">
      <c r="A1063" s="520">
        <v>1061</v>
      </c>
      <c r="B1063" s="520" t="s">
        <v>8999</v>
      </c>
      <c r="C1063" s="520" t="s">
        <v>9090</v>
      </c>
      <c r="D1063" s="520" t="s">
        <v>9091</v>
      </c>
      <c r="E1063" s="520" t="s">
        <v>9098</v>
      </c>
      <c r="F1063" s="521">
        <v>174</v>
      </c>
      <c r="G1063" s="521">
        <v>3</v>
      </c>
      <c r="H1063" s="520" t="s">
        <v>4107</v>
      </c>
      <c r="I1063" s="520" t="s">
        <v>7266</v>
      </c>
      <c r="J1063" s="520" t="s">
        <v>7267</v>
      </c>
      <c r="K1063" s="520">
        <v>1</v>
      </c>
      <c r="L1063" s="520" t="s">
        <v>89</v>
      </c>
      <c r="M1063" s="520" t="s">
        <v>7268</v>
      </c>
      <c r="N1063" s="520" t="s">
        <v>2405</v>
      </c>
      <c r="O1063" s="520">
        <v>35</v>
      </c>
      <c r="P1063" s="520"/>
      <c r="Q1063" s="522" t="s">
        <v>87</v>
      </c>
      <c r="R1063" s="396" t="s">
        <v>9099</v>
      </c>
      <c r="S1063" s="523" t="s">
        <v>9100</v>
      </c>
      <c r="T1063" s="520" t="s">
        <v>80</v>
      </c>
      <c r="U1063" s="520" t="s">
        <v>83</v>
      </c>
      <c r="V1063" s="520" t="s">
        <v>82</v>
      </c>
      <c r="W1063" s="520"/>
      <c r="X1063" s="520" t="s">
        <v>9094</v>
      </c>
    </row>
    <row r="1064" s="513" customFormat="1" ht="156" spans="1:24">
      <c r="A1064" s="520">
        <v>1062</v>
      </c>
      <c r="B1064" s="520" t="s">
        <v>8999</v>
      </c>
      <c r="C1064" s="520" t="s">
        <v>9101</v>
      </c>
      <c r="D1064" s="520" t="s">
        <v>9102</v>
      </c>
      <c r="E1064" s="520" t="s">
        <v>2093</v>
      </c>
      <c r="F1064" s="521">
        <v>175</v>
      </c>
      <c r="G1064" s="521">
        <v>1</v>
      </c>
      <c r="H1064" s="520" t="s">
        <v>4107</v>
      </c>
      <c r="I1064" s="520" t="s">
        <v>7266</v>
      </c>
      <c r="J1064" s="520" t="s">
        <v>7267</v>
      </c>
      <c r="K1064" s="520">
        <v>2</v>
      </c>
      <c r="L1064" s="520" t="s">
        <v>89</v>
      </c>
      <c r="M1064" s="520" t="s">
        <v>87</v>
      </c>
      <c r="N1064" s="520" t="s">
        <v>2405</v>
      </c>
      <c r="O1064" s="520">
        <v>35</v>
      </c>
      <c r="P1064" s="520"/>
      <c r="Q1064" s="522" t="s">
        <v>87</v>
      </c>
      <c r="R1064" s="396" t="s">
        <v>458</v>
      </c>
      <c r="S1064" s="523" t="s">
        <v>9103</v>
      </c>
      <c r="T1064" s="520" t="s">
        <v>80</v>
      </c>
      <c r="U1064" s="520" t="s">
        <v>83</v>
      </c>
      <c r="V1064" s="520" t="s">
        <v>82</v>
      </c>
      <c r="W1064" s="520" t="s">
        <v>9104</v>
      </c>
      <c r="X1064" s="520" t="s">
        <v>9105</v>
      </c>
    </row>
    <row r="1065" s="513" customFormat="1" ht="91" spans="1:24">
      <c r="A1065" s="520">
        <v>1063</v>
      </c>
      <c r="B1065" s="520" t="s">
        <v>8999</v>
      </c>
      <c r="C1065" s="520" t="s">
        <v>9106</v>
      </c>
      <c r="D1065" s="520" t="s">
        <v>9107</v>
      </c>
      <c r="E1065" s="520" t="s">
        <v>9108</v>
      </c>
      <c r="F1065" s="521">
        <v>176</v>
      </c>
      <c r="G1065" s="521">
        <v>1</v>
      </c>
      <c r="H1065" s="520" t="s">
        <v>4107</v>
      </c>
      <c r="I1065" s="520" t="s">
        <v>7266</v>
      </c>
      <c r="J1065" s="520" t="s">
        <v>7267</v>
      </c>
      <c r="K1065" s="520">
        <v>1</v>
      </c>
      <c r="L1065" s="520" t="s">
        <v>89</v>
      </c>
      <c r="M1065" s="520" t="s">
        <v>7268</v>
      </c>
      <c r="N1065" s="520" t="s">
        <v>7269</v>
      </c>
      <c r="O1065" s="520">
        <v>35</v>
      </c>
      <c r="P1065" s="520"/>
      <c r="Q1065" s="522" t="s">
        <v>87</v>
      </c>
      <c r="R1065" s="396" t="s">
        <v>8398</v>
      </c>
      <c r="S1065" s="523"/>
      <c r="T1065" s="520" t="s">
        <v>7372</v>
      </c>
      <c r="U1065" s="520" t="s">
        <v>83</v>
      </c>
      <c r="V1065" s="520" t="s">
        <v>82</v>
      </c>
      <c r="W1065" s="520"/>
      <c r="X1065" s="520" t="s">
        <v>9109</v>
      </c>
    </row>
    <row r="1066" s="513" customFormat="1" ht="91" spans="1:24">
      <c r="A1066" s="520">
        <v>1064</v>
      </c>
      <c r="B1066" s="520" t="s">
        <v>8999</v>
      </c>
      <c r="C1066" s="520" t="s">
        <v>9106</v>
      </c>
      <c r="D1066" s="520" t="s">
        <v>9110</v>
      </c>
      <c r="E1066" s="520" t="s">
        <v>9111</v>
      </c>
      <c r="F1066" s="521">
        <v>176</v>
      </c>
      <c r="G1066" s="521">
        <v>2</v>
      </c>
      <c r="H1066" s="520" t="s">
        <v>4107</v>
      </c>
      <c r="I1066" s="520" t="s">
        <v>7860</v>
      </c>
      <c r="J1066" s="520" t="s">
        <v>7267</v>
      </c>
      <c r="K1066" s="520">
        <v>1</v>
      </c>
      <c r="L1066" s="520" t="s">
        <v>7861</v>
      </c>
      <c r="M1066" s="520" t="s">
        <v>87</v>
      </c>
      <c r="N1066" s="520" t="s">
        <v>7269</v>
      </c>
      <c r="O1066" s="520">
        <v>35</v>
      </c>
      <c r="P1066" s="520"/>
      <c r="Q1066" s="522" t="s">
        <v>87</v>
      </c>
      <c r="R1066" s="396" t="s">
        <v>9112</v>
      </c>
      <c r="S1066" s="523" t="s">
        <v>9113</v>
      </c>
      <c r="T1066" s="520" t="s">
        <v>7372</v>
      </c>
      <c r="U1066" s="520" t="s">
        <v>83</v>
      </c>
      <c r="V1066" s="520" t="s">
        <v>82</v>
      </c>
      <c r="W1066" s="520"/>
      <c r="X1066" s="520" t="s">
        <v>9114</v>
      </c>
    </row>
    <row r="1067" s="513" customFormat="1" ht="91" spans="1:24">
      <c r="A1067" s="520">
        <v>1065</v>
      </c>
      <c r="B1067" s="520" t="s">
        <v>8999</v>
      </c>
      <c r="C1067" s="520" t="s">
        <v>9106</v>
      </c>
      <c r="D1067" s="520" t="s">
        <v>9115</v>
      </c>
      <c r="E1067" s="520" t="s">
        <v>9116</v>
      </c>
      <c r="F1067" s="521">
        <v>176</v>
      </c>
      <c r="G1067" s="521">
        <v>3</v>
      </c>
      <c r="H1067" s="520" t="s">
        <v>4107</v>
      </c>
      <c r="I1067" s="520" t="s">
        <v>7266</v>
      </c>
      <c r="J1067" s="520" t="s">
        <v>7267</v>
      </c>
      <c r="K1067" s="520">
        <v>1</v>
      </c>
      <c r="L1067" s="520" t="s">
        <v>89</v>
      </c>
      <c r="M1067" s="520" t="s">
        <v>7268</v>
      </c>
      <c r="N1067" s="520" t="s">
        <v>7269</v>
      </c>
      <c r="O1067" s="520">
        <v>35</v>
      </c>
      <c r="P1067" s="520"/>
      <c r="Q1067" s="522" t="s">
        <v>87</v>
      </c>
      <c r="R1067" s="396" t="s">
        <v>8538</v>
      </c>
      <c r="S1067" s="523"/>
      <c r="T1067" s="520" t="s">
        <v>7372</v>
      </c>
      <c r="U1067" s="520" t="s">
        <v>83</v>
      </c>
      <c r="V1067" s="520" t="s">
        <v>82</v>
      </c>
      <c r="W1067" s="520"/>
      <c r="X1067" s="520" t="s">
        <v>9117</v>
      </c>
    </row>
    <row r="1068" s="513" customFormat="1" ht="104" spans="1:24">
      <c r="A1068" s="520">
        <v>1066</v>
      </c>
      <c r="B1068" s="520" t="s">
        <v>8999</v>
      </c>
      <c r="C1068" s="520" t="s">
        <v>9106</v>
      </c>
      <c r="D1068" s="520" t="s">
        <v>9118</v>
      </c>
      <c r="E1068" s="520" t="s">
        <v>9119</v>
      </c>
      <c r="F1068" s="521">
        <v>176</v>
      </c>
      <c r="G1068" s="521">
        <v>4</v>
      </c>
      <c r="H1068" s="520" t="s">
        <v>4107</v>
      </c>
      <c r="I1068" s="520" t="s">
        <v>7266</v>
      </c>
      <c r="J1068" s="520" t="s">
        <v>7267</v>
      </c>
      <c r="K1068" s="520">
        <v>1</v>
      </c>
      <c r="L1068" s="520" t="s">
        <v>89</v>
      </c>
      <c r="M1068" s="520" t="s">
        <v>7268</v>
      </c>
      <c r="N1068" s="520" t="s">
        <v>7269</v>
      </c>
      <c r="O1068" s="520">
        <v>35</v>
      </c>
      <c r="P1068" s="520"/>
      <c r="Q1068" s="522" t="s">
        <v>87</v>
      </c>
      <c r="R1068" s="396" t="s">
        <v>8152</v>
      </c>
      <c r="S1068" s="523"/>
      <c r="T1068" s="520" t="s">
        <v>7372</v>
      </c>
      <c r="U1068" s="520" t="s">
        <v>83</v>
      </c>
      <c r="V1068" s="520" t="s">
        <v>82</v>
      </c>
      <c r="W1068" s="520"/>
      <c r="X1068" s="520" t="s">
        <v>9120</v>
      </c>
    </row>
    <row r="1069" s="513" customFormat="1" ht="91" spans="1:24">
      <c r="A1069" s="520">
        <v>1067</v>
      </c>
      <c r="B1069" s="520" t="s">
        <v>8999</v>
      </c>
      <c r="C1069" s="520" t="s">
        <v>9106</v>
      </c>
      <c r="D1069" s="520" t="s">
        <v>9121</v>
      </c>
      <c r="E1069" s="520" t="s">
        <v>9122</v>
      </c>
      <c r="F1069" s="521">
        <v>176</v>
      </c>
      <c r="G1069" s="521">
        <v>5</v>
      </c>
      <c r="H1069" s="520" t="s">
        <v>4107</v>
      </c>
      <c r="I1069" s="520" t="s">
        <v>7266</v>
      </c>
      <c r="J1069" s="520" t="s">
        <v>7267</v>
      </c>
      <c r="K1069" s="520">
        <v>1</v>
      </c>
      <c r="L1069" s="520" t="s">
        <v>89</v>
      </c>
      <c r="M1069" s="520" t="s">
        <v>7268</v>
      </c>
      <c r="N1069" s="520" t="s">
        <v>7269</v>
      </c>
      <c r="O1069" s="520">
        <v>35</v>
      </c>
      <c r="P1069" s="520"/>
      <c r="Q1069" s="522" t="s">
        <v>87</v>
      </c>
      <c r="R1069" s="396" t="s">
        <v>8152</v>
      </c>
      <c r="S1069" s="523"/>
      <c r="T1069" s="520" t="s">
        <v>7372</v>
      </c>
      <c r="U1069" s="520" t="s">
        <v>83</v>
      </c>
      <c r="V1069" s="520" t="s">
        <v>82</v>
      </c>
      <c r="W1069" s="520"/>
      <c r="X1069" s="520" t="s">
        <v>9123</v>
      </c>
    </row>
    <row r="1070" s="513" customFormat="1" ht="91" spans="1:24">
      <c r="A1070" s="520">
        <v>1068</v>
      </c>
      <c r="B1070" s="520" t="s">
        <v>8999</v>
      </c>
      <c r="C1070" s="520" t="s">
        <v>9106</v>
      </c>
      <c r="D1070" s="520" t="s">
        <v>9124</v>
      </c>
      <c r="E1070" s="520" t="s">
        <v>9119</v>
      </c>
      <c r="F1070" s="521">
        <v>176</v>
      </c>
      <c r="G1070" s="521">
        <v>6</v>
      </c>
      <c r="H1070" s="520" t="s">
        <v>4107</v>
      </c>
      <c r="I1070" s="520" t="s">
        <v>7860</v>
      </c>
      <c r="J1070" s="520" t="s">
        <v>7267</v>
      </c>
      <c r="K1070" s="520">
        <v>1</v>
      </c>
      <c r="L1070" s="520" t="s">
        <v>7861</v>
      </c>
      <c r="M1070" s="520" t="s">
        <v>87</v>
      </c>
      <c r="N1070" s="520" t="s">
        <v>7269</v>
      </c>
      <c r="O1070" s="520">
        <v>35</v>
      </c>
      <c r="P1070" s="520"/>
      <c r="Q1070" s="522" t="s">
        <v>87</v>
      </c>
      <c r="R1070" s="396" t="s">
        <v>8152</v>
      </c>
      <c r="S1070" s="523"/>
      <c r="T1070" s="520" t="s">
        <v>7372</v>
      </c>
      <c r="U1070" s="520" t="s">
        <v>83</v>
      </c>
      <c r="V1070" s="520" t="s">
        <v>82</v>
      </c>
      <c r="W1070" s="520"/>
      <c r="X1070" s="520" t="s">
        <v>9125</v>
      </c>
    </row>
    <row r="1071" s="513" customFormat="1" ht="91" spans="1:24">
      <c r="A1071" s="520">
        <v>1069</v>
      </c>
      <c r="B1071" s="520" t="s">
        <v>8999</v>
      </c>
      <c r="C1071" s="520" t="s">
        <v>9106</v>
      </c>
      <c r="D1071" s="520" t="s">
        <v>9126</v>
      </c>
      <c r="E1071" s="520" t="s">
        <v>1509</v>
      </c>
      <c r="F1071" s="521">
        <v>176</v>
      </c>
      <c r="G1071" s="521">
        <v>7</v>
      </c>
      <c r="H1071" s="520" t="s">
        <v>4107</v>
      </c>
      <c r="I1071" s="520" t="s">
        <v>7860</v>
      </c>
      <c r="J1071" s="520" t="s">
        <v>7267</v>
      </c>
      <c r="K1071" s="520">
        <v>1</v>
      </c>
      <c r="L1071" s="520" t="s">
        <v>7861</v>
      </c>
      <c r="M1071" s="520" t="s">
        <v>87</v>
      </c>
      <c r="N1071" s="520" t="s">
        <v>7269</v>
      </c>
      <c r="O1071" s="520">
        <v>35</v>
      </c>
      <c r="P1071" s="520"/>
      <c r="Q1071" s="522" t="s">
        <v>87</v>
      </c>
      <c r="R1071" s="396" t="s">
        <v>9127</v>
      </c>
      <c r="S1071" s="523"/>
      <c r="T1071" s="520" t="s">
        <v>80</v>
      </c>
      <c r="U1071" s="520" t="s">
        <v>83</v>
      </c>
      <c r="V1071" s="520" t="s">
        <v>82</v>
      </c>
      <c r="W1071" s="520"/>
      <c r="X1071" s="520" t="s">
        <v>9128</v>
      </c>
    </row>
    <row r="1072" s="513" customFormat="1" ht="91" spans="1:24">
      <c r="A1072" s="520">
        <v>1070</v>
      </c>
      <c r="B1072" s="520" t="s">
        <v>8999</v>
      </c>
      <c r="C1072" s="520" t="s">
        <v>9106</v>
      </c>
      <c r="D1072" s="520" t="s">
        <v>9129</v>
      </c>
      <c r="E1072" s="520" t="s">
        <v>6534</v>
      </c>
      <c r="F1072" s="521">
        <v>176</v>
      </c>
      <c r="G1072" s="521">
        <v>8</v>
      </c>
      <c r="H1072" s="520" t="s">
        <v>4107</v>
      </c>
      <c r="I1072" s="520" t="s">
        <v>7860</v>
      </c>
      <c r="J1072" s="520" t="s">
        <v>7267</v>
      </c>
      <c r="K1072" s="520">
        <v>1</v>
      </c>
      <c r="L1072" s="520" t="s">
        <v>7861</v>
      </c>
      <c r="M1072" s="520" t="s">
        <v>87</v>
      </c>
      <c r="N1072" s="520" t="s">
        <v>7269</v>
      </c>
      <c r="O1072" s="520">
        <v>35</v>
      </c>
      <c r="P1072" s="520"/>
      <c r="Q1072" s="522" t="s">
        <v>87</v>
      </c>
      <c r="R1072" s="396" t="s">
        <v>8152</v>
      </c>
      <c r="S1072" s="523"/>
      <c r="T1072" s="520" t="s">
        <v>7372</v>
      </c>
      <c r="U1072" s="520" t="s">
        <v>83</v>
      </c>
      <c r="V1072" s="520" t="s">
        <v>82</v>
      </c>
      <c r="W1072" s="520"/>
      <c r="X1072" s="520" t="s">
        <v>9130</v>
      </c>
    </row>
    <row r="1073" s="513" customFormat="1" ht="91" spans="1:24">
      <c r="A1073" s="520">
        <v>1071</v>
      </c>
      <c r="B1073" s="520" t="s">
        <v>8999</v>
      </c>
      <c r="C1073" s="520" t="s">
        <v>9106</v>
      </c>
      <c r="D1073" s="520" t="s">
        <v>9131</v>
      </c>
      <c r="E1073" s="520" t="s">
        <v>6534</v>
      </c>
      <c r="F1073" s="521">
        <v>176</v>
      </c>
      <c r="G1073" s="521">
        <v>9</v>
      </c>
      <c r="H1073" s="520" t="s">
        <v>4107</v>
      </c>
      <c r="I1073" s="520" t="s">
        <v>7266</v>
      </c>
      <c r="J1073" s="520" t="s">
        <v>7267</v>
      </c>
      <c r="K1073" s="520">
        <v>1</v>
      </c>
      <c r="L1073" s="520" t="s">
        <v>89</v>
      </c>
      <c r="M1073" s="520" t="s">
        <v>87</v>
      </c>
      <c r="N1073" s="520" t="s">
        <v>7269</v>
      </c>
      <c r="O1073" s="520">
        <v>35</v>
      </c>
      <c r="P1073" s="520"/>
      <c r="Q1073" s="522" t="s">
        <v>87</v>
      </c>
      <c r="R1073" s="396" t="s">
        <v>8152</v>
      </c>
      <c r="S1073" s="523"/>
      <c r="T1073" s="520" t="s">
        <v>7372</v>
      </c>
      <c r="U1073" s="520" t="s">
        <v>83</v>
      </c>
      <c r="V1073" s="520" t="s">
        <v>82</v>
      </c>
      <c r="W1073" s="520"/>
      <c r="X1073" s="520" t="s">
        <v>9132</v>
      </c>
    </row>
    <row r="1074" s="513" customFormat="1" ht="91" spans="1:24">
      <c r="A1074" s="520">
        <v>1072</v>
      </c>
      <c r="B1074" s="520" t="s">
        <v>8999</v>
      </c>
      <c r="C1074" s="520" t="s">
        <v>9106</v>
      </c>
      <c r="D1074" s="520" t="s">
        <v>9133</v>
      </c>
      <c r="E1074" s="520" t="s">
        <v>2731</v>
      </c>
      <c r="F1074" s="521">
        <v>176</v>
      </c>
      <c r="G1074" s="521">
        <v>10</v>
      </c>
      <c r="H1074" s="520" t="s">
        <v>4107</v>
      </c>
      <c r="I1074" s="520" t="s">
        <v>7266</v>
      </c>
      <c r="J1074" s="520" t="s">
        <v>7950</v>
      </c>
      <c r="K1074" s="520">
        <v>1</v>
      </c>
      <c r="L1074" s="520" t="s">
        <v>101</v>
      </c>
      <c r="M1074" s="520" t="s">
        <v>7360</v>
      </c>
      <c r="N1074" s="520" t="s">
        <v>7269</v>
      </c>
      <c r="O1074" s="520">
        <v>35</v>
      </c>
      <c r="P1074" s="520"/>
      <c r="Q1074" s="522" t="s">
        <v>87</v>
      </c>
      <c r="R1074" s="396" t="s">
        <v>9134</v>
      </c>
      <c r="S1074" s="523"/>
      <c r="T1074" s="520"/>
      <c r="U1074" s="520" t="s">
        <v>82</v>
      </c>
      <c r="V1074" s="520" t="s">
        <v>83</v>
      </c>
      <c r="W1074" s="520"/>
      <c r="X1074" s="520" t="s">
        <v>9135</v>
      </c>
    </row>
    <row r="1075" s="513" customFormat="1" ht="91" spans="1:24">
      <c r="A1075" s="520">
        <v>1073</v>
      </c>
      <c r="B1075" s="520" t="s">
        <v>8999</v>
      </c>
      <c r="C1075" s="520" t="s">
        <v>9106</v>
      </c>
      <c r="D1075" s="520" t="s">
        <v>9133</v>
      </c>
      <c r="E1075" s="520" t="s">
        <v>9119</v>
      </c>
      <c r="F1075" s="521">
        <v>176</v>
      </c>
      <c r="G1075" s="521">
        <v>11</v>
      </c>
      <c r="H1075" s="520" t="s">
        <v>4107</v>
      </c>
      <c r="I1075" s="520" t="s">
        <v>7266</v>
      </c>
      <c r="J1075" s="520" t="s">
        <v>7950</v>
      </c>
      <c r="K1075" s="520">
        <v>3</v>
      </c>
      <c r="L1075" s="520" t="s">
        <v>101</v>
      </c>
      <c r="M1075" s="520" t="s">
        <v>7360</v>
      </c>
      <c r="N1075" s="520" t="s">
        <v>7269</v>
      </c>
      <c r="O1075" s="520">
        <v>35</v>
      </c>
      <c r="P1075" s="520">
        <v>45</v>
      </c>
      <c r="Q1075" s="522" t="s">
        <v>87</v>
      </c>
      <c r="R1075" s="396" t="s">
        <v>9136</v>
      </c>
      <c r="S1075" s="523" t="s">
        <v>7810</v>
      </c>
      <c r="T1075" s="520"/>
      <c r="U1075" s="520" t="s">
        <v>82</v>
      </c>
      <c r="V1075" s="520" t="s">
        <v>83</v>
      </c>
      <c r="W1075" s="520" t="s">
        <v>9137</v>
      </c>
      <c r="X1075" s="520" t="s">
        <v>9135</v>
      </c>
    </row>
    <row r="1076" s="513" customFormat="1" ht="91" spans="1:24">
      <c r="A1076" s="520">
        <v>1074</v>
      </c>
      <c r="B1076" s="520" t="s">
        <v>8999</v>
      </c>
      <c r="C1076" s="520" t="s">
        <v>9106</v>
      </c>
      <c r="D1076" s="520" t="s">
        <v>9133</v>
      </c>
      <c r="E1076" s="520" t="s">
        <v>9119</v>
      </c>
      <c r="F1076" s="521">
        <v>176</v>
      </c>
      <c r="G1076" s="521">
        <v>12</v>
      </c>
      <c r="H1076" s="520" t="s">
        <v>4107</v>
      </c>
      <c r="I1076" s="520" t="s">
        <v>7266</v>
      </c>
      <c r="J1076" s="520" t="s">
        <v>7950</v>
      </c>
      <c r="K1076" s="520">
        <v>3</v>
      </c>
      <c r="L1076" s="520" t="s">
        <v>101</v>
      </c>
      <c r="M1076" s="520" t="s">
        <v>7360</v>
      </c>
      <c r="N1076" s="520" t="s">
        <v>7269</v>
      </c>
      <c r="O1076" s="520">
        <v>35</v>
      </c>
      <c r="P1076" s="520">
        <v>45</v>
      </c>
      <c r="Q1076" s="522" t="s">
        <v>87</v>
      </c>
      <c r="R1076" s="396" t="s">
        <v>9138</v>
      </c>
      <c r="S1076" s="523" t="s">
        <v>7810</v>
      </c>
      <c r="T1076" s="520"/>
      <c r="U1076" s="520" t="s">
        <v>82</v>
      </c>
      <c r="V1076" s="520" t="s">
        <v>83</v>
      </c>
      <c r="W1076" s="520" t="s">
        <v>9137</v>
      </c>
      <c r="X1076" s="520" t="s">
        <v>9135</v>
      </c>
    </row>
    <row r="1077" s="513" customFormat="1" ht="91" spans="1:24">
      <c r="A1077" s="520">
        <v>1075</v>
      </c>
      <c r="B1077" s="520" t="s">
        <v>8999</v>
      </c>
      <c r="C1077" s="520" t="s">
        <v>9106</v>
      </c>
      <c r="D1077" s="520" t="s">
        <v>9133</v>
      </c>
      <c r="E1077" s="520" t="s">
        <v>9119</v>
      </c>
      <c r="F1077" s="521">
        <v>176</v>
      </c>
      <c r="G1077" s="521">
        <v>13</v>
      </c>
      <c r="H1077" s="520" t="s">
        <v>4107</v>
      </c>
      <c r="I1077" s="520" t="s">
        <v>7266</v>
      </c>
      <c r="J1077" s="520" t="s">
        <v>7950</v>
      </c>
      <c r="K1077" s="520">
        <v>1</v>
      </c>
      <c r="L1077" s="520" t="s">
        <v>101</v>
      </c>
      <c r="M1077" s="520" t="s">
        <v>7360</v>
      </c>
      <c r="N1077" s="520" t="s">
        <v>7269</v>
      </c>
      <c r="O1077" s="520">
        <v>35</v>
      </c>
      <c r="P1077" s="520">
        <v>45</v>
      </c>
      <c r="Q1077" s="522" t="s">
        <v>87</v>
      </c>
      <c r="R1077" s="396" t="s">
        <v>9139</v>
      </c>
      <c r="S1077" s="523" t="s">
        <v>7810</v>
      </c>
      <c r="T1077" s="520"/>
      <c r="U1077" s="520" t="s">
        <v>82</v>
      </c>
      <c r="V1077" s="520" t="s">
        <v>83</v>
      </c>
      <c r="W1077" s="520" t="s">
        <v>9137</v>
      </c>
      <c r="X1077" s="520" t="s">
        <v>9135</v>
      </c>
    </row>
    <row r="1078" s="513" customFormat="1" ht="91" spans="1:24">
      <c r="A1078" s="520">
        <v>1076</v>
      </c>
      <c r="B1078" s="520" t="s">
        <v>8999</v>
      </c>
      <c r="C1078" s="520" t="s">
        <v>9106</v>
      </c>
      <c r="D1078" s="520" t="s">
        <v>9133</v>
      </c>
      <c r="E1078" s="520" t="s">
        <v>9119</v>
      </c>
      <c r="F1078" s="521">
        <v>176</v>
      </c>
      <c r="G1078" s="521">
        <v>14</v>
      </c>
      <c r="H1078" s="520" t="s">
        <v>4107</v>
      </c>
      <c r="I1078" s="520" t="s">
        <v>7266</v>
      </c>
      <c r="J1078" s="520" t="s">
        <v>7950</v>
      </c>
      <c r="K1078" s="520">
        <v>1</v>
      </c>
      <c r="L1078" s="520" t="s">
        <v>101</v>
      </c>
      <c r="M1078" s="520" t="s">
        <v>7360</v>
      </c>
      <c r="N1078" s="520" t="s">
        <v>7269</v>
      </c>
      <c r="O1078" s="520">
        <v>35</v>
      </c>
      <c r="P1078" s="520">
        <v>45</v>
      </c>
      <c r="Q1078" s="522" t="s">
        <v>87</v>
      </c>
      <c r="R1078" s="396" t="s">
        <v>9140</v>
      </c>
      <c r="S1078" s="523" t="s">
        <v>7810</v>
      </c>
      <c r="T1078" s="520"/>
      <c r="U1078" s="520" t="s">
        <v>82</v>
      </c>
      <c r="V1078" s="520" t="s">
        <v>83</v>
      </c>
      <c r="W1078" s="520" t="s">
        <v>9137</v>
      </c>
      <c r="X1078" s="520" t="s">
        <v>9135</v>
      </c>
    </row>
    <row r="1079" s="513" customFormat="1" ht="91" spans="1:24">
      <c r="A1079" s="520">
        <v>1077</v>
      </c>
      <c r="B1079" s="520" t="s">
        <v>8999</v>
      </c>
      <c r="C1079" s="520" t="s">
        <v>9106</v>
      </c>
      <c r="D1079" s="520" t="s">
        <v>9133</v>
      </c>
      <c r="E1079" s="520" t="s">
        <v>9119</v>
      </c>
      <c r="F1079" s="521">
        <v>176</v>
      </c>
      <c r="G1079" s="521">
        <v>15</v>
      </c>
      <c r="H1079" s="520" t="s">
        <v>4107</v>
      </c>
      <c r="I1079" s="520" t="s">
        <v>7266</v>
      </c>
      <c r="J1079" s="520" t="s">
        <v>7950</v>
      </c>
      <c r="K1079" s="520">
        <v>1</v>
      </c>
      <c r="L1079" s="520" t="s">
        <v>89</v>
      </c>
      <c r="M1079" s="520" t="s">
        <v>7268</v>
      </c>
      <c r="N1079" s="520" t="s">
        <v>7269</v>
      </c>
      <c r="O1079" s="520">
        <v>35</v>
      </c>
      <c r="P1079" s="520"/>
      <c r="Q1079" s="522" t="s">
        <v>87</v>
      </c>
      <c r="R1079" s="396" t="s">
        <v>9141</v>
      </c>
      <c r="S1079" s="523"/>
      <c r="T1079" s="520" t="s">
        <v>7372</v>
      </c>
      <c r="U1079" s="520" t="s">
        <v>83</v>
      </c>
      <c r="V1079" s="520" t="s">
        <v>82</v>
      </c>
      <c r="W1079" s="520"/>
      <c r="X1079" s="520" t="s">
        <v>9135</v>
      </c>
    </row>
    <row r="1080" s="513" customFormat="1" ht="91" spans="1:24">
      <c r="A1080" s="520">
        <v>1078</v>
      </c>
      <c r="B1080" s="520" t="s">
        <v>8999</v>
      </c>
      <c r="C1080" s="520" t="s">
        <v>9106</v>
      </c>
      <c r="D1080" s="520" t="s">
        <v>9142</v>
      </c>
      <c r="E1080" s="520" t="s">
        <v>8389</v>
      </c>
      <c r="F1080" s="521">
        <v>176</v>
      </c>
      <c r="G1080" s="521">
        <v>16</v>
      </c>
      <c r="H1080" s="520" t="s">
        <v>4107</v>
      </c>
      <c r="I1080" s="520" t="s">
        <v>7266</v>
      </c>
      <c r="J1080" s="520" t="s">
        <v>7950</v>
      </c>
      <c r="K1080" s="520">
        <v>1</v>
      </c>
      <c r="L1080" s="520" t="s">
        <v>89</v>
      </c>
      <c r="M1080" s="520" t="s">
        <v>7268</v>
      </c>
      <c r="N1080" s="520" t="s">
        <v>7269</v>
      </c>
      <c r="O1080" s="520">
        <v>35</v>
      </c>
      <c r="P1080" s="520"/>
      <c r="Q1080" s="522" t="s">
        <v>87</v>
      </c>
      <c r="R1080" s="396" t="s">
        <v>9143</v>
      </c>
      <c r="S1080" s="523"/>
      <c r="T1080" s="520" t="s">
        <v>7372</v>
      </c>
      <c r="U1080" s="520" t="s">
        <v>83</v>
      </c>
      <c r="V1080" s="520" t="s">
        <v>82</v>
      </c>
      <c r="W1080" s="520"/>
      <c r="X1080" s="520" t="s">
        <v>9144</v>
      </c>
    </row>
    <row r="1081" s="513" customFormat="1" ht="91" spans="1:24">
      <c r="A1081" s="520">
        <v>1079</v>
      </c>
      <c r="B1081" s="520" t="s">
        <v>8999</v>
      </c>
      <c r="C1081" s="520" t="s">
        <v>9106</v>
      </c>
      <c r="D1081" s="520" t="s">
        <v>9142</v>
      </c>
      <c r="E1081" s="520" t="s">
        <v>8397</v>
      </c>
      <c r="F1081" s="521">
        <v>176</v>
      </c>
      <c r="G1081" s="521">
        <v>17</v>
      </c>
      <c r="H1081" s="520" t="s">
        <v>4107</v>
      </c>
      <c r="I1081" s="520" t="s">
        <v>7266</v>
      </c>
      <c r="J1081" s="520" t="s">
        <v>7950</v>
      </c>
      <c r="K1081" s="520">
        <v>1</v>
      </c>
      <c r="L1081" s="520" t="s">
        <v>89</v>
      </c>
      <c r="M1081" s="520" t="s">
        <v>7268</v>
      </c>
      <c r="N1081" s="520" t="s">
        <v>7269</v>
      </c>
      <c r="O1081" s="520">
        <v>35</v>
      </c>
      <c r="P1081" s="520"/>
      <c r="Q1081" s="522" t="s">
        <v>87</v>
      </c>
      <c r="R1081" s="396" t="s">
        <v>8398</v>
      </c>
      <c r="S1081" s="523"/>
      <c r="T1081" s="520" t="s">
        <v>7372</v>
      </c>
      <c r="U1081" s="520" t="s">
        <v>83</v>
      </c>
      <c r="V1081" s="520" t="s">
        <v>82</v>
      </c>
      <c r="W1081" s="520"/>
      <c r="X1081" s="520" t="s">
        <v>9144</v>
      </c>
    </row>
    <row r="1082" s="513" customFormat="1" ht="91" spans="1:24">
      <c r="A1082" s="520">
        <v>1080</v>
      </c>
      <c r="B1082" s="520" t="s">
        <v>8999</v>
      </c>
      <c r="C1082" s="520" t="s">
        <v>9106</v>
      </c>
      <c r="D1082" s="520" t="s">
        <v>9142</v>
      </c>
      <c r="E1082" s="520" t="s">
        <v>8915</v>
      </c>
      <c r="F1082" s="521">
        <v>176</v>
      </c>
      <c r="G1082" s="521">
        <v>18</v>
      </c>
      <c r="H1082" s="520" t="s">
        <v>4107</v>
      </c>
      <c r="I1082" s="520" t="s">
        <v>7266</v>
      </c>
      <c r="J1082" s="520" t="s">
        <v>7950</v>
      </c>
      <c r="K1082" s="520">
        <v>1</v>
      </c>
      <c r="L1082" s="520" t="s">
        <v>101</v>
      </c>
      <c r="M1082" s="520" t="s">
        <v>7360</v>
      </c>
      <c r="N1082" s="520" t="s">
        <v>7269</v>
      </c>
      <c r="O1082" s="520">
        <v>35</v>
      </c>
      <c r="P1082" s="520"/>
      <c r="Q1082" s="522" t="s">
        <v>7291</v>
      </c>
      <c r="R1082" s="396" t="s">
        <v>9145</v>
      </c>
      <c r="S1082" s="523" t="s">
        <v>9146</v>
      </c>
      <c r="T1082" s="520"/>
      <c r="U1082" s="520" t="s">
        <v>82</v>
      </c>
      <c r="V1082" s="520" t="s">
        <v>83</v>
      </c>
      <c r="W1082" s="520" t="s">
        <v>7290</v>
      </c>
      <c r="X1082" s="520" t="s">
        <v>9144</v>
      </c>
    </row>
    <row r="1083" s="513" customFormat="1" ht="91" spans="1:24">
      <c r="A1083" s="520">
        <v>1081</v>
      </c>
      <c r="B1083" s="520" t="s">
        <v>8999</v>
      </c>
      <c r="C1083" s="520" t="s">
        <v>9106</v>
      </c>
      <c r="D1083" s="520" t="s">
        <v>9142</v>
      </c>
      <c r="E1083" s="520" t="s">
        <v>8915</v>
      </c>
      <c r="F1083" s="521">
        <v>176</v>
      </c>
      <c r="G1083" s="521">
        <v>19</v>
      </c>
      <c r="H1083" s="520" t="s">
        <v>4107</v>
      </c>
      <c r="I1083" s="520" t="s">
        <v>7266</v>
      </c>
      <c r="J1083" s="520" t="s">
        <v>7950</v>
      </c>
      <c r="K1083" s="520">
        <v>1</v>
      </c>
      <c r="L1083" s="520" t="s">
        <v>101</v>
      </c>
      <c r="M1083" s="520" t="s">
        <v>7360</v>
      </c>
      <c r="N1083" s="520" t="s">
        <v>7269</v>
      </c>
      <c r="O1083" s="520">
        <v>35</v>
      </c>
      <c r="P1083" s="520"/>
      <c r="Q1083" s="522" t="s">
        <v>7288</v>
      </c>
      <c r="R1083" s="396" t="s">
        <v>9145</v>
      </c>
      <c r="S1083" s="523" t="s">
        <v>9146</v>
      </c>
      <c r="T1083" s="520"/>
      <c r="U1083" s="520" t="s">
        <v>82</v>
      </c>
      <c r="V1083" s="520" t="s">
        <v>83</v>
      </c>
      <c r="W1083" s="520" t="s">
        <v>7290</v>
      </c>
      <c r="X1083" s="520" t="s">
        <v>9144</v>
      </c>
    </row>
    <row r="1084" s="513" customFormat="1" ht="91" spans="1:24">
      <c r="A1084" s="520">
        <v>1082</v>
      </c>
      <c r="B1084" s="520" t="s">
        <v>8999</v>
      </c>
      <c r="C1084" s="520" t="s">
        <v>9106</v>
      </c>
      <c r="D1084" s="520" t="s">
        <v>9147</v>
      </c>
      <c r="E1084" s="520" t="s">
        <v>8921</v>
      </c>
      <c r="F1084" s="521">
        <v>176</v>
      </c>
      <c r="G1084" s="521">
        <v>20</v>
      </c>
      <c r="H1084" s="520" t="s">
        <v>4107</v>
      </c>
      <c r="I1084" s="520" t="s">
        <v>7266</v>
      </c>
      <c r="J1084" s="520" t="s">
        <v>7267</v>
      </c>
      <c r="K1084" s="520">
        <v>1</v>
      </c>
      <c r="L1084" s="520" t="s">
        <v>89</v>
      </c>
      <c r="M1084" s="520" t="s">
        <v>7268</v>
      </c>
      <c r="N1084" s="520" t="s">
        <v>7269</v>
      </c>
      <c r="O1084" s="520">
        <v>35</v>
      </c>
      <c r="P1084" s="520"/>
      <c r="Q1084" s="522" t="s">
        <v>87</v>
      </c>
      <c r="R1084" s="396" t="s">
        <v>9148</v>
      </c>
      <c r="S1084" s="523"/>
      <c r="T1084" s="520" t="s">
        <v>7372</v>
      </c>
      <c r="U1084" s="520" t="s">
        <v>83</v>
      </c>
      <c r="V1084" s="520" t="s">
        <v>82</v>
      </c>
      <c r="W1084" s="520"/>
      <c r="X1084" s="520" t="s">
        <v>9149</v>
      </c>
    </row>
    <row r="1085" s="513" customFormat="1" ht="63" customHeight="1" spans="1:24">
      <c r="A1085" s="520">
        <v>1083</v>
      </c>
      <c r="B1085" s="520" t="s">
        <v>8999</v>
      </c>
      <c r="C1085" s="520" t="s">
        <v>9150</v>
      </c>
      <c r="D1085" s="520" t="s">
        <v>9151</v>
      </c>
      <c r="E1085" s="520" t="s">
        <v>4364</v>
      </c>
      <c r="F1085" s="521">
        <v>177</v>
      </c>
      <c r="G1085" s="521">
        <v>1</v>
      </c>
      <c r="H1085" s="520" t="s">
        <v>4284</v>
      </c>
      <c r="I1085" s="520" t="s">
        <v>7353</v>
      </c>
      <c r="J1085" s="520" t="s">
        <v>7267</v>
      </c>
      <c r="K1085" s="520">
        <v>2</v>
      </c>
      <c r="L1085" s="520" t="s">
        <v>89</v>
      </c>
      <c r="M1085" s="520" t="s">
        <v>87</v>
      </c>
      <c r="N1085" s="520" t="s">
        <v>7269</v>
      </c>
      <c r="O1085" s="520">
        <v>35</v>
      </c>
      <c r="P1085" s="520"/>
      <c r="Q1085" s="522" t="s">
        <v>87</v>
      </c>
      <c r="R1085" s="525" t="s">
        <v>8908</v>
      </c>
      <c r="S1085" s="523"/>
      <c r="T1085" s="520" t="s">
        <v>99</v>
      </c>
      <c r="U1085" s="520" t="s">
        <v>83</v>
      </c>
      <c r="V1085" s="520" t="s">
        <v>82</v>
      </c>
      <c r="W1085" s="520"/>
      <c r="X1085" s="520" t="s">
        <v>9152</v>
      </c>
    </row>
    <row r="1086" s="513" customFormat="1" ht="63" customHeight="1" spans="1:24">
      <c r="A1086" s="520">
        <v>1084</v>
      </c>
      <c r="B1086" s="520" t="s">
        <v>8999</v>
      </c>
      <c r="C1086" s="520" t="s">
        <v>9150</v>
      </c>
      <c r="D1086" s="520" t="s">
        <v>9151</v>
      </c>
      <c r="E1086" s="520" t="s">
        <v>9153</v>
      </c>
      <c r="F1086" s="521">
        <v>177</v>
      </c>
      <c r="G1086" s="521">
        <v>2</v>
      </c>
      <c r="H1086" s="520" t="s">
        <v>4107</v>
      </c>
      <c r="I1086" s="520" t="s">
        <v>7266</v>
      </c>
      <c r="J1086" s="520" t="s">
        <v>7267</v>
      </c>
      <c r="K1086" s="520">
        <v>1</v>
      </c>
      <c r="L1086" s="520" t="s">
        <v>89</v>
      </c>
      <c r="M1086" s="520" t="s">
        <v>87</v>
      </c>
      <c r="N1086" s="520" t="s">
        <v>7269</v>
      </c>
      <c r="O1086" s="520">
        <v>35</v>
      </c>
      <c r="P1086" s="520"/>
      <c r="Q1086" s="522" t="s">
        <v>87</v>
      </c>
      <c r="R1086" s="525" t="s">
        <v>9048</v>
      </c>
      <c r="S1086" s="523"/>
      <c r="T1086" s="520" t="s">
        <v>124</v>
      </c>
      <c r="U1086" s="520" t="s">
        <v>83</v>
      </c>
      <c r="V1086" s="520" t="s">
        <v>82</v>
      </c>
      <c r="W1086" s="520"/>
      <c r="X1086" s="520" t="s">
        <v>9152</v>
      </c>
    </row>
    <row r="1087" s="513" customFormat="1" ht="63" customHeight="1" spans="1:24">
      <c r="A1087" s="520">
        <v>1085</v>
      </c>
      <c r="B1087" s="520" t="s">
        <v>8999</v>
      </c>
      <c r="C1087" s="520" t="s">
        <v>9150</v>
      </c>
      <c r="D1087" s="520" t="s">
        <v>9151</v>
      </c>
      <c r="E1087" s="520" t="s">
        <v>2587</v>
      </c>
      <c r="F1087" s="521">
        <v>177</v>
      </c>
      <c r="G1087" s="521">
        <v>3</v>
      </c>
      <c r="H1087" s="520" t="s">
        <v>4107</v>
      </c>
      <c r="I1087" s="520" t="s">
        <v>7266</v>
      </c>
      <c r="J1087" s="520" t="s">
        <v>7267</v>
      </c>
      <c r="K1087" s="520">
        <v>1</v>
      </c>
      <c r="L1087" s="520" t="s">
        <v>89</v>
      </c>
      <c r="M1087" s="520" t="s">
        <v>87</v>
      </c>
      <c r="N1087" s="520" t="s">
        <v>7269</v>
      </c>
      <c r="O1087" s="520">
        <v>35</v>
      </c>
      <c r="P1087" s="520"/>
      <c r="Q1087" s="522" t="s">
        <v>87</v>
      </c>
      <c r="R1087" s="525" t="s">
        <v>9154</v>
      </c>
      <c r="S1087" s="523"/>
      <c r="T1087" s="520" t="s">
        <v>80</v>
      </c>
      <c r="U1087" s="520" t="s">
        <v>83</v>
      </c>
      <c r="V1087" s="520" t="s">
        <v>82</v>
      </c>
      <c r="W1087" s="520"/>
      <c r="X1087" s="520" t="s">
        <v>9152</v>
      </c>
    </row>
    <row r="1088" s="513" customFormat="1" ht="63" customHeight="1" spans="1:24">
      <c r="A1088" s="520">
        <v>1086</v>
      </c>
      <c r="B1088" s="520" t="s">
        <v>8999</v>
      </c>
      <c r="C1088" s="520" t="s">
        <v>9150</v>
      </c>
      <c r="D1088" s="520" t="s">
        <v>9151</v>
      </c>
      <c r="E1088" s="520" t="s">
        <v>2865</v>
      </c>
      <c r="F1088" s="521">
        <v>177</v>
      </c>
      <c r="G1088" s="521">
        <v>4</v>
      </c>
      <c r="H1088" s="520" t="s">
        <v>4107</v>
      </c>
      <c r="I1088" s="520" t="s">
        <v>7266</v>
      </c>
      <c r="J1088" s="520" t="s">
        <v>7267</v>
      </c>
      <c r="K1088" s="520">
        <v>2</v>
      </c>
      <c r="L1088" s="520" t="s">
        <v>89</v>
      </c>
      <c r="M1088" s="520" t="s">
        <v>87</v>
      </c>
      <c r="N1088" s="520" t="s">
        <v>7269</v>
      </c>
      <c r="O1088" s="520">
        <v>35</v>
      </c>
      <c r="P1088" s="520"/>
      <c r="Q1088" s="522" t="s">
        <v>87</v>
      </c>
      <c r="R1088" s="525" t="s">
        <v>9044</v>
      </c>
      <c r="S1088" s="523"/>
      <c r="T1088" s="520" t="s">
        <v>99</v>
      </c>
      <c r="U1088" s="520" t="s">
        <v>83</v>
      </c>
      <c r="V1088" s="520" t="s">
        <v>82</v>
      </c>
      <c r="W1088" s="520"/>
      <c r="X1088" s="520" t="s">
        <v>9152</v>
      </c>
    </row>
    <row r="1089" s="513" customFormat="1" ht="65" spans="1:24">
      <c r="A1089" s="520">
        <v>1087</v>
      </c>
      <c r="B1089" s="520" t="s">
        <v>8999</v>
      </c>
      <c r="C1089" s="520" t="s">
        <v>9155</v>
      </c>
      <c r="D1089" s="520" t="s">
        <v>9156</v>
      </c>
      <c r="E1089" s="520" t="s">
        <v>9157</v>
      </c>
      <c r="F1089" s="521">
        <v>178</v>
      </c>
      <c r="G1089" s="521">
        <v>1</v>
      </c>
      <c r="H1089" s="520" t="s">
        <v>4107</v>
      </c>
      <c r="I1089" s="520" t="s">
        <v>7266</v>
      </c>
      <c r="J1089" s="520" t="s">
        <v>7267</v>
      </c>
      <c r="K1089" s="520">
        <v>1</v>
      </c>
      <c r="L1089" s="520" t="s">
        <v>89</v>
      </c>
      <c r="M1089" s="520" t="s">
        <v>7268</v>
      </c>
      <c r="N1089" s="520" t="s">
        <v>2405</v>
      </c>
      <c r="O1089" s="520">
        <v>35</v>
      </c>
      <c r="P1089" s="520"/>
      <c r="Q1089" s="522" t="s">
        <v>87</v>
      </c>
      <c r="R1089" s="396" t="s">
        <v>9158</v>
      </c>
      <c r="S1089" s="523"/>
      <c r="T1089" s="520" t="s">
        <v>80</v>
      </c>
      <c r="U1089" s="520" t="s">
        <v>83</v>
      </c>
      <c r="V1089" s="520" t="s">
        <v>82</v>
      </c>
      <c r="W1089" s="520"/>
      <c r="X1089" s="520" t="s">
        <v>9159</v>
      </c>
    </row>
    <row r="1090" s="513" customFormat="1" ht="65" spans="1:24">
      <c r="A1090" s="520">
        <v>1088</v>
      </c>
      <c r="B1090" s="520" t="s">
        <v>8999</v>
      </c>
      <c r="C1090" s="520" t="s">
        <v>9155</v>
      </c>
      <c r="D1090" s="520" t="s">
        <v>9160</v>
      </c>
      <c r="E1090" s="520" t="s">
        <v>3081</v>
      </c>
      <c r="F1090" s="521">
        <v>178</v>
      </c>
      <c r="G1090" s="521">
        <v>2</v>
      </c>
      <c r="H1090" s="520" t="s">
        <v>4284</v>
      </c>
      <c r="I1090" s="520" t="s">
        <v>7353</v>
      </c>
      <c r="J1090" s="520" t="s">
        <v>7267</v>
      </c>
      <c r="K1090" s="520">
        <v>1</v>
      </c>
      <c r="L1090" s="520" t="s">
        <v>89</v>
      </c>
      <c r="M1090" s="520" t="s">
        <v>7268</v>
      </c>
      <c r="N1090" s="520" t="s">
        <v>2405</v>
      </c>
      <c r="O1090" s="520">
        <v>35</v>
      </c>
      <c r="P1090" s="520"/>
      <c r="Q1090" s="522" t="s">
        <v>7291</v>
      </c>
      <c r="R1090" s="396" t="s">
        <v>9161</v>
      </c>
      <c r="S1090" s="523" t="s">
        <v>9162</v>
      </c>
      <c r="T1090" s="520" t="s">
        <v>99</v>
      </c>
      <c r="U1090" s="520" t="s">
        <v>83</v>
      </c>
      <c r="V1090" s="520" t="s">
        <v>82</v>
      </c>
      <c r="W1090" s="520" t="s">
        <v>7290</v>
      </c>
      <c r="X1090" s="520" t="s">
        <v>9163</v>
      </c>
    </row>
    <row r="1091" s="513" customFormat="1" ht="65" spans="1:24">
      <c r="A1091" s="520">
        <v>1089</v>
      </c>
      <c r="B1091" s="520" t="s">
        <v>8999</v>
      </c>
      <c r="C1091" s="520" t="s">
        <v>9155</v>
      </c>
      <c r="D1091" s="520" t="s">
        <v>9160</v>
      </c>
      <c r="E1091" s="520" t="s">
        <v>3081</v>
      </c>
      <c r="F1091" s="521">
        <v>178</v>
      </c>
      <c r="G1091" s="521">
        <v>3</v>
      </c>
      <c r="H1091" s="520" t="s">
        <v>4284</v>
      </c>
      <c r="I1091" s="520" t="s">
        <v>7353</v>
      </c>
      <c r="J1091" s="520" t="s">
        <v>7267</v>
      </c>
      <c r="K1091" s="520">
        <v>1</v>
      </c>
      <c r="L1091" s="520" t="s">
        <v>89</v>
      </c>
      <c r="M1091" s="520" t="s">
        <v>7268</v>
      </c>
      <c r="N1091" s="520" t="s">
        <v>2405</v>
      </c>
      <c r="O1091" s="520">
        <v>35</v>
      </c>
      <c r="P1091" s="520"/>
      <c r="Q1091" s="522" t="s">
        <v>7288</v>
      </c>
      <c r="R1091" s="396" t="s">
        <v>9161</v>
      </c>
      <c r="S1091" s="523" t="s">
        <v>9162</v>
      </c>
      <c r="T1091" s="520" t="s">
        <v>99</v>
      </c>
      <c r="U1091" s="520" t="s">
        <v>83</v>
      </c>
      <c r="V1091" s="520" t="s">
        <v>82</v>
      </c>
      <c r="W1091" s="520" t="s">
        <v>7290</v>
      </c>
      <c r="X1091" s="520" t="s">
        <v>9163</v>
      </c>
    </row>
    <row r="1092" s="513" customFormat="1" ht="66" customHeight="1" spans="1:24">
      <c r="A1092" s="520">
        <v>1090</v>
      </c>
      <c r="B1092" s="520" t="s">
        <v>8999</v>
      </c>
      <c r="C1092" s="520" t="s">
        <v>9164</v>
      </c>
      <c r="D1092" s="520" t="s">
        <v>9165</v>
      </c>
      <c r="E1092" s="520" t="s">
        <v>2566</v>
      </c>
      <c r="F1092" s="521">
        <v>179</v>
      </c>
      <c r="G1092" s="521">
        <v>1</v>
      </c>
      <c r="H1092" s="520" t="s">
        <v>4284</v>
      </c>
      <c r="I1092" s="520" t="s">
        <v>7353</v>
      </c>
      <c r="J1092" s="520" t="s">
        <v>7267</v>
      </c>
      <c r="K1092" s="520">
        <v>1</v>
      </c>
      <c r="L1092" s="520" t="s">
        <v>89</v>
      </c>
      <c r="M1092" s="520" t="s">
        <v>7268</v>
      </c>
      <c r="N1092" s="520" t="s">
        <v>2405</v>
      </c>
      <c r="O1092" s="520">
        <v>35</v>
      </c>
      <c r="P1092" s="520"/>
      <c r="Q1092" s="522" t="s">
        <v>87</v>
      </c>
      <c r="R1092" s="396" t="s">
        <v>458</v>
      </c>
      <c r="S1092" s="523"/>
      <c r="T1092" s="520" t="s">
        <v>99</v>
      </c>
      <c r="U1092" s="520" t="s">
        <v>83</v>
      </c>
      <c r="V1092" s="520" t="s">
        <v>82</v>
      </c>
      <c r="W1092" s="520"/>
      <c r="X1092" s="520" t="s">
        <v>9166</v>
      </c>
    </row>
    <row r="1093" s="513" customFormat="1" ht="54" customHeight="1" spans="1:24">
      <c r="A1093" s="520">
        <v>1091</v>
      </c>
      <c r="B1093" s="520" t="s">
        <v>8999</v>
      </c>
      <c r="C1093" s="520" t="s">
        <v>9167</v>
      </c>
      <c r="D1093" s="520" t="s">
        <v>9168</v>
      </c>
      <c r="E1093" s="520" t="s">
        <v>2077</v>
      </c>
      <c r="F1093" s="521">
        <v>180</v>
      </c>
      <c r="G1093" s="521">
        <v>1</v>
      </c>
      <c r="H1093" s="520" t="s">
        <v>4107</v>
      </c>
      <c r="I1093" s="520" t="s">
        <v>7266</v>
      </c>
      <c r="J1093" s="520" t="s">
        <v>7267</v>
      </c>
      <c r="K1093" s="520">
        <v>1</v>
      </c>
      <c r="L1093" s="520" t="s">
        <v>89</v>
      </c>
      <c r="M1093" s="520" t="s">
        <v>87</v>
      </c>
      <c r="N1093" s="520" t="s">
        <v>2405</v>
      </c>
      <c r="O1093" s="520">
        <v>35</v>
      </c>
      <c r="P1093" s="520"/>
      <c r="Q1093" s="522" t="s">
        <v>87</v>
      </c>
      <c r="R1093" s="396" t="s">
        <v>9169</v>
      </c>
      <c r="S1093" s="523"/>
      <c r="T1093" s="520" t="s">
        <v>80</v>
      </c>
      <c r="U1093" s="520" t="s">
        <v>83</v>
      </c>
      <c r="V1093" s="520" t="s">
        <v>83</v>
      </c>
      <c r="W1093" s="520"/>
      <c r="X1093" s="520" t="s">
        <v>9170</v>
      </c>
    </row>
    <row r="1094" s="513" customFormat="1" ht="78" spans="1:24">
      <c r="A1094" s="520">
        <v>1092</v>
      </c>
      <c r="B1094" s="520" t="s">
        <v>8999</v>
      </c>
      <c r="C1094" s="520" t="s">
        <v>9167</v>
      </c>
      <c r="D1094" s="520" t="s">
        <v>9168</v>
      </c>
      <c r="E1094" s="520" t="s">
        <v>6845</v>
      </c>
      <c r="F1094" s="521">
        <v>180</v>
      </c>
      <c r="G1094" s="521">
        <v>2</v>
      </c>
      <c r="H1094" s="520" t="s">
        <v>4107</v>
      </c>
      <c r="I1094" s="520" t="s">
        <v>7266</v>
      </c>
      <c r="J1094" s="520" t="s">
        <v>7267</v>
      </c>
      <c r="K1094" s="520">
        <v>1</v>
      </c>
      <c r="L1094" s="520" t="s">
        <v>89</v>
      </c>
      <c r="M1094" s="520" t="s">
        <v>87</v>
      </c>
      <c r="N1094" s="520" t="s">
        <v>2405</v>
      </c>
      <c r="O1094" s="520">
        <v>35</v>
      </c>
      <c r="P1094" s="520"/>
      <c r="Q1094" s="522" t="s">
        <v>87</v>
      </c>
      <c r="R1094" s="396" t="s">
        <v>9171</v>
      </c>
      <c r="S1094" s="523"/>
      <c r="T1094" s="520" t="s">
        <v>80</v>
      </c>
      <c r="U1094" s="520" t="s">
        <v>83</v>
      </c>
      <c r="V1094" s="520" t="s">
        <v>83</v>
      </c>
      <c r="W1094" s="520"/>
      <c r="X1094" s="520" t="s">
        <v>9170</v>
      </c>
    </row>
  </sheetData>
  <sheetProtection password="FB47" sheet="1" autoFilter="0" objects="1"/>
  <autoFilter xmlns:etc="http://www.wps.cn/officeDocument/2017/etCustomData" ref="A2:W1094" etc:filterBottomFollowUsedRange="0">
    <extLst/>
  </autoFilter>
  <mergeCells count="1">
    <mergeCell ref="A1:W1"/>
  </mergeCells>
  <hyperlinks>
    <hyperlink ref="R58" r:id="rId1" display="指定一级学科（二级目录）：2020年公务员/自然科学/计算机类"/>
    <hyperlink ref="R145" r:id="rId2" display="指定一级学科（二级目录）：研究生/管理学/工商管理；研究生/管理学/管理科学与工程；研究生/医学/中药学；研究生/医学/药学；研究生/医学/中西医结合；研究生/医学/中医学；研究生/医学/公共卫生与预防医学；研究生/医学/口腔医学；研究生/医学/临床医学；研究生/医学/基础医学；研究生/农学/水产；研究生/农学/林学；研究生/农学/兽医学；研究生/农学/畜牧学；研究生/农学/植物保护；研究生/农学/农业资源利用；研究生/农学/园艺学；研究生/农学/作物学；研究生/工学/食品科学与工程；研究生/工学/交通运输工程；研究生/工学/计算机科学与技术（可授工学、理学学位）；研究生/工学/控制科学与工程；研究生/工学/信息与通信工程；研究生/工学/电子科学与技术（可授工学、理学学位）；研究生/工学/电气工程；研究生/工学/机械工程；研究生/经济学/应用经济学；研究生/经济学/理论经济学"/>
    <hyperlink ref="R146" r:id="rId2" display="指定一级学科（二级目录）：研究生/管理学/工商管理；研究生/管理学/管理科学与工程；研究生/医学/中药学；研究生/医学/药学；研究生/医学/中西医结合；研究生/医学/中医学；研究生/医学/公共卫生与预防医学；研究生/医学/口腔医学；研究生/医学/临床医学；研究生/医学/基础医学；研究生/农学/水产；研究生/农学/林学；研究生/农学/兽医学；研究生/农学/畜牧学；研究生/农学/植物保护；研究生/农学/农业资源利用；研究生/农学/园艺学；研究生/农学/作物学；研究生/工学/食品科学与工程；研究生/工学/交通运输工程；研究生/工学/计算机科学与技术（可授工学、理学学位）；研究生/工学/控制科学与工程；研究生/工学/信息与通信工程；研究生/工学/电子科学与技术（可授工学、理学学位）；研究生/工学/电气工程；研究生/工学/机械工程；研究生/经济学/应用经济学；研究生/经济学/理论经济学"/>
    <hyperlink ref="R166" r:id="rId3" display="指定一级学科（二级目录）：普高本科/农学/自然保护与环境生态类；普高本科/工学/环境科学与工程类；普高本科/理学/海洋科学类；普高本科/理学/大气科学类；普高本科/理学/地理科学类；普高本科/理学/化学类；2020年公务员/自然科学/环境及自然保护类；2020年公务员/自然科学/化学类"/>
    <hyperlink ref="R167" r:id="rId3" display="指定一级学科（二级目录）：普高本科/农学/自然保护与环境生态类；普高本科/工学/环境科学与工程类；普高本科/理学/海洋科学类；普高本科/理学/大气科学类；普高本科/理学/地理科学类；普高本科/理学/化学类；2020年公务员/自然科学/环境及自然保护类；2020年公务员/自然科学/化学类"/>
    <hyperlink ref="R168" r:id="rId4" display="指定一级学科（二级目录）：普高本科/农学/自然保护与环境生态类；普高本科/工学/环境科学与工程类；普高本科/理学/生物科学类；普高本科/理学/海洋科学类；普高本科/理学/大气科学类；普高本科/理学/地理科学类；普高本科/理学/化学类；2020年公务员/自然科学/环境及自然保护类；2020年公务员/自然科学/化学类"/>
    <hyperlink ref="R178" r:id="rId5" display="指定一级学科（二级目录）：普高本科/工学/计算机类"/>
    <hyperlink ref="R179" r:id="rId5" display="指定一级学科（二级目录）：普高本科/工学/计算机类"/>
    <hyperlink ref="R185" r:id="rId6" display="指定一级学科（二级目录）：普高本科/文学/新闻传播学类；普高本科/法学/马克思主义理论类"/>
    <hyperlink ref="R186" r:id="rId6" display="指定一级学科（二级目录）：普高本科/文学/新闻传播学类；普高本科/法学/马克思主义理论类"/>
    <hyperlink ref="R506" r:id="rId7" display="指定一级学科（二级目录）：普高本科/工学/建筑类；普高本科/工学/环境科学与工程类；普高本科/工学/水利类"/>
    <hyperlink ref="R507" r:id="rId7" display="指定一级学科（二级目录）：普高本科/工学/建筑类；普高本科/工学/环境科学与工程类；普高本科/工学/水利类"/>
    <hyperlink ref="R508" r:id="rId8" display="指定一级学科（二级目录）：普高本科/管理学/公共管理类"/>
    <hyperlink ref="R509" r:id="rId8" display="指定一级学科（二级目录）：普高本科/管理学/公共管理类"/>
    <hyperlink ref="R510" r:id="rId8" display="指定一级学科（二级目录）：普高本科/管理学/公共管理类"/>
    <hyperlink ref="R511" r:id="rId9" display="指定一级学科（二级目录）：普高本科/管理学/公共管理类；普高本科/管理学/工商管理类；普高本科/农学/自然保护与环境生态类；普高本科/工学/环境科学与工程类；普高本科/工学/农业工程类；普高本科/工学/计算机类；普高本科/文学/中国语言文学类"/>
    <hyperlink ref="R512" r:id="rId9" display="指定一级学科（二级目录）：普高本科/管理学/公共管理类；普高本科/管理学/工商管理类；普高本科/农学/自然保护与环境生态类；普高本科/工学/环境科学与工程类；普高本科/工学/农业工程类；普高本科/工学/计算机类；普高本科/文学/中国语言文学类"/>
    <hyperlink ref="R513" r:id="rId10" display="指定一级学科（二级目录）：普高本科/管理学/公共管理类；普高本科/管理学/工商管理类；普高本科/法学/法学类"/>
    <hyperlink ref="R514" r:id="rId10" display="指定一级学科（二级目录）：普高本科/管理学/公共管理类；普高本科/管理学/工商管理类；普高本科/法学/法学类"/>
    <hyperlink ref="R529" r:id="rId11" display="指定一级学科（二级目录）：2020年公务员/人文社会科学/管理科学与工程类"/>
    <hyperlink ref="R532" r:id="rId12" display="指定一级学科（二级目录）：2020年公务员/自然科学/农业类；2020年公务员/自然科学/林业类；2020年公务员/自然科学/水利及水利工程管理类；2020年公务员/自然科学/农业工程类；2020年公务员/自然科学/交通运输及管理类；2020年公务员/自然科学/建筑土木工程及管理类；2020年公务员/人文社会科学/财政税务类；2020年公务员/人文社会科学/工商管理及市场营销类"/>
    <hyperlink ref="R533" r:id="rId12" display="指定一级学科（二级目录）：2020年公务员/自然科学/农业类；2020年公务员/自然科学/林业类；2020年公务员/自然科学/水利及水利工程管理类；2020年公务员/自然科学/农业工程类；2020年公务员/自然科学/交通运输及管理类；2020年公务员/自然科学/建筑土木工程及管理类；2020年公务员/人文社会科学/财政税务类；2020年公务员/人文社会科学/工商管理及市场营销类"/>
    <hyperlink ref="R534" r:id="rId13" display="指定一级学科（二级目录）：2020年公务员/自然科学/计算机类；2020年公务员/自然科学/电子信息类；2020年公务员/人文社会科学/社会学类；2020年公务员/人文社会科学/公安学类；2020年公务员/人文社会科学/法学类；2020年公务员/人文社会科学/公共管理及服务类；2020年公务员/人文社会科学/中国语言文学类；2020年公务员/人文社会科学/新闻传播与出版类"/>
    <hyperlink ref="R535" r:id="rId13" display="指定一级学科（二级目录）：2020年公务员/自然科学/计算机类；2020年公务员/自然科学/电子信息类；2020年公务员/人文社会科学/社会学类；2020年公务员/人文社会科学/公安学类；2020年公务员/人文社会科学/法学类；2020年公务员/人文社会科学/公共管理及服务类；2020年公务员/人文社会科学/中国语言文学类；2020年公务员/人文社会科学/新闻传播与出版类"/>
    <hyperlink ref="R557" r:id="rId14" display="指定一级学科（二级目录）：普高本科/工学/交通运输类"/>
    <hyperlink ref="R558" r:id="rId15" display="指定一级学科（二级目录）：普高本科/工学/建筑类"/>
    <hyperlink ref="R559" r:id="rId16" display="指定一级学科（二级目录）：普高本科/工学/机械类"/>
    <hyperlink ref="R560" r:id="rId17" display="指定一级学科（二级目录）：2020年公务员/人文社会科学/工商管理及市场营销类"/>
    <hyperlink ref="R562" r:id="rId18" display="指定一级学科（二级目录）：2020年公务员/人文社会科学/经济学及经济贸易管理类；2020年公务员/人文社会科学/工商管理及市场营销类"/>
    <hyperlink ref="R582" r:id="rId19" display="指定一级学科（二级目录）：2020年公务员/人文社会科学/经济学及经济贸易管理类；2020年公务员/人文社会科学/财政税务类；2020年公务员/人文社会科学/工商管理及市场营销类"/>
    <hyperlink ref="R583" r:id="rId19" display="指定一级学科（二级目录）：2020年公务员/人文社会科学/经济学及经济贸易管理类；2020年公务员/人文社会科学/财政税务类；2020年公务员/人文社会科学/工商管理及市场营销类"/>
    <hyperlink ref="R585" r:id="rId17" display="指定一级学科（二级目录）：2020年公务员/人文社会科学/工商管理及市场营销类"/>
    <hyperlink ref="R586" r:id="rId17" display="指定一级学科（二级目录）：2020年公务员/人文社会科学/工商管理及市场营销类"/>
    <hyperlink ref="R595" r:id="rId20" display="指定一级学科（二级目录）：2020年公务员/人文社会科学/经济学及经济贸易管理类"/>
    <hyperlink ref="R596" r:id="rId21" display="指定一级学科（二级目录）：2020年公务员/人文社会科学/法学类"/>
    <hyperlink ref="R597" r:id="rId17" display="指定一级学科（二级目录）：2020年公务员/人文社会科学/工商管理及市场营销类"/>
    <hyperlink ref="R598" r:id="rId17" display="指定一级学科（二级目录）：2020年公务员/人文社会科学/工商管理及市场营销类"/>
    <hyperlink ref="R599" r:id="rId20" display="指定一级学科（二级目录）：2020年公务员/人文社会科学/经济学及经济贸易管理类"/>
    <hyperlink ref="R600" r:id="rId22" display="指定一级学科（二级目录）：2020年公务员/自然科学/建筑土木工程及管理类"/>
    <hyperlink ref="R608" r:id="rId21" display="指定一级学科（二级目录）：2020年公务员/人文社会科学/法学类"/>
    <hyperlink ref="R609" r:id="rId21" display="指定一级学科（二级目录）：2020年公务员/人文社会科学/法学类"/>
    <hyperlink ref="R617" r:id="rId23" display="指定一级学科（二级目录）：2020年公务员/人文社会科学/旅游管理类；2020年公务员/人文社会科学/管理科学与工程类"/>
    <hyperlink ref="R638" r:id="rId24" display="指定一级学科（二级目录）：2020年公务员/人文社会科学/中国语言文学类"/>
    <hyperlink ref="R642" r:id="rId25" display="指定一级学科（二级目录）：2020年公务员/人文社会科学/旅游管理类；2020年公务员/人文社会科学/公共管理及服务类"/>
    <hyperlink ref="R643" r:id="rId26" display="指定一级学科（二级目录）：2020年公务员/自然科学/环境及自然保护类"/>
    <hyperlink ref="R647" r:id="rId27" display="指定一级学科（二级目录）：2020年公务员/自然科学/交通运输及管理类；2020年公务员/人文社会科学/中国语言文学类；2020年公务员/人文社会科学/新闻传播与出版类"/>
    <hyperlink ref="R648" r:id="rId27" display="指定一级学科（二级目录）：2020年公务员/自然科学/交通运输及管理类；2020年公务员/人文社会科学/中国语言文学类；2020年公务员/人文社会科学/新闻传播与出版类"/>
    <hyperlink ref="R649" r:id="rId27" display="指定一级学科（二级目录）：2020年公务员/自然科学/交通运输及管理类；2020年公务员/人文社会科学/中国语言文学类；2020年公务员/人文社会科学/新闻传播与出版类"/>
    <hyperlink ref="R703" r:id="rId28" display="指定一级学科（二级目录）：2020年公务员/自然科学/农业类；2020年公务员/自然科学/林业类；2020年公务员/自然科学/动物生产与动物医学类；2020年公务员/自然科学/水利及水利工程管理类；2020年公务员/自然科学/农业工程类；2020年公务员/自然科学/林业工程类；2020年公务员/人文社会科学/经济学及经济贸易管理类；2020年公务员/人文社会科学/农林管理类"/>
    <hyperlink ref="R721" r:id="rId29" display="指定一级学科（二级目录）：2020年公务员/自然科学/农业类"/>
    <hyperlink ref="R806" r:id="rId26" display="指定一级学科（二级目录）：2020年公务员/自然科学/环境及自然保护类"/>
    <hyperlink ref="R807" r:id="rId30" display="指定一级学科（二级目录）：2020年公务员/自然科学/水利及水利工程管理类"/>
    <hyperlink ref="R808" r:id="rId31" display="指定一级学科（二级目录）：2020年公务员/人文社会科学/新闻传播与出版类"/>
    <hyperlink ref="R809" r:id="rId21" display="指定一级学科（二级目录）：2020年公务员/人文社会科学/法学类"/>
    <hyperlink ref="R810" r:id="rId32" display="指定一级学科（二级目录）：2020年公务员/自然科学/地球物理学类"/>
    <hyperlink ref="R829" r:id="rId33" display="指定一级学科（二级目录）：2020年公务员/自然科学/安全生产与工程类"/>
    <hyperlink ref="R830" r:id="rId26" display="指定一级学科（二级目录）：2020年公务员/自然科学/环境及自然保护类"/>
    <hyperlink ref="R831" r:id="rId22" display="指定一级学科（二级目录）：2020年公务员/自然科学/建筑土木工程及管理类"/>
    <hyperlink ref="R832" r:id="rId29" display="指定一级学科（二级目录）：2020年公务员/自然科学/农业类"/>
    <hyperlink ref="R833" r:id="rId34" display="指定一级学科（二级目录）：2020年公务员/自然科学/地质地矿地理及测绘类"/>
    <hyperlink ref="R834" r:id="rId34" display="指定一级学科（二级目录）：2020年公务员/自然科学/地质地矿地理及测绘类"/>
    <hyperlink ref="R853" r:id="rId35" display="指定一级学科（二级目录）：2020年公务员/自然科学/计算机类；2020年公务员/人文社会科学/教育学类"/>
    <hyperlink ref="R864" r:id="rId36" display="指定一级学科（二级目录）：2020年公务员/自然科学/计算机类；2020年公务员/自然科学/电子信息类；2020年公务员/自然科学/地质地矿地理及测绘类"/>
    <hyperlink ref="R865" r:id="rId36" display="指定一级学科（二级目录）：2020年公务员/自然科学/计算机类；2020年公务员/自然科学/电子信息类；2020年公务员/自然科学/地质地矿地理及测绘类"/>
    <hyperlink ref="R868" r:id="rId37" display="指定一级学科（二级目录）：2020年公务员/自然科学/建筑土木工程及管理类；2020年公务员/人文社会科学/设计学类"/>
    <hyperlink ref="R869" r:id="rId38" display="指定一级学科（二级目录）：2020年公务员/自然科学/建筑土木工程及管理类；2020年公务员/自然科学/计算机类；2020年公务员/自然科学/电子信息类"/>
    <hyperlink ref="R870" r:id="rId38" display="指定一级学科（二级目录）：2020年公务员/自然科学/建筑土木工程及管理类；2020年公务员/自然科学/计算机类；2020年公务员/自然科学/电子信息类"/>
    <hyperlink ref="R871" r:id="rId39" display="指定一级学科（二级目录）：2020年公务员/自然科学/环境及自然保护类；2020年公务员/人文社会科学/法学类"/>
    <hyperlink ref="R872" r:id="rId39" display="指定一级学科（二级目录）：2020年公务员/自然科学/环境及自然保护类；2020年公务员/人文社会科学/法学类"/>
    <hyperlink ref="R873" r:id="rId22" display="指定一级学科（二级目录）：2020年公务员/自然科学/建筑土木工程及管理类"/>
    <hyperlink ref="R874" r:id="rId22" display="指定一级学科（二级目录）：2020年公务员/自然科学/建筑土木工程及管理类"/>
    <hyperlink ref="R880" r:id="rId1" display="指定一级学科（二级目录）：2020年公务员/自然科学/计算机类"/>
    <hyperlink ref="R886" r:id="rId22" display="指定一级学科（二级目录）：2020年公务员/自然科学/建筑土木工程及管理类"/>
    <hyperlink ref="R898" r:id="rId40" display="指定一级学科（二级目录）：2020年公务员/自然科学/交通运输及管理类"/>
    <hyperlink ref="R899" r:id="rId41" display="指定一级学科（二级目录）：2020年公务员/自然科学/农业类；2020年公务员/自然科学/林业类；2020年公务员/自然科学/动物生产与动物医学类"/>
    <hyperlink ref="R900" r:id="rId41" display="指定一级学科（二级目录）：2020年公务员/自然科学/农业类；2020年公务员/自然科学/林业类；2020年公务员/自然科学/动物生产与动物医学类"/>
    <hyperlink ref="R901" r:id="rId21" display="指定一级学科（二级目录）：2020年公务员/人文社会科学/法学类"/>
    <hyperlink ref="R969" r:id="rId42" display="指定一级学科（二级目录）：普高本科/文学/中国语言文学类"/>
    <hyperlink ref="R970" r:id="rId43" display="指定一级学科（二级目录）：普高本科/管理学/管理科学与工程类"/>
    <hyperlink ref="R971" r:id="rId43" display="指定一级学科（二级目录）：普高本科/管理学/管理科学与工程类"/>
    <hyperlink ref="R972" r:id="rId44" display="指定一级学科（二级目录）：普高本科/管理学/工商管理类"/>
    <hyperlink ref="R973" r:id="rId45" display="指定一级学科（二级目录）：普高本科/法学/社会学类"/>
    <hyperlink ref="R1013" r:id="rId46" display="指定一级学科（二级目录）：普高本科/管理学/图书情报与档案管理类；普高本科/管理学/工商管理类；普高本科/管理学/管理科学与工程类"/>
    <hyperlink ref="R1015" r:id="rId47" display="指定一级学科（二级目录）：2020年公务员/自然科学/计算机类；2020年公务员/人文社会科学/中国语言文学类"/>
    <hyperlink ref="R1016" r:id="rId21" display="指定一级学科（二级目录）：2020年公务员/人文社会科学/法学类"/>
    <hyperlink ref="R1017" r:id="rId48" display="指定一级学科（二级目录）：2020年公务员/人文社会科学/经济学及经济贸易管理类；2020年公务员/人文社会科学/金融学类；2020年公务员/人文社会科学/财政税务类；2020年公务员/人文社会科学/工商管理及市场营销类"/>
    <hyperlink ref="R1020" r:id="rId49" display="指定一级学科（二级目录）：普高本科/工学/机械类；2020年公务员/自然科学/机械仪器电气及自动化类"/>
    <hyperlink ref="R1021" r:id="rId50" display="指定一级学科（二级目录）：普高本科/经济学/金融学类；普高本科/经济学/财政学类；2020年公务员/人文社会科学/金融学类；2020年公务员/人文社会科学/财政税务类"/>
    <hyperlink ref="R1022" r:id="rId50" display="指定一级学科（二级目录）：普高本科/经济学/金融学类；普高本科/经济学/财政学类；2020年公务员/人文社会科学/金融学类；2020年公务员/人文社会科学/财政税务类"/>
    <hyperlink ref="R1023" r:id="rId51" display="指定一级学科（二级目录）：普高本科/历史学/历史学类；普高本科/哲学/哲学类；2020年公务员/人文社会科学/历史学类；2020年公务员/人文社会科学/政治学及马克思主义理论类；2020年公务员/人文社会科学/哲学类"/>
    <hyperlink ref="R1024" r:id="rId48" display="指定一级学科（二级目录）：2020年公务员/人文社会科学/经济学及经济贸易管理类；2020年公务员/人文社会科学/金融学类；2020年公务员/人文社会科学/财政税务类；2020年公务员/人文社会科学/工商管理及市场营销类"/>
    <hyperlink ref="R1025" r:id="rId48" display="指定一级学科（二级目录）：2020年公务员/人文社会科学/经济学及经济贸易管理类；2020年公务员/人文社会科学/金融学类；2020年公务员/人文社会科学/财政税务类；2020年公务员/人文社会科学/工商管理及市场营销类"/>
    <hyperlink ref="R1026" r:id="rId52" display="指定一级学科（二级目录）：2020年公务员/自然科学/农业类；2020年公务员/自然科学/林业类；2020年公务员/自然科学/动物生产与动物医学类；2020年公务员/自然科学/环境及自然保护类"/>
    <hyperlink ref="R1027" r:id="rId53" display="指定一级学科（二级目录）：2020年公务员/人文社会科学/旅游管理类；2020年公务员/人文社会科学/公共管理及服务类；2020年公务员/人文社会科学/中国语言文学类"/>
    <hyperlink ref="R1028" r:id="rId53" display="指定一级学科（二级目录）：2020年公务员/人文社会科学/旅游管理类；2020年公务员/人文社会科学/公共管理及服务类；2020年公务员/人文社会科学/中国语言文学类"/>
    <hyperlink ref="R1029" r:id="rId54" display="指定一级学科（二级目录）：普高本科/管理学/工商管理类；普高本科/经济学/财政学类；普高本科/经济学/经济学类"/>
    <hyperlink ref="R1030" r:id="rId55" display="指定一级学科（二级目录）：普高本科/农学/林学类"/>
    <hyperlink ref="R1031" r:id="rId56" display="指定一级学科（二级目录）：普高本科/管理学/公共管理类；普高本科/法学/社会学类"/>
    <hyperlink ref="R1032" r:id="rId57" display="指定一级学科（二级目录）：普高本科/医学/药学类"/>
    <hyperlink ref="R1033" r:id="rId58" display="指定一级学科（二级目录）：普高本科/管理学/公共管理类；普高本科/法学/法学类"/>
    <hyperlink ref="R1034" r:id="rId58" display="指定一级学科（二级目录）：普高本科/管理学/公共管理类；普高本科/法学/法学类"/>
    <hyperlink ref="R1036" r:id="rId59" display="指定一级学科（二级目录）：普高本科/管理学/旅游管理类；2020年公务员/人文社会科学/旅游管理类"/>
    <hyperlink ref="R1037" r:id="rId60" display="指定一级学科（二级目录）：普高本科/工学/农业工程类"/>
    <hyperlink ref="R1038" r:id="rId61" display="指定一级学科（二级目录）：普高本科/工学/环境科学与工程类"/>
    <hyperlink ref="R1039" r:id="rId62" display="指定一级学科（二级目录）：普高本科/艺术学/设计学类；普高本科/艺术学/戏剧与影视学类"/>
    <hyperlink ref="R1045" r:id="rId63" display="指定一级学科（二级目录）：普高本科/农学/林学类；普高本科/农学/动物医学类；普高本科/农学/动物生产类；普高本科/农学/自然保护与环境生态类；普高本科/农学/植物生产类"/>
    <hyperlink ref="R1047" r:id="rId21" display="指定一级学科（二级目录）：2020年公务员/人文社会科学/法学类"/>
    <hyperlink ref="R1048" r:id="rId64" display="指定一级学科（二级目录）：2020年公务员/人文社会科学/历史学类；2020年公务员/人文社会科学/中国语言文学类；2020年公务员/人文社会科学/政治学及马克思主义理论类；2020年公务员/人文社会科学/哲学类"/>
    <hyperlink ref="R1049" r:id="rId43" display="指定一级学科（二级目录）：普高本科/管理学/管理科学与工程类"/>
    <hyperlink ref="R1050" r:id="rId44" display="指定一级学科（二级目录）：普高本科/管理学/工商管理类"/>
    <hyperlink ref="R1052" r:id="rId55" display="指定一级学科（二级目录）：普高本科/农学/林学类"/>
    <hyperlink ref="R1053" r:id="rId59" display="指定一级学科（二级目录）：普高本科/管理学/旅游管理类；2020年公务员/人文社会科学/旅游管理类"/>
    <hyperlink ref="R1054" r:id="rId65" display="指定一级学科（二级目录）：普高本科/农学/动物医学类"/>
    <hyperlink ref="R1055" r:id="rId16" display="指定一级学科（二级目录）：普高本科/工学/机械类"/>
    <hyperlink ref="R1056" r:id="rId66" display="指定一级学科（二级目录）：普高本科/经济学/经济与贸易类；普高本科/经济学/金融学类；普高本科/经济学/财政学类；普高本科/经济学/经济学类"/>
    <hyperlink ref="R1057" r:id="rId67" display="指定一级学科（二级目录）：普高本科/工学/安全科学与工程类；普高本科/工学/矿业类；普高本科/工学/地质类"/>
    <hyperlink ref="R1058" r:id="rId68" display="指定一级学科（二级目录）：普高本科/工学/自动化类；普高本科/工学/电气类"/>
    <hyperlink ref="R1085" r:id="rId44" display="指定一级学科（二级目录）：普高本科/管理学/工商管理类"/>
    <hyperlink ref="R1086" r:id="rId60" display="指定一级学科（二级目录）：普高本科/工学/农业工程类"/>
    <hyperlink ref="R1087" r:id="rId69" display="指定一级学科（二级目录）：普高本科/文学/新闻传播学类"/>
    <hyperlink ref="R1088" r:id="rId59" display="指定一级学科（二级目录）：普高本科/管理学/旅游管理类；2020年公务员/人文社会科学/旅游管理类"/>
  </hyperlinks>
  <pageMargins left="0.700694444444444" right="0.700694444444444" top="0.751388888888889" bottom="0.751388888888889" header="0.298611111111111" footer="0.298611111111111"/>
  <pageSetup paperSize="9" orientation="landscape" horizontalDpi="600" verticalDpi="6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pageSetUpPr fitToPage="1"/>
  </sheetPr>
  <dimension ref="A1:Y242"/>
  <sheetViews>
    <sheetView showZeros="0" workbookViewId="0">
      <pane xSplit="2" ySplit="3" topLeftCell="C4" activePane="bottomRight" state="frozen"/>
      <selection/>
      <selection pane="topRight"/>
      <selection pane="bottomLeft"/>
      <selection pane="bottomRight" activeCell="C4" sqref="C4"/>
    </sheetView>
  </sheetViews>
  <sheetFormatPr defaultColWidth="10" defaultRowHeight="90" customHeight="1"/>
  <cols>
    <col min="1" max="1" width="5.14545454545455" style="465" customWidth="1"/>
    <col min="2" max="3" width="9.58181818181818" style="465" customWidth="1"/>
    <col min="4" max="4" width="7.36363636363636" style="473" customWidth="1"/>
    <col min="5" max="7" width="5.14545454545455" style="465" customWidth="1"/>
    <col min="8" max="8" width="14.0272727272727" style="465" customWidth="1"/>
    <col min="9" max="9" width="4.93636363636364" style="474" customWidth="1"/>
    <col min="10" max="14" width="5.14545454545455" style="465" customWidth="1"/>
    <col min="15" max="15" width="28.4727272727273" style="475" customWidth="1"/>
    <col min="16" max="16" width="8.33636363636364" style="465" customWidth="1"/>
    <col min="17" max="18" width="9.58181818181818" style="465" customWidth="1"/>
    <col min="19" max="19" width="22.9181818181818" style="465" customWidth="1"/>
    <col min="20" max="20" width="5.14545454545455" style="476" customWidth="1"/>
    <col min="21" max="21" width="6.24545454545455" style="465" customWidth="1"/>
    <col min="22" max="23" width="5.14545454545455" style="465" customWidth="1"/>
    <col min="24" max="24" width="9.58181818181818" style="465" customWidth="1"/>
    <col min="25" max="25" width="18.5181818181818" style="465" customWidth="1"/>
    <col min="26" max="16384" width="10" style="465"/>
  </cols>
  <sheetData>
    <row r="1" ht="30" customHeight="1" spans="1:25">
      <c r="A1" s="477" t="s">
        <v>9172</v>
      </c>
      <c r="B1" s="478"/>
      <c r="C1" s="12"/>
      <c r="D1" s="479"/>
      <c r="E1" s="12"/>
      <c r="F1" s="12"/>
      <c r="G1" s="12"/>
      <c r="H1" s="12"/>
      <c r="I1" s="480"/>
      <c r="J1" s="12"/>
      <c r="K1" s="12"/>
      <c r="L1" s="12"/>
      <c r="M1" s="12"/>
      <c r="N1" s="12"/>
      <c r="O1" s="14"/>
      <c r="P1" s="12"/>
      <c r="Q1" s="12"/>
      <c r="R1" s="12"/>
      <c r="S1" s="12"/>
      <c r="T1" s="481"/>
      <c r="U1" s="12"/>
      <c r="V1" s="12"/>
      <c r="W1" s="12"/>
      <c r="X1" s="12"/>
      <c r="Y1" s="12"/>
    </row>
    <row r="2" ht="40" customHeight="1" spans="1:25">
      <c r="A2" s="482" t="s">
        <v>9173</v>
      </c>
      <c r="B2" s="482"/>
      <c r="C2" s="482"/>
      <c r="D2" s="483"/>
      <c r="E2" s="482"/>
      <c r="F2" s="482"/>
      <c r="G2" s="482"/>
      <c r="H2" s="482"/>
      <c r="I2" s="484"/>
      <c r="J2" s="482"/>
      <c r="K2" s="482"/>
      <c r="L2" s="482"/>
      <c r="M2" s="482"/>
      <c r="N2" s="482"/>
      <c r="O2" s="485"/>
      <c r="P2" s="482"/>
      <c r="Q2" s="482"/>
      <c r="R2" s="482"/>
      <c r="S2" s="482"/>
      <c r="T2" s="486"/>
      <c r="U2" s="482"/>
      <c r="V2" s="482"/>
      <c r="W2" s="482"/>
      <c r="X2" s="482"/>
      <c r="Y2" s="482"/>
    </row>
    <row r="3" s="464" customFormat="1" ht="60" customHeight="1" spans="1:25">
      <c r="A3" s="487" t="s">
        <v>2</v>
      </c>
      <c r="B3" s="487" t="s">
        <v>7246</v>
      </c>
      <c r="C3" s="487" t="s">
        <v>7247</v>
      </c>
      <c r="D3" s="488" t="s">
        <v>41</v>
      </c>
      <c r="E3" s="487" t="s">
        <v>9174</v>
      </c>
      <c r="F3" s="487" t="s">
        <v>7248</v>
      </c>
      <c r="G3" s="487" t="s">
        <v>9175</v>
      </c>
      <c r="H3" s="487" t="s">
        <v>9176</v>
      </c>
      <c r="I3" s="489" t="s">
        <v>7253</v>
      </c>
      <c r="J3" s="487" t="s">
        <v>53</v>
      </c>
      <c r="K3" s="487" t="s">
        <v>54</v>
      </c>
      <c r="L3" s="487" t="s">
        <v>63</v>
      </c>
      <c r="M3" s="487" t="s">
        <v>58</v>
      </c>
      <c r="N3" s="487" t="s">
        <v>59</v>
      </c>
      <c r="O3" s="490" t="s">
        <v>9177</v>
      </c>
      <c r="P3" s="487" t="s">
        <v>9178</v>
      </c>
      <c r="Q3" s="487" t="s">
        <v>9179</v>
      </c>
      <c r="R3" s="487" t="s">
        <v>9180</v>
      </c>
      <c r="S3" s="487" t="s">
        <v>9181</v>
      </c>
      <c r="T3" s="488" t="s">
        <v>9182</v>
      </c>
      <c r="U3" s="487" t="s">
        <v>9183</v>
      </c>
      <c r="V3" s="487" t="s">
        <v>45</v>
      </c>
      <c r="W3" s="487" t="s">
        <v>9184</v>
      </c>
      <c r="X3" s="487" t="s">
        <v>9185</v>
      </c>
      <c r="Y3" s="487" t="s">
        <v>72</v>
      </c>
    </row>
    <row r="4" s="464" customFormat="1" customHeight="1" spans="1:25">
      <c r="A4" s="136">
        <v>1</v>
      </c>
      <c r="B4" s="491" t="s">
        <v>9186</v>
      </c>
      <c r="C4" s="491" t="s">
        <v>9187</v>
      </c>
      <c r="D4" s="492">
        <v>15326200101</v>
      </c>
      <c r="E4" s="136" t="s">
        <v>9188</v>
      </c>
      <c r="F4" s="491" t="s">
        <v>9189</v>
      </c>
      <c r="G4" s="136" t="s">
        <v>9190</v>
      </c>
      <c r="H4" s="136" t="s">
        <v>9191</v>
      </c>
      <c r="I4" s="493">
        <v>1</v>
      </c>
      <c r="J4" s="136" t="s">
        <v>87</v>
      </c>
      <c r="K4" s="136" t="s">
        <v>9192</v>
      </c>
      <c r="L4" s="136" t="s">
        <v>87</v>
      </c>
      <c r="M4" s="136" t="s">
        <v>101</v>
      </c>
      <c r="N4" s="136" t="s">
        <v>9193</v>
      </c>
      <c r="O4" s="494" t="s">
        <v>9194</v>
      </c>
      <c r="P4" s="136" t="s">
        <v>87</v>
      </c>
      <c r="Q4" s="136" t="s">
        <v>87</v>
      </c>
      <c r="R4" s="136" t="s">
        <v>87</v>
      </c>
      <c r="S4" s="136" t="s">
        <v>87</v>
      </c>
      <c r="T4" s="136" t="s">
        <v>9195</v>
      </c>
      <c r="U4" s="136" t="s">
        <v>9196</v>
      </c>
      <c r="V4" s="495" t="s">
        <v>9197</v>
      </c>
      <c r="W4" s="136" t="s">
        <v>9198</v>
      </c>
      <c r="X4" s="136" t="s">
        <v>9199</v>
      </c>
      <c r="Y4" s="136"/>
    </row>
    <row r="5" customHeight="1" spans="1:25">
      <c r="A5" s="136">
        <v>2</v>
      </c>
      <c r="B5" s="491" t="s">
        <v>9186</v>
      </c>
      <c r="C5" s="491" t="s">
        <v>9200</v>
      </c>
      <c r="D5" s="492">
        <v>15326200201</v>
      </c>
      <c r="E5" s="136" t="s">
        <v>9188</v>
      </c>
      <c r="F5" s="491" t="s">
        <v>5090</v>
      </c>
      <c r="G5" s="136" t="s">
        <v>9190</v>
      </c>
      <c r="H5" s="136" t="s">
        <v>9201</v>
      </c>
      <c r="I5" s="493">
        <v>1</v>
      </c>
      <c r="J5" s="136" t="s">
        <v>87</v>
      </c>
      <c r="K5" s="136" t="s">
        <v>9192</v>
      </c>
      <c r="L5" s="136" t="s">
        <v>87</v>
      </c>
      <c r="M5" s="136" t="s">
        <v>9202</v>
      </c>
      <c r="N5" s="136" t="s">
        <v>9203</v>
      </c>
      <c r="O5" s="494" t="s">
        <v>9204</v>
      </c>
      <c r="P5" s="136" t="s">
        <v>9205</v>
      </c>
      <c r="Q5" s="136" t="s">
        <v>87</v>
      </c>
      <c r="R5" s="136" t="s">
        <v>87</v>
      </c>
      <c r="S5" s="136" t="s">
        <v>87</v>
      </c>
      <c r="T5" s="136" t="s">
        <v>9195</v>
      </c>
      <c r="U5" s="136" t="s">
        <v>9196</v>
      </c>
      <c r="V5" s="495" t="s">
        <v>9197</v>
      </c>
      <c r="W5" s="136" t="s">
        <v>9206</v>
      </c>
      <c r="X5" s="136" t="s">
        <v>9207</v>
      </c>
      <c r="Y5" s="136"/>
    </row>
    <row r="6" customHeight="1" spans="1:25">
      <c r="A6" s="136">
        <v>3</v>
      </c>
      <c r="B6" s="491" t="s">
        <v>9186</v>
      </c>
      <c r="C6" s="491" t="s">
        <v>9200</v>
      </c>
      <c r="D6" s="492">
        <v>15326200202</v>
      </c>
      <c r="E6" s="136" t="s">
        <v>9188</v>
      </c>
      <c r="F6" s="491" t="s">
        <v>9208</v>
      </c>
      <c r="G6" s="136" t="s">
        <v>9190</v>
      </c>
      <c r="H6" s="136" t="s">
        <v>9209</v>
      </c>
      <c r="I6" s="493">
        <v>1</v>
      </c>
      <c r="J6" s="136" t="s">
        <v>87</v>
      </c>
      <c r="K6" s="136" t="s">
        <v>9192</v>
      </c>
      <c r="L6" s="136" t="s">
        <v>87</v>
      </c>
      <c r="M6" s="136" t="s">
        <v>9202</v>
      </c>
      <c r="N6" s="136" t="s">
        <v>9203</v>
      </c>
      <c r="O6" s="494" t="s">
        <v>9210</v>
      </c>
      <c r="P6" s="136" t="s">
        <v>87</v>
      </c>
      <c r="Q6" s="136" t="s">
        <v>87</v>
      </c>
      <c r="R6" s="136" t="s">
        <v>87</v>
      </c>
      <c r="S6" s="136" t="s">
        <v>87</v>
      </c>
      <c r="T6" s="136" t="s">
        <v>9195</v>
      </c>
      <c r="U6" s="136" t="s">
        <v>9211</v>
      </c>
      <c r="V6" s="495" t="s">
        <v>9197</v>
      </c>
      <c r="W6" s="136" t="s">
        <v>9206</v>
      </c>
      <c r="X6" s="136" t="s">
        <v>9207</v>
      </c>
      <c r="Y6" s="136"/>
    </row>
    <row r="7" ht="110" customHeight="1" spans="1:25">
      <c r="A7" s="136">
        <v>4</v>
      </c>
      <c r="B7" s="491" t="s">
        <v>9186</v>
      </c>
      <c r="C7" s="491" t="s">
        <v>9200</v>
      </c>
      <c r="D7" s="492">
        <v>15326200203</v>
      </c>
      <c r="E7" s="136" t="s">
        <v>9188</v>
      </c>
      <c r="F7" s="491" t="s">
        <v>9212</v>
      </c>
      <c r="G7" s="136" t="s">
        <v>9190</v>
      </c>
      <c r="H7" s="136" t="s">
        <v>9213</v>
      </c>
      <c r="I7" s="493">
        <v>1</v>
      </c>
      <c r="J7" s="136" t="s">
        <v>87</v>
      </c>
      <c r="K7" s="136" t="s">
        <v>9192</v>
      </c>
      <c r="L7" s="136" t="s">
        <v>87</v>
      </c>
      <c r="M7" s="136" t="s">
        <v>9202</v>
      </c>
      <c r="N7" s="136" t="s">
        <v>9203</v>
      </c>
      <c r="O7" s="494" t="s">
        <v>9214</v>
      </c>
      <c r="P7" s="136" t="s">
        <v>87</v>
      </c>
      <c r="Q7" s="136" t="s">
        <v>87</v>
      </c>
      <c r="R7" s="136" t="s">
        <v>87</v>
      </c>
      <c r="S7" s="136" t="s">
        <v>87</v>
      </c>
      <c r="T7" s="136" t="s">
        <v>9195</v>
      </c>
      <c r="U7" s="136" t="s">
        <v>9196</v>
      </c>
      <c r="V7" s="495" t="s">
        <v>9197</v>
      </c>
      <c r="W7" s="136" t="s">
        <v>9206</v>
      </c>
      <c r="X7" s="136" t="s">
        <v>9207</v>
      </c>
      <c r="Y7" s="136"/>
    </row>
    <row r="8" customHeight="1" spans="1:25">
      <c r="A8" s="136">
        <v>5</v>
      </c>
      <c r="B8" s="491" t="s">
        <v>9186</v>
      </c>
      <c r="C8" s="491" t="s">
        <v>9200</v>
      </c>
      <c r="D8" s="492">
        <v>15326200204</v>
      </c>
      <c r="E8" s="136" t="s">
        <v>9188</v>
      </c>
      <c r="F8" s="136" t="s">
        <v>9215</v>
      </c>
      <c r="G8" s="136" t="s">
        <v>9190</v>
      </c>
      <c r="H8" s="136" t="s">
        <v>9216</v>
      </c>
      <c r="I8" s="493">
        <v>3</v>
      </c>
      <c r="J8" s="496" t="s">
        <v>87</v>
      </c>
      <c r="K8" s="136" t="s">
        <v>9192</v>
      </c>
      <c r="L8" s="136" t="s">
        <v>87</v>
      </c>
      <c r="M8" s="136" t="s">
        <v>9202</v>
      </c>
      <c r="N8" s="136" t="s">
        <v>87</v>
      </c>
      <c r="O8" s="139" t="s">
        <v>87</v>
      </c>
      <c r="P8" s="136" t="s">
        <v>87</v>
      </c>
      <c r="Q8" s="136" t="s">
        <v>87</v>
      </c>
      <c r="R8" s="136" t="s">
        <v>9217</v>
      </c>
      <c r="S8" s="136" t="s">
        <v>87</v>
      </c>
      <c r="T8" s="136" t="s">
        <v>9218</v>
      </c>
      <c r="U8" s="136" t="s">
        <v>9219</v>
      </c>
      <c r="V8" s="495" t="s">
        <v>9220</v>
      </c>
      <c r="W8" s="136" t="s">
        <v>9206</v>
      </c>
      <c r="X8" s="136" t="s">
        <v>9207</v>
      </c>
      <c r="Y8" s="136"/>
    </row>
    <row r="9" s="465" customFormat="1" customHeight="1" spans="1:25">
      <c r="A9" s="136">
        <v>6</v>
      </c>
      <c r="B9" s="491" t="s">
        <v>9221</v>
      </c>
      <c r="C9" s="491" t="s">
        <v>9222</v>
      </c>
      <c r="D9" s="492">
        <v>15326200301</v>
      </c>
      <c r="E9" s="136" t="s">
        <v>9188</v>
      </c>
      <c r="F9" s="491" t="s">
        <v>6854</v>
      </c>
      <c r="G9" s="136" t="s">
        <v>9190</v>
      </c>
      <c r="H9" s="136" t="s">
        <v>9223</v>
      </c>
      <c r="I9" s="493">
        <v>1</v>
      </c>
      <c r="J9" s="136" t="s">
        <v>87</v>
      </c>
      <c r="K9" s="136" t="s">
        <v>9224</v>
      </c>
      <c r="L9" s="136" t="s">
        <v>87</v>
      </c>
      <c r="M9" s="136" t="s">
        <v>9202</v>
      </c>
      <c r="N9" s="136" t="s">
        <v>9203</v>
      </c>
      <c r="O9" s="494" t="s">
        <v>9225</v>
      </c>
      <c r="P9" s="136" t="s">
        <v>9205</v>
      </c>
      <c r="Q9" s="136" t="s">
        <v>87</v>
      </c>
      <c r="R9" s="136" t="s">
        <v>9226</v>
      </c>
      <c r="S9" s="136" t="s">
        <v>87</v>
      </c>
      <c r="T9" s="136" t="s">
        <v>9195</v>
      </c>
      <c r="U9" s="136" t="s">
        <v>9227</v>
      </c>
      <c r="V9" s="495" t="s">
        <v>9197</v>
      </c>
      <c r="W9" s="136" t="s">
        <v>9228</v>
      </c>
      <c r="X9" s="136" t="s">
        <v>9229</v>
      </c>
      <c r="Y9" s="496"/>
    </row>
    <row r="10" s="464" customFormat="1" ht="95" customHeight="1" spans="1:25">
      <c r="A10" s="136">
        <v>7</v>
      </c>
      <c r="B10" s="491" t="s">
        <v>9230</v>
      </c>
      <c r="C10" s="491" t="s">
        <v>9231</v>
      </c>
      <c r="D10" s="492">
        <v>15326200401</v>
      </c>
      <c r="E10" s="136" t="s">
        <v>9188</v>
      </c>
      <c r="F10" s="136" t="s">
        <v>9232</v>
      </c>
      <c r="G10" s="136" t="s">
        <v>9190</v>
      </c>
      <c r="H10" s="136" t="s">
        <v>9233</v>
      </c>
      <c r="I10" s="493">
        <v>1</v>
      </c>
      <c r="J10" s="136" t="s">
        <v>87</v>
      </c>
      <c r="K10" s="136" t="s">
        <v>9192</v>
      </c>
      <c r="L10" s="136" t="s">
        <v>87</v>
      </c>
      <c r="M10" s="136" t="s">
        <v>9202</v>
      </c>
      <c r="N10" s="136" t="s">
        <v>9203</v>
      </c>
      <c r="O10" s="494" t="s">
        <v>9234</v>
      </c>
      <c r="P10" s="136" t="s">
        <v>9235</v>
      </c>
      <c r="Q10" s="136" t="s">
        <v>87</v>
      </c>
      <c r="R10" s="136" t="s">
        <v>87</v>
      </c>
      <c r="S10" s="136" t="s">
        <v>87</v>
      </c>
      <c r="T10" s="136" t="s">
        <v>9195</v>
      </c>
      <c r="U10" s="136" t="s">
        <v>9236</v>
      </c>
      <c r="V10" s="495" t="s">
        <v>9197</v>
      </c>
      <c r="W10" s="136" t="s">
        <v>9237</v>
      </c>
      <c r="X10" s="136" t="s">
        <v>9238</v>
      </c>
      <c r="Y10" s="136"/>
    </row>
    <row r="11" s="465" customFormat="1" ht="73" customHeight="1" spans="1:25">
      <c r="A11" s="136">
        <v>8</v>
      </c>
      <c r="B11" s="491" t="s">
        <v>9230</v>
      </c>
      <c r="C11" s="491" t="s">
        <v>9239</v>
      </c>
      <c r="D11" s="495">
        <v>15326200501</v>
      </c>
      <c r="E11" s="136" t="s">
        <v>9188</v>
      </c>
      <c r="F11" s="491" t="s">
        <v>9240</v>
      </c>
      <c r="G11" s="136" t="s">
        <v>9241</v>
      </c>
      <c r="H11" s="136" t="s">
        <v>9242</v>
      </c>
      <c r="I11" s="493">
        <v>1</v>
      </c>
      <c r="J11" s="136" t="s">
        <v>87</v>
      </c>
      <c r="K11" s="136" t="s">
        <v>9192</v>
      </c>
      <c r="L11" s="136" t="s">
        <v>87</v>
      </c>
      <c r="M11" s="136" t="s">
        <v>9202</v>
      </c>
      <c r="N11" s="136" t="s">
        <v>9203</v>
      </c>
      <c r="O11" s="494" t="s">
        <v>9243</v>
      </c>
      <c r="P11" s="136" t="s">
        <v>9235</v>
      </c>
      <c r="Q11" s="136" t="s">
        <v>87</v>
      </c>
      <c r="R11" s="136" t="s">
        <v>87</v>
      </c>
      <c r="S11" s="136" t="s">
        <v>87</v>
      </c>
      <c r="T11" s="136" t="s">
        <v>9195</v>
      </c>
      <c r="U11" s="136" t="s">
        <v>9244</v>
      </c>
      <c r="V11" s="495" t="s">
        <v>9197</v>
      </c>
      <c r="W11" s="136" t="s">
        <v>9245</v>
      </c>
      <c r="X11" s="136" t="s">
        <v>9246</v>
      </c>
      <c r="Y11" s="136"/>
    </row>
    <row r="12" s="465" customFormat="1" customHeight="1" spans="1:25">
      <c r="A12" s="136">
        <v>9</v>
      </c>
      <c r="B12" s="491" t="s">
        <v>9247</v>
      </c>
      <c r="C12" s="491" t="s">
        <v>9248</v>
      </c>
      <c r="D12" s="492">
        <v>15326200601</v>
      </c>
      <c r="E12" s="136" t="s">
        <v>9188</v>
      </c>
      <c r="F12" s="491" t="s">
        <v>7760</v>
      </c>
      <c r="G12" s="136" t="s">
        <v>9190</v>
      </c>
      <c r="H12" s="136" t="s">
        <v>9249</v>
      </c>
      <c r="I12" s="493">
        <v>1</v>
      </c>
      <c r="J12" s="136" t="s">
        <v>87</v>
      </c>
      <c r="K12" s="136" t="s">
        <v>9192</v>
      </c>
      <c r="L12" s="136" t="s">
        <v>87</v>
      </c>
      <c r="M12" s="136" t="s">
        <v>9202</v>
      </c>
      <c r="N12" s="136" t="s">
        <v>9203</v>
      </c>
      <c r="O12" s="494" t="s">
        <v>9250</v>
      </c>
      <c r="P12" s="136" t="s">
        <v>9235</v>
      </c>
      <c r="Q12" s="136" t="s">
        <v>87</v>
      </c>
      <c r="R12" s="136" t="s">
        <v>87</v>
      </c>
      <c r="S12" s="136" t="s">
        <v>87</v>
      </c>
      <c r="T12" s="136" t="s">
        <v>9195</v>
      </c>
      <c r="U12" s="136" t="s">
        <v>9196</v>
      </c>
      <c r="V12" s="495" t="s">
        <v>9197</v>
      </c>
      <c r="W12" s="136" t="s">
        <v>9251</v>
      </c>
      <c r="X12" s="136" t="s">
        <v>9252</v>
      </c>
      <c r="Y12" s="496"/>
    </row>
    <row r="13" s="465" customFormat="1" ht="110" customHeight="1" spans="1:25">
      <c r="A13" s="136">
        <v>10</v>
      </c>
      <c r="B13" s="491" t="s">
        <v>9253</v>
      </c>
      <c r="C13" s="491" t="s">
        <v>9254</v>
      </c>
      <c r="D13" s="492">
        <v>15326200701</v>
      </c>
      <c r="E13" s="136" t="s">
        <v>9188</v>
      </c>
      <c r="F13" s="491" t="s">
        <v>9255</v>
      </c>
      <c r="G13" s="136" t="s">
        <v>9190</v>
      </c>
      <c r="H13" s="136" t="s">
        <v>9256</v>
      </c>
      <c r="I13" s="493">
        <v>1</v>
      </c>
      <c r="J13" s="136" t="s">
        <v>87</v>
      </c>
      <c r="K13" s="136" t="s">
        <v>9192</v>
      </c>
      <c r="L13" s="136" t="s">
        <v>87</v>
      </c>
      <c r="M13" s="136" t="s">
        <v>9202</v>
      </c>
      <c r="N13" s="136" t="s">
        <v>9203</v>
      </c>
      <c r="O13" s="494" t="s">
        <v>9257</v>
      </c>
      <c r="P13" s="136" t="s">
        <v>87</v>
      </c>
      <c r="Q13" s="136" t="s">
        <v>87</v>
      </c>
      <c r="R13" s="136" t="s">
        <v>87</v>
      </c>
      <c r="S13" s="136" t="s">
        <v>87</v>
      </c>
      <c r="T13" s="136" t="s">
        <v>9195</v>
      </c>
      <c r="U13" s="136" t="s">
        <v>9211</v>
      </c>
      <c r="V13" s="495" t="s">
        <v>9197</v>
      </c>
      <c r="W13" s="136" t="s">
        <v>9258</v>
      </c>
      <c r="X13" s="136" t="s">
        <v>9259</v>
      </c>
      <c r="Y13" s="496"/>
    </row>
    <row r="14" s="465" customFormat="1" ht="165" customHeight="1" spans="1:25">
      <c r="A14" s="136">
        <v>11</v>
      </c>
      <c r="B14" s="136" t="s">
        <v>9260</v>
      </c>
      <c r="C14" s="136" t="s">
        <v>9261</v>
      </c>
      <c r="D14" s="495">
        <v>15326200801</v>
      </c>
      <c r="E14" s="136" t="s">
        <v>9188</v>
      </c>
      <c r="F14" s="136" t="s">
        <v>9262</v>
      </c>
      <c r="G14" s="136" t="s">
        <v>9190</v>
      </c>
      <c r="H14" s="136" t="s">
        <v>9263</v>
      </c>
      <c r="I14" s="493">
        <v>1</v>
      </c>
      <c r="J14" s="136" t="s">
        <v>9264</v>
      </c>
      <c r="K14" s="136" t="s">
        <v>9192</v>
      </c>
      <c r="L14" s="136" t="s">
        <v>87</v>
      </c>
      <c r="M14" s="136" t="s">
        <v>9202</v>
      </c>
      <c r="N14" s="136" t="s">
        <v>9203</v>
      </c>
      <c r="O14" s="494" t="s">
        <v>9265</v>
      </c>
      <c r="P14" s="136" t="s">
        <v>9205</v>
      </c>
      <c r="Q14" s="136" t="s">
        <v>87</v>
      </c>
      <c r="R14" s="136" t="s">
        <v>87</v>
      </c>
      <c r="S14" s="136" t="s">
        <v>87</v>
      </c>
      <c r="T14" s="136" t="s">
        <v>9266</v>
      </c>
      <c r="U14" s="136" t="s">
        <v>9211</v>
      </c>
      <c r="V14" s="495" t="s">
        <v>9197</v>
      </c>
      <c r="W14" s="136" t="s">
        <v>9267</v>
      </c>
      <c r="X14" s="136" t="s">
        <v>9268</v>
      </c>
      <c r="Y14" s="136" t="s">
        <v>9269</v>
      </c>
    </row>
    <row r="15" s="465" customFormat="1" ht="152" customHeight="1" spans="1:25">
      <c r="A15" s="136">
        <v>12</v>
      </c>
      <c r="B15" s="136" t="s">
        <v>9260</v>
      </c>
      <c r="C15" s="136" t="s">
        <v>9261</v>
      </c>
      <c r="D15" s="495">
        <v>15326200802</v>
      </c>
      <c r="E15" s="136" t="s">
        <v>9188</v>
      </c>
      <c r="F15" s="136" t="s">
        <v>9262</v>
      </c>
      <c r="G15" s="136" t="s">
        <v>9190</v>
      </c>
      <c r="H15" s="136" t="s">
        <v>9263</v>
      </c>
      <c r="I15" s="493">
        <v>1</v>
      </c>
      <c r="J15" s="136" t="s">
        <v>9264</v>
      </c>
      <c r="K15" s="136" t="s">
        <v>9192</v>
      </c>
      <c r="L15" s="136" t="s">
        <v>87</v>
      </c>
      <c r="M15" s="136" t="s">
        <v>9202</v>
      </c>
      <c r="N15" s="136" t="s">
        <v>9203</v>
      </c>
      <c r="O15" s="494" t="s">
        <v>9270</v>
      </c>
      <c r="P15" s="136" t="s">
        <v>9205</v>
      </c>
      <c r="Q15" s="136" t="s">
        <v>87</v>
      </c>
      <c r="R15" s="136" t="s">
        <v>87</v>
      </c>
      <c r="S15" s="136" t="s">
        <v>87</v>
      </c>
      <c r="T15" s="136" t="s">
        <v>9266</v>
      </c>
      <c r="U15" s="136" t="s">
        <v>9211</v>
      </c>
      <c r="V15" s="495" t="s">
        <v>9197</v>
      </c>
      <c r="W15" s="136" t="s">
        <v>9267</v>
      </c>
      <c r="X15" s="136" t="s">
        <v>9268</v>
      </c>
      <c r="Y15" s="136" t="s">
        <v>9269</v>
      </c>
    </row>
    <row r="16" s="465" customFormat="1" ht="76" customHeight="1" spans="1:25">
      <c r="A16" s="136">
        <v>13</v>
      </c>
      <c r="B16" s="491" t="s">
        <v>9271</v>
      </c>
      <c r="C16" s="491" t="s">
        <v>9272</v>
      </c>
      <c r="D16" s="495">
        <v>15326200901</v>
      </c>
      <c r="E16" s="136" t="s">
        <v>9188</v>
      </c>
      <c r="F16" s="136" t="s">
        <v>9273</v>
      </c>
      <c r="G16" s="136" t="s">
        <v>9190</v>
      </c>
      <c r="H16" s="136" t="s">
        <v>9274</v>
      </c>
      <c r="I16" s="493">
        <v>1</v>
      </c>
      <c r="J16" s="136" t="s">
        <v>87</v>
      </c>
      <c r="K16" s="136" t="s">
        <v>9192</v>
      </c>
      <c r="L16" s="136" t="s">
        <v>87</v>
      </c>
      <c r="M16" s="136" t="s">
        <v>9202</v>
      </c>
      <c r="N16" s="136" t="s">
        <v>9203</v>
      </c>
      <c r="O16" s="494" t="s">
        <v>9275</v>
      </c>
      <c r="P16" s="136" t="s">
        <v>87</v>
      </c>
      <c r="Q16" s="136" t="s">
        <v>87</v>
      </c>
      <c r="R16" s="136" t="s">
        <v>87</v>
      </c>
      <c r="S16" s="136" t="s">
        <v>87</v>
      </c>
      <c r="T16" s="136" t="s">
        <v>9195</v>
      </c>
      <c r="U16" s="136" t="s">
        <v>9211</v>
      </c>
      <c r="V16" s="495" t="s">
        <v>9197</v>
      </c>
      <c r="W16" s="136" t="s">
        <v>9276</v>
      </c>
      <c r="X16" s="136" t="s">
        <v>9277</v>
      </c>
      <c r="Y16" s="496"/>
    </row>
    <row r="17" s="465" customFormat="1" ht="158" customHeight="1" spans="1:25">
      <c r="A17" s="136">
        <v>14</v>
      </c>
      <c r="B17" s="497" t="s">
        <v>9278</v>
      </c>
      <c r="C17" s="497" t="s">
        <v>9279</v>
      </c>
      <c r="D17" s="495">
        <v>15326201001</v>
      </c>
      <c r="E17" s="136" t="s">
        <v>9188</v>
      </c>
      <c r="F17" s="136" t="s">
        <v>7542</v>
      </c>
      <c r="G17" s="136" t="s">
        <v>9190</v>
      </c>
      <c r="H17" s="136" t="s">
        <v>9280</v>
      </c>
      <c r="I17" s="493">
        <v>4</v>
      </c>
      <c r="J17" s="136" t="s">
        <v>9264</v>
      </c>
      <c r="K17" s="136" t="s">
        <v>9192</v>
      </c>
      <c r="L17" s="136" t="s">
        <v>87</v>
      </c>
      <c r="M17" s="136" t="s">
        <v>9202</v>
      </c>
      <c r="N17" s="136" t="s">
        <v>9203</v>
      </c>
      <c r="O17" s="494" t="s">
        <v>9281</v>
      </c>
      <c r="P17" s="136" t="s">
        <v>9235</v>
      </c>
      <c r="Q17" s="136" t="s">
        <v>87</v>
      </c>
      <c r="R17" s="136" t="s">
        <v>87</v>
      </c>
      <c r="S17" s="136" t="s">
        <v>87</v>
      </c>
      <c r="T17" s="136" t="s">
        <v>9266</v>
      </c>
      <c r="U17" s="136" t="s">
        <v>9211</v>
      </c>
      <c r="V17" s="495" t="s">
        <v>9197</v>
      </c>
      <c r="W17" s="136" t="s">
        <v>9282</v>
      </c>
      <c r="X17" s="136" t="s">
        <v>9283</v>
      </c>
      <c r="Y17" s="136" t="s">
        <v>9284</v>
      </c>
    </row>
    <row r="18" s="465" customFormat="1" ht="80" customHeight="1" spans="1:25">
      <c r="A18" s="136">
        <v>15</v>
      </c>
      <c r="B18" s="491" t="s">
        <v>9285</v>
      </c>
      <c r="C18" s="491" t="s">
        <v>9286</v>
      </c>
      <c r="D18" s="495">
        <v>15326201101</v>
      </c>
      <c r="E18" s="136" t="s">
        <v>9188</v>
      </c>
      <c r="F18" s="491" t="s">
        <v>2093</v>
      </c>
      <c r="G18" s="136" t="s">
        <v>9190</v>
      </c>
      <c r="H18" s="136" t="s">
        <v>9287</v>
      </c>
      <c r="I18" s="493">
        <v>1</v>
      </c>
      <c r="J18" s="136" t="s">
        <v>87</v>
      </c>
      <c r="K18" s="136" t="s">
        <v>9192</v>
      </c>
      <c r="L18" s="136" t="s">
        <v>87</v>
      </c>
      <c r="M18" s="136" t="s">
        <v>9202</v>
      </c>
      <c r="N18" s="136" t="s">
        <v>87</v>
      </c>
      <c r="O18" s="494" t="s">
        <v>9288</v>
      </c>
      <c r="P18" s="136" t="s">
        <v>87</v>
      </c>
      <c r="Q18" s="136" t="s">
        <v>87</v>
      </c>
      <c r="R18" s="136" t="s">
        <v>9289</v>
      </c>
      <c r="S18" s="136" t="s">
        <v>87</v>
      </c>
      <c r="T18" s="136" t="s">
        <v>9195</v>
      </c>
      <c r="U18" s="136" t="s">
        <v>9196</v>
      </c>
      <c r="V18" s="495" t="s">
        <v>9197</v>
      </c>
      <c r="W18" s="136" t="s">
        <v>9290</v>
      </c>
      <c r="X18" s="136" t="s">
        <v>9291</v>
      </c>
      <c r="Y18" s="136"/>
    </row>
    <row r="19" s="465" customFormat="1" ht="80" customHeight="1" spans="1:25">
      <c r="A19" s="136">
        <v>16</v>
      </c>
      <c r="B19" s="491" t="s">
        <v>9285</v>
      </c>
      <c r="C19" s="491" t="s">
        <v>9292</v>
      </c>
      <c r="D19" s="495">
        <v>15326201102</v>
      </c>
      <c r="E19" s="136" t="s">
        <v>9188</v>
      </c>
      <c r="F19" s="491" t="s">
        <v>9293</v>
      </c>
      <c r="G19" s="136" t="s">
        <v>9190</v>
      </c>
      <c r="H19" s="136" t="s">
        <v>9294</v>
      </c>
      <c r="I19" s="493">
        <v>1</v>
      </c>
      <c r="J19" s="136" t="s">
        <v>87</v>
      </c>
      <c r="K19" s="136" t="s">
        <v>9192</v>
      </c>
      <c r="L19" s="136" t="s">
        <v>87</v>
      </c>
      <c r="M19" s="136" t="s">
        <v>9202</v>
      </c>
      <c r="N19" s="136" t="s">
        <v>87</v>
      </c>
      <c r="O19" s="494" t="s">
        <v>9288</v>
      </c>
      <c r="P19" s="136" t="s">
        <v>87</v>
      </c>
      <c r="Q19" s="136" t="s">
        <v>87</v>
      </c>
      <c r="R19" s="136" t="s">
        <v>9289</v>
      </c>
      <c r="S19" s="136" t="s">
        <v>87</v>
      </c>
      <c r="T19" s="136" t="s">
        <v>9195</v>
      </c>
      <c r="U19" s="136" t="s">
        <v>9196</v>
      </c>
      <c r="V19" s="495" t="s">
        <v>9197</v>
      </c>
      <c r="W19" s="136" t="s">
        <v>9290</v>
      </c>
      <c r="X19" s="136" t="s">
        <v>9291</v>
      </c>
      <c r="Y19" s="136"/>
    </row>
    <row r="20" s="465" customFormat="1" customHeight="1" spans="1:25">
      <c r="A20" s="136">
        <v>17</v>
      </c>
      <c r="B20" s="491" t="s">
        <v>9295</v>
      </c>
      <c r="C20" s="491" t="s">
        <v>9296</v>
      </c>
      <c r="D20" s="495">
        <v>15326201201</v>
      </c>
      <c r="E20" s="136" t="s">
        <v>9188</v>
      </c>
      <c r="F20" s="491" t="s">
        <v>9297</v>
      </c>
      <c r="G20" s="136" t="s">
        <v>9190</v>
      </c>
      <c r="H20" s="136" t="s">
        <v>9298</v>
      </c>
      <c r="I20" s="493">
        <v>1</v>
      </c>
      <c r="J20" s="136" t="s">
        <v>87</v>
      </c>
      <c r="K20" s="136" t="s">
        <v>9192</v>
      </c>
      <c r="L20" s="136" t="s">
        <v>87</v>
      </c>
      <c r="M20" s="136" t="s">
        <v>9202</v>
      </c>
      <c r="N20" s="136" t="s">
        <v>9203</v>
      </c>
      <c r="O20" s="494" t="s">
        <v>9299</v>
      </c>
      <c r="P20" s="136" t="s">
        <v>87</v>
      </c>
      <c r="Q20" s="136" t="s">
        <v>87</v>
      </c>
      <c r="R20" s="136" t="s">
        <v>9300</v>
      </c>
      <c r="S20" s="136" t="s">
        <v>87</v>
      </c>
      <c r="T20" s="136" t="s">
        <v>9195</v>
      </c>
      <c r="U20" s="136" t="s">
        <v>9244</v>
      </c>
      <c r="V20" s="495" t="s">
        <v>9197</v>
      </c>
      <c r="W20" s="136" t="s">
        <v>9301</v>
      </c>
      <c r="X20" s="136" t="s">
        <v>9302</v>
      </c>
      <c r="Y20" s="136"/>
    </row>
    <row r="21" s="465" customFormat="1" ht="70" customHeight="1" spans="1:25">
      <c r="A21" s="136">
        <v>18</v>
      </c>
      <c r="B21" s="491" t="s">
        <v>9295</v>
      </c>
      <c r="C21" s="491" t="s">
        <v>9303</v>
      </c>
      <c r="D21" s="495">
        <v>15326201301</v>
      </c>
      <c r="E21" s="136" t="s">
        <v>9188</v>
      </c>
      <c r="F21" s="491" t="s">
        <v>9297</v>
      </c>
      <c r="G21" s="136" t="s">
        <v>9241</v>
      </c>
      <c r="H21" s="136" t="s">
        <v>9304</v>
      </c>
      <c r="I21" s="493">
        <v>1</v>
      </c>
      <c r="J21" s="136" t="s">
        <v>87</v>
      </c>
      <c r="K21" s="136" t="s">
        <v>9192</v>
      </c>
      <c r="L21" s="136" t="s">
        <v>87</v>
      </c>
      <c r="M21" s="136" t="s">
        <v>9202</v>
      </c>
      <c r="N21" s="136" t="s">
        <v>9203</v>
      </c>
      <c r="O21" s="494" t="s">
        <v>9305</v>
      </c>
      <c r="P21" s="136" t="s">
        <v>87</v>
      </c>
      <c r="Q21" s="136" t="s">
        <v>87</v>
      </c>
      <c r="R21" s="136" t="s">
        <v>87</v>
      </c>
      <c r="S21" s="136" t="s">
        <v>87</v>
      </c>
      <c r="T21" s="136" t="s">
        <v>9195</v>
      </c>
      <c r="U21" s="136" t="s">
        <v>9244</v>
      </c>
      <c r="V21" s="495" t="s">
        <v>9197</v>
      </c>
      <c r="W21" s="136" t="s">
        <v>9301</v>
      </c>
      <c r="X21" s="136" t="s">
        <v>9302</v>
      </c>
      <c r="Y21" s="136"/>
    </row>
    <row r="22" s="465" customFormat="1" ht="70" customHeight="1" spans="1:25">
      <c r="A22" s="136">
        <v>19</v>
      </c>
      <c r="B22" s="491" t="s">
        <v>9295</v>
      </c>
      <c r="C22" s="491" t="s">
        <v>9303</v>
      </c>
      <c r="D22" s="495">
        <v>15326201302</v>
      </c>
      <c r="E22" s="136" t="s">
        <v>9188</v>
      </c>
      <c r="F22" s="491" t="s">
        <v>9297</v>
      </c>
      <c r="G22" s="136" t="s">
        <v>9241</v>
      </c>
      <c r="H22" s="136" t="s">
        <v>9304</v>
      </c>
      <c r="I22" s="493">
        <v>1</v>
      </c>
      <c r="J22" s="136" t="s">
        <v>87</v>
      </c>
      <c r="K22" s="136" t="s">
        <v>9192</v>
      </c>
      <c r="L22" s="136" t="s">
        <v>87</v>
      </c>
      <c r="M22" s="136" t="s">
        <v>9202</v>
      </c>
      <c r="N22" s="136" t="s">
        <v>9203</v>
      </c>
      <c r="O22" s="494" t="s">
        <v>9306</v>
      </c>
      <c r="P22" s="136" t="s">
        <v>87</v>
      </c>
      <c r="Q22" s="136" t="s">
        <v>87</v>
      </c>
      <c r="R22" s="136" t="s">
        <v>87</v>
      </c>
      <c r="S22" s="136" t="s">
        <v>87</v>
      </c>
      <c r="T22" s="136" t="s">
        <v>9195</v>
      </c>
      <c r="U22" s="136" t="s">
        <v>9244</v>
      </c>
      <c r="V22" s="495" t="s">
        <v>9197</v>
      </c>
      <c r="W22" s="136" t="s">
        <v>9301</v>
      </c>
      <c r="X22" s="136" t="s">
        <v>9302</v>
      </c>
      <c r="Y22" s="136"/>
    </row>
    <row r="23" s="465" customFormat="1" ht="69" customHeight="1" spans="1:25">
      <c r="A23" s="136">
        <v>20</v>
      </c>
      <c r="B23" s="491" t="s">
        <v>9307</v>
      </c>
      <c r="C23" s="491" t="s">
        <v>9308</v>
      </c>
      <c r="D23" s="492">
        <v>15326201401</v>
      </c>
      <c r="E23" s="136" t="s">
        <v>9188</v>
      </c>
      <c r="F23" s="491" t="s">
        <v>7760</v>
      </c>
      <c r="G23" s="136" t="s">
        <v>9190</v>
      </c>
      <c r="H23" s="136" t="s">
        <v>9309</v>
      </c>
      <c r="I23" s="493">
        <v>1</v>
      </c>
      <c r="J23" s="136" t="s">
        <v>9264</v>
      </c>
      <c r="K23" s="136" t="s">
        <v>9224</v>
      </c>
      <c r="L23" s="136" t="s">
        <v>87</v>
      </c>
      <c r="M23" s="136" t="s">
        <v>9202</v>
      </c>
      <c r="N23" s="136" t="s">
        <v>87</v>
      </c>
      <c r="O23" s="494" t="s">
        <v>9310</v>
      </c>
      <c r="P23" s="136" t="s">
        <v>9205</v>
      </c>
      <c r="Q23" s="136" t="s">
        <v>87</v>
      </c>
      <c r="R23" s="136" t="s">
        <v>87</v>
      </c>
      <c r="S23" s="136" t="s">
        <v>9311</v>
      </c>
      <c r="T23" s="136" t="s">
        <v>9195</v>
      </c>
      <c r="U23" s="136" t="s">
        <v>9244</v>
      </c>
      <c r="V23" s="495" t="s">
        <v>9197</v>
      </c>
      <c r="W23" s="136" t="s">
        <v>9312</v>
      </c>
      <c r="X23" s="136" t="s">
        <v>9313</v>
      </c>
      <c r="Y23" s="136"/>
    </row>
    <row r="24" s="465" customFormat="1" ht="75" customHeight="1" spans="1:25">
      <c r="A24" s="136">
        <v>21</v>
      </c>
      <c r="B24" s="491" t="s">
        <v>9307</v>
      </c>
      <c r="C24" s="491" t="s">
        <v>9308</v>
      </c>
      <c r="D24" s="492">
        <v>15326201402</v>
      </c>
      <c r="E24" s="136" t="s">
        <v>9188</v>
      </c>
      <c r="F24" s="491" t="s">
        <v>7760</v>
      </c>
      <c r="G24" s="136" t="s">
        <v>9190</v>
      </c>
      <c r="H24" s="136" t="s">
        <v>9309</v>
      </c>
      <c r="I24" s="493">
        <v>1</v>
      </c>
      <c r="J24" s="136" t="s">
        <v>9314</v>
      </c>
      <c r="K24" s="136" t="s">
        <v>9224</v>
      </c>
      <c r="L24" s="136" t="s">
        <v>87</v>
      </c>
      <c r="M24" s="136" t="s">
        <v>9202</v>
      </c>
      <c r="N24" s="136" t="s">
        <v>87</v>
      </c>
      <c r="O24" s="494" t="s">
        <v>9310</v>
      </c>
      <c r="P24" s="136" t="s">
        <v>9205</v>
      </c>
      <c r="Q24" s="136" t="s">
        <v>87</v>
      </c>
      <c r="R24" s="136" t="s">
        <v>87</v>
      </c>
      <c r="S24" s="136" t="s">
        <v>9311</v>
      </c>
      <c r="T24" s="136" t="s">
        <v>9195</v>
      </c>
      <c r="U24" s="136" t="s">
        <v>9244</v>
      </c>
      <c r="V24" s="495" t="s">
        <v>9197</v>
      </c>
      <c r="W24" s="136" t="s">
        <v>9312</v>
      </c>
      <c r="X24" s="136" t="s">
        <v>9313</v>
      </c>
      <c r="Y24" s="136"/>
    </row>
    <row r="25" s="465" customFormat="1" ht="114" customHeight="1" spans="1:25">
      <c r="A25" s="136">
        <v>22</v>
      </c>
      <c r="B25" s="491" t="s">
        <v>9307</v>
      </c>
      <c r="C25" s="491" t="s">
        <v>9315</v>
      </c>
      <c r="D25" s="492">
        <v>15326201501</v>
      </c>
      <c r="E25" s="136" t="s">
        <v>9188</v>
      </c>
      <c r="F25" s="491" t="s">
        <v>9316</v>
      </c>
      <c r="G25" s="136" t="s">
        <v>9190</v>
      </c>
      <c r="H25" s="136" t="s">
        <v>9317</v>
      </c>
      <c r="I25" s="493">
        <v>1</v>
      </c>
      <c r="J25" s="136" t="s">
        <v>87</v>
      </c>
      <c r="K25" s="136" t="s">
        <v>9192</v>
      </c>
      <c r="L25" s="136" t="s">
        <v>87</v>
      </c>
      <c r="M25" s="136" t="s">
        <v>9202</v>
      </c>
      <c r="N25" s="136" t="s">
        <v>87</v>
      </c>
      <c r="O25" s="494" t="s">
        <v>9318</v>
      </c>
      <c r="P25" s="136" t="s">
        <v>87</v>
      </c>
      <c r="Q25" s="136" t="s">
        <v>87</v>
      </c>
      <c r="R25" s="136" t="s">
        <v>87</v>
      </c>
      <c r="S25" s="136" t="s">
        <v>9319</v>
      </c>
      <c r="T25" s="136" t="s">
        <v>9195</v>
      </c>
      <c r="U25" s="136" t="s">
        <v>9211</v>
      </c>
      <c r="V25" s="495" t="s">
        <v>9197</v>
      </c>
      <c r="W25" s="136" t="s">
        <v>9320</v>
      </c>
      <c r="X25" s="136" t="s">
        <v>9321</v>
      </c>
      <c r="Y25" s="496"/>
    </row>
    <row r="26" s="465" customFormat="1" ht="138" customHeight="1" spans="1:25">
      <c r="A26" s="136">
        <v>23</v>
      </c>
      <c r="B26" s="491" t="s">
        <v>9307</v>
      </c>
      <c r="C26" s="491" t="s">
        <v>9315</v>
      </c>
      <c r="D26" s="492">
        <v>15326201502</v>
      </c>
      <c r="E26" s="136" t="s">
        <v>9188</v>
      </c>
      <c r="F26" s="491" t="s">
        <v>9322</v>
      </c>
      <c r="G26" s="136" t="s">
        <v>9190</v>
      </c>
      <c r="H26" s="136" t="s">
        <v>9323</v>
      </c>
      <c r="I26" s="493">
        <v>1</v>
      </c>
      <c r="J26" s="136" t="s">
        <v>87</v>
      </c>
      <c r="K26" s="136" t="s">
        <v>9192</v>
      </c>
      <c r="L26" s="136" t="s">
        <v>87</v>
      </c>
      <c r="M26" s="136" t="s">
        <v>9202</v>
      </c>
      <c r="N26" s="136" t="s">
        <v>9203</v>
      </c>
      <c r="O26" s="494" t="s">
        <v>9324</v>
      </c>
      <c r="P26" s="136" t="s">
        <v>87</v>
      </c>
      <c r="Q26" s="136" t="s">
        <v>87</v>
      </c>
      <c r="R26" s="136" t="s">
        <v>87</v>
      </c>
      <c r="S26" s="136" t="s">
        <v>9325</v>
      </c>
      <c r="T26" s="136" t="s">
        <v>9195</v>
      </c>
      <c r="U26" s="136" t="s">
        <v>9326</v>
      </c>
      <c r="V26" s="495" t="s">
        <v>9197</v>
      </c>
      <c r="W26" s="136" t="s">
        <v>9320</v>
      </c>
      <c r="X26" s="136" t="s">
        <v>9321</v>
      </c>
      <c r="Y26" s="496"/>
    </row>
    <row r="27" s="465" customFormat="1" ht="122" customHeight="1" spans="1:25">
      <c r="A27" s="136">
        <v>24</v>
      </c>
      <c r="B27" s="491" t="s">
        <v>9307</v>
      </c>
      <c r="C27" s="491" t="s">
        <v>9315</v>
      </c>
      <c r="D27" s="492">
        <v>15326201503</v>
      </c>
      <c r="E27" s="136" t="s">
        <v>9188</v>
      </c>
      <c r="F27" s="491" t="s">
        <v>9327</v>
      </c>
      <c r="G27" s="136" t="s">
        <v>9190</v>
      </c>
      <c r="H27" s="136" t="s">
        <v>9328</v>
      </c>
      <c r="I27" s="493">
        <v>1</v>
      </c>
      <c r="J27" s="136" t="s">
        <v>87</v>
      </c>
      <c r="K27" s="136" t="s">
        <v>9192</v>
      </c>
      <c r="L27" s="136" t="s">
        <v>87</v>
      </c>
      <c r="M27" s="136" t="s">
        <v>9202</v>
      </c>
      <c r="N27" s="136" t="s">
        <v>9203</v>
      </c>
      <c r="O27" s="494" t="s">
        <v>9329</v>
      </c>
      <c r="P27" s="136" t="s">
        <v>9205</v>
      </c>
      <c r="Q27" s="136" t="s">
        <v>87</v>
      </c>
      <c r="R27" s="136" t="s">
        <v>87</v>
      </c>
      <c r="S27" s="136" t="s">
        <v>9330</v>
      </c>
      <c r="T27" s="136" t="s">
        <v>9195</v>
      </c>
      <c r="U27" s="136" t="s">
        <v>9211</v>
      </c>
      <c r="V27" s="495" t="s">
        <v>9197</v>
      </c>
      <c r="W27" s="136" t="s">
        <v>9320</v>
      </c>
      <c r="X27" s="136" t="s">
        <v>9321</v>
      </c>
      <c r="Y27" s="496"/>
    </row>
    <row r="28" s="465" customFormat="1" customHeight="1" spans="1:25">
      <c r="A28" s="136">
        <v>25</v>
      </c>
      <c r="B28" s="491" t="s">
        <v>9331</v>
      </c>
      <c r="C28" s="491" t="s">
        <v>9332</v>
      </c>
      <c r="D28" s="492">
        <v>15326201601</v>
      </c>
      <c r="E28" s="136" t="s">
        <v>9188</v>
      </c>
      <c r="F28" s="491" t="s">
        <v>9333</v>
      </c>
      <c r="G28" s="136" t="s">
        <v>9190</v>
      </c>
      <c r="H28" s="136" t="s">
        <v>9334</v>
      </c>
      <c r="I28" s="493">
        <v>1</v>
      </c>
      <c r="J28" s="136" t="s">
        <v>87</v>
      </c>
      <c r="K28" s="136" t="s">
        <v>9192</v>
      </c>
      <c r="L28" s="136" t="s">
        <v>87</v>
      </c>
      <c r="M28" s="136" t="s">
        <v>9202</v>
      </c>
      <c r="N28" s="136" t="s">
        <v>9203</v>
      </c>
      <c r="O28" s="494" t="s">
        <v>9335</v>
      </c>
      <c r="P28" s="136" t="s">
        <v>9205</v>
      </c>
      <c r="Q28" s="136" t="s">
        <v>87</v>
      </c>
      <c r="R28" s="136" t="s">
        <v>87</v>
      </c>
      <c r="S28" s="136" t="s">
        <v>87</v>
      </c>
      <c r="T28" s="136" t="s">
        <v>9195</v>
      </c>
      <c r="U28" s="136" t="s">
        <v>9211</v>
      </c>
      <c r="V28" s="495" t="s">
        <v>9197</v>
      </c>
      <c r="W28" s="136" t="s">
        <v>9336</v>
      </c>
      <c r="X28" s="136" t="s">
        <v>9337</v>
      </c>
      <c r="Y28" s="496"/>
    </row>
    <row r="29" s="464" customFormat="1" ht="161" customHeight="1" spans="1:25">
      <c r="A29" s="136">
        <v>26</v>
      </c>
      <c r="B29" s="491" t="s">
        <v>9338</v>
      </c>
      <c r="C29" s="491" t="s">
        <v>9339</v>
      </c>
      <c r="D29" s="495">
        <v>15326201701</v>
      </c>
      <c r="E29" s="136" t="s">
        <v>9188</v>
      </c>
      <c r="F29" s="491" t="s">
        <v>9340</v>
      </c>
      <c r="G29" s="136" t="s">
        <v>9190</v>
      </c>
      <c r="H29" s="136" t="s">
        <v>9341</v>
      </c>
      <c r="I29" s="493">
        <v>1</v>
      </c>
      <c r="J29" s="136" t="s">
        <v>87</v>
      </c>
      <c r="K29" s="136" t="s">
        <v>9192</v>
      </c>
      <c r="L29" s="136" t="s">
        <v>87</v>
      </c>
      <c r="M29" s="136" t="s">
        <v>9202</v>
      </c>
      <c r="N29" s="136" t="s">
        <v>9203</v>
      </c>
      <c r="O29" s="494" t="s">
        <v>9342</v>
      </c>
      <c r="P29" s="136" t="s">
        <v>9205</v>
      </c>
      <c r="Q29" s="136" t="s">
        <v>87</v>
      </c>
      <c r="R29" s="136" t="s">
        <v>87</v>
      </c>
      <c r="S29" s="136" t="s">
        <v>87</v>
      </c>
      <c r="T29" s="136" t="s">
        <v>9195</v>
      </c>
      <c r="U29" s="136" t="s">
        <v>9211</v>
      </c>
      <c r="V29" s="495" t="s">
        <v>9197</v>
      </c>
      <c r="W29" s="136" t="s">
        <v>9343</v>
      </c>
      <c r="X29" s="136" t="s">
        <v>9344</v>
      </c>
      <c r="Y29" s="136"/>
    </row>
    <row r="30" s="464" customFormat="1" ht="70" customHeight="1" spans="1:25">
      <c r="A30" s="136">
        <v>27</v>
      </c>
      <c r="B30" s="491" t="s">
        <v>9338</v>
      </c>
      <c r="C30" s="491" t="s">
        <v>9345</v>
      </c>
      <c r="D30" s="495">
        <v>15326201801</v>
      </c>
      <c r="E30" s="136" t="s">
        <v>9188</v>
      </c>
      <c r="F30" s="491" t="s">
        <v>9346</v>
      </c>
      <c r="G30" s="136" t="s">
        <v>9190</v>
      </c>
      <c r="H30" s="136" t="s">
        <v>9347</v>
      </c>
      <c r="I30" s="493">
        <v>1</v>
      </c>
      <c r="J30" s="136" t="s">
        <v>87</v>
      </c>
      <c r="K30" s="136" t="s">
        <v>9192</v>
      </c>
      <c r="L30" s="136" t="s">
        <v>87</v>
      </c>
      <c r="M30" s="136" t="s">
        <v>9202</v>
      </c>
      <c r="N30" s="136" t="s">
        <v>87</v>
      </c>
      <c r="O30" s="494" t="s">
        <v>9348</v>
      </c>
      <c r="P30" s="136" t="s">
        <v>9205</v>
      </c>
      <c r="Q30" s="136" t="s">
        <v>87</v>
      </c>
      <c r="R30" s="136" t="s">
        <v>87</v>
      </c>
      <c r="S30" s="136" t="s">
        <v>87</v>
      </c>
      <c r="T30" s="136" t="s">
        <v>9195</v>
      </c>
      <c r="U30" s="136" t="s">
        <v>9211</v>
      </c>
      <c r="V30" s="495" t="s">
        <v>9197</v>
      </c>
      <c r="W30" s="136" t="s">
        <v>9349</v>
      </c>
      <c r="X30" s="136" t="s">
        <v>9350</v>
      </c>
      <c r="Y30" s="136"/>
    </row>
    <row r="31" s="464" customFormat="1" ht="70" customHeight="1" spans="1:25">
      <c r="A31" s="136">
        <v>28</v>
      </c>
      <c r="B31" s="491" t="s">
        <v>9338</v>
      </c>
      <c r="C31" s="491" t="s">
        <v>9351</v>
      </c>
      <c r="D31" s="495">
        <v>15326201901</v>
      </c>
      <c r="E31" s="136" t="s">
        <v>9188</v>
      </c>
      <c r="F31" s="491" t="s">
        <v>1618</v>
      </c>
      <c r="G31" s="136" t="s">
        <v>9190</v>
      </c>
      <c r="H31" s="136" t="s">
        <v>9352</v>
      </c>
      <c r="I31" s="493">
        <v>1</v>
      </c>
      <c r="J31" s="136" t="s">
        <v>87</v>
      </c>
      <c r="K31" s="136" t="s">
        <v>9224</v>
      </c>
      <c r="L31" s="136" t="s">
        <v>87</v>
      </c>
      <c r="M31" s="136" t="s">
        <v>9202</v>
      </c>
      <c r="N31" s="136" t="s">
        <v>87</v>
      </c>
      <c r="O31" s="494" t="s">
        <v>9353</v>
      </c>
      <c r="P31" s="136" t="s">
        <v>9205</v>
      </c>
      <c r="Q31" s="136" t="s">
        <v>87</v>
      </c>
      <c r="R31" s="136" t="s">
        <v>87</v>
      </c>
      <c r="S31" s="136" t="s">
        <v>87</v>
      </c>
      <c r="T31" s="136" t="s">
        <v>9195</v>
      </c>
      <c r="U31" s="136" t="s">
        <v>9211</v>
      </c>
      <c r="V31" s="495" t="s">
        <v>9197</v>
      </c>
      <c r="W31" s="136" t="s">
        <v>9228</v>
      </c>
      <c r="X31" s="136" t="s">
        <v>9354</v>
      </c>
      <c r="Y31" s="136"/>
    </row>
    <row r="32" s="464" customFormat="1" customHeight="1" spans="1:25">
      <c r="A32" s="136">
        <v>29</v>
      </c>
      <c r="B32" s="491" t="s">
        <v>9355</v>
      </c>
      <c r="C32" s="491" t="s">
        <v>9356</v>
      </c>
      <c r="D32" s="492">
        <v>15326202001</v>
      </c>
      <c r="E32" s="136" t="s">
        <v>9188</v>
      </c>
      <c r="F32" s="491" t="s">
        <v>7760</v>
      </c>
      <c r="G32" s="136" t="s">
        <v>9190</v>
      </c>
      <c r="H32" s="136" t="s">
        <v>9357</v>
      </c>
      <c r="I32" s="493">
        <v>1</v>
      </c>
      <c r="J32" s="136" t="s">
        <v>87</v>
      </c>
      <c r="K32" s="136" t="s">
        <v>9192</v>
      </c>
      <c r="L32" s="136" t="s">
        <v>87</v>
      </c>
      <c r="M32" s="136" t="s">
        <v>9202</v>
      </c>
      <c r="N32" s="136" t="s">
        <v>9203</v>
      </c>
      <c r="O32" s="494" t="s">
        <v>9358</v>
      </c>
      <c r="P32" s="136" t="s">
        <v>87</v>
      </c>
      <c r="Q32" s="136" t="s">
        <v>87</v>
      </c>
      <c r="R32" s="136" t="s">
        <v>9359</v>
      </c>
      <c r="S32" s="136" t="s">
        <v>87</v>
      </c>
      <c r="T32" s="136" t="s">
        <v>9266</v>
      </c>
      <c r="U32" s="136" t="s">
        <v>9196</v>
      </c>
      <c r="V32" s="495" t="s">
        <v>9197</v>
      </c>
      <c r="W32" s="136" t="s">
        <v>9290</v>
      </c>
      <c r="X32" s="136" t="s">
        <v>9360</v>
      </c>
      <c r="Y32" s="136"/>
    </row>
    <row r="33" s="464" customFormat="1" customHeight="1" spans="1:25">
      <c r="A33" s="136">
        <v>30</v>
      </c>
      <c r="B33" s="491" t="s">
        <v>9355</v>
      </c>
      <c r="C33" s="491" t="s">
        <v>9356</v>
      </c>
      <c r="D33" s="492">
        <v>15326202002</v>
      </c>
      <c r="E33" s="136" t="s">
        <v>9188</v>
      </c>
      <c r="F33" s="491" t="s">
        <v>9361</v>
      </c>
      <c r="G33" s="136" t="s">
        <v>9190</v>
      </c>
      <c r="H33" s="498" t="s">
        <v>9362</v>
      </c>
      <c r="I33" s="493">
        <v>1</v>
      </c>
      <c r="J33" s="136" t="s">
        <v>87</v>
      </c>
      <c r="K33" s="136" t="s">
        <v>9192</v>
      </c>
      <c r="L33" s="136" t="s">
        <v>87</v>
      </c>
      <c r="M33" s="136" t="s">
        <v>9202</v>
      </c>
      <c r="N33" s="136" t="s">
        <v>9203</v>
      </c>
      <c r="O33" s="494" t="s">
        <v>9363</v>
      </c>
      <c r="P33" s="136" t="s">
        <v>87</v>
      </c>
      <c r="Q33" s="136" t="s">
        <v>87</v>
      </c>
      <c r="R33" s="136" t="s">
        <v>9364</v>
      </c>
      <c r="S33" s="136" t="s">
        <v>87</v>
      </c>
      <c r="T33" s="136" t="s">
        <v>9266</v>
      </c>
      <c r="U33" s="136" t="s">
        <v>9211</v>
      </c>
      <c r="V33" s="495" t="s">
        <v>9197</v>
      </c>
      <c r="W33" s="136" t="s">
        <v>9290</v>
      </c>
      <c r="X33" s="136" t="s">
        <v>9360</v>
      </c>
      <c r="Y33" s="136"/>
    </row>
    <row r="34" s="464" customFormat="1" customHeight="1" spans="1:25">
      <c r="A34" s="136">
        <v>31</v>
      </c>
      <c r="B34" s="491" t="s">
        <v>9355</v>
      </c>
      <c r="C34" s="491" t="s">
        <v>9356</v>
      </c>
      <c r="D34" s="492">
        <v>15326202003</v>
      </c>
      <c r="E34" s="136" t="s">
        <v>9188</v>
      </c>
      <c r="F34" s="491" t="s">
        <v>8961</v>
      </c>
      <c r="G34" s="136" t="s">
        <v>9190</v>
      </c>
      <c r="H34" s="136" t="s">
        <v>9365</v>
      </c>
      <c r="I34" s="493">
        <v>2</v>
      </c>
      <c r="J34" s="136" t="s">
        <v>87</v>
      </c>
      <c r="K34" s="136" t="s">
        <v>9192</v>
      </c>
      <c r="L34" s="136" t="s">
        <v>87</v>
      </c>
      <c r="M34" s="136" t="s">
        <v>9202</v>
      </c>
      <c r="N34" s="136" t="s">
        <v>9203</v>
      </c>
      <c r="O34" s="139" t="s">
        <v>9366</v>
      </c>
      <c r="P34" s="136" t="s">
        <v>87</v>
      </c>
      <c r="Q34" s="136" t="s">
        <v>87</v>
      </c>
      <c r="R34" s="136" t="s">
        <v>9367</v>
      </c>
      <c r="S34" s="136" t="s">
        <v>87</v>
      </c>
      <c r="T34" s="136" t="s">
        <v>9266</v>
      </c>
      <c r="U34" s="136" t="s">
        <v>9211</v>
      </c>
      <c r="V34" s="495" t="s">
        <v>9197</v>
      </c>
      <c r="W34" s="136" t="s">
        <v>9290</v>
      </c>
      <c r="X34" s="136" t="s">
        <v>9360</v>
      </c>
      <c r="Y34" s="136"/>
    </row>
    <row r="35" s="323" customFormat="1" customHeight="1" spans="1:25">
      <c r="A35" s="136">
        <v>32</v>
      </c>
      <c r="B35" s="136" t="s">
        <v>9368</v>
      </c>
      <c r="C35" s="136" t="s">
        <v>9369</v>
      </c>
      <c r="D35" s="495">
        <v>15326202101</v>
      </c>
      <c r="E35" s="136" t="s">
        <v>9370</v>
      </c>
      <c r="F35" s="491" t="s">
        <v>9371</v>
      </c>
      <c r="G35" s="136" t="s">
        <v>9190</v>
      </c>
      <c r="H35" s="136" t="s">
        <v>9372</v>
      </c>
      <c r="I35" s="493">
        <v>1</v>
      </c>
      <c r="J35" s="136" t="s">
        <v>87</v>
      </c>
      <c r="K35" s="136" t="s">
        <v>9192</v>
      </c>
      <c r="L35" s="136" t="s">
        <v>87</v>
      </c>
      <c r="M35" s="136" t="s">
        <v>9202</v>
      </c>
      <c r="N35" s="136" t="s">
        <v>9203</v>
      </c>
      <c r="O35" s="139" t="s">
        <v>9373</v>
      </c>
      <c r="P35" s="136" t="s">
        <v>87</v>
      </c>
      <c r="Q35" s="136" t="s">
        <v>87</v>
      </c>
      <c r="R35" s="136" t="s">
        <v>9374</v>
      </c>
      <c r="S35" s="136" t="s">
        <v>9375</v>
      </c>
      <c r="T35" s="136" t="s">
        <v>9195</v>
      </c>
      <c r="U35" s="136" t="s">
        <v>9236</v>
      </c>
      <c r="V35" s="495" t="s">
        <v>9376</v>
      </c>
      <c r="W35" s="136" t="s">
        <v>9377</v>
      </c>
      <c r="X35" s="136" t="s">
        <v>9378</v>
      </c>
      <c r="Y35" s="136"/>
    </row>
    <row r="36" s="323" customFormat="1" customHeight="1" spans="1:25">
      <c r="A36" s="136">
        <v>33</v>
      </c>
      <c r="B36" s="136" t="s">
        <v>9368</v>
      </c>
      <c r="C36" s="136" t="s">
        <v>9369</v>
      </c>
      <c r="D36" s="495">
        <v>15326202102</v>
      </c>
      <c r="E36" s="136" t="s">
        <v>9370</v>
      </c>
      <c r="F36" s="491" t="s">
        <v>9379</v>
      </c>
      <c r="G36" s="136" t="s">
        <v>9190</v>
      </c>
      <c r="H36" s="136" t="s">
        <v>9380</v>
      </c>
      <c r="I36" s="493">
        <v>1</v>
      </c>
      <c r="J36" s="136" t="s">
        <v>87</v>
      </c>
      <c r="K36" s="136" t="s">
        <v>9192</v>
      </c>
      <c r="L36" s="136" t="s">
        <v>87</v>
      </c>
      <c r="M36" s="136" t="s">
        <v>9202</v>
      </c>
      <c r="N36" s="136" t="s">
        <v>9203</v>
      </c>
      <c r="O36" s="139" t="s">
        <v>9381</v>
      </c>
      <c r="P36" s="136" t="s">
        <v>87</v>
      </c>
      <c r="Q36" s="136" t="s">
        <v>87</v>
      </c>
      <c r="R36" s="136" t="s">
        <v>9374</v>
      </c>
      <c r="S36" s="136" t="s">
        <v>9375</v>
      </c>
      <c r="T36" s="136" t="s">
        <v>9195</v>
      </c>
      <c r="U36" s="136" t="s">
        <v>9236</v>
      </c>
      <c r="V36" s="495" t="s">
        <v>9376</v>
      </c>
      <c r="W36" s="136" t="s">
        <v>9377</v>
      </c>
      <c r="X36" s="136" t="s">
        <v>9378</v>
      </c>
      <c r="Y36" s="136"/>
    </row>
    <row r="37" s="323" customFormat="1" customHeight="1" spans="1:25">
      <c r="A37" s="136">
        <v>34</v>
      </c>
      <c r="B37" s="136" t="s">
        <v>9368</v>
      </c>
      <c r="C37" s="136" t="s">
        <v>9369</v>
      </c>
      <c r="D37" s="495">
        <v>15326202103</v>
      </c>
      <c r="E37" s="136" t="s">
        <v>9370</v>
      </c>
      <c r="F37" s="491" t="s">
        <v>9382</v>
      </c>
      <c r="G37" s="136" t="s">
        <v>9190</v>
      </c>
      <c r="H37" s="136" t="s">
        <v>9383</v>
      </c>
      <c r="I37" s="493">
        <v>1</v>
      </c>
      <c r="J37" s="136" t="s">
        <v>87</v>
      </c>
      <c r="K37" s="136" t="s">
        <v>9192</v>
      </c>
      <c r="L37" s="136" t="s">
        <v>87</v>
      </c>
      <c r="M37" s="136" t="s">
        <v>9202</v>
      </c>
      <c r="N37" s="136" t="s">
        <v>9203</v>
      </c>
      <c r="O37" s="139" t="s">
        <v>9384</v>
      </c>
      <c r="P37" s="136" t="s">
        <v>87</v>
      </c>
      <c r="Q37" s="136" t="s">
        <v>87</v>
      </c>
      <c r="R37" s="136" t="s">
        <v>9374</v>
      </c>
      <c r="S37" s="136" t="s">
        <v>9375</v>
      </c>
      <c r="T37" s="136" t="s">
        <v>9195</v>
      </c>
      <c r="U37" s="136" t="s">
        <v>9236</v>
      </c>
      <c r="V37" s="495" t="s">
        <v>9376</v>
      </c>
      <c r="W37" s="136" t="s">
        <v>9377</v>
      </c>
      <c r="X37" s="136" t="s">
        <v>9378</v>
      </c>
      <c r="Y37" s="136"/>
    </row>
    <row r="38" s="323" customFormat="1" customHeight="1" spans="1:25">
      <c r="A38" s="136">
        <v>35</v>
      </c>
      <c r="B38" s="136" t="s">
        <v>9368</v>
      </c>
      <c r="C38" s="136" t="s">
        <v>9369</v>
      </c>
      <c r="D38" s="495">
        <v>15326202104</v>
      </c>
      <c r="E38" s="136" t="s">
        <v>9370</v>
      </c>
      <c r="F38" s="491" t="s">
        <v>9108</v>
      </c>
      <c r="G38" s="136" t="s">
        <v>9190</v>
      </c>
      <c r="H38" s="136" t="s">
        <v>9385</v>
      </c>
      <c r="I38" s="493">
        <v>1</v>
      </c>
      <c r="J38" s="136" t="s">
        <v>87</v>
      </c>
      <c r="K38" s="136" t="s">
        <v>9192</v>
      </c>
      <c r="L38" s="136" t="s">
        <v>87</v>
      </c>
      <c r="M38" s="136" t="s">
        <v>9202</v>
      </c>
      <c r="N38" s="136" t="s">
        <v>9203</v>
      </c>
      <c r="O38" s="139" t="s">
        <v>9386</v>
      </c>
      <c r="P38" s="136" t="s">
        <v>87</v>
      </c>
      <c r="Q38" s="136" t="s">
        <v>87</v>
      </c>
      <c r="R38" s="136" t="s">
        <v>9374</v>
      </c>
      <c r="S38" s="136" t="s">
        <v>9375</v>
      </c>
      <c r="T38" s="136" t="s">
        <v>9195</v>
      </c>
      <c r="U38" s="136" t="s">
        <v>9236</v>
      </c>
      <c r="V38" s="495" t="s">
        <v>9376</v>
      </c>
      <c r="W38" s="136" t="s">
        <v>9377</v>
      </c>
      <c r="X38" s="136" t="s">
        <v>9378</v>
      </c>
      <c r="Y38" s="136"/>
    </row>
    <row r="39" s="323" customFormat="1" customHeight="1" spans="1:25">
      <c r="A39" s="136">
        <v>36</v>
      </c>
      <c r="B39" s="136" t="s">
        <v>9368</v>
      </c>
      <c r="C39" s="136" t="s">
        <v>9369</v>
      </c>
      <c r="D39" s="495">
        <v>15326202105</v>
      </c>
      <c r="E39" s="136" t="s">
        <v>9370</v>
      </c>
      <c r="F39" s="491" t="s">
        <v>9387</v>
      </c>
      <c r="G39" s="136" t="s">
        <v>9190</v>
      </c>
      <c r="H39" s="136" t="s">
        <v>9388</v>
      </c>
      <c r="I39" s="493">
        <v>1</v>
      </c>
      <c r="J39" s="136" t="s">
        <v>87</v>
      </c>
      <c r="K39" s="136" t="s">
        <v>9192</v>
      </c>
      <c r="L39" s="136" t="s">
        <v>87</v>
      </c>
      <c r="M39" s="136" t="s">
        <v>9202</v>
      </c>
      <c r="N39" s="136" t="s">
        <v>9203</v>
      </c>
      <c r="O39" s="139" t="s">
        <v>9389</v>
      </c>
      <c r="P39" s="136" t="s">
        <v>87</v>
      </c>
      <c r="Q39" s="136" t="s">
        <v>87</v>
      </c>
      <c r="R39" s="136" t="s">
        <v>9374</v>
      </c>
      <c r="S39" s="136" t="s">
        <v>9375</v>
      </c>
      <c r="T39" s="136" t="s">
        <v>9195</v>
      </c>
      <c r="U39" s="136" t="s">
        <v>9236</v>
      </c>
      <c r="V39" s="495" t="s">
        <v>9376</v>
      </c>
      <c r="W39" s="136" t="s">
        <v>9377</v>
      </c>
      <c r="X39" s="136" t="s">
        <v>9378</v>
      </c>
      <c r="Y39" s="136"/>
    </row>
    <row r="40" s="323" customFormat="1" ht="80" customHeight="1" spans="1:25">
      <c r="A40" s="136">
        <v>37</v>
      </c>
      <c r="B40" s="136" t="s">
        <v>9368</v>
      </c>
      <c r="C40" s="136" t="s">
        <v>9369</v>
      </c>
      <c r="D40" s="495">
        <v>15326202106</v>
      </c>
      <c r="E40" s="136" t="s">
        <v>9370</v>
      </c>
      <c r="F40" s="136" t="s">
        <v>9390</v>
      </c>
      <c r="G40" s="136" t="s">
        <v>9190</v>
      </c>
      <c r="H40" s="136" t="s">
        <v>9391</v>
      </c>
      <c r="I40" s="493">
        <v>1</v>
      </c>
      <c r="J40" s="136" t="s">
        <v>87</v>
      </c>
      <c r="K40" s="136" t="s">
        <v>9192</v>
      </c>
      <c r="L40" s="136" t="s">
        <v>87</v>
      </c>
      <c r="M40" s="136" t="s">
        <v>9202</v>
      </c>
      <c r="N40" s="136" t="s">
        <v>9203</v>
      </c>
      <c r="O40" s="499" t="s">
        <v>9392</v>
      </c>
      <c r="P40" s="136" t="s">
        <v>9235</v>
      </c>
      <c r="Q40" s="136" t="s">
        <v>87</v>
      </c>
      <c r="R40" s="500" t="s">
        <v>9393</v>
      </c>
      <c r="S40" s="136" t="s">
        <v>9394</v>
      </c>
      <c r="T40" s="136" t="s">
        <v>9195</v>
      </c>
      <c r="U40" s="136" t="s">
        <v>9395</v>
      </c>
      <c r="V40" s="495" t="s">
        <v>9197</v>
      </c>
      <c r="W40" s="136" t="s">
        <v>9377</v>
      </c>
      <c r="X40" s="136" t="s">
        <v>9378</v>
      </c>
      <c r="Y40" s="136"/>
    </row>
    <row r="41" s="323" customFormat="1" ht="80" customHeight="1" spans="1:25">
      <c r="A41" s="136">
        <v>38</v>
      </c>
      <c r="B41" s="136" t="s">
        <v>9368</v>
      </c>
      <c r="C41" s="136" t="s">
        <v>9369</v>
      </c>
      <c r="D41" s="495">
        <v>15326202107</v>
      </c>
      <c r="E41" s="136" t="s">
        <v>9370</v>
      </c>
      <c r="F41" s="136" t="s">
        <v>9390</v>
      </c>
      <c r="G41" s="136" t="s">
        <v>9190</v>
      </c>
      <c r="H41" s="136" t="s">
        <v>9391</v>
      </c>
      <c r="I41" s="493">
        <v>2</v>
      </c>
      <c r="J41" s="136" t="s">
        <v>87</v>
      </c>
      <c r="K41" s="136" t="s">
        <v>9192</v>
      </c>
      <c r="L41" s="136" t="s">
        <v>87</v>
      </c>
      <c r="M41" s="136" t="s">
        <v>9202</v>
      </c>
      <c r="N41" s="136" t="s">
        <v>9203</v>
      </c>
      <c r="O41" s="499" t="s">
        <v>9392</v>
      </c>
      <c r="P41" s="136" t="s">
        <v>87</v>
      </c>
      <c r="Q41" s="136" t="s">
        <v>87</v>
      </c>
      <c r="R41" s="500" t="s">
        <v>9393</v>
      </c>
      <c r="S41" s="136" t="s">
        <v>9396</v>
      </c>
      <c r="T41" s="136" t="s">
        <v>9195</v>
      </c>
      <c r="U41" s="136" t="s">
        <v>9395</v>
      </c>
      <c r="V41" s="495" t="s">
        <v>9197</v>
      </c>
      <c r="W41" s="136" t="s">
        <v>9377</v>
      </c>
      <c r="X41" s="136" t="s">
        <v>9378</v>
      </c>
      <c r="Y41" s="136"/>
    </row>
    <row r="42" s="323" customFormat="1" ht="80" customHeight="1" spans="1:25">
      <c r="A42" s="136">
        <v>39</v>
      </c>
      <c r="B42" s="491" t="s">
        <v>9368</v>
      </c>
      <c r="C42" s="491" t="s">
        <v>9397</v>
      </c>
      <c r="D42" s="495">
        <v>15326202201</v>
      </c>
      <c r="E42" s="136" t="s">
        <v>9370</v>
      </c>
      <c r="F42" s="491" t="s">
        <v>9398</v>
      </c>
      <c r="G42" s="136" t="s">
        <v>9190</v>
      </c>
      <c r="H42" s="136" t="s">
        <v>9399</v>
      </c>
      <c r="I42" s="493">
        <v>1</v>
      </c>
      <c r="J42" s="136" t="s">
        <v>87</v>
      </c>
      <c r="K42" s="136" t="s">
        <v>9192</v>
      </c>
      <c r="L42" s="136" t="s">
        <v>87</v>
      </c>
      <c r="M42" s="136" t="s">
        <v>9202</v>
      </c>
      <c r="N42" s="136" t="s">
        <v>9203</v>
      </c>
      <c r="O42" s="494" t="s">
        <v>9400</v>
      </c>
      <c r="P42" s="136" t="s">
        <v>87</v>
      </c>
      <c r="Q42" s="136" t="s">
        <v>87</v>
      </c>
      <c r="R42" s="136" t="s">
        <v>9374</v>
      </c>
      <c r="S42" s="136" t="s">
        <v>87</v>
      </c>
      <c r="T42" s="136" t="s">
        <v>9266</v>
      </c>
      <c r="U42" s="136" t="s">
        <v>9326</v>
      </c>
      <c r="V42" s="495" t="s">
        <v>9376</v>
      </c>
      <c r="W42" s="136" t="s">
        <v>9312</v>
      </c>
      <c r="X42" s="136" t="s">
        <v>9401</v>
      </c>
      <c r="Y42" s="136"/>
    </row>
    <row r="43" s="323" customFormat="1" ht="80" customHeight="1" spans="1:25">
      <c r="A43" s="136">
        <v>40</v>
      </c>
      <c r="B43" s="491" t="s">
        <v>9368</v>
      </c>
      <c r="C43" s="491" t="s">
        <v>9397</v>
      </c>
      <c r="D43" s="495">
        <v>15326202202</v>
      </c>
      <c r="E43" s="136" t="s">
        <v>9370</v>
      </c>
      <c r="F43" s="491" t="s">
        <v>9402</v>
      </c>
      <c r="G43" s="136" t="s">
        <v>9190</v>
      </c>
      <c r="H43" s="136" t="s">
        <v>9403</v>
      </c>
      <c r="I43" s="493">
        <v>1</v>
      </c>
      <c r="J43" s="136" t="s">
        <v>87</v>
      </c>
      <c r="K43" s="136" t="s">
        <v>9192</v>
      </c>
      <c r="L43" s="136" t="s">
        <v>87</v>
      </c>
      <c r="M43" s="136" t="s">
        <v>9202</v>
      </c>
      <c r="N43" s="136" t="s">
        <v>9203</v>
      </c>
      <c r="O43" s="494" t="s">
        <v>9400</v>
      </c>
      <c r="P43" s="136" t="s">
        <v>87</v>
      </c>
      <c r="Q43" s="136" t="s">
        <v>87</v>
      </c>
      <c r="R43" s="136" t="s">
        <v>9374</v>
      </c>
      <c r="S43" s="136" t="s">
        <v>87</v>
      </c>
      <c r="T43" s="136" t="s">
        <v>9266</v>
      </c>
      <c r="U43" s="136" t="s">
        <v>9326</v>
      </c>
      <c r="V43" s="495" t="s">
        <v>9376</v>
      </c>
      <c r="W43" s="136" t="s">
        <v>9312</v>
      </c>
      <c r="X43" s="136" t="s">
        <v>9401</v>
      </c>
      <c r="Y43" s="136"/>
    </row>
    <row r="44" s="466" customFormat="1" ht="80" customHeight="1" spans="1:25">
      <c r="A44" s="136">
        <v>41</v>
      </c>
      <c r="B44" s="491" t="s">
        <v>9368</v>
      </c>
      <c r="C44" s="491" t="s">
        <v>9397</v>
      </c>
      <c r="D44" s="495">
        <v>15326202203</v>
      </c>
      <c r="E44" s="136" t="s">
        <v>9370</v>
      </c>
      <c r="F44" s="491" t="s">
        <v>6529</v>
      </c>
      <c r="G44" s="136" t="s">
        <v>9190</v>
      </c>
      <c r="H44" s="136" t="s">
        <v>9404</v>
      </c>
      <c r="I44" s="493">
        <v>1</v>
      </c>
      <c r="J44" s="136" t="s">
        <v>87</v>
      </c>
      <c r="K44" s="136" t="s">
        <v>9192</v>
      </c>
      <c r="L44" s="136" t="s">
        <v>87</v>
      </c>
      <c r="M44" s="136" t="s">
        <v>9202</v>
      </c>
      <c r="N44" s="136" t="s">
        <v>9203</v>
      </c>
      <c r="O44" s="494" t="s">
        <v>9405</v>
      </c>
      <c r="P44" s="136" t="s">
        <v>87</v>
      </c>
      <c r="Q44" s="136" t="s">
        <v>87</v>
      </c>
      <c r="R44" s="136" t="s">
        <v>9374</v>
      </c>
      <c r="S44" s="136" t="s">
        <v>87</v>
      </c>
      <c r="T44" s="136" t="s">
        <v>9266</v>
      </c>
      <c r="U44" s="136" t="s">
        <v>9236</v>
      </c>
      <c r="V44" s="495" t="s">
        <v>9376</v>
      </c>
      <c r="W44" s="136" t="s">
        <v>9312</v>
      </c>
      <c r="X44" s="136" t="s">
        <v>9401</v>
      </c>
      <c r="Y44" s="136"/>
    </row>
    <row r="45" s="467" customFormat="1" ht="80" customHeight="1" spans="1:25">
      <c r="A45" s="136">
        <v>42</v>
      </c>
      <c r="B45" s="491" t="s">
        <v>9368</v>
      </c>
      <c r="C45" s="491" t="s">
        <v>9397</v>
      </c>
      <c r="D45" s="495">
        <v>15326202204</v>
      </c>
      <c r="E45" s="136" t="s">
        <v>9370</v>
      </c>
      <c r="F45" s="491" t="s">
        <v>9406</v>
      </c>
      <c r="G45" s="136" t="s">
        <v>9190</v>
      </c>
      <c r="H45" s="136" t="s">
        <v>9407</v>
      </c>
      <c r="I45" s="493">
        <v>1</v>
      </c>
      <c r="J45" s="136" t="s">
        <v>87</v>
      </c>
      <c r="K45" s="136" t="s">
        <v>9192</v>
      </c>
      <c r="L45" s="136" t="s">
        <v>87</v>
      </c>
      <c r="M45" s="136" t="s">
        <v>9202</v>
      </c>
      <c r="N45" s="136" t="s">
        <v>9203</v>
      </c>
      <c r="O45" s="494" t="s">
        <v>9408</v>
      </c>
      <c r="P45" s="136" t="s">
        <v>87</v>
      </c>
      <c r="Q45" s="136" t="s">
        <v>87</v>
      </c>
      <c r="R45" s="136" t="s">
        <v>9374</v>
      </c>
      <c r="S45" s="136" t="s">
        <v>87</v>
      </c>
      <c r="T45" s="136" t="s">
        <v>9266</v>
      </c>
      <c r="U45" s="136" t="s">
        <v>9236</v>
      </c>
      <c r="V45" s="495" t="s">
        <v>9376</v>
      </c>
      <c r="W45" s="136" t="s">
        <v>9312</v>
      </c>
      <c r="X45" s="136" t="s">
        <v>9401</v>
      </c>
      <c r="Y45" s="136"/>
    </row>
    <row r="46" s="467" customFormat="1" ht="130" customHeight="1" spans="1:25">
      <c r="A46" s="136">
        <v>43</v>
      </c>
      <c r="B46" s="491" t="s">
        <v>9368</v>
      </c>
      <c r="C46" s="491" t="s">
        <v>9397</v>
      </c>
      <c r="D46" s="495">
        <v>15326202205</v>
      </c>
      <c r="E46" s="136" t="s">
        <v>9370</v>
      </c>
      <c r="F46" s="491" t="s">
        <v>9409</v>
      </c>
      <c r="G46" s="136" t="s">
        <v>9190</v>
      </c>
      <c r="H46" s="136" t="s">
        <v>9410</v>
      </c>
      <c r="I46" s="493">
        <v>1</v>
      </c>
      <c r="J46" s="136" t="s">
        <v>87</v>
      </c>
      <c r="K46" s="136" t="s">
        <v>9192</v>
      </c>
      <c r="L46" s="136" t="s">
        <v>87</v>
      </c>
      <c r="M46" s="136" t="s">
        <v>9202</v>
      </c>
      <c r="N46" s="136" t="s">
        <v>9203</v>
      </c>
      <c r="O46" s="494" t="s">
        <v>9411</v>
      </c>
      <c r="P46" s="136" t="s">
        <v>87</v>
      </c>
      <c r="Q46" s="136" t="s">
        <v>87</v>
      </c>
      <c r="R46" s="136" t="s">
        <v>9412</v>
      </c>
      <c r="S46" s="136" t="s">
        <v>87</v>
      </c>
      <c r="T46" s="136" t="s">
        <v>9266</v>
      </c>
      <c r="U46" s="136" t="s">
        <v>9211</v>
      </c>
      <c r="V46" s="495" t="s">
        <v>9197</v>
      </c>
      <c r="W46" s="136" t="s">
        <v>9312</v>
      </c>
      <c r="X46" s="136" t="s">
        <v>9401</v>
      </c>
      <c r="Y46" s="136"/>
    </row>
    <row r="47" s="464" customFormat="1" customHeight="1" spans="1:25">
      <c r="A47" s="136">
        <v>44</v>
      </c>
      <c r="B47" s="491" t="s">
        <v>9368</v>
      </c>
      <c r="C47" s="491" t="s">
        <v>9413</v>
      </c>
      <c r="D47" s="495">
        <v>15326202301</v>
      </c>
      <c r="E47" s="136" t="s">
        <v>9188</v>
      </c>
      <c r="F47" s="491" t="s">
        <v>9414</v>
      </c>
      <c r="G47" s="136" t="s">
        <v>9190</v>
      </c>
      <c r="H47" s="136" t="s">
        <v>9415</v>
      </c>
      <c r="I47" s="493">
        <v>1</v>
      </c>
      <c r="J47" s="136" t="s">
        <v>9264</v>
      </c>
      <c r="K47" s="136" t="s">
        <v>9192</v>
      </c>
      <c r="L47" s="136" t="s">
        <v>87</v>
      </c>
      <c r="M47" s="136" t="s">
        <v>9202</v>
      </c>
      <c r="N47" s="136" t="s">
        <v>9203</v>
      </c>
      <c r="O47" s="494" t="s">
        <v>9416</v>
      </c>
      <c r="P47" s="136" t="s">
        <v>87</v>
      </c>
      <c r="Q47" s="136" t="s">
        <v>87</v>
      </c>
      <c r="R47" s="136" t="s">
        <v>87</v>
      </c>
      <c r="S47" s="136" t="s">
        <v>87</v>
      </c>
      <c r="T47" s="136" t="s">
        <v>9266</v>
      </c>
      <c r="U47" s="136" t="s">
        <v>9417</v>
      </c>
      <c r="V47" s="495" t="s">
        <v>9376</v>
      </c>
      <c r="W47" s="136" t="s">
        <v>9290</v>
      </c>
      <c r="X47" s="136" t="s">
        <v>9418</v>
      </c>
      <c r="Y47" s="136"/>
    </row>
    <row r="48" s="464" customFormat="1" customHeight="1" spans="1:25">
      <c r="A48" s="136">
        <v>45</v>
      </c>
      <c r="B48" s="491" t="s">
        <v>9368</v>
      </c>
      <c r="C48" s="491" t="s">
        <v>9413</v>
      </c>
      <c r="D48" s="495">
        <v>15326202302</v>
      </c>
      <c r="E48" s="136" t="s">
        <v>9188</v>
      </c>
      <c r="F48" s="491" t="s">
        <v>9414</v>
      </c>
      <c r="G48" s="136" t="s">
        <v>9190</v>
      </c>
      <c r="H48" s="136" t="s">
        <v>9415</v>
      </c>
      <c r="I48" s="493">
        <v>1</v>
      </c>
      <c r="J48" s="136" t="s">
        <v>9314</v>
      </c>
      <c r="K48" s="136" t="s">
        <v>9192</v>
      </c>
      <c r="L48" s="136" t="s">
        <v>87</v>
      </c>
      <c r="M48" s="136" t="s">
        <v>9202</v>
      </c>
      <c r="N48" s="136" t="s">
        <v>9203</v>
      </c>
      <c r="O48" s="494" t="s">
        <v>9416</v>
      </c>
      <c r="P48" s="136" t="s">
        <v>87</v>
      </c>
      <c r="Q48" s="136" t="s">
        <v>87</v>
      </c>
      <c r="R48" s="136" t="s">
        <v>87</v>
      </c>
      <c r="S48" s="136" t="s">
        <v>87</v>
      </c>
      <c r="T48" s="136" t="s">
        <v>9266</v>
      </c>
      <c r="U48" s="136" t="s">
        <v>9417</v>
      </c>
      <c r="V48" s="495" t="s">
        <v>9376</v>
      </c>
      <c r="W48" s="136" t="s">
        <v>9290</v>
      </c>
      <c r="X48" s="136" t="s">
        <v>9418</v>
      </c>
      <c r="Y48" s="136"/>
    </row>
    <row r="49" s="464" customFormat="1" ht="80" customHeight="1" spans="1:25">
      <c r="A49" s="136">
        <v>46</v>
      </c>
      <c r="B49" s="491" t="s">
        <v>9419</v>
      </c>
      <c r="C49" s="491" t="s">
        <v>9420</v>
      </c>
      <c r="D49" s="492">
        <v>15326202401</v>
      </c>
      <c r="E49" s="136" t="s">
        <v>9188</v>
      </c>
      <c r="F49" s="491" t="s">
        <v>9421</v>
      </c>
      <c r="G49" s="136" t="s">
        <v>9190</v>
      </c>
      <c r="H49" s="136" t="s">
        <v>9422</v>
      </c>
      <c r="I49" s="493">
        <v>1</v>
      </c>
      <c r="J49" s="136" t="s">
        <v>87</v>
      </c>
      <c r="K49" s="136" t="s">
        <v>9224</v>
      </c>
      <c r="L49" s="136" t="s">
        <v>87</v>
      </c>
      <c r="M49" s="136" t="s">
        <v>9202</v>
      </c>
      <c r="N49" s="136" t="s">
        <v>9203</v>
      </c>
      <c r="O49" s="499" t="s">
        <v>9423</v>
      </c>
      <c r="P49" s="136" t="s">
        <v>87</v>
      </c>
      <c r="Q49" s="136" t="s">
        <v>87</v>
      </c>
      <c r="R49" s="136" t="s">
        <v>87</v>
      </c>
      <c r="S49" s="136" t="s">
        <v>87</v>
      </c>
      <c r="T49" s="136" t="s">
        <v>9195</v>
      </c>
      <c r="U49" s="136" t="s">
        <v>9227</v>
      </c>
      <c r="V49" s="495" t="s">
        <v>9197</v>
      </c>
      <c r="W49" s="136" t="s">
        <v>9206</v>
      </c>
      <c r="X49" s="136" t="s">
        <v>9424</v>
      </c>
      <c r="Y49" s="136"/>
    </row>
    <row r="50" s="464" customFormat="1" ht="80" customHeight="1" spans="1:25">
      <c r="A50" s="136">
        <v>47</v>
      </c>
      <c r="B50" s="491" t="s">
        <v>9419</v>
      </c>
      <c r="C50" s="491" t="s">
        <v>9420</v>
      </c>
      <c r="D50" s="492">
        <v>15326202402</v>
      </c>
      <c r="E50" s="136" t="s">
        <v>9188</v>
      </c>
      <c r="F50" s="491" t="s">
        <v>9425</v>
      </c>
      <c r="G50" s="136" t="s">
        <v>9190</v>
      </c>
      <c r="H50" s="136" t="s">
        <v>9426</v>
      </c>
      <c r="I50" s="493">
        <v>1</v>
      </c>
      <c r="J50" s="136" t="s">
        <v>87</v>
      </c>
      <c r="K50" s="136" t="s">
        <v>9224</v>
      </c>
      <c r="L50" s="136" t="s">
        <v>87</v>
      </c>
      <c r="M50" s="136" t="s">
        <v>9202</v>
      </c>
      <c r="N50" s="136" t="s">
        <v>9203</v>
      </c>
      <c r="O50" s="499" t="s">
        <v>9427</v>
      </c>
      <c r="P50" s="136" t="s">
        <v>87</v>
      </c>
      <c r="Q50" s="136" t="s">
        <v>87</v>
      </c>
      <c r="R50" s="136" t="s">
        <v>87</v>
      </c>
      <c r="S50" s="136" t="s">
        <v>87</v>
      </c>
      <c r="T50" s="136" t="s">
        <v>9195</v>
      </c>
      <c r="U50" s="136" t="s">
        <v>9227</v>
      </c>
      <c r="V50" s="495" t="s">
        <v>9197</v>
      </c>
      <c r="W50" s="136" t="s">
        <v>9206</v>
      </c>
      <c r="X50" s="136" t="s">
        <v>9424</v>
      </c>
      <c r="Y50" s="136"/>
    </row>
    <row r="51" s="464" customFormat="1" ht="80" customHeight="1" spans="1:25">
      <c r="A51" s="136">
        <v>48</v>
      </c>
      <c r="B51" s="491" t="s">
        <v>9419</v>
      </c>
      <c r="C51" s="491" t="s">
        <v>9428</v>
      </c>
      <c r="D51" s="492">
        <v>15326202501</v>
      </c>
      <c r="E51" s="493" t="s">
        <v>9188</v>
      </c>
      <c r="F51" s="136" t="s">
        <v>9429</v>
      </c>
      <c r="G51" s="136" t="s">
        <v>9190</v>
      </c>
      <c r="H51" s="136" t="s">
        <v>9430</v>
      </c>
      <c r="I51" s="493">
        <v>1</v>
      </c>
      <c r="J51" s="136" t="s">
        <v>87</v>
      </c>
      <c r="K51" s="136" t="s">
        <v>9224</v>
      </c>
      <c r="L51" s="136" t="s">
        <v>87</v>
      </c>
      <c r="M51" s="136" t="s">
        <v>9202</v>
      </c>
      <c r="N51" s="136" t="s">
        <v>9203</v>
      </c>
      <c r="O51" s="499" t="s">
        <v>9366</v>
      </c>
      <c r="P51" s="136" t="s">
        <v>87</v>
      </c>
      <c r="Q51" s="136" t="s">
        <v>87</v>
      </c>
      <c r="R51" s="136" t="s">
        <v>87</v>
      </c>
      <c r="S51" s="136" t="s">
        <v>87</v>
      </c>
      <c r="T51" s="136" t="s">
        <v>9195</v>
      </c>
      <c r="U51" s="136" t="s">
        <v>9227</v>
      </c>
      <c r="V51" s="495" t="s">
        <v>9197</v>
      </c>
      <c r="W51" s="136" t="s">
        <v>9198</v>
      </c>
      <c r="X51" s="136" t="s">
        <v>9431</v>
      </c>
      <c r="Y51" s="136"/>
    </row>
    <row r="52" s="464" customFormat="1" ht="80" customHeight="1" spans="1:25">
      <c r="A52" s="136">
        <v>49</v>
      </c>
      <c r="B52" s="491" t="s">
        <v>9419</v>
      </c>
      <c r="C52" s="491" t="s">
        <v>9428</v>
      </c>
      <c r="D52" s="492">
        <v>15326202502</v>
      </c>
      <c r="E52" s="493" t="s">
        <v>9188</v>
      </c>
      <c r="F52" s="136" t="s">
        <v>9432</v>
      </c>
      <c r="G52" s="136" t="s">
        <v>9190</v>
      </c>
      <c r="H52" s="136" t="s">
        <v>9433</v>
      </c>
      <c r="I52" s="501">
        <v>1</v>
      </c>
      <c r="J52" s="136" t="s">
        <v>87</v>
      </c>
      <c r="K52" s="136" t="s">
        <v>9224</v>
      </c>
      <c r="L52" s="136" t="s">
        <v>87</v>
      </c>
      <c r="M52" s="136" t="s">
        <v>9202</v>
      </c>
      <c r="N52" s="136" t="s">
        <v>9203</v>
      </c>
      <c r="O52" s="499" t="s">
        <v>9434</v>
      </c>
      <c r="P52" s="136" t="s">
        <v>87</v>
      </c>
      <c r="Q52" s="136" t="s">
        <v>87</v>
      </c>
      <c r="R52" s="136" t="s">
        <v>87</v>
      </c>
      <c r="S52" s="136" t="s">
        <v>87</v>
      </c>
      <c r="T52" s="136" t="s">
        <v>9195</v>
      </c>
      <c r="U52" s="136" t="s">
        <v>9227</v>
      </c>
      <c r="V52" s="495" t="s">
        <v>9197</v>
      </c>
      <c r="W52" s="136" t="s">
        <v>9198</v>
      </c>
      <c r="X52" s="136" t="s">
        <v>9431</v>
      </c>
      <c r="Y52" s="136"/>
    </row>
    <row r="53" s="464" customFormat="1" ht="80" customHeight="1" spans="1:25">
      <c r="A53" s="136">
        <v>50</v>
      </c>
      <c r="B53" s="491" t="s">
        <v>9419</v>
      </c>
      <c r="C53" s="491" t="s">
        <v>9435</v>
      </c>
      <c r="D53" s="492">
        <v>15326202601</v>
      </c>
      <c r="E53" s="136" t="s">
        <v>9188</v>
      </c>
      <c r="F53" s="491" t="s">
        <v>9436</v>
      </c>
      <c r="G53" s="136" t="s">
        <v>9190</v>
      </c>
      <c r="H53" s="136" t="s">
        <v>9437</v>
      </c>
      <c r="I53" s="493">
        <v>1</v>
      </c>
      <c r="J53" s="136" t="s">
        <v>87</v>
      </c>
      <c r="K53" s="136" t="s">
        <v>9224</v>
      </c>
      <c r="L53" s="136" t="s">
        <v>87</v>
      </c>
      <c r="M53" s="136" t="s">
        <v>9202</v>
      </c>
      <c r="N53" s="136" t="s">
        <v>9203</v>
      </c>
      <c r="O53" s="499" t="s">
        <v>9438</v>
      </c>
      <c r="P53" s="136" t="s">
        <v>87</v>
      </c>
      <c r="Q53" s="136" t="s">
        <v>87</v>
      </c>
      <c r="R53" s="136" t="s">
        <v>87</v>
      </c>
      <c r="S53" s="136" t="s">
        <v>87</v>
      </c>
      <c r="T53" s="136" t="s">
        <v>9195</v>
      </c>
      <c r="U53" s="136" t="s">
        <v>9227</v>
      </c>
      <c r="V53" s="495" t="s">
        <v>9197</v>
      </c>
      <c r="W53" s="136" t="s">
        <v>9439</v>
      </c>
      <c r="X53" s="136" t="s">
        <v>9440</v>
      </c>
      <c r="Y53" s="136"/>
    </row>
    <row r="54" s="464" customFormat="1" ht="80" customHeight="1" spans="1:25">
      <c r="A54" s="136">
        <v>51</v>
      </c>
      <c r="B54" s="491" t="s">
        <v>9419</v>
      </c>
      <c r="C54" s="491" t="s">
        <v>9435</v>
      </c>
      <c r="D54" s="492">
        <v>15326202602</v>
      </c>
      <c r="E54" s="136" t="s">
        <v>9188</v>
      </c>
      <c r="F54" s="491" t="s">
        <v>9441</v>
      </c>
      <c r="G54" s="136" t="s">
        <v>9190</v>
      </c>
      <c r="H54" s="136" t="s">
        <v>9442</v>
      </c>
      <c r="I54" s="493">
        <v>1</v>
      </c>
      <c r="J54" s="136" t="s">
        <v>87</v>
      </c>
      <c r="K54" s="136" t="s">
        <v>9224</v>
      </c>
      <c r="L54" s="136" t="s">
        <v>87</v>
      </c>
      <c r="M54" s="136" t="s">
        <v>9202</v>
      </c>
      <c r="N54" s="136" t="s">
        <v>9203</v>
      </c>
      <c r="O54" s="499" t="s">
        <v>9443</v>
      </c>
      <c r="P54" s="136" t="s">
        <v>87</v>
      </c>
      <c r="Q54" s="136" t="s">
        <v>87</v>
      </c>
      <c r="R54" s="136" t="s">
        <v>87</v>
      </c>
      <c r="S54" s="136" t="s">
        <v>87</v>
      </c>
      <c r="T54" s="136" t="s">
        <v>9195</v>
      </c>
      <c r="U54" s="136" t="s">
        <v>9227</v>
      </c>
      <c r="V54" s="495" t="s">
        <v>9197</v>
      </c>
      <c r="W54" s="136" t="s">
        <v>9439</v>
      </c>
      <c r="X54" s="136" t="s">
        <v>9440</v>
      </c>
      <c r="Y54" s="136"/>
    </row>
    <row r="55" s="464" customFormat="1" ht="80" customHeight="1" spans="1:25">
      <c r="A55" s="136">
        <v>52</v>
      </c>
      <c r="B55" s="136" t="s">
        <v>9419</v>
      </c>
      <c r="C55" s="136" t="s">
        <v>9444</v>
      </c>
      <c r="D55" s="492">
        <v>15326202701</v>
      </c>
      <c r="E55" s="493" t="s">
        <v>9188</v>
      </c>
      <c r="F55" s="491" t="s">
        <v>9432</v>
      </c>
      <c r="G55" s="136" t="s">
        <v>9190</v>
      </c>
      <c r="H55" s="136" t="s">
        <v>9445</v>
      </c>
      <c r="I55" s="493">
        <v>1</v>
      </c>
      <c r="J55" s="136" t="s">
        <v>87</v>
      </c>
      <c r="K55" s="136" t="s">
        <v>9224</v>
      </c>
      <c r="L55" s="136" t="s">
        <v>87</v>
      </c>
      <c r="M55" s="136" t="s">
        <v>9202</v>
      </c>
      <c r="N55" s="136" t="s">
        <v>9203</v>
      </c>
      <c r="O55" s="499" t="s">
        <v>9434</v>
      </c>
      <c r="P55" s="136" t="s">
        <v>87</v>
      </c>
      <c r="Q55" s="136" t="s">
        <v>87</v>
      </c>
      <c r="R55" s="136" t="s">
        <v>87</v>
      </c>
      <c r="S55" s="136" t="s">
        <v>87</v>
      </c>
      <c r="T55" s="136" t="s">
        <v>9195</v>
      </c>
      <c r="U55" s="136" t="s">
        <v>9227</v>
      </c>
      <c r="V55" s="495" t="s">
        <v>9197</v>
      </c>
      <c r="W55" s="136" t="s">
        <v>9446</v>
      </c>
      <c r="X55" s="136" t="s">
        <v>9447</v>
      </c>
      <c r="Y55" s="136"/>
    </row>
    <row r="56" s="468" customFormat="1" customHeight="1" spans="1:25">
      <c r="A56" s="136">
        <v>53</v>
      </c>
      <c r="B56" s="491" t="s">
        <v>9419</v>
      </c>
      <c r="C56" s="491" t="s">
        <v>9448</v>
      </c>
      <c r="D56" s="492">
        <v>15326202801</v>
      </c>
      <c r="E56" s="136" t="s">
        <v>9188</v>
      </c>
      <c r="F56" s="136" t="s">
        <v>5015</v>
      </c>
      <c r="G56" s="136" t="s">
        <v>9190</v>
      </c>
      <c r="H56" s="136" t="s">
        <v>9449</v>
      </c>
      <c r="I56" s="493">
        <v>2</v>
      </c>
      <c r="J56" s="136" t="s">
        <v>9264</v>
      </c>
      <c r="K56" s="136" t="s">
        <v>9224</v>
      </c>
      <c r="L56" s="136" t="s">
        <v>87</v>
      </c>
      <c r="M56" s="136" t="s">
        <v>9202</v>
      </c>
      <c r="N56" s="136" t="s">
        <v>9203</v>
      </c>
      <c r="O56" s="494" t="s">
        <v>9450</v>
      </c>
      <c r="P56" s="136" t="s">
        <v>87</v>
      </c>
      <c r="Q56" s="136" t="s">
        <v>87</v>
      </c>
      <c r="R56" s="136" t="s">
        <v>9451</v>
      </c>
      <c r="S56" s="136" t="s">
        <v>87</v>
      </c>
      <c r="T56" s="136" t="s">
        <v>9195</v>
      </c>
      <c r="U56" s="136" t="s">
        <v>558</v>
      </c>
      <c r="V56" s="495" t="s">
        <v>9197</v>
      </c>
      <c r="W56" s="136" t="s">
        <v>9452</v>
      </c>
      <c r="X56" s="136" t="s">
        <v>9453</v>
      </c>
      <c r="Y56" s="136" t="s">
        <v>9454</v>
      </c>
    </row>
    <row r="57" s="468" customFormat="1" customHeight="1" spans="1:25">
      <c r="A57" s="136">
        <v>54</v>
      </c>
      <c r="B57" s="491" t="s">
        <v>9419</v>
      </c>
      <c r="C57" s="491" t="s">
        <v>9448</v>
      </c>
      <c r="D57" s="492">
        <v>15326202802</v>
      </c>
      <c r="E57" s="136" t="s">
        <v>9188</v>
      </c>
      <c r="F57" s="136" t="s">
        <v>5015</v>
      </c>
      <c r="G57" s="136" t="s">
        <v>9190</v>
      </c>
      <c r="H57" s="136" t="s">
        <v>9449</v>
      </c>
      <c r="I57" s="493">
        <v>2</v>
      </c>
      <c r="J57" s="136" t="s">
        <v>9314</v>
      </c>
      <c r="K57" s="136" t="s">
        <v>9224</v>
      </c>
      <c r="L57" s="136" t="s">
        <v>87</v>
      </c>
      <c r="M57" s="136" t="s">
        <v>9202</v>
      </c>
      <c r="N57" s="136" t="s">
        <v>9203</v>
      </c>
      <c r="O57" s="494" t="s">
        <v>9450</v>
      </c>
      <c r="P57" s="136" t="s">
        <v>87</v>
      </c>
      <c r="Q57" s="136" t="s">
        <v>87</v>
      </c>
      <c r="R57" s="136" t="s">
        <v>9451</v>
      </c>
      <c r="S57" s="136" t="s">
        <v>87</v>
      </c>
      <c r="T57" s="136" t="s">
        <v>9195</v>
      </c>
      <c r="U57" s="136" t="s">
        <v>558</v>
      </c>
      <c r="V57" s="495" t="s">
        <v>9197</v>
      </c>
      <c r="W57" s="136" t="s">
        <v>9452</v>
      </c>
      <c r="X57" s="136" t="s">
        <v>9453</v>
      </c>
      <c r="Y57" s="136" t="s">
        <v>9454</v>
      </c>
    </row>
    <row r="58" s="468" customFormat="1" customHeight="1" spans="1:25">
      <c r="A58" s="136">
        <v>55</v>
      </c>
      <c r="B58" s="491" t="s">
        <v>9419</v>
      </c>
      <c r="C58" s="491" t="s">
        <v>9448</v>
      </c>
      <c r="D58" s="492">
        <v>15326202803</v>
      </c>
      <c r="E58" s="136" t="s">
        <v>9188</v>
      </c>
      <c r="F58" s="136" t="s">
        <v>5024</v>
      </c>
      <c r="G58" s="136" t="s">
        <v>9190</v>
      </c>
      <c r="H58" s="136" t="s">
        <v>9455</v>
      </c>
      <c r="I58" s="493">
        <v>2</v>
      </c>
      <c r="J58" s="136" t="s">
        <v>9264</v>
      </c>
      <c r="K58" s="136" t="s">
        <v>9224</v>
      </c>
      <c r="L58" s="136" t="s">
        <v>87</v>
      </c>
      <c r="M58" s="136" t="s">
        <v>9202</v>
      </c>
      <c r="N58" s="136" t="s">
        <v>9203</v>
      </c>
      <c r="O58" s="494" t="s">
        <v>9456</v>
      </c>
      <c r="P58" s="136" t="s">
        <v>87</v>
      </c>
      <c r="Q58" s="136" t="s">
        <v>87</v>
      </c>
      <c r="R58" s="136" t="s">
        <v>9457</v>
      </c>
      <c r="S58" s="136" t="s">
        <v>87</v>
      </c>
      <c r="T58" s="136" t="s">
        <v>9195</v>
      </c>
      <c r="U58" s="136" t="s">
        <v>562</v>
      </c>
      <c r="V58" s="495" t="s">
        <v>9197</v>
      </c>
      <c r="W58" s="136" t="s">
        <v>9452</v>
      </c>
      <c r="X58" s="136" t="s">
        <v>9453</v>
      </c>
      <c r="Y58" s="136" t="s">
        <v>9454</v>
      </c>
    </row>
    <row r="59" s="468" customFormat="1" customHeight="1" spans="1:25">
      <c r="A59" s="136">
        <v>56</v>
      </c>
      <c r="B59" s="491" t="s">
        <v>9419</v>
      </c>
      <c r="C59" s="491" t="s">
        <v>9448</v>
      </c>
      <c r="D59" s="492">
        <v>15326202804</v>
      </c>
      <c r="E59" s="136" t="s">
        <v>9188</v>
      </c>
      <c r="F59" s="136" t="s">
        <v>5024</v>
      </c>
      <c r="G59" s="136" t="s">
        <v>9190</v>
      </c>
      <c r="H59" s="136" t="s">
        <v>9455</v>
      </c>
      <c r="I59" s="493">
        <v>2</v>
      </c>
      <c r="J59" s="136" t="s">
        <v>9314</v>
      </c>
      <c r="K59" s="136" t="s">
        <v>9224</v>
      </c>
      <c r="L59" s="136" t="s">
        <v>87</v>
      </c>
      <c r="M59" s="136" t="s">
        <v>9202</v>
      </c>
      <c r="N59" s="136" t="s">
        <v>9203</v>
      </c>
      <c r="O59" s="494" t="s">
        <v>9456</v>
      </c>
      <c r="P59" s="136" t="s">
        <v>87</v>
      </c>
      <c r="Q59" s="136" t="s">
        <v>87</v>
      </c>
      <c r="R59" s="136" t="s">
        <v>9457</v>
      </c>
      <c r="S59" s="136" t="s">
        <v>87</v>
      </c>
      <c r="T59" s="136" t="s">
        <v>9195</v>
      </c>
      <c r="U59" s="136" t="s">
        <v>562</v>
      </c>
      <c r="V59" s="495" t="s">
        <v>9197</v>
      </c>
      <c r="W59" s="136" t="s">
        <v>9452</v>
      </c>
      <c r="X59" s="136" t="s">
        <v>9453</v>
      </c>
      <c r="Y59" s="136" t="s">
        <v>9454</v>
      </c>
    </row>
    <row r="60" s="468" customFormat="1" ht="120" customHeight="1" spans="1:25">
      <c r="A60" s="136">
        <v>57</v>
      </c>
      <c r="B60" s="491" t="s">
        <v>9419</v>
      </c>
      <c r="C60" s="491" t="s">
        <v>9448</v>
      </c>
      <c r="D60" s="492">
        <v>15326202805</v>
      </c>
      <c r="E60" s="136" t="s">
        <v>9188</v>
      </c>
      <c r="F60" s="136" t="s">
        <v>2279</v>
      </c>
      <c r="G60" s="136" t="s">
        <v>9190</v>
      </c>
      <c r="H60" s="136" t="s">
        <v>9458</v>
      </c>
      <c r="I60" s="493">
        <v>3</v>
      </c>
      <c r="J60" s="136" t="s">
        <v>87</v>
      </c>
      <c r="K60" s="136" t="s">
        <v>9224</v>
      </c>
      <c r="L60" s="136" t="s">
        <v>87</v>
      </c>
      <c r="M60" s="136" t="s">
        <v>9202</v>
      </c>
      <c r="N60" s="136" t="s">
        <v>9203</v>
      </c>
      <c r="O60" s="494" t="s">
        <v>9459</v>
      </c>
      <c r="P60" s="136" t="s">
        <v>87</v>
      </c>
      <c r="Q60" s="136" t="s">
        <v>87</v>
      </c>
      <c r="R60" s="136" t="s">
        <v>9460</v>
      </c>
      <c r="S60" s="136" t="s">
        <v>87</v>
      </c>
      <c r="T60" s="136" t="s">
        <v>9195</v>
      </c>
      <c r="U60" s="136" t="s">
        <v>239</v>
      </c>
      <c r="V60" s="495" t="s">
        <v>9197</v>
      </c>
      <c r="W60" s="136" t="s">
        <v>9452</v>
      </c>
      <c r="X60" s="136" t="s">
        <v>9453</v>
      </c>
      <c r="Y60" s="136" t="s">
        <v>9454</v>
      </c>
    </row>
    <row r="61" s="468" customFormat="1" customHeight="1" spans="1:25">
      <c r="A61" s="136">
        <v>58</v>
      </c>
      <c r="B61" s="491" t="s">
        <v>9419</v>
      </c>
      <c r="C61" s="491" t="s">
        <v>9448</v>
      </c>
      <c r="D61" s="492">
        <v>15326202806</v>
      </c>
      <c r="E61" s="136" t="s">
        <v>9188</v>
      </c>
      <c r="F61" s="136" t="s">
        <v>2282</v>
      </c>
      <c r="G61" s="136" t="s">
        <v>9190</v>
      </c>
      <c r="H61" s="136" t="s">
        <v>9461</v>
      </c>
      <c r="I61" s="493">
        <v>1</v>
      </c>
      <c r="J61" s="136" t="s">
        <v>87</v>
      </c>
      <c r="K61" s="136" t="s">
        <v>9224</v>
      </c>
      <c r="L61" s="136" t="s">
        <v>87</v>
      </c>
      <c r="M61" s="136" t="s">
        <v>9202</v>
      </c>
      <c r="N61" s="136" t="s">
        <v>9203</v>
      </c>
      <c r="O61" s="494" t="s">
        <v>9462</v>
      </c>
      <c r="P61" s="136" t="s">
        <v>87</v>
      </c>
      <c r="Q61" s="136" t="s">
        <v>87</v>
      </c>
      <c r="R61" s="136" t="s">
        <v>9463</v>
      </c>
      <c r="S61" s="136" t="s">
        <v>87</v>
      </c>
      <c r="T61" s="136" t="s">
        <v>9195</v>
      </c>
      <c r="U61" s="136" t="s">
        <v>2284</v>
      </c>
      <c r="V61" s="495" t="s">
        <v>9197</v>
      </c>
      <c r="W61" s="136" t="s">
        <v>9452</v>
      </c>
      <c r="X61" s="136" t="s">
        <v>9453</v>
      </c>
      <c r="Y61" s="136" t="s">
        <v>9454</v>
      </c>
    </row>
    <row r="62" s="468" customFormat="1" ht="120" customHeight="1" spans="1:25">
      <c r="A62" s="136">
        <v>59</v>
      </c>
      <c r="B62" s="491" t="s">
        <v>9419</v>
      </c>
      <c r="C62" s="491" t="s">
        <v>9448</v>
      </c>
      <c r="D62" s="492">
        <v>15326202807</v>
      </c>
      <c r="E62" s="136" t="s">
        <v>9188</v>
      </c>
      <c r="F62" s="136" t="s">
        <v>7095</v>
      </c>
      <c r="G62" s="136" t="s">
        <v>9190</v>
      </c>
      <c r="H62" s="136" t="s">
        <v>9464</v>
      </c>
      <c r="I62" s="493">
        <v>1</v>
      </c>
      <c r="J62" s="136" t="s">
        <v>87</v>
      </c>
      <c r="K62" s="136" t="s">
        <v>9224</v>
      </c>
      <c r="L62" s="136" t="s">
        <v>87</v>
      </c>
      <c r="M62" s="136" t="s">
        <v>9202</v>
      </c>
      <c r="N62" s="136" t="s">
        <v>9203</v>
      </c>
      <c r="O62" s="494" t="s">
        <v>9465</v>
      </c>
      <c r="P62" s="136" t="s">
        <v>87</v>
      </c>
      <c r="Q62" s="136" t="s">
        <v>87</v>
      </c>
      <c r="R62" s="136" t="s">
        <v>9466</v>
      </c>
      <c r="S62" s="136" t="s">
        <v>87</v>
      </c>
      <c r="T62" s="136" t="s">
        <v>9195</v>
      </c>
      <c r="U62" s="136" t="s">
        <v>1115</v>
      </c>
      <c r="V62" s="495" t="s">
        <v>9197</v>
      </c>
      <c r="W62" s="136" t="s">
        <v>9452</v>
      </c>
      <c r="X62" s="136" t="s">
        <v>9453</v>
      </c>
      <c r="Y62" s="136" t="s">
        <v>9454</v>
      </c>
    </row>
    <row r="63" s="464" customFormat="1" ht="120" customHeight="1" spans="1:25">
      <c r="A63" s="136">
        <v>60</v>
      </c>
      <c r="B63" s="491" t="s">
        <v>9419</v>
      </c>
      <c r="C63" s="491" t="s">
        <v>9467</v>
      </c>
      <c r="D63" s="492">
        <v>15326202901</v>
      </c>
      <c r="E63" s="136" t="s">
        <v>9188</v>
      </c>
      <c r="F63" s="495" t="s">
        <v>9468</v>
      </c>
      <c r="G63" s="136" t="s">
        <v>9190</v>
      </c>
      <c r="H63" s="136" t="s">
        <v>9469</v>
      </c>
      <c r="I63" s="493">
        <v>1</v>
      </c>
      <c r="J63" s="136" t="s">
        <v>87</v>
      </c>
      <c r="K63" s="136" t="s">
        <v>9192</v>
      </c>
      <c r="L63" s="136" t="s">
        <v>87</v>
      </c>
      <c r="M63" s="136" t="s">
        <v>9202</v>
      </c>
      <c r="N63" s="136" t="s">
        <v>87</v>
      </c>
      <c r="O63" s="494" t="s">
        <v>9434</v>
      </c>
      <c r="P63" s="136" t="s">
        <v>87</v>
      </c>
      <c r="Q63" s="136" t="s">
        <v>87</v>
      </c>
      <c r="R63" s="136" t="s">
        <v>9470</v>
      </c>
      <c r="S63" s="136" t="s">
        <v>87</v>
      </c>
      <c r="T63" s="136" t="s">
        <v>9195</v>
      </c>
      <c r="U63" s="136" t="s">
        <v>9227</v>
      </c>
      <c r="V63" s="495" t="s">
        <v>9197</v>
      </c>
      <c r="W63" s="136" t="s">
        <v>9251</v>
      </c>
      <c r="X63" s="136" t="s">
        <v>9471</v>
      </c>
      <c r="Y63" s="502"/>
    </row>
    <row r="64" s="464" customFormat="1" ht="80" customHeight="1" spans="1:25">
      <c r="A64" s="136">
        <v>61</v>
      </c>
      <c r="B64" s="491" t="s">
        <v>9419</v>
      </c>
      <c r="C64" s="491" t="s">
        <v>9472</v>
      </c>
      <c r="D64" s="492">
        <v>15326203001</v>
      </c>
      <c r="E64" s="136" t="s">
        <v>9188</v>
      </c>
      <c r="F64" s="491" t="s">
        <v>9473</v>
      </c>
      <c r="G64" s="136" t="s">
        <v>9190</v>
      </c>
      <c r="H64" s="136" t="s">
        <v>9474</v>
      </c>
      <c r="I64" s="493">
        <v>1</v>
      </c>
      <c r="J64" s="136" t="s">
        <v>9264</v>
      </c>
      <c r="K64" s="136" t="s">
        <v>9192</v>
      </c>
      <c r="L64" s="136" t="s">
        <v>87</v>
      </c>
      <c r="M64" s="136" t="s">
        <v>9202</v>
      </c>
      <c r="N64" s="136" t="s">
        <v>87</v>
      </c>
      <c r="O64" s="494" t="s">
        <v>9475</v>
      </c>
      <c r="P64" s="136" t="s">
        <v>87</v>
      </c>
      <c r="Q64" s="136" t="s">
        <v>87</v>
      </c>
      <c r="R64" s="136" t="s">
        <v>9476</v>
      </c>
      <c r="S64" s="136" t="s">
        <v>87</v>
      </c>
      <c r="T64" s="136" t="s">
        <v>9195</v>
      </c>
      <c r="U64" s="136" t="s">
        <v>9227</v>
      </c>
      <c r="V64" s="495" t="s">
        <v>9197</v>
      </c>
      <c r="W64" s="136" t="s">
        <v>9477</v>
      </c>
      <c r="X64" s="136" t="s">
        <v>9478</v>
      </c>
      <c r="Y64" s="502"/>
    </row>
    <row r="65" s="464" customFormat="1" ht="80" customHeight="1" spans="1:25">
      <c r="A65" s="136">
        <v>62</v>
      </c>
      <c r="B65" s="491" t="s">
        <v>9419</v>
      </c>
      <c r="C65" s="491" t="s">
        <v>9472</v>
      </c>
      <c r="D65" s="492">
        <v>15326203002</v>
      </c>
      <c r="E65" s="136" t="s">
        <v>9188</v>
      </c>
      <c r="F65" s="491" t="s">
        <v>9473</v>
      </c>
      <c r="G65" s="136" t="s">
        <v>9190</v>
      </c>
      <c r="H65" s="136" t="s">
        <v>9474</v>
      </c>
      <c r="I65" s="493">
        <v>1</v>
      </c>
      <c r="J65" s="136" t="s">
        <v>9314</v>
      </c>
      <c r="K65" s="136" t="s">
        <v>9192</v>
      </c>
      <c r="L65" s="136" t="s">
        <v>87</v>
      </c>
      <c r="M65" s="136" t="s">
        <v>9202</v>
      </c>
      <c r="N65" s="136" t="s">
        <v>87</v>
      </c>
      <c r="O65" s="494" t="s">
        <v>9475</v>
      </c>
      <c r="P65" s="136" t="s">
        <v>87</v>
      </c>
      <c r="Q65" s="136" t="s">
        <v>87</v>
      </c>
      <c r="R65" s="136" t="s">
        <v>9476</v>
      </c>
      <c r="S65" s="136" t="s">
        <v>87</v>
      </c>
      <c r="T65" s="136" t="s">
        <v>9195</v>
      </c>
      <c r="U65" s="136" t="s">
        <v>9227</v>
      </c>
      <c r="V65" s="495" t="s">
        <v>9197</v>
      </c>
      <c r="W65" s="136" t="s">
        <v>9477</v>
      </c>
      <c r="X65" s="136" t="s">
        <v>9478</v>
      </c>
      <c r="Y65" s="136"/>
    </row>
    <row r="66" s="468" customFormat="1" ht="200" customHeight="1" spans="1:25">
      <c r="A66" s="136">
        <v>63</v>
      </c>
      <c r="B66" s="491" t="s">
        <v>9479</v>
      </c>
      <c r="C66" s="491" t="s">
        <v>9480</v>
      </c>
      <c r="D66" s="492">
        <v>15326203101</v>
      </c>
      <c r="E66" s="136" t="s">
        <v>9188</v>
      </c>
      <c r="F66" s="491" t="s">
        <v>7760</v>
      </c>
      <c r="G66" s="136" t="s">
        <v>9241</v>
      </c>
      <c r="H66" s="136" t="s">
        <v>9481</v>
      </c>
      <c r="I66" s="493">
        <v>8</v>
      </c>
      <c r="J66" s="136" t="s">
        <v>87</v>
      </c>
      <c r="K66" s="136" t="s">
        <v>9482</v>
      </c>
      <c r="L66" s="136" t="s">
        <v>87</v>
      </c>
      <c r="M66" s="136" t="s">
        <v>9483</v>
      </c>
      <c r="N66" s="136" t="s">
        <v>87</v>
      </c>
      <c r="O66" s="494" t="s">
        <v>87</v>
      </c>
      <c r="P66" s="136" t="s">
        <v>87</v>
      </c>
      <c r="Q66" s="136" t="s">
        <v>87</v>
      </c>
      <c r="R66" s="136" t="s">
        <v>87</v>
      </c>
      <c r="S66" s="136" t="s">
        <v>9484</v>
      </c>
      <c r="T66" s="136" t="s">
        <v>9485</v>
      </c>
      <c r="U66" s="136" t="s">
        <v>9244</v>
      </c>
      <c r="V66" s="495" t="s">
        <v>9376</v>
      </c>
      <c r="W66" s="136" t="s">
        <v>9486</v>
      </c>
      <c r="X66" s="136" t="s">
        <v>9487</v>
      </c>
      <c r="Y66" s="491" t="s">
        <v>9488</v>
      </c>
    </row>
    <row r="67" s="464" customFormat="1" ht="100" customHeight="1" spans="1:25">
      <c r="A67" s="136">
        <v>64</v>
      </c>
      <c r="B67" s="491" t="s">
        <v>9489</v>
      </c>
      <c r="C67" s="491" t="s">
        <v>9489</v>
      </c>
      <c r="D67" s="492">
        <v>15326210101</v>
      </c>
      <c r="E67" s="136" t="s">
        <v>9188</v>
      </c>
      <c r="F67" s="491" t="s">
        <v>6854</v>
      </c>
      <c r="G67" s="136" t="s">
        <v>9190</v>
      </c>
      <c r="H67" s="136" t="s">
        <v>9490</v>
      </c>
      <c r="I67" s="493">
        <v>1</v>
      </c>
      <c r="J67" s="136" t="s">
        <v>87</v>
      </c>
      <c r="K67" s="136" t="s">
        <v>9192</v>
      </c>
      <c r="L67" s="136" t="s">
        <v>87</v>
      </c>
      <c r="M67" s="136" t="s">
        <v>9202</v>
      </c>
      <c r="N67" s="136" t="s">
        <v>87</v>
      </c>
      <c r="O67" s="139" t="s">
        <v>9491</v>
      </c>
      <c r="P67" s="136" t="s">
        <v>87</v>
      </c>
      <c r="Q67" s="136" t="s">
        <v>87</v>
      </c>
      <c r="R67" s="136" t="s">
        <v>9300</v>
      </c>
      <c r="S67" s="136" t="s">
        <v>87</v>
      </c>
      <c r="T67" s="136" t="s">
        <v>9195</v>
      </c>
      <c r="U67" s="136" t="s">
        <v>9244</v>
      </c>
      <c r="V67" s="495" t="s">
        <v>9197</v>
      </c>
      <c r="W67" s="136" t="s">
        <v>9245</v>
      </c>
      <c r="X67" s="136" t="s">
        <v>9492</v>
      </c>
      <c r="Y67" s="136"/>
    </row>
    <row r="68" s="464" customFormat="1" ht="70" customHeight="1" spans="1:25">
      <c r="A68" s="136">
        <v>65</v>
      </c>
      <c r="B68" s="491" t="s">
        <v>9493</v>
      </c>
      <c r="C68" s="491" t="s">
        <v>9494</v>
      </c>
      <c r="D68" s="492">
        <v>15326210201</v>
      </c>
      <c r="E68" s="136" t="s">
        <v>9188</v>
      </c>
      <c r="F68" s="491" t="s">
        <v>9495</v>
      </c>
      <c r="G68" s="136" t="s">
        <v>9241</v>
      </c>
      <c r="H68" s="136" t="s">
        <v>9496</v>
      </c>
      <c r="I68" s="493">
        <v>1</v>
      </c>
      <c r="J68" s="136" t="s">
        <v>87</v>
      </c>
      <c r="K68" s="136" t="s">
        <v>9192</v>
      </c>
      <c r="L68" s="136" t="s">
        <v>87</v>
      </c>
      <c r="M68" s="136" t="s">
        <v>9202</v>
      </c>
      <c r="N68" s="136" t="s">
        <v>9203</v>
      </c>
      <c r="O68" s="139" t="s">
        <v>9497</v>
      </c>
      <c r="P68" s="136" t="s">
        <v>87</v>
      </c>
      <c r="Q68" s="136" t="s">
        <v>87</v>
      </c>
      <c r="R68" s="136" t="s">
        <v>87</v>
      </c>
      <c r="S68" s="136" t="s">
        <v>9498</v>
      </c>
      <c r="T68" s="136" t="s">
        <v>9195</v>
      </c>
      <c r="U68" s="136" t="s">
        <v>9244</v>
      </c>
      <c r="V68" s="495" t="s">
        <v>9197</v>
      </c>
      <c r="W68" s="136" t="s">
        <v>9245</v>
      </c>
      <c r="X68" s="136" t="s">
        <v>9492</v>
      </c>
      <c r="Y68" s="136"/>
    </row>
    <row r="69" s="464" customFormat="1" ht="160" customHeight="1" spans="1:25">
      <c r="A69" s="136">
        <v>66</v>
      </c>
      <c r="B69" s="491" t="s">
        <v>9499</v>
      </c>
      <c r="C69" s="491" t="s">
        <v>9499</v>
      </c>
      <c r="D69" s="492">
        <v>15326210301</v>
      </c>
      <c r="E69" s="136" t="s">
        <v>9188</v>
      </c>
      <c r="F69" s="491" t="s">
        <v>9215</v>
      </c>
      <c r="G69" s="136" t="s">
        <v>9190</v>
      </c>
      <c r="H69" s="136" t="s">
        <v>9500</v>
      </c>
      <c r="I69" s="493">
        <v>1</v>
      </c>
      <c r="J69" s="136" t="s">
        <v>87</v>
      </c>
      <c r="K69" s="136" t="s">
        <v>9192</v>
      </c>
      <c r="L69" s="136" t="s">
        <v>87</v>
      </c>
      <c r="M69" s="136" t="s">
        <v>9202</v>
      </c>
      <c r="N69" s="136" t="s">
        <v>87</v>
      </c>
      <c r="O69" s="494" t="s">
        <v>9501</v>
      </c>
      <c r="P69" s="136" t="s">
        <v>87</v>
      </c>
      <c r="Q69" s="136" t="s">
        <v>9502</v>
      </c>
      <c r="R69" s="136" t="s">
        <v>9503</v>
      </c>
      <c r="S69" s="136" t="s">
        <v>87</v>
      </c>
      <c r="T69" s="136" t="s">
        <v>9218</v>
      </c>
      <c r="U69" s="136" t="s">
        <v>9219</v>
      </c>
      <c r="V69" s="495" t="s">
        <v>9220</v>
      </c>
      <c r="W69" s="136" t="s">
        <v>9245</v>
      </c>
      <c r="X69" s="136" t="s">
        <v>9492</v>
      </c>
      <c r="Y69" s="136"/>
    </row>
    <row r="70" s="464" customFormat="1" ht="70" customHeight="1" spans="1:25">
      <c r="A70" s="136">
        <v>67</v>
      </c>
      <c r="B70" s="491" t="s">
        <v>9504</v>
      </c>
      <c r="C70" s="491" t="s">
        <v>9504</v>
      </c>
      <c r="D70" s="492">
        <v>15326210401</v>
      </c>
      <c r="E70" s="136" t="s">
        <v>9188</v>
      </c>
      <c r="F70" s="491" t="s">
        <v>1509</v>
      </c>
      <c r="G70" s="136" t="s">
        <v>9190</v>
      </c>
      <c r="H70" s="136" t="s">
        <v>9505</v>
      </c>
      <c r="I70" s="493">
        <v>1</v>
      </c>
      <c r="J70" s="136" t="s">
        <v>87</v>
      </c>
      <c r="K70" s="136" t="s">
        <v>9192</v>
      </c>
      <c r="L70" s="136" t="s">
        <v>87</v>
      </c>
      <c r="M70" s="136" t="s">
        <v>9202</v>
      </c>
      <c r="N70" s="136" t="s">
        <v>87</v>
      </c>
      <c r="O70" s="494" t="s">
        <v>9506</v>
      </c>
      <c r="P70" s="136" t="s">
        <v>9205</v>
      </c>
      <c r="Q70" s="136" t="s">
        <v>9502</v>
      </c>
      <c r="R70" s="136" t="s">
        <v>87</v>
      </c>
      <c r="S70" s="136" t="s">
        <v>87</v>
      </c>
      <c r="T70" s="136" t="s">
        <v>9266</v>
      </c>
      <c r="U70" s="136" t="s">
        <v>9196</v>
      </c>
      <c r="V70" s="495" t="s">
        <v>9197</v>
      </c>
      <c r="W70" s="136" t="s">
        <v>9245</v>
      </c>
      <c r="X70" s="136" t="s">
        <v>9492</v>
      </c>
      <c r="Y70" s="136"/>
    </row>
    <row r="71" s="464" customFormat="1" ht="70" customHeight="1" spans="1:25">
      <c r="A71" s="136">
        <v>68</v>
      </c>
      <c r="B71" s="491" t="s">
        <v>9507</v>
      </c>
      <c r="C71" s="491" t="s">
        <v>9508</v>
      </c>
      <c r="D71" s="495">
        <v>15326210501</v>
      </c>
      <c r="E71" s="136" t="s">
        <v>9188</v>
      </c>
      <c r="F71" s="491" t="s">
        <v>1509</v>
      </c>
      <c r="G71" s="136" t="s">
        <v>9190</v>
      </c>
      <c r="H71" s="136" t="s">
        <v>9509</v>
      </c>
      <c r="I71" s="493">
        <v>1</v>
      </c>
      <c r="J71" s="136" t="s">
        <v>87</v>
      </c>
      <c r="K71" s="136" t="s">
        <v>9192</v>
      </c>
      <c r="L71" s="136" t="s">
        <v>87</v>
      </c>
      <c r="M71" s="136" t="s">
        <v>9202</v>
      </c>
      <c r="N71" s="136" t="s">
        <v>9203</v>
      </c>
      <c r="O71" s="494" t="s">
        <v>9510</v>
      </c>
      <c r="P71" s="136" t="s">
        <v>9235</v>
      </c>
      <c r="Q71" s="136" t="s">
        <v>9502</v>
      </c>
      <c r="R71" s="136" t="s">
        <v>87</v>
      </c>
      <c r="S71" s="136" t="s">
        <v>87</v>
      </c>
      <c r="T71" s="136" t="s">
        <v>9195</v>
      </c>
      <c r="U71" s="136" t="s">
        <v>9196</v>
      </c>
      <c r="V71" s="495" t="s">
        <v>9197</v>
      </c>
      <c r="W71" s="136" t="s">
        <v>9245</v>
      </c>
      <c r="X71" s="136" t="s">
        <v>9492</v>
      </c>
      <c r="Y71" s="136"/>
    </row>
    <row r="72" s="464" customFormat="1" ht="80" customHeight="1" spans="1:25">
      <c r="A72" s="136">
        <v>69</v>
      </c>
      <c r="B72" s="491" t="s">
        <v>9511</v>
      </c>
      <c r="C72" s="491" t="s">
        <v>9512</v>
      </c>
      <c r="D72" s="495">
        <v>15326210701</v>
      </c>
      <c r="E72" s="136" t="s">
        <v>9188</v>
      </c>
      <c r="F72" s="491" t="s">
        <v>9513</v>
      </c>
      <c r="G72" s="136" t="s">
        <v>9190</v>
      </c>
      <c r="H72" s="136" t="s">
        <v>9514</v>
      </c>
      <c r="I72" s="493">
        <v>1</v>
      </c>
      <c r="J72" s="136" t="s">
        <v>87</v>
      </c>
      <c r="K72" s="136" t="s">
        <v>9192</v>
      </c>
      <c r="L72" s="136" t="s">
        <v>87</v>
      </c>
      <c r="M72" s="136" t="s">
        <v>9202</v>
      </c>
      <c r="N72" s="136" t="s">
        <v>87</v>
      </c>
      <c r="O72" s="494" t="s">
        <v>9515</v>
      </c>
      <c r="P72" s="136" t="s">
        <v>87</v>
      </c>
      <c r="Q72" s="136" t="s">
        <v>9502</v>
      </c>
      <c r="R72" s="136" t="s">
        <v>87</v>
      </c>
      <c r="S72" s="136" t="s">
        <v>87</v>
      </c>
      <c r="T72" s="136" t="s">
        <v>9266</v>
      </c>
      <c r="U72" s="136" t="s">
        <v>9196</v>
      </c>
      <c r="V72" s="495" t="s">
        <v>9197</v>
      </c>
      <c r="W72" s="136" t="s">
        <v>9245</v>
      </c>
      <c r="X72" s="136" t="s">
        <v>9492</v>
      </c>
      <c r="Y72" s="136"/>
    </row>
    <row r="73" s="464" customFormat="1" ht="110" customHeight="1" spans="1:25">
      <c r="A73" s="136">
        <v>70</v>
      </c>
      <c r="B73" s="491" t="s">
        <v>9516</v>
      </c>
      <c r="C73" s="491" t="s">
        <v>9517</v>
      </c>
      <c r="D73" s="492">
        <v>15326210801</v>
      </c>
      <c r="E73" s="136" t="s">
        <v>9188</v>
      </c>
      <c r="F73" s="491" t="s">
        <v>9262</v>
      </c>
      <c r="G73" s="136" t="s">
        <v>9190</v>
      </c>
      <c r="H73" s="136" t="s">
        <v>9518</v>
      </c>
      <c r="I73" s="493">
        <v>1</v>
      </c>
      <c r="J73" s="136" t="s">
        <v>87</v>
      </c>
      <c r="K73" s="136" t="s">
        <v>9192</v>
      </c>
      <c r="L73" s="136" t="s">
        <v>87</v>
      </c>
      <c r="M73" s="136" t="s">
        <v>9202</v>
      </c>
      <c r="N73" s="136" t="s">
        <v>9203</v>
      </c>
      <c r="O73" s="494" t="s">
        <v>9519</v>
      </c>
      <c r="P73" s="136" t="s">
        <v>9205</v>
      </c>
      <c r="Q73" s="136" t="s">
        <v>87</v>
      </c>
      <c r="R73" s="136" t="s">
        <v>87</v>
      </c>
      <c r="S73" s="136" t="s">
        <v>87</v>
      </c>
      <c r="T73" s="136" t="s">
        <v>9266</v>
      </c>
      <c r="U73" s="136" t="s">
        <v>9196</v>
      </c>
      <c r="V73" s="495" t="s">
        <v>9197</v>
      </c>
      <c r="W73" s="136" t="s">
        <v>9245</v>
      </c>
      <c r="X73" s="136" t="s">
        <v>9492</v>
      </c>
      <c r="Y73" s="136"/>
    </row>
    <row r="74" s="464" customFormat="1" ht="70" customHeight="1" spans="1:25">
      <c r="A74" s="136">
        <v>71</v>
      </c>
      <c r="B74" s="491" t="s">
        <v>9516</v>
      </c>
      <c r="C74" s="491" t="s">
        <v>9517</v>
      </c>
      <c r="D74" s="492">
        <v>15326210802</v>
      </c>
      <c r="E74" s="136" t="s">
        <v>9188</v>
      </c>
      <c r="F74" s="491" t="s">
        <v>9262</v>
      </c>
      <c r="G74" s="136" t="s">
        <v>9190</v>
      </c>
      <c r="H74" s="136" t="s">
        <v>9520</v>
      </c>
      <c r="I74" s="493">
        <v>1</v>
      </c>
      <c r="J74" s="136" t="s">
        <v>87</v>
      </c>
      <c r="K74" s="136" t="s">
        <v>9192</v>
      </c>
      <c r="L74" s="136" t="s">
        <v>87</v>
      </c>
      <c r="M74" s="136" t="s">
        <v>9202</v>
      </c>
      <c r="N74" s="136" t="s">
        <v>9203</v>
      </c>
      <c r="O74" s="494" t="s">
        <v>9521</v>
      </c>
      <c r="P74" s="136" t="s">
        <v>9205</v>
      </c>
      <c r="Q74" s="136" t="s">
        <v>87</v>
      </c>
      <c r="R74" s="136" t="s">
        <v>87</v>
      </c>
      <c r="S74" s="136" t="s">
        <v>87</v>
      </c>
      <c r="T74" s="136" t="s">
        <v>9266</v>
      </c>
      <c r="U74" s="136" t="s">
        <v>9244</v>
      </c>
      <c r="V74" s="495" t="s">
        <v>9197</v>
      </c>
      <c r="W74" s="136" t="s">
        <v>9245</v>
      </c>
      <c r="X74" s="136" t="s">
        <v>9492</v>
      </c>
      <c r="Y74" s="136"/>
    </row>
    <row r="75" s="464" customFormat="1" ht="110" customHeight="1" spans="1:25">
      <c r="A75" s="136">
        <v>72</v>
      </c>
      <c r="B75" s="491" t="s">
        <v>9516</v>
      </c>
      <c r="C75" s="491" t="s">
        <v>9522</v>
      </c>
      <c r="D75" s="492">
        <v>15326210803</v>
      </c>
      <c r="E75" s="136" t="s">
        <v>9188</v>
      </c>
      <c r="F75" s="491" t="s">
        <v>9262</v>
      </c>
      <c r="G75" s="136" t="s">
        <v>9190</v>
      </c>
      <c r="H75" s="136" t="s">
        <v>9523</v>
      </c>
      <c r="I75" s="493">
        <v>1</v>
      </c>
      <c r="J75" s="136" t="s">
        <v>87</v>
      </c>
      <c r="K75" s="136" t="s">
        <v>9192</v>
      </c>
      <c r="L75" s="136" t="s">
        <v>87</v>
      </c>
      <c r="M75" s="136" t="s">
        <v>9202</v>
      </c>
      <c r="N75" s="136" t="s">
        <v>9203</v>
      </c>
      <c r="O75" s="494" t="s">
        <v>9519</v>
      </c>
      <c r="P75" s="136" t="s">
        <v>9205</v>
      </c>
      <c r="Q75" s="136" t="s">
        <v>87</v>
      </c>
      <c r="R75" s="136" t="s">
        <v>87</v>
      </c>
      <c r="S75" s="136" t="s">
        <v>87</v>
      </c>
      <c r="T75" s="136" t="s">
        <v>9266</v>
      </c>
      <c r="U75" s="136" t="s">
        <v>9196</v>
      </c>
      <c r="V75" s="495" t="s">
        <v>9197</v>
      </c>
      <c r="W75" s="136" t="s">
        <v>9245</v>
      </c>
      <c r="X75" s="136" t="s">
        <v>9492</v>
      </c>
      <c r="Y75" s="136"/>
    </row>
    <row r="76" s="464" customFormat="1" customHeight="1" spans="1:25">
      <c r="A76" s="136">
        <v>73</v>
      </c>
      <c r="B76" s="491" t="s">
        <v>9524</v>
      </c>
      <c r="C76" s="491" t="s">
        <v>9525</v>
      </c>
      <c r="D76" s="492">
        <v>15326210901</v>
      </c>
      <c r="E76" s="491" t="s">
        <v>9188</v>
      </c>
      <c r="F76" s="491" t="s">
        <v>6945</v>
      </c>
      <c r="G76" s="491" t="s">
        <v>9190</v>
      </c>
      <c r="H76" s="491" t="s">
        <v>9526</v>
      </c>
      <c r="I76" s="503">
        <v>1</v>
      </c>
      <c r="J76" s="491" t="s">
        <v>87</v>
      </c>
      <c r="K76" s="491" t="s">
        <v>9192</v>
      </c>
      <c r="L76" s="491" t="s">
        <v>87</v>
      </c>
      <c r="M76" s="491" t="s">
        <v>9202</v>
      </c>
      <c r="N76" s="491" t="s">
        <v>87</v>
      </c>
      <c r="O76" s="504" t="s">
        <v>9288</v>
      </c>
      <c r="P76" s="136" t="s">
        <v>87</v>
      </c>
      <c r="Q76" s="136" t="s">
        <v>87</v>
      </c>
      <c r="R76" s="136" t="s">
        <v>9289</v>
      </c>
      <c r="S76" s="136" t="s">
        <v>87</v>
      </c>
      <c r="T76" s="136" t="s">
        <v>9266</v>
      </c>
      <c r="U76" s="136" t="s">
        <v>9196</v>
      </c>
      <c r="V76" s="495" t="s">
        <v>9197</v>
      </c>
      <c r="W76" s="136" t="s">
        <v>9245</v>
      </c>
      <c r="X76" s="136" t="s">
        <v>9492</v>
      </c>
      <c r="Y76" s="136"/>
    </row>
    <row r="77" s="464" customFormat="1" customHeight="1" spans="1:25">
      <c r="A77" s="136">
        <v>74</v>
      </c>
      <c r="B77" s="491" t="s">
        <v>9527</v>
      </c>
      <c r="C77" s="491" t="s">
        <v>9528</v>
      </c>
      <c r="D77" s="492">
        <v>15326211001</v>
      </c>
      <c r="E77" s="136" t="s">
        <v>9370</v>
      </c>
      <c r="F77" s="491" t="s">
        <v>6534</v>
      </c>
      <c r="G77" s="136" t="s">
        <v>9190</v>
      </c>
      <c r="H77" s="136" t="s">
        <v>9529</v>
      </c>
      <c r="I77" s="501">
        <v>2</v>
      </c>
      <c r="J77" s="136" t="s">
        <v>87</v>
      </c>
      <c r="K77" s="136" t="s">
        <v>9192</v>
      </c>
      <c r="L77" s="136" t="s">
        <v>87</v>
      </c>
      <c r="M77" s="136" t="s">
        <v>9202</v>
      </c>
      <c r="N77" s="136" t="s">
        <v>9203</v>
      </c>
      <c r="O77" s="505" t="s">
        <v>9530</v>
      </c>
      <c r="P77" s="136" t="s">
        <v>87</v>
      </c>
      <c r="Q77" s="136" t="s">
        <v>9502</v>
      </c>
      <c r="R77" s="136" t="s">
        <v>9374</v>
      </c>
      <c r="S77" s="136" t="s">
        <v>87</v>
      </c>
      <c r="T77" s="136" t="s">
        <v>9266</v>
      </c>
      <c r="U77" s="136" t="s">
        <v>9236</v>
      </c>
      <c r="V77" s="495" t="s">
        <v>9376</v>
      </c>
      <c r="W77" s="136" t="s">
        <v>9245</v>
      </c>
      <c r="X77" s="136" t="s">
        <v>9492</v>
      </c>
      <c r="Y77" s="136"/>
    </row>
    <row r="78" s="464" customFormat="1" customHeight="1" spans="1:25">
      <c r="A78" s="136">
        <v>75</v>
      </c>
      <c r="B78" s="491" t="s">
        <v>9527</v>
      </c>
      <c r="C78" s="491" t="s">
        <v>9528</v>
      </c>
      <c r="D78" s="492">
        <v>15326211002</v>
      </c>
      <c r="E78" s="136" t="s">
        <v>9370</v>
      </c>
      <c r="F78" s="491" t="s">
        <v>9531</v>
      </c>
      <c r="G78" s="136" t="s">
        <v>9190</v>
      </c>
      <c r="H78" s="136" t="s">
        <v>9532</v>
      </c>
      <c r="I78" s="501">
        <v>1</v>
      </c>
      <c r="J78" s="136" t="s">
        <v>87</v>
      </c>
      <c r="K78" s="136" t="s">
        <v>9192</v>
      </c>
      <c r="L78" s="136" t="s">
        <v>87</v>
      </c>
      <c r="M78" s="136" t="s">
        <v>9202</v>
      </c>
      <c r="N78" s="136" t="s">
        <v>9203</v>
      </c>
      <c r="O78" s="139" t="s">
        <v>9533</v>
      </c>
      <c r="P78" s="136" t="s">
        <v>87</v>
      </c>
      <c r="Q78" s="136" t="s">
        <v>9502</v>
      </c>
      <c r="R78" s="136" t="s">
        <v>9374</v>
      </c>
      <c r="S78" s="136" t="s">
        <v>87</v>
      </c>
      <c r="T78" s="136" t="s">
        <v>9266</v>
      </c>
      <c r="U78" s="136" t="s">
        <v>9534</v>
      </c>
      <c r="V78" s="495" t="s">
        <v>9376</v>
      </c>
      <c r="W78" s="136" t="s">
        <v>9245</v>
      </c>
      <c r="X78" s="136" t="s">
        <v>9492</v>
      </c>
      <c r="Y78" s="136"/>
    </row>
    <row r="79" s="464" customFormat="1" ht="70" customHeight="1" spans="1:25">
      <c r="A79" s="136">
        <v>76</v>
      </c>
      <c r="B79" s="491" t="s">
        <v>9535</v>
      </c>
      <c r="C79" s="491" t="s">
        <v>9536</v>
      </c>
      <c r="D79" s="492">
        <v>15326211101</v>
      </c>
      <c r="E79" s="136" t="s">
        <v>9188</v>
      </c>
      <c r="F79" s="491" t="s">
        <v>7760</v>
      </c>
      <c r="G79" s="136" t="s">
        <v>9190</v>
      </c>
      <c r="H79" s="136" t="s">
        <v>9537</v>
      </c>
      <c r="I79" s="493">
        <v>4</v>
      </c>
      <c r="J79" s="136" t="s">
        <v>87</v>
      </c>
      <c r="K79" s="136" t="s">
        <v>9192</v>
      </c>
      <c r="L79" s="136" t="s">
        <v>87</v>
      </c>
      <c r="M79" s="136" t="s">
        <v>9202</v>
      </c>
      <c r="N79" s="136" t="s">
        <v>9203</v>
      </c>
      <c r="O79" s="494" t="s">
        <v>9506</v>
      </c>
      <c r="P79" s="136" t="s">
        <v>87</v>
      </c>
      <c r="Q79" s="136" t="s">
        <v>9538</v>
      </c>
      <c r="R79" s="136" t="s">
        <v>87</v>
      </c>
      <c r="S79" s="136" t="s">
        <v>87</v>
      </c>
      <c r="T79" s="136" t="s">
        <v>9266</v>
      </c>
      <c r="U79" s="136" t="s">
        <v>9196</v>
      </c>
      <c r="V79" s="495" t="s">
        <v>9197</v>
      </c>
      <c r="W79" s="136" t="s">
        <v>9245</v>
      </c>
      <c r="X79" s="136" t="s">
        <v>9492</v>
      </c>
      <c r="Y79" s="136" t="s">
        <v>9539</v>
      </c>
    </row>
    <row r="80" s="464" customFormat="1" ht="110" customHeight="1" spans="1:25">
      <c r="A80" s="136">
        <v>77</v>
      </c>
      <c r="B80" s="491" t="s">
        <v>9540</v>
      </c>
      <c r="C80" s="491" t="s">
        <v>9541</v>
      </c>
      <c r="D80" s="492">
        <v>15326211201</v>
      </c>
      <c r="E80" s="136" t="s">
        <v>9188</v>
      </c>
      <c r="F80" s="491" t="s">
        <v>7760</v>
      </c>
      <c r="G80" s="136" t="s">
        <v>9190</v>
      </c>
      <c r="H80" s="136" t="s">
        <v>9542</v>
      </c>
      <c r="I80" s="493">
        <v>1</v>
      </c>
      <c r="J80" s="136" t="s">
        <v>87</v>
      </c>
      <c r="K80" s="136" t="s">
        <v>9192</v>
      </c>
      <c r="L80" s="136" t="s">
        <v>87</v>
      </c>
      <c r="M80" s="136" t="s">
        <v>9543</v>
      </c>
      <c r="N80" s="136" t="s">
        <v>87</v>
      </c>
      <c r="O80" s="494" t="s">
        <v>87</v>
      </c>
      <c r="P80" s="136" t="s">
        <v>87</v>
      </c>
      <c r="Q80" s="136" t="s">
        <v>9544</v>
      </c>
      <c r="R80" s="136" t="s">
        <v>87</v>
      </c>
      <c r="S80" s="136" t="s">
        <v>9545</v>
      </c>
      <c r="T80" s="136" t="s">
        <v>9266</v>
      </c>
      <c r="U80" s="136" t="s">
        <v>9244</v>
      </c>
      <c r="V80" s="495" t="s">
        <v>9376</v>
      </c>
      <c r="W80" s="136" t="s">
        <v>9245</v>
      </c>
      <c r="X80" s="136" t="s">
        <v>9492</v>
      </c>
      <c r="Y80" s="136"/>
    </row>
    <row r="81" s="464" customFormat="1" customHeight="1" spans="1:25">
      <c r="A81" s="136">
        <v>78</v>
      </c>
      <c r="B81" s="491" t="s">
        <v>9546</v>
      </c>
      <c r="C81" s="491" t="s">
        <v>9547</v>
      </c>
      <c r="D81" s="492">
        <v>15326211301</v>
      </c>
      <c r="E81" s="136" t="s">
        <v>9188</v>
      </c>
      <c r="F81" s="491" t="s">
        <v>7760</v>
      </c>
      <c r="G81" s="136" t="s">
        <v>9190</v>
      </c>
      <c r="H81" s="136" t="s">
        <v>9548</v>
      </c>
      <c r="I81" s="493">
        <v>1</v>
      </c>
      <c r="J81" s="136" t="s">
        <v>87</v>
      </c>
      <c r="K81" s="136" t="s">
        <v>9192</v>
      </c>
      <c r="L81" s="136" t="s">
        <v>87</v>
      </c>
      <c r="M81" s="136" t="s">
        <v>9202</v>
      </c>
      <c r="N81" s="136" t="s">
        <v>9203</v>
      </c>
      <c r="O81" s="494" t="s">
        <v>9549</v>
      </c>
      <c r="P81" s="136" t="s">
        <v>87</v>
      </c>
      <c r="Q81" s="136" t="s">
        <v>87</v>
      </c>
      <c r="R81" s="136" t="s">
        <v>87</v>
      </c>
      <c r="S81" s="136" t="s">
        <v>87</v>
      </c>
      <c r="T81" s="136" t="s">
        <v>9266</v>
      </c>
      <c r="U81" s="136" t="s">
        <v>9196</v>
      </c>
      <c r="V81" s="495" t="s">
        <v>9197</v>
      </c>
      <c r="W81" s="136" t="s">
        <v>9245</v>
      </c>
      <c r="X81" s="136" t="s">
        <v>9492</v>
      </c>
      <c r="Y81" s="136"/>
    </row>
    <row r="82" s="464" customFormat="1" ht="70" customHeight="1" spans="1:25">
      <c r="A82" s="136">
        <v>79</v>
      </c>
      <c r="B82" s="491" t="s">
        <v>9550</v>
      </c>
      <c r="C82" s="491" t="s">
        <v>9551</v>
      </c>
      <c r="D82" s="492">
        <v>15326211401</v>
      </c>
      <c r="E82" s="136" t="s">
        <v>9188</v>
      </c>
      <c r="F82" s="491" t="s">
        <v>7760</v>
      </c>
      <c r="G82" s="136" t="s">
        <v>9190</v>
      </c>
      <c r="H82" s="136" t="s">
        <v>9552</v>
      </c>
      <c r="I82" s="493">
        <v>1</v>
      </c>
      <c r="J82" s="136" t="s">
        <v>87</v>
      </c>
      <c r="K82" s="136" t="s">
        <v>9192</v>
      </c>
      <c r="L82" s="136" t="s">
        <v>87</v>
      </c>
      <c r="M82" s="136" t="s">
        <v>9483</v>
      </c>
      <c r="N82" s="136" t="s">
        <v>87</v>
      </c>
      <c r="O82" s="494" t="s">
        <v>87</v>
      </c>
      <c r="P82" s="136" t="s">
        <v>87</v>
      </c>
      <c r="Q82" s="136" t="s">
        <v>87</v>
      </c>
      <c r="R82" s="136" t="s">
        <v>87</v>
      </c>
      <c r="S82" s="136" t="s">
        <v>9553</v>
      </c>
      <c r="T82" s="136" t="s">
        <v>9266</v>
      </c>
      <c r="U82" s="136" t="s">
        <v>9244</v>
      </c>
      <c r="V82" s="495" t="s">
        <v>9376</v>
      </c>
      <c r="W82" s="136" t="s">
        <v>9245</v>
      </c>
      <c r="X82" s="136" t="s">
        <v>9492</v>
      </c>
      <c r="Y82" s="136"/>
    </row>
    <row r="83" s="464" customFormat="1" ht="70" customHeight="1" spans="1:25">
      <c r="A83" s="136">
        <v>80</v>
      </c>
      <c r="B83" s="491" t="s">
        <v>9535</v>
      </c>
      <c r="C83" s="491" t="s">
        <v>9536</v>
      </c>
      <c r="D83" s="492">
        <v>15326211501</v>
      </c>
      <c r="E83" s="136" t="s">
        <v>9188</v>
      </c>
      <c r="F83" s="491" t="s">
        <v>7760</v>
      </c>
      <c r="G83" s="136" t="s">
        <v>9190</v>
      </c>
      <c r="H83" s="136" t="s">
        <v>9542</v>
      </c>
      <c r="I83" s="493">
        <v>4</v>
      </c>
      <c r="J83" s="136" t="s">
        <v>87</v>
      </c>
      <c r="K83" s="136" t="s">
        <v>9192</v>
      </c>
      <c r="L83" s="136" t="s">
        <v>87</v>
      </c>
      <c r="M83" s="136" t="s">
        <v>9202</v>
      </c>
      <c r="N83" s="136" t="s">
        <v>87</v>
      </c>
      <c r="O83" s="494" t="s">
        <v>87</v>
      </c>
      <c r="P83" s="136" t="s">
        <v>87</v>
      </c>
      <c r="Q83" s="136" t="s">
        <v>87</v>
      </c>
      <c r="R83" s="136" t="s">
        <v>87</v>
      </c>
      <c r="S83" s="136" t="s">
        <v>9554</v>
      </c>
      <c r="T83" s="136" t="s">
        <v>9266</v>
      </c>
      <c r="U83" s="136" t="s">
        <v>9244</v>
      </c>
      <c r="V83" s="495" t="s">
        <v>9376</v>
      </c>
      <c r="W83" s="136" t="s">
        <v>9245</v>
      </c>
      <c r="X83" s="136" t="s">
        <v>9492</v>
      </c>
      <c r="Y83" s="136" t="s">
        <v>9555</v>
      </c>
    </row>
    <row r="84" s="464" customFormat="1" ht="170" customHeight="1" spans="1:25">
      <c r="A84" s="136">
        <v>81</v>
      </c>
      <c r="B84" s="491" t="s">
        <v>9556</v>
      </c>
      <c r="C84" s="491" t="s">
        <v>9557</v>
      </c>
      <c r="D84" s="492">
        <v>15326211601</v>
      </c>
      <c r="E84" s="136" t="s">
        <v>9188</v>
      </c>
      <c r="F84" s="491" t="s">
        <v>7760</v>
      </c>
      <c r="G84" s="136" t="s">
        <v>9190</v>
      </c>
      <c r="H84" s="136" t="s">
        <v>9542</v>
      </c>
      <c r="I84" s="493">
        <v>1</v>
      </c>
      <c r="J84" s="136" t="s">
        <v>87</v>
      </c>
      <c r="K84" s="136" t="s">
        <v>9558</v>
      </c>
      <c r="L84" s="136" t="s">
        <v>87</v>
      </c>
      <c r="M84" s="136" t="s">
        <v>9483</v>
      </c>
      <c r="N84" s="136" t="s">
        <v>87</v>
      </c>
      <c r="O84" s="494" t="s">
        <v>87</v>
      </c>
      <c r="P84" s="136" t="s">
        <v>87</v>
      </c>
      <c r="Q84" s="136" t="s">
        <v>9559</v>
      </c>
      <c r="R84" s="136" t="s">
        <v>87</v>
      </c>
      <c r="S84" s="136" t="s">
        <v>9560</v>
      </c>
      <c r="T84" s="136" t="s">
        <v>9266</v>
      </c>
      <c r="U84" s="136" t="s">
        <v>9244</v>
      </c>
      <c r="V84" s="495" t="s">
        <v>9376</v>
      </c>
      <c r="W84" s="136" t="s">
        <v>9245</v>
      </c>
      <c r="X84" s="136" t="s">
        <v>9492</v>
      </c>
      <c r="Y84" s="136"/>
    </row>
    <row r="85" s="464" customFormat="1" ht="70" customHeight="1" spans="1:25">
      <c r="A85" s="136">
        <v>82</v>
      </c>
      <c r="B85" s="491" t="s">
        <v>9561</v>
      </c>
      <c r="C85" s="491" t="s">
        <v>9562</v>
      </c>
      <c r="D85" s="492">
        <v>15326211701</v>
      </c>
      <c r="E85" s="136" t="s">
        <v>9188</v>
      </c>
      <c r="F85" s="491" t="s">
        <v>7760</v>
      </c>
      <c r="G85" s="136" t="s">
        <v>9190</v>
      </c>
      <c r="H85" s="136" t="s">
        <v>9542</v>
      </c>
      <c r="I85" s="493">
        <v>1</v>
      </c>
      <c r="J85" s="136" t="s">
        <v>87</v>
      </c>
      <c r="K85" s="136" t="s">
        <v>9192</v>
      </c>
      <c r="L85" s="136" t="s">
        <v>87</v>
      </c>
      <c r="M85" s="136" t="s">
        <v>9202</v>
      </c>
      <c r="N85" s="136" t="s">
        <v>9203</v>
      </c>
      <c r="O85" s="494" t="s">
        <v>87</v>
      </c>
      <c r="P85" s="136" t="s">
        <v>87</v>
      </c>
      <c r="Q85" s="136" t="s">
        <v>87</v>
      </c>
      <c r="R85" s="136" t="s">
        <v>87</v>
      </c>
      <c r="S85" s="136" t="s">
        <v>9563</v>
      </c>
      <c r="T85" s="136" t="s">
        <v>9266</v>
      </c>
      <c r="U85" s="136" t="s">
        <v>9244</v>
      </c>
      <c r="V85" s="495" t="s">
        <v>9376</v>
      </c>
      <c r="W85" s="136" t="s">
        <v>9245</v>
      </c>
      <c r="X85" s="136" t="s">
        <v>9492</v>
      </c>
      <c r="Y85" s="136"/>
    </row>
    <row r="86" s="469" customFormat="1" ht="70" customHeight="1" spans="1:25">
      <c r="A86" s="136">
        <v>83</v>
      </c>
      <c r="B86" s="136" t="s">
        <v>9564</v>
      </c>
      <c r="C86" s="136" t="s">
        <v>9565</v>
      </c>
      <c r="D86" s="495">
        <v>15326220101</v>
      </c>
      <c r="E86" s="136" t="s">
        <v>9188</v>
      </c>
      <c r="F86" s="491" t="s">
        <v>9495</v>
      </c>
      <c r="G86" s="136" t="s">
        <v>9241</v>
      </c>
      <c r="H86" s="136" t="s">
        <v>9566</v>
      </c>
      <c r="I86" s="493">
        <v>1</v>
      </c>
      <c r="J86" s="136" t="s">
        <v>87</v>
      </c>
      <c r="K86" s="136" t="s">
        <v>9192</v>
      </c>
      <c r="L86" s="136" t="s">
        <v>87</v>
      </c>
      <c r="M86" s="136" t="s">
        <v>9202</v>
      </c>
      <c r="N86" s="136" t="s">
        <v>9203</v>
      </c>
      <c r="O86" s="139" t="s">
        <v>9567</v>
      </c>
      <c r="P86" s="136" t="s">
        <v>87</v>
      </c>
      <c r="Q86" s="136" t="s">
        <v>87</v>
      </c>
      <c r="R86" s="136" t="s">
        <v>87</v>
      </c>
      <c r="S86" s="136" t="s">
        <v>87</v>
      </c>
      <c r="T86" s="136" t="s">
        <v>9266</v>
      </c>
      <c r="U86" s="136" t="s">
        <v>9244</v>
      </c>
      <c r="V86" s="495" t="s">
        <v>9197</v>
      </c>
      <c r="W86" s="506" t="s">
        <v>9568</v>
      </c>
      <c r="X86" s="136" t="s">
        <v>9569</v>
      </c>
      <c r="Y86" s="136"/>
    </row>
    <row r="87" s="469" customFormat="1" ht="70" customHeight="1" spans="1:25">
      <c r="A87" s="136">
        <v>84</v>
      </c>
      <c r="B87" s="491" t="s">
        <v>9570</v>
      </c>
      <c r="C87" s="491" t="s">
        <v>9571</v>
      </c>
      <c r="D87" s="495">
        <v>15326220201</v>
      </c>
      <c r="E87" s="136" t="s">
        <v>9188</v>
      </c>
      <c r="F87" s="491" t="s">
        <v>9495</v>
      </c>
      <c r="G87" s="136" t="s">
        <v>9241</v>
      </c>
      <c r="H87" s="136" t="s">
        <v>9572</v>
      </c>
      <c r="I87" s="493">
        <v>1</v>
      </c>
      <c r="J87" s="136" t="s">
        <v>87</v>
      </c>
      <c r="K87" s="136" t="s">
        <v>9192</v>
      </c>
      <c r="L87" s="136" t="s">
        <v>87</v>
      </c>
      <c r="M87" s="136" t="s">
        <v>9202</v>
      </c>
      <c r="N87" s="136" t="s">
        <v>9203</v>
      </c>
      <c r="O87" s="139" t="s">
        <v>9573</v>
      </c>
      <c r="P87" s="136" t="s">
        <v>87</v>
      </c>
      <c r="Q87" s="136" t="s">
        <v>9502</v>
      </c>
      <c r="R87" s="136" t="s">
        <v>87</v>
      </c>
      <c r="S87" s="136" t="s">
        <v>87</v>
      </c>
      <c r="T87" s="136" t="s">
        <v>9266</v>
      </c>
      <c r="U87" s="136" t="s">
        <v>9244</v>
      </c>
      <c r="V87" s="495" t="s">
        <v>9197</v>
      </c>
      <c r="W87" s="506" t="s">
        <v>9568</v>
      </c>
      <c r="X87" s="136" t="s">
        <v>9569</v>
      </c>
      <c r="Y87" s="136"/>
    </row>
    <row r="88" s="469" customFormat="1" ht="70" customHeight="1" spans="1:25">
      <c r="A88" s="136">
        <v>85</v>
      </c>
      <c r="B88" s="491" t="s">
        <v>9574</v>
      </c>
      <c r="C88" s="491" t="s">
        <v>9575</v>
      </c>
      <c r="D88" s="492">
        <v>15326220301</v>
      </c>
      <c r="E88" s="136" t="s">
        <v>9188</v>
      </c>
      <c r="F88" s="491" t="s">
        <v>1509</v>
      </c>
      <c r="G88" s="136" t="s">
        <v>9190</v>
      </c>
      <c r="H88" s="136" t="s">
        <v>9576</v>
      </c>
      <c r="I88" s="493">
        <v>1</v>
      </c>
      <c r="J88" s="136" t="s">
        <v>87</v>
      </c>
      <c r="K88" s="136" t="s">
        <v>9192</v>
      </c>
      <c r="L88" s="136" t="s">
        <v>87</v>
      </c>
      <c r="M88" s="136" t="s">
        <v>9202</v>
      </c>
      <c r="N88" s="136" t="s">
        <v>9203</v>
      </c>
      <c r="O88" s="494" t="s">
        <v>9577</v>
      </c>
      <c r="P88" s="136" t="s">
        <v>87</v>
      </c>
      <c r="Q88" s="136" t="s">
        <v>9578</v>
      </c>
      <c r="R88" s="136" t="s">
        <v>9359</v>
      </c>
      <c r="S88" s="136" t="s">
        <v>87</v>
      </c>
      <c r="T88" s="136" t="s">
        <v>9195</v>
      </c>
      <c r="U88" s="136" t="s">
        <v>9196</v>
      </c>
      <c r="V88" s="495" t="s">
        <v>9197</v>
      </c>
      <c r="W88" s="506" t="s">
        <v>9568</v>
      </c>
      <c r="X88" s="136" t="s">
        <v>9569</v>
      </c>
      <c r="Y88" s="136"/>
    </row>
    <row r="89" s="469" customFormat="1" ht="70" customHeight="1" spans="1:25">
      <c r="A89" s="136">
        <v>86</v>
      </c>
      <c r="B89" s="491" t="s">
        <v>9579</v>
      </c>
      <c r="C89" s="491" t="s">
        <v>9580</v>
      </c>
      <c r="D89" s="492">
        <v>15326220401</v>
      </c>
      <c r="E89" s="136" t="s">
        <v>9188</v>
      </c>
      <c r="F89" s="491" t="s">
        <v>9495</v>
      </c>
      <c r="G89" s="136" t="s">
        <v>9190</v>
      </c>
      <c r="H89" s="136" t="s">
        <v>9581</v>
      </c>
      <c r="I89" s="493">
        <v>1</v>
      </c>
      <c r="J89" s="136" t="s">
        <v>87</v>
      </c>
      <c r="K89" s="136" t="s">
        <v>9192</v>
      </c>
      <c r="L89" s="136" t="s">
        <v>87</v>
      </c>
      <c r="M89" s="136" t="s">
        <v>9202</v>
      </c>
      <c r="N89" s="136" t="s">
        <v>9203</v>
      </c>
      <c r="O89" s="494" t="s">
        <v>87</v>
      </c>
      <c r="P89" s="136" t="s">
        <v>9205</v>
      </c>
      <c r="Q89" s="136" t="s">
        <v>87</v>
      </c>
      <c r="R89" s="136" t="s">
        <v>87</v>
      </c>
      <c r="S89" s="136" t="s">
        <v>87</v>
      </c>
      <c r="T89" s="136" t="s">
        <v>9195</v>
      </c>
      <c r="U89" s="136" t="s">
        <v>9244</v>
      </c>
      <c r="V89" s="495" t="s">
        <v>9197</v>
      </c>
      <c r="W89" s="506" t="s">
        <v>9568</v>
      </c>
      <c r="X89" s="136" t="s">
        <v>9569</v>
      </c>
      <c r="Y89" s="136"/>
    </row>
    <row r="90" s="469" customFormat="1" ht="159" customHeight="1" spans="1:25">
      <c r="A90" s="136">
        <v>87</v>
      </c>
      <c r="B90" s="491" t="s">
        <v>9582</v>
      </c>
      <c r="C90" s="491" t="s">
        <v>9583</v>
      </c>
      <c r="D90" s="492">
        <v>15326220501</v>
      </c>
      <c r="E90" s="136" t="s">
        <v>9188</v>
      </c>
      <c r="F90" s="491" t="s">
        <v>9584</v>
      </c>
      <c r="G90" s="136" t="s">
        <v>9190</v>
      </c>
      <c r="H90" s="136" t="s">
        <v>9585</v>
      </c>
      <c r="I90" s="493">
        <v>2</v>
      </c>
      <c r="J90" s="136" t="s">
        <v>87</v>
      </c>
      <c r="K90" s="136" t="s">
        <v>9192</v>
      </c>
      <c r="L90" s="136" t="s">
        <v>87</v>
      </c>
      <c r="M90" s="136" t="s">
        <v>9202</v>
      </c>
      <c r="N90" s="136" t="s">
        <v>9203</v>
      </c>
      <c r="O90" s="494" t="s">
        <v>9586</v>
      </c>
      <c r="P90" s="136" t="s">
        <v>87</v>
      </c>
      <c r="Q90" s="136" t="s">
        <v>9502</v>
      </c>
      <c r="R90" s="136" t="s">
        <v>87</v>
      </c>
      <c r="S90" s="506" t="s">
        <v>87</v>
      </c>
      <c r="T90" s="136" t="s">
        <v>9195</v>
      </c>
      <c r="U90" s="136" t="s">
        <v>9196</v>
      </c>
      <c r="V90" s="495" t="s">
        <v>9197</v>
      </c>
      <c r="W90" s="506" t="s">
        <v>9568</v>
      </c>
      <c r="X90" s="136" t="s">
        <v>9569</v>
      </c>
      <c r="Y90" s="136"/>
    </row>
    <row r="91" s="469" customFormat="1" ht="100" customHeight="1" spans="1:25">
      <c r="A91" s="136">
        <v>88</v>
      </c>
      <c r="B91" s="491" t="s">
        <v>9587</v>
      </c>
      <c r="C91" s="491" t="s">
        <v>9588</v>
      </c>
      <c r="D91" s="492">
        <v>15326220601</v>
      </c>
      <c r="E91" s="136" t="s">
        <v>9188</v>
      </c>
      <c r="F91" s="491" t="s">
        <v>9589</v>
      </c>
      <c r="G91" s="136" t="s">
        <v>9190</v>
      </c>
      <c r="H91" s="136" t="s">
        <v>9590</v>
      </c>
      <c r="I91" s="493">
        <v>1</v>
      </c>
      <c r="J91" s="136" t="s">
        <v>87</v>
      </c>
      <c r="K91" s="136" t="s">
        <v>9192</v>
      </c>
      <c r="L91" s="136" t="s">
        <v>87</v>
      </c>
      <c r="M91" s="136" t="s">
        <v>9483</v>
      </c>
      <c r="N91" s="136" t="s">
        <v>87</v>
      </c>
      <c r="O91" s="494" t="s">
        <v>9591</v>
      </c>
      <c r="P91" s="136" t="s">
        <v>87</v>
      </c>
      <c r="Q91" s="136" t="s">
        <v>87</v>
      </c>
      <c r="R91" s="136" t="s">
        <v>87</v>
      </c>
      <c r="S91" s="136" t="s">
        <v>9592</v>
      </c>
      <c r="T91" s="136" t="s">
        <v>9218</v>
      </c>
      <c r="U91" s="136" t="s">
        <v>9219</v>
      </c>
      <c r="V91" s="495" t="s">
        <v>9220</v>
      </c>
      <c r="W91" s="506" t="s">
        <v>9568</v>
      </c>
      <c r="X91" s="136" t="s">
        <v>9569</v>
      </c>
      <c r="Y91" s="136"/>
    </row>
    <row r="92" s="470" customFormat="1" ht="100" customHeight="1" spans="1:25">
      <c r="A92" s="136">
        <v>89</v>
      </c>
      <c r="B92" s="491" t="s">
        <v>9587</v>
      </c>
      <c r="C92" s="491" t="s">
        <v>9588</v>
      </c>
      <c r="D92" s="492">
        <v>15326220602</v>
      </c>
      <c r="E92" s="136" t="s">
        <v>9188</v>
      </c>
      <c r="F92" s="491" t="s">
        <v>9593</v>
      </c>
      <c r="G92" s="136" t="s">
        <v>9190</v>
      </c>
      <c r="H92" s="136" t="s">
        <v>9594</v>
      </c>
      <c r="I92" s="493">
        <v>1</v>
      </c>
      <c r="J92" s="136" t="s">
        <v>87</v>
      </c>
      <c r="K92" s="136" t="s">
        <v>9192</v>
      </c>
      <c r="L92" s="136" t="s">
        <v>87</v>
      </c>
      <c r="M92" s="136" t="s">
        <v>9483</v>
      </c>
      <c r="N92" s="136" t="s">
        <v>87</v>
      </c>
      <c r="O92" s="494" t="s">
        <v>9595</v>
      </c>
      <c r="P92" s="136" t="s">
        <v>87</v>
      </c>
      <c r="Q92" s="136" t="s">
        <v>87</v>
      </c>
      <c r="R92" s="136" t="s">
        <v>87</v>
      </c>
      <c r="S92" s="136" t="s">
        <v>9592</v>
      </c>
      <c r="T92" s="136" t="s">
        <v>9218</v>
      </c>
      <c r="U92" s="136" t="s">
        <v>9219</v>
      </c>
      <c r="V92" s="495" t="s">
        <v>9220</v>
      </c>
      <c r="W92" s="506" t="s">
        <v>9568</v>
      </c>
      <c r="X92" s="136" t="s">
        <v>9569</v>
      </c>
      <c r="Y92" s="136"/>
    </row>
    <row r="93" s="469" customFormat="1" ht="100" customHeight="1" spans="1:25">
      <c r="A93" s="136">
        <v>90</v>
      </c>
      <c r="B93" s="136" t="s">
        <v>9596</v>
      </c>
      <c r="C93" s="136" t="s">
        <v>9597</v>
      </c>
      <c r="D93" s="492">
        <v>15326220701</v>
      </c>
      <c r="E93" s="136" t="s">
        <v>9188</v>
      </c>
      <c r="F93" s="491" t="s">
        <v>9598</v>
      </c>
      <c r="G93" s="136" t="s">
        <v>9190</v>
      </c>
      <c r="H93" s="136" t="s">
        <v>9599</v>
      </c>
      <c r="I93" s="493">
        <v>1</v>
      </c>
      <c r="J93" s="136" t="s">
        <v>9264</v>
      </c>
      <c r="K93" s="136" t="s">
        <v>9192</v>
      </c>
      <c r="L93" s="136" t="s">
        <v>87</v>
      </c>
      <c r="M93" s="136" t="s">
        <v>9483</v>
      </c>
      <c r="N93" s="136" t="s">
        <v>87</v>
      </c>
      <c r="O93" s="494" t="s">
        <v>87</v>
      </c>
      <c r="P93" s="136" t="s">
        <v>87</v>
      </c>
      <c r="Q93" s="136" t="s">
        <v>9600</v>
      </c>
      <c r="R93" s="136" t="s">
        <v>9601</v>
      </c>
      <c r="S93" s="136" t="s">
        <v>87</v>
      </c>
      <c r="T93" s="136" t="s">
        <v>9266</v>
      </c>
      <c r="U93" s="136" t="s">
        <v>9244</v>
      </c>
      <c r="V93" s="136" t="s">
        <v>9197</v>
      </c>
      <c r="W93" s="506" t="s">
        <v>9568</v>
      </c>
      <c r="X93" s="136" t="s">
        <v>9569</v>
      </c>
      <c r="Y93" s="136"/>
    </row>
    <row r="94" s="469" customFormat="1" ht="70" customHeight="1" spans="1:25">
      <c r="A94" s="136">
        <v>91</v>
      </c>
      <c r="B94" s="136" t="s">
        <v>9602</v>
      </c>
      <c r="C94" s="136" t="s">
        <v>9603</v>
      </c>
      <c r="D94" s="492">
        <v>15326220801</v>
      </c>
      <c r="E94" s="136" t="s">
        <v>9188</v>
      </c>
      <c r="F94" s="136" t="s">
        <v>9604</v>
      </c>
      <c r="G94" s="136" t="s">
        <v>9241</v>
      </c>
      <c r="H94" s="136" t="s">
        <v>9605</v>
      </c>
      <c r="I94" s="493">
        <v>1</v>
      </c>
      <c r="J94" s="136" t="s">
        <v>87</v>
      </c>
      <c r="K94" s="136" t="s">
        <v>9192</v>
      </c>
      <c r="L94" s="136" t="s">
        <v>87</v>
      </c>
      <c r="M94" s="136" t="s">
        <v>9483</v>
      </c>
      <c r="N94" s="136" t="s">
        <v>87</v>
      </c>
      <c r="O94" s="139" t="s">
        <v>87</v>
      </c>
      <c r="P94" s="136" t="s">
        <v>87</v>
      </c>
      <c r="Q94" s="136" t="s">
        <v>87</v>
      </c>
      <c r="R94" s="136" t="s">
        <v>87</v>
      </c>
      <c r="S94" s="136" t="s">
        <v>9563</v>
      </c>
      <c r="T94" s="136" t="s">
        <v>9266</v>
      </c>
      <c r="U94" s="136" t="s">
        <v>9244</v>
      </c>
      <c r="V94" s="495" t="s">
        <v>9376</v>
      </c>
      <c r="W94" s="506" t="s">
        <v>9568</v>
      </c>
      <c r="X94" s="136" t="s">
        <v>9569</v>
      </c>
      <c r="Y94" s="136"/>
    </row>
    <row r="95" s="469" customFormat="1" ht="170" customHeight="1" spans="1:25">
      <c r="A95" s="136">
        <v>92</v>
      </c>
      <c r="B95" s="136" t="s">
        <v>9606</v>
      </c>
      <c r="C95" s="136" t="s">
        <v>9607</v>
      </c>
      <c r="D95" s="492">
        <v>15326220901</v>
      </c>
      <c r="E95" s="136" t="s">
        <v>9188</v>
      </c>
      <c r="F95" s="136" t="s">
        <v>9604</v>
      </c>
      <c r="G95" s="136" t="s">
        <v>9241</v>
      </c>
      <c r="H95" s="136" t="s">
        <v>9605</v>
      </c>
      <c r="I95" s="493">
        <v>1</v>
      </c>
      <c r="J95" s="136" t="s">
        <v>87</v>
      </c>
      <c r="K95" s="136" t="s">
        <v>9558</v>
      </c>
      <c r="L95" s="136" t="s">
        <v>87</v>
      </c>
      <c r="M95" s="136" t="s">
        <v>9483</v>
      </c>
      <c r="N95" s="136" t="s">
        <v>87</v>
      </c>
      <c r="O95" s="139" t="s">
        <v>87</v>
      </c>
      <c r="P95" s="136" t="s">
        <v>87</v>
      </c>
      <c r="Q95" s="136" t="s">
        <v>87</v>
      </c>
      <c r="R95" s="136" t="s">
        <v>87</v>
      </c>
      <c r="S95" s="136" t="s">
        <v>9608</v>
      </c>
      <c r="T95" s="136" t="s">
        <v>9266</v>
      </c>
      <c r="U95" s="136" t="s">
        <v>9244</v>
      </c>
      <c r="V95" s="495" t="s">
        <v>9376</v>
      </c>
      <c r="W95" s="506" t="s">
        <v>9568</v>
      </c>
      <c r="X95" s="136" t="s">
        <v>9569</v>
      </c>
      <c r="Y95" s="136"/>
    </row>
    <row r="96" s="469" customFormat="1" ht="70" customHeight="1" spans="1:25">
      <c r="A96" s="136">
        <v>93</v>
      </c>
      <c r="B96" s="136" t="s">
        <v>9606</v>
      </c>
      <c r="C96" s="136" t="s">
        <v>9607</v>
      </c>
      <c r="D96" s="495">
        <v>15326221001</v>
      </c>
      <c r="E96" s="136" t="s">
        <v>9188</v>
      </c>
      <c r="F96" s="136" t="s">
        <v>9609</v>
      </c>
      <c r="G96" s="136" t="s">
        <v>9190</v>
      </c>
      <c r="H96" s="136" t="s">
        <v>9610</v>
      </c>
      <c r="I96" s="493">
        <v>1</v>
      </c>
      <c r="J96" s="136" t="s">
        <v>87</v>
      </c>
      <c r="K96" s="136" t="s">
        <v>9192</v>
      </c>
      <c r="L96" s="136" t="s">
        <v>87</v>
      </c>
      <c r="M96" s="136" t="s">
        <v>9202</v>
      </c>
      <c r="N96" s="136" t="s">
        <v>9203</v>
      </c>
      <c r="O96" s="139" t="s">
        <v>9611</v>
      </c>
      <c r="P96" s="136" t="s">
        <v>87</v>
      </c>
      <c r="Q96" s="136" t="s">
        <v>87</v>
      </c>
      <c r="R96" s="136" t="s">
        <v>87</v>
      </c>
      <c r="S96" s="136" t="s">
        <v>87</v>
      </c>
      <c r="T96" s="136" t="s">
        <v>9266</v>
      </c>
      <c r="U96" s="136" t="s">
        <v>9211</v>
      </c>
      <c r="V96" s="136" t="s">
        <v>9197</v>
      </c>
      <c r="W96" s="506" t="s">
        <v>9568</v>
      </c>
      <c r="X96" s="136" t="s">
        <v>9569</v>
      </c>
      <c r="Y96" s="136"/>
    </row>
    <row r="97" s="469" customFormat="1" ht="70" customHeight="1" spans="1:25">
      <c r="A97" s="136">
        <v>94</v>
      </c>
      <c r="B97" s="136" t="s">
        <v>9612</v>
      </c>
      <c r="C97" s="136" t="s">
        <v>9613</v>
      </c>
      <c r="D97" s="495">
        <v>15326221101</v>
      </c>
      <c r="E97" s="136" t="s">
        <v>9188</v>
      </c>
      <c r="F97" s="136" t="s">
        <v>9614</v>
      </c>
      <c r="G97" s="136" t="s">
        <v>9190</v>
      </c>
      <c r="H97" s="136" t="s">
        <v>9615</v>
      </c>
      <c r="I97" s="493">
        <v>1</v>
      </c>
      <c r="J97" s="136" t="s">
        <v>87</v>
      </c>
      <c r="K97" s="136" t="s">
        <v>9192</v>
      </c>
      <c r="L97" s="136" t="s">
        <v>87</v>
      </c>
      <c r="M97" s="136" t="s">
        <v>9202</v>
      </c>
      <c r="N97" s="136" t="s">
        <v>9203</v>
      </c>
      <c r="O97" s="139" t="s">
        <v>9616</v>
      </c>
      <c r="P97" s="136" t="s">
        <v>87</v>
      </c>
      <c r="Q97" s="136" t="s">
        <v>87</v>
      </c>
      <c r="R97" s="136" t="s">
        <v>87</v>
      </c>
      <c r="S97" s="136" t="s">
        <v>87</v>
      </c>
      <c r="T97" s="136" t="s">
        <v>9266</v>
      </c>
      <c r="U97" s="136" t="s">
        <v>9211</v>
      </c>
      <c r="V97" s="136" t="s">
        <v>9197</v>
      </c>
      <c r="W97" s="506" t="s">
        <v>9568</v>
      </c>
      <c r="X97" s="136" t="s">
        <v>9569</v>
      </c>
      <c r="Y97" s="136"/>
    </row>
    <row r="98" s="469" customFormat="1" ht="70" customHeight="1" spans="1:25">
      <c r="A98" s="136">
        <v>95</v>
      </c>
      <c r="B98" s="136" t="s">
        <v>9617</v>
      </c>
      <c r="C98" s="136" t="s">
        <v>9618</v>
      </c>
      <c r="D98" s="495">
        <v>15326221201</v>
      </c>
      <c r="E98" s="136" t="s">
        <v>9188</v>
      </c>
      <c r="F98" s="136" t="s">
        <v>9619</v>
      </c>
      <c r="G98" s="136" t="s">
        <v>9190</v>
      </c>
      <c r="H98" s="136" t="s">
        <v>9620</v>
      </c>
      <c r="I98" s="493">
        <v>1</v>
      </c>
      <c r="J98" s="136" t="s">
        <v>87</v>
      </c>
      <c r="K98" s="136" t="s">
        <v>9192</v>
      </c>
      <c r="L98" s="136" t="s">
        <v>87</v>
      </c>
      <c r="M98" s="136" t="s">
        <v>9202</v>
      </c>
      <c r="N98" s="136" t="s">
        <v>9203</v>
      </c>
      <c r="O98" s="139" t="s">
        <v>9621</v>
      </c>
      <c r="P98" s="136" t="s">
        <v>87</v>
      </c>
      <c r="Q98" s="136" t="s">
        <v>87</v>
      </c>
      <c r="R98" s="136" t="s">
        <v>87</v>
      </c>
      <c r="S98" s="136" t="s">
        <v>87</v>
      </c>
      <c r="T98" s="136" t="s">
        <v>9266</v>
      </c>
      <c r="U98" s="136" t="s">
        <v>9211</v>
      </c>
      <c r="V98" s="136" t="s">
        <v>9197</v>
      </c>
      <c r="W98" s="506" t="s">
        <v>9568</v>
      </c>
      <c r="X98" s="136" t="s">
        <v>9569</v>
      </c>
      <c r="Y98" s="136"/>
    </row>
    <row r="99" s="469" customFormat="1" ht="70" customHeight="1" spans="1:25">
      <c r="A99" s="136">
        <v>96</v>
      </c>
      <c r="B99" s="136" t="s">
        <v>9622</v>
      </c>
      <c r="C99" s="136" t="s">
        <v>9623</v>
      </c>
      <c r="D99" s="492">
        <v>15326221301</v>
      </c>
      <c r="E99" s="136" t="s">
        <v>9188</v>
      </c>
      <c r="F99" s="136" t="s">
        <v>9619</v>
      </c>
      <c r="G99" s="136" t="s">
        <v>9190</v>
      </c>
      <c r="H99" s="136" t="s">
        <v>9620</v>
      </c>
      <c r="I99" s="493">
        <v>1</v>
      </c>
      <c r="J99" s="136" t="s">
        <v>87</v>
      </c>
      <c r="K99" s="136" t="s">
        <v>9192</v>
      </c>
      <c r="L99" s="136" t="s">
        <v>87</v>
      </c>
      <c r="M99" s="136" t="s">
        <v>9202</v>
      </c>
      <c r="N99" s="136" t="s">
        <v>9203</v>
      </c>
      <c r="O99" s="139" t="s">
        <v>9621</v>
      </c>
      <c r="P99" s="136" t="s">
        <v>87</v>
      </c>
      <c r="Q99" s="136" t="s">
        <v>87</v>
      </c>
      <c r="R99" s="136" t="s">
        <v>87</v>
      </c>
      <c r="S99" s="136" t="s">
        <v>87</v>
      </c>
      <c r="T99" s="136" t="s">
        <v>9266</v>
      </c>
      <c r="U99" s="136" t="s">
        <v>9211</v>
      </c>
      <c r="V99" s="136" t="s">
        <v>9197</v>
      </c>
      <c r="W99" s="506" t="s">
        <v>9568</v>
      </c>
      <c r="X99" s="136" t="s">
        <v>9569</v>
      </c>
      <c r="Y99" s="136"/>
    </row>
    <row r="100" s="470" customFormat="1" ht="70" customHeight="1" spans="1:25">
      <c r="A100" s="136">
        <v>97</v>
      </c>
      <c r="B100" s="136" t="s">
        <v>9622</v>
      </c>
      <c r="C100" s="136" t="s">
        <v>9623</v>
      </c>
      <c r="D100" s="492">
        <v>15326221401</v>
      </c>
      <c r="E100" s="136" t="s">
        <v>9188</v>
      </c>
      <c r="F100" s="136" t="s">
        <v>9604</v>
      </c>
      <c r="G100" s="136" t="s">
        <v>9241</v>
      </c>
      <c r="H100" s="136" t="s">
        <v>9605</v>
      </c>
      <c r="I100" s="493">
        <v>1</v>
      </c>
      <c r="J100" s="136" t="s">
        <v>87</v>
      </c>
      <c r="K100" s="136" t="s">
        <v>9192</v>
      </c>
      <c r="L100" s="136" t="s">
        <v>87</v>
      </c>
      <c r="M100" s="136" t="s">
        <v>9202</v>
      </c>
      <c r="N100" s="136" t="s">
        <v>87</v>
      </c>
      <c r="O100" s="139" t="s">
        <v>87</v>
      </c>
      <c r="P100" s="136" t="s">
        <v>87</v>
      </c>
      <c r="Q100" s="136" t="s">
        <v>9578</v>
      </c>
      <c r="R100" s="136" t="s">
        <v>87</v>
      </c>
      <c r="S100" s="136" t="s">
        <v>87</v>
      </c>
      <c r="T100" s="136" t="s">
        <v>9266</v>
      </c>
      <c r="U100" s="136" t="s">
        <v>9244</v>
      </c>
      <c r="V100" s="136" t="s">
        <v>9197</v>
      </c>
      <c r="W100" s="506" t="s">
        <v>9568</v>
      </c>
      <c r="X100" s="136" t="s">
        <v>9569</v>
      </c>
      <c r="Y100" s="136"/>
    </row>
    <row r="101" s="469" customFormat="1" ht="110" customHeight="1" spans="1:25">
      <c r="A101" s="136">
        <v>98</v>
      </c>
      <c r="B101" s="136" t="s">
        <v>9622</v>
      </c>
      <c r="C101" s="136" t="s">
        <v>9623</v>
      </c>
      <c r="D101" s="492">
        <v>15326221501</v>
      </c>
      <c r="E101" s="136" t="s">
        <v>9188</v>
      </c>
      <c r="F101" s="136" t="s">
        <v>9495</v>
      </c>
      <c r="G101" s="136" t="s">
        <v>9190</v>
      </c>
      <c r="H101" s="136" t="s">
        <v>9624</v>
      </c>
      <c r="I101" s="493">
        <v>1</v>
      </c>
      <c r="J101" s="136" t="s">
        <v>87</v>
      </c>
      <c r="K101" s="136" t="s">
        <v>9192</v>
      </c>
      <c r="L101" s="136" t="s">
        <v>87</v>
      </c>
      <c r="M101" s="136" t="s">
        <v>9543</v>
      </c>
      <c r="N101" s="136" t="s">
        <v>87</v>
      </c>
      <c r="O101" s="139" t="s">
        <v>87</v>
      </c>
      <c r="P101" s="136" t="s">
        <v>87</v>
      </c>
      <c r="Q101" s="136" t="s">
        <v>9625</v>
      </c>
      <c r="R101" s="136" t="s">
        <v>87</v>
      </c>
      <c r="S101" s="136" t="s">
        <v>9545</v>
      </c>
      <c r="T101" s="136" t="s">
        <v>9266</v>
      </c>
      <c r="U101" s="136" t="s">
        <v>9244</v>
      </c>
      <c r="V101" s="495" t="s">
        <v>9376</v>
      </c>
      <c r="W101" s="506" t="s">
        <v>9568</v>
      </c>
      <c r="X101" s="136" t="s">
        <v>9569</v>
      </c>
      <c r="Y101" s="136"/>
    </row>
    <row r="102" s="469" customFormat="1" ht="70" customHeight="1" spans="1:25">
      <c r="A102" s="136">
        <v>99</v>
      </c>
      <c r="B102" s="136" t="s">
        <v>9626</v>
      </c>
      <c r="C102" s="136" t="s">
        <v>9627</v>
      </c>
      <c r="D102" s="492">
        <v>15326221601</v>
      </c>
      <c r="E102" s="136" t="s">
        <v>9188</v>
      </c>
      <c r="F102" s="136" t="s">
        <v>9495</v>
      </c>
      <c r="G102" s="136" t="s">
        <v>9190</v>
      </c>
      <c r="H102" s="136" t="s">
        <v>9624</v>
      </c>
      <c r="I102" s="493">
        <v>2</v>
      </c>
      <c r="J102" s="136" t="s">
        <v>9264</v>
      </c>
      <c r="K102" s="136" t="s">
        <v>9192</v>
      </c>
      <c r="L102" s="136" t="s">
        <v>87</v>
      </c>
      <c r="M102" s="136" t="s">
        <v>9202</v>
      </c>
      <c r="N102" s="136" t="s">
        <v>87</v>
      </c>
      <c r="O102" s="499" t="s">
        <v>87</v>
      </c>
      <c r="P102" s="495" t="s">
        <v>87</v>
      </c>
      <c r="Q102" s="136" t="s">
        <v>87</v>
      </c>
      <c r="R102" s="136" t="s">
        <v>87</v>
      </c>
      <c r="S102" s="136" t="s">
        <v>9554</v>
      </c>
      <c r="T102" s="136" t="s">
        <v>9266</v>
      </c>
      <c r="U102" s="136" t="s">
        <v>9244</v>
      </c>
      <c r="V102" s="495" t="s">
        <v>9376</v>
      </c>
      <c r="W102" s="506" t="s">
        <v>9568</v>
      </c>
      <c r="X102" s="136" t="s">
        <v>9569</v>
      </c>
      <c r="Y102" s="136" t="s">
        <v>9628</v>
      </c>
    </row>
    <row r="103" s="469" customFormat="1" ht="70" customHeight="1" spans="1:25">
      <c r="A103" s="136">
        <v>100</v>
      </c>
      <c r="B103" s="136" t="s">
        <v>9626</v>
      </c>
      <c r="C103" s="136" t="s">
        <v>9627</v>
      </c>
      <c r="D103" s="492">
        <v>15326221701</v>
      </c>
      <c r="E103" s="136" t="s">
        <v>9188</v>
      </c>
      <c r="F103" s="136" t="s">
        <v>9495</v>
      </c>
      <c r="G103" s="136" t="s">
        <v>9190</v>
      </c>
      <c r="H103" s="136" t="s">
        <v>9624</v>
      </c>
      <c r="I103" s="493">
        <v>2</v>
      </c>
      <c r="J103" s="136" t="s">
        <v>9314</v>
      </c>
      <c r="K103" s="136" t="s">
        <v>9192</v>
      </c>
      <c r="L103" s="136" t="s">
        <v>87</v>
      </c>
      <c r="M103" s="136" t="s">
        <v>9202</v>
      </c>
      <c r="N103" s="136" t="s">
        <v>87</v>
      </c>
      <c r="O103" s="499" t="s">
        <v>87</v>
      </c>
      <c r="P103" s="495" t="s">
        <v>87</v>
      </c>
      <c r="Q103" s="136" t="s">
        <v>87</v>
      </c>
      <c r="R103" s="136" t="s">
        <v>87</v>
      </c>
      <c r="S103" s="136" t="s">
        <v>9554</v>
      </c>
      <c r="T103" s="136" t="s">
        <v>9266</v>
      </c>
      <c r="U103" s="136" t="s">
        <v>9244</v>
      </c>
      <c r="V103" s="495" t="s">
        <v>9376</v>
      </c>
      <c r="W103" s="506" t="s">
        <v>9568</v>
      </c>
      <c r="X103" s="136" t="s">
        <v>9569</v>
      </c>
      <c r="Y103" s="136"/>
    </row>
    <row r="104" s="469" customFormat="1" ht="70" customHeight="1" spans="1:25">
      <c r="A104" s="136">
        <v>101</v>
      </c>
      <c r="B104" s="136" t="s">
        <v>9626</v>
      </c>
      <c r="C104" s="136" t="s">
        <v>9627</v>
      </c>
      <c r="D104" s="492">
        <v>15326221801</v>
      </c>
      <c r="E104" s="136" t="s">
        <v>9188</v>
      </c>
      <c r="F104" s="136" t="s">
        <v>9495</v>
      </c>
      <c r="G104" s="136" t="s">
        <v>9190</v>
      </c>
      <c r="H104" s="136" t="s">
        <v>9629</v>
      </c>
      <c r="I104" s="493">
        <v>3</v>
      </c>
      <c r="J104" s="136" t="s">
        <v>9264</v>
      </c>
      <c r="K104" s="136" t="s">
        <v>9192</v>
      </c>
      <c r="L104" s="136" t="s">
        <v>87</v>
      </c>
      <c r="M104" s="136" t="s">
        <v>9202</v>
      </c>
      <c r="N104" s="136" t="s">
        <v>9203</v>
      </c>
      <c r="O104" s="139" t="s">
        <v>9630</v>
      </c>
      <c r="P104" s="136" t="s">
        <v>9205</v>
      </c>
      <c r="Q104" s="136" t="s">
        <v>87</v>
      </c>
      <c r="R104" s="136" t="s">
        <v>87</v>
      </c>
      <c r="S104" s="136" t="s">
        <v>87</v>
      </c>
      <c r="T104" s="136" t="s">
        <v>9266</v>
      </c>
      <c r="U104" s="136" t="s">
        <v>9196</v>
      </c>
      <c r="V104" s="136" t="s">
        <v>9197</v>
      </c>
      <c r="W104" s="506" t="s">
        <v>9568</v>
      </c>
      <c r="X104" s="136" t="s">
        <v>9569</v>
      </c>
      <c r="Y104" s="136" t="s">
        <v>9631</v>
      </c>
    </row>
    <row r="105" s="469" customFormat="1" ht="70" customHeight="1" spans="1:25">
      <c r="A105" s="136">
        <v>102</v>
      </c>
      <c r="B105" s="136" t="s">
        <v>9626</v>
      </c>
      <c r="C105" s="136" t="s">
        <v>9627</v>
      </c>
      <c r="D105" s="492">
        <v>15326221901</v>
      </c>
      <c r="E105" s="136" t="s">
        <v>9188</v>
      </c>
      <c r="F105" s="136" t="s">
        <v>9495</v>
      </c>
      <c r="G105" s="136" t="s">
        <v>9190</v>
      </c>
      <c r="H105" s="136" t="s">
        <v>9629</v>
      </c>
      <c r="I105" s="493">
        <v>3</v>
      </c>
      <c r="J105" s="136" t="s">
        <v>9314</v>
      </c>
      <c r="K105" s="136" t="s">
        <v>9192</v>
      </c>
      <c r="L105" s="136" t="s">
        <v>87</v>
      </c>
      <c r="M105" s="136" t="s">
        <v>9202</v>
      </c>
      <c r="N105" s="136" t="s">
        <v>9203</v>
      </c>
      <c r="O105" s="139" t="s">
        <v>9630</v>
      </c>
      <c r="P105" s="136" t="s">
        <v>9205</v>
      </c>
      <c r="Q105" s="136" t="s">
        <v>87</v>
      </c>
      <c r="R105" s="136" t="s">
        <v>87</v>
      </c>
      <c r="S105" s="136" t="s">
        <v>87</v>
      </c>
      <c r="T105" s="136" t="s">
        <v>9266</v>
      </c>
      <c r="U105" s="136" t="s">
        <v>9196</v>
      </c>
      <c r="V105" s="136" t="s">
        <v>9197</v>
      </c>
      <c r="W105" s="506" t="s">
        <v>9568</v>
      </c>
      <c r="X105" s="136" t="s">
        <v>9569</v>
      </c>
      <c r="Y105" s="136"/>
    </row>
    <row r="106" ht="70" customHeight="1" spans="1:25">
      <c r="A106" s="136">
        <v>103</v>
      </c>
      <c r="B106" s="491" t="s">
        <v>9632</v>
      </c>
      <c r="C106" s="491" t="s">
        <v>9633</v>
      </c>
      <c r="D106" s="492">
        <v>15326230101</v>
      </c>
      <c r="E106" s="136" t="s">
        <v>9188</v>
      </c>
      <c r="F106" s="491" t="s">
        <v>2746</v>
      </c>
      <c r="G106" s="136" t="s">
        <v>9241</v>
      </c>
      <c r="H106" s="136" t="s">
        <v>9634</v>
      </c>
      <c r="I106" s="493">
        <v>1</v>
      </c>
      <c r="J106" s="136" t="s">
        <v>87</v>
      </c>
      <c r="K106" s="136" t="s">
        <v>9192</v>
      </c>
      <c r="L106" s="136" t="s">
        <v>87</v>
      </c>
      <c r="M106" s="136" t="s">
        <v>9202</v>
      </c>
      <c r="N106" s="136" t="s">
        <v>87</v>
      </c>
      <c r="O106" s="494" t="s">
        <v>9635</v>
      </c>
      <c r="P106" s="136" t="s">
        <v>87</v>
      </c>
      <c r="Q106" s="136" t="s">
        <v>87</v>
      </c>
      <c r="R106" s="136" t="s">
        <v>87</v>
      </c>
      <c r="S106" s="136" t="s">
        <v>9498</v>
      </c>
      <c r="T106" s="136" t="s">
        <v>9266</v>
      </c>
      <c r="U106" s="136" t="s">
        <v>9244</v>
      </c>
      <c r="V106" s="495" t="s">
        <v>9197</v>
      </c>
      <c r="W106" s="136" t="s">
        <v>9251</v>
      </c>
      <c r="X106" s="136" t="s">
        <v>9636</v>
      </c>
      <c r="Y106" s="136"/>
    </row>
    <row r="107" ht="120" customHeight="1" spans="1:25">
      <c r="A107" s="136">
        <v>104</v>
      </c>
      <c r="B107" s="491" t="s">
        <v>9637</v>
      </c>
      <c r="C107" s="491" t="s">
        <v>9637</v>
      </c>
      <c r="D107" s="492">
        <v>15326230201</v>
      </c>
      <c r="E107" s="136" t="s">
        <v>9188</v>
      </c>
      <c r="F107" s="491" t="s">
        <v>8240</v>
      </c>
      <c r="G107" s="136" t="s">
        <v>9190</v>
      </c>
      <c r="H107" s="136" t="s">
        <v>9638</v>
      </c>
      <c r="I107" s="493">
        <v>2</v>
      </c>
      <c r="J107" s="136" t="s">
        <v>87</v>
      </c>
      <c r="K107" s="136" t="s">
        <v>9192</v>
      </c>
      <c r="L107" s="136" t="s">
        <v>87</v>
      </c>
      <c r="M107" s="136" t="s">
        <v>9202</v>
      </c>
      <c r="N107" s="136" t="s">
        <v>9203</v>
      </c>
      <c r="O107" s="494" t="s">
        <v>9639</v>
      </c>
      <c r="P107" s="136" t="s">
        <v>87</v>
      </c>
      <c r="Q107" s="136" t="s">
        <v>87</v>
      </c>
      <c r="R107" s="136" t="s">
        <v>87</v>
      </c>
      <c r="S107" s="136" t="s">
        <v>87</v>
      </c>
      <c r="T107" s="495" t="s">
        <v>9266</v>
      </c>
      <c r="U107" s="136" t="s">
        <v>9244</v>
      </c>
      <c r="V107" s="495" t="s">
        <v>9197</v>
      </c>
      <c r="W107" s="136" t="s">
        <v>9251</v>
      </c>
      <c r="X107" s="136" t="s">
        <v>9636</v>
      </c>
      <c r="Y107" s="136"/>
    </row>
    <row r="108" ht="70" customHeight="1" spans="1:25">
      <c r="A108" s="136">
        <v>105</v>
      </c>
      <c r="B108" s="491" t="s">
        <v>9640</v>
      </c>
      <c r="C108" s="491" t="s">
        <v>9641</v>
      </c>
      <c r="D108" s="492">
        <v>15326230301</v>
      </c>
      <c r="E108" s="136" t="s">
        <v>9188</v>
      </c>
      <c r="F108" s="491" t="s">
        <v>9642</v>
      </c>
      <c r="G108" s="136" t="s">
        <v>9190</v>
      </c>
      <c r="H108" s="136" t="s">
        <v>9643</v>
      </c>
      <c r="I108" s="493">
        <v>1</v>
      </c>
      <c r="J108" s="136" t="s">
        <v>87</v>
      </c>
      <c r="K108" s="136" t="s">
        <v>9192</v>
      </c>
      <c r="L108" s="136" t="s">
        <v>87</v>
      </c>
      <c r="M108" s="136" t="s">
        <v>9202</v>
      </c>
      <c r="N108" s="136" t="s">
        <v>87</v>
      </c>
      <c r="O108" s="494" t="s">
        <v>9644</v>
      </c>
      <c r="P108" s="136" t="s">
        <v>87</v>
      </c>
      <c r="Q108" s="136" t="s">
        <v>87</v>
      </c>
      <c r="R108" s="136" t="s">
        <v>87</v>
      </c>
      <c r="S108" s="136" t="s">
        <v>87</v>
      </c>
      <c r="T108" s="136" t="s">
        <v>9266</v>
      </c>
      <c r="U108" s="136" t="s">
        <v>9211</v>
      </c>
      <c r="V108" s="495" t="s">
        <v>9197</v>
      </c>
      <c r="W108" s="136" t="s">
        <v>9251</v>
      </c>
      <c r="X108" s="136" t="s">
        <v>9636</v>
      </c>
      <c r="Y108" s="136"/>
    </row>
    <row r="109" ht="70" customHeight="1" spans="1:25">
      <c r="A109" s="136">
        <v>106</v>
      </c>
      <c r="B109" s="491" t="s">
        <v>9645</v>
      </c>
      <c r="C109" s="491" t="s">
        <v>9646</v>
      </c>
      <c r="D109" s="492">
        <v>15326230401</v>
      </c>
      <c r="E109" s="136" t="s">
        <v>9188</v>
      </c>
      <c r="F109" s="491" t="s">
        <v>9240</v>
      </c>
      <c r="G109" s="136" t="s">
        <v>9241</v>
      </c>
      <c r="H109" s="136" t="s">
        <v>9647</v>
      </c>
      <c r="I109" s="493">
        <v>2</v>
      </c>
      <c r="J109" s="136" t="s">
        <v>87</v>
      </c>
      <c r="K109" s="136" t="s">
        <v>9192</v>
      </c>
      <c r="L109" s="136" t="s">
        <v>87</v>
      </c>
      <c r="M109" s="136" t="s">
        <v>9202</v>
      </c>
      <c r="N109" s="136" t="s">
        <v>87</v>
      </c>
      <c r="O109" s="494" t="s">
        <v>9648</v>
      </c>
      <c r="P109" s="136" t="s">
        <v>87</v>
      </c>
      <c r="Q109" s="136" t="s">
        <v>9502</v>
      </c>
      <c r="R109" s="136" t="s">
        <v>87</v>
      </c>
      <c r="S109" s="136" t="s">
        <v>87</v>
      </c>
      <c r="T109" s="136" t="s">
        <v>9266</v>
      </c>
      <c r="U109" s="136" t="s">
        <v>9244</v>
      </c>
      <c r="V109" s="495" t="s">
        <v>9197</v>
      </c>
      <c r="W109" s="136" t="s">
        <v>9251</v>
      </c>
      <c r="X109" s="136" t="s">
        <v>9636</v>
      </c>
      <c r="Y109" s="136"/>
    </row>
    <row r="110" ht="70" customHeight="1" spans="1:25">
      <c r="A110" s="136">
        <v>107</v>
      </c>
      <c r="B110" s="491" t="s">
        <v>9645</v>
      </c>
      <c r="C110" s="491" t="s">
        <v>9646</v>
      </c>
      <c r="D110" s="492">
        <v>15326230402</v>
      </c>
      <c r="E110" s="136" t="s">
        <v>9188</v>
      </c>
      <c r="F110" s="491" t="s">
        <v>1509</v>
      </c>
      <c r="G110" s="136" t="s">
        <v>9190</v>
      </c>
      <c r="H110" s="136" t="s">
        <v>9649</v>
      </c>
      <c r="I110" s="493">
        <v>1</v>
      </c>
      <c r="J110" s="136" t="s">
        <v>87</v>
      </c>
      <c r="K110" s="136" t="s">
        <v>9192</v>
      </c>
      <c r="L110" s="136" t="s">
        <v>87</v>
      </c>
      <c r="M110" s="136" t="s">
        <v>9202</v>
      </c>
      <c r="N110" s="136" t="s">
        <v>87</v>
      </c>
      <c r="O110" s="494" t="s">
        <v>9650</v>
      </c>
      <c r="P110" s="136" t="s">
        <v>87</v>
      </c>
      <c r="Q110" s="136" t="s">
        <v>9502</v>
      </c>
      <c r="R110" s="136" t="s">
        <v>87</v>
      </c>
      <c r="S110" s="136" t="s">
        <v>87</v>
      </c>
      <c r="T110" s="136" t="s">
        <v>9266</v>
      </c>
      <c r="U110" s="136" t="s">
        <v>9244</v>
      </c>
      <c r="V110" s="495" t="s">
        <v>9197</v>
      </c>
      <c r="W110" s="136" t="s">
        <v>9251</v>
      </c>
      <c r="X110" s="136" t="s">
        <v>9636</v>
      </c>
      <c r="Y110" s="136"/>
    </row>
    <row r="111" ht="70" customHeight="1" spans="1:25">
      <c r="A111" s="136">
        <v>108</v>
      </c>
      <c r="B111" s="491" t="s">
        <v>9651</v>
      </c>
      <c r="C111" s="491" t="s">
        <v>9652</v>
      </c>
      <c r="D111" s="495">
        <v>15326230501</v>
      </c>
      <c r="E111" s="136" t="s">
        <v>9188</v>
      </c>
      <c r="F111" s="491" t="s">
        <v>1509</v>
      </c>
      <c r="G111" s="136" t="s">
        <v>9190</v>
      </c>
      <c r="H111" s="136" t="s">
        <v>9649</v>
      </c>
      <c r="I111" s="493">
        <v>1</v>
      </c>
      <c r="J111" s="136" t="s">
        <v>87</v>
      </c>
      <c r="K111" s="136" t="s">
        <v>9192</v>
      </c>
      <c r="L111" s="136" t="s">
        <v>87</v>
      </c>
      <c r="M111" s="136" t="s">
        <v>9202</v>
      </c>
      <c r="N111" s="136" t="s">
        <v>87</v>
      </c>
      <c r="O111" s="494" t="s">
        <v>9653</v>
      </c>
      <c r="P111" s="136" t="s">
        <v>9235</v>
      </c>
      <c r="Q111" s="136" t="s">
        <v>9502</v>
      </c>
      <c r="R111" s="136" t="s">
        <v>87</v>
      </c>
      <c r="S111" s="136" t="s">
        <v>87</v>
      </c>
      <c r="T111" s="136" t="s">
        <v>9266</v>
      </c>
      <c r="U111" s="136" t="s">
        <v>9244</v>
      </c>
      <c r="V111" s="495" t="s">
        <v>9197</v>
      </c>
      <c r="W111" s="136" t="s">
        <v>9251</v>
      </c>
      <c r="X111" s="136" t="s">
        <v>9636</v>
      </c>
      <c r="Y111" s="136"/>
    </row>
    <row r="112" ht="70" customHeight="1" spans="1:25">
      <c r="A112" s="136">
        <v>109</v>
      </c>
      <c r="B112" s="491" t="s">
        <v>9654</v>
      </c>
      <c r="C112" s="491" t="s">
        <v>9655</v>
      </c>
      <c r="D112" s="492">
        <v>15326230601</v>
      </c>
      <c r="E112" s="136" t="s">
        <v>9188</v>
      </c>
      <c r="F112" s="491" t="s">
        <v>1509</v>
      </c>
      <c r="G112" s="136" t="s">
        <v>9190</v>
      </c>
      <c r="H112" s="136" t="s">
        <v>9649</v>
      </c>
      <c r="I112" s="493">
        <v>1</v>
      </c>
      <c r="J112" s="136" t="s">
        <v>87</v>
      </c>
      <c r="K112" s="136" t="s">
        <v>9192</v>
      </c>
      <c r="L112" s="136" t="s">
        <v>87</v>
      </c>
      <c r="M112" s="136" t="s">
        <v>9202</v>
      </c>
      <c r="N112" s="136" t="s">
        <v>9203</v>
      </c>
      <c r="O112" s="499" t="s">
        <v>9656</v>
      </c>
      <c r="P112" s="136" t="s">
        <v>9205</v>
      </c>
      <c r="Q112" s="136" t="s">
        <v>87</v>
      </c>
      <c r="R112" s="136" t="s">
        <v>9359</v>
      </c>
      <c r="S112" s="136" t="s">
        <v>87</v>
      </c>
      <c r="T112" s="136" t="s">
        <v>9266</v>
      </c>
      <c r="U112" s="136" t="s">
        <v>9196</v>
      </c>
      <c r="V112" s="495" t="s">
        <v>9197</v>
      </c>
      <c r="W112" s="136" t="s">
        <v>9251</v>
      </c>
      <c r="X112" s="136" t="s">
        <v>9636</v>
      </c>
      <c r="Y112" s="136"/>
    </row>
    <row r="113" ht="70" customHeight="1" spans="1:25">
      <c r="A113" s="136">
        <v>110</v>
      </c>
      <c r="B113" s="491" t="s">
        <v>9654</v>
      </c>
      <c r="C113" s="491" t="s">
        <v>9655</v>
      </c>
      <c r="D113" s="495">
        <v>15326230602</v>
      </c>
      <c r="E113" s="136" t="s">
        <v>9188</v>
      </c>
      <c r="F113" s="491" t="s">
        <v>9657</v>
      </c>
      <c r="G113" s="136" t="s">
        <v>9190</v>
      </c>
      <c r="H113" s="136" t="s">
        <v>9658</v>
      </c>
      <c r="I113" s="493">
        <v>1</v>
      </c>
      <c r="J113" s="136" t="s">
        <v>87</v>
      </c>
      <c r="K113" s="136" t="s">
        <v>9192</v>
      </c>
      <c r="L113" s="136" t="s">
        <v>87</v>
      </c>
      <c r="M113" s="136" t="s">
        <v>9202</v>
      </c>
      <c r="N113" s="136" t="s">
        <v>9203</v>
      </c>
      <c r="O113" s="494" t="s">
        <v>9659</v>
      </c>
      <c r="P113" s="136" t="s">
        <v>9205</v>
      </c>
      <c r="Q113" s="136" t="s">
        <v>87</v>
      </c>
      <c r="R113" s="136" t="s">
        <v>87</v>
      </c>
      <c r="S113" s="136" t="s">
        <v>87</v>
      </c>
      <c r="T113" s="136" t="s">
        <v>9266</v>
      </c>
      <c r="U113" s="136" t="s">
        <v>9211</v>
      </c>
      <c r="V113" s="495" t="s">
        <v>9197</v>
      </c>
      <c r="W113" s="136" t="s">
        <v>9251</v>
      </c>
      <c r="X113" s="136" t="s">
        <v>9636</v>
      </c>
      <c r="Y113" s="136"/>
    </row>
    <row r="114" ht="70" customHeight="1" spans="1:25">
      <c r="A114" s="136">
        <v>111</v>
      </c>
      <c r="B114" s="491" t="s">
        <v>9660</v>
      </c>
      <c r="C114" s="491" t="s">
        <v>9660</v>
      </c>
      <c r="D114" s="492">
        <v>15326230701</v>
      </c>
      <c r="E114" s="136" t="s">
        <v>9188</v>
      </c>
      <c r="F114" s="491" t="s">
        <v>9661</v>
      </c>
      <c r="G114" s="136" t="s">
        <v>9190</v>
      </c>
      <c r="H114" s="136" t="s">
        <v>9662</v>
      </c>
      <c r="I114" s="493">
        <v>1</v>
      </c>
      <c r="J114" s="136" t="s">
        <v>9314</v>
      </c>
      <c r="K114" s="136" t="s">
        <v>9192</v>
      </c>
      <c r="L114" s="136" t="s">
        <v>87</v>
      </c>
      <c r="M114" s="136" t="s">
        <v>9202</v>
      </c>
      <c r="N114" s="136" t="s">
        <v>87</v>
      </c>
      <c r="O114" s="494" t="s">
        <v>9663</v>
      </c>
      <c r="P114" s="136" t="s">
        <v>87</v>
      </c>
      <c r="Q114" s="136" t="s">
        <v>87</v>
      </c>
      <c r="R114" s="136" t="s">
        <v>9664</v>
      </c>
      <c r="S114" s="136" t="s">
        <v>87</v>
      </c>
      <c r="T114" s="136" t="s">
        <v>9218</v>
      </c>
      <c r="U114" s="136" t="s">
        <v>9219</v>
      </c>
      <c r="V114" s="495" t="s">
        <v>9220</v>
      </c>
      <c r="W114" s="136" t="s">
        <v>9251</v>
      </c>
      <c r="X114" s="136" t="s">
        <v>9636</v>
      </c>
      <c r="Y114" s="136"/>
    </row>
    <row r="115" ht="70" customHeight="1" spans="1:25">
      <c r="A115" s="136">
        <v>112</v>
      </c>
      <c r="B115" s="491" t="s">
        <v>9660</v>
      </c>
      <c r="C115" s="491" t="s">
        <v>9660</v>
      </c>
      <c r="D115" s="492">
        <v>15326230702</v>
      </c>
      <c r="E115" s="136" t="s">
        <v>9188</v>
      </c>
      <c r="F115" s="491" t="s">
        <v>6845</v>
      </c>
      <c r="G115" s="136" t="s">
        <v>9190</v>
      </c>
      <c r="H115" s="136" t="s">
        <v>9665</v>
      </c>
      <c r="I115" s="493">
        <v>1</v>
      </c>
      <c r="J115" s="136" t="s">
        <v>87</v>
      </c>
      <c r="K115" s="136" t="s">
        <v>9192</v>
      </c>
      <c r="L115" s="136" t="s">
        <v>87</v>
      </c>
      <c r="M115" s="136" t="s">
        <v>9202</v>
      </c>
      <c r="N115" s="136" t="s">
        <v>87</v>
      </c>
      <c r="O115" s="494" t="s">
        <v>9666</v>
      </c>
      <c r="P115" s="136" t="s">
        <v>87</v>
      </c>
      <c r="Q115" s="136" t="s">
        <v>87</v>
      </c>
      <c r="R115" s="136" t="s">
        <v>87</v>
      </c>
      <c r="S115" s="136" t="s">
        <v>87</v>
      </c>
      <c r="T115" s="136" t="s">
        <v>9195</v>
      </c>
      <c r="U115" s="136" t="s">
        <v>9196</v>
      </c>
      <c r="V115" s="495" t="s">
        <v>9197</v>
      </c>
      <c r="W115" s="136" t="s">
        <v>9251</v>
      </c>
      <c r="X115" s="136" t="s">
        <v>9636</v>
      </c>
      <c r="Y115" s="136"/>
    </row>
    <row r="116" ht="70" customHeight="1" spans="1:25">
      <c r="A116" s="136">
        <v>113</v>
      </c>
      <c r="B116" s="491" t="s">
        <v>9667</v>
      </c>
      <c r="C116" s="491" t="s">
        <v>9668</v>
      </c>
      <c r="D116" s="492">
        <v>15326230801</v>
      </c>
      <c r="E116" s="136" t="s">
        <v>9188</v>
      </c>
      <c r="F116" s="491" t="s">
        <v>9669</v>
      </c>
      <c r="G116" s="136" t="s">
        <v>9241</v>
      </c>
      <c r="H116" s="136" t="s">
        <v>9670</v>
      </c>
      <c r="I116" s="493">
        <v>1</v>
      </c>
      <c r="J116" s="136" t="s">
        <v>87</v>
      </c>
      <c r="K116" s="136" t="s">
        <v>9192</v>
      </c>
      <c r="L116" s="136" t="s">
        <v>87</v>
      </c>
      <c r="M116" s="136" t="s">
        <v>9202</v>
      </c>
      <c r="N116" s="136" t="s">
        <v>9203</v>
      </c>
      <c r="O116" s="494" t="s">
        <v>9671</v>
      </c>
      <c r="P116" s="136" t="s">
        <v>87</v>
      </c>
      <c r="Q116" s="136" t="s">
        <v>9502</v>
      </c>
      <c r="R116" s="136" t="s">
        <v>87</v>
      </c>
      <c r="S116" s="136" t="s">
        <v>87</v>
      </c>
      <c r="T116" s="136" t="s">
        <v>9266</v>
      </c>
      <c r="U116" s="136" t="s">
        <v>9244</v>
      </c>
      <c r="V116" s="495" t="s">
        <v>9197</v>
      </c>
      <c r="W116" s="136" t="s">
        <v>9251</v>
      </c>
      <c r="X116" s="136" t="s">
        <v>9636</v>
      </c>
      <c r="Y116" s="136"/>
    </row>
    <row r="117" ht="70" customHeight="1" spans="1:25">
      <c r="A117" s="136">
        <v>114</v>
      </c>
      <c r="B117" s="491" t="s">
        <v>9672</v>
      </c>
      <c r="C117" s="491" t="s">
        <v>9672</v>
      </c>
      <c r="D117" s="492">
        <v>15326230901</v>
      </c>
      <c r="E117" s="136" t="s">
        <v>9188</v>
      </c>
      <c r="F117" s="491" t="s">
        <v>9673</v>
      </c>
      <c r="G117" s="136" t="s">
        <v>9241</v>
      </c>
      <c r="H117" s="136" t="s">
        <v>9674</v>
      </c>
      <c r="I117" s="493">
        <v>1</v>
      </c>
      <c r="J117" s="136" t="s">
        <v>87</v>
      </c>
      <c r="K117" s="136" t="s">
        <v>9192</v>
      </c>
      <c r="L117" s="136" t="s">
        <v>87</v>
      </c>
      <c r="M117" s="136" t="s">
        <v>9202</v>
      </c>
      <c r="N117" s="136" t="s">
        <v>9203</v>
      </c>
      <c r="O117" s="494" t="s">
        <v>87</v>
      </c>
      <c r="P117" s="136" t="s">
        <v>87</v>
      </c>
      <c r="Q117" s="136" t="s">
        <v>87</v>
      </c>
      <c r="R117" s="136" t="s">
        <v>87</v>
      </c>
      <c r="S117" s="136" t="s">
        <v>9563</v>
      </c>
      <c r="T117" s="136" t="s">
        <v>9218</v>
      </c>
      <c r="U117" s="136" t="s">
        <v>9219</v>
      </c>
      <c r="V117" s="495" t="s">
        <v>9376</v>
      </c>
      <c r="W117" s="136" t="s">
        <v>9251</v>
      </c>
      <c r="X117" s="136" t="s">
        <v>9636</v>
      </c>
      <c r="Y117" s="136"/>
    </row>
    <row r="118" ht="70" customHeight="1" spans="1:25">
      <c r="A118" s="136">
        <v>115</v>
      </c>
      <c r="B118" s="491" t="s">
        <v>9675</v>
      </c>
      <c r="C118" s="491" t="s">
        <v>9676</v>
      </c>
      <c r="D118" s="492">
        <v>15326231001</v>
      </c>
      <c r="E118" s="136" t="s">
        <v>9188</v>
      </c>
      <c r="F118" s="491" t="s">
        <v>1509</v>
      </c>
      <c r="G118" s="136" t="s">
        <v>9190</v>
      </c>
      <c r="H118" s="136" t="s">
        <v>9649</v>
      </c>
      <c r="I118" s="493">
        <v>1</v>
      </c>
      <c r="J118" s="136" t="s">
        <v>87</v>
      </c>
      <c r="K118" s="136" t="s">
        <v>9192</v>
      </c>
      <c r="L118" s="136" t="s">
        <v>87</v>
      </c>
      <c r="M118" s="136" t="s">
        <v>9202</v>
      </c>
      <c r="N118" s="136" t="s">
        <v>9203</v>
      </c>
      <c r="O118" s="494" t="s">
        <v>9650</v>
      </c>
      <c r="P118" s="136" t="s">
        <v>87</v>
      </c>
      <c r="Q118" s="136" t="s">
        <v>87</v>
      </c>
      <c r="R118" s="136" t="s">
        <v>9359</v>
      </c>
      <c r="S118" s="136" t="s">
        <v>87</v>
      </c>
      <c r="T118" s="136" t="s">
        <v>9266</v>
      </c>
      <c r="U118" s="136" t="s">
        <v>9196</v>
      </c>
      <c r="V118" s="495" t="s">
        <v>9197</v>
      </c>
      <c r="W118" s="136" t="s">
        <v>9251</v>
      </c>
      <c r="X118" s="136" t="s">
        <v>9636</v>
      </c>
      <c r="Y118" s="136"/>
    </row>
    <row r="119" customHeight="1" spans="1:25">
      <c r="A119" s="136">
        <v>116</v>
      </c>
      <c r="B119" s="491" t="s">
        <v>9677</v>
      </c>
      <c r="C119" s="491" t="s">
        <v>9678</v>
      </c>
      <c r="D119" s="492">
        <v>15326231101</v>
      </c>
      <c r="E119" s="136" t="s">
        <v>9188</v>
      </c>
      <c r="F119" s="491" t="s">
        <v>9679</v>
      </c>
      <c r="G119" s="136" t="s">
        <v>9190</v>
      </c>
      <c r="H119" s="136" t="s">
        <v>9680</v>
      </c>
      <c r="I119" s="493">
        <v>1</v>
      </c>
      <c r="J119" s="136" t="s">
        <v>87</v>
      </c>
      <c r="K119" s="136" t="s">
        <v>9192</v>
      </c>
      <c r="L119" s="136" t="s">
        <v>87</v>
      </c>
      <c r="M119" s="136" t="s">
        <v>9202</v>
      </c>
      <c r="N119" s="136" t="s">
        <v>9203</v>
      </c>
      <c r="O119" s="494" t="s">
        <v>9681</v>
      </c>
      <c r="P119" s="136" t="s">
        <v>87</v>
      </c>
      <c r="Q119" s="136" t="s">
        <v>87</v>
      </c>
      <c r="R119" s="136" t="s">
        <v>87</v>
      </c>
      <c r="S119" s="136" t="s">
        <v>87</v>
      </c>
      <c r="T119" s="136" t="s">
        <v>9266</v>
      </c>
      <c r="U119" s="136" t="s">
        <v>9211</v>
      </c>
      <c r="V119" s="495" t="s">
        <v>9197</v>
      </c>
      <c r="W119" s="136" t="s">
        <v>9251</v>
      </c>
      <c r="X119" s="136" t="s">
        <v>9636</v>
      </c>
      <c r="Y119" s="136"/>
    </row>
    <row r="120" ht="70" customHeight="1" spans="1:25">
      <c r="A120" s="136">
        <v>117</v>
      </c>
      <c r="B120" s="491" t="s">
        <v>9682</v>
      </c>
      <c r="C120" s="491" t="s">
        <v>9683</v>
      </c>
      <c r="D120" s="492">
        <v>15326231201</v>
      </c>
      <c r="E120" s="136" t="s">
        <v>9188</v>
      </c>
      <c r="F120" s="491" t="s">
        <v>1509</v>
      </c>
      <c r="G120" s="136" t="s">
        <v>9190</v>
      </c>
      <c r="H120" s="136" t="s">
        <v>4135</v>
      </c>
      <c r="I120" s="493">
        <v>1</v>
      </c>
      <c r="J120" s="136" t="s">
        <v>87</v>
      </c>
      <c r="K120" s="136" t="s">
        <v>9192</v>
      </c>
      <c r="L120" s="136" t="s">
        <v>87</v>
      </c>
      <c r="M120" s="136" t="s">
        <v>9202</v>
      </c>
      <c r="N120" s="136" t="s">
        <v>9203</v>
      </c>
      <c r="O120" s="494" t="s">
        <v>9684</v>
      </c>
      <c r="P120" s="136" t="s">
        <v>87</v>
      </c>
      <c r="Q120" s="136" t="s">
        <v>87</v>
      </c>
      <c r="R120" s="136" t="s">
        <v>87</v>
      </c>
      <c r="S120" s="136" t="s">
        <v>87</v>
      </c>
      <c r="T120" s="136" t="s">
        <v>9266</v>
      </c>
      <c r="U120" s="136" t="s">
        <v>9244</v>
      </c>
      <c r="V120" s="495" t="s">
        <v>9197</v>
      </c>
      <c r="W120" s="136" t="s">
        <v>9251</v>
      </c>
      <c r="X120" s="136" t="s">
        <v>9636</v>
      </c>
      <c r="Y120" s="136"/>
    </row>
    <row r="121" ht="70" customHeight="1" spans="1:25">
      <c r="A121" s="136">
        <v>118</v>
      </c>
      <c r="B121" s="491" t="s">
        <v>9682</v>
      </c>
      <c r="C121" s="491" t="s">
        <v>9683</v>
      </c>
      <c r="D121" s="492">
        <v>15326231202</v>
      </c>
      <c r="E121" s="136" t="s">
        <v>9188</v>
      </c>
      <c r="F121" s="136" t="s">
        <v>9685</v>
      </c>
      <c r="G121" s="136" t="s">
        <v>9241</v>
      </c>
      <c r="H121" s="136" t="s">
        <v>9686</v>
      </c>
      <c r="I121" s="493">
        <v>1</v>
      </c>
      <c r="J121" s="136" t="s">
        <v>87</v>
      </c>
      <c r="K121" s="136" t="s">
        <v>9192</v>
      </c>
      <c r="L121" s="136" t="s">
        <v>87</v>
      </c>
      <c r="M121" s="136" t="s">
        <v>9202</v>
      </c>
      <c r="N121" s="136" t="s">
        <v>9203</v>
      </c>
      <c r="O121" s="494" t="s">
        <v>9687</v>
      </c>
      <c r="P121" s="136" t="s">
        <v>87</v>
      </c>
      <c r="Q121" s="136" t="s">
        <v>87</v>
      </c>
      <c r="R121" s="136" t="s">
        <v>87</v>
      </c>
      <c r="S121" s="136" t="s">
        <v>87</v>
      </c>
      <c r="T121" s="136" t="s">
        <v>9266</v>
      </c>
      <c r="U121" s="136" t="s">
        <v>9244</v>
      </c>
      <c r="V121" s="495" t="s">
        <v>9197</v>
      </c>
      <c r="W121" s="136" t="s">
        <v>9251</v>
      </c>
      <c r="X121" s="136" t="s">
        <v>9636</v>
      </c>
      <c r="Y121" s="136"/>
    </row>
    <row r="122" ht="70" customHeight="1" spans="1:25">
      <c r="A122" s="136">
        <v>119</v>
      </c>
      <c r="B122" s="491" t="s">
        <v>9688</v>
      </c>
      <c r="C122" s="491" t="s">
        <v>9689</v>
      </c>
      <c r="D122" s="495">
        <v>15326231301</v>
      </c>
      <c r="E122" s="136" t="s">
        <v>9188</v>
      </c>
      <c r="F122" s="491" t="s">
        <v>7760</v>
      </c>
      <c r="G122" s="136" t="s">
        <v>9190</v>
      </c>
      <c r="H122" s="136" t="s">
        <v>9690</v>
      </c>
      <c r="I122" s="493">
        <v>1</v>
      </c>
      <c r="J122" s="136" t="s">
        <v>87</v>
      </c>
      <c r="K122" s="136" t="s">
        <v>9192</v>
      </c>
      <c r="L122" s="136" t="s">
        <v>87</v>
      </c>
      <c r="M122" s="136" t="s">
        <v>9202</v>
      </c>
      <c r="N122" s="136" t="s">
        <v>87</v>
      </c>
      <c r="O122" s="494" t="s">
        <v>9691</v>
      </c>
      <c r="P122" s="136" t="s">
        <v>87</v>
      </c>
      <c r="Q122" s="136" t="s">
        <v>87</v>
      </c>
      <c r="R122" s="136" t="s">
        <v>87</v>
      </c>
      <c r="S122" s="136" t="s">
        <v>87</v>
      </c>
      <c r="T122" s="136" t="s">
        <v>9266</v>
      </c>
      <c r="U122" s="136" t="s">
        <v>9244</v>
      </c>
      <c r="V122" s="495" t="s">
        <v>9197</v>
      </c>
      <c r="W122" s="136" t="s">
        <v>9251</v>
      </c>
      <c r="X122" s="136" t="s">
        <v>9636</v>
      </c>
      <c r="Y122" s="136"/>
    </row>
    <row r="123" ht="70" customHeight="1" spans="1:25">
      <c r="A123" s="136">
        <v>120</v>
      </c>
      <c r="B123" s="491" t="s">
        <v>9692</v>
      </c>
      <c r="C123" s="491" t="s">
        <v>9693</v>
      </c>
      <c r="D123" s="495">
        <v>15326231401</v>
      </c>
      <c r="E123" s="136" t="s">
        <v>9188</v>
      </c>
      <c r="F123" s="491" t="s">
        <v>9240</v>
      </c>
      <c r="G123" s="136" t="s">
        <v>9241</v>
      </c>
      <c r="H123" s="136" t="s">
        <v>9694</v>
      </c>
      <c r="I123" s="493">
        <v>1</v>
      </c>
      <c r="J123" s="136" t="s">
        <v>87</v>
      </c>
      <c r="K123" s="136" t="s">
        <v>9192</v>
      </c>
      <c r="L123" s="136" t="s">
        <v>87</v>
      </c>
      <c r="M123" s="136" t="s">
        <v>9202</v>
      </c>
      <c r="N123" s="136" t="s">
        <v>9203</v>
      </c>
      <c r="O123" s="494" t="s">
        <v>9695</v>
      </c>
      <c r="P123" s="136" t="s">
        <v>9235</v>
      </c>
      <c r="Q123" s="136" t="s">
        <v>9502</v>
      </c>
      <c r="R123" s="136" t="s">
        <v>87</v>
      </c>
      <c r="S123" s="136" t="s">
        <v>87</v>
      </c>
      <c r="T123" s="136" t="s">
        <v>9266</v>
      </c>
      <c r="U123" s="136" t="s">
        <v>9244</v>
      </c>
      <c r="V123" s="495" t="s">
        <v>9197</v>
      </c>
      <c r="W123" s="136" t="s">
        <v>9251</v>
      </c>
      <c r="X123" s="136" t="s">
        <v>9636</v>
      </c>
      <c r="Y123" s="136"/>
    </row>
    <row r="124" customHeight="1" spans="1:25">
      <c r="A124" s="136">
        <v>121</v>
      </c>
      <c r="B124" s="491" t="s">
        <v>9696</v>
      </c>
      <c r="C124" s="491" t="s">
        <v>9697</v>
      </c>
      <c r="D124" s="492">
        <v>15326231501</v>
      </c>
      <c r="E124" s="136" t="s">
        <v>9188</v>
      </c>
      <c r="F124" s="491" t="s">
        <v>9698</v>
      </c>
      <c r="G124" s="136" t="s">
        <v>9241</v>
      </c>
      <c r="H124" s="136" t="s">
        <v>9699</v>
      </c>
      <c r="I124" s="493">
        <v>2</v>
      </c>
      <c r="J124" s="136" t="s">
        <v>87</v>
      </c>
      <c r="K124" s="136" t="s">
        <v>9192</v>
      </c>
      <c r="L124" s="136" t="s">
        <v>87</v>
      </c>
      <c r="M124" s="136" t="s">
        <v>9202</v>
      </c>
      <c r="N124" s="136" t="s">
        <v>9203</v>
      </c>
      <c r="O124" s="494" t="s">
        <v>9700</v>
      </c>
      <c r="P124" s="136" t="s">
        <v>87</v>
      </c>
      <c r="Q124" s="136" t="s">
        <v>87</v>
      </c>
      <c r="R124" s="136" t="s">
        <v>87</v>
      </c>
      <c r="S124" s="136" t="s">
        <v>87</v>
      </c>
      <c r="T124" s="136" t="s">
        <v>9266</v>
      </c>
      <c r="U124" s="136" t="s">
        <v>9244</v>
      </c>
      <c r="V124" s="495" t="s">
        <v>9197</v>
      </c>
      <c r="W124" s="136" t="s">
        <v>9251</v>
      </c>
      <c r="X124" s="136" t="s">
        <v>9636</v>
      </c>
      <c r="Y124" s="136"/>
    </row>
    <row r="125" ht="70" customHeight="1" spans="1:25">
      <c r="A125" s="136">
        <v>122</v>
      </c>
      <c r="B125" s="491" t="s">
        <v>9701</v>
      </c>
      <c r="C125" s="491" t="s">
        <v>9701</v>
      </c>
      <c r="D125" s="495">
        <v>15326231601</v>
      </c>
      <c r="E125" s="136" t="s">
        <v>9188</v>
      </c>
      <c r="F125" s="491" t="s">
        <v>9702</v>
      </c>
      <c r="G125" s="136" t="s">
        <v>9241</v>
      </c>
      <c r="H125" s="136" t="s">
        <v>9703</v>
      </c>
      <c r="I125" s="493">
        <v>1</v>
      </c>
      <c r="J125" s="136" t="s">
        <v>87</v>
      </c>
      <c r="K125" s="136" t="s">
        <v>9192</v>
      </c>
      <c r="L125" s="136" t="s">
        <v>87</v>
      </c>
      <c r="M125" s="136" t="s">
        <v>9202</v>
      </c>
      <c r="N125" s="136" t="s">
        <v>9203</v>
      </c>
      <c r="O125" s="494" t="s">
        <v>87</v>
      </c>
      <c r="P125" s="136" t="s">
        <v>87</v>
      </c>
      <c r="Q125" s="136" t="s">
        <v>9502</v>
      </c>
      <c r="R125" s="136" t="s">
        <v>87</v>
      </c>
      <c r="S125" s="136" t="s">
        <v>87</v>
      </c>
      <c r="T125" s="136" t="s">
        <v>9266</v>
      </c>
      <c r="U125" s="136" t="s">
        <v>9244</v>
      </c>
      <c r="V125" s="495" t="s">
        <v>9197</v>
      </c>
      <c r="W125" s="136" t="s">
        <v>9251</v>
      </c>
      <c r="X125" s="136" t="s">
        <v>9636</v>
      </c>
      <c r="Y125" s="136"/>
    </row>
    <row r="126" ht="70" customHeight="1" spans="1:25">
      <c r="A126" s="136">
        <v>123</v>
      </c>
      <c r="B126" s="491" t="s">
        <v>9704</v>
      </c>
      <c r="C126" s="491" t="s">
        <v>9705</v>
      </c>
      <c r="D126" s="492">
        <v>15326231701</v>
      </c>
      <c r="E126" s="507" t="s">
        <v>9188</v>
      </c>
      <c r="F126" s="491" t="s">
        <v>9262</v>
      </c>
      <c r="G126" s="136" t="s">
        <v>9190</v>
      </c>
      <c r="H126" s="136" t="s">
        <v>9706</v>
      </c>
      <c r="I126" s="493">
        <v>1</v>
      </c>
      <c r="J126" s="136" t="s">
        <v>87</v>
      </c>
      <c r="K126" s="136" t="s">
        <v>9192</v>
      </c>
      <c r="L126" s="136" t="s">
        <v>87</v>
      </c>
      <c r="M126" s="136" t="s">
        <v>9483</v>
      </c>
      <c r="N126" s="136" t="s">
        <v>87</v>
      </c>
      <c r="O126" s="508" t="s">
        <v>87</v>
      </c>
      <c r="P126" s="136" t="s">
        <v>87</v>
      </c>
      <c r="Q126" s="507" t="s">
        <v>87</v>
      </c>
      <c r="R126" s="136" t="s">
        <v>87</v>
      </c>
      <c r="S126" s="136" t="s">
        <v>9707</v>
      </c>
      <c r="T126" s="495" t="s">
        <v>9266</v>
      </c>
      <c r="U126" s="136" t="s">
        <v>9244</v>
      </c>
      <c r="V126" s="495" t="s">
        <v>9376</v>
      </c>
      <c r="W126" s="136" t="s">
        <v>9251</v>
      </c>
      <c r="X126" s="136" t="s">
        <v>9636</v>
      </c>
      <c r="Y126" s="136"/>
    </row>
    <row r="127" ht="70" customHeight="1" spans="1:25">
      <c r="A127" s="136">
        <v>124</v>
      </c>
      <c r="B127" s="491" t="s">
        <v>9708</v>
      </c>
      <c r="C127" s="491" t="s">
        <v>9709</v>
      </c>
      <c r="D127" s="495">
        <v>15326231801</v>
      </c>
      <c r="E127" s="136" t="s">
        <v>9370</v>
      </c>
      <c r="F127" s="491" t="s">
        <v>9710</v>
      </c>
      <c r="G127" s="136" t="s">
        <v>9190</v>
      </c>
      <c r="H127" s="136" t="s">
        <v>9711</v>
      </c>
      <c r="I127" s="493">
        <v>1</v>
      </c>
      <c r="J127" s="136" t="s">
        <v>87</v>
      </c>
      <c r="K127" s="136" t="s">
        <v>9192</v>
      </c>
      <c r="L127" s="136" t="s">
        <v>87</v>
      </c>
      <c r="M127" s="136" t="s">
        <v>9202</v>
      </c>
      <c r="N127" s="136" t="s">
        <v>9203</v>
      </c>
      <c r="O127" s="494" t="s">
        <v>9712</v>
      </c>
      <c r="P127" s="136" t="s">
        <v>87</v>
      </c>
      <c r="Q127" s="136" t="s">
        <v>87</v>
      </c>
      <c r="R127" s="136" t="s">
        <v>87</v>
      </c>
      <c r="S127" s="136" t="s">
        <v>87</v>
      </c>
      <c r="T127" s="136" t="s">
        <v>9266</v>
      </c>
      <c r="U127" s="136" t="s">
        <v>9534</v>
      </c>
      <c r="V127" s="495" t="s">
        <v>9376</v>
      </c>
      <c r="W127" s="136" t="s">
        <v>9251</v>
      </c>
      <c r="X127" s="136" t="s">
        <v>9636</v>
      </c>
      <c r="Y127" s="136"/>
    </row>
    <row r="128" ht="70" customHeight="1" spans="1:25">
      <c r="A128" s="136">
        <v>125</v>
      </c>
      <c r="B128" s="491" t="s">
        <v>9708</v>
      </c>
      <c r="C128" s="491" t="s">
        <v>9713</v>
      </c>
      <c r="D128" s="495">
        <v>15326231802</v>
      </c>
      <c r="E128" s="136" t="s">
        <v>9188</v>
      </c>
      <c r="F128" s="491" t="s">
        <v>1454</v>
      </c>
      <c r="G128" s="136" t="s">
        <v>9190</v>
      </c>
      <c r="H128" s="136" t="s">
        <v>9649</v>
      </c>
      <c r="I128" s="493">
        <v>1</v>
      </c>
      <c r="J128" s="136" t="s">
        <v>87</v>
      </c>
      <c r="K128" s="136" t="s">
        <v>9192</v>
      </c>
      <c r="L128" s="136" t="s">
        <v>87</v>
      </c>
      <c r="M128" s="136" t="s">
        <v>9202</v>
      </c>
      <c r="N128" s="136" t="s">
        <v>9203</v>
      </c>
      <c r="O128" s="494" t="s">
        <v>9714</v>
      </c>
      <c r="P128" s="136" t="s">
        <v>87</v>
      </c>
      <c r="Q128" s="136" t="s">
        <v>9502</v>
      </c>
      <c r="R128" s="136" t="s">
        <v>87</v>
      </c>
      <c r="S128" s="136" t="s">
        <v>87</v>
      </c>
      <c r="T128" s="136" t="s">
        <v>9266</v>
      </c>
      <c r="U128" s="136" t="s">
        <v>9244</v>
      </c>
      <c r="V128" s="495" t="s">
        <v>9197</v>
      </c>
      <c r="W128" s="136" t="s">
        <v>9251</v>
      </c>
      <c r="X128" s="136" t="s">
        <v>9636</v>
      </c>
      <c r="Y128" s="136"/>
    </row>
    <row r="129" ht="70" customHeight="1" spans="1:25">
      <c r="A129" s="136">
        <v>126</v>
      </c>
      <c r="B129" s="491" t="s">
        <v>9708</v>
      </c>
      <c r="C129" s="491" t="s">
        <v>9713</v>
      </c>
      <c r="D129" s="495">
        <v>15326231803</v>
      </c>
      <c r="E129" s="136" t="s">
        <v>9188</v>
      </c>
      <c r="F129" s="491" t="s">
        <v>2746</v>
      </c>
      <c r="G129" s="136" t="s">
        <v>9190</v>
      </c>
      <c r="H129" s="136" t="s">
        <v>9715</v>
      </c>
      <c r="I129" s="493">
        <v>1</v>
      </c>
      <c r="J129" s="136" t="s">
        <v>87</v>
      </c>
      <c r="K129" s="136" t="s">
        <v>9192</v>
      </c>
      <c r="L129" s="136" t="s">
        <v>87</v>
      </c>
      <c r="M129" s="136" t="s">
        <v>9202</v>
      </c>
      <c r="N129" s="136" t="s">
        <v>87</v>
      </c>
      <c r="O129" s="494" t="s">
        <v>9716</v>
      </c>
      <c r="P129" s="136" t="s">
        <v>87</v>
      </c>
      <c r="Q129" s="136" t="s">
        <v>87</v>
      </c>
      <c r="R129" s="136" t="s">
        <v>87</v>
      </c>
      <c r="S129" s="136" t="s">
        <v>87</v>
      </c>
      <c r="T129" s="136" t="s">
        <v>9266</v>
      </c>
      <c r="U129" s="136" t="s">
        <v>9244</v>
      </c>
      <c r="V129" s="495" t="s">
        <v>9197</v>
      </c>
      <c r="W129" s="136" t="s">
        <v>9251</v>
      </c>
      <c r="X129" s="136" t="s">
        <v>9636</v>
      </c>
      <c r="Y129" s="136"/>
    </row>
    <row r="130" ht="70" customHeight="1" spans="1:25">
      <c r="A130" s="136">
        <v>127</v>
      </c>
      <c r="B130" s="491" t="s">
        <v>9708</v>
      </c>
      <c r="C130" s="491" t="s">
        <v>9717</v>
      </c>
      <c r="D130" s="495">
        <v>15326231804</v>
      </c>
      <c r="E130" s="136" t="s">
        <v>9188</v>
      </c>
      <c r="F130" s="491" t="s">
        <v>1895</v>
      </c>
      <c r="G130" s="136" t="s">
        <v>9190</v>
      </c>
      <c r="H130" s="136" t="s">
        <v>9718</v>
      </c>
      <c r="I130" s="493">
        <v>1</v>
      </c>
      <c r="J130" s="136" t="s">
        <v>87</v>
      </c>
      <c r="K130" s="136" t="s">
        <v>9192</v>
      </c>
      <c r="L130" s="136" t="s">
        <v>87</v>
      </c>
      <c r="M130" s="136" t="s">
        <v>9202</v>
      </c>
      <c r="N130" s="136" t="s">
        <v>9203</v>
      </c>
      <c r="O130" s="494" t="s">
        <v>9719</v>
      </c>
      <c r="P130" s="136" t="s">
        <v>87</v>
      </c>
      <c r="Q130" s="136" t="s">
        <v>87</v>
      </c>
      <c r="R130" s="136" t="s">
        <v>87</v>
      </c>
      <c r="S130" s="136" t="s">
        <v>87</v>
      </c>
      <c r="T130" s="136" t="s">
        <v>9266</v>
      </c>
      <c r="U130" s="136" t="s">
        <v>9244</v>
      </c>
      <c r="V130" s="495" t="s">
        <v>9197</v>
      </c>
      <c r="W130" s="136" t="s">
        <v>9251</v>
      </c>
      <c r="X130" s="136" t="s">
        <v>9636</v>
      </c>
      <c r="Y130" s="136"/>
    </row>
    <row r="131" ht="70" customHeight="1" spans="1:25">
      <c r="A131" s="136">
        <v>128</v>
      </c>
      <c r="B131" s="491" t="s">
        <v>9708</v>
      </c>
      <c r="C131" s="491" t="s">
        <v>9717</v>
      </c>
      <c r="D131" s="495">
        <v>15326231805</v>
      </c>
      <c r="E131" s="136" t="s">
        <v>9188</v>
      </c>
      <c r="F131" s="136" t="s">
        <v>9720</v>
      </c>
      <c r="G131" s="136" t="s">
        <v>9241</v>
      </c>
      <c r="H131" s="136" t="s">
        <v>9721</v>
      </c>
      <c r="I131" s="493">
        <v>1</v>
      </c>
      <c r="J131" s="136" t="s">
        <v>87</v>
      </c>
      <c r="K131" s="136" t="s">
        <v>9192</v>
      </c>
      <c r="L131" s="136" t="s">
        <v>87</v>
      </c>
      <c r="M131" s="136" t="s">
        <v>9202</v>
      </c>
      <c r="N131" s="136" t="s">
        <v>87</v>
      </c>
      <c r="O131" s="494" t="s">
        <v>9722</v>
      </c>
      <c r="P131" s="136" t="s">
        <v>87</v>
      </c>
      <c r="Q131" s="136" t="s">
        <v>87</v>
      </c>
      <c r="R131" s="136" t="s">
        <v>87</v>
      </c>
      <c r="S131" s="136" t="s">
        <v>87</v>
      </c>
      <c r="T131" s="136" t="s">
        <v>9266</v>
      </c>
      <c r="U131" s="136" t="s">
        <v>9244</v>
      </c>
      <c r="V131" s="495" t="s">
        <v>9197</v>
      </c>
      <c r="W131" s="136" t="s">
        <v>9251</v>
      </c>
      <c r="X131" s="136" t="s">
        <v>9636</v>
      </c>
      <c r="Y131" s="496"/>
    </row>
    <row r="132" ht="70" customHeight="1" spans="1:25">
      <c r="A132" s="136">
        <v>129</v>
      </c>
      <c r="B132" s="491" t="s">
        <v>9723</v>
      </c>
      <c r="C132" s="491" t="s">
        <v>9724</v>
      </c>
      <c r="D132" s="495">
        <v>15326231901</v>
      </c>
      <c r="E132" s="136" t="s">
        <v>9188</v>
      </c>
      <c r="F132" s="491" t="s">
        <v>9725</v>
      </c>
      <c r="G132" s="136" t="s">
        <v>9190</v>
      </c>
      <c r="H132" s="136" t="s">
        <v>9726</v>
      </c>
      <c r="I132" s="493">
        <v>4</v>
      </c>
      <c r="J132" s="136" t="s">
        <v>87</v>
      </c>
      <c r="K132" s="136" t="s">
        <v>9192</v>
      </c>
      <c r="L132" s="136" t="s">
        <v>87</v>
      </c>
      <c r="M132" s="136" t="s">
        <v>9483</v>
      </c>
      <c r="N132" s="136" t="s">
        <v>87</v>
      </c>
      <c r="O132" s="494" t="s">
        <v>87</v>
      </c>
      <c r="P132" s="136" t="s">
        <v>87</v>
      </c>
      <c r="Q132" s="136" t="s">
        <v>9600</v>
      </c>
      <c r="R132" s="136" t="s">
        <v>87</v>
      </c>
      <c r="S132" s="136" t="s">
        <v>9727</v>
      </c>
      <c r="T132" s="136" t="s">
        <v>9266</v>
      </c>
      <c r="U132" s="136" t="s">
        <v>9244</v>
      </c>
      <c r="V132" s="495" t="s">
        <v>9376</v>
      </c>
      <c r="W132" s="136" t="s">
        <v>9251</v>
      </c>
      <c r="X132" s="136" t="s">
        <v>9636</v>
      </c>
      <c r="Y132" s="136" t="s">
        <v>9728</v>
      </c>
    </row>
    <row r="133" ht="170" customHeight="1" spans="1:25">
      <c r="A133" s="136">
        <v>130</v>
      </c>
      <c r="B133" s="136" t="s">
        <v>9729</v>
      </c>
      <c r="C133" s="136" t="s">
        <v>9730</v>
      </c>
      <c r="D133" s="495">
        <v>15326232001</v>
      </c>
      <c r="E133" s="136" t="s">
        <v>9188</v>
      </c>
      <c r="F133" s="491" t="s">
        <v>9495</v>
      </c>
      <c r="G133" s="136" t="s">
        <v>9190</v>
      </c>
      <c r="H133" s="136" t="s">
        <v>9731</v>
      </c>
      <c r="I133" s="493">
        <v>1</v>
      </c>
      <c r="J133" s="136" t="s">
        <v>87</v>
      </c>
      <c r="K133" s="136" t="s">
        <v>9558</v>
      </c>
      <c r="L133" s="136" t="s">
        <v>87</v>
      </c>
      <c r="M133" s="136" t="s">
        <v>9483</v>
      </c>
      <c r="N133" s="136" t="s">
        <v>87</v>
      </c>
      <c r="O133" s="494" t="s">
        <v>87</v>
      </c>
      <c r="P133" s="136" t="s">
        <v>87</v>
      </c>
      <c r="Q133" s="136" t="s">
        <v>87</v>
      </c>
      <c r="R133" s="136" t="s">
        <v>87</v>
      </c>
      <c r="S133" s="136" t="s">
        <v>9732</v>
      </c>
      <c r="T133" s="136" t="s">
        <v>9266</v>
      </c>
      <c r="U133" s="136" t="s">
        <v>9244</v>
      </c>
      <c r="V133" s="495" t="s">
        <v>9376</v>
      </c>
      <c r="W133" s="136" t="s">
        <v>9251</v>
      </c>
      <c r="X133" s="136" t="s">
        <v>9636</v>
      </c>
      <c r="Y133" s="136"/>
    </row>
    <row r="134" ht="70" customHeight="1" spans="1:25">
      <c r="A134" s="136">
        <v>131</v>
      </c>
      <c r="B134" s="136" t="s">
        <v>9733</v>
      </c>
      <c r="C134" s="136" t="s">
        <v>9734</v>
      </c>
      <c r="D134" s="495">
        <v>15326232101</v>
      </c>
      <c r="E134" s="136" t="s">
        <v>9188</v>
      </c>
      <c r="F134" s="136" t="s">
        <v>9262</v>
      </c>
      <c r="G134" s="136" t="s">
        <v>9190</v>
      </c>
      <c r="H134" s="136" t="s">
        <v>9735</v>
      </c>
      <c r="I134" s="493">
        <v>2</v>
      </c>
      <c r="J134" s="136" t="s">
        <v>87</v>
      </c>
      <c r="K134" s="136" t="s">
        <v>9192</v>
      </c>
      <c r="L134" s="136" t="s">
        <v>87</v>
      </c>
      <c r="M134" s="136" t="s">
        <v>9483</v>
      </c>
      <c r="N134" s="136" t="s">
        <v>87</v>
      </c>
      <c r="O134" s="494" t="s">
        <v>87</v>
      </c>
      <c r="P134" s="136" t="s">
        <v>87</v>
      </c>
      <c r="Q134" s="136" t="s">
        <v>87</v>
      </c>
      <c r="R134" s="136" t="s">
        <v>87</v>
      </c>
      <c r="S134" s="136" t="s">
        <v>9554</v>
      </c>
      <c r="T134" s="495" t="s">
        <v>9266</v>
      </c>
      <c r="U134" s="136" t="s">
        <v>9211</v>
      </c>
      <c r="V134" s="495" t="s">
        <v>9376</v>
      </c>
      <c r="W134" s="136" t="s">
        <v>9251</v>
      </c>
      <c r="X134" s="136" t="s">
        <v>9636</v>
      </c>
      <c r="Y134" s="136" t="s">
        <v>9736</v>
      </c>
    </row>
    <row r="135" ht="70" customHeight="1" spans="1:25">
      <c r="A135" s="136">
        <v>132</v>
      </c>
      <c r="B135" s="136" t="s">
        <v>9733</v>
      </c>
      <c r="C135" s="136" t="s">
        <v>9734</v>
      </c>
      <c r="D135" s="495">
        <v>15326232102</v>
      </c>
      <c r="E135" s="136" t="s">
        <v>9188</v>
      </c>
      <c r="F135" s="136" t="s">
        <v>9262</v>
      </c>
      <c r="G135" s="136" t="s">
        <v>9190</v>
      </c>
      <c r="H135" s="136" t="s">
        <v>9737</v>
      </c>
      <c r="I135" s="493">
        <v>1</v>
      </c>
      <c r="J135" s="136" t="s">
        <v>87</v>
      </c>
      <c r="K135" s="136" t="s">
        <v>9192</v>
      </c>
      <c r="L135" s="136" t="s">
        <v>87</v>
      </c>
      <c r="M135" s="136" t="s">
        <v>9202</v>
      </c>
      <c r="N135" s="136" t="s">
        <v>87</v>
      </c>
      <c r="O135" s="494" t="s">
        <v>9738</v>
      </c>
      <c r="P135" s="136" t="s">
        <v>9235</v>
      </c>
      <c r="Q135" s="136" t="s">
        <v>87</v>
      </c>
      <c r="R135" s="136" t="s">
        <v>87</v>
      </c>
      <c r="S135" s="136" t="s">
        <v>87</v>
      </c>
      <c r="T135" s="495" t="s">
        <v>9266</v>
      </c>
      <c r="U135" s="136" t="s">
        <v>9211</v>
      </c>
      <c r="V135" s="495" t="s">
        <v>9197</v>
      </c>
      <c r="W135" s="136" t="s">
        <v>9251</v>
      </c>
      <c r="X135" s="136" t="s">
        <v>9636</v>
      </c>
      <c r="Y135" s="136"/>
    </row>
    <row r="136" ht="70" customHeight="1" spans="1:25">
      <c r="A136" s="136">
        <v>133</v>
      </c>
      <c r="B136" s="136" t="s">
        <v>9739</v>
      </c>
      <c r="C136" s="136" t="s">
        <v>9740</v>
      </c>
      <c r="D136" s="495">
        <v>15326232201</v>
      </c>
      <c r="E136" s="136" t="s">
        <v>9188</v>
      </c>
      <c r="F136" s="136" t="s">
        <v>9495</v>
      </c>
      <c r="G136" s="136" t="s">
        <v>9190</v>
      </c>
      <c r="H136" s="136" t="s">
        <v>9731</v>
      </c>
      <c r="I136" s="493">
        <v>1</v>
      </c>
      <c r="J136" s="136" t="s">
        <v>87</v>
      </c>
      <c r="K136" s="136" t="s">
        <v>9192</v>
      </c>
      <c r="L136" s="136" t="s">
        <v>87</v>
      </c>
      <c r="M136" s="136" t="s">
        <v>9483</v>
      </c>
      <c r="N136" s="136" t="s">
        <v>87</v>
      </c>
      <c r="O136" s="494" t="s">
        <v>87</v>
      </c>
      <c r="P136" s="136" t="s">
        <v>87</v>
      </c>
      <c r="Q136" s="136" t="s">
        <v>87</v>
      </c>
      <c r="R136" s="136" t="s">
        <v>87</v>
      </c>
      <c r="S136" s="136" t="s">
        <v>9554</v>
      </c>
      <c r="T136" s="495" t="s">
        <v>9266</v>
      </c>
      <c r="U136" s="136" t="s">
        <v>9211</v>
      </c>
      <c r="V136" s="495" t="s">
        <v>9376</v>
      </c>
      <c r="W136" s="136" t="s">
        <v>9251</v>
      </c>
      <c r="X136" s="136" t="s">
        <v>9636</v>
      </c>
      <c r="Y136" s="136"/>
    </row>
    <row r="137" ht="70" customHeight="1" spans="1:25">
      <c r="A137" s="136">
        <v>134</v>
      </c>
      <c r="B137" s="136" t="s">
        <v>9741</v>
      </c>
      <c r="C137" s="136" t="s">
        <v>9742</v>
      </c>
      <c r="D137" s="495">
        <v>15326232301</v>
      </c>
      <c r="E137" s="136" t="s">
        <v>9188</v>
      </c>
      <c r="F137" s="136" t="s">
        <v>9495</v>
      </c>
      <c r="G137" s="136" t="s">
        <v>9190</v>
      </c>
      <c r="H137" s="136" t="s">
        <v>9743</v>
      </c>
      <c r="I137" s="493">
        <v>1</v>
      </c>
      <c r="J137" s="136" t="s">
        <v>87</v>
      </c>
      <c r="K137" s="136" t="s">
        <v>9192</v>
      </c>
      <c r="L137" s="136" t="s">
        <v>87</v>
      </c>
      <c r="M137" s="136" t="s">
        <v>9483</v>
      </c>
      <c r="N137" s="136" t="s">
        <v>87</v>
      </c>
      <c r="O137" s="494" t="s">
        <v>87</v>
      </c>
      <c r="P137" s="136" t="s">
        <v>87</v>
      </c>
      <c r="Q137" s="136" t="s">
        <v>87</v>
      </c>
      <c r="R137" s="136" t="s">
        <v>87</v>
      </c>
      <c r="S137" s="136" t="s">
        <v>9554</v>
      </c>
      <c r="T137" s="495" t="s">
        <v>9266</v>
      </c>
      <c r="U137" s="136" t="s">
        <v>9211</v>
      </c>
      <c r="V137" s="495" t="s">
        <v>9376</v>
      </c>
      <c r="W137" s="136" t="s">
        <v>9251</v>
      </c>
      <c r="X137" s="136" t="s">
        <v>9636</v>
      </c>
      <c r="Y137" s="136"/>
    </row>
    <row r="138" s="471" customFormat="1" ht="70" customHeight="1" spans="1:25">
      <c r="A138" s="136">
        <v>135</v>
      </c>
      <c r="B138" s="136" t="s">
        <v>9729</v>
      </c>
      <c r="C138" s="136" t="s">
        <v>9730</v>
      </c>
      <c r="D138" s="495">
        <v>15326232401</v>
      </c>
      <c r="E138" s="136" t="s">
        <v>9188</v>
      </c>
      <c r="F138" s="136" t="s">
        <v>9495</v>
      </c>
      <c r="G138" s="136" t="s">
        <v>9190</v>
      </c>
      <c r="H138" s="136" t="s">
        <v>9744</v>
      </c>
      <c r="I138" s="136">
        <v>1</v>
      </c>
      <c r="J138" s="136" t="s">
        <v>87</v>
      </c>
      <c r="K138" s="136" t="s">
        <v>9192</v>
      </c>
      <c r="L138" s="136" t="s">
        <v>87</v>
      </c>
      <c r="M138" s="136" t="s">
        <v>9483</v>
      </c>
      <c r="N138" s="136" t="s">
        <v>87</v>
      </c>
      <c r="O138" s="494" t="s">
        <v>87</v>
      </c>
      <c r="P138" s="136" t="s">
        <v>87</v>
      </c>
      <c r="Q138" s="136" t="s">
        <v>9600</v>
      </c>
      <c r="R138" s="136" t="s">
        <v>87</v>
      </c>
      <c r="S138" s="136" t="s">
        <v>87</v>
      </c>
      <c r="T138" s="136" t="s">
        <v>9266</v>
      </c>
      <c r="U138" s="136" t="s">
        <v>9244</v>
      </c>
      <c r="V138" s="495" t="s">
        <v>9197</v>
      </c>
      <c r="W138" s="136" t="s">
        <v>9251</v>
      </c>
      <c r="X138" s="136" t="s">
        <v>9636</v>
      </c>
      <c r="Y138" s="509"/>
    </row>
    <row r="139" s="464" customFormat="1" customHeight="1" spans="1:25">
      <c r="A139" s="136">
        <v>136</v>
      </c>
      <c r="B139" s="491" t="s">
        <v>9745</v>
      </c>
      <c r="C139" s="491" t="s">
        <v>9746</v>
      </c>
      <c r="D139" s="495">
        <v>15326240101</v>
      </c>
      <c r="E139" s="136" t="s">
        <v>9188</v>
      </c>
      <c r="F139" s="491" t="s">
        <v>9747</v>
      </c>
      <c r="G139" s="136" t="s">
        <v>9190</v>
      </c>
      <c r="H139" s="136" t="s">
        <v>9748</v>
      </c>
      <c r="I139" s="493">
        <v>1</v>
      </c>
      <c r="J139" s="136" t="s">
        <v>9264</v>
      </c>
      <c r="K139" s="136" t="s">
        <v>9192</v>
      </c>
      <c r="L139" s="136" t="s">
        <v>87</v>
      </c>
      <c r="M139" s="136" t="s">
        <v>9202</v>
      </c>
      <c r="N139" s="136" t="s">
        <v>9203</v>
      </c>
      <c r="O139" s="494" t="s">
        <v>9749</v>
      </c>
      <c r="P139" s="136" t="s">
        <v>9235</v>
      </c>
      <c r="Q139" s="136" t="s">
        <v>87</v>
      </c>
      <c r="R139" s="136" t="s">
        <v>87</v>
      </c>
      <c r="S139" s="136" t="s">
        <v>87</v>
      </c>
      <c r="T139" s="136" t="s">
        <v>9266</v>
      </c>
      <c r="U139" s="136" t="s">
        <v>9211</v>
      </c>
      <c r="V139" s="495" t="s">
        <v>9197</v>
      </c>
      <c r="W139" s="495" t="s">
        <v>9750</v>
      </c>
      <c r="X139" s="136" t="s">
        <v>9751</v>
      </c>
      <c r="Y139" s="136"/>
    </row>
    <row r="140" s="464" customFormat="1" customHeight="1" spans="1:25">
      <c r="A140" s="136">
        <v>137</v>
      </c>
      <c r="B140" s="491" t="s">
        <v>9745</v>
      </c>
      <c r="C140" s="491" t="s">
        <v>9746</v>
      </c>
      <c r="D140" s="495">
        <v>15326240102</v>
      </c>
      <c r="E140" s="136" t="s">
        <v>9188</v>
      </c>
      <c r="F140" s="491" t="s">
        <v>9747</v>
      </c>
      <c r="G140" s="136" t="s">
        <v>9190</v>
      </c>
      <c r="H140" s="136" t="s">
        <v>9748</v>
      </c>
      <c r="I140" s="493">
        <v>1</v>
      </c>
      <c r="J140" s="136" t="s">
        <v>9314</v>
      </c>
      <c r="K140" s="136" t="s">
        <v>9192</v>
      </c>
      <c r="L140" s="136" t="s">
        <v>87</v>
      </c>
      <c r="M140" s="136" t="s">
        <v>9202</v>
      </c>
      <c r="N140" s="136" t="s">
        <v>9203</v>
      </c>
      <c r="O140" s="494" t="s">
        <v>9749</v>
      </c>
      <c r="P140" s="136" t="s">
        <v>9235</v>
      </c>
      <c r="Q140" s="136" t="s">
        <v>87</v>
      </c>
      <c r="R140" s="136" t="s">
        <v>87</v>
      </c>
      <c r="S140" s="136" t="s">
        <v>87</v>
      </c>
      <c r="T140" s="136" t="s">
        <v>9266</v>
      </c>
      <c r="U140" s="136" t="s">
        <v>9211</v>
      </c>
      <c r="V140" s="495" t="s">
        <v>9197</v>
      </c>
      <c r="W140" s="495" t="s">
        <v>9750</v>
      </c>
      <c r="X140" s="136" t="s">
        <v>9751</v>
      </c>
      <c r="Y140" s="136"/>
    </row>
    <row r="141" s="464" customFormat="1" ht="70" customHeight="1" spans="1:25">
      <c r="A141" s="136">
        <v>138</v>
      </c>
      <c r="B141" s="491" t="s">
        <v>9752</v>
      </c>
      <c r="C141" s="491" t="s">
        <v>9753</v>
      </c>
      <c r="D141" s="495">
        <v>15326240201</v>
      </c>
      <c r="E141" s="136" t="s">
        <v>9188</v>
      </c>
      <c r="F141" s="491" t="s">
        <v>6845</v>
      </c>
      <c r="G141" s="136" t="s">
        <v>9190</v>
      </c>
      <c r="H141" s="136" t="s">
        <v>9754</v>
      </c>
      <c r="I141" s="493">
        <v>1</v>
      </c>
      <c r="J141" s="136" t="s">
        <v>87</v>
      </c>
      <c r="K141" s="136" t="s">
        <v>9192</v>
      </c>
      <c r="L141" s="136" t="s">
        <v>87</v>
      </c>
      <c r="M141" s="136" t="s">
        <v>9202</v>
      </c>
      <c r="N141" s="136" t="s">
        <v>9203</v>
      </c>
      <c r="O141" s="494" t="s">
        <v>9755</v>
      </c>
      <c r="P141" s="136" t="s">
        <v>9205</v>
      </c>
      <c r="Q141" s="136" t="s">
        <v>9502</v>
      </c>
      <c r="R141" s="136" t="s">
        <v>87</v>
      </c>
      <c r="S141" s="136" t="s">
        <v>87</v>
      </c>
      <c r="T141" s="136" t="s">
        <v>9195</v>
      </c>
      <c r="U141" s="136" t="s">
        <v>9196</v>
      </c>
      <c r="V141" s="495" t="s">
        <v>9197</v>
      </c>
      <c r="W141" s="495" t="s">
        <v>9750</v>
      </c>
      <c r="X141" s="136" t="s">
        <v>9751</v>
      </c>
      <c r="Y141" s="136"/>
    </row>
    <row r="142" s="468" customFormat="1" ht="70" customHeight="1" spans="1:25">
      <c r="A142" s="136">
        <v>139</v>
      </c>
      <c r="B142" s="491" t="s">
        <v>9752</v>
      </c>
      <c r="C142" s="491" t="s">
        <v>9753</v>
      </c>
      <c r="D142" s="492">
        <v>15326240202</v>
      </c>
      <c r="E142" s="136" t="s">
        <v>9188</v>
      </c>
      <c r="F142" s="510" t="s">
        <v>6849</v>
      </c>
      <c r="G142" s="136" t="s">
        <v>9190</v>
      </c>
      <c r="H142" s="510" t="s">
        <v>9756</v>
      </c>
      <c r="I142" s="493">
        <v>1</v>
      </c>
      <c r="J142" s="136" t="s">
        <v>87</v>
      </c>
      <c r="K142" s="136" t="s">
        <v>9192</v>
      </c>
      <c r="L142" s="136" t="s">
        <v>9757</v>
      </c>
      <c r="M142" s="136" t="s">
        <v>9202</v>
      </c>
      <c r="N142" s="136" t="s">
        <v>9203</v>
      </c>
      <c r="O142" s="511" t="s">
        <v>9758</v>
      </c>
      <c r="P142" s="136" t="s">
        <v>87</v>
      </c>
      <c r="Q142" s="136" t="s">
        <v>9502</v>
      </c>
      <c r="R142" s="136" t="s">
        <v>87</v>
      </c>
      <c r="S142" s="136" t="s">
        <v>87</v>
      </c>
      <c r="T142" s="136" t="s">
        <v>9195</v>
      </c>
      <c r="U142" s="136" t="s">
        <v>9196</v>
      </c>
      <c r="V142" s="495" t="s">
        <v>9197</v>
      </c>
      <c r="W142" s="495" t="s">
        <v>9750</v>
      </c>
      <c r="X142" s="136" t="s">
        <v>9751</v>
      </c>
      <c r="Y142" s="136"/>
    </row>
    <row r="143" s="464" customFormat="1" ht="70" customHeight="1" spans="1:25">
      <c r="A143" s="136">
        <v>140</v>
      </c>
      <c r="B143" s="491" t="s">
        <v>9759</v>
      </c>
      <c r="C143" s="491" t="s">
        <v>9760</v>
      </c>
      <c r="D143" s="495">
        <v>15326240301</v>
      </c>
      <c r="E143" s="136" t="s">
        <v>9188</v>
      </c>
      <c r="F143" s="491" t="s">
        <v>9495</v>
      </c>
      <c r="G143" s="136" t="s">
        <v>9190</v>
      </c>
      <c r="H143" s="136" t="s">
        <v>9647</v>
      </c>
      <c r="I143" s="493">
        <v>1</v>
      </c>
      <c r="J143" s="136" t="s">
        <v>87</v>
      </c>
      <c r="K143" s="136" t="s">
        <v>9192</v>
      </c>
      <c r="L143" s="136" t="s">
        <v>87</v>
      </c>
      <c r="M143" s="136" t="s">
        <v>9202</v>
      </c>
      <c r="N143" s="136" t="s">
        <v>9203</v>
      </c>
      <c r="O143" s="139" t="s">
        <v>9761</v>
      </c>
      <c r="P143" s="136" t="s">
        <v>87</v>
      </c>
      <c r="Q143" s="136" t="s">
        <v>87</v>
      </c>
      <c r="R143" s="136" t="s">
        <v>9762</v>
      </c>
      <c r="S143" s="136" t="s">
        <v>87</v>
      </c>
      <c r="T143" s="136" t="s">
        <v>9266</v>
      </c>
      <c r="U143" s="136" t="s">
        <v>9196</v>
      </c>
      <c r="V143" s="495" t="s">
        <v>9197</v>
      </c>
      <c r="W143" s="495" t="s">
        <v>9750</v>
      </c>
      <c r="X143" s="136" t="s">
        <v>9751</v>
      </c>
      <c r="Y143" s="136"/>
    </row>
    <row r="144" s="464" customFormat="1" ht="70" customHeight="1" spans="1:25">
      <c r="A144" s="136">
        <v>141</v>
      </c>
      <c r="B144" s="491" t="s">
        <v>9763</v>
      </c>
      <c r="C144" s="491" t="s">
        <v>9764</v>
      </c>
      <c r="D144" s="495">
        <v>15326240401</v>
      </c>
      <c r="E144" s="136" t="s">
        <v>9188</v>
      </c>
      <c r="F144" s="491" t="s">
        <v>9765</v>
      </c>
      <c r="G144" s="136" t="s">
        <v>9241</v>
      </c>
      <c r="H144" s="136" t="s">
        <v>9766</v>
      </c>
      <c r="I144" s="493">
        <v>1</v>
      </c>
      <c r="J144" s="136" t="s">
        <v>87</v>
      </c>
      <c r="K144" s="136" t="s">
        <v>9192</v>
      </c>
      <c r="L144" s="136" t="s">
        <v>87</v>
      </c>
      <c r="M144" s="136" t="s">
        <v>9202</v>
      </c>
      <c r="N144" s="136" t="s">
        <v>9203</v>
      </c>
      <c r="O144" s="494" t="s">
        <v>87</v>
      </c>
      <c r="P144" s="136" t="s">
        <v>87</v>
      </c>
      <c r="Q144" s="136" t="s">
        <v>87</v>
      </c>
      <c r="R144" s="136" t="s">
        <v>87</v>
      </c>
      <c r="S144" s="136" t="s">
        <v>9767</v>
      </c>
      <c r="T144" s="136" t="s">
        <v>9266</v>
      </c>
      <c r="U144" s="136" t="s">
        <v>9244</v>
      </c>
      <c r="V144" s="495" t="s">
        <v>9376</v>
      </c>
      <c r="W144" s="495" t="s">
        <v>9750</v>
      </c>
      <c r="X144" s="136" t="s">
        <v>9751</v>
      </c>
      <c r="Y144" s="136"/>
    </row>
    <row r="145" s="464" customFormat="1" customHeight="1" spans="1:25">
      <c r="A145" s="136">
        <v>142</v>
      </c>
      <c r="B145" s="491" t="s">
        <v>9768</v>
      </c>
      <c r="C145" s="491" t="s">
        <v>9769</v>
      </c>
      <c r="D145" s="495">
        <v>15326240501</v>
      </c>
      <c r="E145" s="136" t="s">
        <v>9188</v>
      </c>
      <c r="F145" s="491" t="s">
        <v>9770</v>
      </c>
      <c r="G145" s="136" t="s">
        <v>9190</v>
      </c>
      <c r="H145" s="136" t="s">
        <v>9771</v>
      </c>
      <c r="I145" s="493">
        <v>3</v>
      </c>
      <c r="J145" s="136" t="s">
        <v>87</v>
      </c>
      <c r="K145" s="136" t="s">
        <v>9192</v>
      </c>
      <c r="L145" s="136" t="s">
        <v>87</v>
      </c>
      <c r="M145" s="136" t="s">
        <v>9202</v>
      </c>
      <c r="N145" s="136" t="s">
        <v>9203</v>
      </c>
      <c r="O145" s="494" t="s">
        <v>9772</v>
      </c>
      <c r="P145" s="136" t="s">
        <v>87</v>
      </c>
      <c r="Q145" s="136" t="s">
        <v>87</v>
      </c>
      <c r="R145" s="136" t="s">
        <v>9374</v>
      </c>
      <c r="S145" s="136" t="s">
        <v>87</v>
      </c>
      <c r="T145" s="136" t="s">
        <v>9266</v>
      </c>
      <c r="U145" s="136" t="s">
        <v>9534</v>
      </c>
      <c r="V145" s="495" t="s">
        <v>9376</v>
      </c>
      <c r="W145" s="495" t="s">
        <v>9750</v>
      </c>
      <c r="X145" s="136" t="s">
        <v>9751</v>
      </c>
      <c r="Y145" s="136" t="s">
        <v>9773</v>
      </c>
    </row>
    <row r="146" s="464" customFormat="1" customHeight="1" spans="1:25">
      <c r="A146" s="136">
        <v>143</v>
      </c>
      <c r="B146" s="491" t="s">
        <v>9768</v>
      </c>
      <c r="C146" s="491" t="s">
        <v>9774</v>
      </c>
      <c r="D146" s="495">
        <v>15326240502</v>
      </c>
      <c r="E146" s="136" t="s">
        <v>9188</v>
      </c>
      <c r="F146" s="491" t="s">
        <v>2731</v>
      </c>
      <c r="G146" s="136" t="s">
        <v>9190</v>
      </c>
      <c r="H146" s="136" t="s">
        <v>9775</v>
      </c>
      <c r="I146" s="493">
        <v>1</v>
      </c>
      <c r="J146" s="136" t="s">
        <v>87</v>
      </c>
      <c r="K146" s="136" t="s">
        <v>9192</v>
      </c>
      <c r="L146" s="136" t="s">
        <v>87</v>
      </c>
      <c r="M146" s="136" t="s">
        <v>9202</v>
      </c>
      <c r="N146" s="136" t="s">
        <v>9203</v>
      </c>
      <c r="O146" s="494" t="s">
        <v>9776</v>
      </c>
      <c r="P146" s="136" t="s">
        <v>87</v>
      </c>
      <c r="Q146" s="136" t="s">
        <v>9502</v>
      </c>
      <c r="R146" s="136" t="s">
        <v>9393</v>
      </c>
      <c r="S146" s="136" t="s">
        <v>87</v>
      </c>
      <c r="T146" s="136" t="s">
        <v>9266</v>
      </c>
      <c r="U146" s="136" t="s">
        <v>9395</v>
      </c>
      <c r="V146" s="495" t="s">
        <v>9197</v>
      </c>
      <c r="W146" s="495" t="s">
        <v>9750</v>
      </c>
      <c r="X146" s="136" t="s">
        <v>9751</v>
      </c>
      <c r="Y146" s="136"/>
    </row>
    <row r="147" s="464" customFormat="1" customHeight="1" spans="1:25">
      <c r="A147" s="136">
        <v>144</v>
      </c>
      <c r="B147" s="491" t="s">
        <v>9768</v>
      </c>
      <c r="C147" s="491" t="s">
        <v>9777</v>
      </c>
      <c r="D147" s="495">
        <v>15326240503</v>
      </c>
      <c r="E147" s="136" t="s">
        <v>9188</v>
      </c>
      <c r="F147" s="491" t="s">
        <v>9778</v>
      </c>
      <c r="G147" s="136" t="s">
        <v>9190</v>
      </c>
      <c r="H147" s="136" t="s">
        <v>9779</v>
      </c>
      <c r="I147" s="493">
        <v>1</v>
      </c>
      <c r="J147" s="136" t="s">
        <v>87</v>
      </c>
      <c r="K147" s="136" t="s">
        <v>9192</v>
      </c>
      <c r="L147" s="136" t="s">
        <v>87</v>
      </c>
      <c r="M147" s="136" t="s">
        <v>9202</v>
      </c>
      <c r="N147" s="136" t="s">
        <v>9203</v>
      </c>
      <c r="O147" s="494" t="s">
        <v>9416</v>
      </c>
      <c r="P147" s="136" t="s">
        <v>87</v>
      </c>
      <c r="Q147" s="136" t="s">
        <v>87</v>
      </c>
      <c r="R147" s="136" t="s">
        <v>87</v>
      </c>
      <c r="S147" s="136" t="s">
        <v>87</v>
      </c>
      <c r="T147" s="136" t="s">
        <v>9266</v>
      </c>
      <c r="U147" s="136" t="s">
        <v>9417</v>
      </c>
      <c r="V147" s="495" t="s">
        <v>9197</v>
      </c>
      <c r="W147" s="495" t="s">
        <v>9750</v>
      </c>
      <c r="X147" s="136" t="s">
        <v>9751</v>
      </c>
      <c r="Y147" s="136"/>
    </row>
    <row r="148" s="464" customFormat="1" ht="180" customHeight="1" spans="1:25">
      <c r="A148" s="136">
        <v>145</v>
      </c>
      <c r="B148" s="491" t="s">
        <v>9780</v>
      </c>
      <c r="C148" s="491" t="s">
        <v>9781</v>
      </c>
      <c r="D148" s="492">
        <v>15326240601</v>
      </c>
      <c r="E148" s="136" t="s">
        <v>9188</v>
      </c>
      <c r="F148" s="491" t="s">
        <v>9495</v>
      </c>
      <c r="G148" s="136" t="s">
        <v>9190</v>
      </c>
      <c r="H148" s="136" t="s">
        <v>9782</v>
      </c>
      <c r="I148" s="493">
        <v>6</v>
      </c>
      <c r="J148" s="136" t="s">
        <v>9264</v>
      </c>
      <c r="K148" s="136" t="s">
        <v>9192</v>
      </c>
      <c r="L148" s="136" t="s">
        <v>87</v>
      </c>
      <c r="M148" s="136" t="s">
        <v>9483</v>
      </c>
      <c r="N148" s="136" t="s">
        <v>87</v>
      </c>
      <c r="O148" s="494" t="s">
        <v>9783</v>
      </c>
      <c r="P148" s="136" t="s">
        <v>87</v>
      </c>
      <c r="Q148" s="136" t="s">
        <v>9784</v>
      </c>
      <c r="R148" s="136" t="s">
        <v>87</v>
      </c>
      <c r="S148" s="136" t="s">
        <v>87</v>
      </c>
      <c r="T148" s="136" t="s">
        <v>9266</v>
      </c>
      <c r="U148" s="136" t="s">
        <v>9196</v>
      </c>
      <c r="V148" s="495" t="s">
        <v>9197</v>
      </c>
      <c r="W148" s="495" t="s">
        <v>9750</v>
      </c>
      <c r="X148" s="136" t="s">
        <v>9751</v>
      </c>
      <c r="Y148" s="136" t="s">
        <v>9785</v>
      </c>
    </row>
    <row r="149" s="464" customFormat="1" ht="180" customHeight="1" spans="1:25">
      <c r="A149" s="136">
        <v>146</v>
      </c>
      <c r="B149" s="491" t="s">
        <v>9780</v>
      </c>
      <c r="C149" s="491" t="s">
        <v>9781</v>
      </c>
      <c r="D149" s="492">
        <v>15326240602</v>
      </c>
      <c r="E149" s="136" t="s">
        <v>9188</v>
      </c>
      <c r="F149" s="491" t="s">
        <v>9495</v>
      </c>
      <c r="G149" s="136" t="s">
        <v>9190</v>
      </c>
      <c r="H149" s="136" t="s">
        <v>9782</v>
      </c>
      <c r="I149" s="493">
        <v>6</v>
      </c>
      <c r="J149" s="136" t="s">
        <v>9314</v>
      </c>
      <c r="K149" s="136" t="s">
        <v>9192</v>
      </c>
      <c r="L149" s="136" t="s">
        <v>87</v>
      </c>
      <c r="M149" s="136" t="s">
        <v>9483</v>
      </c>
      <c r="N149" s="136" t="s">
        <v>87</v>
      </c>
      <c r="O149" s="494" t="s">
        <v>9783</v>
      </c>
      <c r="P149" s="136" t="s">
        <v>87</v>
      </c>
      <c r="Q149" s="136" t="s">
        <v>9784</v>
      </c>
      <c r="R149" s="136" t="s">
        <v>87</v>
      </c>
      <c r="S149" s="136" t="s">
        <v>87</v>
      </c>
      <c r="T149" s="136" t="s">
        <v>9266</v>
      </c>
      <c r="U149" s="136" t="s">
        <v>9196</v>
      </c>
      <c r="V149" s="495" t="s">
        <v>9197</v>
      </c>
      <c r="W149" s="495" t="s">
        <v>9750</v>
      </c>
      <c r="X149" s="136" t="s">
        <v>9751</v>
      </c>
      <c r="Y149" s="136"/>
    </row>
    <row r="150" s="464" customFormat="1" ht="100" customHeight="1" spans="1:25">
      <c r="A150" s="136">
        <v>147</v>
      </c>
      <c r="B150" s="136" t="s">
        <v>9780</v>
      </c>
      <c r="C150" s="136" t="s">
        <v>9786</v>
      </c>
      <c r="D150" s="492">
        <v>15326240701</v>
      </c>
      <c r="E150" s="136" t="s">
        <v>9188</v>
      </c>
      <c r="F150" s="136" t="s">
        <v>9787</v>
      </c>
      <c r="G150" s="136" t="s">
        <v>9190</v>
      </c>
      <c r="H150" s="136" t="s">
        <v>9788</v>
      </c>
      <c r="I150" s="493">
        <v>4</v>
      </c>
      <c r="J150" s="136" t="s">
        <v>87</v>
      </c>
      <c r="K150" s="136" t="s">
        <v>9192</v>
      </c>
      <c r="L150" s="136" t="s">
        <v>87</v>
      </c>
      <c r="M150" s="136" t="s">
        <v>9483</v>
      </c>
      <c r="N150" s="136" t="s">
        <v>87</v>
      </c>
      <c r="O150" s="139" t="s">
        <v>9789</v>
      </c>
      <c r="P150" s="136" t="s">
        <v>87</v>
      </c>
      <c r="Q150" s="136" t="s">
        <v>87</v>
      </c>
      <c r="R150" s="136" t="s">
        <v>87</v>
      </c>
      <c r="S150" s="136" t="s">
        <v>87</v>
      </c>
      <c r="T150" s="136" t="s">
        <v>9266</v>
      </c>
      <c r="U150" s="136" t="s">
        <v>9196</v>
      </c>
      <c r="V150" s="495" t="s">
        <v>9197</v>
      </c>
      <c r="W150" s="495" t="s">
        <v>9750</v>
      </c>
      <c r="X150" s="136" t="s">
        <v>9751</v>
      </c>
      <c r="Y150" s="136" t="s">
        <v>9790</v>
      </c>
    </row>
    <row r="151" s="472" customFormat="1" ht="70" customHeight="1" spans="1:25">
      <c r="A151" s="136">
        <v>148</v>
      </c>
      <c r="B151" s="491" t="s">
        <v>9780</v>
      </c>
      <c r="C151" s="491" t="s">
        <v>9791</v>
      </c>
      <c r="D151" s="492">
        <v>15326240801</v>
      </c>
      <c r="E151" s="136" t="s">
        <v>9188</v>
      </c>
      <c r="F151" s="510" t="s">
        <v>9792</v>
      </c>
      <c r="G151" s="136" t="s">
        <v>9241</v>
      </c>
      <c r="H151" s="510" t="s">
        <v>9793</v>
      </c>
      <c r="I151" s="493">
        <v>2</v>
      </c>
      <c r="J151" s="510" t="s">
        <v>87</v>
      </c>
      <c r="K151" s="136" t="s">
        <v>9192</v>
      </c>
      <c r="L151" s="510" t="s">
        <v>87</v>
      </c>
      <c r="M151" s="136" t="s">
        <v>9483</v>
      </c>
      <c r="N151" s="136" t="s">
        <v>87</v>
      </c>
      <c r="O151" s="511" t="s">
        <v>87</v>
      </c>
      <c r="P151" s="136" t="s">
        <v>87</v>
      </c>
      <c r="Q151" s="136" t="s">
        <v>9784</v>
      </c>
      <c r="R151" s="136" t="s">
        <v>87</v>
      </c>
      <c r="S151" s="136" t="s">
        <v>87</v>
      </c>
      <c r="T151" s="136" t="s">
        <v>9266</v>
      </c>
      <c r="U151" s="136" t="s">
        <v>9244</v>
      </c>
      <c r="V151" s="495" t="s">
        <v>9197</v>
      </c>
      <c r="W151" s="495" t="s">
        <v>9750</v>
      </c>
      <c r="X151" s="136" t="s">
        <v>9751</v>
      </c>
      <c r="Y151" s="136" t="s">
        <v>9794</v>
      </c>
    </row>
    <row r="152" s="464" customFormat="1" ht="70" customHeight="1" spans="1:25">
      <c r="A152" s="136">
        <v>149</v>
      </c>
      <c r="B152" s="491" t="s">
        <v>9795</v>
      </c>
      <c r="C152" s="491" t="s">
        <v>9796</v>
      </c>
      <c r="D152" s="492">
        <v>15326240901</v>
      </c>
      <c r="E152" s="136" t="s">
        <v>9188</v>
      </c>
      <c r="F152" s="491" t="s">
        <v>9797</v>
      </c>
      <c r="G152" s="136" t="s">
        <v>9241</v>
      </c>
      <c r="H152" s="491" t="s">
        <v>9798</v>
      </c>
      <c r="I152" s="493">
        <v>1</v>
      </c>
      <c r="J152" s="136" t="s">
        <v>87</v>
      </c>
      <c r="K152" s="136" t="s">
        <v>9192</v>
      </c>
      <c r="L152" s="136" t="s">
        <v>87</v>
      </c>
      <c r="M152" s="136" t="s">
        <v>9483</v>
      </c>
      <c r="N152" s="136" t="s">
        <v>87</v>
      </c>
      <c r="O152" s="139" t="s">
        <v>87</v>
      </c>
      <c r="P152" s="136" t="s">
        <v>87</v>
      </c>
      <c r="Q152" s="136" t="s">
        <v>87</v>
      </c>
      <c r="R152" s="136" t="s">
        <v>87</v>
      </c>
      <c r="S152" s="506" t="s">
        <v>9563</v>
      </c>
      <c r="T152" s="136" t="s">
        <v>9266</v>
      </c>
      <c r="U152" s="136" t="s">
        <v>9244</v>
      </c>
      <c r="V152" s="495" t="s">
        <v>9376</v>
      </c>
      <c r="W152" s="495" t="s">
        <v>9750</v>
      </c>
      <c r="X152" s="136" t="s">
        <v>9751</v>
      </c>
      <c r="Y152" s="136"/>
    </row>
    <row r="153" s="464" customFormat="1" customHeight="1" spans="1:25">
      <c r="A153" s="136">
        <v>150</v>
      </c>
      <c r="B153" s="491" t="s">
        <v>9780</v>
      </c>
      <c r="C153" s="491" t="s">
        <v>9781</v>
      </c>
      <c r="D153" s="492">
        <v>15326241001</v>
      </c>
      <c r="E153" s="136" t="s">
        <v>9188</v>
      </c>
      <c r="F153" s="510" t="s">
        <v>7760</v>
      </c>
      <c r="G153" s="136" t="s">
        <v>9241</v>
      </c>
      <c r="H153" s="510" t="s">
        <v>9799</v>
      </c>
      <c r="I153" s="493">
        <v>2</v>
      </c>
      <c r="J153" s="136" t="s">
        <v>9264</v>
      </c>
      <c r="K153" s="136" t="s">
        <v>9192</v>
      </c>
      <c r="L153" s="510" t="s">
        <v>87</v>
      </c>
      <c r="M153" s="136" t="s">
        <v>9483</v>
      </c>
      <c r="N153" s="136" t="s">
        <v>87</v>
      </c>
      <c r="O153" s="139" t="s">
        <v>87</v>
      </c>
      <c r="P153" s="136" t="s">
        <v>87</v>
      </c>
      <c r="Q153" s="136" t="s">
        <v>87</v>
      </c>
      <c r="R153" s="136" t="s">
        <v>87</v>
      </c>
      <c r="S153" s="136" t="s">
        <v>9554</v>
      </c>
      <c r="T153" s="136" t="s">
        <v>9266</v>
      </c>
      <c r="U153" s="136" t="s">
        <v>9244</v>
      </c>
      <c r="V153" s="495" t="s">
        <v>9376</v>
      </c>
      <c r="W153" s="495" t="s">
        <v>9750</v>
      </c>
      <c r="X153" s="136" t="s">
        <v>9751</v>
      </c>
      <c r="Y153" s="136" t="s">
        <v>9800</v>
      </c>
    </row>
    <row r="154" s="464" customFormat="1" ht="70" customHeight="1" spans="1:25">
      <c r="A154" s="136">
        <v>151</v>
      </c>
      <c r="B154" s="491" t="s">
        <v>9780</v>
      </c>
      <c r="C154" s="491" t="s">
        <v>9781</v>
      </c>
      <c r="D154" s="492">
        <v>15326241002</v>
      </c>
      <c r="E154" s="136" t="s">
        <v>9188</v>
      </c>
      <c r="F154" s="491" t="s">
        <v>7760</v>
      </c>
      <c r="G154" s="136" t="s">
        <v>9241</v>
      </c>
      <c r="H154" s="510" t="s">
        <v>9799</v>
      </c>
      <c r="I154" s="493">
        <v>2</v>
      </c>
      <c r="J154" s="136" t="s">
        <v>9314</v>
      </c>
      <c r="K154" s="136" t="s">
        <v>9192</v>
      </c>
      <c r="L154" s="136" t="s">
        <v>87</v>
      </c>
      <c r="M154" s="136" t="s">
        <v>9483</v>
      </c>
      <c r="N154" s="136" t="s">
        <v>87</v>
      </c>
      <c r="O154" s="139" t="s">
        <v>87</v>
      </c>
      <c r="P154" s="136" t="s">
        <v>87</v>
      </c>
      <c r="Q154" s="136" t="s">
        <v>87</v>
      </c>
      <c r="R154" s="136" t="s">
        <v>87</v>
      </c>
      <c r="S154" s="136" t="s">
        <v>9554</v>
      </c>
      <c r="T154" s="136" t="s">
        <v>9266</v>
      </c>
      <c r="U154" s="136" t="s">
        <v>9244</v>
      </c>
      <c r="V154" s="495" t="s">
        <v>9376</v>
      </c>
      <c r="W154" s="495" t="s">
        <v>9750</v>
      </c>
      <c r="X154" s="136" t="s">
        <v>9751</v>
      </c>
      <c r="Y154" s="136"/>
    </row>
    <row r="155" s="464" customFormat="1" ht="70" customHeight="1" spans="1:25">
      <c r="A155" s="136">
        <v>152</v>
      </c>
      <c r="B155" s="491" t="s">
        <v>9780</v>
      </c>
      <c r="C155" s="491" t="s">
        <v>9801</v>
      </c>
      <c r="D155" s="492">
        <v>15326241101</v>
      </c>
      <c r="E155" s="136" t="s">
        <v>9188</v>
      </c>
      <c r="F155" s="491" t="s">
        <v>9802</v>
      </c>
      <c r="G155" s="136" t="s">
        <v>9190</v>
      </c>
      <c r="H155" s="136" t="s">
        <v>9803</v>
      </c>
      <c r="I155" s="493">
        <v>2</v>
      </c>
      <c r="J155" s="136" t="s">
        <v>87</v>
      </c>
      <c r="K155" s="136" t="s">
        <v>9192</v>
      </c>
      <c r="L155" s="136" t="s">
        <v>87</v>
      </c>
      <c r="M155" s="136" t="s">
        <v>9483</v>
      </c>
      <c r="N155" s="136" t="s">
        <v>87</v>
      </c>
      <c r="O155" s="494" t="s">
        <v>9804</v>
      </c>
      <c r="P155" s="136" t="s">
        <v>9205</v>
      </c>
      <c r="Q155" s="136" t="s">
        <v>9784</v>
      </c>
      <c r="R155" s="136" t="s">
        <v>87</v>
      </c>
      <c r="S155" s="136" t="s">
        <v>87</v>
      </c>
      <c r="T155" s="136" t="s">
        <v>9266</v>
      </c>
      <c r="U155" s="136" t="s">
        <v>9211</v>
      </c>
      <c r="V155" s="495" t="s">
        <v>9197</v>
      </c>
      <c r="W155" s="495" t="s">
        <v>9750</v>
      </c>
      <c r="X155" s="136" t="s">
        <v>9751</v>
      </c>
      <c r="Y155" s="136" t="s">
        <v>9805</v>
      </c>
    </row>
    <row r="156" s="464" customFormat="1" customHeight="1" spans="1:25">
      <c r="A156" s="136">
        <v>153</v>
      </c>
      <c r="B156" s="136" t="s">
        <v>9806</v>
      </c>
      <c r="C156" s="136" t="s">
        <v>9807</v>
      </c>
      <c r="D156" s="492">
        <v>15326241201</v>
      </c>
      <c r="E156" s="136" t="s">
        <v>9188</v>
      </c>
      <c r="F156" s="136" t="s">
        <v>9808</v>
      </c>
      <c r="G156" s="136" t="s">
        <v>9190</v>
      </c>
      <c r="H156" s="136" t="s">
        <v>9809</v>
      </c>
      <c r="I156" s="493">
        <v>1</v>
      </c>
      <c r="J156" s="136" t="s">
        <v>87</v>
      </c>
      <c r="K156" s="136" t="s">
        <v>9192</v>
      </c>
      <c r="L156" s="136" t="s">
        <v>87</v>
      </c>
      <c r="M156" s="136" t="s">
        <v>9483</v>
      </c>
      <c r="N156" s="136" t="s">
        <v>87</v>
      </c>
      <c r="O156" s="139" t="s">
        <v>9810</v>
      </c>
      <c r="P156" s="136" t="s">
        <v>9205</v>
      </c>
      <c r="Q156" s="136" t="s">
        <v>9784</v>
      </c>
      <c r="R156" s="136" t="s">
        <v>87</v>
      </c>
      <c r="S156" s="136" t="s">
        <v>87</v>
      </c>
      <c r="T156" s="136" t="s">
        <v>9266</v>
      </c>
      <c r="U156" s="136" t="s">
        <v>9211</v>
      </c>
      <c r="V156" s="495" t="s">
        <v>9197</v>
      </c>
      <c r="W156" s="495" t="s">
        <v>9750</v>
      </c>
      <c r="X156" s="136" t="s">
        <v>9751</v>
      </c>
      <c r="Y156" s="136"/>
    </row>
    <row r="157" s="464" customFormat="1" customHeight="1" spans="1:25">
      <c r="A157" s="136">
        <v>154</v>
      </c>
      <c r="B157" s="136" t="s">
        <v>9811</v>
      </c>
      <c r="C157" s="136" t="s">
        <v>9812</v>
      </c>
      <c r="D157" s="492">
        <v>15326241301</v>
      </c>
      <c r="E157" s="136" t="s">
        <v>9188</v>
      </c>
      <c r="F157" s="136" t="s">
        <v>9609</v>
      </c>
      <c r="G157" s="136" t="s">
        <v>9190</v>
      </c>
      <c r="H157" s="136" t="s">
        <v>9813</v>
      </c>
      <c r="I157" s="493">
        <v>2</v>
      </c>
      <c r="J157" s="136" t="s">
        <v>87</v>
      </c>
      <c r="K157" s="136" t="s">
        <v>9192</v>
      </c>
      <c r="L157" s="136" t="s">
        <v>87</v>
      </c>
      <c r="M157" s="136" t="s">
        <v>9483</v>
      </c>
      <c r="N157" s="136" t="s">
        <v>87</v>
      </c>
      <c r="O157" s="139" t="s">
        <v>9814</v>
      </c>
      <c r="P157" s="136" t="s">
        <v>9205</v>
      </c>
      <c r="Q157" s="136" t="s">
        <v>9784</v>
      </c>
      <c r="R157" s="136" t="s">
        <v>87</v>
      </c>
      <c r="S157" s="136" t="s">
        <v>87</v>
      </c>
      <c r="T157" s="136" t="s">
        <v>9266</v>
      </c>
      <c r="U157" s="136" t="s">
        <v>9211</v>
      </c>
      <c r="V157" s="495" t="s">
        <v>9197</v>
      </c>
      <c r="W157" s="495" t="s">
        <v>9750</v>
      </c>
      <c r="X157" s="136" t="s">
        <v>9751</v>
      </c>
      <c r="Y157" s="136"/>
    </row>
    <row r="158" s="464" customFormat="1" ht="170" customHeight="1" spans="1:25">
      <c r="A158" s="136">
        <v>155</v>
      </c>
      <c r="B158" s="491" t="s">
        <v>9815</v>
      </c>
      <c r="C158" s="491" t="s">
        <v>9816</v>
      </c>
      <c r="D158" s="492">
        <v>15326241401</v>
      </c>
      <c r="E158" s="136" t="s">
        <v>9188</v>
      </c>
      <c r="F158" s="136" t="s">
        <v>9495</v>
      </c>
      <c r="G158" s="136" t="s">
        <v>9241</v>
      </c>
      <c r="H158" s="136" t="s">
        <v>9624</v>
      </c>
      <c r="I158" s="493">
        <v>1</v>
      </c>
      <c r="J158" s="136" t="s">
        <v>87</v>
      </c>
      <c r="K158" s="136" t="s">
        <v>9558</v>
      </c>
      <c r="L158" s="136" t="s">
        <v>87</v>
      </c>
      <c r="M158" s="136" t="s">
        <v>9483</v>
      </c>
      <c r="N158" s="136" t="s">
        <v>87</v>
      </c>
      <c r="O158" s="494" t="s">
        <v>87</v>
      </c>
      <c r="P158" s="136" t="s">
        <v>87</v>
      </c>
      <c r="Q158" s="136" t="s">
        <v>9817</v>
      </c>
      <c r="R158" s="136" t="s">
        <v>87</v>
      </c>
      <c r="S158" s="136" t="s">
        <v>9818</v>
      </c>
      <c r="T158" s="136" t="s">
        <v>9266</v>
      </c>
      <c r="U158" s="136" t="s">
        <v>9244</v>
      </c>
      <c r="V158" s="495" t="s">
        <v>9376</v>
      </c>
      <c r="W158" s="495" t="s">
        <v>9750</v>
      </c>
      <c r="X158" s="136" t="s">
        <v>9751</v>
      </c>
      <c r="Y158" s="136"/>
    </row>
    <row r="159" s="464" customFormat="1" ht="70" customHeight="1" spans="1:25">
      <c r="A159" s="136">
        <v>156</v>
      </c>
      <c r="B159" s="491" t="s">
        <v>9819</v>
      </c>
      <c r="C159" s="491" t="s">
        <v>9820</v>
      </c>
      <c r="D159" s="492">
        <v>15326241501</v>
      </c>
      <c r="E159" s="136" t="s">
        <v>9188</v>
      </c>
      <c r="F159" s="491" t="s">
        <v>9262</v>
      </c>
      <c r="G159" s="491" t="s">
        <v>9190</v>
      </c>
      <c r="H159" s="136" t="s">
        <v>9821</v>
      </c>
      <c r="I159" s="503">
        <v>2</v>
      </c>
      <c r="J159" s="136" t="s">
        <v>87</v>
      </c>
      <c r="K159" s="491" t="s">
        <v>9192</v>
      </c>
      <c r="L159" s="491" t="s">
        <v>87</v>
      </c>
      <c r="M159" s="136" t="s">
        <v>9483</v>
      </c>
      <c r="N159" s="136" t="s">
        <v>87</v>
      </c>
      <c r="O159" s="504" t="s">
        <v>9822</v>
      </c>
      <c r="P159" s="136" t="s">
        <v>9205</v>
      </c>
      <c r="Q159" s="136" t="s">
        <v>9784</v>
      </c>
      <c r="R159" s="136" t="s">
        <v>87</v>
      </c>
      <c r="S159" s="136" t="s">
        <v>87</v>
      </c>
      <c r="T159" s="491" t="s">
        <v>9266</v>
      </c>
      <c r="U159" s="136" t="s">
        <v>9211</v>
      </c>
      <c r="V159" s="491" t="s">
        <v>9197</v>
      </c>
      <c r="W159" s="495" t="s">
        <v>9750</v>
      </c>
      <c r="X159" s="136" t="s">
        <v>9751</v>
      </c>
      <c r="Y159" s="136"/>
    </row>
    <row r="160" s="468" customFormat="1" ht="70" customHeight="1" spans="1:25">
      <c r="A160" s="136">
        <v>157</v>
      </c>
      <c r="B160" s="491" t="s">
        <v>9819</v>
      </c>
      <c r="C160" s="491" t="s">
        <v>9823</v>
      </c>
      <c r="D160" s="492">
        <v>15326241502</v>
      </c>
      <c r="E160" s="491" t="s">
        <v>9188</v>
      </c>
      <c r="F160" s="491" t="s">
        <v>9797</v>
      </c>
      <c r="G160" s="491" t="s">
        <v>9241</v>
      </c>
      <c r="H160" s="491" t="s">
        <v>9798</v>
      </c>
      <c r="I160" s="503">
        <v>1</v>
      </c>
      <c r="J160" s="136" t="s">
        <v>87</v>
      </c>
      <c r="K160" s="491" t="s">
        <v>9192</v>
      </c>
      <c r="L160" s="491" t="s">
        <v>87</v>
      </c>
      <c r="M160" s="136" t="s">
        <v>9483</v>
      </c>
      <c r="N160" s="136" t="s">
        <v>87</v>
      </c>
      <c r="O160" s="504" t="s">
        <v>87</v>
      </c>
      <c r="P160" s="136" t="s">
        <v>87</v>
      </c>
      <c r="Q160" s="136" t="s">
        <v>9784</v>
      </c>
      <c r="R160" s="136" t="s">
        <v>87</v>
      </c>
      <c r="S160" s="136" t="s">
        <v>87</v>
      </c>
      <c r="T160" s="491" t="s">
        <v>9266</v>
      </c>
      <c r="U160" s="491" t="s">
        <v>9244</v>
      </c>
      <c r="V160" s="491" t="s">
        <v>9197</v>
      </c>
      <c r="W160" s="495" t="s">
        <v>9750</v>
      </c>
      <c r="X160" s="136" t="s">
        <v>9751</v>
      </c>
      <c r="Y160" s="496"/>
    </row>
    <row r="161" s="464" customFormat="1" customHeight="1" spans="1:25">
      <c r="A161" s="136">
        <v>158</v>
      </c>
      <c r="B161" s="491" t="s">
        <v>9824</v>
      </c>
      <c r="C161" s="491" t="s">
        <v>9825</v>
      </c>
      <c r="D161" s="492">
        <v>15326241601</v>
      </c>
      <c r="E161" s="136" t="s">
        <v>9188</v>
      </c>
      <c r="F161" s="136" t="s">
        <v>9826</v>
      </c>
      <c r="G161" s="136" t="s">
        <v>9190</v>
      </c>
      <c r="H161" s="136" t="s">
        <v>9827</v>
      </c>
      <c r="I161" s="493">
        <v>1</v>
      </c>
      <c r="J161" s="136" t="s">
        <v>87</v>
      </c>
      <c r="K161" s="136" t="s">
        <v>9192</v>
      </c>
      <c r="L161" s="136" t="s">
        <v>87</v>
      </c>
      <c r="M161" s="136" t="s">
        <v>9483</v>
      </c>
      <c r="N161" s="136" t="s">
        <v>87</v>
      </c>
      <c r="O161" s="139" t="s">
        <v>9828</v>
      </c>
      <c r="P161" s="136" t="s">
        <v>9205</v>
      </c>
      <c r="Q161" s="136" t="s">
        <v>9784</v>
      </c>
      <c r="R161" s="136" t="s">
        <v>87</v>
      </c>
      <c r="S161" s="136" t="s">
        <v>87</v>
      </c>
      <c r="T161" s="136" t="s">
        <v>9266</v>
      </c>
      <c r="U161" s="136" t="s">
        <v>9211</v>
      </c>
      <c r="V161" s="495" t="s">
        <v>9197</v>
      </c>
      <c r="W161" s="495" t="s">
        <v>9750</v>
      </c>
      <c r="X161" s="136" t="s">
        <v>9751</v>
      </c>
      <c r="Y161" s="496"/>
    </row>
    <row r="162" s="464" customFormat="1" ht="70" customHeight="1" spans="1:25">
      <c r="A162" s="136">
        <v>159</v>
      </c>
      <c r="B162" s="491" t="s">
        <v>9824</v>
      </c>
      <c r="C162" s="491" t="s">
        <v>9829</v>
      </c>
      <c r="D162" s="492">
        <v>15326241602</v>
      </c>
      <c r="E162" s="136" t="s">
        <v>9188</v>
      </c>
      <c r="F162" s="510" t="s">
        <v>9792</v>
      </c>
      <c r="G162" s="136" t="s">
        <v>9241</v>
      </c>
      <c r="H162" s="510" t="s">
        <v>9793</v>
      </c>
      <c r="I162" s="493">
        <v>1</v>
      </c>
      <c r="J162" s="510" t="s">
        <v>87</v>
      </c>
      <c r="K162" s="136" t="s">
        <v>9192</v>
      </c>
      <c r="L162" s="510" t="s">
        <v>87</v>
      </c>
      <c r="M162" s="136" t="s">
        <v>9483</v>
      </c>
      <c r="N162" s="136" t="s">
        <v>87</v>
      </c>
      <c r="O162" s="511" t="s">
        <v>87</v>
      </c>
      <c r="P162" s="136" t="s">
        <v>87</v>
      </c>
      <c r="Q162" s="136" t="s">
        <v>87</v>
      </c>
      <c r="R162" s="136" t="s">
        <v>87</v>
      </c>
      <c r="S162" s="506" t="s">
        <v>9707</v>
      </c>
      <c r="T162" s="136" t="s">
        <v>9266</v>
      </c>
      <c r="U162" s="136" t="s">
        <v>9244</v>
      </c>
      <c r="V162" s="495" t="s">
        <v>9376</v>
      </c>
      <c r="W162" s="495" t="s">
        <v>9750</v>
      </c>
      <c r="X162" s="136" t="s">
        <v>9751</v>
      </c>
      <c r="Y162" s="136"/>
    </row>
    <row r="163" s="464" customFormat="1" ht="70" customHeight="1" spans="1:25">
      <c r="A163" s="136">
        <v>160</v>
      </c>
      <c r="B163" s="491" t="s">
        <v>9830</v>
      </c>
      <c r="C163" s="491" t="s">
        <v>9831</v>
      </c>
      <c r="D163" s="492">
        <v>15326241701</v>
      </c>
      <c r="E163" s="136" t="s">
        <v>9188</v>
      </c>
      <c r="F163" s="491" t="s">
        <v>9832</v>
      </c>
      <c r="G163" s="136" t="s">
        <v>9241</v>
      </c>
      <c r="H163" s="136" t="s">
        <v>9833</v>
      </c>
      <c r="I163" s="493">
        <v>1</v>
      </c>
      <c r="J163" s="136" t="s">
        <v>9264</v>
      </c>
      <c r="K163" s="136" t="s">
        <v>9192</v>
      </c>
      <c r="L163" s="136" t="s">
        <v>87</v>
      </c>
      <c r="M163" s="136" t="s">
        <v>9483</v>
      </c>
      <c r="N163" s="136" t="s">
        <v>87</v>
      </c>
      <c r="O163" s="139" t="s">
        <v>87</v>
      </c>
      <c r="P163" s="136" t="s">
        <v>87</v>
      </c>
      <c r="Q163" s="136" t="s">
        <v>9817</v>
      </c>
      <c r="R163" s="136" t="s">
        <v>87</v>
      </c>
      <c r="S163" s="136" t="s">
        <v>9727</v>
      </c>
      <c r="T163" s="136" t="s">
        <v>9195</v>
      </c>
      <c r="U163" s="136" t="s">
        <v>9244</v>
      </c>
      <c r="V163" s="495" t="s">
        <v>9376</v>
      </c>
      <c r="W163" s="495" t="s">
        <v>9750</v>
      </c>
      <c r="X163" s="136" t="s">
        <v>9751</v>
      </c>
      <c r="Y163" s="136"/>
    </row>
    <row r="164" s="464" customFormat="1" ht="80" customHeight="1" spans="1:25">
      <c r="A164" s="136">
        <v>161</v>
      </c>
      <c r="B164" s="491" t="s">
        <v>9834</v>
      </c>
      <c r="C164" s="491" t="s">
        <v>9835</v>
      </c>
      <c r="D164" s="495">
        <v>15326250101</v>
      </c>
      <c r="E164" s="136" t="s">
        <v>9188</v>
      </c>
      <c r="F164" s="491" t="s">
        <v>9293</v>
      </c>
      <c r="G164" s="136" t="s">
        <v>9190</v>
      </c>
      <c r="H164" s="136" t="s">
        <v>9836</v>
      </c>
      <c r="I164" s="493">
        <v>3</v>
      </c>
      <c r="J164" s="136" t="s">
        <v>9314</v>
      </c>
      <c r="K164" s="136" t="s">
        <v>9192</v>
      </c>
      <c r="L164" s="136" t="s">
        <v>87</v>
      </c>
      <c r="M164" s="136" t="s">
        <v>9202</v>
      </c>
      <c r="N164" s="136" t="s">
        <v>9203</v>
      </c>
      <c r="O164" s="494" t="s">
        <v>9837</v>
      </c>
      <c r="P164" s="136" t="s">
        <v>87</v>
      </c>
      <c r="Q164" s="136" t="s">
        <v>9578</v>
      </c>
      <c r="R164" s="136" t="s">
        <v>87</v>
      </c>
      <c r="S164" s="136" t="s">
        <v>87</v>
      </c>
      <c r="T164" s="136" t="s">
        <v>9266</v>
      </c>
      <c r="U164" s="136" t="s">
        <v>9244</v>
      </c>
      <c r="V164" s="495" t="s">
        <v>9197</v>
      </c>
      <c r="W164" s="136" t="s">
        <v>9838</v>
      </c>
      <c r="X164" s="136" t="s">
        <v>9839</v>
      </c>
      <c r="Y164" s="136" t="s">
        <v>9840</v>
      </c>
    </row>
    <row r="165" s="464" customFormat="1" ht="80" customHeight="1" spans="1:25">
      <c r="A165" s="136">
        <v>162</v>
      </c>
      <c r="B165" s="491" t="s">
        <v>9834</v>
      </c>
      <c r="C165" s="491" t="s">
        <v>9835</v>
      </c>
      <c r="D165" s="495">
        <v>15326250102</v>
      </c>
      <c r="E165" s="136" t="s">
        <v>9188</v>
      </c>
      <c r="F165" s="491" t="s">
        <v>9293</v>
      </c>
      <c r="G165" s="136" t="s">
        <v>9190</v>
      </c>
      <c r="H165" s="136" t="s">
        <v>9836</v>
      </c>
      <c r="I165" s="493">
        <v>3</v>
      </c>
      <c r="J165" s="136" t="s">
        <v>9264</v>
      </c>
      <c r="K165" s="136" t="s">
        <v>9192</v>
      </c>
      <c r="L165" s="136" t="s">
        <v>87</v>
      </c>
      <c r="M165" s="136" t="s">
        <v>9202</v>
      </c>
      <c r="N165" s="136" t="s">
        <v>9203</v>
      </c>
      <c r="O165" s="494" t="s">
        <v>9837</v>
      </c>
      <c r="P165" s="136" t="s">
        <v>87</v>
      </c>
      <c r="Q165" s="136" t="s">
        <v>9578</v>
      </c>
      <c r="R165" s="136" t="s">
        <v>87</v>
      </c>
      <c r="S165" s="136" t="s">
        <v>87</v>
      </c>
      <c r="T165" s="136" t="s">
        <v>9266</v>
      </c>
      <c r="U165" s="136" t="s">
        <v>9244</v>
      </c>
      <c r="V165" s="495" t="s">
        <v>9197</v>
      </c>
      <c r="W165" s="136" t="s">
        <v>9838</v>
      </c>
      <c r="X165" s="136" t="s">
        <v>9839</v>
      </c>
      <c r="Y165" s="136" t="s">
        <v>9841</v>
      </c>
    </row>
    <row r="166" s="464" customFormat="1" ht="130" customHeight="1" spans="1:25">
      <c r="A166" s="136">
        <v>163</v>
      </c>
      <c r="B166" s="491" t="s">
        <v>9834</v>
      </c>
      <c r="C166" s="491" t="s">
        <v>9835</v>
      </c>
      <c r="D166" s="495">
        <v>15326250201</v>
      </c>
      <c r="E166" s="136" t="s">
        <v>9188</v>
      </c>
      <c r="F166" s="491" t="s">
        <v>7760</v>
      </c>
      <c r="G166" s="136" t="s">
        <v>9190</v>
      </c>
      <c r="H166" s="136" t="s">
        <v>9836</v>
      </c>
      <c r="I166" s="493">
        <v>3</v>
      </c>
      <c r="J166" s="136" t="s">
        <v>87</v>
      </c>
      <c r="K166" s="136" t="s">
        <v>9192</v>
      </c>
      <c r="L166" s="136" t="s">
        <v>87</v>
      </c>
      <c r="M166" s="136" t="s">
        <v>9202</v>
      </c>
      <c r="N166" s="136" t="s">
        <v>9203</v>
      </c>
      <c r="O166" s="494" t="s">
        <v>9842</v>
      </c>
      <c r="P166" s="136" t="s">
        <v>9205</v>
      </c>
      <c r="Q166" s="136" t="s">
        <v>87</v>
      </c>
      <c r="R166" s="136" t="s">
        <v>87</v>
      </c>
      <c r="S166" s="136" t="s">
        <v>87</v>
      </c>
      <c r="T166" s="136" t="s">
        <v>9266</v>
      </c>
      <c r="U166" s="136" t="s">
        <v>9211</v>
      </c>
      <c r="V166" s="495" t="s">
        <v>9197</v>
      </c>
      <c r="W166" s="136" t="s">
        <v>9838</v>
      </c>
      <c r="X166" s="136" t="s">
        <v>9839</v>
      </c>
      <c r="Y166" s="136" t="s">
        <v>9843</v>
      </c>
    </row>
    <row r="167" s="464" customFormat="1" ht="180" customHeight="1" spans="1:25">
      <c r="A167" s="136">
        <v>164</v>
      </c>
      <c r="B167" s="491" t="s">
        <v>9834</v>
      </c>
      <c r="C167" s="491" t="s">
        <v>9835</v>
      </c>
      <c r="D167" s="495">
        <v>15326250301</v>
      </c>
      <c r="E167" s="136" t="s">
        <v>9188</v>
      </c>
      <c r="F167" s="491" t="s">
        <v>7760</v>
      </c>
      <c r="G167" s="136" t="s">
        <v>9190</v>
      </c>
      <c r="H167" s="136" t="s">
        <v>9836</v>
      </c>
      <c r="I167" s="493">
        <v>5</v>
      </c>
      <c r="J167" s="136" t="s">
        <v>9314</v>
      </c>
      <c r="K167" s="136" t="s">
        <v>9192</v>
      </c>
      <c r="L167" s="136" t="s">
        <v>87</v>
      </c>
      <c r="M167" s="136" t="s">
        <v>9202</v>
      </c>
      <c r="N167" s="136" t="s">
        <v>9203</v>
      </c>
      <c r="O167" s="494" t="s">
        <v>9844</v>
      </c>
      <c r="P167" s="136" t="s">
        <v>87</v>
      </c>
      <c r="Q167" s="136" t="s">
        <v>87</v>
      </c>
      <c r="R167" s="136" t="s">
        <v>87</v>
      </c>
      <c r="S167" s="136" t="s">
        <v>87</v>
      </c>
      <c r="T167" s="136" t="s">
        <v>9266</v>
      </c>
      <c r="U167" s="136" t="s">
        <v>9196</v>
      </c>
      <c r="V167" s="495" t="s">
        <v>9197</v>
      </c>
      <c r="W167" s="136" t="s">
        <v>9838</v>
      </c>
      <c r="X167" s="136" t="s">
        <v>9839</v>
      </c>
      <c r="Y167" s="136" t="s">
        <v>9845</v>
      </c>
    </row>
    <row r="168" s="464" customFormat="1" ht="180" customHeight="1" spans="1:25">
      <c r="A168" s="136">
        <v>165</v>
      </c>
      <c r="B168" s="491" t="s">
        <v>9834</v>
      </c>
      <c r="C168" s="491" t="s">
        <v>9835</v>
      </c>
      <c r="D168" s="495">
        <v>15326250302</v>
      </c>
      <c r="E168" s="136" t="s">
        <v>9188</v>
      </c>
      <c r="F168" s="491" t="s">
        <v>7760</v>
      </c>
      <c r="G168" s="136" t="s">
        <v>9190</v>
      </c>
      <c r="H168" s="136" t="s">
        <v>9836</v>
      </c>
      <c r="I168" s="493">
        <v>5</v>
      </c>
      <c r="J168" s="136" t="s">
        <v>9264</v>
      </c>
      <c r="K168" s="136" t="s">
        <v>9192</v>
      </c>
      <c r="L168" s="136" t="s">
        <v>87</v>
      </c>
      <c r="M168" s="136" t="s">
        <v>9202</v>
      </c>
      <c r="N168" s="136" t="s">
        <v>9203</v>
      </c>
      <c r="O168" s="494" t="s">
        <v>9844</v>
      </c>
      <c r="P168" s="136" t="s">
        <v>87</v>
      </c>
      <c r="Q168" s="136" t="s">
        <v>87</v>
      </c>
      <c r="R168" s="136" t="s">
        <v>87</v>
      </c>
      <c r="S168" s="136" t="s">
        <v>87</v>
      </c>
      <c r="T168" s="136" t="s">
        <v>9266</v>
      </c>
      <c r="U168" s="136" t="s">
        <v>9196</v>
      </c>
      <c r="V168" s="495" t="s">
        <v>9197</v>
      </c>
      <c r="W168" s="136" t="s">
        <v>9838</v>
      </c>
      <c r="X168" s="136" t="s">
        <v>9839</v>
      </c>
      <c r="Y168" s="136" t="s">
        <v>9846</v>
      </c>
    </row>
    <row r="169" s="464" customFormat="1" ht="80" customHeight="1" spans="1:25">
      <c r="A169" s="136">
        <v>166</v>
      </c>
      <c r="B169" s="491" t="s">
        <v>9834</v>
      </c>
      <c r="C169" s="491" t="s">
        <v>9835</v>
      </c>
      <c r="D169" s="495">
        <v>15326250401</v>
      </c>
      <c r="E169" s="136" t="s">
        <v>9188</v>
      </c>
      <c r="F169" s="491" t="s">
        <v>7760</v>
      </c>
      <c r="G169" s="136" t="s">
        <v>9190</v>
      </c>
      <c r="H169" s="136" t="s">
        <v>9836</v>
      </c>
      <c r="I169" s="493">
        <v>4</v>
      </c>
      <c r="J169" s="136" t="s">
        <v>87</v>
      </c>
      <c r="K169" s="136" t="s">
        <v>9192</v>
      </c>
      <c r="L169" s="136" t="s">
        <v>87</v>
      </c>
      <c r="M169" s="136" t="s">
        <v>9202</v>
      </c>
      <c r="N169" s="136" t="s">
        <v>9203</v>
      </c>
      <c r="O169" s="494" t="s">
        <v>87</v>
      </c>
      <c r="P169" s="136" t="s">
        <v>9205</v>
      </c>
      <c r="Q169" s="136" t="s">
        <v>9502</v>
      </c>
      <c r="R169" s="136" t="s">
        <v>87</v>
      </c>
      <c r="S169" s="136" t="s">
        <v>87</v>
      </c>
      <c r="T169" s="136" t="s">
        <v>9266</v>
      </c>
      <c r="U169" s="136" t="s">
        <v>9244</v>
      </c>
      <c r="V169" s="495" t="s">
        <v>9197</v>
      </c>
      <c r="W169" s="136" t="s">
        <v>9838</v>
      </c>
      <c r="X169" s="136" t="s">
        <v>9839</v>
      </c>
      <c r="Y169" s="136" t="s">
        <v>9847</v>
      </c>
    </row>
    <row r="170" s="464" customFormat="1" ht="250" customHeight="1" spans="1:25">
      <c r="A170" s="136">
        <v>167</v>
      </c>
      <c r="B170" s="491" t="s">
        <v>9834</v>
      </c>
      <c r="C170" s="491" t="s">
        <v>9835</v>
      </c>
      <c r="D170" s="495">
        <v>15326250501</v>
      </c>
      <c r="E170" s="136" t="s">
        <v>9188</v>
      </c>
      <c r="F170" s="491" t="s">
        <v>7760</v>
      </c>
      <c r="G170" s="136" t="s">
        <v>9190</v>
      </c>
      <c r="H170" s="136" t="s">
        <v>9836</v>
      </c>
      <c r="I170" s="493">
        <v>2</v>
      </c>
      <c r="J170" s="136" t="s">
        <v>87</v>
      </c>
      <c r="K170" s="136" t="s">
        <v>9192</v>
      </c>
      <c r="L170" s="136" t="s">
        <v>87</v>
      </c>
      <c r="M170" s="136" t="s">
        <v>9202</v>
      </c>
      <c r="N170" s="136" t="s">
        <v>9203</v>
      </c>
      <c r="O170" s="494" t="s">
        <v>9848</v>
      </c>
      <c r="P170" s="136" t="s">
        <v>87</v>
      </c>
      <c r="Q170" s="136" t="s">
        <v>9578</v>
      </c>
      <c r="R170" s="136" t="s">
        <v>87</v>
      </c>
      <c r="S170" s="136" t="s">
        <v>87</v>
      </c>
      <c r="T170" s="136" t="s">
        <v>9266</v>
      </c>
      <c r="U170" s="136" t="s">
        <v>9211</v>
      </c>
      <c r="V170" s="495" t="s">
        <v>9197</v>
      </c>
      <c r="W170" s="136" t="s">
        <v>9838</v>
      </c>
      <c r="X170" s="136" t="s">
        <v>9839</v>
      </c>
      <c r="Y170" s="136" t="s">
        <v>9849</v>
      </c>
    </row>
    <row r="171" s="464" customFormat="1" ht="160" customHeight="1" spans="1:25">
      <c r="A171" s="136">
        <v>168</v>
      </c>
      <c r="B171" s="491" t="s">
        <v>9834</v>
      </c>
      <c r="C171" s="491" t="s">
        <v>9835</v>
      </c>
      <c r="D171" s="495">
        <v>15326250601</v>
      </c>
      <c r="E171" s="136" t="s">
        <v>9188</v>
      </c>
      <c r="F171" s="491" t="s">
        <v>7760</v>
      </c>
      <c r="G171" s="136" t="s">
        <v>9190</v>
      </c>
      <c r="H171" s="136" t="s">
        <v>9836</v>
      </c>
      <c r="I171" s="493">
        <v>1</v>
      </c>
      <c r="J171" s="136" t="s">
        <v>87</v>
      </c>
      <c r="K171" s="136" t="s">
        <v>9192</v>
      </c>
      <c r="L171" s="136" t="s">
        <v>87</v>
      </c>
      <c r="M171" s="136" t="s">
        <v>9202</v>
      </c>
      <c r="N171" s="136" t="s">
        <v>9203</v>
      </c>
      <c r="O171" s="494" t="s">
        <v>9850</v>
      </c>
      <c r="P171" s="136" t="s">
        <v>9205</v>
      </c>
      <c r="Q171" s="136" t="s">
        <v>9502</v>
      </c>
      <c r="R171" s="136" t="s">
        <v>87</v>
      </c>
      <c r="S171" s="136" t="s">
        <v>87</v>
      </c>
      <c r="T171" s="136" t="s">
        <v>9266</v>
      </c>
      <c r="U171" s="136" t="s">
        <v>9211</v>
      </c>
      <c r="V171" s="495" t="s">
        <v>9197</v>
      </c>
      <c r="W171" s="136" t="s">
        <v>9838</v>
      </c>
      <c r="X171" s="136" t="s">
        <v>9839</v>
      </c>
      <c r="Y171" s="136" t="s">
        <v>9851</v>
      </c>
    </row>
    <row r="172" s="464" customFormat="1" ht="120" customHeight="1" spans="1:25">
      <c r="A172" s="136">
        <v>169</v>
      </c>
      <c r="B172" s="491" t="s">
        <v>9852</v>
      </c>
      <c r="C172" s="491" t="s">
        <v>9853</v>
      </c>
      <c r="D172" s="495">
        <v>15326250701</v>
      </c>
      <c r="E172" s="136" t="s">
        <v>9188</v>
      </c>
      <c r="F172" s="491" t="s">
        <v>7760</v>
      </c>
      <c r="G172" s="136" t="s">
        <v>9190</v>
      </c>
      <c r="H172" s="136" t="s">
        <v>9836</v>
      </c>
      <c r="I172" s="493">
        <v>1</v>
      </c>
      <c r="J172" s="136" t="s">
        <v>87</v>
      </c>
      <c r="K172" s="136" t="s">
        <v>9192</v>
      </c>
      <c r="L172" s="136" t="s">
        <v>87</v>
      </c>
      <c r="M172" s="136" t="s">
        <v>9202</v>
      </c>
      <c r="N172" s="136" t="s">
        <v>9203</v>
      </c>
      <c r="O172" s="494" t="s">
        <v>9854</v>
      </c>
      <c r="P172" s="136" t="s">
        <v>9205</v>
      </c>
      <c r="Q172" s="136" t="s">
        <v>9578</v>
      </c>
      <c r="R172" s="136" t="s">
        <v>87</v>
      </c>
      <c r="S172" s="136" t="s">
        <v>87</v>
      </c>
      <c r="T172" s="136" t="s">
        <v>9266</v>
      </c>
      <c r="U172" s="136" t="s">
        <v>9211</v>
      </c>
      <c r="V172" s="495" t="s">
        <v>9197</v>
      </c>
      <c r="W172" s="136" t="s">
        <v>9838</v>
      </c>
      <c r="X172" s="136" t="s">
        <v>9839</v>
      </c>
      <c r="Y172" s="136"/>
    </row>
    <row r="173" s="464" customFormat="1" ht="70" customHeight="1" spans="1:25">
      <c r="A173" s="136">
        <v>170</v>
      </c>
      <c r="B173" s="491" t="s">
        <v>9855</v>
      </c>
      <c r="C173" s="491" t="s">
        <v>9856</v>
      </c>
      <c r="D173" s="495">
        <v>15326250801</v>
      </c>
      <c r="E173" s="136" t="s">
        <v>9188</v>
      </c>
      <c r="F173" s="491" t="s">
        <v>7760</v>
      </c>
      <c r="G173" s="136" t="s">
        <v>9190</v>
      </c>
      <c r="H173" s="136" t="s">
        <v>9836</v>
      </c>
      <c r="I173" s="493">
        <v>1</v>
      </c>
      <c r="J173" s="136" t="s">
        <v>87</v>
      </c>
      <c r="K173" s="136" t="s">
        <v>9192</v>
      </c>
      <c r="L173" s="136" t="s">
        <v>87</v>
      </c>
      <c r="M173" s="136" t="s">
        <v>9483</v>
      </c>
      <c r="N173" s="136" t="s">
        <v>87</v>
      </c>
      <c r="O173" s="494" t="s">
        <v>87</v>
      </c>
      <c r="P173" s="136" t="s">
        <v>87</v>
      </c>
      <c r="Q173" s="136" t="s">
        <v>87</v>
      </c>
      <c r="R173" s="136" t="s">
        <v>9857</v>
      </c>
      <c r="S173" s="136" t="s">
        <v>9858</v>
      </c>
      <c r="T173" s="136" t="s">
        <v>9266</v>
      </c>
      <c r="U173" s="136" t="s">
        <v>9244</v>
      </c>
      <c r="V173" s="495" t="s">
        <v>9376</v>
      </c>
      <c r="W173" s="136" t="s">
        <v>9838</v>
      </c>
      <c r="X173" s="136" t="s">
        <v>9839</v>
      </c>
      <c r="Y173" s="136"/>
    </row>
    <row r="174" s="464" customFormat="1" ht="170" customHeight="1" spans="1:25">
      <c r="A174" s="136">
        <v>171</v>
      </c>
      <c r="B174" s="491" t="s">
        <v>9859</v>
      </c>
      <c r="C174" s="491" t="s">
        <v>9860</v>
      </c>
      <c r="D174" s="492">
        <v>15326251001</v>
      </c>
      <c r="E174" s="136" t="s">
        <v>9188</v>
      </c>
      <c r="F174" s="491" t="s">
        <v>7760</v>
      </c>
      <c r="G174" s="136" t="s">
        <v>9190</v>
      </c>
      <c r="H174" s="136" t="s">
        <v>9836</v>
      </c>
      <c r="I174" s="493">
        <v>1</v>
      </c>
      <c r="J174" s="136" t="s">
        <v>87</v>
      </c>
      <c r="K174" s="136" t="s">
        <v>9558</v>
      </c>
      <c r="L174" s="136" t="s">
        <v>87</v>
      </c>
      <c r="M174" s="136" t="s">
        <v>9483</v>
      </c>
      <c r="N174" s="136" t="s">
        <v>87</v>
      </c>
      <c r="O174" s="494" t="s">
        <v>87</v>
      </c>
      <c r="P174" s="136" t="s">
        <v>87</v>
      </c>
      <c r="Q174" s="136" t="s">
        <v>87</v>
      </c>
      <c r="R174" s="136" t="s">
        <v>87</v>
      </c>
      <c r="S174" s="136" t="s">
        <v>9861</v>
      </c>
      <c r="T174" s="136" t="s">
        <v>9266</v>
      </c>
      <c r="U174" s="136" t="s">
        <v>9244</v>
      </c>
      <c r="V174" s="495" t="s">
        <v>9376</v>
      </c>
      <c r="W174" s="136" t="s">
        <v>9838</v>
      </c>
      <c r="X174" s="136" t="s">
        <v>9839</v>
      </c>
      <c r="Y174" s="136"/>
    </row>
    <row r="175" s="464" customFormat="1" ht="70" customHeight="1" spans="1:25">
      <c r="A175" s="136">
        <v>172</v>
      </c>
      <c r="B175" s="491" t="s">
        <v>9862</v>
      </c>
      <c r="C175" s="491" t="s">
        <v>9863</v>
      </c>
      <c r="D175" s="492">
        <v>15326251101</v>
      </c>
      <c r="E175" s="136" t="s">
        <v>9188</v>
      </c>
      <c r="F175" s="491" t="s">
        <v>7760</v>
      </c>
      <c r="G175" s="136" t="s">
        <v>9190</v>
      </c>
      <c r="H175" s="136" t="s">
        <v>9836</v>
      </c>
      <c r="I175" s="493">
        <v>1</v>
      </c>
      <c r="J175" s="136" t="s">
        <v>87</v>
      </c>
      <c r="K175" s="136" t="s">
        <v>9192</v>
      </c>
      <c r="L175" s="136" t="s">
        <v>87</v>
      </c>
      <c r="M175" s="136" t="s">
        <v>9483</v>
      </c>
      <c r="N175" s="136" t="s">
        <v>87</v>
      </c>
      <c r="O175" s="494" t="s">
        <v>87</v>
      </c>
      <c r="P175" s="136" t="s">
        <v>87</v>
      </c>
      <c r="Q175" s="136" t="s">
        <v>9600</v>
      </c>
      <c r="R175" s="136" t="s">
        <v>87</v>
      </c>
      <c r="S175" s="136" t="s">
        <v>9864</v>
      </c>
      <c r="T175" s="136" t="s">
        <v>9266</v>
      </c>
      <c r="U175" s="136" t="s">
        <v>9244</v>
      </c>
      <c r="V175" s="495" t="s">
        <v>9376</v>
      </c>
      <c r="W175" s="136" t="s">
        <v>9838</v>
      </c>
      <c r="X175" s="136" t="s">
        <v>9839</v>
      </c>
      <c r="Y175" s="136"/>
    </row>
    <row r="176" s="464" customFormat="1" ht="70" customHeight="1" spans="1:25">
      <c r="A176" s="136">
        <v>173</v>
      </c>
      <c r="B176" s="491" t="s">
        <v>9834</v>
      </c>
      <c r="C176" s="491" t="s">
        <v>9835</v>
      </c>
      <c r="D176" s="492">
        <v>15326251201</v>
      </c>
      <c r="E176" s="136" t="s">
        <v>9188</v>
      </c>
      <c r="F176" s="491" t="s">
        <v>7760</v>
      </c>
      <c r="G176" s="136" t="s">
        <v>9190</v>
      </c>
      <c r="H176" s="136" t="s">
        <v>9836</v>
      </c>
      <c r="I176" s="493">
        <v>2</v>
      </c>
      <c r="J176" s="136" t="s">
        <v>9314</v>
      </c>
      <c r="K176" s="136" t="s">
        <v>9192</v>
      </c>
      <c r="L176" s="136" t="s">
        <v>87</v>
      </c>
      <c r="M176" s="136" t="s">
        <v>9483</v>
      </c>
      <c r="N176" s="136" t="s">
        <v>87</v>
      </c>
      <c r="O176" s="494" t="s">
        <v>87</v>
      </c>
      <c r="P176" s="136" t="s">
        <v>87</v>
      </c>
      <c r="Q176" s="136" t="s">
        <v>87</v>
      </c>
      <c r="R176" s="136" t="s">
        <v>87</v>
      </c>
      <c r="S176" s="136" t="s">
        <v>9554</v>
      </c>
      <c r="T176" s="136" t="s">
        <v>9266</v>
      </c>
      <c r="U176" s="136" t="s">
        <v>9244</v>
      </c>
      <c r="V176" s="495" t="s">
        <v>9376</v>
      </c>
      <c r="W176" s="136" t="s">
        <v>9838</v>
      </c>
      <c r="X176" s="136" t="s">
        <v>9839</v>
      </c>
      <c r="Y176" s="136" t="s">
        <v>9865</v>
      </c>
    </row>
    <row r="177" s="464" customFormat="1" ht="70" customHeight="1" spans="1:25">
      <c r="A177" s="136">
        <v>174</v>
      </c>
      <c r="B177" s="491" t="s">
        <v>9834</v>
      </c>
      <c r="C177" s="491" t="s">
        <v>9835</v>
      </c>
      <c r="D177" s="492">
        <v>15326251202</v>
      </c>
      <c r="E177" s="136" t="s">
        <v>9188</v>
      </c>
      <c r="F177" s="491" t="s">
        <v>7760</v>
      </c>
      <c r="G177" s="136" t="s">
        <v>9190</v>
      </c>
      <c r="H177" s="136" t="s">
        <v>9836</v>
      </c>
      <c r="I177" s="493">
        <v>2</v>
      </c>
      <c r="J177" s="136" t="s">
        <v>9264</v>
      </c>
      <c r="K177" s="136" t="s">
        <v>9192</v>
      </c>
      <c r="L177" s="136" t="s">
        <v>87</v>
      </c>
      <c r="M177" s="136" t="s">
        <v>9483</v>
      </c>
      <c r="N177" s="136" t="s">
        <v>87</v>
      </c>
      <c r="O177" s="494" t="s">
        <v>87</v>
      </c>
      <c r="P177" s="136" t="s">
        <v>87</v>
      </c>
      <c r="Q177" s="136" t="s">
        <v>87</v>
      </c>
      <c r="R177" s="136" t="s">
        <v>87</v>
      </c>
      <c r="S177" s="136" t="s">
        <v>9554</v>
      </c>
      <c r="T177" s="136" t="s">
        <v>9266</v>
      </c>
      <c r="U177" s="136" t="s">
        <v>9244</v>
      </c>
      <c r="V177" s="495" t="s">
        <v>9376</v>
      </c>
      <c r="W177" s="136" t="s">
        <v>9838</v>
      </c>
      <c r="X177" s="136" t="s">
        <v>9839</v>
      </c>
      <c r="Y177" s="136" t="s">
        <v>9866</v>
      </c>
    </row>
    <row r="178" s="464" customFormat="1" customHeight="1" spans="1:25">
      <c r="A178" s="136">
        <v>175</v>
      </c>
      <c r="B178" s="491" t="s">
        <v>9867</v>
      </c>
      <c r="C178" s="491" t="s">
        <v>9867</v>
      </c>
      <c r="D178" s="492">
        <v>15326260101</v>
      </c>
      <c r="E178" s="136" t="s">
        <v>9188</v>
      </c>
      <c r="F178" s="491" t="s">
        <v>9868</v>
      </c>
      <c r="G178" s="136" t="s">
        <v>9190</v>
      </c>
      <c r="H178" s="136" t="s">
        <v>9869</v>
      </c>
      <c r="I178" s="493">
        <v>1</v>
      </c>
      <c r="J178" s="136" t="s">
        <v>87</v>
      </c>
      <c r="K178" s="136" t="s">
        <v>9192</v>
      </c>
      <c r="L178" s="136" t="s">
        <v>87</v>
      </c>
      <c r="M178" s="136" t="s">
        <v>9202</v>
      </c>
      <c r="N178" s="136" t="s">
        <v>9203</v>
      </c>
      <c r="O178" s="494" t="s">
        <v>9870</v>
      </c>
      <c r="P178" s="136" t="s">
        <v>9205</v>
      </c>
      <c r="Q178" s="136" t="s">
        <v>87</v>
      </c>
      <c r="R178" s="136" t="s">
        <v>9871</v>
      </c>
      <c r="S178" s="136" t="s">
        <v>9872</v>
      </c>
      <c r="T178" s="136" t="s">
        <v>9218</v>
      </c>
      <c r="U178" s="136" t="s">
        <v>9219</v>
      </c>
      <c r="V178" s="495" t="s">
        <v>9220</v>
      </c>
      <c r="W178" s="136" t="s">
        <v>9873</v>
      </c>
      <c r="X178" s="136" t="s">
        <v>9874</v>
      </c>
      <c r="Y178" s="136"/>
    </row>
    <row r="179" s="464" customFormat="1" ht="70" customHeight="1" spans="1:25">
      <c r="A179" s="136">
        <v>176</v>
      </c>
      <c r="B179" s="491" t="s">
        <v>9875</v>
      </c>
      <c r="C179" s="491" t="s">
        <v>9876</v>
      </c>
      <c r="D179" s="492">
        <v>15326260201</v>
      </c>
      <c r="E179" s="136" t="s">
        <v>9188</v>
      </c>
      <c r="F179" s="491" t="s">
        <v>9495</v>
      </c>
      <c r="G179" s="136" t="s">
        <v>9190</v>
      </c>
      <c r="H179" s="136" t="s">
        <v>9877</v>
      </c>
      <c r="I179" s="493">
        <v>1</v>
      </c>
      <c r="J179" s="136" t="s">
        <v>87</v>
      </c>
      <c r="K179" s="136" t="s">
        <v>9192</v>
      </c>
      <c r="L179" s="136" t="s">
        <v>87</v>
      </c>
      <c r="M179" s="136" t="s">
        <v>9202</v>
      </c>
      <c r="N179" s="136" t="s">
        <v>9203</v>
      </c>
      <c r="O179" s="494" t="s">
        <v>9878</v>
      </c>
      <c r="P179" s="136" t="s">
        <v>87</v>
      </c>
      <c r="Q179" s="136" t="s">
        <v>9502</v>
      </c>
      <c r="R179" s="136" t="s">
        <v>9762</v>
      </c>
      <c r="S179" s="136" t="s">
        <v>87</v>
      </c>
      <c r="T179" s="136" t="s">
        <v>9266</v>
      </c>
      <c r="U179" s="495" t="s">
        <v>9196</v>
      </c>
      <c r="V179" s="495" t="s">
        <v>9197</v>
      </c>
      <c r="W179" s="136" t="s">
        <v>9873</v>
      </c>
      <c r="X179" s="136" t="s">
        <v>9874</v>
      </c>
      <c r="Y179" s="136"/>
    </row>
    <row r="180" s="464" customFormat="1" ht="110" customHeight="1" spans="1:25">
      <c r="A180" s="136">
        <v>177</v>
      </c>
      <c r="B180" s="491" t="s">
        <v>9879</v>
      </c>
      <c r="C180" s="491" t="s">
        <v>9880</v>
      </c>
      <c r="D180" s="492">
        <v>15326260301</v>
      </c>
      <c r="E180" s="136" t="s">
        <v>9188</v>
      </c>
      <c r="F180" s="491" t="s">
        <v>9495</v>
      </c>
      <c r="G180" s="136" t="s">
        <v>9241</v>
      </c>
      <c r="H180" s="136" t="s">
        <v>9881</v>
      </c>
      <c r="I180" s="493">
        <v>1</v>
      </c>
      <c r="J180" s="136" t="s">
        <v>87</v>
      </c>
      <c r="K180" s="136" t="s">
        <v>9192</v>
      </c>
      <c r="L180" s="136" t="s">
        <v>87</v>
      </c>
      <c r="M180" s="136" t="s">
        <v>9202</v>
      </c>
      <c r="N180" s="136" t="s">
        <v>9203</v>
      </c>
      <c r="O180" s="494" t="s">
        <v>9882</v>
      </c>
      <c r="P180" s="136" t="s">
        <v>9235</v>
      </c>
      <c r="Q180" s="136" t="s">
        <v>87</v>
      </c>
      <c r="R180" s="136" t="s">
        <v>87</v>
      </c>
      <c r="S180" s="136" t="s">
        <v>87</v>
      </c>
      <c r="T180" s="136" t="s">
        <v>9266</v>
      </c>
      <c r="U180" s="136" t="s">
        <v>9244</v>
      </c>
      <c r="V180" s="495" t="s">
        <v>9197</v>
      </c>
      <c r="W180" s="136" t="s">
        <v>9873</v>
      </c>
      <c r="X180" s="136" t="s">
        <v>9874</v>
      </c>
      <c r="Y180" s="136"/>
    </row>
    <row r="181" s="464" customFormat="1" ht="70" customHeight="1" spans="1:25">
      <c r="A181" s="136">
        <v>178</v>
      </c>
      <c r="B181" s="491" t="s">
        <v>9883</v>
      </c>
      <c r="C181" s="491" t="s">
        <v>9884</v>
      </c>
      <c r="D181" s="492">
        <v>15326260402</v>
      </c>
      <c r="E181" s="136" t="s">
        <v>9188</v>
      </c>
      <c r="F181" s="491" t="s">
        <v>9495</v>
      </c>
      <c r="G181" s="136" t="s">
        <v>9190</v>
      </c>
      <c r="H181" s="136" t="s">
        <v>9885</v>
      </c>
      <c r="I181" s="493">
        <v>1</v>
      </c>
      <c r="J181" s="136" t="s">
        <v>87</v>
      </c>
      <c r="K181" s="136" t="s">
        <v>9192</v>
      </c>
      <c r="L181" s="136" t="s">
        <v>87</v>
      </c>
      <c r="M181" s="136" t="s">
        <v>9202</v>
      </c>
      <c r="N181" s="136" t="s">
        <v>9203</v>
      </c>
      <c r="O181" s="494" t="s">
        <v>9886</v>
      </c>
      <c r="P181" s="136" t="s">
        <v>9235</v>
      </c>
      <c r="Q181" s="136" t="s">
        <v>87</v>
      </c>
      <c r="R181" s="136" t="s">
        <v>87</v>
      </c>
      <c r="S181" s="136" t="s">
        <v>87</v>
      </c>
      <c r="T181" s="136" t="s">
        <v>9266</v>
      </c>
      <c r="U181" s="136" t="s">
        <v>9211</v>
      </c>
      <c r="V181" s="495" t="s">
        <v>9197</v>
      </c>
      <c r="W181" s="136" t="s">
        <v>9873</v>
      </c>
      <c r="X181" s="136" t="s">
        <v>9874</v>
      </c>
      <c r="Y181" s="136"/>
    </row>
    <row r="182" s="464" customFormat="1" ht="170" customHeight="1" spans="1:25">
      <c r="A182" s="136">
        <v>179</v>
      </c>
      <c r="B182" s="491" t="s">
        <v>9887</v>
      </c>
      <c r="C182" s="491" t="s">
        <v>9888</v>
      </c>
      <c r="D182" s="492">
        <v>15326260501</v>
      </c>
      <c r="E182" s="136" t="s">
        <v>9188</v>
      </c>
      <c r="F182" s="491" t="s">
        <v>9889</v>
      </c>
      <c r="G182" s="136" t="s">
        <v>9190</v>
      </c>
      <c r="H182" s="136" t="s">
        <v>9890</v>
      </c>
      <c r="I182" s="493">
        <v>1</v>
      </c>
      <c r="J182" s="136" t="s">
        <v>9264</v>
      </c>
      <c r="K182" s="136" t="s">
        <v>9192</v>
      </c>
      <c r="L182" s="136" t="s">
        <v>87</v>
      </c>
      <c r="M182" s="136" t="s">
        <v>9483</v>
      </c>
      <c r="N182" s="136" t="s">
        <v>87</v>
      </c>
      <c r="O182" s="494" t="s">
        <v>9891</v>
      </c>
      <c r="P182" s="136" t="s">
        <v>9235</v>
      </c>
      <c r="Q182" s="136" t="s">
        <v>87</v>
      </c>
      <c r="R182" s="136" t="s">
        <v>87</v>
      </c>
      <c r="S182" s="136" t="s">
        <v>9872</v>
      </c>
      <c r="T182" s="136" t="s">
        <v>9218</v>
      </c>
      <c r="U182" s="136" t="s">
        <v>9219</v>
      </c>
      <c r="V182" s="495" t="s">
        <v>9220</v>
      </c>
      <c r="W182" s="136" t="s">
        <v>9873</v>
      </c>
      <c r="X182" s="136" t="s">
        <v>9874</v>
      </c>
      <c r="Y182" s="136"/>
    </row>
    <row r="183" s="464" customFormat="1" ht="170" customHeight="1" spans="1:25">
      <c r="A183" s="136">
        <v>180</v>
      </c>
      <c r="B183" s="491" t="s">
        <v>9887</v>
      </c>
      <c r="C183" s="491" t="s">
        <v>9888</v>
      </c>
      <c r="D183" s="492">
        <v>15326260502</v>
      </c>
      <c r="E183" s="136" t="s">
        <v>9188</v>
      </c>
      <c r="F183" s="491" t="s">
        <v>9889</v>
      </c>
      <c r="G183" s="136" t="s">
        <v>9190</v>
      </c>
      <c r="H183" s="136" t="s">
        <v>9890</v>
      </c>
      <c r="I183" s="493">
        <v>1</v>
      </c>
      <c r="J183" s="136" t="s">
        <v>9314</v>
      </c>
      <c r="K183" s="136" t="s">
        <v>9192</v>
      </c>
      <c r="L183" s="136" t="s">
        <v>87</v>
      </c>
      <c r="M183" s="136" t="s">
        <v>9483</v>
      </c>
      <c r="N183" s="136" t="s">
        <v>87</v>
      </c>
      <c r="O183" s="494" t="s">
        <v>9891</v>
      </c>
      <c r="P183" s="136" t="s">
        <v>9235</v>
      </c>
      <c r="Q183" s="136" t="s">
        <v>87</v>
      </c>
      <c r="R183" s="136" t="s">
        <v>87</v>
      </c>
      <c r="S183" s="136" t="s">
        <v>9892</v>
      </c>
      <c r="T183" s="136" t="s">
        <v>9218</v>
      </c>
      <c r="U183" s="136" t="s">
        <v>9219</v>
      </c>
      <c r="V183" s="495" t="s">
        <v>9220</v>
      </c>
      <c r="W183" s="136" t="s">
        <v>9873</v>
      </c>
      <c r="X183" s="136" t="s">
        <v>9874</v>
      </c>
      <c r="Y183" s="136"/>
    </row>
    <row r="184" s="464" customFormat="1" ht="110" customHeight="1" spans="1:25">
      <c r="A184" s="136">
        <v>181</v>
      </c>
      <c r="B184" s="136" t="s">
        <v>9893</v>
      </c>
      <c r="C184" s="136" t="s">
        <v>9894</v>
      </c>
      <c r="D184" s="492">
        <v>15326260601</v>
      </c>
      <c r="E184" s="136" t="s">
        <v>9188</v>
      </c>
      <c r="F184" s="136" t="s">
        <v>9495</v>
      </c>
      <c r="G184" s="136" t="s">
        <v>9190</v>
      </c>
      <c r="H184" s="136" t="s">
        <v>9782</v>
      </c>
      <c r="I184" s="493">
        <v>2</v>
      </c>
      <c r="J184" s="136" t="s">
        <v>9264</v>
      </c>
      <c r="K184" s="136" t="s">
        <v>9192</v>
      </c>
      <c r="L184" s="136" t="s">
        <v>87</v>
      </c>
      <c r="M184" s="136" t="s">
        <v>9202</v>
      </c>
      <c r="N184" s="136" t="s">
        <v>9203</v>
      </c>
      <c r="O184" s="139" t="s">
        <v>9895</v>
      </c>
      <c r="P184" s="136" t="s">
        <v>9205</v>
      </c>
      <c r="Q184" s="136" t="s">
        <v>87</v>
      </c>
      <c r="R184" s="136" t="s">
        <v>9359</v>
      </c>
      <c r="S184" s="136" t="s">
        <v>87</v>
      </c>
      <c r="T184" s="495" t="s">
        <v>9266</v>
      </c>
      <c r="U184" s="495" t="s">
        <v>9196</v>
      </c>
      <c r="V184" s="495" t="s">
        <v>9197</v>
      </c>
      <c r="W184" s="136" t="s">
        <v>9873</v>
      </c>
      <c r="X184" s="136" t="s">
        <v>9874</v>
      </c>
      <c r="Y184" s="136" t="s">
        <v>9896</v>
      </c>
    </row>
    <row r="185" s="464" customFormat="1" ht="110" customHeight="1" spans="1:25">
      <c r="A185" s="136">
        <v>182</v>
      </c>
      <c r="B185" s="136" t="s">
        <v>9893</v>
      </c>
      <c r="C185" s="136" t="s">
        <v>9894</v>
      </c>
      <c r="D185" s="492">
        <v>15326260602</v>
      </c>
      <c r="E185" s="136" t="s">
        <v>9188</v>
      </c>
      <c r="F185" s="136" t="s">
        <v>9495</v>
      </c>
      <c r="G185" s="136" t="s">
        <v>9190</v>
      </c>
      <c r="H185" s="136" t="s">
        <v>9782</v>
      </c>
      <c r="I185" s="493">
        <v>2</v>
      </c>
      <c r="J185" s="136" t="s">
        <v>9314</v>
      </c>
      <c r="K185" s="136" t="s">
        <v>9192</v>
      </c>
      <c r="L185" s="136" t="s">
        <v>87</v>
      </c>
      <c r="M185" s="136" t="s">
        <v>9202</v>
      </c>
      <c r="N185" s="136" t="s">
        <v>9203</v>
      </c>
      <c r="O185" s="139" t="s">
        <v>9895</v>
      </c>
      <c r="P185" s="136" t="s">
        <v>9205</v>
      </c>
      <c r="Q185" s="136" t="s">
        <v>87</v>
      </c>
      <c r="R185" s="136" t="s">
        <v>9359</v>
      </c>
      <c r="S185" s="136" t="s">
        <v>87</v>
      </c>
      <c r="T185" s="495" t="s">
        <v>9266</v>
      </c>
      <c r="U185" s="495" t="s">
        <v>9196</v>
      </c>
      <c r="V185" s="495" t="s">
        <v>9197</v>
      </c>
      <c r="W185" s="136" t="s">
        <v>9873</v>
      </c>
      <c r="X185" s="136" t="s">
        <v>9874</v>
      </c>
      <c r="Y185" s="136"/>
    </row>
    <row r="186" s="464" customFormat="1" ht="70" customHeight="1" spans="1:25">
      <c r="A186" s="136">
        <v>183</v>
      </c>
      <c r="B186" s="136" t="s">
        <v>9893</v>
      </c>
      <c r="C186" s="136" t="s">
        <v>9894</v>
      </c>
      <c r="D186" s="492">
        <v>15326260701</v>
      </c>
      <c r="E186" s="136" t="s">
        <v>9188</v>
      </c>
      <c r="F186" s="491" t="s">
        <v>9495</v>
      </c>
      <c r="G186" s="136" t="s">
        <v>9190</v>
      </c>
      <c r="H186" s="136" t="s">
        <v>9897</v>
      </c>
      <c r="I186" s="493">
        <v>2</v>
      </c>
      <c r="J186" s="136" t="s">
        <v>87</v>
      </c>
      <c r="K186" s="136" t="s">
        <v>9192</v>
      </c>
      <c r="L186" s="136" t="s">
        <v>87</v>
      </c>
      <c r="M186" s="136" t="s">
        <v>9202</v>
      </c>
      <c r="N186" s="136" t="s">
        <v>9203</v>
      </c>
      <c r="O186" s="494" t="s">
        <v>9898</v>
      </c>
      <c r="P186" s="136" t="s">
        <v>9235</v>
      </c>
      <c r="Q186" s="136" t="s">
        <v>87</v>
      </c>
      <c r="R186" s="136" t="s">
        <v>87</v>
      </c>
      <c r="S186" s="136" t="s">
        <v>87</v>
      </c>
      <c r="T186" s="495" t="s">
        <v>9266</v>
      </c>
      <c r="U186" s="136" t="s">
        <v>9211</v>
      </c>
      <c r="V186" s="495" t="s">
        <v>9197</v>
      </c>
      <c r="W186" s="136" t="s">
        <v>9873</v>
      </c>
      <c r="X186" s="136" t="s">
        <v>9874</v>
      </c>
      <c r="Y186" s="136" t="s">
        <v>9899</v>
      </c>
    </row>
    <row r="187" s="464" customFormat="1" ht="110" customHeight="1" spans="1:25">
      <c r="A187" s="136">
        <v>184</v>
      </c>
      <c r="B187" s="136" t="s">
        <v>9893</v>
      </c>
      <c r="C187" s="136" t="s">
        <v>9894</v>
      </c>
      <c r="D187" s="492">
        <v>15326260801</v>
      </c>
      <c r="E187" s="136" t="s">
        <v>9188</v>
      </c>
      <c r="F187" s="491" t="s">
        <v>9495</v>
      </c>
      <c r="G187" s="136" t="s">
        <v>9190</v>
      </c>
      <c r="H187" s="136" t="s">
        <v>9900</v>
      </c>
      <c r="I187" s="493">
        <v>2</v>
      </c>
      <c r="J187" s="136" t="s">
        <v>87</v>
      </c>
      <c r="K187" s="136" t="s">
        <v>9192</v>
      </c>
      <c r="L187" s="136" t="s">
        <v>87</v>
      </c>
      <c r="M187" s="136" t="s">
        <v>9202</v>
      </c>
      <c r="N187" s="136" t="s">
        <v>9203</v>
      </c>
      <c r="O187" s="494" t="s">
        <v>9901</v>
      </c>
      <c r="P187" s="136" t="s">
        <v>9205</v>
      </c>
      <c r="Q187" s="136" t="s">
        <v>87</v>
      </c>
      <c r="R187" s="136" t="s">
        <v>87</v>
      </c>
      <c r="S187" s="136" t="s">
        <v>87</v>
      </c>
      <c r="T187" s="495" t="s">
        <v>9266</v>
      </c>
      <c r="U187" s="136" t="s">
        <v>9211</v>
      </c>
      <c r="V187" s="495" t="s">
        <v>9197</v>
      </c>
      <c r="W187" s="136" t="s">
        <v>9873</v>
      </c>
      <c r="X187" s="136" t="s">
        <v>9874</v>
      </c>
      <c r="Y187" s="136" t="s">
        <v>9902</v>
      </c>
    </row>
    <row r="188" s="464" customFormat="1" ht="70" customHeight="1" spans="1:25">
      <c r="A188" s="136">
        <v>185</v>
      </c>
      <c r="B188" s="136" t="s">
        <v>9893</v>
      </c>
      <c r="C188" s="136" t="s">
        <v>9894</v>
      </c>
      <c r="D188" s="492">
        <v>15326260901</v>
      </c>
      <c r="E188" s="136" t="s">
        <v>9188</v>
      </c>
      <c r="F188" s="491" t="s">
        <v>9495</v>
      </c>
      <c r="G188" s="136" t="s">
        <v>9190</v>
      </c>
      <c r="H188" s="136" t="s">
        <v>9743</v>
      </c>
      <c r="I188" s="493">
        <v>4</v>
      </c>
      <c r="J188" s="136" t="s">
        <v>87</v>
      </c>
      <c r="K188" s="136" t="s">
        <v>9192</v>
      </c>
      <c r="L188" s="136" t="s">
        <v>87</v>
      </c>
      <c r="M188" s="136" t="s">
        <v>9483</v>
      </c>
      <c r="N188" s="136" t="s">
        <v>87</v>
      </c>
      <c r="O188" s="499" t="s">
        <v>87</v>
      </c>
      <c r="P188" s="136" t="s">
        <v>87</v>
      </c>
      <c r="Q188" s="136" t="s">
        <v>87</v>
      </c>
      <c r="R188" s="136" t="s">
        <v>87</v>
      </c>
      <c r="S188" s="136" t="s">
        <v>9554</v>
      </c>
      <c r="T188" s="136" t="s">
        <v>9266</v>
      </c>
      <c r="U188" s="136" t="s">
        <v>9244</v>
      </c>
      <c r="V188" s="495" t="s">
        <v>9376</v>
      </c>
      <c r="W188" s="136" t="s">
        <v>9873</v>
      </c>
      <c r="X188" s="136" t="s">
        <v>9874</v>
      </c>
      <c r="Y188" s="136" t="s">
        <v>9903</v>
      </c>
    </row>
    <row r="189" s="464" customFormat="1" ht="70" customHeight="1" spans="1:25">
      <c r="A189" s="136">
        <v>186</v>
      </c>
      <c r="B189" s="491" t="s">
        <v>9904</v>
      </c>
      <c r="C189" s="491" t="s">
        <v>9905</v>
      </c>
      <c r="D189" s="492">
        <v>15326261001</v>
      </c>
      <c r="E189" s="136" t="s">
        <v>9188</v>
      </c>
      <c r="F189" s="491" t="s">
        <v>9495</v>
      </c>
      <c r="G189" s="136" t="s">
        <v>9190</v>
      </c>
      <c r="H189" s="136" t="s">
        <v>9906</v>
      </c>
      <c r="I189" s="493">
        <v>1</v>
      </c>
      <c r="J189" s="136" t="s">
        <v>87</v>
      </c>
      <c r="K189" s="136" t="s">
        <v>9192</v>
      </c>
      <c r="L189" s="136" t="s">
        <v>87</v>
      </c>
      <c r="M189" s="136" t="s">
        <v>9483</v>
      </c>
      <c r="N189" s="136" t="s">
        <v>87</v>
      </c>
      <c r="O189" s="494" t="s">
        <v>87</v>
      </c>
      <c r="P189" s="136" t="s">
        <v>87</v>
      </c>
      <c r="Q189" s="136" t="s">
        <v>9817</v>
      </c>
      <c r="R189" s="136" t="s">
        <v>87</v>
      </c>
      <c r="S189" s="136" t="s">
        <v>9907</v>
      </c>
      <c r="T189" s="495" t="s">
        <v>9266</v>
      </c>
      <c r="U189" s="136" t="s">
        <v>9244</v>
      </c>
      <c r="V189" s="495" t="s">
        <v>9376</v>
      </c>
      <c r="W189" s="136" t="s">
        <v>9873</v>
      </c>
      <c r="X189" s="136" t="s">
        <v>9874</v>
      </c>
      <c r="Y189" s="136"/>
    </row>
    <row r="190" s="464" customFormat="1" ht="170" customHeight="1" spans="1:25">
      <c r="A190" s="136">
        <v>187</v>
      </c>
      <c r="B190" s="491" t="s">
        <v>9908</v>
      </c>
      <c r="C190" s="491" t="s">
        <v>9909</v>
      </c>
      <c r="D190" s="492">
        <v>15326261101</v>
      </c>
      <c r="E190" s="136" t="s">
        <v>9188</v>
      </c>
      <c r="F190" s="491" t="s">
        <v>9495</v>
      </c>
      <c r="G190" s="136" t="s">
        <v>9190</v>
      </c>
      <c r="H190" s="136" t="s">
        <v>9910</v>
      </c>
      <c r="I190" s="493">
        <v>1</v>
      </c>
      <c r="J190" s="136" t="s">
        <v>87</v>
      </c>
      <c r="K190" s="136" t="s">
        <v>9558</v>
      </c>
      <c r="L190" s="136" t="s">
        <v>87</v>
      </c>
      <c r="M190" s="136" t="s">
        <v>9483</v>
      </c>
      <c r="N190" s="136" t="s">
        <v>87</v>
      </c>
      <c r="O190" s="494" t="s">
        <v>87</v>
      </c>
      <c r="P190" s="136" t="s">
        <v>87</v>
      </c>
      <c r="Q190" s="136" t="s">
        <v>87</v>
      </c>
      <c r="R190" s="136" t="s">
        <v>87</v>
      </c>
      <c r="S190" s="136" t="s">
        <v>9911</v>
      </c>
      <c r="T190" s="495" t="s">
        <v>9266</v>
      </c>
      <c r="U190" s="136" t="s">
        <v>9244</v>
      </c>
      <c r="V190" s="495" t="s">
        <v>9376</v>
      </c>
      <c r="W190" s="136" t="s">
        <v>9873</v>
      </c>
      <c r="X190" s="136" t="s">
        <v>9874</v>
      </c>
      <c r="Y190" s="136"/>
    </row>
    <row r="191" s="464" customFormat="1" ht="70" customHeight="1" spans="1:25">
      <c r="A191" s="136">
        <v>188</v>
      </c>
      <c r="B191" s="491" t="s">
        <v>9912</v>
      </c>
      <c r="C191" s="491" t="s">
        <v>9913</v>
      </c>
      <c r="D191" s="492">
        <v>15326261201</v>
      </c>
      <c r="E191" s="136" t="s">
        <v>9188</v>
      </c>
      <c r="F191" s="491" t="s">
        <v>9495</v>
      </c>
      <c r="G191" s="136" t="s">
        <v>9190</v>
      </c>
      <c r="H191" s="136" t="s">
        <v>9914</v>
      </c>
      <c r="I191" s="493">
        <v>1</v>
      </c>
      <c r="J191" s="136" t="s">
        <v>87</v>
      </c>
      <c r="K191" s="136" t="s">
        <v>9192</v>
      </c>
      <c r="L191" s="136" t="s">
        <v>87</v>
      </c>
      <c r="M191" s="136" t="s">
        <v>9202</v>
      </c>
      <c r="N191" s="136" t="s">
        <v>9203</v>
      </c>
      <c r="O191" s="494" t="s">
        <v>87</v>
      </c>
      <c r="P191" s="136" t="s">
        <v>87</v>
      </c>
      <c r="Q191" s="136" t="s">
        <v>87</v>
      </c>
      <c r="R191" s="136" t="s">
        <v>87</v>
      </c>
      <c r="S191" s="136" t="s">
        <v>9563</v>
      </c>
      <c r="T191" s="495" t="s">
        <v>9266</v>
      </c>
      <c r="U191" s="136" t="s">
        <v>9244</v>
      </c>
      <c r="V191" s="495" t="s">
        <v>9376</v>
      </c>
      <c r="W191" s="136" t="s">
        <v>9873</v>
      </c>
      <c r="X191" s="136" t="s">
        <v>9874</v>
      </c>
      <c r="Y191" s="136"/>
    </row>
    <row r="192" s="464" customFormat="1" ht="210" customHeight="1" spans="1:25">
      <c r="A192" s="136">
        <v>189</v>
      </c>
      <c r="B192" s="491" t="s">
        <v>9915</v>
      </c>
      <c r="C192" s="491" t="s">
        <v>9916</v>
      </c>
      <c r="D192" s="492">
        <v>15326261301</v>
      </c>
      <c r="E192" s="136" t="s">
        <v>9188</v>
      </c>
      <c r="F192" s="491" t="s">
        <v>9495</v>
      </c>
      <c r="G192" s="136" t="s">
        <v>9190</v>
      </c>
      <c r="H192" s="136" t="s">
        <v>9917</v>
      </c>
      <c r="I192" s="493">
        <v>1</v>
      </c>
      <c r="J192" s="136" t="s">
        <v>87</v>
      </c>
      <c r="K192" s="136" t="s">
        <v>9192</v>
      </c>
      <c r="L192" s="136" t="s">
        <v>87</v>
      </c>
      <c r="M192" s="136" t="s">
        <v>9483</v>
      </c>
      <c r="N192" s="136" t="s">
        <v>87</v>
      </c>
      <c r="O192" s="494" t="s">
        <v>9918</v>
      </c>
      <c r="P192" s="136" t="s">
        <v>9205</v>
      </c>
      <c r="Q192" s="136" t="s">
        <v>9817</v>
      </c>
      <c r="R192" s="136" t="s">
        <v>87</v>
      </c>
      <c r="S192" s="136" t="s">
        <v>87</v>
      </c>
      <c r="T192" s="495" t="s">
        <v>9266</v>
      </c>
      <c r="U192" s="136" t="s">
        <v>9211</v>
      </c>
      <c r="V192" s="495" t="s">
        <v>9197</v>
      </c>
      <c r="W192" s="136" t="s">
        <v>9873</v>
      </c>
      <c r="X192" s="136" t="s">
        <v>9874</v>
      </c>
      <c r="Y192" s="136"/>
    </row>
    <row r="193" s="468" customFormat="1" ht="70" customHeight="1" spans="1:25">
      <c r="A193" s="136">
        <v>190</v>
      </c>
      <c r="B193" s="491" t="s">
        <v>9919</v>
      </c>
      <c r="C193" s="491" t="s">
        <v>9920</v>
      </c>
      <c r="D193" s="492">
        <v>15326261401</v>
      </c>
      <c r="E193" s="136" t="s">
        <v>9188</v>
      </c>
      <c r="F193" s="491" t="s">
        <v>9495</v>
      </c>
      <c r="G193" s="136" t="s">
        <v>9190</v>
      </c>
      <c r="H193" s="136" t="s">
        <v>9921</v>
      </c>
      <c r="I193" s="493">
        <v>1</v>
      </c>
      <c r="J193" s="136" t="s">
        <v>87</v>
      </c>
      <c r="K193" s="136" t="s">
        <v>9192</v>
      </c>
      <c r="L193" s="136" t="s">
        <v>87</v>
      </c>
      <c r="M193" s="136" t="s">
        <v>9202</v>
      </c>
      <c r="N193" s="136" t="s">
        <v>9203</v>
      </c>
      <c r="O193" s="494" t="s">
        <v>87</v>
      </c>
      <c r="P193" s="136" t="s">
        <v>9205</v>
      </c>
      <c r="Q193" s="136" t="s">
        <v>9578</v>
      </c>
      <c r="R193" s="136" t="s">
        <v>87</v>
      </c>
      <c r="S193" s="136" t="s">
        <v>87</v>
      </c>
      <c r="T193" s="136" t="s">
        <v>9266</v>
      </c>
      <c r="U193" s="136" t="s">
        <v>9244</v>
      </c>
      <c r="V193" s="495" t="s">
        <v>9197</v>
      </c>
      <c r="W193" s="136" t="s">
        <v>9873</v>
      </c>
      <c r="X193" s="136" t="s">
        <v>9874</v>
      </c>
      <c r="Y193" s="136"/>
    </row>
    <row r="194" s="464" customFormat="1" ht="70" customHeight="1" spans="1:25">
      <c r="A194" s="136">
        <v>191</v>
      </c>
      <c r="B194" s="491" t="s">
        <v>9922</v>
      </c>
      <c r="C194" s="491" t="s">
        <v>9923</v>
      </c>
      <c r="D194" s="492">
        <v>15326261501</v>
      </c>
      <c r="E194" s="136" t="s">
        <v>9188</v>
      </c>
      <c r="F194" s="491" t="s">
        <v>1445</v>
      </c>
      <c r="G194" s="136" t="s">
        <v>9190</v>
      </c>
      <c r="H194" s="136" t="s">
        <v>9924</v>
      </c>
      <c r="I194" s="493">
        <v>1</v>
      </c>
      <c r="J194" s="136" t="s">
        <v>87</v>
      </c>
      <c r="K194" s="136" t="s">
        <v>9192</v>
      </c>
      <c r="L194" s="136" t="s">
        <v>87</v>
      </c>
      <c r="M194" s="136" t="s">
        <v>9202</v>
      </c>
      <c r="N194" s="136" t="s">
        <v>9203</v>
      </c>
      <c r="O194" s="494" t="s">
        <v>9925</v>
      </c>
      <c r="P194" s="136" t="s">
        <v>9235</v>
      </c>
      <c r="Q194" s="136" t="s">
        <v>87</v>
      </c>
      <c r="R194" s="136" t="s">
        <v>87</v>
      </c>
      <c r="S194" s="136" t="s">
        <v>87</v>
      </c>
      <c r="T194" s="136" t="s">
        <v>9266</v>
      </c>
      <c r="U194" s="136" t="s">
        <v>9196</v>
      </c>
      <c r="V194" s="495" t="s">
        <v>9197</v>
      </c>
      <c r="W194" s="136" t="s">
        <v>9873</v>
      </c>
      <c r="X194" s="136" t="s">
        <v>9874</v>
      </c>
      <c r="Y194" s="136"/>
    </row>
    <row r="195" s="464" customFormat="1" ht="70" customHeight="1" spans="1:25">
      <c r="A195" s="136">
        <v>192</v>
      </c>
      <c r="B195" s="491" t="s">
        <v>9926</v>
      </c>
      <c r="C195" s="491" t="s">
        <v>9927</v>
      </c>
      <c r="D195" s="492">
        <v>15326261601</v>
      </c>
      <c r="E195" s="136" t="s">
        <v>9188</v>
      </c>
      <c r="F195" s="491" t="s">
        <v>9495</v>
      </c>
      <c r="G195" s="136" t="s">
        <v>9190</v>
      </c>
      <c r="H195" s="136" t="s">
        <v>9928</v>
      </c>
      <c r="I195" s="493">
        <v>1</v>
      </c>
      <c r="J195" s="136" t="s">
        <v>87</v>
      </c>
      <c r="K195" s="136" t="s">
        <v>9192</v>
      </c>
      <c r="L195" s="136" t="s">
        <v>87</v>
      </c>
      <c r="M195" s="136" t="s">
        <v>9202</v>
      </c>
      <c r="N195" s="136" t="s">
        <v>9203</v>
      </c>
      <c r="O195" s="494" t="s">
        <v>9929</v>
      </c>
      <c r="P195" s="136" t="s">
        <v>9205</v>
      </c>
      <c r="Q195" s="136" t="s">
        <v>9502</v>
      </c>
      <c r="R195" s="136" t="s">
        <v>87</v>
      </c>
      <c r="S195" s="136" t="s">
        <v>87</v>
      </c>
      <c r="T195" s="136" t="s">
        <v>9266</v>
      </c>
      <c r="U195" s="136" t="s">
        <v>9211</v>
      </c>
      <c r="V195" s="495" t="s">
        <v>9197</v>
      </c>
      <c r="W195" s="136" t="s">
        <v>9873</v>
      </c>
      <c r="X195" s="136" t="s">
        <v>9874</v>
      </c>
      <c r="Y195" s="136"/>
    </row>
    <row r="196" s="464" customFormat="1" ht="80" customHeight="1" spans="1:25">
      <c r="A196" s="136">
        <v>193</v>
      </c>
      <c r="B196" s="491" t="s">
        <v>9926</v>
      </c>
      <c r="C196" s="491" t="s">
        <v>9927</v>
      </c>
      <c r="D196" s="492">
        <v>15326261602</v>
      </c>
      <c r="E196" s="136" t="s">
        <v>9188</v>
      </c>
      <c r="F196" s="136" t="s">
        <v>9495</v>
      </c>
      <c r="G196" s="496" t="s">
        <v>9190</v>
      </c>
      <c r="H196" s="136" t="s">
        <v>9624</v>
      </c>
      <c r="I196" s="493">
        <v>1</v>
      </c>
      <c r="J196" s="136" t="s">
        <v>87</v>
      </c>
      <c r="K196" s="136" t="s">
        <v>9192</v>
      </c>
      <c r="L196" s="136" t="s">
        <v>87</v>
      </c>
      <c r="M196" s="136" t="s">
        <v>9202</v>
      </c>
      <c r="N196" s="136" t="s">
        <v>9203</v>
      </c>
      <c r="O196" s="494" t="s">
        <v>9930</v>
      </c>
      <c r="P196" s="136" t="s">
        <v>9205</v>
      </c>
      <c r="Q196" s="136" t="s">
        <v>9502</v>
      </c>
      <c r="R196" s="136" t="s">
        <v>87</v>
      </c>
      <c r="S196" s="136" t="s">
        <v>87</v>
      </c>
      <c r="T196" s="136" t="s">
        <v>9266</v>
      </c>
      <c r="U196" s="136" t="s">
        <v>9196</v>
      </c>
      <c r="V196" s="495" t="s">
        <v>9197</v>
      </c>
      <c r="W196" s="136" t="s">
        <v>9873</v>
      </c>
      <c r="X196" s="136" t="s">
        <v>9874</v>
      </c>
      <c r="Y196" s="136"/>
    </row>
    <row r="197" s="464" customFormat="1" ht="80" customHeight="1" spans="1:25">
      <c r="A197" s="136">
        <v>194</v>
      </c>
      <c r="B197" s="491" t="s">
        <v>9931</v>
      </c>
      <c r="C197" s="491" t="s">
        <v>9932</v>
      </c>
      <c r="D197" s="492">
        <v>15326261701</v>
      </c>
      <c r="E197" s="136" t="s">
        <v>9188</v>
      </c>
      <c r="F197" s="491" t="s">
        <v>9495</v>
      </c>
      <c r="G197" s="136" t="s">
        <v>9190</v>
      </c>
      <c r="H197" s="136" t="s">
        <v>9933</v>
      </c>
      <c r="I197" s="493">
        <v>1</v>
      </c>
      <c r="J197" s="136" t="s">
        <v>87</v>
      </c>
      <c r="K197" s="136" t="s">
        <v>9192</v>
      </c>
      <c r="L197" s="136" t="s">
        <v>87</v>
      </c>
      <c r="M197" s="136" t="s">
        <v>9202</v>
      </c>
      <c r="N197" s="136" t="s">
        <v>9203</v>
      </c>
      <c r="O197" s="494" t="s">
        <v>9934</v>
      </c>
      <c r="P197" s="136" t="s">
        <v>9205</v>
      </c>
      <c r="Q197" s="136" t="s">
        <v>9502</v>
      </c>
      <c r="R197" s="136" t="s">
        <v>87</v>
      </c>
      <c r="S197" s="136" t="s">
        <v>87</v>
      </c>
      <c r="T197" s="136" t="s">
        <v>9266</v>
      </c>
      <c r="U197" s="136" t="s">
        <v>9211</v>
      </c>
      <c r="V197" s="495" t="s">
        <v>9197</v>
      </c>
      <c r="W197" s="136" t="s">
        <v>9873</v>
      </c>
      <c r="X197" s="136" t="s">
        <v>9874</v>
      </c>
      <c r="Y197" s="136"/>
    </row>
    <row r="198" s="323" customFormat="1" ht="80" customHeight="1" spans="1:25">
      <c r="A198" s="136">
        <v>195</v>
      </c>
      <c r="B198" s="491" t="s">
        <v>9935</v>
      </c>
      <c r="C198" s="491" t="s">
        <v>9936</v>
      </c>
      <c r="D198" s="492">
        <v>15326261801</v>
      </c>
      <c r="E198" s="136" t="s">
        <v>9370</v>
      </c>
      <c r="F198" s="491" t="s">
        <v>7145</v>
      </c>
      <c r="G198" s="136" t="s">
        <v>9190</v>
      </c>
      <c r="H198" s="136" t="s">
        <v>9937</v>
      </c>
      <c r="I198" s="493">
        <v>1</v>
      </c>
      <c r="J198" s="136" t="s">
        <v>87</v>
      </c>
      <c r="K198" s="136" t="s">
        <v>9192</v>
      </c>
      <c r="L198" s="136" t="s">
        <v>87</v>
      </c>
      <c r="M198" s="136" t="s">
        <v>9202</v>
      </c>
      <c r="N198" s="136" t="s">
        <v>9203</v>
      </c>
      <c r="O198" s="494" t="s">
        <v>9530</v>
      </c>
      <c r="P198" s="136" t="s">
        <v>87</v>
      </c>
      <c r="Q198" s="136" t="s">
        <v>87</v>
      </c>
      <c r="R198" s="136" t="s">
        <v>9938</v>
      </c>
      <c r="S198" s="136" t="s">
        <v>87</v>
      </c>
      <c r="T198" s="136" t="s">
        <v>9266</v>
      </c>
      <c r="U198" s="136" t="s">
        <v>9236</v>
      </c>
      <c r="V198" s="495" t="s">
        <v>9376</v>
      </c>
      <c r="W198" s="136" t="s">
        <v>9873</v>
      </c>
      <c r="X198" s="136" t="s">
        <v>9874</v>
      </c>
      <c r="Y198" s="136"/>
    </row>
    <row r="199" s="323" customFormat="1" ht="80" customHeight="1" spans="1:25">
      <c r="A199" s="136">
        <v>196</v>
      </c>
      <c r="B199" s="491" t="s">
        <v>9935</v>
      </c>
      <c r="C199" s="491" t="s">
        <v>9936</v>
      </c>
      <c r="D199" s="492">
        <v>15326261802</v>
      </c>
      <c r="E199" s="136" t="s">
        <v>9370</v>
      </c>
      <c r="F199" s="491" t="s">
        <v>9939</v>
      </c>
      <c r="G199" s="136" t="s">
        <v>9190</v>
      </c>
      <c r="H199" s="136" t="s">
        <v>9940</v>
      </c>
      <c r="I199" s="493">
        <v>1</v>
      </c>
      <c r="J199" s="136" t="s">
        <v>87</v>
      </c>
      <c r="K199" s="136" t="s">
        <v>9192</v>
      </c>
      <c r="L199" s="136" t="s">
        <v>87</v>
      </c>
      <c r="M199" s="136" t="s">
        <v>9202</v>
      </c>
      <c r="N199" s="136" t="s">
        <v>9203</v>
      </c>
      <c r="O199" s="494" t="s">
        <v>9530</v>
      </c>
      <c r="P199" s="136" t="s">
        <v>87</v>
      </c>
      <c r="Q199" s="136" t="s">
        <v>87</v>
      </c>
      <c r="R199" s="136" t="s">
        <v>9938</v>
      </c>
      <c r="S199" s="136" t="s">
        <v>9941</v>
      </c>
      <c r="T199" s="136" t="s">
        <v>9266</v>
      </c>
      <c r="U199" s="136" t="s">
        <v>9236</v>
      </c>
      <c r="V199" s="495" t="s">
        <v>9376</v>
      </c>
      <c r="W199" s="136" t="s">
        <v>9873</v>
      </c>
      <c r="X199" s="136" t="s">
        <v>9874</v>
      </c>
      <c r="Y199" s="136"/>
    </row>
    <row r="200" s="323" customFormat="1" ht="70" customHeight="1" spans="1:25">
      <c r="A200" s="136">
        <v>197</v>
      </c>
      <c r="B200" s="491" t="s">
        <v>9935</v>
      </c>
      <c r="C200" s="491" t="s">
        <v>9936</v>
      </c>
      <c r="D200" s="492">
        <v>15326261803</v>
      </c>
      <c r="E200" s="136" t="s">
        <v>9370</v>
      </c>
      <c r="F200" s="491" t="s">
        <v>9939</v>
      </c>
      <c r="G200" s="136" t="s">
        <v>9190</v>
      </c>
      <c r="H200" s="136" t="s">
        <v>9940</v>
      </c>
      <c r="I200" s="493">
        <v>1</v>
      </c>
      <c r="J200" s="136" t="s">
        <v>87</v>
      </c>
      <c r="K200" s="136" t="s">
        <v>9192</v>
      </c>
      <c r="L200" s="136" t="s">
        <v>87</v>
      </c>
      <c r="M200" s="136" t="s">
        <v>9202</v>
      </c>
      <c r="N200" s="136" t="s">
        <v>9203</v>
      </c>
      <c r="O200" s="494" t="s">
        <v>9530</v>
      </c>
      <c r="P200" s="136" t="s">
        <v>9235</v>
      </c>
      <c r="Q200" s="136" t="s">
        <v>87</v>
      </c>
      <c r="R200" s="136" t="s">
        <v>87</v>
      </c>
      <c r="S200" s="136" t="s">
        <v>87</v>
      </c>
      <c r="T200" s="136" t="s">
        <v>9266</v>
      </c>
      <c r="U200" s="136" t="s">
        <v>9236</v>
      </c>
      <c r="V200" s="495" t="s">
        <v>9376</v>
      </c>
      <c r="W200" s="136" t="s">
        <v>9873</v>
      </c>
      <c r="X200" s="136" t="s">
        <v>9874</v>
      </c>
      <c r="Y200" s="136"/>
    </row>
    <row r="201" s="464" customFormat="1" ht="80" customHeight="1" spans="1:25">
      <c r="A201" s="136">
        <v>198</v>
      </c>
      <c r="B201" s="491" t="s">
        <v>9935</v>
      </c>
      <c r="C201" s="491" t="s">
        <v>9942</v>
      </c>
      <c r="D201" s="492">
        <v>15326261901</v>
      </c>
      <c r="E201" s="136" t="s">
        <v>9370</v>
      </c>
      <c r="F201" s="491" t="s">
        <v>9943</v>
      </c>
      <c r="G201" s="136" t="s">
        <v>9190</v>
      </c>
      <c r="H201" s="136" t="s">
        <v>9944</v>
      </c>
      <c r="I201" s="493">
        <v>1</v>
      </c>
      <c r="J201" s="136" t="s">
        <v>87</v>
      </c>
      <c r="K201" s="136" t="s">
        <v>9192</v>
      </c>
      <c r="L201" s="136" t="s">
        <v>87</v>
      </c>
      <c r="M201" s="136" t="s">
        <v>9202</v>
      </c>
      <c r="N201" s="136" t="s">
        <v>9203</v>
      </c>
      <c r="O201" s="494" t="s">
        <v>9945</v>
      </c>
      <c r="P201" s="136" t="s">
        <v>87</v>
      </c>
      <c r="Q201" s="136" t="s">
        <v>87</v>
      </c>
      <c r="R201" s="136" t="s">
        <v>9938</v>
      </c>
      <c r="S201" s="136" t="s">
        <v>87</v>
      </c>
      <c r="T201" s="136" t="s">
        <v>9266</v>
      </c>
      <c r="U201" s="136" t="s">
        <v>9326</v>
      </c>
      <c r="V201" s="495" t="s">
        <v>9376</v>
      </c>
      <c r="W201" s="136" t="s">
        <v>9873</v>
      </c>
      <c r="X201" s="136" t="s">
        <v>9874</v>
      </c>
      <c r="Y201" s="136"/>
    </row>
    <row r="202" s="464" customFormat="1" ht="80" customHeight="1" spans="1:25">
      <c r="A202" s="136">
        <v>199</v>
      </c>
      <c r="B202" s="491" t="s">
        <v>9935</v>
      </c>
      <c r="C202" s="491" t="s">
        <v>9946</v>
      </c>
      <c r="D202" s="492">
        <v>15326262001</v>
      </c>
      <c r="E202" s="136" t="s">
        <v>9188</v>
      </c>
      <c r="F202" s="491" t="s">
        <v>9947</v>
      </c>
      <c r="G202" s="136" t="s">
        <v>9190</v>
      </c>
      <c r="H202" s="136" t="s">
        <v>9948</v>
      </c>
      <c r="I202" s="493">
        <v>1</v>
      </c>
      <c r="J202" s="136" t="s">
        <v>87</v>
      </c>
      <c r="K202" s="136" t="s">
        <v>9192</v>
      </c>
      <c r="L202" s="136" t="s">
        <v>87</v>
      </c>
      <c r="M202" s="136" t="s">
        <v>9202</v>
      </c>
      <c r="N202" s="136" t="s">
        <v>9203</v>
      </c>
      <c r="O202" s="139" t="s">
        <v>9949</v>
      </c>
      <c r="P202" s="136" t="s">
        <v>87</v>
      </c>
      <c r="Q202" s="136" t="s">
        <v>87</v>
      </c>
      <c r="R202" s="136" t="s">
        <v>9950</v>
      </c>
      <c r="S202" s="136" t="s">
        <v>87</v>
      </c>
      <c r="T202" s="136" t="s">
        <v>9266</v>
      </c>
      <c r="U202" s="136" t="s">
        <v>9951</v>
      </c>
      <c r="V202" s="495" t="s">
        <v>9197</v>
      </c>
      <c r="W202" s="136" t="s">
        <v>9873</v>
      </c>
      <c r="X202" s="136" t="s">
        <v>9874</v>
      </c>
      <c r="Y202" s="136"/>
    </row>
    <row r="203" s="464" customFormat="1" ht="80" customHeight="1" spans="1:25">
      <c r="A203" s="136">
        <v>200</v>
      </c>
      <c r="B203" s="491" t="s">
        <v>9935</v>
      </c>
      <c r="C203" s="491" t="s">
        <v>9952</v>
      </c>
      <c r="D203" s="492">
        <v>15326262101</v>
      </c>
      <c r="E203" s="136" t="s">
        <v>9188</v>
      </c>
      <c r="F203" s="491" t="s">
        <v>2751</v>
      </c>
      <c r="G203" s="136" t="s">
        <v>9190</v>
      </c>
      <c r="H203" s="136" t="s">
        <v>9953</v>
      </c>
      <c r="I203" s="493">
        <v>1</v>
      </c>
      <c r="J203" s="136" t="s">
        <v>87</v>
      </c>
      <c r="K203" s="136" t="s">
        <v>9192</v>
      </c>
      <c r="L203" s="136" t="s">
        <v>87</v>
      </c>
      <c r="M203" s="136" t="s">
        <v>9202</v>
      </c>
      <c r="N203" s="136" t="s">
        <v>9203</v>
      </c>
      <c r="O203" s="494" t="s">
        <v>9954</v>
      </c>
      <c r="P203" s="136" t="s">
        <v>9235</v>
      </c>
      <c r="Q203" s="136" t="s">
        <v>87</v>
      </c>
      <c r="R203" s="136" t="s">
        <v>87</v>
      </c>
      <c r="S203" s="136" t="s">
        <v>87</v>
      </c>
      <c r="T203" s="136" t="s">
        <v>9266</v>
      </c>
      <c r="U203" s="136" t="s">
        <v>9417</v>
      </c>
      <c r="V203" s="495" t="s">
        <v>9197</v>
      </c>
      <c r="W203" s="136" t="s">
        <v>9873</v>
      </c>
      <c r="X203" s="136" t="s">
        <v>9874</v>
      </c>
      <c r="Y203" s="136"/>
    </row>
    <row r="204" s="464" customFormat="1" customHeight="1" spans="1:25">
      <c r="A204" s="136">
        <v>201</v>
      </c>
      <c r="B204" s="491" t="s">
        <v>9935</v>
      </c>
      <c r="C204" s="491" t="s">
        <v>9955</v>
      </c>
      <c r="D204" s="492">
        <v>15326262201</v>
      </c>
      <c r="E204" s="136" t="s">
        <v>9188</v>
      </c>
      <c r="F204" s="491" t="s">
        <v>8392</v>
      </c>
      <c r="G204" s="136" t="s">
        <v>9190</v>
      </c>
      <c r="H204" s="136" t="s">
        <v>9956</v>
      </c>
      <c r="I204" s="493">
        <v>1</v>
      </c>
      <c r="J204" s="136" t="s">
        <v>87</v>
      </c>
      <c r="K204" s="136" t="s">
        <v>9192</v>
      </c>
      <c r="L204" s="136" t="s">
        <v>87</v>
      </c>
      <c r="M204" s="136" t="s">
        <v>9483</v>
      </c>
      <c r="N204" s="136" t="s">
        <v>87</v>
      </c>
      <c r="O204" s="494" t="s">
        <v>9957</v>
      </c>
      <c r="P204" s="136" t="s">
        <v>87</v>
      </c>
      <c r="Q204" s="136" t="s">
        <v>87</v>
      </c>
      <c r="R204" s="136" t="s">
        <v>9958</v>
      </c>
      <c r="S204" s="136" t="s">
        <v>87</v>
      </c>
      <c r="T204" s="495" t="s">
        <v>9266</v>
      </c>
      <c r="U204" s="136" t="s">
        <v>9236</v>
      </c>
      <c r="V204" s="495" t="s">
        <v>9376</v>
      </c>
      <c r="W204" s="136" t="s">
        <v>9873</v>
      </c>
      <c r="X204" s="136" t="s">
        <v>9874</v>
      </c>
      <c r="Y204" s="136"/>
    </row>
    <row r="205" s="464" customFormat="1" customHeight="1" spans="1:25">
      <c r="A205" s="136">
        <v>202</v>
      </c>
      <c r="B205" s="491" t="s">
        <v>9935</v>
      </c>
      <c r="C205" s="491" t="s">
        <v>9959</v>
      </c>
      <c r="D205" s="492">
        <v>15326262301</v>
      </c>
      <c r="E205" s="136" t="s">
        <v>9188</v>
      </c>
      <c r="F205" s="491" t="s">
        <v>5075</v>
      </c>
      <c r="G205" s="136" t="s">
        <v>9190</v>
      </c>
      <c r="H205" s="136" t="s">
        <v>9960</v>
      </c>
      <c r="I205" s="493">
        <v>1</v>
      </c>
      <c r="J205" s="136" t="s">
        <v>87</v>
      </c>
      <c r="K205" s="136" t="s">
        <v>9192</v>
      </c>
      <c r="L205" s="136" t="s">
        <v>87</v>
      </c>
      <c r="M205" s="136" t="s">
        <v>9483</v>
      </c>
      <c r="N205" s="136" t="s">
        <v>87</v>
      </c>
      <c r="O205" s="494" t="s">
        <v>9961</v>
      </c>
      <c r="P205" s="136" t="s">
        <v>87</v>
      </c>
      <c r="Q205" s="136" t="s">
        <v>87</v>
      </c>
      <c r="R205" s="136" t="s">
        <v>9938</v>
      </c>
      <c r="S205" s="136" t="s">
        <v>87</v>
      </c>
      <c r="T205" s="495" t="s">
        <v>9266</v>
      </c>
      <c r="U205" s="136" t="s">
        <v>9236</v>
      </c>
      <c r="V205" s="495" t="s">
        <v>9376</v>
      </c>
      <c r="W205" s="136" t="s">
        <v>9873</v>
      </c>
      <c r="X205" s="136" t="s">
        <v>9874</v>
      </c>
      <c r="Y205" s="136"/>
    </row>
    <row r="206" customHeight="1" spans="1:25">
      <c r="A206" s="136">
        <v>203</v>
      </c>
      <c r="B206" s="491" t="s">
        <v>9962</v>
      </c>
      <c r="C206" s="491" t="s">
        <v>9963</v>
      </c>
      <c r="D206" s="495">
        <v>15326270101</v>
      </c>
      <c r="E206" s="136" t="s">
        <v>9188</v>
      </c>
      <c r="F206" s="136" t="s">
        <v>9614</v>
      </c>
      <c r="G206" s="136" t="s">
        <v>9190</v>
      </c>
      <c r="H206" s="136" t="s">
        <v>9917</v>
      </c>
      <c r="I206" s="503">
        <v>13</v>
      </c>
      <c r="J206" s="136" t="s">
        <v>87</v>
      </c>
      <c r="K206" s="136" t="s">
        <v>9192</v>
      </c>
      <c r="L206" s="136" t="s">
        <v>87</v>
      </c>
      <c r="M206" s="136" t="s">
        <v>9483</v>
      </c>
      <c r="N206" s="136" t="s">
        <v>87</v>
      </c>
      <c r="O206" s="494" t="s">
        <v>9964</v>
      </c>
      <c r="P206" s="136" t="s">
        <v>87</v>
      </c>
      <c r="Q206" s="136" t="s">
        <v>9817</v>
      </c>
      <c r="R206" s="136" t="s">
        <v>87</v>
      </c>
      <c r="S206" s="136" t="s">
        <v>87</v>
      </c>
      <c r="T206" s="136" t="s">
        <v>9266</v>
      </c>
      <c r="U206" s="136" t="s">
        <v>9211</v>
      </c>
      <c r="V206" s="495" t="s">
        <v>9197</v>
      </c>
      <c r="W206" s="495" t="s">
        <v>9237</v>
      </c>
      <c r="X206" s="136" t="s">
        <v>9965</v>
      </c>
      <c r="Y206" s="136" t="s">
        <v>9966</v>
      </c>
    </row>
    <row r="207" ht="120" customHeight="1" spans="1:25">
      <c r="A207" s="136">
        <v>204</v>
      </c>
      <c r="B207" s="491" t="s">
        <v>9962</v>
      </c>
      <c r="C207" s="491" t="s">
        <v>9963</v>
      </c>
      <c r="D207" s="495">
        <v>15326270201</v>
      </c>
      <c r="E207" s="136" t="s">
        <v>9188</v>
      </c>
      <c r="F207" s="136" t="s">
        <v>9967</v>
      </c>
      <c r="G207" s="136" t="s">
        <v>9190</v>
      </c>
      <c r="H207" s="136" t="s">
        <v>9968</v>
      </c>
      <c r="I207" s="503">
        <v>12</v>
      </c>
      <c r="J207" s="136" t="s">
        <v>87</v>
      </c>
      <c r="K207" s="136" t="s">
        <v>9192</v>
      </c>
      <c r="L207" s="136" t="s">
        <v>87</v>
      </c>
      <c r="M207" s="136" t="s">
        <v>9483</v>
      </c>
      <c r="N207" s="136" t="s">
        <v>87</v>
      </c>
      <c r="O207" s="494" t="s">
        <v>9969</v>
      </c>
      <c r="P207" s="136" t="s">
        <v>87</v>
      </c>
      <c r="Q207" s="136" t="s">
        <v>9817</v>
      </c>
      <c r="R207" s="136" t="s">
        <v>87</v>
      </c>
      <c r="S207" s="136" t="s">
        <v>87</v>
      </c>
      <c r="T207" s="136" t="s">
        <v>9266</v>
      </c>
      <c r="U207" s="136" t="s">
        <v>9211</v>
      </c>
      <c r="V207" s="495" t="s">
        <v>9197</v>
      </c>
      <c r="W207" s="495" t="s">
        <v>9237</v>
      </c>
      <c r="X207" s="136" t="s">
        <v>9965</v>
      </c>
      <c r="Y207" s="136" t="s">
        <v>9970</v>
      </c>
    </row>
    <row r="208" ht="110" customHeight="1" spans="1:25">
      <c r="A208" s="136">
        <v>205</v>
      </c>
      <c r="B208" s="491" t="s">
        <v>9971</v>
      </c>
      <c r="C208" s="491" t="s">
        <v>9972</v>
      </c>
      <c r="D208" s="495">
        <v>15326270301</v>
      </c>
      <c r="E208" s="136" t="s">
        <v>9188</v>
      </c>
      <c r="F208" s="491" t="s">
        <v>9240</v>
      </c>
      <c r="G208" s="136" t="s">
        <v>9241</v>
      </c>
      <c r="H208" s="136" t="s">
        <v>9914</v>
      </c>
      <c r="I208" s="503">
        <v>1</v>
      </c>
      <c r="J208" s="136" t="s">
        <v>87</v>
      </c>
      <c r="K208" s="136" t="s">
        <v>9192</v>
      </c>
      <c r="L208" s="136" t="s">
        <v>87</v>
      </c>
      <c r="M208" s="136" t="s">
        <v>9543</v>
      </c>
      <c r="N208" s="136" t="s">
        <v>87</v>
      </c>
      <c r="O208" s="494" t="s">
        <v>87</v>
      </c>
      <c r="P208" s="136" t="s">
        <v>87</v>
      </c>
      <c r="Q208" s="136" t="s">
        <v>9625</v>
      </c>
      <c r="R208" s="136" t="s">
        <v>87</v>
      </c>
      <c r="S208" s="136" t="s">
        <v>9545</v>
      </c>
      <c r="T208" s="136" t="s">
        <v>9266</v>
      </c>
      <c r="U208" s="136" t="s">
        <v>9244</v>
      </c>
      <c r="V208" s="495" t="s">
        <v>9376</v>
      </c>
      <c r="W208" s="495" t="s">
        <v>9237</v>
      </c>
      <c r="X208" s="136" t="s">
        <v>9965</v>
      </c>
      <c r="Y208" s="136"/>
    </row>
    <row r="209" ht="70" customHeight="1" spans="1:25">
      <c r="A209" s="136">
        <v>206</v>
      </c>
      <c r="B209" s="491" t="s">
        <v>9962</v>
      </c>
      <c r="C209" s="491" t="s">
        <v>9963</v>
      </c>
      <c r="D209" s="495">
        <v>15326270401</v>
      </c>
      <c r="E209" s="136" t="s">
        <v>9188</v>
      </c>
      <c r="F209" s="491" t="s">
        <v>9240</v>
      </c>
      <c r="G209" s="136" t="s">
        <v>9241</v>
      </c>
      <c r="H209" s="136" t="s">
        <v>9914</v>
      </c>
      <c r="I209" s="503">
        <v>4</v>
      </c>
      <c r="J209" s="136" t="s">
        <v>87</v>
      </c>
      <c r="K209" s="136" t="s">
        <v>9192</v>
      </c>
      <c r="L209" s="136" t="s">
        <v>87</v>
      </c>
      <c r="M209" s="136" t="s">
        <v>9483</v>
      </c>
      <c r="N209" s="136" t="s">
        <v>87</v>
      </c>
      <c r="O209" s="499" t="s">
        <v>87</v>
      </c>
      <c r="P209" s="495" t="s">
        <v>87</v>
      </c>
      <c r="Q209" s="136" t="s">
        <v>87</v>
      </c>
      <c r="R209" s="136" t="s">
        <v>87</v>
      </c>
      <c r="S209" s="136" t="s">
        <v>9554</v>
      </c>
      <c r="T209" s="136" t="s">
        <v>9266</v>
      </c>
      <c r="U209" s="136" t="s">
        <v>9244</v>
      </c>
      <c r="V209" s="495" t="s">
        <v>9376</v>
      </c>
      <c r="W209" s="495" t="s">
        <v>9237</v>
      </c>
      <c r="X209" s="136" t="s">
        <v>9965</v>
      </c>
      <c r="Y209" s="136" t="s">
        <v>9973</v>
      </c>
    </row>
    <row r="210" ht="70" customHeight="1" spans="1:25">
      <c r="A210" s="136">
        <v>207</v>
      </c>
      <c r="B210" s="491" t="s">
        <v>9962</v>
      </c>
      <c r="C210" s="491" t="s">
        <v>9963</v>
      </c>
      <c r="D210" s="495">
        <v>15326270501</v>
      </c>
      <c r="E210" s="136" t="s">
        <v>9188</v>
      </c>
      <c r="F210" s="136" t="s">
        <v>9240</v>
      </c>
      <c r="G210" s="136" t="s">
        <v>9241</v>
      </c>
      <c r="H210" s="136" t="s">
        <v>9974</v>
      </c>
      <c r="I210" s="493">
        <v>2</v>
      </c>
      <c r="J210" s="136" t="s">
        <v>87</v>
      </c>
      <c r="K210" s="136" t="s">
        <v>9192</v>
      </c>
      <c r="L210" s="136" t="s">
        <v>87</v>
      </c>
      <c r="M210" s="136" t="s">
        <v>9483</v>
      </c>
      <c r="N210" s="136" t="s">
        <v>87</v>
      </c>
      <c r="O210" s="494" t="s">
        <v>87</v>
      </c>
      <c r="P210" s="136" t="s">
        <v>87</v>
      </c>
      <c r="Q210" s="136" t="s">
        <v>87</v>
      </c>
      <c r="R210" s="136" t="s">
        <v>87</v>
      </c>
      <c r="S210" s="136" t="s">
        <v>9563</v>
      </c>
      <c r="T210" s="136" t="s">
        <v>9266</v>
      </c>
      <c r="U210" s="136" t="s">
        <v>9244</v>
      </c>
      <c r="V210" s="495" t="s">
        <v>9376</v>
      </c>
      <c r="W210" s="495" t="s">
        <v>9237</v>
      </c>
      <c r="X210" s="136" t="s">
        <v>9965</v>
      </c>
      <c r="Y210" s="136" t="s">
        <v>9975</v>
      </c>
    </row>
    <row r="211" ht="70" customHeight="1" spans="1:25">
      <c r="A211" s="136">
        <v>208</v>
      </c>
      <c r="B211" s="491" t="s">
        <v>9976</v>
      </c>
      <c r="C211" s="491" t="s">
        <v>9977</v>
      </c>
      <c r="D211" s="495">
        <v>15326270601</v>
      </c>
      <c r="E211" s="136" t="s">
        <v>9188</v>
      </c>
      <c r="F211" s="491" t="s">
        <v>9240</v>
      </c>
      <c r="G211" s="136" t="s">
        <v>9241</v>
      </c>
      <c r="H211" s="136" t="s">
        <v>9978</v>
      </c>
      <c r="I211" s="503">
        <v>1</v>
      </c>
      <c r="J211" s="136" t="s">
        <v>87</v>
      </c>
      <c r="K211" s="136" t="s">
        <v>9558</v>
      </c>
      <c r="L211" s="136" t="s">
        <v>87</v>
      </c>
      <c r="M211" s="136" t="s">
        <v>9483</v>
      </c>
      <c r="N211" s="136" t="s">
        <v>87</v>
      </c>
      <c r="O211" s="494" t="s">
        <v>87</v>
      </c>
      <c r="P211" s="136" t="s">
        <v>87</v>
      </c>
      <c r="Q211" s="136" t="s">
        <v>87</v>
      </c>
      <c r="R211" s="136" t="s">
        <v>87</v>
      </c>
      <c r="S211" s="136" t="s">
        <v>9979</v>
      </c>
      <c r="T211" s="136" t="s">
        <v>9266</v>
      </c>
      <c r="U211" s="136" t="s">
        <v>9244</v>
      </c>
      <c r="V211" s="495" t="s">
        <v>9376</v>
      </c>
      <c r="W211" s="495" t="s">
        <v>9237</v>
      </c>
      <c r="X211" s="136" t="s">
        <v>9965</v>
      </c>
      <c r="Y211" s="136"/>
    </row>
    <row r="212" ht="70" customHeight="1" spans="1:25">
      <c r="A212" s="136">
        <v>209</v>
      </c>
      <c r="B212" s="491" t="s">
        <v>9962</v>
      </c>
      <c r="C212" s="491" t="s">
        <v>9963</v>
      </c>
      <c r="D212" s="495">
        <v>15326270701</v>
      </c>
      <c r="E212" s="136" t="s">
        <v>9188</v>
      </c>
      <c r="F212" s="491" t="s">
        <v>9980</v>
      </c>
      <c r="G212" s="136" t="s">
        <v>9241</v>
      </c>
      <c r="H212" s="136" t="s">
        <v>9605</v>
      </c>
      <c r="I212" s="503">
        <v>7</v>
      </c>
      <c r="J212" s="136" t="s">
        <v>87</v>
      </c>
      <c r="K212" s="136" t="s">
        <v>9192</v>
      </c>
      <c r="L212" s="136" t="s">
        <v>87</v>
      </c>
      <c r="M212" s="136" t="s">
        <v>9483</v>
      </c>
      <c r="N212" s="136" t="s">
        <v>87</v>
      </c>
      <c r="O212" s="139" t="s">
        <v>9981</v>
      </c>
      <c r="P212" s="136" t="s">
        <v>87</v>
      </c>
      <c r="Q212" s="136" t="s">
        <v>9817</v>
      </c>
      <c r="R212" s="136" t="s">
        <v>87</v>
      </c>
      <c r="S212" s="136" t="s">
        <v>87</v>
      </c>
      <c r="T212" s="136" t="s">
        <v>9266</v>
      </c>
      <c r="U212" s="136" t="s">
        <v>9244</v>
      </c>
      <c r="V212" s="495" t="s">
        <v>9197</v>
      </c>
      <c r="W212" s="495" t="s">
        <v>9237</v>
      </c>
      <c r="X212" s="136" t="s">
        <v>9965</v>
      </c>
      <c r="Y212" s="136" t="s">
        <v>9982</v>
      </c>
    </row>
    <row r="213" ht="170" customHeight="1" spans="1:25">
      <c r="A213" s="136">
        <v>210</v>
      </c>
      <c r="B213" s="491" t="s">
        <v>9983</v>
      </c>
      <c r="C213" s="491" t="s">
        <v>9984</v>
      </c>
      <c r="D213" s="495">
        <v>15326270801</v>
      </c>
      <c r="E213" s="136" t="s">
        <v>9188</v>
      </c>
      <c r="F213" s="136" t="s">
        <v>9240</v>
      </c>
      <c r="G213" s="136" t="s">
        <v>9241</v>
      </c>
      <c r="H213" s="136" t="s">
        <v>9985</v>
      </c>
      <c r="I213" s="493">
        <v>1</v>
      </c>
      <c r="J213" s="136" t="s">
        <v>87</v>
      </c>
      <c r="K213" s="136" t="s">
        <v>9558</v>
      </c>
      <c r="L213" s="136" t="s">
        <v>87</v>
      </c>
      <c r="M213" s="136" t="s">
        <v>9483</v>
      </c>
      <c r="N213" s="136" t="s">
        <v>87</v>
      </c>
      <c r="O213" s="494" t="s">
        <v>87</v>
      </c>
      <c r="P213" s="136" t="s">
        <v>87</v>
      </c>
      <c r="Q213" s="136" t="s">
        <v>87</v>
      </c>
      <c r="R213" s="136" t="s">
        <v>87</v>
      </c>
      <c r="S213" s="136" t="s">
        <v>9986</v>
      </c>
      <c r="T213" s="136" t="s">
        <v>9266</v>
      </c>
      <c r="U213" s="136" t="s">
        <v>9244</v>
      </c>
      <c r="V213" s="495" t="s">
        <v>9376</v>
      </c>
      <c r="W213" s="495" t="s">
        <v>9237</v>
      </c>
      <c r="X213" s="136" t="s">
        <v>9965</v>
      </c>
      <c r="Y213" s="136"/>
    </row>
    <row r="214" ht="110" customHeight="1" spans="1:25">
      <c r="A214" s="136">
        <v>211</v>
      </c>
      <c r="B214" s="491" t="s">
        <v>9962</v>
      </c>
      <c r="C214" s="491" t="s">
        <v>9963</v>
      </c>
      <c r="D214" s="495">
        <v>15326270901</v>
      </c>
      <c r="E214" s="136" t="s">
        <v>9188</v>
      </c>
      <c r="F214" s="491" t="s">
        <v>9495</v>
      </c>
      <c r="G214" s="136" t="s">
        <v>9190</v>
      </c>
      <c r="H214" s="136" t="s">
        <v>9782</v>
      </c>
      <c r="I214" s="503">
        <v>18</v>
      </c>
      <c r="J214" s="136" t="s">
        <v>87</v>
      </c>
      <c r="K214" s="136" t="s">
        <v>9192</v>
      </c>
      <c r="L214" s="136" t="s">
        <v>87</v>
      </c>
      <c r="M214" s="136" t="s">
        <v>9483</v>
      </c>
      <c r="N214" s="136" t="s">
        <v>87</v>
      </c>
      <c r="O214" s="494" t="s">
        <v>9987</v>
      </c>
      <c r="P214" s="136" t="s">
        <v>9205</v>
      </c>
      <c r="Q214" s="136" t="s">
        <v>9600</v>
      </c>
      <c r="R214" s="136" t="s">
        <v>87</v>
      </c>
      <c r="S214" s="136" t="s">
        <v>87</v>
      </c>
      <c r="T214" s="136" t="s">
        <v>9266</v>
      </c>
      <c r="U214" s="136" t="s">
        <v>9196</v>
      </c>
      <c r="V214" s="495" t="s">
        <v>9197</v>
      </c>
      <c r="W214" s="495" t="s">
        <v>9237</v>
      </c>
      <c r="X214" s="136" t="s">
        <v>9965</v>
      </c>
      <c r="Y214" s="136" t="s">
        <v>9988</v>
      </c>
    </row>
    <row r="215" ht="70" customHeight="1" spans="1:25">
      <c r="A215" s="136">
        <v>212</v>
      </c>
      <c r="B215" s="491" t="s">
        <v>9989</v>
      </c>
      <c r="C215" s="491" t="s">
        <v>9989</v>
      </c>
      <c r="D215" s="495">
        <v>15326271001</v>
      </c>
      <c r="E215" s="136" t="s">
        <v>9188</v>
      </c>
      <c r="F215" s="491" t="s">
        <v>9747</v>
      </c>
      <c r="G215" s="136" t="s">
        <v>9190</v>
      </c>
      <c r="H215" s="136" t="s">
        <v>9990</v>
      </c>
      <c r="I215" s="493">
        <v>2</v>
      </c>
      <c r="J215" s="136" t="s">
        <v>87</v>
      </c>
      <c r="K215" s="136" t="s">
        <v>9192</v>
      </c>
      <c r="L215" s="136" t="s">
        <v>87</v>
      </c>
      <c r="M215" s="136" t="s">
        <v>9202</v>
      </c>
      <c r="N215" s="136" t="s">
        <v>9203</v>
      </c>
      <c r="O215" s="494" t="s">
        <v>9991</v>
      </c>
      <c r="P215" s="136" t="s">
        <v>87</v>
      </c>
      <c r="Q215" s="136" t="s">
        <v>87</v>
      </c>
      <c r="R215" s="136" t="s">
        <v>87</v>
      </c>
      <c r="S215" s="136" t="s">
        <v>87</v>
      </c>
      <c r="T215" s="136" t="s">
        <v>9266</v>
      </c>
      <c r="U215" s="136" t="s">
        <v>9211</v>
      </c>
      <c r="V215" s="495" t="s">
        <v>9197</v>
      </c>
      <c r="W215" s="495" t="s">
        <v>9237</v>
      </c>
      <c r="X215" s="136" t="s">
        <v>9965</v>
      </c>
      <c r="Y215" s="136" t="s">
        <v>9992</v>
      </c>
    </row>
    <row r="216" ht="70" customHeight="1" spans="1:25">
      <c r="A216" s="136">
        <v>213</v>
      </c>
      <c r="B216" s="491" t="s">
        <v>9993</v>
      </c>
      <c r="C216" s="491" t="s">
        <v>9994</v>
      </c>
      <c r="D216" s="492">
        <v>15326271101</v>
      </c>
      <c r="E216" s="136" t="s">
        <v>9188</v>
      </c>
      <c r="F216" s="491" t="s">
        <v>1509</v>
      </c>
      <c r="G216" s="136" t="s">
        <v>9190</v>
      </c>
      <c r="H216" s="136" t="s">
        <v>4135</v>
      </c>
      <c r="I216" s="493">
        <v>1</v>
      </c>
      <c r="J216" s="136" t="s">
        <v>87</v>
      </c>
      <c r="K216" s="136" t="s">
        <v>9192</v>
      </c>
      <c r="L216" s="136" t="s">
        <v>87</v>
      </c>
      <c r="M216" s="136" t="s">
        <v>9202</v>
      </c>
      <c r="N216" s="136" t="s">
        <v>9203</v>
      </c>
      <c r="O216" s="494" t="s">
        <v>9995</v>
      </c>
      <c r="P216" s="136" t="s">
        <v>87</v>
      </c>
      <c r="Q216" s="136" t="s">
        <v>87</v>
      </c>
      <c r="R216" s="136" t="s">
        <v>87</v>
      </c>
      <c r="S216" s="136" t="s">
        <v>9498</v>
      </c>
      <c r="T216" s="136" t="s">
        <v>9266</v>
      </c>
      <c r="U216" s="136" t="s">
        <v>9196</v>
      </c>
      <c r="V216" s="495" t="s">
        <v>9197</v>
      </c>
      <c r="W216" s="495" t="s">
        <v>9237</v>
      </c>
      <c r="X216" s="136" t="s">
        <v>9965</v>
      </c>
      <c r="Y216" s="136"/>
    </row>
    <row r="217" ht="70" customHeight="1" spans="1:25">
      <c r="A217" s="136">
        <v>214</v>
      </c>
      <c r="B217" s="491" t="s">
        <v>9996</v>
      </c>
      <c r="C217" s="491" t="s">
        <v>9997</v>
      </c>
      <c r="D217" s="495">
        <v>15326271301</v>
      </c>
      <c r="E217" s="136" t="s">
        <v>9188</v>
      </c>
      <c r="F217" s="136" t="s">
        <v>6945</v>
      </c>
      <c r="G217" s="136" t="s">
        <v>9241</v>
      </c>
      <c r="H217" s="136" t="s">
        <v>9647</v>
      </c>
      <c r="I217" s="493">
        <v>2</v>
      </c>
      <c r="J217" s="136" t="s">
        <v>87</v>
      </c>
      <c r="K217" s="136" t="s">
        <v>9192</v>
      </c>
      <c r="L217" s="136" t="s">
        <v>87</v>
      </c>
      <c r="M217" s="136" t="s">
        <v>9202</v>
      </c>
      <c r="N217" s="136" t="s">
        <v>9203</v>
      </c>
      <c r="O217" s="139" t="s">
        <v>9998</v>
      </c>
      <c r="P217" s="136" t="s">
        <v>87</v>
      </c>
      <c r="Q217" s="136" t="s">
        <v>87</v>
      </c>
      <c r="R217" s="136" t="s">
        <v>87</v>
      </c>
      <c r="S217" s="136" t="s">
        <v>87</v>
      </c>
      <c r="T217" s="136" t="s">
        <v>9266</v>
      </c>
      <c r="U217" s="136" t="s">
        <v>9244</v>
      </c>
      <c r="V217" s="495" t="s">
        <v>9197</v>
      </c>
      <c r="W217" s="495" t="s">
        <v>9237</v>
      </c>
      <c r="X217" s="136" t="s">
        <v>9965</v>
      </c>
      <c r="Y217" s="136"/>
    </row>
    <row r="218" customHeight="1" spans="1:25">
      <c r="A218" s="136">
        <v>215</v>
      </c>
      <c r="B218" s="491" t="s">
        <v>9999</v>
      </c>
      <c r="C218" s="491" t="s">
        <v>10000</v>
      </c>
      <c r="D218" s="495">
        <v>15326271401</v>
      </c>
      <c r="E218" s="136" t="s">
        <v>9188</v>
      </c>
      <c r="F218" s="491" t="s">
        <v>8253</v>
      </c>
      <c r="G218" s="136" t="s">
        <v>9190</v>
      </c>
      <c r="H218" s="136" t="s">
        <v>10001</v>
      </c>
      <c r="I218" s="493">
        <v>1</v>
      </c>
      <c r="J218" s="136" t="s">
        <v>87</v>
      </c>
      <c r="K218" s="136" t="s">
        <v>9192</v>
      </c>
      <c r="L218" s="136" t="s">
        <v>87</v>
      </c>
      <c r="M218" s="136" t="s">
        <v>9202</v>
      </c>
      <c r="N218" s="136" t="s">
        <v>9203</v>
      </c>
      <c r="O218" s="494" t="s">
        <v>10002</v>
      </c>
      <c r="P218" s="136" t="s">
        <v>87</v>
      </c>
      <c r="Q218" s="136" t="s">
        <v>87</v>
      </c>
      <c r="R218" s="136" t="s">
        <v>87</v>
      </c>
      <c r="S218" s="136" t="s">
        <v>87</v>
      </c>
      <c r="T218" s="136" t="s">
        <v>9266</v>
      </c>
      <c r="U218" s="136" t="s">
        <v>9211</v>
      </c>
      <c r="V218" s="495" t="s">
        <v>9197</v>
      </c>
      <c r="W218" s="495" t="s">
        <v>9237</v>
      </c>
      <c r="X218" s="136" t="s">
        <v>9965</v>
      </c>
      <c r="Y218" s="136"/>
    </row>
    <row r="219" customHeight="1" spans="1:25">
      <c r="A219" s="136">
        <v>216</v>
      </c>
      <c r="B219" s="491" t="s">
        <v>10003</v>
      </c>
      <c r="C219" s="491" t="s">
        <v>10003</v>
      </c>
      <c r="D219" s="492">
        <v>15326271501</v>
      </c>
      <c r="E219" s="136" t="s">
        <v>9188</v>
      </c>
      <c r="F219" s="491" t="s">
        <v>2077</v>
      </c>
      <c r="G219" s="136" t="s">
        <v>9190</v>
      </c>
      <c r="H219" s="136" t="s">
        <v>10004</v>
      </c>
      <c r="I219" s="493">
        <v>1</v>
      </c>
      <c r="J219" s="136" t="s">
        <v>87</v>
      </c>
      <c r="K219" s="136" t="s">
        <v>9192</v>
      </c>
      <c r="L219" s="136" t="s">
        <v>87</v>
      </c>
      <c r="M219" s="136" t="s">
        <v>9202</v>
      </c>
      <c r="N219" s="136" t="s">
        <v>9203</v>
      </c>
      <c r="O219" s="494" t="s">
        <v>10005</v>
      </c>
      <c r="P219" s="136" t="s">
        <v>87</v>
      </c>
      <c r="Q219" s="136" t="s">
        <v>87</v>
      </c>
      <c r="R219" s="136" t="s">
        <v>9871</v>
      </c>
      <c r="S219" s="136" t="s">
        <v>10006</v>
      </c>
      <c r="T219" s="136" t="s">
        <v>9218</v>
      </c>
      <c r="U219" s="136" t="s">
        <v>9219</v>
      </c>
      <c r="V219" s="495" t="s">
        <v>9220</v>
      </c>
      <c r="W219" s="495" t="s">
        <v>9237</v>
      </c>
      <c r="X219" s="136" t="s">
        <v>9965</v>
      </c>
      <c r="Y219" s="136"/>
    </row>
    <row r="220" ht="160" customHeight="1" spans="1:25">
      <c r="A220" s="136">
        <v>217</v>
      </c>
      <c r="B220" s="491" t="s">
        <v>10003</v>
      </c>
      <c r="C220" s="491" t="s">
        <v>10003</v>
      </c>
      <c r="D220" s="492">
        <v>15326271502</v>
      </c>
      <c r="E220" s="136" t="s">
        <v>9188</v>
      </c>
      <c r="F220" s="491" t="s">
        <v>10007</v>
      </c>
      <c r="G220" s="136" t="s">
        <v>9190</v>
      </c>
      <c r="H220" s="136" t="s">
        <v>10008</v>
      </c>
      <c r="I220" s="493">
        <v>1</v>
      </c>
      <c r="J220" s="136" t="s">
        <v>87</v>
      </c>
      <c r="K220" s="136" t="s">
        <v>9192</v>
      </c>
      <c r="L220" s="136" t="s">
        <v>87</v>
      </c>
      <c r="M220" s="136" t="s">
        <v>9202</v>
      </c>
      <c r="N220" s="136" t="s">
        <v>9203</v>
      </c>
      <c r="O220" s="494" t="s">
        <v>10009</v>
      </c>
      <c r="P220" s="136" t="s">
        <v>87</v>
      </c>
      <c r="Q220" s="136" t="s">
        <v>87</v>
      </c>
      <c r="R220" s="136" t="s">
        <v>9300</v>
      </c>
      <c r="S220" s="136" t="s">
        <v>10010</v>
      </c>
      <c r="T220" s="136" t="s">
        <v>9195</v>
      </c>
      <c r="U220" s="136" t="s">
        <v>9196</v>
      </c>
      <c r="V220" s="495" t="s">
        <v>9197</v>
      </c>
      <c r="W220" s="495" t="s">
        <v>9237</v>
      </c>
      <c r="X220" s="136" t="s">
        <v>9965</v>
      </c>
      <c r="Y220" s="136"/>
    </row>
    <row r="221" ht="80" customHeight="1" spans="1:25">
      <c r="A221" s="136">
        <v>218</v>
      </c>
      <c r="B221" s="491" t="s">
        <v>10011</v>
      </c>
      <c r="C221" s="491" t="s">
        <v>10011</v>
      </c>
      <c r="D221" s="495">
        <v>15326271601</v>
      </c>
      <c r="E221" s="136" t="s">
        <v>9188</v>
      </c>
      <c r="F221" s="491" t="s">
        <v>9189</v>
      </c>
      <c r="G221" s="136" t="s">
        <v>9190</v>
      </c>
      <c r="H221" s="136" t="s">
        <v>10012</v>
      </c>
      <c r="I221" s="493">
        <v>1</v>
      </c>
      <c r="J221" s="136" t="s">
        <v>87</v>
      </c>
      <c r="K221" s="136" t="s">
        <v>9192</v>
      </c>
      <c r="L221" s="136" t="s">
        <v>87</v>
      </c>
      <c r="M221" s="136" t="s">
        <v>101</v>
      </c>
      <c r="N221" s="136" t="s">
        <v>9193</v>
      </c>
      <c r="O221" s="494" t="s">
        <v>10013</v>
      </c>
      <c r="P221" s="136" t="s">
        <v>87</v>
      </c>
      <c r="Q221" s="136" t="s">
        <v>87</v>
      </c>
      <c r="R221" s="136" t="s">
        <v>87</v>
      </c>
      <c r="S221" s="136" t="s">
        <v>9498</v>
      </c>
      <c r="T221" s="136" t="s">
        <v>9218</v>
      </c>
      <c r="U221" s="136" t="s">
        <v>9219</v>
      </c>
      <c r="V221" s="495" t="s">
        <v>9220</v>
      </c>
      <c r="W221" s="495" t="s">
        <v>9237</v>
      </c>
      <c r="X221" s="136" t="s">
        <v>9965</v>
      </c>
      <c r="Y221" s="136"/>
    </row>
    <row r="222" ht="141" customHeight="1" spans="1:25">
      <c r="A222" s="136">
        <v>219</v>
      </c>
      <c r="B222" s="491" t="s">
        <v>10014</v>
      </c>
      <c r="C222" s="491" t="s">
        <v>10015</v>
      </c>
      <c r="D222" s="492">
        <v>15326271701</v>
      </c>
      <c r="E222" s="136" t="s">
        <v>9188</v>
      </c>
      <c r="F222" s="491" t="s">
        <v>10016</v>
      </c>
      <c r="G222" s="136" t="s">
        <v>9190</v>
      </c>
      <c r="H222" s="136" t="s">
        <v>10017</v>
      </c>
      <c r="I222" s="493">
        <v>1</v>
      </c>
      <c r="J222" s="136" t="s">
        <v>87</v>
      </c>
      <c r="K222" s="136" t="s">
        <v>10018</v>
      </c>
      <c r="L222" s="136" t="s">
        <v>87</v>
      </c>
      <c r="M222" s="136" t="s">
        <v>9483</v>
      </c>
      <c r="N222" s="136" t="s">
        <v>87</v>
      </c>
      <c r="O222" s="139" t="s">
        <v>10019</v>
      </c>
      <c r="P222" s="136" t="s">
        <v>9205</v>
      </c>
      <c r="Q222" s="136" t="s">
        <v>87</v>
      </c>
      <c r="R222" s="136" t="s">
        <v>87</v>
      </c>
      <c r="S222" s="136" t="s">
        <v>10020</v>
      </c>
      <c r="T222" s="136" t="s">
        <v>9218</v>
      </c>
      <c r="U222" s="136" t="s">
        <v>9219</v>
      </c>
      <c r="V222" s="495" t="s">
        <v>9220</v>
      </c>
      <c r="W222" s="495" t="s">
        <v>9237</v>
      </c>
      <c r="X222" s="136" t="s">
        <v>9965</v>
      </c>
      <c r="Y222" s="136"/>
    </row>
    <row r="223" customHeight="1" spans="1:25">
      <c r="A223" s="136">
        <v>220</v>
      </c>
      <c r="B223" s="506" t="s">
        <v>10021</v>
      </c>
      <c r="C223" s="506" t="s">
        <v>10022</v>
      </c>
      <c r="D223" s="506">
        <v>15326280101</v>
      </c>
      <c r="E223" s="506" t="s">
        <v>9188</v>
      </c>
      <c r="F223" s="506" t="s">
        <v>8477</v>
      </c>
      <c r="G223" s="506" t="s">
        <v>9190</v>
      </c>
      <c r="H223" s="506" t="s">
        <v>10023</v>
      </c>
      <c r="I223" s="512">
        <v>3</v>
      </c>
      <c r="J223" s="506" t="s">
        <v>87</v>
      </c>
      <c r="K223" s="506" t="s">
        <v>9192</v>
      </c>
      <c r="L223" s="506" t="s">
        <v>87</v>
      </c>
      <c r="M223" s="506" t="s">
        <v>9202</v>
      </c>
      <c r="N223" s="506" t="s">
        <v>9203</v>
      </c>
      <c r="O223" s="494" t="s">
        <v>10024</v>
      </c>
      <c r="P223" s="506" t="s">
        <v>9205</v>
      </c>
      <c r="Q223" s="506" t="s">
        <v>87</v>
      </c>
      <c r="R223" s="506" t="s">
        <v>87</v>
      </c>
      <c r="S223" s="506" t="s">
        <v>87</v>
      </c>
      <c r="T223" s="506" t="s">
        <v>9266</v>
      </c>
      <c r="U223" s="506" t="s">
        <v>9211</v>
      </c>
      <c r="V223" s="506" t="s">
        <v>9197</v>
      </c>
      <c r="W223" s="506" t="s">
        <v>10025</v>
      </c>
      <c r="X223" s="506" t="s">
        <v>10026</v>
      </c>
      <c r="Y223" s="506" t="s">
        <v>10027</v>
      </c>
    </row>
    <row r="224" customHeight="1" spans="1:25">
      <c r="A224" s="136">
        <v>221</v>
      </c>
      <c r="B224" s="506" t="s">
        <v>10021</v>
      </c>
      <c r="C224" s="506" t="s">
        <v>10022</v>
      </c>
      <c r="D224" s="506">
        <v>15326280201</v>
      </c>
      <c r="E224" s="506" t="s">
        <v>9188</v>
      </c>
      <c r="F224" s="506" t="s">
        <v>9619</v>
      </c>
      <c r="G224" s="506" t="s">
        <v>9190</v>
      </c>
      <c r="H224" s="506" t="s">
        <v>9803</v>
      </c>
      <c r="I224" s="512">
        <v>3</v>
      </c>
      <c r="J224" s="506" t="s">
        <v>87</v>
      </c>
      <c r="K224" s="506" t="s">
        <v>9192</v>
      </c>
      <c r="L224" s="506" t="s">
        <v>87</v>
      </c>
      <c r="M224" s="506" t="s">
        <v>9202</v>
      </c>
      <c r="N224" s="506" t="s">
        <v>9203</v>
      </c>
      <c r="O224" s="494" t="s">
        <v>10028</v>
      </c>
      <c r="P224" s="506" t="s">
        <v>87</v>
      </c>
      <c r="Q224" s="506" t="s">
        <v>87</v>
      </c>
      <c r="R224" s="506" t="s">
        <v>87</v>
      </c>
      <c r="S224" s="506" t="s">
        <v>87</v>
      </c>
      <c r="T224" s="506" t="s">
        <v>9266</v>
      </c>
      <c r="U224" s="506" t="s">
        <v>9211</v>
      </c>
      <c r="V224" s="506" t="s">
        <v>9197</v>
      </c>
      <c r="W224" s="506" t="s">
        <v>10025</v>
      </c>
      <c r="X224" s="506" t="s">
        <v>10026</v>
      </c>
      <c r="Y224" s="506" t="s">
        <v>10029</v>
      </c>
    </row>
    <row r="225" ht="80" customHeight="1" spans="1:25">
      <c r="A225" s="136">
        <v>222</v>
      </c>
      <c r="B225" s="506" t="s">
        <v>10021</v>
      </c>
      <c r="C225" s="506" t="s">
        <v>10022</v>
      </c>
      <c r="D225" s="506">
        <v>15326280301</v>
      </c>
      <c r="E225" s="506" t="s">
        <v>9188</v>
      </c>
      <c r="F225" s="506" t="s">
        <v>10030</v>
      </c>
      <c r="G225" s="506" t="s">
        <v>9190</v>
      </c>
      <c r="H225" s="506" t="s">
        <v>10031</v>
      </c>
      <c r="I225" s="512">
        <v>2</v>
      </c>
      <c r="J225" s="506" t="s">
        <v>87</v>
      </c>
      <c r="K225" s="506" t="s">
        <v>9192</v>
      </c>
      <c r="L225" s="506" t="s">
        <v>87</v>
      </c>
      <c r="M225" s="506" t="s">
        <v>9202</v>
      </c>
      <c r="N225" s="506" t="s">
        <v>9203</v>
      </c>
      <c r="O225" s="494" t="s">
        <v>9611</v>
      </c>
      <c r="P225" s="506" t="s">
        <v>9205</v>
      </c>
      <c r="Q225" s="506" t="s">
        <v>87</v>
      </c>
      <c r="R225" s="506" t="s">
        <v>87</v>
      </c>
      <c r="S225" s="506" t="s">
        <v>87</v>
      </c>
      <c r="T225" s="506" t="s">
        <v>9266</v>
      </c>
      <c r="U225" s="506" t="s">
        <v>9211</v>
      </c>
      <c r="V225" s="506" t="s">
        <v>9197</v>
      </c>
      <c r="W225" s="506" t="s">
        <v>10025</v>
      </c>
      <c r="X225" s="506" t="s">
        <v>10026</v>
      </c>
      <c r="Y225" s="506" t="s">
        <v>10032</v>
      </c>
    </row>
    <row r="226" ht="80" customHeight="1" spans="1:25">
      <c r="A226" s="136">
        <v>223</v>
      </c>
      <c r="B226" s="506" t="s">
        <v>10021</v>
      </c>
      <c r="C226" s="506" t="s">
        <v>10022</v>
      </c>
      <c r="D226" s="506">
        <v>15326280401</v>
      </c>
      <c r="E226" s="506" t="s">
        <v>9188</v>
      </c>
      <c r="F226" s="506" t="s">
        <v>7760</v>
      </c>
      <c r="G226" s="506" t="s">
        <v>9241</v>
      </c>
      <c r="H226" s="506" t="s">
        <v>9782</v>
      </c>
      <c r="I226" s="512">
        <v>3</v>
      </c>
      <c r="J226" s="506" t="s">
        <v>87</v>
      </c>
      <c r="K226" s="506" t="s">
        <v>9192</v>
      </c>
      <c r="L226" s="506" t="s">
        <v>87</v>
      </c>
      <c r="M226" s="506" t="s">
        <v>9202</v>
      </c>
      <c r="N226" s="506" t="s">
        <v>87</v>
      </c>
      <c r="O226" s="494" t="s">
        <v>87</v>
      </c>
      <c r="P226" s="506" t="s">
        <v>87</v>
      </c>
      <c r="Q226" s="506" t="s">
        <v>87</v>
      </c>
      <c r="R226" s="506" t="s">
        <v>87</v>
      </c>
      <c r="S226" s="506" t="s">
        <v>9554</v>
      </c>
      <c r="T226" s="506" t="s">
        <v>9266</v>
      </c>
      <c r="U226" s="506" t="s">
        <v>9244</v>
      </c>
      <c r="V226" s="506" t="s">
        <v>9376</v>
      </c>
      <c r="W226" s="506" t="s">
        <v>10025</v>
      </c>
      <c r="X226" s="506" t="s">
        <v>10026</v>
      </c>
      <c r="Y226" s="506" t="s">
        <v>10033</v>
      </c>
    </row>
    <row r="227" ht="80" customHeight="1" spans="1:25">
      <c r="A227" s="136">
        <v>224</v>
      </c>
      <c r="B227" s="506" t="s">
        <v>10021</v>
      </c>
      <c r="C227" s="506" t="s">
        <v>10022</v>
      </c>
      <c r="D227" s="506">
        <v>15326280501</v>
      </c>
      <c r="E227" s="506" t="s">
        <v>9188</v>
      </c>
      <c r="F227" s="506" t="s">
        <v>7760</v>
      </c>
      <c r="G227" s="506" t="s">
        <v>9190</v>
      </c>
      <c r="H227" s="506" t="s">
        <v>9782</v>
      </c>
      <c r="I227" s="512">
        <v>3</v>
      </c>
      <c r="J227" s="506" t="s">
        <v>87</v>
      </c>
      <c r="K227" s="506" t="s">
        <v>9192</v>
      </c>
      <c r="L227" s="506" t="s">
        <v>87</v>
      </c>
      <c r="M227" s="506" t="s">
        <v>9202</v>
      </c>
      <c r="N227" s="506" t="s">
        <v>87</v>
      </c>
      <c r="O227" s="494" t="s">
        <v>10034</v>
      </c>
      <c r="P227" s="506" t="s">
        <v>87</v>
      </c>
      <c r="Q227" s="506" t="s">
        <v>87</v>
      </c>
      <c r="R227" s="506" t="s">
        <v>87</v>
      </c>
      <c r="S227" s="506" t="s">
        <v>87</v>
      </c>
      <c r="T227" s="506" t="s">
        <v>9266</v>
      </c>
      <c r="U227" s="506" t="s">
        <v>9196</v>
      </c>
      <c r="V227" s="506" t="s">
        <v>9197</v>
      </c>
      <c r="W227" s="506" t="s">
        <v>10025</v>
      </c>
      <c r="X227" s="506" t="s">
        <v>10026</v>
      </c>
      <c r="Y227" s="506" t="s">
        <v>10035</v>
      </c>
    </row>
    <row r="228" ht="80" customHeight="1" spans="1:25">
      <c r="A228" s="136">
        <v>225</v>
      </c>
      <c r="B228" s="506" t="s">
        <v>10021</v>
      </c>
      <c r="C228" s="506" t="s">
        <v>10022</v>
      </c>
      <c r="D228" s="506">
        <v>15326280601</v>
      </c>
      <c r="E228" s="506" t="s">
        <v>9188</v>
      </c>
      <c r="F228" s="506" t="s">
        <v>10036</v>
      </c>
      <c r="G228" s="506" t="s">
        <v>9241</v>
      </c>
      <c r="H228" s="506" t="s">
        <v>9906</v>
      </c>
      <c r="I228" s="512">
        <v>1</v>
      </c>
      <c r="J228" s="506" t="s">
        <v>87</v>
      </c>
      <c r="K228" s="506" t="s">
        <v>9192</v>
      </c>
      <c r="L228" s="506" t="s">
        <v>87</v>
      </c>
      <c r="M228" s="506" t="s">
        <v>9483</v>
      </c>
      <c r="N228" s="506" t="s">
        <v>87</v>
      </c>
      <c r="O228" s="494" t="s">
        <v>87</v>
      </c>
      <c r="P228" s="506" t="s">
        <v>87</v>
      </c>
      <c r="Q228" s="506" t="s">
        <v>9817</v>
      </c>
      <c r="R228" s="506" t="s">
        <v>87</v>
      </c>
      <c r="S228" s="506" t="s">
        <v>10037</v>
      </c>
      <c r="T228" s="506" t="s">
        <v>9266</v>
      </c>
      <c r="U228" s="506" t="s">
        <v>9244</v>
      </c>
      <c r="V228" s="506" t="s">
        <v>9376</v>
      </c>
      <c r="W228" s="506" t="s">
        <v>10025</v>
      </c>
      <c r="X228" s="506" t="s">
        <v>10026</v>
      </c>
      <c r="Y228" s="506" t="s">
        <v>10038</v>
      </c>
    </row>
    <row r="229" ht="80" customHeight="1" spans="1:25">
      <c r="A229" s="136">
        <v>226</v>
      </c>
      <c r="B229" s="506" t="s">
        <v>10021</v>
      </c>
      <c r="C229" s="506" t="s">
        <v>10022</v>
      </c>
      <c r="D229" s="506">
        <v>15326280801</v>
      </c>
      <c r="E229" s="506" t="s">
        <v>9188</v>
      </c>
      <c r="F229" s="506" t="s">
        <v>10036</v>
      </c>
      <c r="G229" s="506" t="s">
        <v>9241</v>
      </c>
      <c r="H229" s="506" t="s">
        <v>9906</v>
      </c>
      <c r="I229" s="512">
        <v>1</v>
      </c>
      <c r="J229" s="506" t="s">
        <v>87</v>
      </c>
      <c r="K229" s="506" t="s">
        <v>9192</v>
      </c>
      <c r="L229" s="506" t="s">
        <v>87</v>
      </c>
      <c r="M229" s="506" t="s">
        <v>9202</v>
      </c>
      <c r="N229" s="506" t="s">
        <v>87</v>
      </c>
      <c r="O229" s="494" t="s">
        <v>87</v>
      </c>
      <c r="P229" s="506" t="s">
        <v>87</v>
      </c>
      <c r="Q229" s="506" t="s">
        <v>87</v>
      </c>
      <c r="R229" s="506" t="s">
        <v>87</v>
      </c>
      <c r="S229" s="506" t="s">
        <v>9554</v>
      </c>
      <c r="T229" s="506" t="s">
        <v>9266</v>
      </c>
      <c r="U229" s="506" t="s">
        <v>9244</v>
      </c>
      <c r="V229" s="506" t="s">
        <v>9376</v>
      </c>
      <c r="W229" s="506" t="s">
        <v>10025</v>
      </c>
      <c r="X229" s="506" t="s">
        <v>10026</v>
      </c>
      <c r="Y229" s="506" t="s">
        <v>10039</v>
      </c>
    </row>
    <row r="230" ht="80" customHeight="1" spans="1:25">
      <c r="A230" s="136">
        <v>227</v>
      </c>
      <c r="B230" s="506" t="s">
        <v>10021</v>
      </c>
      <c r="C230" s="506" t="s">
        <v>10022</v>
      </c>
      <c r="D230" s="506">
        <v>15326280901</v>
      </c>
      <c r="E230" s="506" t="s">
        <v>9188</v>
      </c>
      <c r="F230" s="506" t="s">
        <v>9797</v>
      </c>
      <c r="G230" s="506" t="s">
        <v>9241</v>
      </c>
      <c r="H230" s="506" t="s">
        <v>10040</v>
      </c>
      <c r="I230" s="512">
        <v>1</v>
      </c>
      <c r="J230" s="506" t="s">
        <v>87</v>
      </c>
      <c r="K230" s="506" t="s">
        <v>9192</v>
      </c>
      <c r="L230" s="506" t="s">
        <v>87</v>
      </c>
      <c r="M230" s="506" t="s">
        <v>9202</v>
      </c>
      <c r="N230" s="506" t="s">
        <v>87</v>
      </c>
      <c r="O230" s="494" t="s">
        <v>10041</v>
      </c>
      <c r="P230" s="506" t="s">
        <v>87</v>
      </c>
      <c r="Q230" s="506" t="s">
        <v>87</v>
      </c>
      <c r="R230" s="506" t="s">
        <v>87</v>
      </c>
      <c r="S230" s="506" t="s">
        <v>9563</v>
      </c>
      <c r="T230" s="506" t="s">
        <v>9266</v>
      </c>
      <c r="U230" s="506" t="s">
        <v>9244</v>
      </c>
      <c r="V230" s="506" t="s">
        <v>9376</v>
      </c>
      <c r="W230" s="506" t="s">
        <v>10025</v>
      </c>
      <c r="X230" s="506" t="s">
        <v>10026</v>
      </c>
      <c r="Y230" s="506" t="s">
        <v>10042</v>
      </c>
    </row>
    <row r="231" s="12" customFormat="1" ht="80" customHeight="1" spans="1:25">
      <c r="A231" s="136">
        <v>228</v>
      </c>
      <c r="B231" s="506" t="s">
        <v>10021</v>
      </c>
      <c r="C231" s="506" t="s">
        <v>10022</v>
      </c>
      <c r="D231" s="506">
        <v>15326281001</v>
      </c>
      <c r="E231" s="506" t="s">
        <v>9188</v>
      </c>
      <c r="F231" s="506" t="s">
        <v>9797</v>
      </c>
      <c r="G231" s="506" t="s">
        <v>9241</v>
      </c>
      <c r="H231" s="506" t="s">
        <v>10040</v>
      </c>
      <c r="I231" s="512">
        <v>2</v>
      </c>
      <c r="J231" s="506" t="s">
        <v>87</v>
      </c>
      <c r="K231" s="506" t="s">
        <v>9192</v>
      </c>
      <c r="L231" s="506" t="s">
        <v>87</v>
      </c>
      <c r="M231" s="506" t="s">
        <v>9202</v>
      </c>
      <c r="N231" s="506" t="s">
        <v>87</v>
      </c>
      <c r="O231" s="494" t="s">
        <v>87</v>
      </c>
      <c r="P231" s="506" t="s">
        <v>87</v>
      </c>
      <c r="Q231" s="506" t="s">
        <v>9578</v>
      </c>
      <c r="R231" s="506" t="s">
        <v>87</v>
      </c>
      <c r="S231" s="506" t="s">
        <v>87</v>
      </c>
      <c r="T231" s="506" t="s">
        <v>9266</v>
      </c>
      <c r="U231" s="506" t="s">
        <v>9244</v>
      </c>
      <c r="V231" s="506" t="s">
        <v>9197</v>
      </c>
      <c r="W231" s="506" t="s">
        <v>10025</v>
      </c>
      <c r="X231" s="506" t="s">
        <v>10026</v>
      </c>
      <c r="Y231" s="506" t="s">
        <v>10043</v>
      </c>
    </row>
    <row r="232" ht="170" customHeight="1" spans="1:25">
      <c r="A232" s="136">
        <v>229</v>
      </c>
      <c r="B232" s="506" t="s">
        <v>10021</v>
      </c>
      <c r="C232" s="506" t="s">
        <v>10022</v>
      </c>
      <c r="D232" s="506">
        <v>15326281101</v>
      </c>
      <c r="E232" s="506" t="s">
        <v>9188</v>
      </c>
      <c r="F232" s="506" t="s">
        <v>9797</v>
      </c>
      <c r="G232" s="506" t="s">
        <v>9241</v>
      </c>
      <c r="H232" s="506" t="s">
        <v>10040</v>
      </c>
      <c r="I232" s="512">
        <v>1</v>
      </c>
      <c r="J232" s="506" t="s">
        <v>87</v>
      </c>
      <c r="K232" s="136" t="s">
        <v>9558</v>
      </c>
      <c r="L232" s="506" t="s">
        <v>87</v>
      </c>
      <c r="M232" s="506" t="s">
        <v>9202</v>
      </c>
      <c r="N232" s="506" t="s">
        <v>87</v>
      </c>
      <c r="O232" s="494" t="s">
        <v>87</v>
      </c>
      <c r="P232" s="506" t="s">
        <v>87</v>
      </c>
      <c r="Q232" s="506" t="s">
        <v>9578</v>
      </c>
      <c r="R232" s="506" t="s">
        <v>87</v>
      </c>
      <c r="S232" s="512" t="s">
        <v>10044</v>
      </c>
      <c r="T232" s="512" t="s">
        <v>9266</v>
      </c>
      <c r="U232" s="512" t="s">
        <v>9244</v>
      </c>
      <c r="V232" s="506" t="s">
        <v>9376</v>
      </c>
      <c r="W232" s="506" t="s">
        <v>10025</v>
      </c>
      <c r="X232" s="506" t="s">
        <v>10026</v>
      </c>
      <c r="Y232" s="506" t="s">
        <v>10045</v>
      </c>
    </row>
    <row r="233" ht="100" customHeight="1" spans="1:25">
      <c r="A233" s="136">
        <v>230</v>
      </c>
      <c r="B233" s="506" t="s">
        <v>10021</v>
      </c>
      <c r="C233" s="506" t="s">
        <v>10022</v>
      </c>
      <c r="D233" s="506">
        <v>15326281201</v>
      </c>
      <c r="E233" s="506" t="s">
        <v>9188</v>
      </c>
      <c r="F233" s="506" t="s">
        <v>9967</v>
      </c>
      <c r="G233" s="506" t="s">
        <v>9190</v>
      </c>
      <c r="H233" s="506" t="s">
        <v>9968</v>
      </c>
      <c r="I233" s="512">
        <v>3</v>
      </c>
      <c r="J233" s="506" t="s">
        <v>87</v>
      </c>
      <c r="K233" s="506" t="s">
        <v>9192</v>
      </c>
      <c r="L233" s="506" t="s">
        <v>87</v>
      </c>
      <c r="M233" s="506" t="s">
        <v>9202</v>
      </c>
      <c r="N233" s="506" t="s">
        <v>87</v>
      </c>
      <c r="O233" s="494" t="s">
        <v>10046</v>
      </c>
      <c r="P233" s="506" t="s">
        <v>87</v>
      </c>
      <c r="Q233" s="506" t="s">
        <v>9578</v>
      </c>
      <c r="R233" s="506" t="s">
        <v>87</v>
      </c>
      <c r="S233" s="506" t="s">
        <v>87</v>
      </c>
      <c r="T233" s="506" t="s">
        <v>9266</v>
      </c>
      <c r="U233" s="506" t="s">
        <v>9211</v>
      </c>
      <c r="V233" s="506" t="s">
        <v>9197</v>
      </c>
      <c r="W233" s="506" t="s">
        <v>10025</v>
      </c>
      <c r="X233" s="506" t="s">
        <v>10026</v>
      </c>
      <c r="Y233" s="506" t="s">
        <v>10047</v>
      </c>
    </row>
    <row r="234" s="12" customFormat="1" ht="70" customHeight="1" spans="1:25">
      <c r="A234" s="136">
        <v>231</v>
      </c>
      <c r="B234" s="506" t="s">
        <v>10021</v>
      </c>
      <c r="C234" s="506" t="s">
        <v>10048</v>
      </c>
      <c r="D234" s="506">
        <v>15326281301</v>
      </c>
      <c r="E234" s="506" t="s">
        <v>9188</v>
      </c>
      <c r="F234" s="506" t="s">
        <v>9980</v>
      </c>
      <c r="G234" s="506" t="s">
        <v>9241</v>
      </c>
      <c r="H234" s="506" t="s">
        <v>9605</v>
      </c>
      <c r="I234" s="512">
        <v>1</v>
      </c>
      <c r="J234" s="506" t="s">
        <v>87</v>
      </c>
      <c r="K234" s="506" t="s">
        <v>9192</v>
      </c>
      <c r="L234" s="506" t="s">
        <v>87</v>
      </c>
      <c r="M234" s="506" t="s">
        <v>9202</v>
      </c>
      <c r="N234" s="506" t="s">
        <v>87</v>
      </c>
      <c r="O234" s="494" t="s">
        <v>87</v>
      </c>
      <c r="P234" s="506" t="s">
        <v>9205</v>
      </c>
      <c r="Q234" s="506" t="s">
        <v>87</v>
      </c>
      <c r="R234" s="506" t="s">
        <v>87</v>
      </c>
      <c r="S234" s="506" t="s">
        <v>87</v>
      </c>
      <c r="T234" s="506" t="s">
        <v>9266</v>
      </c>
      <c r="U234" s="506" t="s">
        <v>9244</v>
      </c>
      <c r="V234" s="506" t="s">
        <v>9197</v>
      </c>
      <c r="W234" s="506" t="s">
        <v>10025</v>
      </c>
      <c r="X234" s="506" t="s">
        <v>10026</v>
      </c>
      <c r="Y234" s="506"/>
    </row>
    <row r="235" ht="70" customHeight="1" spans="1:25">
      <c r="A235" s="136">
        <v>232</v>
      </c>
      <c r="B235" s="506" t="s">
        <v>10049</v>
      </c>
      <c r="C235" s="506" t="s">
        <v>10049</v>
      </c>
      <c r="D235" s="506">
        <v>15326281401</v>
      </c>
      <c r="E235" s="506" t="s">
        <v>9188</v>
      </c>
      <c r="F235" s="506" t="s">
        <v>2077</v>
      </c>
      <c r="G235" s="506" t="s">
        <v>9190</v>
      </c>
      <c r="H235" s="506" t="s">
        <v>10004</v>
      </c>
      <c r="I235" s="512">
        <v>1</v>
      </c>
      <c r="J235" s="506" t="s">
        <v>87</v>
      </c>
      <c r="K235" s="506" t="s">
        <v>9224</v>
      </c>
      <c r="L235" s="506" t="s">
        <v>87</v>
      </c>
      <c r="M235" s="506" t="s">
        <v>9202</v>
      </c>
      <c r="N235" s="506" t="s">
        <v>87</v>
      </c>
      <c r="O235" s="494" t="s">
        <v>10005</v>
      </c>
      <c r="P235" s="506" t="s">
        <v>87</v>
      </c>
      <c r="Q235" s="506" t="s">
        <v>9502</v>
      </c>
      <c r="R235" s="506" t="s">
        <v>9871</v>
      </c>
      <c r="S235" s="506" t="s">
        <v>10050</v>
      </c>
      <c r="T235" s="506" t="s">
        <v>9218</v>
      </c>
      <c r="U235" s="136" t="s">
        <v>9219</v>
      </c>
      <c r="V235" s="506" t="s">
        <v>9220</v>
      </c>
      <c r="W235" s="506" t="s">
        <v>10051</v>
      </c>
      <c r="X235" s="506" t="s">
        <v>10052</v>
      </c>
      <c r="Y235" s="506"/>
    </row>
    <row r="236" ht="70" customHeight="1" spans="1:25">
      <c r="A236" s="136">
        <v>233</v>
      </c>
      <c r="B236" s="506" t="s">
        <v>10053</v>
      </c>
      <c r="C236" s="506" t="s">
        <v>10054</v>
      </c>
      <c r="D236" s="506">
        <v>15326281501</v>
      </c>
      <c r="E236" s="506" t="s">
        <v>9188</v>
      </c>
      <c r="F236" s="506" t="s">
        <v>9495</v>
      </c>
      <c r="G236" s="506" t="s">
        <v>9190</v>
      </c>
      <c r="H236" s="506" t="s">
        <v>9782</v>
      </c>
      <c r="I236" s="512">
        <v>1</v>
      </c>
      <c r="J236" s="506" t="s">
        <v>87</v>
      </c>
      <c r="K236" s="506" t="s">
        <v>9192</v>
      </c>
      <c r="L236" s="506" t="s">
        <v>87</v>
      </c>
      <c r="M236" s="506" t="s">
        <v>9202</v>
      </c>
      <c r="N236" s="506" t="s">
        <v>9203</v>
      </c>
      <c r="O236" s="494" t="s">
        <v>9991</v>
      </c>
      <c r="P236" s="506" t="s">
        <v>87</v>
      </c>
      <c r="Q236" s="506" t="s">
        <v>87</v>
      </c>
      <c r="R236" s="506" t="s">
        <v>10055</v>
      </c>
      <c r="S236" s="506" t="s">
        <v>87</v>
      </c>
      <c r="T236" s="506" t="s">
        <v>9266</v>
      </c>
      <c r="U236" s="506" t="s">
        <v>9244</v>
      </c>
      <c r="V236" s="506" t="s">
        <v>9197</v>
      </c>
      <c r="W236" s="506" t="s">
        <v>10056</v>
      </c>
      <c r="X236" s="506" t="s">
        <v>10057</v>
      </c>
      <c r="Y236" s="506"/>
    </row>
    <row r="237" s="12" customFormat="1" ht="70" customHeight="1" spans="1:25">
      <c r="A237" s="136">
        <v>234</v>
      </c>
      <c r="B237" s="491" t="s">
        <v>10058</v>
      </c>
      <c r="C237" s="491" t="s">
        <v>10059</v>
      </c>
      <c r="D237" s="506">
        <v>15326281601</v>
      </c>
      <c r="E237" s="136" t="s">
        <v>9188</v>
      </c>
      <c r="F237" s="491" t="s">
        <v>9889</v>
      </c>
      <c r="G237" s="136" t="s">
        <v>9190</v>
      </c>
      <c r="H237" s="136" t="s">
        <v>10060</v>
      </c>
      <c r="I237" s="493">
        <v>1</v>
      </c>
      <c r="J237" s="136" t="s">
        <v>87</v>
      </c>
      <c r="K237" s="136" t="s">
        <v>9192</v>
      </c>
      <c r="L237" s="136" t="s">
        <v>9757</v>
      </c>
      <c r="M237" s="136" t="s">
        <v>9483</v>
      </c>
      <c r="N237" s="136" t="s">
        <v>87</v>
      </c>
      <c r="O237" s="494" t="s">
        <v>10061</v>
      </c>
      <c r="P237" s="136" t="s">
        <v>87</v>
      </c>
      <c r="Q237" s="136" t="s">
        <v>9600</v>
      </c>
      <c r="R237" s="136" t="s">
        <v>87</v>
      </c>
      <c r="S237" s="136" t="s">
        <v>10062</v>
      </c>
      <c r="T237" s="136" t="s">
        <v>9218</v>
      </c>
      <c r="U237" s="136" t="s">
        <v>9219</v>
      </c>
      <c r="V237" s="495" t="s">
        <v>9220</v>
      </c>
      <c r="W237" s="136" t="s">
        <v>9320</v>
      </c>
      <c r="X237" s="506" t="s">
        <v>10063</v>
      </c>
      <c r="Y237" s="506"/>
    </row>
    <row r="238" ht="70" customHeight="1" spans="1:25">
      <c r="A238" s="136">
        <v>235</v>
      </c>
      <c r="B238" s="491" t="s">
        <v>10058</v>
      </c>
      <c r="C238" s="491" t="s">
        <v>10059</v>
      </c>
      <c r="D238" s="506">
        <v>15326281602</v>
      </c>
      <c r="E238" s="136" t="s">
        <v>9188</v>
      </c>
      <c r="F238" s="491" t="s">
        <v>9889</v>
      </c>
      <c r="G238" s="136" t="s">
        <v>9190</v>
      </c>
      <c r="H238" s="136" t="s">
        <v>10064</v>
      </c>
      <c r="I238" s="493">
        <v>1</v>
      </c>
      <c r="J238" s="136" t="s">
        <v>9314</v>
      </c>
      <c r="K238" s="136" t="s">
        <v>9192</v>
      </c>
      <c r="L238" s="136" t="s">
        <v>87</v>
      </c>
      <c r="M238" s="136" t="s">
        <v>9483</v>
      </c>
      <c r="N238" s="136" t="s">
        <v>87</v>
      </c>
      <c r="O238" s="494" t="s">
        <v>10061</v>
      </c>
      <c r="P238" s="136" t="s">
        <v>87</v>
      </c>
      <c r="Q238" s="136" t="s">
        <v>9600</v>
      </c>
      <c r="R238" s="136" t="s">
        <v>87</v>
      </c>
      <c r="S238" s="136" t="s">
        <v>10062</v>
      </c>
      <c r="T238" s="136" t="s">
        <v>9218</v>
      </c>
      <c r="U238" s="136" t="s">
        <v>9219</v>
      </c>
      <c r="V238" s="495" t="s">
        <v>9220</v>
      </c>
      <c r="W238" s="136" t="s">
        <v>9320</v>
      </c>
      <c r="X238" s="506" t="s">
        <v>10063</v>
      </c>
      <c r="Y238" s="506"/>
    </row>
    <row r="239" ht="70" customHeight="1" spans="1:25">
      <c r="A239" s="136">
        <v>236</v>
      </c>
      <c r="B239" s="491" t="s">
        <v>10058</v>
      </c>
      <c r="C239" s="491" t="s">
        <v>10059</v>
      </c>
      <c r="D239" s="506">
        <v>15326281603</v>
      </c>
      <c r="E239" s="136" t="s">
        <v>9188</v>
      </c>
      <c r="F239" s="491" t="s">
        <v>9889</v>
      </c>
      <c r="G239" s="136" t="s">
        <v>9190</v>
      </c>
      <c r="H239" s="136" t="s">
        <v>10064</v>
      </c>
      <c r="I239" s="493">
        <v>1</v>
      </c>
      <c r="J239" s="136" t="s">
        <v>9264</v>
      </c>
      <c r="K239" s="136" t="s">
        <v>9192</v>
      </c>
      <c r="L239" s="136" t="s">
        <v>87</v>
      </c>
      <c r="M239" s="136" t="s">
        <v>9483</v>
      </c>
      <c r="N239" s="136" t="s">
        <v>87</v>
      </c>
      <c r="O239" s="494" t="s">
        <v>10061</v>
      </c>
      <c r="P239" s="136" t="s">
        <v>87</v>
      </c>
      <c r="Q239" s="136" t="s">
        <v>9600</v>
      </c>
      <c r="R239" s="136" t="s">
        <v>87</v>
      </c>
      <c r="S239" s="136" t="s">
        <v>10062</v>
      </c>
      <c r="T239" s="136" t="s">
        <v>9218</v>
      </c>
      <c r="U239" s="136" t="s">
        <v>9219</v>
      </c>
      <c r="V239" s="495" t="s">
        <v>9220</v>
      </c>
      <c r="W239" s="136" t="s">
        <v>9320</v>
      </c>
      <c r="X239" s="506" t="s">
        <v>10063</v>
      </c>
      <c r="Y239" s="506"/>
    </row>
    <row r="240" ht="80" customHeight="1" spans="1:25">
      <c r="A240" s="136">
        <v>237</v>
      </c>
      <c r="B240" s="491" t="s">
        <v>10058</v>
      </c>
      <c r="C240" s="491" t="s">
        <v>10059</v>
      </c>
      <c r="D240" s="506">
        <v>15326281604</v>
      </c>
      <c r="E240" s="136" t="s">
        <v>9188</v>
      </c>
      <c r="F240" s="491" t="s">
        <v>10065</v>
      </c>
      <c r="G240" s="136" t="s">
        <v>9190</v>
      </c>
      <c r="H240" s="136" t="s">
        <v>10066</v>
      </c>
      <c r="I240" s="493">
        <v>1</v>
      </c>
      <c r="J240" s="136" t="s">
        <v>87</v>
      </c>
      <c r="K240" s="136" t="s">
        <v>9192</v>
      </c>
      <c r="L240" s="136" t="s">
        <v>10067</v>
      </c>
      <c r="M240" s="136" t="s">
        <v>9483</v>
      </c>
      <c r="N240" s="136" t="s">
        <v>87</v>
      </c>
      <c r="O240" s="494" t="s">
        <v>87</v>
      </c>
      <c r="P240" s="136" t="s">
        <v>87</v>
      </c>
      <c r="Q240" s="506" t="s">
        <v>9817</v>
      </c>
      <c r="R240" s="136" t="s">
        <v>87</v>
      </c>
      <c r="S240" s="136" t="s">
        <v>10068</v>
      </c>
      <c r="T240" s="136" t="s">
        <v>9195</v>
      </c>
      <c r="U240" s="136" t="s">
        <v>9196</v>
      </c>
      <c r="V240" s="495" t="s">
        <v>9197</v>
      </c>
      <c r="W240" s="136" t="s">
        <v>9320</v>
      </c>
      <c r="X240" s="506" t="s">
        <v>10063</v>
      </c>
      <c r="Y240" s="506"/>
    </row>
    <row r="241" ht="80" customHeight="1" spans="1:25">
      <c r="A241" s="136">
        <v>238</v>
      </c>
      <c r="B241" s="506" t="s">
        <v>10069</v>
      </c>
      <c r="C241" s="506" t="s">
        <v>10070</v>
      </c>
      <c r="D241" s="506">
        <v>15326281701</v>
      </c>
      <c r="E241" s="506" t="s">
        <v>9188</v>
      </c>
      <c r="F241" s="506" t="s">
        <v>6534</v>
      </c>
      <c r="G241" s="506" t="s">
        <v>9190</v>
      </c>
      <c r="H241" s="506" t="s">
        <v>10071</v>
      </c>
      <c r="I241" s="512">
        <v>1</v>
      </c>
      <c r="J241" s="506" t="s">
        <v>87</v>
      </c>
      <c r="K241" s="506" t="s">
        <v>9192</v>
      </c>
      <c r="L241" s="506" t="s">
        <v>87</v>
      </c>
      <c r="M241" s="506" t="s">
        <v>9483</v>
      </c>
      <c r="N241" s="506" t="s">
        <v>87</v>
      </c>
      <c r="O241" s="494" t="s">
        <v>10072</v>
      </c>
      <c r="P241" s="506" t="s">
        <v>87</v>
      </c>
      <c r="Q241" s="506" t="s">
        <v>87</v>
      </c>
      <c r="R241" s="506" t="s">
        <v>87</v>
      </c>
      <c r="S241" s="506" t="s">
        <v>87</v>
      </c>
      <c r="T241" s="506" t="s">
        <v>9266</v>
      </c>
      <c r="U241" s="506" t="s">
        <v>9236</v>
      </c>
      <c r="V241" s="506" t="s">
        <v>9376</v>
      </c>
      <c r="W241" s="506" t="s">
        <v>10073</v>
      </c>
      <c r="X241" s="506" t="s">
        <v>10074</v>
      </c>
      <c r="Y241" s="506"/>
    </row>
    <row r="242" customHeight="1" spans="1:25">
      <c r="A242" s="136">
        <v>239</v>
      </c>
      <c r="B242" s="506" t="s">
        <v>10069</v>
      </c>
      <c r="C242" s="506" t="s">
        <v>10075</v>
      </c>
      <c r="D242" s="506">
        <v>15326281801</v>
      </c>
      <c r="E242" s="506" t="s">
        <v>9188</v>
      </c>
      <c r="F242" s="491" t="s">
        <v>9531</v>
      </c>
      <c r="G242" s="506" t="s">
        <v>9190</v>
      </c>
      <c r="H242" s="506" t="s">
        <v>10076</v>
      </c>
      <c r="I242" s="512">
        <v>1</v>
      </c>
      <c r="J242" s="506" t="s">
        <v>87</v>
      </c>
      <c r="K242" s="506" t="s">
        <v>9192</v>
      </c>
      <c r="L242" s="506" t="s">
        <v>87</v>
      </c>
      <c r="M242" s="506" t="s">
        <v>9483</v>
      </c>
      <c r="N242" s="506" t="s">
        <v>87</v>
      </c>
      <c r="O242" s="494" t="s">
        <v>10077</v>
      </c>
      <c r="P242" s="506" t="s">
        <v>87</v>
      </c>
      <c r="Q242" s="506" t="s">
        <v>87</v>
      </c>
      <c r="R242" s="506" t="s">
        <v>87</v>
      </c>
      <c r="S242" s="506" t="s">
        <v>87</v>
      </c>
      <c r="T242" s="506" t="s">
        <v>9266</v>
      </c>
      <c r="U242" s="506" t="s">
        <v>9534</v>
      </c>
      <c r="V242" s="506" t="s">
        <v>9376</v>
      </c>
      <c r="W242" s="506" t="s">
        <v>10073</v>
      </c>
      <c r="X242" s="506" t="s">
        <v>10074</v>
      </c>
      <c r="Y242" s="506"/>
    </row>
  </sheetData>
  <autoFilter xmlns:etc="http://www.wps.cn/officeDocument/2017/etCustomData" ref="A3:Y242" etc:filterBottomFollowUsedRange="0">
    <extLst/>
  </autoFilter>
  <mergeCells count="7">
    <mergeCell ref="A1:B1"/>
    <mergeCell ref="A2:Y2"/>
    <mergeCell ref="Y102:Y103"/>
    <mergeCell ref="Y104:Y105"/>
    <mergeCell ref="Y148:Y149"/>
    <mergeCell ref="Y153:Y154"/>
    <mergeCell ref="Y184:Y185"/>
  </mergeCells>
  <conditionalFormatting sqref="D237">
    <cfRule type="duplicateValues" dxfId="0" priority="1"/>
  </conditionalFormatting>
  <conditionalFormatting sqref="D4:D236 D238:D242">
    <cfRule type="duplicateValues" dxfId="0" priority="2"/>
  </conditionalFormatting>
  <dataValidations count="2">
    <dataValidation type="list" allowBlank="1" showInputMessage="1" showErrorMessage="1" sqref="G56:G62 G224:G226">
      <formula1>"专技,管理"</formula1>
    </dataValidation>
    <dataValidation type="list" allowBlank="1" sqref="K51:K52">
      <formula1>"18-30周岁,18-35周岁,18-40周岁,18-45周岁,18-50周岁,18-55周岁,18-59周岁"</formula1>
    </dataValidation>
  </dataValidations>
  <pageMargins left="0.590277777777778" right="0.590277777777778" top="0.590277777777778" bottom="0.590277777777778" header="0.314583333333333" footer="0.314583333333333"/>
  <pageSetup paperSize="9" scale="63" fitToHeight="0" orientation="landscape" horizontalDpi="600"/>
  <headerFooter>
    <oddFooter>&amp;C第 &amp;P 页，共 &amp;N 页</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outlinePr showOutlineSymbols="0"/>
    <pageSetUpPr autoPageBreaks="0"/>
  </sheetPr>
  <dimension ref="A1:AG1294"/>
  <sheetViews>
    <sheetView showGridLines="0" workbookViewId="0">
      <pane ySplit="4" topLeftCell="A20" activePane="bottomLeft" state="frozen"/>
      <selection/>
      <selection pane="bottomLeft" activeCell="H4" sqref="H4"/>
    </sheetView>
  </sheetViews>
  <sheetFormatPr defaultColWidth="8.88181818181818" defaultRowHeight="14"/>
  <cols>
    <col min="1" max="1" width="17" style="457" customWidth="1"/>
    <col min="2" max="2" width="36" style="457" customWidth="1"/>
    <col min="3" max="3" width="23.8727272727273" style="457" customWidth="1"/>
    <col min="4" max="4" width="6.24545454545455" style="457" customWidth="1"/>
    <col min="5" max="5" width="10.1363636363636" style="457" customWidth="1"/>
    <col min="6" max="7" width="19.5" style="457" customWidth="1"/>
    <col min="8" max="12" width="8.38181818181818" style="457" customWidth="1"/>
    <col min="13" max="13" width="36" style="457" customWidth="1"/>
    <col min="14" max="14" width="8.38181818181818" style="457" customWidth="1"/>
    <col min="15" max="15" width="9.5" style="457" customWidth="1"/>
    <col min="16" max="16" width="23.8727272727273" style="457" customWidth="1"/>
    <col min="17" max="17" width="14.8727272727273" style="457" customWidth="1"/>
    <col min="18" max="18" width="13.1363636363636" style="457" customWidth="1"/>
    <col min="19" max="19" width="8.38181818181818" style="457" customWidth="1"/>
    <col min="20" max="20" width="22.1363636363636" style="457" customWidth="1"/>
    <col min="21" max="21" width="18.5" style="457" customWidth="1"/>
    <col min="22" max="22" width="22.1363636363636" style="457" customWidth="1"/>
    <col min="23" max="23" width="36" style="457" customWidth="1"/>
    <col min="24" max="24" width="22.1363636363636" style="457" customWidth="1"/>
    <col min="25" max="25" width="23.8727272727273" style="457" customWidth="1"/>
    <col min="26" max="26" width="36" style="457" customWidth="1"/>
    <col min="27" max="27" width="9.5" style="457" customWidth="1"/>
    <col min="28" max="28" width="18.5" style="457" customWidth="1"/>
    <col min="29" max="31" width="36" style="457" customWidth="1"/>
    <col min="32" max="32" width="24.6272727272727" style="457" customWidth="1"/>
    <col min="33" max="33" width="36" style="457" customWidth="1"/>
    <col min="34" max="16384" width="9" style="457" customWidth="1"/>
  </cols>
  <sheetData>
    <row r="1" ht="17.5" spans="1:33">
      <c r="A1" s="458" t="s">
        <v>1408</v>
      </c>
    </row>
    <row r="2" ht="18.75" customHeight="1" spans="1:33">
      <c r="A2" s="459" t="s">
        <v>10078</v>
      </c>
      <c r="B2" s="459"/>
      <c r="C2" s="459"/>
      <c r="D2" s="459"/>
      <c r="E2" s="459"/>
      <c r="F2" s="459"/>
      <c r="G2" s="459"/>
      <c r="H2" s="459"/>
      <c r="I2" s="459"/>
      <c r="J2" s="459"/>
      <c r="K2" s="459"/>
      <c r="L2" s="459"/>
      <c r="M2" s="459"/>
      <c r="N2" s="459"/>
      <c r="O2" s="459"/>
      <c r="P2" s="459"/>
      <c r="Q2" s="459"/>
      <c r="R2" s="459"/>
      <c r="S2" s="459"/>
      <c r="T2" s="459"/>
      <c r="U2" s="459"/>
      <c r="V2" s="459"/>
      <c r="W2" s="459"/>
      <c r="X2" s="459"/>
      <c r="Y2" s="459"/>
      <c r="Z2" s="459"/>
      <c r="AA2" s="459"/>
      <c r="AB2" s="459"/>
      <c r="AC2" s="459"/>
      <c r="AD2" s="459"/>
      <c r="AE2" s="459"/>
      <c r="AF2" s="459"/>
      <c r="AG2" s="459"/>
    </row>
    <row r="3" spans="1:33">
      <c r="A3" s="459"/>
      <c r="B3" s="459"/>
      <c r="C3" s="459"/>
      <c r="D3" s="459"/>
      <c r="E3" s="459"/>
      <c r="F3" s="459"/>
      <c r="G3" s="459"/>
      <c r="H3" s="459"/>
      <c r="I3" s="459"/>
      <c r="J3" s="459"/>
      <c r="K3" s="459"/>
      <c r="L3" s="459"/>
      <c r="M3" s="459"/>
      <c r="N3" s="459"/>
      <c r="O3" s="459"/>
      <c r="P3" s="459"/>
      <c r="Q3" s="459"/>
      <c r="R3" s="459"/>
      <c r="S3" s="459"/>
      <c r="T3" s="459"/>
      <c r="U3" s="459"/>
      <c r="V3" s="459"/>
      <c r="W3" s="459"/>
      <c r="X3" s="459"/>
      <c r="Y3" s="459"/>
      <c r="Z3" s="459"/>
      <c r="AA3" s="459"/>
      <c r="AB3" s="459"/>
      <c r="AC3" s="459"/>
      <c r="AD3" s="459"/>
      <c r="AE3" s="459"/>
      <c r="AF3" s="459"/>
      <c r="AG3" s="459"/>
    </row>
    <row r="4" ht="39" spans="1:33">
      <c r="A4" s="460" t="s">
        <v>41</v>
      </c>
      <c r="B4" s="460" t="s">
        <v>10079</v>
      </c>
      <c r="C4" s="460" t="s">
        <v>40</v>
      </c>
      <c r="D4" s="460" t="s">
        <v>50</v>
      </c>
      <c r="E4" s="460" t="s">
        <v>10080</v>
      </c>
      <c r="F4" s="460" t="s">
        <v>43</v>
      </c>
      <c r="G4" s="460" t="s">
        <v>44</v>
      </c>
      <c r="H4" s="460" t="s">
        <v>7253</v>
      </c>
      <c r="I4" s="460" t="s">
        <v>45</v>
      </c>
      <c r="J4" s="460" t="s">
        <v>7261</v>
      </c>
      <c r="K4" s="460" t="s">
        <v>46</v>
      </c>
      <c r="L4" s="460" t="s">
        <v>47</v>
      </c>
      <c r="M4" s="460" t="s">
        <v>10081</v>
      </c>
      <c r="N4" s="460" t="s">
        <v>10082</v>
      </c>
      <c r="O4" s="460" t="s">
        <v>10083</v>
      </c>
      <c r="P4" s="460" t="s">
        <v>10084</v>
      </c>
      <c r="Q4" s="460" t="s">
        <v>10085</v>
      </c>
      <c r="R4" s="460" t="s">
        <v>10086</v>
      </c>
      <c r="S4" s="460" t="s">
        <v>10087</v>
      </c>
      <c r="T4" s="460" t="s">
        <v>10088</v>
      </c>
      <c r="U4" s="460" t="s">
        <v>10089</v>
      </c>
      <c r="V4" s="460" t="s">
        <v>61</v>
      </c>
      <c r="W4" s="460" t="s">
        <v>10090</v>
      </c>
      <c r="X4" s="460" t="s">
        <v>10091</v>
      </c>
      <c r="Y4" s="460" t="s">
        <v>10092</v>
      </c>
      <c r="Z4" s="460" t="s">
        <v>10093</v>
      </c>
      <c r="AA4" s="460" t="s">
        <v>67</v>
      </c>
      <c r="AB4" s="460" t="s">
        <v>68</v>
      </c>
      <c r="AC4" s="460" t="s">
        <v>70</v>
      </c>
      <c r="AD4" s="460" t="s">
        <v>71</v>
      </c>
      <c r="AE4" s="460" t="s">
        <v>72</v>
      </c>
      <c r="AF4" s="460" t="s">
        <v>73</v>
      </c>
      <c r="AG4" s="460" t="s">
        <v>74</v>
      </c>
    </row>
    <row r="5" ht="26" spans="1:33">
      <c r="A5" s="461" t="s">
        <v>10094</v>
      </c>
      <c r="B5" s="461" t="s">
        <v>10095</v>
      </c>
      <c r="C5" s="461" t="s">
        <v>10096</v>
      </c>
      <c r="D5" s="461" t="s">
        <v>6</v>
      </c>
      <c r="E5" s="461" t="s">
        <v>10097</v>
      </c>
      <c r="F5" s="461" t="s">
        <v>2671</v>
      </c>
      <c r="G5" s="461" t="s">
        <v>2671</v>
      </c>
      <c r="H5" s="461" t="s">
        <v>79</v>
      </c>
      <c r="I5" s="461" t="s">
        <v>79</v>
      </c>
      <c r="J5" s="461" t="s">
        <v>83</v>
      </c>
      <c r="K5" s="462" t="s">
        <v>79</v>
      </c>
      <c r="L5" s="461" t="s">
        <v>83</v>
      </c>
      <c r="M5" s="461" t="s">
        <v>10098</v>
      </c>
      <c r="N5" s="461" t="s">
        <v>87</v>
      </c>
      <c r="O5" s="461" t="s">
        <v>87</v>
      </c>
      <c r="P5" s="461" t="s">
        <v>7269</v>
      </c>
      <c r="Q5" s="461" t="s">
        <v>101</v>
      </c>
      <c r="R5" s="461" t="s">
        <v>102</v>
      </c>
      <c r="S5" s="461" t="s">
        <v>87</v>
      </c>
      <c r="T5" s="461" t="s">
        <v>87</v>
      </c>
      <c r="U5" s="461" t="s">
        <v>87</v>
      </c>
      <c r="V5" s="461" t="s">
        <v>87</v>
      </c>
      <c r="W5" s="461" t="s">
        <v>87</v>
      </c>
      <c r="X5" s="461" t="s">
        <v>87</v>
      </c>
      <c r="Y5" s="461" t="s">
        <v>2406</v>
      </c>
      <c r="Z5" s="461" t="s">
        <v>2404</v>
      </c>
      <c r="AA5" s="461" t="s">
        <v>87</v>
      </c>
      <c r="AB5" s="461" t="s">
        <v>87</v>
      </c>
      <c r="AC5" s="461" t="s">
        <v>10099</v>
      </c>
      <c r="AD5" s="462"/>
      <c r="AE5" s="461"/>
      <c r="AF5" s="461" t="s">
        <v>10100</v>
      </c>
      <c r="AG5" s="461" t="s">
        <v>10101</v>
      </c>
    </row>
    <row r="6" ht="52" spans="1:33">
      <c r="A6" s="461" t="s">
        <v>10102</v>
      </c>
      <c r="B6" s="461" t="s">
        <v>10103</v>
      </c>
      <c r="C6" s="461" t="s">
        <v>7563</v>
      </c>
      <c r="D6" s="461" t="s">
        <v>6</v>
      </c>
      <c r="E6" s="461" t="s">
        <v>10097</v>
      </c>
      <c r="F6" s="461" t="s">
        <v>2671</v>
      </c>
      <c r="G6" s="461" t="s">
        <v>2671</v>
      </c>
      <c r="H6" s="461" t="s">
        <v>79</v>
      </c>
      <c r="I6" s="461" t="s">
        <v>79</v>
      </c>
      <c r="J6" s="461" t="s">
        <v>83</v>
      </c>
      <c r="K6" s="462" t="s">
        <v>79</v>
      </c>
      <c r="L6" s="461" t="s">
        <v>83</v>
      </c>
      <c r="M6" s="461" t="s">
        <v>10104</v>
      </c>
      <c r="N6" s="461" t="s">
        <v>87</v>
      </c>
      <c r="O6" s="461" t="s">
        <v>87</v>
      </c>
      <c r="P6" s="461" t="s">
        <v>7269</v>
      </c>
      <c r="Q6" s="461" t="s">
        <v>101</v>
      </c>
      <c r="R6" s="461" t="s">
        <v>102</v>
      </c>
      <c r="S6" s="461" t="s">
        <v>87</v>
      </c>
      <c r="T6" s="461" t="s">
        <v>87</v>
      </c>
      <c r="U6" s="461" t="s">
        <v>87</v>
      </c>
      <c r="V6" s="461" t="s">
        <v>87</v>
      </c>
      <c r="W6" s="461" t="s">
        <v>87</v>
      </c>
      <c r="X6" s="461" t="s">
        <v>87</v>
      </c>
      <c r="Y6" s="461" t="s">
        <v>2406</v>
      </c>
      <c r="Z6" s="461" t="s">
        <v>2404</v>
      </c>
      <c r="AA6" s="461" t="s">
        <v>87</v>
      </c>
      <c r="AB6" s="461" t="s">
        <v>87</v>
      </c>
      <c r="AC6" s="461" t="s">
        <v>10105</v>
      </c>
      <c r="AD6" s="462"/>
      <c r="AE6" s="461"/>
      <c r="AF6" s="461" t="s">
        <v>10106</v>
      </c>
      <c r="AG6" s="461" t="s">
        <v>10101</v>
      </c>
    </row>
    <row r="7" ht="26" spans="1:33">
      <c r="A7" s="461" t="s">
        <v>10107</v>
      </c>
      <c r="B7" s="461" t="s">
        <v>10108</v>
      </c>
      <c r="C7" s="461" t="s">
        <v>10109</v>
      </c>
      <c r="D7" s="461" t="s">
        <v>6</v>
      </c>
      <c r="E7" s="461" t="s">
        <v>10097</v>
      </c>
      <c r="F7" s="461" t="s">
        <v>80</v>
      </c>
      <c r="G7" s="461" t="s">
        <v>80</v>
      </c>
      <c r="H7" s="461" t="s">
        <v>79</v>
      </c>
      <c r="I7" s="461" t="s">
        <v>81</v>
      </c>
      <c r="J7" s="461" t="s">
        <v>82</v>
      </c>
      <c r="K7" s="462"/>
      <c r="L7" s="461" t="s">
        <v>82</v>
      </c>
      <c r="M7" s="461" t="s">
        <v>4135</v>
      </c>
      <c r="N7" s="461" t="s">
        <v>109</v>
      </c>
      <c r="O7" s="461" t="s">
        <v>87</v>
      </c>
      <c r="P7" s="461" t="s">
        <v>7269</v>
      </c>
      <c r="Q7" s="461" t="s">
        <v>89</v>
      </c>
      <c r="R7" s="461" t="s">
        <v>90</v>
      </c>
      <c r="S7" s="461" t="s">
        <v>87</v>
      </c>
      <c r="T7" s="461" t="s">
        <v>87</v>
      </c>
      <c r="U7" s="461" t="s">
        <v>87</v>
      </c>
      <c r="V7" s="461" t="s">
        <v>87</v>
      </c>
      <c r="W7" s="461" t="s">
        <v>87</v>
      </c>
      <c r="X7" s="461" t="s">
        <v>87</v>
      </c>
      <c r="Y7" s="461" t="s">
        <v>2406</v>
      </c>
      <c r="Z7" s="461" t="s">
        <v>2404</v>
      </c>
      <c r="AA7" s="461" t="s">
        <v>87</v>
      </c>
      <c r="AB7" s="461" t="s">
        <v>87</v>
      </c>
      <c r="AC7" s="461" t="s">
        <v>10110</v>
      </c>
      <c r="AD7" s="462"/>
      <c r="AE7" s="461"/>
      <c r="AF7" s="461" t="s">
        <v>10111</v>
      </c>
      <c r="AG7" s="461" t="s">
        <v>10101</v>
      </c>
    </row>
    <row r="8" ht="26" spans="1:33">
      <c r="A8" s="461" t="s">
        <v>10112</v>
      </c>
      <c r="B8" s="461" t="s">
        <v>10108</v>
      </c>
      <c r="C8" s="461" t="s">
        <v>10113</v>
      </c>
      <c r="D8" s="461" t="s">
        <v>6</v>
      </c>
      <c r="E8" s="461" t="s">
        <v>10097</v>
      </c>
      <c r="F8" s="461" t="s">
        <v>80</v>
      </c>
      <c r="G8" s="461" t="s">
        <v>80</v>
      </c>
      <c r="H8" s="461" t="s">
        <v>79</v>
      </c>
      <c r="I8" s="461" t="s">
        <v>81</v>
      </c>
      <c r="J8" s="461" t="s">
        <v>82</v>
      </c>
      <c r="K8" s="462"/>
      <c r="L8" s="461" t="s">
        <v>82</v>
      </c>
      <c r="M8" s="461" t="s">
        <v>4135</v>
      </c>
      <c r="N8" s="461" t="s">
        <v>118</v>
      </c>
      <c r="O8" s="461" t="s">
        <v>87</v>
      </c>
      <c r="P8" s="461" t="s">
        <v>7269</v>
      </c>
      <c r="Q8" s="461" t="s">
        <v>89</v>
      </c>
      <c r="R8" s="461" t="s">
        <v>90</v>
      </c>
      <c r="S8" s="461" t="s">
        <v>87</v>
      </c>
      <c r="T8" s="461" t="s">
        <v>87</v>
      </c>
      <c r="U8" s="461" t="s">
        <v>87</v>
      </c>
      <c r="V8" s="461" t="s">
        <v>87</v>
      </c>
      <c r="W8" s="461" t="s">
        <v>87</v>
      </c>
      <c r="X8" s="461" t="s">
        <v>87</v>
      </c>
      <c r="Y8" s="461" t="s">
        <v>2406</v>
      </c>
      <c r="Z8" s="461" t="s">
        <v>2404</v>
      </c>
      <c r="AA8" s="461" t="s">
        <v>87</v>
      </c>
      <c r="AB8" s="461" t="s">
        <v>87</v>
      </c>
      <c r="AC8" s="461" t="s">
        <v>10110</v>
      </c>
      <c r="AD8" s="462"/>
      <c r="AE8" s="461"/>
      <c r="AF8" s="461" t="s">
        <v>10111</v>
      </c>
      <c r="AG8" s="461" t="s">
        <v>10101</v>
      </c>
    </row>
    <row r="9" ht="26" spans="1:33">
      <c r="A9" s="461" t="s">
        <v>10114</v>
      </c>
      <c r="B9" s="461" t="s">
        <v>10115</v>
      </c>
      <c r="C9" s="461" t="s">
        <v>10116</v>
      </c>
      <c r="D9" s="461" t="s">
        <v>6</v>
      </c>
      <c r="E9" s="461" t="s">
        <v>10097</v>
      </c>
      <c r="F9" s="461" t="s">
        <v>2671</v>
      </c>
      <c r="G9" s="461" t="s">
        <v>2671</v>
      </c>
      <c r="H9" s="461" t="s">
        <v>79</v>
      </c>
      <c r="I9" s="461" t="s">
        <v>79</v>
      </c>
      <c r="J9" s="461" t="s">
        <v>83</v>
      </c>
      <c r="K9" s="462" t="s">
        <v>79</v>
      </c>
      <c r="L9" s="461" t="s">
        <v>83</v>
      </c>
      <c r="M9" s="461" t="s">
        <v>10117</v>
      </c>
      <c r="N9" s="461" t="s">
        <v>87</v>
      </c>
      <c r="O9" s="461" t="s">
        <v>87</v>
      </c>
      <c r="P9" s="461" t="s">
        <v>7269</v>
      </c>
      <c r="Q9" s="461" t="s">
        <v>101</v>
      </c>
      <c r="R9" s="461" t="s">
        <v>102</v>
      </c>
      <c r="S9" s="461" t="s">
        <v>87</v>
      </c>
      <c r="T9" s="461" t="s">
        <v>87</v>
      </c>
      <c r="U9" s="461" t="s">
        <v>87</v>
      </c>
      <c r="V9" s="461" t="s">
        <v>87</v>
      </c>
      <c r="W9" s="461" t="s">
        <v>1511</v>
      </c>
      <c r="X9" s="461" t="s">
        <v>87</v>
      </c>
      <c r="Y9" s="461" t="s">
        <v>2406</v>
      </c>
      <c r="Z9" s="461" t="s">
        <v>2404</v>
      </c>
      <c r="AA9" s="461" t="s">
        <v>87</v>
      </c>
      <c r="AB9" s="461" t="s">
        <v>234</v>
      </c>
      <c r="AC9" s="461" t="s">
        <v>10118</v>
      </c>
      <c r="AD9" s="462"/>
      <c r="AE9" s="461"/>
      <c r="AF9" s="461" t="s">
        <v>10119</v>
      </c>
      <c r="AG9" s="461" t="s">
        <v>10101</v>
      </c>
    </row>
    <row r="10" ht="26" spans="1:33">
      <c r="A10" s="461" t="s">
        <v>10120</v>
      </c>
      <c r="B10" s="461" t="s">
        <v>10115</v>
      </c>
      <c r="C10" s="461" t="s">
        <v>10121</v>
      </c>
      <c r="D10" s="461" t="s">
        <v>6</v>
      </c>
      <c r="E10" s="461" t="s">
        <v>10097</v>
      </c>
      <c r="F10" s="461" t="s">
        <v>2671</v>
      </c>
      <c r="G10" s="461" t="s">
        <v>2671</v>
      </c>
      <c r="H10" s="461" t="s">
        <v>79</v>
      </c>
      <c r="I10" s="461" t="s">
        <v>79</v>
      </c>
      <c r="J10" s="461" t="s">
        <v>83</v>
      </c>
      <c r="K10" s="462" t="s">
        <v>79</v>
      </c>
      <c r="L10" s="461" t="s">
        <v>83</v>
      </c>
      <c r="M10" s="461" t="s">
        <v>10117</v>
      </c>
      <c r="N10" s="461" t="s">
        <v>87</v>
      </c>
      <c r="O10" s="461" t="s">
        <v>87</v>
      </c>
      <c r="P10" s="461" t="s">
        <v>7269</v>
      </c>
      <c r="Q10" s="461" t="s">
        <v>101</v>
      </c>
      <c r="R10" s="461" t="s">
        <v>102</v>
      </c>
      <c r="S10" s="461" t="s">
        <v>87</v>
      </c>
      <c r="T10" s="461" t="s">
        <v>87</v>
      </c>
      <c r="U10" s="461" t="s">
        <v>87</v>
      </c>
      <c r="V10" s="461" t="s">
        <v>87</v>
      </c>
      <c r="W10" s="461" t="s">
        <v>1511</v>
      </c>
      <c r="X10" s="461" t="s">
        <v>87</v>
      </c>
      <c r="Y10" s="461" t="s">
        <v>2406</v>
      </c>
      <c r="Z10" s="461" t="s">
        <v>2404</v>
      </c>
      <c r="AA10" s="461" t="s">
        <v>87</v>
      </c>
      <c r="AB10" s="461" t="s">
        <v>234</v>
      </c>
      <c r="AC10" s="461" t="s">
        <v>10122</v>
      </c>
      <c r="AD10" s="462"/>
      <c r="AE10" s="461"/>
      <c r="AF10" s="461" t="s">
        <v>10119</v>
      </c>
      <c r="AG10" s="461" t="s">
        <v>10101</v>
      </c>
    </row>
    <row r="11" ht="26" spans="1:33">
      <c r="A11" s="461" t="s">
        <v>10123</v>
      </c>
      <c r="B11" s="461" t="s">
        <v>10115</v>
      </c>
      <c r="C11" s="461" t="s">
        <v>10124</v>
      </c>
      <c r="D11" s="461" t="s">
        <v>6</v>
      </c>
      <c r="E11" s="461" t="s">
        <v>10097</v>
      </c>
      <c r="F11" s="461" t="s">
        <v>2671</v>
      </c>
      <c r="G11" s="461" t="s">
        <v>2671</v>
      </c>
      <c r="H11" s="461" t="s">
        <v>79</v>
      </c>
      <c r="I11" s="461" t="s">
        <v>79</v>
      </c>
      <c r="J11" s="461" t="s">
        <v>83</v>
      </c>
      <c r="K11" s="462" t="s">
        <v>79</v>
      </c>
      <c r="L11" s="461" t="s">
        <v>83</v>
      </c>
      <c r="M11" s="461" t="s">
        <v>10117</v>
      </c>
      <c r="N11" s="461" t="s">
        <v>87</v>
      </c>
      <c r="O11" s="461" t="s">
        <v>87</v>
      </c>
      <c r="P11" s="461" t="s">
        <v>7269</v>
      </c>
      <c r="Q11" s="461" t="s">
        <v>101</v>
      </c>
      <c r="R11" s="461" t="s">
        <v>102</v>
      </c>
      <c r="S11" s="461" t="s">
        <v>87</v>
      </c>
      <c r="T11" s="461" t="s">
        <v>87</v>
      </c>
      <c r="U11" s="461" t="s">
        <v>87</v>
      </c>
      <c r="V11" s="461" t="s">
        <v>87</v>
      </c>
      <c r="W11" s="461" t="s">
        <v>1511</v>
      </c>
      <c r="X11" s="461" t="s">
        <v>87</v>
      </c>
      <c r="Y11" s="461" t="s">
        <v>2406</v>
      </c>
      <c r="Z11" s="461" t="s">
        <v>2404</v>
      </c>
      <c r="AA11" s="461" t="s">
        <v>87</v>
      </c>
      <c r="AB11" s="461" t="s">
        <v>234</v>
      </c>
      <c r="AC11" s="461" t="s">
        <v>10125</v>
      </c>
      <c r="AD11" s="462"/>
      <c r="AE11" s="461"/>
      <c r="AF11" s="461" t="s">
        <v>10119</v>
      </c>
      <c r="AG11" s="461" t="s">
        <v>10101</v>
      </c>
    </row>
    <row r="12" ht="39" spans="1:33">
      <c r="A12" s="461" t="s">
        <v>10126</v>
      </c>
      <c r="B12" s="461" t="s">
        <v>10127</v>
      </c>
      <c r="C12" s="461" t="s">
        <v>10128</v>
      </c>
      <c r="D12" s="461" t="s">
        <v>6</v>
      </c>
      <c r="E12" s="461" t="s">
        <v>10097</v>
      </c>
      <c r="F12" s="461" t="s">
        <v>124</v>
      </c>
      <c r="G12" s="461" t="s">
        <v>124</v>
      </c>
      <c r="H12" s="461" t="s">
        <v>79</v>
      </c>
      <c r="I12" s="461" t="s">
        <v>81</v>
      </c>
      <c r="J12" s="461" t="s">
        <v>82</v>
      </c>
      <c r="K12" s="462"/>
      <c r="L12" s="461" t="s">
        <v>82</v>
      </c>
      <c r="M12" s="461" t="s">
        <v>10129</v>
      </c>
      <c r="N12" s="461" t="s">
        <v>87</v>
      </c>
      <c r="O12" s="461" t="s">
        <v>87</v>
      </c>
      <c r="P12" s="461" t="s">
        <v>2405</v>
      </c>
      <c r="Q12" s="461" t="s">
        <v>89</v>
      </c>
      <c r="R12" s="461" t="s">
        <v>87</v>
      </c>
      <c r="S12" s="461" t="s">
        <v>87</v>
      </c>
      <c r="T12" s="461" t="s">
        <v>87</v>
      </c>
      <c r="U12" s="461" t="s">
        <v>87</v>
      </c>
      <c r="V12" s="461" t="s">
        <v>87</v>
      </c>
      <c r="W12" s="461" t="s">
        <v>87</v>
      </c>
      <c r="X12" s="461" t="s">
        <v>87</v>
      </c>
      <c r="Y12" s="461" t="s">
        <v>87</v>
      </c>
      <c r="Z12" s="461" t="s">
        <v>2404</v>
      </c>
      <c r="AA12" s="461" t="s">
        <v>87</v>
      </c>
      <c r="AB12" s="461" t="s">
        <v>87</v>
      </c>
      <c r="AC12" s="461" t="s">
        <v>10130</v>
      </c>
      <c r="AD12" s="462"/>
      <c r="AE12" s="461"/>
      <c r="AF12" s="461" t="s">
        <v>10131</v>
      </c>
      <c r="AG12" s="461" t="s">
        <v>10101</v>
      </c>
    </row>
    <row r="13" ht="39" spans="1:33">
      <c r="A13" s="461" t="s">
        <v>10132</v>
      </c>
      <c r="B13" s="461" t="s">
        <v>10133</v>
      </c>
      <c r="C13" s="461" t="s">
        <v>2746</v>
      </c>
      <c r="D13" s="461" t="s">
        <v>6</v>
      </c>
      <c r="E13" s="461" t="s">
        <v>10097</v>
      </c>
      <c r="F13" s="461" t="s">
        <v>80</v>
      </c>
      <c r="G13" s="461" t="s">
        <v>80</v>
      </c>
      <c r="H13" s="461" t="s">
        <v>79</v>
      </c>
      <c r="I13" s="461" t="s">
        <v>81</v>
      </c>
      <c r="J13" s="461" t="s">
        <v>82</v>
      </c>
      <c r="K13" s="462"/>
      <c r="L13" s="461" t="s">
        <v>82</v>
      </c>
      <c r="M13" s="461" t="s">
        <v>10134</v>
      </c>
      <c r="N13" s="461" t="s">
        <v>87</v>
      </c>
      <c r="O13" s="461" t="s">
        <v>87</v>
      </c>
      <c r="P13" s="461" t="s">
        <v>7269</v>
      </c>
      <c r="Q13" s="461" t="s">
        <v>89</v>
      </c>
      <c r="R13" s="461" t="s">
        <v>90</v>
      </c>
      <c r="S13" s="461" t="s">
        <v>87</v>
      </c>
      <c r="T13" s="461" t="s">
        <v>87</v>
      </c>
      <c r="U13" s="461" t="s">
        <v>87</v>
      </c>
      <c r="V13" s="461" t="s">
        <v>87</v>
      </c>
      <c r="W13" s="461" t="s">
        <v>87</v>
      </c>
      <c r="X13" s="461" t="s">
        <v>87</v>
      </c>
      <c r="Y13" s="461" t="s">
        <v>87</v>
      </c>
      <c r="Z13" s="461" t="s">
        <v>2404</v>
      </c>
      <c r="AA13" s="461" t="s">
        <v>87</v>
      </c>
      <c r="AB13" s="461" t="s">
        <v>87</v>
      </c>
      <c r="AC13" s="461" t="s">
        <v>10135</v>
      </c>
      <c r="AD13" s="462"/>
      <c r="AE13" s="461"/>
      <c r="AF13" s="461" t="s">
        <v>10136</v>
      </c>
      <c r="AG13" s="461" t="s">
        <v>10101</v>
      </c>
    </row>
    <row r="14" ht="26" spans="1:33">
      <c r="A14" s="461" t="s">
        <v>10137</v>
      </c>
      <c r="B14" s="461" t="s">
        <v>10133</v>
      </c>
      <c r="C14" s="461" t="s">
        <v>10138</v>
      </c>
      <c r="D14" s="461" t="s">
        <v>6</v>
      </c>
      <c r="E14" s="461" t="s">
        <v>10097</v>
      </c>
      <c r="F14" s="461" t="s">
        <v>80</v>
      </c>
      <c r="G14" s="461" t="s">
        <v>80</v>
      </c>
      <c r="H14" s="461" t="s">
        <v>79</v>
      </c>
      <c r="I14" s="461" t="s">
        <v>81</v>
      </c>
      <c r="J14" s="461" t="s">
        <v>82</v>
      </c>
      <c r="K14" s="462"/>
      <c r="L14" s="461" t="s">
        <v>82</v>
      </c>
      <c r="M14" s="461" t="s">
        <v>10139</v>
      </c>
      <c r="N14" s="461" t="s">
        <v>87</v>
      </c>
      <c r="O14" s="461" t="s">
        <v>87</v>
      </c>
      <c r="P14" s="461" t="s">
        <v>7269</v>
      </c>
      <c r="Q14" s="461" t="s">
        <v>89</v>
      </c>
      <c r="R14" s="461" t="s">
        <v>90</v>
      </c>
      <c r="S14" s="461" t="s">
        <v>87</v>
      </c>
      <c r="T14" s="461" t="s">
        <v>87</v>
      </c>
      <c r="U14" s="461" t="s">
        <v>87</v>
      </c>
      <c r="V14" s="461" t="s">
        <v>87</v>
      </c>
      <c r="W14" s="461" t="s">
        <v>87</v>
      </c>
      <c r="X14" s="461" t="s">
        <v>87</v>
      </c>
      <c r="Y14" s="461" t="s">
        <v>87</v>
      </c>
      <c r="Z14" s="461" t="s">
        <v>2404</v>
      </c>
      <c r="AA14" s="461" t="s">
        <v>87</v>
      </c>
      <c r="AB14" s="461" t="s">
        <v>87</v>
      </c>
      <c r="AC14" s="461" t="s">
        <v>10140</v>
      </c>
      <c r="AD14" s="462"/>
      <c r="AE14" s="461"/>
      <c r="AF14" s="461" t="s">
        <v>10136</v>
      </c>
      <c r="AG14" s="461" t="s">
        <v>10101</v>
      </c>
    </row>
    <row r="15" ht="65" spans="1:33">
      <c r="A15" s="461" t="s">
        <v>10141</v>
      </c>
      <c r="B15" s="461" t="s">
        <v>10133</v>
      </c>
      <c r="C15" s="461" t="s">
        <v>10142</v>
      </c>
      <c r="D15" s="461" t="s">
        <v>6</v>
      </c>
      <c r="E15" s="461" t="s">
        <v>10097</v>
      </c>
      <c r="F15" s="461" t="s">
        <v>124</v>
      </c>
      <c r="G15" s="461" t="s">
        <v>124</v>
      </c>
      <c r="H15" s="461" t="s">
        <v>79</v>
      </c>
      <c r="I15" s="461" t="s">
        <v>81</v>
      </c>
      <c r="J15" s="461" t="s">
        <v>82</v>
      </c>
      <c r="K15" s="462"/>
      <c r="L15" s="461" t="s">
        <v>82</v>
      </c>
      <c r="M15" s="461" t="s">
        <v>10143</v>
      </c>
      <c r="N15" s="461" t="s">
        <v>87</v>
      </c>
      <c r="O15" s="461" t="s">
        <v>87</v>
      </c>
      <c r="P15" s="461" t="s">
        <v>7269</v>
      </c>
      <c r="Q15" s="461" t="s">
        <v>89</v>
      </c>
      <c r="R15" s="461" t="s">
        <v>90</v>
      </c>
      <c r="S15" s="461" t="s">
        <v>87</v>
      </c>
      <c r="T15" s="461" t="s">
        <v>87</v>
      </c>
      <c r="U15" s="461" t="s">
        <v>87</v>
      </c>
      <c r="V15" s="461" t="s">
        <v>87</v>
      </c>
      <c r="W15" s="461" t="s">
        <v>87</v>
      </c>
      <c r="X15" s="461" t="s">
        <v>87</v>
      </c>
      <c r="Y15" s="461" t="s">
        <v>87</v>
      </c>
      <c r="Z15" s="461" t="s">
        <v>2404</v>
      </c>
      <c r="AA15" s="461" t="s">
        <v>87</v>
      </c>
      <c r="AB15" s="461" t="s">
        <v>87</v>
      </c>
      <c r="AC15" s="461" t="s">
        <v>10144</v>
      </c>
      <c r="AD15" s="462"/>
      <c r="AE15" s="461"/>
      <c r="AF15" s="461" t="s">
        <v>10136</v>
      </c>
      <c r="AG15" s="461" t="s">
        <v>10101</v>
      </c>
    </row>
    <row r="16" ht="39" spans="1:33">
      <c r="A16" s="461" t="s">
        <v>10145</v>
      </c>
      <c r="B16" s="461" t="s">
        <v>10146</v>
      </c>
      <c r="C16" s="461" t="s">
        <v>10147</v>
      </c>
      <c r="D16" s="461" t="s">
        <v>6</v>
      </c>
      <c r="E16" s="461" t="s">
        <v>10097</v>
      </c>
      <c r="F16" s="461" t="s">
        <v>124</v>
      </c>
      <c r="G16" s="461" t="s">
        <v>124</v>
      </c>
      <c r="H16" s="461" t="s">
        <v>79</v>
      </c>
      <c r="I16" s="461" t="s">
        <v>81</v>
      </c>
      <c r="J16" s="461" t="s">
        <v>82</v>
      </c>
      <c r="K16" s="462"/>
      <c r="L16" s="461" t="s">
        <v>82</v>
      </c>
      <c r="M16" s="461" t="s">
        <v>10148</v>
      </c>
      <c r="N16" s="461" t="s">
        <v>87</v>
      </c>
      <c r="O16" s="461" t="s">
        <v>87</v>
      </c>
      <c r="P16" s="461" t="s">
        <v>2405</v>
      </c>
      <c r="Q16" s="461" t="s">
        <v>89</v>
      </c>
      <c r="R16" s="461" t="s">
        <v>90</v>
      </c>
      <c r="S16" s="461" t="s">
        <v>87</v>
      </c>
      <c r="T16" s="461" t="s">
        <v>87</v>
      </c>
      <c r="U16" s="461" t="s">
        <v>87</v>
      </c>
      <c r="V16" s="461" t="s">
        <v>87</v>
      </c>
      <c r="W16" s="461" t="s">
        <v>87</v>
      </c>
      <c r="X16" s="461" t="s">
        <v>87</v>
      </c>
      <c r="Y16" s="461" t="s">
        <v>87</v>
      </c>
      <c r="Z16" s="461" t="s">
        <v>2404</v>
      </c>
      <c r="AA16" s="461" t="s">
        <v>87</v>
      </c>
      <c r="AB16" s="461" t="s">
        <v>87</v>
      </c>
      <c r="AC16" s="461" t="s">
        <v>10149</v>
      </c>
      <c r="AD16" s="462"/>
      <c r="AE16" s="461"/>
      <c r="AF16" s="461" t="s">
        <v>10150</v>
      </c>
      <c r="AG16" s="461" t="s">
        <v>10101</v>
      </c>
    </row>
    <row r="17" ht="26" spans="1:33">
      <c r="A17" s="461" t="s">
        <v>10151</v>
      </c>
      <c r="B17" s="461" t="s">
        <v>10152</v>
      </c>
      <c r="C17" s="461" t="s">
        <v>10147</v>
      </c>
      <c r="D17" s="461" t="s">
        <v>6</v>
      </c>
      <c r="E17" s="461" t="s">
        <v>10097</v>
      </c>
      <c r="F17" s="461" t="s">
        <v>124</v>
      </c>
      <c r="G17" s="461" t="s">
        <v>124</v>
      </c>
      <c r="H17" s="461" t="s">
        <v>79</v>
      </c>
      <c r="I17" s="461" t="s">
        <v>79</v>
      </c>
      <c r="J17" s="461" t="s">
        <v>82</v>
      </c>
      <c r="K17" s="462"/>
      <c r="L17" s="461" t="s">
        <v>82</v>
      </c>
      <c r="M17" s="461" t="s">
        <v>10153</v>
      </c>
      <c r="N17" s="461" t="s">
        <v>87</v>
      </c>
      <c r="O17" s="461" t="s">
        <v>87</v>
      </c>
      <c r="P17" s="461" t="s">
        <v>7269</v>
      </c>
      <c r="Q17" s="461" t="s">
        <v>101</v>
      </c>
      <c r="R17" s="461" t="s">
        <v>102</v>
      </c>
      <c r="S17" s="461" t="s">
        <v>87</v>
      </c>
      <c r="T17" s="461" t="s">
        <v>87</v>
      </c>
      <c r="U17" s="461" t="s">
        <v>87</v>
      </c>
      <c r="V17" s="461" t="s">
        <v>87</v>
      </c>
      <c r="W17" s="461" t="s">
        <v>87</v>
      </c>
      <c r="X17" s="461" t="s">
        <v>87</v>
      </c>
      <c r="Y17" s="461" t="s">
        <v>87</v>
      </c>
      <c r="Z17" s="461" t="s">
        <v>2404</v>
      </c>
      <c r="AA17" s="461" t="s">
        <v>87</v>
      </c>
      <c r="AB17" s="461" t="s">
        <v>87</v>
      </c>
      <c r="AC17" s="461" t="s">
        <v>10154</v>
      </c>
      <c r="AD17" s="462"/>
      <c r="AE17" s="461"/>
      <c r="AF17" s="461" t="s">
        <v>10150</v>
      </c>
      <c r="AG17" s="461" t="s">
        <v>10101</v>
      </c>
    </row>
    <row r="18" ht="39" spans="1:33">
      <c r="A18" s="461" t="s">
        <v>10155</v>
      </c>
      <c r="B18" s="461" t="s">
        <v>10156</v>
      </c>
      <c r="C18" s="461" t="s">
        <v>10147</v>
      </c>
      <c r="D18" s="461" t="s">
        <v>6</v>
      </c>
      <c r="E18" s="461" t="s">
        <v>10097</v>
      </c>
      <c r="F18" s="461" t="s">
        <v>124</v>
      </c>
      <c r="G18" s="461" t="s">
        <v>124</v>
      </c>
      <c r="H18" s="461" t="s">
        <v>79</v>
      </c>
      <c r="I18" s="461" t="s">
        <v>81</v>
      </c>
      <c r="J18" s="461" t="s">
        <v>82</v>
      </c>
      <c r="K18" s="462"/>
      <c r="L18" s="461" t="s">
        <v>82</v>
      </c>
      <c r="M18" s="461" t="s">
        <v>10153</v>
      </c>
      <c r="N18" s="461" t="s">
        <v>87</v>
      </c>
      <c r="O18" s="461" t="s">
        <v>87</v>
      </c>
      <c r="P18" s="461" t="s">
        <v>2405</v>
      </c>
      <c r="Q18" s="461" t="s">
        <v>89</v>
      </c>
      <c r="R18" s="461" t="s">
        <v>90</v>
      </c>
      <c r="S18" s="461" t="s">
        <v>87</v>
      </c>
      <c r="T18" s="461" t="s">
        <v>87</v>
      </c>
      <c r="U18" s="461" t="s">
        <v>87</v>
      </c>
      <c r="V18" s="461" t="s">
        <v>87</v>
      </c>
      <c r="W18" s="461" t="s">
        <v>87</v>
      </c>
      <c r="X18" s="461" t="s">
        <v>87</v>
      </c>
      <c r="Y18" s="461" t="s">
        <v>87</v>
      </c>
      <c r="Z18" s="461" t="s">
        <v>2404</v>
      </c>
      <c r="AA18" s="461" t="s">
        <v>87</v>
      </c>
      <c r="AB18" s="461" t="s">
        <v>87</v>
      </c>
      <c r="AC18" s="461" t="s">
        <v>10149</v>
      </c>
      <c r="AD18" s="462"/>
      <c r="AE18" s="461"/>
      <c r="AF18" s="461" t="s">
        <v>10150</v>
      </c>
      <c r="AG18" s="461" t="s">
        <v>10101</v>
      </c>
    </row>
    <row r="19" ht="39" spans="1:33">
      <c r="A19" s="461" t="s">
        <v>10157</v>
      </c>
      <c r="B19" s="461" t="s">
        <v>10158</v>
      </c>
      <c r="C19" s="461" t="s">
        <v>10147</v>
      </c>
      <c r="D19" s="461" t="s">
        <v>6</v>
      </c>
      <c r="E19" s="461" t="s">
        <v>10097</v>
      </c>
      <c r="F19" s="461" t="s">
        <v>124</v>
      </c>
      <c r="G19" s="461" t="s">
        <v>124</v>
      </c>
      <c r="H19" s="461" t="s">
        <v>79</v>
      </c>
      <c r="I19" s="461" t="s">
        <v>81</v>
      </c>
      <c r="J19" s="461" t="s">
        <v>82</v>
      </c>
      <c r="K19" s="462"/>
      <c r="L19" s="461" t="s">
        <v>82</v>
      </c>
      <c r="M19" s="461" t="s">
        <v>10153</v>
      </c>
      <c r="N19" s="461" t="s">
        <v>87</v>
      </c>
      <c r="O19" s="461" t="s">
        <v>87</v>
      </c>
      <c r="P19" s="461" t="s">
        <v>2405</v>
      </c>
      <c r="Q19" s="461" t="s">
        <v>89</v>
      </c>
      <c r="R19" s="461" t="s">
        <v>90</v>
      </c>
      <c r="S19" s="461" t="s">
        <v>87</v>
      </c>
      <c r="T19" s="461" t="s">
        <v>87</v>
      </c>
      <c r="U19" s="461" t="s">
        <v>87</v>
      </c>
      <c r="V19" s="461" t="s">
        <v>87</v>
      </c>
      <c r="W19" s="461" t="s">
        <v>87</v>
      </c>
      <c r="X19" s="461" t="s">
        <v>87</v>
      </c>
      <c r="Y19" s="461" t="s">
        <v>87</v>
      </c>
      <c r="Z19" s="461" t="s">
        <v>2404</v>
      </c>
      <c r="AA19" s="461" t="s">
        <v>87</v>
      </c>
      <c r="AB19" s="461" t="s">
        <v>87</v>
      </c>
      <c r="AC19" s="461" t="s">
        <v>10149</v>
      </c>
      <c r="AD19" s="462"/>
      <c r="AE19" s="461"/>
      <c r="AF19" s="461" t="s">
        <v>10150</v>
      </c>
      <c r="AG19" s="461" t="s">
        <v>10101</v>
      </c>
    </row>
    <row r="20" ht="39" spans="1:33">
      <c r="A20" s="461" t="s">
        <v>10159</v>
      </c>
      <c r="B20" s="461" t="s">
        <v>10160</v>
      </c>
      <c r="C20" s="461" t="s">
        <v>10161</v>
      </c>
      <c r="D20" s="461" t="s">
        <v>6</v>
      </c>
      <c r="E20" s="461" t="s">
        <v>10097</v>
      </c>
      <c r="F20" s="461" t="s">
        <v>124</v>
      </c>
      <c r="G20" s="461" t="s">
        <v>124</v>
      </c>
      <c r="H20" s="461" t="s">
        <v>79</v>
      </c>
      <c r="I20" s="461" t="s">
        <v>81</v>
      </c>
      <c r="J20" s="461" t="s">
        <v>82</v>
      </c>
      <c r="K20" s="462"/>
      <c r="L20" s="461" t="s">
        <v>82</v>
      </c>
      <c r="M20" s="461" t="s">
        <v>10162</v>
      </c>
      <c r="N20" s="461" t="s">
        <v>87</v>
      </c>
      <c r="O20" s="461" t="s">
        <v>87</v>
      </c>
      <c r="P20" s="461" t="s">
        <v>2405</v>
      </c>
      <c r="Q20" s="461" t="s">
        <v>89</v>
      </c>
      <c r="R20" s="461" t="s">
        <v>90</v>
      </c>
      <c r="S20" s="461" t="s">
        <v>87</v>
      </c>
      <c r="T20" s="461" t="s">
        <v>87</v>
      </c>
      <c r="U20" s="461" t="s">
        <v>87</v>
      </c>
      <c r="V20" s="461" t="s">
        <v>87</v>
      </c>
      <c r="W20" s="461" t="s">
        <v>1511</v>
      </c>
      <c r="X20" s="461" t="s">
        <v>87</v>
      </c>
      <c r="Y20" s="461" t="s">
        <v>87</v>
      </c>
      <c r="Z20" s="461" t="s">
        <v>2404</v>
      </c>
      <c r="AA20" s="461" t="s">
        <v>87</v>
      </c>
      <c r="AB20" s="461" t="s">
        <v>87</v>
      </c>
      <c r="AC20" s="461" t="s">
        <v>10163</v>
      </c>
      <c r="AD20" s="462"/>
      <c r="AE20" s="461"/>
      <c r="AF20" s="461" t="s">
        <v>10164</v>
      </c>
      <c r="AG20" s="461" t="s">
        <v>10101</v>
      </c>
    </row>
    <row r="21" ht="52" spans="1:33">
      <c r="A21" s="461" t="s">
        <v>10165</v>
      </c>
      <c r="B21" s="461" t="s">
        <v>10166</v>
      </c>
      <c r="C21" s="461" t="s">
        <v>7891</v>
      </c>
      <c r="D21" s="461" t="s">
        <v>6</v>
      </c>
      <c r="E21" s="461" t="s">
        <v>10097</v>
      </c>
      <c r="F21" s="461" t="s">
        <v>80</v>
      </c>
      <c r="G21" s="461" t="s">
        <v>80</v>
      </c>
      <c r="H21" s="461" t="s">
        <v>79</v>
      </c>
      <c r="I21" s="461" t="s">
        <v>81</v>
      </c>
      <c r="J21" s="461" t="s">
        <v>82</v>
      </c>
      <c r="K21" s="462"/>
      <c r="L21" s="461" t="s">
        <v>82</v>
      </c>
      <c r="M21" s="461" t="s">
        <v>10167</v>
      </c>
      <c r="N21" s="461" t="s">
        <v>87</v>
      </c>
      <c r="O21" s="461" t="s">
        <v>87</v>
      </c>
      <c r="P21" s="461" t="s">
        <v>2405</v>
      </c>
      <c r="Q21" s="461" t="s">
        <v>89</v>
      </c>
      <c r="R21" s="461" t="s">
        <v>90</v>
      </c>
      <c r="S21" s="461" t="s">
        <v>87</v>
      </c>
      <c r="T21" s="461" t="s">
        <v>87</v>
      </c>
      <c r="U21" s="461" t="s">
        <v>87</v>
      </c>
      <c r="V21" s="461" t="s">
        <v>87</v>
      </c>
      <c r="W21" s="461" t="s">
        <v>87</v>
      </c>
      <c r="X21" s="461" t="s">
        <v>87</v>
      </c>
      <c r="Y21" s="461" t="s">
        <v>87</v>
      </c>
      <c r="Z21" s="461" t="s">
        <v>2404</v>
      </c>
      <c r="AA21" s="461" t="s">
        <v>87</v>
      </c>
      <c r="AB21" s="461" t="s">
        <v>87</v>
      </c>
      <c r="AC21" s="461" t="s">
        <v>10168</v>
      </c>
      <c r="AD21" s="462"/>
      <c r="AE21" s="461"/>
      <c r="AF21" s="461" t="s">
        <v>10169</v>
      </c>
      <c r="AG21" s="461" t="s">
        <v>10101</v>
      </c>
    </row>
    <row r="22" ht="65" spans="1:33">
      <c r="A22" s="461" t="s">
        <v>10170</v>
      </c>
      <c r="B22" s="461" t="s">
        <v>10171</v>
      </c>
      <c r="C22" s="461" t="s">
        <v>10172</v>
      </c>
      <c r="D22" s="461" t="s">
        <v>6</v>
      </c>
      <c r="E22" s="461" t="s">
        <v>10097</v>
      </c>
      <c r="F22" s="461" t="s">
        <v>124</v>
      </c>
      <c r="G22" s="461" t="s">
        <v>124</v>
      </c>
      <c r="H22" s="461" t="s">
        <v>79</v>
      </c>
      <c r="I22" s="461" t="s">
        <v>81</v>
      </c>
      <c r="J22" s="461" t="s">
        <v>82</v>
      </c>
      <c r="K22" s="462"/>
      <c r="L22" s="461" t="s">
        <v>82</v>
      </c>
      <c r="M22" s="461" t="s">
        <v>10173</v>
      </c>
      <c r="N22" s="461" t="s">
        <v>109</v>
      </c>
      <c r="O22" s="461" t="s">
        <v>87</v>
      </c>
      <c r="P22" s="461" t="s">
        <v>2405</v>
      </c>
      <c r="Q22" s="461" t="s">
        <v>89</v>
      </c>
      <c r="R22" s="461" t="s">
        <v>90</v>
      </c>
      <c r="S22" s="461" t="s">
        <v>87</v>
      </c>
      <c r="T22" s="461" t="s">
        <v>87</v>
      </c>
      <c r="U22" s="461" t="s">
        <v>87</v>
      </c>
      <c r="V22" s="461" t="s">
        <v>87</v>
      </c>
      <c r="W22" s="461" t="s">
        <v>87</v>
      </c>
      <c r="X22" s="461" t="s">
        <v>87</v>
      </c>
      <c r="Y22" s="461" t="s">
        <v>87</v>
      </c>
      <c r="Z22" s="461" t="s">
        <v>2404</v>
      </c>
      <c r="AA22" s="461" t="s">
        <v>87</v>
      </c>
      <c r="AB22" s="461" t="s">
        <v>87</v>
      </c>
      <c r="AC22" s="461" t="s">
        <v>10174</v>
      </c>
      <c r="AD22" s="462"/>
      <c r="AE22" s="461" t="s">
        <v>10175</v>
      </c>
      <c r="AF22" s="461" t="s">
        <v>10176</v>
      </c>
      <c r="AG22" s="461" t="s">
        <v>10101</v>
      </c>
    </row>
    <row r="23" ht="26" spans="1:33">
      <c r="A23" s="461" t="s">
        <v>10177</v>
      </c>
      <c r="B23" s="461" t="s">
        <v>10178</v>
      </c>
      <c r="C23" s="461" t="s">
        <v>2746</v>
      </c>
      <c r="D23" s="461" t="s">
        <v>6</v>
      </c>
      <c r="E23" s="461" t="s">
        <v>10097</v>
      </c>
      <c r="F23" s="461" t="s">
        <v>80</v>
      </c>
      <c r="G23" s="461" t="s">
        <v>80</v>
      </c>
      <c r="H23" s="461" t="s">
        <v>79</v>
      </c>
      <c r="I23" s="461" t="s">
        <v>81</v>
      </c>
      <c r="J23" s="461" t="s">
        <v>82</v>
      </c>
      <c r="K23" s="462"/>
      <c r="L23" s="461" t="s">
        <v>82</v>
      </c>
      <c r="M23" s="461" t="s">
        <v>10179</v>
      </c>
      <c r="N23" s="461" t="s">
        <v>87</v>
      </c>
      <c r="O23" s="461" t="s">
        <v>87</v>
      </c>
      <c r="P23" s="461" t="s">
        <v>2405</v>
      </c>
      <c r="Q23" s="461" t="s">
        <v>89</v>
      </c>
      <c r="R23" s="461" t="s">
        <v>90</v>
      </c>
      <c r="S23" s="461" t="s">
        <v>87</v>
      </c>
      <c r="T23" s="461" t="s">
        <v>87</v>
      </c>
      <c r="U23" s="461" t="s">
        <v>87</v>
      </c>
      <c r="V23" s="461" t="s">
        <v>87</v>
      </c>
      <c r="W23" s="461" t="s">
        <v>87</v>
      </c>
      <c r="X23" s="461" t="s">
        <v>87</v>
      </c>
      <c r="Y23" s="461" t="s">
        <v>87</v>
      </c>
      <c r="Z23" s="461" t="s">
        <v>2404</v>
      </c>
      <c r="AA23" s="461" t="s">
        <v>87</v>
      </c>
      <c r="AB23" s="461" t="s">
        <v>87</v>
      </c>
      <c r="AC23" s="461" t="s">
        <v>10180</v>
      </c>
      <c r="AD23" s="462"/>
      <c r="AE23" s="461"/>
      <c r="AF23" s="461" t="s">
        <v>10176</v>
      </c>
      <c r="AG23" s="461" t="s">
        <v>10101</v>
      </c>
    </row>
    <row r="24" ht="26" spans="1:33">
      <c r="A24" s="461" t="s">
        <v>10181</v>
      </c>
      <c r="B24" s="461" t="s">
        <v>10182</v>
      </c>
      <c r="C24" s="461" t="s">
        <v>10183</v>
      </c>
      <c r="D24" s="461" t="s">
        <v>6</v>
      </c>
      <c r="E24" s="461" t="s">
        <v>10097</v>
      </c>
      <c r="F24" s="461" t="s">
        <v>124</v>
      </c>
      <c r="G24" s="461" t="s">
        <v>124</v>
      </c>
      <c r="H24" s="461" t="s">
        <v>79</v>
      </c>
      <c r="I24" s="461" t="s">
        <v>81</v>
      </c>
      <c r="J24" s="461" t="s">
        <v>82</v>
      </c>
      <c r="K24" s="462"/>
      <c r="L24" s="461" t="s">
        <v>82</v>
      </c>
      <c r="M24" s="461" t="s">
        <v>10184</v>
      </c>
      <c r="N24" s="461" t="s">
        <v>87</v>
      </c>
      <c r="O24" s="461" t="s">
        <v>87</v>
      </c>
      <c r="P24" s="461" t="s">
        <v>2405</v>
      </c>
      <c r="Q24" s="461" t="s">
        <v>89</v>
      </c>
      <c r="R24" s="461" t="s">
        <v>90</v>
      </c>
      <c r="S24" s="461" t="s">
        <v>87</v>
      </c>
      <c r="T24" s="461" t="s">
        <v>87</v>
      </c>
      <c r="U24" s="461" t="s">
        <v>87</v>
      </c>
      <c r="V24" s="461" t="s">
        <v>87</v>
      </c>
      <c r="W24" s="461" t="s">
        <v>87</v>
      </c>
      <c r="X24" s="461" t="s">
        <v>87</v>
      </c>
      <c r="Y24" s="461" t="s">
        <v>87</v>
      </c>
      <c r="Z24" s="461" t="s">
        <v>2404</v>
      </c>
      <c r="AA24" s="461" t="s">
        <v>87</v>
      </c>
      <c r="AB24" s="461" t="s">
        <v>87</v>
      </c>
      <c r="AC24" s="461" t="s">
        <v>10185</v>
      </c>
      <c r="AD24" s="462"/>
      <c r="AE24" s="461"/>
      <c r="AF24" s="461" t="s">
        <v>10186</v>
      </c>
      <c r="AG24" s="461" t="s">
        <v>10101</v>
      </c>
    </row>
    <row r="25" ht="26" spans="1:33">
      <c r="A25" s="461" t="s">
        <v>10187</v>
      </c>
      <c r="B25" s="461" t="s">
        <v>10182</v>
      </c>
      <c r="C25" s="461" t="s">
        <v>10188</v>
      </c>
      <c r="D25" s="461" t="s">
        <v>6</v>
      </c>
      <c r="E25" s="461" t="s">
        <v>10097</v>
      </c>
      <c r="F25" s="461" t="s">
        <v>2671</v>
      </c>
      <c r="G25" s="461" t="s">
        <v>2671</v>
      </c>
      <c r="H25" s="461" t="s">
        <v>79</v>
      </c>
      <c r="I25" s="461" t="s">
        <v>79</v>
      </c>
      <c r="J25" s="461" t="s">
        <v>83</v>
      </c>
      <c r="K25" s="462" t="s">
        <v>79</v>
      </c>
      <c r="L25" s="461" t="s">
        <v>83</v>
      </c>
      <c r="M25" s="461" t="s">
        <v>10189</v>
      </c>
      <c r="N25" s="461" t="s">
        <v>87</v>
      </c>
      <c r="O25" s="461" t="s">
        <v>87</v>
      </c>
      <c r="P25" s="461" t="s">
        <v>7269</v>
      </c>
      <c r="Q25" s="461" t="s">
        <v>101</v>
      </c>
      <c r="R25" s="461" t="s">
        <v>102</v>
      </c>
      <c r="S25" s="461" t="s">
        <v>87</v>
      </c>
      <c r="T25" s="461" t="s">
        <v>87</v>
      </c>
      <c r="U25" s="461" t="s">
        <v>87</v>
      </c>
      <c r="V25" s="461" t="s">
        <v>87</v>
      </c>
      <c r="W25" s="461" t="s">
        <v>87</v>
      </c>
      <c r="X25" s="461" t="s">
        <v>87</v>
      </c>
      <c r="Y25" s="461" t="s">
        <v>87</v>
      </c>
      <c r="Z25" s="461" t="s">
        <v>2404</v>
      </c>
      <c r="AA25" s="461" t="s">
        <v>87</v>
      </c>
      <c r="AB25" s="461" t="s">
        <v>87</v>
      </c>
      <c r="AC25" s="461" t="s">
        <v>10190</v>
      </c>
      <c r="AD25" s="462"/>
      <c r="AE25" s="461"/>
      <c r="AF25" s="461" t="s">
        <v>10186</v>
      </c>
      <c r="AG25" s="461" t="s">
        <v>10101</v>
      </c>
    </row>
    <row r="26" ht="39" spans="1:33">
      <c r="A26" s="461" t="s">
        <v>10191</v>
      </c>
      <c r="B26" s="461" t="s">
        <v>10192</v>
      </c>
      <c r="C26" s="461" t="s">
        <v>10193</v>
      </c>
      <c r="D26" s="461" t="s">
        <v>6</v>
      </c>
      <c r="E26" s="461" t="s">
        <v>10097</v>
      </c>
      <c r="F26" s="461" t="s">
        <v>124</v>
      </c>
      <c r="G26" s="461" t="s">
        <v>124</v>
      </c>
      <c r="H26" s="461" t="s">
        <v>79</v>
      </c>
      <c r="I26" s="461" t="s">
        <v>81</v>
      </c>
      <c r="J26" s="461" t="s">
        <v>82</v>
      </c>
      <c r="K26" s="462"/>
      <c r="L26" s="461" t="s">
        <v>82</v>
      </c>
      <c r="M26" s="461" t="s">
        <v>10194</v>
      </c>
      <c r="N26" s="461" t="s">
        <v>87</v>
      </c>
      <c r="O26" s="461" t="s">
        <v>87</v>
      </c>
      <c r="P26" s="461" t="s">
        <v>2405</v>
      </c>
      <c r="Q26" s="461" t="s">
        <v>89</v>
      </c>
      <c r="R26" s="461" t="s">
        <v>90</v>
      </c>
      <c r="S26" s="461" t="s">
        <v>87</v>
      </c>
      <c r="T26" s="461" t="s">
        <v>87</v>
      </c>
      <c r="U26" s="461" t="s">
        <v>87</v>
      </c>
      <c r="V26" s="461" t="s">
        <v>87</v>
      </c>
      <c r="W26" s="461" t="s">
        <v>87</v>
      </c>
      <c r="X26" s="461" t="s">
        <v>87</v>
      </c>
      <c r="Y26" s="461" t="s">
        <v>87</v>
      </c>
      <c r="Z26" s="461" t="s">
        <v>2404</v>
      </c>
      <c r="AA26" s="461" t="s">
        <v>87</v>
      </c>
      <c r="AB26" s="461" t="s">
        <v>87</v>
      </c>
      <c r="AC26" s="461" t="s">
        <v>10195</v>
      </c>
      <c r="AD26" s="462"/>
      <c r="AE26" s="461"/>
      <c r="AF26" s="461" t="s">
        <v>10196</v>
      </c>
      <c r="AG26" s="461" t="s">
        <v>10101</v>
      </c>
    </row>
    <row r="27" ht="26" spans="1:33">
      <c r="A27" s="461" t="s">
        <v>10197</v>
      </c>
      <c r="B27" s="461" t="s">
        <v>10198</v>
      </c>
      <c r="C27" s="461" t="s">
        <v>1412</v>
      </c>
      <c r="D27" s="461" t="s">
        <v>6</v>
      </c>
      <c r="E27" s="461" t="s">
        <v>10097</v>
      </c>
      <c r="F27" s="461" t="s">
        <v>99</v>
      </c>
      <c r="G27" s="461" t="s">
        <v>99</v>
      </c>
      <c r="H27" s="461" t="s">
        <v>370</v>
      </c>
      <c r="I27" s="461" t="s">
        <v>81</v>
      </c>
      <c r="J27" s="461" t="s">
        <v>82</v>
      </c>
      <c r="K27" s="462"/>
      <c r="L27" s="461" t="s">
        <v>82</v>
      </c>
      <c r="M27" s="461" t="s">
        <v>10199</v>
      </c>
      <c r="N27" s="461" t="s">
        <v>87</v>
      </c>
      <c r="O27" s="461" t="s">
        <v>87</v>
      </c>
      <c r="P27" s="461" t="s">
        <v>2405</v>
      </c>
      <c r="Q27" s="461" t="s">
        <v>89</v>
      </c>
      <c r="R27" s="461" t="s">
        <v>90</v>
      </c>
      <c r="S27" s="461" t="s">
        <v>87</v>
      </c>
      <c r="T27" s="461" t="s">
        <v>87</v>
      </c>
      <c r="U27" s="461" t="s">
        <v>87</v>
      </c>
      <c r="V27" s="461" t="s">
        <v>87</v>
      </c>
      <c r="W27" s="461" t="s">
        <v>87</v>
      </c>
      <c r="X27" s="461" t="s">
        <v>87</v>
      </c>
      <c r="Y27" s="461" t="s">
        <v>87</v>
      </c>
      <c r="Z27" s="461" t="s">
        <v>2404</v>
      </c>
      <c r="AA27" s="461" t="s">
        <v>87</v>
      </c>
      <c r="AB27" s="461" t="s">
        <v>87</v>
      </c>
      <c r="AC27" s="461" t="s">
        <v>87</v>
      </c>
      <c r="AD27" s="462"/>
      <c r="AE27" s="461" t="s">
        <v>10200</v>
      </c>
      <c r="AF27" s="461" t="s">
        <v>10201</v>
      </c>
      <c r="AG27" s="461" t="s">
        <v>10101</v>
      </c>
    </row>
    <row r="28" ht="26" spans="1:33">
      <c r="A28" s="461" t="s">
        <v>10202</v>
      </c>
      <c r="B28" s="461" t="s">
        <v>10198</v>
      </c>
      <c r="C28" s="461" t="s">
        <v>1454</v>
      </c>
      <c r="D28" s="461" t="s">
        <v>6</v>
      </c>
      <c r="E28" s="461" t="s">
        <v>10097</v>
      </c>
      <c r="F28" s="461" t="s">
        <v>80</v>
      </c>
      <c r="G28" s="461" t="s">
        <v>80</v>
      </c>
      <c r="H28" s="461" t="s">
        <v>79</v>
      </c>
      <c r="I28" s="461" t="s">
        <v>81</v>
      </c>
      <c r="J28" s="461" t="s">
        <v>82</v>
      </c>
      <c r="K28" s="462"/>
      <c r="L28" s="461" t="s">
        <v>82</v>
      </c>
      <c r="M28" s="461" t="s">
        <v>10203</v>
      </c>
      <c r="N28" s="461" t="s">
        <v>87</v>
      </c>
      <c r="O28" s="461" t="s">
        <v>87</v>
      </c>
      <c r="P28" s="461" t="s">
        <v>2405</v>
      </c>
      <c r="Q28" s="461" t="s">
        <v>89</v>
      </c>
      <c r="R28" s="461" t="s">
        <v>90</v>
      </c>
      <c r="S28" s="461" t="s">
        <v>87</v>
      </c>
      <c r="T28" s="461" t="s">
        <v>87</v>
      </c>
      <c r="U28" s="461" t="s">
        <v>87</v>
      </c>
      <c r="V28" s="461" t="s">
        <v>87</v>
      </c>
      <c r="W28" s="461" t="s">
        <v>87</v>
      </c>
      <c r="X28" s="461" t="s">
        <v>87</v>
      </c>
      <c r="Y28" s="461" t="s">
        <v>87</v>
      </c>
      <c r="Z28" s="461" t="s">
        <v>2404</v>
      </c>
      <c r="AA28" s="461" t="s">
        <v>87</v>
      </c>
      <c r="AB28" s="461" t="s">
        <v>87</v>
      </c>
      <c r="AC28" s="461" t="s">
        <v>10204</v>
      </c>
      <c r="AD28" s="462"/>
      <c r="AE28" s="461" t="s">
        <v>10200</v>
      </c>
      <c r="AF28" s="461" t="s">
        <v>10201</v>
      </c>
      <c r="AG28" s="461" t="s">
        <v>10101</v>
      </c>
    </row>
    <row r="29" ht="39" spans="1:33">
      <c r="A29" s="461" t="s">
        <v>10205</v>
      </c>
      <c r="B29" s="461" t="s">
        <v>10206</v>
      </c>
      <c r="C29" s="461" t="s">
        <v>1529</v>
      </c>
      <c r="D29" s="461" t="s">
        <v>6</v>
      </c>
      <c r="E29" s="461" t="s">
        <v>10097</v>
      </c>
      <c r="F29" s="461" t="s">
        <v>124</v>
      </c>
      <c r="G29" s="461" t="s">
        <v>124</v>
      </c>
      <c r="H29" s="461" t="s">
        <v>79</v>
      </c>
      <c r="I29" s="461" t="s">
        <v>81</v>
      </c>
      <c r="J29" s="461" t="s">
        <v>82</v>
      </c>
      <c r="K29" s="462"/>
      <c r="L29" s="461" t="s">
        <v>82</v>
      </c>
      <c r="M29" s="461" t="s">
        <v>10207</v>
      </c>
      <c r="N29" s="461" t="s">
        <v>87</v>
      </c>
      <c r="O29" s="461" t="s">
        <v>87</v>
      </c>
      <c r="P29" s="461" t="s">
        <v>2405</v>
      </c>
      <c r="Q29" s="461" t="s">
        <v>89</v>
      </c>
      <c r="R29" s="461" t="s">
        <v>90</v>
      </c>
      <c r="S29" s="461" t="s">
        <v>87</v>
      </c>
      <c r="T29" s="461" t="s">
        <v>87</v>
      </c>
      <c r="U29" s="461" t="s">
        <v>87</v>
      </c>
      <c r="V29" s="461" t="s">
        <v>87</v>
      </c>
      <c r="W29" s="461" t="s">
        <v>87</v>
      </c>
      <c r="X29" s="461" t="s">
        <v>87</v>
      </c>
      <c r="Y29" s="461" t="s">
        <v>87</v>
      </c>
      <c r="Z29" s="461" t="s">
        <v>2404</v>
      </c>
      <c r="AA29" s="461" t="s">
        <v>87</v>
      </c>
      <c r="AB29" s="461" t="s">
        <v>87</v>
      </c>
      <c r="AC29" s="461" t="s">
        <v>10208</v>
      </c>
      <c r="AD29" s="462"/>
      <c r="AE29" s="461"/>
      <c r="AF29" s="461" t="s">
        <v>10209</v>
      </c>
      <c r="AG29" s="461" t="s">
        <v>10101</v>
      </c>
    </row>
    <row r="30" ht="39" spans="1:33">
      <c r="A30" s="461" t="s">
        <v>10210</v>
      </c>
      <c r="B30" s="461" t="s">
        <v>10211</v>
      </c>
      <c r="C30" s="461" t="s">
        <v>10212</v>
      </c>
      <c r="D30" s="461" t="s">
        <v>6</v>
      </c>
      <c r="E30" s="461" t="s">
        <v>10097</v>
      </c>
      <c r="F30" s="461" t="s">
        <v>124</v>
      </c>
      <c r="G30" s="461" t="s">
        <v>124</v>
      </c>
      <c r="H30" s="461" t="s">
        <v>79</v>
      </c>
      <c r="I30" s="461" t="s">
        <v>81</v>
      </c>
      <c r="J30" s="461" t="s">
        <v>82</v>
      </c>
      <c r="K30" s="462"/>
      <c r="L30" s="461" t="s">
        <v>82</v>
      </c>
      <c r="M30" s="461" t="s">
        <v>10213</v>
      </c>
      <c r="N30" s="461" t="s">
        <v>87</v>
      </c>
      <c r="O30" s="461" t="s">
        <v>87</v>
      </c>
      <c r="P30" s="461" t="s">
        <v>2405</v>
      </c>
      <c r="Q30" s="461" t="s">
        <v>89</v>
      </c>
      <c r="R30" s="461" t="s">
        <v>90</v>
      </c>
      <c r="S30" s="461" t="s">
        <v>87</v>
      </c>
      <c r="T30" s="461" t="s">
        <v>87</v>
      </c>
      <c r="U30" s="461" t="s">
        <v>87</v>
      </c>
      <c r="V30" s="461" t="s">
        <v>87</v>
      </c>
      <c r="W30" s="461" t="s">
        <v>1511</v>
      </c>
      <c r="X30" s="461" t="s">
        <v>87</v>
      </c>
      <c r="Y30" s="461" t="s">
        <v>87</v>
      </c>
      <c r="Z30" s="461" t="s">
        <v>2404</v>
      </c>
      <c r="AA30" s="461" t="s">
        <v>87</v>
      </c>
      <c r="AB30" s="461" t="s">
        <v>87</v>
      </c>
      <c r="AC30" s="461" t="s">
        <v>10214</v>
      </c>
      <c r="AD30" s="462"/>
      <c r="AE30" s="461"/>
      <c r="AF30" s="461" t="s">
        <v>10215</v>
      </c>
      <c r="AG30" s="461" t="s">
        <v>10101</v>
      </c>
    </row>
    <row r="31" ht="26" spans="1:33">
      <c r="A31" s="461" t="s">
        <v>10216</v>
      </c>
      <c r="B31" s="461" t="s">
        <v>10211</v>
      </c>
      <c r="C31" s="461" t="s">
        <v>10212</v>
      </c>
      <c r="D31" s="461" t="s">
        <v>6</v>
      </c>
      <c r="E31" s="461" t="s">
        <v>10097</v>
      </c>
      <c r="F31" s="461" t="s">
        <v>124</v>
      </c>
      <c r="G31" s="461" t="s">
        <v>124</v>
      </c>
      <c r="H31" s="461" t="s">
        <v>79</v>
      </c>
      <c r="I31" s="461" t="s">
        <v>81</v>
      </c>
      <c r="J31" s="461" t="s">
        <v>82</v>
      </c>
      <c r="K31" s="462"/>
      <c r="L31" s="461" t="s">
        <v>82</v>
      </c>
      <c r="M31" s="461" t="s">
        <v>10213</v>
      </c>
      <c r="N31" s="461" t="s">
        <v>87</v>
      </c>
      <c r="O31" s="461" t="s">
        <v>87</v>
      </c>
      <c r="P31" s="461" t="s">
        <v>2405</v>
      </c>
      <c r="Q31" s="461" t="s">
        <v>89</v>
      </c>
      <c r="R31" s="461" t="s">
        <v>90</v>
      </c>
      <c r="S31" s="461" t="s">
        <v>87</v>
      </c>
      <c r="T31" s="461" t="s">
        <v>87</v>
      </c>
      <c r="U31" s="461" t="s">
        <v>87</v>
      </c>
      <c r="V31" s="461" t="s">
        <v>87</v>
      </c>
      <c r="W31" s="461" t="s">
        <v>1511</v>
      </c>
      <c r="X31" s="461" t="s">
        <v>87</v>
      </c>
      <c r="Y31" s="461" t="s">
        <v>87</v>
      </c>
      <c r="Z31" s="461" t="s">
        <v>2404</v>
      </c>
      <c r="AA31" s="461" t="s">
        <v>87</v>
      </c>
      <c r="AB31" s="461" t="s">
        <v>87</v>
      </c>
      <c r="AC31" s="461" t="s">
        <v>10217</v>
      </c>
      <c r="AD31" s="462"/>
      <c r="AE31" s="461"/>
      <c r="AF31" s="461" t="s">
        <v>10218</v>
      </c>
      <c r="AG31" s="461" t="s">
        <v>10101</v>
      </c>
    </row>
    <row r="32" ht="26" spans="1:33">
      <c r="A32" s="461" t="s">
        <v>10219</v>
      </c>
      <c r="B32" s="461" t="s">
        <v>10220</v>
      </c>
      <c r="C32" s="461" t="s">
        <v>1509</v>
      </c>
      <c r="D32" s="461" t="s">
        <v>6</v>
      </c>
      <c r="E32" s="461" t="s">
        <v>10097</v>
      </c>
      <c r="F32" s="461" t="s">
        <v>80</v>
      </c>
      <c r="G32" s="461" t="s">
        <v>80</v>
      </c>
      <c r="H32" s="461" t="s">
        <v>79</v>
      </c>
      <c r="I32" s="461" t="s">
        <v>81</v>
      </c>
      <c r="J32" s="461" t="s">
        <v>82</v>
      </c>
      <c r="K32" s="462"/>
      <c r="L32" s="461" t="s">
        <v>82</v>
      </c>
      <c r="M32" s="461" t="s">
        <v>10221</v>
      </c>
      <c r="N32" s="461" t="s">
        <v>87</v>
      </c>
      <c r="O32" s="461" t="s">
        <v>87</v>
      </c>
      <c r="P32" s="461" t="s">
        <v>2405</v>
      </c>
      <c r="Q32" s="461" t="s">
        <v>89</v>
      </c>
      <c r="R32" s="461" t="s">
        <v>90</v>
      </c>
      <c r="S32" s="461" t="s">
        <v>87</v>
      </c>
      <c r="T32" s="461" t="s">
        <v>87</v>
      </c>
      <c r="U32" s="461" t="s">
        <v>87</v>
      </c>
      <c r="V32" s="461" t="s">
        <v>87</v>
      </c>
      <c r="W32" s="461" t="s">
        <v>1511</v>
      </c>
      <c r="X32" s="461" t="s">
        <v>87</v>
      </c>
      <c r="Y32" s="461" t="s">
        <v>87</v>
      </c>
      <c r="Z32" s="461" t="s">
        <v>2404</v>
      </c>
      <c r="AA32" s="461" t="s">
        <v>87</v>
      </c>
      <c r="AB32" s="461" t="s">
        <v>87</v>
      </c>
      <c r="AC32" s="461" t="s">
        <v>10222</v>
      </c>
      <c r="AD32" s="462"/>
      <c r="AE32" s="461"/>
      <c r="AF32" s="461" t="s">
        <v>10223</v>
      </c>
      <c r="AG32" s="461" t="s">
        <v>10101</v>
      </c>
    </row>
    <row r="33" ht="39" spans="1:33">
      <c r="A33" s="461" t="s">
        <v>10224</v>
      </c>
      <c r="B33" s="461" t="s">
        <v>10225</v>
      </c>
      <c r="C33" s="461" t="s">
        <v>9797</v>
      </c>
      <c r="D33" s="461" t="s">
        <v>6</v>
      </c>
      <c r="E33" s="461" t="s">
        <v>10097</v>
      </c>
      <c r="F33" s="461" t="s">
        <v>124</v>
      </c>
      <c r="G33" s="461" t="s">
        <v>124</v>
      </c>
      <c r="H33" s="461" t="s">
        <v>79</v>
      </c>
      <c r="I33" s="461" t="s">
        <v>81</v>
      </c>
      <c r="J33" s="461" t="s">
        <v>82</v>
      </c>
      <c r="K33" s="462"/>
      <c r="L33" s="461" t="s">
        <v>82</v>
      </c>
      <c r="M33" s="461" t="s">
        <v>10226</v>
      </c>
      <c r="N33" s="461" t="s">
        <v>87</v>
      </c>
      <c r="O33" s="461" t="s">
        <v>87</v>
      </c>
      <c r="P33" s="461" t="s">
        <v>2405</v>
      </c>
      <c r="Q33" s="461" t="s">
        <v>89</v>
      </c>
      <c r="R33" s="461" t="s">
        <v>90</v>
      </c>
      <c r="S33" s="461" t="s">
        <v>87</v>
      </c>
      <c r="T33" s="461" t="s">
        <v>87</v>
      </c>
      <c r="U33" s="461" t="s">
        <v>87</v>
      </c>
      <c r="V33" s="461" t="s">
        <v>87</v>
      </c>
      <c r="W33" s="461" t="s">
        <v>1511</v>
      </c>
      <c r="X33" s="461" t="s">
        <v>87</v>
      </c>
      <c r="Y33" s="461" t="s">
        <v>87</v>
      </c>
      <c r="Z33" s="461" t="s">
        <v>2404</v>
      </c>
      <c r="AA33" s="461" t="s">
        <v>87</v>
      </c>
      <c r="AB33" s="461" t="s">
        <v>87</v>
      </c>
      <c r="AC33" s="461" t="s">
        <v>10227</v>
      </c>
      <c r="AD33" s="462"/>
      <c r="AE33" s="461"/>
      <c r="AF33" s="461" t="s">
        <v>10228</v>
      </c>
      <c r="AG33" s="461" t="s">
        <v>10101</v>
      </c>
    </row>
    <row r="34" ht="39" spans="1:33">
      <c r="A34" s="461" t="s">
        <v>10229</v>
      </c>
      <c r="B34" s="461" t="s">
        <v>10230</v>
      </c>
      <c r="C34" s="461" t="s">
        <v>10231</v>
      </c>
      <c r="D34" s="461" t="s">
        <v>6</v>
      </c>
      <c r="E34" s="461" t="s">
        <v>10097</v>
      </c>
      <c r="F34" s="461" t="s">
        <v>124</v>
      </c>
      <c r="G34" s="461" t="s">
        <v>124</v>
      </c>
      <c r="H34" s="461" t="s">
        <v>79</v>
      </c>
      <c r="I34" s="461" t="s">
        <v>81</v>
      </c>
      <c r="J34" s="461" t="s">
        <v>82</v>
      </c>
      <c r="K34" s="462"/>
      <c r="L34" s="461" t="s">
        <v>82</v>
      </c>
      <c r="M34" s="461" t="s">
        <v>10232</v>
      </c>
      <c r="N34" s="461" t="s">
        <v>109</v>
      </c>
      <c r="O34" s="461" t="s">
        <v>87</v>
      </c>
      <c r="P34" s="461" t="s">
        <v>2405</v>
      </c>
      <c r="Q34" s="461" t="s">
        <v>89</v>
      </c>
      <c r="R34" s="461" t="s">
        <v>90</v>
      </c>
      <c r="S34" s="461" t="s">
        <v>87</v>
      </c>
      <c r="T34" s="461" t="s">
        <v>87</v>
      </c>
      <c r="U34" s="461" t="s">
        <v>87</v>
      </c>
      <c r="V34" s="461" t="s">
        <v>87</v>
      </c>
      <c r="W34" s="461" t="s">
        <v>87</v>
      </c>
      <c r="X34" s="461" t="s">
        <v>87</v>
      </c>
      <c r="Y34" s="461" t="s">
        <v>87</v>
      </c>
      <c r="Z34" s="461" t="s">
        <v>2404</v>
      </c>
      <c r="AA34" s="461" t="s">
        <v>87</v>
      </c>
      <c r="AB34" s="461" t="s">
        <v>87</v>
      </c>
      <c r="AC34" s="461" t="s">
        <v>10233</v>
      </c>
      <c r="AD34" s="462"/>
      <c r="AE34" s="461"/>
      <c r="AF34" s="461" t="s">
        <v>10234</v>
      </c>
      <c r="AG34" s="461" t="s">
        <v>10101</v>
      </c>
    </row>
    <row r="35" ht="39" spans="1:33">
      <c r="A35" s="461" t="s">
        <v>10235</v>
      </c>
      <c r="B35" s="461" t="s">
        <v>10230</v>
      </c>
      <c r="C35" s="461" t="s">
        <v>10236</v>
      </c>
      <c r="D35" s="461" t="s">
        <v>6</v>
      </c>
      <c r="E35" s="461" t="s">
        <v>10097</v>
      </c>
      <c r="F35" s="461" t="s">
        <v>124</v>
      </c>
      <c r="G35" s="461" t="s">
        <v>124</v>
      </c>
      <c r="H35" s="461" t="s">
        <v>79</v>
      </c>
      <c r="I35" s="461" t="s">
        <v>81</v>
      </c>
      <c r="J35" s="461" t="s">
        <v>82</v>
      </c>
      <c r="K35" s="462"/>
      <c r="L35" s="461" t="s">
        <v>82</v>
      </c>
      <c r="M35" s="461" t="s">
        <v>10232</v>
      </c>
      <c r="N35" s="461" t="s">
        <v>118</v>
      </c>
      <c r="O35" s="461" t="s">
        <v>87</v>
      </c>
      <c r="P35" s="461" t="s">
        <v>2405</v>
      </c>
      <c r="Q35" s="461" t="s">
        <v>89</v>
      </c>
      <c r="R35" s="461" t="s">
        <v>90</v>
      </c>
      <c r="S35" s="461" t="s">
        <v>87</v>
      </c>
      <c r="T35" s="461" t="s">
        <v>87</v>
      </c>
      <c r="U35" s="461" t="s">
        <v>87</v>
      </c>
      <c r="V35" s="461" t="s">
        <v>87</v>
      </c>
      <c r="W35" s="461" t="s">
        <v>87</v>
      </c>
      <c r="X35" s="461" t="s">
        <v>87</v>
      </c>
      <c r="Y35" s="461" t="s">
        <v>87</v>
      </c>
      <c r="Z35" s="461" t="s">
        <v>2404</v>
      </c>
      <c r="AA35" s="461" t="s">
        <v>87</v>
      </c>
      <c r="AB35" s="461" t="s">
        <v>87</v>
      </c>
      <c r="AC35" s="461" t="s">
        <v>10233</v>
      </c>
      <c r="AD35" s="462"/>
      <c r="AE35" s="461"/>
      <c r="AF35" s="461" t="s">
        <v>10234</v>
      </c>
      <c r="AG35" s="461" t="s">
        <v>10101</v>
      </c>
    </row>
    <row r="36" ht="26" spans="1:33">
      <c r="A36" s="461" t="s">
        <v>10237</v>
      </c>
      <c r="B36" s="461" t="s">
        <v>10238</v>
      </c>
      <c r="C36" s="461" t="s">
        <v>10239</v>
      </c>
      <c r="D36" s="461" t="s">
        <v>6</v>
      </c>
      <c r="E36" s="461" t="s">
        <v>10097</v>
      </c>
      <c r="F36" s="461" t="s">
        <v>245</v>
      </c>
      <c r="G36" s="461" t="s">
        <v>246</v>
      </c>
      <c r="H36" s="461" t="s">
        <v>81</v>
      </c>
      <c r="I36" s="461" t="s">
        <v>79</v>
      </c>
      <c r="J36" s="461" t="s">
        <v>82</v>
      </c>
      <c r="K36" s="462"/>
      <c r="L36" s="461" t="s">
        <v>82</v>
      </c>
      <c r="M36" s="461" t="s">
        <v>10240</v>
      </c>
      <c r="N36" s="461" t="s">
        <v>87</v>
      </c>
      <c r="O36" s="461" t="s">
        <v>87</v>
      </c>
      <c r="P36" s="461" t="s">
        <v>7269</v>
      </c>
      <c r="Q36" s="461" t="s">
        <v>89</v>
      </c>
      <c r="R36" s="461" t="s">
        <v>90</v>
      </c>
      <c r="S36" s="461" t="s">
        <v>87</v>
      </c>
      <c r="T36" s="461" t="s">
        <v>87</v>
      </c>
      <c r="U36" s="461" t="s">
        <v>87</v>
      </c>
      <c r="V36" s="461" t="s">
        <v>87</v>
      </c>
      <c r="W36" s="461" t="s">
        <v>87</v>
      </c>
      <c r="X36" s="461" t="s">
        <v>87</v>
      </c>
      <c r="Y36" s="461" t="s">
        <v>87</v>
      </c>
      <c r="Z36" s="461" t="s">
        <v>340</v>
      </c>
      <c r="AA36" s="461" t="s">
        <v>2464</v>
      </c>
      <c r="AB36" s="461" t="s">
        <v>87</v>
      </c>
      <c r="AC36" s="461" t="s">
        <v>10241</v>
      </c>
      <c r="AD36" s="462"/>
      <c r="AE36" s="461"/>
      <c r="AF36" s="461" t="s">
        <v>10242</v>
      </c>
      <c r="AG36" s="461" t="s">
        <v>10101</v>
      </c>
    </row>
    <row r="37" ht="26" spans="1:33">
      <c r="A37" s="461" t="s">
        <v>10243</v>
      </c>
      <c r="B37" s="461" t="s">
        <v>10238</v>
      </c>
      <c r="C37" s="461" t="s">
        <v>10244</v>
      </c>
      <c r="D37" s="461" t="s">
        <v>6</v>
      </c>
      <c r="E37" s="461" t="s">
        <v>10097</v>
      </c>
      <c r="F37" s="461" t="s">
        <v>2671</v>
      </c>
      <c r="G37" s="461" t="s">
        <v>2671</v>
      </c>
      <c r="H37" s="461" t="s">
        <v>967</v>
      </c>
      <c r="I37" s="461" t="s">
        <v>79</v>
      </c>
      <c r="J37" s="461" t="s">
        <v>83</v>
      </c>
      <c r="K37" s="462" t="s">
        <v>79</v>
      </c>
      <c r="L37" s="461" t="s">
        <v>83</v>
      </c>
      <c r="M37" s="461" t="s">
        <v>10240</v>
      </c>
      <c r="N37" s="461" t="s">
        <v>87</v>
      </c>
      <c r="O37" s="461" t="s">
        <v>87</v>
      </c>
      <c r="P37" s="461" t="s">
        <v>7269</v>
      </c>
      <c r="Q37" s="461" t="s">
        <v>101</v>
      </c>
      <c r="R37" s="461" t="s">
        <v>102</v>
      </c>
      <c r="S37" s="461" t="s">
        <v>87</v>
      </c>
      <c r="T37" s="461" t="s">
        <v>87</v>
      </c>
      <c r="U37" s="461" t="s">
        <v>87</v>
      </c>
      <c r="V37" s="461" t="s">
        <v>87</v>
      </c>
      <c r="W37" s="461" t="s">
        <v>87</v>
      </c>
      <c r="X37" s="461" t="s">
        <v>87</v>
      </c>
      <c r="Y37" s="461" t="s">
        <v>87</v>
      </c>
      <c r="Z37" s="461" t="s">
        <v>2404</v>
      </c>
      <c r="AA37" s="461" t="s">
        <v>87</v>
      </c>
      <c r="AB37" s="461" t="s">
        <v>87</v>
      </c>
      <c r="AC37" s="461" t="s">
        <v>10245</v>
      </c>
      <c r="AD37" s="462"/>
      <c r="AE37" s="461"/>
      <c r="AF37" s="461" t="s">
        <v>10242</v>
      </c>
      <c r="AG37" s="461" t="s">
        <v>10101</v>
      </c>
    </row>
    <row r="38" ht="26" spans="1:33">
      <c r="A38" s="461" t="s">
        <v>10246</v>
      </c>
      <c r="B38" s="461" t="s">
        <v>10238</v>
      </c>
      <c r="C38" s="461" t="s">
        <v>10247</v>
      </c>
      <c r="D38" s="461" t="s">
        <v>6</v>
      </c>
      <c r="E38" s="461" t="s">
        <v>10097</v>
      </c>
      <c r="F38" s="461" t="s">
        <v>245</v>
      </c>
      <c r="G38" s="461" t="s">
        <v>246</v>
      </c>
      <c r="H38" s="461" t="s">
        <v>967</v>
      </c>
      <c r="I38" s="461" t="s">
        <v>79</v>
      </c>
      <c r="J38" s="461" t="s">
        <v>82</v>
      </c>
      <c r="K38" s="462"/>
      <c r="L38" s="461" t="s">
        <v>82</v>
      </c>
      <c r="M38" s="461" t="s">
        <v>10240</v>
      </c>
      <c r="N38" s="461" t="s">
        <v>87</v>
      </c>
      <c r="O38" s="461" t="s">
        <v>87</v>
      </c>
      <c r="P38" s="461" t="s">
        <v>7269</v>
      </c>
      <c r="Q38" s="461" t="s">
        <v>89</v>
      </c>
      <c r="R38" s="461" t="s">
        <v>90</v>
      </c>
      <c r="S38" s="461" t="s">
        <v>87</v>
      </c>
      <c r="T38" s="461" t="s">
        <v>87</v>
      </c>
      <c r="U38" s="461" t="s">
        <v>87</v>
      </c>
      <c r="V38" s="461" t="s">
        <v>87</v>
      </c>
      <c r="W38" s="461" t="s">
        <v>87</v>
      </c>
      <c r="X38" s="461" t="s">
        <v>87</v>
      </c>
      <c r="Y38" s="461" t="s">
        <v>87</v>
      </c>
      <c r="Z38" s="461" t="s">
        <v>2404</v>
      </c>
      <c r="AA38" s="461" t="s">
        <v>87</v>
      </c>
      <c r="AB38" s="461" t="s">
        <v>87</v>
      </c>
      <c r="AC38" s="461" t="s">
        <v>10241</v>
      </c>
      <c r="AD38" s="461" t="s">
        <v>10248</v>
      </c>
      <c r="AE38" s="461"/>
      <c r="AF38" s="461" t="s">
        <v>10242</v>
      </c>
      <c r="AG38" s="461" t="s">
        <v>10101</v>
      </c>
    </row>
    <row r="39" ht="26" spans="1:33">
      <c r="A39" s="461" t="s">
        <v>10249</v>
      </c>
      <c r="B39" s="461" t="s">
        <v>10238</v>
      </c>
      <c r="C39" s="461" t="s">
        <v>10250</v>
      </c>
      <c r="D39" s="461" t="s">
        <v>6</v>
      </c>
      <c r="E39" s="461" t="s">
        <v>10097</v>
      </c>
      <c r="F39" s="461" t="s">
        <v>2671</v>
      </c>
      <c r="G39" s="461" t="s">
        <v>2671</v>
      </c>
      <c r="H39" s="461" t="s">
        <v>370</v>
      </c>
      <c r="I39" s="461" t="s">
        <v>79</v>
      </c>
      <c r="J39" s="461" t="s">
        <v>83</v>
      </c>
      <c r="K39" s="462" t="s">
        <v>79</v>
      </c>
      <c r="L39" s="461" t="s">
        <v>83</v>
      </c>
      <c r="M39" s="461" t="s">
        <v>10251</v>
      </c>
      <c r="N39" s="461" t="s">
        <v>87</v>
      </c>
      <c r="O39" s="461" t="s">
        <v>87</v>
      </c>
      <c r="P39" s="461" t="s">
        <v>7269</v>
      </c>
      <c r="Q39" s="461" t="s">
        <v>101</v>
      </c>
      <c r="R39" s="461" t="s">
        <v>102</v>
      </c>
      <c r="S39" s="461" t="s">
        <v>87</v>
      </c>
      <c r="T39" s="461" t="s">
        <v>87</v>
      </c>
      <c r="U39" s="461" t="s">
        <v>87</v>
      </c>
      <c r="V39" s="461" t="s">
        <v>87</v>
      </c>
      <c r="W39" s="461" t="s">
        <v>87</v>
      </c>
      <c r="X39" s="461" t="s">
        <v>87</v>
      </c>
      <c r="Y39" s="461" t="s">
        <v>87</v>
      </c>
      <c r="Z39" s="461" t="s">
        <v>2404</v>
      </c>
      <c r="AA39" s="461" t="s">
        <v>87</v>
      </c>
      <c r="AB39" s="461" t="s">
        <v>87</v>
      </c>
      <c r="AC39" s="461" t="s">
        <v>10252</v>
      </c>
      <c r="AD39" s="462"/>
      <c r="AE39" s="461"/>
      <c r="AF39" s="461" t="s">
        <v>10242</v>
      </c>
      <c r="AG39" s="461" t="s">
        <v>10101</v>
      </c>
    </row>
    <row r="40" ht="39" spans="1:33">
      <c r="A40" s="461" t="s">
        <v>10253</v>
      </c>
      <c r="B40" s="461" t="s">
        <v>10238</v>
      </c>
      <c r="C40" s="461" t="s">
        <v>10254</v>
      </c>
      <c r="D40" s="461" t="s">
        <v>6</v>
      </c>
      <c r="E40" s="461" t="s">
        <v>10097</v>
      </c>
      <c r="F40" s="461" t="s">
        <v>245</v>
      </c>
      <c r="G40" s="461" t="s">
        <v>246</v>
      </c>
      <c r="H40" s="461" t="s">
        <v>81</v>
      </c>
      <c r="I40" s="461" t="s">
        <v>79</v>
      </c>
      <c r="J40" s="461" t="s">
        <v>82</v>
      </c>
      <c r="K40" s="462"/>
      <c r="L40" s="461" t="s">
        <v>82</v>
      </c>
      <c r="M40" s="461" t="s">
        <v>10251</v>
      </c>
      <c r="N40" s="461" t="s">
        <v>87</v>
      </c>
      <c r="O40" s="461" t="s">
        <v>87</v>
      </c>
      <c r="P40" s="461" t="s">
        <v>7269</v>
      </c>
      <c r="Q40" s="461" t="s">
        <v>89</v>
      </c>
      <c r="R40" s="461" t="s">
        <v>90</v>
      </c>
      <c r="S40" s="461" t="s">
        <v>87</v>
      </c>
      <c r="T40" s="461" t="s">
        <v>87</v>
      </c>
      <c r="U40" s="461" t="s">
        <v>87</v>
      </c>
      <c r="V40" s="461" t="s">
        <v>87</v>
      </c>
      <c r="W40" s="461" t="s">
        <v>87</v>
      </c>
      <c r="X40" s="461" t="s">
        <v>87</v>
      </c>
      <c r="Y40" s="461" t="s">
        <v>87</v>
      </c>
      <c r="Z40" s="461" t="s">
        <v>2404</v>
      </c>
      <c r="AA40" s="461" t="s">
        <v>87</v>
      </c>
      <c r="AB40" s="461" t="s">
        <v>87</v>
      </c>
      <c r="AC40" s="461" t="s">
        <v>10255</v>
      </c>
      <c r="AD40" s="461" t="s">
        <v>10256</v>
      </c>
      <c r="AE40" s="461"/>
      <c r="AF40" s="461" t="s">
        <v>10242</v>
      </c>
      <c r="AG40" s="461" t="s">
        <v>10101</v>
      </c>
    </row>
    <row r="41" ht="39" spans="1:33">
      <c r="A41" s="461" t="s">
        <v>10257</v>
      </c>
      <c r="B41" s="461" t="s">
        <v>10238</v>
      </c>
      <c r="C41" s="461" t="s">
        <v>10258</v>
      </c>
      <c r="D41" s="461" t="s">
        <v>6</v>
      </c>
      <c r="E41" s="461" t="s">
        <v>10097</v>
      </c>
      <c r="F41" s="461" t="s">
        <v>245</v>
      </c>
      <c r="G41" s="461" t="s">
        <v>246</v>
      </c>
      <c r="H41" s="461" t="s">
        <v>81</v>
      </c>
      <c r="I41" s="461" t="s">
        <v>79</v>
      </c>
      <c r="J41" s="461" t="s">
        <v>82</v>
      </c>
      <c r="K41" s="462"/>
      <c r="L41" s="461" t="s">
        <v>82</v>
      </c>
      <c r="M41" s="461" t="s">
        <v>10251</v>
      </c>
      <c r="N41" s="461" t="s">
        <v>87</v>
      </c>
      <c r="O41" s="461" t="s">
        <v>87</v>
      </c>
      <c r="P41" s="461" t="s">
        <v>7269</v>
      </c>
      <c r="Q41" s="461" t="s">
        <v>89</v>
      </c>
      <c r="R41" s="461" t="s">
        <v>90</v>
      </c>
      <c r="S41" s="461" t="s">
        <v>87</v>
      </c>
      <c r="T41" s="461" t="s">
        <v>87</v>
      </c>
      <c r="U41" s="461" t="s">
        <v>87</v>
      </c>
      <c r="V41" s="461" t="s">
        <v>87</v>
      </c>
      <c r="W41" s="461" t="s">
        <v>87</v>
      </c>
      <c r="X41" s="461" t="s">
        <v>87</v>
      </c>
      <c r="Y41" s="461" t="s">
        <v>87</v>
      </c>
      <c r="Z41" s="461" t="s">
        <v>340</v>
      </c>
      <c r="AA41" s="461" t="s">
        <v>2464</v>
      </c>
      <c r="AB41" s="461" t="s">
        <v>87</v>
      </c>
      <c r="AC41" s="461" t="s">
        <v>10255</v>
      </c>
      <c r="AD41" s="462"/>
      <c r="AE41" s="461"/>
      <c r="AF41" s="461" t="s">
        <v>10242</v>
      </c>
      <c r="AG41" s="461" t="s">
        <v>10101</v>
      </c>
    </row>
    <row r="42" ht="39" spans="1:33">
      <c r="A42" s="461" t="s">
        <v>10259</v>
      </c>
      <c r="B42" s="461" t="s">
        <v>10238</v>
      </c>
      <c r="C42" s="461" t="s">
        <v>10260</v>
      </c>
      <c r="D42" s="461" t="s">
        <v>6</v>
      </c>
      <c r="E42" s="461" t="s">
        <v>10097</v>
      </c>
      <c r="F42" s="461" t="s">
        <v>245</v>
      </c>
      <c r="G42" s="461" t="s">
        <v>246</v>
      </c>
      <c r="H42" s="461" t="s">
        <v>744</v>
      </c>
      <c r="I42" s="461" t="s">
        <v>79</v>
      </c>
      <c r="J42" s="461" t="s">
        <v>82</v>
      </c>
      <c r="K42" s="462"/>
      <c r="L42" s="461" t="s">
        <v>82</v>
      </c>
      <c r="M42" s="461" t="s">
        <v>10261</v>
      </c>
      <c r="N42" s="461" t="s">
        <v>87</v>
      </c>
      <c r="O42" s="461" t="s">
        <v>87</v>
      </c>
      <c r="P42" s="461" t="s">
        <v>7269</v>
      </c>
      <c r="Q42" s="461" t="s">
        <v>89</v>
      </c>
      <c r="R42" s="461" t="s">
        <v>90</v>
      </c>
      <c r="S42" s="461" t="s">
        <v>87</v>
      </c>
      <c r="T42" s="461" t="s">
        <v>87</v>
      </c>
      <c r="U42" s="461" t="s">
        <v>87</v>
      </c>
      <c r="V42" s="461" t="s">
        <v>87</v>
      </c>
      <c r="W42" s="461" t="s">
        <v>87</v>
      </c>
      <c r="X42" s="461" t="s">
        <v>87</v>
      </c>
      <c r="Y42" s="461" t="s">
        <v>87</v>
      </c>
      <c r="Z42" s="461" t="s">
        <v>340</v>
      </c>
      <c r="AA42" s="461" t="s">
        <v>2464</v>
      </c>
      <c r="AB42" s="461" t="s">
        <v>87</v>
      </c>
      <c r="AC42" s="461" t="s">
        <v>10262</v>
      </c>
      <c r="AD42" s="462"/>
      <c r="AE42" s="461"/>
      <c r="AF42" s="461" t="s">
        <v>10242</v>
      </c>
      <c r="AG42" s="461" t="s">
        <v>10101</v>
      </c>
    </row>
    <row r="43" ht="26" spans="1:33">
      <c r="A43" s="461" t="s">
        <v>10263</v>
      </c>
      <c r="B43" s="461" t="s">
        <v>10238</v>
      </c>
      <c r="C43" s="461" t="s">
        <v>10264</v>
      </c>
      <c r="D43" s="461" t="s">
        <v>6</v>
      </c>
      <c r="E43" s="461" t="s">
        <v>10097</v>
      </c>
      <c r="F43" s="461" t="s">
        <v>2671</v>
      </c>
      <c r="G43" s="461" t="s">
        <v>2671</v>
      </c>
      <c r="H43" s="461" t="s">
        <v>744</v>
      </c>
      <c r="I43" s="461" t="s">
        <v>79</v>
      </c>
      <c r="J43" s="461" t="s">
        <v>83</v>
      </c>
      <c r="K43" s="462" t="s">
        <v>79</v>
      </c>
      <c r="L43" s="461" t="s">
        <v>83</v>
      </c>
      <c r="M43" s="461" t="s">
        <v>10261</v>
      </c>
      <c r="N43" s="461" t="s">
        <v>87</v>
      </c>
      <c r="O43" s="461" t="s">
        <v>87</v>
      </c>
      <c r="P43" s="461" t="s">
        <v>7269</v>
      </c>
      <c r="Q43" s="461" t="s">
        <v>101</v>
      </c>
      <c r="R43" s="461" t="s">
        <v>102</v>
      </c>
      <c r="S43" s="461" t="s">
        <v>87</v>
      </c>
      <c r="T43" s="461" t="s">
        <v>87</v>
      </c>
      <c r="U43" s="461" t="s">
        <v>87</v>
      </c>
      <c r="V43" s="461" t="s">
        <v>87</v>
      </c>
      <c r="W43" s="461" t="s">
        <v>87</v>
      </c>
      <c r="X43" s="461" t="s">
        <v>87</v>
      </c>
      <c r="Y43" s="461" t="s">
        <v>87</v>
      </c>
      <c r="Z43" s="461" t="s">
        <v>2404</v>
      </c>
      <c r="AA43" s="461" t="s">
        <v>87</v>
      </c>
      <c r="AB43" s="461" t="s">
        <v>87</v>
      </c>
      <c r="AC43" s="461" t="s">
        <v>10265</v>
      </c>
      <c r="AD43" s="462"/>
      <c r="AE43" s="461"/>
      <c r="AF43" s="461" t="s">
        <v>10242</v>
      </c>
      <c r="AG43" s="461" t="s">
        <v>10101</v>
      </c>
    </row>
    <row r="44" ht="39" spans="1:33">
      <c r="A44" s="461" t="s">
        <v>10266</v>
      </c>
      <c r="B44" s="461" t="s">
        <v>10238</v>
      </c>
      <c r="C44" s="461" t="s">
        <v>10267</v>
      </c>
      <c r="D44" s="461" t="s">
        <v>6</v>
      </c>
      <c r="E44" s="461" t="s">
        <v>10097</v>
      </c>
      <c r="F44" s="461" t="s">
        <v>245</v>
      </c>
      <c r="G44" s="461" t="s">
        <v>246</v>
      </c>
      <c r="H44" s="461" t="s">
        <v>609</v>
      </c>
      <c r="I44" s="461" t="s">
        <v>79</v>
      </c>
      <c r="J44" s="461" t="s">
        <v>82</v>
      </c>
      <c r="K44" s="462"/>
      <c r="L44" s="461" t="s">
        <v>82</v>
      </c>
      <c r="M44" s="461" t="s">
        <v>10261</v>
      </c>
      <c r="N44" s="461" t="s">
        <v>87</v>
      </c>
      <c r="O44" s="461" t="s">
        <v>87</v>
      </c>
      <c r="P44" s="461" t="s">
        <v>7269</v>
      </c>
      <c r="Q44" s="461" t="s">
        <v>89</v>
      </c>
      <c r="R44" s="461" t="s">
        <v>90</v>
      </c>
      <c r="S44" s="461" t="s">
        <v>87</v>
      </c>
      <c r="T44" s="461" t="s">
        <v>87</v>
      </c>
      <c r="U44" s="461" t="s">
        <v>87</v>
      </c>
      <c r="V44" s="461" t="s">
        <v>87</v>
      </c>
      <c r="W44" s="461" t="s">
        <v>87</v>
      </c>
      <c r="X44" s="461" t="s">
        <v>87</v>
      </c>
      <c r="Y44" s="461" t="s">
        <v>87</v>
      </c>
      <c r="Z44" s="461" t="s">
        <v>2404</v>
      </c>
      <c r="AA44" s="461" t="s">
        <v>87</v>
      </c>
      <c r="AB44" s="461" t="s">
        <v>87</v>
      </c>
      <c r="AC44" s="461" t="s">
        <v>10268</v>
      </c>
      <c r="AD44" s="461" t="s">
        <v>10248</v>
      </c>
      <c r="AE44" s="461"/>
      <c r="AF44" s="461" t="s">
        <v>10242</v>
      </c>
      <c r="AG44" s="461" t="s">
        <v>10101</v>
      </c>
    </row>
    <row r="45" ht="26" spans="1:33">
      <c r="A45" s="461" t="s">
        <v>10269</v>
      </c>
      <c r="B45" s="461" t="s">
        <v>10238</v>
      </c>
      <c r="C45" s="461" t="s">
        <v>10270</v>
      </c>
      <c r="D45" s="461" t="s">
        <v>6</v>
      </c>
      <c r="E45" s="461" t="s">
        <v>10097</v>
      </c>
      <c r="F45" s="461" t="s">
        <v>245</v>
      </c>
      <c r="G45" s="461" t="s">
        <v>246</v>
      </c>
      <c r="H45" s="461" t="s">
        <v>744</v>
      </c>
      <c r="I45" s="461" t="s">
        <v>79</v>
      </c>
      <c r="J45" s="461" t="s">
        <v>82</v>
      </c>
      <c r="K45" s="462"/>
      <c r="L45" s="461" t="s">
        <v>82</v>
      </c>
      <c r="M45" s="461" t="s">
        <v>10271</v>
      </c>
      <c r="N45" s="461" t="s">
        <v>87</v>
      </c>
      <c r="O45" s="461" t="s">
        <v>87</v>
      </c>
      <c r="P45" s="461" t="s">
        <v>7269</v>
      </c>
      <c r="Q45" s="461" t="s">
        <v>89</v>
      </c>
      <c r="R45" s="461" t="s">
        <v>90</v>
      </c>
      <c r="S45" s="461" t="s">
        <v>87</v>
      </c>
      <c r="T45" s="461" t="s">
        <v>87</v>
      </c>
      <c r="U45" s="461" t="s">
        <v>87</v>
      </c>
      <c r="V45" s="461" t="s">
        <v>87</v>
      </c>
      <c r="W45" s="461" t="s">
        <v>87</v>
      </c>
      <c r="X45" s="461" t="s">
        <v>87</v>
      </c>
      <c r="Y45" s="461" t="s">
        <v>87</v>
      </c>
      <c r="Z45" s="461" t="s">
        <v>340</v>
      </c>
      <c r="AA45" s="461" t="s">
        <v>2464</v>
      </c>
      <c r="AB45" s="461" t="s">
        <v>87</v>
      </c>
      <c r="AC45" s="461" t="s">
        <v>10272</v>
      </c>
      <c r="AD45" s="462"/>
      <c r="AE45" s="461"/>
      <c r="AF45" s="461" t="s">
        <v>10242</v>
      </c>
      <c r="AG45" s="461" t="s">
        <v>10101</v>
      </c>
    </row>
    <row r="46" ht="26" spans="1:33">
      <c r="A46" s="461" t="s">
        <v>10273</v>
      </c>
      <c r="B46" s="461" t="s">
        <v>10238</v>
      </c>
      <c r="C46" s="461" t="s">
        <v>10274</v>
      </c>
      <c r="D46" s="461" t="s">
        <v>6</v>
      </c>
      <c r="E46" s="461" t="s">
        <v>10097</v>
      </c>
      <c r="F46" s="461" t="s">
        <v>2671</v>
      </c>
      <c r="G46" s="461" t="s">
        <v>2671</v>
      </c>
      <c r="H46" s="461" t="s">
        <v>744</v>
      </c>
      <c r="I46" s="461" t="s">
        <v>79</v>
      </c>
      <c r="J46" s="461" t="s">
        <v>83</v>
      </c>
      <c r="K46" s="462" t="s">
        <v>79</v>
      </c>
      <c r="L46" s="461" t="s">
        <v>83</v>
      </c>
      <c r="M46" s="461" t="s">
        <v>10271</v>
      </c>
      <c r="N46" s="461" t="s">
        <v>87</v>
      </c>
      <c r="O46" s="461" t="s">
        <v>87</v>
      </c>
      <c r="P46" s="461" t="s">
        <v>7269</v>
      </c>
      <c r="Q46" s="461" t="s">
        <v>101</v>
      </c>
      <c r="R46" s="461" t="s">
        <v>102</v>
      </c>
      <c r="S46" s="461" t="s">
        <v>87</v>
      </c>
      <c r="T46" s="461" t="s">
        <v>87</v>
      </c>
      <c r="U46" s="461" t="s">
        <v>87</v>
      </c>
      <c r="V46" s="461" t="s">
        <v>87</v>
      </c>
      <c r="W46" s="461" t="s">
        <v>87</v>
      </c>
      <c r="X46" s="461" t="s">
        <v>87</v>
      </c>
      <c r="Y46" s="461" t="s">
        <v>87</v>
      </c>
      <c r="Z46" s="461" t="s">
        <v>2404</v>
      </c>
      <c r="AA46" s="461" t="s">
        <v>87</v>
      </c>
      <c r="AB46" s="461" t="s">
        <v>87</v>
      </c>
      <c r="AC46" s="461" t="s">
        <v>10275</v>
      </c>
      <c r="AD46" s="462"/>
      <c r="AE46" s="461"/>
      <c r="AF46" s="461" t="s">
        <v>10242</v>
      </c>
      <c r="AG46" s="461" t="s">
        <v>10101</v>
      </c>
    </row>
    <row r="47" ht="26" spans="1:33">
      <c r="A47" s="461" t="s">
        <v>10276</v>
      </c>
      <c r="B47" s="461" t="s">
        <v>10238</v>
      </c>
      <c r="C47" s="461" t="s">
        <v>10277</v>
      </c>
      <c r="D47" s="461" t="s">
        <v>6</v>
      </c>
      <c r="E47" s="461" t="s">
        <v>10097</v>
      </c>
      <c r="F47" s="461" t="s">
        <v>245</v>
      </c>
      <c r="G47" s="461" t="s">
        <v>246</v>
      </c>
      <c r="H47" s="461" t="s">
        <v>744</v>
      </c>
      <c r="I47" s="461" t="s">
        <v>79</v>
      </c>
      <c r="J47" s="461" t="s">
        <v>82</v>
      </c>
      <c r="K47" s="462"/>
      <c r="L47" s="461" t="s">
        <v>82</v>
      </c>
      <c r="M47" s="461" t="s">
        <v>10271</v>
      </c>
      <c r="N47" s="461" t="s">
        <v>87</v>
      </c>
      <c r="O47" s="461" t="s">
        <v>87</v>
      </c>
      <c r="P47" s="461" t="s">
        <v>7269</v>
      </c>
      <c r="Q47" s="461" t="s">
        <v>89</v>
      </c>
      <c r="R47" s="461" t="s">
        <v>90</v>
      </c>
      <c r="S47" s="461" t="s">
        <v>87</v>
      </c>
      <c r="T47" s="461" t="s">
        <v>87</v>
      </c>
      <c r="U47" s="461" t="s">
        <v>87</v>
      </c>
      <c r="V47" s="461" t="s">
        <v>87</v>
      </c>
      <c r="W47" s="461" t="s">
        <v>87</v>
      </c>
      <c r="X47" s="461" t="s">
        <v>87</v>
      </c>
      <c r="Y47" s="461" t="s">
        <v>87</v>
      </c>
      <c r="Z47" s="461" t="s">
        <v>2404</v>
      </c>
      <c r="AA47" s="461" t="s">
        <v>87</v>
      </c>
      <c r="AB47" s="461" t="s">
        <v>87</v>
      </c>
      <c r="AC47" s="461" t="s">
        <v>10278</v>
      </c>
      <c r="AD47" s="461" t="s">
        <v>10256</v>
      </c>
      <c r="AE47" s="461"/>
      <c r="AF47" s="461" t="s">
        <v>10242</v>
      </c>
      <c r="AG47" s="461" t="s">
        <v>10101</v>
      </c>
    </row>
    <row r="48" ht="26" spans="1:33">
      <c r="A48" s="461" t="s">
        <v>10279</v>
      </c>
      <c r="B48" s="461" t="s">
        <v>10238</v>
      </c>
      <c r="C48" s="461" t="s">
        <v>10280</v>
      </c>
      <c r="D48" s="461" t="s">
        <v>6</v>
      </c>
      <c r="E48" s="461" t="s">
        <v>10097</v>
      </c>
      <c r="F48" s="461" t="s">
        <v>2671</v>
      </c>
      <c r="G48" s="461" t="s">
        <v>2671</v>
      </c>
      <c r="H48" s="461" t="s">
        <v>81</v>
      </c>
      <c r="I48" s="461" t="s">
        <v>79</v>
      </c>
      <c r="J48" s="461" t="s">
        <v>83</v>
      </c>
      <c r="K48" s="462" t="s">
        <v>79</v>
      </c>
      <c r="L48" s="461" t="s">
        <v>83</v>
      </c>
      <c r="M48" s="461" t="s">
        <v>10281</v>
      </c>
      <c r="N48" s="461" t="s">
        <v>87</v>
      </c>
      <c r="O48" s="461" t="s">
        <v>87</v>
      </c>
      <c r="P48" s="461" t="s">
        <v>7269</v>
      </c>
      <c r="Q48" s="461" t="s">
        <v>101</v>
      </c>
      <c r="R48" s="461" t="s">
        <v>102</v>
      </c>
      <c r="S48" s="461" t="s">
        <v>87</v>
      </c>
      <c r="T48" s="461" t="s">
        <v>87</v>
      </c>
      <c r="U48" s="461" t="s">
        <v>87</v>
      </c>
      <c r="V48" s="461" t="s">
        <v>87</v>
      </c>
      <c r="W48" s="461" t="s">
        <v>87</v>
      </c>
      <c r="X48" s="461" t="s">
        <v>87</v>
      </c>
      <c r="Y48" s="461" t="s">
        <v>87</v>
      </c>
      <c r="Z48" s="461" t="s">
        <v>2404</v>
      </c>
      <c r="AA48" s="461" t="s">
        <v>87</v>
      </c>
      <c r="AB48" s="461" t="s">
        <v>87</v>
      </c>
      <c r="AC48" s="461" t="s">
        <v>10282</v>
      </c>
      <c r="AD48" s="462"/>
      <c r="AE48" s="461"/>
      <c r="AF48" s="461" t="s">
        <v>10242</v>
      </c>
      <c r="AG48" s="461" t="s">
        <v>10101</v>
      </c>
    </row>
    <row r="49" ht="39" spans="1:33">
      <c r="A49" s="461" t="s">
        <v>10283</v>
      </c>
      <c r="B49" s="461" t="s">
        <v>10238</v>
      </c>
      <c r="C49" s="461" t="s">
        <v>10284</v>
      </c>
      <c r="D49" s="461" t="s">
        <v>6</v>
      </c>
      <c r="E49" s="461" t="s">
        <v>10097</v>
      </c>
      <c r="F49" s="461" t="s">
        <v>245</v>
      </c>
      <c r="G49" s="461" t="s">
        <v>246</v>
      </c>
      <c r="H49" s="461" t="s">
        <v>81</v>
      </c>
      <c r="I49" s="461" t="s">
        <v>79</v>
      </c>
      <c r="J49" s="461" t="s">
        <v>82</v>
      </c>
      <c r="K49" s="462"/>
      <c r="L49" s="461" t="s">
        <v>82</v>
      </c>
      <c r="M49" s="461" t="s">
        <v>10281</v>
      </c>
      <c r="N49" s="461" t="s">
        <v>87</v>
      </c>
      <c r="O49" s="461" t="s">
        <v>87</v>
      </c>
      <c r="P49" s="461" t="s">
        <v>7269</v>
      </c>
      <c r="Q49" s="461" t="s">
        <v>89</v>
      </c>
      <c r="R49" s="461" t="s">
        <v>90</v>
      </c>
      <c r="S49" s="461" t="s">
        <v>87</v>
      </c>
      <c r="T49" s="461" t="s">
        <v>87</v>
      </c>
      <c r="U49" s="461" t="s">
        <v>87</v>
      </c>
      <c r="V49" s="461" t="s">
        <v>87</v>
      </c>
      <c r="W49" s="461" t="s">
        <v>87</v>
      </c>
      <c r="X49" s="461" t="s">
        <v>87</v>
      </c>
      <c r="Y49" s="461" t="s">
        <v>87</v>
      </c>
      <c r="Z49" s="461" t="s">
        <v>2404</v>
      </c>
      <c r="AA49" s="461" t="s">
        <v>87</v>
      </c>
      <c r="AB49" s="461" t="s">
        <v>87</v>
      </c>
      <c r="AC49" s="461" t="s">
        <v>10285</v>
      </c>
      <c r="AD49" s="461" t="s">
        <v>10248</v>
      </c>
      <c r="AE49" s="461"/>
      <c r="AF49" s="461" t="s">
        <v>10242</v>
      </c>
      <c r="AG49" s="461" t="s">
        <v>10101</v>
      </c>
    </row>
    <row r="50" ht="26" spans="1:33">
      <c r="A50" s="461" t="s">
        <v>10286</v>
      </c>
      <c r="B50" s="461" t="s">
        <v>10238</v>
      </c>
      <c r="C50" s="461" t="s">
        <v>10287</v>
      </c>
      <c r="D50" s="461" t="s">
        <v>6</v>
      </c>
      <c r="E50" s="461" t="s">
        <v>10097</v>
      </c>
      <c r="F50" s="461" t="s">
        <v>245</v>
      </c>
      <c r="G50" s="461" t="s">
        <v>246</v>
      </c>
      <c r="H50" s="461" t="s">
        <v>370</v>
      </c>
      <c r="I50" s="461" t="s">
        <v>79</v>
      </c>
      <c r="J50" s="461" t="s">
        <v>82</v>
      </c>
      <c r="K50" s="462"/>
      <c r="L50" s="461" t="s">
        <v>82</v>
      </c>
      <c r="M50" s="461" t="s">
        <v>10281</v>
      </c>
      <c r="N50" s="461" t="s">
        <v>87</v>
      </c>
      <c r="O50" s="461" t="s">
        <v>87</v>
      </c>
      <c r="P50" s="461" t="s">
        <v>7269</v>
      </c>
      <c r="Q50" s="461" t="s">
        <v>89</v>
      </c>
      <c r="R50" s="461" t="s">
        <v>90</v>
      </c>
      <c r="S50" s="461" t="s">
        <v>87</v>
      </c>
      <c r="T50" s="461" t="s">
        <v>87</v>
      </c>
      <c r="U50" s="461" t="s">
        <v>87</v>
      </c>
      <c r="V50" s="461" t="s">
        <v>87</v>
      </c>
      <c r="W50" s="461" t="s">
        <v>87</v>
      </c>
      <c r="X50" s="461" t="s">
        <v>87</v>
      </c>
      <c r="Y50" s="461" t="s">
        <v>87</v>
      </c>
      <c r="Z50" s="461" t="s">
        <v>340</v>
      </c>
      <c r="AA50" s="461" t="s">
        <v>2464</v>
      </c>
      <c r="AB50" s="461" t="s">
        <v>87</v>
      </c>
      <c r="AC50" s="461" t="s">
        <v>10288</v>
      </c>
      <c r="AD50" s="462"/>
      <c r="AE50" s="461"/>
      <c r="AF50" s="461" t="s">
        <v>10242</v>
      </c>
      <c r="AG50" s="461" t="s">
        <v>10101</v>
      </c>
    </row>
    <row r="51" ht="26" spans="1:33">
      <c r="A51" s="461" t="s">
        <v>10289</v>
      </c>
      <c r="B51" s="461" t="s">
        <v>10238</v>
      </c>
      <c r="C51" s="461" t="s">
        <v>10290</v>
      </c>
      <c r="D51" s="461" t="s">
        <v>6</v>
      </c>
      <c r="E51" s="461" t="s">
        <v>10097</v>
      </c>
      <c r="F51" s="461" t="s">
        <v>2671</v>
      </c>
      <c r="G51" s="461" t="s">
        <v>2671</v>
      </c>
      <c r="H51" s="461" t="s">
        <v>79</v>
      </c>
      <c r="I51" s="461" t="s">
        <v>79</v>
      </c>
      <c r="J51" s="461" t="s">
        <v>83</v>
      </c>
      <c r="K51" s="462" t="s">
        <v>79</v>
      </c>
      <c r="L51" s="461" t="s">
        <v>83</v>
      </c>
      <c r="M51" s="461" t="s">
        <v>10291</v>
      </c>
      <c r="N51" s="461" t="s">
        <v>87</v>
      </c>
      <c r="O51" s="461" t="s">
        <v>87</v>
      </c>
      <c r="P51" s="461" t="s">
        <v>7269</v>
      </c>
      <c r="Q51" s="461" t="s">
        <v>101</v>
      </c>
      <c r="R51" s="461" t="s">
        <v>102</v>
      </c>
      <c r="S51" s="461" t="s">
        <v>87</v>
      </c>
      <c r="T51" s="461" t="s">
        <v>87</v>
      </c>
      <c r="U51" s="461" t="s">
        <v>87</v>
      </c>
      <c r="V51" s="461" t="s">
        <v>87</v>
      </c>
      <c r="W51" s="461" t="s">
        <v>87</v>
      </c>
      <c r="X51" s="461" t="s">
        <v>87</v>
      </c>
      <c r="Y51" s="461" t="s">
        <v>87</v>
      </c>
      <c r="Z51" s="461" t="s">
        <v>10292</v>
      </c>
      <c r="AA51" s="461" t="s">
        <v>407</v>
      </c>
      <c r="AB51" s="461" t="s">
        <v>87</v>
      </c>
      <c r="AC51" s="461" t="s">
        <v>10293</v>
      </c>
      <c r="AD51" s="462"/>
      <c r="AE51" s="461"/>
      <c r="AF51" s="461" t="s">
        <v>10242</v>
      </c>
      <c r="AG51" s="461" t="s">
        <v>10101</v>
      </c>
    </row>
    <row r="52" ht="26" spans="1:33">
      <c r="A52" s="461" t="s">
        <v>10294</v>
      </c>
      <c r="B52" s="461" t="s">
        <v>10238</v>
      </c>
      <c r="C52" s="461" t="s">
        <v>10295</v>
      </c>
      <c r="D52" s="461" t="s">
        <v>6</v>
      </c>
      <c r="E52" s="461" t="s">
        <v>10097</v>
      </c>
      <c r="F52" s="461" t="s">
        <v>2671</v>
      </c>
      <c r="G52" s="461" t="s">
        <v>2671</v>
      </c>
      <c r="H52" s="461" t="s">
        <v>79</v>
      </c>
      <c r="I52" s="461" t="s">
        <v>79</v>
      </c>
      <c r="J52" s="461" t="s">
        <v>83</v>
      </c>
      <c r="K52" s="462" t="s">
        <v>79</v>
      </c>
      <c r="L52" s="461" t="s">
        <v>83</v>
      </c>
      <c r="M52" s="461" t="s">
        <v>10296</v>
      </c>
      <c r="N52" s="461" t="s">
        <v>87</v>
      </c>
      <c r="O52" s="461" t="s">
        <v>87</v>
      </c>
      <c r="P52" s="461" t="s">
        <v>7269</v>
      </c>
      <c r="Q52" s="461" t="s">
        <v>101</v>
      </c>
      <c r="R52" s="461" t="s">
        <v>102</v>
      </c>
      <c r="S52" s="461" t="s">
        <v>87</v>
      </c>
      <c r="T52" s="461" t="s">
        <v>87</v>
      </c>
      <c r="U52" s="461" t="s">
        <v>87</v>
      </c>
      <c r="V52" s="461" t="s">
        <v>87</v>
      </c>
      <c r="W52" s="461" t="s">
        <v>87</v>
      </c>
      <c r="X52" s="461" t="s">
        <v>87</v>
      </c>
      <c r="Y52" s="461" t="s">
        <v>87</v>
      </c>
      <c r="Z52" s="461" t="s">
        <v>340</v>
      </c>
      <c r="AA52" s="461" t="s">
        <v>2464</v>
      </c>
      <c r="AB52" s="461" t="s">
        <v>87</v>
      </c>
      <c r="AC52" s="461" t="s">
        <v>10297</v>
      </c>
      <c r="AD52" s="462"/>
      <c r="AE52" s="461"/>
      <c r="AF52" s="461" t="s">
        <v>10242</v>
      </c>
      <c r="AG52" s="461" t="s">
        <v>10101</v>
      </c>
    </row>
    <row r="53" ht="39" spans="1:33">
      <c r="A53" s="461" t="s">
        <v>10298</v>
      </c>
      <c r="B53" s="461" t="s">
        <v>10238</v>
      </c>
      <c r="C53" s="461" t="s">
        <v>10299</v>
      </c>
      <c r="D53" s="461" t="s">
        <v>6</v>
      </c>
      <c r="E53" s="461" t="s">
        <v>10097</v>
      </c>
      <c r="F53" s="461" t="s">
        <v>245</v>
      </c>
      <c r="G53" s="461" t="s">
        <v>246</v>
      </c>
      <c r="H53" s="461" t="s">
        <v>79</v>
      </c>
      <c r="I53" s="461" t="s">
        <v>79</v>
      </c>
      <c r="J53" s="461" t="s">
        <v>82</v>
      </c>
      <c r="K53" s="462"/>
      <c r="L53" s="461" t="s">
        <v>82</v>
      </c>
      <c r="M53" s="461" t="s">
        <v>10291</v>
      </c>
      <c r="N53" s="461" t="s">
        <v>87</v>
      </c>
      <c r="O53" s="461" t="s">
        <v>87</v>
      </c>
      <c r="P53" s="461" t="s">
        <v>7269</v>
      </c>
      <c r="Q53" s="461" t="s">
        <v>89</v>
      </c>
      <c r="R53" s="461" t="s">
        <v>90</v>
      </c>
      <c r="S53" s="461" t="s">
        <v>87</v>
      </c>
      <c r="T53" s="461" t="s">
        <v>87</v>
      </c>
      <c r="U53" s="461" t="s">
        <v>87</v>
      </c>
      <c r="V53" s="461" t="s">
        <v>87</v>
      </c>
      <c r="W53" s="461" t="s">
        <v>87</v>
      </c>
      <c r="X53" s="461" t="s">
        <v>87</v>
      </c>
      <c r="Y53" s="461" t="s">
        <v>87</v>
      </c>
      <c r="Z53" s="461" t="s">
        <v>340</v>
      </c>
      <c r="AA53" s="461" t="s">
        <v>2464</v>
      </c>
      <c r="AB53" s="461" t="s">
        <v>87</v>
      </c>
      <c r="AC53" s="461" t="s">
        <v>10300</v>
      </c>
      <c r="AD53" s="462"/>
      <c r="AE53" s="461"/>
      <c r="AF53" s="461" t="s">
        <v>10242</v>
      </c>
      <c r="AG53" s="461" t="s">
        <v>10101</v>
      </c>
    </row>
    <row r="54" ht="26" spans="1:33">
      <c r="A54" s="461" t="s">
        <v>10301</v>
      </c>
      <c r="B54" s="461" t="s">
        <v>10238</v>
      </c>
      <c r="C54" s="461" t="s">
        <v>10302</v>
      </c>
      <c r="D54" s="461" t="s">
        <v>6</v>
      </c>
      <c r="E54" s="461" t="s">
        <v>10097</v>
      </c>
      <c r="F54" s="461" t="s">
        <v>2671</v>
      </c>
      <c r="G54" s="461" t="s">
        <v>2671</v>
      </c>
      <c r="H54" s="461" t="s">
        <v>609</v>
      </c>
      <c r="I54" s="461" t="s">
        <v>79</v>
      </c>
      <c r="J54" s="461" t="s">
        <v>83</v>
      </c>
      <c r="K54" s="462" t="s">
        <v>79</v>
      </c>
      <c r="L54" s="461" t="s">
        <v>83</v>
      </c>
      <c r="M54" s="461" t="s">
        <v>10291</v>
      </c>
      <c r="N54" s="461" t="s">
        <v>87</v>
      </c>
      <c r="O54" s="461" t="s">
        <v>87</v>
      </c>
      <c r="P54" s="461" t="s">
        <v>7269</v>
      </c>
      <c r="Q54" s="461" t="s">
        <v>101</v>
      </c>
      <c r="R54" s="461" t="s">
        <v>102</v>
      </c>
      <c r="S54" s="461" t="s">
        <v>87</v>
      </c>
      <c r="T54" s="461" t="s">
        <v>87</v>
      </c>
      <c r="U54" s="461" t="s">
        <v>87</v>
      </c>
      <c r="V54" s="461" t="s">
        <v>87</v>
      </c>
      <c r="W54" s="461" t="s">
        <v>87</v>
      </c>
      <c r="X54" s="461" t="s">
        <v>87</v>
      </c>
      <c r="Y54" s="461" t="s">
        <v>87</v>
      </c>
      <c r="Z54" s="461" t="s">
        <v>2404</v>
      </c>
      <c r="AA54" s="461" t="s">
        <v>87</v>
      </c>
      <c r="AB54" s="461" t="s">
        <v>87</v>
      </c>
      <c r="AC54" s="461" t="s">
        <v>10303</v>
      </c>
      <c r="AD54" s="462"/>
      <c r="AE54" s="461"/>
      <c r="AF54" s="461" t="s">
        <v>10242</v>
      </c>
      <c r="AG54" s="461" t="s">
        <v>10101</v>
      </c>
    </row>
    <row r="55" ht="52" spans="1:33">
      <c r="A55" s="461" t="s">
        <v>10304</v>
      </c>
      <c r="B55" s="461" t="s">
        <v>10238</v>
      </c>
      <c r="C55" s="461" t="s">
        <v>10305</v>
      </c>
      <c r="D55" s="461" t="s">
        <v>6</v>
      </c>
      <c r="E55" s="461" t="s">
        <v>10097</v>
      </c>
      <c r="F55" s="461" t="s">
        <v>245</v>
      </c>
      <c r="G55" s="461" t="s">
        <v>246</v>
      </c>
      <c r="H55" s="461" t="s">
        <v>370</v>
      </c>
      <c r="I55" s="461" t="s">
        <v>79</v>
      </c>
      <c r="J55" s="461" t="s">
        <v>82</v>
      </c>
      <c r="K55" s="462"/>
      <c r="L55" s="461" t="s">
        <v>82</v>
      </c>
      <c r="M55" s="461" t="s">
        <v>10291</v>
      </c>
      <c r="N55" s="461" t="s">
        <v>87</v>
      </c>
      <c r="O55" s="461" t="s">
        <v>87</v>
      </c>
      <c r="P55" s="461" t="s">
        <v>7269</v>
      </c>
      <c r="Q55" s="461" t="s">
        <v>89</v>
      </c>
      <c r="R55" s="461" t="s">
        <v>90</v>
      </c>
      <c r="S55" s="461" t="s">
        <v>87</v>
      </c>
      <c r="T55" s="461" t="s">
        <v>87</v>
      </c>
      <c r="U55" s="461" t="s">
        <v>87</v>
      </c>
      <c r="V55" s="461" t="s">
        <v>87</v>
      </c>
      <c r="W55" s="461" t="s">
        <v>87</v>
      </c>
      <c r="X55" s="461" t="s">
        <v>87</v>
      </c>
      <c r="Y55" s="461" t="s">
        <v>87</v>
      </c>
      <c r="Z55" s="461" t="s">
        <v>2404</v>
      </c>
      <c r="AA55" s="461" t="s">
        <v>87</v>
      </c>
      <c r="AB55" s="461" t="s">
        <v>87</v>
      </c>
      <c r="AC55" s="461" t="s">
        <v>10306</v>
      </c>
      <c r="AD55" s="461" t="s">
        <v>10256</v>
      </c>
      <c r="AE55" s="461"/>
      <c r="AF55" s="461" t="s">
        <v>10242</v>
      </c>
      <c r="AG55" s="461" t="s">
        <v>10101</v>
      </c>
    </row>
    <row r="56" ht="26" spans="1:33">
      <c r="A56" s="461" t="s">
        <v>10307</v>
      </c>
      <c r="B56" s="461" t="s">
        <v>10238</v>
      </c>
      <c r="C56" s="461" t="s">
        <v>10308</v>
      </c>
      <c r="D56" s="461" t="s">
        <v>6</v>
      </c>
      <c r="E56" s="461" t="s">
        <v>10097</v>
      </c>
      <c r="F56" s="461" t="s">
        <v>2671</v>
      </c>
      <c r="G56" s="461" t="s">
        <v>2671</v>
      </c>
      <c r="H56" s="461" t="s">
        <v>79</v>
      </c>
      <c r="I56" s="461" t="s">
        <v>79</v>
      </c>
      <c r="J56" s="461" t="s">
        <v>83</v>
      </c>
      <c r="K56" s="462" t="s">
        <v>79</v>
      </c>
      <c r="L56" s="461" t="s">
        <v>83</v>
      </c>
      <c r="M56" s="461" t="s">
        <v>10309</v>
      </c>
      <c r="N56" s="461" t="s">
        <v>87</v>
      </c>
      <c r="O56" s="461" t="s">
        <v>87</v>
      </c>
      <c r="P56" s="461" t="s">
        <v>7269</v>
      </c>
      <c r="Q56" s="461" t="s">
        <v>101</v>
      </c>
      <c r="R56" s="461" t="s">
        <v>102</v>
      </c>
      <c r="S56" s="461" t="s">
        <v>87</v>
      </c>
      <c r="T56" s="461" t="s">
        <v>87</v>
      </c>
      <c r="U56" s="461" t="s">
        <v>87</v>
      </c>
      <c r="V56" s="461" t="s">
        <v>87</v>
      </c>
      <c r="W56" s="461" t="s">
        <v>87</v>
      </c>
      <c r="X56" s="461" t="s">
        <v>87</v>
      </c>
      <c r="Y56" s="461" t="s">
        <v>87</v>
      </c>
      <c r="Z56" s="461" t="s">
        <v>2404</v>
      </c>
      <c r="AA56" s="461" t="s">
        <v>87</v>
      </c>
      <c r="AB56" s="461" t="s">
        <v>87</v>
      </c>
      <c r="AC56" s="461" t="s">
        <v>10310</v>
      </c>
      <c r="AD56" s="462"/>
      <c r="AE56" s="461"/>
      <c r="AF56" s="461" t="s">
        <v>10242</v>
      </c>
      <c r="AG56" s="461" t="s">
        <v>10101</v>
      </c>
    </row>
    <row r="57" ht="39" spans="1:33">
      <c r="A57" s="461" t="s">
        <v>10311</v>
      </c>
      <c r="B57" s="461" t="s">
        <v>10238</v>
      </c>
      <c r="C57" s="461" t="s">
        <v>10312</v>
      </c>
      <c r="D57" s="461" t="s">
        <v>6</v>
      </c>
      <c r="E57" s="461" t="s">
        <v>10097</v>
      </c>
      <c r="F57" s="461" t="s">
        <v>245</v>
      </c>
      <c r="G57" s="461" t="s">
        <v>246</v>
      </c>
      <c r="H57" s="461" t="s">
        <v>370</v>
      </c>
      <c r="I57" s="461" t="s">
        <v>79</v>
      </c>
      <c r="J57" s="461" t="s">
        <v>82</v>
      </c>
      <c r="K57" s="462"/>
      <c r="L57" s="461" t="s">
        <v>82</v>
      </c>
      <c r="M57" s="461" t="s">
        <v>10313</v>
      </c>
      <c r="N57" s="461" t="s">
        <v>87</v>
      </c>
      <c r="O57" s="461" t="s">
        <v>87</v>
      </c>
      <c r="P57" s="461" t="s">
        <v>7269</v>
      </c>
      <c r="Q57" s="461" t="s">
        <v>89</v>
      </c>
      <c r="R57" s="461" t="s">
        <v>90</v>
      </c>
      <c r="S57" s="461" t="s">
        <v>87</v>
      </c>
      <c r="T57" s="461" t="s">
        <v>87</v>
      </c>
      <c r="U57" s="461" t="s">
        <v>87</v>
      </c>
      <c r="V57" s="461" t="s">
        <v>87</v>
      </c>
      <c r="W57" s="461" t="s">
        <v>87</v>
      </c>
      <c r="X57" s="461" t="s">
        <v>87</v>
      </c>
      <c r="Y57" s="461" t="s">
        <v>87</v>
      </c>
      <c r="Z57" s="461" t="s">
        <v>340</v>
      </c>
      <c r="AA57" s="461" t="s">
        <v>2464</v>
      </c>
      <c r="AB57" s="461" t="s">
        <v>87</v>
      </c>
      <c r="AC57" s="461" t="s">
        <v>10314</v>
      </c>
      <c r="AD57" s="462"/>
      <c r="AE57" s="461"/>
      <c r="AF57" s="461" t="s">
        <v>10242</v>
      </c>
      <c r="AG57" s="461" t="s">
        <v>10101</v>
      </c>
    </row>
    <row r="58" ht="26" spans="1:33">
      <c r="A58" s="461" t="s">
        <v>10315</v>
      </c>
      <c r="B58" s="461" t="s">
        <v>10238</v>
      </c>
      <c r="C58" s="461" t="s">
        <v>10316</v>
      </c>
      <c r="D58" s="461" t="s">
        <v>6</v>
      </c>
      <c r="E58" s="461" t="s">
        <v>10097</v>
      </c>
      <c r="F58" s="461" t="s">
        <v>2671</v>
      </c>
      <c r="G58" s="461" t="s">
        <v>2671</v>
      </c>
      <c r="H58" s="461" t="s">
        <v>370</v>
      </c>
      <c r="I58" s="461" t="s">
        <v>79</v>
      </c>
      <c r="J58" s="461" t="s">
        <v>83</v>
      </c>
      <c r="K58" s="462" t="s">
        <v>79</v>
      </c>
      <c r="L58" s="461" t="s">
        <v>83</v>
      </c>
      <c r="M58" s="461" t="s">
        <v>10313</v>
      </c>
      <c r="N58" s="461" t="s">
        <v>87</v>
      </c>
      <c r="O58" s="461" t="s">
        <v>87</v>
      </c>
      <c r="P58" s="461" t="s">
        <v>7269</v>
      </c>
      <c r="Q58" s="461" t="s">
        <v>101</v>
      </c>
      <c r="R58" s="461" t="s">
        <v>102</v>
      </c>
      <c r="S58" s="461" t="s">
        <v>87</v>
      </c>
      <c r="T58" s="461" t="s">
        <v>87</v>
      </c>
      <c r="U58" s="461" t="s">
        <v>87</v>
      </c>
      <c r="V58" s="461" t="s">
        <v>87</v>
      </c>
      <c r="W58" s="461" t="s">
        <v>87</v>
      </c>
      <c r="X58" s="461" t="s">
        <v>87</v>
      </c>
      <c r="Y58" s="461" t="s">
        <v>87</v>
      </c>
      <c r="Z58" s="461" t="s">
        <v>2404</v>
      </c>
      <c r="AA58" s="461" t="s">
        <v>87</v>
      </c>
      <c r="AB58" s="461" t="s">
        <v>87</v>
      </c>
      <c r="AC58" s="461" t="s">
        <v>10317</v>
      </c>
      <c r="AD58" s="462"/>
      <c r="AE58" s="461"/>
      <c r="AF58" s="461" t="s">
        <v>10242</v>
      </c>
      <c r="AG58" s="461" t="s">
        <v>10101</v>
      </c>
    </row>
    <row r="59" ht="39" spans="1:33">
      <c r="A59" s="461" t="s">
        <v>10318</v>
      </c>
      <c r="B59" s="461" t="s">
        <v>10238</v>
      </c>
      <c r="C59" s="461" t="s">
        <v>10319</v>
      </c>
      <c r="D59" s="461" t="s">
        <v>6</v>
      </c>
      <c r="E59" s="461" t="s">
        <v>10097</v>
      </c>
      <c r="F59" s="461" t="s">
        <v>245</v>
      </c>
      <c r="G59" s="461" t="s">
        <v>246</v>
      </c>
      <c r="H59" s="461" t="s">
        <v>5976</v>
      </c>
      <c r="I59" s="461" t="s">
        <v>79</v>
      </c>
      <c r="J59" s="461" t="s">
        <v>82</v>
      </c>
      <c r="K59" s="462"/>
      <c r="L59" s="461" t="s">
        <v>82</v>
      </c>
      <c r="M59" s="461" t="s">
        <v>10313</v>
      </c>
      <c r="N59" s="461" t="s">
        <v>87</v>
      </c>
      <c r="O59" s="461" t="s">
        <v>87</v>
      </c>
      <c r="P59" s="461" t="s">
        <v>7269</v>
      </c>
      <c r="Q59" s="461" t="s">
        <v>89</v>
      </c>
      <c r="R59" s="461" t="s">
        <v>90</v>
      </c>
      <c r="S59" s="461" t="s">
        <v>87</v>
      </c>
      <c r="T59" s="461" t="s">
        <v>87</v>
      </c>
      <c r="U59" s="461" t="s">
        <v>87</v>
      </c>
      <c r="V59" s="461" t="s">
        <v>87</v>
      </c>
      <c r="W59" s="461" t="s">
        <v>87</v>
      </c>
      <c r="X59" s="461" t="s">
        <v>87</v>
      </c>
      <c r="Y59" s="461" t="s">
        <v>87</v>
      </c>
      <c r="Z59" s="461" t="s">
        <v>2404</v>
      </c>
      <c r="AA59" s="461" t="s">
        <v>87</v>
      </c>
      <c r="AB59" s="461" t="s">
        <v>87</v>
      </c>
      <c r="AC59" s="461" t="s">
        <v>10314</v>
      </c>
      <c r="AD59" s="461" t="s">
        <v>10320</v>
      </c>
      <c r="AE59" s="461"/>
      <c r="AF59" s="461" t="s">
        <v>10242</v>
      </c>
      <c r="AG59" s="461" t="s">
        <v>10101</v>
      </c>
    </row>
    <row r="60" ht="52" spans="1:33">
      <c r="A60" s="461" t="s">
        <v>10321</v>
      </c>
      <c r="B60" s="461" t="s">
        <v>10238</v>
      </c>
      <c r="C60" s="461" t="s">
        <v>10322</v>
      </c>
      <c r="D60" s="461" t="s">
        <v>6</v>
      </c>
      <c r="E60" s="461" t="s">
        <v>10097</v>
      </c>
      <c r="F60" s="461" t="s">
        <v>245</v>
      </c>
      <c r="G60" s="461" t="s">
        <v>246</v>
      </c>
      <c r="H60" s="461" t="s">
        <v>370</v>
      </c>
      <c r="I60" s="461" t="s">
        <v>79</v>
      </c>
      <c r="J60" s="461" t="s">
        <v>82</v>
      </c>
      <c r="K60" s="462"/>
      <c r="L60" s="461" t="s">
        <v>82</v>
      </c>
      <c r="M60" s="461" t="s">
        <v>10323</v>
      </c>
      <c r="N60" s="461" t="s">
        <v>87</v>
      </c>
      <c r="O60" s="461" t="s">
        <v>87</v>
      </c>
      <c r="P60" s="461" t="s">
        <v>7269</v>
      </c>
      <c r="Q60" s="461" t="s">
        <v>89</v>
      </c>
      <c r="R60" s="461" t="s">
        <v>90</v>
      </c>
      <c r="S60" s="461" t="s">
        <v>87</v>
      </c>
      <c r="T60" s="461" t="s">
        <v>87</v>
      </c>
      <c r="U60" s="461" t="s">
        <v>87</v>
      </c>
      <c r="V60" s="461" t="s">
        <v>87</v>
      </c>
      <c r="W60" s="461" t="s">
        <v>87</v>
      </c>
      <c r="X60" s="461" t="s">
        <v>87</v>
      </c>
      <c r="Y60" s="461" t="s">
        <v>87</v>
      </c>
      <c r="Z60" s="461" t="s">
        <v>340</v>
      </c>
      <c r="AA60" s="461" t="s">
        <v>2464</v>
      </c>
      <c r="AB60" s="461" t="s">
        <v>87</v>
      </c>
      <c r="AC60" s="461" t="s">
        <v>10324</v>
      </c>
      <c r="AD60" s="462"/>
      <c r="AE60" s="461"/>
      <c r="AF60" s="461" t="s">
        <v>10242</v>
      </c>
      <c r="AG60" s="461" t="s">
        <v>10101</v>
      </c>
    </row>
    <row r="61" ht="39" spans="1:33">
      <c r="A61" s="461" t="s">
        <v>10325</v>
      </c>
      <c r="B61" s="461" t="s">
        <v>10238</v>
      </c>
      <c r="C61" s="461" t="s">
        <v>10326</v>
      </c>
      <c r="D61" s="461" t="s">
        <v>6</v>
      </c>
      <c r="E61" s="461" t="s">
        <v>10097</v>
      </c>
      <c r="F61" s="461" t="s">
        <v>2671</v>
      </c>
      <c r="G61" s="461" t="s">
        <v>2671</v>
      </c>
      <c r="H61" s="461" t="s">
        <v>370</v>
      </c>
      <c r="I61" s="461" t="s">
        <v>79</v>
      </c>
      <c r="J61" s="461" t="s">
        <v>83</v>
      </c>
      <c r="K61" s="462" t="s">
        <v>79</v>
      </c>
      <c r="L61" s="461" t="s">
        <v>83</v>
      </c>
      <c r="M61" s="461" t="s">
        <v>10323</v>
      </c>
      <c r="N61" s="461" t="s">
        <v>87</v>
      </c>
      <c r="O61" s="461" t="s">
        <v>87</v>
      </c>
      <c r="P61" s="461" t="s">
        <v>7269</v>
      </c>
      <c r="Q61" s="461" t="s">
        <v>101</v>
      </c>
      <c r="R61" s="461" t="s">
        <v>102</v>
      </c>
      <c r="S61" s="461" t="s">
        <v>87</v>
      </c>
      <c r="T61" s="461" t="s">
        <v>87</v>
      </c>
      <c r="U61" s="461" t="s">
        <v>87</v>
      </c>
      <c r="V61" s="461" t="s">
        <v>87</v>
      </c>
      <c r="W61" s="461" t="s">
        <v>87</v>
      </c>
      <c r="X61" s="461" t="s">
        <v>87</v>
      </c>
      <c r="Y61" s="461" t="s">
        <v>87</v>
      </c>
      <c r="Z61" s="461" t="s">
        <v>2404</v>
      </c>
      <c r="AA61" s="461" t="s">
        <v>87</v>
      </c>
      <c r="AB61" s="461" t="s">
        <v>87</v>
      </c>
      <c r="AC61" s="461" t="s">
        <v>10327</v>
      </c>
      <c r="AD61" s="462"/>
      <c r="AE61" s="461"/>
      <c r="AF61" s="461" t="s">
        <v>10242</v>
      </c>
      <c r="AG61" s="461" t="s">
        <v>10101</v>
      </c>
    </row>
    <row r="62" ht="52" spans="1:33">
      <c r="A62" s="461" t="s">
        <v>10328</v>
      </c>
      <c r="B62" s="461" t="s">
        <v>10238</v>
      </c>
      <c r="C62" s="461" t="s">
        <v>10329</v>
      </c>
      <c r="D62" s="461" t="s">
        <v>6</v>
      </c>
      <c r="E62" s="461" t="s">
        <v>10097</v>
      </c>
      <c r="F62" s="461" t="s">
        <v>245</v>
      </c>
      <c r="G62" s="461" t="s">
        <v>246</v>
      </c>
      <c r="H62" s="461" t="s">
        <v>5976</v>
      </c>
      <c r="I62" s="461" t="s">
        <v>79</v>
      </c>
      <c r="J62" s="461" t="s">
        <v>82</v>
      </c>
      <c r="K62" s="462"/>
      <c r="L62" s="461" t="s">
        <v>82</v>
      </c>
      <c r="M62" s="461" t="s">
        <v>10323</v>
      </c>
      <c r="N62" s="461" t="s">
        <v>87</v>
      </c>
      <c r="O62" s="461" t="s">
        <v>87</v>
      </c>
      <c r="P62" s="461" t="s">
        <v>7269</v>
      </c>
      <c r="Q62" s="461" t="s">
        <v>89</v>
      </c>
      <c r="R62" s="461" t="s">
        <v>90</v>
      </c>
      <c r="S62" s="461" t="s">
        <v>87</v>
      </c>
      <c r="T62" s="461" t="s">
        <v>87</v>
      </c>
      <c r="U62" s="461" t="s">
        <v>87</v>
      </c>
      <c r="V62" s="461" t="s">
        <v>87</v>
      </c>
      <c r="W62" s="461" t="s">
        <v>87</v>
      </c>
      <c r="X62" s="461" t="s">
        <v>87</v>
      </c>
      <c r="Y62" s="461" t="s">
        <v>87</v>
      </c>
      <c r="Z62" s="461" t="s">
        <v>2404</v>
      </c>
      <c r="AA62" s="461" t="s">
        <v>87</v>
      </c>
      <c r="AB62" s="461" t="s">
        <v>87</v>
      </c>
      <c r="AC62" s="461" t="s">
        <v>10330</v>
      </c>
      <c r="AD62" s="461" t="s">
        <v>10320</v>
      </c>
      <c r="AE62" s="461"/>
      <c r="AF62" s="461" t="s">
        <v>10242</v>
      </c>
      <c r="AG62" s="461" t="s">
        <v>10101</v>
      </c>
    </row>
    <row r="63" ht="26" spans="1:33">
      <c r="A63" s="461" t="s">
        <v>10331</v>
      </c>
      <c r="B63" s="461" t="s">
        <v>10238</v>
      </c>
      <c r="C63" s="461" t="s">
        <v>10332</v>
      </c>
      <c r="D63" s="461" t="s">
        <v>6</v>
      </c>
      <c r="E63" s="461" t="s">
        <v>10097</v>
      </c>
      <c r="F63" s="461" t="s">
        <v>245</v>
      </c>
      <c r="G63" s="461" t="s">
        <v>246</v>
      </c>
      <c r="H63" s="461" t="s">
        <v>79</v>
      </c>
      <c r="I63" s="461" t="s">
        <v>79</v>
      </c>
      <c r="J63" s="461" t="s">
        <v>82</v>
      </c>
      <c r="K63" s="462"/>
      <c r="L63" s="461" t="s">
        <v>82</v>
      </c>
      <c r="M63" s="461" t="s">
        <v>10333</v>
      </c>
      <c r="N63" s="461" t="s">
        <v>87</v>
      </c>
      <c r="O63" s="461" t="s">
        <v>87</v>
      </c>
      <c r="P63" s="461" t="s">
        <v>7269</v>
      </c>
      <c r="Q63" s="461" t="s">
        <v>89</v>
      </c>
      <c r="R63" s="461" t="s">
        <v>90</v>
      </c>
      <c r="S63" s="461" t="s">
        <v>87</v>
      </c>
      <c r="T63" s="461" t="s">
        <v>87</v>
      </c>
      <c r="U63" s="461" t="s">
        <v>87</v>
      </c>
      <c r="V63" s="461" t="s">
        <v>87</v>
      </c>
      <c r="W63" s="461" t="s">
        <v>87</v>
      </c>
      <c r="X63" s="461" t="s">
        <v>87</v>
      </c>
      <c r="Y63" s="461" t="s">
        <v>87</v>
      </c>
      <c r="Z63" s="461" t="s">
        <v>340</v>
      </c>
      <c r="AA63" s="461" t="s">
        <v>2464</v>
      </c>
      <c r="AB63" s="461" t="s">
        <v>87</v>
      </c>
      <c r="AC63" s="461" t="s">
        <v>10334</v>
      </c>
      <c r="AD63" s="462"/>
      <c r="AE63" s="461"/>
      <c r="AF63" s="461" t="s">
        <v>10242</v>
      </c>
      <c r="AG63" s="461" t="s">
        <v>10101</v>
      </c>
    </row>
    <row r="64" ht="26" spans="1:33">
      <c r="A64" s="461" t="s">
        <v>10335</v>
      </c>
      <c r="B64" s="461" t="s">
        <v>10238</v>
      </c>
      <c r="C64" s="461" t="s">
        <v>10336</v>
      </c>
      <c r="D64" s="461" t="s">
        <v>6</v>
      </c>
      <c r="E64" s="461" t="s">
        <v>10097</v>
      </c>
      <c r="F64" s="461" t="s">
        <v>2671</v>
      </c>
      <c r="G64" s="461" t="s">
        <v>2671</v>
      </c>
      <c r="H64" s="461" t="s">
        <v>370</v>
      </c>
      <c r="I64" s="461" t="s">
        <v>79</v>
      </c>
      <c r="J64" s="461" t="s">
        <v>83</v>
      </c>
      <c r="K64" s="462" t="s">
        <v>79</v>
      </c>
      <c r="L64" s="461" t="s">
        <v>83</v>
      </c>
      <c r="M64" s="461" t="s">
        <v>10333</v>
      </c>
      <c r="N64" s="461" t="s">
        <v>87</v>
      </c>
      <c r="O64" s="461" t="s">
        <v>87</v>
      </c>
      <c r="P64" s="461" t="s">
        <v>7269</v>
      </c>
      <c r="Q64" s="461" t="s">
        <v>101</v>
      </c>
      <c r="R64" s="461" t="s">
        <v>102</v>
      </c>
      <c r="S64" s="461" t="s">
        <v>87</v>
      </c>
      <c r="T64" s="461" t="s">
        <v>87</v>
      </c>
      <c r="U64" s="461" t="s">
        <v>87</v>
      </c>
      <c r="V64" s="461" t="s">
        <v>87</v>
      </c>
      <c r="W64" s="461" t="s">
        <v>87</v>
      </c>
      <c r="X64" s="461" t="s">
        <v>87</v>
      </c>
      <c r="Y64" s="461" t="s">
        <v>87</v>
      </c>
      <c r="Z64" s="461" t="s">
        <v>2404</v>
      </c>
      <c r="AA64" s="461" t="s">
        <v>87</v>
      </c>
      <c r="AB64" s="461" t="s">
        <v>87</v>
      </c>
      <c r="AC64" s="461" t="s">
        <v>10337</v>
      </c>
      <c r="AD64" s="462"/>
      <c r="AE64" s="461"/>
      <c r="AF64" s="461" t="s">
        <v>10242</v>
      </c>
      <c r="AG64" s="461" t="s">
        <v>10101</v>
      </c>
    </row>
    <row r="65" ht="26" spans="1:33">
      <c r="A65" s="461" t="s">
        <v>10338</v>
      </c>
      <c r="B65" s="461" t="s">
        <v>10238</v>
      </c>
      <c r="C65" s="461" t="s">
        <v>10339</v>
      </c>
      <c r="D65" s="461" t="s">
        <v>6</v>
      </c>
      <c r="E65" s="461" t="s">
        <v>10097</v>
      </c>
      <c r="F65" s="461" t="s">
        <v>245</v>
      </c>
      <c r="G65" s="461" t="s">
        <v>246</v>
      </c>
      <c r="H65" s="461" t="s">
        <v>370</v>
      </c>
      <c r="I65" s="461" t="s">
        <v>79</v>
      </c>
      <c r="J65" s="461" t="s">
        <v>82</v>
      </c>
      <c r="K65" s="462"/>
      <c r="L65" s="461" t="s">
        <v>82</v>
      </c>
      <c r="M65" s="461" t="s">
        <v>10333</v>
      </c>
      <c r="N65" s="461" t="s">
        <v>87</v>
      </c>
      <c r="O65" s="461" t="s">
        <v>87</v>
      </c>
      <c r="P65" s="461" t="s">
        <v>7269</v>
      </c>
      <c r="Q65" s="461" t="s">
        <v>89</v>
      </c>
      <c r="R65" s="461" t="s">
        <v>90</v>
      </c>
      <c r="S65" s="461" t="s">
        <v>87</v>
      </c>
      <c r="T65" s="461" t="s">
        <v>87</v>
      </c>
      <c r="U65" s="461" t="s">
        <v>87</v>
      </c>
      <c r="V65" s="461" t="s">
        <v>87</v>
      </c>
      <c r="W65" s="461" t="s">
        <v>87</v>
      </c>
      <c r="X65" s="461" t="s">
        <v>87</v>
      </c>
      <c r="Y65" s="461" t="s">
        <v>87</v>
      </c>
      <c r="Z65" s="461" t="s">
        <v>2404</v>
      </c>
      <c r="AA65" s="461" t="s">
        <v>87</v>
      </c>
      <c r="AB65" s="461" t="s">
        <v>87</v>
      </c>
      <c r="AC65" s="461" t="s">
        <v>10340</v>
      </c>
      <c r="AD65" s="461" t="s">
        <v>10320</v>
      </c>
      <c r="AE65" s="461"/>
      <c r="AF65" s="461" t="s">
        <v>10242</v>
      </c>
      <c r="AG65" s="461" t="s">
        <v>10101</v>
      </c>
    </row>
    <row r="66" ht="26" spans="1:33">
      <c r="A66" s="461" t="s">
        <v>10341</v>
      </c>
      <c r="B66" s="461" t="s">
        <v>10238</v>
      </c>
      <c r="C66" s="461" t="s">
        <v>10342</v>
      </c>
      <c r="D66" s="461" t="s">
        <v>6</v>
      </c>
      <c r="E66" s="461" t="s">
        <v>10097</v>
      </c>
      <c r="F66" s="461" t="s">
        <v>2671</v>
      </c>
      <c r="G66" s="461" t="s">
        <v>2671</v>
      </c>
      <c r="H66" s="461" t="s">
        <v>967</v>
      </c>
      <c r="I66" s="461" t="s">
        <v>79</v>
      </c>
      <c r="J66" s="461" t="s">
        <v>83</v>
      </c>
      <c r="K66" s="462" t="s">
        <v>79</v>
      </c>
      <c r="L66" s="461" t="s">
        <v>83</v>
      </c>
      <c r="M66" s="461" t="s">
        <v>10343</v>
      </c>
      <c r="N66" s="461" t="s">
        <v>87</v>
      </c>
      <c r="O66" s="461" t="s">
        <v>87</v>
      </c>
      <c r="P66" s="461" t="s">
        <v>7269</v>
      </c>
      <c r="Q66" s="461" t="s">
        <v>101</v>
      </c>
      <c r="R66" s="461" t="s">
        <v>102</v>
      </c>
      <c r="S66" s="461" t="s">
        <v>87</v>
      </c>
      <c r="T66" s="461" t="s">
        <v>87</v>
      </c>
      <c r="U66" s="461" t="s">
        <v>87</v>
      </c>
      <c r="V66" s="461" t="s">
        <v>87</v>
      </c>
      <c r="W66" s="461" t="s">
        <v>87</v>
      </c>
      <c r="X66" s="461" t="s">
        <v>87</v>
      </c>
      <c r="Y66" s="461" t="s">
        <v>87</v>
      </c>
      <c r="Z66" s="461" t="s">
        <v>2404</v>
      </c>
      <c r="AA66" s="461" t="s">
        <v>87</v>
      </c>
      <c r="AB66" s="461" t="s">
        <v>87</v>
      </c>
      <c r="AC66" s="461" t="s">
        <v>10344</v>
      </c>
      <c r="AD66" s="462"/>
      <c r="AE66" s="461"/>
      <c r="AF66" s="461" t="s">
        <v>10242</v>
      </c>
      <c r="AG66" s="461" t="s">
        <v>10101</v>
      </c>
    </row>
    <row r="67" ht="39" spans="1:33">
      <c r="A67" s="461" t="s">
        <v>10345</v>
      </c>
      <c r="B67" s="461" t="s">
        <v>10238</v>
      </c>
      <c r="C67" s="461" t="s">
        <v>10346</v>
      </c>
      <c r="D67" s="461" t="s">
        <v>6</v>
      </c>
      <c r="E67" s="461" t="s">
        <v>10097</v>
      </c>
      <c r="F67" s="461" t="s">
        <v>245</v>
      </c>
      <c r="G67" s="461" t="s">
        <v>246</v>
      </c>
      <c r="H67" s="461" t="s">
        <v>370</v>
      </c>
      <c r="I67" s="461" t="s">
        <v>79</v>
      </c>
      <c r="J67" s="461" t="s">
        <v>82</v>
      </c>
      <c r="K67" s="462"/>
      <c r="L67" s="461" t="s">
        <v>82</v>
      </c>
      <c r="M67" s="461" t="s">
        <v>10343</v>
      </c>
      <c r="N67" s="461" t="s">
        <v>87</v>
      </c>
      <c r="O67" s="461" t="s">
        <v>87</v>
      </c>
      <c r="P67" s="461" t="s">
        <v>7269</v>
      </c>
      <c r="Q67" s="461" t="s">
        <v>89</v>
      </c>
      <c r="R67" s="461" t="s">
        <v>90</v>
      </c>
      <c r="S67" s="461" t="s">
        <v>87</v>
      </c>
      <c r="T67" s="461" t="s">
        <v>87</v>
      </c>
      <c r="U67" s="461" t="s">
        <v>87</v>
      </c>
      <c r="V67" s="461" t="s">
        <v>87</v>
      </c>
      <c r="W67" s="461" t="s">
        <v>87</v>
      </c>
      <c r="X67" s="461" t="s">
        <v>87</v>
      </c>
      <c r="Y67" s="461" t="s">
        <v>87</v>
      </c>
      <c r="Z67" s="461" t="s">
        <v>340</v>
      </c>
      <c r="AA67" s="461" t="s">
        <v>2464</v>
      </c>
      <c r="AB67" s="461" t="s">
        <v>87</v>
      </c>
      <c r="AC67" s="461" t="s">
        <v>10347</v>
      </c>
      <c r="AD67" s="462"/>
      <c r="AE67" s="461"/>
      <c r="AF67" s="461" t="s">
        <v>10242</v>
      </c>
      <c r="AG67" s="461" t="s">
        <v>10101</v>
      </c>
    </row>
    <row r="68" ht="26" spans="1:33">
      <c r="A68" s="461" t="s">
        <v>10348</v>
      </c>
      <c r="B68" s="461" t="s">
        <v>10238</v>
      </c>
      <c r="C68" s="461" t="s">
        <v>10349</v>
      </c>
      <c r="D68" s="461" t="s">
        <v>6</v>
      </c>
      <c r="E68" s="461" t="s">
        <v>10097</v>
      </c>
      <c r="F68" s="461" t="s">
        <v>2671</v>
      </c>
      <c r="G68" s="461" t="s">
        <v>2671</v>
      </c>
      <c r="H68" s="461" t="s">
        <v>370</v>
      </c>
      <c r="I68" s="461" t="s">
        <v>79</v>
      </c>
      <c r="J68" s="461" t="s">
        <v>83</v>
      </c>
      <c r="K68" s="462" t="s">
        <v>79</v>
      </c>
      <c r="L68" s="461" t="s">
        <v>83</v>
      </c>
      <c r="M68" s="461" t="s">
        <v>10350</v>
      </c>
      <c r="N68" s="461" t="s">
        <v>87</v>
      </c>
      <c r="O68" s="461" t="s">
        <v>87</v>
      </c>
      <c r="P68" s="461" t="s">
        <v>7269</v>
      </c>
      <c r="Q68" s="461" t="s">
        <v>101</v>
      </c>
      <c r="R68" s="461" t="s">
        <v>102</v>
      </c>
      <c r="S68" s="461" t="s">
        <v>87</v>
      </c>
      <c r="T68" s="461" t="s">
        <v>87</v>
      </c>
      <c r="U68" s="461" t="s">
        <v>87</v>
      </c>
      <c r="V68" s="461" t="s">
        <v>87</v>
      </c>
      <c r="W68" s="461" t="s">
        <v>87</v>
      </c>
      <c r="X68" s="461" t="s">
        <v>87</v>
      </c>
      <c r="Y68" s="461" t="s">
        <v>87</v>
      </c>
      <c r="Z68" s="461" t="s">
        <v>2404</v>
      </c>
      <c r="AA68" s="461" t="s">
        <v>87</v>
      </c>
      <c r="AB68" s="461" t="s">
        <v>87</v>
      </c>
      <c r="AC68" s="461" t="s">
        <v>10351</v>
      </c>
      <c r="AD68" s="462"/>
      <c r="AE68" s="461"/>
      <c r="AF68" s="461" t="s">
        <v>10242</v>
      </c>
      <c r="AG68" s="461" t="s">
        <v>10101</v>
      </c>
    </row>
    <row r="69" ht="39" spans="1:33">
      <c r="A69" s="461" t="s">
        <v>10352</v>
      </c>
      <c r="B69" s="461" t="s">
        <v>10238</v>
      </c>
      <c r="C69" s="461" t="s">
        <v>10353</v>
      </c>
      <c r="D69" s="461" t="s">
        <v>6</v>
      </c>
      <c r="E69" s="461" t="s">
        <v>10097</v>
      </c>
      <c r="F69" s="461" t="s">
        <v>245</v>
      </c>
      <c r="G69" s="461" t="s">
        <v>246</v>
      </c>
      <c r="H69" s="461" t="s">
        <v>81</v>
      </c>
      <c r="I69" s="461" t="s">
        <v>79</v>
      </c>
      <c r="J69" s="461" t="s">
        <v>82</v>
      </c>
      <c r="K69" s="462"/>
      <c r="L69" s="461" t="s">
        <v>82</v>
      </c>
      <c r="M69" s="461" t="s">
        <v>10354</v>
      </c>
      <c r="N69" s="461" t="s">
        <v>87</v>
      </c>
      <c r="O69" s="461" t="s">
        <v>87</v>
      </c>
      <c r="P69" s="461" t="s">
        <v>7269</v>
      </c>
      <c r="Q69" s="461" t="s">
        <v>89</v>
      </c>
      <c r="R69" s="461" t="s">
        <v>90</v>
      </c>
      <c r="S69" s="461" t="s">
        <v>87</v>
      </c>
      <c r="T69" s="461" t="s">
        <v>87</v>
      </c>
      <c r="U69" s="461" t="s">
        <v>87</v>
      </c>
      <c r="V69" s="461" t="s">
        <v>87</v>
      </c>
      <c r="W69" s="461" t="s">
        <v>87</v>
      </c>
      <c r="X69" s="461" t="s">
        <v>87</v>
      </c>
      <c r="Y69" s="461" t="s">
        <v>87</v>
      </c>
      <c r="Z69" s="461" t="s">
        <v>340</v>
      </c>
      <c r="AA69" s="461" t="s">
        <v>2464</v>
      </c>
      <c r="AB69" s="461" t="s">
        <v>87</v>
      </c>
      <c r="AC69" s="461" t="s">
        <v>10355</v>
      </c>
      <c r="AD69" s="462"/>
      <c r="AE69" s="461"/>
      <c r="AF69" s="461" t="s">
        <v>10242</v>
      </c>
      <c r="AG69" s="461" t="s">
        <v>10101</v>
      </c>
    </row>
    <row r="70" ht="39" spans="1:33">
      <c r="A70" s="461" t="s">
        <v>10356</v>
      </c>
      <c r="B70" s="461" t="s">
        <v>10238</v>
      </c>
      <c r="C70" s="461" t="s">
        <v>10357</v>
      </c>
      <c r="D70" s="461" t="s">
        <v>6</v>
      </c>
      <c r="E70" s="461" t="s">
        <v>10097</v>
      </c>
      <c r="F70" s="461" t="s">
        <v>245</v>
      </c>
      <c r="G70" s="461" t="s">
        <v>246</v>
      </c>
      <c r="H70" s="461" t="s">
        <v>967</v>
      </c>
      <c r="I70" s="461" t="s">
        <v>81</v>
      </c>
      <c r="J70" s="461" t="s">
        <v>82</v>
      </c>
      <c r="K70" s="462"/>
      <c r="L70" s="461" t="s">
        <v>82</v>
      </c>
      <c r="M70" s="461" t="s">
        <v>10354</v>
      </c>
      <c r="N70" s="461" t="s">
        <v>87</v>
      </c>
      <c r="O70" s="461" t="s">
        <v>87</v>
      </c>
      <c r="P70" s="461" t="s">
        <v>7269</v>
      </c>
      <c r="Q70" s="461" t="s">
        <v>89</v>
      </c>
      <c r="R70" s="461" t="s">
        <v>90</v>
      </c>
      <c r="S70" s="461" t="s">
        <v>87</v>
      </c>
      <c r="T70" s="461" t="s">
        <v>87</v>
      </c>
      <c r="U70" s="461" t="s">
        <v>87</v>
      </c>
      <c r="V70" s="461" t="s">
        <v>87</v>
      </c>
      <c r="W70" s="461" t="s">
        <v>87</v>
      </c>
      <c r="X70" s="461" t="s">
        <v>87</v>
      </c>
      <c r="Y70" s="461" t="s">
        <v>87</v>
      </c>
      <c r="Z70" s="461" t="s">
        <v>2404</v>
      </c>
      <c r="AA70" s="461" t="s">
        <v>87</v>
      </c>
      <c r="AB70" s="461" t="s">
        <v>87</v>
      </c>
      <c r="AC70" s="461" t="s">
        <v>10355</v>
      </c>
      <c r="AD70" s="461" t="s">
        <v>10320</v>
      </c>
      <c r="AE70" s="461"/>
      <c r="AF70" s="461" t="s">
        <v>10242</v>
      </c>
      <c r="AG70" s="461" t="s">
        <v>10101</v>
      </c>
    </row>
    <row r="71" ht="26" spans="1:33">
      <c r="A71" s="461" t="s">
        <v>10358</v>
      </c>
      <c r="B71" s="461" t="s">
        <v>10238</v>
      </c>
      <c r="C71" s="461" t="s">
        <v>7191</v>
      </c>
      <c r="D71" s="461" t="s">
        <v>6</v>
      </c>
      <c r="E71" s="461" t="s">
        <v>10097</v>
      </c>
      <c r="F71" s="461" t="s">
        <v>245</v>
      </c>
      <c r="G71" s="461" t="s">
        <v>246</v>
      </c>
      <c r="H71" s="461" t="s">
        <v>79</v>
      </c>
      <c r="I71" s="461" t="s">
        <v>79</v>
      </c>
      <c r="J71" s="461" t="s">
        <v>82</v>
      </c>
      <c r="K71" s="462"/>
      <c r="L71" s="461" t="s">
        <v>82</v>
      </c>
      <c r="M71" s="461" t="s">
        <v>10359</v>
      </c>
      <c r="N71" s="461" t="s">
        <v>87</v>
      </c>
      <c r="O71" s="461" t="s">
        <v>87</v>
      </c>
      <c r="P71" s="461" t="s">
        <v>7269</v>
      </c>
      <c r="Q71" s="461" t="s">
        <v>89</v>
      </c>
      <c r="R71" s="461" t="s">
        <v>90</v>
      </c>
      <c r="S71" s="461" t="s">
        <v>87</v>
      </c>
      <c r="T71" s="461" t="s">
        <v>87</v>
      </c>
      <c r="U71" s="461" t="s">
        <v>87</v>
      </c>
      <c r="V71" s="461" t="s">
        <v>87</v>
      </c>
      <c r="W71" s="461" t="s">
        <v>87</v>
      </c>
      <c r="X71" s="461" t="s">
        <v>87</v>
      </c>
      <c r="Y71" s="461" t="s">
        <v>87</v>
      </c>
      <c r="Z71" s="461" t="s">
        <v>340</v>
      </c>
      <c r="AA71" s="461" t="s">
        <v>2464</v>
      </c>
      <c r="AB71" s="461" t="s">
        <v>87</v>
      </c>
      <c r="AC71" s="461" t="s">
        <v>10360</v>
      </c>
      <c r="AD71" s="462"/>
      <c r="AE71" s="461"/>
      <c r="AF71" s="461" t="s">
        <v>10242</v>
      </c>
      <c r="AG71" s="461" t="s">
        <v>10101</v>
      </c>
    </row>
    <row r="72" ht="26" spans="1:33">
      <c r="A72" s="461" t="s">
        <v>10361</v>
      </c>
      <c r="B72" s="461" t="s">
        <v>10238</v>
      </c>
      <c r="C72" s="461" t="s">
        <v>10362</v>
      </c>
      <c r="D72" s="461" t="s">
        <v>6</v>
      </c>
      <c r="E72" s="461" t="s">
        <v>10097</v>
      </c>
      <c r="F72" s="461" t="s">
        <v>2671</v>
      </c>
      <c r="G72" s="461" t="s">
        <v>2671</v>
      </c>
      <c r="H72" s="461" t="s">
        <v>370</v>
      </c>
      <c r="I72" s="461" t="s">
        <v>79</v>
      </c>
      <c r="J72" s="461" t="s">
        <v>83</v>
      </c>
      <c r="K72" s="462" t="s">
        <v>79</v>
      </c>
      <c r="L72" s="461" t="s">
        <v>83</v>
      </c>
      <c r="M72" s="461" t="s">
        <v>10363</v>
      </c>
      <c r="N72" s="461" t="s">
        <v>87</v>
      </c>
      <c r="O72" s="461" t="s">
        <v>87</v>
      </c>
      <c r="P72" s="461" t="s">
        <v>7269</v>
      </c>
      <c r="Q72" s="461" t="s">
        <v>101</v>
      </c>
      <c r="R72" s="461" t="s">
        <v>102</v>
      </c>
      <c r="S72" s="461" t="s">
        <v>87</v>
      </c>
      <c r="T72" s="461" t="s">
        <v>87</v>
      </c>
      <c r="U72" s="461" t="s">
        <v>87</v>
      </c>
      <c r="V72" s="461" t="s">
        <v>87</v>
      </c>
      <c r="W72" s="461" t="s">
        <v>87</v>
      </c>
      <c r="X72" s="461" t="s">
        <v>87</v>
      </c>
      <c r="Y72" s="461" t="s">
        <v>87</v>
      </c>
      <c r="Z72" s="461" t="s">
        <v>2404</v>
      </c>
      <c r="AA72" s="461" t="s">
        <v>87</v>
      </c>
      <c r="AB72" s="461" t="s">
        <v>87</v>
      </c>
      <c r="AC72" s="461" t="s">
        <v>10364</v>
      </c>
      <c r="AD72" s="462"/>
      <c r="AE72" s="461"/>
      <c r="AF72" s="461" t="s">
        <v>10242</v>
      </c>
      <c r="AG72" s="461" t="s">
        <v>10101</v>
      </c>
    </row>
    <row r="73" ht="26" spans="1:33">
      <c r="A73" s="461" t="s">
        <v>10365</v>
      </c>
      <c r="B73" s="461" t="s">
        <v>10238</v>
      </c>
      <c r="C73" s="461" t="s">
        <v>10366</v>
      </c>
      <c r="D73" s="461" t="s">
        <v>6</v>
      </c>
      <c r="E73" s="461" t="s">
        <v>10097</v>
      </c>
      <c r="F73" s="461" t="s">
        <v>245</v>
      </c>
      <c r="G73" s="461" t="s">
        <v>246</v>
      </c>
      <c r="H73" s="461" t="s">
        <v>370</v>
      </c>
      <c r="I73" s="461" t="s">
        <v>79</v>
      </c>
      <c r="J73" s="461" t="s">
        <v>82</v>
      </c>
      <c r="K73" s="462"/>
      <c r="L73" s="461" t="s">
        <v>82</v>
      </c>
      <c r="M73" s="461" t="s">
        <v>10363</v>
      </c>
      <c r="N73" s="461" t="s">
        <v>87</v>
      </c>
      <c r="O73" s="461" t="s">
        <v>87</v>
      </c>
      <c r="P73" s="461" t="s">
        <v>7269</v>
      </c>
      <c r="Q73" s="461" t="s">
        <v>89</v>
      </c>
      <c r="R73" s="461" t="s">
        <v>90</v>
      </c>
      <c r="S73" s="461" t="s">
        <v>87</v>
      </c>
      <c r="T73" s="461" t="s">
        <v>87</v>
      </c>
      <c r="U73" s="461" t="s">
        <v>87</v>
      </c>
      <c r="V73" s="461" t="s">
        <v>87</v>
      </c>
      <c r="W73" s="461" t="s">
        <v>87</v>
      </c>
      <c r="X73" s="461" t="s">
        <v>87</v>
      </c>
      <c r="Y73" s="461" t="s">
        <v>87</v>
      </c>
      <c r="Z73" s="461" t="s">
        <v>2404</v>
      </c>
      <c r="AA73" s="461" t="s">
        <v>87</v>
      </c>
      <c r="AB73" s="461" t="s">
        <v>87</v>
      </c>
      <c r="AC73" s="461" t="s">
        <v>10367</v>
      </c>
      <c r="AD73" s="461" t="s">
        <v>10320</v>
      </c>
      <c r="AE73" s="461"/>
      <c r="AF73" s="461" t="s">
        <v>10242</v>
      </c>
      <c r="AG73" s="461" t="s">
        <v>10101</v>
      </c>
    </row>
    <row r="74" ht="26" spans="1:33">
      <c r="A74" s="461" t="s">
        <v>10368</v>
      </c>
      <c r="B74" s="461" t="s">
        <v>10238</v>
      </c>
      <c r="C74" s="461" t="s">
        <v>10369</v>
      </c>
      <c r="D74" s="461" t="s">
        <v>6</v>
      </c>
      <c r="E74" s="461" t="s">
        <v>10097</v>
      </c>
      <c r="F74" s="461" t="s">
        <v>245</v>
      </c>
      <c r="G74" s="461" t="s">
        <v>246</v>
      </c>
      <c r="H74" s="461" t="s">
        <v>79</v>
      </c>
      <c r="I74" s="461" t="s">
        <v>79</v>
      </c>
      <c r="J74" s="461" t="s">
        <v>82</v>
      </c>
      <c r="K74" s="462"/>
      <c r="L74" s="461" t="s">
        <v>82</v>
      </c>
      <c r="M74" s="461" t="s">
        <v>10363</v>
      </c>
      <c r="N74" s="461" t="s">
        <v>87</v>
      </c>
      <c r="O74" s="461" t="s">
        <v>87</v>
      </c>
      <c r="P74" s="461" t="s">
        <v>7269</v>
      </c>
      <c r="Q74" s="461" t="s">
        <v>89</v>
      </c>
      <c r="R74" s="461" t="s">
        <v>90</v>
      </c>
      <c r="S74" s="461" t="s">
        <v>87</v>
      </c>
      <c r="T74" s="461" t="s">
        <v>87</v>
      </c>
      <c r="U74" s="461" t="s">
        <v>87</v>
      </c>
      <c r="V74" s="461" t="s">
        <v>87</v>
      </c>
      <c r="W74" s="461" t="s">
        <v>87</v>
      </c>
      <c r="X74" s="461" t="s">
        <v>87</v>
      </c>
      <c r="Y74" s="461" t="s">
        <v>87</v>
      </c>
      <c r="Z74" s="461" t="s">
        <v>340</v>
      </c>
      <c r="AA74" s="461" t="s">
        <v>2464</v>
      </c>
      <c r="AB74" s="461" t="s">
        <v>87</v>
      </c>
      <c r="AC74" s="461" t="s">
        <v>10367</v>
      </c>
      <c r="AD74" s="462"/>
      <c r="AE74" s="461"/>
      <c r="AF74" s="461" t="s">
        <v>10242</v>
      </c>
      <c r="AG74" s="461" t="s">
        <v>10101</v>
      </c>
    </row>
    <row r="75" ht="26" spans="1:33">
      <c r="A75" s="461" t="s">
        <v>10370</v>
      </c>
      <c r="B75" s="461" t="s">
        <v>10238</v>
      </c>
      <c r="C75" s="461" t="s">
        <v>10371</v>
      </c>
      <c r="D75" s="461" t="s">
        <v>6</v>
      </c>
      <c r="E75" s="461" t="s">
        <v>10097</v>
      </c>
      <c r="F75" s="461" t="s">
        <v>245</v>
      </c>
      <c r="G75" s="461" t="s">
        <v>246</v>
      </c>
      <c r="H75" s="461" t="s">
        <v>79</v>
      </c>
      <c r="I75" s="461" t="s">
        <v>79</v>
      </c>
      <c r="J75" s="461" t="s">
        <v>82</v>
      </c>
      <c r="K75" s="462"/>
      <c r="L75" s="461" t="s">
        <v>82</v>
      </c>
      <c r="M75" s="461" t="s">
        <v>10372</v>
      </c>
      <c r="N75" s="461" t="s">
        <v>87</v>
      </c>
      <c r="O75" s="461" t="s">
        <v>87</v>
      </c>
      <c r="P75" s="461" t="s">
        <v>7269</v>
      </c>
      <c r="Q75" s="461" t="s">
        <v>89</v>
      </c>
      <c r="R75" s="461" t="s">
        <v>90</v>
      </c>
      <c r="S75" s="461" t="s">
        <v>87</v>
      </c>
      <c r="T75" s="461" t="s">
        <v>87</v>
      </c>
      <c r="U75" s="461" t="s">
        <v>87</v>
      </c>
      <c r="V75" s="461" t="s">
        <v>87</v>
      </c>
      <c r="W75" s="461" t="s">
        <v>87</v>
      </c>
      <c r="X75" s="461" t="s">
        <v>87</v>
      </c>
      <c r="Y75" s="461" t="s">
        <v>87</v>
      </c>
      <c r="Z75" s="461" t="s">
        <v>340</v>
      </c>
      <c r="AA75" s="461" t="s">
        <v>2464</v>
      </c>
      <c r="AB75" s="461" t="s">
        <v>87</v>
      </c>
      <c r="AC75" s="461" t="s">
        <v>10360</v>
      </c>
      <c r="AD75" s="462"/>
      <c r="AE75" s="461"/>
      <c r="AF75" s="461" t="s">
        <v>10242</v>
      </c>
      <c r="AG75" s="461" t="s">
        <v>10101</v>
      </c>
    </row>
    <row r="76" ht="26" spans="1:33">
      <c r="A76" s="461" t="s">
        <v>10373</v>
      </c>
      <c r="B76" s="461" t="s">
        <v>10238</v>
      </c>
      <c r="C76" s="461" t="s">
        <v>8386</v>
      </c>
      <c r="D76" s="461" t="s">
        <v>6</v>
      </c>
      <c r="E76" s="461" t="s">
        <v>10097</v>
      </c>
      <c r="F76" s="461" t="s">
        <v>2671</v>
      </c>
      <c r="G76" s="461" t="s">
        <v>2671</v>
      </c>
      <c r="H76" s="461" t="s">
        <v>744</v>
      </c>
      <c r="I76" s="461" t="s">
        <v>79</v>
      </c>
      <c r="J76" s="461" t="s">
        <v>83</v>
      </c>
      <c r="K76" s="462" t="s">
        <v>79</v>
      </c>
      <c r="L76" s="461" t="s">
        <v>83</v>
      </c>
      <c r="M76" s="461" t="s">
        <v>10374</v>
      </c>
      <c r="N76" s="461" t="s">
        <v>87</v>
      </c>
      <c r="O76" s="461" t="s">
        <v>87</v>
      </c>
      <c r="P76" s="461" t="s">
        <v>7269</v>
      </c>
      <c r="Q76" s="461" t="s">
        <v>101</v>
      </c>
      <c r="R76" s="461" t="s">
        <v>102</v>
      </c>
      <c r="S76" s="461" t="s">
        <v>87</v>
      </c>
      <c r="T76" s="461" t="s">
        <v>87</v>
      </c>
      <c r="U76" s="461" t="s">
        <v>87</v>
      </c>
      <c r="V76" s="461" t="s">
        <v>87</v>
      </c>
      <c r="W76" s="461" t="s">
        <v>87</v>
      </c>
      <c r="X76" s="461" t="s">
        <v>87</v>
      </c>
      <c r="Y76" s="461" t="s">
        <v>87</v>
      </c>
      <c r="Z76" s="461" t="s">
        <v>2404</v>
      </c>
      <c r="AA76" s="461" t="s">
        <v>87</v>
      </c>
      <c r="AB76" s="461" t="s">
        <v>87</v>
      </c>
      <c r="AC76" s="461" t="s">
        <v>10375</v>
      </c>
      <c r="AD76" s="462"/>
      <c r="AE76" s="461"/>
      <c r="AF76" s="461" t="s">
        <v>10242</v>
      </c>
      <c r="AG76" s="461" t="s">
        <v>10101</v>
      </c>
    </row>
    <row r="77" ht="26" spans="1:33">
      <c r="A77" s="461" t="s">
        <v>10376</v>
      </c>
      <c r="B77" s="461" t="s">
        <v>10238</v>
      </c>
      <c r="C77" s="461" t="s">
        <v>10377</v>
      </c>
      <c r="D77" s="461" t="s">
        <v>6</v>
      </c>
      <c r="E77" s="461" t="s">
        <v>10097</v>
      </c>
      <c r="F77" s="461" t="s">
        <v>2671</v>
      </c>
      <c r="G77" s="461" t="s">
        <v>2671</v>
      </c>
      <c r="H77" s="461" t="s">
        <v>370</v>
      </c>
      <c r="I77" s="461" t="s">
        <v>79</v>
      </c>
      <c r="J77" s="461" t="s">
        <v>83</v>
      </c>
      <c r="K77" s="462" t="s">
        <v>79</v>
      </c>
      <c r="L77" s="461" t="s">
        <v>83</v>
      </c>
      <c r="M77" s="461" t="s">
        <v>10374</v>
      </c>
      <c r="N77" s="461" t="s">
        <v>87</v>
      </c>
      <c r="O77" s="461" t="s">
        <v>87</v>
      </c>
      <c r="P77" s="461" t="s">
        <v>7269</v>
      </c>
      <c r="Q77" s="461" t="s">
        <v>101</v>
      </c>
      <c r="R77" s="461" t="s">
        <v>102</v>
      </c>
      <c r="S77" s="461" t="s">
        <v>87</v>
      </c>
      <c r="T77" s="461" t="s">
        <v>87</v>
      </c>
      <c r="U77" s="461" t="s">
        <v>87</v>
      </c>
      <c r="V77" s="461" t="s">
        <v>87</v>
      </c>
      <c r="W77" s="461" t="s">
        <v>87</v>
      </c>
      <c r="X77" s="461" t="s">
        <v>87</v>
      </c>
      <c r="Y77" s="461" t="s">
        <v>87</v>
      </c>
      <c r="Z77" s="461" t="s">
        <v>2404</v>
      </c>
      <c r="AA77" s="461" t="s">
        <v>87</v>
      </c>
      <c r="AB77" s="461" t="s">
        <v>87</v>
      </c>
      <c r="AC77" s="461" t="s">
        <v>10378</v>
      </c>
      <c r="AD77" s="461" t="s">
        <v>10320</v>
      </c>
      <c r="AE77" s="461"/>
      <c r="AF77" s="461" t="s">
        <v>10242</v>
      </c>
      <c r="AG77" s="461" t="s">
        <v>10101</v>
      </c>
    </row>
    <row r="78" ht="26" spans="1:33">
      <c r="A78" s="461" t="s">
        <v>10379</v>
      </c>
      <c r="B78" s="461" t="s">
        <v>10238</v>
      </c>
      <c r="C78" s="461" t="s">
        <v>10380</v>
      </c>
      <c r="D78" s="461" t="s">
        <v>6</v>
      </c>
      <c r="E78" s="461" t="s">
        <v>10097</v>
      </c>
      <c r="F78" s="461" t="s">
        <v>2671</v>
      </c>
      <c r="G78" s="461" t="s">
        <v>2671</v>
      </c>
      <c r="H78" s="461" t="s">
        <v>370</v>
      </c>
      <c r="I78" s="461" t="s">
        <v>79</v>
      </c>
      <c r="J78" s="461" t="s">
        <v>83</v>
      </c>
      <c r="K78" s="462" t="s">
        <v>79</v>
      </c>
      <c r="L78" s="461" t="s">
        <v>83</v>
      </c>
      <c r="M78" s="461" t="s">
        <v>10374</v>
      </c>
      <c r="N78" s="461" t="s">
        <v>87</v>
      </c>
      <c r="O78" s="461" t="s">
        <v>87</v>
      </c>
      <c r="P78" s="461" t="s">
        <v>7269</v>
      </c>
      <c r="Q78" s="461" t="s">
        <v>101</v>
      </c>
      <c r="R78" s="461" t="s">
        <v>102</v>
      </c>
      <c r="S78" s="461" t="s">
        <v>87</v>
      </c>
      <c r="T78" s="461" t="s">
        <v>87</v>
      </c>
      <c r="U78" s="461" t="s">
        <v>87</v>
      </c>
      <c r="V78" s="461" t="s">
        <v>87</v>
      </c>
      <c r="W78" s="461" t="s">
        <v>87</v>
      </c>
      <c r="X78" s="461" t="s">
        <v>87</v>
      </c>
      <c r="Y78" s="461" t="s">
        <v>87</v>
      </c>
      <c r="Z78" s="461" t="s">
        <v>2404</v>
      </c>
      <c r="AA78" s="461" t="s">
        <v>87</v>
      </c>
      <c r="AB78" s="461" t="s">
        <v>87</v>
      </c>
      <c r="AC78" s="461" t="s">
        <v>10381</v>
      </c>
      <c r="AD78" s="462"/>
      <c r="AE78" s="461"/>
      <c r="AF78" s="461" t="s">
        <v>10242</v>
      </c>
      <c r="AG78" s="461" t="s">
        <v>10101</v>
      </c>
    </row>
    <row r="79" ht="26" spans="1:33">
      <c r="A79" s="461" t="s">
        <v>10382</v>
      </c>
      <c r="B79" s="461" t="s">
        <v>10238</v>
      </c>
      <c r="C79" s="461" t="s">
        <v>10383</v>
      </c>
      <c r="D79" s="461" t="s">
        <v>6</v>
      </c>
      <c r="E79" s="461" t="s">
        <v>10097</v>
      </c>
      <c r="F79" s="461" t="s">
        <v>2671</v>
      </c>
      <c r="G79" s="461" t="s">
        <v>2671</v>
      </c>
      <c r="H79" s="461" t="s">
        <v>967</v>
      </c>
      <c r="I79" s="461" t="s">
        <v>79</v>
      </c>
      <c r="J79" s="461" t="s">
        <v>83</v>
      </c>
      <c r="K79" s="462" t="s">
        <v>79</v>
      </c>
      <c r="L79" s="461" t="s">
        <v>83</v>
      </c>
      <c r="M79" s="461" t="s">
        <v>9391</v>
      </c>
      <c r="N79" s="461" t="s">
        <v>87</v>
      </c>
      <c r="O79" s="461" t="s">
        <v>87</v>
      </c>
      <c r="P79" s="461" t="s">
        <v>7269</v>
      </c>
      <c r="Q79" s="461" t="s">
        <v>101</v>
      </c>
      <c r="R79" s="461" t="s">
        <v>102</v>
      </c>
      <c r="S79" s="461" t="s">
        <v>87</v>
      </c>
      <c r="T79" s="461" t="s">
        <v>87</v>
      </c>
      <c r="U79" s="461" t="s">
        <v>87</v>
      </c>
      <c r="V79" s="461" t="s">
        <v>87</v>
      </c>
      <c r="W79" s="461" t="s">
        <v>87</v>
      </c>
      <c r="X79" s="461" t="s">
        <v>87</v>
      </c>
      <c r="Y79" s="461" t="s">
        <v>87</v>
      </c>
      <c r="Z79" s="461" t="s">
        <v>2404</v>
      </c>
      <c r="AA79" s="461" t="s">
        <v>87</v>
      </c>
      <c r="AB79" s="461" t="s">
        <v>87</v>
      </c>
      <c r="AC79" s="461" t="s">
        <v>10384</v>
      </c>
      <c r="AD79" s="462"/>
      <c r="AE79" s="461"/>
      <c r="AF79" s="461" t="s">
        <v>10242</v>
      </c>
      <c r="AG79" s="461" t="s">
        <v>10101</v>
      </c>
    </row>
    <row r="80" ht="26" spans="1:33">
      <c r="A80" s="461" t="s">
        <v>10385</v>
      </c>
      <c r="B80" s="461" t="s">
        <v>10238</v>
      </c>
      <c r="C80" s="461" t="s">
        <v>10386</v>
      </c>
      <c r="D80" s="461" t="s">
        <v>6</v>
      </c>
      <c r="E80" s="461" t="s">
        <v>10097</v>
      </c>
      <c r="F80" s="461" t="s">
        <v>2671</v>
      </c>
      <c r="G80" s="461" t="s">
        <v>2671</v>
      </c>
      <c r="H80" s="461" t="s">
        <v>587</v>
      </c>
      <c r="I80" s="461" t="s">
        <v>79</v>
      </c>
      <c r="J80" s="461" t="s">
        <v>83</v>
      </c>
      <c r="K80" s="462" t="s">
        <v>79</v>
      </c>
      <c r="L80" s="461" t="s">
        <v>83</v>
      </c>
      <c r="M80" s="461" t="s">
        <v>10387</v>
      </c>
      <c r="N80" s="461" t="s">
        <v>87</v>
      </c>
      <c r="O80" s="461" t="s">
        <v>87</v>
      </c>
      <c r="P80" s="461" t="s">
        <v>7269</v>
      </c>
      <c r="Q80" s="461" t="s">
        <v>101</v>
      </c>
      <c r="R80" s="461" t="s">
        <v>102</v>
      </c>
      <c r="S80" s="461" t="s">
        <v>87</v>
      </c>
      <c r="T80" s="461" t="s">
        <v>87</v>
      </c>
      <c r="U80" s="461" t="s">
        <v>87</v>
      </c>
      <c r="V80" s="461" t="s">
        <v>87</v>
      </c>
      <c r="W80" s="461" t="s">
        <v>87</v>
      </c>
      <c r="X80" s="461" t="s">
        <v>87</v>
      </c>
      <c r="Y80" s="461" t="s">
        <v>87</v>
      </c>
      <c r="Z80" s="461" t="s">
        <v>2404</v>
      </c>
      <c r="AA80" s="461" t="s">
        <v>87</v>
      </c>
      <c r="AB80" s="461" t="s">
        <v>87</v>
      </c>
      <c r="AC80" s="461" t="s">
        <v>10388</v>
      </c>
      <c r="AD80" s="461" t="s">
        <v>10389</v>
      </c>
      <c r="AE80" s="461"/>
      <c r="AF80" s="461" t="s">
        <v>10242</v>
      </c>
      <c r="AG80" s="461" t="s">
        <v>10101</v>
      </c>
    </row>
    <row r="81" ht="26" spans="1:33">
      <c r="A81" s="461" t="s">
        <v>10390</v>
      </c>
      <c r="B81" s="461" t="s">
        <v>10238</v>
      </c>
      <c r="C81" s="461" t="s">
        <v>10391</v>
      </c>
      <c r="D81" s="461" t="s">
        <v>6</v>
      </c>
      <c r="E81" s="461" t="s">
        <v>10097</v>
      </c>
      <c r="F81" s="461" t="s">
        <v>245</v>
      </c>
      <c r="G81" s="461" t="s">
        <v>246</v>
      </c>
      <c r="H81" s="461" t="s">
        <v>10392</v>
      </c>
      <c r="I81" s="461" t="s">
        <v>79</v>
      </c>
      <c r="J81" s="461" t="s">
        <v>82</v>
      </c>
      <c r="K81" s="462"/>
      <c r="L81" s="461" t="s">
        <v>82</v>
      </c>
      <c r="M81" s="461" t="s">
        <v>10387</v>
      </c>
      <c r="N81" s="461" t="s">
        <v>87</v>
      </c>
      <c r="O81" s="461" t="s">
        <v>87</v>
      </c>
      <c r="P81" s="461" t="s">
        <v>7269</v>
      </c>
      <c r="Q81" s="461" t="s">
        <v>89</v>
      </c>
      <c r="R81" s="461" t="s">
        <v>90</v>
      </c>
      <c r="S81" s="461" t="s">
        <v>87</v>
      </c>
      <c r="T81" s="461" t="s">
        <v>87</v>
      </c>
      <c r="U81" s="461" t="s">
        <v>87</v>
      </c>
      <c r="V81" s="461" t="s">
        <v>87</v>
      </c>
      <c r="W81" s="461" t="s">
        <v>87</v>
      </c>
      <c r="X81" s="461" t="s">
        <v>87</v>
      </c>
      <c r="Y81" s="461" t="s">
        <v>87</v>
      </c>
      <c r="Z81" s="461" t="s">
        <v>340</v>
      </c>
      <c r="AA81" s="461" t="s">
        <v>2464</v>
      </c>
      <c r="AB81" s="461" t="s">
        <v>87</v>
      </c>
      <c r="AC81" s="461" t="s">
        <v>10393</v>
      </c>
      <c r="AD81" s="461" t="s">
        <v>10394</v>
      </c>
      <c r="AE81" s="461"/>
      <c r="AF81" s="461" t="s">
        <v>10242</v>
      </c>
      <c r="AG81" s="461" t="s">
        <v>10101</v>
      </c>
    </row>
    <row r="82" ht="26" spans="1:33">
      <c r="A82" s="461" t="s">
        <v>10395</v>
      </c>
      <c r="B82" s="461" t="s">
        <v>10238</v>
      </c>
      <c r="C82" s="461" t="s">
        <v>10396</v>
      </c>
      <c r="D82" s="461" t="s">
        <v>6</v>
      </c>
      <c r="E82" s="461" t="s">
        <v>10097</v>
      </c>
      <c r="F82" s="461" t="s">
        <v>245</v>
      </c>
      <c r="G82" s="461" t="s">
        <v>246</v>
      </c>
      <c r="H82" s="461" t="s">
        <v>81</v>
      </c>
      <c r="I82" s="461" t="s">
        <v>79</v>
      </c>
      <c r="J82" s="461" t="s">
        <v>82</v>
      </c>
      <c r="K82" s="462"/>
      <c r="L82" s="461" t="s">
        <v>82</v>
      </c>
      <c r="M82" s="461" t="s">
        <v>10397</v>
      </c>
      <c r="N82" s="461" t="s">
        <v>87</v>
      </c>
      <c r="O82" s="461" t="s">
        <v>87</v>
      </c>
      <c r="P82" s="461" t="s">
        <v>7269</v>
      </c>
      <c r="Q82" s="461" t="s">
        <v>89</v>
      </c>
      <c r="R82" s="461" t="s">
        <v>90</v>
      </c>
      <c r="S82" s="461" t="s">
        <v>87</v>
      </c>
      <c r="T82" s="461" t="s">
        <v>87</v>
      </c>
      <c r="U82" s="461" t="s">
        <v>87</v>
      </c>
      <c r="V82" s="461" t="s">
        <v>87</v>
      </c>
      <c r="W82" s="461" t="s">
        <v>87</v>
      </c>
      <c r="X82" s="461" t="s">
        <v>87</v>
      </c>
      <c r="Y82" s="461" t="s">
        <v>87</v>
      </c>
      <c r="Z82" s="461" t="s">
        <v>340</v>
      </c>
      <c r="AA82" s="461" t="s">
        <v>2464</v>
      </c>
      <c r="AB82" s="461" t="s">
        <v>87</v>
      </c>
      <c r="AC82" s="461" t="s">
        <v>10398</v>
      </c>
      <c r="AD82" s="461" t="s">
        <v>10399</v>
      </c>
      <c r="AE82" s="461"/>
      <c r="AF82" s="461" t="s">
        <v>10242</v>
      </c>
      <c r="AG82" s="461" t="s">
        <v>10101</v>
      </c>
    </row>
    <row r="83" ht="26" spans="1:33">
      <c r="A83" s="461" t="s">
        <v>10400</v>
      </c>
      <c r="B83" s="461" t="s">
        <v>10238</v>
      </c>
      <c r="C83" s="461" t="s">
        <v>10401</v>
      </c>
      <c r="D83" s="461" t="s">
        <v>6</v>
      </c>
      <c r="E83" s="461" t="s">
        <v>10097</v>
      </c>
      <c r="F83" s="461" t="s">
        <v>245</v>
      </c>
      <c r="G83" s="461" t="s">
        <v>246</v>
      </c>
      <c r="H83" s="461" t="s">
        <v>609</v>
      </c>
      <c r="I83" s="461" t="s">
        <v>79</v>
      </c>
      <c r="J83" s="461" t="s">
        <v>82</v>
      </c>
      <c r="K83" s="462"/>
      <c r="L83" s="461" t="s">
        <v>82</v>
      </c>
      <c r="M83" s="461" t="s">
        <v>10387</v>
      </c>
      <c r="N83" s="461" t="s">
        <v>87</v>
      </c>
      <c r="O83" s="461" t="s">
        <v>87</v>
      </c>
      <c r="P83" s="461" t="s">
        <v>7269</v>
      </c>
      <c r="Q83" s="461" t="s">
        <v>89</v>
      </c>
      <c r="R83" s="461" t="s">
        <v>90</v>
      </c>
      <c r="S83" s="461" t="s">
        <v>87</v>
      </c>
      <c r="T83" s="461" t="s">
        <v>87</v>
      </c>
      <c r="U83" s="461" t="s">
        <v>87</v>
      </c>
      <c r="V83" s="461" t="s">
        <v>87</v>
      </c>
      <c r="W83" s="461" t="s">
        <v>87</v>
      </c>
      <c r="X83" s="461" t="s">
        <v>87</v>
      </c>
      <c r="Y83" s="461" t="s">
        <v>87</v>
      </c>
      <c r="Z83" s="461" t="s">
        <v>2404</v>
      </c>
      <c r="AA83" s="461" t="s">
        <v>87</v>
      </c>
      <c r="AB83" s="461" t="s">
        <v>87</v>
      </c>
      <c r="AC83" s="461" t="s">
        <v>10402</v>
      </c>
      <c r="AD83" s="461" t="s">
        <v>10403</v>
      </c>
      <c r="AE83" s="461"/>
      <c r="AF83" s="461" t="s">
        <v>10242</v>
      </c>
      <c r="AG83" s="461" t="s">
        <v>10101</v>
      </c>
    </row>
    <row r="84" ht="26" spans="1:33">
      <c r="A84" s="461" t="s">
        <v>10404</v>
      </c>
      <c r="B84" s="461" t="s">
        <v>10238</v>
      </c>
      <c r="C84" s="461" t="s">
        <v>10405</v>
      </c>
      <c r="D84" s="461" t="s">
        <v>6</v>
      </c>
      <c r="E84" s="461" t="s">
        <v>10097</v>
      </c>
      <c r="F84" s="461" t="s">
        <v>2671</v>
      </c>
      <c r="G84" s="461" t="s">
        <v>2671</v>
      </c>
      <c r="H84" s="461" t="s">
        <v>5976</v>
      </c>
      <c r="I84" s="461" t="s">
        <v>79</v>
      </c>
      <c r="J84" s="461" t="s">
        <v>83</v>
      </c>
      <c r="K84" s="462" t="s">
        <v>79</v>
      </c>
      <c r="L84" s="461" t="s">
        <v>83</v>
      </c>
      <c r="M84" s="461" t="s">
        <v>10406</v>
      </c>
      <c r="N84" s="461" t="s">
        <v>87</v>
      </c>
      <c r="O84" s="461" t="s">
        <v>87</v>
      </c>
      <c r="P84" s="461" t="s">
        <v>7269</v>
      </c>
      <c r="Q84" s="461" t="s">
        <v>101</v>
      </c>
      <c r="R84" s="461" t="s">
        <v>102</v>
      </c>
      <c r="S84" s="461" t="s">
        <v>87</v>
      </c>
      <c r="T84" s="461" t="s">
        <v>87</v>
      </c>
      <c r="U84" s="461" t="s">
        <v>87</v>
      </c>
      <c r="V84" s="461" t="s">
        <v>87</v>
      </c>
      <c r="W84" s="461" t="s">
        <v>87</v>
      </c>
      <c r="X84" s="461" t="s">
        <v>87</v>
      </c>
      <c r="Y84" s="461" t="s">
        <v>87</v>
      </c>
      <c r="Z84" s="461" t="s">
        <v>2404</v>
      </c>
      <c r="AA84" s="461" t="s">
        <v>87</v>
      </c>
      <c r="AB84" s="461" t="s">
        <v>87</v>
      </c>
      <c r="AC84" s="461" t="s">
        <v>10407</v>
      </c>
      <c r="AD84" s="461" t="s">
        <v>10408</v>
      </c>
      <c r="AE84" s="461"/>
      <c r="AF84" s="461" t="s">
        <v>10242</v>
      </c>
      <c r="AG84" s="461" t="s">
        <v>10101</v>
      </c>
    </row>
    <row r="85" ht="26" spans="1:33">
      <c r="A85" s="461" t="s">
        <v>10409</v>
      </c>
      <c r="B85" s="461" t="s">
        <v>10238</v>
      </c>
      <c r="C85" s="461" t="s">
        <v>10410</v>
      </c>
      <c r="D85" s="461" t="s">
        <v>6</v>
      </c>
      <c r="E85" s="461" t="s">
        <v>10097</v>
      </c>
      <c r="F85" s="461" t="s">
        <v>245</v>
      </c>
      <c r="G85" s="461" t="s">
        <v>246</v>
      </c>
      <c r="H85" s="461" t="s">
        <v>10411</v>
      </c>
      <c r="I85" s="461" t="s">
        <v>79</v>
      </c>
      <c r="J85" s="461" t="s">
        <v>82</v>
      </c>
      <c r="K85" s="462"/>
      <c r="L85" s="461" t="s">
        <v>82</v>
      </c>
      <c r="M85" s="461" t="s">
        <v>10406</v>
      </c>
      <c r="N85" s="461" t="s">
        <v>87</v>
      </c>
      <c r="O85" s="461" t="s">
        <v>87</v>
      </c>
      <c r="P85" s="461" t="s">
        <v>7269</v>
      </c>
      <c r="Q85" s="461" t="s">
        <v>89</v>
      </c>
      <c r="R85" s="461" t="s">
        <v>90</v>
      </c>
      <c r="S85" s="461" t="s">
        <v>87</v>
      </c>
      <c r="T85" s="461" t="s">
        <v>87</v>
      </c>
      <c r="U85" s="461" t="s">
        <v>87</v>
      </c>
      <c r="V85" s="461" t="s">
        <v>87</v>
      </c>
      <c r="W85" s="461" t="s">
        <v>87</v>
      </c>
      <c r="X85" s="461" t="s">
        <v>87</v>
      </c>
      <c r="Y85" s="461" t="s">
        <v>87</v>
      </c>
      <c r="Z85" s="461" t="s">
        <v>340</v>
      </c>
      <c r="AA85" s="461" t="s">
        <v>2464</v>
      </c>
      <c r="AB85" s="461" t="s">
        <v>87</v>
      </c>
      <c r="AC85" s="461" t="s">
        <v>5075</v>
      </c>
      <c r="AD85" s="461" t="s">
        <v>10412</v>
      </c>
      <c r="AE85" s="461"/>
      <c r="AF85" s="461" t="s">
        <v>10242</v>
      </c>
      <c r="AG85" s="461" t="s">
        <v>10101</v>
      </c>
    </row>
    <row r="86" ht="26" spans="1:33">
      <c r="A86" s="461" t="s">
        <v>10413</v>
      </c>
      <c r="B86" s="461" t="s">
        <v>10238</v>
      </c>
      <c r="C86" s="461" t="s">
        <v>10414</v>
      </c>
      <c r="D86" s="461" t="s">
        <v>6</v>
      </c>
      <c r="E86" s="461" t="s">
        <v>10097</v>
      </c>
      <c r="F86" s="461" t="s">
        <v>245</v>
      </c>
      <c r="G86" s="461" t="s">
        <v>246</v>
      </c>
      <c r="H86" s="461" t="s">
        <v>744</v>
      </c>
      <c r="I86" s="461" t="s">
        <v>79</v>
      </c>
      <c r="J86" s="461" t="s">
        <v>82</v>
      </c>
      <c r="K86" s="462"/>
      <c r="L86" s="461" t="s">
        <v>82</v>
      </c>
      <c r="M86" s="461" t="s">
        <v>10406</v>
      </c>
      <c r="N86" s="461" t="s">
        <v>87</v>
      </c>
      <c r="O86" s="461" t="s">
        <v>87</v>
      </c>
      <c r="P86" s="461" t="s">
        <v>7269</v>
      </c>
      <c r="Q86" s="461" t="s">
        <v>89</v>
      </c>
      <c r="R86" s="461" t="s">
        <v>90</v>
      </c>
      <c r="S86" s="461" t="s">
        <v>87</v>
      </c>
      <c r="T86" s="461" t="s">
        <v>87</v>
      </c>
      <c r="U86" s="461" t="s">
        <v>87</v>
      </c>
      <c r="V86" s="461" t="s">
        <v>87</v>
      </c>
      <c r="W86" s="461" t="s">
        <v>87</v>
      </c>
      <c r="X86" s="461" t="s">
        <v>87</v>
      </c>
      <c r="Y86" s="461" t="s">
        <v>87</v>
      </c>
      <c r="Z86" s="461" t="s">
        <v>340</v>
      </c>
      <c r="AA86" s="461" t="s">
        <v>2464</v>
      </c>
      <c r="AB86" s="461" t="s">
        <v>87</v>
      </c>
      <c r="AC86" s="461" t="s">
        <v>5075</v>
      </c>
      <c r="AD86" s="461" t="s">
        <v>10415</v>
      </c>
      <c r="AE86" s="461"/>
      <c r="AF86" s="461" t="s">
        <v>10242</v>
      </c>
      <c r="AG86" s="461" t="s">
        <v>10101</v>
      </c>
    </row>
    <row r="87" ht="39" spans="1:33">
      <c r="A87" s="461" t="s">
        <v>10416</v>
      </c>
      <c r="B87" s="461" t="s">
        <v>10238</v>
      </c>
      <c r="C87" s="461" t="s">
        <v>10417</v>
      </c>
      <c r="D87" s="461" t="s">
        <v>6</v>
      </c>
      <c r="E87" s="461" t="s">
        <v>10097</v>
      </c>
      <c r="F87" s="461" t="s">
        <v>245</v>
      </c>
      <c r="G87" s="461" t="s">
        <v>246</v>
      </c>
      <c r="H87" s="461" t="s">
        <v>744</v>
      </c>
      <c r="I87" s="461" t="s">
        <v>79</v>
      </c>
      <c r="J87" s="461" t="s">
        <v>82</v>
      </c>
      <c r="K87" s="462"/>
      <c r="L87" s="461" t="s">
        <v>82</v>
      </c>
      <c r="M87" s="461" t="s">
        <v>10406</v>
      </c>
      <c r="N87" s="461" t="s">
        <v>87</v>
      </c>
      <c r="O87" s="461" t="s">
        <v>87</v>
      </c>
      <c r="P87" s="461" t="s">
        <v>7269</v>
      </c>
      <c r="Q87" s="461" t="s">
        <v>89</v>
      </c>
      <c r="R87" s="461" t="s">
        <v>90</v>
      </c>
      <c r="S87" s="461" t="s">
        <v>87</v>
      </c>
      <c r="T87" s="461" t="s">
        <v>87</v>
      </c>
      <c r="U87" s="461" t="s">
        <v>87</v>
      </c>
      <c r="V87" s="461" t="s">
        <v>87</v>
      </c>
      <c r="W87" s="461" t="s">
        <v>87</v>
      </c>
      <c r="X87" s="461" t="s">
        <v>87</v>
      </c>
      <c r="Y87" s="461" t="s">
        <v>87</v>
      </c>
      <c r="Z87" s="461" t="s">
        <v>2404</v>
      </c>
      <c r="AA87" s="461" t="s">
        <v>87</v>
      </c>
      <c r="AB87" s="461" t="s">
        <v>87</v>
      </c>
      <c r="AC87" s="461" t="s">
        <v>5075</v>
      </c>
      <c r="AD87" s="461" t="s">
        <v>10418</v>
      </c>
      <c r="AE87" s="461"/>
      <c r="AF87" s="461" t="s">
        <v>10242</v>
      </c>
      <c r="AG87" s="461" t="s">
        <v>10101</v>
      </c>
    </row>
    <row r="88" ht="26" spans="1:33">
      <c r="A88" s="461" t="s">
        <v>10419</v>
      </c>
      <c r="B88" s="461" t="s">
        <v>10420</v>
      </c>
      <c r="C88" s="461" t="s">
        <v>10421</v>
      </c>
      <c r="D88" s="461" t="s">
        <v>6</v>
      </c>
      <c r="E88" s="461" t="s">
        <v>10097</v>
      </c>
      <c r="F88" s="461" t="s">
        <v>245</v>
      </c>
      <c r="G88" s="461" t="s">
        <v>281</v>
      </c>
      <c r="H88" s="461" t="s">
        <v>79</v>
      </c>
      <c r="I88" s="461" t="s">
        <v>81</v>
      </c>
      <c r="J88" s="461" t="s">
        <v>82</v>
      </c>
      <c r="K88" s="462"/>
      <c r="L88" s="461" t="s">
        <v>82</v>
      </c>
      <c r="M88" s="461" t="s">
        <v>10422</v>
      </c>
      <c r="N88" s="461" t="s">
        <v>109</v>
      </c>
      <c r="O88" s="461" t="s">
        <v>87</v>
      </c>
      <c r="P88" s="461" t="s">
        <v>7269</v>
      </c>
      <c r="Q88" s="461" t="s">
        <v>89</v>
      </c>
      <c r="R88" s="461" t="s">
        <v>90</v>
      </c>
      <c r="S88" s="461" t="s">
        <v>87</v>
      </c>
      <c r="T88" s="461" t="s">
        <v>87</v>
      </c>
      <c r="U88" s="461" t="s">
        <v>87</v>
      </c>
      <c r="V88" s="461" t="s">
        <v>87</v>
      </c>
      <c r="W88" s="461" t="s">
        <v>87</v>
      </c>
      <c r="X88" s="461" t="s">
        <v>87</v>
      </c>
      <c r="Y88" s="461" t="s">
        <v>87</v>
      </c>
      <c r="Z88" s="461" t="s">
        <v>2404</v>
      </c>
      <c r="AA88" s="461" t="s">
        <v>87</v>
      </c>
      <c r="AB88" s="461" t="s">
        <v>87</v>
      </c>
      <c r="AC88" s="461" t="s">
        <v>10423</v>
      </c>
      <c r="AD88" s="462"/>
      <c r="AE88" s="461"/>
      <c r="AF88" s="461" t="s">
        <v>10424</v>
      </c>
      <c r="AG88" s="461" t="s">
        <v>10101</v>
      </c>
    </row>
    <row r="89" ht="26" spans="1:33">
      <c r="A89" s="461" t="s">
        <v>10425</v>
      </c>
      <c r="B89" s="461" t="s">
        <v>10420</v>
      </c>
      <c r="C89" s="461" t="s">
        <v>10426</v>
      </c>
      <c r="D89" s="461" t="s">
        <v>6</v>
      </c>
      <c r="E89" s="461" t="s">
        <v>10097</v>
      </c>
      <c r="F89" s="461" t="s">
        <v>245</v>
      </c>
      <c r="G89" s="461" t="s">
        <v>281</v>
      </c>
      <c r="H89" s="461" t="s">
        <v>79</v>
      </c>
      <c r="I89" s="461" t="s">
        <v>81</v>
      </c>
      <c r="J89" s="461" t="s">
        <v>82</v>
      </c>
      <c r="K89" s="462"/>
      <c r="L89" s="461" t="s">
        <v>82</v>
      </c>
      <c r="M89" s="461" t="s">
        <v>10422</v>
      </c>
      <c r="N89" s="461" t="s">
        <v>118</v>
      </c>
      <c r="O89" s="461" t="s">
        <v>87</v>
      </c>
      <c r="P89" s="461" t="s">
        <v>7269</v>
      </c>
      <c r="Q89" s="461" t="s">
        <v>89</v>
      </c>
      <c r="R89" s="461" t="s">
        <v>90</v>
      </c>
      <c r="S89" s="461" t="s">
        <v>87</v>
      </c>
      <c r="T89" s="461" t="s">
        <v>87</v>
      </c>
      <c r="U89" s="461" t="s">
        <v>87</v>
      </c>
      <c r="V89" s="461" t="s">
        <v>87</v>
      </c>
      <c r="W89" s="461" t="s">
        <v>87</v>
      </c>
      <c r="X89" s="461" t="s">
        <v>87</v>
      </c>
      <c r="Y89" s="461" t="s">
        <v>87</v>
      </c>
      <c r="Z89" s="461" t="s">
        <v>2404</v>
      </c>
      <c r="AA89" s="461" t="s">
        <v>87</v>
      </c>
      <c r="AB89" s="461" t="s">
        <v>87</v>
      </c>
      <c r="AC89" s="461" t="s">
        <v>10423</v>
      </c>
      <c r="AD89" s="462"/>
      <c r="AE89" s="461"/>
      <c r="AF89" s="461" t="s">
        <v>10424</v>
      </c>
      <c r="AG89" s="461" t="s">
        <v>10101</v>
      </c>
    </row>
    <row r="90" ht="26" spans="1:33">
      <c r="A90" s="461" t="s">
        <v>10427</v>
      </c>
      <c r="B90" s="461" t="s">
        <v>10420</v>
      </c>
      <c r="C90" s="461" t="s">
        <v>10428</v>
      </c>
      <c r="D90" s="461" t="s">
        <v>6</v>
      </c>
      <c r="E90" s="461" t="s">
        <v>10097</v>
      </c>
      <c r="F90" s="461" t="s">
        <v>245</v>
      </c>
      <c r="G90" s="461" t="s">
        <v>281</v>
      </c>
      <c r="H90" s="461" t="s">
        <v>79</v>
      </c>
      <c r="I90" s="461" t="s">
        <v>81</v>
      </c>
      <c r="J90" s="461" t="s">
        <v>82</v>
      </c>
      <c r="K90" s="462"/>
      <c r="L90" s="461" t="s">
        <v>82</v>
      </c>
      <c r="M90" s="461" t="s">
        <v>10422</v>
      </c>
      <c r="N90" s="461" t="s">
        <v>87</v>
      </c>
      <c r="O90" s="461" t="s">
        <v>87</v>
      </c>
      <c r="P90" s="461" t="s">
        <v>7269</v>
      </c>
      <c r="Q90" s="461" t="s">
        <v>89</v>
      </c>
      <c r="R90" s="461" t="s">
        <v>90</v>
      </c>
      <c r="S90" s="461" t="s">
        <v>87</v>
      </c>
      <c r="T90" s="461" t="s">
        <v>87</v>
      </c>
      <c r="U90" s="461" t="s">
        <v>87</v>
      </c>
      <c r="V90" s="461" t="s">
        <v>87</v>
      </c>
      <c r="W90" s="461" t="s">
        <v>87</v>
      </c>
      <c r="X90" s="461" t="s">
        <v>87</v>
      </c>
      <c r="Y90" s="461" t="s">
        <v>87</v>
      </c>
      <c r="Z90" s="461" t="s">
        <v>2404</v>
      </c>
      <c r="AA90" s="461" t="s">
        <v>87</v>
      </c>
      <c r="AB90" s="461" t="s">
        <v>87</v>
      </c>
      <c r="AC90" s="461" t="s">
        <v>10429</v>
      </c>
      <c r="AD90" s="462"/>
      <c r="AE90" s="461"/>
      <c r="AF90" s="461" t="s">
        <v>10424</v>
      </c>
      <c r="AG90" s="461" t="s">
        <v>10101</v>
      </c>
    </row>
    <row r="91" ht="26" spans="1:33">
      <c r="A91" s="461" t="s">
        <v>10430</v>
      </c>
      <c r="B91" s="461" t="s">
        <v>10431</v>
      </c>
      <c r="C91" s="461" t="s">
        <v>8394</v>
      </c>
      <c r="D91" s="461" t="s">
        <v>6</v>
      </c>
      <c r="E91" s="461" t="s">
        <v>10097</v>
      </c>
      <c r="F91" s="461" t="s">
        <v>245</v>
      </c>
      <c r="G91" s="461" t="s">
        <v>246</v>
      </c>
      <c r="H91" s="461" t="s">
        <v>79</v>
      </c>
      <c r="I91" s="461" t="s">
        <v>81</v>
      </c>
      <c r="J91" s="461" t="s">
        <v>82</v>
      </c>
      <c r="K91" s="462"/>
      <c r="L91" s="461" t="s">
        <v>82</v>
      </c>
      <c r="M91" s="461" t="s">
        <v>10432</v>
      </c>
      <c r="N91" s="461" t="s">
        <v>87</v>
      </c>
      <c r="O91" s="461" t="s">
        <v>87</v>
      </c>
      <c r="P91" s="461" t="s">
        <v>7269</v>
      </c>
      <c r="Q91" s="461" t="s">
        <v>89</v>
      </c>
      <c r="R91" s="461" t="s">
        <v>90</v>
      </c>
      <c r="S91" s="461" t="s">
        <v>87</v>
      </c>
      <c r="T91" s="461" t="s">
        <v>87</v>
      </c>
      <c r="U91" s="461" t="s">
        <v>87</v>
      </c>
      <c r="V91" s="461" t="s">
        <v>87</v>
      </c>
      <c r="W91" s="461" t="s">
        <v>87</v>
      </c>
      <c r="X91" s="461" t="s">
        <v>87</v>
      </c>
      <c r="Y91" s="461" t="s">
        <v>87</v>
      </c>
      <c r="Z91" s="461" t="s">
        <v>2404</v>
      </c>
      <c r="AA91" s="461" t="s">
        <v>87</v>
      </c>
      <c r="AB91" s="461" t="s">
        <v>87</v>
      </c>
      <c r="AC91" s="461" t="s">
        <v>5075</v>
      </c>
      <c r="AD91" s="462"/>
      <c r="AE91" s="461"/>
      <c r="AF91" s="461" t="s">
        <v>10433</v>
      </c>
      <c r="AG91" s="461" t="s">
        <v>10101</v>
      </c>
    </row>
    <row r="92" ht="26" spans="1:33">
      <c r="A92" s="461" t="s">
        <v>10434</v>
      </c>
      <c r="B92" s="461" t="s">
        <v>10435</v>
      </c>
      <c r="C92" s="461" t="s">
        <v>2731</v>
      </c>
      <c r="D92" s="461" t="s">
        <v>6</v>
      </c>
      <c r="E92" s="461" t="s">
        <v>10097</v>
      </c>
      <c r="F92" s="461" t="s">
        <v>245</v>
      </c>
      <c r="G92" s="461" t="s">
        <v>1489</v>
      </c>
      <c r="H92" s="461" t="s">
        <v>79</v>
      </c>
      <c r="I92" s="461" t="s">
        <v>81</v>
      </c>
      <c r="J92" s="461" t="s">
        <v>82</v>
      </c>
      <c r="K92" s="462"/>
      <c r="L92" s="461" t="s">
        <v>82</v>
      </c>
      <c r="M92" s="461" t="s">
        <v>10436</v>
      </c>
      <c r="N92" s="461" t="s">
        <v>87</v>
      </c>
      <c r="O92" s="461" t="s">
        <v>87</v>
      </c>
      <c r="P92" s="461" t="s">
        <v>7269</v>
      </c>
      <c r="Q92" s="461" t="s">
        <v>89</v>
      </c>
      <c r="R92" s="461" t="s">
        <v>90</v>
      </c>
      <c r="S92" s="461" t="s">
        <v>87</v>
      </c>
      <c r="T92" s="461" t="s">
        <v>87</v>
      </c>
      <c r="U92" s="461" t="s">
        <v>87</v>
      </c>
      <c r="V92" s="461" t="s">
        <v>87</v>
      </c>
      <c r="W92" s="461" t="s">
        <v>1511</v>
      </c>
      <c r="X92" s="461" t="s">
        <v>87</v>
      </c>
      <c r="Y92" s="461" t="s">
        <v>87</v>
      </c>
      <c r="Z92" s="461" t="s">
        <v>2404</v>
      </c>
      <c r="AA92" s="461" t="s">
        <v>87</v>
      </c>
      <c r="AB92" s="461" t="s">
        <v>87</v>
      </c>
      <c r="AC92" s="461" t="s">
        <v>10437</v>
      </c>
      <c r="AD92" s="462"/>
      <c r="AE92" s="461"/>
      <c r="AF92" s="461" t="s">
        <v>10438</v>
      </c>
      <c r="AG92" s="461" t="s">
        <v>10101</v>
      </c>
    </row>
    <row r="93" ht="39" spans="1:33">
      <c r="A93" s="461" t="s">
        <v>10439</v>
      </c>
      <c r="B93" s="461" t="s">
        <v>10440</v>
      </c>
      <c r="C93" s="461" t="s">
        <v>10441</v>
      </c>
      <c r="D93" s="461" t="s">
        <v>6</v>
      </c>
      <c r="E93" s="461" t="s">
        <v>10097</v>
      </c>
      <c r="F93" s="461" t="s">
        <v>2671</v>
      </c>
      <c r="G93" s="461" t="s">
        <v>2671</v>
      </c>
      <c r="H93" s="461" t="s">
        <v>370</v>
      </c>
      <c r="I93" s="461" t="s">
        <v>79</v>
      </c>
      <c r="J93" s="461" t="s">
        <v>83</v>
      </c>
      <c r="K93" s="462" t="s">
        <v>79</v>
      </c>
      <c r="L93" s="461" t="s">
        <v>83</v>
      </c>
      <c r="M93" s="461" t="s">
        <v>9944</v>
      </c>
      <c r="N93" s="461" t="s">
        <v>87</v>
      </c>
      <c r="O93" s="461" t="s">
        <v>87</v>
      </c>
      <c r="P93" s="461" t="s">
        <v>7269</v>
      </c>
      <c r="Q93" s="461" t="s">
        <v>101</v>
      </c>
      <c r="R93" s="461" t="s">
        <v>102</v>
      </c>
      <c r="S93" s="461" t="s">
        <v>87</v>
      </c>
      <c r="T93" s="461" t="s">
        <v>87</v>
      </c>
      <c r="U93" s="461" t="s">
        <v>87</v>
      </c>
      <c r="V93" s="461" t="s">
        <v>87</v>
      </c>
      <c r="W93" s="461" t="s">
        <v>87</v>
      </c>
      <c r="X93" s="461" t="s">
        <v>87</v>
      </c>
      <c r="Y93" s="461" t="s">
        <v>87</v>
      </c>
      <c r="Z93" s="461" t="s">
        <v>2404</v>
      </c>
      <c r="AA93" s="461" t="s">
        <v>87</v>
      </c>
      <c r="AB93" s="461" t="s">
        <v>285</v>
      </c>
      <c r="AC93" s="461" t="s">
        <v>10442</v>
      </c>
      <c r="AD93" s="461" t="s">
        <v>10443</v>
      </c>
      <c r="AE93" s="461"/>
      <c r="AF93" s="461" t="s">
        <v>10444</v>
      </c>
      <c r="AG93" s="461" t="s">
        <v>10101</v>
      </c>
    </row>
    <row r="94" ht="39" spans="1:33">
      <c r="A94" s="461" t="s">
        <v>10445</v>
      </c>
      <c r="B94" s="461" t="s">
        <v>10440</v>
      </c>
      <c r="C94" s="461" t="s">
        <v>10446</v>
      </c>
      <c r="D94" s="461" t="s">
        <v>6</v>
      </c>
      <c r="E94" s="461" t="s">
        <v>10097</v>
      </c>
      <c r="F94" s="461" t="s">
        <v>2671</v>
      </c>
      <c r="G94" s="461" t="s">
        <v>2671</v>
      </c>
      <c r="H94" s="461" t="s">
        <v>79</v>
      </c>
      <c r="I94" s="461" t="s">
        <v>79</v>
      </c>
      <c r="J94" s="461" t="s">
        <v>83</v>
      </c>
      <c r="K94" s="462" t="s">
        <v>79</v>
      </c>
      <c r="L94" s="461" t="s">
        <v>83</v>
      </c>
      <c r="M94" s="461" t="s">
        <v>10447</v>
      </c>
      <c r="N94" s="461" t="s">
        <v>87</v>
      </c>
      <c r="O94" s="461" t="s">
        <v>87</v>
      </c>
      <c r="P94" s="461" t="s">
        <v>7269</v>
      </c>
      <c r="Q94" s="461" t="s">
        <v>101</v>
      </c>
      <c r="R94" s="461" t="s">
        <v>102</v>
      </c>
      <c r="S94" s="461" t="s">
        <v>87</v>
      </c>
      <c r="T94" s="461" t="s">
        <v>87</v>
      </c>
      <c r="U94" s="461" t="s">
        <v>87</v>
      </c>
      <c r="V94" s="461" t="s">
        <v>87</v>
      </c>
      <c r="W94" s="461" t="s">
        <v>87</v>
      </c>
      <c r="X94" s="461" t="s">
        <v>87</v>
      </c>
      <c r="Y94" s="461" t="s">
        <v>87</v>
      </c>
      <c r="Z94" s="461" t="s">
        <v>2404</v>
      </c>
      <c r="AA94" s="461" t="s">
        <v>87</v>
      </c>
      <c r="AB94" s="461" t="s">
        <v>285</v>
      </c>
      <c r="AC94" s="461" t="s">
        <v>10448</v>
      </c>
      <c r="AD94" s="461" t="s">
        <v>10443</v>
      </c>
      <c r="AE94" s="461"/>
      <c r="AF94" s="461" t="s">
        <v>10444</v>
      </c>
      <c r="AG94" s="461" t="s">
        <v>10101</v>
      </c>
    </row>
    <row r="95" ht="39" spans="1:33">
      <c r="A95" s="461" t="s">
        <v>10449</v>
      </c>
      <c r="B95" s="461" t="s">
        <v>10440</v>
      </c>
      <c r="C95" s="461" t="s">
        <v>10450</v>
      </c>
      <c r="D95" s="461" t="s">
        <v>6</v>
      </c>
      <c r="E95" s="461" t="s">
        <v>10097</v>
      </c>
      <c r="F95" s="461" t="s">
        <v>2671</v>
      </c>
      <c r="G95" s="461" t="s">
        <v>2671</v>
      </c>
      <c r="H95" s="461" t="s">
        <v>79</v>
      </c>
      <c r="I95" s="461" t="s">
        <v>79</v>
      </c>
      <c r="J95" s="461" t="s">
        <v>83</v>
      </c>
      <c r="K95" s="462" t="s">
        <v>79</v>
      </c>
      <c r="L95" s="461" t="s">
        <v>83</v>
      </c>
      <c r="M95" s="461" t="s">
        <v>10451</v>
      </c>
      <c r="N95" s="461" t="s">
        <v>87</v>
      </c>
      <c r="O95" s="461" t="s">
        <v>87</v>
      </c>
      <c r="P95" s="461" t="s">
        <v>7269</v>
      </c>
      <c r="Q95" s="461" t="s">
        <v>101</v>
      </c>
      <c r="R95" s="461" t="s">
        <v>102</v>
      </c>
      <c r="S95" s="461" t="s">
        <v>87</v>
      </c>
      <c r="T95" s="461" t="s">
        <v>87</v>
      </c>
      <c r="U95" s="461" t="s">
        <v>87</v>
      </c>
      <c r="V95" s="461" t="s">
        <v>87</v>
      </c>
      <c r="W95" s="461" t="s">
        <v>87</v>
      </c>
      <c r="X95" s="461" t="s">
        <v>87</v>
      </c>
      <c r="Y95" s="461" t="s">
        <v>87</v>
      </c>
      <c r="Z95" s="461" t="s">
        <v>2404</v>
      </c>
      <c r="AA95" s="461" t="s">
        <v>87</v>
      </c>
      <c r="AB95" s="461" t="s">
        <v>285</v>
      </c>
      <c r="AC95" s="461" t="s">
        <v>10452</v>
      </c>
      <c r="AD95" s="461" t="s">
        <v>10443</v>
      </c>
      <c r="AE95" s="461"/>
      <c r="AF95" s="461" t="s">
        <v>10444</v>
      </c>
      <c r="AG95" s="461" t="s">
        <v>10101</v>
      </c>
    </row>
    <row r="96" ht="26" spans="1:33">
      <c r="A96" s="461" t="s">
        <v>10453</v>
      </c>
      <c r="B96" s="461" t="s">
        <v>10440</v>
      </c>
      <c r="C96" s="461" t="s">
        <v>10454</v>
      </c>
      <c r="D96" s="461" t="s">
        <v>6</v>
      </c>
      <c r="E96" s="461" t="s">
        <v>10097</v>
      </c>
      <c r="F96" s="461" t="s">
        <v>2671</v>
      </c>
      <c r="G96" s="461" t="s">
        <v>2671</v>
      </c>
      <c r="H96" s="461" t="s">
        <v>79</v>
      </c>
      <c r="I96" s="461" t="s">
        <v>79</v>
      </c>
      <c r="J96" s="461" t="s">
        <v>83</v>
      </c>
      <c r="K96" s="462" t="s">
        <v>79</v>
      </c>
      <c r="L96" s="461" t="s">
        <v>83</v>
      </c>
      <c r="M96" s="461" t="s">
        <v>10455</v>
      </c>
      <c r="N96" s="461" t="s">
        <v>87</v>
      </c>
      <c r="O96" s="461" t="s">
        <v>87</v>
      </c>
      <c r="P96" s="461" t="s">
        <v>7269</v>
      </c>
      <c r="Q96" s="461" t="s">
        <v>101</v>
      </c>
      <c r="R96" s="461" t="s">
        <v>102</v>
      </c>
      <c r="S96" s="461" t="s">
        <v>87</v>
      </c>
      <c r="T96" s="461" t="s">
        <v>87</v>
      </c>
      <c r="U96" s="461" t="s">
        <v>87</v>
      </c>
      <c r="V96" s="461" t="s">
        <v>87</v>
      </c>
      <c r="W96" s="461" t="s">
        <v>87</v>
      </c>
      <c r="X96" s="461" t="s">
        <v>87</v>
      </c>
      <c r="Y96" s="461" t="s">
        <v>87</v>
      </c>
      <c r="Z96" s="461" t="s">
        <v>2404</v>
      </c>
      <c r="AA96" s="461" t="s">
        <v>87</v>
      </c>
      <c r="AB96" s="461" t="s">
        <v>285</v>
      </c>
      <c r="AC96" s="461" t="s">
        <v>10456</v>
      </c>
      <c r="AD96" s="461" t="s">
        <v>10443</v>
      </c>
      <c r="AE96" s="461"/>
      <c r="AF96" s="461" t="s">
        <v>10444</v>
      </c>
      <c r="AG96" s="461" t="s">
        <v>10101</v>
      </c>
    </row>
    <row r="97" ht="26" spans="1:33">
      <c r="A97" s="461" t="s">
        <v>10457</v>
      </c>
      <c r="B97" s="461" t="s">
        <v>10458</v>
      </c>
      <c r="C97" s="461" t="s">
        <v>10459</v>
      </c>
      <c r="D97" s="461" t="s">
        <v>6</v>
      </c>
      <c r="E97" s="461" t="s">
        <v>10097</v>
      </c>
      <c r="F97" s="461" t="s">
        <v>2671</v>
      </c>
      <c r="G97" s="461" t="s">
        <v>2671</v>
      </c>
      <c r="H97" s="461" t="s">
        <v>79</v>
      </c>
      <c r="I97" s="461" t="s">
        <v>79</v>
      </c>
      <c r="J97" s="461" t="s">
        <v>83</v>
      </c>
      <c r="K97" s="462" t="s">
        <v>79</v>
      </c>
      <c r="L97" s="461" t="s">
        <v>83</v>
      </c>
      <c r="M97" s="461" t="s">
        <v>10460</v>
      </c>
      <c r="N97" s="461" t="s">
        <v>87</v>
      </c>
      <c r="O97" s="461" t="s">
        <v>87</v>
      </c>
      <c r="P97" s="461" t="s">
        <v>7269</v>
      </c>
      <c r="Q97" s="461" t="s">
        <v>101</v>
      </c>
      <c r="R97" s="461" t="s">
        <v>102</v>
      </c>
      <c r="S97" s="461" t="s">
        <v>87</v>
      </c>
      <c r="T97" s="461" t="s">
        <v>87</v>
      </c>
      <c r="U97" s="461" t="s">
        <v>87</v>
      </c>
      <c r="V97" s="461" t="s">
        <v>87</v>
      </c>
      <c r="W97" s="461" t="s">
        <v>87</v>
      </c>
      <c r="X97" s="461" t="s">
        <v>87</v>
      </c>
      <c r="Y97" s="461" t="s">
        <v>87</v>
      </c>
      <c r="Z97" s="461" t="s">
        <v>2404</v>
      </c>
      <c r="AA97" s="461" t="s">
        <v>87</v>
      </c>
      <c r="AB97" s="461" t="s">
        <v>285</v>
      </c>
      <c r="AC97" s="461" t="s">
        <v>10461</v>
      </c>
      <c r="AD97" s="461" t="s">
        <v>10462</v>
      </c>
      <c r="AE97" s="461"/>
      <c r="AF97" s="461" t="s">
        <v>10463</v>
      </c>
      <c r="AG97" s="461" t="s">
        <v>10101</v>
      </c>
    </row>
    <row r="98" ht="26" spans="1:33">
      <c r="A98" s="461" t="s">
        <v>10464</v>
      </c>
      <c r="B98" s="461" t="s">
        <v>10458</v>
      </c>
      <c r="C98" s="461" t="s">
        <v>10465</v>
      </c>
      <c r="D98" s="461" t="s">
        <v>6</v>
      </c>
      <c r="E98" s="461" t="s">
        <v>10097</v>
      </c>
      <c r="F98" s="461" t="s">
        <v>2671</v>
      </c>
      <c r="G98" s="461" t="s">
        <v>2671</v>
      </c>
      <c r="H98" s="461" t="s">
        <v>79</v>
      </c>
      <c r="I98" s="461" t="s">
        <v>79</v>
      </c>
      <c r="J98" s="461" t="s">
        <v>83</v>
      </c>
      <c r="K98" s="462" t="s">
        <v>79</v>
      </c>
      <c r="L98" s="461" t="s">
        <v>83</v>
      </c>
      <c r="M98" s="461" t="s">
        <v>10466</v>
      </c>
      <c r="N98" s="461" t="s">
        <v>87</v>
      </c>
      <c r="O98" s="461" t="s">
        <v>87</v>
      </c>
      <c r="P98" s="461" t="s">
        <v>7269</v>
      </c>
      <c r="Q98" s="461" t="s">
        <v>101</v>
      </c>
      <c r="R98" s="461" t="s">
        <v>102</v>
      </c>
      <c r="S98" s="461" t="s">
        <v>87</v>
      </c>
      <c r="T98" s="461" t="s">
        <v>87</v>
      </c>
      <c r="U98" s="461" t="s">
        <v>87</v>
      </c>
      <c r="V98" s="461" t="s">
        <v>87</v>
      </c>
      <c r="W98" s="461" t="s">
        <v>87</v>
      </c>
      <c r="X98" s="461" t="s">
        <v>87</v>
      </c>
      <c r="Y98" s="461" t="s">
        <v>87</v>
      </c>
      <c r="Z98" s="461" t="s">
        <v>2404</v>
      </c>
      <c r="AA98" s="461" t="s">
        <v>87</v>
      </c>
      <c r="AB98" s="461" t="s">
        <v>285</v>
      </c>
      <c r="AC98" s="461" t="s">
        <v>10293</v>
      </c>
      <c r="AD98" s="461" t="s">
        <v>10462</v>
      </c>
      <c r="AE98" s="461"/>
      <c r="AF98" s="461" t="s">
        <v>10463</v>
      </c>
      <c r="AG98" s="461" t="s">
        <v>10101</v>
      </c>
    </row>
    <row r="99" ht="26" spans="1:33">
      <c r="A99" s="461" t="s">
        <v>10467</v>
      </c>
      <c r="B99" s="461" t="s">
        <v>10458</v>
      </c>
      <c r="C99" s="461" t="s">
        <v>8846</v>
      </c>
      <c r="D99" s="461" t="s">
        <v>6</v>
      </c>
      <c r="E99" s="461" t="s">
        <v>10097</v>
      </c>
      <c r="F99" s="461" t="s">
        <v>2671</v>
      </c>
      <c r="G99" s="461" t="s">
        <v>2671</v>
      </c>
      <c r="H99" s="461" t="s">
        <v>79</v>
      </c>
      <c r="I99" s="461" t="s">
        <v>79</v>
      </c>
      <c r="J99" s="461" t="s">
        <v>83</v>
      </c>
      <c r="K99" s="462" t="s">
        <v>79</v>
      </c>
      <c r="L99" s="461" t="s">
        <v>83</v>
      </c>
      <c r="M99" s="461" t="s">
        <v>10468</v>
      </c>
      <c r="N99" s="461" t="s">
        <v>87</v>
      </c>
      <c r="O99" s="461" t="s">
        <v>87</v>
      </c>
      <c r="P99" s="461" t="s">
        <v>7269</v>
      </c>
      <c r="Q99" s="461" t="s">
        <v>101</v>
      </c>
      <c r="R99" s="461" t="s">
        <v>102</v>
      </c>
      <c r="S99" s="461" t="s">
        <v>87</v>
      </c>
      <c r="T99" s="461" t="s">
        <v>87</v>
      </c>
      <c r="U99" s="461" t="s">
        <v>87</v>
      </c>
      <c r="V99" s="461" t="s">
        <v>87</v>
      </c>
      <c r="W99" s="461" t="s">
        <v>87</v>
      </c>
      <c r="X99" s="461" t="s">
        <v>87</v>
      </c>
      <c r="Y99" s="461" t="s">
        <v>87</v>
      </c>
      <c r="Z99" s="461" t="s">
        <v>2404</v>
      </c>
      <c r="AA99" s="461" t="s">
        <v>87</v>
      </c>
      <c r="AB99" s="461" t="s">
        <v>285</v>
      </c>
      <c r="AC99" s="461" t="s">
        <v>10469</v>
      </c>
      <c r="AD99" s="461" t="s">
        <v>10462</v>
      </c>
      <c r="AE99" s="461"/>
      <c r="AF99" s="461" t="s">
        <v>10463</v>
      </c>
      <c r="AG99" s="461" t="s">
        <v>10101</v>
      </c>
    </row>
    <row r="100" ht="26" spans="1:33">
      <c r="A100" s="461" t="s">
        <v>10470</v>
      </c>
      <c r="B100" s="461" t="s">
        <v>10458</v>
      </c>
      <c r="C100" s="461" t="s">
        <v>10308</v>
      </c>
      <c r="D100" s="461" t="s">
        <v>6</v>
      </c>
      <c r="E100" s="461" t="s">
        <v>10097</v>
      </c>
      <c r="F100" s="461" t="s">
        <v>2671</v>
      </c>
      <c r="G100" s="461" t="s">
        <v>2671</v>
      </c>
      <c r="H100" s="461" t="s">
        <v>79</v>
      </c>
      <c r="I100" s="461" t="s">
        <v>79</v>
      </c>
      <c r="J100" s="461" t="s">
        <v>83</v>
      </c>
      <c r="K100" s="462" t="s">
        <v>79</v>
      </c>
      <c r="L100" s="461" t="s">
        <v>83</v>
      </c>
      <c r="M100" s="461" t="s">
        <v>10471</v>
      </c>
      <c r="N100" s="461" t="s">
        <v>87</v>
      </c>
      <c r="O100" s="461" t="s">
        <v>87</v>
      </c>
      <c r="P100" s="461" t="s">
        <v>7269</v>
      </c>
      <c r="Q100" s="461" t="s">
        <v>101</v>
      </c>
      <c r="R100" s="461" t="s">
        <v>102</v>
      </c>
      <c r="S100" s="461" t="s">
        <v>87</v>
      </c>
      <c r="T100" s="461" t="s">
        <v>87</v>
      </c>
      <c r="U100" s="461" t="s">
        <v>87</v>
      </c>
      <c r="V100" s="461" t="s">
        <v>87</v>
      </c>
      <c r="W100" s="461" t="s">
        <v>87</v>
      </c>
      <c r="X100" s="461" t="s">
        <v>87</v>
      </c>
      <c r="Y100" s="461" t="s">
        <v>87</v>
      </c>
      <c r="Z100" s="461" t="s">
        <v>2404</v>
      </c>
      <c r="AA100" s="461" t="s">
        <v>87</v>
      </c>
      <c r="AB100" s="461" t="s">
        <v>285</v>
      </c>
      <c r="AC100" s="461" t="s">
        <v>10472</v>
      </c>
      <c r="AD100" s="461" t="s">
        <v>10462</v>
      </c>
      <c r="AE100" s="461"/>
      <c r="AF100" s="461" t="s">
        <v>10463</v>
      </c>
      <c r="AG100" s="461" t="s">
        <v>10101</v>
      </c>
    </row>
    <row r="101" ht="26" spans="1:33">
      <c r="A101" s="461" t="s">
        <v>10473</v>
      </c>
      <c r="B101" s="461" t="s">
        <v>10458</v>
      </c>
      <c r="C101" s="461" t="s">
        <v>10474</v>
      </c>
      <c r="D101" s="461" t="s">
        <v>6</v>
      </c>
      <c r="E101" s="461" t="s">
        <v>10097</v>
      </c>
      <c r="F101" s="461" t="s">
        <v>2671</v>
      </c>
      <c r="G101" s="461" t="s">
        <v>2671</v>
      </c>
      <c r="H101" s="461" t="s">
        <v>79</v>
      </c>
      <c r="I101" s="461" t="s">
        <v>79</v>
      </c>
      <c r="J101" s="461" t="s">
        <v>83</v>
      </c>
      <c r="K101" s="462" t="s">
        <v>79</v>
      </c>
      <c r="L101" s="461" t="s">
        <v>83</v>
      </c>
      <c r="M101" s="461" t="s">
        <v>10475</v>
      </c>
      <c r="N101" s="461" t="s">
        <v>87</v>
      </c>
      <c r="O101" s="461" t="s">
        <v>87</v>
      </c>
      <c r="P101" s="461" t="s">
        <v>7269</v>
      </c>
      <c r="Q101" s="461" t="s">
        <v>101</v>
      </c>
      <c r="R101" s="461" t="s">
        <v>102</v>
      </c>
      <c r="S101" s="461" t="s">
        <v>87</v>
      </c>
      <c r="T101" s="461" t="s">
        <v>87</v>
      </c>
      <c r="U101" s="461" t="s">
        <v>87</v>
      </c>
      <c r="V101" s="461" t="s">
        <v>87</v>
      </c>
      <c r="W101" s="461" t="s">
        <v>87</v>
      </c>
      <c r="X101" s="461" t="s">
        <v>87</v>
      </c>
      <c r="Y101" s="461" t="s">
        <v>87</v>
      </c>
      <c r="Z101" s="461" t="s">
        <v>2404</v>
      </c>
      <c r="AA101" s="461" t="s">
        <v>87</v>
      </c>
      <c r="AB101" s="461" t="s">
        <v>285</v>
      </c>
      <c r="AC101" s="461" t="s">
        <v>10461</v>
      </c>
      <c r="AD101" s="461" t="s">
        <v>10462</v>
      </c>
      <c r="AE101" s="461"/>
      <c r="AF101" s="461" t="s">
        <v>10463</v>
      </c>
      <c r="AG101" s="461" t="s">
        <v>10101</v>
      </c>
    </row>
    <row r="102" ht="26" spans="1:33">
      <c r="A102" s="461" t="s">
        <v>10476</v>
      </c>
      <c r="B102" s="461" t="s">
        <v>10458</v>
      </c>
      <c r="C102" s="461" t="s">
        <v>7150</v>
      </c>
      <c r="D102" s="461" t="s">
        <v>6</v>
      </c>
      <c r="E102" s="461" t="s">
        <v>10097</v>
      </c>
      <c r="F102" s="461" t="s">
        <v>2671</v>
      </c>
      <c r="G102" s="461" t="s">
        <v>2671</v>
      </c>
      <c r="H102" s="461" t="s">
        <v>79</v>
      </c>
      <c r="I102" s="461" t="s">
        <v>79</v>
      </c>
      <c r="J102" s="461" t="s">
        <v>83</v>
      </c>
      <c r="K102" s="462" t="s">
        <v>79</v>
      </c>
      <c r="L102" s="461" t="s">
        <v>83</v>
      </c>
      <c r="M102" s="461" t="s">
        <v>10477</v>
      </c>
      <c r="N102" s="461" t="s">
        <v>87</v>
      </c>
      <c r="O102" s="461" t="s">
        <v>87</v>
      </c>
      <c r="P102" s="461" t="s">
        <v>7269</v>
      </c>
      <c r="Q102" s="461" t="s">
        <v>101</v>
      </c>
      <c r="R102" s="461" t="s">
        <v>102</v>
      </c>
      <c r="S102" s="461" t="s">
        <v>87</v>
      </c>
      <c r="T102" s="461" t="s">
        <v>87</v>
      </c>
      <c r="U102" s="461" t="s">
        <v>87</v>
      </c>
      <c r="V102" s="461" t="s">
        <v>87</v>
      </c>
      <c r="W102" s="461" t="s">
        <v>87</v>
      </c>
      <c r="X102" s="461" t="s">
        <v>87</v>
      </c>
      <c r="Y102" s="461" t="s">
        <v>87</v>
      </c>
      <c r="Z102" s="461" t="s">
        <v>2404</v>
      </c>
      <c r="AA102" s="461" t="s">
        <v>87</v>
      </c>
      <c r="AB102" s="461" t="s">
        <v>285</v>
      </c>
      <c r="AC102" s="461" t="s">
        <v>10478</v>
      </c>
      <c r="AD102" s="461" t="s">
        <v>10462</v>
      </c>
      <c r="AE102" s="461"/>
      <c r="AF102" s="461" t="s">
        <v>10463</v>
      </c>
      <c r="AG102" s="461" t="s">
        <v>10101</v>
      </c>
    </row>
    <row r="103" ht="26" spans="1:33">
      <c r="A103" s="461" t="s">
        <v>10479</v>
      </c>
      <c r="B103" s="461" t="s">
        <v>10458</v>
      </c>
      <c r="C103" s="461" t="s">
        <v>10480</v>
      </c>
      <c r="D103" s="461" t="s">
        <v>6</v>
      </c>
      <c r="E103" s="461" t="s">
        <v>10097</v>
      </c>
      <c r="F103" s="461" t="s">
        <v>2671</v>
      </c>
      <c r="G103" s="461" t="s">
        <v>2671</v>
      </c>
      <c r="H103" s="461" t="s">
        <v>79</v>
      </c>
      <c r="I103" s="461" t="s">
        <v>79</v>
      </c>
      <c r="J103" s="461" t="s">
        <v>83</v>
      </c>
      <c r="K103" s="462" t="s">
        <v>79</v>
      </c>
      <c r="L103" s="461" t="s">
        <v>83</v>
      </c>
      <c r="M103" s="461" t="s">
        <v>10481</v>
      </c>
      <c r="N103" s="461" t="s">
        <v>87</v>
      </c>
      <c r="O103" s="461" t="s">
        <v>87</v>
      </c>
      <c r="P103" s="461" t="s">
        <v>7269</v>
      </c>
      <c r="Q103" s="461" t="s">
        <v>101</v>
      </c>
      <c r="R103" s="461" t="s">
        <v>102</v>
      </c>
      <c r="S103" s="461" t="s">
        <v>87</v>
      </c>
      <c r="T103" s="461" t="s">
        <v>87</v>
      </c>
      <c r="U103" s="461" t="s">
        <v>87</v>
      </c>
      <c r="V103" s="461" t="s">
        <v>87</v>
      </c>
      <c r="W103" s="461" t="s">
        <v>87</v>
      </c>
      <c r="X103" s="461" t="s">
        <v>87</v>
      </c>
      <c r="Y103" s="461" t="s">
        <v>87</v>
      </c>
      <c r="Z103" s="461" t="s">
        <v>2404</v>
      </c>
      <c r="AA103" s="461" t="s">
        <v>87</v>
      </c>
      <c r="AB103" s="461" t="s">
        <v>285</v>
      </c>
      <c r="AC103" s="461" t="s">
        <v>10337</v>
      </c>
      <c r="AD103" s="461" t="s">
        <v>10462</v>
      </c>
      <c r="AE103" s="461"/>
      <c r="AF103" s="461" t="s">
        <v>10463</v>
      </c>
      <c r="AG103" s="461" t="s">
        <v>10101</v>
      </c>
    </row>
    <row r="104" ht="26" spans="1:33">
      <c r="A104" s="461" t="s">
        <v>10482</v>
      </c>
      <c r="B104" s="461" t="s">
        <v>10483</v>
      </c>
      <c r="C104" s="461" t="s">
        <v>10484</v>
      </c>
      <c r="D104" s="461" t="s">
        <v>6</v>
      </c>
      <c r="E104" s="461" t="s">
        <v>10097</v>
      </c>
      <c r="F104" s="461" t="s">
        <v>2671</v>
      </c>
      <c r="G104" s="461" t="s">
        <v>2671</v>
      </c>
      <c r="H104" s="461" t="s">
        <v>79</v>
      </c>
      <c r="I104" s="461" t="s">
        <v>79</v>
      </c>
      <c r="J104" s="461" t="s">
        <v>83</v>
      </c>
      <c r="K104" s="462" t="s">
        <v>79</v>
      </c>
      <c r="L104" s="461" t="s">
        <v>83</v>
      </c>
      <c r="M104" s="461" t="s">
        <v>10485</v>
      </c>
      <c r="N104" s="461" t="s">
        <v>87</v>
      </c>
      <c r="O104" s="461" t="s">
        <v>87</v>
      </c>
      <c r="P104" s="461" t="s">
        <v>7269</v>
      </c>
      <c r="Q104" s="461" t="s">
        <v>101</v>
      </c>
      <c r="R104" s="461" t="s">
        <v>102</v>
      </c>
      <c r="S104" s="461" t="s">
        <v>87</v>
      </c>
      <c r="T104" s="461" t="s">
        <v>87</v>
      </c>
      <c r="U104" s="461" t="s">
        <v>87</v>
      </c>
      <c r="V104" s="461" t="s">
        <v>87</v>
      </c>
      <c r="W104" s="461" t="s">
        <v>87</v>
      </c>
      <c r="X104" s="461" t="s">
        <v>87</v>
      </c>
      <c r="Y104" s="461" t="s">
        <v>87</v>
      </c>
      <c r="Z104" s="461" t="s">
        <v>2404</v>
      </c>
      <c r="AA104" s="461" t="s">
        <v>87</v>
      </c>
      <c r="AB104" s="461" t="s">
        <v>285</v>
      </c>
      <c r="AC104" s="461" t="s">
        <v>10293</v>
      </c>
      <c r="AD104" s="461" t="s">
        <v>10486</v>
      </c>
      <c r="AE104" s="461"/>
      <c r="AF104" s="461" t="s">
        <v>10463</v>
      </c>
      <c r="AG104" s="461" t="s">
        <v>10101</v>
      </c>
    </row>
    <row r="105" ht="26" spans="1:33">
      <c r="A105" s="461" t="s">
        <v>10487</v>
      </c>
      <c r="B105" s="461" t="s">
        <v>10483</v>
      </c>
      <c r="C105" s="461" t="s">
        <v>10488</v>
      </c>
      <c r="D105" s="461" t="s">
        <v>6</v>
      </c>
      <c r="E105" s="461" t="s">
        <v>10097</v>
      </c>
      <c r="F105" s="461" t="s">
        <v>245</v>
      </c>
      <c r="G105" s="461" t="s">
        <v>246</v>
      </c>
      <c r="H105" s="461" t="s">
        <v>370</v>
      </c>
      <c r="I105" s="461" t="s">
        <v>79</v>
      </c>
      <c r="J105" s="461" t="s">
        <v>82</v>
      </c>
      <c r="K105" s="462"/>
      <c r="L105" s="461" t="s">
        <v>82</v>
      </c>
      <c r="M105" s="461" t="s">
        <v>10485</v>
      </c>
      <c r="N105" s="461" t="s">
        <v>109</v>
      </c>
      <c r="O105" s="461" t="s">
        <v>87</v>
      </c>
      <c r="P105" s="461" t="s">
        <v>7269</v>
      </c>
      <c r="Q105" s="461" t="s">
        <v>89</v>
      </c>
      <c r="R105" s="461" t="s">
        <v>90</v>
      </c>
      <c r="S105" s="461" t="s">
        <v>87</v>
      </c>
      <c r="T105" s="461" t="s">
        <v>87</v>
      </c>
      <c r="U105" s="461" t="s">
        <v>87</v>
      </c>
      <c r="V105" s="461" t="s">
        <v>87</v>
      </c>
      <c r="W105" s="461" t="s">
        <v>87</v>
      </c>
      <c r="X105" s="461" t="s">
        <v>87</v>
      </c>
      <c r="Y105" s="461" t="s">
        <v>87</v>
      </c>
      <c r="Z105" s="461" t="s">
        <v>2404</v>
      </c>
      <c r="AA105" s="461" t="s">
        <v>87</v>
      </c>
      <c r="AB105" s="461" t="s">
        <v>285</v>
      </c>
      <c r="AC105" s="461" t="s">
        <v>10489</v>
      </c>
      <c r="AD105" s="461" t="s">
        <v>10490</v>
      </c>
      <c r="AE105" s="461"/>
      <c r="AF105" s="461" t="s">
        <v>10463</v>
      </c>
      <c r="AG105" s="461" t="s">
        <v>10101</v>
      </c>
    </row>
    <row r="106" ht="26" spans="1:33">
      <c r="A106" s="461" t="s">
        <v>10491</v>
      </c>
      <c r="B106" s="461" t="s">
        <v>10483</v>
      </c>
      <c r="C106" s="461" t="s">
        <v>10492</v>
      </c>
      <c r="D106" s="461" t="s">
        <v>6</v>
      </c>
      <c r="E106" s="461" t="s">
        <v>10097</v>
      </c>
      <c r="F106" s="461" t="s">
        <v>245</v>
      </c>
      <c r="G106" s="461" t="s">
        <v>246</v>
      </c>
      <c r="H106" s="461" t="s">
        <v>370</v>
      </c>
      <c r="I106" s="461" t="s">
        <v>79</v>
      </c>
      <c r="J106" s="461" t="s">
        <v>82</v>
      </c>
      <c r="K106" s="462"/>
      <c r="L106" s="461" t="s">
        <v>82</v>
      </c>
      <c r="M106" s="461" t="s">
        <v>10485</v>
      </c>
      <c r="N106" s="461" t="s">
        <v>118</v>
      </c>
      <c r="O106" s="461" t="s">
        <v>87</v>
      </c>
      <c r="P106" s="461" t="s">
        <v>7269</v>
      </c>
      <c r="Q106" s="461" t="s">
        <v>89</v>
      </c>
      <c r="R106" s="461" t="s">
        <v>90</v>
      </c>
      <c r="S106" s="461" t="s">
        <v>87</v>
      </c>
      <c r="T106" s="461" t="s">
        <v>87</v>
      </c>
      <c r="U106" s="461" t="s">
        <v>87</v>
      </c>
      <c r="V106" s="461" t="s">
        <v>87</v>
      </c>
      <c r="W106" s="461" t="s">
        <v>87</v>
      </c>
      <c r="X106" s="461" t="s">
        <v>87</v>
      </c>
      <c r="Y106" s="461" t="s">
        <v>87</v>
      </c>
      <c r="Z106" s="461" t="s">
        <v>2404</v>
      </c>
      <c r="AA106" s="461" t="s">
        <v>87</v>
      </c>
      <c r="AB106" s="461" t="s">
        <v>285</v>
      </c>
      <c r="AC106" s="461" t="s">
        <v>10489</v>
      </c>
      <c r="AD106" s="461" t="s">
        <v>10490</v>
      </c>
      <c r="AE106" s="461"/>
      <c r="AF106" s="461" t="s">
        <v>10463</v>
      </c>
      <c r="AG106" s="461" t="s">
        <v>10101</v>
      </c>
    </row>
    <row r="107" ht="26" spans="1:33">
      <c r="A107" s="461" t="s">
        <v>10493</v>
      </c>
      <c r="B107" s="461" t="s">
        <v>10494</v>
      </c>
      <c r="C107" s="461" t="s">
        <v>10495</v>
      </c>
      <c r="D107" s="461" t="s">
        <v>6</v>
      </c>
      <c r="E107" s="461" t="s">
        <v>10097</v>
      </c>
      <c r="F107" s="461" t="s">
        <v>245</v>
      </c>
      <c r="G107" s="461" t="s">
        <v>246</v>
      </c>
      <c r="H107" s="461" t="s">
        <v>79</v>
      </c>
      <c r="I107" s="461" t="s">
        <v>79</v>
      </c>
      <c r="J107" s="461" t="s">
        <v>82</v>
      </c>
      <c r="K107" s="462"/>
      <c r="L107" s="461" t="s">
        <v>82</v>
      </c>
      <c r="M107" s="461" t="s">
        <v>10496</v>
      </c>
      <c r="N107" s="461" t="s">
        <v>87</v>
      </c>
      <c r="O107" s="461" t="s">
        <v>87</v>
      </c>
      <c r="P107" s="461" t="s">
        <v>7269</v>
      </c>
      <c r="Q107" s="461" t="s">
        <v>89</v>
      </c>
      <c r="R107" s="461" t="s">
        <v>90</v>
      </c>
      <c r="S107" s="461" t="s">
        <v>87</v>
      </c>
      <c r="T107" s="461" t="s">
        <v>87</v>
      </c>
      <c r="U107" s="461" t="s">
        <v>87</v>
      </c>
      <c r="V107" s="461" t="s">
        <v>87</v>
      </c>
      <c r="W107" s="461" t="s">
        <v>87</v>
      </c>
      <c r="X107" s="461" t="s">
        <v>87</v>
      </c>
      <c r="Y107" s="461" t="s">
        <v>87</v>
      </c>
      <c r="Z107" s="461" t="s">
        <v>2404</v>
      </c>
      <c r="AA107" s="461" t="s">
        <v>87</v>
      </c>
      <c r="AB107" s="461" t="s">
        <v>87</v>
      </c>
      <c r="AC107" s="461" t="s">
        <v>10497</v>
      </c>
      <c r="AD107" s="461" t="s">
        <v>10498</v>
      </c>
      <c r="AE107" s="461"/>
      <c r="AF107" s="461" t="s">
        <v>10499</v>
      </c>
      <c r="AG107" s="461" t="s">
        <v>10101</v>
      </c>
    </row>
    <row r="108" ht="26" spans="1:33">
      <c r="A108" s="461" t="s">
        <v>10500</v>
      </c>
      <c r="B108" s="461" t="s">
        <v>10494</v>
      </c>
      <c r="C108" s="461" t="s">
        <v>10501</v>
      </c>
      <c r="D108" s="461" t="s">
        <v>6</v>
      </c>
      <c r="E108" s="461" t="s">
        <v>10097</v>
      </c>
      <c r="F108" s="461" t="s">
        <v>245</v>
      </c>
      <c r="G108" s="461" t="s">
        <v>246</v>
      </c>
      <c r="H108" s="461" t="s">
        <v>79</v>
      </c>
      <c r="I108" s="461" t="s">
        <v>81</v>
      </c>
      <c r="J108" s="461" t="s">
        <v>82</v>
      </c>
      <c r="K108" s="462"/>
      <c r="L108" s="461" t="s">
        <v>82</v>
      </c>
      <c r="M108" s="461" t="s">
        <v>10496</v>
      </c>
      <c r="N108" s="461" t="s">
        <v>87</v>
      </c>
      <c r="O108" s="461" t="s">
        <v>87</v>
      </c>
      <c r="P108" s="461" t="s">
        <v>7269</v>
      </c>
      <c r="Q108" s="461" t="s">
        <v>89</v>
      </c>
      <c r="R108" s="461" t="s">
        <v>90</v>
      </c>
      <c r="S108" s="461" t="s">
        <v>87</v>
      </c>
      <c r="T108" s="461" t="s">
        <v>87</v>
      </c>
      <c r="U108" s="461" t="s">
        <v>87</v>
      </c>
      <c r="V108" s="461" t="s">
        <v>87</v>
      </c>
      <c r="W108" s="461" t="s">
        <v>87</v>
      </c>
      <c r="X108" s="461" t="s">
        <v>87</v>
      </c>
      <c r="Y108" s="461" t="s">
        <v>87</v>
      </c>
      <c r="Z108" s="461" t="s">
        <v>2404</v>
      </c>
      <c r="AA108" s="461" t="s">
        <v>87</v>
      </c>
      <c r="AB108" s="461" t="s">
        <v>87</v>
      </c>
      <c r="AC108" s="461" t="s">
        <v>10502</v>
      </c>
      <c r="AD108" s="461" t="s">
        <v>10498</v>
      </c>
      <c r="AE108" s="461"/>
      <c r="AF108" s="461" t="s">
        <v>10499</v>
      </c>
      <c r="AG108" s="461" t="s">
        <v>10101</v>
      </c>
    </row>
    <row r="109" ht="52" spans="1:33">
      <c r="A109" s="461" t="s">
        <v>10503</v>
      </c>
      <c r="B109" s="461" t="s">
        <v>10504</v>
      </c>
      <c r="C109" s="461" t="s">
        <v>9642</v>
      </c>
      <c r="D109" s="461" t="s">
        <v>6</v>
      </c>
      <c r="E109" s="461" t="s">
        <v>10097</v>
      </c>
      <c r="F109" s="461" t="s">
        <v>124</v>
      </c>
      <c r="G109" s="461" t="s">
        <v>124</v>
      </c>
      <c r="H109" s="461" t="s">
        <v>79</v>
      </c>
      <c r="I109" s="461" t="s">
        <v>81</v>
      </c>
      <c r="J109" s="461" t="s">
        <v>82</v>
      </c>
      <c r="K109" s="462"/>
      <c r="L109" s="461" t="s">
        <v>82</v>
      </c>
      <c r="M109" s="461" t="s">
        <v>10505</v>
      </c>
      <c r="N109" s="461" t="s">
        <v>87</v>
      </c>
      <c r="O109" s="461" t="s">
        <v>87</v>
      </c>
      <c r="P109" s="461" t="s">
        <v>2405</v>
      </c>
      <c r="Q109" s="461" t="s">
        <v>89</v>
      </c>
      <c r="R109" s="461" t="s">
        <v>87</v>
      </c>
      <c r="S109" s="461" t="s">
        <v>87</v>
      </c>
      <c r="T109" s="461" t="s">
        <v>87</v>
      </c>
      <c r="U109" s="461" t="s">
        <v>87</v>
      </c>
      <c r="V109" s="461" t="s">
        <v>87</v>
      </c>
      <c r="W109" s="461" t="s">
        <v>87</v>
      </c>
      <c r="X109" s="461" t="s">
        <v>87</v>
      </c>
      <c r="Y109" s="461" t="s">
        <v>87</v>
      </c>
      <c r="Z109" s="461" t="s">
        <v>2404</v>
      </c>
      <c r="AA109" s="461" t="s">
        <v>87</v>
      </c>
      <c r="AB109" s="461" t="s">
        <v>87</v>
      </c>
      <c r="AC109" s="461" t="s">
        <v>10506</v>
      </c>
      <c r="AD109" s="462"/>
      <c r="AE109" s="461"/>
      <c r="AF109" s="461" t="s">
        <v>10507</v>
      </c>
      <c r="AG109" s="461" t="s">
        <v>10101</v>
      </c>
    </row>
    <row r="110" ht="39" spans="1:33">
      <c r="A110" s="461" t="s">
        <v>10508</v>
      </c>
      <c r="B110" s="461" t="s">
        <v>10509</v>
      </c>
      <c r="C110" s="461" t="s">
        <v>10510</v>
      </c>
      <c r="D110" s="461" t="s">
        <v>6</v>
      </c>
      <c r="E110" s="461" t="s">
        <v>10097</v>
      </c>
      <c r="F110" s="461" t="s">
        <v>124</v>
      </c>
      <c r="G110" s="461" t="s">
        <v>124</v>
      </c>
      <c r="H110" s="461" t="s">
        <v>79</v>
      </c>
      <c r="I110" s="461" t="s">
        <v>81</v>
      </c>
      <c r="J110" s="461" t="s">
        <v>82</v>
      </c>
      <c r="K110" s="462"/>
      <c r="L110" s="461" t="s">
        <v>82</v>
      </c>
      <c r="M110" s="461" t="s">
        <v>10511</v>
      </c>
      <c r="N110" s="461" t="s">
        <v>87</v>
      </c>
      <c r="O110" s="461" t="s">
        <v>87</v>
      </c>
      <c r="P110" s="461" t="s">
        <v>2405</v>
      </c>
      <c r="Q110" s="461" t="s">
        <v>89</v>
      </c>
      <c r="R110" s="461" t="s">
        <v>87</v>
      </c>
      <c r="S110" s="461" t="s">
        <v>87</v>
      </c>
      <c r="T110" s="461" t="s">
        <v>87</v>
      </c>
      <c r="U110" s="461" t="s">
        <v>87</v>
      </c>
      <c r="V110" s="461" t="s">
        <v>87</v>
      </c>
      <c r="W110" s="461" t="s">
        <v>87</v>
      </c>
      <c r="X110" s="461" t="s">
        <v>87</v>
      </c>
      <c r="Y110" s="461" t="s">
        <v>87</v>
      </c>
      <c r="Z110" s="461" t="s">
        <v>2404</v>
      </c>
      <c r="AA110" s="461" t="s">
        <v>87</v>
      </c>
      <c r="AB110" s="461" t="s">
        <v>87</v>
      </c>
      <c r="AC110" s="461" t="s">
        <v>10512</v>
      </c>
      <c r="AD110" s="462"/>
      <c r="AE110" s="461"/>
      <c r="AF110" s="461" t="s">
        <v>10507</v>
      </c>
      <c r="AG110" s="461" t="s">
        <v>10101</v>
      </c>
    </row>
    <row r="111" ht="39" spans="1:33">
      <c r="A111" s="461" t="s">
        <v>10513</v>
      </c>
      <c r="B111" s="461" t="s">
        <v>10514</v>
      </c>
      <c r="C111" s="461" t="s">
        <v>10510</v>
      </c>
      <c r="D111" s="461" t="s">
        <v>6</v>
      </c>
      <c r="E111" s="461" t="s">
        <v>10097</v>
      </c>
      <c r="F111" s="461" t="s">
        <v>124</v>
      </c>
      <c r="G111" s="461" t="s">
        <v>124</v>
      </c>
      <c r="H111" s="461" t="s">
        <v>79</v>
      </c>
      <c r="I111" s="461" t="s">
        <v>81</v>
      </c>
      <c r="J111" s="461" t="s">
        <v>82</v>
      </c>
      <c r="K111" s="462"/>
      <c r="L111" s="461" t="s">
        <v>82</v>
      </c>
      <c r="M111" s="461" t="s">
        <v>10511</v>
      </c>
      <c r="N111" s="461" t="s">
        <v>87</v>
      </c>
      <c r="O111" s="461" t="s">
        <v>87</v>
      </c>
      <c r="P111" s="461" t="s">
        <v>2405</v>
      </c>
      <c r="Q111" s="461" t="s">
        <v>89</v>
      </c>
      <c r="R111" s="461" t="s">
        <v>87</v>
      </c>
      <c r="S111" s="461" t="s">
        <v>87</v>
      </c>
      <c r="T111" s="461" t="s">
        <v>87</v>
      </c>
      <c r="U111" s="461" t="s">
        <v>87</v>
      </c>
      <c r="V111" s="461" t="s">
        <v>87</v>
      </c>
      <c r="W111" s="461" t="s">
        <v>87</v>
      </c>
      <c r="X111" s="461" t="s">
        <v>87</v>
      </c>
      <c r="Y111" s="461" t="s">
        <v>87</v>
      </c>
      <c r="Z111" s="461" t="s">
        <v>2404</v>
      </c>
      <c r="AA111" s="461" t="s">
        <v>87</v>
      </c>
      <c r="AB111" s="461" t="s">
        <v>87</v>
      </c>
      <c r="AC111" s="461" t="s">
        <v>10512</v>
      </c>
      <c r="AD111" s="462"/>
      <c r="AE111" s="461"/>
      <c r="AF111" s="461" t="s">
        <v>10507</v>
      </c>
      <c r="AG111" s="461" t="s">
        <v>10101</v>
      </c>
    </row>
    <row r="112" ht="39" spans="1:33">
      <c r="A112" s="461" t="s">
        <v>10515</v>
      </c>
      <c r="B112" s="461" t="s">
        <v>10516</v>
      </c>
      <c r="C112" s="461" t="s">
        <v>10510</v>
      </c>
      <c r="D112" s="461" t="s">
        <v>6</v>
      </c>
      <c r="E112" s="461" t="s">
        <v>10097</v>
      </c>
      <c r="F112" s="461" t="s">
        <v>124</v>
      </c>
      <c r="G112" s="461" t="s">
        <v>124</v>
      </c>
      <c r="H112" s="461" t="s">
        <v>79</v>
      </c>
      <c r="I112" s="461" t="s">
        <v>81</v>
      </c>
      <c r="J112" s="461" t="s">
        <v>82</v>
      </c>
      <c r="K112" s="462"/>
      <c r="L112" s="461" t="s">
        <v>82</v>
      </c>
      <c r="M112" s="461" t="s">
        <v>10511</v>
      </c>
      <c r="N112" s="461" t="s">
        <v>87</v>
      </c>
      <c r="O112" s="461" t="s">
        <v>87</v>
      </c>
      <c r="P112" s="461" t="s">
        <v>2405</v>
      </c>
      <c r="Q112" s="461" t="s">
        <v>89</v>
      </c>
      <c r="R112" s="461" t="s">
        <v>87</v>
      </c>
      <c r="S112" s="461" t="s">
        <v>87</v>
      </c>
      <c r="T112" s="461" t="s">
        <v>87</v>
      </c>
      <c r="U112" s="461" t="s">
        <v>87</v>
      </c>
      <c r="V112" s="461" t="s">
        <v>87</v>
      </c>
      <c r="W112" s="461" t="s">
        <v>87</v>
      </c>
      <c r="X112" s="461" t="s">
        <v>87</v>
      </c>
      <c r="Y112" s="461" t="s">
        <v>87</v>
      </c>
      <c r="Z112" s="461" t="s">
        <v>2404</v>
      </c>
      <c r="AA112" s="461" t="s">
        <v>87</v>
      </c>
      <c r="AB112" s="461" t="s">
        <v>87</v>
      </c>
      <c r="AC112" s="461" t="s">
        <v>10512</v>
      </c>
      <c r="AD112" s="462"/>
      <c r="AE112" s="461"/>
      <c r="AF112" s="461" t="s">
        <v>10507</v>
      </c>
      <c r="AG112" s="461" t="s">
        <v>10101</v>
      </c>
    </row>
    <row r="113" ht="26" spans="1:33">
      <c r="A113" s="461" t="s">
        <v>10517</v>
      </c>
      <c r="B113" s="461" t="s">
        <v>10518</v>
      </c>
      <c r="C113" s="461" t="s">
        <v>10519</v>
      </c>
      <c r="D113" s="461" t="s">
        <v>6</v>
      </c>
      <c r="E113" s="461" t="s">
        <v>10097</v>
      </c>
      <c r="F113" s="461" t="s">
        <v>124</v>
      </c>
      <c r="G113" s="461" t="s">
        <v>124</v>
      </c>
      <c r="H113" s="461" t="s">
        <v>79</v>
      </c>
      <c r="I113" s="461" t="s">
        <v>81</v>
      </c>
      <c r="J113" s="461" t="s">
        <v>82</v>
      </c>
      <c r="K113" s="462"/>
      <c r="L113" s="461" t="s">
        <v>82</v>
      </c>
      <c r="M113" s="461" t="s">
        <v>10520</v>
      </c>
      <c r="N113" s="461" t="s">
        <v>87</v>
      </c>
      <c r="O113" s="461" t="s">
        <v>87</v>
      </c>
      <c r="P113" s="461" t="s">
        <v>2405</v>
      </c>
      <c r="Q113" s="461" t="s">
        <v>89</v>
      </c>
      <c r="R113" s="461" t="s">
        <v>90</v>
      </c>
      <c r="S113" s="461" t="s">
        <v>87</v>
      </c>
      <c r="T113" s="461" t="s">
        <v>87</v>
      </c>
      <c r="U113" s="461" t="s">
        <v>87</v>
      </c>
      <c r="V113" s="461" t="s">
        <v>87</v>
      </c>
      <c r="W113" s="461" t="s">
        <v>87</v>
      </c>
      <c r="X113" s="461" t="s">
        <v>87</v>
      </c>
      <c r="Y113" s="461" t="s">
        <v>87</v>
      </c>
      <c r="Z113" s="461" t="s">
        <v>2404</v>
      </c>
      <c r="AA113" s="461" t="s">
        <v>87</v>
      </c>
      <c r="AB113" s="461" t="s">
        <v>87</v>
      </c>
      <c r="AC113" s="461" t="s">
        <v>10521</v>
      </c>
      <c r="AD113" s="462"/>
      <c r="AE113" s="461"/>
      <c r="AF113" s="461" t="s">
        <v>10522</v>
      </c>
      <c r="AG113" s="461" t="s">
        <v>10101</v>
      </c>
    </row>
    <row r="114" ht="26" spans="1:33">
      <c r="A114" s="461" t="s">
        <v>10523</v>
      </c>
      <c r="B114" s="461" t="s">
        <v>10524</v>
      </c>
      <c r="C114" s="461" t="s">
        <v>10525</v>
      </c>
      <c r="D114" s="461" t="s">
        <v>6</v>
      </c>
      <c r="E114" s="461" t="s">
        <v>10097</v>
      </c>
      <c r="F114" s="461" t="s">
        <v>124</v>
      </c>
      <c r="G114" s="461" t="s">
        <v>124</v>
      </c>
      <c r="H114" s="461" t="s">
        <v>79</v>
      </c>
      <c r="I114" s="461" t="s">
        <v>81</v>
      </c>
      <c r="J114" s="461" t="s">
        <v>82</v>
      </c>
      <c r="K114" s="462"/>
      <c r="L114" s="461" t="s">
        <v>82</v>
      </c>
      <c r="M114" s="461" t="s">
        <v>10526</v>
      </c>
      <c r="N114" s="461" t="s">
        <v>87</v>
      </c>
      <c r="O114" s="461" t="s">
        <v>87</v>
      </c>
      <c r="P114" s="461" t="s">
        <v>2405</v>
      </c>
      <c r="Q114" s="461" t="s">
        <v>89</v>
      </c>
      <c r="R114" s="461" t="s">
        <v>90</v>
      </c>
      <c r="S114" s="461" t="s">
        <v>87</v>
      </c>
      <c r="T114" s="461" t="s">
        <v>87</v>
      </c>
      <c r="U114" s="461" t="s">
        <v>87</v>
      </c>
      <c r="V114" s="461" t="s">
        <v>87</v>
      </c>
      <c r="W114" s="461" t="s">
        <v>87</v>
      </c>
      <c r="X114" s="461" t="s">
        <v>87</v>
      </c>
      <c r="Y114" s="461" t="s">
        <v>87</v>
      </c>
      <c r="Z114" s="461" t="s">
        <v>2404</v>
      </c>
      <c r="AA114" s="461" t="s">
        <v>87</v>
      </c>
      <c r="AB114" s="461" t="s">
        <v>87</v>
      </c>
      <c r="AC114" s="461" t="s">
        <v>10527</v>
      </c>
      <c r="AD114" s="462"/>
      <c r="AE114" s="461" t="s">
        <v>10528</v>
      </c>
      <c r="AF114" s="461" t="s">
        <v>10529</v>
      </c>
      <c r="AG114" s="461" t="s">
        <v>10101</v>
      </c>
    </row>
    <row r="115" ht="26" spans="1:33">
      <c r="A115" s="461" t="s">
        <v>10530</v>
      </c>
      <c r="B115" s="461" t="s">
        <v>10524</v>
      </c>
      <c r="C115" s="461" t="s">
        <v>10531</v>
      </c>
      <c r="D115" s="461" t="s">
        <v>6</v>
      </c>
      <c r="E115" s="461" t="s">
        <v>10097</v>
      </c>
      <c r="F115" s="461" t="s">
        <v>124</v>
      </c>
      <c r="G115" s="461" t="s">
        <v>124</v>
      </c>
      <c r="H115" s="461" t="s">
        <v>79</v>
      </c>
      <c r="I115" s="461" t="s">
        <v>81</v>
      </c>
      <c r="J115" s="461" t="s">
        <v>82</v>
      </c>
      <c r="K115" s="462"/>
      <c r="L115" s="461" t="s">
        <v>82</v>
      </c>
      <c r="M115" s="461" t="s">
        <v>10532</v>
      </c>
      <c r="N115" s="461" t="s">
        <v>87</v>
      </c>
      <c r="O115" s="461" t="s">
        <v>87</v>
      </c>
      <c r="P115" s="461" t="s">
        <v>2405</v>
      </c>
      <c r="Q115" s="461" t="s">
        <v>89</v>
      </c>
      <c r="R115" s="461" t="s">
        <v>90</v>
      </c>
      <c r="S115" s="461" t="s">
        <v>87</v>
      </c>
      <c r="T115" s="461" t="s">
        <v>87</v>
      </c>
      <c r="U115" s="461" t="s">
        <v>87</v>
      </c>
      <c r="V115" s="461" t="s">
        <v>87</v>
      </c>
      <c r="W115" s="461" t="s">
        <v>87</v>
      </c>
      <c r="X115" s="461" t="s">
        <v>87</v>
      </c>
      <c r="Y115" s="461" t="s">
        <v>87</v>
      </c>
      <c r="Z115" s="461" t="s">
        <v>2404</v>
      </c>
      <c r="AA115" s="461" t="s">
        <v>87</v>
      </c>
      <c r="AB115" s="461" t="s">
        <v>87</v>
      </c>
      <c r="AC115" s="461" t="s">
        <v>10533</v>
      </c>
      <c r="AD115" s="462"/>
      <c r="AE115" s="461" t="s">
        <v>10528</v>
      </c>
      <c r="AF115" s="461" t="s">
        <v>10529</v>
      </c>
      <c r="AG115" s="461" t="s">
        <v>10101</v>
      </c>
    </row>
    <row r="116" ht="26" spans="1:33">
      <c r="A116" s="461" t="s">
        <v>10534</v>
      </c>
      <c r="B116" s="461" t="s">
        <v>10524</v>
      </c>
      <c r="C116" s="461" t="s">
        <v>10535</v>
      </c>
      <c r="D116" s="461" t="s">
        <v>6</v>
      </c>
      <c r="E116" s="461" t="s">
        <v>10097</v>
      </c>
      <c r="F116" s="461" t="s">
        <v>99</v>
      </c>
      <c r="G116" s="461" t="s">
        <v>99</v>
      </c>
      <c r="H116" s="461" t="s">
        <v>79</v>
      </c>
      <c r="I116" s="461" t="s">
        <v>81</v>
      </c>
      <c r="J116" s="461" t="s">
        <v>82</v>
      </c>
      <c r="K116" s="462"/>
      <c r="L116" s="461" t="s">
        <v>82</v>
      </c>
      <c r="M116" s="461" t="s">
        <v>10536</v>
      </c>
      <c r="N116" s="461" t="s">
        <v>87</v>
      </c>
      <c r="O116" s="461" t="s">
        <v>87</v>
      </c>
      <c r="P116" s="461" t="s">
        <v>2405</v>
      </c>
      <c r="Q116" s="461" t="s">
        <v>89</v>
      </c>
      <c r="R116" s="461" t="s">
        <v>90</v>
      </c>
      <c r="S116" s="461" t="s">
        <v>87</v>
      </c>
      <c r="T116" s="461" t="s">
        <v>87</v>
      </c>
      <c r="U116" s="461" t="s">
        <v>87</v>
      </c>
      <c r="V116" s="461" t="s">
        <v>87</v>
      </c>
      <c r="W116" s="461" t="s">
        <v>87</v>
      </c>
      <c r="X116" s="461" t="s">
        <v>87</v>
      </c>
      <c r="Y116" s="461" t="s">
        <v>87</v>
      </c>
      <c r="Z116" s="461" t="s">
        <v>2404</v>
      </c>
      <c r="AA116" s="461" t="s">
        <v>87</v>
      </c>
      <c r="AB116" s="461" t="s">
        <v>87</v>
      </c>
      <c r="AC116" s="461" t="s">
        <v>87</v>
      </c>
      <c r="AD116" s="462"/>
      <c r="AE116" s="461" t="s">
        <v>10528</v>
      </c>
      <c r="AF116" s="461" t="s">
        <v>10529</v>
      </c>
      <c r="AG116" s="461" t="s">
        <v>10101</v>
      </c>
    </row>
    <row r="117" ht="52" spans="1:33">
      <c r="A117" s="461" t="s">
        <v>10537</v>
      </c>
      <c r="B117" s="461" t="s">
        <v>10538</v>
      </c>
      <c r="C117" s="461" t="s">
        <v>10539</v>
      </c>
      <c r="D117" s="461" t="s">
        <v>6</v>
      </c>
      <c r="E117" s="461" t="s">
        <v>10097</v>
      </c>
      <c r="F117" s="461" t="s">
        <v>124</v>
      </c>
      <c r="G117" s="461" t="s">
        <v>124</v>
      </c>
      <c r="H117" s="461" t="s">
        <v>79</v>
      </c>
      <c r="I117" s="461" t="s">
        <v>81</v>
      </c>
      <c r="J117" s="461" t="s">
        <v>82</v>
      </c>
      <c r="K117" s="462"/>
      <c r="L117" s="461" t="s">
        <v>82</v>
      </c>
      <c r="M117" s="461" t="s">
        <v>10540</v>
      </c>
      <c r="N117" s="461" t="s">
        <v>87</v>
      </c>
      <c r="O117" s="461" t="s">
        <v>87</v>
      </c>
      <c r="P117" s="461" t="s">
        <v>2405</v>
      </c>
      <c r="Q117" s="461" t="s">
        <v>89</v>
      </c>
      <c r="R117" s="461" t="s">
        <v>90</v>
      </c>
      <c r="S117" s="461" t="s">
        <v>87</v>
      </c>
      <c r="T117" s="461" t="s">
        <v>87</v>
      </c>
      <c r="U117" s="461" t="s">
        <v>87</v>
      </c>
      <c r="V117" s="461" t="s">
        <v>87</v>
      </c>
      <c r="W117" s="461" t="s">
        <v>87</v>
      </c>
      <c r="X117" s="461" t="s">
        <v>87</v>
      </c>
      <c r="Y117" s="461" t="s">
        <v>87</v>
      </c>
      <c r="Z117" s="461" t="s">
        <v>2404</v>
      </c>
      <c r="AA117" s="461" t="s">
        <v>87</v>
      </c>
      <c r="AB117" s="461" t="s">
        <v>87</v>
      </c>
      <c r="AC117" s="461" t="s">
        <v>10541</v>
      </c>
      <c r="AD117" s="462"/>
      <c r="AE117" s="461"/>
      <c r="AF117" s="461" t="s">
        <v>10542</v>
      </c>
      <c r="AG117" s="461" t="s">
        <v>10101</v>
      </c>
    </row>
    <row r="118" ht="52" spans="1:33">
      <c r="A118" s="461" t="s">
        <v>10543</v>
      </c>
      <c r="B118" s="461" t="s">
        <v>10544</v>
      </c>
      <c r="C118" s="461" t="s">
        <v>10539</v>
      </c>
      <c r="D118" s="461" t="s">
        <v>6</v>
      </c>
      <c r="E118" s="461" t="s">
        <v>10097</v>
      </c>
      <c r="F118" s="461" t="s">
        <v>124</v>
      </c>
      <c r="G118" s="461" t="s">
        <v>124</v>
      </c>
      <c r="H118" s="461" t="s">
        <v>370</v>
      </c>
      <c r="I118" s="461" t="s">
        <v>81</v>
      </c>
      <c r="J118" s="461" t="s">
        <v>82</v>
      </c>
      <c r="K118" s="462"/>
      <c r="L118" s="461" t="s">
        <v>82</v>
      </c>
      <c r="M118" s="461" t="s">
        <v>10545</v>
      </c>
      <c r="N118" s="461" t="s">
        <v>87</v>
      </c>
      <c r="O118" s="461" t="s">
        <v>87</v>
      </c>
      <c r="P118" s="461" t="s">
        <v>2405</v>
      </c>
      <c r="Q118" s="461" t="s">
        <v>89</v>
      </c>
      <c r="R118" s="461" t="s">
        <v>90</v>
      </c>
      <c r="S118" s="461" t="s">
        <v>87</v>
      </c>
      <c r="T118" s="461" t="s">
        <v>87</v>
      </c>
      <c r="U118" s="461" t="s">
        <v>87</v>
      </c>
      <c r="V118" s="461" t="s">
        <v>87</v>
      </c>
      <c r="W118" s="461" t="s">
        <v>87</v>
      </c>
      <c r="X118" s="461" t="s">
        <v>87</v>
      </c>
      <c r="Y118" s="461" t="s">
        <v>87</v>
      </c>
      <c r="Z118" s="461" t="s">
        <v>2404</v>
      </c>
      <c r="AA118" s="461" t="s">
        <v>87</v>
      </c>
      <c r="AB118" s="461" t="s">
        <v>87</v>
      </c>
      <c r="AC118" s="461" t="s">
        <v>10541</v>
      </c>
      <c r="AD118" s="462"/>
      <c r="AE118" s="461"/>
      <c r="AF118" s="461" t="s">
        <v>10542</v>
      </c>
      <c r="AG118" s="461" t="s">
        <v>10101</v>
      </c>
    </row>
    <row r="119" ht="26" spans="1:33">
      <c r="A119" s="461" t="s">
        <v>10546</v>
      </c>
      <c r="B119" s="461" t="s">
        <v>10547</v>
      </c>
      <c r="C119" s="461" t="s">
        <v>2077</v>
      </c>
      <c r="D119" s="461" t="s">
        <v>6</v>
      </c>
      <c r="E119" s="461" t="s">
        <v>10097</v>
      </c>
      <c r="F119" s="461" t="s">
        <v>2671</v>
      </c>
      <c r="G119" s="461" t="s">
        <v>2671</v>
      </c>
      <c r="H119" s="461" t="s">
        <v>79</v>
      </c>
      <c r="I119" s="461" t="s">
        <v>81</v>
      </c>
      <c r="J119" s="461" t="s">
        <v>83</v>
      </c>
      <c r="K119" s="462" t="s">
        <v>81</v>
      </c>
      <c r="L119" s="461" t="s">
        <v>83</v>
      </c>
      <c r="M119" s="461" t="s">
        <v>10548</v>
      </c>
      <c r="N119" s="461" t="s">
        <v>118</v>
      </c>
      <c r="O119" s="461" t="s">
        <v>87</v>
      </c>
      <c r="P119" s="461" t="s">
        <v>2405</v>
      </c>
      <c r="Q119" s="461" t="s">
        <v>89</v>
      </c>
      <c r="R119" s="461" t="s">
        <v>90</v>
      </c>
      <c r="S119" s="461" t="s">
        <v>87</v>
      </c>
      <c r="T119" s="461" t="s">
        <v>87</v>
      </c>
      <c r="U119" s="461" t="s">
        <v>87</v>
      </c>
      <c r="V119" s="461" t="s">
        <v>87</v>
      </c>
      <c r="W119" s="461" t="s">
        <v>1511</v>
      </c>
      <c r="X119" s="461" t="s">
        <v>87</v>
      </c>
      <c r="Y119" s="461" t="s">
        <v>87</v>
      </c>
      <c r="Z119" s="461" t="s">
        <v>2404</v>
      </c>
      <c r="AA119" s="461" t="s">
        <v>87</v>
      </c>
      <c r="AB119" s="461" t="s">
        <v>10549</v>
      </c>
      <c r="AC119" s="461" t="s">
        <v>10550</v>
      </c>
      <c r="AD119" s="461" t="s">
        <v>10551</v>
      </c>
      <c r="AE119" s="461"/>
      <c r="AF119" s="461" t="s">
        <v>10552</v>
      </c>
      <c r="AG119" s="461" t="s">
        <v>10101</v>
      </c>
    </row>
    <row r="120" ht="52" spans="1:33">
      <c r="A120" s="461" t="s">
        <v>10553</v>
      </c>
      <c r="B120" s="461" t="s">
        <v>10547</v>
      </c>
      <c r="C120" s="461" t="s">
        <v>10554</v>
      </c>
      <c r="D120" s="461" t="s">
        <v>6</v>
      </c>
      <c r="E120" s="461" t="s">
        <v>10097</v>
      </c>
      <c r="F120" s="461" t="s">
        <v>80</v>
      </c>
      <c r="G120" s="461" t="s">
        <v>80</v>
      </c>
      <c r="H120" s="461" t="s">
        <v>79</v>
      </c>
      <c r="I120" s="461" t="s">
        <v>81</v>
      </c>
      <c r="J120" s="461" t="s">
        <v>82</v>
      </c>
      <c r="K120" s="462"/>
      <c r="L120" s="461" t="s">
        <v>82</v>
      </c>
      <c r="M120" s="461" t="s">
        <v>10555</v>
      </c>
      <c r="N120" s="461" t="s">
        <v>87</v>
      </c>
      <c r="O120" s="461" t="s">
        <v>87</v>
      </c>
      <c r="P120" s="461" t="s">
        <v>2405</v>
      </c>
      <c r="Q120" s="461" t="s">
        <v>89</v>
      </c>
      <c r="R120" s="461" t="s">
        <v>90</v>
      </c>
      <c r="S120" s="461" t="s">
        <v>87</v>
      </c>
      <c r="T120" s="461" t="s">
        <v>87</v>
      </c>
      <c r="U120" s="461" t="s">
        <v>87</v>
      </c>
      <c r="V120" s="461" t="s">
        <v>87</v>
      </c>
      <c r="W120" s="461" t="s">
        <v>1511</v>
      </c>
      <c r="X120" s="461" t="s">
        <v>87</v>
      </c>
      <c r="Y120" s="461" t="s">
        <v>2406</v>
      </c>
      <c r="Z120" s="461" t="s">
        <v>2404</v>
      </c>
      <c r="AA120" s="461" t="s">
        <v>87</v>
      </c>
      <c r="AB120" s="461" t="s">
        <v>87</v>
      </c>
      <c r="AC120" s="461" t="s">
        <v>10556</v>
      </c>
      <c r="AD120" s="462"/>
      <c r="AE120" s="461"/>
      <c r="AF120" s="461" t="s">
        <v>10552</v>
      </c>
      <c r="AG120" s="461" t="s">
        <v>10101</v>
      </c>
    </row>
    <row r="121" ht="26" spans="1:33">
      <c r="A121" s="461" t="s">
        <v>10557</v>
      </c>
      <c r="B121" s="461" t="s">
        <v>10558</v>
      </c>
      <c r="C121" s="461" t="s">
        <v>10559</v>
      </c>
      <c r="D121" s="461" t="s">
        <v>6</v>
      </c>
      <c r="E121" s="461" t="s">
        <v>10097</v>
      </c>
      <c r="F121" s="461" t="s">
        <v>2671</v>
      </c>
      <c r="G121" s="461" t="s">
        <v>2671</v>
      </c>
      <c r="H121" s="461" t="s">
        <v>79</v>
      </c>
      <c r="I121" s="461" t="s">
        <v>79</v>
      </c>
      <c r="J121" s="461" t="s">
        <v>83</v>
      </c>
      <c r="K121" s="462" t="s">
        <v>79</v>
      </c>
      <c r="L121" s="461" t="s">
        <v>83</v>
      </c>
      <c r="M121" s="461" t="s">
        <v>10560</v>
      </c>
      <c r="N121" s="461" t="s">
        <v>87</v>
      </c>
      <c r="O121" s="461" t="s">
        <v>87</v>
      </c>
      <c r="P121" s="461" t="s">
        <v>7269</v>
      </c>
      <c r="Q121" s="461" t="s">
        <v>101</v>
      </c>
      <c r="R121" s="461" t="s">
        <v>102</v>
      </c>
      <c r="S121" s="461" t="s">
        <v>87</v>
      </c>
      <c r="T121" s="461" t="s">
        <v>87</v>
      </c>
      <c r="U121" s="461" t="s">
        <v>87</v>
      </c>
      <c r="V121" s="461" t="s">
        <v>87</v>
      </c>
      <c r="W121" s="461" t="s">
        <v>87</v>
      </c>
      <c r="X121" s="461" t="s">
        <v>87</v>
      </c>
      <c r="Y121" s="461" t="s">
        <v>87</v>
      </c>
      <c r="Z121" s="461" t="s">
        <v>2404</v>
      </c>
      <c r="AA121" s="461" t="s">
        <v>87</v>
      </c>
      <c r="AB121" s="461" t="s">
        <v>87</v>
      </c>
      <c r="AC121" s="461" t="s">
        <v>10561</v>
      </c>
      <c r="AD121" s="461" t="s">
        <v>10562</v>
      </c>
      <c r="AE121" s="461"/>
      <c r="AF121" s="461" t="s">
        <v>10563</v>
      </c>
      <c r="AG121" s="461" t="s">
        <v>10101</v>
      </c>
    </row>
    <row r="122" ht="26" spans="1:33">
      <c r="A122" s="461" t="s">
        <v>10564</v>
      </c>
      <c r="B122" s="461" t="s">
        <v>10558</v>
      </c>
      <c r="C122" s="461" t="s">
        <v>10565</v>
      </c>
      <c r="D122" s="461" t="s">
        <v>6</v>
      </c>
      <c r="E122" s="461" t="s">
        <v>10097</v>
      </c>
      <c r="F122" s="461" t="s">
        <v>2671</v>
      </c>
      <c r="G122" s="461" t="s">
        <v>2671</v>
      </c>
      <c r="H122" s="461" t="s">
        <v>79</v>
      </c>
      <c r="I122" s="461" t="s">
        <v>79</v>
      </c>
      <c r="J122" s="461" t="s">
        <v>83</v>
      </c>
      <c r="K122" s="462" t="s">
        <v>79</v>
      </c>
      <c r="L122" s="461" t="s">
        <v>83</v>
      </c>
      <c r="M122" s="461" t="s">
        <v>10566</v>
      </c>
      <c r="N122" s="461" t="s">
        <v>87</v>
      </c>
      <c r="O122" s="461" t="s">
        <v>87</v>
      </c>
      <c r="P122" s="461" t="s">
        <v>7269</v>
      </c>
      <c r="Q122" s="461" t="s">
        <v>101</v>
      </c>
      <c r="R122" s="461" t="s">
        <v>102</v>
      </c>
      <c r="S122" s="461" t="s">
        <v>87</v>
      </c>
      <c r="T122" s="461" t="s">
        <v>87</v>
      </c>
      <c r="U122" s="461" t="s">
        <v>87</v>
      </c>
      <c r="V122" s="461" t="s">
        <v>87</v>
      </c>
      <c r="W122" s="461" t="s">
        <v>87</v>
      </c>
      <c r="X122" s="461" t="s">
        <v>87</v>
      </c>
      <c r="Y122" s="461" t="s">
        <v>87</v>
      </c>
      <c r="Z122" s="461" t="s">
        <v>2404</v>
      </c>
      <c r="AA122" s="461" t="s">
        <v>87</v>
      </c>
      <c r="AB122" s="461" t="s">
        <v>87</v>
      </c>
      <c r="AC122" s="461" t="s">
        <v>10567</v>
      </c>
      <c r="AD122" s="461" t="s">
        <v>10562</v>
      </c>
      <c r="AE122" s="461"/>
      <c r="AF122" s="461" t="s">
        <v>10563</v>
      </c>
      <c r="AG122" s="461" t="s">
        <v>10101</v>
      </c>
    </row>
    <row r="123" ht="52" spans="1:33">
      <c r="A123" s="461" t="s">
        <v>10568</v>
      </c>
      <c r="B123" s="461" t="s">
        <v>10558</v>
      </c>
      <c r="C123" s="461" t="s">
        <v>10569</v>
      </c>
      <c r="D123" s="461" t="s">
        <v>6</v>
      </c>
      <c r="E123" s="461" t="s">
        <v>10097</v>
      </c>
      <c r="F123" s="461" t="s">
        <v>2671</v>
      </c>
      <c r="G123" s="461" t="s">
        <v>2671</v>
      </c>
      <c r="H123" s="461" t="s">
        <v>79</v>
      </c>
      <c r="I123" s="461" t="s">
        <v>79</v>
      </c>
      <c r="J123" s="461" t="s">
        <v>83</v>
      </c>
      <c r="K123" s="462" t="s">
        <v>79</v>
      </c>
      <c r="L123" s="461" t="s">
        <v>83</v>
      </c>
      <c r="M123" s="461" t="s">
        <v>10570</v>
      </c>
      <c r="N123" s="461" t="s">
        <v>87</v>
      </c>
      <c r="O123" s="461" t="s">
        <v>87</v>
      </c>
      <c r="P123" s="461" t="s">
        <v>7269</v>
      </c>
      <c r="Q123" s="461" t="s">
        <v>101</v>
      </c>
      <c r="R123" s="461" t="s">
        <v>102</v>
      </c>
      <c r="S123" s="461" t="s">
        <v>87</v>
      </c>
      <c r="T123" s="461" t="s">
        <v>87</v>
      </c>
      <c r="U123" s="461" t="s">
        <v>87</v>
      </c>
      <c r="V123" s="461" t="s">
        <v>87</v>
      </c>
      <c r="W123" s="461" t="s">
        <v>87</v>
      </c>
      <c r="X123" s="461" t="s">
        <v>87</v>
      </c>
      <c r="Y123" s="461" t="s">
        <v>87</v>
      </c>
      <c r="Z123" s="461" t="s">
        <v>2404</v>
      </c>
      <c r="AA123" s="461" t="s">
        <v>87</v>
      </c>
      <c r="AB123" s="461" t="s">
        <v>87</v>
      </c>
      <c r="AC123" s="461" t="s">
        <v>10571</v>
      </c>
      <c r="AD123" s="461" t="s">
        <v>10562</v>
      </c>
      <c r="AE123" s="461"/>
      <c r="AF123" s="461" t="s">
        <v>10563</v>
      </c>
      <c r="AG123" s="461" t="s">
        <v>10101</v>
      </c>
    </row>
    <row r="124" ht="39" spans="1:33">
      <c r="A124" s="461" t="s">
        <v>10572</v>
      </c>
      <c r="B124" s="461" t="s">
        <v>10558</v>
      </c>
      <c r="C124" s="461" t="s">
        <v>10569</v>
      </c>
      <c r="D124" s="461" t="s">
        <v>6</v>
      </c>
      <c r="E124" s="461" t="s">
        <v>10097</v>
      </c>
      <c r="F124" s="461" t="s">
        <v>2671</v>
      </c>
      <c r="G124" s="461" t="s">
        <v>2671</v>
      </c>
      <c r="H124" s="461" t="s">
        <v>79</v>
      </c>
      <c r="I124" s="461" t="s">
        <v>79</v>
      </c>
      <c r="J124" s="461" t="s">
        <v>83</v>
      </c>
      <c r="K124" s="462" t="s">
        <v>79</v>
      </c>
      <c r="L124" s="461" t="s">
        <v>83</v>
      </c>
      <c r="M124" s="461" t="s">
        <v>10570</v>
      </c>
      <c r="N124" s="461" t="s">
        <v>87</v>
      </c>
      <c r="O124" s="461" t="s">
        <v>87</v>
      </c>
      <c r="P124" s="461" t="s">
        <v>7269</v>
      </c>
      <c r="Q124" s="461" t="s">
        <v>101</v>
      </c>
      <c r="R124" s="461" t="s">
        <v>102</v>
      </c>
      <c r="S124" s="461" t="s">
        <v>87</v>
      </c>
      <c r="T124" s="461" t="s">
        <v>87</v>
      </c>
      <c r="U124" s="461" t="s">
        <v>87</v>
      </c>
      <c r="V124" s="461" t="s">
        <v>87</v>
      </c>
      <c r="W124" s="461" t="s">
        <v>87</v>
      </c>
      <c r="X124" s="461" t="s">
        <v>87</v>
      </c>
      <c r="Y124" s="461" t="s">
        <v>87</v>
      </c>
      <c r="Z124" s="461" t="s">
        <v>2404</v>
      </c>
      <c r="AA124" s="461" t="s">
        <v>87</v>
      </c>
      <c r="AB124" s="461" t="s">
        <v>87</v>
      </c>
      <c r="AC124" s="461" t="s">
        <v>10573</v>
      </c>
      <c r="AD124" s="461" t="s">
        <v>10562</v>
      </c>
      <c r="AE124" s="461"/>
      <c r="AF124" s="461" t="s">
        <v>10563</v>
      </c>
      <c r="AG124" s="461" t="s">
        <v>10101</v>
      </c>
    </row>
    <row r="125" ht="26" spans="1:33">
      <c r="A125" s="461" t="s">
        <v>10574</v>
      </c>
      <c r="B125" s="461" t="s">
        <v>10558</v>
      </c>
      <c r="C125" s="461" t="s">
        <v>10575</v>
      </c>
      <c r="D125" s="461" t="s">
        <v>6</v>
      </c>
      <c r="E125" s="461" t="s">
        <v>10097</v>
      </c>
      <c r="F125" s="461" t="s">
        <v>2671</v>
      </c>
      <c r="G125" s="461" t="s">
        <v>2671</v>
      </c>
      <c r="H125" s="461" t="s">
        <v>967</v>
      </c>
      <c r="I125" s="461" t="s">
        <v>79</v>
      </c>
      <c r="J125" s="461" t="s">
        <v>83</v>
      </c>
      <c r="K125" s="462" t="s">
        <v>79</v>
      </c>
      <c r="L125" s="461" t="s">
        <v>83</v>
      </c>
      <c r="M125" s="461" t="s">
        <v>10576</v>
      </c>
      <c r="N125" s="461" t="s">
        <v>87</v>
      </c>
      <c r="O125" s="461" t="s">
        <v>87</v>
      </c>
      <c r="P125" s="461" t="s">
        <v>7269</v>
      </c>
      <c r="Q125" s="461" t="s">
        <v>101</v>
      </c>
      <c r="R125" s="461" t="s">
        <v>102</v>
      </c>
      <c r="S125" s="461" t="s">
        <v>87</v>
      </c>
      <c r="T125" s="461" t="s">
        <v>87</v>
      </c>
      <c r="U125" s="461" t="s">
        <v>87</v>
      </c>
      <c r="V125" s="461" t="s">
        <v>87</v>
      </c>
      <c r="W125" s="461" t="s">
        <v>87</v>
      </c>
      <c r="X125" s="461" t="s">
        <v>87</v>
      </c>
      <c r="Y125" s="461" t="s">
        <v>2406</v>
      </c>
      <c r="Z125" s="461" t="s">
        <v>2404</v>
      </c>
      <c r="AA125" s="461" t="s">
        <v>87</v>
      </c>
      <c r="AB125" s="461" t="s">
        <v>87</v>
      </c>
      <c r="AC125" s="461" t="s">
        <v>10577</v>
      </c>
      <c r="AD125" s="461" t="s">
        <v>10562</v>
      </c>
      <c r="AE125" s="461"/>
      <c r="AF125" s="461" t="s">
        <v>10563</v>
      </c>
      <c r="AG125" s="461" t="s">
        <v>10101</v>
      </c>
    </row>
    <row r="126" ht="26" spans="1:33">
      <c r="A126" s="461" t="s">
        <v>10578</v>
      </c>
      <c r="B126" s="461" t="s">
        <v>10558</v>
      </c>
      <c r="C126" s="461" t="s">
        <v>10579</v>
      </c>
      <c r="D126" s="461" t="s">
        <v>6</v>
      </c>
      <c r="E126" s="461" t="s">
        <v>10097</v>
      </c>
      <c r="F126" s="461" t="s">
        <v>2671</v>
      </c>
      <c r="G126" s="461" t="s">
        <v>2671</v>
      </c>
      <c r="H126" s="461" t="s">
        <v>79</v>
      </c>
      <c r="I126" s="461" t="s">
        <v>79</v>
      </c>
      <c r="J126" s="461" t="s">
        <v>83</v>
      </c>
      <c r="K126" s="462" t="s">
        <v>79</v>
      </c>
      <c r="L126" s="461" t="s">
        <v>83</v>
      </c>
      <c r="M126" s="461" t="s">
        <v>10580</v>
      </c>
      <c r="N126" s="461" t="s">
        <v>87</v>
      </c>
      <c r="O126" s="461" t="s">
        <v>87</v>
      </c>
      <c r="P126" s="461" t="s">
        <v>7269</v>
      </c>
      <c r="Q126" s="461" t="s">
        <v>101</v>
      </c>
      <c r="R126" s="461" t="s">
        <v>102</v>
      </c>
      <c r="S126" s="461" t="s">
        <v>87</v>
      </c>
      <c r="T126" s="461" t="s">
        <v>87</v>
      </c>
      <c r="U126" s="461" t="s">
        <v>87</v>
      </c>
      <c r="V126" s="461" t="s">
        <v>87</v>
      </c>
      <c r="W126" s="461" t="s">
        <v>87</v>
      </c>
      <c r="X126" s="461" t="s">
        <v>87</v>
      </c>
      <c r="Y126" s="461" t="s">
        <v>87</v>
      </c>
      <c r="Z126" s="461" t="s">
        <v>2404</v>
      </c>
      <c r="AA126" s="461" t="s">
        <v>87</v>
      </c>
      <c r="AB126" s="461" t="s">
        <v>87</v>
      </c>
      <c r="AC126" s="461" t="s">
        <v>10581</v>
      </c>
      <c r="AD126" s="461" t="s">
        <v>10562</v>
      </c>
      <c r="AE126" s="461"/>
      <c r="AF126" s="461" t="s">
        <v>10563</v>
      </c>
      <c r="AG126" s="461" t="s">
        <v>10101</v>
      </c>
    </row>
    <row r="127" ht="26" spans="1:33">
      <c r="A127" s="461" t="s">
        <v>10582</v>
      </c>
      <c r="B127" s="461" t="s">
        <v>10558</v>
      </c>
      <c r="C127" s="461" t="s">
        <v>10583</v>
      </c>
      <c r="D127" s="461" t="s">
        <v>6</v>
      </c>
      <c r="E127" s="461" t="s">
        <v>10097</v>
      </c>
      <c r="F127" s="461" t="s">
        <v>2671</v>
      </c>
      <c r="G127" s="461" t="s">
        <v>2671</v>
      </c>
      <c r="H127" s="461" t="s">
        <v>79</v>
      </c>
      <c r="I127" s="461" t="s">
        <v>79</v>
      </c>
      <c r="J127" s="461" t="s">
        <v>83</v>
      </c>
      <c r="K127" s="462" t="s">
        <v>79</v>
      </c>
      <c r="L127" s="461" t="s">
        <v>83</v>
      </c>
      <c r="M127" s="461" t="s">
        <v>10584</v>
      </c>
      <c r="N127" s="461" t="s">
        <v>87</v>
      </c>
      <c r="O127" s="461" t="s">
        <v>87</v>
      </c>
      <c r="P127" s="461" t="s">
        <v>7269</v>
      </c>
      <c r="Q127" s="461" t="s">
        <v>101</v>
      </c>
      <c r="R127" s="461" t="s">
        <v>102</v>
      </c>
      <c r="S127" s="461" t="s">
        <v>87</v>
      </c>
      <c r="T127" s="461" t="s">
        <v>87</v>
      </c>
      <c r="U127" s="461" t="s">
        <v>87</v>
      </c>
      <c r="V127" s="461" t="s">
        <v>87</v>
      </c>
      <c r="W127" s="461" t="s">
        <v>87</v>
      </c>
      <c r="X127" s="461" t="s">
        <v>87</v>
      </c>
      <c r="Y127" s="461" t="s">
        <v>87</v>
      </c>
      <c r="Z127" s="461" t="s">
        <v>2404</v>
      </c>
      <c r="AA127" s="461" t="s">
        <v>87</v>
      </c>
      <c r="AB127" s="461" t="s">
        <v>87</v>
      </c>
      <c r="AC127" s="461" t="s">
        <v>10585</v>
      </c>
      <c r="AD127" s="461" t="s">
        <v>10562</v>
      </c>
      <c r="AE127" s="461"/>
      <c r="AF127" s="461" t="s">
        <v>10563</v>
      </c>
      <c r="AG127" s="461" t="s">
        <v>10101</v>
      </c>
    </row>
    <row r="128" ht="26" spans="1:33">
      <c r="A128" s="461" t="s">
        <v>10586</v>
      </c>
      <c r="B128" s="461" t="s">
        <v>10558</v>
      </c>
      <c r="C128" s="461" t="s">
        <v>10587</v>
      </c>
      <c r="D128" s="461" t="s">
        <v>6</v>
      </c>
      <c r="E128" s="461" t="s">
        <v>10097</v>
      </c>
      <c r="F128" s="461" t="s">
        <v>2671</v>
      </c>
      <c r="G128" s="461" t="s">
        <v>2671</v>
      </c>
      <c r="H128" s="461" t="s">
        <v>79</v>
      </c>
      <c r="I128" s="461" t="s">
        <v>79</v>
      </c>
      <c r="J128" s="461" t="s">
        <v>83</v>
      </c>
      <c r="K128" s="462" t="s">
        <v>79</v>
      </c>
      <c r="L128" s="461" t="s">
        <v>83</v>
      </c>
      <c r="M128" s="461" t="s">
        <v>10588</v>
      </c>
      <c r="N128" s="461" t="s">
        <v>87</v>
      </c>
      <c r="O128" s="461" t="s">
        <v>87</v>
      </c>
      <c r="P128" s="461" t="s">
        <v>7269</v>
      </c>
      <c r="Q128" s="461" t="s">
        <v>101</v>
      </c>
      <c r="R128" s="461" t="s">
        <v>102</v>
      </c>
      <c r="S128" s="461" t="s">
        <v>87</v>
      </c>
      <c r="T128" s="461" t="s">
        <v>87</v>
      </c>
      <c r="U128" s="461" t="s">
        <v>87</v>
      </c>
      <c r="V128" s="461" t="s">
        <v>87</v>
      </c>
      <c r="W128" s="461" t="s">
        <v>87</v>
      </c>
      <c r="X128" s="461" t="s">
        <v>87</v>
      </c>
      <c r="Y128" s="461" t="s">
        <v>87</v>
      </c>
      <c r="Z128" s="461" t="s">
        <v>2404</v>
      </c>
      <c r="AA128" s="461" t="s">
        <v>87</v>
      </c>
      <c r="AB128" s="461" t="s">
        <v>87</v>
      </c>
      <c r="AC128" s="461" t="s">
        <v>10589</v>
      </c>
      <c r="AD128" s="461" t="s">
        <v>10562</v>
      </c>
      <c r="AE128" s="461"/>
      <c r="AF128" s="461" t="s">
        <v>10563</v>
      </c>
      <c r="AG128" s="461" t="s">
        <v>10101</v>
      </c>
    </row>
    <row r="129" ht="26" spans="1:33">
      <c r="A129" s="461" t="s">
        <v>10590</v>
      </c>
      <c r="B129" s="461" t="s">
        <v>10558</v>
      </c>
      <c r="C129" s="461" t="s">
        <v>10591</v>
      </c>
      <c r="D129" s="461" t="s">
        <v>6</v>
      </c>
      <c r="E129" s="461" t="s">
        <v>10097</v>
      </c>
      <c r="F129" s="461" t="s">
        <v>2671</v>
      </c>
      <c r="G129" s="461" t="s">
        <v>2671</v>
      </c>
      <c r="H129" s="461" t="s">
        <v>79</v>
      </c>
      <c r="I129" s="461" t="s">
        <v>79</v>
      </c>
      <c r="J129" s="461" t="s">
        <v>83</v>
      </c>
      <c r="K129" s="462" t="s">
        <v>79</v>
      </c>
      <c r="L129" s="461" t="s">
        <v>83</v>
      </c>
      <c r="M129" s="461" t="s">
        <v>10592</v>
      </c>
      <c r="N129" s="461" t="s">
        <v>87</v>
      </c>
      <c r="O129" s="461" t="s">
        <v>87</v>
      </c>
      <c r="P129" s="461" t="s">
        <v>7269</v>
      </c>
      <c r="Q129" s="461" t="s">
        <v>101</v>
      </c>
      <c r="R129" s="461" t="s">
        <v>102</v>
      </c>
      <c r="S129" s="461" t="s">
        <v>87</v>
      </c>
      <c r="T129" s="461" t="s">
        <v>87</v>
      </c>
      <c r="U129" s="461" t="s">
        <v>87</v>
      </c>
      <c r="V129" s="461" t="s">
        <v>87</v>
      </c>
      <c r="W129" s="461" t="s">
        <v>87</v>
      </c>
      <c r="X129" s="461" t="s">
        <v>87</v>
      </c>
      <c r="Y129" s="461" t="s">
        <v>87</v>
      </c>
      <c r="Z129" s="461" t="s">
        <v>2404</v>
      </c>
      <c r="AA129" s="461" t="s">
        <v>87</v>
      </c>
      <c r="AB129" s="461" t="s">
        <v>87</v>
      </c>
      <c r="AC129" s="461" t="s">
        <v>10593</v>
      </c>
      <c r="AD129" s="461" t="s">
        <v>10562</v>
      </c>
      <c r="AE129" s="461"/>
      <c r="AF129" s="461" t="s">
        <v>10563</v>
      </c>
      <c r="AG129" s="461" t="s">
        <v>10101</v>
      </c>
    </row>
    <row r="130" ht="26" spans="1:33">
      <c r="A130" s="461" t="s">
        <v>10594</v>
      </c>
      <c r="B130" s="461" t="s">
        <v>10558</v>
      </c>
      <c r="C130" s="461" t="s">
        <v>10595</v>
      </c>
      <c r="D130" s="461" t="s">
        <v>6</v>
      </c>
      <c r="E130" s="461" t="s">
        <v>10097</v>
      </c>
      <c r="F130" s="461" t="s">
        <v>2671</v>
      </c>
      <c r="G130" s="461" t="s">
        <v>2671</v>
      </c>
      <c r="H130" s="461" t="s">
        <v>79</v>
      </c>
      <c r="I130" s="461" t="s">
        <v>79</v>
      </c>
      <c r="J130" s="461" t="s">
        <v>83</v>
      </c>
      <c r="K130" s="462" t="s">
        <v>79</v>
      </c>
      <c r="L130" s="461" t="s">
        <v>83</v>
      </c>
      <c r="M130" s="461" t="s">
        <v>10596</v>
      </c>
      <c r="N130" s="461" t="s">
        <v>87</v>
      </c>
      <c r="O130" s="461" t="s">
        <v>87</v>
      </c>
      <c r="P130" s="461" t="s">
        <v>7269</v>
      </c>
      <c r="Q130" s="461" t="s">
        <v>101</v>
      </c>
      <c r="R130" s="461" t="s">
        <v>102</v>
      </c>
      <c r="S130" s="461" t="s">
        <v>87</v>
      </c>
      <c r="T130" s="461" t="s">
        <v>87</v>
      </c>
      <c r="U130" s="461" t="s">
        <v>87</v>
      </c>
      <c r="V130" s="461" t="s">
        <v>87</v>
      </c>
      <c r="W130" s="461" t="s">
        <v>87</v>
      </c>
      <c r="X130" s="461" t="s">
        <v>87</v>
      </c>
      <c r="Y130" s="461" t="s">
        <v>2406</v>
      </c>
      <c r="Z130" s="461" t="s">
        <v>2404</v>
      </c>
      <c r="AA130" s="461" t="s">
        <v>87</v>
      </c>
      <c r="AB130" s="461" t="s">
        <v>87</v>
      </c>
      <c r="AC130" s="461" t="s">
        <v>10597</v>
      </c>
      <c r="AD130" s="462"/>
      <c r="AE130" s="461"/>
      <c r="AF130" s="461" t="s">
        <v>10563</v>
      </c>
      <c r="AG130" s="461" t="s">
        <v>10101</v>
      </c>
    </row>
    <row r="131" ht="26" spans="1:33">
      <c r="A131" s="461" t="s">
        <v>10598</v>
      </c>
      <c r="B131" s="461" t="s">
        <v>10558</v>
      </c>
      <c r="C131" s="461" t="s">
        <v>1454</v>
      </c>
      <c r="D131" s="461" t="s">
        <v>6</v>
      </c>
      <c r="E131" s="461" t="s">
        <v>10097</v>
      </c>
      <c r="F131" s="461" t="s">
        <v>2671</v>
      </c>
      <c r="G131" s="461" t="s">
        <v>2671</v>
      </c>
      <c r="H131" s="461" t="s">
        <v>79</v>
      </c>
      <c r="I131" s="461" t="s">
        <v>79</v>
      </c>
      <c r="J131" s="461" t="s">
        <v>83</v>
      </c>
      <c r="K131" s="462" t="s">
        <v>79</v>
      </c>
      <c r="L131" s="461" t="s">
        <v>83</v>
      </c>
      <c r="M131" s="461" t="s">
        <v>10599</v>
      </c>
      <c r="N131" s="461" t="s">
        <v>87</v>
      </c>
      <c r="O131" s="461" t="s">
        <v>87</v>
      </c>
      <c r="P131" s="461" t="s">
        <v>7269</v>
      </c>
      <c r="Q131" s="461" t="s">
        <v>101</v>
      </c>
      <c r="R131" s="461" t="s">
        <v>102</v>
      </c>
      <c r="S131" s="461" t="s">
        <v>87</v>
      </c>
      <c r="T131" s="461" t="s">
        <v>87</v>
      </c>
      <c r="U131" s="461" t="s">
        <v>87</v>
      </c>
      <c r="V131" s="461" t="s">
        <v>87</v>
      </c>
      <c r="W131" s="461" t="s">
        <v>87</v>
      </c>
      <c r="X131" s="461" t="s">
        <v>87</v>
      </c>
      <c r="Y131" s="461" t="s">
        <v>87</v>
      </c>
      <c r="Z131" s="461" t="s">
        <v>2404</v>
      </c>
      <c r="AA131" s="461" t="s">
        <v>87</v>
      </c>
      <c r="AB131" s="461" t="s">
        <v>87</v>
      </c>
      <c r="AC131" s="461" t="s">
        <v>10600</v>
      </c>
      <c r="AD131" s="462"/>
      <c r="AE131" s="461"/>
      <c r="AF131" s="461" t="s">
        <v>10563</v>
      </c>
      <c r="AG131" s="461" t="s">
        <v>10101</v>
      </c>
    </row>
    <row r="132" ht="65" spans="1:33">
      <c r="A132" s="461" t="s">
        <v>10601</v>
      </c>
      <c r="B132" s="461" t="s">
        <v>10602</v>
      </c>
      <c r="C132" s="461" t="s">
        <v>10603</v>
      </c>
      <c r="D132" s="461" t="s">
        <v>6</v>
      </c>
      <c r="E132" s="461" t="s">
        <v>10097</v>
      </c>
      <c r="F132" s="461" t="s">
        <v>2671</v>
      </c>
      <c r="G132" s="461" t="s">
        <v>2671</v>
      </c>
      <c r="H132" s="461" t="s">
        <v>370</v>
      </c>
      <c r="I132" s="461" t="s">
        <v>79</v>
      </c>
      <c r="J132" s="461" t="s">
        <v>83</v>
      </c>
      <c r="K132" s="462" t="s">
        <v>79</v>
      </c>
      <c r="L132" s="461" t="s">
        <v>83</v>
      </c>
      <c r="M132" s="461" t="s">
        <v>10604</v>
      </c>
      <c r="N132" s="461" t="s">
        <v>87</v>
      </c>
      <c r="O132" s="461" t="s">
        <v>87</v>
      </c>
      <c r="P132" s="461" t="s">
        <v>7269</v>
      </c>
      <c r="Q132" s="461" t="s">
        <v>101</v>
      </c>
      <c r="R132" s="461" t="s">
        <v>102</v>
      </c>
      <c r="S132" s="461" t="s">
        <v>87</v>
      </c>
      <c r="T132" s="461" t="s">
        <v>87</v>
      </c>
      <c r="U132" s="461" t="s">
        <v>87</v>
      </c>
      <c r="V132" s="461" t="s">
        <v>87</v>
      </c>
      <c r="W132" s="461" t="s">
        <v>87</v>
      </c>
      <c r="X132" s="461" t="s">
        <v>87</v>
      </c>
      <c r="Y132" s="461" t="s">
        <v>2406</v>
      </c>
      <c r="Z132" s="461" t="s">
        <v>2404</v>
      </c>
      <c r="AA132" s="461" t="s">
        <v>87</v>
      </c>
      <c r="AB132" s="461" t="s">
        <v>87</v>
      </c>
      <c r="AC132" s="461" t="s">
        <v>10605</v>
      </c>
      <c r="AD132" s="461" t="s">
        <v>10606</v>
      </c>
      <c r="AE132" s="461"/>
      <c r="AF132" s="461" t="s">
        <v>10607</v>
      </c>
      <c r="AG132" s="461" t="s">
        <v>10101</v>
      </c>
    </row>
    <row r="133" ht="26" spans="1:33">
      <c r="A133" s="461" t="s">
        <v>10608</v>
      </c>
      <c r="B133" s="461" t="s">
        <v>10602</v>
      </c>
      <c r="C133" s="461" t="s">
        <v>10609</v>
      </c>
      <c r="D133" s="461" t="s">
        <v>6</v>
      </c>
      <c r="E133" s="461" t="s">
        <v>10097</v>
      </c>
      <c r="F133" s="461" t="s">
        <v>2671</v>
      </c>
      <c r="G133" s="461" t="s">
        <v>2671</v>
      </c>
      <c r="H133" s="461" t="s">
        <v>79</v>
      </c>
      <c r="I133" s="461" t="s">
        <v>79</v>
      </c>
      <c r="J133" s="461" t="s">
        <v>83</v>
      </c>
      <c r="K133" s="462" t="s">
        <v>79</v>
      </c>
      <c r="L133" s="461" t="s">
        <v>83</v>
      </c>
      <c r="M133" s="461" t="s">
        <v>10610</v>
      </c>
      <c r="N133" s="461" t="s">
        <v>87</v>
      </c>
      <c r="O133" s="461" t="s">
        <v>87</v>
      </c>
      <c r="P133" s="461" t="s">
        <v>7269</v>
      </c>
      <c r="Q133" s="461" t="s">
        <v>101</v>
      </c>
      <c r="R133" s="461" t="s">
        <v>102</v>
      </c>
      <c r="S133" s="461" t="s">
        <v>87</v>
      </c>
      <c r="T133" s="461" t="s">
        <v>87</v>
      </c>
      <c r="U133" s="461" t="s">
        <v>87</v>
      </c>
      <c r="V133" s="461" t="s">
        <v>87</v>
      </c>
      <c r="W133" s="461" t="s">
        <v>87</v>
      </c>
      <c r="X133" s="461" t="s">
        <v>87</v>
      </c>
      <c r="Y133" s="461" t="s">
        <v>87</v>
      </c>
      <c r="Z133" s="461" t="s">
        <v>2404</v>
      </c>
      <c r="AA133" s="461" t="s">
        <v>87</v>
      </c>
      <c r="AB133" s="461" t="s">
        <v>87</v>
      </c>
      <c r="AC133" s="461" t="s">
        <v>10611</v>
      </c>
      <c r="AD133" s="461" t="s">
        <v>10606</v>
      </c>
      <c r="AE133" s="461"/>
      <c r="AF133" s="461" t="s">
        <v>10607</v>
      </c>
      <c r="AG133" s="461" t="s">
        <v>10101</v>
      </c>
    </row>
    <row r="134" ht="26" spans="1:33">
      <c r="A134" s="461" t="s">
        <v>10612</v>
      </c>
      <c r="B134" s="461" t="s">
        <v>10602</v>
      </c>
      <c r="C134" s="461" t="s">
        <v>10613</v>
      </c>
      <c r="D134" s="461" t="s">
        <v>6</v>
      </c>
      <c r="E134" s="461" t="s">
        <v>10097</v>
      </c>
      <c r="F134" s="461" t="s">
        <v>2671</v>
      </c>
      <c r="G134" s="461" t="s">
        <v>2671</v>
      </c>
      <c r="H134" s="461" t="s">
        <v>79</v>
      </c>
      <c r="I134" s="461" t="s">
        <v>79</v>
      </c>
      <c r="J134" s="461" t="s">
        <v>83</v>
      </c>
      <c r="K134" s="462" t="s">
        <v>79</v>
      </c>
      <c r="L134" s="461" t="s">
        <v>83</v>
      </c>
      <c r="M134" s="461" t="s">
        <v>10614</v>
      </c>
      <c r="N134" s="461" t="s">
        <v>87</v>
      </c>
      <c r="O134" s="461" t="s">
        <v>87</v>
      </c>
      <c r="P134" s="461" t="s">
        <v>7269</v>
      </c>
      <c r="Q134" s="461" t="s">
        <v>101</v>
      </c>
      <c r="R134" s="461" t="s">
        <v>102</v>
      </c>
      <c r="S134" s="461" t="s">
        <v>87</v>
      </c>
      <c r="T134" s="461" t="s">
        <v>87</v>
      </c>
      <c r="U134" s="461" t="s">
        <v>87</v>
      </c>
      <c r="V134" s="461" t="s">
        <v>87</v>
      </c>
      <c r="W134" s="461" t="s">
        <v>87</v>
      </c>
      <c r="X134" s="461" t="s">
        <v>87</v>
      </c>
      <c r="Y134" s="461" t="s">
        <v>87</v>
      </c>
      <c r="Z134" s="461" t="s">
        <v>2404</v>
      </c>
      <c r="AA134" s="461" t="s">
        <v>87</v>
      </c>
      <c r="AB134" s="461" t="s">
        <v>87</v>
      </c>
      <c r="AC134" s="461" t="s">
        <v>10615</v>
      </c>
      <c r="AD134" s="461" t="s">
        <v>10606</v>
      </c>
      <c r="AE134" s="461"/>
      <c r="AF134" s="461" t="s">
        <v>10607</v>
      </c>
      <c r="AG134" s="461" t="s">
        <v>10101</v>
      </c>
    </row>
    <row r="135" ht="26" spans="1:33">
      <c r="A135" s="461" t="s">
        <v>10616</v>
      </c>
      <c r="B135" s="461" t="s">
        <v>10602</v>
      </c>
      <c r="C135" s="461" t="s">
        <v>10617</v>
      </c>
      <c r="D135" s="461" t="s">
        <v>6</v>
      </c>
      <c r="E135" s="461" t="s">
        <v>10097</v>
      </c>
      <c r="F135" s="461" t="s">
        <v>2671</v>
      </c>
      <c r="G135" s="461" t="s">
        <v>2671</v>
      </c>
      <c r="H135" s="461" t="s">
        <v>79</v>
      </c>
      <c r="I135" s="461" t="s">
        <v>79</v>
      </c>
      <c r="J135" s="461" t="s">
        <v>83</v>
      </c>
      <c r="K135" s="462" t="s">
        <v>79</v>
      </c>
      <c r="L135" s="461" t="s">
        <v>83</v>
      </c>
      <c r="M135" s="461" t="s">
        <v>10618</v>
      </c>
      <c r="N135" s="461" t="s">
        <v>87</v>
      </c>
      <c r="O135" s="461" t="s">
        <v>87</v>
      </c>
      <c r="P135" s="461" t="s">
        <v>7269</v>
      </c>
      <c r="Q135" s="461" t="s">
        <v>101</v>
      </c>
      <c r="R135" s="461" t="s">
        <v>102</v>
      </c>
      <c r="S135" s="461" t="s">
        <v>87</v>
      </c>
      <c r="T135" s="461" t="s">
        <v>87</v>
      </c>
      <c r="U135" s="461" t="s">
        <v>87</v>
      </c>
      <c r="V135" s="461" t="s">
        <v>87</v>
      </c>
      <c r="W135" s="461" t="s">
        <v>87</v>
      </c>
      <c r="X135" s="461" t="s">
        <v>87</v>
      </c>
      <c r="Y135" s="461" t="s">
        <v>87</v>
      </c>
      <c r="Z135" s="461" t="s">
        <v>2404</v>
      </c>
      <c r="AA135" s="461" t="s">
        <v>87</v>
      </c>
      <c r="AB135" s="461" t="s">
        <v>87</v>
      </c>
      <c r="AC135" s="461" t="s">
        <v>10619</v>
      </c>
      <c r="AD135" s="461" t="s">
        <v>10606</v>
      </c>
      <c r="AE135" s="461"/>
      <c r="AF135" s="461" t="s">
        <v>10607</v>
      </c>
      <c r="AG135" s="461" t="s">
        <v>10101</v>
      </c>
    </row>
    <row r="136" ht="39" spans="1:33">
      <c r="A136" s="461" t="s">
        <v>10620</v>
      </c>
      <c r="B136" s="461" t="s">
        <v>10621</v>
      </c>
      <c r="C136" s="461" t="s">
        <v>1521</v>
      </c>
      <c r="D136" s="461" t="s">
        <v>6</v>
      </c>
      <c r="E136" s="461" t="s">
        <v>10097</v>
      </c>
      <c r="F136" s="461" t="s">
        <v>80</v>
      </c>
      <c r="G136" s="461" t="s">
        <v>80</v>
      </c>
      <c r="H136" s="461" t="s">
        <v>79</v>
      </c>
      <c r="I136" s="461" t="s">
        <v>81</v>
      </c>
      <c r="J136" s="461" t="s">
        <v>82</v>
      </c>
      <c r="K136" s="462"/>
      <c r="L136" s="461" t="s">
        <v>82</v>
      </c>
      <c r="M136" s="461" t="s">
        <v>10622</v>
      </c>
      <c r="N136" s="461" t="s">
        <v>87</v>
      </c>
      <c r="O136" s="461" t="s">
        <v>87</v>
      </c>
      <c r="P136" s="461" t="s">
        <v>2405</v>
      </c>
      <c r="Q136" s="461" t="s">
        <v>89</v>
      </c>
      <c r="R136" s="461" t="s">
        <v>90</v>
      </c>
      <c r="S136" s="461" t="s">
        <v>87</v>
      </c>
      <c r="T136" s="461" t="s">
        <v>87</v>
      </c>
      <c r="U136" s="461" t="s">
        <v>87</v>
      </c>
      <c r="V136" s="461" t="s">
        <v>87</v>
      </c>
      <c r="W136" s="461" t="s">
        <v>1511</v>
      </c>
      <c r="X136" s="461" t="s">
        <v>87</v>
      </c>
      <c r="Y136" s="461" t="s">
        <v>87</v>
      </c>
      <c r="Z136" s="461" t="s">
        <v>2404</v>
      </c>
      <c r="AA136" s="461" t="s">
        <v>87</v>
      </c>
      <c r="AB136" s="461" t="s">
        <v>87</v>
      </c>
      <c r="AC136" s="461" t="s">
        <v>10623</v>
      </c>
      <c r="AD136" s="462"/>
      <c r="AE136" s="461"/>
      <c r="AF136" s="461" t="s">
        <v>10624</v>
      </c>
      <c r="AG136" s="461" t="s">
        <v>10101</v>
      </c>
    </row>
    <row r="137" ht="26" spans="1:33">
      <c r="A137" s="461" t="s">
        <v>10625</v>
      </c>
      <c r="B137" s="461" t="s">
        <v>10626</v>
      </c>
      <c r="C137" s="461" t="s">
        <v>2907</v>
      </c>
      <c r="D137" s="461" t="s">
        <v>6</v>
      </c>
      <c r="E137" s="461" t="s">
        <v>10097</v>
      </c>
      <c r="F137" s="461" t="s">
        <v>245</v>
      </c>
      <c r="G137" s="461" t="s">
        <v>246</v>
      </c>
      <c r="H137" s="461" t="s">
        <v>79</v>
      </c>
      <c r="I137" s="461" t="s">
        <v>81</v>
      </c>
      <c r="J137" s="461" t="s">
        <v>82</v>
      </c>
      <c r="K137" s="462"/>
      <c r="L137" s="461" t="s">
        <v>82</v>
      </c>
      <c r="M137" s="461" t="s">
        <v>10627</v>
      </c>
      <c r="N137" s="461" t="s">
        <v>87</v>
      </c>
      <c r="O137" s="461" t="s">
        <v>87</v>
      </c>
      <c r="P137" s="461" t="s">
        <v>2405</v>
      </c>
      <c r="Q137" s="461" t="s">
        <v>89</v>
      </c>
      <c r="R137" s="461" t="s">
        <v>90</v>
      </c>
      <c r="S137" s="461" t="s">
        <v>87</v>
      </c>
      <c r="T137" s="461" t="s">
        <v>87</v>
      </c>
      <c r="U137" s="461" t="s">
        <v>87</v>
      </c>
      <c r="V137" s="461" t="s">
        <v>87</v>
      </c>
      <c r="W137" s="461" t="s">
        <v>87</v>
      </c>
      <c r="X137" s="461" t="s">
        <v>87</v>
      </c>
      <c r="Y137" s="461" t="s">
        <v>87</v>
      </c>
      <c r="Z137" s="461" t="s">
        <v>2404</v>
      </c>
      <c r="AA137" s="461" t="s">
        <v>87</v>
      </c>
      <c r="AB137" s="461" t="s">
        <v>285</v>
      </c>
      <c r="AC137" s="461" t="s">
        <v>10628</v>
      </c>
      <c r="AD137" s="462"/>
      <c r="AE137" s="461"/>
      <c r="AF137" s="461" t="s">
        <v>10629</v>
      </c>
      <c r="AG137" s="461" t="s">
        <v>10101</v>
      </c>
    </row>
    <row r="138" ht="26" spans="1:33">
      <c r="A138" s="461" t="s">
        <v>10630</v>
      </c>
      <c r="B138" s="461" t="s">
        <v>10626</v>
      </c>
      <c r="C138" s="461" t="s">
        <v>1412</v>
      </c>
      <c r="D138" s="461" t="s">
        <v>6</v>
      </c>
      <c r="E138" s="461" t="s">
        <v>10097</v>
      </c>
      <c r="F138" s="461" t="s">
        <v>80</v>
      </c>
      <c r="G138" s="461" t="s">
        <v>80</v>
      </c>
      <c r="H138" s="461" t="s">
        <v>79</v>
      </c>
      <c r="I138" s="461" t="s">
        <v>81</v>
      </c>
      <c r="J138" s="461" t="s">
        <v>82</v>
      </c>
      <c r="K138" s="462"/>
      <c r="L138" s="461" t="s">
        <v>82</v>
      </c>
      <c r="M138" s="461" t="s">
        <v>10631</v>
      </c>
      <c r="N138" s="461" t="s">
        <v>87</v>
      </c>
      <c r="O138" s="461" t="s">
        <v>87</v>
      </c>
      <c r="P138" s="461" t="s">
        <v>2405</v>
      </c>
      <c r="Q138" s="461" t="s">
        <v>89</v>
      </c>
      <c r="R138" s="461" t="s">
        <v>90</v>
      </c>
      <c r="S138" s="461" t="s">
        <v>87</v>
      </c>
      <c r="T138" s="461" t="s">
        <v>87</v>
      </c>
      <c r="U138" s="461" t="s">
        <v>87</v>
      </c>
      <c r="V138" s="461" t="s">
        <v>87</v>
      </c>
      <c r="W138" s="461" t="s">
        <v>87</v>
      </c>
      <c r="X138" s="461" t="s">
        <v>87</v>
      </c>
      <c r="Y138" s="461" t="s">
        <v>87</v>
      </c>
      <c r="Z138" s="461" t="s">
        <v>2404</v>
      </c>
      <c r="AA138" s="461" t="s">
        <v>87</v>
      </c>
      <c r="AB138" s="461" t="s">
        <v>87</v>
      </c>
      <c r="AC138" s="461" t="s">
        <v>10632</v>
      </c>
      <c r="AD138" s="462"/>
      <c r="AE138" s="461"/>
      <c r="AF138" s="461" t="s">
        <v>10629</v>
      </c>
      <c r="AG138" s="461" t="s">
        <v>10101</v>
      </c>
    </row>
    <row r="139" ht="26" spans="1:33">
      <c r="A139" s="461" t="s">
        <v>10633</v>
      </c>
      <c r="B139" s="461" t="s">
        <v>10634</v>
      </c>
      <c r="C139" s="461" t="s">
        <v>10635</v>
      </c>
      <c r="D139" s="461" t="s">
        <v>6</v>
      </c>
      <c r="E139" s="461" t="s">
        <v>10097</v>
      </c>
      <c r="F139" s="461" t="s">
        <v>219</v>
      </c>
      <c r="G139" s="461" t="s">
        <v>231</v>
      </c>
      <c r="H139" s="461" t="s">
        <v>79</v>
      </c>
      <c r="I139" s="461" t="s">
        <v>81</v>
      </c>
      <c r="J139" s="461" t="s">
        <v>82</v>
      </c>
      <c r="K139" s="462"/>
      <c r="L139" s="461" t="s">
        <v>82</v>
      </c>
      <c r="M139" s="461" t="s">
        <v>10636</v>
      </c>
      <c r="N139" s="461" t="s">
        <v>87</v>
      </c>
      <c r="O139" s="461" t="s">
        <v>87</v>
      </c>
      <c r="P139" s="461" t="s">
        <v>7269</v>
      </c>
      <c r="Q139" s="461" t="s">
        <v>89</v>
      </c>
      <c r="R139" s="461" t="s">
        <v>90</v>
      </c>
      <c r="S139" s="461" t="s">
        <v>87</v>
      </c>
      <c r="T139" s="461" t="s">
        <v>232</v>
      </c>
      <c r="U139" s="461" t="s">
        <v>239</v>
      </c>
      <c r="V139" s="461" t="s">
        <v>87</v>
      </c>
      <c r="W139" s="461" t="s">
        <v>1511</v>
      </c>
      <c r="X139" s="461" t="s">
        <v>87</v>
      </c>
      <c r="Y139" s="461" t="s">
        <v>87</v>
      </c>
      <c r="Z139" s="461" t="s">
        <v>2404</v>
      </c>
      <c r="AA139" s="461" t="s">
        <v>87</v>
      </c>
      <c r="AB139" s="461" t="s">
        <v>87</v>
      </c>
      <c r="AC139" s="461" t="s">
        <v>10637</v>
      </c>
      <c r="AD139" s="462"/>
      <c r="AE139" s="461"/>
      <c r="AF139" s="461" t="s">
        <v>10638</v>
      </c>
      <c r="AG139" s="461" t="s">
        <v>10101</v>
      </c>
    </row>
    <row r="140" ht="52" spans="1:33">
      <c r="A140" s="461" t="s">
        <v>10639</v>
      </c>
      <c r="B140" s="461" t="s">
        <v>10640</v>
      </c>
      <c r="C140" s="461" t="s">
        <v>10641</v>
      </c>
      <c r="D140" s="461" t="s">
        <v>6</v>
      </c>
      <c r="E140" s="461" t="s">
        <v>10097</v>
      </c>
      <c r="F140" s="461" t="s">
        <v>219</v>
      </c>
      <c r="G140" s="461" t="s">
        <v>231</v>
      </c>
      <c r="H140" s="461" t="s">
        <v>79</v>
      </c>
      <c r="I140" s="461" t="s">
        <v>81</v>
      </c>
      <c r="J140" s="461" t="s">
        <v>82</v>
      </c>
      <c r="K140" s="462"/>
      <c r="L140" s="461" t="s">
        <v>82</v>
      </c>
      <c r="M140" s="461" t="s">
        <v>10642</v>
      </c>
      <c r="N140" s="461" t="s">
        <v>87</v>
      </c>
      <c r="O140" s="461" t="s">
        <v>87</v>
      </c>
      <c r="P140" s="461" t="s">
        <v>7269</v>
      </c>
      <c r="Q140" s="461" t="s">
        <v>89</v>
      </c>
      <c r="R140" s="461" t="s">
        <v>90</v>
      </c>
      <c r="S140" s="461" t="s">
        <v>87</v>
      </c>
      <c r="T140" s="461" t="s">
        <v>232</v>
      </c>
      <c r="U140" s="461" t="s">
        <v>562</v>
      </c>
      <c r="V140" s="461" t="s">
        <v>87</v>
      </c>
      <c r="W140" s="461" t="s">
        <v>1511</v>
      </c>
      <c r="X140" s="461" t="s">
        <v>87</v>
      </c>
      <c r="Y140" s="461" t="s">
        <v>87</v>
      </c>
      <c r="Z140" s="461" t="s">
        <v>2404</v>
      </c>
      <c r="AA140" s="461" t="s">
        <v>87</v>
      </c>
      <c r="AB140" s="461" t="s">
        <v>87</v>
      </c>
      <c r="AC140" s="461" t="s">
        <v>10643</v>
      </c>
      <c r="AD140" s="462"/>
      <c r="AE140" s="461"/>
      <c r="AF140" s="461" t="s">
        <v>10644</v>
      </c>
      <c r="AG140" s="461" t="s">
        <v>10101</v>
      </c>
    </row>
    <row r="141" ht="65" spans="1:33">
      <c r="A141" s="461" t="s">
        <v>10645</v>
      </c>
      <c r="B141" s="461" t="s">
        <v>10640</v>
      </c>
      <c r="C141" s="461" t="s">
        <v>10646</v>
      </c>
      <c r="D141" s="461" t="s">
        <v>6</v>
      </c>
      <c r="E141" s="461" t="s">
        <v>10097</v>
      </c>
      <c r="F141" s="461" t="s">
        <v>219</v>
      </c>
      <c r="G141" s="461" t="s">
        <v>231</v>
      </c>
      <c r="H141" s="461" t="s">
        <v>79</v>
      </c>
      <c r="I141" s="461" t="s">
        <v>81</v>
      </c>
      <c r="J141" s="461" t="s">
        <v>82</v>
      </c>
      <c r="K141" s="462"/>
      <c r="L141" s="461" t="s">
        <v>82</v>
      </c>
      <c r="M141" s="461" t="s">
        <v>10647</v>
      </c>
      <c r="N141" s="461" t="s">
        <v>87</v>
      </c>
      <c r="O141" s="461" t="s">
        <v>87</v>
      </c>
      <c r="P141" s="461" t="s">
        <v>7269</v>
      </c>
      <c r="Q141" s="461" t="s">
        <v>89</v>
      </c>
      <c r="R141" s="461" t="s">
        <v>90</v>
      </c>
      <c r="S141" s="461" t="s">
        <v>87</v>
      </c>
      <c r="T141" s="461" t="s">
        <v>232</v>
      </c>
      <c r="U141" s="461" t="s">
        <v>1115</v>
      </c>
      <c r="V141" s="461" t="s">
        <v>87</v>
      </c>
      <c r="W141" s="461" t="s">
        <v>1511</v>
      </c>
      <c r="X141" s="461" t="s">
        <v>87</v>
      </c>
      <c r="Y141" s="461" t="s">
        <v>87</v>
      </c>
      <c r="Z141" s="461" t="s">
        <v>2404</v>
      </c>
      <c r="AA141" s="461" t="s">
        <v>87</v>
      </c>
      <c r="AB141" s="461" t="s">
        <v>87</v>
      </c>
      <c r="AC141" s="461" t="s">
        <v>10648</v>
      </c>
      <c r="AD141" s="462"/>
      <c r="AE141" s="461"/>
      <c r="AF141" s="461" t="s">
        <v>10644</v>
      </c>
      <c r="AG141" s="461" t="s">
        <v>10101</v>
      </c>
    </row>
    <row r="142" ht="39" spans="1:33">
      <c r="A142" s="461" t="s">
        <v>10649</v>
      </c>
      <c r="B142" s="461" t="s">
        <v>10650</v>
      </c>
      <c r="C142" s="461" t="s">
        <v>10651</v>
      </c>
      <c r="D142" s="461" t="s">
        <v>6</v>
      </c>
      <c r="E142" s="461" t="s">
        <v>10097</v>
      </c>
      <c r="F142" s="461" t="s">
        <v>219</v>
      </c>
      <c r="G142" s="461" t="s">
        <v>231</v>
      </c>
      <c r="H142" s="461" t="s">
        <v>79</v>
      </c>
      <c r="I142" s="461" t="s">
        <v>81</v>
      </c>
      <c r="J142" s="461" t="s">
        <v>82</v>
      </c>
      <c r="K142" s="462"/>
      <c r="L142" s="461" t="s">
        <v>82</v>
      </c>
      <c r="M142" s="461" t="s">
        <v>10652</v>
      </c>
      <c r="N142" s="461" t="s">
        <v>87</v>
      </c>
      <c r="O142" s="461" t="s">
        <v>87</v>
      </c>
      <c r="P142" s="461" t="s">
        <v>7269</v>
      </c>
      <c r="Q142" s="461" t="s">
        <v>89</v>
      </c>
      <c r="R142" s="461" t="s">
        <v>90</v>
      </c>
      <c r="S142" s="461" t="s">
        <v>87</v>
      </c>
      <c r="T142" s="461" t="s">
        <v>232</v>
      </c>
      <c r="U142" s="461" t="s">
        <v>87</v>
      </c>
      <c r="V142" s="461" t="s">
        <v>87</v>
      </c>
      <c r="W142" s="461" t="s">
        <v>1511</v>
      </c>
      <c r="X142" s="461" t="s">
        <v>87</v>
      </c>
      <c r="Y142" s="461" t="s">
        <v>87</v>
      </c>
      <c r="Z142" s="461" t="s">
        <v>2404</v>
      </c>
      <c r="AA142" s="461" t="s">
        <v>87</v>
      </c>
      <c r="AB142" s="461" t="s">
        <v>87</v>
      </c>
      <c r="AC142" s="461" t="s">
        <v>10653</v>
      </c>
      <c r="AD142" s="462"/>
      <c r="AE142" s="461"/>
      <c r="AF142" s="461" t="s">
        <v>10654</v>
      </c>
      <c r="AG142" s="461" t="s">
        <v>10101</v>
      </c>
    </row>
    <row r="143" ht="26" spans="1:33">
      <c r="A143" s="461" t="s">
        <v>10655</v>
      </c>
      <c r="B143" s="461" t="s">
        <v>10656</v>
      </c>
      <c r="C143" s="461" t="s">
        <v>10657</v>
      </c>
      <c r="D143" s="461" t="s">
        <v>6</v>
      </c>
      <c r="E143" s="461" t="s">
        <v>10097</v>
      </c>
      <c r="F143" s="461" t="s">
        <v>80</v>
      </c>
      <c r="G143" s="461" t="s">
        <v>80</v>
      </c>
      <c r="H143" s="461" t="s">
        <v>79</v>
      </c>
      <c r="I143" s="461" t="s">
        <v>81</v>
      </c>
      <c r="J143" s="461" t="s">
        <v>82</v>
      </c>
      <c r="K143" s="462"/>
      <c r="L143" s="461" t="s">
        <v>82</v>
      </c>
      <c r="M143" s="461" t="s">
        <v>10658</v>
      </c>
      <c r="N143" s="461" t="s">
        <v>87</v>
      </c>
      <c r="O143" s="461" t="s">
        <v>87</v>
      </c>
      <c r="P143" s="461" t="s">
        <v>2405</v>
      </c>
      <c r="Q143" s="461" t="s">
        <v>89</v>
      </c>
      <c r="R143" s="461" t="s">
        <v>90</v>
      </c>
      <c r="S143" s="461" t="s">
        <v>87</v>
      </c>
      <c r="T143" s="461" t="s">
        <v>87</v>
      </c>
      <c r="U143" s="461" t="s">
        <v>87</v>
      </c>
      <c r="V143" s="461" t="s">
        <v>87</v>
      </c>
      <c r="W143" s="461" t="s">
        <v>1511</v>
      </c>
      <c r="X143" s="461" t="s">
        <v>87</v>
      </c>
      <c r="Y143" s="461" t="s">
        <v>2406</v>
      </c>
      <c r="Z143" s="461" t="s">
        <v>10659</v>
      </c>
      <c r="AA143" s="461" t="s">
        <v>87</v>
      </c>
      <c r="AB143" s="461" t="s">
        <v>87</v>
      </c>
      <c r="AC143" s="461" t="s">
        <v>10660</v>
      </c>
      <c r="AD143" s="462"/>
      <c r="AE143" s="461"/>
      <c r="AF143" s="461" t="s">
        <v>10661</v>
      </c>
      <c r="AG143" s="461" t="s">
        <v>10101</v>
      </c>
    </row>
    <row r="144" ht="26" spans="1:33">
      <c r="A144" s="461" t="s">
        <v>10662</v>
      </c>
      <c r="B144" s="461" t="s">
        <v>10663</v>
      </c>
      <c r="C144" s="461" t="s">
        <v>10664</v>
      </c>
      <c r="D144" s="461" t="s">
        <v>6</v>
      </c>
      <c r="E144" s="461" t="s">
        <v>10097</v>
      </c>
      <c r="F144" s="461" t="s">
        <v>80</v>
      </c>
      <c r="G144" s="461" t="s">
        <v>80</v>
      </c>
      <c r="H144" s="461" t="s">
        <v>79</v>
      </c>
      <c r="I144" s="461" t="s">
        <v>81</v>
      </c>
      <c r="J144" s="461" t="s">
        <v>82</v>
      </c>
      <c r="K144" s="462"/>
      <c r="L144" s="461" t="s">
        <v>82</v>
      </c>
      <c r="M144" s="461" t="s">
        <v>10665</v>
      </c>
      <c r="N144" s="461" t="s">
        <v>87</v>
      </c>
      <c r="O144" s="461" t="s">
        <v>87</v>
      </c>
      <c r="P144" s="461" t="s">
        <v>2405</v>
      </c>
      <c r="Q144" s="461" t="s">
        <v>89</v>
      </c>
      <c r="R144" s="461" t="s">
        <v>90</v>
      </c>
      <c r="S144" s="461" t="s">
        <v>87</v>
      </c>
      <c r="T144" s="461" t="s">
        <v>87</v>
      </c>
      <c r="U144" s="461" t="s">
        <v>87</v>
      </c>
      <c r="V144" s="461" t="s">
        <v>87</v>
      </c>
      <c r="W144" s="461" t="s">
        <v>1511</v>
      </c>
      <c r="X144" s="461" t="s">
        <v>87</v>
      </c>
      <c r="Y144" s="461" t="s">
        <v>87</v>
      </c>
      <c r="Z144" s="461" t="s">
        <v>10659</v>
      </c>
      <c r="AA144" s="461" t="s">
        <v>87</v>
      </c>
      <c r="AB144" s="461" t="s">
        <v>87</v>
      </c>
      <c r="AC144" s="461" t="s">
        <v>10666</v>
      </c>
      <c r="AD144" s="462"/>
      <c r="AE144" s="461" t="s">
        <v>10667</v>
      </c>
      <c r="AF144" s="461" t="s">
        <v>10661</v>
      </c>
      <c r="AG144" s="461" t="s">
        <v>10101</v>
      </c>
    </row>
    <row r="145" ht="26" spans="1:33">
      <c r="A145" s="461" t="s">
        <v>10668</v>
      </c>
      <c r="B145" s="461" t="s">
        <v>10669</v>
      </c>
      <c r="C145" s="461" t="s">
        <v>10664</v>
      </c>
      <c r="D145" s="461" t="s">
        <v>6</v>
      </c>
      <c r="E145" s="461" t="s">
        <v>10097</v>
      </c>
      <c r="F145" s="461" t="s">
        <v>80</v>
      </c>
      <c r="G145" s="461" t="s">
        <v>80</v>
      </c>
      <c r="H145" s="461" t="s">
        <v>79</v>
      </c>
      <c r="I145" s="461" t="s">
        <v>81</v>
      </c>
      <c r="J145" s="461" t="s">
        <v>82</v>
      </c>
      <c r="K145" s="462"/>
      <c r="L145" s="461" t="s">
        <v>82</v>
      </c>
      <c r="M145" s="461" t="s">
        <v>10665</v>
      </c>
      <c r="N145" s="461" t="s">
        <v>87</v>
      </c>
      <c r="O145" s="461" t="s">
        <v>87</v>
      </c>
      <c r="P145" s="461" t="s">
        <v>2405</v>
      </c>
      <c r="Q145" s="461" t="s">
        <v>89</v>
      </c>
      <c r="R145" s="461" t="s">
        <v>90</v>
      </c>
      <c r="S145" s="461" t="s">
        <v>87</v>
      </c>
      <c r="T145" s="461" t="s">
        <v>87</v>
      </c>
      <c r="U145" s="461" t="s">
        <v>87</v>
      </c>
      <c r="V145" s="461" t="s">
        <v>87</v>
      </c>
      <c r="W145" s="461" t="s">
        <v>9089</v>
      </c>
      <c r="X145" s="461" t="s">
        <v>87</v>
      </c>
      <c r="Y145" s="461" t="s">
        <v>87</v>
      </c>
      <c r="Z145" s="461" t="s">
        <v>10659</v>
      </c>
      <c r="AA145" s="461" t="s">
        <v>87</v>
      </c>
      <c r="AB145" s="461" t="s">
        <v>87</v>
      </c>
      <c r="AC145" s="461" t="s">
        <v>10670</v>
      </c>
      <c r="AD145" s="462"/>
      <c r="AE145" s="461" t="s">
        <v>10667</v>
      </c>
      <c r="AF145" s="461" t="s">
        <v>10661</v>
      </c>
      <c r="AG145" s="461" t="s">
        <v>10101</v>
      </c>
    </row>
    <row r="146" ht="26" spans="1:33">
      <c r="A146" s="461" t="s">
        <v>10671</v>
      </c>
      <c r="B146" s="461" t="s">
        <v>10672</v>
      </c>
      <c r="C146" s="461" t="s">
        <v>10664</v>
      </c>
      <c r="D146" s="461" t="s">
        <v>6</v>
      </c>
      <c r="E146" s="461" t="s">
        <v>10097</v>
      </c>
      <c r="F146" s="461" t="s">
        <v>124</v>
      </c>
      <c r="G146" s="461" t="s">
        <v>124</v>
      </c>
      <c r="H146" s="461" t="s">
        <v>79</v>
      </c>
      <c r="I146" s="461" t="s">
        <v>81</v>
      </c>
      <c r="J146" s="461" t="s">
        <v>82</v>
      </c>
      <c r="K146" s="462"/>
      <c r="L146" s="461" t="s">
        <v>82</v>
      </c>
      <c r="M146" s="461" t="s">
        <v>10665</v>
      </c>
      <c r="N146" s="461" t="s">
        <v>87</v>
      </c>
      <c r="O146" s="461" t="s">
        <v>87</v>
      </c>
      <c r="P146" s="461" t="s">
        <v>2405</v>
      </c>
      <c r="Q146" s="461" t="s">
        <v>89</v>
      </c>
      <c r="R146" s="461" t="s">
        <v>90</v>
      </c>
      <c r="S146" s="461" t="s">
        <v>87</v>
      </c>
      <c r="T146" s="461" t="s">
        <v>87</v>
      </c>
      <c r="U146" s="461" t="s">
        <v>87</v>
      </c>
      <c r="V146" s="461" t="s">
        <v>87</v>
      </c>
      <c r="W146" s="461" t="s">
        <v>87</v>
      </c>
      <c r="X146" s="461" t="s">
        <v>87</v>
      </c>
      <c r="Y146" s="461" t="s">
        <v>87</v>
      </c>
      <c r="Z146" s="461" t="s">
        <v>10659</v>
      </c>
      <c r="AA146" s="461" t="s">
        <v>87</v>
      </c>
      <c r="AB146" s="461" t="s">
        <v>87</v>
      </c>
      <c r="AC146" s="461" t="s">
        <v>10673</v>
      </c>
      <c r="AD146" s="462"/>
      <c r="AE146" s="461" t="s">
        <v>10667</v>
      </c>
      <c r="AF146" s="461" t="s">
        <v>10661</v>
      </c>
      <c r="AG146" s="461" t="s">
        <v>10101</v>
      </c>
    </row>
    <row r="147" ht="26" spans="1:33">
      <c r="A147" s="461" t="s">
        <v>10674</v>
      </c>
      <c r="B147" s="461" t="s">
        <v>10675</v>
      </c>
      <c r="C147" s="461" t="s">
        <v>10676</v>
      </c>
      <c r="D147" s="461" t="s">
        <v>6</v>
      </c>
      <c r="E147" s="461" t="s">
        <v>10097</v>
      </c>
      <c r="F147" s="461" t="s">
        <v>80</v>
      </c>
      <c r="G147" s="461" t="s">
        <v>80</v>
      </c>
      <c r="H147" s="461" t="s">
        <v>79</v>
      </c>
      <c r="I147" s="461" t="s">
        <v>81</v>
      </c>
      <c r="J147" s="461" t="s">
        <v>82</v>
      </c>
      <c r="K147" s="462"/>
      <c r="L147" s="461" t="s">
        <v>82</v>
      </c>
      <c r="M147" s="461" t="s">
        <v>10665</v>
      </c>
      <c r="N147" s="461" t="s">
        <v>109</v>
      </c>
      <c r="O147" s="461" t="s">
        <v>87</v>
      </c>
      <c r="P147" s="461" t="s">
        <v>2405</v>
      </c>
      <c r="Q147" s="461" t="s">
        <v>89</v>
      </c>
      <c r="R147" s="461" t="s">
        <v>90</v>
      </c>
      <c r="S147" s="461" t="s">
        <v>87</v>
      </c>
      <c r="T147" s="461" t="s">
        <v>87</v>
      </c>
      <c r="U147" s="461" t="s">
        <v>87</v>
      </c>
      <c r="V147" s="461" t="s">
        <v>87</v>
      </c>
      <c r="W147" s="461" t="s">
        <v>87</v>
      </c>
      <c r="X147" s="461" t="s">
        <v>87</v>
      </c>
      <c r="Y147" s="461" t="s">
        <v>87</v>
      </c>
      <c r="Z147" s="461" t="s">
        <v>10659</v>
      </c>
      <c r="AA147" s="461" t="s">
        <v>87</v>
      </c>
      <c r="AB147" s="461" t="s">
        <v>87</v>
      </c>
      <c r="AC147" s="461" t="s">
        <v>10670</v>
      </c>
      <c r="AD147" s="462"/>
      <c r="AE147" s="461" t="s">
        <v>10667</v>
      </c>
      <c r="AF147" s="461" t="s">
        <v>10661</v>
      </c>
      <c r="AG147" s="461" t="s">
        <v>10101</v>
      </c>
    </row>
    <row r="148" ht="26" spans="1:33">
      <c r="A148" s="461" t="s">
        <v>10677</v>
      </c>
      <c r="B148" s="461" t="s">
        <v>10675</v>
      </c>
      <c r="C148" s="461" t="s">
        <v>10678</v>
      </c>
      <c r="D148" s="461" t="s">
        <v>6</v>
      </c>
      <c r="E148" s="461" t="s">
        <v>10097</v>
      </c>
      <c r="F148" s="461" t="s">
        <v>80</v>
      </c>
      <c r="G148" s="461" t="s">
        <v>80</v>
      </c>
      <c r="H148" s="461" t="s">
        <v>79</v>
      </c>
      <c r="I148" s="461" t="s">
        <v>81</v>
      </c>
      <c r="J148" s="461" t="s">
        <v>82</v>
      </c>
      <c r="K148" s="462"/>
      <c r="L148" s="461" t="s">
        <v>82</v>
      </c>
      <c r="M148" s="461" t="s">
        <v>10665</v>
      </c>
      <c r="N148" s="461" t="s">
        <v>118</v>
      </c>
      <c r="O148" s="461" t="s">
        <v>87</v>
      </c>
      <c r="P148" s="461" t="s">
        <v>2405</v>
      </c>
      <c r="Q148" s="461" t="s">
        <v>89</v>
      </c>
      <c r="R148" s="461" t="s">
        <v>90</v>
      </c>
      <c r="S148" s="461" t="s">
        <v>87</v>
      </c>
      <c r="T148" s="461" t="s">
        <v>87</v>
      </c>
      <c r="U148" s="461" t="s">
        <v>87</v>
      </c>
      <c r="V148" s="461" t="s">
        <v>87</v>
      </c>
      <c r="W148" s="461" t="s">
        <v>87</v>
      </c>
      <c r="X148" s="461" t="s">
        <v>87</v>
      </c>
      <c r="Y148" s="461" t="s">
        <v>87</v>
      </c>
      <c r="Z148" s="461" t="s">
        <v>10659</v>
      </c>
      <c r="AA148" s="461" t="s">
        <v>87</v>
      </c>
      <c r="AB148" s="461" t="s">
        <v>87</v>
      </c>
      <c r="AC148" s="461" t="s">
        <v>10670</v>
      </c>
      <c r="AD148" s="462"/>
      <c r="AE148" s="461" t="s">
        <v>10667</v>
      </c>
      <c r="AF148" s="461" t="s">
        <v>10661</v>
      </c>
      <c r="AG148" s="461" t="s">
        <v>10101</v>
      </c>
    </row>
    <row r="149" ht="26" spans="1:33">
      <c r="A149" s="461" t="s">
        <v>10679</v>
      </c>
      <c r="B149" s="461" t="s">
        <v>10675</v>
      </c>
      <c r="C149" s="461" t="s">
        <v>10664</v>
      </c>
      <c r="D149" s="461" t="s">
        <v>6</v>
      </c>
      <c r="E149" s="461" t="s">
        <v>10097</v>
      </c>
      <c r="F149" s="461" t="s">
        <v>80</v>
      </c>
      <c r="G149" s="461" t="s">
        <v>80</v>
      </c>
      <c r="H149" s="461" t="s">
        <v>79</v>
      </c>
      <c r="I149" s="461" t="s">
        <v>81</v>
      </c>
      <c r="J149" s="461" t="s">
        <v>82</v>
      </c>
      <c r="K149" s="462"/>
      <c r="L149" s="461" t="s">
        <v>82</v>
      </c>
      <c r="M149" s="461" t="s">
        <v>10665</v>
      </c>
      <c r="N149" s="461" t="s">
        <v>87</v>
      </c>
      <c r="O149" s="461" t="s">
        <v>87</v>
      </c>
      <c r="P149" s="461" t="s">
        <v>2405</v>
      </c>
      <c r="Q149" s="461" t="s">
        <v>89</v>
      </c>
      <c r="R149" s="461" t="s">
        <v>90</v>
      </c>
      <c r="S149" s="461" t="s">
        <v>87</v>
      </c>
      <c r="T149" s="461" t="s">
        <v>87</v>
      </c>
      <c r="U149" s="461" t="s">
        <v>87</v>
      </c>
      <c r="V149" s="461" t="s">
        <v>87</v>
      </c>
      <c r="W149" s="461" t="s">
        <v>87</v>
      </c>
      <c r="X149" s="461" t="s">
        <v>87</v>
      </c>
      <c r="Y149" s="461" t="s">
        <v>87</v>
      </c>
      <c r="Z149" s="461" t="s">
        <v>10659</v>
      </c>
      <c r="AA149" s="461" t="s">
        <v>87</v>
      </c>
      <c r="AB149" s="461" t="s">
        <v>87</v>
      </c>
      <c r="AC149" s="461" t="s">
        <v>10670</v>
      </c>
      <c r="AD149" s="462"/>
      <c r="AE149" s="461" t="s">
        <v>10667</v>
      </c>
      <c r="AF149" s="461" t="s">
        <v>10661</v>
      </c>
      <c r="AG149" s="461" t="s">
        <v>10101</v>
      </c>
    </row>
    <row r="150" ht="26" spans="1:33">
      <c r="A150" s="461" t="s">
        <v>10680</v>
      </c>
      <c r="B150" s="461" t="s">
        <v>10681</v>
      </c>
      <c r="C150" s="461" t="s">
        <v>10664</v>
      </c>
      <c r="D150" s="461" t="s">
        <v>6</v>
      </c>
      <c r="E150" s="461" t="s">
        <v>10097</v>
      </c>
      <c r="F150" s="461" t="s">
        <v>80</v>
      </c>
      <c r="G150" s="461" t="s">
        <v>80</v>
      </c>
      <c r="H150" s="461" t="s">
        <v>79</v>
      </c>
      <c r="I150" s="461" t="s">
        <v>81</v>
      </c>
      <c r="J150" s="461" t="s">
        <v>82</v>
      </c>
      <c r="K150" s="462"/>
      <c r="L150" s="461" t="s">
        <v>82</v>
      </c>
      <c r="M150" s="461" t="s">
        <v>10665</v>
      </c>
      <c r="N150" s="461" t="s">
        <v>87</v>
      </c>
      <c r="O150" s="461" t="s">
        <v>87</v>
      </c>
      <c r="P150" s="461" t="s">
        <v>2405</v>
      </c>
      <c r="Q150" s="461" t="s">
        <v>89</v>
      </c>
      <c r="R150" s="461" t="s">
        <v>90</v>
      </c>
      <c r="S150" s="461" t="s">
        <v>87</v>
      </c>
      <c r="T150" s="461" t="s">
        <v>87</v>
      </c>
      <c r="U150" s="461" t="s">
        <v>87</v>
      </c>
      <c r="V150" s="461" t="s">
        <v>87</v>
      </c>
      <c r="W150" s="461" t="s">
        <v>1511</v>
      </c>
      <c r="X150" s="461" t="s">
        <v>87</v>
      </c>
      <c r="Y150" s="461" t="s">
        <v>87</v>
      </c>
      <c r="Z150" s="461" t="s">
        <v>10659</v>
      </c>
      <c r="AA150" s="461" t="s">
        <v>87</v>
      </c>
      <c r="AB150" s="461" t="s">
        <v>87</v>
      </c>
      <c r="AC150" s="461" t="s">
        <v>10682</v>
      </c>
      <c r="AD150" s="462"/>
      <c r="AE150" s="461" t="s">
        <v>10667</v>
      </c>
      <c r="AF150" s="461" t="s">
        <v>10661</v>
      </c>
      <c r="AG150" s="461" t="s">
        <v>10101</v>
      </c>
    </row>
    <row r="151" ht="26" spans="1:33">
      <c r="A151" s="461" t="s">
        <v>10683</v>
      </c>
      <c r="B151" s="461" t="s">
        <v>10684</v>
      </c>
      <c r="C151" s="461" t="s">
        <v>10664</v>
      </c>
      <c r="D151" s="461" t="s">
        <v>6</v>
      </c>
      <c r="E151" s="461" t="s">
        <v>10097</v>
      </c>
      <c r="F151" s="461" t="s">
        <v>80</v>
      </c>
      <c r="G151" s="461" t="s">
        <v>80</v>
      </c>
      <c r="H151" s="461" t="s">
        <v>79</v>
      </c>
      <c r="I151" s="461" t="s">
        <v>81</v>
      </c>
      <c r="J151" s="461" t="s">
        <v>82</v>
      </c>
      <c r="K151" s="462"/>
      <c r="L151" s="461" t="s">
        <v>82</v>
      </c>
      <c r="M151" s="461" t="s">
        <v>10665</v>
      </c>
      <c r="N151" s="461" t="s">
        <v>87</v>
      </c>
      <c r="O151" s="461" t="s">
        <v>87</v>
      </c>
      <c r="P151" s="461" t="s">
        <v>2405</v>
      </c>
      <c r="Q151" s="461" t="s">
        <v>89</v>
      </c>
      <c r="R151" s="461" t="s">
        <v>90</v>
      </c>
      <c r="S151" s="461" t="s">
        <v>87</v>
      </c>
      <c r="T151" s="461" t="s">
        <v>87</v>
      </c>
      <c r="U151" s="461" t="s">
        <v>87</v>
      </c>
      <c r="V151" s="461" t="s">
        <v>87</v>
      </c>
      <c r="W151" s="461" t="s">
        <v>1511</v>
      </c>
      <c r="X151" s="461" t="s">
        <v>87</v>
      </c>
      <c r="Y151" s="461" t="s">
        <v>87</v>
      </c>
      <c r="Z151" s="461" t="s">
        <v>10659</v>
      </c>
      <c r="AA151" s="461" t="s">
        <v>87</v>
      </c>
      <c r="AB151" s="461" t="s">
        <v>87</v>
      </c>
      <c r="AC151" s="461" t="s">
        <v>10670</v>
      </c>
      <c r="AD151" s="462"/>
      <c r="AE151" s="461" t="s">
        <v>10667</v>
      </c>
      <c r="AF151" s="461" t="s">
        <v>10661</v>
      </c>
      <c r="AG151" s="461" t="s">
        <v>10101</v>
      </c>
    </row>
    <row r="152" ht="26" spans="1:33">
      <c r="A152" s="461" t="s">
        <v>10685</v>
      </c>
      <c r="B152" s="461" t="s">
        <v>10686</v>
      </c>
      <c r="C152" s="461" t="s">
        <v>10687</v>
      </c>
      <c r="D152" s="461" t="s">
        <v>6</v>
      </c>
      <c r="E152" s="461" t="s">
        <v>10097</v>
      </c>
      <c r="F152" s="461" t="s">
        <v>80</v>
      </c>
      <c r="G152" s="461" t="s">
        <v>80</v>
      </c>
      <c r="H152" s="461" t="s">
        <v>79</v>
      </c>
      <c r="I152" s="461" t="s">
        <v>79</v>
      </c>
      <c r="J152" s="461" t="s">
        <v>82</v>
      </c>
      <c r="K152" s="462"/>
      <c r="L152" s="461" t="s">
        <v>82</v>
      </c>
      <c r="M152" s="461" t="s">
        <v>10688</v>
      </c>
      <c r="N152" s="461" t="s">
        <v>87</v>
      </c>
      <c r="O152" s="461" t="s">
        <v>87</v>
      </c>
      <c r="P152" s="461" t="s">
        <v>7269</v>
      </c>
      <c r="Q152" s="461" t="s">
        <v>101</v>
      </c>
      <c r="R152" s="461" t="s">
        <v>102</v>
      </c>
      <c r="S152" s="461" t="s">
        <v>87</v>
      </c>
      <c r="T152" s="461" t="s">
        <v>87</v>
      </c>
      <c r="U152" s="461" t="s">
        <v>87</v>
      </c>
      <c r="V152" s="461" t="s">
        <v>87</v>
      </c>
      <c r="W152" s="461" t="s">
        <v>87</v>
      </c>
      <c r="X152" s="461" t="s">
        <v>87</v>
      </c>
      <c r="Y152" s="461" t="s">
        <v>87</v>
      </c>
      <c r="Z152" s="461" t="s">
        <v>2404</v>
      </c>
      <c r="AA152" s="461" t="s">
        <v>87</v>
      </c>
      <c r="AB152" s="461" t="s">
        <v>87</v>
      </c>
      <c r="AC152" s="461" t="s">
        <v>10689</v>
      </c>
      <c r="AD152" s="462"/>
      <c r="AE152" s="461"/>
      <c r="AF152" s="461" t="s">
        <v>10690</v>
      </c>
      <c r="AG152" s="461" t="s">
        <v>10101</v>
      </c>
    </row>
    <row r="153" ht="26" spans="1:33">
      <c r="A153" s="461" t="s">
        <v>10691</v>
      </c>
      <c r="B153" s="461" t="s">
        <v>10692</v>
      </c>
      <c r="C153" s="461" t="s">
        <v>2746</v>
      </c>
      <c r="D153" s="461" t="s">
        <v>6</v>
      </c>
      <c r="E153" s="461" t="s">
        <v>10097</v>
      </c>
      <c r="F153" s="461" t="s">
        <v>99</v>
      </c>
      <c r="G153" s="461" t="s">
        <v>99</v>
      </c>
      <c r="H153" s="461" t="s">
        <v>79</v>
      </c>
      <c r="I153" s="461" t="s">
        <v>81</v>
      </c>
      <c r="J153" s="461" t="s">
        <v>82</v>
      </c>
      <c r="K153" s="462"/>
      <c r="L153" s="461" t="s">
        <v>82</v>
      </c>
      <c r="M153" s="461" t="s">
        <v>10693</v>
      </c>
      <c r="N153" s="461" t="s">
        <v>87</v>
      </c>
      <c r="O153" s="461" t="s">
        <v>87</v>
      </c>
      <c r="P153" s="461" t="s">
        <v>2405</v>
      </c>
      <c r="Q153" s="461" t="s">
        <v>89</v>
      </c>
      <c r="R153" s="461" t="s">
        <v>87</v>
      </c>
      <c r="S153" s="461" t="s">
        <v>87</v>
      </c>
      <c r="T153" s="461" t="s">
        <v>87</v>
      </c>
      <c r="U153" s="461" t="s">
        <v>87</v>
      </c>
      <c r="V153" s="461" t="s">
        <v>87</v>
      </c>
      <c r="W153" s="461" t="s">
        <v>87</v>
      </c>
      <c r="X153" s="461" t="s">
        <v>87</v>
      </c>
      <c r="Y153" s="461" t="s">
        <v>87</v>
      </c>
      <c r="Z153" s="461" t="s">
        <v>2404</v>
      </c>
      <c r="AA153" s="461" t="s">
        <v>87</v>
      </c>
      <c r="AB153" s="461" t="s">
        <v>87</v>
      </c>
      <c r="AC153" s="461" t="s">
        <v>87</v>
      </c>
      <c r="AD153" s="462"/>
      <c r="AE153" s="461"/>
      <c r="AF153" s="461" t="s">
        <v>10694</v>
      </c>
      <c r="AG153" s="461" t="s">
        <v>10101</v>
      </c>
    </row>
    <row r="154" ht="26" spans="1:33">
      <c r="A154" s="461" t="s">
        <v>10695</v>
      </c>
      <c r="B154" s="461" t="s">
        <v>10696</v>
      </c>
      <c r="C154" s="461" t="s">
        <v>10697</v>
      </c>
      <c r="D154" s="461" t="s">
        <v>6</v>
      </c>
      <c r="E154" s="461" t="s">
        <v>10097</v>
      </c>
      <c r="F154" s="461" t="s">
        <v>99</v>
      </c>
      <c r="G154" s="461" t="s">
        <v>99</v>
      </c>
      <c r="H154" s="461" t="s">
        <v>79</v>
      </c>
      <c r="I154" s="461" t="s">
        <v>79</v>
      </c>
      <c r="J154" s="461" t="s">
        <v>82</v>
      </c>
      <c r="K154" s="462"/>
      <c r="L154" s="461" t="s">
        <v>82</v>
      </c>
      <c r="M154" s="461" t="s">
        <v>10698</v>
      </c>
      <c r="N154" s="461" t="s">
        <v>87</v>
      </c>
      <c r="O154" s="461" t="s">
        <v>87</v>
      </c>
      <c r="P154" s="461" t="s">
        <v>2405</v>
      </c>
      <c r="Q154" s="461" t="s">
        <v>457</v>
      </c>
      <c r="R154" s="461" t="s">
        <v>87</v>
      </c>
      <c r="S154" s="461" t="s">
        <v>87</v>
      </c>
      <c r="T154" s="461" t="s">
        <v>87</v>
      </c>
      <c r="U154" s="461" t="s">
        <v>87</v>
      </c>
      <c r="V154" s="461" t="s">
        <v>87</v>
      </c>
      <c r="W154" s="461" t="s">
        <v>341</v>
      </c>
      <c r="X154" s="461" t="s">
        <v>87</v>
      </c>
      <c r="Y154" s="461" t="s">
        <v>87</v>
      </c>
      <c r="Z154" s="461" t="s">
        <v>10292</v>
      </c>
      <c r="AA154" s="461" t="s">
        <v>87</v>
      </c>
      <c r="AB154" s="461" t="s">
        <v>87</v>
      </c>
      <c r="AC154" s="461" t="s">
        <v>87</v>
      </c>
      <c r="AD154" s="461" t="s">
        <v>10699</v>
      </c>
      <c r="AE154" s="461" t="s">
        <v>10700</v>
      </c>
      <c r="AF154" s="461" t="s">
        <v>10701</v>
      </c>
      <c r="AG154" s="461" t="s">
        <v>10101</v>
      </c>
    </row>
    <row r="155" ht="26" spans="1:33">
      <c r="A155" s="461" t="s">
        <v>10702</v>
      </c>
      <c r="B155" s="461" t="s">
        <v>10703</v>
      </c>
      <c r="C155" s="461" t="s">
        <v>10704</v>
      </c>
      <c r="D155" s="461" t="s">
        <v>6</v>
      </c>
      <c r="E155" s="461" t="s">
        <v>10705</v>
      </c>
      <c r="F155" s="461" t="s">
        <v>80</v>
      </c>
      <c r="G155" s="461" t="s">
        <v>80</v>
      </c>
      <c r="H155" s="461" t="s">
        <v>79</v>
      </c>
      <c r="I155" s="461" t="s">
        <v>81</v>
      </c>
      <c r="J155" s="461" t="s">
        <v>82</v>
      </c>
      <c r="K155" s="462"/>
      <c r="L155" s="461" t="s">
        <v>82</v>
      </c>
      <c r="M155" s="461" t="s">
        <v>10706</v>
      </c>
      <c r="N155" s="461" t="s">
        <v>87</v>
      </c>
      <c r="O155" s="461" t="s">
        <v>87</v>
      </c>
      <c r="P155" s="461" t="s">
        <v>7269</v>
      </c>
      <c r="Q155" s="461" t="s">
        <v>89</v>
      </c>
      <c r="R155" s="461" t="s">
        <v>90</v>
      </c>
      <c r="S155" s="461" t="s">
        <v>87</v>
      </c>
      <c r="T155" s="461" t="s">
        <v>87</v>
      </c>
      <c r="U155" s="461" t="s">
        <v>87</v>
      </c>
      <c r="V155" s="461" t="s">
        <v>87</v>
      </c>
      <c r="W155" s="461" t="s">
        <v>87</v>
      </c>
      <c r="X155" s="461" t="s">
        <v>87</v>
      </c>
      <c r="Y155" s="461" t="s">
        <v>87</v>
      </c>
      <c r="Z155" s="461" t="s">
        <v>2404</v>
      </c>
      <c r="AA155" s="461" t="s">
        <v>87</v>
      </c>
      <c r="AB155" s="461" t="s">
        <v>87</v>
      </c>
      <c r="AC155" s="461" t="s">
        <v>10707</v>
      </c>
      <c r="AD155" s="462"/>
      <c r="AE155" s="461"/>
      <c r="AF155" s="461" t="s">
        <v>10708</v>
      </c>
      <c r="AG155" s="461" t="s">
        <v>10101</v>
      </c>
    </row>
    <row r="156" ht="26" spans="1:33">
      <c r="A156" s="461" t="s">
        <v>10709</v>
      </c>
      <c r="B156" s="461" t="s">
        <v>10710</v>
      </c>
      <c r="C156" s="461" t="s">
        <v>1454</v>
      </c>
      <c r="D156" s="461" t="s">
        <v>6</v>
      </c>
      <c r="E156" s="461" t="s">
        <v>10705</v>
      </c>
      <c r="F156" s="461" t="s">
        <v>80</v>
      </c>
      <c r="G156" s="461" t="s">
        <v>80</v>
      </c>
      <c r="H156" s="461" t="s">
        <v>79</v>
      </c>
      <c r="I156" s="461" t="s">
        <v>81</v>
      </c>
      <c r="J156" s="461" t="s">
        <v>82</v>
      </c>
      <c r="K156" s="462"/>
      <c r="L156" s="461" t="s">
        <v>82</v>
      </c>
      <c r="M156" s="461" t="s">
        <v>10711</v>
      </c>
      <c r="N156" s="461" t="s">
        <v>87</v>
      </c>
      <c r="O156" s="461" t="s">
        <v>87</v>
      </c>
      <c r="P156" s="461" t="s">
        <v>7269</v>
      </c>
      <c r="Q156" s="461" t="s">
        <v>89</v>
      </c>
      <c r="R156" s="461" t="s">
        <v>90</v>
      </c>
      <c r="S156" s="461" t="s">
        <v>87</v>
      </c>
      <c r="T156" s="461" t="s">
        <v>87</v>
      </c>
      <c r="U156" s="461" t="s">
        <v>87</v>
      </c>
      <c r="V156" s="461" t="s">
        <v>87</v>
      </c>
      <c r="W156" s="461" t="s">
        <v>87</v>
      </c>
      <c r="X156" s="461" t="s">
        <v>87</v>
      </c>
      <c r="Y156" s="461" t="s">
        <v>87</v>
      </c>
      <c r="Z156" s="461" t="s">
        <v>2404</v>
      </c>
      <c r="AA156" s="461" t="s">
        <v>87</v>
      </c>
      <c r="AB156" s="461" t="s">
        <v>87</v>
      </c>
      <c r="AC156" s="461" t="s">
        <v>10712</v>
      </c>
      <c r="AD156" s="462"/>
      <c r="AE156" s="461"/>
      <c r="AF156" s="461" t="s">
        <v>10708</v>
      </c>
      <c r="AG156" s="461" t="s">
        <v>10101</v>
      </c>
    </row>
    <row r="157" ht="26" spans="1:33">
      <c r="A157" s="461" t="s">
        <v>10713</v>
      </c>
      <c r="B157" s="461" t="s">
        <v>10710</v>
      </c>
      <c r="C157" s="461" t="s">
        <v>6854</v>
      </c>
      <c r="D157" s="461" t="s">
        <v>6</v>
      </c>
      <c r="E157" s="461" t="s">
        <v>10705</v>
      </c>
      <c r="F157" s="461" t="s">
        <v>80</v>
      </c>
      <c r="G157" s="461" t="s">
        <v>80</v>
      </c>
      <c r="H157" s="461" t="s">
        <v>79</v>
      </c>
      <c r="I157" s="461" t="s">
        <v>81</v>
      </c>
      <c r="J157" s="461" t="s">
        <v>82</v>
      </c>
      <c r="K157" s="462"/>
      <c r="L157" s="461" t="s">
        <v>82</v>
      </c>
      <c r="M157" s="461" t="s">
        <v>10714</v>
      </c>
      <c r="N157" s="461" t="s">
        <v>87</v>
      </c>
      <c r="O157" s="461" t="s">
        <v>87</v>
      </c>
      <c r="P157" s="461" t="s">
        <v>7269</v>
      </c>
      <c r="Q157" s="461" t="s">
        <v>89</v>
      </c>
      <c r="R157" s="461" t="s">
        <v>90</v>
      </c>
      <c r="S157" s="461" t="s">
        <v>87</v>
      </c>
      <c r="T157" s="461" t="s">
        <v>87</v>
      </c>
      <c r="U157" s="461" t="s">
        <v>87</v>
      </c>
      <c r="V157" s="461" t="s">
        <v>87</v>
      </c>
      <c r="W157" s="461" t="s">
        <v>87</v>
      </c>
      <c r="X157" s="461" t="s">
        <v>87</v>
      </c>
      <c r="Y157" s="461" t="s">
        <v>2406</v>
      </c>
      <c r="Z157" s="461" t="s">
        <v>2404</v>
      </c>
      <c r="AA157" s="461" t="s">
        <v>87</v>
      </c>
      <c r="AB157" s="461" t="s">
        <v>87</v>
      </c>
      <c r="AC157" s="461" t="s">
        <v>10715</v>
      </c>
      <c r="AD157" s="462"/>
      <c r="AE157" s="461"/>
      <c r="AF157" s="461" t="s">
        <v>10708</v>
      </c>
      <c r="AG157" s="461" t="s">
        <v>10101</v>
      </c>
    </row>
    <row r="158" ht="26" spans="1:33">
      <c r="A158" s="461" t="s">
        <v>10716</v>
      </c>
      <c r="B158" s="461" t="s">
        <v>10717</v>
      </c>
      <c r="C158" s="461" t="s">
        <v>1454</v>
      </c>
      <c r="D158" s="461" t="s">
        <v>6</v>
      </c>
      <c r="E158" s="461" t="s">
        <v>10705</v>
      </c>
      <c r="F158" s="461" t="s">
        <v>80</v>
      </c>
      <c r="G158" s="461" t="s">
        <v>80</v>
      </c>
      <c r="H158" s="461" t="s">
        <v>79</v>
      </c>
      <c r="I158" s="461" t="s">
        <v>81</v>
      </c>
      <c r="J158" s="461" t="s">
        <v>82</v>
      </c>
      <c r="K158" s="462"/>
      <c r="L158" s="461" t="s">
        <v>82</v>
      </c>
      <c r="M158" s="461" t="s">
        <v>10718</v>
      </c>
      <c r="N158" s="461" t="s">
        <v>87</v>
      </c>
      <c r="O158" s="461" t="s">
        <v>87</v>
      </c>
      <c r="P158" s="461" t="s">
        <v>7269</v>
      </c>
      <c r="Q158" s="461" t="s">
        <v>89</v>
      </c>
      <c r="R158" s="461" t="s">
        <v>90</v>
      </c>
      <c r="S158" s="461" t="s">
        <v>87</v>
      </c>
      <c r="T158" s="461" t="s">
        <v>87</v>
      </c>
      <c r="U158" s="461" t="s">
        <v>87</v>
      </c>
      <c r="V158" s="461" t="s">
        <v>87</v>
      </c>
      <c r="W158" s="461" t="s">
        <v>87</v>
      </c>
      <c r="X158" s="461" t="s">
        <v>87</v>
      </c>
      <c r="Y158" s="461" t="s">
        <v>87</v>
      </c>
      <c r="Z158" s="461" t="s">
        <v>2404</v>
      </c>
      <c r="AA158" s="461" t="s">
        <v>87</v>
      </c>
      <c r="AB158" s="461" t="s">
        <v>87</v>
      </c>
      <c r="AC158" s="461" t="s">
        <v>10719</v>
      </c>
      <c r="AD158" s="462"/>
      <c r="AE158" s="461"/>
      <c r="AF158" s="461" t="s">
        <v>10708</v>
      </c>
      <c r="AG158" s="461" t="s">
        <v>10101</v>
      </c>
    </row>
    <row r="159" ht="26" spans="1:33">
      <c r="A159" s="461" t="s">
        <v>10720</v>
      </c>
      <c r="B159" s="461" t="s">
        <v>10721</v>
      </c>
      <c r="C159" s="461" t="s">
        <v>1509</v>
      </c>
      <c r="D159" s="461" t="s">
        <v>6</v>
      </c>
      <c r="E159" s="461" t="s">
        <v>10705</v>
      </c>
      <c r="F159" s="461" t="s">
        <v>80</v>
      </c>
      <c r="G159" s="461" t="s">
        <v>80</v>
      </c>
      <c r="H159" s="461" t="s">
        <v>79</v>
      </c>
      <c r="I159" s="461" t="s">
        <v>79</v>
      </c>
      <c r="J159" s="461" t="s">
        <v>82</v>
      </c>
      <c r="K159" s="462"/>
      <c r="L159" s="461" t="s">
        <v>82</v>
      </c>
      <c r="M159" s="461" t="s">
        <v>10722</v>
      </c>
      <c r="N159" s="461" t="s">
        <v>87</v>
      </c>
      <c r="O159" s="461" t="s">
        <v>87</v>
      </c>
      <c r="P159" s="461" t="s">
        <v>2405</v>
      </c>
      <c r="Q159" s="461" t="s">
        <v>89</v>
      </c>
      <c r="R159" s="461" t="s">
        <v>90</v>
      </c>
      <c r="S159" s="461" t="s">
        <v>87</v>
      </c>
      <c r="T159" s="461" t="s">
        <v>87</v>
      </c>
      <c r="U159" s="461" t="s">
        <v>87</v>
      </c>
      <c r="V159" s="461" t="s">
        <v>87</v>
      </c>
      <c r="W159" s="461" t="s">
        <v>87</v>
      </c>
      <c r="X159" s="461" t="s">
        <v>87</v>
      </c>
      <c r="Y159" s="461" t="s">
        <v>87</v>
      </c>
      <c r="Z159" s="461" t="s">
        <v>340</v>
      </c>
      <c r="AA159" s="461" t="s">
        <v>87</v>
      </c>
      <c r="AB159" s="461" t="s">
        <v>87</v>
      </c>
      <c r="AC159" s="461" t="s">
        <v>10723</v>
      </c>
      <c r="AD159" s="462"/>
      <c r="AE159" s="461"/>
      <c r="AF159" s="461" t="s">
        <v>10708</v>
      </c>
      <c r="AG159" s="461" t="s">
        <v>10101</v>
      </c>
    </row>
    <row r="160" ht="26" spans="1:33">
      <c r="A160" s="461" t="s">
        <v>10724</v>
      </c>
      <c r="B160" s="461" t="s">
        <v>10725</v>
      </c>
      <c r="C160" s="461" t="s">
        <v>1454</v>
      </c>
      <c r="D160" s="461" t="s">
        <v>6</v>
      </c>
      <c r="E160" s="461" t="s">
        <v>10705</v>
      </c>
      <c r="F160" s="461" t="s">
        <v>80</v>
      </c>
      <c r="G160" s="461" t="s">
        <v>80</v>
      </c>
      <c r="H160" s="461" t="s">
        <v>79</v>
      </c>
      <c r="I160" s="461" t="s">
        <v>79</v>
      </c>
      <c r="J160" s="461" t="s">
        <v>82</v>
      </c>
      <c r="K160" s="462"/>
      <c r="L160" s="461" t="s">
        <v>82</v>
      </c>
      <c r="M160" s="461" t="s">
        <v>10726</v>
      </c>
      <c r="N160" s="461" t="s">
        <v>87</v>
      </c>
      <c r="O160" s="461" t="s">
        <v>87</v>
      </c>
      <c r="P160" s="461" t="s">
        <v>2405</v>
      </c>
      <c r="Q160" s="461" t="s">
        <v>89</v>
      </c>
      <c r="R160" s="461" t="s">
        <v>90</v>
      </c>
      <c r="S160" s="461" t="s">
        <v>87</v>
      </c>
      <c r="T160" s="461" t="s">
        <v>87</v>
      </c>
      <c r="U160" s="461" t="s">
        <v>87</v>
      </c>
      <c r="V160" s="461" t="s">
        <v>87</v>
      </c>
      <c r="W160" s="461" t="s">
        <v>87</v>
      </c>
      <c r="X160" s="461" t="s">
        <v>87</v>
      </c>
      <c r="Y160" s="461" t="s">
        <v>87</v>
      </c>
      <c r="Z160" s="461" t="s">
        <v>340</v>
      </c>
      <c r="AA160" s="461" t="s">
        <v>87</v>
      </c>
      <c r="AB160" s="461" t="s">
        <v>87</v>
      </c>
      <c r="AC160" s="461" t="s">
        <v>10723</v>
      </c>
      <c r="AD160" s="462"/>
      <c r="AE160" s="461"/>
      <c r="AF160" s="461" t="s">
        <v>10708</v>
      </c>
      <c r="AG160" s="461" t="s">
        <v>10101</v>
      </c>
    </row>
    <row r="161" ht="26" spans="1:33">
      <c r="A161" s="461" t="s">
        <v>10727</v>
      </c>
      <c r="B161" s="461" t="s">
        <v>10728</v>
      </c>
      <c r="C161" s="461" t="s">
        <v>1454</v>
      </c>
      <c r="D161" s="461" t="s">
        <v>6</v>
      </c>
      <c r="E161" s="461" t="s">
        <v>10705</v>
      </c>
      <c r="F161" s="461" t="s">
        <v>80</v>
      </c>
      <c r="G161" s="461" t="s">
        <v>80</v>
      </c>
      <c r="H161" s="461" t="s">
        <v>79</v>
      </c>
      <c r="I161" s="461" t="s">
        <v>79</v>
      </c>
      <c r="J161" s="461" t="s">
        <v>82</v>
      </c>
      <c r="K161" s="462"/>
      <c r="L161" s="461" t="s">
        <v>82</v>
      </c>
      <c r="M161" s="461" t="s">
        <v>10726</v>
      </c>
      <c r="N161" s="461" t="s">
        <v>87</v>
      </c>
      <c r="O161" s="461" t="s">
        <v>87</v>
      </c>
      <c r="P161" s="461" t="s">
        <v>2405</v>
      </c>
      <c r="Q161" s="461" t="s">
        <v>89</v>
      </c>
      <c r="R161" s="461" t="s">
        <v>90</v>
      </c>
      <c r="S161" s="461" t="s">
        <v>87</v>
      </c>
      <c r="T161" s="461" t="s">
        <v>87</v>
      </c>
      <c r="U161" s="461" t="s">
        <v>87</v>
      </c>
      <c r="V161" s="461" t="s">
        <v>87</v>
      </c>
      <c r="W161" s="461" t="s">
        <v>87</v>
      </c>
      <c r="X161" s="461" t="s">
        <v>87</v>
      </c>
      <c r="Y161" s="461" t="s">
        <v>87</v>
      </c>
      <c r="Z161" s="461" t="s">
        <v>340</v>
      </c>
      <c r="AA161" s="461" t="s">
        <v>87</v>
      </c>
      <c r="AB161" s="461" t="s">
        <v>87</v>
      </c>
      <c r="AC161" s="461" t="s">
        <v>10729</v>
      </c>
      <c r="AD161" s="462"/>
      <c r="AE161" s="461"/>
      <c r="AF161" s="461" t="s">
        <v>10708</v>
      </c>
      <c r="AG161" s="461" t="s">
        <v>10101</v>
      </c>
    </row>
    <row r="162" ht="26" spans="1:33">
      <c r="A162" s="461" t="s">
        <v>10730</v>
      </c>
      <c r="B162" s="461" t="s">
        <v>10731</v>
      </c>
      <c r="C162" s="461" t="s">
        <v>1454</v>
      </c>
      <c r="D162" s="461" t="s">
        <v>6</v>
      </c>
      <c r="E162" s="461" t="s">
        <v>10705</v>
      </c>
      <c r="F162" s="461" t="s">
        <v>80</v>
      </c>
      <c r="G162" s="461" t="s">
        <v>80</v>
      </c>
      <c r="H162" s="461" t="s">
        <v>79</v>
      </c>
      <c r="I162" s="461" t="s">
        <v>79</v>
      </c>
      <c r="J162" s="461" t="s">
        <v>82</v>
      </c>
      <c r="K162" s="462"/>
      <c r="L162" s="461" t="s">
        <v>82</v>
      </c>
      <c r="M162" s="461" t="s">
        <v>10726</v>
      </c>
      <c r="N162" s="461" t="s">
        <v>87</v>
      </c>
      <c r="O162" s="461" t="s">
        <v>87</v>
      </c>
      <c r="P162" s="461" t="s">
        <v>2405</v>
      </c>
      <c r="Q162" s="461" t="s">
        <v>89</v>
      </c>
      <c r="R162" s="461" t="s">
        <v>90</v>
      </c>
      <c r="S162" s="461" t="s">
        <v>87</v>
      </c>
      <c r="T162" s="461" t="s">
        <v>87</v>
      </c>
      <c r="U162" s="461" t="s">
        <v>87</v>
      </c>
      <c r="V162" s="461" t="s">
        <v>87</v>
      </c>
      <c r="W162" s="461" t="s">
        <v>87</v>
      </c>
      <c r="X162" s="461" t="s">
        <v>87</v>
      </c>
      <c r="Y162" s="461" t="s">
        <v>87</v>
      </c>
      <c r="Z162" s="461" t="s">
        <v>340</v>
      </c>
      <c r="AA162" s="461" t="s">
        <v>87</v>
      </c>
      <c r="AB162" s="461" t="s">
        <v>87</v>
      </c>
      <c r="AC162" s="461" t="s">
        <v>10719</v>
      </c>
      <c r="AD162" s="462"/>
      <c r="AE162" s="461"/>
      <c r="AF162" s="461" t="s">
        <v>10708</v>
      </c>
      <c r="AG162" s="461" t="s">
        <v>10101</v>
      </c>
    </row>
    <row r="163" ht="26" spans="1:33">
      <c r="A163" s="461" t="s">
        <v>10732</v>
      </c>
      <c r="B163" s="461" t="s">
        <v>10733</v>
      </c>
      <c r="C163" s="461" t="s">
        <v>1454</v>
      </c>
      <c r="D163" s="461" t="s">
        <v>6</v>
      </c>
      <c r="E163" s="461" t="s">
        <v>10705</v>
      </c>
      <c r="F163" s="461" t="s">
        <v>80</v>
      </c>
      <c r="G163" s="461" t="s">
        <v>80</v>
      </c>
      <c r="H163" s="461" t="s">
        <v>79</v>
      </c>
      <c r="I163" s="461" t="s">
        <v>79</v>
      </c>
      <c r="J163" s="461" t="s">
        <v>82</v>
      </c>
      <c r="K163" s="462"/>
      <c r="L163" s="461" t="s">
        <v>82</v>
      </c>
      <c r="M163" s="461" t="s">
        <v>10726</v>
      </c>
      <c r="N163" s="461" t="s">
        <v>87</v>
      </c>
      <c r="O163" s="461" t="s">
        <v>87</v>
      </c>
      <c r="P163" s="461" t="s">
        <v>2405</v>
      </c>
      <c r="Q163" s="461" t="s">
        <v>89</v>
      </c>
      <c r="R163" s="461" t="s">
        <v>90</v>
      </c>
      <c r="S163" s="461" t="s">
        <v>87</v>
      </c>
      <c r="T163" s="461" t="s">
        <v>87</v>
      </c>
      <c r="U163" s="461" t="s">
        <v>87</v>
      </c>
      <c r="V163" s="461" t="s">
        <v>87</v>
      </c>
      <c r="W163" s="461" t="s">
        <v>87</v>
      </c>
      <c r="X163" s="461" t="s">
        <v>87</v>
      </c>
      <c r="Y163" s="461" t="s">
        <v>87</v>
      </c>
      <c r="Z163" s="461" t="s">
        <v>340</v>
      </c>
      <c r="AA163" s="461" t="s">
        <v>87</v>
      </c>
      <c r="AB163" s="461" t="s">
        <v>87</v>
      </c>
      <c r="AC163" s="461" t="s">
        <v>10734</v>
      </c>
      <c r="AD163" s="462"/>
      <c r="AE163" s="461"/>
      <c r="AF163" s="461" t="s">
        <v>10708</v>
      </c>
      <c r="AG163" s="461" t="s">
        <v>10101</v>
      </c>
    </row>
    <row r="164" ht="26" spans="1:33">
      <c r="A164" s="461" t="s">
        <v>10735</v>
      </c>
      <c r="B164" s="461" t="s">
        <v>10736</v>
      </c>
      <c r="C164" s="461" t="s">
        <v>1454</v>
      </c>
      <c r="D164" s="461" t="s">
        <v>6</v>
      </c>
      <c r="E164" s="461" t="s">
        <v>10705</v>
      </c>
      <c r="F164" s="461" t="s">
        <v>99</v>
      </c>
      <c r="G164" s="461" t="s">
        <v>99</v>
      </c>
      <c r="H164" s="461" t="s">
        <v>79</v>
      </c>
      <c r="I164" s="461" t="s">
        <v>79</v>
      </c>
      <c r="J164" s="461" t="s">
        <v>82</v>
      </c>
      <c r="K164" s="462"/>
      <c r="L164" s="461" t="s">
        <v>82</v>
      </c>
      <c r="M164" s="461" t="s">
        <v>10726</v>
      </c>
      <c r="N164" s="461" t="s">
        <v>87</v>
      </c>
      <c r="O164" s="461" t="s">
        <v>87</v>
      </c>
      <c r="P164" s="461" t="s">
        <v>2405</v>
      </c>
      <c r="Q164" s="461" t="s">
        <v>457</v>
      </c>
      <c r="R164" s="461" t="s">
        <v>87</v>
      </c>
      <c r="S164" s="461" t="s">
        <v>87</v>
      </c>
      <c r="T164" s="461" t="s">
        <v>87</v>
      </c>
      <c r="U164" s="461" t="s">
        <v>87</v>
      </c>
      <c r="V164" s="461" t="s">
        <v>87</v>
      </c>
      <c r="W164" s="461" t="s">
        <v>10737</v>
      </c>
      <c r="X164" s="461" t="s">
        <v>87</v>
      </c>
      <c r="Y164" s="461" t="s">
        <v>87</v>
      </c>
      <c r="Z164" s="461" t="s">
        <v>340</v>
      </c>
      <c r="AA164" s="461" t="s">
        <v>87</v>
      </c>
      <c r="AB164" s="461" t="s">
        <v>87</v>
      </c>
      <c r="AC164" s="461" t="s">
        <v>87</v>
      </c>
      <c r="AD164" s="462"/>
      <c r="AE164" s="461"/>
      <c r="AF164" s="461" t="s">
        <v>10708</v>
      </c>
      <c r="AG164" s="461" t="s">
        <v>10101</v>
      </c>
    </row>
    <row r="165" ht="26" spans="1:33">
      <c r="A165" s="461" t="s">
        <v>10738</v>
      </c>
      <c r="B165" s="461" t="s">
        <v>10739</v>
      </c>
      <c r="C165" s="461" t="s">
        <v>1454</v>
      </c>
      <c r="D165" s="461" t="s">
        <v>6</v>
      </c>
      <c r="E165" s="461" t="s">
        <v>10705</v>
      </c>
      <c r="F165" s="461" t="s">
        <v>80</v>
      </c>
      <c r="G165" s="461" t="s">
        <v>80</v>
      </c>
      <c r="H165" s="461" t="s">
        <v>79</v>
      </c>
      <c r="I165" s="461" t="s">
        <v>79</v>
      </c>
      <c r="J165" s="461" t="s">
        <v>82</v>
      </c>
      <c r="K165" s="462"/>
      <c r="L165" s="461" t="s">
        <v>82</v>
      </c>
      <c r="M165" s="461" t="s">
        <v>10740</v>
      </c>
      <c r="N165" s="461" t="s">
        <v>87</v>
      </c>
      <c r="O165" s="461" t="s">
        <v>87</v>
      </c>
      <c r="P165" s="461" t="s">
        <v>2405</v>
      </c>
      <c r="Q165" s="461" t="s">
        <v>89</v>
      </c>
      <c r="R165" s="461" t="s">
        <v>90</v>
      </c>
      <c r="S165" s="461" t="s">
        <v>87</v>
      </c>
      <c r="T165" s="461" t="s">
        <v>87</v>
      </c>
      <c r="U165" s="461" t="s">
        <v>87</v>
      </c>
      <c r="V165" s="461" t="s">
        <v>87</v>
      </c>
      <c r="W165" s="461" t="s">
        <v>87</v>
      </c>
      <c r="X165" s="461" t="s">
        <v>87</v>
      </c>
      <c r="Y165" s="461" t="s">
        <v>87</v>
      </c>
      <c r="Z165" s="461" t="s">
        <v>340</v>
      </c>
      <c r="AA165" s="461" t="s">
        <v>87</v>
      </c>
      <c r="AB165" s="461" t="s">
        <v>87</v>
      </c>
      <c r="AC165" s="461" t="s">
        <v>10719</v>
      </c>
      <c r="AD165" s="462"/>
      <c r="AE165" s="461"/>
      <c r="AF165" s="461" t="s">
        <v>10708</v>
      </c>
      <c r="AG165" s="461" t="s">
        <v>10101</v>
      </c>
    </row>
    <row r="166" ht="39" spans="1:33">
      <c r="A166" s="461" t="s">
        <v>10741</v>
      </c>
      <c r="B166" s="461" t="s">
        <v>10742</v>
      </c>
      <c r="C166" s="461" t="s">
        <v>1454</v>
      </c>
      <c r="D166" s="461" t="s">
        <v>6</v>
      </c>
      <c r="E166" s="461" t="s">
        <v>10705</v>
      </c>
      <c r="F166" s="461" t="s">
        <v>99</v>
      </c>
      <c r="G166" s="461" t="s">
        <v>99</v>
      </c>
      <c r="H166" s="461" t="s">
        <v>79</v>
      </c>
      <c r="I166" s="461" t="s">
        <v>79</v>
      </c>
      <c r="J166" s="461" t="s">
        <v>82</v>
      </c>
      <c r="K166" s="462"/>
      <c r="L166" s="461" t="s">
        <v>82</v>
      </c>
      <c r="M166" s="461" t="s">
        <v>10722</v>
      </c>
      <c r="N166" s="461" t="s">
        <v>87</v>
      </c>
      <c r="O166" s="461" t="s">
        <v>87</v>
      </c>
      <c r="P166" s="461" t="s">
        <v>2405</v>
      </c>
      <c r="Q166" s="461" t="s">
        <v>457</v>
      </c>
      <c r="R166" s="461" t="s">
        <v>87</v>
      </c>
      <c r="S166" s="461" t="s">
        <v>87</v>
      </c>
      <c r="T166" s="461" t="s">
        <v>87</v>
      </c>
      <c r="U166" s="461" t="s">
        <v>87</v>
      </c>
      <c r="V166" s="461" t="s">
        <v>87</v>
      </c>
      <c r="W166" s="461" t="s">
        <v>10743</v>
      </c>
      <c r="X166" s="461" t="s">
        <v>3237</v>
      </c>
      <c r="Y166" s="461" t="s">
        <v>87</v>
      </c>
      <c r="Z166" s="461" t="s">
        <v>340</v>
      </c>
      <c r="AA166" s="461" t="s">
        <v>87</v>
      </c>
      <c r="AB166" s="461" t="s">
        <v>87</v>
      </c>
      <c r="AC166" s="461" t="s">
        <v>87</v>
      </c>
      <c r="AD166" s="462"/>
      <c r="AE166" s="461"/>
      <c r="AF166" s="461" t="s">
        <v>10708</v>
      </c>
      <c r="AG166" s="461" t="s">
        <v>10101</v>
      </c>
    </row>
    <row r="167" ht="26" spans="1:33">
      <c r="A167" s="461" t="s">
        <v>10744</v>
      </c>
      <c r="B167" s="461" t="s">
        <v>10745</v>
      </c>
      <c r="C167" s="461" t="s">
        <v>1509</v>
      </c>
      <c r="D167" s="461" t="s">
        <v>6</v>
      </c>
      <c r="E167" s="461" t="s">
        <v>10746</v>
      </c>
      <c r="F167" s="461" t="s">
        <v>80</v>
      </c>
      <c r="G167" s="461" t="s">
        <v>80</v>
      </c>
      <c r="H167" s="461" t="s">
        <v>79</v>
      </c>
      <c r="I167" s="461" t="s">
        <v>81</v>
      </c>
      <c r="J167" s="461" t="s">
        <v>82</v>
      </c>
      <c r="K167" s="462"/>
      <c r="L167" s="461" t="s">
        <v>82</v>
      </c>
      <c r="M167" s="461" t="s">
        <v>10747</v>
      </c>
      <c r="N167" s="461" t="s">
        <v>87</v>
      </c>
      <c r="O167" s="461" t="s">
        <v>87</v>
      </c>
      <c r="P167" s="461" t="s">
        <v>2405</v>
      </c>
      <c r="Q167" s="461" t="s">
        <v>89</v>
      </c>
      <c r="R167" s="461" t="s">
        <v>90</v>
      </c>
      <c r="S167" s="461" t="s">
        <v>87</v>
      </c>
      <c r="T167" s="461" t="s">
        <v>87</v>
      </c>
      <c r="U167" s="461" t="s">
        <v>87</v>
      </c>
      <c r="V167" s="461" t="s">
        <v>87</v>
      </c>
      <c r="W167" s="461" t="s">
        <v>87</v>
      </c>
      <c r="X167" s="461" t="s">
        <v>87</v>
      </c>
      <c r="Y167" s="461" t="s">
        <v>87</v>
      </c>
      <c r="Z167" s="461" t="s">
        <v>2404</v>
      </c>
      <c r="AA167" s="461" t="s">
        <v>87</v>
      </c>
      <c r="AB167" s="461" t="s">
        <v>664</v>
      </c>
      <c r="AC167" s="461" t="s">
        <v>10748</v>
      </c>
      <c r="AD167" s="462"/>
      <c r="AE167" s="461"/>
      <c r="AF167" s="461" t="s">
        <v>10749</v>
      </c>
      <c r="AG167" s="461" t="s">
        <v>10101</v>
      </c>
    </row>
    <row r="168" ht="26" spans="1:33">
      <c r="A168" s="461" t="s">
        <v>10750</v>
      </c>
      <c r="B168" s="461" t="s">
        <v>10751</v>
      </c>
      <c r="C168" s="461" t="s">
        <v>1412</v>
      </c>
      <c r="D168" s="461" t="s">
        <v>6</v>
      </c>
      <c r="E168" s="461" t="s">
        <v>10746</v>
      </c>
      <c r="F168" s="461" t="s">
        <v>80</v>
      </c>
      <c r="G168" s="461" t="s">
        <v>80</v>
      </c>
      <c r="H168" s="461" t="s">
        <v>79</v>
      </c>
      <c r="I168" s="461" t="s">
        <v>81</v>
      </c>
      <c r="J168" s="461" t="s">
        <v>82</v>
      </c>
      <c r="K168" s="462"/>
      <c r="L168" s="461" t="s">
        <v>82</v>
      </c>
      <c r="M168" s="461" t="s">
        <v>10752</v>
      </c>
      <c r="N168" s="461" t="s">
        <v>87</v>
      </c>
      <c r="O168" s="461" t="s">
        <v>87</v>
      </c>
      <c r="P168" s="461" t="s">
        <v>2405</v>
      </c>
      <c r="Q168" s="461" t="s">
        <v>89</v>
      </c>
      <c r="R168" s="461" t="s">
        <v>90</v>
      </c>
      <c r="S168" s="461" t="s">
        <v>87</v>
      </c>
      <c r="T168" s="461" t="s">
        <v>87</v>
      </c>
      <c r="U168" s="461" t="s">
        <v>87</v>
      </c>
      <c r="V168" s="461" t="s">
        <v>87</v>
      </c>
      <c r="W168" s="461" t="s">
        <v>87</v>
      </c>
      <c r="X168" s="461" t="s">
        <v>87</v>
      </c>
      <c r="Y168" s="461" t="s">
        <v>87</v>
      </c>
      <c r="Z168" s="461" t="s">
        <v>2404</v>
      </c>
      <c r="AA168" s="461" t="s">
        <v>87</v>
      </c>
      <c r="AB168" s="461" t="s">
        <v>87</v>
      </c>
      <c r="AC168" s="461" t="s">
        <v>10753</v>
      </c>
      <c r="AD168" s="462"/>
      <c r="AE168" s="461"/>
      <c r="AF168" s="461" t="s">
        <v>10749</v>
      </c>
      <c r="AG168" s="461" t="s">
        <v>10101</v>
      </c>
    </row>
    <row r="169" ht="26" spans="1:33">
      <c r="A169" s="461" t="s">
        <v>10754</v>
      </c>
      <c r="B169" s="461" t="s">
        <v>10755</v>
      </c>
      <c r="C169" s="461" t="s">
        <v>2746</v>
      </c>
      <c r="D169" s="461" t="s">
        <v>6</v>
      </c>
      <c r="E169" s="461" t="s">
        <v>10746</v>
      </c>
      <c r="F169" s="461" t="s">
        <v>80</v>
      </c>
      <c r="G169" s="461" t="s">
        <v>80</v>
      </c>
      <c r="H169" s="461" t="s">
        <v>79</v>
      </c>
      <c r="I169" s="461" t="s">
        <v>81</v>
      </c>
      <c r="J169" s="461" t="s">
        <v>82</v>
      </c>
      <c r="K169" s="462"/>
      <c r="L169" s="461" t="s">
        <v>82</v>
      </c>
      <c r="M169" s="461" t="s">
        <v>10756</v>
      </c>
      <c r="N169" s="461" t="s">
        <v>87</v>
      </c>
      <c r="O169" s="461" t="s">
        <v>87</v>
      </c>
      <c r="P169" s="461" t="s">
        <v>2405</v>
      </c>
      <c r="Q169" s="461" t="s">
        <v>89</v>
      </c>
      <c r="R169" s="461" t="s">
        <v>90</v>
      </c>
      <c r="S169" s="461" t="s">
        <v>87</v>
      </c>
      <c r="T169" s="461" t="s">
        <v>87</v>
      </c>
      <c r="U169" s="461" t="s">
        <v>87</v>
      </c>
      <c r="V169" s="461" t="s">
        <v>87</v>
      </c>
      <c r="W169" s="461" t="s">
        <v>87</v>
      </c>
      <c r="X169" s="461" t="s">
        <v>87</v>
      </c>
      <c r="Y169" s="461" t="s">
        <v>87</v>
      </c>
      <c r="Z169" s="461" t="s">
        <v>2404</v>
      </c>
      <c r="AA169" s="461" t="s">
        <v>87</v>
      </c>
      <c r="AB169" s="461" t="s">
        <v>87</v>
      </c>
      <c r="AC169" s="461" t="s">
        <v>10757</v>
      </c>
      <c r="AD169" s="462"/>
      <c r="AE169" s="461"/>
      <c r="AF169" s="461" t="s">
        <v>10749</v>
      </c>
      <c r="AG169" s="461" t="s">
        <v>10101</v>
      </c>
    </row>
    <row r="170" ht="26" spans="1:33">
      <c r="A170" s="461" t="s">
        <v>10758</v>
      </c>
      <c r="B170" s="461" t="s">
        <v>10759</v>
      </c>
      <c r="C170" s="461" t="s">
        <v>7891</v>
      </c>
      <c r="D170" s="461" t="s">
        <v>6</v>
      </c>
      <c r="E170" s="461" t="s">
        <v>10746</v>
      </c>
      <c r="F170" s="461" t="s">
        <v>124</v>
      </c>
      <c r="G170" s="461" t="s">
        <v>124</v>
      </c>
      <c r="H170" s="461" t="s">
        <v>79</v>
      </c>
      <c r="I170" s="461" t="s">
        <v>81</v>
      </c>
      <c r="J170" s="461" t="s">
        <v>82</v>
      </c>
      <c r="K170" s="462"/>
      <c r="L170" s="461" t="s">
        <v>82</v>
      </c>
      <c r="M170" s="461" t="s">
        <v>10760</v>
      </c>
      <c r="N170" s="461" t="s">
        <v>87</v>
      </c>
      <c r="O170" s="461" t="s">
        <v>87</v>
      </c>
      <c r="P170" s="461" t="s">
        <v>2405</v>
      </c>
      <c r="Q170" s="461" t="s">
        <v>89</v>
      </c>
      <c r="R170" s="461" t="s">
        <v>90</v>
      </c>
      <c r="S170" s="461" t="s">
        <v>87</v>
      </c>
      <c r="T170" s="461" t="s">
        <v>87</v>
      </c>
      <c r="U170" s="461" t="s">
        <v>87</v>
      </c>
      <c r="V170" s="461" t="s">
        <v>87</v>
      </c>
      <c r="W170" s="461" t="s">
        <v>87</v>
      </c>
      <c r="X170" s="461" t="s">
        <v>87</v>
      </c>
      <c r="Y170" s="461" t="s">
        <v>87</v>
      </c>
      <c r="Z170" s="461" t="s">
        <v>2404</v>
      </c>
      <c r="AA170" s="461" t="s">
        <v>87</v>
      </c>
      <c r="AB170" s="461" t="s">
        <v>87</v>
      </c>
      <c r="AC170" s="461" t="s">
        <v>10761</v>
      </c>
      <c r="AD170" s="462"/>
      <c r="AE170" s="461"/>
      <c r="AF170" s="461" t="s">
        <v>10749</v>
      </c>
      <c r="AG170" s="461" t="s">
        <v>10101</v>
      </c>
    </row>
    <row r="171" ht="26" spans="1:33">
      <c r="A171" s="461" t="s">
        <v>10762</v>
      </c>
      <c r="B171" s="461" t="s">
        <v>10763</v>
      </c>
      <c r="C171" s="461" t="s">
        <v>10764</v>
      </c>
      <c r="D171" s="461" t="s">
        <v>6</v>
      </c>
      <c r="E171" s="461" t="s">
        <v>10746</v>
      </c>
      <c r="F171" s="461" t="s">
        <v>124</v>
      </c>
      <c r="G171" s="461" t="s">
        <v>124</v>
      </c>
      <c r="H171" s="461" t="s">
        <v>79</v>
      </c>
      <c r="I171" s="461" t="s">
        <v>81</v>
      </c>
      <c r="J171" s="461" t="s">
        <v>82</v>
      </c>
      <c r="K171" s="462"/>
      <c r="L171" s="461" t="s">
        <v>82</v>
      </c>
      <c r="M171" s="461" t="s">
        <v>10765</v>
      </c>
      <c r="N171" s="461" t="s">
        <v>87</v>
      </c>
      <c r="O171" s="461" t="s">
        <v>87</v>
      </c>
      <c r="P171" s="461" t="s">
        <v>7269</v>
      </c>
      <c r="Q171" s="461" t="s">
        <v>89</v>
      </c>
      <c r="R171" s="461" t="s">
        <v>90</v>
      </c>
      <c r="S171" s="461" t="s">
        <v>87</v>
      </c>
      <c r="T171" s="461" t="s">
        <v>87</v>
      </c>
      <c r="U171" s="461" t="s">
        <v>87</v>
      </c>
      <c r="V171" s="461" t="s">
        <v>87</v>
      </c>
      <c r="W171" s="461" t="s">
        <v>87</v>
      </c>
      <c r="X171" s="461" t="s">
        <v>87</v>
      </c>
      <c r="Y171" s="461" t="s">
        <v>87</v>
      </c>
      <c r="Z171" s="461" t="s">
        <v>2404</v>
      </c>
      <c r="AA171" s="461" t="s">
        <v>87</v>
      </c>
      <c r="AB171" s="461" t="s">
        <v>87</v>
      </c>
      <c r="AC171" s="461" t="s">
        <v>10766</v>
      </c>
      <c r="AD171" s="462"/>
      <c r="AE171" s="461"/>
      <c r="AF171" s="461" t="s">
        <v>10767</v>
      </c>
      <c r="AG171" s="461" t="s">
        <v>10101</v>
      </c>
    </row>
    <row r="172" ht="26" spans="1:33">
      <c r="A172" s="461" t="s">
        <v>10768</v>
      </c>
      <c r="B172" s="461" t="s">
        <v>10763</v>
      </c>
      <c r="C172" s="461" t="s">
        <v>10769</v>
      </c>
      <c r="D172" s="461" t="s">
        <v>6</v>
      </c>
      <c r="E172" s="461" t="s">
        <v>10746</v>
      </c>
      <c r="F172" s="461" t="s">
        <v>2671</v>
      </c>
      <c r="G172" s="461" t="s">
        <v>2671</v>
      </c>
      <c r="H172" s="461" t="s">
        <v>79</v>
      </c>
      <c r="I172" s="461" t="s">
        <v>79</v>
      </c>
      <c r="J172" s="461" t="s">
        <v>83</v>
      </c>
      <c r="K172" s="462" t="s">
        <v>79</v>
      </c>
      <c r="L172" s="461" t="s">
        <v>83</v>
      </c>
      <c r="M172" s="461" t="s">
        <v>10770</v>
      </c>
      <c r="N172" s="461" t="s">
        <v>87</v>
      </c>
      <c r="O172" s="461" t="s">
        <v>87</v>
      </c>
      <c r="P172" s="461" t="s">
        <v>7269</v>
      </c>
      <c r="Q172" s="461" t="s">
        <v>101</v>
      </c>
      <c r="R172" s="461" t="s">
        <v>102</v>
      </c>
      <c r="S172" s="461" t="s">
        <v>87</v>
      </c>
      <c r="T172" s="461" t="s">
        <v>87</v>
      </c>
      <c r="U172" s="461" t="s">
        <v>87</v>
      </c>
      <c r="V172" s="461" t="s">
        <v>87</v>
      </c>
      <c r="W172" s="461" t="s">
        <v>87</v>
      </c>
      <c r="X172" s="461" t="s">
        <v>87</v>
      </c>
      <c r="Y172" s="461" t="s">
        <v>87</v>
      </c>
      <c r="Z172" s="461" t="s">
        <v>2404</v>
      </c>
      <c r="AA172" s="461" t="s">
        <v>87</v>
      </c>
      <c r="AB172" s="461" t="s">
        <v>87</v>
      </c>
      <c r="AC172" s="461" t="s">
        <v>10771</v>
      </c>
      <c r="AD172" s="462"/>
      <c r="AE172" s="461"/>
      <c r="AF172" s="461" t="s">
        <v>10767</v>
      </c>
      <c r="AG172" s="461" t="s">
        <v>10101</v>
      </c>
    </row>
    <row r="173" ht="26" spans="1:33">
      <c r="A173" s="461" t="s">
        <v>10772</v>
      </c>
      <c r="B173" s="461" t="s">
        <v>10773</v>
      </c>
      <c r="C173" s="461" t="s">
        <v>10774</v>
      </c>
      <c r="D173" s="461" t="s">
        <v>6</v>
      </c>
      <c r="E173" s="461" t="s">
        <v>10746</v>
      </c>
      <c r="F173" s="461" t="s">
        <v>245</v>
      </c>
      <c r="G173" s="461" t="s">
        <v>246</v>
      </c>
      <c r="H173" s="461" t="s">
        <v>79</v>
      </c>
      <c r="I173" s="461" t="s">
        <v>81</v>
      </c>
      <c r="J173" s="461" t="s">
        <v>82</v>
      </c>
      <c r="K173" s="462"/>
      <c r="L173" s="461" t="s">
        <v>82</v>
      </c>
      <c r="M173" s="461" t="s">
        <v>10775</v>
      </c>
      <c r="N173" s="461" t="s">
        <v>87</v>
      </c>
      <c r="O173" s="461" t="s">
        <v>87</v>
      </c>
      <c r="P173" s="461" t="s">
        <v>7269</v>
      </c>
      <c r="Q173" s="461" t="s">
        <v>89</v>
      </c>
      <c r="R173" s="461" t="s">
        <v>90</v>
      </c>
      <c r="S173" s="461" t="s">
        <v>87</v>
      </c>
      <c r="T173" s="461" t="s">
        <v>87</v>
      </c>
      <c r="U173" s="461" t="s">
        <v>87</v>
      </c>
      <c r="V173" s="461" t="s">
        <v>87</v>
      </c>
      <c r="W173" s="461" t="s">
        <v>87</v>
      </c>
      <c r="X173" s="461" t="s">
        <v>87</v>
      </c>
      <c r="Y173" s="461" t="s">
        <v>87</v>
      </c>
      <c r="Z173" s="461" t="s">
        <v>2404</v>
      </c>
      <c r="AA173" s="461" t="s">
        <v>87</v>
      </c>
      <c r="AB173" s="461" t="s">
        <v>285</v>
      </c>
      <c r="AC173" s="461" t="s">
        <v>10776</v>
      </c>
      <c r="AD173" s="462"/>
      <c r="AE173" s="461"/>
      <c r="AF173" s="461" t="s">
        <v>10777</v>
      </c>
      <c r="AG173" s="461" t="s">
        <v>10101</v>
      </c>
    </row>
    <row r="174" ht="26" spans="1:33">
      <c r="A174" s="461" t="s">
        <v>10778</v>
      </c>
      <c r="B174" s="461" t="s">
        <v>10773</v>
      </c>
      <c r="C174" s="461" t="s">
        <v>10779</v>
      </c>
      <c r="D174" s="461" t="s">
        <v>6</v>
      </c>
      <c r="E174" s="461" t="s">
        <v>10746</v>
      </c>
      <c r="F174" s="461" t="s">
        <v>245</v>
      </c>
      <c r="G174" s="461" t="s">
        <v>758</v>
      </c>
      <c r="H174" s="461" t="s">
        <v>79</v>
      </c>
      <c r="I174" s="461" t="s">
        <v>81</v>
      </c>
      <c r="J174" s="461" t="s">
        <v>82</v>
      </c>
      <c r="K174" s="462"/>
      <c r="L174" s="461" t="s">
        <v>82</v>
      </c>
      <c r="M174" s="461" t="s">
        <v>10780</v>
      </c>
      <c r="N174" s="461" t="s">
        <v>87</v>
      </c>
      <c r="O174" s="461" t="s">
        <v>87</v>
      </c>
      <c r="P174" s="461" t="s">
        <v>7269</v>
      </c>
      <c r="Q174" s="461" t="s">
        <v>89</v>
      </c>
      <c r="R174" s="461" t="s">
        <v>90</v>
      </c>
      <c r="S174" s="461" t="s">
        <v>87</v>
      </c>
      <c r="T174" s="461" t="s">
        <v>87</v>
      </c>
      <c r="U174" s="461" t="s">
        <v>87</v>
      </c>
      <c r="V174" s="461" t="s">
        <v>87</v>
      </c>
      <c r="W174" s="461" t="s">
        <v>87</v>
      </c>
      <c r="X174" s="461" t="s">
        <v>87</v>
      </c>
      <c r="Y174" s="461" t="s">
        <v>87</v>
      </c>
      <c r="Z174" s="461" t="s">
        <v>2404</v>
      </c>
      <c r="AA174" s="461" t="s">
        <v>87</v>
      </c>
      <c r="AB174" s="461" t="s">
        <v>4127</v>
      </c>
      <c r="AC174" s="461" t="s">
        <v>10781</v>
      </c>
      <c r="AD174" s="462"/>
      <c r="AE174" s="461"/>
      <c r="AF174" s="461" t="s">
        <v>10777</v>
      </c>
      <c r="AG174" s="461" t="s">
        <v>10101</v>
      </c>
    </row>
    <row r="175" ht="26" spans="1:33">
      <c r="A175" s="461" t="s">
        <v>10782</v>
      </c>
      <c r="B175" s="461" t="s">
        <v>10773</v>
      </c>
      <c r="C175" s="461" t="s">
        <v>6534</v>
      </c>
      <c r="D175" s="461" t="s">
        <v>6</v>
      </c>
      <c r="E175" s="461" t="s">
        <v>10746</v>
      </c>
      <c r="F175" s="461" t="s">
        <v>245</v>
      </c>
      <c r="G175" s="461" t="s">
        <v>246</v>
      </c>
      <c r="H175" s="461" t="s">
        <v>370</v>
      </c>
      <c r="I175" s="461" t="s">
        <v>81</v>
      </c>
      <c r="J175" s="461" t="s">
        <v>82</v>
      </c>
      <c r="K175" s="462"/>
      <c r="L175" s="461" t="s">
        <v>82</v>
      </c>
      <c r="M175" s="461" t="s">
        <v>10783</v>
      </c>
      <c r="N175" s="461" t="s">
        <v>87</v>
      </c>
      <c r="O175" s="461" t="s">
        <v>87</v>
      </c>
      <c r="P175" s="461" t="s">
        <v>7269</v>
      </c>
      <c r="Q175" s="461" t="s">
        <v>89</v>
      </c>
      <c r="R175" s="461" t="s">
        <v>90</v>
      </c>
      <c r="S175" s="461" t="s">
        <v>87</v>
      </c>
      <c r="T175" s="461" t="s">
        <v>87</v>
      </c>
      <c r="U175" s="461" t="s">
        <v>87</v>
      </c>
      <c r="V175" s="461" t="s">
        <v>87</v>
      </c>
      <c r="W175" s="461" t="s">
        <v>87</v>
      </c>
      <c r="X175" s="461" t="s">
        <v>87</v>
      </c>
      <c r="Y175" s="461" t="s">
        <v>87</v>
      </c>
      <c r="Z175" s="461" t="s">
        <v>2404</v>
      </c>
      <c r="AA175" s="461" t="s">
        <v>87</v>
      </c>
      <c r="AB175" s="461" t="s">
        <v>285</v>
      </c>
      <c r="AC175" s="461" t="s">
        <v>10784</v>
      </c>
      <c r="AD175" s="462"/>
      <c r="AE175" s="461"/>
      <c r="AF175" s="461" t="s">
        <v>10777</v>
      </c>
      <c r="AG175" s="461" t="s">
        <v>10101</v>
      </c>
    </row>
    <row r="176" ht="26" spans="1:33">
      <c r="A176" s="461" t="s">
        <v>10785</v>
      </c>
      <c r="B176" s="461" t="s">
        <v>10786</v>
      </c>
      <c r="C176" s="461" t="s">
        <v>6534</v>
      </c>
      <c r="D176" s="461" t="s">
        <v>6</v>
      </c>
      <c r="E176" s="461" t="s">
        <v>10746</v>
      </c>
      <c r="F176" s="461" t="s">
        <v>245</v>
      </c>
      <c r="G176" s="461" t="s">
        <v>246</v>
      </c>
      <c r="H176" s="461" t="s">
        <v>79</v>
      </c>
      <c r="I176" s="461" t="s">
        <v>79</v>
      </c>
      <c r="J176" s="461" t="s">
        <v>82</v>
      </c>
      <c r="K176" s="462"/>
      <c r="L176" s="461" t="s">
        <v>82</v>
      </c>
      <c r="M176" s="461" t="s">
        <v>10787</v>
      </c>
      <c r="N176" s="461" t="s">
        <v>87</v>
      </c>
      <c r="O176" s="461" t="s">
        <v>87</v>
      </c>
      <c r="P176" s="461" t="s">
        <v>7269</v>
      </c>
      <c r="Q176" s="461" t="s">
        <v>89</v>
      </c>
      <c r="R176" s="461" t="s">
        <v>90</v>
      </c>
      <c r="S176" s="461" t="s">
        <v>87</v>
      </c>
      <c r="T176" s="461" t="s">
        <v>87</v>
      </c>
      <c r="U176" s="461" t="s">
        <v>87</v>
      </c>
      <c r="V176" s="461" t="s">
        <v>87</v>
      </c>
      <c r="W176" s="461" t="s">
        <v>87</v>
      </c>
      <c r="X176" s="461" t="s">
        <v>87</v>
      </c>
      <c r="Y176" s="461" t="s">
        <v>87</v>
      </c>
      <c r="Z176" s="461" t="s">
        <v>340</v>
      </c>
      <c r="AA176" s="461" t="s">
        <v>87</v>
      </c>
      <c r="AB176" s="461" t="s">
        <v>285</v>
      </c>
      <c r="AC176" s="461" t="s">
        <v>10788</v>
      </c>
      <c r="AD176" s="462"/>
      <c r="AE176" s="461"/>
      <c r="AF176" s="461" t="s">
        <v>10789</v>
      </c>
      <c r="AG176" s="461" t="s">
        <v>10101</v>
      </c>
    </row>
    <row r="177" ht="26" spans="1:33">
      <c r="A177" s="461" t="s">
        <v>10790</v>
      </c>
      <c r="B177" s="461" t="s">
        <v>10791</v>
      </c>
      <c r="C177" s="461" t="s">
        <v>9943</v>
      </c>
      <c r="D177" s="461" t="s">
        <v>6</v>
      </c>
      <c r="E177" s="461" t="s">
        <v>10746</v>
      </c>
      <c r="F177" s="461" t="s">
        <v>245</v>
      </c>
      <c r="G177" s="461" t="s">
        <v>1132</v>
      </c>
      <c r="H177" s="461" t="s">
        <v>79</v>
      </c>
      <c r="I177" s="461" t="s">
        <v>79</v>
      </c>
      <c r="J177" s="461" t="s">
        <v>82</v>
      </c>
      <c r="K177" s="462"/>
      <c r="L177" s="461" t="s">
        <v>82</v>
      </c>
      <c r="M177" s="461" t="s">
        <v>9944</v>
      </c>
      <c r="N177" s="461" t="s">
        <v>87</v>
      </c>
      <c r="O177" s="461" t="s">
        <v>87</v>
      </c>
      <c r="P177" s="461" t="s">
        <v>7269</v>
      </c>
      <c r="Q177" s="461" t="s">
        <v>89</v>
      </c>
      <c r="R177" s="461" t="s">
        <v>90</v>
      </c>
      <c r="S177" s="461" t="s">
        <v>87</v>
      </c>
      <c r="T177" s="461" t="s">
        <v>87</v>
      </c>
      <c r="U177" s="461" t="s">
        <v>87</v>
      </c>
      <c r="V177" s="461" t="s">
        <v>87</v>
      </c>
      <c r="W177" s="461" t="s">
        <v>87</v>
      </c>
      <c r="X177" s="461" t="s">
        <v>87</v>
      </c>
      <c r="Y177" s="461" t="s">
        <v>87</v>
      </c>
      <c r="Z177" s="461" t="s">
        <v>340</v>
      </c>
      <c r="AA177" s="461" t="s">
        <v>87</v>
      </c>
      <c r="AB177" s="461" t="s">
        <v>285</v>
      </c>
      <c r="AC177" s="461" t="s">
        <v>10792</v>
      </c>
      <c r="AD177" s="462"/>
      <c r="AE177" s="461"/>
      <c r="AF177" s="461" t="s">
        <v>10789</v>
      </c>
      <c r="AG177" s="461" t="s">
        <v>10101</v>
      </c>
    </row>
    <row r="178" ht="26" spans="1:33">
      <c r="A178" s="461" t="s">
        <v>10793</v>
      </c>
      <c r="B178" s="461" t="s">
        <v>10794</v>
      </c>
      <c r="C178" s="461" t="s">
        <v>10774</v>
      </c>
      <c r="D178" s="461" t="s">
        <v>6</v>
      </c>
      <c r="E178" s="461" t="s">
        <v>10746</v>
      </c>
      <c r="F178" s="461" t="s">
        <v>245</v>
      </c>
      <c r="G178" s="461" t="s">
        <v>246</v>
      </c>
      <c r="H178" s="461" t="s">
        <v>79</v>
      </c>
      <c r="I178" s="461" t="s">
        <v>79</v>
      </c>
      <c r="J178" s="461" t="s">
        <v>82</v>
      </c>
      <c r="K178" s="462"/>
      <c r="L178" s="461" t="s">
        <v>82</v>
      </c>
      <c r="M178" s="461" t="s">
        <v>10795</v>
      </c>
      <c r="N178" s="461" t="s">
        <v>87</v>
      </c>
      <c r="O178" s="461" t="s">
        <v>87</v>
      </c>
      <c r="P178" s="461" t="s">
        <v>7269</v>
      </c>
      <c r="Q178" s="461" t="s">
        <v>89</v>
      </c>
      <c r="R178" s="461" t="s">
        <v>90</v>
      </c>
      <c r="S178" s="461" t="s">
        <v>87</v>
      </c>
      <c r="T178" s="461" t="s">
        <v>87</v>
      </c>
      <c r="U178" s="461" t="s">
        <v>87</v>
      </c>
      <c r="V178" s="461" t="s">
        <v>87</v>
      </c>
      <c r="W178" s="461" t="s">
        <v>87</v>
      </c>
      <c r="X178" s="461" t="s">
        <v>87</v>
      </c>
      <c r="Y178" s="461" t="s">
        <v>87</v>
      </c>
      <c r="Z178" s="461" t="s">
        <v>340</v>
      </c>
      <c r="AA178" s="461" t="s">
        <v>87</v>
      </c>
      <c r="AB178" s="461" t="s">
        <v>285</v>
      </c>
      <c r="AC178" s="461" t="s">
        <v>10776</v>
      </c>
      <c r="AD178" s="462"/>
      <c r="AE178" s="461"/>
      <c r="AF178" s="461" t="s">
        <v>10796</v>
      </c>
      <c r="AG178" s="461" t="s">
        <v>10101</v>
      </c>
    </row>
    <row r="179" ht="26" spans="1:33">
      <c r="A179" s="461" t="s">
        <v>10797</v>
      </c>
      <c r="B179" s="461" t="s">
        <v>10798</v>
      </c>
      <c r="C179" s="461" t="s">
        <v>2286</v>
      </c>
      <c r="D179" s="461" t="s">
        <v>6</v>
      </c>
      <c r="E179" s="461" t="s">
        <v>10746</v>
      </c>
      <c r="F179" s="461" t="s">
        <v>219</v>
      </c>
      <c r="G179" s="461" t="s">
        <v>231</v>
      </c>
      <c r="H179" s="461" t="s">
        <v>79</v>
      </c>
      <c r="I179" s="461" t="s">
        <v>81</v>
      </c>
      <c r="J179" s="461" t="s">
        <v>82</v>
      </c>
      <c r="K179" s="462"/>
      <c r="L179" s="461" t="s">
        <v>82</v>
      </c>
      <c r="M179" s="461" t="s">
        <v>10799</v>
      </c>
      <c r="N179" s="461" t="s">
        <v>87</v>
      </c>
      <c r="O179" s="461" t="s">
        <v>87</v>
      </c>
      <c r="P179" s="461" t="s">
        <v>7269</v>
      </c>
      <c r="Q179" s="461" t="s">
        <v>89</v>
      </c>
      <c r="R179" s="461" t="s">
        <v>90</v>
      </c>
      <c r="S179" s="461" t="s">
        <v>87</v>
      </c>
      <c r="T179" s="461" t="s">
        <v>2942</v>
      </c>
      <c r="U179" s="461" t="s">
        <v>233</v>
      </c>
      <c r="V179" s="461" t="s">
        <v>87</v>
      </c>
      <c r="W179" s="461" t="s">
        <v>87</v>
      </c>
      <c r="X179" s="461" t="s">
        <v>87</v>
      </c>
      <c r="Y179" s="461" t="s">
        <v>87</v>
      </c>
      <c r="Z179" s="461" t="s">
        <v>2404</v>
      </c>
      <c r="AA179" s="461" t="s">
        <v>87</v>
      </c>
      <c r="AB179" s="461" t="s">
        <v>87</v>
      </c>
      <c r="AC179" s="461" t="s">
        <v>10800</v>
      </c>
      <c r="AD179" s="462"/>
      <c r="AE179" s="461"/>
      <c r="AF179" s="461" t="s">
        <v>10749</v>
      </c>
      <c r="AG179" s="461" t="s">
        <v>10101</v>
      </c>
    </row>
    <row r="180" ht="26" spans="1:33">
      <c r="A180" s="461" t="s">
        <v>10801</v>
      </c>
      <c r="B180" s="461" t="s">
        <v>10798</v>
      </c>
      <c r="C180" s="461" t="s">
        <v>5024</v>
      </c>
      <c r="D180" s="461" t="s">
        <v>6</v>
      </c>
      <c r="E180" s="461" t="s">
        <v>10746</v>
      </c>
      <c r="F180" s="461" t="s">
        <v>219</v>
      </c>
      <c r="G180" s="461" t="s">
        <v>231</v>
      </c>
      <c r="H180" s="461" t="s">
        <v>370</v>
      </c>
      <c r="I180" s="461" t="s">
        <v>81</v>
      </c>
      <c r="J180" s="461" t="s">
        <v>82</v>
      </c>
      <c r="K180" s="462"/>
      <c r="L180" s="461" t="s">
        <v>82</v>
      </c>
      <c r="M180" s="461" t="s">
        <v>10802</v>
      </c>
      <c r="N180" s="461" t="s">
        <v>87</v>
      </c>
      <c r="O180" s="461" t="s">
        <v>87</v>
      </c>
      <c r="P180" s="461" t="s">
        <v>7269</v>
      </c>
      <c r="Q180" s="461" t="s">
        <v>89</v>
      </c>
      <c r="R180" s="461" t="s">
        <v>90</v>
      </c>
      <c r="S180" s="461" t="s">
        <v>87</v>
      </c>
      <c r="T180" s="461" t="s">
        <v>2942</v>
      </c>
      <c r="U180" s="461" t="s">
        <v>562</v>
      </c>
      <c r="V180" s="461" t="s">
        <v>87</v>
      </c>
      <c r="W180" s="461" t="s">
        <v>87</v>
      </c>
      <c r="X180" s="461" t="s">
        <v>87</v>
      </c>
      <c r="Y180" s="461" t="s">
        <v>87</v>
      </c>
      <c r="Z180" s="461" t="s">
        <v>2404</v>
      </c>
      <c r="AA180" s="461" t="s">
        <v>87</v>
      </c>
      <c r="AB180" s="461" t="s">
        <v>87</v>
      </c>
      <c r="AC180" s="461" t="s">
        <v>10803</v>
      </c>
      <c r="AD180" s="462"/>
      <c r="AE180" s="461"/>
      <c r="AF180" s="461" t="s">
        <v>10749</v>
      </c>
      <c r="AG180" s="461" t="s">
        <v>10101</v>
      </c>
    </row>
    <row r="181" ht="26" spans="1:33">
      <c r="A181" s="461" t="s">
        <v>10804</v>
      </c>
      <c r="B181" s="461" t="s">
        <v>10798</v>
      </c>
      <c r="C181" s="461" t="s">
        <v>2282</v>
      </c>
      <c r="D181" s="461" t="s">
        <v>6</v>
      </c>
      <c r="E181" s="461" t="s">
        <v>10746</v>
      </c>
      <c r="F181" s="461" t="s">
        <v>219</v>
      </c>
      <c r="G181" s="461" t="s">
        <v>231</v>
      </c>
      <c r="H181" s="461" t="s">
        <v>370</v>
      </c>
      <c r="I181" s="461" t="s">
        <v>81</v>
      </c>
      <c r="J181" s="461" t="s">
        <v>82</v>
      </c>
      <c r="K181" s="462"/>
      <c r="L181" s="461" t="s">
        <v>82</v>
      </c>
      <c r="M181" s="461" t="s">
        <v>10805</v>
      </c>
      <c r="N181" s="461" t="s">
        <v>87</v>
      </c>
      <c r="O181" s="461" t="s">
        <v>87</v>
      </c>
      <c r="P181" s="461" t="s">
        <v>7269</v>
      </c>
      <c r="Q181" s="461" t="s">
        <v>89</v>
      </c>
      <c r="R181" s="461" t="s">
        <v>90</v>
      </c>
      <c r="S181" s="461" t="s">
        <v>87</v>
      </c>
      <c r="T181" s="461" t="s">
        <v>2942</v>
      </c>
      <c r="U181" s="461" t="s">
        <v>2284</v>
      </c>
      <c r="V181" s="461" t="s">
        <v>87</v>
      </c>
      <c r="W181" s="461" t="s">
        <v>87</v>
      </c>
      <c r="X181" s="461" t="s">
        <v>87</v>
      </c>
      <c r="Y181" s="461" t="s">
        <v>87</v>
      </c>
      <c r="Z181" s="461" t="s">
        <v>2404</v>
      </c>
      <c r="AA181" s="461" t="s">
        <v>87</v>
      </c>
      <c r="AB181" s="461" t="s">
        <v>87</v>
      </c>
      <c r="AC181" s="461" t="s">
        <v>10806</v>
      </c>
      <c r="AD181" s="462"/>
      <c r="AE181" s="461"/>
      <c r="AF181" s="461" t="s">
        <v>10749</v>
      </c>
      <c r="AG181" s="461" t="s">
        <v>10101</v>
      </c>
    </row>
    <row r="182" ht="26" spans="1:33">
      <c r="A182" s="461" t="s">
        <v>10807</v>
      </c>
      <c r="B182" s="461" t="s">
        <v>10798</v>
      </c>
      <c r="C182" s="461" t="s">
        <v>5939</v>
      </c>
      <c r="D182" s="461" t="s">
        <v>6</v>
      </c>
      <c r="E182" s="461" t="s">
        <v>10746</v>
      </c>
      <c r="F182" s="461" t="s">
        <v>219</v>
      </c>
      <c r="G182" s="461" t="s">
        <v>231</v>
      </c>
      <c r="H182" s="461" t="s">
        <v>79</v>
      </c>
      <c r="I182" s="461" t="s">
        <v>81</v>
      </c>
      <c r="J182" s="461" t="s">
        <v>82</v>
      </c>
      <c r="K182" s="462"/>
      <c r="L182" s="461" t="s">
        <v>82</v>
      </c>
      <c r="M182" s="461" t="s">
        <v>10808</v>
      </c>
      <c r="N182" s="461" t="s">
        <v>87</v>
      </c>
      <c r="O182" s="461" t="s">
        <v>87</v>
      </c>
      <c r="P182" s="461" t="s">
        <v>7269</v>
      </c>
      <c r="Q182" s="461" t="s">
        <v>89</v>
      </c>
      <c r="R182" s="461" t="s">
        <v>90</v>
      </c>
      <c r="S182" s="461" t="s">
        <v>87</v>
      </c>
      <c r="T182" s="461" t="s">
        <v>2942</v>
      </c>
      <c r="U182" s="461" t="s">
        <v>571</v>
      </c>
      <c r="V182" s="461" t="s">
        <v>87</v>
      </c>
      <c r="W182" s="461" t="s">
        <v>87</v>
      </c>
      <c r="X182" s="461" t="s">
        <v>87</v>
      </c>
      <c r="Y182" s="461" t="s">
        <v>87</v>
      </c>
      <c r="Z182" s="461" t="s">
        <v>2404</v>
      </c>
      <c r="AA182" s="461" t="s">
        <v>87</v>
      </c>
      <c r="AB182" s="461" t="s">
        <v>87</v>
      </c>
      <c r="AC182" s="461" t="s">
        <v>10809</v>
      </c>
      <c r="AD182" s="462"/>
      <c r="AE182" s="461"/>
      <c r="AF182" s="461" t="s">
        <v>10749</v>
      </c>
      <c r="AG182" s="461" t="s">
        <v>10101</v>
      </c>
    </row>
    <row r="183" ht="39" spans="1:33">
      <c r="A183" s="461" t="s">
        <v>10810</v>
      </c>
      <c r="B183" s="461" t="s">
        <v>10798</v>
      </c>
      <c r="C183" s="461" t="s">
        <v>2288</v>
      </c>
      <c r="D183" s="461" t="s">
        <v>6</v>
      </c>
      <c r="E183" s="461" t="s">
        <v>10746</v>
      </c>
      <c r="F183" s="461" t="s">
        <v>219</v>
      </c>
      <c r="G183" s="461" t="s">
        <v>231</v>
      </c>
      <c r="H183" s="461" t="s">
        <v>79</v>
      </c>
      <c r="I183" s="461" t="s">
        <v>81</v>
      </c>
      <c r="J183" s="461" t="s">
        <v>82</v>
      </c>
      <c r="K183" s="462"/>
      <c r="L183" s="461" t="s">
        <v>82</v>
      </c>
      <c r="M183" s="461" t="s">
        <v>10811</v>
      </c>
      <c r="N183" s="461" t="s">
        <v>87</v>
      </c>
      <c r="O183" s="461" t="s">
        <v>87</v>
      </c>
      <c r="P183" s="461" t="s">
        <v>7269</v>
      </c>
      <c r="Q183" s="461" t="s">
        <v>89</v>
      </c>
      <c r="R183" s="461" t="s">
        <v>90</v>
      </c>
      <c r="S183" s="461" t="s">
        <v>87</v>
      </c>
      <c r="T183" s="461" t="s">
        <v>2942</v>
      </c>
      <c r="U183" s="461" t="s">
        <v>2290</v>
      </c>
      <c r="V183" s="461" t="s">
        <v>87</v>
      </c>
      <c r="W183" s="461" t="s">
        <v>87</v>
      </c>
      <c r="X183" s="461" t="s">
        <v>87</v>
      </c>
      <c r="Y183" s="461" t="s">
        <v>87</v>
      </c>
      <c r="Z183" s="461" t="s">
        <v>2404</v>
      </c>
      <c r="AA183" s="461" t="s">
        <v>87</v>
      </c>
      <c r="AB183" s="461" t="s">
        <v>87</v>
      </c>
      <c r="AC183" s="461" t="s">
        <v>10812</v>
      </c>
      <c r="AD183" s="462"/>
      <c r="AE183" s="461"/>
      <c r="AF183" s="461" t="s">
        <v>10749</v>
      </c>
      <c r="AG183" s="461" t="s">
        <v>10101</v>
      </c>
    </row>
    <row r="184" ht="39" spans="1:33">
      <c r="A184" s="461" t="s">
        <v>10813</v>
      </c>
      <c r="B184" s="461" t="s">
        <v>10798</v>
      </c>
      <c r="C184" s="461" t="s">
        <v>3051</v>
      </c>
      <c r="D184" s="461" t="s">
        <v>6</v>
      </c>
      <c r="E184" s="461" t="s">
        <v>10746</v>
      </c>
      <c r="F184" s="461" t="s">
        <v>219</v>
      </c>
      <c r="G184" s="461" t="s">
        <v>231</v>
      </c>
      <c r="H184" s="461" t="s">
        <v>79</v>
      </c>
      <c r="I184" s="461" t="s">
        <v>81</v>
      </c>
      <c r="J184" s="461" t="s">
        <v>82</v>
      </c>
      <c r="K184" s="462"/>
      <c r="L184" s="461" t="s">
        <v>82</v>
      </c>
      <c r="M184" s="461" t="s">
        <v>10814</v>
      </c>
      <c r="N184" s="461" t="s">
        <v>87</v>
      </c>
      <c r="O184" s="461" t="s">
        <v>87</v>
      </c>
      <c r="P184" s="461" t="s">
        <v>7269</v>
      </c>
      <c r="Q184" s="461" t="s">
        <v>89</v>
      </c>
      <c r="R184" s="461" t="s">
        <v>90</v>
      </c>
      <c r="S184" s="461" t="s">
        <v>87</v>
      </c>
      <c r="T184" s="461" t="s">
        <v>2942</v>
      </c>
      <c r="U184" s="461" t="s">
        <v>2190</v>
      </c>
      <c r="V184" s="461" t="s">
        <v>87</v>
      </c>
      <c r="W184" s="461" t="s">
        <v>87</v>
      </c>
      <c r="X184" s="461" t="s">
        <v>87</v>
      </c>
      <c r="Y184" s="461" t="s">
        <v>87</v>
      </c>
      <c r="Z184" s="461" t="s">
        <v>2404</v>
      </c>
      <c r="AA184" s="461" t="s">
        <v>87</v>
      </c>
      <c r="AB184" s="461" t="s">
        <v>87</v>
      </c>
      <c r="AC184" s="461" t="s">
        <v>10815</v>
      </c>
      <c r="AD184" s="462"/>
      <c r="AE184" s="461"/>
      <c r="AF184" s="461" t="s">
        <v>10749</v>
      </c>
      <c r="AG184" s="461" t="s">
        <v>10101</v>
      </c>
    </row>
    <row r="185" ht="26" spans="1:33">
      <c r="A185" s="461" t="s">
        <v>10816</v>
      </c>
      <c r="B185" s="461" t="s">
        <v>10817</v>
      </c>
      <c r="C185" s="461" t="s">
        <v>2286</v>
      </c>
      <c r="D185" s="461" t="s">
        <v>6</v>
      </c>
      <c r="E185" s="461" t="s">
        <v>10746</v>
      </c>
      <c r="F185" s="461" t="s">
        <v>219</v>
      </c>
      <c r="G185" s="461" t="s">
        <v>231</v>
      </c>
      <c r="H185" s="461" t="s">
        <v>79</v>
      </c>
      <c r="I185" s="461" t="s">
        <v>81</v>
      </c>
      <c r="J185" s="461" t="s">
        <v>82</v>
      </c>
      <c r="K185" s="462"/>
      <c r="L185" s="461" t="s">
        <v>82</v>
      </c>
      <c r="M185" s="461" t="s">
        <v>10799</v>
      </c>
      <c r="N185" s="461" t="s">
        <v>87</v>
      </c>
      <c r="O185" s="461" t="s">
        <v>87</v>
      </c>
      <c r="P185" s="461" t="s">
        <v>7269</v>
      </c>
      <c r="Q185" s="461" t="s">
        <v>89</v>
      </c>
      <c r="R185" s="461" t="s">
        <v>90</v>
      </c>
      <c r="S185" s="461" t="s">
        <v>87</v>
      </c>
      <c r="T185" s="461" t="s">
        <v>2942</v>
      </c>
      <c r="U185" s="461" t="s">
        <v>233</v>
      </c>
      <c r="V185" s="461" t="s">
        <v>87</v>
      </c>
      <c r="W185" s="461" t="s">
        <v>87</v>
      </c>
      <c r="X185" s="461" t="s">
        <v>87</v>
      </c>
      <c r="Y185" s="461" t="s">
        <v>87</v>
      </c>
      <c r="Z185" s="461" t="s">
        <v>2404</v>
      </c>
      <c r="AA185" s="461" t="s">
        <v>87</v>
      </c>
      <c r="AB185" s="461" t="s">
        <v>87</v>
      </c>
      <c r="AC185" s="461" t="s">
        <v>10800</v>
      </c>
      <c r="AD185" s="462"/>
      <c r="AE185" s="461"/>
      <c r="AF185" s="461" t="s">
        <v>10749</v>
      </c>
      <c r="AG185" s="461" t="s">
        <v>10101</v>
      </c>
    </row>
    <row r="186" ht="26" spans="1:33">
      <c r="A186" s="461" t="s">
        <v>10818</v>
      </c>
      <c r="B186" s="461" t="s">
        <v>10817</v>
      </c>
      <c r="C186" s="461" t="s">
        <v>5024</v>
      </c>
      <c r="D186" s="461" t="s">
        <v>6</v>
      </c>
      <c r="E186" s="461" t="s">
        <v>10746</v>
      </c>
      <c r="F186" s="461" t="s">
        <v>219</v>
      </c>
      <c r="G186" s="461" t="s">
        <v>231</v>
      </c>
      <c r="H186" s="461" t="s">
        <v>370</v>
      </c>
      <c r="I186" s="461" t="s">
        <v>81</v>
      </c>
      <c r="J186" s="461" t="s">
        <v>82</v>
      </c>
      <c r="K186" s="462"/>
      <c r="L186" s="461" t="s">
        <v>82</v>
      </c>
      <c r="M186" s="461" t="s">
        <v>10802</v>
      </c>
      <c r="N186" s="461" t="s">
        <v>87</v>
      </c>
      <c r="O186" s="461" t="s">
        <v>87</v>
      </c>
      <c r="P186" s="461" t="s">
        <v>7269</v>
      </c>
      <c r="Q186" s="461" t="s">
        <v>89</v>
      </c>
      <c r="R186" s="461" t="s">
        <v>90</v>
      </c>
      <c r="S186" s="461" t="s">
        <v>87</v>
      </c>
      <c r="T186" s="461" t="s">
        <v>2942</v>
      </c>
      <c r="U186" s="461" t="s">
        <v>562</v>
      </c>
      <c r="V186" s="461" t="s">
        <v>87</v>
      </c>
      <c r="W186" s="461" t="s">
        <v>87</v>
      </c>
      <c r="X186" s="461" t="s">
        <v>87</v>
      </c>
      <c r="Y186" s="461" t="s">
        <v>87</v>
      </c>
      <c r="Z186" s="461" t="s">
        <v>2404</v>
      </c>
      <c r="AA186" s="461" t="s">
        <v>87</v>
      </c>
      <c r="AB186" s="461" t="s">
        <v>87</v>
      </c>
      <c r="AC186" s="461" t="s">
        <v>10803</v>
      </c>
      <c r="AD186" s="462"/>
      <c r="AE186" s="461"/>
      <c r="AF186" s="461" t="s">
        <v>10749</v>
      </c>
      <c r="AG186" s="461" t="s">
        <v>10101</v>
      </c>
    </row>
    <row r="187" ht="26" spans="1:33">
      <c r="A187" s="461" t="s">
        <v>10819</v>
      </c>
      <c r="B187" s="461" t="s">
        <v>10817</v>
      </c>
      <c r="C187" s="461" t="s">
        <v>5939</v>
      </c>
      <c r="D187" s="461" t="s">
        <v>6</v>
      </c>
      <c r="E187" s="461" t="s">
        <v>10746</v>
      </c>
      <c r="F187" s="461" t="s">
        <v>219</v>
      </c>
      <c r="G187" s="461" t="s">
        <v>231</v>
      </c>
      <c r="H187" s="461" t="s">
        <v>79</v>
      </c>
      <c r="I187" s="461" t="s">
        <v>81</v>
      </c>
      <c r="J187" s="461" t="s">
        <v>82</v>
      </c>
      <c r="K187" s="462"/>
      <c r="L187" s="461" t="s">
        <v>82</v>
      </c>
      <c r="M187" s="461" t="s">
        <v>10808</v>
      </c>
      <c r="N187" s="461" t="s">
        <v>87</v>
      </c>
      <c r="O187" s="461" t="s">
        <v>87</v>
      </c>
      <c r="P187" s="461" t="s">
        <v>7269</v>
      </c>
      <c r="Q187" s="461" t="s">
        <v>89</v>
      </c>
      <c r="R187" s="461" t="s">
        <v>90</v>
      </c>
      <c r="S187" s="461" t="s">
        <v>87</v>
      </c>
      <c r="T187" s="461" t="s">
        <v>2942</v>
      </c>
      <c r="U187" s="461" t="s">
        <v>571</v>
      </c>
      <c r="V187" s="461" t="s">
        <v>87</v>
      </c>
      <c r="W187" s="461" t="s">
        <v>87</v>
      </c>
      <c r="X187" s="461" t="s">
        <v>87</v>
      </c>
      <c r="Y187" s="461" t="s">
        <v>87</v>
      </c>
      <c r="Z187" s="461" t="s">
        <v>2404</v>
      </c>
      <c r="AA187" s="461" t="s">
        <v>87</v>
      </c>
      <c r="AB187" s="461" t="s">
        <v>87</v>
      </c>
      <c r="AC187" s="461" t="s">
        <v>10809</v>
      </c>
      <c r="AD187" s="462"/>
      <c r="AE187" s="461"/>
      <c r="AF187" s="461" t="s">
        <v>10749</v>
      </c>
      <c r="AG187" s="461" t="s">
        <v>10101</v>
      </c>
    </row>
    <row r="188" ht="39" spans="1:33">
      <c r="A188" s="461" t="s">
        <v>10820</v>
      </c>
      <c r="B188" s="461" t="s">
        <v>10817</v>
      </c>
      <c r="C188" s="461" t="s">
        <v>3051</v>
      </c>
      <c r="D188" s="461" t="s">
        <v>6</v>
      </c>
      <c r="E188" s="461" t="s">
        <v>10746</v>
      </c>
      <c r="F188" s="461" t="s">
        <v>219</v>
      </c>
      <c r="G188" s="461" t="s">
        <v>231</v>
      </c>
      <c r="H188" s="461" t="s">
        <v>79</v>
      </c>
      <c r="I188" s="461" t="s">
        <v>81</v>
      </c>
      <c r="J188" s="461" t="s">
        <v>82</v>
      </c>
      <c r="K188" s="462"/>
      <c r="L188" s="461" t="s">
        <v>82</v>
      </c>
      <c r="M188" s="461" t="s">
        <v>10814</v>
      </c>
      <c r="N188" s="461" t="s">
        <v>87</v>
      </c>
      <c r="O188" s="461" t="s">
        <v>87</v>
      </c>
      <c r="P188" s="461" t="s">
        <v>7269</v>
      </c>
      <c r="Q188" s="461" t="s">
        <v>89</v>
      </c>
      <c r="R188" s="461" t="s">
        <v>90</v>
      </c>
      <c r="S188" s="461" t="s">
        <v>87</v>
      </c>
      <c r="T188" s="461" t="s">
        <v>2942</v>
      </c>
      <c r="U188" s="461" t="s">
        <v>2190</v>
      </c>
      <c r="V188" s="461" t="s">
        <v>87</v>
      </c>
      <c r="W188" s="461" t="s">
        <v>87</v>
      </c>
      <c r="X188" s="461" t="s">
        <v>87</v>
      </c>
      <c r="Y188" s="461" t="s">
        <v>87</v>
      </c>
      <c r="Z188" s="461" t="s">
        <v>2404</v>
      </c>
      <c r="AA188" s="461" t="s">
        <v>87</v>
      </c>
      <c r="AB188" s="461" t="s">
        <v>87</v>
      </c>
      <c r="AC188" s="461" t="s">
        <v>10815</v>
      </c>
      <c r="AD188" s="462"/>
      <c r="AE188" s="461"/>
      <c r="AF188" s="461" t="s">
        <v>10749</v>
      </c>
      <c r="AG188" s="461" t="s">
        <v>10101</v>
      </c>
    </row>
    <row r="189" ht="39" spans="1:33">
      <c r="A189" s="461" t="s">
        <v>10821</v>
      </c>
      <c r="B189" s="461" t="s">
        <v>10817</v>
      </c>
      <c r="C189" s="461" t="s">
        <v>5927</v>
      </c>
      <c r="D189" s="461" t="s">
        <v>6</v>
      </c>
      <c r="E189" s="461" t="s">
        <v>10746</v>
      </c>
      <c r="F189" s="461" t="s">
        <v>219</v>
      </c>
      <c r="G189" s="461" t="s">
        <v>231</v>
      </c>
      <c r="H189" s="461" t="s">
        <v>79</v>
      </c>
      <c r="I189" s="461" t="s">
        <v>81</v>
      </c>
      <c r="J189" s="461" t="s">
        <v>82</v>
      </c>
      <c r="K189" s="462"/>
      <c r="L189" s="461" t="s">
        <v>82</v>
      </c>
      <c r="M189" s="461" t="s">
        <v>10822</v>
      </c>
      <c r="N189" s="461" t="s">
        <v>87</v>
      </c>
      <c r="O189" s="461" t="s">
        <v>87</v>
      </c>
      <c r="P189" s="461" t="s">
        <v>7269</v>
      </c>
      <c r="Q189" s="461" t="s">
        <v>89</v>
      </c>
      <c r="R189" s="461" t="s">
        <v>90</v>
      </c>
      <c r="S189" s="461" t="s">
        <v>87</v>
      </c>
      <c r="T189" s="461" t="s">
        <v>2942</v>
      </c>
      <c r="U189" s="461" t="s">
        <v>2312</v>
      </c>
      <c r="V189" s="461" t="s">
        <v>87</v>
      </c>
      <c r="W189" s="461" t="s">
        <v>87</v>
      </c>
      <c r="X189" s="461" t="s">
        <v>87</v>
      </c>
      <c r="Y189" s="461" t="s">
        <v>87</v>
      </c>
      <c r="Z189" s="461" t="s">
        <v>2404</v>
      </c>
      <c r="AA189" s="461" t="s">
        <v>87</v>
      </c>
      <c r="AB189" s="461" t="s">
        <v>87</v>
      </c>
      <c r="AC189" s="461" t="s">
        <v>10823</v>
      </c>
      <c r="AD189" s="462"/>
      <c r="AE189" s="461"/>
      <c r="AF189" s="461" t="s">
        <v>10749</v>
      </c>
      <c r="AG189" s="461" t="s">
        <v>10101</v>
      </c>
    </row>
    <row r="190" ht="26" spans="1:33">
      <c r="A190" s="461" t="s">
        <v>10824</v>
      </c>
      <c r="B190" s="461" t="s">
        <v>10817</v>
      </c>
      <c r="C190" s="461" t="s">
        <v>8266</v>
      </c>
      <c r="D190" s="461" t="s">
        <v>6</v>
      </c>
      <c r="E190" s="461" t="s">
        <v>10746</v>
      </c>
      <c r="F190" s="461" t="s">
        <v>80</v>
      </c>
      <c r="G190" s="461" t="s">
        <v>80</v>
      </c>
      <c r="H190" s="461" t="s">
        <v>79</v>
      </c>
      <c r="I190" s="461" t="s">
        <v>81</v>
      </c>
      <c r="J190" s="461" t="s">
        <v>82</v>
      </c>
      <c r="K190" s="462"/>
      <c r="L190" s="461" t="s">
        <v>82</v>
      </c>
      <c r="M190" s="461" t="s">
        <v>10825</v>
      </c>
      <c r="N190" s="461" t="s">
        <v>87</v>
      </c>
      <c r="O190" s="461" t="s">
        <v>87</v>
      </c>
      <c r="P190" s="461" t="s">
        <v>2405</v>
      </c>
      <c r="Q190" s="461" t="s">
        <v>89</v>
      </c>
      <c r="R190" s="461" t="s">
        <v>90</v>
      </c>
      <c r="S190" s="461" t="s">
        <v>87</v>
      </c>
      <c r="T190" s="461" t="s">
        <v>87</v>
      </c>
      <c r="U190" s="461" t="s">
        <v>87</v>
      </c>
      <c r="V190" s="461" t="s">
        <v>87</v>
      </c>
      <c r="W190" s="461" t="s">
        <v>87</v>
      </c>
      <c r="X190" s="461" t="s">
        <v>87</v>
      </c>
      <c r="Y190" s="461" t="s">
        <v>87</v>
      </c>
      <c r="Z190" s="461" t="s">
        <v>2404</v>
      </c>
      <c r="AA190" s="461" t="s">
        <v>87</v>
      </c>
      <c r="AB190" s="461" t="s">
        <v>87</v>
      </c>
      <c r="AC190" s="461" t="s">
        <v>10826</v>
      </c>
      <c r="AD190" s="462"/>
      <c r="AE190" s="461"/>
      <c r="AF190" s="461" t="s">
        <v>10749</v>
      </c>
      <c r="AG190" s="461" t="s">
        <v>10101</v>
      </c>
    </row>
    <row r="191" ht="26" spans="1:33">
      <c r="A191" s="461" t="s">
        <v>10827</v>
      </c>
      <c r="B191" s="461" t="s">
        <v>10817</v>
      </c>
      <c r="C191" s="461" t="s">
        <v>2282</v>
      </c>
      <c r="D191" s="461" t="s">
        <v>6</v>
      </c>
      <c r="E191" s="461" t="s">
        <v>10746</v>
      </c>
      <c r="F191" s="461" t="s">
        <v>219</v>
      </c>
      <c r="G191" s="461" t="s">
        <v>231</v>
      </c>
      <c r="H191" s="461" t="s">
        <v>79</v>
      </c>
      <c r="I191" s="461" t="s">
        <v>81</v>
      </c>
      <c r="J191" s="461" t="s">
        <v>82</v>
      </c>
      <c r="K191" s="462"/>
      <c r="L191" s="461" t="s">
        <v>82</v>
      </c>
      <c r="M191" s="461" t="s">
        <v>10805</v>
      </c>
      <c r="N191" s="461" t="s">
        <v>87</v>
      </c>
      <c r="O191" s="461" t="s">
        <v>87</v>
      </c>
      <c r="P191" s="461" t="s">
        <v>7269</v>
      </c>
      <c r="Q191" s="461" t="s">
        <v>89</v>
      </c>
      <c r="R191" s="461" t="s">
        <v>90</v>
      </c>
      <c r="S191" s="461" t="s">
        <v>87</v>
      </c>
      <c r="T191" s="461" t="s">
        <v>2942</v>
      </c>
      <c r="U191" s="461" t="s">
        <v>2284</v>
      </c>
      <c r="V191" s="461" t="s">
        <v>87</v>
      </c>
      <c r="W191" s="461" t="s">
        <v>87</v>
      </c>
      <c r="X191" s="461" t="s">
        <v>87</v>
      </c>
      <c r="Y191" s="461" t="s">
        <v>87</v>
      </c>
      <c r="Z191" s="461" t="s">
        <v>2404</v>
      </c>
      <c r="AA191" s="461" t="s">
        <v>87</v>
      </c>
      <c r="AB191" s="461" t="s">
        <v>87</v>
      </c>
      <c r="AC191" s="461" t="s">
        <v>10828</v>
      </c>
      <c r="AD191" s="462"/>
      <c r="AE191" s="461"/>
      <c r="AF191" s="461" t="s">
        <v>10749</v>
      </c>
      <c r="AG191" s="461" t="s">
        <v>10101</v>
      </c>
    </row>
    <row r="192" ht="26" spans="1:33">
      <c r="A192" s="461" t="s">
        <v>10829</v>
      </c>
      <c r="B192" s="461" t="s">
        <v>10830</v>
      </c>
      <c r="C192" s="461" t="s">
        <v>2286</v>
      </c>
      <c r="D192" s="461" t="s">
        <v>6</v>
      </c>
      <c r="E192" s="461" t="s">
        <v>10746</v>
      </c>
      <c r="F192" s="461" t="s">
        <v>219</v>
      </c>
      <c r="G192" s="461" t="s">
        <v>231</v>
      </c>
      <c r="H192" s="461" t="s">
        <v>370</v>
      </c>
      <c r="I192" s="461" t="s">
        <v>81</v>
      </c>
      <c r="J192" s="461" t="s">
        <v>82</v>
      </c>
      <c r="K192" s="462"/>
      <c r="L192" s="461" t="s">
        <v>82</v>
      </c>
      <c r="M192" s="461" t="s">
        <v>10799</v>
      </c>
      <c r="N192" s="461" t="s">
        <v>87</v>
      </c>
      <c r="O192" s="461" t="s">
        <v>87</v>
      </c>
      <c r="P192" s="461" t="s">
        <v>7269</v>
      </c>
      <c r="Q192" s="461" t="s">
        <v>89</v>
      </c>
      <c r="R192" s="461" t="s">
        <v>90</v>
      </c>
      <c r="S192" s="461" t="s">
        <v>87</v>
      </c>
      <c r="T192" s="461" t="s">
        <v>2942</v>
      </c>
      <c r="U192" s="461" t="s">
        <v>233</v>
      </c>
      <c r="V192" s="461" t="s">
        <v>87</v>
      </c>
      <c r="W192" s="461" t="s">
        <v>87</v>
      </c>
      <c r="X192" s="461" t="s">
        <v>87</v>
      </c>
      <c r="Y192" s="461" t="s">
        <v>87</v>
      </c>
      <c r="Z192" s="461" t="s">
        <v>2404</v>
      </c>
      <c r="AA192" s="461" t="s">
        <v>87</v>
      </c>
      <c r="AB192" s="461" t="s">
        <v>87</v>
      </c>
      <c r="AC192" s="461" t="s">
        <v>10800</v>
      </c>
      <c r="AD192" s="462"/>
      <c r="AE192" s="461"/>
      <c r="AF192" s="461" t="s">
        <v>10749</v>
      </c>
      <c r="AG192" s="461" t="s">
        <v>10101</v>
      </c>
    </row>
    <row r="193" ht="26" spans="1:33">
      <c r="A193" s="461" t="s">
        <v>10831</v>
      </c>
      <c r="B193" s="461" t="s">
        <v>10830</v>
      </c>
      <c r="C193" s="461" t="s">
        <v>5015</v>
      </c>
      <c r="D193" s="461" t="s">
        <v>6</v>
      </c>
      <c r="E193" s="461" t="s">
        <v>10746</v>
      </c>
      <c r="F193" s="461" t="s">
        <v>219</v>
      </c>
      <c r="G193" s="461" t="s">
        <v>231</v>
      </c>
      <c r="H193" s="461" t="s">
        <v>370</v>
      </c>
      <c r="I193" s="461" t="s">
        <v>81</v>
      </c>
      <c r="J193" s="461" t="s">
        <v>82</v>
      </c>
      <c r="K193" s="462"/>
      <c r="L193" s="461" t="s">
        <v>82</v>
      </c>
      <c r="M193" s="461" t="s">
        <v>10832</v>
      </c>
      <c r="N193" s="461" t="s">
        <v>87</v>
      </c>
      <c r="O193" s="461" t="s">
        <v>87</v>
      </c>
      <c r="P193" s="461" t="s">
        <v>7269</v>
      </c>
      <c r="Q193" s="461" t="s">
        <v>89</v>
      </c>
      <c r="R193" s="461" t="s">
        <v>90</v>
      </c>
      <c r="S193" s="461" t="s">
        <v>87</v>
      </c>
      <c r="T193" s="461" t="s">
        <v>2942</v>
      </c>
      <c r="U193" s="461" t="s">
        <v>558</v>
      </c>
      <c r="V193" s="461" t="s">
        <v>87</v>
      </c>
      <c r="W193" s="461" t="s">
        <v>87</v>
      </c>
      <c r="X193" s="461" t="s">
        <v>87</v>
      </c>
      <c r="Y193" s="461" t="s">
        <v>87</v>
      </c>
      <c r="Z193" s="461" t="s">
        <v>2404</v>
      </c>
      <c r="AA193" s="461" t="s">
        <v>87</v>
      </c>
      <c r="AB193" s="461" t="s">
        <v>87</v>
      </c>
      <c r="AC193" s="461" t="s">
        <v>10833</v>
      </c>
      <c r="AD193" s="462"/>
      <c r="AE193" s="461"/>
      <c r="AF193" s="461" t="s">
        <v>10749</v>
      </c>
      <c r="AG193" s="461" t="s">
        <v>10101</v>
      </c>
    </row>
    <row r="194" ht="26" spans="1:33">
      <c r="A194" s="461" t="s">
        <v>10834</v>
      </c>
      <c r="B194" s="461" t="s">
        <v>10830</v>
      </c>
      <c r="C194" s="461" t="s">
        <v>5024</v>
      </c>
      <c r="D194" s="461" t="s">
        <v>6</v>
      </c>
      <c r="E194" s="461" t="s">
        <v>10746</v>
      </c>
      <c r="F194" s="461" t="s">
        <v>219</v>
      </c>
      <c r="G194" s="461" t="s">
        <v>231</v>
      </c>
      <c r="H194" s="461" t="s">
        <v>370</v>
      </c>
      <c r="I194" s="461" t="s">
        <v>81</v>
      </c>
      <c r="J194" s="461" t="s">
        <v>82</v>
      </c>
      <c r="K194" s="462"/>
      <c r="L194" s="461" t="s">
        <v>82</v>
      </c>
      <c r="M194" s="461" t="s">
        <v>10802</v>
      </c>
      <c r="N194" s="461" t="s">
        <v>87</v>
      </c>
      <c r="O194" s="461" t="s">
        <v>87</v>
      </c>
      <c r="P194" s="461" t="s">
        <v>7269</v>
      </c>
      <c r="Q194" s="461" t="s">
        <v>89</v>
      </c>
      <c r="R194" s="461" t="s">
        <v>90</v>
      </c>
      <c r="S194" s="461" t="s">
        <v>87</v>
      </c>
      <c r="T194" s="461" t="s">
        <v>2942</v>
      </c>
      <c r="U194" s="461" t="s">
        <v>562</v>
      </c>
      <c r="V194" s="461" t="s">
        <v>87</v>
      </c>
      <c r="W194" s="461" t="s">
        <v>87</v>
      </c>
      <c r="X194" s="461" t="s">
        <v>87</v>
      </c>
      <c r="Y194" s="461" t="s">
        <v>87</v>
      </c>
      <c r="Z194" s="461" t="s">
        <v>2404</v>
      </c>
      <c r="AA194" s="461" t="s">
        <v>87</v>
      </c>
      <c r="AB194" s="461" t="s">
        <v>87</v>
      </c>
      <c r="AC194" s="461" t="s">
        <v>10803</v>
      </c>
      <c r="AD194" s="462"/>
      <c r="AE194" s="461"/>
      <c r="AF194" s="461" t="s">
        <v>10749</v>
      </c>
      <c r="AG194" s="461" t="s">
        <v>10101</v>
      </c>
    </row>
    <row r="195" ht="39" spans="1:33">
      <c r="A195" s="461" t="s">
        <v>10835</v>
      </c>
      <c r="B195" s="461" t="s">
        <v>10830</v>
      </c>
      <c r="C195" s="461" t="s">
        <v>2288</v>
      </c>
      <c r="D195" s="461" t="s">
        <v>6</v>
      </c>
      <c r="E195" s="461" t="s">
        <v>10746</v>
      </c>
      <c r="F195" s="461" t="s">
        <v>219</v>
      </c>
      <c r="G195" s="461" t="s">
        <v>231</v>
      </c>
      <c r="H195" s="461" t="s">
        <v>79</v>
      </c>
      <c r="I195" s="461" t="s">
        <v>81</v>
      </c>
      <c r="J195" s="461" t="s">
        <v>82</v>
      </c>
      <c r="K195" s="462"/>
      <c r="L195" s="461" t="s">
        <v>82</v>
      </c>
      <c r="M195" s="461" t="s">
        <v>10811</v>
      </c>
      <c r="N195" s="461" t="s">
        <v>87</v>
      </c>
      <c r="O195" s="461" t="s">
        <v>87</v>
      </c>
      <c r="P195" s="461" t="s">
        <v>7269</v>
      </c>
      <c r="Q195" s="461" t="s">
        <v>89</v>
      </c>
      <c r="R195" s="461" t="s">
        <v>90</v>
      </c>
      <c r="S195" s="461" t="s">
        <v>87</v>
      </c>
      <c r="T195" s="461" t="s">
        <v>2942</v>
      </c>
      <c r="U195" s="461" t="s">
        <v>2290</v>
      </c>
      <c r="V195" s="461" t="s">
        <v>87</v>
      </c>
      <c r="W195" s="461" t="s">
        <v>87</v>
      </c>
      <c r="X195" s="461" t="s">
        <v>87</v>
      </c>
      <c r="Y195" s="461" t="s">
        <v>87</v>
      </c>
      <c r="Z195" s="461" t="s">
        <v>2404</v>
      </c>
      <c r="AA195" s="461" t="s">
        <v>87</v>
      </c>
      <c r="AB195" s="461" t="s">
        <v>87</v>
      </c>
      <c r="AC195" s="461" t="s">
        <v>10812</v>
      </c>
      <c r="AD195" s="462"/>
      <c r="AE195" s="461"/>
      <c r="AF195" s="461" t="s">
        <v>10749</v>
      </c>
      <c r="AG195" s="461" t="s">
        <v>10101</v>
      </c>
    </row>
    <row r="196" ht="39" spans="1:33">
      <c r="A196" s="461" t="s">
        <v>10836</v>
      </c>
      <c r="B196" s="461" t="s">
        <v>10830</v>
      </c>
      <c r="C196" s="461" t="s">
        <v>3051</v>
      </c>
      <c r="D196" s="461" t="s">
        <v>6</v>
      </c>
      <c r="E196" s="461" t="s">
        <v>10746</v>
      </c>
      <c r="F196" s="461" t="s">
        <v>219</v>
      </c>
      <c r="G196" s="461" t="s">
        <v>231</v>
      </c>
      <c r="H196" s="461" t="s">
        <v>370</v>
      </c>
      <c r="I196" s="461" t="s">
        <v>81</v>
      </c>
      <c r="J196" s="461" t="s">
        <v>82</v>
      </c>
      <c r="K196" s="462"/>
      <c r="L196" s="461" t="s">
        <v>82</v>
      </c>
      <c r="M196" s="461" t="s">
        <v>10814</v>
      </c>
      <c r="N196" s="461" t="s">
        <v>87</v>
      </c>
      <c r="O196" s="461" t="s">
        <v>87</v>
      </c>
      <c r="P196" s="461" t="s">
        <v>7269</v>
      </c>
      <c r="Q196" s="461" t="s">
        <v>89</v>
      </c>
      <c r="R196" s="461" t="s">
        <v>90</v>
      </c>
      <c r="S196" s="461" t="s">
        <v>87</v>
      </c>
      <c r="T196" s="461" t="s">
        <v>2942</v>
      </c>
      <c r="U196" s="461" t="s">
        <v>2190</v>
      </c>
      <c r="V196" s="461" t="s">
        <v>87</v>
      </c>
      <c r="W196" s="461" t="s">
        <v>87</v>
      </c>
      <c r="X196" s="461" t="s">
        <v>87</v>
      </c>
      <c r="Y196" s="461" t="s">
        <v>87</v>
      </c>
      <c r="Z196" s="461" t="s">
        <v>2404</v>
      </c>
      <c r="AA196" s="461" t="s">
        <v>87</v>
      </c>
      <c r="AB196" s="461" t="s">
        <v>87</v>
      </c>
      <c r="AC196" s="461" t="s">
        <v>10837</v>
      </c>
      <c r="AD196" s="462"/>
      <c r="AE196" s="461"/>
      <c r="AF196" s="461" t="s">
        <v>10749</v>
      </c>
      <c r="AG196" s="461" t="s">
        <v>10101</v>
      </c>
    </row>
    <row r="197" ht="39" spans="1:33">
      <c r="A197" s="461" t="s">
        <v>10838</v>
      </c>
      <c r="B197" s="461" t="s">
        <v>10830</v>
      </c>
      <c r="C197" s="461" t="s">
        <v>5927</v>
      </c>
      <c r="D197" s="461" t="s">
        <v>6</v>
      </c>
      <c r="E197" s="461" t="s">
        <v>10746</v>
      </c>
      <c r="F197" s="461" t="s">
        <v>219</v>
      </c>
      <c r="G197" s="461" t="s">
        <v>231</v>
      </c>
      <c r="H197" s="461" t="s">
        <v>370</v>
      </c>
      <c r="I197" s="461" t="s">
        <v>81</v>
      </c>
      <c r="J197" s="461" t="s">
        <v>82</v>
      </c>
      <c r="K197" s="462"/>
      <c r="L197" s="461" t="s">
        <v>82</v>
      </c>
      <c r="M197" s="461" t="s">
        <v>10822</v>
      </c>
      <c r="N197" s="461" t="s">
        <v>87</v>
      </c>
      <c r="O197" s="461" t="s">
        <v>87</v>
      </c>
      <c r="P197" s="461" t="s">
        <v>7269</v>
      </c>
      <c r="Q197" s="461" t="s">
        <v>89</v>
      </c>
      <c r="R197" s="461" t="s">
        <v>90</v>
      </c>
      <c r="S197" s="461" t="s">
        <v>87</v>
      </c>
      <c r="T197" s="461" t="s">
        <v>2942</v>
      </c>
      <c r="U197" s="461" t="s">
        <v>2312</v>
      </c>
      <c r="V197" s="461" t="s">
        <v>87</v>
      </c>
      <c r="W197" s="461" t="s">
        <v>87</v>
      </c>
      <c r="X197" s="461" t="s">
        <v>87</v>
      </c>
      <c r="Y197" s="461" t="s">
        <v>87</v>
      </c>
      <c r="Z197" s="461" t="s">
        <v>2404</v>
      </c>
      <c r="AA197" s="461" t="s">
        <v>87</v>
      </c>
      <c r="AB197" s="461" t="s">
        <v>87</v>
      </c>
      <c r="AC197" s="461" t="s">
        <v>10823</v>
      </c>
      <c r="AD197" s="462"/>
      <c r="AE197" s="461"/>
      <c r="AF197" s="461" t="s">
        <v>10749</v>
      </c>
      <c r="AG197" s="461" t="s">
        <v>10101</v>
      </c>
    </row>
    <row r="198" ht="39" spans="1:33">
      <c r="A198" s="461" t="s">
        <v>10839</v>
      </c>
      <c r="B198" s="461" t="s">
        <v>10830</v>
      </c>
      <c r="C198" s="461" t="s">
        <v>2375</v>
      </c>
      <c r="D198" s="461" t="s">
        <v>6</v>
      </c>
      <c r="E198" s="461" t="s">
        <v>10746</v>
      </c>
      <c r="F198" s="461" t="s">
        <v>219</v>
      </c>
      <c r="G198" s="461" t="s">
        <v>231</v>
      </c>
      <c r="H198" s="461" t="s">
        <v>79</v>
      </c>
      <c r="I198" s="461" t="s">
        <v>81</v>
      </c>
      <c r="J198" s="461" t="s">
        <v>82</v>
      </c>
      <c r="K198" s="462"/>
      <c r="L198" s="461" t="s">
        <v>82</v>
      </c>
      <c r="M198" s="461" t="s">
        <v>10840</v>
      </c>
      <c r="N198" s="461" t="s">
        <v>87</v>
      </c>
      <c r="O198" s="461" t="s">
        <v>87</v>
      </c>
      <c r="P198" s="461" t="s">
        <v>7269</v>
      </c>
      <c r="Q198" s="461" t="s">
        <v>89</v>
      </c>
      <c r="R198" s="461" t="s">
        <v>90</v>
      </c>
      <c r="S198" s="461" t="s">
        <v>87</v>
      </c>
      <c r="T198" s="461" t="s">
        <v>2942</v>
      </c>
      <c r="U198" s="461" t="s">
        <v>2152</v>
      </c>
      <c r="V198" s="461" t="s">
        <v>87</v>
      </c>
      <c r="W198" s="461" t="s">
        <v>87</v>
      </c>
      <c r="X198" s="461" t="s">
        <v>87</v>
      </c>
      <c r="Y198" s="461" t="s">
        <v>87</v>
      </c>
      <c r="Z198" s="461" t="s">
        <v>2404</v>
      </c>
      <c r="AA198" s="461" t="s">
        <v>87</v>
      </c>
      <c r="AB198" s="461" t="s">
        <v>87</v>
      </c>
      <c r="AC198" s="461" t="s">
        <v>10841</v>
      </c>
      <c r="AD198" s="462"/>
      <c r="AE198" s="461"/>
      <c r="AF198" s="461" t="s">
        <v>10749</v>
      </c>
      <c r="AG198" s="461" t="s">
        <v>10101</v>
      </c>
    </row>
    <row r="199" ht="26" spans="1:33">
      <c r="A199" s="461" t="s">
        <v>10842</v>
      </c>
      <c r="B199" s="461" t="s">
        <v>10830</v>
      </c>
      <c r="C199" s="461" t="s">
        <v>10843</v>
      </c>
      <c r="D199" s="461" t="s">
        <v>6</v>
      </c>
      <c r="E199" s="461" t="s">
        <v>10746</v>
      </c>
      <c r="F199" s="461" t="s">
        <v>245</v>
      </c>
      <c r="G199" s="461" t="s">
        <v>246</v>
      </c>
      <c r="H199" s="461" t="s">
        <v>79</v>
      </c>
      <c r="I199" s="461" t="s">
        <v>81</v>
      </c>
      <c r="J199" s="461" t="s">
        <v>82</v>
      </c>
      <c r="K199" s="462"/>
      <c r="L199" s="461" t="s">
        <v>82</v>
      </c>
      <c r="M199" s="461" t="s">
        <v>10844</v>
      </c>
      <c r="N199" s="461" t="s">
        <v>87</v>
      </c>
      <c r="O199" s="461" t="s">
        <v>87</v>
      </c>
      <c r="P199" s="461" t="s">
        <v>7269</v>
      </c>
      <c r="Q199" s="461" t="s">
        <v>89</v>
      </c>
      <c r="R199" s="461" t="s">
        <v>90</v>
      </c>
      <c r="S199" s="461" t="s">
        <v>87</v>
      </c>
      <c r="T199" s="461" t="s">
        <v>87</v>
      </c>
      <c r="U199" s="461" t="s">
        <v>87</v>
      </c>
      <c r="V199" s="461" t="s">
        <v>87</v>
      </c>
      <c r="W199" s="461" t="s">
        <v>87</v>
      </c>
      <c r="X199" s="461" t="s">
        <v>87</v>
      </c>
      <c r="Y199" s="461" t="s">
        <v>87</v>
      </c>
      <c r="Z199" s="461" t="s">
        <v>2404</v>
      </c>
      <c r="AA199" s="461" t="s">
        <v>87</v>
      </c>
      <c r="AB199" s="461" t="s">
        <v>87</v>
      </c>
      <c r="AC199" s="461" t="s">
        <v>10845</v>
      </c>
      <c r="AD199" s="462"/>
      <c r="AE199" s="461"/>
      <c r="AF199" s="461" t="s">
        <v>10749</v>
      </c>
      <c r="AG199" s="461" t="s">
        <v>10101</v>
      </c>
    </row>
    <row r="200" ht="39" spans="1:33">
      <c r="A200" s="461" t="s">
        <v>10846</v>
      </c>
      <c r="B200" s="461" t="s">
        <v>10847</v>
      </c>
      <c r="C200" s="461" t="s">
        <v>2288</v>
      </c>
      <c r="D200" s="461" t="s">
        <v>6</v>
      </c>
      <c r="E200" s="461" t="s">
        <v>10746</v>
      </c>
      <c r="F200" s="461" t="s">
        <v>219</v>
      </c>
      <c r="G200" s="461" t="s">
        <v>231</v>
      </c>
      <c r="H200" s="461" t="s">
        <v>79</v>
      </c>
      <c r="I200" s="461" t="s">
        <v>79</v>
      </c>
      <c r="J200" s="461" t="s">
        <v>82</v>
      </c>
      <c r="K200" s="462"/>
      <c r="L200" s="461" t="s">
        <v>82</v>
      </c>
      <c r="M200" s="461" t="s">
        <v>10811</v>
      </c>
      <c r="N200" s="461" t="s">
        <v>87</v>
      </c>
      <c r="O200" s="461" t="s">
        <v>87</v>
      </c>
      <c r="P200" s="461" t="s">
        <v>7269</v>
      </c>
      <c r="Q200" s="461" t="s">
        <v>89</v>
      </c>
      <c r="R200" s="461" t="s">
        <v>90</v>
      </c>
      <c r="S200" s="461" t="s">
        <v>87</v>
      </c>
      <c r="T200" s="461" t="s">
        <v>2942</v>
      </c>
      <c r="U200" s="461" t="s">
        <v>2290</v>
      </c>
      <c r="V200" s="461" t="s">
        <v>87</v>
      </c>
      <c r="W200" s="461" t="s">
        <v>87</v>
      </c>
      <c r="X200" s="461" t="s">
        <v>87</v>
      </c>
      <c r="Y200" s="461" t="s">
        <v>87</v>
      </c>
      <c r="Z200" s="461" t="s">
        <v>340</v>
      </c>
      <c r="AA200" s="461" t="s">
        <v>87</v>
      </c>
      <c r="AB200" s="461" t="s">
        <v>87</v>
      </c>
      <c r="AC200" s="461" t="s">
        <v>10812</v>
      </c>
      <c r="AD200" s="462"/>
      <c r="AE200" s="461"/>
      <c r="AF200" s="461" t="s">
        <v>10749</v>
      </c>
      <c r="AG200" s="461" t="s">
        <v>10101</v>
      </c>
    </row>
    <row r="201" ht="26" spans="1:33">
      <c r="A201" s="461" t="s">
        <v>10848</v>
      </c>
      <c r="B201" s="461" t="s">
        <v>10847</v>
      </c>
      <c r="C201" s="461" t="s">
        <v>2286</v>
      </c>
      <c r="D201" s="461" t="s">
        <v>6</v>
      </c>
      <c r="E201" s="461" t="s">
        <v>10746</v>
      </c>
      <c r="F201" s="461" t="s">
        <v>219</v>
      </c>
      <c r="G201" s="461" t="s">
        <v>231</v>
      </c>
      <c r="H201" s="461" t="s">
        <v>79</v>
      </c>
      <c r="I201" s="461" t="s">
        <v>79</v>
      </c>
      <c r="J201" s="461" t="s">
        <v>82</v>
      </c>
      <c r="K201" s="462"/>
      <c r="L201" s="461" t="s">
        <v>82</v>
      </c>
      <c r="M201" s="461" t="s">
        <v>10799</v>
      </c>
      <c r="N201" s="461" t="s">
        <v>87</v>
      </c>
      <c r="O201" s="461" t="s">
        <v>87</v>
      </c>
      <c r="P201" s="461" t="s">
        <v>7269</v>
      </c>
      <c r="Q201" s="461" t="s">
        <v>89</v>
      </c>
      <c r="R201" s="461" t="s">
        <v>90</v>
      </c>
      <c r="S201" s="461" t="s">
        <v>87</v>
      </c>
      <c r="T201" s="461" t="s">
        <v>2942</v>
      </c>
      <c r="U201" s="461" t="s">
        <v>233</v>
      </c>
      <c r="V201" s="461" t="s">
        <v>87</v>
      </c>
      <c r="W201" s="461" t="s">
        <v>87</v>
      </c>
      <c r="X201" s="461" t="s">
        <v>87</v>
      </c>
      <c r="Y201" s="461" t="s">
        <v>87</v>
      </c>
      <c r="Z201" s="461" t="s">
        <v>340</v>
      </c>
      <c r="AA201" s="461" t="s">
        <v>87</v>
      </c>
      <c r="AB201" s="461" t="s">
        <v>87</v>
      </c>
      <c r="AC201" s="461" t="s">
        <v>10800</v>
      </c>
      <c r="AD201" s="462"/>
      <c r="AE201" s="461"/>
      <c r="AF201" s="461" t="s">
        <v>10749</v>
      </c>
      <c r="AG201" s="461" t="s">
        <v>10101</v>
      </c>
    </row>
    <row r="202" ht="52" spans="1:33">
      <c r="A202" s="461" t="s">
        <v>10849</v>
      </c>
      <c r="B202" s="461" t="s">
        <v>10850</v>
      </c>
      <c r="C202" s="461" t="s">
        <v>2268</v>
      </c>
      <c r="D202" s="461" t="s">
        <v>6</v>
      </c>
      <c r="E202" s="461" t="s">
        <v>10746</v>
      </c>
      <c r="F202" s="461" t="s">
        <v>219</v>
      </c>
      <c r="G202" s="461" t="s">
        <v>231</v>
      </c>
      <c r="H202" s="461" t="s">
        <v>79</v>
      </c>
      <c r="I202" s="461" t="s">
        <v>79</v>
      </c>
      <c r="J202" s="461" t="s">
        <v>82</v>
      </c>
      <c r="K202" s="462"/>
      <c r="L202" s="461" t="s">
        <v>82</v>
      </c>
      <c r="M202" s="461" t="s">
        <v>10851</v>
      </c>
      <c r="N202" s="461" t="s">
        <v>87</v>
      </c>
      <c r="O202" s="461" t="s">
        <v>87</v>
      </c>
      <c r="P202" s="461" t="s">
        <v>7269</v>
      </c>
      <c r="Q202" s="461" t="s">
        <v>89</v>
      </c>
      <c r="R202" s="461" t="s">
        <v>90</v>
      </c>
      <c r="S202" s="461" t="s">
        <v>87</v>
      </c>
      <c r="T202" s="461" t="s">
        <v>232</v>
      </c>
      <c r="U202" s="461" t="s">
        <v>571</v>
      </c>
      <c r="V202" s="461" t="s">
        <v>87</v>
      </c>
      <c r="W202" s="461" t="s">
        <v>463</v>
      </c>
      <c r="X202" s="461" t="s">
        <v>75</v>
      </c>
      <c r="Y202" s="461" t="s">
        <v>87</v>
      </c>
      <c r="Z202" s="461" t="s">
        <v>340</v>
      </c>
      <c r="AA202" s="461" t="s">
        <v>87</v>
      </c>
      <c r="AB202" s="461" t="s">
        <v>87</v>
      </c>
      <c r="AC202" s="461" t="s">
        <v>10852</v>
      </c>
      <c r="AD202" s="462"/>
      <c r="AE202" s="461"/>
      <c r="AF202" s="461" t="s">
        <v>10749</v>
      </c>
      <c r="AG202" s="461" t="s">
        <v>10101</v>
      </c>
    </row>
    <row r="203" ht="52" spans="1:33">
      <c r="A203" s="461" t="s">
        <v>10853</v>
      </c>
      <c r="B203" s="461" t="s">
        <v>10850</v>
      </c>
      <c r="C203" s="461" t="s">
        <v>2175</v>
      </c>
      <c r="D203" s="461" t="s">
        <v>6</v>
      </c>
      <c r="E203" s="461" t="s">
        <v>10746</v>
      </c>
      <c r="F203" s="461" t="s">
        <v>219</v>
      </c>
      <c r="G203" s="461" t="s">
        <v>231</v>
      </c>
      <c r="H203" s="461" t="s">
        <v>79</v>
      </c>
      <c r="I203" s="461" t="s">
        <v>79</v>
      </c>
      <c r="J203" s="461" t="s">
        <v>82</v>
      </c>
      <c r="K203" s="462"/>
      <c r="L203" s="461" t="s">
        <v>82</v>
      </c>
      <c r="M203" s="461" t="s">
        <v>10854</v>
      </c>
      <c r="N203" s="461" t="s">
        <v>87</v>
      </c>
      <c r="O203" s="461" t="s">
        <v>87</v>
      </c>
      <c r="P203" s="461" t="s">
        <v>7269</v>
      </c>
      <c r="Q203" s="461" t="s">
        <v>89</v>
      </c>
      <c r="R203" s="461" t="s">
        <v>90</v>
      </c>
      <c r="S203" s="461" t="s">
        <v>87</v>
      </c>
      <c r="T203" s="461" t="s">
        <v>232</v>
      </c>
      <c r="U203" s="461" t="s">
        <v>233</v>
      </c>
      <c r="V203" s="461" t="s">
        <v>87</v>
      </c>
      <c r="W203" s="461" t="s">
        <v>463</v>
      </c>
      <c r="X203" s="461" t="s">
        <v>75</v>
      </c>
      <c r="Y203" s="461" t="s">
        <v>87</v>
      </c>
      <c r="Z203" s="461" t="s">
        <v>340</v>
      </c>
      <c r="AA203" s="461" t="s">
        <v>87</v>
      </c>
      <c r="AB203" s="461" t="s">
        <v>87</v>
      </c>
      <c r="AC203" s="461" t="s">
        <v>10855</v>
      </c>
      <c r="AD203" s="462"/>
      <c r="AE203" s="461"/>
      <c r="AF203" s="461" t="s">
        <v>10749</v>
      </c>
      <c r="AG203" s="461" t="s">
        <v>10101</v>
      </c>
    </row>
    <row r="204" ht="26" spans="1:33">
      <c r="A204" s="461" t="s">
        <v>10856</v>
      </c>
      <c r="B204" s="461" t="s">
        <v>10857</v>
      </c>
      <c r="C204" s="461" t="s">
        <v>2175</v>
      </c>
      <c r="D204" s="461" t="s">
        <v>6</v>
      </c>
      <c r="E204" s="461" t="s">
        <v>10746</v>
      </c>
      <c r="F204" s="461" t="s">
        <v>219</v>
      </c>
      <c r="G204" s="461" t="s">
        <v>231</v>
      </c>
      <c r="H204" s="461" t="s">
        <v>81</v>
      </c>
      <c r="I204" s="461" t="s">
        <v>79</v>
      </c>
      <c r="J204" s="461" t="s">
        <v>82</v>
      </c>
      <c r="K204" s="462"/>
      <c r="L204" s="461" t="s">
        <v>82</v>
      </c>
      <c r="M204" s="461" t="s">
        <v>10858</v>
      </c>
      <c r="N204" s="461" t="s">
        <v>87</v>
      </c>
      <c r="O204" s="461" t="s">
        <v>87</v>
      </c>
      <c r="P204" s="461" t="s">
        <v>7269</v>
      </c>
      <c r="Q204" s="461" t="s">
        <v>89</v>
      </c>
      <c r="R204" s="461" t="s">
        <v>90</v>
      </c>
      <c r="S204" s="461" t="s">
        <v>87</v>
      </c>
      <c r="T204" s="461" t="s">
        <v>232</v>
      </c>
      <c r="U204" s="461" t="s">
        <v>233</v>
      </c>
      <c r="V204" s="461" t="s">
        <v>87</v>
      </c>
      <c r="W204" s="461" t="s">
        <v>87</v>
      </c>
      <c r="X204" s="461" t="s">
        <v>87</v>
      </c>
      <c r="Y204" s="461" t="s">
        <v>87</v>
      </c>
      <c r="Z204" s="461" t="s">
        <v>340</v>
      </c>
      <c r="AA204" s="461" t="s">
        <v>87</v>
      </c>
      <c r="AB204" s="461" t="s">
        <v>87</v>
      </c>
      <c r="AC204" s="461" t="s">
        <v>10800</v>
      </c>
      <c r="AD204" s="462"/>
      <c r="AE204" s="461"/>
      <c r="AF204" s="461" t="s">
        <v>10749</v>
      </c>
      <c r="AG204" s="461" t="s">
        <v>10101</v>
      </c>
    </row>
    <row r="205" ht="26" spans="1:33">
      <c r="A205" s="461" t="s">
        <v>10859</v>
      </c>
      <c r="B205" s="461" t="s">
        <v>10857</v>
      </c>
      <c r="C205" s="461" t="s">
        <v>2146</v>
      </c>
      <c r="D205" s="461" t="s">
        <v>6</v>
      </c>
      <c r="E205" s="461" t="s">
        <v>10746</v>
      </c>
      <c r="F205" s="461" t="s">
        <v>219</v>
      </c>
      <c r="G205" s="461" t="s">
        <v>231</v>
      </c>
      <c r="H205" s="461" t="s">
        <v>79</v>
      </c>
      <c r="I205" s="461" t="s">
        <v>79</v>
      </c>
      <c r="J205" s="461" t="s">
        <v>82</v>
      </c>
      <c r="K205" s="462"/>
      <c r="L205" s="461" t="s">
        <v>82</v>
      </c>
      <c r="M205" s="461" t="s">
        <v>10860</v>
      </c>
      <c r="N205" s="461" t="s">
        <v>87</v>
      </c>
      <c r="O205" s="461" t="s">
        <v>87</v>
      </c>
      <c r="P205" s="461" t="s">
        <v>7269</v>
      </c>
      <c r="Q205" s="461" t="s">
        <v>89</v>
      </c>
      <c r="R205" s="461" t="s">
        <v>90</v>
      </c>
      <c r="S205" s="461" t="s">
        <v>87</v>
      </c>
      <c r="T205" s="461" t="s">
        <v>232</v>
      </c>
      <c r="U205" s="461" t="s">
        <v>1115</v>
      </c>
      <c r="V205" s="461" t="s">
        <v>87</v>
      </c>
      <c r="W205" s="461" t="s">
        <v>87</v>
      </c>
      <c r="X205" s="461" t="s">
        <v>87</v>
      </c>
      <c r="Y205" s="461" t="s">
        <v>87</v>
      </c>
      <c r="Z205" s="461" t="s">
        <v>340</v>
      </c>
      <c r="AA205" s="461" t="s">
        <v>87</v>
      </c>
      <c r="AB205" s="461" t="s">
        <v>87</v>
      </c>
      <c r="AC205" s="461" t="s">
        <v>10861</v>
      </c>
      <c r="AD205" s="462"/>
      <c r="AE205" s="461"/>
      <c r="AF205" s="461" t="s">
        <v>10749</v>
      </c>
      <c r="AG205" s="461" t="s">
        <v>10101</v>
      </c>
    </row>
    <row r="206" ht="39" spans="1:33">
      <c r="A206" s="461" t="s">
        <v>10862</v>
      </c>
      <c r="B206" s="461" t="s">
        <v>10857</v>
      </c>
      <c r="C206" s="461" t="s">
        <v>2150</v>
      </c>
      <c r="D206" s="461" t="s">
        <v>6</v>
      </c>
      <c r="E206" s="461" t="s">
        <v>10746</v>
      </c>
      <c r="F206" s="461" t="s">
        <v>219</v>
      </c>
      <c r="G206" s="461" t="s">
        <v>231</v>
      </c>
      <c r="H206" s="461" t="s">
        <v>79</v>
      </c>
      <c r="I206" s="461" t="s">
        <v>79</v>
      </c>
      <c r="J206" s="461" t="s">
        <v>82</v>
      </c>
      <c r="K206" s="462"/>
      <c r="L206" s="461" t="s">
        <v>82</v>
      </c>
      <c r="M206" s="461" t="s">
        <v>10863</v>
      </c>
      <c r="N206" s="461" t="s">
        <v>87</v>
      </c>
      <c r="O206" s="461" t="s">
        <v>87</v>
      </c>
      <c r="P206" s="461" t="s">
        <v>7269</v>
      </c>
      <c r="Q206" s="461" t="s">
        <v>89</v>
      </c>
      <c r="R206" s="461" t="s">
        <v>90</v>
      </c>
      <c r="S206" s="461" t="s">
        <v>87</v>
      </c>
      <c r="T206" s="461" t="s">
        <v>232</v>
      </c>
      <c r="U206" s="461" t="s">
        <v>2152</v>
      </c>
      <c r="V206" s="461" t="s">
        <v>87</v>
      </c>
      <c r="W206" s="461" t="s">
        <v>87</v>
      </c>
      <c r="X206" s="461" t="s">
        <v>87</v>
      </c>
      <c r="Y206" s="461" t="s">
        <v>87</v>
      </c>
      <c r="Z206" s="461" t="s">
        <v>340</v>
      </c>
      <c r="AA206" s="461" t="s">
        <v>87</v>
      </c>
      <c r="AB206" s="461" t="s">
        <v>87</v>
      </c>
      <c r="AC206" s="461" t="s">
        <v>10864</v>
      </c>
      <c r="AD206" s="462"/>
      <c r="AE206" s="461"/>
      <c r="AF206" s="461" t="s">
        <v>10749</v>
      </c>
      <c r="AG206" s="461" t="s">
        <v>10101</v>
      </c>
    </row>
    <row r="207" ht="26" spans="1:33">
      <c r="A207" s="461" t="s">
        <v>10865</v>
      </c>
      <c r="B207" s="461" t="s">
        <v>10866</v>
      </c>
      <c r="C207" s="461" t="s">
        <v>2175</v>
      </c>
      <c r="D207" s="461" t="s">
        <v>6</v>
      </c>
      <c r="E207" s="461" t="s">
        <v>10746</v>
      </c>
      <c r="F207" s="461" t="s">
        <v>219</v>
      </c>
      <c r="G207" s="461" t="s">
        <v>231</v>
      </c>
      <c r="H207" s="461" t="s">
        <v>81</v>
      </c>
      <c r="I207" s="461" t="s">
        <v>79</v>
      </c>
      <c r="J207" s="461" t="s">
        <v>82</v>
      </c>
      <c r="K207" s="462"/>
      <c r="L207" s="461" t="s">
        <v>82</v>
      </c>
      <c r="M207" s="461" t="s">
        <v>10858</v>
      </c>
      <c r="N207" s="461" t="s">
        <v>87</v>
      </c>
      <c r="O207" s="461" t="s">
        <v>87</v>
      </c>
      <c r="P207" s="461" t="s">
        <v>7269</v>
      </c>
      <c r="Q207" s="461" t="s">
        <v>89</v>
      </c>
      <c r="R207" s="461" t="s">
        <v>90</v>
      </c>
      <c r="S207" s="461" t="s">
        <v>87</v>
      </c>
      <c r="T207" s="461" t="s">
        <v>232</v>
      </c>
      <c r="U207" s="461" t="s">
        <v>233</v>
      </c>
      <c r="V207" s="461" t="s">
        <v>87</v>
      </c>
      <c r="W207" s="461" t="s">
        <v>87</v>
      </c>
      <c r="X207" s="461" t="s">
        <v>87</v>
      </c>
      <c r="Y207" s="461" t="s">
        <v>87</v>
      </c>
      <c r="Z207" s="461" t="s">
        <v>340</v>
      </c>
      <c r="AA207" s="461" t="s">
        <v>87</v>
      </c>
      <c r="AB207" s="461" t="s">
        <v>87</v>
      </c>
      <c r="AC207" s="461" t="s">
        <v>10800</v>
      </c>
      <c r="AD207" s="462"/>
      <c r="AE207" s="461"/>
      <c r="AF207" s="461" t="s">
        <v>10749</v>
      </c>
      <c r="AG207" s="461" t="s">
        <v>10101</v>
      </c>
    </row>
    <row r="208" ht="26" spans="1:33">
      <c r="A208" s="461" t="s">
        <v>10867</v>
      </c>
      <c r="B208" s="461" t="s">
        <v>10866</v>
      </c>
      <c r="C208" s="461" t="s">
        <v>2268</v>
      </c>
      <c r="D208" s="461" t="s">
        <v>6</v>
      </c>
      <c r="E208" s="461" t="s">
        <v>10746</v>
      </c>
      <c r="F208" s="461" t="s">
        <v>219</v>
      </c>
      <c r="G208" s="461" t="s">
        <v>231</v>
      </c>
      <c r="H208" s="461" t="s">
        <v>79</v>
      </c>
      <c r="I208" s="461" t="s">
        <v>79</v>
      </c>
      <c r="J208" s="461" t="s">
        <v>82</v>
      </c>
      <c r="K208" s="462"/>
      <c r="L208" s="461" t="s">
        <v>82</v>
      </c>
      <c r="M208" s="461" t="s">
        <v>10868</v>
      </c>
      <c r="N208" s="461" t="s">
        <v>87</v>
      </c>
      <c r="O208" s="461" t="s">
        <v>87</v>
      </c>
      <c r="P208" s="461" t="s">
        <v>7269</v>
      </c>
      <c r="Q208" s="461" t="s">
        <v>89</v>
      </c>
      <c r="R208" s="461" t="s">
        <v>90</v>
      </c>
      <c r="S208" s="461" t="s">
        <v>87</v>
      </c>
      <c r="T208" s="461" t="s">
        <v>232</v>
      </c>
      <c r="U208" s="461" t="s">
        <v>571</v>
      </c>
      <c r="V208" s="461" t="s">
        <v>87</v>
      </c>
      <c r="W208" s="461" t="s">
        <v>87</v>
      </c>
      <c r="X208" s="461" t="s">
        <v>87</v>
      </c>
      <c r="Y208" s="461" t="s">
        <v>87</v>
      </c>
      <c r="Z208" s="461" t="s">
        <v>340</v>
      </c>
      <c r="AA208" s="461" t="s">
        <v>87</v>
      </c>
      <c r="AB208" s="461" t="s">
        <v>87</v>
      </c>
      <c r="AC208" s="461" t="s">
        <v>10809</v>
      </c>
      <c r="AD208" s="462"/>
      <c r="AE208" s="461"/>
      <c r="AF208" s="461" t="s">
        <v>10749</v>
      </c>
      <c r="AG208" s="461" t="s">
        <v>10101</v>
      </c>
    </row>
    <row r="209" ht="39" spans="1:33">
      <c r="A209" s="461" t="s">
        <v>10869</v>
      </c>
      <c r="B209" s="461" t="s">
        <v>10866</v>
      </c>
      <c r="C209" s="461" t="s">
        <v>7806</v>
      </c>
      <c r="D209" s="461" t="s">
        <v>6</v>
      </c>
      <c r="E209" s="461" t="s">
        <v>10746</v>
      </c>
      <c r="F209" s="461" t="s">
        <v>219</v>
      </c>
      <c r="G209" s="461" t="s">
        <v>231</v>
      </c>
      <c r="H209" s="461" t="s">
        <v>79</v>
      </c>
      <c r="I209" s="461" t="s">
        <v>79</v>
      </c>
      <c r="J209" s="461" t="s">
        <v>82</v>
      </c>
      <c r="K209" s="462"/>
      <c r="L209" s="461" t="s">
        <v>82</v>
      </c>
      <c r="M209" s="461" t="s">
        <v>10870</v>
      </c>
      <c r="N209" s="461" t="s">
        <v>87</v>
      </c>
      <c r="O209" s="461" t="s">
        <v>87</v>
      </c>
      <c r="P209" s="461" t="s">
        <v>7269</v>
      </c>
      <c r="Q209" s="461" t="s">
        <v>89</v>
      </c>
      <c r="R209" s="461" t="s">
        <v>90</v>
      </c>
      <c r="S209" s="461" t="s">
        <v>87</v>
      </c>
      <c r="T209" s="461" t="s">
        <v>232</v>
      </c>
      <c r="U209" s="461" t="s">
        <v>591</v>
      </c>
      <c r="V209" s="461" t="s">
        <v>87</v>
      </c>
      <c r="W209" s="461" t="s">
        <v>87</v>
      </c>
      <c r="X209" s="461" t="s">
        <v>87</v>
      </c>
      <c r="Y209" s="461" t="s">
        <v>87</v>
      </c>
      <c r="Z209" s="461" t="s">
        <v>340</v>
      </c>
      <c r="AA209" s="461" t="s">
        <v>87</v>
      </c>
      <c r="AB209" s="461" t="s">
        <v>87</v>
      </c>
      <c r="AC209" s="461" t="s">
        <v>10812</v>
      </c>
      <c r="AD209" s="462"/>
      <c r="AE209" s="461"/>
      <c r="AF209" s="461" t="s">
        <v>10749</v>
      </c>
      <c r="AG209" s="461" t="s">
        <v>10101</v>
      </c>
    </row>
    <row r="210" ht="39" spans="1:33">
      <c r="A210" s="461" t="s">
        <v>10871</v>
      </c>
      <c r="B210" s="461" t="s">
        <v>10866</v>
      </c>
      <c r="C210" s="461" t="s">
        <v>2310</v>
      </c>
      <c r="D210" s="461" t="s">
        <v>6</v>
      </c>
      <c r="E210" s="461" t="s">
        <v>10746</v>
      </c>
      <c r="F210" s="461" t="s">
        <v>219</v>
      </c>
      <c r="G210" s="461" t="s">
        <v>231</v>
      </c>
      <c r="H210" s="461" t="s">
        <v>79</v>
      </c>
      <c r="I210" s="461" t="s">
        <v>79</v>
      </c>
      <c r="J210" s="461" t="s">
        <v>82</v>
      </c>
      <c r="K210" s="462"/>
      <c r="L210" s="461" t="s">
        <v>82</v>
      </c>
      <c r="M210" s="461" t="s">
        <v>10872</v>
      </c>
      <c r="N210" s="461" t="s">
        <v>87</v>
      </c>
      <c r="O210" s="461" t="s">
        <v>87</v>
      </c>
      <c r="P210" s="461" t="s">
        <v>7269</v>
      </c>
      <c r="Q210" s="461" t="s">
        <v>89</v>
      </c>
      <c r="R210" s="461" t="s">
        <v>90</v>
      </c>
      <c r="S210" s="461" t="s">
        <v>87</v>
      </c>
      <c r="T210" s="461" t="s">
        <v>232</v>
      </c>
      <c r="U210" s="461" t="s">
        <v>2312</v>
      </c>
      <c r="V210" s="461" t="s">
        <v>87</v>
      </c>
      <c r="W210" s="461" t="s">
        <v>87</v>
      </c>
      <c r="X210" s="461" t="s">
        <v>87</v>
      </c>
      <c r="Y210" s="461" t="s">
        <v>87</v>
      </c>
      <c r="Z210" s="461" t="s">
        <v>340</v>
      </c>
      <c r="AA210" s="461" t="s">
        <v>87</v>
      </c>
      <c r="AB210" s="461" t="s">
        <v>87</v>
      </c>
      <c r="AC210" s="461" t="s">
        <v>10823</v>
      </c>
      <c r="AD210" s="462"/>
      <c r="AE210" s="461"/>
      <c r="AF210" s="461" t="s">
        <v>10749</v>
      </c>
      <c r="AG210" s="461" t="s">
        <v>10101</v>
      </c>
    </row>
    <row r="211" ht="26" spans="1:33">
      <c r="A211" s="461" t="s">
        <v>10873</v>
      </c>
      <c r="B211" s="461" t="s">
        <v>10866</v>
      </c>
      <c r="C211" s="461" t="s">
        <v>2146</v>
      </c>
      <c r="D211" s="461" t="s">
        <v>6</v>
      </c>
      <c r="E211" s="461" t="s">
        <v>10746</v>
      </c>
      <c r="F211" s="461" t="s">
        <v>219</v>
      </c>
      <c r="G211" s="461" t="s">
        <v>231</v>
      </c>
      <c r="H211" s="461" t="s">
        <v>79</v>
      </c>
      <c r="I211" s="461" t="s">
        <v>79</v>
      </c>
      <c r="J211" s="461" t="s">
        <v>82</v>
      </c>
      <c r="K211" s="462"/>
      <c r="L211" s="461" t="s">
        <v>82</v>
      </c>
      <c r="M211" s="461" t="s">
        <v>10860</v>
      </c>
      <c r="N211" s="461" t="s">
        <v>87</v>
      </c>
      <c r="O211" s="461" t="s">
        <v>87</v>
      </c>
      <c r="P211" s="461" t="s">
        <v>7269</v>
      </c>
      <c r="Q211" s="461" t="s">
        <v>89</v>
      </c>
      <c r="R211" s="461" t="s">
        <v>90</v>
      </c>
      <c r="S211" s="461" t="s">
        <v>87</v>
      </c>
      <c r="T211" s="461" t="s">
        <v>232</v>
      </c>
      <c r="U211" s="461" t="s">
        <v>1115</v>
      </c>
      <c r="V211" s="461" t="s">
        <v>87</v>
      </c>
      <c r="W211" s="461" t="s">
        <v>87</v>
      </c>
      <c r="X211" s="461" t="s">
        <v>87</v>
      </c>
      <c r="Y211" s="461" t="s">
        <v>87</v>
      </c>
      <c r="Z211" s="461" t="s">
        <v>340</v>
      </c>
      <c r="AA211" s="461" t="s">
        <v>87</v>
      </c>
      <c r="AB211" s="461" t="s">
        <v>87</v>
      </c>
      <c r="AC211" s="461" t="s">
        <v>10861</v>
      </c>
      <c r="AD211" s="462"/>
      <c r="AE211" s="461"/>
      <c r="AF211" s="461" t="s">
        <v>10749</v>
      </c>
      <c r="AG211" s="461" t="s">
        <v>10101</v>
      </c>
    </row>
    <row r="212" ht="39" spans="1:33">
      <c r="A212" s="461" t="s">
        <v>10874</v>
      </c>
      <c r="B212" s="461" t="s">
        <v>10866</v>
      </c>
      <c r="C212" s="461" t="s">
        <v>2150</v>
      </c>
      <c r="D212" s="461" t="s">
        <v>6</v>
      </c>
      <c r="E212" s="461" t="s">
        <v>10746</v>
      </c>
      <c r="F212" s="461" t="s">
        <v>219</v>
      </c>
      <c r="G212" s="461" t="s">
        <v>231</v>
      </c>
      <c r="H212" s="461" t="s">
        <v>79</v>
      </c>
      <c r="I212" s="461" t="s">
        <v>79</v>
      </c>
      <c r="J212" s="461" t="s">
        <v>82</v>
      </c>
      <c r="K212" s="462"/>
      <c r="L212" s="461" t="s">
        <v>82</v>
      </c>
      <c r="M212" s="461" t="s">
        <v>10863</v>
      </c>
      <c r="N212" s="461" t="s">
        <v>87</v>
      </c>
      <c r="O212" s="461" t="s">
        <v>87</v>
      </c>
      <c r="P212" s="461" t="s">
        <v>7269</v>
      </c>
      <c r="Q212" s="461" t="s">
        <v>89</v>
      </c>
      <c r="R212" s="461" t="s">
        <v>90</v>
      </c>
      <c r="S212" s="461" t="s">
        <v>87</v>
      </c>
      <c r="T212" s="461" t="s">
        <v>232</v>
      </c>
      <c r="U212" s="461" t="s">
        <v>2152</v>
      </c>
      <c r="V212" s="461" t="s">
        <v>87</v>
      </c>
      <c r="W212" s="461" t="s">
        <v>87</v>
      </c>
      <c r="X212" s="461" t="s">
        <v>87</v>
      </c>
      <c r="Y212" s="461" t="s">
        <v>87</v>
      </c>
      <c r="Z212" s="461" t="s">
        <v>340</v>
      </c>
      <c r="AA212" s="461" t="s">
        <v>87</v>
      </c>
      <c r="AB212" s="461" t="s">
        <v>87</v>
      </c>
      <c r="AC212" s="461" t="s">
        <v>10841</v>
      </c>
      <c r="AD212" s="462"/>
      <c r="AE212" s="461"/>
      <c r="AF212" s="461" t="s">
        <v>10749</v>
      </c>
      <c r="AG212" s="461" t="s">
        <v>10101</v>
      </c>
    </row>
    <row r="213" ht="26" spans="1:33">
      <c r="A213" s="461" t="s">
        <v>10875</v>
      </c>
      <c r="B213" s="461" t="s">
        <v>10876</v>
      </c>
      <c r="C213" s="461" t="s">
        <v>2175</v>
      </c>
      <c r="D213" s="461" t="s">
        <v>6</v>
      </c>
      <c r="E213" s="461" t="s">
        <v>10746</v>
      </c>
      <c r="F213" s="461" t="s">
        <v>219</v>
      </c>
      <c r="G213" s="461" t="s">
        <v>231</v>
      </c>
      <c r="H213" s="461" t="s">
        <v>79</v>
      </c>
      <c r="I213" s="461" t="s">
        <v>79</v>
      </c>
      <c r="J213" s="461" t="s">
        <v>82</v>
      </c>
      <c r="K213" s="462"/>
      <c r="L213" s="461" t="s">
        <v>82</v>
      </c>
      <c r="M213" s="461" t="s">
        <v>10858</v>
      </c>
      <c r="N213" s="461" t="s">
        <v>87</v>
      </c>
      <c r="O213" s="461" t="s">
        <v>87</v>
      </c>
      <c r="P213" s="461" t="s">
        <v>7269</v>
      </c>
      <c r="Q213" s="461" t="s">
        <v>89</v>
      </c>
      <c r="R213" s="461" t="s">
        <v>90</v>
      </c>
      <c r="S213" s="461" t="s">
        <v>87</v>
      </c>
      <c r="T213" s="461" t="s">
        <v>232</v>
      </c>
      <c r="U213" s="461" t="s">
        <v>233</v>
      </c>
      <c r="V213" s="461" t="s">
        <v>87</v>
      </c>
      <c r="W213" s="461" t="s">
        <v>87</v>
      </c>
      <c r="X213" s="461" t="s">
        <v>87</v>
      </c>
      <c r="Y213" s="461" t="s">
        <v>87</v>
      </c>
      <c r="Z213" s="461" t="s">
        <v>340</v>
      </c>
      <c r="AA213" s="461" t="s">
        <v>87</v>
      </c>
      <c r="AB213" s="461" t="s">
        <v>87</v>
      </c>
      <c r="AC213" s="461" t="s">
        <v>10800</v>
      </c>
      <c r="AD213" s="462"/>
      <c r="AE213" s="461"/>
      <c r="AF213" s="461" t="s">
        <v>10749</v>
      </c>
      <c r="AG213" s="461" t="s">
        <v>10101</v>
      </c>
    </row>
    <row r="214" ht="26" spans="1:33">
      <c r="A214" s="461" t="s">
        <v>10877</v>
      </c>
      <c r="B214" s="461" t="s">
        <v>10876</v>
      </c>
      <c r="C214" s="461" t="s">
        <v>2305</v>
      </c>
      <c r="D214" s="461" t="s">
        <v>6</v>
      </c>
      <c r="E214" s="461" t="s">
        <v>10746</v>
      </c>
      <c r="F214" s="461" t="s">
        <v>219</v>
      </c>
      <c r="G214" s="461" t="s">
        <v>231</v>
      </c>
      <c r="H214" s="461" t="s">
        <v>370</v>
      </c>
      <c r="I214" s="461" t="s">
        <v>79</v>
      </c>
      <c r="J214" s="461" t="s">
        <v>82</v>
      </c>
      <c r="K214" s="462"/>
      <c r="L214" s="461" t="s">
        <v>82</v>
      </c>
      <c r="M214" s="461" t="s">
        <v>10878</v>
      </c>
      <c r="N214" s="461" t="s">
        <v>87</v>
      </c>
      <c r="O214" s="461" t="s">
        <v>87</v>
      </c>
      <c r="P214" s="461" t="s">
        <v>7269</v>
      </c>
      <c r="Q214" s="461" t="s">
        <v>89</v>
      </c>
      <c r="R214" s="461" t="s">
        <v>90</v>
      </c>
      <c r="S214" s="461" t="s">
        <v>87</v>
      </c>
      <c r="T214" s="461" t="s">
        <v>232</v>
      </c>
      <c r="U214" s="461" t="s">
        <v>558</v>
      </c>
      <c r="V214" s="461" t="s">
        <v>87</v>
      </c>
      <c r="W214" s="461" t="s">
        <v>87</v>
      </c>
      <c r="X214" s="461" t="s">
        <v>87</v>
      </c>
      <c r="Y214" s="461" t="s">
        <v>87</v>
      </c>
      <c r="Z214" s="461" t="s">
        <v>340</v>
      </c>
      <c r="AA214" s="461" t="s">
        <v>87</v>
      </c>
      <c r="AB214" s="461" t="s">
        <v>87</v>
      </c>
      <c r="AC214" s="461" t="s">
        <v>10833</v>
      </c>
      <c r="AD214" s="462"/>
      <c r="AE214" s="461"/>
      <c r="AF214" s="461" t="s">
        <v>10749</v>
      </c>
      <c r="AG214" s="461" t="s">
        <v>10101</v>
      </c>
    </row>
    <row r="215" ht="39" spans="1:33">
      <c r="A215" s="461" t="s">
        <v>10879</v>
      </c>
      <c r="B215" s="461" t="s">
        <v>10876</v>
      </c>
      <c r="C215" s="461" t="s">
        <v>2315</v>
      </c>
      <c r="D215" s="461" t="s">
        <v>6</v>
      </c>
      <c r="E215" s="461" t="s">
        <v>10746</v>
      </c>
      <c r="F215" s="461" t="s">
        <v>219</v>
      </c>
      <c r="G215" s="461" t="s">
        <v>231</v>
      </c>
      <c r="H215" s="461" t="s">
        <v>79</v>
      </c>
      <c r="I215" s="461" t="s">
        <v>79</v>
      </c>
      <c r="J215" s="461" t="s">
        <v>82</v>
      </c>
      <c r="K215" s="462"/>
      <c r="L215" s="461" t="s">
        <v>82</v>
      </c>
      <c r="M215" s="461" t="s">
        <v>10880</v>
      </c>
      <c r="N215" s="461" t="s">
        <v>87</v>
      </c>
      <c r="O215" s="461" t="s">
        <v>87</v>
      </c>
      <c r="P215" s="461" t="s">
        <v>7269</v>
      </c>
      <c r="Q215" s="461" t="s">
        <v>89</v>
      </c>
      <c r="R215" s="461" t="s">
        <v>90</v>
      </c>
      <c r="S215" s="461" t="s">
        <v>87</v>
      </c>
      <c r="T215" s="461" t="s">
        <v>232</v>
      </c>
      <c r="U215" s="461" t="s">
        <v>239</v>
      </c>
      <c r="V215" s="461" t="s">
        <v>87</v>
      </c>
      <c r="W215" s="461" t="s">
        <v>87</v>
      </c>
      <c r="X215" s="461" t="s">
        <v>87</v>
      </c>
      <c r="Y215" s="461" t="s">
        <v>87</v>
      </c>
      <c r="Z215" s="461" t="s">
        <v>340</v>
      </c>
      <c r="AA215" s="461" t="s">
        <v>87</v>
      </c>
      <c r="AB215" s="461" t="s">
        <v>87</v>
      </c>
      <c r="AC215" s="461" t="s">
        <v>10881</v>
      </c>
      <c r="AD215" s="462"/>
      <c r="AE215" s="461"/>
      <c r="AF215" s="461" t="s">
        <v>10749</v>
      </c>
      <c r="AG215" s="461" t="s">
        <v>10101</v>
      </c>
    </row>
    <row r="216" ht="26" spans="1:33">
      <c r="A216" s="461" t="s">
        <v>10882</v>
      </c>
      <c r="B216" s="461" t="s">
        <v>10876</v>
      </c>
      <c r="C216" s="461" t="s">
        <v>2268</v>
      </c>
      <c r="D216" s="461" t="s">
        <v>6</v>
      </c>
      <c r="E216" s="461" t="s">
        <v>10746</v>
      </c>
      <c r="F216" s="461" t="s">
        <v>219</v>
      </c>
      <c r="G216" s="461" t="s">
        <v>231</v>
      </c>
      <c r="H216" s="461" t="s">
        <v>79</v>
      </c>
      <c r="I216" s="461" t="s">
        <v>79</v>
      </c>
      <c r="J216" s="461" t="s">
        <v>82</v>
      </c>
      <c r="K216" s="462"/>
      <c r="L216" s="461" t="s">
        <v>82</v>
      </c>
      <c r="M216" s="461" t="s">
        <v>10868</v>
      </c>
      <c r="N216" s="461" t="s">
        <v>87</v>
      </c>
      <c r="O216" s="461" t="s">
        <v>87</v>
      </c>
      <c r="P216" s="461" t="s">
        <v>7269</v>
      </c>
      <c r="Q216" s="461" t="s">
        <v>89</v>
      </c>
      <c r="R216" s="461" t="s">
        <v>90</v>
      </c>
      <c r="S216" s="461" t="s">
        <v>87</v>
      </c>
      <c r="T216" s="461" t="s">
        <v>232</v>
      </c>
      <c r="U216" s="461" t="s">
        <v>571</v>
      </c>
      <c r="V216" s="461" t="s">
        <v>87</v>
      </c>
      <c r="W216" s="461" t="s">
        <v>87</v>
      </c>
      <c r="X216" s="461" t="s">
        <v>87</v>
      </c>
      <c r="Y216" s="461" t="s">
        <v>87</v>
      </c>
      <c r="Z216" s="461" t="s">
        <v>340</v>
      </c>
      <c r="AA216" s="461" t="s">
        <v>87</v>
      </c>
      <c r="AB216" s="461" t="s">
        <v>87</v>
      </c>
      <c r="AC216" s="461" t="s">
        <v>10809</v>
      </c>
      <c r="AD216" s="462"/>
      <c r="AE216" s="461"/>
      <c r="AF216" s="461" t="s">
        <v>10749</v>
      </c>
      <c r="AG216" s="461" t="s">
        <v>10101</v>
      </c>
    </row>
    <row r="217" ht="39" spans="1:33">
      <c r="A217" s="461" t="s">
        <v>10883</v>
      </c>
      <c r="B217" s="461" t="s">
        <v>10876</v>
      </c>
      <c r="C217" s="461" t="s">
        <v>7806</v>
      </c>
      <c r="D217" s="461" t="s">
        <v>6</v>
      </c>
      <c r="E217" s="461" t="s">
        <v>10746</v>
      </c>
      <c r="F217" s="461" t="s">
        <v>219</v>
      </c>
      <c r="G217" s="461" t="s">
        <v>231</v>
      </c>
      <c r="H217" s="461" t="s">
        <v>79</v>
      </c>
      <c r="I217" s="461" t="s">
        <v>79</v>
      </c>
      <c r="J217" s="461" t="s">
        <v>82</v>
      </c>
      <c r="K217" s="462"/>
      <c r="L217" s="461" t="s">
        <v>82</v>
      </c>
      <c r="M217" s="461" t="s">
        <v>10870</v>
      </c>
      <c r="N217" s="461" t="s">
        <v>87</v>
      </c>
      <c r="O217" s="461" t="s">
        <v>87</v>
      </c>
      <c r="P217" s="461" t="s">
        <v>7269</v>
      </c>
      <c r="Q217" s="461" t="s">
        <v>89</v>
      </c>
      <c r="R217" s="461" t="s">
        <v>90</v>
      </c>
      <c r="S217" s="461" t="s">
        <v>87</v>
      </c>
      <c r="T217" s="461" t="s">
        <v>232</v>
      </c>
      <c r="U217" s="461" t="s">
        <v>591</v>
      </c>
      <c r="V217" s="461" t="s">
        <v>87</v>
      </c>
      <c r="W217" s="461" t="s">
        <v>87</v>
      </c>
      <c r="X217" s="461" t="s">
        <v>87</v>
      </c>
      <c r="Y217" s="461" t="s">
        <v>87</v>
      </c>
      <c r="Z217" s="461" t="s">
        <v>340</v>
      </c>
      <c r="AA217" s="461" t="s">
        <v>87</v>
      </c>
      <c r="AB217" s="461" t="s">
        <v>87</v>
      </c>
      <c r="AC217" s="461" t="s">
        <v>10812</v>
      </c>
      <c r="AD217" s="462"/>
      <c r="AE217" s="461"/>
      <c r="AF217" s="461" t="s">
        <v>10749</v>
      </c>
      <c r="AG217" s="461" t="s">
        <v>10101</v>
      </c>
    </row>
    <row r="218" ht="26" spans="1:33">
      <c r="A218" s="461" t="s">
        <v>10884</v>
      </c>
      <c r="B218" s="461" t="s">
        <v>10876</v>
      </c>
      <c r="C218" s="461" t="s">
        <v>2146</v>
      </c>
      <c r="D218" s="461" t="s">
        <v>6</v>
      </c>
      <c r="E218" s="461" t="s">
        <v>10746</v>
      </c>
      <c r="F218" s="461" t="s">
        <v>219</v>
      </c>
      <c r="G218" s="461" t="s">
        <v>231</v>
      </c>
      <c r="H218" s="461" t="s">
        <v>79</v>
      </c>
      <c r="I218" s="461" t="s">
        <v>79</v>
      </c>
      <c r="J218" s="461" t="s">
        <v>82</v>
      </c>
      <c r="K218" s="462"/>
      <c r="L218" s="461" t="s">
        <v>82</v>
      </c>
      <c r="M218" s="461" t="s">
        <v>10860</v>
      </c>
      <c r="N218" s="461" t="s">
        <v>87</v>
      </c>
      <c r="O218" s="461" t="s">
        <v>87</v>
      </c>
      <c r="P218" s="461" t="s">
        <v>7269</v>
      </c>
      <c r="Q218" s="461" t="s">
        <v>89</v>
      </c>
      <c r="R218" s="461" t="s">
        <v>90</v>
      </c>
      <c r="S218" s="461" t="s">
        <v>87</v>
      </c>
      <c r="T218" s="461" t="s">
        <v>232</v>
      </c>
      <c r="U218" s="461" t="s">
        <v>1115</v>
      </c>
      <c r="V218" s="461" t="s">
        <v>87</v>
      </c>
      <c r="W218" s="461" t="s">
        <v>87</v>
      </c>
      <c r="X218" s="461" t="s">
        <v>87</v>
      </c>
      <c r="Y218" s="461" t="s">
        <v>87</v>
      </c>
      <c r="Z218" s="461" t="s">
        <v>340</v>
      </c>
      <c r="AA218" s="461" t="s">
        <v>87</v>
      </c>
      <c r="AB218" s="461" t="s">
        <v>87</v>
      </c>
      <c r="AC218" s="461" t="s">
        <v>10861</v>
      </c>
      <c r="AD218" s="462"/>
      <c r="AE218" s="461"/>
      <c r="AF218" s="461" t="s">
        <v>10749</v>
      </c>
      <c r="AG218" s="461" t="s">
        <v>10101</v>
      </c>
    </row>
    <row r="219" ht="39" spans="1:33">
      <c r="A219" s="461" t="s">
        <v>10885</v>
      </c>
      <c r="B219" s="461" t="s">
        <v>10876</v>
      </c>
      <c r="C219" s="461" t="s">
        <v>2150</v>
      </c>
      <c r="D219" s="461" t="s">
        <v>6</v>
      </c>
      <c r="E219" s="461" t="s">
        <v>10746</v>
      </c>
      <c r="F219" s="461" t="s">
        <v>219</v>
      </c>
      <c r="G219" s="461" t="s">
        <v>231</v>
      </c>
      <c r="H219" s="461" t="s">
        <v>79</v>
      </c>
      <c r="I219" s="461" t="s">
        <v>79</v>
      </c>
      <c r="J219" s="461" t="s">
        <v>82</v>
      </c>
      <c r="K219" s="462"/>
      <c r="L219" s="461" t="s">
        <v>82</v>
      </c>
      <c r="M219" s="461" t="s">
        <v>10863</v>
      </c>
      <c r="N219" s="461" t="s">
        <v>87</v>
      </c>
      <c r="O219" s="461" t="s">
        <v>87</v>
      </c>
      <c r="P219" s="461" t="s">
        <v>7269</v>
      </c>
      <c r="Q219" s="461" t="s">
        <v>89</v>
      </c>
      <c r="R219" s="461" t="s">
        <v>90</v>
      </c>
      <c r="S219" s="461" t="s">
        <v>87</v>
      </c>
      <c r="T219" s="461" t="s">
        <v>232</v>
      </c>
      <c r="U219" s="461" t="s">
        <v>2152</v>
      </c>
      <c r="V219" s="461" t="s">
        <v>87</v>
      </c>
      <c r="W219" s="461" t="s">
        <v>87</v>
      </c>
      <c r="X219" s="461" t="s">
        <v>87</v>
      </c>
      <c r="Y219" s="461" t="s">
        <v>87</v>
      </c>
      <c r="Z219" s="461" t="s">
        <v>340</v>
      </c>
      <c r="AA219" s="461" t="s">
        <v>87</v>
      </c>
      <c r="AB219" s="461" t="s">
        <v>87</v>
      </c>
      <c r="AC219" s="461" t="s">
        <v>10841</v>
      </c>
      <c r="AD219" s="462"/>
      <c r="AE219" s="461"/>
      <c r="AF219" s="461" t="s">
        <v>10749</v>
      </c>
      <c r="AG219" s="461" t="s">
        <v>10101</v>
      </c>
    </row>
    <row r="220" ht="26" spans="1:33">
      <c r="A220" s="461" t="s">
        <v>10886</v>
      </c>
      <c r="B220" s="461" t="s">
        <v>10887</v>
      </c>
      <c r="C220" s="461" t="s">
        <v>2268</v>
      </c>
      <c r="D220" s="461" t="s">
        <v>6</v>
      </c>
      <c r="E220" s="461" t="s">
        <v>10746</v>
      </c>
      <c r="F220" s="461" t="s">
        <v>219</v>
      </c>
      <c r="G220" s="461" t="s">
        <v>231</v>
      </c>
      <c r="H220" s="461" t="s">
        <v>79</v>
      </c>
      <c r="I220" s="461" t="s">
        <v>79</v>
      </c>
      <c r="J220" s="461" t="s">
        <v>82</v>
      </c>
      <c r="K220" s="462"/>
      <c r="L220" s="461" t="s">
        <v>82</v>
      </c>
      <c r="M220" s="461" t="s">
        <v>10868</v>
      </c>
      <c r="N220" s="461" t="s">
        <v>87</v>
      </c>
      <c r="O220" s="461" t="s">
        <v>87</v>
      </c>
      <c r="P220" s="461" t="s">
        <v>7269</v>
      </c>
      <c r="Q220" s="461" t="s">
        <v>89</v>
      </c>
      <c r="R220" s="461" t="s">
        <v>90</v>
      </c>
      <c r="S220" s="461" t="s">
        <v>87</v>
      </c>
      <c r="T220" s="461" t="s">
        <v>232</v>
      </c>
      <c r="U220" s="461" t="s">
        <v>571</v>
      </c>
      <c r="V220" s="461" t="s">
        <v>87</v>
      </c>
      <c r="W220" s="461" t="s">
        <v>87</v>
      </c>
      <c r="X220" s="461" t="s">
        <v>87</v>
      </c>
      <c r="Y220" s="461" t="s">
        <v>87</v>
      </c>
      <c r="Z220" s="461" t="s">
        <v>340</v>
      </c>
      <c r="AA220" s="461" t="s">
        <v>87</v>
      </c>
      <c r="AB220" s="461" t="s">
        <v>87</v>
      </c>
      <c r="AC220" s="461" t="s">
        <v>10809</v>
      </c>
      <c r="AD220" s="462"/>
      <c r="AE220" s="461"/>
      <c r="AF220" s="461" t="s">
        <v>10749</v>
      </c>
      <c r="AG220" s="461" t="s">
        <v>10101</v>
      </c>
    </row>
    <row r="221" ht="39" spans="1:33">
      <c r="A221" s="461" t="s">
        <v>10888</v>
      </c>
      <c r="B221" s="461" t="s">
        <v>10887</v>
      </c>
      <c r="C221" s="461" t="s">
        <v>7806</v>
      </c>
      <c r="D221" s="461" t="s">
        <v>6</v>
      </c>
      <c r="E221" s="461" t="s">
        <v>10746</v>
      </c>
      <c r="F221" s="461" t="s">
        <v>219</v>
      </c>
      <c r="G221" s="461" t="s">
        <v>231</v>
      </c>
      <c r="H221" s="461" t="s">
        <v>79</v>
      </c>
      <c r="I221" s="461" t="s">
        <v>79</v>
      </c>
      <c r="J221" s="461" t="s">
        <v>82</v>
      </c>
      <c r="K221" s="462"/>
      <c r="L221" s="461" t="s">
        <v>82</v>
      </c>
      <c r="M221" s="461" t="s">
        <v>10870</v>
      </c>
      <c r="N221" s="461" t="s">
        <v>87</v>
      </c>
      <c r="O221" s="461" t="s">
        <v>87</v>
      </c>
      <c r="P221" s="461" t="s">
        <v>7269</v>
      </c>
      <c r="Q221" s="461" t="s">
        <v>89</v>
      </c>
      <c r="R221" s="461" t="s">
        <v>90</v>
      </c>
      <c r="S221" s="461" t="s">
        <v>87</v>
      </c>
      <c r="T221" s="461" t="s">
        <v>232</v>
      </c>
      <c r="U221" s="461" t="s">
        <v>591</v>
      </c>
      <c r="V221" s="461" t="s">
        <v>87</v>
      </c>
      <c r="W221" s="461" t="s">
        <v>87</v>
      </c>
      <c r="X221" s="461" t="s">
        <v>87</v>
      </c>
      <c r="Y221" s="461" t="s">
        <v>87</v>
      </c>
      <c r="Z221" s="461" t="s">
        <v>340</v>
      </c>
      <c r="AA221" s="461" t="s">
        <v>87</v>
      </c>
      <c r="AB221" s="461" t="s">
        <v>87</v>
      </c>
      <c r="AC221" s="461" t="s">
        <v>10812</v>
      </c>
      <c r="AD221" s="462"/>
      <c r="AE221" s="461"/>
      <c r="AF221" s="461" t="s">
        <v>10749</v>
      </c>
      <c r="AG221" s="461" t="s">
        <v>10101</v>
      </c>
    </row>
    <row r="222" ht="39" spans="1:33">
      <c r="A222" s="461" t="s">
        <v>10889</v>
      </c>
      <c r="B222" s="461" t="s">
        <v>10887</v>
      </c>
      <c r="C222" s="461" t="s">
        <v>2150</v>
      </c>
      <c r="D222" s="461" t="s">
        <v>6</v>
      </c>
      <c r="E222" s="461" t="s">
        <v>10746</v>
      </c>
      <c r="F222" s="461" t="s">
        <v>219</v>
      </c>
      <c r="G222" s="461" t="s">
        <v>231</v>
      </c>
      <c r="H222" s="461" t="s">
        <v>79</v>
      </c>
      <c r="I222" s="461" t="s">
        <v>79</v>
      </c>
      <c r="J222" s="461" t="s">
        <v>82</v>
      </c>
      <c r="K222" s="462"/>
      <c r="L222" s="461" t="s">
        <v>82</v>
      </c>
      <c r="M222" s="461" t="s">
        <v>10863</v>
      </c>
      <c r="N222" s="461" t="s">
        <v>87</v>
      </c>
      <c r="O222" s="461" t="s">
        <v>87</v>
      </c>
      <c r="P222" s="461" t="s">
        <v>7269</v>
      </c>
      <c r="Q222" s="461" t="s">
        <v>89</v>
      </c>
      <c r="R222" s="461" t="s">
        <v>90</v>
      </c>
      <c r="S222" s="461" t="s">
        <v>87</v>
      </c>
      <c r="T222" s="461" t="s">
        <v>232</v>
      </c>
      <c r="U222" s="461" t="s">
        <v>2152</v>
      </c>
      <c r="V222" s="461" t="s">
        <v>87</v>
      </c>
      <c r="W222" s="461" t="s">
        <v>87</v>
      </c>
      <c r="X222" s="461" t="s">
        <v>87</v>
      </c>
      <c r="Y222" s="461" t="s">
        <v>87</v>
      </c>
      <c r="Z222" s="461" t="s">
        <v>340</v>
      </c>
      <c r="AA222" s="461" t="s">
        <v>87</v>
      </c>
      <c r="AB222" s="461" t="s">
        <v>87</v>
      </c>
      <c r="AC222" s="461" t="s">
        <v>10841</v>
      </c>
      <c r="AD222" s="462"/>
      <c r="AE222" s="461"/>
      <c r="AF222" s="461" t="s">
        <v>10749</v>
      </c>
      <c r="AG222" s="461" t="s">
        <v>10101</v>
      </c>
    </row>
    <row r="223" ht="26" spans="1:33">
      <c r="A223" s="461" t="s">
        <v>10890</v>
      </c>
      <c r="B223" s="461" t="s">
        <v>10891</v>
      </c>
      <c r="C223" s="461" t="s">
        <v>2340</v>
      </c>
      <c r="D223" s="461" t="s">
        <v>6</v>
      </c>
      <c r="E223" s="461" t="s">
        <v>10746</v>
      </c>
      <c r="F223" s="461" t="s">
        <v>219</v>
      </c>
      <c r="G223" s="461" t="s">
        <v>220</v>
      </c>
      <c r="H223" s="461" t="s">
        <v>79</v>
      </c>
      <c r="I223" s="461" t="s">
        <v>79</v>
      </c>
      <c r="J223" s="461" t="s">
        <v>82</v>
      </c>
      <c r="K223" s="462"/>
      <c r="L223" s="461" t="s">
        <v>82</v>
      </c>
      <c r="M223" s="461" t="s">
        <v>10892</v>
      </c>
      <c r="N223" s="461" t="s">
        <v>87</v>
      </c>
      <c r="O223" s="461" t="s">
        <v>87</v>
      </c>
      <c r="P223" s="461" t="s">
        <v>7269</v>
      </c>
      <c r="Q223" s="461" t="s">
        <v>89</v>
      </c>
      <c r="R223" s="461" t="s">
        <v>90</v>
      </c>
      <c r="S223" s="461" t="s">
        <v>87</v>
      </c>
      <c r="T223" s="461" t="s">
        <v>221</v>
      </c>
      <c r="U223" s="461" t="s">
        <v>576</v>
      </c>
      <c r="V223" s="461" t="s">
        <v>87</v>
      </c>
      <c r="W223" s="461" t="s">
        <v>87</v>
      </c>
      <c r="X223" s="461" t="s">
        <v>87</v>
      </c>
      <c r="Y223" s="461" t="s">
        <v>87</v>
      </c>
      <c r="Z223" s="461" t="s">
        <v>340</v>
      </c>
      <c r="AA223" s="461" t="s">
        <v>87</v>
      </c>
      <c r="AB223" s="461" t="s">
        <v>87</v>
      </c>
      <c r="AC223" s="461" t="s">
        <v>10893</v>
      </c>
      <c r="AD223" s="462"/>
      <c r="AE223" s="461"/>
      <c r="AF223" s="461" t="s">
        <v>10749</v>
      </c>
      <c r="AG223" s="461" t="s">
        <v>10101</v>
      </c>
    </row>
    <row r="224" ht="26" spans="1:33">
      <c r="A224" s="461" t="s">
        <v>10894</v>
      </c>
      <c r="B224" s="461" t="s">
        <v>10895</v>
      </c>
      <c r="C224" s="461" t="s">
        <v>2180</v>
      </c>
      <c r="D224" s="461" t="s">
        <v>6</v>
      </c>
      <c r="E224" s="461" t="s">
        <v>10746</v>
      </c>
      <c r="F224" s="461" t="s">
        <v>219</v>
      </c>
      <c r="G224" s="461" t="s">
        <v>231</v>
      </c>
      <c r="H224" s="461" t="s">
        <v>370</v>
      </c>
      <c r="I224" s="461" t="s">
        <v>79</v>
      </c>
      <c r="J224" s="461" t="s">
        <v>82</v>
      </c>
      <c r="K224" s="462"/>
      <c r="L224" s="461" t="s">
        <v>82</v>
      </c>
      <c r="M224" s="461" t="s">
        <v>10896</v>
      </c>
      <c r="N224" s="461" t="s">
        <v>87</v>
      </c>
      <c r="O224" s="461" t="s">
        <v>87</v>
      </c>
      <c r="P224" s="461" t="s">
        <v>7269</v>
      </c>
      <c r="Q224" s="461" t="s">
        <v>89</v>
      </c>
      <c r="R224" s="461" t="s">
        <v>90</v>
      </c>
      <c r="S224" s="461" t="s">
        <v>87</v>
      </c>
      <c r="T224" s="461" t="s">
        <v>232</v>
      </c>
      <c r="U224" s="461" t="s">
        <v>562</v>
      </c>
      <c r="V224" s="461" t="s">
        <v>87</v>
      </c>
      <c r="W224" s="461" t="s">
        <v>87</v>
      </c>
      <c r="X224" s="461" t="s">
        <v>87</v>
      </c>
      <c r="Y224" s="461" t="s">
        <v>87</v>
      </c>
      <c r="Z224" s="461" t="s">
        <v>340</v>
      </c>
      <c r="AA224" s="461" t="s">
        <v>87</v>
      </c>
      <c r="AB224" s="461" t="s">
        <v>87</v>
      </c>
      <c r="AC224" s="461" t="s">
        <v>10803</v>
      </c>
      <c r="AD224" s="462"/>
      <c r="AE224" s="461"/>
      <c r="AF224" s="461" t="s">
        <v>10749</v>
      </c>
      <c r="AG224" s="461" t="s">
        <v>10101</v>
      </c>
    </row>
    <row r="225" ht="26" spans="1:33">
      <c r="A225" s="461" t="s">
        <v>10897</v>
      </c>
      <c r="B225" s="461" t="s">
        <v>10898</v>
      </c>
      <c r="C225" s="461" t="s">
        <v>2200</v>
      </c>
      <c r="D225" s="461" t="s">
        <v>6</v>
      </c>
      <c r="E225" s="461" t="s">
        <v>10746</v>
      </c>
      <c r="F225" s="461" t="s">
        <v>219</v>
      </c>
      <c r="G225" s="461" t="s">
        <v>220</v>
      </c>
      <c r="H225" s="461" t="s">
        <v>79</v>
      </c>
      <c r="I225" s="461" t="s">
        <v>79</v>
      </c>
      <c r="J225" s="461" t="s">
        <v>82</v>
      </c>
      <c r="K225" s="462"/>
      <c r="L225" s="461" t="s">
        <v>82</v>
      </c>
      <c r="M225" s="461" t="s">
        <v>10899</v>
      </c>
      <c r="N225" s="461" t="s">
        <v>87</v>
      </c>
      <c r="O225" s="461" t="s">
        <v>87</v>
      </c>
      <c r="P225" s="461" t="s">
        <v>7269</v>
      </c>
      <c r="Q225" s="461" t="s">
        <v>89</v>
      </c>
      <c r="R225" s="461" t="s">
        <v>90</v>
      </c>
      <c r="S225" s="461" t="s">
        <v>87</v>
      </c>
      <c r="T225" s="461" t="s">
        <v>221</v>
      </c>
      <c r="U225" s="461" t="s">
        <v>87</v>
      </c>
      <c r="V225" s="461" t="s">
        <v>87</v>
      </c>
      <c r="W225" s="461" t="s">
        <v>87</v>
      </c>
      <c r="X225" s="461" t="s">
        <v>87</v>
      </c>
      <c r="Y225" s="461" t="s">
        <v>87</v>
      </c>
      <c r="Z225" s="461" t="s">
        <v>340</v>
      </c>
      <c r="AA225" s="461" t="s">
        <v>87</v>
      </c>
      <c r="AB225" s="461" t="s">
        <v>87</v>
      </c>
      <c r="AC225" s="461" t="s">
        <v>87</v>
      </c>
      <c r="AD225" s="462"/>
      <c r="AE225" s="461"/>
      <c r="AF225" s="461" t="s">
        <v>10749</v>
      </c>
      <c r="AG225" s="461" t="s">
        <v>10101</v>
      </c>
    </row>
    <row r="226" ht="26" spans="1:33">
      <c r="A226" s="461" t="s">
        <v>10900</v>
      </c>
      <c r="B226" s="461" t="s">
        <v>10901</v>
      </c>
      <c r="C226" s="461" t="s">
        <v>2197</v>
      </c>
      <c r="D226" s="461" t="s">
        <v>6</v>
      </c>
      <c r="E226" s="461" t="s">
        <v>10746</v>
      </c>
      <c r="F226" s="461" t="s">
        <v>219</v>
      </c>
      <c r="G226" s="461" t="s">
        <v>220</v>
      </c>
      <c r="H226" s="461" t="s">
        <v>81</v>
      </c>
      <c r="I226" s="461" t="s">
        <v>79</v>
      </c>
      <c r="J226" s="461" t="s">
        <v>82</v>
      </c>
      <c r="K226" s="462"/>
      <c r="L226" s="461" t="s">
        <v>82</v>
      </c>
      <c r="M226" s="461" t="s">
        <v>10902</v>
      </c>
      <c r="N226" s="461" t="s">
        <v>87</v>
      </c>
      <c r="O226" s="461" t="s">
        <v>87</v>
      </c>
      <c r="P226" s="461" t="s">
        <v>7269</v>
      </c>
      <c r="Q226" s="461" t="s">
        <v>89</v>
      </c>
      <c r="R226" s="461" t="s">
        <v>90</v>
      </c>
      <c r="S226" s="461" t="s">
        <v>87</v>
      </c>
      <c r="T226" s="461" t="s">
        <v>221</v>
      </c>
      <c r="U226" s="461" t="s">
        <v>87</v>
      </c>
      <c r="V226" s="461" t="s">
        <v>87</v>
      </c>
      <c r="W226" s="461" t="s">
        <v>87</v>
      </c>
      <c r="X226" s="461" t="s">
        <v>87</v>
      </c>
      <c r="Y226" s="461" t="s">
        <v>87</v>
      </c>
      <c r="Z226" s="461" t="s">
        <v>340</v>
      </c>
      <c r="AA226" s="461" t="s">
        <v>87</v>
      </c>
      <c r="AB226" s="461" t="s">
        <v>87</v>
      </c>
      <c r="AC226" s="461" t="s">
        <v>87</v>
      </c>
      <c r="AD226" s="462"/>
      <c r="AE226" s="461"/>
      <c r="AF226" s="461" t="s">
        <v>10749</v>
      </c>
      <c r="AG226" s="461" t="s">
        <v>10101</v>
      </c>
    </row>
    <row r="227" ht="26" spans="1:33">
      <c r="A227" s="461" t="s">
        <v>10903</v>
      </c>
      <c r="B227" s="461" t="s">
        <v>10904</v>
      </c>
      <c r="C227" s="461" t="s">
        <v>2197</v>
      </c>
      <c r="D227" s="461" t="s">
        <v>6</v>
      </c>
      <c r="E227" s="461" t="s">
        <v>10746</v>
      </c>
      <c r="F227" s="461" t="s">
        <v>219</v>
      </c>
      <c r="G227" s="461" t="s">
        <v>220</v>
      </c>
      <c r="H227" s="461" t="s">
        <v>79</v>
      </c>
      <c r="I227" s="461" t="s">
        <v>79</v>
      </c>
      <c r="J227" s="461" t="s">
        <v>82</v>
      </c>
      <c r="K227" s="462"/>
      <c r="L227" s="461" t="s">
        <v>82</v>
      </c>
      <c r="M227" s="461" t="s">
        <v>10902</v>
      </c>
      <c r="N227" s="461" t="s">
        <v>87</v>
      </c>
      <c r="O227" s="461" t="s">
        <v>87</v>
      </c>
      <c r="P227" s="461" t="s">
        <v>7269</v>
      </c>
      <c r="Q227" s="461" t="s">
        <v>89</v>
      </c>
      <c r="R227" s="461" t="s">
        <v>90</v>
      </c>
      <c r="S227" s="461" t="s">
        <v>87</v>
      </c>
      <c r="T227" s="461" t="s">
        <v>221</v>
      </c>
      <c r="U227" s="461" t="s">
        <v>87</v>
      </c>
      <c r="V227" s="461" t="s">
        <v>87</v>
      </c>
      <c r="W227" s="461" t="s">
        <v>87</v>
      </c>
      <c r="X227" s="461" t="s">
        <v>87</v>
      </c>
      <c r="Y227" s="461" t="s">
        <v>87</v>
      </c>
      <c r="Z227" s="461" t="s">
        <v>340</v>
      </c>
      <c r="AA227" s="461" t="s">
        <v>87</v>
      </c>
      <c r="AB227" s="461" t="s">
        <v>87</v>
      </c>
      <c r="AC227" s="461" t="s">
        <v>87</v>
      </c>
      <c r="AD227" s="462"/>
      <c r="AE227" s="461"/>
      <c r="AF227" s="461" t="s">
        <v>10749</v>
      </c>
      <c r="AG227" s="461" t="s">
        <v>10101</v>
      </c>
    </row>
    <row r="228" ht="26" spans="1:33">
      <c r="A228" s="461" t="s">
        <v>10905</v>
      </c>
      <c r="B228" s="461" t="s">
        <v>10904</v>
      </c>
      <c r="C228" s="461" t="s">
        <v>2200</v>
      </c>
      <c r="D228" s="461" t="s">
        <v>6</v>
      </c>
      <c r="E228" s="461" t="s">
        <v>10746</v>
      </c>
      <c r="F228" s="461" t="s">
        <v>219</v>
      </c>
      <c r="G228" s="461" t="s">
        <v>220</v>
      </c>
      <c r="H228" s="461" t="s">
        <v>79</v>
      </c>
      <c r="I228" s="461" t="s">
        <v>79</v>
      </c>
      <c r="J228" s="461" t="s">
        <v>82</v>
      </c>
      <c r="K228" s="462"/>
      <c r="L228" s="461" t="s">
        <v>82</v>
      </c>
      <c r="M228" s="461" t="s">
        <v>10899</v>
      </c>
      <c r="N228" s="461" t="s">
        <v>87</v>
      </c>
      <c r="O228" s="461" t="s">
        <v>87</v>
      </c>
      <c r="P228" s="461" t="s">
        <v>7269</v>
      </c>
      <c r="Q228" s="461" t="s">
        <v>89</v>
      </c>
      <c r="R228" s="461" t="s">
        <v>90</v>
      </c>
      <c r="S228" s="461" t="s">
        <v>87</v>
      </c>
      <c r="T228" s="461" t="s">
        <v>221</v>
      </c>
      <c r="U228" s="461" t="s">
        <v>87</v>
      </c>
      <c r="V228" s="461" t="s">
        <v>87</v>
      </c>
      <c r="W228" s="461" t="s">
        <v>87</v>
      </c>
      <c r="X228" s="461" t="s">
        <v>87</v>
      </c>
      <c r="Y228" s="461" t="s">
        <v>87</v>
      </c>
      <c r="Z228" s="461" t="s">
        <v>340</v>
      </c>
      <c r="AA228" s="461" t="s">
        <v>87</v>
      </c>
      <c r="AB228" s="461" t="s">
        <v>87</v>
      </c>
      <c r="AC228" s="461" t="s">
        <v>87</v>
      </c>
      <c r="AD228" s="462"/>
      <c r="AE228" s="461"/>
      <c r="AF228" s="461" t="s">
        <v>10749</v>
      </c>
      <c r="AG228" s="461" t="s">
        <v>10101</v>
      </c>
    </row>
    <row r="229" ht="26" spans="1:33">
      <c r="A229" s="461" t="s">
        <v>10906</v>
      </c>
      <c r="B229" s="461" t="s">
        <v>10904</v>
      </c>
      <c r="C229" s="461" t="s">
        <v>2338</v>
      </c>
      <c r="D229" s="461" t="s">
        <v>6</v>
      </c>
      <c r="E229" s="461" t="s">
        <v>10746</v>
      </c>
      <c r="F229" s="461" t="s">
        <v>219</v>
      </c>
      <c r="G229" s="461" t="s">
        <v>220</v>
      </c>
      <c r="H229" s="461" t="s">
        <v>79</v>
      </c>
      <c r="I229" s="461" t="s">
        <v>79</v>
      </c>
      <c r="J229" s="461" t="s">
        <v>82</v>
      </c>
      <c r="K229" s="462"/>
      <c r="L229" s="461" t="s">
        <v>82</v>
      </c>
      <c r="M229" s="461" t="s">
        <v>10907</v>
      </c>
      <c r="N229" s="461" t="s">
        <v>87</v>
      </c>
      <c r="O229" s="461" t="s">
        <v>87</v>
      </c>
      <c r="P229" s="461" t="s">
        <v>7269</v>
      </c>
      <c r="Q229" s="461" t="s">
        <v>89</v>
      </c>
      <c r="R229" s="461" t="s">
        <v>90</v>
      </c>
      <c r="S229" s="461" t="s">
        <v>87</v>
      </c>
      <c r="T229" s="461" t="s">
        <v>221</v>
      </c>
      <c r="U229" s="461" t="s">
        <v>1115</v>
      </c>
      <c r="V229" s="461" t="s">
        <v>87</v>
      </c>
      <c r="W229" s="461" t="s">
        <v>87</v>
      </c>
      <c r="X229" s="461" t="s">
        <v>87</v>
      </c>
      <c r="Y229" s="461" t="s">
        <v>87</v>
      </c>
      <c r="Z229" s="461" t="s">
        <v>340</v>
      </c>
      <c r="AA229" s="461" t="s">
        <v>87</v>
      </c>
      <c r="AB229" s="461" t="s">
        <v>87</v>
      </c>
      <c r="AC229" s="461" t="s">
        <v>10861</v>
      </c>
      <c r="AD229" s="462"/>
      <c r="AE229" s="461"/>
      <c r="AF229" s="461" t="s">
        <v>10749</v>
      </c>
      <c r="AG229" s="461" t="s">
        <v>10101</v>
      </c>
    </row>
    <row r="230" ht="26" spans="1:33">
      <c r="A230" s="461" t="s">
        <v>10908</v>
      </c>
      <c r="B230" s="461" t="s">
        <v>10909</v>
      </c>
      <c r="C230" s="461" t="s">
        <v>3061</v>
      </c>
      <c r="D230" s="461" t="s">
        <v>6</v>
      </c>
      <c r="E230" s="461" t="s">
        <v>10746</v>
      </c>
      <c r="F230" s="461" t="s">
        <v>80</v>
      </c>
      <c r="G230" s="461" t="s">
        <v>80</v>
      </c>
      <c r="H230" s="461" t="s">
        <v>79</v>
      </c>
      <c r="I230" s="461" t="s">
        <v>79</v>
      </c>
      <c r="J230" s="461" t="s">
        <v>82</v>
      </c>
      <c r="K230" s="462"/>
      <c r="L230" s="461" t="s">
        <v>82</v>
      </c>
      <c r="M230" s="461" t="s">
        <v>10910</v>
      </c>
      <c r="N230" s="461" t="s">
        <v>87</v>
      </c>
      <c r="O230" s="461" t="s">
        <v>87</v>
      </c>
      <c r="P230" s="461" t="s">
        <v>2405</v>
      </c>
      <c r="Q230" s="461" t="s">
        <v>89</v>
      </c>
      <c r="R230" s="461" t="s">
        <v>90</v>
      </c>
      <c r="S230" s="461" t="s">
        <v>87</v>
      </c>
      <c r="T230" s="461" t="s">
        <v>87</v>
      </c>
      <c r="U230" s="461" t="s">
        <v>87</v>
      </c>
      <c r="V230" s="461" t="s">
        <v>87</v>
      </c>
      <c r="W230" s="461" t="s">
        <v>87</v>
      </c>
      <c r="X230" s="461" t="s">
        <v>87</v>
      </c>
      <c r="Y230" s="461" t="s">
        <v>87</v>
      </c>
      <c r="Z230" s="461" t="s">
        <v>340</v>
      </c>
      <c r="AA230" s="461" t="s">
        <v>87</v>
      </c>
      <c r="AB230" s="461" t="s">
        <v>87</v>
      </c>
      <c r="AC230" s="461" t="s">
        <v>10911</v>
      </c>
      <c r="AD230" s="462"/>
      <c r="AE230" s="461"/>
      <c r="AF230" s="461" t="s">
        <v>10749</v>
      </c>
      <c r="AG230" s="461" t="s">
        <v>10101</v>
      </c>
    </row>
    <row r="231" ht="26" spans="1:33">
      <c r="A231" s="461" t="s">
        <v>10912</v>
      </c>
      <c r="B231" s="461" t="s">
        <v>10913</v>
      </c>
      <c r="C231" s="461" t="s">
        <v>10914</v>
      </c>
      <c r="D231" s="461" t="s">
        <v>6</v>
      </c>
      <c r="E231" s="461" t="s">
        <v>10746</v>
      </c>
      <c r="F231" s="461" t="s">
        <v>80</v>
      </c>
      <c r="G231" s="461" t="s">
        <v>80</v>
      </c>
      <c r="H231" s="461" t="s">
        <v>79</v>
      </c>
      <c r="I231" s="461" t="s">
        <v>79</v>
      </c>
      <c r="J231" s="461" t="s">
        <v>82</v>
      </c>
      <c r="K231" s="462"/>
      <c r="L231" s="461" t="s">
        <v>82</v>
      </c>
      <c r="M231" s="461" t="s">
        <v>10915</v>
      </c>
      <c r="N231" s="461" t="s">
        <v>87</v>
      </c>
      <c r="O231" s="461" t="s">
        <v>87</v>
      </c>
      <c r="P231" s="461" t="s">
        <v>2405</v>
      </c>
      <c r="Q231" s="461" t="s">
        <v>89</v>
      </c>
      <c r="R231" s="461" t="s">
        <v>90</v>
      </c>
      <c r="S231" s="461" t="s">
        <v>87</v>
      </c>
      <c r="T231" s="461" t="s">
        <v>87</v>
      </c>
      <c r="U231" s="461" t="s">
        <v>87</v>
      </c>
      <c r="V231" s="461" t="s">
        <v>87</v>
      </c>
      <c r="W231" s="461" t="s">
        <v>87</v>
      </c>
      <c r="X231" s="461" t="s">
        <v>87</v>
      </c>
      <c r="Y231" s="461" t="s">
        <v>87</v>
      </c>
      <c r="Z231" s="461" t="s">
        <v>340</v>
      </c>
      <c r="AA231" s="461" t="s">
        <v>87</v>
      </c>
      <c r="AB231" s="461" t="s">
        <v>87</v>
      </c>
      <c r="AC231" s="461" t="s">
        <v>10916</v>
      </c>
      <c r="AD231" s="462"/>
      <c r="AE231" s="461"/>
      <c r="AF231" s="461" t="s">
        <v>10749</v>
      </c>
      <c r="AG231" s="461" t="s">
        <v>10101</v>
      </c>
    </row>
    <row r="232" ht="26" spans="1:33">
      <c r="A232" s="461" t="s">
        <v>10917</v>
      </c>
      <c r="B232" s="461" t="s">
        <v>10918</v>
      </c>
      <c r="C232" s="461" t="s">
        <v>1509</v>
      </c>
      <c r="D232" s="461" t="s">
        <v>6</v>
      </c>
      <c r="E232" s="461" t="s">
        <v>10746</v>
      </c>
      <c r="F232" s="461" t="s">
        <v>80</v>
      </c>
      <c r="G232" s="461" t="s">
        <v>80</v>
      </c>
      <c r="H232" s="461" t="s">
        <v>79</v>
      </c>
      <c r="I232" s="461" t="s">
        <v>79</v>
      </c>
      <c r="J232" s="461" t="s">
        <v>82</v>
      </c>
      <c r="K232" s="462"/>
      <c r="L232" s="461" t="s">
        <v>82</v>
      </c>
      <c r="M232" s="461" t="s">
        <v>10919</v>
      </c>
      <c r="N232" s="461" t="s">
        <v>87</v>
      </c>
      <c r="O232" s="461" t="s">
        <v>87</v>
      </c>
      <c r="P232" s="461" t="s">
        <v>2405</v>
      </c>
      <c r="Q232" s="461" t="s">
        <v>89</v>
      </c>
      <c r="R232" s="461" t="s">
        <v>90</v>
      </c>
      <c r="S232" s="461" t="s">
        <v>87</v>
      </c>
      <c r="T232" s="461" t="s">
        <v>87</v>
      </c>
      <c r="U232" s="461" t="s">
        <v>87</v>
      </c>
      <c r="V232" s="461" t="s">
        <v>87</v>
      </c>
      <c r="W232" s="461" t="s">
        <v>87</v>
      </c>
      <c r="X232" s="461" t="s">
        <v>87</v>
      </c>
      <c r="Y232" s="461" t="s">
        <v>87</v>
      </c>
      <c r="Z232" s="461" t="s">
        <v>340</v>
      </c>
      <c r="AA232" s="461" t="s">
        <v>87</v>
      </c>
      <c r="AB232" s="461" t="s">
        <v>664</v>
      </c>
      <c r="AC232" s="461" t="s">
        <v>10920</v>
      </c>
      <c r="AD232" s="462"/>
      <c r="AE232" s="461"/>
      <c r="AF232" s="461" t="s">
        <v>10749</v>
      </c>
      <c r="AG232" s="461" t="s">
        <v>10101</v>
      </c>
    </row>
    <row r="233" ht="26" spans="1:33">
      <c r="A233" s="461" t="s">
        <v>10921</v>
      </c>
      <c r="B233" s="461" t="s">
        <v>10922</v>
      </c>
      <c r="C233" s="461" t="s">
        <v>1509</v>
      </c>
      <c r="D233" s="461" t="s">
        <v>6</v>
      </c>
      <c r="E233" s="461" t="s">
        <v>10746</v>
      </c>
      <c r="F233" s="461" t="s">
        <v>80</v>
      </c>
      <c r="G233" s="461" t="s">
        <v>80</v>
      </c>
      <c r="H233" s="461" t="s">
        <v>79</v>
      </c>
      <c r="I233" s="461" t="s">
        <v>79</v>
      </c>
      <c r="J233" s="461" t="s">
        <v>82</v>
      </c>
      <c r="K233" s="462"/>
      <c r="L233" s="461" t="s">
        <v>82</v>
      </c>
      <c r="M233" s="461" t="s">
        <v>10923</v>
      </c>
      <c r="N233" s="461" t="s">
        <v>87</v>
      </c>
      <c r="O233" s="461" t="s">
        <v>87</v>
      </c>
      <c r="P233" s="461" t="s">
        <v>2405</v>
      </c>
      <c r="Q233" s="461" t="s">
        <v>89</v>
      </c>
      <c r="R233" s="461" t="s">
        <v>90</v>
      </c>
      <c r="S233" s="461" t="s">
        <v>87</v>
      </c>
      <c r="T233" s="461" t="s">
        <v>87</v>
      </c>
      <c r="U233" s="461" t="s">
        <v>87</v>
      </c>
      <c r="V233" s="461" t="s">
        <v>87</v>
      </c>
      <c r="W233" s="461" t="s">
        <v>87</v>
      </c>
      <c r="X233" s="461" t="s">
        <v>87</v>
      </c>
      <c r="Y233" s="461" t="s">
        <v>87</v>
      </c>
      <c r="Z233" s="461" t="s">
        <v>340</v>
      </c>
      <c r="AA233" s="461" t="s">
        <v>87</v>
      </c>
      <c r="AB233" s="461" t="s">
        <v>87</v>
      </c>
      <c r="AC233" s="461" t="s">
        <v>10924</v>
      </c>
      <c r="AD233" s="462"/>
      <c r="AE233" s="461"/>
      <c r="AF233" s="461" t="s">
        <v>10749</v>
      </c>
      <c r="AG233" s="461" t="s">
        <v>10101</v>
      </c>
    </row>
    <row r="234" ht="52" spans="1:33">
      <c r="A234" s="461" t="s">
        <v>10925</v>
      </c>
      <c r="B234" s="461" t="s">
        <v>10922</v>
      </c>
      <c r="C234" s="461" t="s">
        <v>1412</v>
      </c>
      <c r="D234" s="461" t="s">
        <v>6</v>
      </c>
      <c r="E234" s="461" t="s">
        <v>10746</v>
      </c>
      <c r="F234" s="461" t="s">
        <v>99</v>
      </c>
      <c r="G234" s="461" t="s">
        <v>99</v>
      </c>
      <c r="H234" s="461" t="s">
        <v>79</v>
      </c>
      <c r="I234" s="461" t="s">
        <v>79</v>
      </c>
      <c r="J234" s="461" t="s">
        <v>82</v>
      </c>
      <c r="K234" s="462"/>
      <c r="L234" s="461" t="s">
        <v>82</v>
      </c>
      <c r="M234" s="461" t="s">
        <v>10923</v>
      </c>
      <c r="N234" s="461" t="s">
        <v>87</v>
      </c>
      <c r="O234" s="461" t="s">
        <v>87</v>
      </c>
      <c r="P234" s="461" t="s">
        <v>2405</v>
      </c>
      <c r="Q234" s="461" t="s">
        <v>89</v>
      </c>
      <c r="R234" s="461" t="s">
        <v>90</v>
      </c>
      <c r="S234" s="461" t="s">
        <v>87</v>
      </c>
      <c r="T234" s="461" t="s">
        <v>87</v>
      </c>
      <c r="U234" s="461" t="s">
        <v>87</v>
      </c>
      <c r="V234" s="461" t="s">
        <v>87</v>
      </c>
      <c r="W234" s="461" t="s">
        <v>463</v>
      </c>
      <c r="X234" s="461" t="s">
        <v>75</v>
      </c>
      <c r="Y234" s="461" t="s">
        <v>87</v>
      </c>
      <c r="Z234" s="461" t="s">
        <v>340</v>
      </c>
      <c r="AA234" s="461" t="s">
        <v>87</v>
      </c>
      <c r="AB234" s="461" t="s">
        <v>87</v>
      </c>
      <c r="AC234" s="461" t="s">
        <v>87</v>
      </c>
      <c r="AD234" s="462"/>
      <c r="AE234" s="461"/>
      <c r="AF234" s="461" t="s">
        <v>10749</v>
      </c>
      <c r="AG234" s="461" t="s">
        <v>10101</v>
      </c>
    </row>
    <row r="235" ht="26" spans="1:33">
      <c r="A235" s="461" t="s">
        <v>10926</v>
      </c>
      <c r="B235" s="461" t="s">
        <v>10927</v>
      </c>
      <c r="C235" s="461" t="s">
        <v>1506</v>
      </c>
      <c r="D235" s="461" t="s">
        <v>6</v>
      </c>
      <c r="E235" s="461" t="s">
        <v>10746</v>
      </c>
      <c r="F235" s="461" t="s">
        <v>99</v>
      </c>
      <c r="G235" s="461" t="s">
        <v>99</v>
      </c>
      <c r="H235" s="461" t="s">
        <v>79</v>
      </c>
      <c r="I235" s="461" t="s">
        <v>79</v>
      </c>
      <c r="J235" s="461" t="s">
        <v>82</v>
      </c>
      <c r="K235" s="462"/>
      <c r="L235" s="461" t="s">
        <v>82</v>
      </c>
      <c r="M235" s="461" t="s">
        <v>10928</v>
      </c>
      <c r="N235" s="461" t="s">
        <v>87</v>
      </c>
      <c r="O235" s="461" t="s">
        <v>87</v>
      </c>
      <c r="P235" s="461" t="s">
        <v>2405</v>
      </c>
      <c r="Q235" s="461" t="s">
        <v>89</v>
      </c>
      <c r="R235" s="461" t="s">
        <v>90</v>
      </c>
      <c r="S235" s="461" t="s">
        <v>87</v>
      </c>
      <c r="T235" s="461" t="s">
        <v>87</v>
      </c>
      <c r="U235" s="461" t="s">
        <v>87</v>
      </c>
      <c r="V235" s="461" t="s">
        <v>87</v>
      </c>
      <c r="W235" s="461" t="s">
        <v>10737</v>
      </c>
      <c r="X235" s="461" t="s">
        <v>87</v>
      </c>
      <c r="Y235" s="461" t="s">
        <v>87</v>
      </c>
      <c r="Z235" s="461" t="s">
        <v>340</v>
      </c>
      <c r="AA235" s="461" t="s">
        <v>87</v>
      </c>
      <c r="AB235" s="461" t="s">
        <v>87</v>
      </c>
      <c r="AC235" s="461" t="s">
        <v>87</v>
      </c>
      <c r="AD235" s="462"/>
      <c r="AE235" s="461"/>
      <c r="AF235" s="461" t="s">
        <v>10749</v>
      </c>
      <c r="AG235" s="461" t="s">
        <v>10101</v>
      </c>
    </row>
    <row r="236" ht="39" spans="1:33">
      <c r="A236" s="461" t="s">
        <v>10929</v>
      </c>
      <c r="B236" s="461" t="s">
        <v>10930</v>
      </c>
      <c r="C236" s="461" t="s">
        <v>10931</v>
      </c>
      <c r="D236" s="461" t="s">
        <v>6</v>
      </c>
      <c r="E236" s="461" t="s">
        <v>10746</v>
      </c>
      <c r="F236" s="461" t="s">
        <v>80</v>
      </c>
      <c r="G236" s="461" t="s">
        <v>80</v>
      </c>
      <c r="H236" s="461" t="s">
        <v>79</v>
      </c>
      <c r="I236" s="461" t="s">
        <v>79</v>
      </c>
      <c r="J236" s="461" t="s">
        <v>82</v>
      </c>
      <c r="K236" s="462"/>
      <c r="L236" s="461" t="s">
        <v>82</v>
      </c>
      <c r="M236" s="461" t="s">
        <v>10932</v>
      </c>
      <c r="N236" s="461" t="s">
        <v>109</v>
      </c>
      <c r="O236" s="461" t="s">
        <v>87</v>
      </c>
      <c r="P236" s="461" t="s">
        <v>2405</v>
      </c>
      <c r="Q236" s="461" t="s">
        <v>89</v>
      </c>
      <c r="R236" s="461" t="s">
        <v>90</v>
      </c>
      <c r="S236" s="461" t="s">
        <v>87</v>
      </c>
      <c r="T236" s="461" t="s">
        <v>87</v>
      </c>
      <c r="U236" s="461" t="s">
        <v>87</v>
      </c>
      <c r="V236" s="461" t="s">
        <v>87</v>
      </c>
      <c r="W236" s="461" t="s">
        <v>87</v>
      </c>
      <c r="X236" s="461" t="s">
        <v>87</v>
      </c>
      <c r="Y236" s="461" t="s">
        <v>87</v>
      </c>
      <c r="Z236" s="461" t="s">
        <v>340</v>
      </c>
      <c r="AA236" s="461" t="s">
        <v>87</v>
      </c>
      <c r="AB236" s="461" t="s">
        <v>664</v>
      </c>
      <c r="AC236" s="461" t="s">
        <v>10933</v>
      </c>
      <c r="AD236" s="462"/>
      <c r="AE236" s="461"/>
      <c r="AF236" s="461" t="s">
        <v>10749</v>
      </c>
      <c r="AG236" s="461" t="s">
        <v>10101</v>
      </c>
    </row>
    <row r="237" ht="39" spans="1:33">
      <c r="A237" s="461" t="s">
        <v>10934</v>
      </c>
      <c r="B237" s="461" t="s">
        <v>10930</v>
      </c>
      <c r="C237" s="461" t="s">
        <v>10935</v>
      </c>
      <c r="D237" s="461" t="s">
        <v>6</v>
      </c>
      <c r="E237" s="461" t="s">
        <v>10746</v>
      </c>
      <c r="F237" s="461" t="s">
        <v>80</v>
      </c>
      <c r="G237" s="461" t="s">
        <v>80</v>
      </c>
      <c r="H237" s="461" t="s">
        <v>79</v>
      </c>
      <c r="I237" s="461" t="s">
        <v>79</v>
      </c>
      <c r="J237" s="461" t="s">
        <v>82</v>
      </c>
      <c r="K237" s="462"/>
      <c r="L237" s="461" t="s">
        <v>82</v>
      </c>
      <c r="M237" s="461" t="s">
        <v>10932</v>
      </c>
      <c r="N237" s="461" t="s">
        <v>118</v>
      </c>
      <c r="O237" s="461" t="s">
        <v>87</v>
      </c>
      <c r="P237" s="461" t="s">
        <v>2405</v>
      </c>
      <c r="Q237" s="461" t="s">
        <v>89</v>
      </c>
      <c r="R237" s="461" t="s">
        <v>90</v>
      </c>
      <c r="S237" s="461" t="s">
        <v>87</v>
      </c>
      <c r="T237" s="461" t="s">
        <v>87</v>
      </c>
      <c r="U237" s="461" t="s">
        <v>87</v>
      </c>
      <c r="V237" s="461" t="s">
        <v>87</v>
      </c>
      <c r="W237" s="461" t="s">
        <v>87</v>
      </c>
      <c r="X237" s="461" t="s">
        <v>87</v>
      </c>
      <c r="Y237" s="461" t="s">
        <v>87</v>
      </c>
      <c r="Z237" s="461" t="s">
        <v>340</v>
      </c>
      <c r="AA237" s="461" t="s">
        <v>87</v>
      </c>
      <c r="AB237" s="461" t="s">
        <v>664</v>
      </c>
      <c r="AC237" s="461" t="s">
        <v>10933</v>
      </c>
      <c r="AD237" s="462"/>
      <c r="AE237" s="461"/>
      <c r="AF237" s="461" t="s">
        <v>10749</v>
      </c>
      <c r="AG237" s="461" t="s">
        <v>10101</v>
      </c>
    </row>
    <row r="238" ht="26" spans="1:33">
      <c r="A238" s="461" t="s">
        <v>10936</v>
      </c>
      <c r="B238" s="461" t="s">
        <v>10937</v>
      </c>
      <c r="C238" s="461" t="s">
        <v>2088</v>
      </c>
      <c r="D238" s="461" t="s">
        <v>6</v>
      </c>
      <c r="E238" s="461" t="s">
        <v>10746</v>
      </c>
      <c r="F238" s="461" t="s">
        <v>80</v>
      </c>
      <c r="G238" s="461" t="s">
        <v>80</v>
      </c>
      <c r="H238" s="461" t="s">
        <v>79</v>
      </c>
      <c r="I238" s="461" t="s">
        <v>79</v>
      </c>
      <c r="J238" s="461" t="s">
        <v>82</v>
      </c>
      <c r="K238" s="462"/>
      <c r="L238" s="461" t="s">
        <v>82</v>
      </c>
      <c r="M238" s="461" t="s">
        <v>10938</v>
      </c>
      <c r="N238" s="461" t="s">
        <v>87</v>
      </c>
      <c r="O238" s="461" t="s">
        <v>87</v>
      </c>
      <c r="P238" s="461" t="s">
        <v>2405</v>
      </c>
      <c r="Q238" s="461" t="s">
        <v>89</v>
      </c>
      <c r="R238" s="461" t="s">
        <v>90</v>
      </c>
      <c r="S238" s="461" t="s">
        <v>87</v>
      </c>
      <c r="T238" s="461" t="s">
        <v>87</v>
      </c>
      <c r="U238" s="461" t="s">
        <v>87</v>
      </c>
      <c r="V238" s="461" t="s">
        <v>87</v>
      </c>
      <c r="W238" s="461" t="s">
        <v>87</v>
      </c>
      <c r="X238" s="461" t="s">
        <v>87</v>
      </c>
      <c r="Y238" s="461" t="s">
        <v>87</v>
      </c>
      <c r="Z238" s="461" t="s">
        <v>340</v>
      </c>
      <c r="AA238" s="461" t="s">
        <v>87</v>
      </c>
      <c r="AB238" s="461" t="s">
        <v>87</v>
      </c>
      <c r="AC238" s="461" t="s">
        <v>10939</v>
      </c>
      <c r="AD238" s="462"/>
      <c r="AE238" s="461"/>
      <c r="AF238" s="461" t="s">
        <v>10749</v>
      </c>
      <c r="AG238" s="461" t="s">
        <v>10101</v>
      </c>
    </row>
    <row r="239" ht="26" spans="1:33">
      <c r="A239" s="461" t="s">
        <v>10940</v>
      </c>
      <c r="B239" s="461" t="s">
        <v>10941</v>
      </c>
      <c r="C239" s="461" t="s">
        <v>10931</v>
      </c>
      <c r="D239" s="461" t="s">
        <v>6</v>
      </c>
      <c r="E239" s="461" t="s">
        <v>10746</v>
      </c>
      <c r="F239" s="461" t="s">
        <v>80</v>
      </c>
      <c r="G239" s="461" t="s">
        <v>80</v>
      </c>
      <c r="H239" s="461" t="s">
        <v>79</v>
      </c>
      <c r="I239" s="461" t="s">
        <v>79</v>
      </c>
      <c r="J239" s="461" t="s">
        <v>82</v>
      </c>
      <c r="K239" s="462"/>
      <c r="L239" s="461" t="s">
        <v>82</v>
      </c>
      <c r="M239" s="461" t="s">
        <v>10942</v>
      </c>
      <c r="N239" s="461" t="s">
        <v>109</v>
      </c>
      <c r="O239" s="461" t="s">
        <v>87</v>
      </c>
      <c r="P239" s="461" t="s">
        <v>2405</v>
      </c>
      <c r="Q239" s="461" t="s">
        <v>89</v>
      </c>
      <c r="R239" s="461" t="s">
        <v>90</v>
      </c>
      <c r="S239" s="461" t="s">
        <v>87</v>
      </c>
      <c r="T239" s="461" t="s">
        <v>87</v>
      </c>
      <c r="U239" s="461" t="s">
        <v>87</v>
      </c>
      <c r="V239" s="461" t="s">
        <v>87</v>
      </c>
      <c r="W239" s="461" t="s">
        <v>87</v>
      </c>
      <c r="X239" s="461" t="s">
        <v>87</v>
      </c>
      <c r="Y239" s="461" t="s">
        <v>87</v>
      </c>
      <c r="Z239" s="461" t="s">
        <v>340</v>
      </c>
      <c r="AA239" s="461" t="s">
        <v>87</v>
      </c>
      <c r="AB239" s="461" t="s">
        <v>87</v>
      </c>
      <c r="AC239" s="461" t="s">
        <v>10943</v>
      </c>
      <c r="AD239" s="462"/>
      <c r="AE239" s="461"/>
      <c r="AF239" s="461" t="s">
        <v>10749</v>
      </c>
      <c r="AG239" s="461" t="s">
        <v>10101</v>
      </c>
    </row>
    <row r="240" ht="26" spans="1:33">
      <c r="A240" s="461" t="s">
        <v>10944</v>
      </c>
      <c r="B240" s="461" t="s">
        <v>10941</v>
      </c>
      <c r="C240" s="461" t="s">
        <v>10935</v>
      </c>
      <c r="D240" s="461" t="s">
        <v>6</v>
      </c>
      <c r="E240" s="461" t="s">
        <v>10746</v>
      </c>
      <c r="F240" s="461" t="s">
        <v>80</v>
      </c>
      <c r="G240" s="461" t="s">
        <v>80</v>
      </c>
      <c r="H240" s="461" t="s">
        <v>79</v>
      </c>
      <c r="I240" s="461" t="s">
        <v>79</v>
      </c>
      <c r="J240" s="461" t="s">
        <v>82</v>
      </c>
      <c r="K240" s="462"/>
      <c r="L240" s="461" t="s">
        <v>82</v>
      </c>
      <c r="M240" s="461" t="s">
        <v>10942</v>
      </c>
      <c r="N240" s="461" t="s">
        <v>118</v>
      </c>
      <c r="O240" s="461" t="s">
        <v>87</v>
      </c>
      <c r="P240" s="461" t="s">
        <v>2405</v>
      </c>
      <c r="Q240" s="461" t="s">
        <v>89</v>
      </c>
      <c r="R240" s="461" t="s">
        <v>90</v>
      </c>
      <c r="S240" s="461" t="s">
        <v>87</v>
      </c>
      <c r="T240" s="461" t="s">
        <v>87</v>
      </c>
      <c r="U240" s="461" t="s">
        <v>87</v>
      </c>
      <c r="V240" s="461" t="s">
        <v>87</v>
      </c>
      <c r="W240" s="461" t="s">
        <v>87</v>
      </c>
      <c r="X240" s="461" t="s">
        <v>87</v>
      </c>
      <c r="Y240" s="461" t="s">
        <v>87</v>
      </c>
      <c r="Z240" s="461" t="s">
        <v>340</v>
      </c>
      <c r="AA240" s="461" t="s">
        <v>87</v>
      </c>
      <c r="AB240" s="461" t="s">
        <v>87</v>
      </c>
      <c r="AC240" s="461" t="s">
        <v>10943</v>
      </c>
      <c r="AD240" s="462"/>
      <c r="AE240" s="461"/>
      <c r="AF240" s="461" t="s">
        <v>10749</v>
      </c>
      <c r="AG240" s="461" t="s">
        <v>10101</v>
      </c>
    </row>
    <row r="241" ht="26" spans="1:33">
      <c r="A241" s="461" t="s">
        <v>10945</v>
      </c>
      <c r="B241" s="461" t="s">
        <v>10946</v>
      </c>
      <c r="C241" s="461" t="s">
        <v>1412</v>
      </c>
      <c r="D241" s="461" t="s">
        <v>6</v>
      </c>
      <c r="E241" s="461" t="s">
        <v>10746</v>
      </c>
      <c r="F241" s="461" t="s">
        <v>99</v>
      </c>
      <c r="G241" s="461" t="s">
        <v>99</v>
      </c>
      <c r="H241" s="461" t="s">
        <v>79</v>
      </c>
      <c r="I241" s="461" t="s">
        <v>79</v>
      </c>
      <c r="J241" s="461" t="s">
        <v>82</v>
      </c>
      <c r="K241" s="462"/>
      <c r="L241" s="461" t="s">
        <v>82</v>
      </c>
      <c r="M241" s="461" t="s">
        <v>10947</v>
      </c>
      <c r="N241" s="461" t="s">
        <v>87</v>
      </c>
      <c r="O241" s="461" t="s">
        <v>87</v>
      </c>
      <c r="P241" s="461" t="s">
        <v>2405</v>
      </c>
      <c r="Q241" s="461" t="s">
        <v>89</v>
      </c>
      <c r="R241" s="461" t="s">
        <v>90</v>
      </c>
      <c r="S241" s="461" t="s">
        <v>87</v>
      </c>
      <c r="T241" s="461" t="s">
        <v>87</v>
      </c>
      <c r="U241" s="461" t="s">
        <v>87</v>
      </c>
      <c r="V241" s="461" t="s">
        <v>87</v>
      </c>
      <c r="W241" s="461" t="s">
        <v>87</v>
      </c>
      <c r="X241" s="461" t="s">
        <v>87</v>
      </c>
      <c r="Y241" s="461" t="s">
        <v>87</v>
      </c>
      <c r="Z241" s="461" t="s">
        <v>340</v>
      </c>
      <c r="AA241" s="461" t="s">
        <v>87</v>
      </c>
      <c r="AB241" s="461" t="s">
        <v>87</v>
      </c>
      <c r="AC241" s="461" t="s">
        <v>87</v>
      </c>
      <c r="AD241" s="462"/>
      <c r="AE241" s="461"/>
      <c r="AF241" s="461" t="s">
        <v>10749</v>
      </c>
      <c r="AG241" s="461" t="s">
        <v>10101</v>
      </c>
    </row>
    <row r="242" ht="26" spans="1:33">
      <c r="A242" s="461" t="s">
        <v>10948</v>
      </c>
      <c r="B242" s="461" t="s">
        <v>10949</v>
      </c>
      <c r="C242" s="461" t="s">
        <v>1412</v>
      </c>
      <c r="D242" s="461" t="s">
        <v>6</v>
      </c>
      <c r="E242" s="461" t="s">
        <v>10746</v>
      </c>
      <c r="F242" s="461" t="s">
        <v>99</v>
      </c>
      <c r="G242" s="461" t="s">
        <v>99</v>
      </c>
      <c r="H242" s="461" t="s">
        <v>79</v>
      </c>
      <c r="I242" s="461" t="s">
        <v>79</v>
      </c>
      <c r="J242" s="461" t="s">
        <v>82</v>
      </c>
      <c r="K242" s="462"/>
      <c r="L242" s="461" t="s">
        <v>82</v>
      </c>
      <c r="M242" s="461" t="s">
        <v>10950</v>
      </c>
      <c r="N242" s="461" t="s">
        <v>87</v>
      </c>
      <c r="O242" s="461" t="s">
        <v>87</v>
      </c>
      <c r="P242" s="461" t="s">
        <v>2405</v>
      </c>
      <c r="Q242" s="461" t="s">
        <v>89</v>
      </c>
      <c r="R242" s="461" t="s">
        <v>90</v>
      </c>
      <c r="S242" s="461" t="s">
        <v>87</v>
      </c>
      <c r="T242" s="461" t="s">
        <v>87</v>
      </c>
      <c r="U242" s="461" t="s">
        <v>87</v>
      </c>
      <c r="V242" s="461" t="s">
        <v>87</v>
      </c>
      <c r="W242" s="461" t="s">
        <v>87</v>
      </c>
      <c r="X242" s="461" t="s">
        <v>87</v>
      </c>
      <c r="Y242" s="461" t="s">
        <v>87</v>
      </c>
      <c r="Z242" s="461" t="s">
        <v>340</v>
      </c>
      <c r="AA242" s="461" t="s">
        <v>87</v>
      </c>
      <c r="AB242" s="461" t="s">
        <v>87</v>
      </c>
      <c r="AC242" s="461" t="s">
        <v>87</v>
      </c>
      <c r="AD242" s="462"/>
      <c r="AE242" s="461"/>
      <c r="AF242" s="461" t="s">
        <v>10749</v>
      </c>
      <c r="AG242" s="461" t="s">
        <v>10101</v>
      </c>
    </row>
    <row r="243" ht="39" spans="1:33">
      <c r="A243" s="461" t="s">
        <v>10951</v>
      </c>
      <c r="B243" s="461" t="s">
        <v>10952</v>
      </c>
      <c r="C243" s="461" t="s">
        <v>1412</v>
      </c>
      <c r="D243" s="461" t="s">
        <v>6</v>
      </c>
      <c r="E243" s="461" t="s">
        <v>10746</v>
      </c>
      <c r="F243" s="461" t="s">
        <v>99</v>
      </c>
      <c r="G243" s="461" t="s">
        <v>99</v>
      </c>
      <c r="H243" s="461" t="s">
        <v>79</v>
      </c>
      <c r="I243" s="461" t="s">
        <v>79</v>
      </c>
      <c r="J243" s="461" t="s">
        <v>82</v>
      </c>
      <c r="K243" s="462"/>
      <c r="L243" s="461" t="s">
        <v>82</v>
      </c>
      <c r="M243" s="461" t="s">
        <v>10953</v>
      </c>
      <c r="N243" s="461" t="s">
        <v>87</v>
      </c>
      <c r="O243" s="461" t="s">
        <v>87</v>
      </c>
      <c r="P243" s="461" t="s">
        <v>2405</v>
      </c>
      <c r="Q243" s="461" t="s">
        <v>457</v>
      </c>
      <c r="R243" s="461" t="s">
        <v>87</v>
      </c>
      <c r="S243" s="461" t="s">
        <v>87</v>
      </c>
      <c r="T243" s="461" t="s">
        <v>87</v>
      </c>
      <c r="U243" s="461" t="s">
        <v>87</v>
      </c>
      <c r="V243" s="461" t="s">
        <v>87</v>
      </c>
      <c r="W243" s="461" t="s">
        <v>10743</v>
      </c>
      <c r="X243" s="461" t="s">
        <v>3237</v>
      </c>
      <c r="Y243" s="461" t="s">
        <v>87</v>
      </c>
      <c r="Z243" s="461" t="s">
        <v>340</v>
      </c>
      <c r="AA243" s="461" t="s">
        <v>87</v>
      </c>
      <c r="AB243" s="461" t="s">
        <v>87</v>
      </c>
      <c r="AC243" s="461" t="s">
        <v>87</v>
      </c>
      <c r="AD243" s="462"/>
      <c r="AE243" s="461"/>
      <c r="AF243" s="461" t="s">
        <v>10749</v>
      </c>
      <c r="AG243" s="461" t="s">
        <v>10101</v>
      </c>
    </row>
    <row r="244" ht="26" spans="1:33">
      <c r="A244" s="461" t="s">
        <v>10954</v>
      </c>
      <c r="B244" s="461" t="s">
        <v>10955</v>
      </c>
      <c r="C244" s="461" t="s">
        <v>10931</v>
      </c>
      <c r="D244" s="461" t="s">
        <v>6</v>
      </c>
      <c r="E244" s="461" t="s">
        <v>10746</v>
      </c>
      <c r="F244" s="461" t="s">
        <v>80</v>
      </c>
      <c r="G244" s="461" t="s">
        <v>80</v>
      </c>
      <c r="H244" s="461" t="s">
        <v>79</v>
      </c>
      <c r="I244" s="461" t="s">
        <v>79</v>
      </c>
      <c r="J244" s="461" t="s">
        <v>82</v>
      </c>
      <c r="K244" s="462"/>
      <c r="L244" s="461" t="s">
        <v>82</v>
      </c>
      <c r="M244" s="461" t="s">
        <v>10932</v>
      </c>
      <c r="N244" s="461" t="s">
        <v>109</v>
      </c>
      <c r="O244" s="461" t="s">
        <v>87</v>
      </c>
      <c r="P244" s="461" t="s">
        <v>2405</v>
      </c>
      <c r="Q244" s="461" t="s">
        <v>89</v>
      </c>
      <c r="R244" s="461" t="s">
        <v>90</v>
      </c>
      <c r="S244" s="461" t="s">
        <v>87</v>
      </c>
      <c r="T244" s="461" t="s">
        <v>87</v>
      </c>
      <c r="U244" s="461" t="s">
        <v>87</v>
      </c>
      <c r="V244" s="461" t="s">
        <v>87</v>
      </c>
      <c r="W244" s="461" t="s">
        <v>87</v>
      </c>
      <c r="X244" s="461" t="s">
        <v>87</v>
      </c>
      <c r="Y244" s="461" t="s">
        <v>87</v>
      </c>
      <c r="Z244" s="461" t="s">
        <v>340</v>
      </c>
      <c r="AA244" s="461" t="s">
        <v>87</v>
      </c>
      <c r="AB244" s="461" t="s">
        <v>87</v>
      </c>
      <c r="AC244" s="461" t="s">
        <v>10956</v>
      </c>
      <c r="AD244" s="462"/>
      <c r="AE244" s="461"/>
      <c r="AF244" s="461" t="s">
        <v>10749</v>
      </c>
      <c r="AG244" s="461" t="s">
        <v>10101</v>
      </c>
    </row>
    <row r="245" ht="26" spans="1:33">
      <c r="A245" s="461" t="s">
        <v>10957</v>
      </c>
      <c r="B245" s="461" t="s">
        <v>10955</v>
      </c>
      <c r="C245" s="461" t="s">
        <v>10935</v>
      </c>
      <c r="D245" s="461" t="s">
        <v>6</v>
      </c>
      <c r="E245" s="461" t="s">
        <v>10746</v>
      </c>
      <c r="F245" s="461" t="s">
        <v>80</v>
      </c>
      <c r="G245" s="461" t="s">
        <v>80</v>
      </c>
      <c r="H245" s="461" t="s">
        <v>79</v>
      </c>
      <c r="I245" s="461" t="s">
        <v>79</v>
      </c>
      <c r="J245" s="461" t="s">
        <v>82</v>
      </c>
      <c r="K245" s="462"/>
      <c r="L245" s="461" t="s">
        <v>82</v>
      </c>
      <c r="M245" s="461" t="s">
        <v>10932</v>
      </c>
      <c r="N245" s="461" t="s">
        <v>118</v>
      </c>
      <c r="O245" s="461" t="s">
        <v>87</v>
      </c>
      <c r="P245" s="461" t="s">
        <v>2405</v>
      </c>
      <c r="Q245" s="461" t="s">
        <v>89</v>
      </c>
      <c r="R245" s="461" t="s">
        <v>90</v>
      </c>
      <c r="S245" s="461" t="s">
        <v>87</v>
      </c>
      <c r="T245" s="461" t="s">
        <v>87</v>
      </c>
      <c r="U245" s="461" t="s">
        <v>87</v>
      </c>
      <c r="V245" s="461" t="s">
        <v>87</v>
      </c>
      <c r="W245" s="461" t="s">
        <v>87</v>
      </c>
      <c r="X245" s="461" t="s">
        <v>87</v>
      </c>
      <c r="Y245" s="461" t="s">
        <v>87</v>
      </c>
      <c r="Z245" s="461" t="s">
        <v>340</v>
      </c>
      <c r="AA245" s="461" t="s">
        <v>87</v>
      </c>
      <c r="AB245" s="461" t="s">
        <v>87</v>
      </c>
      <c r="AC245" s="461" t="s">
        <v>10956</v>
      </c>
      <c r="AD245" s="462"/>
      <c r="AE245" s="461"/>
      <c r="AF245" s="461" t="s">
        <v>10749</v>
      </c>
      <c r="AG245" s="461" t="s">
        <v>10101</v>
      </c>
    </row>
    <row r="246" ht="26" spans="1:33">
      <c r="A246" s="461" t="s">
        <v>10958</v>
      </c>
      <c r="B246" s="461" t="s">
        <v>10959</v>
      </c>
      <c r="C246" s="461" t="s">
        <v>2088</v>
      </c>
      <c r="D246" s="461" t="s">
        <v>6</v>
      </c>
      <c r="E246" s="461" t="s">
        <v>10746</v>
      </c>
      <c r="F246" s="461" t="s">
        <v>80</v>
      </c>
      <c r="G246" s="461" t="s">
        <v>80</v>
      </c>
      <c r="H246" s="461" t="s">
        <v>79</v>
      </c>
      <c r="I246" s="461" t="s">
        <v>79</v>
      </c>
      <c r="J246" s="461" t="s">
        <v>82</v>
      </c>
      <c r="K246" s="462"/>
      <c r="L246" s="461" t="s">
        <v>82</v>
      </c>
      <c r="M246" s="461" t="s">
        <v>9649</v>
      </c>
      <c r="N246" s="461" t="s">
        <v>87</v>
      </c>
      <c r="O246" s="461" t="s">
        <v>87</v>
      </c>
      <c r="P246" s="461" t="s">
        <v>2405</v>
      </c>
      <c r="Q246" s="461" t="s">
        <v>89</v>
      </c>
      <c r="R246" s="461" t="s">
        <v>90</v>
      </c>
      <c r="S246" s="461" t="s">
        <v>87</v>
      </c>
      <c r="T246" s="461" t="s">
        <v>87</v>
      </c>
      <c r="U246" s="461" t="s">
        <v>87</v>
      </c>
      <c r="V246" s="461" t="s">
        <v>87</v>
      </c>
      <c r="W246" s="461" t="s">
        <v>87</v>
      </c>
      <c r="X246" s="461" t="s">
        <v>87</v>
      </c>
      <c r="Y246" s="461" t="s">
        <v>87</v>
      </c>
      <c r="Z246" s="461" t="s">
        <v>340</v>
      </c>
      <c r="AA246" s="461" t="s">
        <v>87</v>
      </c>
      <c r="AB246" s="461" t="s">
        <v>664</v>
      </c>
      <c r="AC246" s="461" t="s">
        <v>10939</v>
      </c>
      <c r="AD246" s="462"/>
      <c r="AE246" s="461"/>
      <c r="AF246" s="461" t="s">
        <v>10749</v>
      </c>
      <c r="AG246" s="461" t="s">
        <v>10101</v>
      </c>
    </row>
    <row r="247" ht="26" spans="1:33">
      <c r="A247" s="461" t="s">
        <v>10960</v>
      </c>
      <c r="B247" s="461" t="s">
        <v>10961</v>
      </c>
      <c r="C247" s="461" t="s">
        <v>1412</v>
      </c>
      <c r="D247" s="461" t="s">
        <v>6</v>
      </c>
      <c r="E247" s="461" t="s">
        <v>10746</v>
      </c>
      <c r="F247" s="461" t="s">
        <v>99</v>
      </c>
      <c r="G247" s="461" t="s">
        <v>99</v>
      </c>
      <c r="H247" s="461" t="s">
        <v>79</v>
      </c>
      <c r="I247" s="461" t="s">
        <v>79</v>
      </c>
      <c r="J247" s="461" t="s">
        <v>82</v>
      </c>
      <c r="K247" s="462"/>
      <c r="L247" s="461" t="s">
        <v>82</v>
      </c>
      <c r="M247" s="461" t="s">
        <v>10962</v>
      </c>
      <c r="N247" s="461" t="s">
        <v>87</v>
      </c>
      <c r="O247" s="461" t="s">
        <v>87</v>
      </c>
      <c r="P247" s="461" t="s">
        <v>2405</v>
      </c>
      <c r="Q247" s="461" t="s">
        <v>89</v>
      </c>
      <c r="R247" s="461" t="s">
        <v>90</v>
      </c>
      <c r="S247" s="461" t="s">
        <v>87</v>
      </c>
      <c r="T247" s="461" t="s">
        <v>87</v>
      </c>
      <c r="U247" s="461" t="s">
        <v>87</v>
      </c>
      <c r="V247" s="461" t="s">
        <v>87</v>
      </c>
      <c r="W247" s="461" t="s">
        <v>87</v>
      </c>
      <c r="X247" s="461" t="s">
        <v>87</v>
      </c>
      <c r="Y247" s="461" t="s">
        <v>87</v>
      </c>
      <c r="Z247" s="461" t="s">
        <v>340</v>
      </c>
      <c r="AA247" s="461" t="s">
        <v>87</v>
      </c>
      <c r="AB247" s="461" t="s">
        <v>87</v>
      </c>
      <c r="AC247" s="461" t="s">
        <v>87</v>
      </c>
      <c r="AD247" s="462"/>
      <c r="AE247" s="461"/>
      <c r="AF247" s="461" t="s">
        <v>10749</v>
      </c>
      <c r="AG247" s="461" t="s">
        <v>10101</v>
      </c>
    </row>
    <row r="248" ht="26" spans="1:33">
      <c r="A248" s="461" t="s">
        <v>10963</v>
      </c>
      <c r="B248" s="461" t="s">
        <v>10964</v>
      </c>
      <c r="C248" s="461" t="s">
        <v>2088</v>
      </c>
      <c r="D248" s="461" t="s">
        <v>6</v>
      </c>
      <c r="E248" s="461" t="s">
        <v>10746</v>
      </c>
      <c r="F248" s="461" t="s">
        <v>80</v>
      </c>
      <c r="G248" s="461" t="s">
        <v>80</v>
      </c>
      <c r="H248" s="461" t="s">
        <v>79</v>
      </c>
      <c r="I248" s="461" t="s">
        <v>79</v>
      </c>
      <c r="J248" s="461" t="s">
        <v>82</v>
      </c>
      <c r="K248" s="462"/>
      <c r="L248" s="461" t="s">
        <v>82</v>
      </c>
      <c r="M248" s="461" t="s">
        <v>10965</v>
      </c>
      <c r="N248" s="461" t="s">
        <v>87</v>
      </c>
      <c r="O248" s="461" t="s">
        <v>87</v>
      </c>
      <c r="P248" s="461" t="s">
        <v>2405</v>
      </c>
      <c r="Q248" s="461" t="s">
        <v>89</v>
      </c>
      <c r="R248" s="461" t="s">
        <v>90</v>
      </c>
      <c r="S248" s="461" t="s">
        <v>87</v>
      </c>
      <c r="T248" s="461" t="s">
        <v>87</v>
      </c>
      <c r="U248" s="461" t="s">
        <v>87</v>
      </c>
      <c r="V248" s="461" t="s">
        <v>87</v>
      </c>
      <c r="W248" s="461" t="s">
        <v>87</v>
      </c>
      <c r="X248" s="461" t="s">
        <v>87</v>
      </c>
      <c r="Y248" s="461" t="s">
        <v>87</v>
      </c>
      <c r="Z248" s="461" t="s">
        <v>340</v>
      </c>
      <c r="AA248" s="461" t="s">
        <v>87</v>
      </c>
      <c r="AB248" s="461" t="s">
        <v>87</v>
      </c>
      <c r="AC248" s="461" t="s">
        <v>10966</v>
      </c>
      <c r="AD248" s="462"/>
      <c r="AE248" s="461"/>
      <c r="AF248" s="461" t="s">
        <v>10749</v>
      </c>
      <c r="AG248" s="461" t="s">
        <v>10101</v>
      </c>
    </row>
    <row r="249" ht="26" spans="1:33">
      <c r="A249" s="461" t="s">
        <v>10967</v>
      </c>
      <c r="B249" s="461" t="s">
        <v>10968</v>
      </c>
      <c r="C249" s="461" t="s">
        <v>1412</v>
      </c>
      <c r="D249" s="461" t="s">
        <v>6</v>
      </c>
      <c r="E249" s="461" t="s">
        <v>10746</v>
      </c>
      <c r="F249" s="461" t="s">
        <v>99</v>
      </c>
      <c r="G249" s="461" t="s">
        <v>99</v>
      </c>
      <c r="H249" s="461" t="s">
        <v>79</v>
      </c>
      <c r="I249" s="461" t="s">
        <v>79</v>
      </c>
      <c r="J249" s="461" t="s">
        <v>82</v>
      </c>
      <c r="K249" s="462"/>
      <c r="L249" s="461" t="s">
        <v>82</v>
      </c>
      <c r="M249" s="461" t="s">
        <v>10962</v>
      </c>
      <c r="N249" s="461" t="s">
        <v>87</v>
      </c>
      <c r="O249" s="461" t="s">
        <v>87</v>
      </c>
      <c r="P249" s="461" t="s">
        <v>2405</v>
      </c>
      <c r="Q249" s="461" t="s">
        <v>89</v>
      </c>
      <c r="R249" s="461" t="s">
        <v>90</v>
      </c>
      <c r="S249" s="461" t="s">
        <v>87</v>
      </c>
      <c r="T249" s="461" t="s">
        <v>87</v>
      </c>
      <c r="U249" s="461" t="s">
        <v>87</v>
      </c>
      <c r="V249" s="461" t="s">
        <v>87</v>
      </c>
      <c r="W249" s="461" t="s">
        <v>87</v>
      </c>
      <c r="X249" s="461" t="s">
        <v>87</v>
      </c>
      <c r="Y249" s="461" t="s">
        <v>87</v>
      </c>
      <c r="Z249" s="461" t="s">
        <v>340</v>
      </c>
      <c r="AA249" s="461" t="s">
        <v>87</v>
      </c>
      <c r="AB249" s="461" t="s">
        <v>87</v>
      </c>
      <c r="AC249" s="461" t="s">
        <v>87</v>
      </c>
      <c r="AD249" s="462"/>
      <c r="AE249" s="461"/>
      <c r="AF249" s="461" t="s">
        <v>10749</v>
      </c>
      <c r="AG249" s="461" t="s">
        <v>10101</v>
      </c>
    </row>
    <row r="250" ht="52" spans="1:33">
      <c r="A250" s="461" t="s">
        <v>10969</v>
      </c>
      <c r="B250" s="461" t="s">
        <v>10970</v>
      </c>
      <c r="C250" s="461" t="s">
        <v>1412</v>
      </c>
      <c r="D250" s="461" t="s">
        <v>6</v>
      </c>
      <c r="E250" s="461" t="s">
        <v>10746</v>
      </c>
      <c r="F250" s="461" t="s">
        <v>99</v>
      </c>
      <c r="G250" s="461" t="s">
        <v>99</v>
      </c>
      <c r="H250" s="461" t="s">
        <v>79</v>
      </c>
      <c r="I250" s="461" t="s">
        <v>79</v>
      </c>
      <c r="J250" s="461" t="s">
        <v>82</v>
      </c>
      <c r="K250" s="462"/>
      <c r="L250" s="461" t="s">
        <v>82</v>
      </c>
      <c r="M250" s="461" t="s">
        <v>10965</v>
      </c>
      <c r="N250" s="461" t="s">
        <v>87</v>
      </c>
      <c r="O250" s="461" t="s">
        <v>87</v>
      </c>
      <c r="P250" s="461" t="s">
        <v>2405</v>
      </c>
      <c r="Q250" s="461" t="s">
        <v>89</v>
      </c>
      <c r="R250" s="461" t="s">
        <v>90</v>
      </c>
      <c r="S250" s="461" t="s">
        <v>87</v>
      </c>
      <c r="T250" s="461" t="s">
        <v>87</v>
      </c>
      <c r="U250" s="461" t="s">
        <v>87</v>
      </c>
      <c r="V250" s="461" t="s">
        <v>87</v>
      </c>
      <c r="W250" s="461" t="s">
        <v>463</v>
      </c>
      <c r="X250" s="461" t="s">
        <v>75</v>
      </c>
      <c r="Y250" s="461" t="s">
        <v>87</v>
      </c>
      <c r="Z250" s="461" t="s">
        <v>340</v>
      </c>
      <c r="AA250" s="461" t="s">
        <v>87</v>
      </c>
      <c r="AB250" s="461" t="s">
        <v>87</v>
      </c>
      <c r="AC250" s="461" t="s">
        <v>87</v>
      </c>
      <c r="AD250" s="462"/>
      <c r="AE250" s="461"/>
      <c r="AF250" s="461" t="s">
        <v>10749</v>
      </c>
      <c r="AG250" s="461" t="s">
        <v>10101</v>
      </c>
    </row>
    <row r="251" ht="26" spans="1:33">
      <c r="A251" s="461" t="s">
        <v>10971</v>
      </c>
      <c r="B251" s="461" t="s">
        <v>10972</v>
      </c>
      <c r="C251" s="461" t="s">
        <v>8955</v>
      </c>
      <c r="D251" s="461" t="s">
        <v>6</v>
      </c>
      <c r="E251" s="461" t="s">
        <v>10746</v>
      </c>
      <c r="F251" s="461" t="s">
        <v>80</v>
      </c>
      <c r="G251" s="461" t="s">
        <v>80</v>
      </c>
      <c r="H251" s="461" t="s">
        <v>79</v>
      </c>
      <c r="I251" s="461" t="s">
        <v>81</v>
      </c>
      <c r="J251" s="461" t="s">
        <v>82</v>
      </c>
      <c r="K251" s="462"/>
      <c r="L251" s="461" t="s">
        <v>82</v>
      </c>
      <c r="M251" s="461" t="s">
        <v>10973</v>
      </c>
      <c r="N251" s="461" t="s">
        <v>87</v>
      </c>
      <c r="O251" s="461" t="s">
        <v>87</v>
      </c>
      <c r="P251" s="461" t="s">
        <v>2405</v>
      </c>
      <c r="Q251" s="461" t="s">
        <v>89</v>
      </c>
      <c r="R251" s="461" t="s">
        <v>90</v>
      </c>
      <c r="S251" s="461" t="s">
        <v>87</v>
      </c>
      <c r="T251" s="461" t="s">
        <v>87</v>
      </c>
      <c r="U251" s="461" t="s">
        <v>87</v>
      </c>
      <c r="V251" s="461" t="s">
        <v>87</v>
      </c>
      <c r="W251" s="461" t="s">
        <v>87</v>
      </c>
      <c r="X251" s="461" t="s">
        <v>87</v>
      </c>
      <c r="Y251" s="461" t="s">
        <v>87</v>
      </c>
      <c r="Z251" s="461" t="s">
        <v>2404</v>
      </c>
      <c r="AA251" s="461" t="s">
        <v>87</v>
      </c>
      <c r="AB251" s="461" t="s">
        <v>87</v>
      </c>
      <c r="AC251" s="461" t="s">
        <v>10974</v>
      </c>
      <c r="AD251" s="462"/>
      <c r="AE251" s="461"/>
      <c r="AF251" s="461" t="s">
        <v>10749</v>
      </c>
      <c r="AG251" s="461" t="s">
        <v>10101</v>
      </c>
    </row>
    <row r="252" ht="26" spans="1:33">
      <c r="A252" s="461" t="s">
        <v>10975</v>
      </c>
      <c r="B252" s="461" t="s">
        <v>10976</v>
      </c>
      <c r="C252" s="461" t="s">
        <v>10977</v>
      </c>
      <c r="D252" s="461" t="s">
        <v>6</v>
      </c>
      <c r="E252" s="461" t="s">
        <v>10978</v>
      </c>
      <c r="F252" s="461" t="s">
        <v>245</v>
      </c>
      <c r="G252" s="461" t="s">
        <v>1132</v>
      </c>
      <c r="H252" s="461" t="s">
        <v>370</v>
      </c>
      <c r="I252" s="461" t="s">
        <v>79</v>
      </c>
      <c r="J252" s="461" t="s">
        <v>82</v>
      </c>
      <c r="K252" s="462"/>
      <c r="L252" s="461" t="s">
        <v>82</v>
      </c>
      <c r="M252" s="461" t="s">
        <v>10979</v>
      </c>
      <c r="N252" s="461" t="s">
        <v>87</v>
      </c>
      <c r="O252" s="461" t="s">
        <v>87</v>
      </c>
      <c r="P252" s="461" t="s">
        <v>7269</v>
      </c>
      <c r="Q252" s="461" t="s">
        <v>89</v>
      </c>
      <c r="R252" s="461" t="s">
        <v>90</v>
      </c>
      <c r="S252" s="461" t="s">
        <v>87</v>
      </c>
      <c r="T252" s="461" t="s">
        <v>87</v>
      </c>
      <c r="U252" s="461" t="s">
        <v>87</v>
      </c>
      <c r="V252" s="461" t="s">
        <v>87</v>
      </c>
      <c r="W252" s="461" t="s">
        <v>87</v>
      </c>
      <c r="X252" s="461" t="s">
        <v>87</v>
      </c>
      <c r="Y252" s="461" t="s">
        <v>87</v>
      </c>
      <c r="Z252" s="461" t="s">
        <v>340</v>
      </c>
      <c r="AA252" s="461" t="s">
        <v>87</v>
      </c>
      <c r="AB252" s="461" t="s">
        <v>87</v>
      </c>
      <c r="AC252" s="461" t="s">
        <v>10980</v>
      </c>
      <c r="AD252" s="462"/>
      <c r="AE252" s="461"/>
      <c r="AF252" s="461" t="s">
        <v>10981</v>
      </c>
      <c r="AG252" s="461" t="s">
        <v>10101</v>
      </c>
    </row>
    <row r="253" ht="26" spans="1:33">
      <c r="A253" s="461" t="s">
        <v>10982</v>
      </c>
      <c r="B253" s="461" t="s">
        <v>10983</v>
      </c>
      <c r="C253" s="461" t="s">
        <v>10984</v>
      </c>
      <c r="D253" s="461" t="s">
        <v>6</v>
      </c>
      <c r="E253" s="461" t="s">
        <v>10978</v>
      </c>
      <c r="F253" s="461" t="s">
        <v>245</v>
      </c>
      <c r="G253" s="461" t="s">
        <v>246</v>
      </c>
      <c r="H253" s="461" t="s">
        <v>370</v>
      </c>
      <c r="I253" s="461" t="s">
        <v>79</v>
      </c>
      <c r="J253" s="461" t="s">
        <v>82</v>
      </c>
      <c r="K253" s="462"/>
      <c r="L253" s="461" t="s">
        <v>82</v>
      </c>
      <c r="M253" s="461" t="s">
        <v>10985</v>
      </c>
      <c r="N253" s="461" t="s">
        <v>87</v>
      </c>
      <c r="O253" s="461" t="s">
        <v>87</v>
      </c>
      <c r="P253" s="461" t="s">
        <v>7269</v>
      </c>
      <c r="Q253" s="461" t="s">
        <v>457</v>
      </c>
      <c r="R253" s="461" t="s">
        <v>87</v>
      </c>
      <c r="S253" s="461" t="s">
        <v>87</v>
      </c>
      <c r="T253" s="461" t="s">
        <v>87</v>
      </c>
      <c r="U253" s="461" t="s">
        <v>87</v>
      </c>
      <c r="V253" s="461" t="s">
        <v>1442</v>
      </c>
      <c r="W253" s="461" t="s">
        <v>87</v>
      </c>
      <c r="X253" s="461" t="s">
        <v>87</v>
      </c>
      <c r="Y253" s="461" t="s">
        <v>87</v>
      </c>
      <c r="Z253" s="461" t="s">
        <v>340</v>
      </c>
      <c r="AA253" s="461" t="s">
        <v>87</v>
      </c>
      <c r="AB253" s="461" t="s">
        <v>248</v>
      </c>
      <c r="AC253" s="461" t="s">
        <v>10986</v>
      </c>
      <c r="AD253" s="461" t="s">
        <v>10987</v>
      </c>
      <c r="AE253" s="461"/>
      <c r="AF253" s="461" t="s">
        <v>10981</v>
      </c>
      <c r="AG253" s="461" t="s">
        <v>10101</v>
      </c>
    </row>
    <row r="254" ht="39" spans="1:33">
      <c r="A254" s="461" t="s">
        <v>10988</v>
      </c>
      <c r="B254" s="461" t="s">
        <v>10983</v>
      </c>
      <c r="C254" s="461" t="s">
        <v>10989</v>
      </c>
      <c r="D254" s="461" t="s">
        <v>6</v>
      </c>
      <c r="E254" s="461" t="s">
        <v>10978</v>
      </c>
      <c r="F254" s="461" t="s">
        <v>245</v>
      </c>
      <c r="G254" s="461" t="s">
        <v>246</v>
      </c>
      <c r="H254" s="461" t="s">
        <v>79</v>
      </c>
      <c r="I254" s="461" t="s">
        <v>79</v>
      </c>
      <c r="J254" s="461" t="s">
        <v>82</v>
      </c>
      <c r="K254" s="462"/>
      <c r="L254" s="461" t="s">
        <v>82</v>
      </c>
      <c r="M254" s="461" t="s">
        <v>10985</v>
      </c>
      <c r="N254" s="461" t="s">
        <v>87</v>
      </c>
      <c r="O254" s="461" t="s">
        <v>87</v>
      </c>
      <c r="P254" s="461" t="s">
        <v>7269</v>
      </c>
      <c r="Q254" s="461" t="s">
        <v>457</v>
      </c>
      <c r="R254" s="461" t="s">
        <v>87</v>
      </c>
      <c r="S254" s="461" t="s">
        <v>87</v>
      </c>
      <c r="T254" s="461" t="s">
        <v>87</v>
      </c>
      <c r="U254" s="461" t="s">
        <v>87</v>
      </c>
      <c r="V254" s="461" t="s">
        <v>1442</v>
      </c>
      <c r="W254" s="461" t="s">
        <v>711</v>
      </c>
      <c r="X254" s="461" t="s">
        <v>87</v>
      </c>
      <c r="Y254" s="461" t="s">
        <v>87</v>
      </c>
      <c r="Z254" s="461" t="s">
        <v>340</v>
      </c>
      <c r="AA254" s="461" t="s">
        <v>87</v>
      </c>
      <c r="AB254" s="461" t="s">
        <v>87</v>
      </c>
      <c r="AC254" s="461" t="s">
        <v>10986</v>
      </c>
      <c r="AD254" s="461" t="s">
        <v>10990</v>
      </c>
      <c r="AE254" s="461"/>
      <c r="AF254" s="461" t="s">
        <v>10981</v>
      </c>
      <c r="AG254" s="461" t="s">
        <v>10101</v>
      </c>
    </row>
    <row r="255" ht="26" spans="1:33">
      <c r="A255" s="461" t="s">
        <v>10991</v>
      </c>
      <c r="B255" s="461" t="s">
        <v>10992</v>
      </c>
      <c r="C255" s="461" t="s">
        <v>10977</v>
      </c>
      <c r="D255" s="461" t="s">
        <v>6</v>
      </c>
      <c r="E255" s="461" t="s">
        <v>10978</v>
      </c>
      <c r="F255" s="461" t="s">
        <v>245</v>
      </c>
      <c r="G255" s="461" t="s">
        <v>246</v>
      </c>
      <c r="H255" s="461" t="s">
        <v>79</v>
      </c>
      <c r="I255" s="461" t="s">
        <v>79</v>
      </c>
      <c r="J255" s="461" t="s">
        <v>82</v>
      </c>
      <c r="K255" s="462"/>
      <c r="L255" s="461" t="s">
        <v>82</v>
      </c>
      <c r="M255" s="461" t="s">
        <v>10985</v>
      </c>
      <c r="N255" s="461" t="s">
        <v>87</v>
      </c>
      <c r="O255" s="461" t="s">
        <v>87</v>
      </c>
      <c r="P255" s="461" t="s">
        <v>7269</v>
      </c>
      <c r="Q255" s="461" t="s">
        <v>457</v>
      </c>
      <c r="R255" s="461" t="s">
        <v>87</v>
      </c>
      <c r="S255" s="461" t="s">
        <v>87</v>
      </c>
      <c r="T255" s="461" t="s">
        <v>87</v>
      </c>
      <c r="U255" s="461" t="s">
        <v>87</v>
      </c>
      <c r="V255" s="461" t="s">
        <v>1442</v>
      </c>
      <c r="W255" s="461" t="s">
        <v>87</v>
      </c>
      <c r="X255" s="461" t="s">
        <v>87</v>
      </c>
      <c r="Y255" s="461" t="s">
        <v>87</v>
      </c>
      <c r="Z255" s="461" t="s">
        <v>340</v>
      </c>
      <c r="AA255" s="461" t="s">
        <v>87</v>
      </c>
      <c r="AB255" s="461" t="s">
        <v>248</v>
      </c>
      <c r="AC255" s="461" t="s">
        <v>10986</v>
      </c>
      <c r="AD255" s="461" t="s">
        <v>10987</v>
      </c>
      <c r="AE255" s="461"/>
      <c r="AF255" s="461" t="s">
        <v>10981</v>
      </c>
      <c r="AG255" s="461" t="s">
        <v>10101</v>
      </c>
    </row>
    <row r="256" ht="26" spans="1:33">
      <c r="A256" s="461" t="s">
        <v>10993</v>
      </c>
      <c r="B256" s="461" t="s">
        <v>10994</v>
      </c>
      <c r="C256" s="461" t="s">
        <v>10977</v>
      </c>
      <c r="D256" s="461" t="s">
        <v>6</v>
      </c>
      <c r="E256" s="461" t="s">
        <v>10978</v>
      </c>
      <c r="F256" s="461" t="s">
        <v>245</v>
      </c>
      <c r="G256" s="461" t="s">
        <v>246</v>
      </c>
      <c r="H256" s="461" t="s">
        <v>79</v>
      </c>
      <c r="I256" s="461" t="s">
        <v>79</v>
      </c>
      <c r="J256" s="461" t="s">
        <v>82</v>
      </c>
      <c r="K256" s="462"/>
      <c r="L256" s="461" t="s">
        <v>82</v>
      </c>
      <c r="M256" s="461" t="s">
        <v>10995</v>
      </c>
      <c r="N256" s="461" t="s">
        <v>87</v>
      </c>
      <c r="O256" s="461" t="s">
        <v>87</v>
      </c>
      <c r="P256" s="461" t="s">
        <v>7269</v>
      </c>
      <c r="Q256" s="461" t="s">
        <v>457</v>
      </c>
      <c r="R256" s="461" t="s">
        <v>87</v>
      </c>
      <c r="S256" s="461" t="s">
        <v>87</v>
      </c>
      <c r="T256" s="461" t="s">
        <v>87</v>
      </c>
      <c r="U256" s="461" t="s">
        <v>87</v>
      </c>
      <c r="V256" s="461" t="s">
        <v>1442</v>
      </c>
      <c r="W256" s="461" t="s">
        <v>87</v>
      </c>
      <c r="X256" s="461" t="s">
        <v>87</v>
      </c>
      <c r="Y256" s="461" t="s">
        <v>87</v>
      </c>
      <c r="Z256" s="461" t="s">
        <v>340</v>
      </c>
      <c r="AA256" s="461" t="s">
        <v>87</v>
      </c>
      <c r="AB256" s="461" t="s">
        <v>87</v>
      </c>
      <c r="AC256" s="461" t="s">
        <v>10996</v>
      </c>
      <c r="AD256" s="462"/>
      <c r="AE256" s="461"/>
      <c r="AF256" s="461" t="s">
        <v>10981</v>
      </c>
      <c r="AG256" s="461" t="s">
        <v>10101</v>
      </c>
    </row>
    <row r="257" ht="26" spans="1:33">
      <c r="A257" s="461" t="s">
        <v>10997</v>
      </c>
      <c r="B257" s="461" t="s">
        <v>10998</v>
      </c>
      <c r="C257" s="461" t="s">
        <v>10999</v>
      </c>
      <c r="D257" s="461" t="s">
        <v>6</v>
      </c>
      <c r="E257" s="461" t="s">
        <v>10978</v>
      </c>
      <c r="F257" s="461" t="s">
        <v>245</v>
      </c>
      <c r="G257" s="461" t="s">
        <v>246</v>
      </c>
      <c r="H257" s="461" t="s">
        <v>79</v>
      </c>
      <c r="I257" s="461" t="s">
        <v>79</v>
      </c>
      <c r="J257" s="461" t="s">
        <v>82</v>
      </c>
      <c r="K257" s="462"/>
      <c r="L257" s="461" t="s">
        <v>82</v>
      </c>
      <c r="M257" s="461" t="s">
        <v>10985</v>
      </c>
      <c r="N257" s="461" t="s">
        <v>87</v>
      </c>
      <c r="O257" s="461" t="s">
        <v>87</v>
      </c>
      <c r="P257" s="461" t="s">
        <v>7269</v>
      </c>
      <c r="Q257" s="461" t="s">
        <v>457</v>
      </c>
      <c r="R257" s="461" t="s">
        <v>87</v>
      </c>
      <c r="S257" s="461" t="s">
        <v>87</v>
      </c>
      <c r="T257" s="461" t="s">
        <v>87</v>
      </c>
      <c r="U257" s="461" t="s">
        <v>87</v>
      </c>
      <c r="V257" s="461" t="s">
        <v>1442</v>
      </c>
      <c r="W257" s="461" t="s">
        <v>87</v>
      </c>
      <c r="X257" s="461" t="s">
        <v>87</v>
      </c>
      <c r="Y257" s="461" t="s">
        <v>87</v>
      </c>
      <c r="Z257" s="461" t="s">
        <v>340</v>
      </c>
      <c r="AA257" s="461" t="s">
        <v>87</v>
      </c>
      <c r="AB257" s="461" t="s">
        <v>248</v>
      </c>
      <c r="AC257" s="461" t="s">
        <v>10986</v>
      </c>
      <c r="AD257" s="461" t="s">
        <v>10987</v>
      </c>
      <c r="AE257" s="461"/>
      <c r="AF257" s="461" t="s">
        <v>10981</v>
      </c>
      <c r="AG257" s="461" t="s">
        <v>10101</v>
      </c>
    </row>
    <row r="258" ht="39" spans="1:33">
      <c r="A258" s="461" t="s">
        <v>11000</v>
      </c>
      <c r="B258" s="461" t="s">
        <v>10998</v>
      </c>
      <c r="C258" s="461" t="s">
        <v>10989</v>
      </c>
      <c r="D258" s="461" t="s">
        <v>6</v>
      </c>
      <c r="E258" s="461" t="s">
        <v>10978</v>
      </c>
      <c r="F258" s="461" t="s">
        <v>245</v>
      </c>
      <c r="G258" s="461" t="s">
        <v>1132</v>
      </c>
      <c r="H258" s="461" t="s">
        <v>79</v>
      </c>
      <c r="I258" s="461" t="s">
        <v>79</v>
      </c>
      <c r="J258" s="461" t="s">
        <v>82</v>
      </c>
      <c r="K258" s="462"/>
      <c r="L258" s="461" t="s">
        <v>82</v>
      </c>
      <c r="M258" s="461" t="s">
        <v>9944</v>
      </c>
      <c r="N258" s="461" t="s">
        <v>87</v>
      </c>
      <c r="O258" s="461" t="s">
        <v>87</v>
      </c>
      <c r="P258" s="461" t="s">
        <v>7269</v>
      </c>
      <c r="Q258" s="461" t="s">
        <v>457</v>
      </c>
      <c r="R258" s="461" t="s">
        <v>87</v>
      </c>
      <c r="S258" s="461" t="s">
        <v>87</v>
      </c>
      <c r="T258" s="461" t="s">
        <v>87</v>
      </c>
      <c r="U258" s="461" t="s">
        <v>87</v>
      </c>
      <c r="V258" s="461" t="s">
        <v>1442</v>
      </c>
      <c r="W258" s="461" t="s">
        <v>87</v>
      </c>
      <c r="X258" s="461" t="s">
        <v>87</v>
      </c>
      <c r="Y258" s="461" t="s">
        <v>87</v>
      </c>
      <c r="Z258" s="461" t="s">
        <v>340</v>
      </c>
      <c r="AA258" s="461" t="s">
        <v>87</v>
      </c>
      <c r="AB258" s="461" t="s">
        <v>248</v>
      </c>
      <c r="AC258" s="461" t="s">
        <v>11001</v>
      </c>
      <c r="AD258" s="461" t="s">
        <v>10987</v>
      </c>
      <c r="AE258" s="461"/>
      <c r="AF258" s="461" t="s">
        <v>10981</v>
      </c>
      <c r="AG258" s="461" t="s">
        <v>10101</v>
      </c>
    </row>
    <row r="259" ht="26" spans="1:33">
      <c r="A259" s="461" t="s">
        <v>11002</v>
      </c>
      <c r="B259" s="461" t="s">
        <v>11003</v>
      </c>
      <c r="C259" s="461" t="s">
        <v>10977</v>
      </c>
      <c r="D259" s="461" t="s">
        <v>6</v>
      </c>
      <c r="E259" s="461" t="s">
        <v>10978</v>
      </c>
      <c r="F259" s="461" t="s">
        <v>245</v>
      </c>
      <c r="G259" s="461" t="s">
        <v>246</v>
      </c>
      <c r="H259" s="461" t="s">
        <v>79</v>
      </c>
      <c r="I259" s="461" t="s">
        <v>79</v>
      </c>
      <c r="J259" s="461" t="s">
        <v>82</v>
      </c>
      <c r="K259" s="462"/>
      <c r="L259" s="461" t="s">
        <v>82</v>
      </c>
      <c r="M259" s="461" t="s">
        <v>10985</v>
      </c>
      <c r="N259" s="461" t="s">
        <v>87</v>
      </c>
      <c r="O259" s="461" t="s">
        <v>87</v>
      </c>
      <c r="P259" s="461" t="s">
        <v>7269</v>
      </c>
      <c r="Q259" s="461" t="s">
        <v>457</v>
      </c>
      <c r="R259" s="461" t="s">
        <v>87</v>
      </c>
      <c r="S259" s="461" t="s">
        <v>87</v>
      </c>
      <c r="T259" s="461" t="s">
        <v>87</v>
      </c>
      <c r="U259" s="461" t="s">
        <v>87</v>
      </c>
      <c r="V259" s="461" t="s">
        <v>1442</v>
      </c>
      <c r="W259" s="461" t="s">
        <v>87</v>
      </c>
      <c r="X259" s="461" t="s">
        <v>87</v>
      </c>
      <c r="Y259" s="461" t="s">
        <v>87</v>
      </c>
      <c r="Z259" s="461" t="s">
        <v>340</v>
      </c>
      <c r="AA259" s="461" t="s">
        <v>87</v>
      </c>
      <c r="AB259" s="461" t="s">
        <v>248</v>
      </c>
      <c r="AC259" s="461" t="s">
        <v>10986</v>
      </c>
      <c r="AD259" s="461" t="s">
        <v>10987</v>
      </c>
      <c r="AE259" s="461"/>
      <c r="AF259" s="461" t="s">
        <v>10981</v>
      </c>
      <c r="AG259" s="461" t="s">
        <v>10101</v>
      </c>
    </row>
    <row r="260" ht="39" spans="1:33">
      <c r="A260" s="461" t="s">
        <v>11004</v>
      </c>
      <c r="B260" s="461" t="s">
        <v>11005</v>
      </c>
      <c r="C260" s="461" t="s">
        <v>7631</v>
      </c>
      <c r="D260" s="461" t="s">
        <v>6</v>
      </c>
      <c r="E260" s="461" t="s">
        <v>10978</v>
      </c>
      <c r="F260" s="461" t="s">
        <v>219</v>
      </c>
      <c r="G260" s="461" t="s">
        <v>220</v>
      </c>
      <c r="H260" s="461" t="s">
        <v>370</v>
      </c>
      <c r="I260" s="461" t="s">
        <v>81</v>
      </c>
      <c r="J260" s="461" t="s">
        <v>82</v>
      </c>
      <c r="K260" s="462"/>
      <c r="L260" s="461" t="s">
        <v>82</v>
      </c>
      <c r="M260" s="461" t="s">
        <v>11006</v>
      </c>
      <c r="N260" s="461" t="s">
        <v>87</v>
      </c>
      <c r="O260" s="461" t="s">
        <v>87</v>
      </c>
      <c r="P260" s="461" t="s">
        <v>2405</v>
      </c>
      <c r="Q260" s="461" t="s">
        <v>89</v>
      </c>
      <c r="R260" s="461" t="s">
        <v>87</v>
      </c>
      <c r="S260" s="461" t="s">
        <v>87</v>
      </c>
      <c r="T260" s="461" t="s">
        <v>221</v>
      </c>
      <c r="U260" s="461" t="s">
        <v>233</v>
      </c>
      <c r="V260" s="461" t="s">
        <v>87</v>
      </c>
      <c r="W260" s="461" t="s">
        <v>9089</v>
      </c>
      <c r="X260" s="461" t="s">
        <v>87</v>
      </c>
      <c r="Y260" s="461" t="s">
        <v>87</v>
      </c>
      <c r="Z260" s="461" t="s">
        <v>2404</v>
      </c>
      <c r="AA260" s="461" t="s">
        <v>87</v>
      </c>
      <c r="AB260" s="461" t="s">
        <v>87</v>
      </c>
      <c r="AC260" s="461" t="s">
        <v>11007</v>
      </c>
      <c r="AD260" s="462"/>
      <c r="AE260" s="461"/>
      <c r="AF260" s="461" t="s">
        <v>11008</v>
      </c>
      <c r="AG260" s="461" t="s">
        <v>10101</v>
      </c>
    </row>
    <row r="261" ht="26" spans="1:33">
      <c r="A261" s="461" t="s">
        <v>11009</v>
      </c>
      <c r="B261" s="461" t="s">
        <v>11005</v>
      </c>
      <c r="C261" s="461" t="s">
        <v>7705</v>
      </c>
      <c r="D261" s="461" t="s">
        <v>6</v>
      </c>
      <c r="E261" s="461" t="s">
        <v>10978</v>
      </c>
      <c r="F261" s="461" t="s">
        <v>219</v>
      </c>
      <c r="G261" s="461" t="s">
        <v>220</v>
      </c>
      <c r="H261" s="461" t="s">
        <v>79</v>
      </c>
      <c r="I261" s="461" t="s">
        <v>81</v>
      </c>
      <c r="J261" s="461" t="s">
        <v>82</v>
      </c>
      <c r="K261" s="462"/>
      <c r="L261" s="461" t="s">
        <v>82</v>
      </c>
      <c r="M261" s="461" t="s">
        <v>11010</v>
      </c>
      <c r="N261" s="461" t="s">
        <v>87</v>
      </c>
      <c r="O261" s="461" t="s">
        <v>87</v>
      </c>
      <c r="P261" s="461" t="s">
        <v>2405</v>
      </c>
      <c r="Q261" s="461" t="s">
        <v>89</v>
      </c>
      <c r="R261" s="461" t="s">
        <v>90</v>
      </c>
      <c r="S261" s="461" t="s">
        <v>87</v>
      </c>
      <c r="T261" s="461" t="s">
        <v>221</v>
      </c>
      <c r="U261" s="461" t="s">
        <v>562</v>
      </c>
      <c r="V261" s="461" t="s">
        <v>87</v>
      </c>
      <c r="W261" s="461" t="s">
        <v>87</v>
      </c>
      <c r="X261" s="461" t="s">
        <v>87</v>
      </c>
      <c r="Y261" s="461" t="s">
        <v>87</v>
      </c>
      <c r="Z261" s="461" t="s">
        <v>2404</v>
      </c>
      <c r="AA261" s="461" t="s">
        <v>87</v>
      </c>
      <c r="AB261" s="461" t="s">
        <v>87</v>
      </c>
      <c r="AC261" s="461" t="s">
        <v>11011</v>
      </c>
      <c r="AD261" s="462"/>
      <c r="AE261" s="461"/>
      <c r="AF261" s="461" t="s">
        <v>11008</v>
      </c>
      <c r="AG261" s="461" t="s">
        <v>10101</v>
      </c>
    </row>
    <row r="262" ht="39" spans="1:33">
      <c r="A262" s="461" t="s">
        <v>11012</v>
      </c>
      <c r="B262" s="461" t="s">
        <v>11013</v>
      </c>
      <c r="C262" s="461" t="s">
        <v>7631</v>
      </c>
      <c r="D262" s="461" t="s">
        <v>6</v>
      </c>
      <c r="E262" s="461" t="s">
        <v>10978</v>
      </c>
      <c r="F262" s="461" t="s">
        <v>219</v>
      </c>
      <c r="G262" s="461" t="s">
        <v>220</v>
      </c>
      <c r="H262" s="461" t="s">
        <v>370</v>
      </c>
      <c r="I262" s="461" t="s">
        <v>81</v>
      </c>
      <c r="J262" s="461" t="s">
        <v>82</v>
      </c>
      <c r="K262" s="462"/>
      <c r="L262" s="461" t="s">
        <v>82</v>
      </c>
      <c r="M262" s="461" t="s">
        <v>11006</v>
      </c>
      <c r="N262" s="461" t="s">
        <v>87</v>
      </c>
      <c r="O262" s="461" t="s">
        <v>87</v>
      </c>
      <c r="P262" s="461" t="s">
        <v>2405</v>
      </c>
      <c r="Q262" s="461" t="s">
        <v>89</v>
      </c>
      <c r="R262" s="461" t="s">
        <v>87</v>
      </c>
      <c r="S262" s="461" t="s">
        <v>87</v>
      </c>
      <c r="T262" s="461" t="s">
        <v>221</v>
      </c>
      <c r="U262" s="461" t="s">
        <v>233</v>
      </c>
      <c r="V262" s="461" t="s">
        <v>87</v>
      </c>
      <c r="W262" s="461" t="s">
        <v>87</v>
      </c>
      <c r="X262" s="461" t="s">
        <v>87</v>
      </c>
      <c r="Y262" s="461" t="s">
        <v>87</v>
      </c>
      <c r="Z262" s="461" t="s">
        <v>2404</v>
      </c>
      <c r="AA262" s="461" t="s">
        <v>87</v>
      </c>
      <c r="AB262" s="461" t="s">
        <v>87</v>
      </c>
      <c r="AC262" s="461" t="s">
        <v>11007</v>
      </c>
      <c r="AD262" s="462"/>
      <c r="AE262" s="461"/>
      <c r="AF262" s="461" t="s">
        <v>11008</v>
      </c>
      <c r="AG262" s="461" t="s">
        <v>10101</v>
      </c>
    </row>
    <row r="263" ht="39" spans="1:33">
      <c r="A263" s="461" t="s">
        <v>11014</v>
      </c>
      <c r="B263" s="461" t="s">
        <v>11013</v>
      </c>
      <c r="C263" s="461" t="s">
        <v>7627</v>
      </c>
      <c r="D263" s="461" t="s">
        <v>6</v>
      </c>
      <c r="E263" s="461" t="s">
        <v>10978</v>
      </c>
      <c r="F263" s="461" t="s">
        <v>219</v>
      </c>
      <c r="G263" s="461" t="s">
        <v>220</v>
      </c>
      <c r="H263" s="461" t="s">
        <v>79</v>
      </c>
      <c r="I263" s="461" t="s">
        <v>81</v>
      </c>
      <c r="J263" s="461" t="s">
        <v>82</v>
      </c>
      <c r="K263" s="462"/>
      <c r="L263" s="461" t="s">
        <v>82</v>
      </c>
      <c r="M263" s="461" t="s">
        <v>11015</v>
      </c>
      <c r="N263" s="461" t="s">
        <v>87</v>
      </c>
      <c r="O263" s="461" t="s">
        <v>87</v>
      </c>
      <c r="P263" s="461" t="s">
        <v>2405</v>
      </c>
      <c r="Q263" s="461" t="s">
        <v>89</v>
      </c>
      <c r="R263" s="461" t="s">
        <v>90</v>
      </c>
      <c r="S263" s="461" t="s">
        <v>87</v>
      </c>
      <c r="T263" s="461" t="s">
        <v>221</v>
      </c>
      <c r="U263" s="461" t="s">
        <v>558</v>
      </c>
      <c r="V263" s="461" t="s">
        <v>87</v>
      </c>
      <c r="W263" s="461" t="s">
        <v>87</v>
      </c>
      <c r="X263" s="461" t="s">
        <v>87</v>
      </c>
      <c r="Y263" s="461" t="s">
        <v>87</v>
      </c>
      <c r="Z263" s="461" t="s">
        <v>2404</v>
      </c>
      <c r="AA263" s="461" t="s">
        <v>87</v>
      </c>
      <c r="AB263" s="461" t="s">
        <v>87</v>
      </c>
      <c r="AC263" s="461" t="s">
        <v>11016</v>
      </c>
      <c r="AD263" s="462"/>
      <c r="AE263" s="461"/>
      <c r="AF263" s="461" t="s">
        <v>11008</v>
      </c>
      <c r="AG263" s="461" t="s">
        <v>10101</v>
      </c>
    </row>
    <row r="264" ht="26" spans="1:33">
      <c r="A264" s="461" t="s">
        <v>11017</v>
      </c>
      <c r="B264" s="461" t="s">
        <v>11013</v>
      </c>
      <c r="C264" s="461" t="s">
        <v>7705</v>
      </c>
      <c r="D264" s="461" t="s">
        <v>6</v>
      </c>
      <c r="E264" s="461" t="s">
        <v>10978</v>
      </c>
      <c r="F264" s="461" t="s">
        <v>219</v>
      </c>
      <c r="G264" s="461" t="s">
        <v>220</v>
      </c>
      <c r="H264" s="461" t="s">
        <v>79</v>
      </c>
      <c r="I264" s="461" t="s">
        <v>81</v>
      </c>
      <c r="J264" s="461" t="s">
        <v>82</v>
      </c>
      <c r="K264" s="462"/>
      <c r="L264" s="461" t="s">
        <v>82</v>
      </c>
      <c r="M264" s="461" t="s">
        <v>11010</v>
      </c>
      <c r="N264" s="461" t="s">
        <v>87</v>
      </c>
      <c r="O264" s="461" t="s">
        <v>87</v>
      </c>
      <c r="P264" s="461" t="s">
        <v>2405</v>
      </c>
      <c r="Q264" s="461" t="s">
        <v>89</v>
      </c>
      <c r="R264" s="461" t="s">
        <v>90</v>
      </c>
      <c r="S264" s="461" t="s">
        <v>87</v>
      </c>
      <c r="T264" s="461" t="s">
        <v>221</v>
      </c>
      <c r="U264" s="461" t="s">
        <v>562</v>
      </c>
      <c r="V264" s="461" t="s">
        <v>87</v>
      </c>
      <c r="W264" s="461" t="s">
        <v>87</v>
      </c>
      <c r="X264" s="461" t="s">
        <v>87</v>
      </c>
      <c r="Y264" s="461" t="s">
        <v>87</v>
      </c>
      <c r="Z264" s="461" t="s">
        <v>2404</v>
      </c>
      <c r="AA264" s="461" t="s">
        <v>87</v>
      </c>
      <c r="AB264" s="461" t="s">
        <v>87</v>
      </c>
      <c r="AC264" s="461" t="s">
        <v>11018</v>
      </c>
      <c r="AD264" s="462"/>
      <c r="AE264" s="461"/>
      <c r="AF264" s="461" t="s">
        <v>11008</v>
      </c>
      <c r="AG264" s="461" t="s">
        <v>10101</v>
      </c>
    </row>
    <row r="265" ht="26" spans="1:33">
      <c r="A265" s="461" t="s">
        <v>11019</v>
      </c>
      <c r="B265" s="461" t="s">
        <v>11020</v>
      </c>
      <c r="C265" s="461" t="s">
        <v>610</v>
      </c>
      <c r="D265" s="461" t="s">
        <v>6</v>
      </c>
      <c r="E265" s="461" t="s">
        <v>10978</v>
      </c>
      <c r="F265" s="461" t="s">
        <v>219</v>
      </c>
      <c r="G265" s="461" t="s">
        <v>220</v>
      </c>
      <c r="H265" s="461" t="s">
        <v>370</v>
      </c>
      <c r="I265" s="461" t="s">
        <v>81</v>
      </c>
      <c r="J265" s="461" t="s">
        <v>83</v>
      </c>
      <c r="K265" s="462" t="s">
        <v>370</v>
      </c>
      <c r="L265" s="461" t="s">
        <v>82</v>
      </c>
      <c r="M265" s="461" t="s">
        <v>11021</v>
      </c>
      <c r="N265" s="461" t="s">
        <v>87</v>
      </c>
      <c r="O265" s="461" t="s">
        <v>87</v>
      </c>
      <c r="P265" s="461" t="s">
        <v>2405</v>
      </c>
      <c r="Q265" s="461" t="s">
        <v>457</v>
      </c>
      <c r="R265" s="461" t="s">
        <v>87</v>
      </c>
      <c r="S265" s="461" t="s">
        <v>87</v>
      </c>
      <c r="T265" s="461" t="s">
        <v>364</v>
      </c>
      <c r="U265" s="461" t="s">
        <v>365</v>
      </c>
      <c r="V265" s="461" t="s">
        <v>1442</v>
      </c>
      <c r="W265" s="461" t="s">
        <v>87</v>
      </c>
      <c r="X265" s="461" t="s">
        <v>87</v>
      </c>
      <c r="Y265" s="461" t="s">
        <v>87</v>
      </c>
      <c r="Z265" s="461" t="s">
        <v>2404</v>
      </c>
      <c r="AA265" s="461" t="s">
        <v>87</v>
      </c>
      <c r="AB265" s="461" t="s">
        <v>87</v>
      </c>
      <c r="AC265" s="461" t="s">
        <v>11022</v>
      </c>
      <c r="AD265" s="462"/>
      <c r="AE265" s="461"/>
      <c r="AF265" s="461" t="s">
        <v>11008</v>
      </c>
      <c r="AG265" s="461" t="s">
        <v>10101</v>
      </c>
    </row>
    <row r="266" ht="26" spans="1:33">
      <c r="A266" s="461" t="s">
        <v>11023</v>
      </c>
      <c r="B266" s="461" t="s">
        <v>11020</v>
      </c>
      <c r="C266" s="461" t="s">
        <v>11024</v>
      </c>
      <c r="D266" s="461" t="s">
        <v>6</v>
      </c>
      <c r="E266" s="461" t="s">
        <v>10978</v>
      </c>
      <c r="F266" s="461" t="s">
        <v>219</v>
      </c>
      <c r="G266" s="461" t="s">
        <v>220</v>
      </c>
      <c r="H266" s="461" t="s">
        <v>79</v>
      </c>
      <c r="I266" s="461" t="s">
        <v>81</v>
      </c>
      <c r="J266" s="461" t="s">
        <v>83</v>
      </c>
      <c r="K266" s="462" t="s">
        <v>370</v>
      </c>
      <c r="L266" s="461" t="s">
        <v>82</v>
      </c>
      <c r="M266" s="461" t="s">
        <v>11025</v>
      </c>
      <c r="N266" s="461" t="s">
        <v>87</v>
      </c>
      <c r="O266" s="461" t="s">
        <v>87</v>
      </c>
      <c r="P266" s="461" t="s">
        <v>2405</v>
      </c>
      <c r="Q266" s="461" t="s">
        <v>457</v>
      </c>
      <c r="R266" s="461" t="s">
        <v>87</v>
      </c>
      <c r="S266" s="461" t="s">
        <v>87</v>
      </c>
      <c r="T266" s="461" t="s">
        <v>221</v>
      </c>
      <c r="U266" s="461" t="s">
        <v>604</v>
      </c>
      <c r="V266" s="461" t="s">
        <v>1442</v>
      </c>
      <c r="W266" s="461" t="s">
        <v>87</v>
      </c>
      <c r="X266" s="461" t="s">
        <v>87</v>
      </c>
      <c r="Y266" s="461" t="s">
        <v>87</v>
      </c>
      <c r="Z266" s="461" t="s">
        <v>2404</v>
      </c>
      <c r="AA266" s="461" t="s">
        <v>87</v>
      </c>
      <c r="AB266" s="461" t="s">
        <v>87</v>
      </c>
      <c r="AC266" s="461" t="s">
        <v>11026</v>
      </c>
      <c r="AD266" s="461" t="s">
        <v>11027</v>
      </c>
      <c r="AE266" s="461"/>
      <c r="AF266" s="461" t="s">
        <v>11008</v>
      </c>
      <c r="AG266" s="461" t="s">
        <v>10101</v>
      </c>
    </row>
    <row r="267" ht="39" spans="1:33">
      <c r="A267" s="461" t="s">
        <v>11028</v>
      </c>
      <c r="B267" s="461" t="s">
        <v>11029</v>
      </c>
      <c r="C267" s="461" t="s">
        <v>7668</v>
      </c>
      <c r="D267" s="461" t="s">
        <v>6</v>
      </c>
      <c r="E267" s="461" t="s">
        <v>10978</v>
      </c>
      <c r="F267" s="461" t="s">
        <v>219</v>
      </c>
      <c r="G267" s="461" t="s">
        <v>231</v>
      </c>
      <c r="H267" s="461" t="s">
        <v>81</v>
      </c>
      <c r="I267" s="461" t="s">
        <v>81</v>
      </c>
      <c r="J267" s="461" t="s">
        <v>82</v>
      </c>
      <c r="K267" s="462"/>
      <c r="L267" s="461" t="s">
        <v>82</v>
      </c>
      <c r="M267" s="461" t="s">
        <v>11030</v>
      </c>
      <c r="N267" s="461" t="s">
        <v>87</v>
      </c>
      <c r="O267" s="461" t="s">
        <v>87</v>
      </c>
      <c r="P267" s="461" t="s">
        <v>2405</v>
      </c>
      <c r="Q267" s="461" t="s">
        <v>89</v>
      </c>
      <c r="R267" s="461" t="s">
        <v>90</v>
      </c>
      <c r="S267" s="461" t="s">
        <v>87</v>
      </c>
      <c r="T267" s="461" t="s">
        <v>2942</v>
      </c>
      <c r="U267" s="461" t="s">
        <v>233</v>
      </c>
      <c r="V267" s="461" t="s">
        <v>87</v>
      </c>
      <c r="W267" s="461" t="s">
        <v>87</v>
      </c>
      <c r="X267" s="461" t="s">
        <v>87</v>
      </c>
      <c r="Y267" s="461" t="s">
        <v>87</v>
      </c>
      <c r="Z267" s="461" t="s">
        <v>2404</v>
      </c>
      <c r="AA267" s="461" t="s">
        <v>87</v>
      </c>
      <c r="AB267" s="461" t="s">
        <v>87</v>
      </c>
      <c r="AC267" s="461" t="s">
        <v>11007</v>
      </c>
      <c r="AD267" s="462"/>
      <c r="AE267" s="461"/>
      <c r="AF267" s="461" t="s">
        <v>11008</v>
      </c>
      <c r="AG267" s="461" t="s">
        <v>10101</v>
      </c>
    </row>
    <row r="268" ht="26" spans="1:33">
      <c r="A268" s="461" t="s">
        <v>11031</v>
      </c>
      <c r="B268" s="461" t="s">
        <v>11029</v>
      </c>
      <c r="C268" s="461" t="s">
        <v>7665</v>
      </c>
      <c r="D268" s="461" t="s">
        <v>6</v>
      </c>
      <c r="E268" s="461" t="s">
        <v>10978</v>
      </c>
      <c r="F268" s="461" t="s">
        <v>219</v>
      </c>
      <c r="G268" s="461" t="s">
        <v>231</v>
      </c>
      <c r="H268" s="461" t="s">
        <v>967</v>
      </c>
      <c r="I268" s="461" t="s">
        <v>81</v>
      </c>
      <c r="J268" s="461" t="s">
        <v>82</v>
      </c>
      <c r="K268" s="462"/>
      <c r="L268" s="461" t="s">
        <v>82</v>
      </c>
      <c r="M268" s="461" t="s">
        <v>11032</v>
      </c>
      <c r="N268" s="461" t="s">
        <v>87</v>
      </c>
      <c r="O268" s="461" t="s">
        <v>87</v>
      </c>
      <c r="P268" s="461" t="s">
        <v>2405</v>
      </c>
      <c r="Q268" s="461" t="s">
        <v>89</v>
      </c>
      <c r="R268" s="461" t="s">
        <v>90</v>
      </c>
      <c r="S268" s="461" t="s">
        <v>87</v>
      </c>
      <c r="T268" s="461" t="s">
        <v>2942</v>
      </c>
      <c r="U268" s="461" t="s">
        <v>562</v>
      </c>
      <c r="V268" s="461" t="s">
        <v>87</v>
      </c>
      <c r="W268" s="461" t="s">
        <v>87</v>
      </c>
      <c r="X268" s="461" t="s">
        <v>87</v>
      </c>
      <c r="Y268" s="461" t="s">
        <v>87</v>
      </c>
      <c r="Z268" s="461" t="s">
        <v>2404</v>
      </c>
      <c r="AA268" s="461" t="s">
        <v>87</v>
      </c>
      <c r="AB268" s="461" t="s">
        <v>87</v>
      </c>
      <c r="AC268" s="461" t="s">
        <v>11011</v>
      </c>
      <c r="AD268" s="462"/>
      <c r="AE268" s="461"/>
      <c r="AF268" s="461" t="s">
        <v>11008</v>
      </c>
      <c r="AG268" s="461" t="s">
        <v>10101</v>
      </c>
    </row>
    <row r="269" ht="39" spans="1:33">
      <c r="A269" s="461" t="s">
        <v>11033</v>
      </c>
      <c r="B269" s="461" t="s">
        <v>11029</v>
      </c>
      <c r="C269" s="461" t="s">
        <v>7656</v>
      </c>
      <c r="D269" s="461" t="s">
        <v>6</v>
      </c>
      <c r="E269" s="461" t="s">
        <v>10978</v>
      </c>
      <c r="F269" s="461" t="s">
        <v>219</v>
      </c>
      <c r="G269" s="461" t="s">
        <v>231</v>
      </c>
      <c r="H269" s="461" t="s">
        <v>744</v>
      </c>
      <c r="I269" s="461" t="s">
        <v>81</v>
      </c>
      <c r="J269" s="461" t="s">
        <v>82</v>
      </c>
      <c r="K269" s="462"/>
      <c r="L269" s="461" t="s">
        <v>82</v>
      </c>
      <c r="M269" s="461" t="s">
        <v>11034</v>
      </c>
      <c r="N269" s="461" t="s">
        <v>87</v>
      </c>
      <c r="O269" s="461" t="s">
        <v>87</v>
      </c>
      <c r="P269" s="461" t="s">
        <v>2405</v>
      </c>
      <c r="Q269" s="461" t="s">
        <v>89</v>
      </c>
      <c r="R269" s="461" t="s">
        <v>90</v>
      </c>
      <c r="S269" s="461" t="s">
        <v>87</v>
      </c>
      <c r="T269" s="461" t="s">
        <v>2942</v>
      </c>
      <c r="U269" s="461" t="s">
        <v>558</v>
      </c>
      <c r="V269" s="461" t="s">
        <v>87</v>
      </c>
      <c r="W269" s="461" t="s">
        <v>87</v>
      </c>
      <c r="X269" s="461" t="s">
        <v>87</v>
      </c>
      <c r="Y269" s="461" t="s">
        <v>87</v>
      </c>
      <c r="Z269" s="461" t="s">
        <v>2404</v>
      </c>
      <c r="AA269" s="461" t="s">
        <v>87</v>
      </c>
      <c r="AB269" s="461" t="s">
        <v>87</v>
      </c>
      <c r="AC269" s="461" t="s">
        <v>11016</v>
      </c>
      <c r="AD269" s="462"/>
      <c r="AE269" s="461"/>
      <c r="AF269" s="461" t="s">
        <v>11008</v>
      </c>
      <c r="AG269" s="461" t="s">
        <v>10101</v>
      </c>
    </row>
    <row r="270" ht="39" spans="1:33">
      <c r="A270" s="461" t="s">
        <v>11035</v>
      </c>
      <c r="B270" s="461" t="s">
        <v>11029</v>
      </c>
      <c r="C270" s="461" t="s">
        <v>7659</v>
      </c>
      <c r="D270" s="461" t="s">
        <v>6</v>
      </c>
      <c r="E270" s="461" t="s">
        <v>10978</v>
      </c>
      <c r="F270" s="461" t="s">
        <v>219</v>
      </c>
      <c r="G270" s="461" t="s">
        <v>231</v>
      </c>
      <c r="H270" s="461" t="s">
        <v>744</v>
      </c>
      <c r="I270" s="461" t="s">
        <v>81</v>
      </c>
      <c r="J270" s="461" t="s">
        <v>82</v>
      </c>
      <c r="K270" s="462"/>
      <c r="L270" s="461" t="s">
        <v>82</v>
      </c>
      <c r="M270" s="461" t="s">
        <v>11036</v>
      </c>
      <c r="N270" s="461" t="s">
        <v>87</v>
      </c>
      <c r="O270" s="461" t="s">
        <v>87</v>
      </c>
      <c r="P270" s="461" t="s">
        <v>2405</v>
      </c>
      <c r="Q270" s="461" t="s">
        <v>89</v>
      </c>
      <c r="R270" s="461" t="s">
        <v>90</v>
      </c>
      <c r="S270" s="461" t="s">
        <v>87</v>
      </c>
      <c r="T270" s="461" t="s">
        <v>2942</v>
      </c>
      <c r="U270" s="461" t="s">
        <v>239</v>
      </c>
      <c r="V270" s="461" t="s">
        <v>87</v>
      </c>
      <c r="W270" s="461" t="s">
        <v>87</v>
      </c>
      <c r="X270" s="461" t="s">
        <v>87</v>
      </c>
      <c r="Y270" s="461" t="s">
        <v>87</v>
      </c>
      <c r="Z270" s="461" t="s">
        <v>2404</v>
      </c>
      <c r="AA270" s="461" t="s">
        <v>87</v>
      </c>
      <c r="AB270" s="461" t="s">
        <v>87</v>
      </c>
      <c r="AC270" s="461" t="s">
        <v>11037</v>
      </c>
      <c r="AD270" s="462"/>
      <c r="AE270" s="461"/>
      <c r="AF270" s="461" t="s">
        <v>11008</v>
      </c>
      <c r="AG270" s="461" t="s">
        <v>10101</v>
      </c>
    </row>
    <row r="271" ht="26" spans="1:33">
      <c r="A271" s="461" t="s">
        <v>11038</v>
      </c>
      <c r="B271" s="461" t="s">
        <v>11029</v>
      </c>
      <c r="C271" s="461" t="s">
        <v>8054</v>
      </c>
      <c r="D271" s="461" t="s">
        <v>6</v>
      </c>
      <c r="E271" s="461" t="s">
        <v>10978</v>
      </c>
      <c r="F271" s="461" t="s">
        <v>219</v>
      </c>
      <c r="G271" s="461" t="s">
        <v>231</v>
      </c>
      <c r="H271" s="461" t="s">
        <v>81</v>
      </c>
      <c r="I271" s="461" t="s">
        <v>81</v>
      </c>
      <c r="J271" s="461" t="s">
        <v>82</v>
      </c>
      <c r="K271" s="462"/>
      <c r="L271" s="461" t="s">
        <v>82</v>
      </c>
      <c r="M271" s="461" t="s">
        <v>11039</v>
      </c>
      <c r="N271" s="461" t="s">
        <v>87</v>
      </c>
      <c r="O271" s="461" t="s">
        <v>87</v>
      </c>
      <c r="P271" s="461" t="s">
        <v>2405</v>
      </c>
      <c r="Q271" s="461" t="s">
        <v>89</v>
      </c>
      <c r="R271" s="461" t="s">
        <v>90</v>
      </c>
      <c r="S271" s="461" t="s">
        <v>87</v>
      </c>
      <c r="T271" s="461" t="s">
        <v>2942</v>
      </c>
      <c r="U271" s="461" t="s">
        <v>2284</v>
      </c>
      <c r="V271" s="461" t="s">
        <v>87</v>
      </c>
      <c r="W271" s="461" t="s">
        <v>87</v>
      </c>
      <c r="X271" s="461" t="s">
        <v>87</v>
      </c>
      <c r="Y271" s="461" t="s">
        <v>87</v>
      </c>
      <c r="Z271" s="461" t="s">
        <v>2404</v>
      </c>
      <c r="AA271" s="461" t="s">
        <v>87</v>
      </c>
      <c r="AB271" s="461" t="s">
        <v>87</v>
      </c>
      <c r="AC271" s="461" t="s">
        <v>11040</v>
      </c>
      <c r="AD271" s="462"/>
      <c r="AE271" s="461"/>
      <c r="AF271" s="461" t="s">
        <v>11008</v>
      </c>
      <c r="AG271" s="461" t="s">
        <v>10101</v>
      </c>
    </row>
    <row r="272" ht="52" spans="1:33">
      <c r="A272" s="461" t="s">
        <v>11041</v>
      </c>
      <c r="B272" s="461" t="s">
        <v>11029</v>
      </c>
      <c r="C272" s="461" t="s">
        <v>7652</v>
      </c>
      <c r="D272" s="461" t="s">
        <v>6</v>
      </c>
      <c r="E272" s="461" t="s">
        <v>10978</v>
      </c>
      <c r="F272" s="461" t="s">
        <v>219</v>
      </c>
      <c r="G272" s="461" t="s">
        <v>231</v>
      </c>
      <c r="H272" s="461" t="s">
        <v>370</v>
      </c>
      <c r="I272" s="461" t="s">
        <v>81</v>
      </c>
      <c r="J272" s="461" t="s">
        <v>82</v>
      </c>
      <c r="K272" s="462"/>
      <c r="L272" s="461" t="s">
        <v>82</v>
      </c>
      <c r="M272" s="461" t="s">
        <v>11042</v>
      </c>
      <c r="N272" s="461" t="s">
        <v>87</v>
      </c>
      <c r="O272" s="461" t="s">
        <v>87</v>
      </c>
      <c r="P272" s="461" t="s">
        <v>2405</v>
      </c>
      <c r="Q272" s="461" t="s">
        <v>89</v>
      </c>
      <c r="R272" s="461" t="s">
        <v>90</v>
      </c>
      <c r="S272" s="461" t="s">
        <v>87</v>
      </c>
      <c r="T272" s="461" t="s">
        <v>2942</v>
      </c>
      <c r="U272" s="461" t="s">
        <v>2312</v>
      </c>
      <c r="V272" s="461" t="s">
        <v>87</v>
      </c>
      <c r="W272" s="461" t="s">
        <v>87</v>
      </c>
      <c r="X272" s="461" t="s">
        <v>87</v>
      </c>
      <c r="Y272" s="461" t="s">
        <v>87</v>
      </c>
      <c r="Z272" s="461" t="s">
        <v>2404</v>
      </c>
      <c r="AA272" s="461" t="s">
        <v>87</v>
      </c>
      <c r="AB272" s="461" t="s">
        <v>87</v>
      </c>
      <c r="AC272" s="461" t="s">
        <v>11043</v>
      </c>
      <c r="AD272" s="462"/>
      <c r="AE272" s="461"/>
      <c r="AF272" s="461" t="s">
        <v>11008</v>
      </c>
      <c r="AG272" s="461" t="s">
        <v>10101</v>
      </c>
    </row>
    <row r="273" ht="26" spans="1:33">
      <c r="A273" s="461" t="s">
        <v>11044</v>
      </c>
      <c r="B273" s="461" t="s">
        <v>11029</v>
      </c>
      <c r="C273" s="461" t="s">
        <v>8056</v>
      </c>
      <c r="D273" s="461" t="s">
        <v>6</v>
      </c>
      <c r="E273" s="461" t="s">
        <v>10978</v>
      </c>
      <c r="F273" s="461" t="s">
        <v>219</v>
      </c>
      <c r="G273" s="461" t="s">
        <v>231</v>
      </c>
      <c r="H273" s="461" t="s">
        <v>370</v>
      </c>
      <c r="I273" s="461" t="s">
        <v>81</v>
      </c>
      <c r="J273" s="461" t="s">
        <v>82</v>
      </c>
      <c r="K273" s="462"/>
      <c r="L273" s="461" t="s">
        <v>82</v>
      </c>
      <c r="M273" s="461" t="s">
        <v>11045</v>
      </c>
      <c r="N273" s="461" t="s">
        <v>87</v>
      </c>
      <c r="O273" s="461" t="s">
        <v>87</v>
      </c>
      <c r="P273" s="461" t="s">
        <v>2405</v>
      </c>
      <c r="Q273" s="461" t="s">
        <v>89</v>
      </c>
      <c r="R273" s="461" t="s">
        <v>90</v>
      </c>
      <c r="S273" s="461" t="s">
        <v>87</v>
      </c>
      <c r="T273" s="461" t="s">
        <v>2942</v>
      </c>
      <c r="U273" s="461" t="s">
        <v>2190</v>
      </c>
      <c r="V273" s="461" t="s">
        <v>87</v>
      </c>
      <c r="W273" s="461" t="s">
        <v>87</v>
      </c>
      <c r="X273" s="461" t="s">
        <v>87</v>
      </c>
      <c r="Y273" s="461" t="s">
        <v>87</v>
      </c>
      <c r="Z273" s="461" t="s">
        <v>2404</v>
      </c>
      <c r="AA273" s="461" t="s">
        <v>87</v>
      </c>
      <c r="AB273" s="461" t="s">
        <v>87</v>
      </c>
      <c r="AC273" s="461" t="s">
        <v>11046</v>
      </c>
      <c r="AD273" s="462"/>
      <c r="AE273" s="461"/>
      <c r="AF273" s="461" t="s">
        <v>11008</v>
      </c>
      <c r="AG273" s="461" t="s">
        <v>10101</v>
      </c>
    </row>
    <row r="274" ht="52" spans="1:33">
      <c r="A274" s="461" t="s">
        <v>11047</v>
      </c>
      <c r="B274" s="461" t="s">
        <v>11029</v>
      </c>
      <c r="C274" s="461" t="s">
        <v>7671</v>
      </c>
      <c r="D274" s="461" t="s">
        <v>6</v>
      </c>
      <c r="E274" s="461" t="s">
        <v>10978</v>
      </c>
      <c r="F274" s="461" t="s">
        <v>219</v>
      </c>
      <c r="G274" s="461" t="s">
        <v>231</v>
      </c>
      <c r="H274" s="461" t="s">
        <v>370</v>
      </c>
      <c r="I274" s="461" t="s">
        <v>81</v>
      </c>
      <c r="J274" s="461" t="s">
        <v>82</v>
      </c>
      <c r="K274" s="462"/>
      <c r="L274" s="461" t="s">
        <v>82</v>
      </c>
      <c r="M274" s="461" t="s">
        <v>11048</v>
      </c>
      <c r="N274" s="461" t="s">
        <v>87</v>
      </c>
      <c r="O274" s="461" t="s">
        <v>87</v>
      </c>
      <c r="P274" s="461" t="s">
        <v>2405</v>
      </c>
      <c r="Q274" s="461" t="s">
        <v>89</v>
      </c>
      <c r="R274" s="461" t="s">
        <v>90</v>
      </c>
      <c r="S274" s="461" t="s">
        <v>87</v>
      </c>
      <c r="T274" s="461" t="s">
        <v>2942</v>
      </c>
      <c r="U274" s="461" t="s">
        <v>2290</v>
      </c>
      <c r="V274" s="461" t="s">
        <v>87</v>
      </c>
      <c r="W274" s="461" t="s">
        <v>87</v>
      </c>
      <c r="X274" s="461" t="s">
        <v>87</v>
      </c>
      <c r="Y274" s="461" t="s">
        <v>87</v>
      </c>
      <c r="Z274" s="461" t="s">
        <v>2404</v>
      </c>
      <c r="AA274" s="461" t="s">
        <v>87</v>
      </c>
      <c r="AB274" s="461" t="s">
        <v>87</v>
      </c>
      <c r="AC274" s="461" t="s">
        <v>11049</v>
      </c>
      <c r="AD274" s="462"/>
      <c r="AE274" s="461"/>
      <c r="AF274" s="461" t="s">
        <v>11008</v>
      </c>
      <c r="AG274" s="461" t="s">
        <v>10101</v>
      </c>
    </row>
    <row r="275" ht="39" spans="1:33">
      <c r="A275" s="461" t="s">
        <v>11050</v>
      </c>
      <c r="B275" s="461" t="s">
        <v>11029</v>
      </c>
      <c r="C275" s="461" t="s">
        <v>8688</v>
      </c>
      <c r="D275" s="461" t="s">
        <v>6</v>
      </c>
      <c r="E275" s="461" t="s">
        <v>10978</v>
      </c>
      <c r="F275" s="461" t="s">
        <v>219</v>
      </c>
      <c r="G275" s="461" t="s">
        <v>231</v>
      </c>
      <c r="H275" s="461" t="s">
        <v>370</v>
      </c>
      <c r="I275" s="461" t="s">
        <v>81</v>
      </c>
      <c r="J275" s="461" t="s">
        <v>82</v>
      </c>
      <c r="K275" s="462"/>
      <c r="L275" s="461" t="s">
        <v>82</v>
      </c>
      <c r="M275" s="461" t="s">
        <v>11051</v>
      </c>
      <c r="N275" s="461" t="s">
        <v>87</v>
      </c>
      <c r="O275" s="461" t="s">
        <v>87</v>
      </c>
      <c r="P275" s="461" t="s">
        <v>2405</v>
      </c>
      <c r="Q275" s="461" t="s">
        <v>89</v>
      </c>
      <c r="R275" s="461" t="s">
        <v>90</v>
      </c>
      <c r="S275" s="461" t="s">
        <v>87</v>
      </c>
      <c r="T275" s="461" t="s">
        <v>2942</v>
      </c>
      <c r="U275" s="461" t="s">
        <v>571</v>
      </c>
      <c r="V275" s="461" t="s">
        <v>87</v>
      </c>
      <c r="W275" s="461" t="s">
        <v>87</v>
      </c>
      <c r="X275" s="461" t="s">
        <v>87</v>
      </c>
      <c r="Y275" s="461" t="s">
        <v>87</v>
      </c>
      <c r="Z275" s="461" t="s">
        <v>2404</v>
      </c>
      <c r="AA275" s="461" t="s">
        <v>87</v>
      </c>
      <c r="AB275" s="461" t="s">
        <v>87</v>
      </c>
      <c r="AC275" s="461" t="s">
        <v>11052</v>
      </c>
      <c r="AD275" s="462"/>
      <c r="AE275" s="461"/>
      <c r="AF275" s="461" t="s">
        <v>11008</v>
      </c>
      <c r="AG275" s="461" t="s">
        <v>10101</v>
      </c>
    </row>
    <row r="276" ht="26" spans="1:33">
      <c r="A276" s="461" t="s">
        <v>11053</v>
      </c>
      <c r="B276" s="461" t="s">
        <v>11054</v>
      </c>
      <c r="C276" s="461" t="s">
        <v>11055</v>
      </c>
      <c r="D276" s="461" t="s">
        <v>6</v>
      </c>
      <c r="E276" s="461" t="s">
        <v>10978</v>
      </c>
      <c r="F276" s="461" t="s">
        <v>219</v>
      </c>
      <c r="G276" s="461" t="s">
        <v>231</v>
      </c>
      <c r="H276" s="461" t="s">
        <v>370</v>
      </c>
      <c r="I276" s="461" t="s">
        <v>81</v>
      </c>
      <c r="J276" s="461" t="s">
        <v>82</v>
      </c>
      <c r="K276" s="462"/>
      <c r="L276" s="461" t="s">
        <v>82</v>
      </c>
      <c r="M276" s="461" t="s">
        <v>11056</v>
      </c>
      <c r="N276" s="461" t="s">
        <v>87</v>
      </c>
      <c r="O276" s="461" t="s">
        <v>87</v>
      </c>
      <c r="P276" s="461" t="s">
        <v>2405</v>
      </c>
      <c r="Q276" s="461" t="s">
        <v>89</v>
      </c>
      <c r="R276" s="461" t="s">
        <v>90</v>
      </c>
      <c r="S276" s="461" t="s">
        <v>87</v>
      </c>
      <c r="T276" s="461" t="s">
        <v>2942</v>
      </c>
      <c r="U276" s="461" t="s">
        <v>2194</v>
      </c>
      <c r="V276" s="461" t="s">
        <v>87</v>
      </c>
      <c r="W276" s="461" t="s">
        <v>87</v>
      </c>
      <c r="X276" s="461" t="s">
        <v>87</v>
      </c>
      <c r="Y276" s="461" t="s">
        <v>87</v>
      </c>
      <c r="Z276" s="461" t="s">
        <v>2404</v>
      </c>
      <c r="AA276" s="461" t="s">
        <v>87</v>
      </c>
      <c r="AB276" s="461" t="s">
        <v>87</v>
      </c>
      <c r="AC276" s="461" t="s">
        <v>11057</v>
      </c>
      <c r="AD276" s="462"/>
      <c r="AE276" s="461"/>
      <c r="AF276" s="461" t="s">
        <v>11008</v>
      </c>
      <c r="AG276" s="461" t="s">
        <v>10101</v>
      </c>
    </row>
    <row r="277" ht="26" spans="1:33">
      <c r="A277" s="461" t="s">
        <v>11058</v>
      </c>
      <c r="B277" s="461" t="s">
        <v>11054</v>
      </c>
      <c r="C277" s="461" t="s">
        <v>11059</v>
      </c>
      <c r="D277" s="461" t="s">
        <v>6</v>
      </c>
      <c r="E277" s="461" t="s">
        <v>10978</v>
      </c>
      <c r="F277" s="461" t="s">
        <v>219</v>
      </c>
      <c r="G277" s="461" t="s">
        <v>231</v>
      </c>
      <c r="H277" s="461" t="s">
        <v>370</v>
      </c>
      <c r="I277" s="461" t="s">
        <v>81</v>
      </c>
      <c r="J277" s="461" t="s">
        <v>82</v>
      </c>
      <c r="K277" s="462"/>
      <c r="L277" s="461" t="s">
        <v>82</v>
      </c>
      <c r="M277" s="461" t="s">
        <v>11060</v>
      </c>
      <c r="N277" s="461" t="s">
        <v>87</v>
      </c>
      <c r="O277" s="461" t="s">
        <v>87</v>
      </c>
      <c r="P277" s="461" t="s">
        <v>2405</v>
      </c>
      <c r="Q277" s="461" t="s">
        <v>89</v>
      </c>
      <c r="R277" s="461" t="s">
        <v>90</v>
      </c>
      <c r="S277" s="461" t="s">
        <v>87</v>
      </c>
      <c r="T277" s="461" t="s">
        <v>2942</v>
      </c>
      <c r="U277" s="461" t="s">
        <v>11061</v>
      </c>
      <c r="V277" s="461" t="s">
        <v>87</v>
      </c>
      <c r="W277" s="461" t="s">
        <v>87</v>
      </c>
      <c r="X277" s="461" t="s">
        <v>87</v>
      </c>
      <c r="Y277" s="461" t="s">
        <v>87</v>
      </c>
      <c r="Z277" s="461" t="s">
        <v>2404</v>
      </c>
      <c r="AA277" s="461" t="s">
        <v>87</v>
      </c>
      <c r="AB277" s="461" t="s">
        <v>87</v>
      </c>
      <c r="AC277" s="461" t="s">
        <v>11062</v>
      </c>
      <c r="AD277" s="462"/>
      <c r="AE277" s="461"/>
      <c r="AF277" s="461" t="s">
        <v>11008</v>
      </c>
      <c r="AG277" s="461" t="s">
        <v>10101</v>
      </c>
    </row>
    <row r="278" ht="39" spans="1:33">
      <c r="A278" s="461" t="s">
        <v>11063</v>
      </c>
      <c r="B278" s="461" t="s">
        <v>11064</v>
      </c>
      <c r="C278" s="461" t="s">
        <v>7668</v>
      </c>
      <c r="D278" s="461" t="s">
        <v>6</v>
      </c>
      <c r="E278" s="461" t="s">
        <v>10978</v>
      </c>
      <c r="F278" s="461" t="s">
        <v>219</v>
      </c>
      <c r="G278" s="461" t="s">
        <v>231</v>
      </c>
      <c r="H278" s="461" t="s">
        <v>370</v>
      </c>
      <c r="I278" s="461" t="s">
        <v>81</v>
      </c>
      <c r="J278" s="461" t="s">
        <v>82</v>
      </c>
      <c r="K278" s="462"/>
      <c r="L278" s="461" t="s">
        <v>82</v>
      </c>
      <c r="M278" s="461" t="s">
        <v>11030</v>
      </c>
      <c r="N278" s="461" t="s">
        <v>87</v>
      </c>
      <c r="O278" s="461" t="s">
        <v>87</v>
      </c>
      <c r="P278" s="461" t="s">
        <v>2405</v>
      </c>
      <c r="Q278" s="461" t="s">
        <v>89</v>
      </c>
      <c r="R278" s="461" t="s">
        <v>90</v>
      </c>
      <c r="S278" s="461" t="s">
        <v>87</v>
      </c>
      <c r="T278" s="461" t="s">
        <v>2942</v>
      </c>
      <c r="U278" s="461" t="s">
        <v>233</v>
      </c>
      <c r="V278" s="461" t="s">
        <v>87</v>
      </c>
      <c r="W278" s="461" t="s">
        <v>87</v>
      </c>
      <c r="X278" s="461" t="s">
        <v>87</v>
      </c>
      <c r="Y278" s="461" t="s">
        <v>87</v>
      </c>
      <c r="Z278" s="461" t="s">
        <v>2404</v>
      </c>
      <c r="AA278" s="461" t="s">
        <v>87</v>
      </c>
      <c r="AB278" s="461" t="s">
        <v>87</v>
      </c>
      <c r="AC278" s="461" t="s">
        <v>11007</v>
      </c>
      <c r="AD278" s="462"/>
      <c r="AE278" s="461"/>
      <c r="AF278" s="461" t="s">
        <v>11008</v>
      </c>
      <c r="AG278" s="461" t="s">
        <v>10101</v>
      </c>
    </row>
    <row r="279" ht="39" spans="1:33">
      <c r="A279" s="461" t="s">
        <v>11065</v>
      </c>
      <c r="B279" s="461" t="s">
        <v>11064</v>
      </c>
      <c r="C279" s="461" t="s">
        <v>7656</v>
      </c>
      <c r="D279" s="461" t="s">
        <v>6</v>
      </c>
      <c r="E279" s="461" t="s">
        <v>10978</v>
      </c>
      <c r="F279" s="461" t="s">
        <v>219</v>
      </c>
      <c r="G279" s="461" t="s">
        <v>231</v>
      </c>
      <c r="H279" s="461" t="s">
        <v>81</v>
      </c>
      <c r="I279" s="461" t="s">
        <v>81</v>
      </c>
      <c r="J279" s="461" t="s">
        <v>82</v>
      </c>
      <c r="K279" s="462"/>
      <c r="L279" s="461" t="s">
        <v>82</v>
      </c>
      <c r="M279" s="461" t="s">
        <v>11034</v>
      </c>
      <c r="N279" s="461" t="s">
        <v>87</v>
      </c>
      <c r="O279" s="461" t="s">
        <v>87</v>
      </c>
      <c r="P279" s="461" t="s">
        <v>2405</v>
      </c>
      <c r="Q279" s="461" t="s">
        <v>89</v>
      </c>
      <c r="R279" s="461" t="s">
        <v>90</v>
      </c>
      <c r="S279" s="461" t="s">
        <v>87</v>
      </c>
      <c r="T279" s="461" t="s">
        <v>2942</v>
      </c>
      <c r="U279" s="461" t="s">
        <v>558</v>
      </c>
      <c r="V279" s="461" t="s">
        <v>87</v>
      </c>
      <c r="W279" s="461" t="s">
        <v>87</v>
      </c>
      <c r="X279" s="461" t="s">
        <v>87</v>
      </c>
      <c r="Y279" s="461" t="s">
        <v>87</v>
      </c>
      <c r="Z279" s="461" t="s">
        <v>2404</v>
      </c>
      <c r="AA279" s="461" t="s">
        <v>87</v>
      </c>
      <c r="AB279" s="461" t="s">
        <v>87</v>
      </c>
      <c r="AC279" s="461" t="s">
        <v>11016</v>
      </c>
      <c r="AD279" s="462"/>
      <c r="AE279" s="461"/>
      <c r="AF279" s="461" t="s">
        <v>11008</v>
      </c>
      <c r="AG279" s="461" t="s">
        <v>10101</v>
      </c>
    </row>
    <row r="280" ht="26" spans="1:33">
      <c r="A280" s="461" t="s">
        <v>11066</v>
      </c>
      <c r="B280" s="461" t="s">
        <v>11064</v>
      </c>
      <c r="C280" s="461" t="s">
        <v>7665</v>
      </c>
      <c r="D280" s="461" t="s">
        <v>6</v>
      </c>
      <c r="E280" s="461" t="s">
        <v>10978</v>
      </c>
      <c r="F280" s="461" t="s">
        <v>219</v>
      </c>
      <c r="G280" s="461" t="s">
        <v>231</v>
      </c>
      <c r="H280" s="461" t="s">
        <v>79</v>
      </c>
      <c r="I280" s="461" t="s">
        <v>81</v>
      </c>
      <c r="J280" s="461" t="s">
        <v>82</v>
      </c>
      <c r="K280" s="462"/>
      <c r="L280" s="461" t="s">
        <v>82</v>
      </c>
      <c r="M280" s="461" t="s">
        <v>11032</v>
      </c>
      <c r="N280" s="461" t="s">
        <v>87</v>
      </c>
      <c r="O280" s="461" t="s">
        <v>87</v>
      </c>
      <c r="P280" s="461" t="s">
        <v>2405</v>
      </c>
      <c r="Q280" s="461" t="s">
        <v>89</v>
      </c>
      <c r="R280" s="461" t="s">
        <v>90</v>
      </c>
      <c r="S280" s="461" t="s">
        <v>87</v>
      </c>
      <c r="T280" s="461" t="s">
        <v>2942</v>
      </c>
      <c r="U280" s="461" t="s">
        <v>562</v>
      </c>
      <c r="V280" s="461" t="s">
        <v>87</v>
      </c>
      <c r="W280" s="461" t="s">
        <v>87</v>
      </c>
      <c r="X280" s="461" t="s">
        <v>87</v>
      </c>
      <c r="Y280" s="461" t="s">
        <v>87</v>
      </c>
      <c r="Z280" s="461" t="s">
        <v>2404</v>
      </c>
      <c r="AA280" s="461" t="s">
        <v>87</v>
      </c>
      <c r="AB280" s="461" t="s">
        <v>87</v>
      </c>
      <c r="AC280" s="461" t="s">
        <v>11011</v>
      </c>
      <c r="AD280" s="462"/>
      <c r="AE280" s="461"/>
      <c r="AF280" s="461" t="s">
        <v>11008</v>
      </c>
      <c r="AG280" s="461" t="s">
        <v>10101</v>
      </c>
    </row>
    <row r="281" ht="39" spans="1:33">
      <c r="A281" s="461" t="s">
        <v>11067</v>
      </c>
      <c r="B281" s="461" t="s">
        <v>11064</v>
      </c>
      <c r="C281" s="461" t="s">
        <v>7659</v>
      </c>
      <c r="D281" s="461" t="s">
        <v>6</v>
      </c>
      <c r="E281" s="461" t="s">
        <v>10978</v>
      </c>
      <c r="F281" s="461" t="s">
        <v>219</v>
      </c>
      <c r="G281" s="461" t="s">
        <v>231</v>
      </c>
      <c r="H281" s="461" t="s">
        <v>79</v>
      </c>
      <c r="I281" s="461" t="s">
        <v>81</v>
      </c>
      <c r="J281" s="461" t="s">
        <v>82</v>
      </c>
      <c r="K281" s="462"/>
      <c r="L281" s="461" t="s">
        <v>82</v>
      </c>
      <c r="M281" s="461" t="s">
        <v>11036</v>
      </c>
      <c r="N281" s="461" t="s">
        <v>87</v>
      </c>
      <c r="O281" s="461" t="s">
        <v>87</v>
      </c>
      <c r="P281" s="461" t="s">
        <v>2405</v>
      </c>
      <c r="Q281" s="461" t="s">
        <v>89</v>
      </c>
      <c r="R281" s="461" t="s">
        <v>90</v>
      </c>
      <c r="S281" s="461" t="s">
        <v>87</v>
      </c>
      <c r="T281" s="461" t="s">
        <v>2942</v>
      </c>
      <c r="U281" s="461" t="s">
        <v>239</v>
      </c>
      <c r="V281" s="461" t="s">
        <v>87</v>
      </c>
      <c r="W281" s="461" t="s">
        <v>87</v>
      </c>
      <c r="X281" s="461" t="s">
        <v>87</v>
      </c>
      <c r="Y281" s="461" t="s">
        <v>87</v>
      </c>
      <c r="Z281" s="461" t="s">
        <v>2404</v>
      </c>
      <c r="AA281" s="461" t="s">
        <v>87</v>
      </c>
      <c r="AB281" s="461" t="s">
        <v>87</v>
      </c>
      <c r="AC281" s="461" t="s">
        <v>11037</v>
      </c>
      <c r="AD281" s="462"/>
      <c r="AE281" s="461"/>
      <c r="AF281" s="461" t="s">
        <v>11008</v>
      </c>
      <c r="AG281" s="461" t="s">
        <v>10101</v>
      </c>
    </row>
    <row r="282" ht="52" spans="1:33">
      <c r="A282" s="461" t="s">
        <v>11068</v>
      </c>
      <c r="B282" s="461" t="s">
        <v>11064</v>
      </c>
      <c r="C282" s="461" t="s">
        <v>7671</v>
      </c>
      <c r="D282" s="461" t="s">
        <v>6</v>
      </c>
      <c r="E282" s="461" t="s">
        <v>10978</v>
      </c>
      <c r="F282" s="461" t="s">
        <v>219</v>
      </c>
      <c r="G282" s="461" t="s">
        <v>231</v>
      </c>
      <c r="H282" s="461" t="s">
        <v>79</v>
      </c>
      <c r="I282" s="461" t="s">
        <v>81</v>
      </c>
      <c r="J282" s="461" t="s">
        <v>82</v>
      </c>
      <c r="K282" s="462"/>
      <c r="L282" s="461" t="s">
        <v>82</v>
      </c>
      <c r="M282" s="461" t="s">
        <v>11048</v>
      </c>
      <c r="N282" s="461" t="s">
        <v>87</v>
      </c>
      <c r="O282" s="461" t="s">
        <v>87</v>
      </c>
      <c r="P282" s="461" t="s">
        <v>2405</v>
      </c>
      <c r="Q282" s="461" t="s">
        <v>89</v>
      </c>
      <c r="R282" s="461" t="s">
        <v>90</v>
      </c>
      <c r="S282" s="461" t="s">
        <v>87</v>
      </c>
      <c r="T282" s="461" t="s">
        <v>2942</v>
      </c>
      <c r="U282" s="461" t="s">
        <v>2290</v>
      </c>
      <c r="V282" s="461" t="s">
        <v>87</v>
      </c>
      <c r="W282" s="461" t="s">
        <v>87</v>
      </c>
      <c r="X282" s="461" t="s">
        <v>87</v>
      </c>
      <c r="Y282" s="461" t="s">
        <v>87</v>
      </c>
      <c r="Z282" s="461" t="s">
        <v>2404</v>
      </c>
      <c r="AA282" s="461" t="s">
        <v>87</v>
      </c>
      <c r="AB282" s="461" t="s">
        <v>87</v>
      </c>
      <c r="AC282" s="461" t="s">
        <v>11049</v>
      </c>
      <c r="AD282" s="462"/>
      <c r="AE282" s="461"/>
      <c r="AF282" s="461" t="s">
        <v>11008</v>
      </c>
      <c r="AG282" s="461" t="s">
        <v>10101</v>
      </c>
    </row>
    <row r="283" ht="26" spans="1:33">
      <c r="A283" s="461" t="s">
        <v>11069</v>
      </c>
      <c r="B283" s="461" t="s">
        <v>11064</v>
      </c>
      <c r="C283" s="461" t="s">
        <v>1509</v>
      </c>
      <c r="D283" s="461" t="s">
        <v>6</v>
      </c>
      <c r="E283" s="461" t="s">
        <v>10978</v>
      </c>
      <c r="F283" s="461" t="s">
        <v>80</v>
      </c>
      <c r="G283" s="461" t="s">
        <v>80</v>
      </c>
      <c r="H283" s="461" t="s">
        <v>79</v>
      </c>
      <c r="I283" s="461" t="s">
        <v>81</v>
      </c>
      <c r="J283" s="461" t="s">
        <v>82</v>
      </c>
      <c r="K283" s="462"/>
      <c r="L283" s="461" t="s">
        <v>82</v>
      </c>
      <c r="M283" s="461" t="s">
        <v>11070</v>
      </c>
      <c r="N283" s="461" t="s">
        <v>87</v>
      </c>
      <c r="O283" s="461" t="s">
        <v>87</v>
      </c>
      <c r="P283" s="461" t="s">
        <v>2405</v>
      </c>
      <c r="Q283" s="461" t="s">
        <v>89</v>
      </c>
      <c r="R283" s="461" t="s">
        <v>90</v>
      </c>
      <c r="S283" s="461" t="s">
        <v>87</v>
      </c>
      <c r="T283" s="461" t="s">
        <v>87</v>
      </c>
      <c r="U283" s="461" t="s">
        <v>87</v>
      </c>
      <c r="V283" s="461" t="s">
        <v>87</v>
      </c>
      <c r="W283" s="461" t="s">
        <v>87</v>
      </c>
      <c r="X283" s="461" t="s">
        <v>87</v>
      </c>
      <c r="Y283" s="461" t="s">
        <v>87</v>
      </c>
      <c r="Z283" s="461" t="s">
        <v>2404</v>
      </c>
      <c r="AA283" s="461" t="s">
        <v>87</v>
      </c>
      <c r="AB283" s="461" t="s">
        <v>87</v>
      </c>
      <c r="AC283" s="461" t="s">
        <v>11071</v>
      </c>
      <c r="AD283" s="462"/>
      <c r="AE283" s="461"/>
      <c r="AF283" s="461" t="s">
        <v>11008</v>
      </c>
      <c r="AG283" s="461" t="s">
        <v>10101</v>
      </c>
    </row>
    <row r="284" ht="52" spans="1:33">
      <c r="A284" s="461" t="s">
        <v>11072</v>
      </c>
      <c r="B284" s="461" t="s">
        <v>11073</v>
      </c>
      <c r="C284" s="461" t="s">
        <v>7639</v>
      </c>
      <c r="D284" s="461" t="s">
        <v>6</v>
      </c>
      <c r="E284" s="461" t="s">
        <v>10978</v>
      </c>
      <c r="F284" s="461" t="s">
        <v>219</v>
      </c>
      <c r="G284" s="461" t="s">
        <v>231</v>
      </c>
      <c r="H284" s="461" t="s">
        <v>79</v>
      </c>
      <c r="I284" s="461" t="s">
        <v>79</v>
      </c>
      <c r="J284" s="461" t="s">
        <v>82</v>
      </c>
      <c r="K284" s="462"/>
      <c r="L284" s="461" t="s">
        <v>82</v>
      </c>
      <c r="M284" s="461" t="s">
        <v>11074</v>
      </c>
      <c r="N284" s="461" t="s">
        <v>87</v>
      </c>
      <c r="O284" s="461" t="s">
        <v>87</v>
      </c>
      <c r="P284" s="461" t="s">
        <v>2405</v>
      </c>
      <c r="Q284" s="461" t="s">
        <v>89</v>
      </c>
      <c r="R284" s="461" t="s">
        <v>90</v>
      </c>
      <c r="S284" s="461" t="s">
        <v>87</v>
      </c>
      <c r="T284" s="461" t="s">
        <v>232</v>
      </c>
      <c r="U284" s="461" t="s">
        <v>2312</v>
      </c>
      <c r="V284" s="461" t="s">
        <v>87</v>
      </c>
      <c r="W284" s="461" t="s">
        <v>87</v>
      </c>
      <c r="X284" s="461" t="s">
        <v>87</v>
      </c>
      <c r="Y284" s="461" t="s">
        <v>87</v>
      </c>
      <c r="Z284" s="461" t="s">
        <v>340</v>
      </c>
      <c r="AA284" s="461" t="s">
        <v>87</v>
      </c>
      <c r="AB284" s="461" t="s">
        <v>87</v>
      </c>
      <c r="AC284" s="461" t="s">
        <v>11043</v>
      </c>
      <c r="AD284" s="462"/>
      <c r="AE284" s="461"/>
      <c r="AF284" s="461" t="s">
        <v>11008</v>
      </c>
      <c r="AG284" s="461" t="s">
        <v>10101</v>
      </c>
    </row>
    <row r="285" ht="26" spans="1:33">
      <c r="A285" s="461" t="s">
        <v>11075</v>
      </c>
      <c r="B285" s="461" t="s">
        <v>11073</v>
      </c>
      <c r="C285" s="461" t="s">
        <v>8676</v>
      </c>
      <c r="D285" s="461" t="s">
        <v>6</v>
      </c>
      <c r="E285" s="461" t="s">
        <v>10978</v>
      </c>
      <c r="F285" s="461" t="s">
        <v>219</v>
      </c>
      <c r="G285" s="461" t="s">
        <v>231</v>
      </c>
      <c r="H285" s="461" t="s">
        <v>370</v>
      </c>
      <c r="I285" s="461" t="s">
        <v>79</v>
      </c>
      <c r="J285" s="461" t="s">
        <v>82</v>
      </c>
      <c r="K285" s="462"/>
      <c r="L285" s="461" t="s">
        <v>82</v>
      </c>
      <c r="M285" s="461" t="s">
        <v>11076</v>
      </c>
      <c r="N285" s="461" t="s">
        <v>87</v>
      </c>
      <c r="O285" s="461" t="s">
        <v>87</v>
      </c>
      <c r="P285" s="461" t="s">
        <v>2405</v>
      </c>
      <c r="Q285" s="461" t="s">
        <v>89</v>
      </c>
      <c r="R285" s="461" t="s">
        <v>90</v>
      </c>
      <c r="S285" s="461" t="s">
        <v>87</v>
      </c>
      <c r="T285" s="461" t="s">
        <v>232</v>
      </c>
      <c r="U285" s="461" t="s">
        <v>562</v>
      </c>
      <c r="V285" s="461" t="s">
        <v>87</v>
      </c>
      <c r="W285" s="461" t="s">
        <v>87</v>
      </c>
      <c r="X285" s="461" t="s">
        <v>87</v>
      </c>
      <c r="Y285" s="461" t="s">
        <v>87</v>
      </c>
      <c r="Z285" s="461" t="s">
        <v>340</v>
      </c>
      <c r="AA285" s="461" t="s">
        <v>87</v>
      </c>
      <c r="AB285" s="461" t="s">
        <v>87</v>
      </c>
      <c r="AC285" s="461" t="s">
        <v>11011</v>
      </c>
      <c r="AD285" s="462"/>
      <c r="AE285" s="461"/>
      <c r="AF285" s="461" t="s">
        <v>11008</v>
      </c>
      <c r="AG285" s="461" t="s">
        <v>10101</v>
      </c>
    </row>
    <row r="286" ht="52" spans="1:33">
      <c r="A286" s="461" t="s">
        <v>11077</v>
      </c>
      <c r="B286" s="461" t="s">
        <v>11073</v>
      </c>
      <c r="C286" s="461" t="s">
        <v>7642</v>
      </c>
      <c r="D286" s="461" t="s">
        <v>6</v>
      </c>
      <c r="E286" s="461" t="s">
        <v>10978</v>
      </c>
      <c r="F286" s="461" t="s">
        <v>219</v>
      </c>
      <c r="G286" s="461" t="s">
        <v>231</v>
      </c>
      <c r="H286" s="461" t="s">
        <v>79</v>
      </c>
      <c r="I286" s="461" t="s">
        <v>79</v>
      </c>
      <c r="J286" s="461" t="s">
        <v>82</v>
      </c>
      <c r="K286" s="462"/>
      <c r="L286" s="461" t="s">
        <v>82</v>
      </c>
      <c r="M286" s="461" t="s">
        <v>11078</v>
      </c>
      <c r="N286" s="461" t="s">
        <v>87</v>
      </c>
      <c r="O286" s="461" t="s">
        <v>87</v>
      </c>
      <c r="P286" s="461" t="s">
        <v>2405</v>
      </c>
      <c r="Q286" s="461" t="s">
        <v>89</v>
      </c>
      <c r="R286" s="461" t="s">
        <v>90</v>
      </c>
      <c r="S286" s="461" t="s">
        <v>87</v>
      </c>
      <c r="T286" s="461" t="s">
        <v>232</v>
      </c>
      <c r="U286" s="461" t="s">
        <v>571</v>
      </c>
      <c r="V286" s="461" t="s">
        <v>87</v>
      </c>
      <c r="W286" s="461" t="s">
        <v>463</v>
      </c>
      <c r="X286" s="461" t="s">
        <v>75</v>
      </c>
      <c r="Y286" s="461" t="s">
        <v>87</v>
      </c>
      <c r="Z286" s="461" t="s">
        <v>340</v>
      </c>
      <c r="AA286" s="461" t="s">
        <v>87</v>
      </c>
      <c r="AB286" s="461" t="s">
        <v>87</v>
      </c>
      <c r="AC286" s="461" t="s">
        <v>11052</v>
      </c>
      <c r="AD286" s="462"/>
      <c r="AE286" s="461"/>
      <c r="AF286" s="461" t="s">
        <v>11008</v>
      </c>
      <c r="AG286" s="461" t="s">
        <v>10101</v>
      </c>
    </row>
    <row r="287" ht="52" spans="1:33">
      <c r="A287" s="461" t="s">
        <v>11079</v>
      </c>
      <c r="B287" s="461" t="s">
        <v>11080</v>
      </c>
      <c r="C287" s="461" t="s">
        <v>8679</v>
      </c>
      <c r="D287" s="461" t="s">
        <v>6</v>
      </c>
      <c r="E287" s="461" t="s">
        <v>10978</v>
      </c>
      <c r="F287" s="461" t="s">
        <v>219</v>
      </c>
      <c r="G287" s="461" t="s">
        <v>231</v>
      </c>
      <c r="H287" s="461" t="s">
        <v>79</v>
      </c>
      <c r="I287" s="461" t="s">
        <v>79</v>
      </c>
      <c r="J287" s="461" t="s">
        <v>82</v>
      </c>
      <c r="K287" s="462"/>
      <c r="L287" s="461" t="s">
        <v>82</v>
      </c>
      <c r="M287" s="461" t="s">
        <v>11081</v>
      </c>
      <c r="N287" s="461" t="s">
        <v>87</v>
      </c>
      <c r="O287" s="461" t="s">
        <v>87</v>
      </c>
      <c r="P287" s="461" t="s">
        <v>2405</v>
      </c>
      <c r="Q287" s="461" t="s">
        <v>89</v>
      </c>
      <c r="R287" s="461" t="s">
        <v>90</v>
      </c>
      <c r="S287" s="461" t="s">
        <v>87</v>
      </c>
      <c r="T287" s="461" t="s">
        <v>232</v>
      </c>
      <c r="U287" s="461" t="s">
        <v>233</v>
      </c>
      <c r="V287" s="461" t="s">
        <v>87</v>
      </c>
      <c r="W287" s="461" t="s">
        <v>463</v>
      </c>
      <c r="X287" s="461" t="s">
        <v>75</v>
      </c>
      <c r="Y287" s="461" t="s">
        <v>87</v>
      </c>
      <c r="Z287" s="461" t="s">
        <v>340</v>
      </c>
      <c r="AA287" s="461" t="s">
        <v>87</v>
      </c>
      <c r="AB287" s="461" t="s">
        <v>87</v>
      </c>
      <c r="AC287" s="461" t="s">
        <v>11007</v>
      </c>
      <c r="AD287" s="462"/>
      <c r="AE287" s="461"/>
      <c r="AF287" s="461" t="s">
        <v>11008</v>
      </c>
      <c r="AG287" s="461" t="s">
        <v>10101</v>
      </c>
    </row>
    <row r="288" ht="39" spans="1:33">
      <c r="A288" s="461" t="s">
        <v>11082</v>
      </c>
      <c r="B288" s="461" t="s">
        <v>11080</v>
      </c>
      <c r="C288" s="461" t="s">
        <v>7648</v>
      </c>
      <c r="D288" s="461" t="s">
        <v>6</v>
      </c>
      <c r="E288" s="461" t="s">
        <v>10978</v>
      </c>
      <c r="F288" s="461" t="s">
        <v>219</v>
      </c>
      <c r="G288" s="461" t="s">
        <v>231</v>
      </c>
      <c r="H288" s="461" t="s">
        <v>79</v>
      </c>
      <c r="I288" s="461" t="s">
        <v>79</v>
      </c>
      <c r="J288" s="461" t="s">
        <v>82</v>
      </c>
      <c r="K288" s="462"/>
      <c r="L288" s="461" t="s">
        <v>82</v>
      </c>
      <c r="M288" s="461" t="s">
        <v>11083</v>
      </c>
      <c r="N288" s="461" t="s">
        <v>87</v>
      </c>
      <c r="O288" s="461" t="s">
        <v>87</v>
      </c>
      <c r="P288" s="461" t="s">
        <v>2405</v>
      </c>
      <c r="Q288" s="461" t="s">
        <v>89</v>
      </c>
      <c r="R288" s="461" t="s">
        <v>90</v>
      </c>
      <c r="S288" s="461" t="s">
        <v>87</v>
      </c>
      <c r="T288" s="461" t="s">
        <v>232</v>
      </c>
      <c r="U288" s="461" t="s">
        <v>558</v>
      </c>
      <c r="V288" s="461" t="s">
        <v>87</v>
      </c>
      <c r="W288" s="461" t="s">
        <v>87</v>
      </c>
      <c r="X288" s="461" t="s">
        <v>87</v>
      </c>
      <c r="Y288" s="461" t="s">
        <v>87</v>
      </c>
      <c r="Z288" s="461" t="s">
        <v>340</v>
      </c>
      <c r="AA288" s="461" t="s">
        <v>87</v>
      </c>
      <c r="AB288" s="461" t="s">
        <v>87</v>
      </c>
      <c r="AC288" s="461" t="s">
        <v>11016</v>
      </c>
      <c r="AD288" s="462"/>
      <c r="AE288" s="461"/>
      <c r="AF288" s="461" t="s">
        <v>11008</v>
      </c>
      <c r="AG288" s="461" t="s">
        <v>10101</v>
      </c>
    </row>
    <row r="289" ht="26" spans="1:33">
      <c r="A289" s="461" t="s">
        <v>11084</v>
      </c>
      <c r="B289" s="461" t="s">
        <v>11080</v>
      </c>
      <c r="C289" s="461" t="s">
        <v>7703</v>
      </c>
      <c r="D289" s="461" t="s">
        <v>6</v>
      </c>
      <c r="E289" s="461" t="s">
        <v>10978</v>
      </c>
      <c r="F289" s="461" t="s">
        <v>219</v>
      </c>
      <c r="G289" s="461" t="s">
        <v>220</v>
      </c>
      <c r="H289" s="461" t="s">
        <v>79</v>
      </c>
      <c r="I289" s="461" t="s">
        <v>79</v>
      </c>
      <c r="J289" s="461" t="s">
        <v>82</v>
      </c>
      <c r="K289" s="462"/>
      <c r="L289" s="461" t="s">
        <v>82</v>
      </c>
      <c r="M289" s="461" t="s">
        <v>11085</v>
      </c>
      <c r="N289" s="461" t="s">
        <v>87</v>
      </c>
      <c r="O289" s="461" t="s">
        <v>87</v>
      </c>
      <c r="P289" s="461" t="s">
        <v>2405</v>
      </c>
      <c r="Q289" s="461" t="s">
        <v>89</v>
      </c>
      <c r="R289" s="461" t="s">
        <v>90</v>
      </c>
      <c r="S289" s="461" t="s">
        <v>87</v>
      </c>
      <c r="T289" s="461" t="s">
        <v>221</v>
      </c>
      <c r="U289" s="461" t="s">
        <v>596</v>
      </c>
      <c r="V289" s="461" t="s">
        <v>87</v>
      </c>
      <c r="W289" s="461" t="s">
        <v>87</v>
      </c>
      <c r="X289" s="461" t="s">
        <v>87</v>
      </c>
      <c r="Y289" s="461" t="s">
        <v>87</v>
      </c>
      <c r="Z289" s="461" t="s">
        <v>340</v>
      </c>
      <c r="AA289" s="461" t="s">
        <v>87</v>
      </c>
      <c r="AB289" s="461" t="s">
        <v>87</v>
      </c>
      <c r="AC289" s="461" t="s">
        <v>11086</v>
      </c>
      <c r="AD289" s="462"/>
      <c r="AE289" s="461"/>
      <c r="AF289" s="461" t="s">
        <v>11008</v>
      </c>
      <c r="AG289" s="461" t="s">
        <v>10101</v>
      </c>
    </row>
    <row r="290" ht="26" spans="1:33">
      <c r="A290" s="461" t="s">
        <v>11087</v>
      </c>
      <c r="B290" s="461" t="s">
        <v>11088</v>
      </c>
      <c r="C290" s="461" t="s">
        <v>8676</v>
      </c>
      <c r="D290" s="461" t="s">
        <v>6</v>
      </c>
      <c r="E290" s="461" t="s">
        <v>10978</v>
      </c>
      <c r="F290" s="461" t="s">
        <v>219</v>
      </c>
      <c r="G290" s="461" t="s">
        <v>231</v>
      </c>
      <c r="H290" s="461" t="s">
        <v>370</v>
      </c>
      <c r="I290" s="461" t="s">
        <v>79</v>
      </c>
      <c r="J290" s="461" t="s">
        <v>82</v>
      </c>
      <c r="K290" s="462"/>
      <c r="L290" s="461" t="s">
        <v>82</v>
      </c>
      <c r="M290" s="461" t="s">
        <v>11076</v>
      </c>
      <c r="N290" s="461" t="s">
        <v>87</v>
      </c>
      <c r="O290" s="461" t="s">
        <v>87</v>
      </c>
      <c r="P290" s="461" t="s">
        <v>2405</v>
      </c>
      <c r="Q290" s="461" t="s">
        <v>89</v>
      </c>
      <c r="R290" s="461" t="s">
        <v>90</v>
      </c>
      <c r="S290" s="461" t="s">
        <v>87</v>
      </c>
      <c r="T290" s="461" t="s">
        <v>232</v>
      </c>
      <c r="U290" s="461" t="s">
        <v>562</v>
      </c>
      <c r="V290" s="461" t="s">
        <v>87</v>
      </c>
      <c r="W290" s="461" t="s">
        <v>87</v>
      </c>
      <c r="X290" s="461" t="s">
        <v>87</v>
      </c>
      <c r="Y290" s="461" t="s">
        <v>87</v>
      </c>
      <c r="Z290" s="461" t="s">
        <v>340</v>
      </c>
      <c r="AA290" s="461" t="s">
        <v>87</v>
      </c>
      <c r="AB290" s="461" t="s">
        <v>87</v>
      </c>
      <c r="AC290" s="461" t="s">
        <v>11011</v>
      </c>
      <c r="AD290" s="462"/>
      <c r="AE290" s="461"/>
      <c r="AF290" s="461" t="s">
        <v>11008</v>
      </c>
      <c r="AG290" s="461" t="s">
        <v>10101</v>
      </c>
    </row>
    <row r="291" ht="39" spans="1:33">
      <c r="A291" s="461" t="s">
        <v>11089</v>
      </c>
      <c r="B291" s="461" t="s">
        <v>11088</v>
      </c>
      <c r="C291" s="461" t="s">
        <v>8679</v>
      </c>
      <c r="D291" s="461" t="s">
        <v>6</v>
      </c>
      <c r="E291" s="461" t="s">
        <v>10978</v>
      </c>
      <c r="F291" s="461" t="s">
        <v>219</v>
      </c>
      <c r="G291" s="461" t="s">
        <v>231</v>
      </c>
      <c r="H291" s="461" t="s">
        <v>79</v>
      </c>
      <c r="I291" s="461" t="s">
        <v>79</v>
      </c>
      <c r="J291" s="461" t="s">
        <v>82</v>
      </c>
      <c r="K291" s="462"/>
      <c r="L291" s="461" t="s">
        <v>82</v>
      </c>
      <c r="M291" s="461" t="s">
        <v>11081</v>
      </c>
      <c r="N291" s="461" t="s">
        <v>87</v>
      </c>
      <c r="O291" s="461" t="s">
        <v>87</v>
      </c>
      <c r="P291" s="461" t="s">
        <v>2405</v>
      </c>
      <c r="Q291" s="461" t="s">
        <v>89</v>
      </c>
      <c r="R291" s="461" t="s">
        <v>90</v>
      </c>
      <c r="S291" s="461" t="s">
        <v>87</v>
      </c>
      <c r="T291" s="461" t="s">
        <v>232</v>
      </c>
      <c r="U291" s="461" t="s">
        <v>233</v>
      </c>
      <c r="V291" s="461" t="s">
        <v>87</v>
      </c>
      <c r="W291" s="461" t="s">
        <v>87</v>
      </c>
      <c r="X291" s="461" t="s">
        <v>87</v>
      </c>
      <c r="Y291" s="461" t="s">
        <v>87</v>
      </c>
      <c r="Z291" s="461" t="s">
        <v>340</v>
      </c>
      <c r="AA291" s="461" t="s">
        <v>87</v>
      </c>
      <c r="AB291" s="461" t="s">
        <v>87</v>
      </c>
      <c r="AC291" s="461" t="s">
        <v>11007</v>
      </c>
      <c r="AD291" s="462"/>
      <c r="AE291" s="461"/>
      <c r="AF291" s="461" t="s">
        <v>11008</v>
      </c>
      <c r="AG291" s="461" t="s">
        <v>10101</v>
      </c>
    </row>
    <row r="292" ht="52" spans="1:33">
      <c r="A292" s="461" t="s">
        <v>11090</v>
      </c>
      <c r="B292" s="461" t="s">
        <v>11091</v>
      </c>
      <c r="C292" s="461" t="s">
        <v>11092</v>
      </c>
      <c r="D292" s="461" t="s">
        <v>6</v>
      </c>
      <c r="E292" s="461" t="s">
        <v>10978</v>
      </c>
      <c r="F292" s="461" t="s">
        <v>219</v>
      </c>
      <c r="G292" s="461" t="s">
        <v>231</v>
      </c>
      <c r="H292" s="461" t="s">
        <v>79</v>
      </c>
      <c r="I292" s="461" t="s">
        <v>79</v>
      </c>
      <c r="J292" s="461" t="s">
        <v>82</v>
      </c>
      <c r="K292" s="462"/>
      <c r="L292" s="461" t="s">
        <v>82</v>
      </c>
      <c r="M292" s="461" t="s">
        <v>11093</v>
      </c>
      <c r="N292" s="461" t="s">
        <v>87</v>
      </c>
      <c r="O292" s="461" t="s">
        <v>87</v>
      </c>
      <c r="P292" s="461" t="s">
        <v>2405</v>
      </c>
      <c r="Q292" s="461" t="s">
        <v>89</v>
      </c>
      <c r="R292" s="461" t="s">
        <v>90</v>
      </c>
      <c r="S292" s="461" t="s">
        <v>87</v>
      </c>
      <c r="T292" s="461" t="s">
        <v>232</v>
      </c>
      <c r="U292" s="461" t="s">
        <v>596</v>
      </c>
      <c r="V292" s="461" t="s">
        <v>87</v>
      </c>
      <c r="W292" s="461" t="s">
        <v>463</v>
      </c>
      <c r="X292" s="461" t="s">
        <v>75</v>
      </c>
      <c r="Y292" s="461" t="s">
        <v>87</v>
      </c>
      <c r="Z292" s="461" t="s">
        <v>340</v>
      </c>
      <c r="AA292" s="461" t="s">
        <v>87</v>
      </c>
      <c r="AB292" s="461" t="s">
        <v>87</v>
      </c>
      <c r="AC292" s="461" t="s">
        <v>11086</v>
      </c>
      <c r="AD292" s="462"/>
      <c r="AE292" s="461"/>
      <c r="AF292" s="461" t="s">
        <v>11008</v>
      </c>
      <c r="AG292" s="461" t="s">
        <v>10101</v>
      </c>
    </row>
    <row r="293" ht="39" spans="1:33">
      <c r="A293" s="461" t="s">
        <v>11094</v>
      </c>
      <c r="B293" s="461" t="s">
        <v>11091</v>
      </c>
      <c r="C293" s="461" t="s">
        <v>8679</v>
      </c>
      <c r="D293" s="461" t="s">
        <v>6</v>
      </c>
      <c r="E293" s="461" t="s">
        <v>10978</v>
      </c>
      <c r="F293" s="461" t="s">
        <v>219</v>
      </c>
      <c r="G293" s="461" t="s">
        <v>231</v>
      </c>
      <c r="H293" s="461" t="s">
        <v>79</v>
      </c>
      <c r="I293" s="461" t="s">
        <v>79</v>
      </c>
      <c r="J293" s="461" t="s">
        <v>82</v>
      </c>
      <c r="K293" s="462"/>
      <c r="L293" s="461" t="s">
        <v>82</v>
      </c>
      <c r="M293" s="461" t="s">
        <v>11081</v>
      </c>
      <c r="N293" s="461" t="s">
        <v>87</v>
      </c>
      <c r="O293" s="461" t="s">
        <v>87</v>
      </c>
      <c r="P293" s="461" t="s">
        <v>2405</v>
      </c>
      <c r="Q293" s="461" t="s">
        <v>89</v>
      </c>
      <c r="R293" s="461" t="s">
        <v>90</v>
      </c>
      <c r="S293" s="461" t="s">
        <v>87</v>
      </c>
      <c r="T293" s="461" t="s">
        <v>232</v>
      </c>
      <c r="U293" s="461" t="s">
        <v>233</v>
      </c>
      <c r="V293" s="461" t="s">
        <v>87</v>
      </c>
      <c r="W293" s="461" t="s">
        <v>87</v>
      </c>
      <c r="X293" s="461" t="s">
        <v>87</v>
      </c>
      <c r="Y293" s="461" t="s">
        <v>87</v>
      </c>
      <c r="Z293" s="461" t="s">
        <v>340</v>
      </c>
      <c r="AA293" s="461" t="s">
        <v>87</v>
      </c>
      <c r="AB293" s="461" t="s">
        <v>87</v>
      </c>
      <c r="AC293" s="461" t="s">
        <v>11007</v>
      </c>
      <c r="AD293" s="462"/>
      <c r="AE293" s="461"/>
      <c r="AF293" s="461" t="s">
        <v>11008</v>
      </c>
      <c r="AG293" s="461" t="s">
        <v>10101</v>
      </c>
    </row>
    <row r="294" ht="39" spans="1:33">
      <c r="A294" s="461" t="s">
        <v>11095</v>
      </c>
      <c r="B294" s="461" t="s">
        <v>11091</v>
      </c>
      <c r="C294" s="461" t="s">
        <v>7642</v>
      </c>
      <c r="D294" s="461" t="s">
        <v>6</v>
      </c>
      <c r="E294" s="461" t="s">
        <v>10978</v>
      </c>
      <c r="F294" s="461" t="s">
        <v>219</v>
      </c>
      <c r="G294" s="461" t="s">
        <v>231</v>
      </c>
      <c r="H294" s="461" t="s">
        <v>79</v>
      </c>
      <c r="I294" s="461" t="s">
        <v>79</v>
      </c>
      <c r="J294" s="461" t="s">
        <v>82</v>
      </c>
      <c r="K294" s="462"/>
      <c r="L294" s="461" t="s">
        <v>82</v>
      </c>
      <c r="M294" s="461" t="s">
        <v>11078</v>
      </c>
      <c r="N294" s="461" t="s">
        <v>87</v>
      </c>
      <c r="O294" s="461" t="s">
        <v>87</v>
      </c>
      <c r="P294" s="461" t="s">
        <v>2405</v>
      </c>
      <c r="Q294" s="461" t="s">
        <v>89</v>
      </c>
      <c r="R294" s="461" t="s">
        <v>90</v>
      </c>
      <c r="S294" s="461" t="s">
        <v>87</v>
      </c>
      <c r="T294" s="461" t="s">
        <v>232</v>
      </c>
      <c r="U294" s="461" t="s">
        <v>571</v>
      </c>
      <c r="V294" s="461" t="s">
        <v>87</v>
      </c>
      <c r="W294" s="461" t="s">
        <v>87</v>
      </c>
      <c r="X294" s="461" t="s">
        <v>87</v>
      </c>
      <c r="Y294" s="461" t="s">
        <v>87</v>
      </c>
      <c r="Z294" s="461" t="s">
        <v>340</v>
      </c>
      <c r="AA294" s="461" t="s">
        <v>87</v>
      </c>
      <c r="AB294" s="461" t="s">
        <v>87</v>
      </c>
      <c r="AC294" s="461" t="s">
        <v>11052</v>
      </c>
      <c r="AD294" s="462"/>
      <c r="AE294" s="461"/>
      <c r="AF294" s="461" t="s">
        <v>11008</v>
      </c>
      <c r="AG294" s="461" t="s">
        <v>10101</v>
      </c>
    </row>
    <row r="295" ht="39" spans="1:33">
      <c r="A295" s="461" t="s">
        <v>11096</v>
      </c>
      <c r="B295" s="461" t="s">
        <v>11091</v>
      </c>
      <c r="C295" s="461" t="s">
        <v>7648</v>
      </c>
      <c r="D295" s="461" t="s">
        <v>6</v>
      </c>
      <c r="E295" s="461" t="s">
        <v>10978</v>
      </c>
      <c r="F295" s="461" t="s">
        <v>219</v>
      </c>
      <c r="G295" s="461" t="s">
        <v>231</v>
      </c>
      <c r="H295" s="461" t="s">
        <v>79</v>
      </c>
      <c r="I295" s="461" t="s">
        <v>79</v>
      </c>
      <c r="J295" s="461" t="s">
        <v>82</v>
      </c>
      <c r="K295" s="462"/>
      <c r="L295" s="461" t="s">
        <v>82</v>
      </c>
      <c r="M295" s="461" t="s">
        <v>11083</v>
      </c>
      <c r="N295" s="461" t="s">
        <v>87</v>
      </c>
      <c r="O295" s="461" t="s">
        <v>87</v>
      </c>
      <c r="P295" s="461" t="s">
        <v>2405</v>
      </c>
      <c r="Q295" s="461" t="s">
        <v>89</v>
      </c>
      <c r="R295" s="461" t="s">
        <v>90</v>
      </c>
      <c r="S295" s="461" t="s">
        <v>87</v>
      </c>
      <c r="T295" s="461" t="s">
        <v>232</v>
      </c>
      <c r="U295" s="461" t="s">
        <v>558</v>
      </c>
      <c r="V295" s="461" t="s">
        <v>87</v>
      </c>
      <c r="W295" s="461" t="s">
        <v>87</v>
      </c>
      <c r="X295" s="461" t="s">
        <v>87</v>
      </c>
      <c r="Y295" s="461" t="s">
        <v>87</v>
      </c>
      <c r="Z295" s="461" t="s">
        <v>340</v>
      </c>
      <c r="AA295" s="461" t="s">
        <v>87</v>
      </c>
      <c r="AB295" s="461" t="s">
        <v>87</v>
      </c>
      <c r="AC295" s="461" t="s">
        <v>11016</v>
      </c>
      <c r="AD295" s="462"/>
      <c r="AE295" s="461"/>
      <c r="AF295" s="461" t="s">
        <v>11008</v>
      </c>
      <c r="AG295" s="461" t="s">
        <v>10101</v>
      </c>
    </row>
    <row r="296" ht="26" spans="1:33">
      <c r="A296" s="461" t="s">
        <v>11097</v>
      </c>
      <c r="B296" s="461" t="s">
        <v>11098</v>
      </c>
      <c r="C296" s="461" t="s">
        <v>1509</v>
      </c>
      <c r="D296" s="461" t="s">
        <v>6</v>
      </c>
      <c r="E296" s="461" t="s">
        <v>10978</v>
      </c>
      <c r="F296" s="461" t="s">
        <v>80</v>
      </c>
      <c r="G296" s="461" t="s">
        <v>80</v>
      </c>
      <c r="H296" s="461" t="s">
        <v>79</v>
      </c>
      <c r="I296" s="461" t="s">
        <v>79</v>
      </c>
      <c r="J296" s="461" t="s">
        <v>82</v>
      </c>
      <c r="K296" s="462"/>
      <c r="L296" s="461" t="s">
        <v>82</v>
      </c>
      <c r="M296" s="461" t="s">
        <v>11070</v>
      </c>
      <c r="N296" s="461" t="s">
        <v>87</v>
      </c>
      <c r="O296" s="461" t="s">
        <v>87</v>
      </c>
      <c r="P296" s="461" t="s">
        <v>2405</v>
      </c>
      <c r="Q296" s="461" t="s">
        <v>89</v>
      </c>
      <c r="R296" s="461" t="s">
        <v>90</v>
      </c>
      <c r="S296" s="461" t="s">
        <v>87</v>
      </c>
      <c r="T296" s="461" t="s">
        <v>87</v>
      </c>
      <c r="U296" s="461" t="s">
        <v>87</v>
      </c>
      <c r="V296" s="461" t="s">
        <v>87</v>
      </c>
      <c r="W296" s="461" t="s">
        <v>87</v>
      </c>
      <c r="X296" s="461" t="s">
        <v>87</v>
      </c>
      <c r="Y296" s="461" t="s">
        <v>87</v>
      </c>
      <c r="Z296" s="461" t="s">
        <v>340</v>
      </c>
      <c r="AA296" s="461" t="s">
        <v>87</v>
      </c>
      <c r="AB296" s="461" t="s">
        <v>87</v>
      </c>
      <c r="AC296" s="461" t="s">
        <v>11099</v>
      </c>
      <c r="AD296" s="462"/>
      <c r="AE296" s="461"/>
      <c r="AF296" s="461" t="s">
        <v>11008</v>
      </c>
      <c r="AG296" s="461" t="s">
        <v>10101</v>
      </c>
    </row>
    <row r="297" ht="26" spans="1:33">
      <c r="A297" s="461" t="s">
        <v>11100</v>
      </c>
      <c r="B297" s="461" t="s">
        <v>11101</v>
      </c>
      <c r="C297" s="461" t="s">
        <v>10595</v>
      </c>
      <c r="D297" s="461" t="s">
        <v>6</v>
      </c>
      <c r="E297" s="461" t="s">
        <v>10978</v>
      </c>
      <c r="F297" s="461" t="s">
        <v>80</v>
      </c>
      <c r="G297" s="461" t="s">
        <v>80</v>
      </c>
      <c r="H297" s="461" t="s">
        <v>79</v>
      </c>
      <c r="I297" s="461" t="s">
        <v>81</v>
      </c>
      <c r="J297" s="461" t="s">
        <v>82</v>
      </c>
      <c r="K297" s="462"/>
      <c r="L297" s="461" t="s">
        <v>82</v>
      </c>
      <c r="M297" s="461" t="s">
        <v>11102</v>
      </c>
      <c r="N297" s="461" t="s">
        <v>87</v>
      </c>
      <c r="O297" s="461" t="s">
        <v>87</v>
      </c>
      <c r="P297" s="461" t="s">
        <v>2405</v>
      </c>
      <c r="Q297" s="461" t="s">
        <v>89</v>
      </c>
      <c r="R297" s="461" t="s">
        <v>90</v>
      </c>
      <c r="S297" s="461" t="s">
        <v>87</v>
      </c>
      <c r="T297" s="461" t="s">
        <v>87</v>
      </c>
      <c r="U297" s="461" t="s">
        <v>87</v>
      </c>
      <c r="V297" s="461" t="s">
        <v>87</v>
      </c>
      <c r="W297" s="461" t="s">
        <v>87</v>
      </c>
      <c r="X297" s="461" t="s">
        <v>87</v>
      </c>
      <c r="Y297" s="461" t="s">
        <v>2406</v>
      </c>
      <c r="Z297" s="461" t="s">
        <v>2404</v>
      </c>
      <c r="AA297" s="461" t="s">
        <v>87</v>
      </c>
      <c r="AB297" s="461" t="s">
        <v>87</v>
      </c>
      <c r="AC297" s="461" t="s">
        <v>11103</v>
      </c>
      <c r="AD297" s="462"/>
      <c r="AE297" s="461"/>
      <c r="AF297" s="461" t="s">
        <v>11104</v>
      </c>
      <c r="AG297" s="461" t="s">
        <v>10101</v>
      </c>
    </row>
    <row r="298" ht="26" spans="1:33">
      <c r="A298" s="461" t="s">
        <v>11105</v>
      </c>
      <c r="B298" s="461" t="s">
        <v>11106</v>
      </c>
      <c r="C298" s="461" t="s">
        <v>11107</v>
      </c>
      <c r="D298" s="461" t="s">
        <v>6</v>
      </c>
      <c r="E298" s="461" t="s">
        <v>10978</v>
      </c>
      <c r="F298" s="461" t="s">
        <v>99</v>
      </c>
      <c r="G298" s="461" t="s">
        <v>99</v>
      </c>
      <c r="H298" s="461" t="s">
        <v>79</v>
      </c>
      <c r="I298" s="461" t="s">
        <v>81</v>
      </c>
      <c r="J298" s="461" t="s">
        <v>82</v>
      </c>
      <c r="K298" s="462"/>
      <c r="L298" s="461" t="s">
        <v>82</v>
      </c>
      <c r="M298" s="461" t="s">
        <v>11108</v>
      </c>
      <c r="N298" s="461" t="s">
        <v>87</v>
      </c>
      <c r="O298" s="461" t="s">
        <v>87</v>
      </c>
      <c r="P298" s="461" t="s">
        <v>2405</v>
      </c>
      <c r="Q298" s="461" t="s">
        <v>89</v>
      </c>
      <c r="R298" s="461" t="s">
        <v>90</v>
      </c>
      <c r="S298" s="461" t="s">
        <v>87</v>
      </c>
      <c r="T298" s="461" t="s">
        <v>87</v>
      </c>
      <c r="U298" s="461" t="s">
        <v>87</v>
      </c>
      <c r="V298" s="461" t="s">
        <v>87</v>
      </c>
      <c r="W298" s="461" t="s">
        <v>87</v>
      </c>
      <c r="X298" s="461" t="s">
        <v>87</v>
      </c>
      <c r="Y298" s="461" t="s">
        <v>2406</v>
      </c>
      <c r="Z298" s="461" t="s">
        <v>2404</v>
      </c>
      <c r="AA298" s="461" t="s">
        <v>87</v>
      </c>
      <c r="AB298" s="461" t="s">
        <v>87</v>
      </c>
      <c r="AC298" s="461" t="s">
        <v>87</v>
      </c>
      <c r="AD298" s="462"/>
      <c r="AE298" s="461"/>
      <c r="AF298" s="461" t="s">
        <v>11104</v>
      </c>
      <c r="AG298" s="461" t="s">
        <v>10101</v>
      </c>
    </row>
    <row r="299" ht="26" spans="1:33">
      <c r="A299" s="461" t="s">
        <v>11109</v>
      </c>
      <c r="B299" s="461" t="s">
        <v>11106</v>
      </c>
      <c r="C299" s="461" t="s">
        <v>2088</v>
      </c>
      <c r="D299" s="461" t="s">
        <v>6</v>
      </c>
      <c r="E299" s="461" t="s">
        <v>10978</v>
      </c>
      <c r="F299" s="461" t="s">
        <v>80</v>
      </c>
      <c r="G299" s="461" t="s">
        <v>80</v>
      </c>
      <c r="H299" s="461" t="s">
        <v>79</v>
      </c>
      <c r="I299" s="461" t="s">
        <v>81</v>
      </c>
      <c r="J299" s="461" t="s">
        <v>82</v>
      </c>
      <c r="K299" s="462"/>
      <c r="L299" s="461" t="s">
        <v>82</v>
      </c>
      <c r="M299" s="461" t="s">
        <v>11110</v>
      </c>
      <c r="N299" s="461" t="s">
        <v>87</v>
      </c>
      <c r="O299" s="461" t="s">
        <v>87</v>
      </c>
      <c r="P299" s="461" t="s">
        <v>2405</v>
      </c>
      <c r="Q299" s="461" t="s">
        <v>89</v>
      </c>
      <c r="R299" s="461" t="s">
        <v>90</v>
      </c>
      <c r="S299" s="461" t="s">
        <v>87</v>
      </c>
      <c r="T299" s="461" t="s">
        <v>87</v>
      </c>
      <c r="U299" s="461" t="s">
        <v>87</v>
      </c>
      <c r="V299" s="461" t="s">
        <v>87</v>
      </c>
      <c r="W299" s="461" t="s">
        <v>87</v>
      </c>
      <c r="X299" s="461" t="s">
        <v>87</v>
      </c>
      <c r="Y299" s="461" t="s">
        <v>2406</v>
      </c>
      <c r="Z299" s="461" t="s">
        <v>2404</v>
      </c>
      <c r="AA299" s="461" t="s">
        <v>87</v>
      </c>
      <c r="AB299" s="461" t="s">
        <v>87</v>
      </c>
      <c r="AC299" s="461" t="s">
        <v>11111</v>
      </c>
      <c r="AD299" s="462"/>
      <c r="AE299" s="461"/>
      <c r="AF299" s="461" t="s">
        <v>11104</v>
      </c>
      <c r="AG299" s="461" t="s">
        <v>10101</v>
      </c>
    </row>
    <row r="300" ht="26" spans="1:33">
      <c r="A300" s="461" t="s">
        <v>11112</v>
      </c>
      <c r="B300" s="461" t="s">
        <v>11113</v>
      </c>
      <c r="C300" s="461" t="s">
        <v>8635</v>
      </c>
      <c r="D300" s="461" t="s">
        <v>6</v>
      </c>
      <c r="E300" s="461" t="s">
        <v>10978</v>
      </c>
      <c r="F300" s="461" t="s">
        <v>80</v>
      </c>
      <c r="G300" s="461" t="s">
        <v>80</v>
      </c>
      <c r="H300" s="461" t="s">
        <v>79</v>
      </c>
      <c r="I300" s="461" t="s">
        <v>81</v>
      </c>
      <c r="J300" s="461" t="s">
        <v>82</v>
      </c>
      <c r="K300" s="462"/>
      <c r="L300" s="461" t="s">
        <v>82</v>
      </c>
      <c r="M300" s="461" t="s">
        <v>11114</v>
      </c>
      <c r="N300" s="461" t="s">
        <v>87</v>
      </c>
      <c r="O300" s="461" t="s">
        <v>87</v>
      </c>
      <c r="P300" s="461" t="s">
        <v>2405</v>
      </c>
      <c r="Q300" s="461" t="s">
        <v>89</v>
      </c>
      <c r="R300" s="461" t="s">
        <v>90</v>
      </c>
      <c r="S300" s="461" t="s">
        <v>87</v>
      </c>
      <c r="T300" s="461" t="s">
        <v>87</v>
      </c>
      <c r="U300" s="461" t="s">
        <v>87</v>
      </c>
      <c r="V300" s="461" t="s">
        <v>87</v>
      </c>
      <c r="W300" s="461" t="s">
        <v>87</v>
      </c>
      <c r="X300" s="461" t="s">
        <v>87</v>
      </c>
      <c r="Y300" s="461" t="s">
        <v>2406</v>
      </c>
      <c r="Z300" s="461" t="s">
        <v>2404</v>
      </c>
      <c r="AA300" s="461" t="s">
        <v>87</v>
      </c>
      <c r="AB300" s="461" t="s">
        <v>87</v>
      </c>
      <c r="AC300" s="461" t="s">
        <v>11115</v>
      </c>
      <c r="AD300" s="462"/>
      <c r="AE300" s="461"/>
      <c r="AF300" s="461" t="s">
        <v>11104</v>
      </c>
      <c r="AG300" s="461" t="s">
        <v>10101</v>
      </c>
    </row>
    <row r="301" ht="26" spans="1:33">
      <c r="A301" s="461" t="s">
        <v>11116</v>
      </c>
      <c r="B301" s="461" t="s">
        <v>11117</v>
      </c>
      <c r="C301" s="461" t="s">
        <v>1412</v>
      </c>
      <c r="D301" s="461" t="s">
        <v>6</v>
      </c>
      <c r="E301" s="461" t="s">
        <v>10978</v>
      </c>
      <c r="F301" s="461" t="s">
        <v>80</v>
      </c>
      <c r="G301" s="461" t="s">
        <v>80</v>
      </c>
      <c r="H301" s="461" t="s">
        <v>79</v>
      </c>
      <c r="I301" s="461" t="s">
        <v>81</v>
      </c>
      <c r="J301" s="461" t="s">
        <v>82</v>
      </c>
      <c r="K301" s="462"/>
      <c r="L301" s="461" t="s">
        <v>82</v>
      </c>
      <c r="M301" s="461" t="s">
        <v>11118</v>
      </c>
      <c r="N301" s="461" t="s">
        <v>87</v>
      </c>
      <c r="O301" s="461" t="s">
        <v>87</v>
      </c>
      <c r="P301" s="461" t="s">
        <v>2405</v>
      </c>
      <c r="Q301" s="461" t="s">
        <v>89</v>
      </c>
      <c r="R301" s="461" t="s">
        <v>90</v>
      </c>
      <c r="S301" s="461" t="s">
        <v>87</v>
      </c>
      <c r="T301" s="461" t="s">
        <v>87</v>
      </c>
      <c r="U301" s="461" t="s">
        <v>87</v>
      </c>
      <c r="V301" s="461" t="s">
        <v>87</v>
      </c>
      <c r="W301" s="461" t="s">
        <v>87</v>
      </c>
      <c r="X301" s="461" t="s">
        <v>87</v>
      </c>
      <c r="Y301" s="461" t="s">
        <v>87</v>
      </c>
      <c r="Z301" s="461" t="s">
        <v>2404</v>
      </c>
      <c r="AA301" s="461" t="s">
        <v>87</v>
      </c>
      <c r="AB301" s="461" t="s">
        <v>87</v>
      </c>
      <c r="AC301" s="461" t="s">
        <v>11119</v>
      </c>
      <c r="AD301" s="462"/>
      <c r="AE301" s="461"/>
      <c r="AF301" s="461" t="s">
        <v>11104</v>
      </c>
      <c r="AG301" s="461" t="s">
        <v>10101</v>
      </c>
    </row>
    <row r="302" ht="26" spans="1:33">
      <c r="A302" s="461" t="s">
        <v>11120</v>
      </c>
      <c r="B302" s="461" t="s">
        <v>11121</v>
      </c>
      <c r="C302" s="461" t="s">
        <v>2088</v>
      </c>
      <c r="D302" s="461" t="s">
        <v>6</v>
      </c>
      <c r="E302" s="461" t="s">
        <v>10978</v>
      </c>
      <c r="F302" s="461" t="s">
        <v>80</v>
      </c>
      <c r="G302" s="461" t="s">
        <v>80</v>
      </c>
      <c r="H302" s="461" t="s">
        <v>79</v>
      </c>
      <c r="I302" s="461" t="s">
        <v>79</v>
      </c>
      <c r="J302" s="461" t="s">
        <v>82</v>
      </c>
      <c r="K302" s="462"/>
      <c r="L302" s="461" t="s">
        <v>82</v>
      </c>
      <c r="M302" s="461" t="s">
        <v>11122</v>
      </c>
      <c r="N302" s="461" t="s">
        <v>87</v>
      </c>
      <c r="O302" s="461" t="s">
        <v>87</v>
      </c>
      <c r="P302" s="461" t="s">
        <v>2405</v>
      </c>
      <c r="Q302" s="461" t="s">
        <v>89</v>
      </c>
      <c r="R302" s="461" t="s">
        <v>87</v>
      </c>
      <c r="S302" s="461" t="s">
        <v>87</v>
      </c>
      <c r="T302" s="461" t="s">
        <v>87</v>
      </c>
      <c r="U302" s="461" t="s">
        <v>87</v>
      </c>
      <c r="V302" s="461" t="s">
        <v>87</v>
      </c>
      <c r="W302" s="461" t="s">
        <v>87</v>
      </c>
      <c r="X302" s="461" t="s">
        <v>87</v>
      </c>
      <c r="Y302" s="461" t="s">
        <v>87</v>
      </c>
      <c r="Z302" s="461" t="s">
        <v>340</v>
      </c>
      <c r="AA302" s="461" t="s">
        <v>87</v>
      </c>
      <c r="AB302" s="461" t="s">
        <v>87</v>
      </c>
      <c r="AC302" s="461" t="s">
        <v>11123</v>
      </c>
      <c r="AD302" s="462"/>
      <c r="AE302" s="461"/>
      <c r="AF302" s="461" t="s">
        <v>11104</v>
      </c>
      <c r="AG302" s="461" t="s">
        <v>10101</v>
      </c>
    </row>
    <row r="303" ht="26" spans="1:33">
      <c r="A303" s="461" t="s">
        <v>11124</v>
      </c>
      <c r="B303" s="461" t="s">
        <v>11125</v>
      </c>
      <c r="C303" s="461" t="s">
        <v>2088</v>
      </c>
      <c r="D303" s="461" t="s">
        <v>6</v>
      </c>
      <c r="E303" s="461" t="s">
        <v>10978</v>
      </c>
      <c r="F303" s="461" t="s">
        <v>80</v>
      </c>
      <c r="G303" s="461" t="s">
        <v>80</v>
      </c>
      <c r="H303" s="461" t="s">
        <v>79</v>
      </c>
      <c r="I303" s="461" t="s">
        <v>79</v>
      </c>
      <c r="J303" s="461" t="s">
        <v>82</v>
      </c>
      <c r="K303" s="462"/>
      <c r="L303" s="461" t="s">
        <v>82</v>
      </c>
      <c r="M303" s="461" t="s">
        <v>11126</v>
      </c>
      <c r="N303" s="461" t="s">
        <v>87</v>
      </c>
      <c r="O303" s="461" t="s">
        <v>87</v>
      </c>
      <c r="P303" s="461" t="s">
        <v>2405</v>
      </c>
      <c r="Q303" s="461" t="s">
        <v>89</v>
      </c>
      <c r="R303" s="461" t="s">
        <v>87</v>
      </c>
      <c r="S303" s="461" t="s">
        <v>87</v>
      </c>
      <c r="T303" s="461" t="s">
        <v>87</v>
      </c>
      <c r="U303" s="461" t="s">
        <v>87</v>
      </c>
      <c r="V303" s="461" t="s">
        <v>87</v>
      </c>
      <c r="W303" s="461" t="s">
        <v>87</v>
      </c>
      <c r="X303" s="461" t="s">
        <v>87</v>
      </c>
      <c r="Y303" s="461" t="s">
        <v>87</v>
      </c>
      <c r="Z303" s="461" t="s">
        <v>340</v>
      </c>
      <c r="AA303" s="461" t="s">
        <v>87</v>
      </c>
      <c r="AB303" s="461" t="s">
        <v>87</v>
      </c>
      <c r="AC303" s="461" t="s">
        <v>11127</v>
      </c>
      <c r="AD303" s="462"/>
      <c r="AE303" s="461"/>
      <c r="AF303" s="461" t="s">
        <v>11104</v>
      </c>
      <c r="AG303" s="461" t="s">
        <v>10101</v>
      </c>
    </row>
    <row r="304" ht="26" spans="1:33">
      <c r="A304" s="461" t="s">
        <v>11128</v>
      </c>
      <c r="B304" s="461" t="s">
        <v>11129</v>
      </c>
      <c r="C304" s="461" t="s">
        <v>2088</v>
      </c>
      <c r="D304" s="461" t="s">
        <v>6</v>
      </c>
      <c r="E304" s="461" t="s">
        <v>10978</v>
      </c>
      <c r="F304" s="461" t="s">
        <v>80</v>
      </c>
      <c r="G304" s="461" t="s">
        <v>80</v>
      </c>
      <c r="H304" s="461" t="s">
        <v>79</v>
      </c>
      <c r="I304" s="461" t="s">
        <v>79</v>
      </c>
      <c r="J304" s="461" t="s">
        <v>82</v>
      </c>
      <c r="K304" s="462"/>
      <c r="L304" s="461" t="s">
        <v>82</v>
      </c>
      <c r="M304" s="461" t="s">
        <v>11126</v>
      </c>
      <c r="N304" s="461" t="s">
        <v>87</v>
      </c>
      <c r="O304" s="461" t="s">
        <v>87</v>
      </c>
      <c r="P304" s="461" t="s">
        <v>2405</v>
      </c>
      <c r="Q304" s="461" t="s">
        <v>89</v>
      </c>
      <c r="R304" s="461" t="s">
        <v>90</v>
      </c>
      <c r="S304" s="461" t="s">
        <v>87</v>
      </c>
      <c r="T304" s="461" t="s">
        <v>87</v>
      </c>
      <c r="U304" s="461" t="s">
        <v>87</v>
      </c>
      <c r="V304" s="461" t="s">
        <v>87</v>
      </c>
      <c r="W304" s="461" t="s">
        <v>87</v>
      </c>
      <c r="X304" s="461" t="s">
        <v>87</v>
      </c>
      <c r="Y304" s="461" t="s">
        <v>87</v>
      </c>
      <c r="Z304" s="461" t="s">
        <v>340</v>
      </c>
      <c r="AA304" s="461" t="s">
        <v>87</v>
      </c>
      <c r="AB304" s="461" t="s">
        <v>87</v>
      </c>
      <c r="AC304" s="461" t="s">
        <v>11127</v>
      </c>
      <c r="AD304" s="462"/>
      <c r="AE304" s="461"/>
      <c r="AF304" s="461" t="s">
        <v>11104</v>
      </c>
      <c r="AG304" s="461" t="s">
        <v>10101</v>
      </c>
    </row>
    <row r="305" ht="26" spans="1:33">
      <c r="A305" s="461" t="s">
        <v>11130</v>
      </c>
      <c r="B305" s="461" t="s">
        <v>11131</v>
      </c>
      <c r="C305" s="461" t="s">
        <v>2088</v>
      </c>
      <c r="D305" s="461" t="s">
        <v>6</v>
      </c>
      <c r="E305" s="461" t="s">
        <v>10978</v>
      </c>
      <c r="F305" s="461" t="s">
        <v>80</v>
      </c>
      <c r="G305" s="461" t="s">
        <v>80</v>
      </c>
      <c r="H305" s="461" t="s">
        <v>79</v>
      </c>
      <c r="I305" s="461" t="s">
        <v>79</v>
      </c>
      <c r="J305" s="461" t="s">
        <v>82</v>
      </c>
      <c r="K305" s="462"/>
      <c r="L305" s="461" t="s">
        <v>82</v>
      </c>
      <c r="M305" s="461" t="s">
        <v>10965</v>
      </c>
      <c r="N305" s="461" t="s">
        <v>87</v>
      </c>
      <c r="O305" s="461" t="s">
        <v>87</v>
      </c>
      <c r="P305" s="461" t="s">
        <v>2405</v>
      </c>
      <c r="Q305" s="461" t="s">
        <v>89</v>
      </c>
      <c r="R305" s="461" t="s">
        <v>90</v>
      </c>
      <c r="S305" s="461" t="s">
        <v>87</v>
      </c>
      <c r="T305" s="461" t="s">
        <v>87</v>
      </c>
      <c r="U305" s="461" t="s">
        <v>87</v>
      </c>
      <c r="V305" s="461" t="s">
        <v>87</v>
      </c>
      <c r="W305" s="461" t="s">
        <v>87</v>
      </c>
      <c r="X305" s="461" t="s">
        <v>87</v>
      </c>
      <c r="Y305" s="461" t="s">
        <v>87</v>
      </c>
      <c r="Z305" s="461" t="s">
        <v>340</v>
      </c>
      <c r="AA305" s="461" t="s">
        <v>87</v>
      </c>
      <c r="AB305" s="461" t="s">
        <v>87</v>
      </c>
      <c r="AC305" s="461" t="s">
        <v>11132</v>
      </c>
      <c r="AD305" s="462"/>
      <c r="AE305" s="461"/>
      <c r="AF305" s="461" t="s">
        <v>11104</v>
      </c>
      <c r="AG305" s="461" t="s">
        <v>10101</v>
      </c>
    </row>
    <row r="306" ht="26" spans="1:33">
      <c r="A306" s="461" t="s">
        <v>11133</v>
      </c>
      <c r="B306" s="461" t="s">
        <v>11134</v>
      </c>
      <c r="C306" s="461" t="s">
        <v>1506</v>
      </c>
      <c r="D306" s="461" t="s">
        <v>6</v>
      </c>
      <c r="E306" s="461" t="s">
        <v>10978</v>
      </c>
      <c r="F306" s="461" t="s">
        <v>99</v>
      </c>
      <c r="G306" s="461" t="s">
        <v>99</v>
      </c>
      <c r="H306" s="461" t="s">
        <v>79</v>
      </c>
      <c r="I306" s="461" t="s">
        <v>79</v>
      </c>
      <c r="J306" s="461" t="s">
        <v>82</v>
      </c>
      <c r="K306" s="462"/>
      <c r="L306" s="461" t="s">
        <v>82</v>
      </c>
      <c r="M306" s="461" t="s">
        <v>9605</v>
      </c>
      <c r="N306" s="461" t="s">
        <v>87</v>
      </c>
      <c r="O306" s="461" t="s">
        <v>87</v>
      </c>
      <c r="P306" s="461" t="s">
        <v>2405</v>
      </c>
      <c r="Q306" s="461" t="s">
        <v>457</v>
      </c>
      <c r="R306" s="461" t="s">
        <v>87</v>
      </c>
      <c r="S306" s="461" t="s">
        <v>87</v>
      </c>
      <c r="T306" s="461" t="s">
        <v>87</v>
      </c>
      <c r="U306" s="461" t="s">
        <v>87</v>
      </c>
      <c r="V306" s="461" t="s">
        <v>87</v>
      </c>
      <c r="W306" s="461" t="s">
        <v>10737</v>
      </c>
      <c r="X306" s="461" t="s">
        <v>87</v>
      </c>
      <c r="Y306" s="461" t="s">
        <v>87</v>
      </c>
      <c r="Z306" s="461" t="s">
        <v>340</v>
      </c>
      <c r="AA306" s="461" t="s">
        <v>87</v>
      </c>
      <c r="AB306" s="461" t="s">
        <v>87</v>
      </c>
      <c r="AC306" s="461" t="s">
        <v>87</v>
      </c>
      <c r="AD306" s="462"/>
      <c r="AE306" s="461"/>
      <c r="AF306" s="461" t="s">
        <v>11104</v>
      </c>
      <c r="AG306" s="461" t="s">
        <v>10101</v>
      </c>
    </row>
    <row r="307" ht="26" spans="1:33">
      <c r="A307" s="461" t="s">
        <v>11135</v>
      </c>
      <c r="B307" s="461" t="s">
        <v>11136</v>
      </c>
      <c r="C307" s="461" t="s">
        <v>2088</v>
      </c>
      <c r="D307" s="461" t="s">
        <v>6</v>
      </c>
      <c r="E307" s="461" t="s">
        <v>10978</v>
      </c>
      <c r="F307" s="461" t="s">
        <v>80</v>
      </c>
      <c r="G307" s="461" t="s">
        <v>80</v>
      </c>
      <c r="H307" s="461" t="s">
        <v>79</v>
      </c>
      <c r="I307" s="461" t="s">
        <v>79</v>
      </c>
      <c r="J307" s="461" t="s">
        <v>82</v>
      </c>
      <c r="K307" s="462"/>
      <c r="L307" s="461" t="s">
        <v>82</v>
      </c>
      <c r="M307" s="461" t="s">
        <v>10965</v>
      </c>
      <c r="N307" s="461" t="s">
        <v>87</v>
      </c>
      <c r="O307" s="461" t="s">
        <v>87</v>
      </c>
      <c r="P307" s="461" t="s">
        <v>2405</v>
      </c>
      <c r="Q307" s="461" t="s">
        <v>89</v>
      </c>
      <c r="R307" s="461" t="s">
        <v>90</v>
      </c>
      <c r="S307" s="461" t="s">
        <v>87</v>
      </c>
      <c r="T307" s="461" t="s">
        <v>87</v>
      </c>
      <c r="U307" s="461" t="s">
        <v>87</v>
      </c>
      <c r="V307" s="461" t="s">
        <v>87</v>
      </c>
      <c r="W307" s="461" t="s">
        <v>87</v>
      </c>
      <c r="X307" s="461" t="s">
        <v>87</v>
      </c>
      <c r="Y307" s="461" t="s">
        <v>87</v>
      </c>
      <c r="Z307" s="461" t="s">
        <v>340</v>
      </c>
      <c r="AA307" s="461" t="s">
        <v>87</v>
      </c>
      <c r="AB307" s="461" t="s">
        <v>87</v>
      </c>
      <c r="AC307" s="461" t="s">
        <v>11137</v>
      </c>
      <c r="AD307" s="462"/>
      <c r="AE307" s="461"/>
      <c r="AF307" s="461" t="s">
        <v>11104</v>
      </c>
      <c r="AG307" s="461" t="s">
        <v>10101</v>
      </c>
    </row>
    <row r="308" ht="52" spans="1:33">
      <c r="A308" s="461" t="s">
        <v>11138</v>
      </c>
      <c r="B308" s="461" t="s">
        <v>11139</v>
      </c>
      <c r="C308" s="461" t="s">
        <v>7932</v>
      </c>
      <c r="D308" s="461" t="s">
        <v>6</v>
      </c>
      <c r="E308" s="461" t="s">
        <v>10978</v>
      </c>
      <c r="F308" s="461" t="s">
        <v>99</v>
      </c>
      <c r="G308" s="461" t="s">
        <v>99</v>
      </c>
      <c r="H308" s="461" t="s">
        <v>79</v>
      </c>
      <c r="I308" s="461" t="s">
        <v>79</v>
      </c>
      <c r="J308" s="461" t="s">
        <v>82</v>
      </c>
      <c r="K308" s="462"/>
      <c r="L308" s="461" t="s">
        <v>82</v>
      </c>
      <c r="M308" s="461" t="s">
        <v>9605</v>
      </c>
      <c r="N308" s="461" t="s">
        <v>87</v>
      </c>
      <c r="O308" s="461" t="s">
        <v>87</v>
      </c>
      <c r="P308" s="461" t="s">
        <v>2405</v>
      </c>
      <c r="Q308" s="461" t="s">
        <v>457</v>
      </c>
      <c r="R308" s="461" t="s">
        <v>87</v>
      </c>
      <c r="S308" s="461" t="s">
        <v>87</v>
      </c>
      <c r="T308" s="461" t="s">
        <v>87</v>
      </c>
      <c r="U308" s="461" t="s">
        <v>87</v>
      </c>
      <c r="V308" s="461" t="s">
        <v>87</v>
      </c>
      <c r="W308" s="461" t="s">
        <v>463</v>
      </c>
      <c r="X308" s="461" t="s">
        <v>75</v>
      </c>
      <c r="Y308" s="461" t="s">
        <v>87</v>
      </c>
      <c r="Z308" s="461" t="s">
        <v>340</v>
      </c>
      <c r="AA308" s="461" t="s">
        <v>87</v>
      </c>
      <c r="AB308" s="461" t="s">
        <v>87</v>
      </c>
      <c r="AC308" s="461" t="s">
        <v>87</v>
      </c>
      <c r="AD308" s="462"/>
      <c r="AE308" s="461"/>
      <c r="AF308" s="461" t="s">
        <v>11104</v>
      </c>
      <c r="AG308" s="461" t="s">
        <v>10101</v>
      </c>
    </row>
    <row r="309" ht="26" spans="1:33">
      <c r="A309" s="461" t="s">
        <v>11140</v>
      </c>
      <c r="B309" s="461" t="s">
        <v>11141</v>
      </c>
      <c r="C309" s="461" t="s">
        <v>2088</v>
      </c>
      <c r="D309" s="461" t="s">
        <v>6</v>
      </c>
      <c r="E309" s="461" t="s">
        <v>10978</v>
      </c>
      <c r="F309" s="461" t="s">
        <v>80</v>
      </c>
      <c r="G309" s="461" t="s">
        <v>80</v>
      </c>
      <c r="H309" s="461" t="s">
        <v>79</v>
      </c>
      <c r="I309" s="461" t="s">
        <v>79</v>
      </c>
      <c r="J309" s="461" t="s">
        <v>82</v>
      </c>
      <c r="K309" s="462"/>
      <c r="L309" s="461" t="s">
        <v>82</v>
      </c>
      <c r="M309" s="461" t="s">
        <v>10965</v>
      </c>
      <c r="N309" s="461" t="s">
        <v>87</v>
      </c>
      <c r="O309" s="461" t="s">
        <v>87</v>
      </c>
      <c r="P309" s="461" t="s">
        <v>2405</v>
      </c>
      <c r="Q309" s="461" t="s">
        <v>89</v>
      </c>
      <c r="R309" s="461" t="s">
        <v>90</v>
      </c>
      <c r="S309" s="461" t="s">
        <v>87</v>
      </c>
      <c r="T309" s="461" t="s">
        <v>87</v>
      </c>
      <c r="U309" s="461" t="s">
        <v>87</v>
      </c>
      <c r="V309" s="461" t="s">
        <v>87</v>
      </c>
      <c r="W309" s="461" t="s">
        <v>1511</v>
      </c>
      <c r="X309" s="461" t="s">
        <v>87</v>
      </c>
      <c r="Y309" s="461" t="s">
        <v>87</v>
      </c>
      <c r="Z309" s="461" t="s">
        <v>340</v>
      </c>
      <c r="AA309" s="461" t="s">
        <v>87</v>
      </c>
      <c r="AB309" s="461" t="s">
        <v>87</v>
      </c>
      <c r="AC309" s="461" t="s">
        <v>11142</v>
      </c>
      <c r="AD309" s="462"/>
      <c r="AE309" s="461"/>
      <c r="AF309" s="461" t="s">
        <v>11104</v>
      </c>
      <c r="AG309" s="461" t="s">
        <v>10101</v>
      </c>
    </row>
    <row r="310" ht="26" spans="1:33">
      <c r="A310" s="461" t="s">
        <v>11143</v>
      </c>
      <c r="B310" s="461" t="s">
        <v>11144</v>
      </c>
      <c r="C310" s="461" t="s">
        <v>2088</v>
      </c>
      <c r="D310" s="461" t="s">
        <v>6</v>
      </c>
      <c r="E310" s="461" t="s">
        <v>10978</v>
      </c>
      <c r="F310" s="461" t="s">
        <v>80</v>
      </c>
      <c r="G310" s="461" t="s">
        <v>80</v>
      </c>
      <c r="H310" s="461" t="s">
        <v>79</v>
      </c>
      <c r="I310" s="461" t="s">
        <v>79</v>
      </c>
      <c r="J310" s="461" t="s">
        <v>82</v>
      </c>
      <c r="K310" s="462"/>
      <c r="L310" s="461" t="s">
        <v>82</v>
      </c>
      <c r="M310" s="461" t="s">
        <v>11145</v>
      </c>
      <c r="N310" s="461" t="s">
        <v>87</v>
      </c>
      <c r="O310" s="461" t="s">
        <v>87</v>
      </c>
      <c r="P310" s="461" t="s">
        <v>2405</v>
      </c>
      <c r="Q310" s="461" t="s">
        <v>89</v>
      </c>
      <c r="R310" s="461" t="s">
        <v>87</v>
      </c>
      <c r="S310" s="461" t="s">
        <v>87</v>
      </c>
      <c r="T310" s="461" t="s">
        <v>87</v>
      </c>
      <c r="U310" s="461" t="s">
        <v>87</v>
      </c>
      <c r="V310" s="461" t="s">
        <v>87</v>
      </c>
      <c r="W310" s="461" t="s">
        <v>87</v>
      </c>
      <c r="X310" s="461" t="s">
        <v>87</v>
      </c>
      <c r="Y310" s="461" t="s">
        <v>87</v>
      </c>
      <c r="Z310" s="461" t="s">
        <v>340</v>
      </c>
      <c r="AA310" s="461" t="s">
        <v>87</v>
      </c>
      <c r="AB310" s="461" t="s">
        <v>87</v>
      </c>
      <c r="AC310" s="461" t="s">
        <v>11146</v>
      </c>
      <c r="AD310" s="462"/>
      <c r="AE310" s="461"/>
      <c r="AF310" s="461" t="s">
        <v>11104</v>
      </c>
      <c r="AG310" s="461" t="s">
        <v>10101</v>
      </c>
    </row>
    <row r="311" ht="26" spans="1:33">
      <c r="A311" s="461" t="s">
        <v>11147</v>
      </c>
      <c r="B311" s="461" t="s">
        <v>11148</v>
      </c>
      <c r="C311" s="461" t="s">
        <v>1506</v>
      </c>
      <c r="D311" s="461" t="s">
        <v>6</v>
      </c>
      <c r="E311" s="461" t="s">
        <v>10978</v>
      </c>
      <c r="F311" s="461" t="s">
        <v>80</v>
      </c>
      <c r="G311" s="461" t="s">
        <v>80</v>
      </c>
      <c r="H311" s="461" t="s">
        <v>79</v>
      </c>
      <c r="I311" s="461" t="s">
        <v>79</v>
      </c>
      <c r="J311" s="461" t="s">
        <v>82</v>
      </c>
      <c r="K311" s="462"/>
      <c r="L311" s="461" t="s">
        <v>82</v>
      </c>
      <c r="M311" s="461" t="s">
        <v>9605</v>
      </c>
      <c r="N311" s="461" t="s">
        <v>87</v>
      </c>
      <c r="O311" s="461" t="s">
        <v>87</v>
      </c>
      <c r="P311" s="461" t="s">
        <v>2405</v>
      </c>
      <c r="Q311" s="461" t="s">
        <v>457</v>
      </c>
      <c r="R311" s="461" t="s">
        <v>87</v>
      </c>
      <c r="S311" s="461" t="s">
        <v>87</v>
      </c>
      <c r="T311" s="461" t="s">
        <v>87</v>
      </c>
      <c r="U311" s="461" t="s">
        <v>87</v>
      </c>
      <c r="V311" s="461" t="s">
        <v>1442</v>
      </c>
      <c r="W311" s="461" t="s">
        <v>87</v>
      </c>
      <c r="X311" s="461" t="s">
        <v>87</v>
      </c>
      <c r="Y311" s="461" t="s">
        <v>87</v>
      </c>
      <c r="Z311" s="461" t="s">
        <v>340</v>
      </c>
      <c r="AA311" s="461" t="s">
        <v>87</v>
      </c>
      <c r="AB311" s="461" t="s">
        <v>87</v>
      </c>
      <c r="AC311" s="461" t="s">
        <v>11149</v>
      </c>
      <c r="AD311" s="462"/>
      <c r="AE311" s="461"/>
      <c r="AF311" s="461" t="s">
        <v>11104</v>
      </c>
      <c r="AG311" s="461" t="s">
        <v>10101</v>
      </c>
    </row>
    <row r="312" ht="39" spans="1:33">
      <c r="A312" s="461" t="s">
        <v>11150</v>
      </c>
      <c r="B312" s="461" t="s">
        <v>11151</v>
      </c>
      <c r="C312" s="461" t="s">
        <v>2088</v>
      </c>
      <c r="D312" s="461" t="s">
        <v>6</v>
      </c>
      <c r="E312" s="461" t="s">
        <v>10978</v>
      </c>
      <c r="F312" s="461" t="s">
        <v>99</v>
      </c>
      <c r="G312" s="461" t="s">
        <v>99</v>
      </c>
      <c r="H312" s="461" t="s">
        <v>79</v>
      </c>
      <c r="I312" s="461" t="s">
        <v>79</v>
      </c>
      <c r="J312" s="461" t="s">
        <v>82</v>
      </c>
      <c r="K312" s="462"/>
      <c r="L312" s="461" t="s">
        <v>82</v>
      </c>
      <c r="M312" s="461" t="s">
        <v>11152</v>
      </c>
      <c r="N312" s="461" t="s">
        <v>87</v>
      </c>
      <c r="O312" s="461" t="s">
        <v>87</v>
      </c>
      <c r="P312" s="461" t="s">
        <v>2405</v>
      </c>
      <c r="Q312" s="461" t="s">
        <v>457</v>
      </c>
      <c r="R312" s="461" t="s">
        <v>87</v>
      </c>
      <c r="S312" s="461" t="s">
        <v>87</v>
      </c>
      <c r="T312" s="461" t="s">
        <v>87</v>
      </c>
      <c r="U312" s="461" t="s">
        <v>87</v>
      </c>
      <c r="V312" s="461" t="s">
        <v>1442</v>
      </c>
      <c r="W312" s="461" t="s">
        <v>711</v>
      </c>
      <c r="X312" s="461" t="s">
        <v>87</v>
      </c>
      <c r="Y312" s="461" t="s">
        <v>87</v>
      </c>
      <c r="Z312" s="461" t="s">
        <v>340</v>
      </c>
      <c r="AA312" s="461" t="s">
        <v>87</v>
      </c>
      <c r="AB312" s="461" t="s">
        <v>87</v>
      </c>
      <c r="AC312" s="461" t="s">
        <v>87</v>
      </c>
      <c r="AD312" s="461" t="s">
        <v>11153</v>
      </c>
      <c r="AE312" s="461"/>
      <c r="AF312" s="461" t="s">
        <v>11104</v>
      </c>
      <c r="AG312" s="461" t="s">
        <v>10101</v>
      </c>
    </row>
    <row r="313" ht="26" spans="1:33">
      <c r="A313" s="461" t="s">
        <v>11154</v>
      </c>
      <c r="B313" s="461" t="s">
        <v>11155</v>
      </c>
      <c r="C313" s="461" t="s">
        <v>2088</v>
      </c>
      <c r="D313" s="461" t="s">
        <v>6</v>
      </c>
      <c r="E313" s="461" t="s">
        <v>10978</v>
      </c>
      <c r="F313" s="461" t="s">
        <v>80</v>
      </c>
      <c r="G313" s="461" t="s">
        <v>80</v>
      </c>
      <c r="H313" s="461" t="s">
        <v>79</v>
      </c>
      <c r="I313" s="461" t="s">
        <v>79</v>
      </c>
      <c r="J313" s="461" t="s">
        <v>82</v>
      </c>
      <c r="K313" s="462"/>
      <c r="L313" s="461" t="s">
        <v>82</v>
      </c>
      <c r="M313" s="461" t="s">
        <v>10965</v>
      </c>
      <c r="N313" s="461" t="s">
        <v>87</v>
      </c>
      <c r="O313" s="461" t="s">
        <v>87</v>
      </c>
      <c r="P313" s="461" t="s">
        <v>2405</v>
      </c>
      <c r="Q313" s="461" t="s">
        <v>457</v>
      </c>
      <c r="R313" s="461" t="s">
        <v>87</v>
      </c>
      <c r="S313" s="461" t="s">
        <v>87</v>
      </c>
      <c r="T313" s="461" t="s">
        <v>87</v>
      </c>
      <c r="U313" s="461" t="s">
        <v>87</v>
      </c>
      <c r="V313" s="461" t="s">
        <v>1442</v>
      </c>
      <c r="W313" s="461" t="s">
        <v>9089</v>
      </c>
      <c r="X313" s="461" t="s">
        <v>87</v>
      </c>
      <c r="Y313" s="461" t="s">
        <v>87</v>
      </c>
      <c r="Z313" s="461" t="s">
        <v>340</v>
      </c>
      <c r="AA313" s="461" t="s">
        <v>87</v>
      </c>
      <c r="AB313" s="461" t="s">
        <v>87</v>
      </c>
      <c r="AC313" s="461" t="s">
        <v>11156</v>
      </c>
      <c r="AD313" s="462"/>
      <c r="AE313" s="461"/>
      <c r="AF313" s="461" t="s">
        <v>11104</v>
      </c>
      <c r="AG313" s="461" t="s">
        <v>10101</v>
      </c>
    </row>
    <row r="314" ht="26" spans="1:33">
      <c r="A314" s="461" t="s">
        <v>11157</v>
      </c>
      <c r="B314" s="461" t="s">
        <v>11158</v>
      </c>
      <c r="C314" s="461" t="s">
        <v>1506</v>
      </c>
      <c r="D314" s="461" t="s">
        <v>6</v>
      </c>
      <c r="E314" s="461" t="s">
        <v>10978</v>
      </c>
      <c r="F314" s="461" t="s">
        <v>99</v>
      </c>
      <c r="G314" s="461" t="s">
        <v>99</v>
      </c>
      <c r="H314" s="461" t="s">
        <v>79</v>
      </c>
      <c r="I314" s="461" t="s">
        <v>79</v>
      </c>
      <c r="J314" s="461" t="s">
        <v>82</v>
      </c>
      <c r="K314" s="462"/>
      <c r="L314" s="461" t="s">
        <v>82</v>
      </c>
      <c r="M314" s="461" t="s">
        <v>9605</v>
      </c>
      <c r="N314" s="461" t="s">
        <v>87</v>
      </c>
      <c r="O314" s="461" t="s">
        <v>87</v>
      </c>
      <c r="P314" s="461" t="s">
        <v>2405</v>
      </c>
      <c r="Q314" s="461" t="s">
        <v>457</v>
      </c>
      <c r="R314" s="461" t="s">
        <v>87</v>
      </c>
      <c r="S314" s="461" t="s">
        <v>87</v>
      </c>
      <c r="T314" s="461" t="s">
        <v>87</v>
      </c>
      <c r="U314" s="461" t="s">
        <v>87</v>
      </c>
      <c r="V314" s="461" t="s">
        <v>1442</v>
      </c>
      <c r="W314" s="461" t="s">
        <v>87</v>
      </c>
      <c r="X314" s="461" t="s">
        <v>87</v>
      </c>
      <c r="Y314" s="461" t="s">
        <v>87</v>
      </c>
      <c r="Z314" s="461" t="s">
        <v>340</v>
      </c>
      <c r="AA314" s="461" t="s">
        <v>87</v>
      </c>
      <c r="AB314" s="461" t="s">
        <v>87</v>
      </c>
      <c r="AC314" s="461" t="s">
        <v>87</v>
      </c>
      <c r="AD314" s="462"/>
      <c r="AE314" s="461"/>
      <c r="AF314" s="461" t="s">
        <v>11104</v>
      </c>
      <c r="AG314" s="461" t="s">
        <v>10101</v>
      </c>
    </row>
    <row r="315" ht="39" spans="1:33">
      <c r="A315" s="461" t="s">
        <v>11159</v>
      </c>
      <c r="B315" s="461" t="s">
        <v>11160</v>
      </c>
      <c r="C315" s="461" t="s">
        <v>2088</v>
      </c>
      <c r="D315" s="461" t="s">
        <v>6</v>
      </c>
      <c r="E315" s="461" t="s">
        <v>10978</v>
      </c>
      <c r="F315" s="461" t="s">
        <v>80</v>
      </c>
      <c r="G315" s="461" t="s">
        <v>80</v>
      </c>
      <c r="H315" s="461" t="s">
        <v>79</v>
      </c>
      <c r="I315" s="461" t="s">
        <v>79</v>
      </c>
      <c r="J315" s="461" t="s">
        <v>82</v>
      </c>
      <c r="K315" s="462"/>
      <c r="L315" s="461" t="s">
        <v>82</v>
      </c>
      <c r="M315" s="461" t="s">
        <v>10965</v>
      </c>
      <c r="N315" s="461" t="s">
        <v>87</v>
      </c>
      <c r="O315" s="461" t="s">
        <v>87</v>
      </c>
      <c r="P315" s="461" t="s">
        <v>2405</v>
      </c>
      <c r="Q315" s="461" t="s">
        <v>89</v>
      </c>
      <c r="R315" s="461" t="s">
        <v>87</v>
      </c>
      <c r="S315" s="461" t="s">
        <v>87</v>
      </c>
      <c r="T315" s="461" t="s">
        <v>87</v>
      </c>
      <c r="U315" s="461" t="s">
        <v>87</v>
      </c>
      <c r="V315" s="461" t="s">
        <v>87</v>
      </c>
      <c r="W315" s="461" t="s">
        <v>87</v>
      </c>
      <c r="X315" s="461" t="s">
        <v>87</v>
      </c>
      <c r="Y315" s="461" t="s">
        <v>87</v>
      </c>
      <c r="Z315" s="461" t="s">
        <v>340</v>
      </c>
      <c r="AA315" s="461" t="s">
        <v>87</v>
      </c>
      <c r="AB315" s="461" t="s">
        <v>87</v>
      </c>
      <c r="AC315" s="461" t="s">
        <v>11161</v>
      </c>
      <c r="AD315" s="462"/>
      <c r="AE315" s="461"/>
      <c r="AF315" s="461" t="s">
        <v>11104</v>
      </c>
      <c r="AG315" s="461" t="s">
        <v>10101</v>
      </c>
    </row>
    <row r="316" ht="26" spans="1:33">
      <c r="A316" s="461" t="s">
        <v>11162</v>
      </c>
      <c r="B316" s="461" t="s">
        <v>11163</v>
      </c>
      <c r="C316" s="461" t="s">
        <v>1667</v>
      </c>
      <c r="D316" s="461" t="s">
        <v>6</v>
      </c>
      <c r="E316" s="461" t="s">
        <v>10978</v>
      </c>
      <c r="F316" s="461" t="s">
        <v>124</v>
      </c>
      <c r="G316" s="461" t="s">
        <v>124</v>
      </c>
      <c r="H316" s="461" t="s">
        <v>79</v>
      </c>
      <c r="I316" s="461" t="s">
        <v>79</v>
      </c>
      <c r="J316" s="461" t="s">
        <v>82</v>
      </c>
      <c r="K316" s="462"/>
      <c r="L316" s="461" t="s">
        <v>82</v>
      </c>
      <c r="M316" s="461" t="s">
        <v>11164</v>
      </c>
      <c r="N316" s="461" t="s">
        <v>87</v>
      </c>
      <c r="O316" s="461" t="s">
        <v>87</v>
      </c>
      <c r="P316" s="461" t="s">
        <v>2405</v>
      </c>
      <c r="Q316" s="461" t="s">
        <v>457</v>
      </c>
      <c r="R316" s="461" t="s">
        <v>87</v>
      </c>
      <c r="S316" s="461" t="s">
        <v>87</v>
      </c>
      <c r="T316" s="461" t="s">
        <v>87</v>
      </c>
      <c r="U316" s="461" t="s">
        <v>87</v>
      </c>
      <c r="V316" s="461" t="s">
        <v>1442</v>
      </c>
      <c r="W316" s="461" t="s">
        <v>87</v>
      </c>
      <c r="X316" s="461" t="s">
        <v>87</v>
      </c>
      <c r="Y316" s="461" t="s">
        <v>87</v>
      </c>
      <c r="Z316" s="461" t="s">
        <v>340</v>
      </c>
      <c r="AA316" s="461" t="s">
        <v>87</v>
      </c>
      <c r="AB316" s="461" t="s">
        <v>87</v>
      </c>
      <c r="AC316" s="461" t="s">
        <v>11165</v>
      </c>
      <c r="AD316" s="462"/>
      <c r="AE316" s="461"/>
      <c r="AF316" s="461" t="s">
        <v>11104</v>
      </c>
      <c r="AG316" s="461" t="s">
        <v>10101</v>
      </c>
    </row>
    <row r="317" ht="26" spans="1:33">
      <c r="A317" s="461" t="s">
        <v>11166</v>
      </c>
      <c r="B317" s="461" t="s">
        <v>11167</v>
      </c>
      <c r="C317" s="461" t="s">
        <v>2088</v>
      </c>
      <c r="D317" s="461" t="s">
        <v>6</v>
      </c>
      <c r="E317" s="461" t="s">
        <v>10978</v>
      </c>
      <c r="F317" s="461" t="s">
        <v>80</v>
      </c>
      <c r="G317" s="461" t="s">
        <v>80</v>
      </c>
      <c r="H317" s="461" t="s">
        <v>79</v>
      </c>
      <c r="I317" s="461" t="s">
        <v>79</v>
      </c>
      <c r="J317" s="461" t="s">
        <v>82</v>
      </c>
      <c r="K317" s="462"/>
      <c r="L317" s="461" t="s">
        <v>82</v>
      </c>
      <c r="M317" s="461" t="s">
        <v>10965</v>
      </c>
      <c r="N317" s="461" t="s">
        <v>87</v>
      </c>
      <c r="O317" s="461" t="s">
        <v>87</v>
      </c>
      <c r="P317" s="461" t="s">
        <v>2405</v>
      </c>
      <c r="Q317" s="461" t="s">
        <v>89</v>
      </c>
      <c r="R317" s="461" t="s">
        <v>90</v>
      </c>
      <c r="S317" s="461" t="s">
        <v>87</v>
      </c>
      <c r="T317" s="461" t="s">
        <v>87</v>
      </c>
      <c r="U317" s="461" t="s">
        <v>87</v>
      </c>
      <c r="V317" s="461" t="s">
        <v>87</v>
      </c>
      <c r="W317" s="461" t="s">
        <v>87</v>
      </c>
      <c r="X317" s="461" t="s">
        <v>87</v>
      </c>
      <c r="Y317" s="461" t="s">
        <v>87</v>
      </c>
      <c r="Z317" s="461" t="s">
        <v>340</v>
      </c>
      <c r="AA317" s="461" t="s">
        <v>87</v>
      </c>
      <c r="AB317" s="461" t="s">
        <v>87</v>
      </c>
      <c r="AC317" s="461" t="s">
        <v>11123</v>
      </c>
      <c r="AD317" s="462"/>
      <c r="AE317" s="461"/>
      <c r="AF317" s="461" t="s">
        <v>11104</v>
      </c>
      <c r="AG317" s="461" t="s">
        <v>10101</v>
      </c>
    </row>
    <row r="318" ht="39" spans="1:33">
      <c r="A318" s="461" t="s">
        <v>11168</v>
      </c>
      <c r="B318" s="461" t="s">
        <v>11169</v>
      </c>
      <c r="C318" s="461" t="s">
        <v>1506</v>
      </c>
      <c r="D318" s="461" t="s">
        <v>6</v>
      </c>
      <c r="E318" s="461" t="s">
        <v>10978</v>
      </c>
      <c r="F318" s="461" t="s">
        <v>99</v>
      </c>
      <c r="G318" s="461" t="s">
        <v>99</v>
      </c>
      <c r="H318" s="461" t="s">
        <v>79</v>
      </c>
      <c r="I318" s="461" t="s">
        <v>79</v>
      </c>
      <c r="J318" s="461" t="s">
        <v>82</v>
      </c>
      <c r="K318" s="462"/>
      <c r="L318" s="461" t="s">
        <v>82</v>
      </c>
      <c r="M318" s="461" t="s">
        <v>9605</v>
      </c>
      <c r="N318" s="461" t="s">
        <v>87</v>
      </c>
      <c r="O318" s="461" t="s">
        <v>87</v>
      </c>
      <c r="P318" s="461" t="s">
        <v>2405</v>
      </c>
      <c r="Q318" s="461" t="s">
        <v>457</v>
      </c>
      <c r="R318" s="461" t="s">
        <v>87</v>
      </c>
      <c r="S318" s="461" t="s">
        <v>87</v>
      </c>
      <c r="T318" s="461" t="s">
        <v>87</v>
      </c>
      <c r="U318" s="461" t="s">
        <v>87</v>
      </c>
      <c r="V318" s="461" t="s">
        <v>87</v>
      </c>
      <c r="W318" s="461" t="s">
        <v>10743</v>
      </c>
      <c r="X318" s="461" t="s">
        <v>3237</v>
      </c>
      <c r="Y318" s="461" t="s">
        <v>87</v>
      </c>
      <c r="Z318" s="461" t="s">
        <v>340</v>
      </c>
      <c r="AA318" s="461" t="s">
        <v>87</v>
      </c>
      <c r="AB318" s="461" t="s">
        <v>87</v>
      </c>
      <c r="AC318" s="461" t="s">
        <v>87</v>
      </c>
      <c r="AD318" s="462"/>
      <c r="AE318" s="461"/>
      <c r="AF318" s="461" t="s">
        <v>11104</v>
      </c>
      <c r="AG318" s="461" t="s">
        <v>10101</v>
      </c>
    </row>
    <row r="319" ht="26" spans="1:33">
      <c r="A319" s="461" t="s">
        <v>11170</v>
      </c>
      <c r="B319" s="461" t="s">
        <v>11171</v>
      </c>
      <c r="C319" s="461" t="s">
        <v>1697</v>
      </c>
      <c r="D319" s="461" t="s">
        <v>6</v>
      </c>
      <c r="E319" s="461" t="s">
        <v>10978</v>
      </c>
      <c r="F319" s="461" t="s">
        <v>124</v>
      </c>
      <c r="G319" s="461" t="s">
        <v>124</v>
      </c>
      <c r="H319" s="461" t="s">
        <v>79</v>
      </c>
      <c r="I319" s="461" t="s">
        <v>79</v>
      </c>
      <c r="J319" s="461" t="s">
        <v>82</v>
      </c>
      <c r="K319" s="462"/>
      <c r="L319" s="461" t="s">
        <v>82</v>
      </c>
      <c r="M319" s="461" t="s">
        <v>11172</v>
      </c>
      <c r="N319" s="461" t="s">
        <v>87</v>
      </c>
      <c r="O319" s="461" t="s">
        <v>87</v>
      </c>
      <c r="P319" s="461" t="s">
        <v>2405</v>
      </c>
      <c r="Q319" s="461" t="s">
        <v>457</v>
      </c>
      <c r="R319" s="461" t="s">
        <v>87</v>
      </c>
      <c r="S319" s="461" t="s">
        <v>87</v>
      </c>
      <c r="T319" s="461" t="s">
        <v>87</v>
      </c>
      <c r="U319" s="461" t="s">
        <v>87</v>
      </c>
      <c r="V319" s="461" t="s">
        <v>1442</v>
      </c>
      <c r="W319" s="461" t="s">
        <v>87</v>
      </c>
      <c r="X319" s="461" t="s">
        <v>87</v>
      </c>
      <c r="Y319" s="461" t="s">
        <v>87</v>
      </c>
      <c r="Z319" s="461" t="s">
        <v>340</v>
      </c>
      <c r="AA319" s="461" t="s">
        <v>87</v>
      </c>
      <c r="AB319" s="461" t="s">
        <v>87</v>
      </c>
      <c r="AC319" s="461" t="s">
        <v>11173</v>
      </c>
      <c r="AD319" s="462"/>
      <c r="AE319" s="461"/>
      <c r="AF319" s="461" t="s">
        <v>11104</v>
      </c>
      <c r="AG319" s="461" t="s">
        <v>10101</v>
      </c>
    </row>
    <row r="320" ht="26" spans="1:33">
      <c r="A320" s="461" t="s">
        <v>11174</v>
      </c>
      <c r="B320" s="461" t="s">
        <v>11175</v>
      </c>
      <c r="C320" s="461" t="s">
        <v>1506</v>
      </c>
      <c r="D320" s="461" t="s">
        <v>6</v>
      </c>
      <c r="E320" s="461" t="s">
        <v>10978</v>
      </c>
      <c r="F320" s="461" t="s">
        <v>80</v>
      </c>
      <c r="G320" s="461" t="s">
        <v>80</v>
      </c>
      <c r="H320" s="461" t="s">
        <v>79</v>
      </c>
      <c r="I320" s="461" t="s">
        <v>79</v>
      </c>
      <c r="J320" s="461" t="s">
        <v>82</v>
      </c>
      <c r="K320" s="462"/>
      <c r="L320" s="461" t="s">
        <v>82</v>
      </c>
      <c r="M320" s="461" t="s">
        <v>9605</v>
      </c>
      <c r="N320" s="461" t="s">
        <v>87</v>
      </c>
      <c r="O320" s="461" t="s">
        <v>87</v>
      </c>
      <c r="P320" s="461" t="s">
        <v>2405</v>
      </c>
      <c r="Q320" s="461" t="s">
        <v>457</v>
      </c>
      <c r="R320" s="461" t="s">
        <v>87</v>
      </c>
      <c r="S320" s="461" t="s">
        <v>87</v>
      </c>
      <c r="T320" s="461" t="s">
        <v>87</v>
      </c>
      <c r="U320" s="461" t="s">
        <v>87</v>
      </c>
      <c r="V320" s="461" t="s">
        <v>1442</v>
      </c>
      <c r="W320" s="461" t="s">
        <v>87</v>
      </c>
      <c r="X320" s="461" t="s">
        <v>87</v>
      </c>
      <c r="Y320" s="461" t="s">
        <v>87</v>
      </c>
      <c r="Z320" s="461" t="s">
        <v>340</v>
      </c>
      <c r="AA320" s="461" t="s">
        <v>87</v>
      </c>
      <c r="AB320" s="461" t="s">
        <v>87</v>
      </c>
      <c r="AC320" s="461" t="s">
        <v>11176</v>
      </c>
      <c r="AD320" s="462"/>
      <c r="AE320" s="461"/>
      <c r="AF320" s="461" t="s">
        <v>11104</v>
      </c>
      <c r="AG320" s="461" t="s">
        <v>10101</v>
      </c>
    </row>
    <row r="321" ht="26" spans="1:33">
      <c r="A321" s="461" t="s">
        <v>11177</v>
      </c>
      <c r="B321" s="461" t="s">
        <v>11178</v>
      </c>
      <c r="C321" s="461" t="s">
        <v>1412</v>
      </c>
      <c r="D321" s="461" t="s">
        <v>6</v>
      </c>
      <c r="E321" s="461" t="s">
        <v>10978</v>
      </c>
      <c r="F321" s="461" t="s">
        <v>80</v>
      </c>
      <c r="G321" s="461" t="s">
        <v>80</v>
      </c>
      <c r="H321" s="461" t="s">
        <v>79</v>
      </c>
      <c r="I321" s="461" t="s">
        <v>79</v>
      </c>
      <c r="J321" s="461" t="s">
        <v>82</v>
      </c>
      <c r="K321" s="462"/>
      <c r="L321" s="461" t="s">
        <v>82</v>
      </c>
      <c r="M321" s="461" t="s">
        <v>11179</v>
      </c>
      <c r="N321" s="461" t="s">
        <v>87</v>
      </c>
      <c r="O321" s="461" t="s">
        <v>87</v>
      </c>
      <c r="P321" s="461" t="s">
        <v>2405</v>
      </c>
      <c r="Q321" s="461" t="s">
        <v>457</v>
      </c>
      <c r="R321" s="461" t="s">
        <v>87</v>
      </c>
      <c r="S321" s="461" t="s">
        <v>87</v>
      </c>
      <c r="T321" s="461" t="s">
        <v>87</v>
      </c>
      <c r="U321" s="461" t="s">
        <v>87</v>
      </c>
      <c r="V321" s="461" t="s">
        <v>1442</v>
      </c>
      <c r="W321" s="461" t="s">
        <v>87</v>
      </c>
      <c r="X321" s="461" t="s">
        <v>87</v>
      </c>
      <c r="Y321" s="461" t="s">
        <v>87</v>
      </c>
      <c r="Z321" s="461" t="s">
        <v>340</v>
      </c>
      <c r="AA321" s="461" t="s">
        <v>87</v>
      </c>
      <c r="AB321" s="461" t="s">
        <v>87</v>
      </c>
      <c r="AC321" s="461" t="s">
        <v>11180</v>
      </c>
      <c r="AD321" s="462"/>
      <c r="AE321" s="461"/>
      <c r="AF321" s="461" t="s">
        <v>11104</v>
      </c>
      <c r="AG321" s="461" t="s">
        <v>10101</v>
      </c>
    </row>
    <row r="322" ht="26" spans="1:33">
      <c r="A322" s="461" t="s">
        <v>11181</v>
      </c>
      <c r="B322" s="461" t="s">
        <v>11182</v>
      </c>
      <c r="C322" s="461" t="s">
        <v>1454</v>
      </c>
      <c r="D322" s="461" t="s">
        <v>6</v>
      </c>
      <c r="E322" s="461" t="s">
        <v>11183</v>
      </c>
      <c r="F322" s="461" t="s">
        <v>80</v>
      </c>
      <c r="G322" s="461" t="s">
        <v>80</v>
      </c>
      <c r="H322" s="461" t="s">
        <v>79</v>
      </c>
      <c r="I322" s="461" t="s">
        <v>81</v>
      </c>
      <c r="J322" s="461" t="s">
        <v>82</v>
      </c>
      <c r="K322" s="462"/>
      <c r="L322" s="461" t="s">
        <v>82</v>
      </c>
      <c r="M322" s="461" t="s">
        <v>10747</v>
      </c>
      <c r="N322" s="461" t="s">
        <v>87</v>
      </c>
      <c r="O322" s="461" t="s">
        <v>87</v>
      </c>
      <c r="P322" s="461" t="s">
        <v>2405</v>
      </c>
      <c r="Q322" s="461" t="s">
        <v>89</v>
      </c>
      <c r="R322" s="461" t="s">
        <v>90</v>
      </c>
      <c r="S322" s="461" t="s">
        <v>87</v>
      </c>
      <c r="T322" s="461" t="s">
        <v>87</v>
      </c>
      <c r="U322" s="461" t="s">
        <v>87</v>
      </c>
      <c r="V322" s="461" t="s">
        <v>87</v>
      </c>
      <c r="W322" s="461" t="s">
        <v>87</v>
      </c>
      <c r="X322" s="461" t="s">
        <v>87</v>
      </c>
      <c r="Y322" s="461" t="s">
        <v>87</v>
      </c>
      <c r="Z322" s="461" t="s">
        <v>2404</v>
      </c>
      <c r="AA322" s="461" t="s">
        <v>87</v>
      </c>
      <c r="AB322" s="461" t="s">
        <v>87</v>
      </c>
      <c r="AC322" s="461" t="s">
        <v>11184</v>
      </c>
      <c r="AD322" s="462"/>
      <c r="AE322" s="461"/>
      <c r="AF322" s="461" t="s">
        <v>11185</v>
      </c>
      <c r="AG322" s="461" t="s">
        <v>10101</v>
      </c>
    </row>
    <row r="323" ht="39" spans="1:33">
      <c r="A323" s="461" t="s">
        <v>11186</v>
      </c>
      <c r="B323" s="461" t="s">
        <v>11182</v>
      </c>
      <c r="C323" s="461" t="s">
        <v>11187</v>
      </c>
      <c r="D323" s="461" t="s">
        <v>6</v>
      </c>
      <c r="E323" s="461" t="s">
        <v>11183</v>
      </c>
      <c r="F323" s="461" t="s">
        <v>124</v>
      </c>
      <c r="G323" s="461" t="s">
        <v>124</v>
      </c>
      <c r="H323" s="461" t="s">
        <v>79</v>
      </c>
      <c r="I323" s="461" t="s">
        <v>81</v>
      </c>
      <c r="J323" s="461" t="s">
        <v>82</v>
      </c>
      <c r="K323" s="462"/>
      <c r="L323" s="461" t="s">
        <v>82</v>
      </c>
      <c r="M323" s="461" t="s">
        <v>11188</v>
      </c>
      <c r="N323" s="461" t="s">
        <v>87</v>
      </c>
      <c r="O323" s="461" t="s">
        <v>87</v>
      </c>
      <c r="P323" s="461" t="s">
        <v>2405</v>
      </c>
      <c r="Q323" s="461" t="s">
        <v>89</v>
      </c>
      <c r="R323" s="461" t="s">
        <v>90</v>
      </c>
      <c r="S323" s="461" t="s">
        <v>87</v>
      </c>
      <c r="T323" s="461" t="s">
        <v>87</v>
      </c>
      <c r="U323" s="461" t="s">
        <v>87</v>
      </c>
      <c r="V323" s="461" t="s">
        <v>87</v>
      </c>
      <c r="W323" s="461" t="s">
        <v>87</v>
      </c>
      <c r="X323" s="461" t="s">
        <v>87</v>
      </c>
      <c r="Y323" s="461" t="s">
        <v>87</v>
      </c>
      <c r="Z323" s="461" t="s">
        <v>2404</v>
      </c>
      <c r="AA323" s="461" t="s">
        <v>87</v>
      </c>
      <c r="AB323" s="461" t="s">
        <v>87</v>
      </c>
      <c r="AC323" s="461" t="s">
        <v>11189</v>
      </c>
      <c r="AD323" s="462"/>
      <c r="AE323" s="461"/>
      <c r="AF323" s="461" t="s">
        <v>11185</v>
      </c>
      <c r="AG323" s="461" t="s">
        <v>10101</v>
      </c>
    </row>
    <row r="324" ht="26" spans="1:33">
      <c r="A324" s="461" t="s">
        <v>11190</v>
      </c>
      <c r="B324" s="461" t="s">
        <v>11191</v>
      </c>
      <c r="C324" s="461" t="s">
        <v>9070</v>
      </c>
      <c r="D324" s="461" t="s">
        <v>6</v>
      </c>
      <c r="E324" s="461" t="s">
        <v>11183</v>
      </c>
      <c r="F324" s="461" t="s">
        <v>80</v>
      </c>
      <c r="G324" s="461" t="s">
        <v>80</v>
      </c>
      <c r="H324" s="461" t="s">
        <v>370</v>
      </c>
      <c r="I324" s="461" t="s">
        <v>79</v>
      </c>
      <c r="J324" s="461" t="s">
        <v>82</v>
      </c>
      <c r="K324" s="462"/>
      <c r="L324" s="461" t="s">
        <v>82</v>
      </c>
      <c r="M324" s="461" t="s">
        <v>11192</v>
      </c>
      <c r="N324" s="461" t="s">
        <v>87</v>
      </c>
      <c r="O324" s="461" t="s">
        <v>87</v>
      </c>
      <c r="P324" s="461" t="s">
        <v>2405</v>
      </c>
      <c r="Q324" s="461" t="s">
        <v>457</v>
      </c>
      <c r="R324" s="461" t="s">
        <v>87</v>
      </c>
      <c r="S324" s="461" t="s">
        <v>87</v>
      </c>
      <c r="T324" s="461" t="s">
        <v>87</v>
      </c>
      <c r="U324" s="461" t="s">
        <v>87</v>
      </c>
      <c r="V324" s="461" t="s">
        <v>1442</v>
      </c>
      <c r="W324" s="461" t="s">
        <v>87</v>
      </c>
      <c r="X324" s="461" t="s">
        <v>87</v>
      </c>
      <c r="Y324" s="461" t="s">
        <v>87</v>
      </c>
      <c r="Z324" s="461" t="s">
        <v>340</v>
      </c>
      <c r="AA324" s="461" t="s">
        <v>87</v>
      </c>
      <c r="AB324" s="461" t="s">
        <v>87</v>
      </c>
      <c r="AC324" s="461" t="s">
        <v>11193</v>
      </c>
      <c r="AD324" s="462"/>
      <c r="AE324" s="461"/>
      <c r="AF324" s="461" t="s">
        <v>11185</v>
      </c>
      <c r="AG324" s="461" t="s">
        <v>10101</v>
      </c>
    </row>
    <row r="325" ht="26" spans="1:33">
      <c r="A325" s="461" t="s">
        <v>11194</v>
      </c>
      <c r="B325" s="461" t="s">
        <v>11191</v>
      </c>
      <c r="C325" s="461" t="s">
        <v>11195</v>
      </c>
      <c r="D325" s="461" t="s">
        <v>6</v>
      </c>
      <c r="E325" s="461" t="s">
        <v>11183</v>
      </c>
      <c r="F325" s="461" t="s">
        <v>80</v>
      </c>
      <c r="G325" s="461" t="s">
        <v>80</v>
      </c>
      <c r="H325" s="461" t="s">
        <v>79</v>
      </c>
      <c r="I325" s="461" t="s">
        <v>79</v>
      </c>
      <c r="J325" s="461" t="s">
        <v>82</v>
      </c>
      <c r="K325" s="462"/>
      <c r="L325" s="461" t="s">
        <v>82</v>
      </c>
      <c r="M325" s="461" t="s">
        <v>11196</v>
      </c>
      <c r="N325" s="461" t="s">
        <v>87</v>
      </c>
      <c r="O325" s="461" t="s">
        <v>87</v>
      </c>
      <c r="P325" s="461" t="s">
        <v>2405</v>
      </c>
      <c r="Q325" s="461" t="s">
        <v>457</v>
      </c>
      <c r="R325" s="461" t="s">
        <v>87</v>
      </c>
      <c r="S325" s="461" t="s">
        <v>87</v>
      </c>
      <c r="T325" s="461" t="s">
        <v>87</v>
      </c>
      <c r="U325" s="461" t="s">
        <v>87</v>
      </c>
      <c r="V325" s="461" t="s">
        <v>1442</v>
      </c>
      <c r="W325" s="461" t="s">
        <v>87</v>
      </c>
      <c r="X325" s="461" t="s">
        <v>87</v>
      </c>
      <c r="Y325" s="461" t="s">
        <v>87</v>
      </c>
      <c r="Z325" s="461" t="s">
        <v>340</v>
      </c>
      <c r="AA325" s="461" t="s">
        <v>87</v>
      </c>
      <c r="AB325" s="461" t="s">
        <v>87</v>
      </c>
      <c r="AC325" s="461" t="s">
        <v>11197</v>
      </c>
      <c r="AD325" s="462"/>
      <c r="AE325" s="461"/>
      <c r="AF325" s="461" t="s">
        <v>11185</v>
      </c>
      <c r="AG325" s="461" t="s">
        <v>10101</v>
      </c>
    </row>
    <row r="326" ht="39" spans="1:33">
      <c r="A326" s="461" t="s">
        <v>11198</v>
      </c>
      <c r="B326" s="461" t="s">
        <v>11199</v>
      </c>
      <c r="C326" s="461" t="s">
        <v>1412</v>
      </c>
      <c r="D326" s="461" t="s">
        <v>6</v>
      </c>
      <c r="E326" s="461" t="s">
        <v>11183</v>
      </c>
      <c r="F326" s="461" t="s">
        <v>99</v>
      </c>
      <c r="G326" s="461" t="s">
        <v>99</v>
      </c>
      <c r="H326" s="461" t="s">
        <v>79</v>
      </c>
      <c r="I326" s="461" t="s">
        <v>79</v>
      </c>
      <c r="J326" s="461" t="s">
        <v>82</v>
      </c>
      <c r="K326" s="462"/>
      <c r="L326" s="461" t="s">
        <v>82</v>
      </c>
      <c r="M326" s="461" t="s">
        <v>11200</v>
      </c>
      <c r="N326" s="461" t="s">
        <v>87</v>
      </c>
      <c r="O326" s="461" t="s">
        <v>87</v>
      </c>
      <c r="P326" s="461" t="s">
        <v>2405</v>
      </c>
      <c r="Q326" s="461" t="s">
        <v>457</v>
      </c>
      <c r="R326" s="461" t="s">
        <v>87</v>
      </c>
      <c r="S326" s="461" t="s">
        <v>87</v>
      </c>
      <c r="T326" s="461" t="s">
        <v>87</v>
      </c>
      <c r="U326" s="461" t="s">
        <v>87</v>
      </c>
      <c r="V326" s="461" t="s">
        <v>87</v>
      </c>
      <c r="W326" s="461" t="s">
        <v>10743</v>
      </c>
      <c r="X326" s="461" t="s">
        <v>3237</v>
      </c>
      <c r="Y326" s="461" t="s">
        <v>87</v>
      </c>
      <c r="Z326" s="461" t="s">
        <v>340</v>
      </c>
      <c r="AA326" s="461" t="s">
        <v>87</v>
      </c>
      <c r="AB326" s="461" t="s">
        <v>87</v>
      </c>
      <c r="AC326" s="461" t="s">
        <v>87</v>
      </c>
      <c r="AD326" s="462"/>
      <c r="AE326" s="461"/>
      <c r="AF326" s="461" t="s">
        <v>11185</v>
      </c>
      <c r="AG326" s="461" t="s">
        <v>10101</v>
      </c>
    </row>
    <row r="327" ht="78" spans="1:33">
      <c r="A327" s="461" t="s">
        <v>11201</v>
      </c>
      <c r="B327" s="461" t="s">
        <v>11199</v>
      </c>
      <c r="C327" s="461" t="s">
        <v>11202</v>
      </c>
      <c r="D327" s="461" t="s">
        <v>6</v>
      </c>
      <c r="E327" s="461" t="s">
        <v>11183</v>
      </c>
      <c r="F327" s="461" t="s">
        <v>80</v>
      </c>
      <c r="G327" s="461" t="s">
        <v>80</v>
      </c>
      <c r="H327" s="461" t="s">
        <v>79</v>
      </c>
      <c r="I327" s="461" t="s">
        <v>79</v>
      </c>
      <c r="J327" s="461" t="s">
        <v>82</v>
      </c>
      <c r="K327" s="462"/>
      <c r="L327" s="461" t="s">
        <v>82</v>
      </c>
      <c r="M327" s="461" t="s">
        <v>11203</v>
      </c>
      <c r="N327" s="461" t="s">
        <v>87</v>
      </c>
      <c r="O327" s="461" t="s">
        <v>87</v>
      </c>
      <c r="P327" s="461" t="s">
        <v>2405</v>
      </c>
      <c r="Q327" s="461" t="s">
        <v>457</v>
      </c>
      <c r="R327" s="461" t="s">
        <v>87</v>
      </c>
      <c r="S327" s="461" t="s">
        <v>87</v>
      </c>
      <c r="T327" s="461" t="s">
        <v>87</v>
      </c>
      <c r="U327" s="461" t="s">
        <v>87</v>
      </c>
      <c r="V327" s="461" t="s">
        <v>1442</v>
      </c>
      <c r="W327" s="461" t="s">
        <v>87</v>
      </c>
      <c r="X327" s="461" t="s">
        <v>87</v>
      </c>
      <c r="Y327" s="461" t="s">
        <v>87</v>
      </c>
      <c r="Z327" s="461" t="s">
        <v>340</v>
      </c>
      <c r="AA327" s="461" t="s">
        <v>87</v>
      </c>
      <c r="AB327" s="461" t="s">
        <v>87</v>
      </c>
      <c r="AC327" s="461" t="s">
        <v>11204</v>
      </c>
      <c r="AD327" s="462"/>
      <c r="AE327" s="461"/>
      <c r="AF327" s="461" t="s">
        <v>11185</v>
      </c>
      <c r="AG327" s="461" t="s">
        <v>10101</v>
      </c>
    </row>
    <row r="328" ht="78" spans="1:33">
      <c r="A328" s="461" t="s">
        <v>11205</v>
      </c>
      <c r="B328" s="461" t="s">
        <v>11199</v>
      </c>
      <c r="C328" s="461" t="s">
        <v>11206</v>
      </c>
      <c r="D328" s="461" t="s">
        <v>6</v>
      </c>
      <c r="E328" s="461" t="s">
        <v>11183</v>
      </c>
      <c r="F328" s="461" t="s">
        <v>80</v>
      </c>
      <c r="G328" s="461" t="s">
        <v>80</v>
      </c>
      <c r="H328" s="461" t="s">
        <v>79</v>
      </c>
      <c r="I328" s="461" t="s">
        <v>79</v>
      </c>
      <c r="J328" s="461" t="s">
        <v>82</v>
      </c>
      <c r="K328" s="462"/>
      <c r="L328" s="461" t="s">
        <v>82</v>
      </c>
      <c r="M328" s="461" t="s">
        <v>11207</v>
      </c>
      <c r="N328" s="461" t="s">
        <v>87</v>
      </c>
      <c r="O328" s="461" t="s">
        <v>87</v>
      </c>
      <c r="P328" s="461" t="s">
        <v>2405</v>
      </c>
      <c r="Q328" s="461" t="s">
        <v>457</v>
      </c>
      <c r="R328" s="461" t="s">
        <v>87</v>
      </c>
      <c r="S328" s="461" t="s">
        <v>87</v>
      </c>
      <c r="T328" s="461" t="s">
        <v>87</v>
      </c>
      <c r="U328" s="461" t="s">
        <v>87</v>
      </c>
      <c r="V328" s="461" t="s">
        <v>1442</v>
      </c>
      <c r="W328" s="461" t="s">
        <v>87</v>
      </c>
      <c r="X328" s="461" t="s">
        <v>87</v>
      </c>
      <c r="Y328" s="461" t="s">
        <v>87</v>
      </c>
      <c r="Z328" s="461" t="s">
        <v>340</v>
      </c>
      <c r="AA328" s="461" t="s">
        <v>87</v>
      </c>
      <c r="AB328" s="461" t="s">
        <v>87</v>
      </c>
      <c r="AC328" s="461" t="s">
        <v>11208</v>
      </c>
      <c r="AD328" s="462"/>
      <c r="AE328" s="461"/>
      <c r="AF328" s="461" t="s">
        <v>11185</v>
      </c>
      <c r="AG328" s="461" t="s">
        <v>10101</v>
      </c>
    </row>
    <row r="329" ht="52" spans="1:33">
      <c r="A329" s="461" t="s">
        <v>11209</v>
      </c>
      <c r="B329" s="461" t="s">
        <v>11210</v>
      </c>
      <c r="C329" s="461" t="s">
        <v>11211</v>
      </c>
      <c r="D329" s="461" t="s">
        <v>6</v>
      </c>
      <c r="E329" s="461" t="s">
        <v>11183</v>
      </c>
      <c r="F329" s="461" t="s">
        <v>99</v>
      </c>
      <c r="G329" s="461" t="s">
        <v>99</v>
      </c>
      <c r="H329" s="461" t="s">
        <v>79</v>
      </c>
      <c r="I329" s="461" t="s">
        <v>79</v>
      </c>
      <c r="J329" s="461" t="s">
        <v>82</v>
      </c>
      <c r="K329" s="462"/>
      <c r="L329" s="461" t="s">
        <v>82</v>
      </c>
      <c r="M329" s="461" t="s">
        <v>11212</v>
      </c>
      <c r="N329" s="461" t="s">
        <v>87</v>
      </c>
      <c r="O329" s="461" t="s">
        <v>87</v>
      </c>
      <c r="P329" s="461" t="s">
        <v>2405</v>
      </c>
      <c r="Q329" s="461" t="s">
        <v>457</v>
      </c>
      <c r="R329" s="461" t="s">
        <v>87</v>
      </c>
      <c r="S329" s="461" t="s">
        <v>87</v>
      </c>
      <c r="T329" s="461" t="s">
        <v>87</v>
      </c>
      <c r="U329" s="461" t="s">
        <v>87</v>
      </c>
      <c r="V329" s="461" t="s">
        <v>87</v>
      </c>
      <c r="W329" s="461" t="s">
        <v>463</v>
      </c>
      <c r="X329" s="461" t="s">
        <v>75</v>
      </c>
      <c r="Y329" s="461" t="s">
        <v>87</v>
      </c>
      <c r="Z329" s="461" t="s">
        <v>340</v>
      </c>
      <c r="AA329" s="461" t="s">
        <v>87</v>
      </c>
      <c r="AB329" s="461" t="s">
        <v>87</v>
      </c>
      <c r="AC329" s="461" t="s">
        <v>87</v>
      </c>
      <c r="AD329" s="462"/>
      <c r="AE329" s="461"/>
      <c r="AF329" s="461" t="s">
        <v>11185</v>
      </c>
      <c r="AG329" s="461" t="s">
        <v>10101</v>
      </c>
    </row>
    <row r="330" ht="26" spans="1:33">
      <c r="A330" s="461" t="s">
        <v>11213</v>
      </c>
      <c r="B330" s="461" t="s">
        <v>11210</v>
      </c>
      <c r="C330" s="461" t="s">
        <v>10193</v>
      </c>
      <c r="D330" s="461" t="s">
        <v>6</v>
      </c>
      <c r="E330" s="461" t="s">
        <v>11183</v>
      </c>
      <c r="F330" s="461" t="s">
        <v>124</v>
      </c>
      <c r="G330" s="461" t="s">
        <v>124</v>
      </c>
      <c r="H330" s="461" t="s">
        <v>79</v>
      </c>
      <c r="I330" s="461" t="s">
        <v>79</v>
      </c>
      <c r="J330" s="461" t="s">
        <v>82</v>
      </c>
      <c r="K330" s="462"/>
      <c r="L330" s="461" t="s">
        <v>82</v>
      </c>
      <c r="M330" s="461" t="s">
        <v>11214</v>
      </c>
      <c r="N330" s="461" t="s">
        <v>87</v>
      </c>
      <c r="O330" s="461" t="s">
        <v>87</v>
      </c>
      <c r="P330" s="461" t="s">
        <v>2405</v>
      </c>
      <c r="Q330" s="461" t="s">
        <v>457</v>
      </c>
      <c r="R330" s="461" t="s">
        <v>87</v>
      </c>
      <c r="S330" s="461" t="s">
        <v>87</v>
      </c>
      <c r="T330" s="461" t="s">
        <v>87</v>
      </c>
      <c r="U330" s="461" t="s">
        <v>87</v>
      </c>
      <c r="V330" s="461" t="s">
        <v>1442</v>
      </c>
      <c r="W330" s="461" t="s">
        <v>87</v>
      </c>
      <c r="X330" s="461" t="s">
        <v>87</v>
      </c>
      <c r="Y330" s="461" t="s">
        <v>87</v>
      </c>
      <c r="Z330" s="461" t="s">
        <v>340</v>
      </c>
      <c r="AA330" s="461" t="s">
        <v>87</v>
      </c>
      <c r="AB330" s="461" t="s">
        <v>87</v>
      </c>
      <c r="AC330" s="461" t="s">
        <v>11215</v>
      </c>
      <c r="AD330" s="462"/>
      <c r="AE330" s="461"/>
      <c r="AF330" s="461" t="s">
        <v>11185</v>
      </c>
      <c r="AG330" s="461" t="s">
        <v>10101</v>
      </c>
    </row>
    <row r="331" ht="39" spans="1:33">
      <c r="A331" s="461" t="s">
        <v>11216</v>
      </c>
      <c r="B331" s="461" t="s">
        <v>11210</v>
      </c>
      <c r="C331" s="461" t="s">
        <v>2088</v>
      </c>
      <c r="D331" s="461" t="s">
        <v>6</v>
      </c>
      <c r="E331" s="461" t="s">
        <v>11183</v>
      </c>
      <c r="F331" s="461" t="s">
        <v>80</v>
      </c>
      <c r="G331" s="461" t="s">
        <v>80</v>
      </c>
      <c r="H331" s="461" t="s">
        <v>79</v>
      </c>
      <c r="I331" s="461" t="s">
        <v>79</v>
      </c>
      <c r="J331" s="461" t="s">
        <v>82</v>
      </c>
      <c r="K331" s="462"/>
      <c r="L331" s="461" t="s">
        <v>82</v>
      </c>
      <c r="M331" s="461" t="s">
        <v>11217</v>
      </c>
      <c r="N331" s="461" t="s">
        <v>87</v>
      </c>
      <c r="O331" s="461" t="s">
        <v>87</v>
      </c>
      <c r="P331" s="461" t="s">
        <v>2405</v>
      </c>
      <c r="Q331" s="461" t="s">
        <v>457</v>
      </c>
      <c r="R331" s="461" t="s">
        <v>87</v>
      </c>
      <c r="S331" s="461" t="s">
        <v>87</v>
      </c>
      <c r="T331" s="461" t="s">
        <v>87</v>
      </c>
      <c r="U331" s="461" t="s">
        <v>87</v>
      </c>
      <c r="V331" s="461" t="s">
        <v>1442</v>
      </c>
      <c r="W331" s="461" t="s">
        <v>87</v>
      </c>
      <c r="X331" s="461" t="s">
        <v>87</v>
      </c>
      <c r="Y331" s="461" t="s">
        <v>87</v>
      </c>
      <c r="Z331" s="461" t="s">
        <v>340</v>
      </c>
      <c r="AA331" s="461" t="s">
        <v>87</v>
      </c>
      <c r="AB331" s="461" t="s">
        <v>87</v>
      </c>
      <c r="AC331" s="461" t="s">
        <v>11218</v>
      </c>
      <c r="AD331" s="462"/>
      <c r="AE331" s="461"/>
      <c r="AF331" s="461" t="s">
        <v>11185</v>
      </c>
      <c r="AG331" s="461" t="s">
        <v>10101</v>
      </c>
    </row>
    <row r="332" ht="26" spans="1:33">
      <c r="A332" s="461" t="s">
        <v>11219</v>
      </c>
      <c r="B332" s="461" t="s">
        <v>11220</v>
      </c>
      <c r="C332" s="461" t="s">
        <v>11221</v>
      </c>
      <c r="D332" s="461" t="s">
        <v>6</v>
      </c>
      <c r="E332" s="461" t="s">
        <v>11183</v>
      </c>
      <c r="F332" s="461" t="s">
        <v>124</v>
      </c>
      <c r="G332" s="461" t="s">
        <v>124</v>
      </c>
      <c r="H332" s="461" t="s">
        <v>79</v>
      </c>
      <c r="I332" s="461" t="s">
        <v>81</v>
      </c>
      <c r="J332" s="461" t="s">
        <v>82</v>
      </c>
      <c r="K332" s="462"/>
      <c r="L332" s="461" t="s">
        <v>82</v>
      </c>
      <c r="M332" s="461" t="s">
        <v>11222</v>
      </c>
      <c r="N332" s="461" t="s">
        <v>87</v>
      </c>
      <c r="O332" s="461" t="s">
        <v>87</v>
      </c>
      <c r="P332" s="461" t="s">
        <v>2405</v>
      </c>
      <c r="Q332" s="461" t="s">
        <v>89</v>
      </c>
      <c r="R332" s="461" t="s">
        <v>90</v>
      </c>
      <c r="S332" s="461" t="s">
        <v>87</v>
      </c>
      <c r="T332" s="461" t="s">
        <v>87</v>
      </c>
      <c r="U332" s="461" t="s">
        <v>87</v>
      </c>
      <c r="V332" s="461" t="s">
        <v>87</v>
      </c>
      <c r="W332" s="461" t="s">
        <v>87</v>
      </c>
      <c r="X332" s="461" t="s">
        <v>87</v>
      </c>
      <c r="Y332" s="461" t="s">
        <v>87</v>
      </c>
      <c r="Z332" s="461" t="s">
        <v>2404</v>
      </c>
      <c r="AA332" s="461" t="s">
        <v>87</v>
      </c>
      <c r="AB332" s="461" t="s">
        <v>87</v>
      </c>
      <c r="AC332" s="461" t="s">
        <v>11223</v>
      </c>
      <c r="AD332" s="462"/>
      <c r="AE332" s="461" t="s">
        <v>11224</v>
      </c>
      <c r="AF332" s="461" t="s">
        <v>11185</v>
      </c>
      <c r="AG332" s="461" t="s">
        <v>10101</v>
      </c>
    </row>
    <row r="333" ht="26" spans="1:33">
      <c r="A333" s="461" t="s">
        <v>11225</v>
      </c>
      <c r="B333" s="461" t="s">
        <v>11220</v>
      </c>
      <c r="C333" s="461" t="s">
        <v>11226</v>
      </c>
      <c r="D333" s="461" t="s">
        <v>6</v>
      </c>
      <c r="E333" s="461" t="s">
        <v>11183</v>
      </c>
      <c r="F333" s="461" t="s">
        <v>124</v>
      </c>
      <c r="G333" s="461" t="s">
        <v>124</v>
      </c>
      <c r="H333" s="461" t="s">
        <v>79</v>
      </c>
      <c r="I333" s="461" t="s">
        <v>81</v>
      </c>
      <c r="J333" s="461" t="s">
        <v>82</v>
      </c>
      <c r="K333" s="462"/>
      <c r="L333" s="461" t="s">
        <v>82</v>
      </c>
      <c r="M333" s="461" t="s">
        <v>11227</v>
      </c>
      <c r="N333" s="461" t="s">
        <v>87</v>
      </c>
      <c r="O333" s="461" t="s">
        <v>87</v>
      </c>
      <c r="P333" s="461" t="s">
        <v>2405</v>
      </c>
      <c r="Q333" s="461" t="s">
        <v>89</v>
      </c>
      <c r="R333" s="461" t="s">
        <v>90</v>
      </c>
      <c r="S333" s="461" t="s">
        <v>87</v>
      </c>
      <c r="T333" s="461" t="s">
        <v>87</v>
      </c>
      <c r="U333" s="461" t="s">
        <v>87</v>
      </c>
      <c r="V333" s="461" t="s">
        <v>87</v>
      </c>
      <c r="W333" s="461" t="s">
        <v>87</v>
      </c>
      <c r="X333" s="461" t="s">
        <v>87</v>
      </c>
      <c r="Y333" s="461" t="s">
        <v>87</v>
      </c>
      <c r="Z333" s="461" t="s">
        <v>2404</v>
      </c>
      <c r="AA333" s="461" t="s">
        <v>87</v>
      </c>
      <c r="AB333" s="461" t="s">
        <v>87</v>
      </c>
      <c r="AC333" s="461" t="s">
        <v>11228</v>
      </c>
      <c r="AD333" s="462"/>
      <c r="AE333" s="461" t="s">
        <v>11224</v>
      </c>
      <c r="AF333" s="461" t="s">
        <v>11185</v>
      </c>
      <c r="AG333" s="461" t="s">
        <v>10101</v>
      </c>
    </row>
    <row r="334" ht="26" spans="1:33">
      <c r="A334" s="461" t="s">
        <v>11229</v>
      </c>
      <c r="B334" s="461" t="s">
        <v>11220</v>
      </c>
      <c r="C334" s="461" t="s">
        <v>11230</v>
      </c>
      <c r="D334" s="461" t="s">
        <v>6</v>
      </c>
      <c r="E334" s="461" t="s">
        <v>11183</v>
      </c>
      <c r="F334" s="461" t="s">
        <v>124</v>
      </c>
      <c r="G334" s="461" t="s">
        <v>124</v>
      </c>
      <c r="H334" s="461" t="s">
        <v>79</v>
      </c>
      <c r="I334" s="461" t="s">
        <v>81</v>
      </c>
      <c r="J334" s="461" t="s">
        <v>82</v>
      </c>
      <c r="K334" s="462"/>
      <c r="L334" s="461" t="s">
        <v>82</v>
      </c>
      <c r="M334" s="461" t="s">
        <v>11231</v>
      </c>
      <c r="N334" s="461" t="s">
        <v>87</v>
      </c>
      <c r="O334" s="461" t="s">
        <v>87</v>
      </c>
      <c r="P334" s="461" t="s">
        <v>2405</v>
      </c>
      <c r="Q334" s="461" t="s">
        <v>89</v>
      </c>
      <c r="R334" s="461" t="s">
        <v>90</v>
      </c>
      <c r="S334" s="461" t="s">
        <v>87</v>
      </c>
      <c r="T334" s="461" t="s">
        <v>87</v>
      </c>
      <c r="U334" s="461" t="s">
        <v>87</v>
      </c>
      <c r="V334" s="461" t="s">
        <v>87</v>
      </c>
      <c r="W334" s="461" t="s">
        <v>87</v>
      </c>
      <c r="X334" s="461" t="s">
        <v>87</v>
      </c>
      <c r="Y334" s="461" t="s">
        <v>87</v>
      </c>
      <c r="Z334" s="461" t="s">
        <v>2404</v>
      </c>
      <c r="AA334" s="461" t="s">
        <v>87</v>
      </c>
      <c r="AB334" s="461" t="s">
        <v>87</v>
      </c>
      <c r="AC334" s="461" t="s">
        <v>11228</v>
      </c>
      <c r="AD334" s="462"/>
      <c r="AE334" s="461" t="s">
        <v>11224</v>
      </c>
      <c r="AF334" s="461" t="s">
        <v>11185</v>
      </c>
      <c r="AG334" s="461" t="s">
        <v>10101</v>
      </c>
    </row>
    <row r="335" ht="52" spans="1:33">
      <c r="A335" s="461" t="s">
        <v>11232</v>
      </c>
      <c r="B335" s="461" t="s">
        <v>11233</v>
      </c>
      <c r="C335" s="461" t="s">
        <v>1509</v>
      </c>
      <c r="D335" s="461" t="s">
        <v>6</v>
      </c>
      <c r="E335" s="461" t="s">
        <v>11183</v>
      </c>
      <c r="F335" s="461" t="s">
        <v>80</v>
      </c>
      <c r="G335" s="461" t="s">
        <v>80</v>
      </c>
      <c r="H335" s="461" t="s">
        <v>79</v>
      </c>
      <c r="I335" s="461" t="s">
        <v>79</v>
      </c>
      <c r="J335" s="461" t="s">
        <v>82</v>
      </c>
      <c r="K335" s="462"/>
      <c r="L335" s="461" t="s">
        <v>82</v>
      </c>
      <c r="M335" s="461" t="s">
        <v>11234</v>
      </c>
      <c r="N335" s="461" t="s">
        <v>87</v>
      </c>
      <c r="O335" s="461" t="s">
        <v>87</v>
      </c>
      <c r="P335" s="461" t="s">
        <v>2405</v>
      </c>
      <c r="Q335" s="461" t="s">
        <v>457</v>
      </c>
      <c r="R335" s="461" t="s">
        <v>87</v>
      </c>
      <c r="S335" s="461" t="s">
        <v>87</v>
      </c>
      <c r="T335" s="461" t="s">
        <v>87</v>
      </c>
      <c r="U335" s="461" t="s">
        <v>87</v>
      </c>
      <c r="V335" s="461" t="s">
        <v>1442</v>
      </c>
      <c r="W335" s="461" t="s">
        <v>87</v>
      </c>
      <c r="X335" s="461" t="s">
        <v>87</v>
      </c>
      <c r="Y335" s="461" t="s">
        <v>87</v>
      </c>
      <c r="Z335" s="461" t="s">
        <v>340</v>
      </c>
      <c r="AA335" s="461" t="s">
        <v>87</v>
      </c>
      <c r="AB335" s="461" t="s">
        <v>87</v>
      </c>
      <c r="AC335" s="461" t="s">
        <v>11235</v>
      </c>
      <c r="AD335" s="462"/>
      <c r="AE335" s="461"/>
      <c r="AF335" s="461" t="s">
        <v>11185</v>
      </c>
      <c r="AG335" s="461" t="s">
        <v>10101</v>
      </c>
    </row>
    <row r="336" ht="52" spans="1:33">
      <c r="A336" s="461" t="s">
        <v>11236</v>
      </c>
      <c r="B336" s="461" t="s">
        <v>11233</v>
      </c>
      <c r="C336" s="461" t="s">
        <v>1483</v>
      </c>
      <c r="D336" s="461" t="s">
        <v>6</v>
      </c>
      <c r="E336" s="461" t="s">
        <v>11183</v>
      </c>
      <c r="F336" s="461" t="s">
        <v>99</v>
      </c>
      <c r="G336" s="461" t="s">
        <v>99</v>
      </c>
      <c r="H336" s="461" t="s">
        <v>79</v>
      </c>
      <c r="I336" s="461" t="s">
        <v>79</v>
      </c>
      <c r="J336" s="461" t="s">
        <v>82</v>
      </c>
      <c r="K336" s="462"/>
      <c r="L336" s="461" t="s">
        <v>82</v>
      </c>
      <c r="M336" s="461" t="s">
        <v>11237</v>
      </c>
      <c r="N336" s="461" t="s">
        <v>87</v>
      </c>
      <c r="O336" s="461" t="s">
        <v>87</v>
      </c>
      <c r="P336" s="461" t="s">
        <v>2405</v>
      </c>
      <c r="Q336" s="461" t="s">
        <v>457</v>
      </c>
      <c r="R336" s="461" t="s">
        <v>87</v>
      </c>
      <c r="S336" s="461" t="s">
        <v>87</v>
      </c>
      <c r="T336" s="461" t="s">
        <v>87</v>
      </c>
      <c r="U336" s="461" t="s">
        <v>87</v>
      </c>
      <c r="V336" s="461" t="s">
        <v>87</v>
      </c>
      <c r="W336" s="461" t="s">
        <v>463</v>
      </c>
      <c r="X336" s="461" t="s">
        <v>75</v>
      </c>
      <c r="Y336" s="461" t="s">
        <v>87</v>
      </c>
      <c r="Z336" s="461" t="s">
        <v>340</v>
      </c>
      <c r="AA336" s="461" t="s">
        <v>87</v>
      </c>
      <c r="AB336" s="461" t="s">
        <v>87</v>
      </c>
      <c r="AC336" s="461" t="s">
        <v>87</v>
      </c>
      <c r="AD336" s="462"/>
      <c r="AE336" s="461"/>
      <c r="AF336" s="461" t="s">
        <v>11185</v>
      </c>
      <c r="AG336" s="461" t="s">
        <v>10101</v>
      </c>
    </row>
    <row r="337" ht="26" spans="1:33">
      <c r="A337" s="461" t="s">
        <v>11238</v>
      </c>
      <c r="B337" s="461" t="s">
        <v>11239</v>
      </c>
      <c r="C337" s="461" t="s">
        <v>11240</v>
      </c>
      <c r="D337" s="461" t="s">
        <v>6</v>
      </c>
      <c r="E337" s="461" t="s">
        <v>11183</v>
      </c>
      <c r="F337" s="461" t="s">
        <v>80</v>
      </c>
      <c r="G337" s="461" t="s">
        <v>80</v>
      </c>
      <c r="H337" s="461" t="s">
        <v>79</v>
      </c>
      <c r="I337" s="461" t="s">
        <v>79</v>
      </c>
      <c r="J337" s="461" t="s">
        <v>82</v>
      </c>
      <c r="K337" s="462"/>
      <c r="L337" s="461" t="s">
        <v>82</v>
      </c>
      <c r="M337" s="461" t="s">
        <v>11234</v>
      </c>
      <c r="N337" s="461" t="s">
        <v>87</v>
      </c>
      <c r="O337" s="461" t="s">
        <v>87</v>
      </c>
      <c r="P337" s="461" t="s">
        <v>2405</v>
      </c>
      <c r="Q337" s="461" t="s">
        <v>457</v>
      </c>
      <c r="R337" s="461" t="s">
        <v>87</v>
      </c>
      <c r="S337" s="461" t="s">
        <v>87</v>
      </c>
      <c r="T337" s="461" t="s">
        <v>87</v>
      </c>
      <c r="U337" s="461" t="s">
        <v>87</v>
      </c>
      <c r="V337" s="461" t="s">
        <v>3237</v>
      </c>
      <c r="W337" s="461" t="s">
        <v>87</v>
      </c>
      <c r="X337" s="461" t="s">
        <v>87</v>
      </c>
      <c r="Y337" s="461" t="s">
        <v>87</v>
      </c>
      <c r="Z337" s="461" t="s">
        <v>340</v>
      </c>
      <c r="AA337" s="461" t="s">
        <v>87</v>
      </c>
      <c r="AB337" s="461" t="s">
        <v>87</v>
      </c>
      <c r="AC337" s="461" t="s">
        <v>11241</v>
      </c>
      <c r="AD337" s="462"/>
      <c r="AE337" s="461"/>
      <c r="AF337" s="461" t="s">
        <v>11185</v>
      </c>
      <c r="AG337" s="461" t="s">
        <v>10101</v>
      </c>
    </row>
    <row r="338" ht="26" spans="1:33">
      <c r="A338" s="461" t="s">
        <v>11242</v>
      </c>
      <c r="B338" s="461" t="s">
        <v>11239</v>
      </c>
      <c r="C338" s="461" t="s">
        <v>11243</v>
      </c>
      <c r="D338" s="461" t="s">
        <v>6</v>
      </c>
      <c r="E338" s="461" t="s">
        <v>11183</v>
      </c>
      <c r="F338" s="461" t="s">
        <v>80</v>
      </c>
      <c r="G338" s="461" t="s">
        <v>80</v>
      </c>
      <c r="H338" s="461" t="s">
        <v>79</v>
      </c>
      <c r="I338" s="461" t="s">
        <v>79</v>
      </c>
      <c r="J338" s="461" t="s">
        <v>82</v>
      </c>
      <c r="K338" s="462"/>
      <c r="L338" s="461" t="s">
        <v>82</v>
      </c>
      <c r="M338" s="461" t="s">
        <v>11234</v>
      </c>
      <c r="N338" s="461" t="s">
        <v>87</v>
      </c>
      <c r="O338" s="461" t="s">
        <v>87</v>
      </c>
      <c r="P338" s="461" t="s">
        <v>2405</v>
      </c>
      <c r="Q338" s="461" t="s">
        <v>457</v>
      </c>
      <c r="R338" s="461" t="s">
        <v>87</v>
      </c>
      <c r="S338" s="461" t="s">
        <v>87</v>
      </c>
      <c r="T338" s="461" t="s">
        <v>87</v>
      </c>
      <c r="U338" s="461" t="s">
        <v>87</v>
      </c>
      <c r="V338" s="461" t="s">
        <v>3237</v>
      </c>
      <c r="W338" s="461" t="s">
        <v>87</v>
      </c>
      <c r="X338" s="461" t="s">
        <v>87</v>
      </c>
      <c r="Y338" s="461" t="s">
        <v>87</v>
      </c>
      <c r="Z338" s="461" t="s">
        <v>340</v>
      </c>
      <c r="AA338" s="461" t="s">
        <v>87</v>
      </c>
      <c r="AB338" s="461" t="s">
        <v>87</v>
      </c>
      <c r="AC338" s="461" t="s">
        <v>11241</v>
      </c>
      <c r="AD338" s="462"/>
      <c r="AE338" s="461"/>
      <c r="AF338" s="461" t="s">
        <v>11185</v>
      </c>
      <c r="AG338" s="461" t="s">
        <v>10101</v>
      </c>
    </row>
    <row r="339" ht="39" spans="1:33">
      <c r="A339" s="461" t="s">
        <v>11244</v>
      </c>
      <c r="B339" s="461" t="s">
        <v>11239</v>
      </c>
      <c r="C339" s="461" t="s">
        <v>11245</v>
      </c>
      <c r="D339" s="461" t="s">
        <v>6</v>
      </c>
      <c r="E339" s="461" t="s">
        <v>11183</v>
      </c>
      <c r="F339" s="461" t="s">
        <v>99</v>
      </c>
      <c r="G339" s="461" t="s">
        <v>99</v>
      </c>
      <c r="H339" s="461" t="s">
        <v>79</v>
      </c>
      <c r="I339" s="461" t="s">
        <v>79</v>
      </c>
      <c r="J339" s="461" t="s">
        <v>82</v>
      </c>
      <c r="K339" s="462"/>
      <c r="L339" s="461" t="s">
        <v>82</v>
      </c>
      <c r="M339" s="461" t="s">
        <v>11234</v>
      </c>
      <c r="N339" s="461" t="s">
        <v>87</v>
      </c>
      <c r="O339" s="461" t="s">
        <v>87</v>
      </c>
      <c r="P339" s="461" t="s">
        <v>2405</v>
      </c>
      <c r="Q339" s="461" t="s">
        <v>457</v>
      </c>
      <c r="R339" s="461" t="s">
        <v>87</v>
      </c>
      <c r="S339" s="461" t="s">
        <v>87</v>
      </c>
      <c r="T339" s="461" t="s">
        <v>87</v>
      </c>
      <c r="U339" s="461" t="s">
        <v>87</v>
      </c>
      <c r="V339" s="461" t="s">
        <v>87</v>
      </c>
      <c r="W339" s="461" t="s">
        <v>10743</v>
      </c>
      <c r="X339" s="461" t="s">
        <v>3237</v>
      </c>
      <c r="Y339" s="461" t="s">
        <v>87</v>
      </c>
      <c r="Z339" s="461" t="s">
        <v>340</v>
      </c>
      <c r="AA339" s="461" t="s">
        <v>87</v>
      </c>
      <c r="AB339" s="461" t="s">
        <v>87</v>
      </c>
      <c r="AC339" s="461" t="s">
        <v>87</v>
      </c>
      <c r="AD339" s="462"/>
      <c r="AE339" s="461"/>
      <c r="AF339" s="461" t="s">
        <v>11185</v>
      </c>
      <c r="AG339" s="461" t="s">
        <v>10101</v>
      </c>
    </row>
    <row r="340" ht="26" spans="1:33">
      <c r="A340" s="461" t="s">
        <v>11246</v>
      </c>
      <c r="B340" s="461" t="s">
        <v>11247</v>
      </c>
      <c r="C340" s="461" t="s">
        <v>1454</v>
      </c>
      <c r="D340" s="461" t="s">
        <v>6</v>
      </c>
      <c r="E340" s="461" t="s">
        <v>11183</v>
      </c>
      <c r="F340" s="461" t="s">
        <v>80</v>
      </c>
      <c r="G340" s="461" t="s">
        <v>80</v>
      </c>
      <c r="H340" s="461" t="s">
        <v>79</v>
      </c>
      <c r="I340" s="461" t="s">
        <v>79</v>
      </c>
      <c r="J340" s="461" t="s">
        <v>82</v>
      </c>
      <c r="K340" s="462"/>
      <c r="L340" s="461" t="s">
        <v>82</v>
      </c>
      <c r="M340" s="461" t="s">
        <v>11122</v>
      </c>
      <c r="N340" s="461" t="s">
        <v>87</v>
      </c>
      <c r="O340" s="461" t="s">
        <v>87</v>
      </c>
      <c r="P340" s="461" t="s">
        <v>2405</v>
      </c>
      <c r="Q340" s="461" t="s">
        <v>457</v>
      </c>
      <c r="R340" s="461" t="s">
        <v>87</v>
      </c>
      <c r="S340" s="461" t="s">
        <v>87</v>
      </c>
      <c r="T340" s="461" t="s">
        <v>87</v>
      </c>
      <c r="U340" s="461" t="s">
        <v>87</v>
      </c>
      <c r="V340" s="461" t="s">
        <v>3237</v>
      </c>
      <c r="W340" s="461" t="s">
        <v>87</v>
      </c>
      <c r="X340" s="461" t="s">
        <v>87</v>
      </c>
      <c r="Y340" s="461" t="s">
        <v>87</v>
      </c>
      <c r="Z340" s="461" t="s">
        <v>340</v>
      </c>
      <c r="AA340" s="461" t="s">
        <v>87</v>
      </c>
      <c r="AB340" s="461" t="s">
        <v>87</v>
      </c>
      <c r="AC340" s="461" t="s">
        <v>11248</v>
      </c>
      <c r="AD340" s="462"/>
      <c r="AE340" s="461"/>
      <c r="AF340" s="461" t="s">
        <v>11185</v>
      </c>
      <c r="AG340" s="461" t="s">
        <v>10101</v>
      </c>
    </row>
    <row r="341" ht="26" spans="1:33">
      <c r="A341" s="461" t="s">
        <v>11249</v>
      </c>
      <c r="B341" s="461" t="s">
        <v>11247</v>
      </c>
      <c r="C341" s="461" t="s">
        <v>2746</v>
      </c>
      <c r="D341" s="461" t="s">
        <v>6</v>
      </c>
      <c r="E341" s="461" t="s">
        <v>11183</v>
      </c>
      <c r="F341" s="461" t="s">
        <v>80</v>
      </c>
      <c r="G341" s="461" t="s">
        <v>80</v>
      </c>
      <c r="H341" s="461" t="s">
        <v>79</v>
      </c>
      <c r="I341" s="461" t="s">
        <v>79</v>
      </c>
      <c r="J341" s="461" t="s">
        <v>82</v>
      </c>
      <c r="K341" s="462"/>
      <c r="L341" s="461" t="s">
        <v>82</v>
      </c>
      <c r="M341" s="461" t="s">
        <v>11250</v>
      </c>
      <c r="N341" s="461" t="s">
        <v>87</v>
      </c>
      <c r="O341" s="461" t="s">
        <v>87</v>
      </c>
      <c r="P341" s="461" t="s">
        <v>2405</v>
      </c>
      <c r="Q341" s="461" t="s">
        <v>457</v>
      </c>
      <c r="R341" s="461" t="s">
        <v>87</v>
      </c>
      <c r="S341" s="461" t="s">
        <v>87</v>
      </c>
      <c r="T341" s="461" t="s">
        <v>87</v>
      </c>
      <c r="U341" s="461" t="s">
        <v>87</v>
      </c>
      <c r="V341" s="461" t="s">
        <v>3237</v>
      </c>
      <c r="W341" s="461" t="s">
        <v>87</v>
      </c>
      <c r="X341" s="461" t="s">
        <v>87</v>
      </c>
      <c r="Y341" s="461" t="s">
        <v>87</v>
      </c>
      <c r="Z341" s="461" t="s">
        <v>340</v>
      </c>
      <c r="AA341" s="461" t="s">
        <v>87</v>
      </c>
      <c r="AB341" s="461" t="s">
        <v>87</v>
      </c>
      <c r="AC341" s="461" t="s">
        <v>11251</v>
      </c>
      <c r="AD341" s="462"/>
      <c r="AE341" s="461"/>
      <c r="AF341" s="461" t="s">
        <v>11185</v>
      </c>
      <c r="AG341" s="461" t="s">
        <v>10101</v>
      </c>
    </row>
    <row r="342" ht="26" spans="1:33">
      <c r="A342" s="461" t="s">
        <v>11252</v>
      </c>
      <c r="B342" s="461" t="s">
        <v>11253</v>
      </c>
      <c r="C342" s="461" t="s">
        <v>1412</v>
      </c>
      <c r="D342" s="461" t="s">
        <v>6</v>
      </c>
      <c r="E342" s="461" t="s">
        <v>11183</v>
      </c>
      <c r="F342" s="461" t="s">
        <v>80</v>
      </c>
      <c r="G342" s="461" t="s">
        <v>80</v>
      </c>
      <c r="H342" s="461" t="s">
        <v>79</v>
      </c>
      <c r="I342" s="461" t="s">
        <v>81</v>
      </c>
      <c r="J342" s="461" t="s">
        <v>82</v>
      </c>
      <c r="K342" s="462"/>
      <c r="L342" s="461" t="s">
        <v>82</v>
      </c>
      <c r="M342" s="461" t="s">
        <v>11254</v>
      </c>
      <c r="N342" s="461" t="s">
        <v>87</v>
      </c>
      <c r="O342" s="461" t="s">
        <v>87</v>
      </c>
      <c r="P342" s="461" t="s">
        <v>2405</v>
      </c>
      <c r="Q342" s="461" t="s">
        <v>89</v>
      </c>
      <c r="R342" s="461" t="s">
        <v>90</v>
      </c>
      <c r="S342" s="461" t="s">
        <v>87</v>
      </c>
      <c r="T342" s="461" t="s">
        <v>87</v>
      </c>
      <c r="U342" s="461" t="s">
        <v>87</v>
      </c>
      <c r="V342" s="461" t="s">
        <v>87</v>
      </c>
      <c r="W342" s="461" t="s">
        <v>87</v>
      </c>
      <c r="X342" s="461" t="s">
        <v>87</v>
      </c>
      <c r="Y342" s="461" t="s">
        <v>87</v>
      </c>
      <c r="Z342" s="461" t="s">
        <v>2404</v>
      </c>
      <c r="AA342" s="461" t="s">
        <v>87</v>
      </c>
      <c r="AB342" s="461" t="s">
        <v>87</v>
      </c>
      <c r="AC342" s="461" t="s">
        <v>11255</v>
      </c>
      <c r="AD342" s="462"/>
      <c r="AE342" s="461"/>
      <c r="AF342" s="461" t="s">
        <v>11185</v>
      </c>
      <c r="AG342" s="461" t="s">
        <v>10101</v>
      </c>
    </row>
    <row r="343" ht="26" spans="1:33">
      <c r="A343" s="461" t="s">
        <v>11256</v>
      </c>
      <c r="B343" s="461" t="s">
        <v>11257</v>
      </c>
      <c r="C343" s="461" t="s">
        <v>7563</v>
      </c>
      <c r="D343" s="461" t="s">
        <v>6</v>
      </c>
      <c r="E343" s="461" t="s">
        <v>11183</v>
      </c>
      <c r="F343" s="461" t="s">
        <v>99</v>
      </c>
      <c r="G343" s="461" t="s">
        <v>99</v>
      </c>
      <c r="H343" s="461" t="s">
        <v>79</v>
      </c>
      <c r="I343" s="461" t="s">
        <v>81</v>
      </c>
      <c r="J343" s="461" t="s">
        <v>82</v>
      </c>
      <c r="K343" s="462"/>
      <c r="L343" s="461" t="s">
        <v>82</v>
      </c>
      <c r="M343" s="461" t="s">
        <v>11258</v>
      </c>
      <c r="N343" s="461" t="s">
        <v>87</v>
      </c>
      <c r="O343" s="461" t="s">
        <v>87</v>
      </c>
      <c r="P343" s="461" t="s">
        <v>2405</v>
      </c>
      <c r="Q343" s="461" t="s">
        <v>89</v>
      </c>
      <c r="R343" s="461" t="s">
        <v>90</v>
      </c>
      <c r="S343" s="461" t="s">
        <v>87</v>
      </c>
      <c r="T343" s="461" t="s">
        <v>87</v>
      </c>
      <c r="U343" s="461" t="s">
        <v>87</v>
      </c>
      <c r="V343" s="461" t="s">
        <v>87</v>
      </c>
      <c r="W343" s="461" t="s">
        <v>1511</v>
      </c>
      <c r="X343" s="461" t="s">
        <v>87</v>
      </c>
      <c r="Y343" s="461" t="s">
        <v>87</v>
      </c>
      <c r="Z343" s="461" t="s">
        <v>2404</v>
      </c>
      <c r="AA343" s="461" t="s">
        <v>87</v>
      </c>
      <c r="AB343" s="461" t="s">
        <v>87</v>
      </c>
      <c r="AC343" s="461" t="s">
        <v>87</v>
      </c>
      <c r="AD343" s="462"/>
      <c r="AE343" s="461"/>
      <c r="AF343" s="461" t="s">
        <v>11185</v>
      </c>
      <c r="AG343" s="461" t="s">
        <v>10101</v>
      </c>
    </row>
    <row r="344" ht="78" spans="1:33">
      <c r="A344" s="461" t="s">
        <v>11259</v>
      </c>
      <c r="B344" s="461" t="s">
        <v>11260</v>
      </c>
      <c r="C344" s="461" t="s">
        <v>11261</v>
      </c>
      <c r="D344" s="461" t="s">
        <v>6</v>
      </c>
      <c r="E344" s="461" t="s">
        <v>11183</v>
      </c>
      <c r="F344" s="461" t="s">
        <v>80</v>
      </c>
      <c r="G344" s="461" t="s">
        <v>80</v>
      </c>
      <c r="H344" s="461" t="s">
        <v>79</v>
      </c>
      <c r="I344" s="461" t="s">
        <v>81</v>
      </c>
      <c r="J344" s="461" t="s">
        <v>82</v>
      </c>
      <c r="K344" s="462"/>
      <c r="L344" s="461" t="s">
        <v>82</v>
      </c>
      <c r="M344" s="461" t="s">
        <v>11262</v>
      </c>
      <c r="N344" s="461" t="s">
        <v>87</v>
      </c>
      <c r="O344" s="461" t="s">
        <v>87</v>
      </c>
      <c r="P344" s="461" t="s">
        <v>2405</v>
      </c>
      <c r="Q344" s="461" t="s">
        <v>89</v>
      </c>
      <c r="R344" s="461" t="s">
        <v>90</v>
      </c>
      <c r="S344" s="461" t="s">
        <v>87</v>
      </c>
      <c r="T344" s="461" t="s">
        <v>87</v>
      </c>
      <c r="U344" s="461" t="s">
        <v>87</v>
      </c>
      <c r="V344" s="461" t="s">
        <v>87</v>
      </c>
      <c r="W344" s="461" t="s">
        <v>1511</v>
      </c>
      <c r="X344" s="461" t="s">
        <v>87</v>
      </c>
      <c r="Y344" s="461" t="s">
        <v>87</v>
      </c>
      <c r="Z344" s="461" t="s">
        <v>2404</v>
      </c>
      <c r="AA344" s="461" t="s">
        <v>87</v>
      </c>
      <c r="AB344" s="461" t="s">
        <v>87</v>
      </c>
      <c r="AC344" s="461" t="s">
        <v>11263</v>
      </c>
      <c r="AD344" s="462"/>
      <c r="AE344" s="461"/>
      <c r="AF344" s="461" t="s">
        <v>11185</v>
      </c>
      <c r="AG344" s="461" t="s">
        <v>10101</v>
      </c>
    </row>
    <row r="345" ht="65" spans="1:33">
      <c r="A345" s="461" t="s">
        <v>11264</v>
      </c>
      <c r="B345" s="461" t="s">
        <v>11260</v>
      </c>
      <c r="C345" s="461" t="s">
        <v>11265</v>
      </c>
      <c r="D345" s="461" t="s">
        <v>6</v>
      </c>
      <c r="E345" s="461" t="s">
        <v>11183</v>
      </c>
      <c r="F345" s="461" t="s">
        <v>80</v>
      </c>
      <c r="G345" s="461" t="s">
        <v>80</v>
      </c>
      <c r="H345" s="461" t="s">
        <v>79</v>
      </c>
      <c r="I345" s="461" t="s">
        <v>81</v>
      </c>
      <c r="J345" s="461" t="s">
        <v>82</v>
      </c>
      <c r="K345" s="462"/>
      <c r="L345" s="461" t="s">
        <v>82</v>
      </c>
      <c r="M345" s="461" t="s">
        <v>11262</v>
      </c>
      <c r="N345" s="461" t="s">
        <v>87</v>
      </c>
      <c r="O345" s="461" t="s">
        <v>87</v>
      </c>
      <c r="P345" s="461" t="s">
        <v>2405</v>
      </c>
      <c r="Q345" s="461" t="s">
        <v>89</v>
      </c>
      <c r="R345" s="461" t="s">
        <v>90</v>
      </c>
      <c r="S345" s="461" t="s">
        <v>87</v>
      </c>
      <c r="T345" s="461" t="s">
        <v>87</v>
      </c>
      <c r="U345" s="461" t="s">
        <v>87</v>
      </c>
      <c r="V345" s="461" t="s">
        <v>87</v>
      </c>
      <c r="W345" s="461" t="s">
        <v>1511</v>
      </c>
      <c r="X345" s="461" t="s">
        <v>87</v>
      </c>
      <c r="Y345" s="461" t="s">
        <v>87</v>
      </c>
      <c r="Z345" s="461" t="s">
        <v>2404</v>
      </c>
      <c r="AA345" s="461" t="s">
        <v>87</v>
      </c>
      <c r="AB345" s="461" t="s">
        <v>87</v>
      </c>
      <c r="AC345" s="461" t="s">
        <v>11266</v>
      </c>
      <c r="AD345" s="462"/>
      <c r="AE345" s="461"/>
      <c r="AF345" s="461" t="s">
        <v>11185</v>
      </c>
      <c r="AG345" s="461" t="s">
        <v>10101</v>
      </c>
    </row>
    <row r="346" ht="65" spans="1:33">
      <c r="A346" s="461" t="s">
        <v>11267</v>
      </c>
      <c r="B346" s="461" t="s">
        <v>11268</v>
      </c>
      <c r="C346" s="461" t="s">
        <v>1509</v>
      </c>
      <c r="D346" s="461" t="s">
        <v>6</v>
      </c>
      <c r="E346" s="461" t="s">
        <v>11183</v>
      </c>
      <c r="F346" s="461" t="s">
        <v>80</v>
      </c>
      <c r="G346" s="461" t="s">
        <v>80</v>
      </c>
      <c r="H346" s="461" t="s">
        <v>79</v>
      </c>
      <c r="I346" s="461" t="s">
        <v>79</v>
      </c>
      <c r="J346" s="461" t="s">
        <v>82</v>
      </c>
      <c r="K346" s="462"/>
      <c r="L346" s="461" t="s">
        <v>82</v>
      </c>
      <c r="M346" s="461" t="s">
        <v>11234</v>
      </c>
      <c r="N346" s="461" t="s">
        <v>87</v>
      </c>
      <c r="O346" s="461" t="s">
        <v>87</v>
      </c>
      <c r="P346" s="461" t="s">
        <v>2405</v>
      </c>
      <c r="Q346" s="461" t="s">
        <v>457</v>
      </c>
      <c r="R346" s="461" t="s">
        <v>87</v>
      </c>
      <c r="S346" s="461" t="s">
        <v>87</v>
      </c>
      <c r="T346" s="461" t="s">
        <v>87</v>
      </c>
      <c r="U346" s="461" t="s">
        <v>87</v>
      </c>
      <c r="V346" s="461" t="s">
        <v>1442</v>
      </c>
      <c r="W346" s="461" t="s">
        <v>87</v>
      </c>
      <c r="X346" s="461" t="s">
        <v>87</v>
      </c>
      <c r="Y346" s="461" t="s">
        <v>87</v>
      </c>
      <c r="Z346" s="461" t="s">
        <v>340</v>
      </c>
      <c r="AA346" s="461" t="s">
        <v>87</v>
      </c>
      <c r="AB346" s="461" t="s">
        <v>87</v>
      </c>
      <c r="AC346" s="461" t="s">
        <v>11269</v>
      </c>
      <c r="AD346" s="462"/>
      <c r="AE346" s="461"/>
      <c r="AF346" s="461" t="s">
        <v>11185</v>
      </c>
      <c r="AG346" s="461" t="s">
        <v>10101</v>
      </c>
    </row>
    <row r="347" ht="65" spans="1:33">
      <c r="A347" s="461" t="s">
        <v>11270</v>
      </c>
      <c r="B347" s="461" t="s">
        <v>11268</v>
      </c>
      <c r="C347" s="461" t="s">
        <v>1483</v>
      </c>
      <c r="D347" s="461" t="s">
        <v>6</v>
      </c>
      <c r="E347" s="461" t="s">
        <v>11183</v>
      </c>
      <c r="F347" s="461" t="s">
        <v>80</v>
      </c>
      <c r="G347" s="461" t="s">
        <v>80</v>
      </c>
      <c r="H347" s="461" t="s">
        <v>79</v>
      </c>
      <c r="I347" s="461" t="s">
        <v>79</v>
      </c>
      <c r="J347" s="461" t="s">
        <v>82</v>
      </c>
      <c r="K347" s="462"/>
      <c r="L347" s="461" t="s">
        <v>82</v>
      </c>
      <c r="M347" s="461" t="s">
        <v>11237</v>
      </c>
      <c r="N347" s="461" t="s">
        <v>87</v>
      </c>
      <c r="O347" s="461" t="s">
        <v>87</v>
      </c>
      <c r="P347" s="461" t="s">
        <v>2405</v>
      </c>
      <c r="Q347" s="461" t="s">
        <v>457</v>
      </c>
      <c r="R347" s="461" t="s">
        <v>87</v>
      </c>
      <c r="S347" s="461" t="s">
        <v>87</v>
      </c>
      <c r="T347" s="461" t="s">
        <v>87</v>
      </c>
      <c r="U347" s="461" t="s">
        <v>87</v>
      </c>
      <c r="V347" s="461" t="s">
        <v>1442</v>
      </c>
      <c r="W347" s="461" t="s">
        <v>87</v>
      </c>
      <c r="X347" s="461" t="s">
        <v>87</v>
      </c>
      <c r="Y347" s="461" t="s">
        <v>87</v>
      </c>
      <c r="Z347" s="461" t="s">
        <v>340</v>
      </c>
      <c r="AA347" s="461" t="s">
        <v>87</v>
      </c>
      <c r="AB347" s="461" t="s">
        <v>87</v>
      </c>
      <c r="AC347" s="461" t="s">
        <v>11269</v>
      </c>
      <c r="AD347" s="462"/>
      <c r="AE347" s="461"/>
      <c r="AF347" s="461" t="s">
        <v>11185</v>
      </c>
      <c r="AG347" s="461" t="s">
        <v>10101</v>
      </c>
    </row>
    <row r="348" ht="26" spans="1:33">
      <c r="A348" s="461" t="s">
        <v>11271</v>
      </c>
      <c r="B348" s="461" t="s">
        <v>11272</v>
      </c>
      <c r="C348" s="461" t="s">
        <v>1509</v>
      </c>
      <c r="D348" s="461" t="s">
        <v>6</v>
      </c>
      <c r="E348" s="461" t="s">
        <v>11183</v>
      </c>
      <c r="F348" s="461" t="s">
        <v>80</v>
      </c>
      <c r="G348" s="461" t="s">
        <v>80</v>
      </c>
      <c r="H348" s="461" t="s">
        <v>79</v>
      </c>
      <c r="I348" s="461" t="s">
        <v>81</v>
      </c>
      <c r="J348" s="461" t="s">
        <v>82</v>
      </c>
      <c r="K348" s="462"/>
      <c r="L348" s="461" t="s">
        <v>82</v>
      </c>
      <c r="M348" s="461" t="s">
        <v>11273</v>
      </c>
      <c r="N348" s="461" t="s">
        <v>87</v>
      </c>
      <c r="O348" s="461" t="s">
        <v>87</v>
      </c>
      <c r="P348" s="461" t="s">
        <v>2405</v>
      </c>
      <c r="Q348" s="461" t="s">
        <v>89</v>
      </c>
      <c r="R348" s="461" t="s">
        <v>90</v>
      </c>
      <c r="S348" s="461" t="s">
        <v>87</v>
      </c>
      <c r="T348" s="461" t="s">
        <v>87</v>
      </c>
      <c r="U348" s="461" t="s">
        <v>87</v>
      </c>
      <c r="V348" s="461" t="s">
        <v>87</v>
      </c>
      <c r="W348" s="461" t="s">
        <v>9089</v>
      </c>
      <c r="X348" s="461" t="s">
        <v>87</v>
      </c>
      <c r="Y348" s="461" t="s">
        <v>87</v>
      </c>
      <c r="Z348" s="461" t="s">
        <v>2404</v>
      </c>
      <c r="AA348" s="461" t="s">
        <v>87</v>
      </c>
      <c r="AB348" s="461" t="s">
        <v>87</v>
      </c>
      <c r="AC348" s="461" t="s">
        <v>11274</v>
      </c>
      <c r="AD348" s="462"/>
      <c r="AE348" s="461"/>
      <c r="AF348" s="461" t="s">
        <v>11185</v>
      </c>
      <c r="AG348" s="461" t="s">
        <v>10101</v>
      </c>
    </row>
    <row r="349" ht="52" spans="1:33">
      <c r="A349" s="461" t="s">
        <v>11275</v>
      </c>
      <c r="B349" s="461" t="s">
        <v>11276</v>
      </c>
      <c r="C349" s="461" t="s">
        <v>11277</v>
      </c>
      <c r="D349" s="461" t="s">
        <v>6</v>
      </c>
      <c r="E349" s="461" t="s">
        <v>11183</v>
      </c>
      <c r="F349" s="461" t="s">
        <v>80</v>
      </c>
      <c r="G349" s="461" t="s">
        <v>80</v>
      </c>
      <c r="H349" s="461" t="s">
        <v>79</v>
      </c>
      <c r="I349" s="461" t="s">
        <v>79</v>
      </c>
      <c r="J349" s="461" t="s">
        <v>82</v>
      </c>
      <c r="K349" s="462"/>
      <c r="L349" s="461" t="s">
        <v>82</v>
      </c>
      <c r="M349" s="461" t="s">
        <v>11278</v>
      </c>
      <c r="N349" s="461" t="s">
        <v>87</v>
      </c>
      <c r="O349" s="461" t="s">
        <v>87</v>
      </c>
      <c r="P349" s="461" t="s">
        <v>2405</v>
      </c>
      <c r="Q349" s="461" t="s">
        <v>457</v>
      </c>
      <c r="R349" s="461" t="s">
        <v>87</v>
      </c>
      <c r="S349" s="461" t="s">
        <v>87</v>
      </c>
      <c r="T349" s="461" t="s">
        <v>87</v>
      </c>
      <c r="U349" s="461" t="s">
        <v>87</v>
      </c>
      <c r="V349" s="461" t="s">
        <v>1442</v>
      </c>
      <c r="W349" s="461" t="s">
        <v>87</v>
      </c>
      <c r="X349" s="461" t="s">
        <v>87</v>
      </c>
      <c r="Y349" s="461" t="s">
        <v>87</v>
      </c>
      <c r="Z349" s="461" t="s">
        <v>340</v>
      </c>
      <c r="AA349" s="461" t="s">
        <v>87</v>
      </c>
      <c r="AB349" s="461" t="s">
        <v>87</v>
      </c>
      <c r="AC349" s="461" t="s">
        <v>11279</v>
      </c>
      <c r="AD349" s="462"/>
      <c r="AE349" s="461"/>
      <c r="AF349" s="461" t="s">
        <v>11185</v>
      </c>
      <c r="AG349" s="461" t="s">
        <v>10101</v>
      </c>
    </row>
    <row r="350" ht="26" spans="1:33">
      <c r="A350" s="461" t="s">
        <v>11280</v>
      </c>
      <c r="B350" s="461" t="s">
        <v>11276</v>
      </c>
      <c r="C350" s="461" t="s">
        <v>11281</v>
      </c>
      <c r="D350" s="461" t="s">
        <v>6</v>
      </c>
      <c r="E350" s="461" t="s">
        <v>11183</v>
      </c>
      <c r="F350" s="461" t="s">
        <v>99</v>
      </c>
      <c r="G350" s="461" t="s">
        <v>99</v>
      </c>
      <c r="H350" s="461" t="s">
        <v>79</v>
      </c>
      <c r="I350" s="461" t="s">
        <v>79</v>
      </c>
      <c r="J350" s="461" t="s">
        <v>82</v>
      </c>
      <c r="K350" s="462"/>
      <c r="L350" s="461" t="s">
        <v>82</v>
      </c>
      <c r="M350" s="461" t="s">
        <v>11278</v>
      </c>
      <c r="N350" s="461" t="s">
        <v>87</v>
      </c>
      <c r="O350" s="461" t="s">
        <v>87</v>
      </c>
      <c r="P350" s="461" t="s">
        <v>2405</v>
      </c>
      <c r="Q350" s="461" t="s">
        <v>457</v>
      </c>
      <c r="R350" s="461" t="s">
        <v>87</v>
      </c>
      <c r="S350" s="461" t="s">
        <v>87</v>
      </c>
      <c r="T350" s="461" t="s">
        <v>87</v>
      </c>
      <c r="U350" s="461" t="s">
        <v>87</v>
      </c>
      <c r="V350" s="461" t="s">
        <v>1442</v>
      </c>
      <c r="W350" s="461" t="s">
        <v>87</v>
      </c>
      <c r="X350" s="461" t="s">
        <v>87</v>
      </c>
      <c r="Y350" s="461" t="s">
        <v>87</v>
      </c>
      <c r="Z350" s="461" t="s">
        <v>340</v>
      </c>
      <c r="AA350" s="461" t="s">
        <v>87</v>
      </c>
      <c r="AB350" s="461" t="s">
        <v>87</v>
      </c>
      <c r="AC350" s="461" t="s">
        <v>87</v>
      </c>
      <c r="AD350" s="462"/>
      <c r="AE350" s="461"/>
      <c r="AF350" s="461" t="s">
        <v>11185</v>
      </c>
      <c r="AG350" s="461" t="s">
        <v>10101</v>
      </c>
    </row>
    <row r="351" ht="26" spans="1:33">
      <c r="A351" s="461" t="s">
        <v>11282</v>
      </c>
      <c r="B351" s="461" t="s">
        <v>11283</v>
      </c>
      <c r="C351" s="461" t="s">
        <v>11284</v>
      </c>
      <c r="D351" s="461" t="s">
        <v>6</v>
      </c>
      <c r="E351" s="461" t="s">
        <v>11183</v>
      </c>
      <c r="F351" s="461" t="s">
        <v>124</v>
      </c>
      <c r="G351" s="461" t="s">
        <v>124</v>
      </c>
      <c r="H351" s="461" t="s">
        <v>79</v>
      </c>
      <c r="I351" s="461" t="s">
        <v>81</v>
      </c>
      <c r="J351" s="461" t="s">
        <v>82</v>
      </c>
      <c r="K351" s="462"/>
      <c r="L351" s="461" t="s">
        <v>82</v>
      </c>
      <c r="M351" s="461" t="s">
        <v>11285</v>
      </c>
      <c r="N351" s="461" t="s">
        <v>87</v>
      </c>
      <c r="O351" s="461" t="s">
        <v>87</v>
      </c>
      <c r="P351" s="461" t="s">
        <v>2405</v>
      </c>
      <c r="Q351" s="461" t="s">
        <v>89</v>
      </c>
      <c r="R351" s="461" t="s">
        <v>90</v>
      </c>
      <c r="S351" s="461" t="s">
        <v>87</v>
      </c>
      <c r="T351" s="461" t="s">
        <v>87</v>
      </c>
      <c r="U351" s="461" t="s">
        <v>87</v>
      </c>
      <c r="V351" s="461" t="s">
        <v>87</v>
      </c>
      <c r="W351" s="461" t="s">
        <v>9089</v>
      </c>
      <c r="X351" s="461" t="s">
        <v>87</v>
      </c>
      <c r="Y351" s="461" t="s">
        <v>87</v>
      </c>
      <c r="Z351" s="461" t="s">
        <v>2404</v>
      </c>
      <c r="AA351" s="461" t="s">
        <v>87</v>
      </c>
      <c r="AB351" s="461" t="s">
        <v>87</v>
      </c>
      <c r="AC351" s="461" t="s">
        <v>11286</v>
      </c>
      <c r="AD351" s="462"/>
      <c r="AE351" s="461"/>
      <c r="AF351" s="461" t="s">
        <v>11185</v>
      </c>
      <c r="AG351" s="461" t="s">
        <v>10101</v>
      </c>
    </row>
    <row r="352" ht="52" spans="1:33">
      <c r="A352" s="461" t="s">
        <v>11287</v>
      </c>
      <c r="B352" s="461" t="s">
        <v>11288</v>
      </c>
      <c r="C352" s="461" t="s">
        <v>11284</v>
      </c>
      <c r="D352" s="461" t="s">
        <v>6</v>
      </c>
      <c r="E352" s="461" t="s">
        <v>11183</v>
      </c>
      <c r="F352" s="461" t="s">
        <v>124</v>
      </c>
      <c r="G352" s="461" t="s">
        <v>124</v>
      </c>
      <c r="H352" s="461" t="s">
        <v>79</v>
      </c>
      <c r="I352" s="461" t="s">
        <v>81</v>
      </c>
      <c r="J352" s="461" t="s">
        <v>82</v>
      </c>
      <c r="K352" s="462"/>
      <c r="L352" s="461" t="s">
        <v>82</v>
      </c>
      <c r="M352" s="461" t="s">
        <v>11289</v>
      </c>
      <c r="N352" s="461" t="s">
        <v>87</v>
      </c>
      <c r="O352" s="461" t="s">
        <v>87</v>
      </c>
      <c r="P352" s="461" t="s">
        <v>2405</v>
      </c>
      <c r="Q352" s="461" t="s">
        <v>89</v>
      </c>
      <c r="R352" s="461" t="s">
        <v>90</v>
      </c>
      <c r="S352" s="461" t="s">
        <v>87</v>
      </c>
      <c r="T352" s="461" t="s">
        <v>87</v>
      </c>
      <c r="U352" s="461" t="s">
        <v>87</v>
      </c>
      <c r="V352" s="461" t="s">
        <v>87</v>
      </c>
      <c r="W352" s="461" t="s">
        <v>9089</v>
      </c>
      <c r="X352" s="461" t="s">
        <v>87</v>
      </c>
      <c r="Y352" s="461" t="s">
        <v>87</v>
      </c>
      <c r="Z352" s="461" t="s">
        <v>2404</v>
      </c>
      <c r="AA352" s="461" t="s">
        <v>87</v>
      </c>
      <c r="AB352" s="461" t="s">
        <v>87</v>
      </c>
      <c r="AC352" s="461" t="s">
        <v>11290</v>
      </c>
      <c r="AD352" s="462"/>
      <c r="AE352" s="461"/>
      <c r="AF352" s="461" t="s">
        <v>11185</v>
      </c>
      <c r="AG352" s="461" t="s">
        <v>10101</v>
      </c>
    </row>
    <row r="353" ht="26" spans="1:33">
      <c r="A353" s="461" t="s">
        <v>11291</v>
      </c>
      <c r="B353" s="461" t="s">
        <v>11292</v>
      </c>
      <c r="C353" s="461" t="s">
        <v>11293</v>
      </c>
      <c r="D353" s="461" t="s">
        <v>6</v>
      </c>
      <c r="E353" s="461" t="s">
        <v>11183</v>
      </c>
      <c r="F353" s="461" t="s">
        <v>99</v>
      </c>
      <c r="G353" s="461" t="s">
        <v>99</v>
      </c>
      <c r="H353" s="461" t="s">
        <v>79</v>
      </c>
      <c r="I353" s="461" t="s">
        <v>79</v>
      </c>
      <c r="J353" s="461" t="s">
        <v>82</v>
      </c>
      <c r="K353" s="462"/>
      <c r="L353" s="461" t="s">
        <v>82</v>
      </c>
      <c r="M353" s="461" t="s">
        <v>11294</v>
      </c>
      <c r="N353" s="461" t="s">
        <v>87</v>
      </c>
      <c r="O353" s="461" t="s">
        <v>87</v>
      </c>
      <c r="P353" s="461" t="s">
        <v>2405</v>
      </c>
      <c r="Q353" s="461" t="s">
        <v>457</v>
      </c>
      <c r="R353" s="461" t="s">
        <v>87</v>
      </c>
      <c r="S353" s="461" t="s">
        <v>87</v>
      </c>
      <c r="T353" s="461" t="s">
        <v>87</v>
      </c>
      <c r="U353" s="461" t="s">
        <v>87</v>
      </c>
      <c r="V353" s="461" t="s">
        <v>87</v>
      </c>
      <c r="W353" s="461" t="s">
        <v>10737</v>
      </c>
      <c r="X353" s="461" t="s">
        <v>87</v>
      </c>
      <c r="Y353" s="461" t="s">
        <v>87</v>
      </c>
      <c r="Z353" s="461" t="s">
        <v>340</v>
      </c>
      <c r="AA353" s="461" t="s">
        <v>87</v>
      </c>
      <c r="AB353" s="461" t="s">
        <v>87</v>
      </c>
      <c r="AC353" s="461" t="s">
        <v>87</v>
      </c>
      <c r="AD353" s="462"/>
      <c r="AE353" s="461"/>
      <c r="AF353" s="461" t="s">
        <v>11185</v>
      </c>
      <c r="AG353" s="461" t="s">
        <v>10101</v>
      </c>
    </row>
    <row r="354" ht="26" spans="1:33">
      <c r="A354" s="461" t="s">
        <v>11295</v>
      </c>
      <c r="B354" s="461" t="s">
        <v>11292</v>
      </c>
      <c r="C354" s="461" t="s">
        <v>11296</v>
      </c>
      <c r="D354" s="461" t="s">
        <v>6</v>
      </c>
      <c r="E354" s="461" t="s">
        <v>11183</v>
      </c>
      <c r="F354" s="461" t="s">
        <v>80</v>
      </c>
      <c r="G354" s="461" t="s">
        <v>80</v>
      </c>
      <c r="H354" s="461" t="s">
        <v>79</v>
      </c>
      <c r="I354" s="461" t="s">
        <v>79</v>
      </c>
      <c r="J354" s="461" t="s">
        <v>82</v>
      </c>
      <c r="K354" s="462"/>
      <c r="L354" s="461" t="s">
        <v>82</v>
      </c>
      <c r="M354" s="461" t="s">
        <v>11294</v>
      </c>
      <c r="N354" s="461" t="s">
        <v>87</v>
      </c>
      <c r="O354" s="461" t="s">
        <v>87</v>
      </c>
      <c r="P354" s="461" t="s">
        <v>2405</v>
      </c>
      <c r="Q354" s="461" t="s">
        <v>457</v>
      </c>
      <c r="R354" s="461" t="s">
        <v>87</v>
      </c>
      <c r="S354" s="461" t="s">
        <v>87</v>
      </c>
      <c r="T354" s="461" t="s">
        <v>87</v>
      </c>
      <c r="U354" s="461" t="s">
        <v>87</v>
      </c>
      <c r="V354" s="461" t="s">
        <v>1442</v>
      </c>
      <c r="W354" s="461" t="s">
        <v>87</v>
      </c>
      <c r="X354" s="461" t="s">
        <v>87</v>
      </c>
      <c r="Y354" s="461" t="s">
        <v>87</v>
      </c>
      <c r="Z354" s="461" t="s">
        <v>340</v>
      </c>
      <c r="AA354" s="461" t="s">
        <v>87</v>
      </c>
      <c r="AB354" s="461" t="s">
        <v>87</v>
      </c>
      <c r="AC354" s="461" t="s">
        <v>11297</v>
      </c>
      <c r="AD354" s="462"/>
      <c r="AE354" s="461"/>
      <c r="AF354" s="461" t="s">
        <v>11185</v>
      </c>
      <c r="AG354" s="461" t="s">
        <v>10101</v>
      </c>
    </row>
    <row r="355" ht="26" spans="1:33">
      <c r="A355" s="461" t="s">
        <v>11298</v>
      </c>
      <c r="B355" s="461" t="s">
        <v>11292</v>
      </c>
      <c r="C355" s="461" t="s">
        <v>1412</v>
      </c>
      <c r="D355" s="461" t="s">
        <v>6</v>
      </c>
      <c r="E355" s="461" t="s">
        <v>11183</v>
      </c>
      <c r="F355" s="461" t="s">
        <v>99</v>
      </c>
      <c r="G355" s="461" t="s">
        <v>99</v>
      </c>
      <c r="H355" s="461" t="s">
        <v>79</v>
      </c>
      <c r="I355" s="461" t="s">
        <v>79</v>
      </c>
      <c r="J355" s="461" t="s">
        <v>82</v>
      </c>
      <c r="K355" s="462"/>
      <c r="L355" s="461" t="s">
        <v>82</v>
      </c>
      <c r="M355" s="461" t="s">
        <v>11299</v>
      </c>
      <c r="N355" s="461" t="s">
        <v>87</v>
      </c>
      <c r="O355" s="461" t="s">
        <v>87</v>
      </c>
      <c r="P355" s="461" t="s">
        <v>2405</v>
      </c>
      <c r="Q355" s="461" t="s">
        <v>457</v>
      </c>
      <c r="R355" s="461" t="s">
        <v>87</v>
      </c>
      <c r="S355" s="461" t="s">
        <v>87</v>
      </c>
      <c r="T355" s="461" t="s">
        <v>87</v>
      </c>
      <c r="U355" s="461" t="s">
        <v>87</v>
      </c>
      <c r="V355" s="461" t="s">
        <v>1442</v>
      </c>
      <c r="W355" s="461" t="s">
        <v>87</v>
      </c>
      <c r="X355" s="461" t="s">
        <v>87</v>
      </c>
      <c r="Y355" s="461" t="s">
        <v>87</v>
      </c>
      <c r="Z355" s="461" t="s">
        <v>340</v>
      </c>
      <c r="AA355" s="461" t="s">
        <v>87</v>
      </c>
      <c r="AB355" s="461" t="s">
        <v>87</v>
      </c>
      <c r="AC355" s="461" t="s">
        <v>87</v>
      </c>
      <c r="AD355" s="462"/>
      <c r="AE355" s="461"/>
      <c r="AF355" s="461" t="s">
        <v>11185</v>
      </c>
      <c r="AG355" s="461" t="s">
        <v>10101</v>
      </c>
    </row>
    <row r="356" ht="39" spans="1:33">
      <c r="A356" s="461" t="s">
        <v>11300</v>
      </c>
      <c r="B356" s="461" t="s">
        <v>11301</v>
      </c>
      <c r="C356" s="461" t="s">
        <v>1521</v>
      </c>
      <c r="D356" s="461" t="s">
        <v>6</v>
      </c>
      <c r="E356" s="461" t="s">
        <v>11183</v>
      </c>
      <c r="F356" s="461" t="s">
        <v>80</v>
      </c>
      <c r="G356" s="461" t="s">
        <v>80</v>
      </c>
      <c r="H356" s="461" t="s">
        <v>79</v>
      </c>
      <c r="I356" s="461" t="s">
        <v>79</v>
      </c>
      <c r="J356" s="461" t="s">
        <v>82</v>
      </c>
      <c r="K356" s="462"/>
      <c r="L356" s="461" t="s">
        <v>82</v>
      </c>
      <c r="M356" s="461" t="s">
        <v>11302</v>
      </c>
      <c r="N356" s="461" t="s">
        <v>87</v>
      </c>
      <c r="O356" s="461" t="s">
        <v>87</v>
      </c>
      <c r="P356" s="461" t="s">
        <v>2405</v>
      </c>
      <c r="Q356" s="461" t="s">
        <v>457</v>
      </c>
      <c r="R356" s="461" t="s">
        <v>87</v>
      </c>
      <c r="S356" s="461" t="s">
        <v>87</v>
      </c>
      <c r="T356" s="461" t="s">
        <v>87</v>
      </c>
      <c r="U356" s="461" t="s">
        <v>87</v>
      </c>
      <c r="V356" s="461" t="s">
        <v>87</v>
      </c>
      <c r="W356" s="461" t="s">
        <v>9089</v>
      </c>
      <c r="X356" s="461" t="s">
        <v>87</v>
      </c>
      <c r="Y356" s="461" t="s">
        <v>87</v>
      </c>
      <c r="Z356" s="461" t="s">
        <v>340</v>
      </c>
      <c r="AA356" s="461" t="s">
        <v>87</v>
      </c>
      <c r="AB356" s="461" t="s">
        <v>87</v>
      </c>
      <c r="AC356" s="461" t="s">
        <v>11218</v>
      </c>
      <c r="AD356" s="462"/>
      <c r="AE356" s="461"/>
      <c r="AF356" s="461" t="s">
        <v>11185</v>
      </c>
      <c r="AG356" s="461" t="s">
        <v>10101</v>
      </c>
    </row>
    <row r="357" ht="26" spans="1:33">
      <c r="A357" s="461" t="s">
        <v>11303</v>
      </c>
      <c r="B357" s="461" t="s">
        <v>11301</v>
      </c>
      <c r="C357" s="461" t="s">
        <v>10142</v>
      </c>
      <c r="D357" s="461" t="s">
        <v>6</v>
      </c>
      <c r="E357" s="461" t="s">
        <v>11183</v>
      </c>
      <c r="F357" s="461" t="s">
        <v>124</v>
      </c>
      <c r="G357" s="461" t="s">
        <v>124</v>
      </c>
      <c r="H357" s="461" t="s">
        <v>79</v>
      </c>
      <c r="I357" s="461" t="s">
        <v>79</v>
      </c>
      <c r="J357" s="461" t="s">
        <v>82</v>
      </c>
      <c r="K357" s="462"/>
      <c r="L357" s="461" t="s">
        <v>82</v>
      </c>
      <c r="M357" s="461" t="s">
        <v>11304</v>
      </c>
      <c r="N357" s="461" t="s">
        <v>87</v>
      </c>
      <c r="O357" s="461" t="s">
        <v>87</v>
      </c>
      <c r="P357" s="461" t="s">
        <v>2405</v>
      </c>
      <c r="Q357" s="461" t="s">
        <v>457</v>
      </c>
      <c r="R357" s="461" t="s">
        <v>87</v>
      </c>
      <c r="S357" s="461" t="s">
        <v>87</v>
      </c>
      <c r="T357" s="461" t="s">
        <v>87</v>
      </c>
      <c r="U357" s="461" t="s">
        <v>87</v>
      </c>
      <c r="V357" s="461" t="s">
        <v>1442</v>
      </c>
      <c r="W357" s="461" t="s">
        <v>87</v>
      </c>
      <c r="X357" s="461" t="s">
        <v>87</v>
      </c>
      <c r="Y357" s="461" t="s">
        <v>87</v>
      </c>
      <c r="Z357" s="461" t="s">
        <v>340</v>
      </c>
      <c r="AA357" s="461" t="s">
        <v>87</v>
      </c>
      <c r="AB357" s="461" t="s">
        <v>87</v>
      </c>
      <c r="AC357" s="461" t="s">
        <v>11305</v>
      </c>
      <c r="AD357" s="462"/>
      <c r="AE357" s="461"/>
      <c r="AF357" s="461" t="s">
        <v>11185</v>
      </c>
      <c r="AG357" s="461" t="s">
        <v>10101</v>
      </c>
    </row>
    <row r="358" ht="52" spans="1:33">
      <c r="A358" s="461" t="s">
        <v>11306</v>
      </c>
      <c r="B358" s="461" t="s">
        <v>11307</v>
      </c>
      <c r="C358" s="461" t="s">
        <v>1509</v>
      </c>
      <c r="D358" s="461" t="s">
        <v>6</v>
      </c>
      <c r="E358" s="461" t="s">
        <v>11183</v>
      </c>
      <c r="F358" s="461" t="s">
        <v>80</v>
      </c>
      <c r="G358" s="461" t="s">
        <v>80</v>
      </c>
      <c r="H358" s="461" t="s">
        <v>370</v>
      </c>
      <c r="I358" s="461" t="s">
        <v>79</v>
      </c>
      <c r="J358" s="461" t="s">
        <v>82</v>
      </c>
      <c r="K358" s="462"/>
      <c r="L358" s="461" t="s">
        <v>82</v>
      </c>
      <c r="M358" s="461" t="s">
        <v>11234</v>
      </c>
      <c r="N358" s="461" t="s">
        <v>87</v>
      </c>
      <c r="O358" s="461" t="s">
        <v>87</v>
      </c>
      <c r="P358" s="461" t="s">
        <v>2405</v>
      </c>
      <c r="Q358" s="461" t="s">
        <v>457</v>
      </c>
      <c r="R358" s="461" t="s">
        <v>87</v>
      </c>
      <c r="S358" s="461" t="s">
        <v>87</v>
      </c>
      <c r="T358" s="461" t="s">
        <v>87</v>
      </c>
      <c r="U358" s="461" t="s">
        <v>87</v>
      </c>
      <c r="V358" s="461" t="s">
        <v>1442</v>
      </c>
      <c r="W358" s="461" t="s">
        <v>87</v>
      </c>
      <c r="X358" s="461" t="s">
        <v>87</v>
      </c>
      <c r="Y358" s="461" t="s">
        <v>87</v>
      </c>
      <c r="Z358" s="461" t="s">
        <v>340</v>
      </c>
      <c r="AA358" s="461" t="s">
        <v>87</v>
      </c>
      <c r="AB358" s="461" t="s">
        <v>87</v>
      </c>
      <c r="AC358" s="461" t="s">
        <v>11308</v>
      </c>
      <c r="AD358" s="462"/>
      <c r="AE358" s="461"/>
      <c r="AF358" s="461" t="s">
        <v>11185</v>
      </c>
      <c r="AG358" s="461" t="s">
        <v>10101</v>
      </c>
    </row>
    <row r="359" ht="52" spans="1:33">
      <c r="A359" s="461" t="s">
        <v>11309</v>
      </c>
      <c r="B359" s="461" t="s">
        <v>11310</v>
      </c>
      <c r="C359" s="461" t="s">
        <v>11277</v>
      </c>
      <c r="D359" s="461" t="s">
        <v>6</v>
      </c>
      <c r="E359" s="461" t="s">
        <v>11183</v>
      </c>
      <c r="F359" s="461" t="s">
        <v>80</v>
      </c>
      <c r="G359" s="461" t="s">
        <v>80</v>
      </c>
      <c r="H359" s="461" t="s">
        <v>79</v>
      </c>
      <c r="I359" s="461" t="s">
        <v>79</v>
      </c>
      <c r="J359" s="461" t="s">
        <v>82</v>
      </c>
      <c r="K359" s="462"/>
      <c r="L359" s="461" t="s">
        <v>82</v>
      </c>
      <c r="M359" s="461" t="s">
        <v>11234</v>
      </c>
      <c r="N359" s="461" t="s">
        <v>87</v>
      </c>
      <c r="O359" s="461" t="s">
        <v>87</v>
      </c>
      <c r="P359" s="461" t="s">
        <v>2405</v>
      </c>
      <c r="Q359" s="461" t="s">
        <v>457</v>
      </c>
      <c r="R359" s="461" t="s">
        <v>87</v>
      </c>
      <c r="S359" s="461" t="s">
        <v>87</v>
      </c>
      <c r="T359" s="461" t="s">
        <v>87</v>
      </c>
      <c r="U359" s="461" t="s">
        <v>87</v>
      </c>
      <c r="V359" s="461" t="s">
        <v>1442</v>
      </c>
      <c r="W359" s="461" t="s">
        <v>87</v>
      </c>
      <c r="X359" s="461" t="s">
        <v>87</v>
      </c>
      <c r="Y359" s="461" t="s">
        <v>87</v>
      </c>
      <c r="Z359" s="461" t="s">
        <v>340</v>
      </c>
      <c r="AA359" s="461" t="s">
        <v>87</v>
      </c>
      <c r="AB359" s="461" t="s">
        <v>87</v>
      </c>
      <c r="AC359" s="461" t="s">
        <v>11311</v>
      </c>
      <c r="AD359" s="462"/>
      <c r="AE359" s="461"/>
      <c r="AF359" s="461" t="s">
        <v>11185</v>
      </c>
      <c r="AG359" s="461" t="s">
        <v>10101</v>
      </c>
    </row>
    <row r="360" ht="52" spans="1:33">
      <c r="A360" s="461" t="s">
        <v>11312</v>
      </c>
      <c r="B360" s="461" t="s">
        <v>11310</v>
      </c>
      <c r="C360" s="461" t="s">
        <v>11281</v>
      </c>
      <c r="D360" s="461" t="s">
        <v>6</v>
      </c>
      <c r="E360" s="461" t="s">
        <v>11183</v>
      </c>
      <c r="F360" s="461" t="s">
        <v>80</v>
      </c>
      <c r="G360" s="461" t="s">
        <v>80</v>
      </c>
      <c r="H360" s="461" t="s">
        <v>79</v>
      </c>
      <c r="I360" s="461" t="s">
        <v>79</v>
      </c>
      <c r="J360" s="461" t="s">
        <v>82</v>
      </c>
      <c r="K360" s="462"/>
      <c r="L360" s="461" t="s">
        <v>82</v>
      </c>
      <c r="M360" s="461" t="s">
        <v>11234</v>
      </c>
      <c r="N360" s="461" t="s">
        <v>87</v>
      </c>
      <c r="O360" s="461" t="s">
        <v>87</v>
      </c>
      <c r="P360" s="461" t="s">
        <v>2405</v>
      </c>
      <c r="Q360" s="461" t="s">
        <v>457</v>
      </c>
      <c r="R360" s="461" t="s">
        <v>87</v>
      </c>
      <c r="S360" s="461" t="s">
        <v>87</v>
      </c>
      <c r="T360" s="461" t="s">
        <v>87</v>
      </c>
      <c r="U360" s="461" t="s">
        <v>87</v>
      </c>
      <c r="V360" s="461" t="s">
        <v>1442</v>
      </c>
      <c r="W360" s="461" t="s">
        <v>87</v>
      </c>
      <c r="X360" s="461" t="s">
        <v>87</v>
      </c>
      <c r="Y360" s="461" t="s">
        <v>87</v>
      </c>
      <c r="Z360" s="461" t="s">
        <v>340</v>
      </c>
      <c r="AA360" s="461" t="s">
        <v>87</v>
      </c>
      <c r="AB360" s="461" t="s">
        <v>87</v>
      </c>
      <c r="AC360" s="461" t="s">
        <v>11311</v>
      </c>
      <c r="AD360" s="462"/>
      <c r="AE360" s="461"/>
      <c r="AF360" s="461" t="s">
        <v>11185</v>
      </c>
      <c r="AG360" s="461" t="s">
        <v>10101</v>
      </c>
    </row>
    <row r="361" ht="26" spans="1:33">
      <c r="A361" s="461" t="s">
        <v>11313</v>
      </c>
      <c r="B361" s="461" t="s">
        <v>11314</v>
      </c>
      <c r="C361" s="461" t="s">
        <v>2746</v>
      </c>
      <c r="D361" s="461" t="s">
        <v>6</v>
      </c>
      <c r="E361" s="461" t="s">
        <v>11183</v>
      </c>
      <c r="F361" s="461" t="s">
        <v>80</v>
      </c>
      <c r="G361" s="461" t="s">
        <v>80</v>
      </c>
      <c r="H361" s="461" t="s">
        <v>79</v>
      </c>
      <c r="I361" s="461" t="s">
        <v>79</v>
      </c>
      <c r="J361" s="461" t="s">
        <v>82</v>
      </c>
      <c r="K361" s="462"/>
      <c r="L361" s="461" t="s">
        <v>82</v>
      </c>
      <c r="M361" s="461" t="s">
        <v>11315</v>
      </c>
      <c r="N361" s="461" t="s">
        <v>87</v>
      </c>
      <c r="O361" s="461" t="s">
        <v>87</v>
      </c>
      <c r="P361" s="461" t="s">
        <v>2405</v>
      </c>
      <c r="Q361" s="461" t="s">
        <v>457</v>
      </c>
      <c r="R361" s="461" t="s">
        <v>87</v>
      </c>
      <c r="S361" s="461" t="s">
        <v>87</v>
      </c>
      <c r="T361" s="461" t="s">
        <v>87</v>
      </c>
      <c r="U361" s="461" t="s">
        <v>87</v>
      </c>
      <c r="V361" s="461" t="s">
        <v>87</v>
      </c>
      <c r="W361" s="461" t="s">
        <v>87</v>
      </c>
      <c r="X361" s="461" t="s">
        <v>87</v>
      </c>
      <c r="Y361" s="461" t="s">
        <v>87</v>
      </c>
      <c r="Z361" s="461" t="s">
        <v>340</v>
      </c>
      <c r="AA361" s="461" t="s">
        <v>87</v>
      </c>
      <c r="AB361" s="461" t="s">
        <v>87</v>
      </c>
      <c r="AC361" s="461" t="s">
        <v>11316</v>
      </c>
      <c r="AD361" s="462"/>
      <c r="AE361" s="461"/>
      <c r="AF361" s="461" t="s">
        <v>11185</v>
      </c>
      <c r="AG361" s="461" t="s">
        <v>10101</v>
      </c>
    </row>
    <row r="362" ht="26" spans="1:33">
      <c r="A362" s="461" t="s">
        <v>11317</v>
      </c>
      <c r="B362" s="461" t="s">
        <v>11314</v>
      </c>
      <c r="C362" s="461" t="s">
        <v>1412</v>
      </c>
      <c r="D362" s="461" t="s">
        <v>6</v>
      </c>
      <c r="E362" s="461" t="s">
        <v>11183</v>
      </c>
      <c r="F362" s="461" t="s">
        <v>99</v>
      </c>
      <c r="G362" s="461" t="s">
        <v>99</v>
      </c>
      <c r="H362" s="461" t="s">
        <v>79</v>
      </c>
      <c r="I362" s="461" t="s">
        <v>79</v>
      </c>
      <c r="J362" s="461" t="s">
        <v>82</v>
      </c>
      <c r="K362" s="462"/>
      <c r="L362" s="461" t="s">
        <v>82</v>
      </c>
      <c r="M362" s="461" t="s">
        <v>11318</v>
      </c>
      <c r="N362" s="461" t="s">
        <v>87</v>
      </c>
      <c r="O362" s="461" t="s">
        <v>87</v>
      </c>
      <c r="P362" s="461" t="s">
        <v>2405</v>
      </c>
      <c r="Q362" s="461" t="s">
        <v>457</v>
      </c>
      <c r="R362" s="461" t="s">
        <v>87</v>
      </c>
      <c r="S362" s="461" t="s">
        <v>87</v>
      </c>
      <c r="T362" s="461" t="s">
        <v>87</v>
      </c>
      <c r="U362" s="461" t="s">
        <v>87</v>
      </c>
      <c r="V362" s="461" t="s">
        <v>87</v>
      </c>
      <c r="W362" s="461" t="s">
        <v>87</v>
      </c>
      <c r="X362" s="461" t="s">
        <v>87</v>
      </c>
      <c r="Y362" s="461" t="s">
        <v>87</v>
      </c>
      <c r="Z362" s="461" t="s">
        <v>340</v>
      </c>
      <c r="AA362" s="461" t="s">
        <v>87</v>
      </c>
      <c r="AB362" s="461" t="s">
        <v>87</v>
      </c>
      <c r="AC362" s="461" t="s">
        <v>87</v>
      </c>
      <c r="AD362" s="462"/>
      <c r="AE362" s="461"/>
      <c r="AF362" s="461" t="s">
        <v>11185</v>
      </c>
      <c r="AG362" s="461" t="s">
        <v>10101</v>
      </c>
    </row>
    <row r="363" ht="52" spans="1:33">
      <c r="A363" s="461" t="s">
        <v>11319</v>
      </c>
      <c r="B363" s="461" t="s">
        <v>11320</v>
      </c>
      <c r="C363" s="461" t="s">
        <v>11321</v>
      </c>
      <c r="D363" s="461" t="s">
        <v>6</v>
      </c>
      <c r="E363" s="461" t="s">
        <v>11183</v>
      </c>
      <c r="F363" s="461" t="s">
        <v>124</v>
      </c>
      <c r="G363" s="461" t="s">
        <v>124</v>
      </c>
      <c r="H363" s="461" t="s">
        <v>79</v>
      </c>
      <c r="I363" s="461" t="s">
        <v>81</v>
      </c>
      <c r="J363" s="461" t="s">
        <v>82</v>
      </c>
      <c r="K363" s="462"/>
      <c r="L363" s="461" t="s">
        <v>82</v>
      </c>
      <c r="M363" s="461" t="s">
        <v>11322</v>
      </c>
      <c r="N363" s="461" t="s">
        <v>87</v>
      </c>
      <c r="O363" s="461" t="s">
        <v>87</v>
      </c>
      <c r="P363" s="461" t="s">
        <v>2405</v>
      </c>
      <c r="Q363" s="461" t="s">
        <v>457</v>
      </c>
      <c r="R363" s="461" t="s">
        <v>87</v>
      </c>
      <c r="S363" s="461" t="s">
        <v>87</v>
      </c>
      <c r="T363" s="461" t="s">
        <v>87</v>
      </c>
      <c r="U363" s="461" t="s">
        <v>87</v>
      </c>
      <c r="V363" s="461" t="s">
        <v>87</v>
      </c>
      <c r="W363" s="461" t="s">
        <v>87</v>
      </c>
      <c r="X363" s="461" t="s">
        <v>87</v>
      </c>
      <c r="Y363" s="461" t="s">
        <v>87</v>
      </c>
      <c r="Z363" s="461" t="s">
        <v>2404</v>
      </c>
      <c r="AA363" s="461" t="s">
        <v>87</v>
      </c>
      <c r="AB363" s="461" t="s">
        <v>87</v>
      </c>
      <c r="AC363" s="461" t="s">
        <v>11323</v>
      </c>
      <c r="AD363" s="462"/>
      <c r="AE363" s="461"/>
      <c r="AF363" s="461" t="s">
        <v>11185</v>
      </c>
      <c r="AG363" s="461" t="s">
        <v>10101</v>
      </c>
    </row>
    <row r="364" ht="52" spans="1:33">
      <c r="A364" s="461" t="s">
        <v>11324</v>
      </c>
      <c r="B364" s="461" t="s">
        <v>11325</v>
      </c>
      <c r="C364" s="461" t="s">
        <v>11321</v>
      </c>
      <c r="D364" s="461" t="s">
        <v>6</v>
      </c>
      <c r="E364" s="461" t="s">
        <v>11183</v>
      </c>
      <c r="F364" s="461" t="s">
        <v>124</v>
      </c>
      <c r="G364" s="461" t="s">
        <v>124</v>
      </c>
      <c r="H364" s="461" t="s">
        <v>79</v>
      </c>
      <c r="I364" s="461" t="s">
        <v>81</v>
      </c>
      <c r="J364" s="461" t="s">
        <v>82</v>
      </c>
      <c r="K364" s="462"/>
      <c r="L364" s="461" t="s">
        <v>82</v>
      </c>
      <c r="M364" s="461" t="s">
        <v>11322</v>
      </c>
      <c r="N364" s="461" t="s">
        <v>87</v>
      </c>
      <c r="O364" s="461" t="s">
        <v>87</v>
      </c>
      <c r="P364" s="461" t="s">
        <v>2405</v>
      </c>
      <c r="Q364" s="461" t="s">
        <v>457</v>
      </c>
      <c r="R364" s="461" t="s">
        <v>87</v>
      </c>
      <c r="S364" s="461" t="s">
        <v>87</v>
      </c>
      <c r="T364" s="461" t="s">
        <v>87</v>
      </c>
      <c r="U364" s="461" t="s">
        <v>87</v>
      </c>
      <c r="V364" s="461" t="s">
        <v>87</v>
      </c>
      <c r="W364" s="461" t="s">
        <v>87</v>
      </c>
      <c r="X364" s="461" t="s">
        <v>87</v>
      </c>
      <c r="Y364" s="461" t="s">
        <v>87</v>
      </c>
      <c r="Z364" s="461" t="s">
        <v>2404</v>
      </c>
      <c r="AA364" s="461" t="s">
        <v>87</v>
      </c>
      <c r="AB364" s="461" t="s">
        <v>87</v>
      </c>
      <c r="AC364" s="461" t="s">
        <v>11323</v>
      </c>
      <c r="AD364" s="462"/>
      <c r="AE364" s="461"/>
      <c r="AF364" s="461" t="s">
        <v>11185</v>
      </c>
      <c r="AG364" s="461" t="s">
        <v>10101</v>
      </c>
    </row>
    <row r="365" ht="26" spans="1:33">
      <c r="A365" s="461" t="s">
        <v>11326</v>
      </c>
      <c r="B365" s="461" t="s">
        <v>11327</v>
      </c>
      <c r="C365" s="461" t="s">
        <v>2088</v>
      </c>
      <c r="D365" s="461" t="s">
        <v>6</v>
      </c>
      <c r="E365" s="461" t="s">
        <v>11183</v>
      </c>
      <c r="F365" s="461" t="s">
        <v>124</v>
      </c>
      <c r="G365" s="461" t="s">
        <v>124</v>
      </c>
      <c r="H365" s="461" t="s">
        <v>79</v>
      </c>
      <c r="I365" s="461" t="s">
        <v>79</v>
      </c>
      <c r="J365" s="461" t="s">
        <v>82</v>
      </c>
      <c r="K365" s="462"/>
      <c r="L365" s="461" t="s">
        <v>82</v>
      </c>
      <c r="M365" s="461" t="s">
        <v>11328</v>
      </c>
      <c r="N365" s="461" t="s">
        <v>87</v>
      </c>
      <c r="O365" s="461" t="s">
        <v>87</v>
      </c>
      <c r="P365" s="461" t="s">
        <v>2405</v>
      </c>
      <c r="Q365" s="461" t="s">
        <v>457</v>
      </c>
      <c r="R365" s="461" t="s">
        <v>87</v>
      </c>
      <c r="S365" s="461" t="s">
        <v>87</v>
      </c>
      <c r="T365" s="461" t="s">
        <v>87</v>
      </c>
      <c r="U365" s="461" t="s">
        <v>87</v>
      </c>
      <c r="V365" s="461" t="s">
        <v>1442</v>
      </c>
      <c r="W365" s="461" t="s">
        <v>87</v>
      </c>
      <c r="X365" s="461" t="s">
        <v>87</v>
      </c>
      <c r="Y365" s="461" t="s">
        <v>87</v>
      </c>
      <c r="Z365" s="461" t="s">
        <v>340</v>
      </c>
      <c r="AA365" s="461" t="s">
        <v>87</v>
      </c>
      <c r="AB365" s="461" t="s">
        <v>87</v>
      </c>
      <c r="AC365" s="461" t="s">
        <v>11305</v>
      </c>
      <c r="AD365" s="462"/>
      <c r="AE365" s="461"/>
      <c r="AF365" s="461" t="s">
        <v>11185</v>
      </c>
      <c r="AG365" s="461" t="s">
        <v>10101</v>
      </c>
    </row>
    <row r="366" ht="39" spans="1:33">
      <c r="A366" s="461" t="s">
        <v>11329</v>
      </c>
      <c r="B366" s="461" t="s">
        <v>11327</v>
      </c>
      <c r="C366" s="461" t="s">
        <v>2746</v>
      </c>
      <c r="D366" s="461" t="s">
        <v>6</v>
      </c>
      <c r="E366" s="461" t="s">
        <v>11183</v>
      </c>
      <c r="F366" s="461" t="s">
        <v>80</v>
      </c>
      <c r="G366" s="461" t="s">
        <v>80</v>
      </c>
      <c r="H366" s="461" t="s">
        <v>79</v>
      </c>
      <c r="I366" s="461" t="s">
        <v>79</v>
      </c>
      <c r="J366" s="461" t="s">
        <v>82</v>
      </c>
      <c r="K366" s="462"/>
      <c r="L366" s="461" t="s">
        <v>82</v>
      </c>
      <c r="M366" s="461" t="s">
        <v>10134</v>
      </c>
      <c r="N366" s="461" t="s">
        <v>87</v>
      </c>
      <c r="O366" s="461" t="s">
        <v>87</v>
      </c>
      <c r="P366" s="461" t="s">
        <v>2405</v>
      </c>
      <c r="Q366" s="461" t="s">
        <v>457</v>
      </c>
      <c r="R366" s="461" t="s">
        <v>87</v>
      </c>
      <c r="S366" s="461" t="s">
        <v>87</v>
      </c>
      <c r="T366" s="461" t="s">
        <v>87</v>
      </c>
      <c r="U366" s="461" t="s">
        <v>87</v>
      </c>
      <c r="V366" s="461" t="s">
        <v>1442</v>
      </c>
      <c r="W366" s="461" t="s">
        <v>87</v>
      </c>
      <c r="X366" s="461" t="s">
        <v>87</v>
      </c>
      <c r="Y366" s="461" t="s">
        <v>87</v>
      </c>
      <c r="Z366" s="461" t="s">
        <v>340</v>
      </c>
      <c r="AA366" s="461" t="s">
        <v>87</v>
      </c>
      <c r="AB366" s="461" t="s">
        <v>87</v>
      </c>
      <c r="AC366" s="461" t="s">
        <v>11330</v>
      </c>
      <c r="AD366" s="462"/>
      <c r="AE366" s="461"/>
      <c r="AF366" s="461" t="s">
        <v>11185</v>
      </c>
      <c r="AG366" s="461" t="s">
        <v>10101</v>
      </c>
    </row>
    <row r="367" ht="52" spans="1:33">
      <c r="A367" s="461" t="s">
        <v>11331</v>
      </c>
      <c r="B367" s="461" t="s">
        <v>11332</v>
      </c>
      <c r="C367" s="461" t="s">
        <v>1667</v>
      </c>
      <c r="D367" s="461" t="s">
        <v>6</v>
      </c>
      <c r="E367" s="461" t="s">
        <v>11183</v>
      </c>
      <c r="F367" s="461" t="s">
        <v>124</v>
      </c>
      <c r="G367" s="461" t="s">
        <v>124</v>
      </c>
      <c r="H367" s="461" t="s">
        <v>81</v>
      </c>
      <c r="I367" s="461" t="s">
        <v>81</v>
      </c>
      <c r="J367" s="461" t="s">
        <v>82</v>
      </c>
      <c r="K367" s="462"/>
      <c r="L367" s="461" t="s">
        <v>82</v>
      </c>
      <c r="M367" s="461" t="s">
        <v>11164</v>
      </c>
      <c r="N367" s="461" t="s">
        <v>87</v>
      </c>
      <c r="O367" s="461" t="s">
        <v>87</v>
      </c>
      <c r="P367" s="461" t="s">
        <v>2405</v>
      </c>
      <c r="Q367" s="461" t="s">
        <v>89</v>
      </c>
      <c r="R367" s="461" t="s">
        <v>90</v>
      </c>
      <c r="S367" s="461" t="s">
        <v>87</v>
      </c>
      <c r="T367" s="461" t="s">
        <v>87</v>
      </c>
      <c r="U367" s="461" t="s">
        <v>87</v>
      </c>
      <c r="V367" s="461" t="s">
        <v>87</v>
      </c>
      <c r="W367" s="461" t="s">
        <v>87</v>
      </c>
      <c r="X367" s="461" t="s">
        <v>87</v>
      </c>
      <c r="Y367" s="461" t="s">
        <v>87</v>
      </c>
      <c r="Z367" s="461" t="s">
        <v>2404</v>
      </c>
      <c r="AA367" s="461" t="s">
        <v>87</v>
      </c>
      <c r="AB367" s="461" t="s">
        <v>87</v>
      </c>
      <c r="AC367" s="461" t="s">
        <v>11333</v>
      </c>
      <c r="AD367" s="462"/>
      <c r="AE367" s="461"/>
      <c r="AF367" s="461" t="s">
        <v>11185</v>
      </c>
      <c r="AG367" s="461" t="s">
        <v>10101</v>
      </c>
    </row>
    <row r="368" ht="26" spans="1:33">
      <c r="A368" s="461" t="s">
        <v>11334</v>
      </c>
      <c r="B368" s="461" t="s">
        <v>11332</v>
      </c>
      <c r="C368" s="461" t="s">
        <v>11335</v>
      </c>
      <c r="D368" s="461" t="s">
        <v>6</v>
      </c>
      <c r="E368" s="461" t="s">
        <v>11183</v>
      </c>
      <c r="F368" s="461" t="s">
        <v>80</v>
      </c>
      <c r="G368" s="461" t="s">
        <v>80</v>
      </c>
      <c r="H368" s="461" t="s">
        <v>79</v>
      </c>
      <c r="I368" s="461" t="s">
        <v>81</v>
      </c>
      <c r="J368" s="461" t="s">
        <v>82</v>
      </c>
      <c r="K368" s="462"/>
      <c r="L368" s="461" t="s">
        <v>82</v>
      </c>
      <c r="M368" s="461" t="s">
        <v>11336</v>
      </c>
      <c r="N368" s="461" t="s">
        <v>87</v>
      </c>
      <c r="O368" s="461" t="s">
        <v>87</v>
      </c>
      <c r="P368" s="461" t="s">
        <v>2405</v>
      </c>
      <c r="Q368" s="461" t="s">
        <v>89</v>
      </c>
      <c r="R368" s="461" t="s">
        <v>87</v>
      </c>
      <c r="S368" s="461" t="s">
        <v>87</v>
      </c>
      <c r="T368" s="461" t="s">
        <v>87</v>
      </c>
      <c r="U368" s="461" t="s">
        <v>87</v>
      </c>
      <c r="V368" s="461" t="s">
        <v>87</v>
      </c>
      <c r="W368" s="461" t="s">
        <v>87</v>
      </c>
      <c r="X368" s="461" t="s">
        <v>87</v>
      </c>
      <c r="Y368" s="461" t="s">
        <v>87</v>
      </c>
      <c r="Z368" s="461" t="s">
        <v>2404</v>
      </c>
      <c r="AA368" s="461" t="s">
        <v>87</v>
      </c>
      <c r="AB368" s="461" t="s">
        <v>87</v>
      </c>
      <c r="AC368" s="461" t="s">
        <v>11337</v>
      </c>
      <c r="AD368" s="462"/>
      <c r="AE368" s="461"/>
      <c r="AF368" s="461" t="s">
        <v>11185</v>
      </c>
      <c r="AG368" s="461" t="s">
        <v>10101</v>
      </c>
    </row>
    <row r="369" ht="39" spans="1:33">
      <c r="A369" s="461" t="s">
        <v>11338</v>
      </c>
      <c r="B369" s="461" t="s">
        <v>11339</v>
      </c>
      <c r="C369" s="461" t="s">
        <v>11340</v>
      </c>
      <c r="D369" s="461" t="s">
        <v>6</v>
      </c>
      <c r="E369" s="461" t="s">
        <v>11183</v>
      </c>
      <c r="F369" s="461" t="s">
        <v>99</v>
      </c>
      <c r="G369" s="461" t="s">
        <v>99</v>
      </c>
      <c r="H369" s="461" t="s">
        <v>79</v>
      </c>
      <c r="I369" s="461" t="s">
        <v>79</v>
      </c>
      <c r="J369" s="461" t="s">
        <v>82</v>
      </c>
      <c r="K369" s="462"/>
      <c r="L369" s="461" t="s">
        <v>82</v>
      </c>
      <c r="M369" s="461" t="s">
        <v>11341</v>
      </c>
      <c r="N369" s="461" t="s">
        <v>87</v>
      </c>
      <c r="O369" s="461" t="s">
        <v>87</v>
      </c>
      <c r="P369" s="461" t="s">
        <v>2405</v>
      </c>
      <c r="Q369" s="461" t="s">
        <v>457</v>
      </c>
      <c r="R369" s="461" t="s">
        <v>87</v>
      </c>
      <c r="S369" s="461" t="s">
        <v>87</v>
      </c>
      <c r="T369" s="461" t="s">
        <v>87</v>
      </c>
      <c r="U369" s="461" t="s">
        <v>87</v>
      </c>
      <c r="V369" s="461" t="s">
        <v>1442</v>
      </c>
      <c r="W369" s="461" t="s">
        <v>711</v>
      </c>
      <c r="X369" s="461" t="s">
        <v>87</v>
      </c>
      <c r="Y369" s="461" t="s">
        <v>87</v>
      </c>
      <c r="Z369" s="461" t="s">
        <v>2404</v>
      </c>
      <c r="AA369" s="461" t="s">
        <v>87</v>
      </c>
      <c r="AB369" s="461" t="s">
        <v>87</v>
      </c>
      <c r="AC369" s="461" t="s">
        <v>87</v>
      </c>
      <c r="AD369" s="461" t="s">
        <v>11153</v>
      </c>
      <c r="AE369" s="461"/>
      <c r="AF369" s="461" t="s">
        <v>11185</v>
      </c>
      <c r="AG369" s="461" t="s">
        <v>10101</v>
      </c>
    </row>
    <row r="370" ht="39" spans="1:33">
      <c r="A370" s="461" t="s">
        <v>11342</v>
      </c>
      <c r="B370" s="461" t="s">
        <v>11339</v>
      </c>
      <c r="C370" s="461" t="s">
        <v>11343</v>
      </c>
      <c r="D370" s="461" t="s">
        <v>6</v>
      </c>
      <c r="E370" s="461" t="s">
        <v>11183</v>
      </c>
      <c r="F370" s="461" t="s">
        <v>124</v>
      </c>
      <c r="G370" s="461" t="s">
        <v>124</v>
      </c>
      <c r="H370" s="461" t="s">
        <v>81</v>
      </c>
      <c r="I370" s="461" t="s">
        <v>81</v>
      </c>
      <c r="J370" s="461" t="s">
        <v>82</v>
      </c>
      <c r="K370" s="462"/>
      <c r="L370" s="461" t="s">
        <v>82</v>
      </c>
      <c r="M370" s="461" t="s">
        <v>11344</v>
      </c>
      <c r="N370" s="461" t="s">
        <v>87</v>
      </c>
      <c r="O370" s="461" t="s">
        <v>87</v>
      </c>
      <c r="P370" s="461" t="s">
        <v>2405</v>
      </c>
      <c r="Q370" s="461" t="s">
        <v>89</v>
      </c>
      <c r="R370" s="461" t="s">
        <v>90</v>
      </c>
      <c r="S370" s="461" t="s">
        <v>87</v>
      </c>
      <c r="T370" s="461" t="s">
        <v>87</v>
      </c>
      <c r="U370" s="461" t="s">
        <v>87</v>
      </c>
      <c r="V370" s="461" t="s">
        <v>87</v>
      </c>
      <c r="W370" s="461" t="s">
        <v>87</v>
      </c>
      <c r="X370" s="461" t="s">
        <v>87</v>
      </c>
      <c r="Y370" s="461" t="s">
        <v>87</v>
      </c>
      <c r="Z370" s="461" t="s">
        <v>2404</v>
      </c>
      <c r="AA370" s="461" t="s">
        <v>87</v>
      </c>
      <c r="AB370" s="461" t="s">
        <v>87</v>
      </c>
      <c r="AC370" s="461" t="s">
        <v>11345</v>
      </c>
      <c r="AD370" s="462"/>
      <c r="AE370" s="461"/>
      <c r="AF370" s="461" t="s">
        <v>11185</v>
      </c>
      <c r="AG370" s="461" t="s">
        <v>10101</v>
      </c>
    </row>
    <row r="371" ht="39" spans="1:33">
      <c r="A371" s="461" t="s">
        <v>11346</v>
      </c>
      <c r="B371" s="461" t="s">
        <v>11339</v>
      </c>
      <c r="C371" s="461" t="s">
        <v>11347</v>
      </c>
      <c r="D371" s="461" t="s">
        <v>6</v>
      </c>
      <c r="E371" s="461" t="s">
        <v>11183</v>
      </c>
      <c r="F371" s="461" t="s">
        <v>124</v>
      </c>
      <c r="G371" s="461" t="s">
        <v>124</v>
      </c>
      <c r="H371" s="461" t="s">
        <v>79</v>
      </c>
      <c r="I371" s="461" t="s">
        <v>81</v>
      </c>
      <c r="J371" s="461" t="s">
        <v>82</v>
      </c>
      <c r="K371" s="462"/>
      <c r="L371" s="461" t="s">
        <v>82</v>
      </c>
      <c r="M371" s="461" t="s">
        <v>11341</v>
      </c>
      <c r="N371" s="461" t="s">
        <v>87</v>
      </c>
      <c r="O371" s="461" t="s">
        <v>87</v>
      </c>
      <c r="P371" s="461" t="s">
        <v>2405</v>
      </c>
      <c r="Q371" s="461" t="s">
        <v>89</v>
      </c>
      <c r="R371" s="461" t="s">
        <v>90</v>
      </c>
      <c r="S371" s="461" t="s">
        <v>87</v>
      </c>
      <c r="T371" s="461" t="s">
        <v>87</v>
      </c>
      <c r="U371" s="461" t="s">
        <v>87</v>
      </c>
      <c r="V371" s="461" t="s">
        <v>87</v>
      </c>
      <c r="W371" s="461" t="s">
        <v>87</v>
      </c>
      <c r="X371" s="461" t="s">
        <v>87</v>
      </c>
      <c r="Y371" s="461" t="s">
        <v>87</v>
      </c>
      <c r="Z371" s="461" t="s">
        <v>2404</v>
      </c>
      <c r="AA371" s="461" t="s">
        <v>87</v>
      </c>
      <c r="AB371" s="461" t="s">
        <v>87</v>
      </c>
      <c r="AC371" s="461" t="s">
        <v>11348</v>
      </c>
      <c r="AD371" s="462"/>
      <c r="AE371" s="461"/>
      <c r="AF371" s="461" t="s">
        <v>11185</v>
      </c>
      <c r="AG371" s="461" t="s">
        <v>10101</v>
      </c>
    </row>
    <row r="372" ht="39" spans="1:33">
      <c r="A372" s="461" t="s">
        <v>11349</v>
      </c>
      <c r="B372" s="461" t="s">
        <v>11339</v>
      </c>
      <c r="C372" s="461" t="s">
        <v>11350</v>
      </c>
      <c r="D372" s="461" t="s">
        <v>6</v>
      </c>
      <c r="E372" s="461" t="s">
        <v>11183</v>
      </c>
      <c r="F372" s="461" t="s">
        <v>124</v>
      </c>
      <c r="G372" s="461" t="s">
        <v>124</v>
      </c>
      <c r="H372" s="461" t="s">
        <v>81</v>
      </c>
      <c r="I372" s="461" t="s">
        <v>81</v>
      </c>
      <c r="J372" s="461" t="s">
        <v>82</v>
      </c>
      <c r="K372" s="462"/>
      <c r="L372" s="461" t="s">
        <v>82</v>
      </c>
      <c r="M372" s="461" t="s">
        <v>11351</v>
      </c>
      <c r="N372" s="461" t="s">
        <v>87</v>
      </c>
      <c r="O372" s="461" t="s">
        <v>87</v>
      </c>
      <c r="P372" s="461" t="s">
        <v>2405</v>
      </c>
      <c r="Q372" s="461" t="s">
        <v>89</v>
      </c>
      <c r="R372" s="461" t="s">
        <v>90</v>
      </c>
      <c r="S372" s="461" t="s">
        <v>87</v>
      </c>
      <c r="T372" s="461" t="s">
        <v>87</v>
      </c>
      <c r="U372" s="461" t="s">
        <v>87</v>
      </c>
      <c r="V372" s="461" t="s">
        <v>87</v>
      </c>
      <c r="W372" s="461" t="s">
        <v>87</v>
      </c>
      <c r="X372" s="461" t="s">
        <v>87</v>
      </c>
      <c r="Y372" s="461" t="s">
        <v>87</v>
      </c>
      <c r="Z372" s="461" t="s">
        <v>2404</v>
      </c>
      <c r="AA372" s="461" t="s">
        <v>87</v>
      </c>
      <c r="AB372" s="461" t="s">
        <v>87</v>
      </c>
      <c r="AC372" s="461" t="s">
        <v>11352</v>
      </c>
      <c r="AD372" s="462"/>
      <c r="AE372" s="461"/>
      <c r="AF372" s="461" t="s">
        <v>11185</v>
      </c>
      <c r="AG372" s="461" t="s">
        <v>10101</v>
      </c>
    </row>
    <row r="373" ht="26" spans="1:33">
      <c r="A373" s="461" t="s">
        <v>11353</v>
      </c>
      <c r="B373" s="461" t="s">
        <v>11339</v>
      </c>
      <c r="C373" s="461" t="s">
        <v>11354</v>
      </c>
      <c r="D373" s="461" t="s">
        <v>6</v>
      </c>
      <c r="E373" s="461" t="s">
        <v>11183</v>
      </c>
      <c r="F373" s="461" t="s">
        <v>80</v>
      </c>
      <c r="G373" s="461" t="s">
        <v>80</v>
      </c>
      <c r="H373" s="461" t="s">
        <v>370</v>
      </c>
      <c r="I373" s="461" t="s">
        <v>81</v>
      </c>
      <c r="J373" s="461" t="s">
        <v>82</v>
      </c>
      <c r="K373" s="462"/>
      <c r="L373" s="461" t="s">
        <v>82</v>
      </c>
      <c r="M373" s="461" t="s">
        <v>11355</v>
      </c>
      <c r="N373" s="461" t="s">
        <v>87</v>
      </c>
      <c r="O373" s="461" t="s">
        <v>87</v>
      </c>
      <c r="P373" s="461" t="s">
        <v>2405</v>
      </c>
      <c r="Q373" s="461" t="s">
        <v>89</v>
      </c>
      <c r="R373" s="461" t="s">
        <v>90</v>
      </c>
      <c r="S373" s="461" t="s">
        <v>87</v>
      </c>
      <c r="T373" s="461" t="s">
        <v>87</v>
      </c>
      <c r="U373" s="461" t="s">
        <v>87</v>
      </c>
      <c r="V373" s="461" t="s">
        <v>87</v>
      </c>
      <c r="W373" s="461" t="s">
        <v>87</v>
      </c>
      <c r="X373" s="461" t="s">
        <v>87</v>
      </c>
      <c r="Y373" s="461" t="s">
        <v>87</v>
      </c>
      <c r="Z373" s="461" t="s">
        <v>2404</v>
      </c>
      <c r="AA373" s="461" t="s">
        <v>87</v>
      </c>
      <c r="AB373" s="461" t="s">
        <v>87</v>
      </c>
      <c r="AC373" s="461" t="s">
        <v>11356</v>
      </c>
      <c r="AD373" s="462"/>
      <c r="AE373" s="461"/>
      <c r="AF373" s="461" t="s">
        <v>11185</v>
      </c>
      <c r="AG373" s="461" t="s">
        <v>10101</v>
      </c>
    </row>
    <row r="374" ht="26" spans="1:33">
      <c r="A374" s="461" t="s">
        <v>11357</v>
      </c>
      <c r="B374" s="461" t="s">
        <v>11339</v>
      </c>
      <c r="C374" s="461" t="s">
        <v>2088</v>
      </c>
      <c r="D374" s="461" t="s">
        <v>6</v>
      </c>
      <c r="E374" s="461" t="s">
        <v>11183</v>
      </c>
      <c r="F374" s="461" t="s">
        <v>80</v>
      </c>
      <c r="G374" s="461" t="s">
        <v>80</v>
      </c>
      <c r="H374" s="461" t="s">
        <v>370</v>
      </c>
      <c r="I374" s="461" t="s">
        <v>81</v>
      </c>
      <c r="J374" s="461" t="s">
        <v>82</v>
      </c>
      <c r="K374" s="462"/>
      <c r="L374" s="461" t="s">
        <v>82</v>
      </c>
      <c r="M374" s="461" t="s">
        <v>10965</v>
      </c>
      <c r="N374" s="461" t="s">
        <v>87</v>
      </c>
      <c r="O374" s="461" t="s">
        <v>87</v>
      </c>
      <c r="P374" s="461" t="s">
        <v>2405</v>
      </c>
      <c r="Q374" s="461" t="s">
        <v>89</v>
      </c>
      <c r="R374" s="461" t="s">
        <v>87</v>
      </c>
      <c r="S374" s="461" t="s">
        <v>87</v>
      </c>
      <c r="T374" s="461" t="s">
        <v>87</v>
      </c>
      <c r="U374" s="461" t="s">
        <v>87</v>
      </c>
      <c r="V374" s="461" t="s">
        <v>87</v>
      </c>
      <c r="W374" s="461" t="s">
        <v>87</v>
      </c>
      <c r="X374" s="461" t="s">
        <v>87</v>
      </c>
      <c r="Y374" s="461" t="s">
        <v>87</v>
      </c>
      <c r="Z374" s="461" t="s">
        <v>2404</v>
      </c>
      <c r="AA374" s="461" t="s">
        <v>87</v>
      </c>
      <c r="AB374" s="461" t="s">
        <v>87</v>
      </c>
      <c r="AC374" s="461" t="s">
        <v>11358</v>
      </c>
      <c r="AD374" s="462"/>
      <c r="AE374" s="461"/>
      <c r="AF374" s="461" t="s">
        <v>11185</v>
      </c>
      <c r="AG374" s="461" t="s">
        <v>10101</v>
      </c>
    </row>
    <row r="375" ht="39" spans="1:33">
      <c r="A375" s="461" t="s">
        <v>11359</v>
      </c>
      <c r="B375" s="461" t="s">
        <v>11360</v>
      </c>
      <c r="C375" s="461" t="s">
        <v>8004</v>
      </c>
      <c r="D375" s="461" t="s">
        <v>6</v>
      </c>
      <c r="E375" s="461" t="s">
        <v>11183</v>
      </c>
      <c r="F375" s="461" t="s">
        <v>124</v>
      </c>
      <c r="G375" s="461" t="s">
        <v>124</v>
      </c>
      <c r="H375" s="461" t="s">
        <v>79</v>
      </c>
      <c r="I375" s="461" t="s">
        <v>81</v>
      </c>
      <c r="J375" s="461" t="s">
        <v>82</v>
      </c>
      <c r="K375" s="462"/>
      <c r="L375" s="461" t="s">
        <v>82</v>
      </c>
      <c r="M375" s="461" t="s">
        <v>11361</v>
      </c>
      <c r="N375" s="461" t="s">
        <v>87</v>
      </c>
      <c r="O375" s="461" t="s">
        <v>87</v>
      </c>
      <c r="P375" s="461" t="s">
        <v>2405</v>
      </c>
      <c r="Q375" s="461" t="s">
        <v>89</v>
      </c>
      <c r="R375" s="461" t="s">
        <v>90</v>
      </c>
      <c r="S375" s="461" t="s">
        <v>87</v>
      </c>
      <c r="T375" s="461" t="s">
        <v>87</v>
      </c>
      <c r="U375" s="461" t="s">
        <v>87</v>
      </c>
      <c r="V375" s="461" t="s">
        <v>87</v>
      </c>
      <c r="W375" s="461" t="s">
        <v>87</v>
      </c>
      <c r="X375" s="461" t="s">
        <v>87</v>
      </c>
      <c r="Y375" s="461" t="s">
        <v>87</v>
      </c>
      <c r="Z375" s="461" t="s">
        <v>2404</v>
      </c>
      <c r="AA375" s="461" t="s">
        <v>87</v>
      </c>
      <c r="AB375" s="461" t="s">
        <v>87</v>
      </c>
      <c r="AC375" s="461" t="s">
        <v>11362</v>
      </c>
      <c r="AD375" s="462"/>
      <c r="AE375" s="461"/>
      <c r="AF375" s="461" t="s">
        <v>11185</v>
      </c>
      <c r="AG375" s="461" t="s">
        <v>10101</v>
      </c>
    </row>
    <row r="376" ht="26" spans="1:33">
      <c r="A376" s="461" t="s">
        <v>11363</v>
      </c>
      <c r="B376" s="461" t="s">
        <v>11364</v>
      </c>
      <c r="C376" s="461" t="s">
        <v>2088</v>
      </c>
      <c r="D376" s="461" t="s">
        <v>6</v>
      </c>
      <c r="E376" s="461" t="s">
        <v>11183</v>
      </c>
      <c r="F376" s="461" t="s">
        <v>80</v>
      </c>
      <c r="G376" s="461" t="s">
        <v>80</v>
      </c>
      <c r="H376" s="461" t="s">
        <v>79</v>
      </c>
      <c r="I376" s="461" t="s">
        <v>81</v>
      </c>
      <c r="J376" s="461" t="s">
        <v>82</v>
      </c>
      <c r="K376" s="462"/>
      <c r="L376" s="461" t="s">
        <v>82</v>
      </c>
      <c r="M376" s="461" t="s">
        <v>10965</v>
      </c>
      <c r="N376" s="461" t="s">
        <v>87</v>
      </c>
      <c r="O376" s="461" t="s">
        <v>87</v>
      </c>
      <c r="P376" s="461" t="s">
        <v>2405</v>
      </c>
      <c r="Q376" s="461" t="s">
        <v>89</v>
      </c>
      <c r="R376" s="461" t="s">
        <v>90</v>
      </c>
      <c r="S376" s="461" t="s">
        <v>87</v>
      </c>
      <c r="T376" s="461" t="s">
        <v>87</v>
      </c>
      <c r="U376" s="461" t="s">
        <v>87</v>
      </c>
      <c r="V376" s="461" t="s">
        <v>87</v>
      </c>
      <c r="W376" s="461" t="s">
        <v>87</v>
      </c>
      <c r="X376" s="461" t="s">
        <v>87</v>
      </c>
      <c r="Y376" s="461" t="s">
        <v>87</v>
      </c>
      <c r="Z376" s="461" t="s">
        <v>2404</v>
      </c>
      <c r="AA376" s="461" t="s">
        <v>87</v>
      </c>
      <c r="AB376" s="461" t="s">
        <v>87</v>
      </c>
      <c r="AC376" s="461" t="s">
        <v>11365</v>
      </c>
      <c r="AD376" s="462"/>
      <c r="AE376" s="461"/>
      <c r="AF376" s="461" t="s">
        <v>11185</v>
      </c>
      <c r="AG376" s="461" t="s">
        <v>10101</v>
      </c>
    </row>
    <row r="377" ht="39" spans="1:33">
      <c r="A377" s="461" t="s">
        <v>11366</v>
      </c>
      <c r="B377" s="461" t="s">
        <v>11367</v>
      </c>
      <c r="C377" s="461" t="s">
        <v>11368</v>
      </c>
      <c r="D377" s="461" t="s">
        <v>6</v>
      </c>
      <c r="E377" s="461" t="s">
        <v>11183</v>
      </c>
      <c r="F377" s="461" t="s">
        <v>124</v>
      </c>
      <c r="G377" s="461" t="s">
        <v>124</v>
      </c>
      <c r="H377" s="461" t="s">
        <v>79</v>
      </c>
      <c r="I377" s="461" t="s">
        <v>81</v>
      </c>
      <c r="J377" s="461" t="s">
        <v>82</v>
      </c>
      <c r="K377" s="462"/>
      <c r="L377" s="461" t="s">
        <v>82</v>
      </c>
      <c r="M377" s="461" t="s">
        <v>11369</v>
      </c>
      <c r="N377" s="461" t="s">
        <v>87</v>
      </c>
      <c r="O377" s="461" t="s">
        <v>87</v>
      </c>
      <c r="P377" s="461" t="s">
        <v>2405</v>
      </c>
      <c r="Q377" s="461" t="s">
        <v>89</v>
      </c>
      <c r="R377" s="461" t="s">
        <v>90</v>
      </c>
      <c r="S377" s="461" t="s">
        <v>87</v>
      </c>
      <c r="T377" s="461" t="s">
        <v>87</v>
      </c>
      <c r="U377" s="461" t="s">
        <v>87</v>
      </c>
      <c r="V377" s="461" t="s">
        <v>87</v>
      </c>
      <c r="W377" s="461" t="s">
        <v>87</v>
      </c>
      <c r="X377" s="461" t="s">
        <v>87</v>
      </c>
      <c r="Y377" s="461" t="s">
        <v>87</v>
      </c>
      <c r="Z377" s="461" t="s">
        <v>2404</v>
      </c>
      <c r="AA377" s="461" t="s">
        <v>87</v>
      </c>
      <c r="AB377" s="461" t="s">
        <v>87</v>
      </c>
      <c r="AC377" s="461" t="s">
        <v>11370</v>
      </c>
      <c r="AD377" s="462"/>
      <c r="AE377" s="461"/>
      <c r="AF377" s="461" t="s">
        <v>11185</v>
      </c>
      <c r="AG377" s="461" t="s">
        <v>10101</v>
      </c>
    </row>
    <row r="378" ht="26" spans="1:33">
      <c r="A378" s="461" t="s">
        <v>11371</v>
      </c>
      <c r="B378" s="461" t="s">
        <v>11367</v>
      </c>
      <c r="C378" s="461" t="s">
        <v>11354</v>
      </c>
      <c r="D378" s="461" t="s">
        <v>6</v>
      </c>
      <c r="E378" s="461" t="s">
        <v>11183</v>
      </c>
      <c r="F378" s="461" t="s">
        <v>80</v>
      </c>
      <c r="G378" s="461" t="s">
        <v>80</v>
      </c>
      <c r="H378" s="461" t="s">
        <v>79</v>
      </c>
      <c r="I378" s="461" t="s">
        <v>81</v>
      </c>
      <c r="J378" s="461" t="s">
        <v>82</v>
      </c>
      <c r="K378" s="462"/>
      <c r="L378" s="461" t="s">
        <v>82</v>
      </c>
      <c r="M378" s="461" t="s">
        <v>11355</v>
      </c>
      <c r="N378" s="461" t="s">
        <v>87</v>
      </c>
      <c r="O378" s="461" t="s">
        <v>87</v>
      </c>
      <c r="P378" s="461" t="s">
        <v>2405</v>
      </c>
      <c r="Q378" s="461" t="s">
        <v>89</v>
      </c>
      <c r="R378" s="461" t="s">
        <v>90</v>
      </c>
      <c r="S378" s="461" t="s">
        <v>87</v>
      </c>
      <c r="T378" s="461" t="s">
        <v>87</v>
      </c>
      <c r="U378" s="461" t="s">
        <v>87</v>
      </c>
      <c r="V378" s="461" t="s">
        <v>87</v>
      </c>
      <c r="W378" s="461" t="s">
        <v>87</v>
      </c>
      <c r="X378" s="461" t="s">
        <v>87</v>
      </c>
      <c r="Y378" s="461" t="s">
        <v>87</v>
      </c>
      <c r="Z378" s="461" t="s">
        <v>2404</v>
      </c>
      <c r="AA378" s="461" t="s">
        <v>87</v>
      </c>
      <c r="AB378" s="461" t="s">
        <v>87</v>
      </c>
      <c r="AC378" s="461" t="s">
        <v>11356</v>
      </c>
      <c r="AD378" s="462"/>
      <c r="AE378" s="461"/>
      <c r="AF378" s="461" t="s">
        <v>11185</v>
      </c>
      <c r="AG378" s="461" t="s">
        <v>10101</v>
      </c>
    </row>
    <row r="379" ht="26" spans="1:33">
      <c r="A379" s="461" t="s">
        <v>11372</v>
      </c>
      <c r="B379" s="461" t="s">
        <v>11367</v>
      </c>
      <c r="C379" s="461" t="s">
        <v>2088</v>
      </c>
      <c r="D379" s="461" t="s">
        <v>6</v>
      </c>
      <c r="E379" s="461" t="s">
        <v>11183</v>
      </c>
      <c r="F379" s="461" t="s">
        <v>80</v>
      </c>
      <c r="G379" s="461" t="s">
        <v>80</v>
      </c>
      <c r="H379" s="461" t="s">
        <v>79</v>
      </c>
      <c r="I379" s="461" t="s">
        <v>81</v>
      </c>
      <c r="J379" s="461" t="s">
        <v>82</v>
      </c>
      <c r="K379" s="462"/>
      <c r="L379" s="461" t="s">
        <v>82</v>
      </c>
      <c r="M379" s="461" t="s">
        <v>10965</v>
      </c>
      <c r="N379" s="461" t="s">
        <v>87</v>
      </c>
      <c r="O379" s="461" t="s">
        <v>87</v>
      </c>
      <c r="P379" s="461" t="s">
        <v>2405</v>
      </c>
      <c r="Q379" s="461" t="s">
        <v>89</v>
      </c>
      <c r="R379" s="461" t="s">
        <v>90</v>
      </c>
      <c r="S379" s="461" t="s">
        <v>87</v>
      </c>
      <c r="T379" s="461" t="s">
        <v>87</v>
      </c>
      <c r="U379" s="461" t="s">
        <v>87</v>
      </c>
      <c r="V379" s="461" t="s">
        <v>87</v>
      </c>
      <c r="W379" s="461" t="s">
        <v>87</v>
      </c>
      <c r="X379" s="461" t="s">
        <v>87</v>
      </c>
      <c r="Y379" s="461" t="s">
        <v>87</v>
      </c>
      <c r="Z379" s="461" t="s">
        <v>2404</v>
      </c>
      <c r="AA379" s="461" t="s">
        <v>87</v>
      </c>
      <c r="AB379" s="461" t="s">
        <v>87</v>
      </c>
      <c r="AC379" s="461" t="s">
        <v>11365</v>
      </c>
      <c r="AD379" s="462"/>
      <c r="AE379" s="461"/>
      <c r="AF379" s="461" t="s">
        <v>11185</v>
      </c>
      <c r="AG379" s="461" t="s">
        <v>10101</v>
      </c>
    </row>
    <row r="380" ht="39" spans="1:33">
      <c r="A380" s="461" t="s">
        <v>11373</v>
      </c>
      <c r="B380" s="461" t="s">
        <v>11374</v>
      </c>
      <c r="C380" s="461" t="s">
        <v>2088</v>
      </c>
      <c r="D380" s="461" t="s">
        <v>6</v>
      </c>
      <c r="E380" s="461" t="s">
        <v>11183</v>
      </c>
      <c r="F380" s="461" t="s">
        <v>80</v>
      </c>
      <c r="G380" s="461" t="s">
        <v>80</v>
      </c>
      <c r="H380" s="461" t="s">
        <v>79</v>
      </c>
      <c r="I380" s="461" t="s">
        <v>81</v>
      </c>
      <c r="J380" s="461" t="s">
        <v>82</v>
      </c>
      <c r="K380" s="462"/>
      <c r="L380" s="461" t="s">
        <v>82</v>
      </c>
      <c r="M380" s="461" t="s">
        <v>10965</v>
      </c>
      <c r="N380" s="461" t="s">
        <v>87</v>
      </c>
      <c r="O380" s="461" t="s">
        <v>87</v>
      </c>
      <c r="P380" s="461" t="s">
        <v>2405</v>
      </c>
      <c r="Q380" s="461" t="s">
        <v>89</v>
      </c>
      <c r="R380" s="461" t="s">
        <v>87</v>
      </c>
      <c r="S380" s="461" t="s">
        <v>87</v>
      </c>
      <c r="T380" s="461" t="s">
        <v>87</v>
      </c>
      <c r="U380" s="461" t="s">
        <v>87</v>
      </c>
      <c r="V380" s="461" t="s">
        <v>87</v>
      </c>
      <c r="W380" s="461" t="s">
        <v>87</v>
      </c>
      <c r="X380" s="461" t="s">
        <v>87</v>
      </c>
      <c r="Y380" s="461" t="s">
        <v>87</v>
      </c>
      <c r="Z380" s="461" t="s">
        <v>2404</v>
      </c>
      <c r="AA380" s="461" t="s">
        <v>87</v>
      </c>
      <c r="AB380" s="461" t="s">
        <v>87</v>
      </c>
      <c r="AC380" s="461" t="s">
        <v>11375</v>
      </c>
      <c r="AD380" s="462"/>
      <c r="AE380" s="461"/>
      <c r="AF380" s="461" t="s">
        <v>11185</v>
      </c>
      <c r="AG380" s="461" t="s">
        <v>10101</v>
      </c>
    </row>
    <row r="381" ht="26" spans="1:33">
      <c r="A381" s="461" t="s">
        <v>11376</v>
      </c>
      <c r="B381" s="461" t="s">
        <v>11377</v>
      </c>
      <c r="C381" s="461" t="s">
        <v>11378</v>
      </c>
      <c r="D381" s="461" t="s">
        <v>6</v>
      </c>
      <c r="E381" s="461" t="s">
        <v>11183</v>
      </c>
      <c r="F381" s="461" t="s">
        <v>124</v>
      </c>
      <c r="G381" s="461" t="s">
        <v>124</v>
      </c>
      <c r="H381" s="461" t="s">
        <v>79</v>
      </c>
      <c r="I381" s="461" t="s">
        <v>81</v>
      </c>
      <c r="J381" s="461" t="s">
        <v>82</v>
      </c>
      <c r="K381" s="462"/>
      <c r="L381" s="461" t="s">
        <v>82</v>
      </c>
      <c r="M381" s="461" t="s">
        <v>11379</v>
      </c>
      <c r="N381" s="461" t="s">
        <v>87</v>
      </c>
      <c r="O381" s="461" t="s">
        <v>87</v>
      </c>
      <c r="P381" s="461" t="s">
        <v>2405</v>
      </c>
      <c r="Q381" s="461" t="s">
        <v>89</v>
      </c>
      <c r="R381" s="461" t="s">
        <v>90</v>
      </c>
      <c r="S381" s="461" t="s">
        <v>87</v>
      </c>
      <c r="T381" s="461" t="s">
        <v>87</v>
      </c>
      <c r="U381" s="461" t="s">
        <v>87</v>
      </c>
      <c r="V381" s="461" t="s">
        <v>87</v>
      </c>
      <c r="W381" s="461" t="s">
        <v>87</v>
      </c>
      <c r="X381" s="461" t="s">
        <v>87</v>
      </c>
      <c r="Y381" s="461" t="s">
        <v>87</v>
      </c>
      <c r="Z381" s="461" t="s">
        <v>2404</v>
      </c>
      <c r="AA381" s="461" t="s">
        <v>87</v>
      </c>
      <c r="AB381" s="461" t="s">
        <v>87</v>
      </c>
      <c r="AC381" s="461" t="s">
        <v>11380</v>
      </c>
      <c r="AD381" s="462"/>
      <c r="AE381" s="461"/>
      <c r="AF381" s="461" t="s">
        <v>11185</v>
      </c>
      <c r="AG381" s="461" t="s">
        <v>10101</v>
      </c>
    </row>
    <row r="382" ht="39" spans="1:33">
      <c r="A382" s="461" t="s">
        <v>11381</v>
      </c>
      <c r="B382" s="461" t="s">
        <v>11382</v>
      </c>
      <c r="C382" s="461" t="s">
        <v>11383</v>
      </c>
      <c r="D382" s="461" t="s">
        <v>6</v>
      </c>
      <c r="E382" s="461" t="s">
        <v>11183</v>
      </c>
      <c r="F382" s="461" t="s">
        <v>124</v>
      </c>
      <c r="G382" s="461" t="s">
        <v>124</v>
      </c>
      <c r="H382" s="461" t="s">
        <v>79</v>
      </c>
      <c r="I382" s="461" t="s">
        <v>81</v>
      </c>
      <c r="J382" s="461" t="s">
        <v>82</v>
      </c>
      <c r="K382" s="462"/>
      <c r="L382" s="461" t="s">
        <v>82</v>
      </c>
      <c r="M382" s="461" t="s">
        <v>11384</v>
      </c>
      <c r="N382" s="461" t="s">
        <v>87</v>
      </c>
      <c r="O382" s="461" t="s">
        <v>87</v>
      </c>
      <c r="P382" s="461" t="s">
        <v>2405</v>
      </c>
      <c r="Q382" s="461" t="s">
        <v>89</v>
      </c>
      <c r="R382" s="461" t="s">
        <v>90</v>
      </c>
      <c r="S382" s="461" t="s">
        <v>87</v>
      </c>
      <c r="T382" s="461" t="s">
        <v>87</v>
      </c>
      <c r="U382" s="461" t="s">
        <v>87</v>
      </c>
      <c r="V382" s="461" t="s">
        <v>87</v>
      </c>
      <c r="W382" s="461" t="s">
        <v>87</v>
      </c>
      <c r="X382" s="461" t="s">
        <v>87</v>
      </c>
      <c r="Y382" s="461" t="s">
        <v>87</v>
      </c>
      <c r="Z382" s="461" t="s">
        <v>2404</v>
      </c>
      <c r="AA382" s="461" t="s">
        <v>87</v>
      </c>
      <c r="AB382" s="461" t="s">
        <v>87</v>
      </c>
      <c r="AC382" s="461" t="s">
        <v>11385</v>
      </c>
      <c r="AD382" s="462"/>
      <c r="AE382" s="461"/>
      <c r="AF382" s="461" t="s">
        <v>11185</v>
      </c>
      <c r="AG382" s="461" t="s">
        <v>10101</v>
      </c>
    </row>
    <row r="383" ht="52" spans="1:33">
      <c r="A383" s="461" t="s">
        <v>11386</v>
      </c>
      <c r="B383" s="461" t="s">
        <v>11387</v>
      </c>
      <c r="C383" s="461" t="s">
        <v>11388</v>
      </c>
      <c r="D383" s="461" t="s">
        <v>6</v>
      </c>
      <c r="E383" s="461" t="s">
        <v>11183</v>
      </c>
      <c r="F383" s="461" t="s">
        <v>99</v>
      </c>
      <c r="G383" s="461" t="s">
        <v>99</v>
      </c>
      <c r="H383" s="461" t="s">
        <v>79</v>
      </c>
      <c r="I383" s="461" t="s">
        <v>79</v>
      </c>
      <c r="J383" s="461" t="s">
        <v>82</v>
      </c>
      <c r="K383" s="462"/>
      <c r="L383" s="461" t="s">
        <v>82</v>
      </c>
      <c r="M383" s="461" t="s">
        <v>11389</v>
      </c>
      <c r="N383" s="461" t="s">
        <v>87</v>
      </c>
      <c r="O383" s="461" t="s">
        <v>87</v>
      </c>
      <c r="P383" s="461" t="s">
        <v>2405</v>
      </c>
      <c r="Q383" s="461" t="s">
        <v>457</v>
      </c>
      <c r="R383" s="461" t="s">
        <v>87</v>
      </c>
      <c r="S383" s="461" t="s">
        <v>87</v>
      </c>
      <c r="T383" s="461" t="s">
        <v>87</v>
      </c>
      <c r="U383" s="461" t="s">
        <v>87</v>
      </c>
      <c r="V383" s="461" t="s">
        <v>87</v>
      </c>
      <c r="W383" s="461" t="s">
        <v>463</v>
      </c>
      <c r="X383" s="461" t="s">
        <v>75</v>
      </c>
      <c r="Y383" s="461" t="s">
        <v>87</v>
      </c>
      <c r="Z383" s="461" t="s">
        <v>340</v>
      </c>
      <c r="AA383" s="461" t="s">
        <v>87</v>
      </c>
      <c r="AB383" s="461" t="s">
        <v>87</v>
      </c>
      <c r="AC383" s="461" t="s">
        <v>87</v>
      </c>
      <c r="AD383" s="462"/>
      <c r="AE383" s="461"/>
      <c r="AF383" s="461" t="s">
        <v>11185</v>
      </c>
      <c r="AG383" s="461" t="s">
        <v>10101</v>
      </c>
    </row>
    <row r="384" ht="39" spans="1:33">
      <c r="A384" s="461" t="s">
        <v>11390</v>
      </c>
      <c r="B384" s="461" t="s">
        <v>11387</v>
      </c>
      <c r="C384" s="461" t="s">
        <v>11391</v>
      </c>
      <c r="D384" s="461" t="s">
        <v>6</v>
      </c>
      <c r="E384" s="461" t="s">
        <v>11183</v>
      </c>
      <c r="F384" s="461" t="s">
        <v>80</v>
      </c>
      <c r="G384" s="461" t="s">
        <v>80</v>
      </c>
      <c r="H384" s="461" t="s">
        <v>370</v>
      </c>
      <c r="I384" s="461" t="s">
        <v>79</v>
      </c>
      <c r="J384" s="461" t="s">
        <v>82</v>
      </c>
      <c r="K384" s="462"/>
      <c r="L384" s="461" t="s">
        <v>82</v>
      </c>
      <c r="M384" s="461" t="s">
        <v>11389</v>
      </c>
      <c r="N384" s="461" t="s">
        <v>87</v>
      </c>
      <c r="O384" s="461" t="s">
        <v>87</v>
      </c>
      <c r="P384" s="461" t="s">
        <v>2405</v>
      </c>
      <c r="Q384" s="461" t="s">
        <v>457</v>
      </c>
      <c r="R384" s="461" t="s">
        <v>87</v>
      </c>
      <c r="S384" s="461" t="s">
        <v>87</v>
      </c>
      <c r="T384" s="461" t="s">
        <v>87</v>
      </c>
      <c r="U384" s="461" t="s">
        <v>87</v>
      </c>
      <c r="V384" s="461" t="s">
        <v>1442</v>
      </c>
      <c r="W384" s="461" t="s">
        <v>87</v>
      </c>
      <c r="X384" s="461" t="s">
        <v>87</v>
      </c>
      <c r="Y384" s="461" t="s">
        <v>87</v>
      </c>
      <c r="Z384" s="461" t="s">
        <v>340</v>
      </c>
      <c r="AA384" s="461" t="s">
        <v>87</v>
      </c>
      <c r="AB384" s="461" t="s">
        <v>87</v>
      </c>
      <c r="AC384" s="461" t="s">
        <v>11392</v>
      </c>
      <c r="AD384" s="462"/>
      <c r="AE384" s="461"/>
      <c r="AF384" s="461" t="s">
        <v>11185</v>
      </c>
      <c r="AG384" s="461" t="s">
        <v>10101</v>
      </c>
    </row>
    <row r="385" ht="39" spans="1:33">
      <c r="A385" s="461" t="s">
        <v>11393</v>
      </c>
      <c r="B385" s="461" t="s">
        <v>11394</v>
      </c>
      <c r="C385" s="461" t="s">
        <v>11395</v>
      </c>
      <c r="D385" s="461" t="s">
        <v>6</v>
      </c>
      <c r="E385" s="461" t="s">
        <v>11183</v>
      </c>
      <c r="F385" s="461" t="s">
        <v>80</v>
      </c>
      <c r="G385" s="461" t="s">
        <v>80</v>
      </c>
      <c r="H385" s="461" t="s">
        <v>79</v>
      </c>
      <c r="I385" s="461" t="s">
        <v>79</v>
      </c>
      <c r="J385" s="461" t="s">
        <v>82</v>
      </c>
      <c r="K385" s="462"/>
      <c r="L385" s="461" t="s">
        <v>82</v>
      </c>
      <c r="M385" s="461" t="s">
        <v>11396</v>
      </c>
      <c r="N385" s="461" t="s">
        <v>87</v>
      </c>
      <c r="O385" s="461" t="s">
        <v>87</v>
      </c>
      <c r="P385" s="461" t="s">
        <v>2405</v>
      </c>
      <c r="Q385" s="461" t="s">
        <v>457</v>
      </c>
      <c r="R385" s="461" t="s">
        <v>87</v>
      </c>
      <c r="S385" s="461" t="s">
        <v>87</v>
      </c>
      <c r="T385" s="461" t="s">
        <v>87</v>
      </c>
      <c r="U385" s="461" t="s">
        <v>87</v>
      </c>
      <c r="V385" s="461" t="s">
        <v>1442</v>
      </c>
      <c r="W385" s="461" t="s">
        <v>87</v>
      </c>
      <c r="X385" s="461" t="s">
        <v>87</v>
      </c>
      <c r="Y385" s="461" t="s">
        <v>87</v>
      </c>
      <c r="Z385" s="461" t="s">
        <v>340</v>
      </c>
      <c r="AA385" s="461" t="s">
        <v>87</v>
      </c>
      <c r="AB385" s="461" t="s">
        <v>87</v>
      </c>
      <c r="AC385" s="461" t="s">
        <v>11397</v>
      </c>
      <c r="AD385" s="462"/>
      <c r="AE385" s="461"/>
      <c r="AF385" s="461" t="s">
        <v>11185</v>
      </c>
      <c r="AG385" s="461" t="s">
        <v>10101</v>
      </c>
    </row>
    <row r="386" ht="39" spans="1:33">
      <c r="A386" s="461" t="s">
        <v>11398</v>
      </c>
      <c r="B386" s="461" t="s">
        <v>11394</v>
      </c>
      <c r="C386" s="461" t="s">
        <v>11399</v>
      </c>
      <c r="D386" s="461" t="s">
        <v>6</v>
      </c>
      <c r="E386" s="461" t="s">
        <v>11183</v>
      </c>
      <c r="F386" s="461" t="s">
        <v>80</v>
      </c>
      <c r="G386" s="461" t="s">
        <v>80</v>
      </c>
      <c r="H386" s="461" t="s">
        <v>79</v>
      </c>
      <c r="I386" s="461" t="s">
        <v>79</v>
      </c>
      <c r="J386" s="461" t="s">
        <v>82</v>
      </c>
      <c r="K386" s="462"/>
      <c r="L386" s="461" t="s">
        <v>82</v>
      </c>
      <c r="M386" s="461" t="s">
        <v>11396</v>
      </c>
      <c r="N386" s="461" t="s">
        <v>87</v>
      </c>
      <c r="O386" s="461" t="s">
        <v>87</v>
      </c>
      <c r="P386" s="461" t="s">
        <v>2405</v>
      </c>
      <c r="Q386" s="461" t="s">
        <v>457</v>
      </c>
      <c r="R386" s="461" t="s">
        <v>87</v>
      </c>
      <c r="S386" s="461" t="s">
        <v>87</v>
      </c>
      <c r="T386" s="461" t="s">
        <v>87</v>
      </c>
      <c r="U386" s="461" t="s">
        <v>87</v>
      </c>
      <c r="V386" s="461" t="s">
        <v>1442</v>
      </c>
      <c r="W386" s="461" t="s">
        <v>87</v>
      </c>
      <c r="X386" s="461" t="s">
        <v>87</v>
      </c>
      <c r="Y386" s="461" t="s">
        <v>87</v>
      </c>
      <c r="Z386" s="461" t="s">
        <v>340</v>
      </c>
      <c r="AA386" s="461" t="s">
        <v>87</v>
      </c>
      <c r="AB386" s="461" t="s">
        <v>87</v>
      </c>
      <c r="AC386" s="461" t="s">
        <v>11400</v>
      </c>
      <c r="AD386" s="462"/>
      <c r="AE386" s="461"/>
      <c r="AF386" s="461" t="s">
        <v>11185</v>
      </c>
      <c r="AG386" s="461" t="s">
        <v>10101</v>
      </c>
    </row>
    <row r="387" ht="26" spans="1:33">
      <c r="A387" s="461" t="s">
        <v>11401</v>
      </c>
      <c r="B387" s="461" t="s">
        <v>11394</v>
      </c>
      <c r="C387" s="461" t="s">
        <v>11402</v>
      </c>
      <c r="D387" s="461" t="s">
        <v>6</v>
      </c>
      <c r="E387" s="461" t="s">
        <v>11183</v>
      </c>
      <c r="F387" s="461" t="s">
        <v>99</v>
      </c>
      <c r="G387" s="461" t="s">
        <v>99</v>
      </c>
      <c r="H387" s="461" t="s">
        <v>79</v>
      </c>
      <c r="I387" s="461" t="s">
        <v>79</v>
      </c>
      <c r="J387" s="461" t="s">
        <v>82</v>
      </c>
      <c r="K387" s="462"/>
      <c r="L387" s="461" t="s">
        <v>82</v>
      </c>
      <c r="M387" s="461" t="s">
        <v>11396</v>
      </c>
      <c r="N387" s="461" t="s">
        <v>87</v>
      </c>
      <c r="O387" s="461" t="s">
        <v>6470</v>
      </c>
      <c r="P387" s="461" t="s">
        <v>2405</v>
      </c>
      <c r="Q387" s="461" t="s">
        <v>457</v>
      </c>
      <c r="R387" s="461" t="s">
        <v>87</v>
      </c>
      <c r="S387" s="461" t="s">
        <v>87</v>
      </c>
      <c r="T387" s="461" t="s">
        <v>87</v>
      </c>
      <c r="U387" s="461" t="s">
        <v>87</v>
      </c>
      <c r="V387" s="461" t="s">
        <v>1442</v>
      </c>
      <c r="W387" s="461" t="s">
        <v>87</v>
      </c>
      <c r="X387" s="461" t="s">
        <v>87</v>
      </c>
      <c r="Y387" s="461" t="s">
        <v>87</v>
      </c>
      <c r="Z387" s="461" t="s">
        <v>340</v>
      </c>
      <c r="AA387" s="461" t="s">
        <v>87</v>
      </c>
      <c r="AB387" s="461" t="s">
        <v>87</v>
      </c>
      <c r="AC387" s="461" t="s">
        <v>87</v>
      </c>
      <c r="AD387" s="462"/>
      <c r="AE387" s="461"/>
      <c r="AF387" s="461" t="s">
        <v>11185</v>
      </c>
      <c r="AG387" s="461" t="s">
        <v>10101</v>
      </c>
    </row>
    <row r="388" ht="39" spans="1:33">
      <c r="A388" s="461" t="s">
        <v>11403</v>
      </c>
      <c r="B388" s="461" t="s">
        <v>11404</v>
      </c>
      <c r="C388" s="461" t="s">
        <v>1509</v>
      </c>
      <c r="D388" s="461" t="s">
        <v>6</v>
      </c>
      <c r="E388" s="461" t="s">
        <v>11183</v>
      </c>
      <c r="F388" s="461" t="s">
        <v>80</v>
      </c>
      <c r="G388" s="461" t="s">
        <v>80</v>
      </c>
      <c r="H388" s="461" t="s">
        <v>370</v>
      </c>
      <c r="I388" s="461" t="s">
        <v>79</v>
      </c>
      <c r="J388" s="461" t="s">
        <v>82</v>
      </c>
      <c r="K388" s="462"/>
      <c r="L388" s="461" t="s">
        <v>82</v>
      </c>
      <c r="M388" s="461" t="s">
        <v>11234</v>
      </c>
      <c r="N388" s="461" t="s">
        <v>87</v>
      </c>
      <c r="O388" s="461" t="s">
        <v>87</v>
      </c>
      <c r="P388" s="461" t="s">
        <v>2405</v>
      </c>
      <c r="Q388" s="461" t="s">
        <v>457</v>
      </c>
      <c r="R388" s="461" t="s">
        <v>87</v>
      </c>
      <c r="S388" s="461" t="s">
        <v>87</v>
      </c>
      <c r="T388" s="461" t="s">
        <v>87</v>
      </c>
      <c r="U388" s="461" t="s">
        <v>87</v>
      </c>
      <c r="V388" s="461" t="s">
        <v>87</v>
      </c>
      <c r="W388" s="461" t="s">
        <v>87</v>
      </c>
      <c r="X388" s="461" t="s">
        <v>87</v>
      </c>
      <c r="Y388" s="461" t="s">
        <v>87</v>
      </c>
      <c r="Z388" s="461" t="s">
        <v>340</v>
      </c>
      <c r="AA388" s="461" t="s">
        <v>87</v>
      </c>
      <c r="AB388" s="461" t="s">
        <v>87</v>
      </c>
      <c r="AC388" s="461" t="s">
        <v>11405</v>
      </c>
      <c r="AD388" s="462"/>
      <c r="AE388" s="461"/>
      <c r="AF388" s="461" t="s">
        <v>11185</v>
      </c>
      <c r="AG388" s="461" t="s">
        <v>10101</v>
      </c>
    </row>
    <row r="389" ht="52" spans="1:33">
      <c r="A389" s="461" t="s">
        <v>11406</v>
      </c>
      <c r="B389" s="461" t="s">
        <v>11404</v>
      </c>
      <c r="C389" s="461" t="s">
        <v>1483</v>
      </c>
      <c r="D389" s="461" t="s">
        <v>6</v>
      </c>
      <c r="E389" s="461" t="s">
        <v>11183</v>
      </c>
      <c r="F389" s="461" t="s">
        <v>99</v>
      </c>
      <c r="G389" s="461" t="s">
        <v>99</v>
      </c>
      <c r="H389" s="461" t="s">
        <v>79</v>
      </c>
      <c r="I389" s="461" t="s">
        <v>79</v>
      </c>
      <c r="J389" s="461" t="s">
        <v>82</v>
      </c>
      <c r="K389" s="462"/>
      <c r="L389" s="461" t="s">
        <v>82</v>
      </c>
      <c r="M389" s="461" t="s">
        <v>11237</v>
      </c>
      <c r="N389" s="461" t="s">
        <v>87</v>
      </c>
      <c r="O389" s="461" t="s">
        <v>87</v>
      </c>
      <c r="P389" s="461" t="s">
        <v>2405</v>
      </c>
      <c r="Q389" s="461" t="s">
        <v>457</v>
      </c>
      <c r="R389" s="461" t="s">
        <v>87</v>
      </c>
      <c r="S389" s="461" t="s">
        <v>87</v>
      </c>
      <c r="T389" s="461" t="s">
        <v>87</v>
      </c>
      <c r="U389" s="461" t="s">
        <v>87</v>
      </c>
      <c r="V389" s="461" t="s">
        <v>87</v>
      </c>
      <c r="W389" s="461" t="s">
        <v>463</v>
      </c>
      <c r="X389" s="461" t="s">
        <v>75</v>
      </c>
      <c r="Y389" s="461" t="s">
        <v>87</v>
      </c>
      <c r="Z389" s="461" t="s">
        <v>340</v>
      </c>
      <c r="AA389" s="461" t="s">
        <v>87</v>
      </c>
      <c r="AB389" s="461" t="s">
        <v>87</v>
      </c>
      <c r="AC389" s="461" t="s">
        <v>87</v>
      </c>
      <c r="AD389" s="462"/>
      <c r="AE389" s="461"/>
      <c r="AF389" s="461" t="s">
        <v>11185</v>
      </c>
      <c r="AG389" s="461" t="s">
        <v>10101</v>
      </c>
    </row>
    <row r="390" ht="26" spans="1:33">
      <c r="A390" s="461" t="s">
        <v>11407</v>
      </c>
      <c r="B390" s="461" t="s">
        <v>11408</v>
      </c>
      <c r="C390" s="461" t="s">
        <v>2746</v>
      </c>
      <c r="D390" s="461" t="s">
        <v>6</v>
      </c>
      <c r="E390" s="461" t="s">
        <v>11183</v>
      </c>
      <c r="F390" s="461" t="s">
        <v>80</v>
      </c>
      <c r="G390" s="461" t="s">
        <v>80</v>
      </c>
      <c r="H390" s="461" t="s">
        <v>79</v>
      </c>
      <c r="I390" s="461" t="s">
        <v>81</v>
      </c>
      <c r="J390" s="461" t="s">
        <v>82</v>
      </c>
      <c r="K390" s="462"/>
      <c r="L390" s="461" t="s">
        <v>82</v>
      </c>
      <c r="M390" s="461" t="s">
        <v>11409</v>
      </c>
      <c r="N390" s="461" t="s">
        <v>87</v>
      </c>
      <c r="O390" s="461" t="s">
        <v>87</v>
      </c>
      <c r="P390" s="461" t="s">
        <v>2405</v>
      </c>
      <c r="Q390" s="461" t="s">
        <v>89</v>
      </c>
      <c r="R390" s="461" t="s">
        <v>90</v>
      </c>
      <c r="S390" s="461" t="s">
        <v>87</v>
      </c>
      <c r="T390" s="461" t="s">
        <v>87</v>
      </c>
      <c r="U390" s="461" t="s">
        <v>87</v>
      </c>
      <c r="V390" s="461" t="s">
        <v>87</v>
      </c>
      <c r="W390" s="461" t="s">
        <v>87</v>
      </c>
      <c r="X390" s="461" t="s">
        <v>87</v>
      </c>
      <c r="Y390" s="461" t="s">
        <v>87</v>
      </c>
      <c r="Z390" s="461" t="s">
        <v>2404</v>
      </c>
      <c r="AA390" s="461" t="s">
        <v>87</v>
      </c>
      <c r="AB390" s="461" t="s">
        <v>87</v>
      </c>
      <c r="AC390" s="461" t="s">
        <v>11410</v>
      </c>
      <c r="AD390" s="462"/>
      <c r="AE390" s="461"/>
      <c r="AF390" s="461" t="s">
        <v>11185</v>
      </c>
      <c r="AG390" s="461" t="s">
        <v>10101</v>
      </c>
    </row>
    <row r="391" ht="26" spans="1:33">
      <c r="A391" s="461" t="s">
        <v>11411</v>
      </c>
      <c r="B391" s="461" t="s">
        <v>11412</v>
      </c>
      <c r="C391" s="461" t="s">
        <v>7563</v>
      </c>
      <c r="D391" s="461" t="s">
        <v>6</v>
      </c>
      <c r="E391" s="461" t="s">
        <v>11183</v>
      </c>
      <c r="F391" s="461" t="s">
        <v>99</v>
      </c>
      <c r="G391" s="461" t="s">
        <v>99</v>
      </c>
      <c r="H391" s="461" t="s">
        <v>79</v>
      </c>
      <c r="I391" s="461" t="s">
        <v>81</v>
      </c>
      <c r="J391" s="461" t="s">
        <v>82</v>
      </c>
      <c r="K391" s="462"/>
      <c r="L391" s="461" t="s">
        <v>82</v>
      </c>
      <c r="M391" s="461" t="s">
        <v>11413</v>
      </c>
      <c r="N391" s="461" t="s">
        <v>87</v>
      </c>
      <c r="O391" s="461" t="s">
        <v>87</v>
      </c>
      <c r="P391" s="461" t="s">
        <v>2405</v>
      </c>
      <c r="Q391" s="461" t="s">
        <v>89</v>
      </c>
      <c r="R391" s="461" t="s">
        <v>90</v>
      </c>
      <c r="S391" s="461" t="s">
        <v>87</v>
      </c>
      <c r="T391" s="461" t="s">
        <v>87</v>
      </c>
      <c r="U391" s="461" t="s">
        <v>87</v>
      </c>
      <c r="V391" s="461" t="s">
        <v>87</v>
      </c>
      <c r="W391" s="461" t="s">
        <v>87</v>
      </c>
      <c r="X391" s="461" t="s">
        <v>87</v>
      </c>
      <c r="Y391" s="461" t="s">
        <v>87</v>
      </c>
      <c r="Z391" s="461" t="s">
        <v>2404</v>
      </c>
      <c r="AA391" s="461" t="s">
        <v>87</v>
      </c>
      <c r="AB391" s="461" t="s">
        <v>87</v>
      </c>
      <c r="AC391" s="461" t="s">
        <v>87</v>
      </c>
      <c r="AD391" s="462"/>
      <c r="AE391" s="461"/>
      <c r="AF391" s="461" t="s">
        <v>11185</v>
      </c>
      <c r="AG391" s="461" t="s">
        <v>10101</v>
      </c>
    </row>
    <row r="392" ht="39" spans="1:33">
      <c r="A392" s="461" t="s">
        <v>11414</v>
      </c>
      <c r="B392" s="461" t="s">
        <v>11415</v>
      </c>
      <c r="C392" s="461" t="s">
        <v>6849</v>
      </c>
      <c r="D392" s="461" t="s">
        <v>6</v>
      </c>
      <c r="E392" s="461" t="s">
        <v>11183</v>
      </c>
      <c r="F392" s="461" t="s">
        <v>80</v>
      </c>
      <c r="G392" s="461" t="s">
        <v>80</v>
      </c>
      <c r="H392" s="461" t="s">
        <v>79</v>
      </c>
      <c r="I392" s="461" t="s">
        <v>81</v>
      </c>
      <c r="J392" s="461" t="s">
        <v>82</v>
      </c>
      <c r="K392" s="462"/>
      <c r="L392" s="461" t="s">
        <v>82</v>
      </c>
      <c r="M392" s="461" t="s">
        <v>11416</v>
      </c>
      <c r="N392" s="461" t="s">
        <v>87</v>
      </c>
      <c r="O392" s="461" t="s">
        <v>87</v>
      </c>
      <c r="P392" s="461" t="s">
        <v>2405</v>
      </c>
      <c r="Q392" s="461" t="s">
        <v>89</v>
      </c>
      <c r="R392" s="461" t="s">
        <v>90</v>
      </c>
      <c r="S392" s="461" t="s">
        <v>87</v>
      </c>
      <c r="T392" s="461" t="s">
        <v>87</v>
      </c>
      <c r="U392" s="461" t="s">
        <v>87</v>
      </c>
      <c r="V392" s="461" t="s">
        <v>87</v>
      </c>
      <c r="W392" s="461" t="s">
        <v>87</v>
      </c>
      <c r="X392" s="461" t="s">
        <v>87</v>
      </c>
      <c r="Y392" s="461" t="s">
        <v>87</v>
      </c>
      <c r="Z392" s="461" t="s">
        <v>2404</v>
      </c>
      <c r="AA392" s="461" t="s">
        <v>87</v>
      </c>
      <c r="AB392" s="461" t="s">
        <v>87</v>
      </c>
      <c r="AC392" s="461" t="s">
        <v>11417</v>
      </c>
      <c r="AD392" s="462"/>
      <c r="AE392" s="461"/>
      <c r="AF392" s="461" t="s">
        <v>11185</v>
      </c>
      <c r="AG392" s="461" t="s">
        <v>10101</v>
      </c>
    </row>
    <row r="393" ht="39" spans="1:33">
      <c r="A393" s="461" t="s">
        <v>11418</v>
      </c>
      <c r="B393" s="461" t="s">
        <v>11419</v>
      </c>
      <c r="C393" s="461" t="s">
        <v>1509</v>
      </c>
      <c r="D393" s="461" t="s">
        <v>6</v>
      </c>
      <c r="E393" s="461" t="s">
        <v>11183</v>
      </c>
      <c r="F393" s="461" t="s">
        <v>80</v>
      </c>
      <c r="G393" s="461" t="s">
        <v>80</v>
      </c>
      <c r="H393" s="461" t="s">
        <v>370</v>
      </c>
      <c r="I393" s="461" t="s">
        <v>79</v>
      </c>
      <c r="J393" s="461" t="s">
        <v>82</v>
      </c>
      <c r="K393" s="462"/>
      <c r="L393" s="461" t="s">
        <v>82</v>
      </c>
      <c r="M393" s="461" t="s">
        <v>11420</v>
      </c>
      <c r="N393" s="461" t="s">
        <v>87</v>
      </c>
      <c r="O393" s="461" t="s">
        <v>87</v>
      </c>
      <c r="P393" s="461" t="s">
        <v>2405</v>
      </c>
      <c r="Q393" s="461" t="s">
        <v>457</v>
      </c>
      <c r="R393" s="461" t="s">
        <v>87</v>
      </c>
      <c r="S393" s="461" t="s">
        <v>87</v>
      </c>
      <c r="T393" s="461" t="s">
        <v>87</v>
      </c>
      <c r="U393" s="461" t="s">
        <v>87</v>
      </c>
      <c r="V393" s="461" t="s">
        <v>3237</v>
      </c>
      <c r="W393" s="461" t="s">
        <v>87</v>
      </c>
      <c r="X393" s="461" t="s">
        <v>87</v>
      </c>
      <c r="Y393" s="461" t="s">
        <v>87</v>
      </c>
      <c r="Z393" s="461" t="s">
        <v>340</v>
      </c>
      <c r="AA393" s="461" t="s">
        <v>87</v>
      </c>
      <c r="AB393" s="461" t="s">
        <v>87</v>
      </c>
      <c r="AC393" s="461" t="s">
        <v>11421</v>
      </c>
      <c r="AD393" s="462"/>
      <c r="AE393" s="461"/>
      <c r="AF393" s="461" t="s">
        <v>11185</v>
      </c>
      <c r="AG393" s="461" t="s">
        <v>10101</v>
      </c>
    </row>
    <row r="394" ht="65" spans="1:33">
      <c r="A394" s="461" t="s">
        <v>11422</v>
      </c>
      <c r="B394" s="461" t="s">
        <v>11423</v>
      </c>
      <c r="C394" s="461" t="s">
        <v>1509</v>
      </c>
      <c r="D394" s="461" t="s">
        <v>6</v>
      </c>
      <c r="E394" s="461" t="s">
        <v>11183</v>
      </c>
      <c r="F394" s="461" t="s">
        <v>80</v>
      </c>
      <c r="G394" s="461" t="s">
        <v>80</v>
      </c>
      <c r="H394" s="461" t="s">
        <v>79</v>
      </c>
      <c r="I394" s="461" t="s">
        <v>79</v>
      </c>
      <c r="J394" s="461" t="s">
        <v>82</v>
      </c>
      <c r="K394" s="462"/>
      <c r="L394" s="461" t="s">
        <v>82</v>
      </c>
      <c r="M394" s="461" t="s">
        <v>11234</v>
      </c>
      <c r="N394" s="461" t="s">
        <v>87</v>
      </c>
      <c r="O394" s="461" t="s">
        <v>87</v>
      </c>
      <c r="P394" s="461" t="s">
        <v>2405</v>
      </c>
      <c r="Q394" s="461" t="s">
        <v>457</v>
      </c>
      <c r="R394" s="461" t="s">
        <v>87</v>
      </c>
      <c r="S394" s="461" t="s">
        <v>87</v>
      </c>
      <c r="T394" s="461" t="s">
        <v>87</v>
      </c>
      <c r="U394" s="461" t="s">
        <v>87</v>
      </c>
      <c r="V394" s="461" t="s">
        <v>1442</v>
      </c>
      <c r="W394" s="461" t="s">
        <v>87</v>
      </c>
      <c r="X394" s="461" t="s">
        <v>87</v>
      </c>
      <c r="Y394" s="461" t="s">
        <v>87</v>
      </c>
      <c r="Z394" s="461" t="s">
        <v>340</v>
      </c>
      <c r="AA394" s="461" t="s">
        <v>87</v>
      </c>
      <c r="AB394" s="461" t="s">
        <v>87</v>
      </c>
      <c r="AC394" s="461" t="s">
        <v>11269</v>
      </c>
      <c r="AD394" s="462"/>
      <c r="AE394" s="461"/>
      <c r="AF394" s="461" t="s">
        <v>11185</v>
      </c>
      <c r="AG394" s="461" t="s">
        <v>10101</v>
      </c>
    </row>
    <row r="395" ht="65" spans="1:33">
      <c r="A395" s="461" t="s">
        <v>11424</v>
      </c>
      <c r="B395" s="461" t="s">
        <v>11423</v>
      </c>
      <c r="C395" s="461" t="s">
        <v>1483</v>
      </c>
      <c r="D395" s="461" t="s">
        <v>6</v>
      </c>
      <c r="E395" s="461" t="s">
        <v>11183</v>
      </c>
      <c r="F395" s="461" t="s">
        <v>80</v>
      </c>
      <c r="G395" s="461" t="s">
        <v>80</v>
      </c>
      <c r="H395" s="461" t="s">
        <v>79</v>
      </c>
      <c r="I395" s="461" t="s">
        <v>79</v>
      </c>
      <c r="J395" s="461" t="s">
        <v>82</v>
      </c>
      <c r="K395" s="462"/>
      <c r="L395" s="461" t="s">
        <v>82</v>
      </c>
      <c r="M395" s="461" t="s">
        <v>11237</v>
      </c>
      <c r="N395" s="461" t="s">
        <v>87</v>
      </c>
      <c r="O395" s="461" t="s">
        <v>87</v>
      </c>
      <c r="P395" s="461" t="s">
        <v>2405</v>
      </c>
      <c r="Q395" s="461" t="s">
        <v>457</v>
      </c>
      <c r="R395" s="461" t="s">
        <v>87</v>
      </c>
      <c r="S395" s="461" t="s">
        <v>87</v>
      </c>
      <c r="T395" s="461" t="s">
        <v>87</v>
      </c>
      <c r="U395" s="461" t="s">
        <v>87</v>
      </c>
      <c r="V395" s="461" t="s">
        <v>1442</v>
      </c>
      <c r="W395" s="461" t="s">
        <v>87</v>
      </c>
      <c r="X395" s="461" t="s">
        <v>87</v>
      </c>
      <c r="Y395" s="461" t="s">
        <v>87</v>
      </c>
      <c r="Z395" s="461" t="s">
        <v>340</v>
      </c>
      <c r="AA395" s="461" t="s">
        <v>87</v>
      </c>
      <c r="AB395" s="461" t="s">
        <v>87</v>
      </c>
      <c r="AC395" s="461" t="s">
        <v>11269</v>
      </c>
      <c r="AD395" s="462"/>
      <c r="AE395" s="461"/>
      <c r="AF395" s="461" t="s">
        <v>11185</v>
      </c>
      <c r="AG395" s="461" t="s">
        <v>10101</v>
      </c>
    </row>
    <row r="396" ht="52" spans="1:33">
      <c r="A396" s="461" t="s">
        <v>11425</v>
      </c>
      <c r="B396" s="461" t="s">
        <v>11426</v>
      </c>
      <c r="C396" s="461" t="s">
        <v>11293</v>
      </c>
      <c r="D396" s="461" t="s">
        <v>6</v>
      </c>
      <c r="E396" s="461" t="s">
        <v>11183</v>
      </c>
      <c r="F396" s="461" t="s">
        <v>99</v>
      </c>
      <c r="G396" s="461" t="s">
        <v>99</v>
      </c>
      <c r="H396" s="461" t="s">
        <v>79</v>
      </c>
      <c r="I396" s="461" t="s">
        <v>79</v>
      </c>
      <c r="J396" s="461" t="s">
        <v>82</v>
      </c>
      <c r="K396" s="462"/>
      <c r="L396" s="461" t="s">
        <v>82</v>
      </c>
      <c r="M396" s="461" t="s">
        <v>11427</v>
      </c>
      <c r="N396" s="461" t="s">
        <v>87</v>
      </c>
      <c r="O396" s="461" t="s">
        <v>87</v>
      </c>
      <c r="P396" s="461" t="s">
        <v>2405</v>
      </c>
      <c r="Q396" s="461" t="s">
        <v>457</v>
      </c>
      <c r="R396" s="461" t="s">
        <v>87</v>
      </c>
      <c r="S396" s="461" t="s">
        <v>87</v>
      </c>
      <c r="T396" s="461" t="s">
        <v>87</v>
      </c>
      <c r="U396" s="461" t="s">
        <v>87</v>
      </c>
      <c r="V396" s="461" t="s">
        <v>87</v>
      </c>
      <c r="W396" s="461" t="s">
        <v>463</v>
      </c>
      <c r="X396" s="461" t="s">
        <v>75</v>
      </c>
      <c r="Y396" s="461" t="s">
        <v>87</v>
      </c>
      <c r="Z396" s="461" t="s">
        <v>340</v>
      </c>
      <c r="AA396" s="461" t="s">
        <v>87</v>
      </c>
      <c r="AB396" s="461" t="s">
        <v>87</v>
      </c>
      <c r="AC396" s="461" t="s">
        <v>87</v>
      </c>
      <c r="AD396" s="462"/>
      <c r="AE396" s="461"/>
      <c r="AF396" s="461" t="s">
        <v>11185</v>
      </c>
      <c r="AG396" s="461" t="s">
        <v>10101</v>
      </c>
    </row>
    <row r="397" ht="26" spans="1:33">
      <c r="A397" s="461" t="s">
        <v>11428</v>
      </c>
      <c r="B397" s="461" t="s">
        <v>11426</v>
      </c>
      <c r="C397" s="461" t="s">
        <v>11296</v>
      </c>
      <c r="D397" s="461" t="s">
        <v>6</v>
      </c>
      <c r="E397" s="461" t="s">
        <v>11183</v>
      </c>
      <c r="F397" s="461" t="s">
        <v>99</v>
      </c>
      <c r="G397" s="461" t="s">
        <v>99</v>
      </c>
      <c r="H397" s="461" t="s">
        <v>370</v>
      </c>
      <c r="I397" s="461" t="s">
        <v>79</v>
      </c>
      <c r="J397" s="461" t="s">
        <v>82</v>
      </c>
      <c r="K397" s="462"/>
      <c r="L397" s="461" t="s">
        <v>82</v>
      </c>
      <c r="M397" s="461" t="s">
        <v>11427</v>
      </c>
      <c r="N397" s="461" t="s">
        <v>87</v>
      </c>
      <c r="O397" s="461" t="s">
        <v>87</v>
      </c>
      <c r="P397" s="461" t="s">
        <v>2405</v>
      </c>
      <c r="Q397" s="461" t="s">
        <v>457</v>
      </c>
      <c r="R397" s="461" t="s">
        <v>87</v>
      </c>
      <c r="S397" s="461" t="s">
        <v>87</v>
      </c>
      <c r="T397" s="461" t="s">
        <v>87</v>
      </c>
      <c r="U397" s="461" t="s">
        <v>87</v>
      </c>
      <c r="V397" s="461" t="s">
        <v>3237</v>
      </c>
      <c r="W397" s="461" t="s">
        <v>87</v>
      </c>
      <c r="X397" s="461" t="s">
        <v>87</v>
      </c>
      <c r="Y397" s="461" t="s">
        <v>87</v>
      </c>
      <c r="Z397" s="461" t="s">
        <v>340</v>
      </c>
      <c r="AA397" s="461" t="s">
        <v>87</v>
      </c>
      <c r="AB397" s="461" t="s">
        <v>87</v>
      </c>
      <c r="AC397" s="461" t="s">
        <v>87</v>
      </c>
      <c r="AD397" s="462"/>
      <c r="AE397" s="461"/>
      <c r="AF397" s="461" t="s">
        <v>11185</v>
      </c>
      <c r="AG397" s="461" t="s">
        <v>10101</v>
      </c>
    </row>
    <row r="398" ht="26" spans="1:33">
      <c r="A398" s="461" t="s">
        <v>11429</v>
      </c>
      <c r="B398" s="461" t="s">
        <v>11430</v>
      </c>
      <c r="C398" s="461" t="s">
        <v>11431</v>
      </c>
      <c r="D398" s="461" t="s">
        <v>6</v>
      </c>
      <c r="E398" s="461" t="s">
        <v>11183</v>
      </c>
      <c r="F398" s="461" t="s">
        <v>245</v>
      </c>
      <c r="G398" s="461" t="s">
        <v>1132</v>
      </c>
      <c r="H398" s="461" t="s">
        <v>79</v>
      </c>
      <c r="I398" s="461" t="s">
        <v>79</v>
      </c>
      <c r="J398" s="461" t="s">
        <v>82</v>
      </c>
      <c r="K398" s="462"/>
      <c r="L398" s="461" t="s">
        <v>82</v>
      </c>
      <c r="M398" s="461" t="s">
        <v>11432</v>
      </c>
      <c r="N398" s="461" t="s">
        <v>87</v>
      </c>
      <c r="O398" s="461" t="s">
        <v>87</v>
      </c>
      <c r="P398" s="461" t="s">
        <v>7269</v>
      </c>
      <c r="Q398" s="461" t="s">
        <v>89</v>
      </c>
      <c r="R398" s="461" t="s">
        <v>90</v>
      </c>
      <c r="S398" s="461" t="s">
        <v>87</v>
      </c>
      <c r="T398" s="461" t="s">
        <v>87</v>
      </c>
      <c r="U398" s="461" t="s">
        <v>87</v>
      </c>
      <c r="V398" s="461" t="s">
        <v>87</v>
      </c>
      <c r="W398" s="461" t="s">
        <v>87</v>
      </c>
      <c r="X398" s="461" t="s">
        <v>87</v>
      </c>
      <c r="Y398" s="461" t="s">
        <v>87</v>
      </c>
      <c r="Z398" s="461" t="s">
        <v>2404</v>
      </c>
      <c r="AA398" s="461" t="s">
        <v>87</v>
      </c>
      <c r="AB398" s="461" t="s">
        <v>285</v>
      </c>
      <c r="AC398" s="461" t="s">
        <v>11433</v>
      </c>
      <c r="AD398" s="461" t="s">
        <v>11434</v>
      </c>
      <c r="AE398" s="461"/>
      <c r="AF398" s="461" t="s">
        <v>11185</v>
      </c>
      <c r="AG398" s="461" t="s">
        <v>10101</v>
      </c>
    </row>
    <row r="399" ht="26" spans="1:33">
      <c r="A399" s="461" t="s">
        <v>11435</v>
      </c>
      <c r="B399" s="461" t="s">
        <v>11430</v>
      </c>
      <c r="C399" s="461" t="s">
        <v>11436</v>
      </c>
      <c r="D399" s="461" t="s">
        <v>6</v>
      </c>
      <c r="E399" s="461" t="s">
        <v>11183</v>
      </c>
      <c r="F399" s="461" t="s">
        <v>245</v>
      </c>
      <c r="G399" s="461" t="s">
        <v>1132</v>
      </c>
      <c r="H399" s="461" t="s">
        <v>370</v>
      </c>
      <c r="I399" s="461" t="s">
        <v>81</v>
      </c>
      <c r="J399" s="461" t="s">
        <v>82</v>
      </c>
      <c r="K399" s="462"/>
      <c r="L399" s="461" t="s">
        <v>82</v>
      </c>
      <c r="M399" s="461" t="s">
        <v>11432</v>
      </c>
      <c r="N399" s="461" t="s">
        <v>87</v>
      </c>
      <c r="O399" s="461" t="s">
        <v>87</v>
      </c>
      <c r="P399" s="461" t="s">
        <v>7269</v>
      </c>
      <c r="Q399" s="461" t="s">
        <v>89</v>
      </c>
      <c r="R399" s="461" t="s">
        <v>90</v>
      </c>
      <c r="S399" s="461" t="s">
        <v>87</v>
      </c>
      <c r="T399" s="461" t="s">
        <v>87</v>
      </c>
      <c r="U399" s="461" t="s">
        <v>87</v>
      </c>
      <c r="V399" s="461" t="s">
        <v>87</v>
      </c>
      <c r="W399" s="461" t="s">
        <v>87</v>
      </c>
      <c r="X399" s="461" t="s">
        <v>87</v>
      </c>
      <c r="Y399" s="461" t="s">
        <v>87</v>
      </c>
      <c r="Z399" s="461" t="s">
        <v>2404</v>
      </c>
      <c r="AA399" s="461" t="s">
        <v>87</v>
      </c>
      <c r="AB399" s="461" t="s">
        <v>285</v>
      </c>
      <c r="AC399" s="461" t="s">
        <v>11433</v>
      </c>
      <c r="AD399" s="461" t="s">
        <v>11437</v>
      </c>
      <c r="AE399" s="461"/>
      <c r="AF399" s="461" t="s">
        <v>11185</v>
      </c>
      <c r="AG399" s="461" t="s">
        <v>10101</v>
      </c>
    </row>
    <row r="400" ht="26" spans="1:33">
      <c r="A400" s="461" t="s">
        <v>11438</v>
      </c>
      <c r="B400" s="461" t="s">
        <v>11430</v>
      </c>
      <c r="C400" s="461" t="s">
        <v>6529</v>
      </c>
      <c r="D400" s="461" t="s">
        <v>6</v>
      </c>
      <c r="E400" s="461" t="s">
        <v>11183</v>
      </c>
      <c r="F400" s="461" t="s">
        <v>245</v>
      </c>
      <c r="G400" s="461" t="s">
        <v>246</v>
      </c>
      <c r="H400" s="461" t="s">
        <v>79</v>
      </c>
      <c r="I400" s="461" t="s">
        <v>81</v>
      </c>
      <c r="J400" s="461" t="s">
        <v>82</v>
      </c>
      <c r="K400" s="462"/>
      <c r="L400" s="461" t="s">
        <v>82</v>
      </c>
      <c r="M400" s="461" t="s">
        <v>11439</v>
      </c>
      <c r="N400" s="461" t="s">
        <v>87</v>
      </c>
      <c r="O400" s="461" t="s">
        <v>87</v>
      </c>
      <c r="P400" s="461" t="s">
        <v>7269</v>
      </c>
      <c r="Q400" s="461" t="s">
        <v>89</v>
      </c>
      <c r="R400" s="461" t="s">
        <v>90</v>
      </c>
      <c r="S400" s="461" t="s">
        <v>87</v>
      </c>
      <c r="T400" s="461" t="s">
        <v>87</v>
      </c>
      <c r="U400" s="461" t="s">
        <v>87</v>
      </c>
      <c r="V400" s="461" t="s">
        <v>87</v>
      </c>
      <c r="W400" s="461" t="s">
        <v>87</v>
      </c>
      <c r="X400" s="461" t="s">
        <v>87</v>
      </c>
      <c r="Y400" s="461" t="s">
        <v>87</v>
      </c>
      <c r="Z400" s="461" t="s">
        <v>2404</v>
      </c>
      <c r="AA400" s="461" t="s">
        <v>87</v>
      </c>
      <c r="AB400" s="461" t="s">
        <v>285</v>
      </c>
      <c r="AC400" s="461" t="s">
        <v>11440</v>
      </c>
      <c r="AD400" s="461" t="s">
        <v>11437</v>
      </c>
      <c r="AE400" s="461"/>
      <c r="AF400" s="461" t="s">
        <v>11185</v>
      </c>
      <c r="AG400" s="461" t="s">
        <v>10101</v>
      </c>
    </row>
    <row r="401" ht="26" spans="1:33">
      <c r="A401" s="461" t="s">
        <v>11441</v>
      </c>
      <c r="B401" s="461" t="s">
        <v>11430</v>
      </c>
      <c r="C401" s="461" t="s">
        <v>11442</v>
      </c>
      <c r="D401" s="461" t="s">
        <v>6</v>
      </c>
      <c r="E401" s="461" t="s">
        <v>11183</v>
      </c>
      <c r="F401" s="461" t="s">
        <v>245</v>
      </c>
      <c r="G401" s="461" t="s">
        <v>246</v>
      </c>
      <c r="H401" s="461" t="s">
        <v>79</v>
      </c>
      <c r="I401" s="461" t="s">
        <v>81</v>
      </c>
      <c r="J401" s="461" t="s">
        <v>82</v>
      </c>
      <c r="K401" s="462"/>
      <c r="L401" s="461" t="s">
        <v>82</v>
      </c>
      <c r="M401" s="461" t="s">
        <v>11443</v>
      </c>
      <c r="N401" s="461" t="s">
        <v>87</v>
      </c>
      <c r="O401" s="461" t="s">
        <v>87</v>
      </c>
      <c r="P401" s="461" t="s">
        <v>7269</v>
      </c>
      <c r="Q401" s="461" t="s">
        <v>89</v>
      </c>
      <c r="R401" s="461" t="s">
        <v>90</v>
      </c>
      <c r="S401" s="461" t="s">
        <v>87</v>
      </c>
      <c r="T401" s="461" t="s">
        <v>87</v>
      </c>
      <c r="U401" s="461" t="s">
        <v>87</v>
      </c>
      <c r="V401" s="461" t="s">
        <v>87</v>
      </c>
      <c r="W401" s="461" t="s">
        <v>87</v>
      </c>
      <c r="X401" s="461" t="s">
        <v>87</v>
      </c>
      <c r="Y401" s="461" t="s">
        <v>87</v>
      </c>
      <c r="Z401" s="461" t="s">
        <v>2404</v>
      </c>
      <c r="AA401" s="461" t="s">
        <v>87</v>
      </c>
      <c r="AB401" s="461" t="s">
        <v>285</v>
      </c>
      <c r="AC401" s="461" t="s">
        <v>11444</v>
      </c>
      <c r="AD401" s="461" t="s">
        <v>11437</v>
      </c>
      <c r="AE401" s="461"/>
      <c r="AF401" s="461" t="s">
        <v>11185</v>
      </c>
      <c r="AG401" s="461" t="s">
        <v>10101</v>
      </c>
    </row>
    <row r="402" ht="26" spans="1:33">
      <c r="A402" s="461" t="s">
        <v>11445</v>
      </c>
      <c r="B402" s="461" t="s">
        <v>11430</v>
      </c>
      <c r="C402" s="461" t="s">
        <v>11446</v>
      </c>
      <c r="D402" s="461" t="s">
        <v>6</v>
      </c>
      <c r="E402" s="461" t="s">
        <v>11183</v>
      </c>
      <c r="F402" s="461" t="s">
        <v>245</v>
      </c>
      <c r="G402" s="461" t="s">
        <v>246</v>
      </c>
      <c r="H402" s="461" t="s">
        <v>79</v>
      </c>
      <c r="I402" s="461" t="s">
        <v>81</v>
      </c>
      <c r="J402" s="461" t="s">
        <v>82</v>
      </c>
      <c r="K402" s="462"/>
      <c r="L402" s="461" t="s">
        <v>82</v>
      </c>
      <c r="M402" s="461" t="s">
        <v>11447</v>
      </c>
      <c r="N402" s="461" t="s">
        <v>87</v>
      </c>
      <c r="O402" s="461" t="s">
        <v>87</v>
      </c>
      <c r="P402" s="461" t="s">
        <v>7269</v>
      </c>
      <c r="Q402" s="461" t="s">
        <v>89</v>
      </c>
      <c r="R402" s="461" t="s">
        <v>90</v>
      </c>
      <c r="S402" s="461" t="s">
        <v>87</v>
      </c>
      <c r="T402" s="461" t="s">
        <v>87</v>
      </c>
      <c r="U402" s="461" t="s">
        <v>87</v>
      </c>
      <c r="V402" s="461" t="s">
        <v>87</v>
      </c>
      <c r="W402" s="461" t="s">
        <v>87</v>
      </c>
      <c r="X402" s="461" t="s">
        <v>87</v>
      </c>
      <c r="Y402" s="461" t="s">
        <v>87</v>
      </c>
      <c r="Z402" s="461" t="s">
        <v>2404</v>
      </c>
      <c r="AA402" s="461" t="s">
        <v>87</v>
      </c>
      <c r="AB402" s="461" t="s">
        <v>285</v>
      </c>
      <c r="AC402" s="461" t="s">
        <v>11448</v>
      </c>
      <c r="AD402" s="461" t="s">
        <v>11437</v>
      </c>
      <c r="AE402" s="461"/>
      <c r="AF402" s="461" t="s">
        <v>11185</v>
      </c>
      <c r="AG402" s="461" t="s">
        <v>10101</v>
      </c>
    </row>
    <row r="403" ht="26" spans="1:33">
      <c r="A403" s="461" t="s">
        <v>11449</v>
      </c>
      <c r="B403" s="461" t="s">
        <v>11430</v>
      </c>
      <c r="C403" s="461" t="s">
        <v>11450</v>
      </c>
      <c r="D403" s="461" t="s">
        <v>6</v>
      </c>
      <c r="E403" s="461" t="s">
        <v>11183</v>
      </c>
      <c r="F403" s="461" t="s">
        <v>245</v>
      </c>
      <c r="G403" s="461" t="s">
        <v>1132</v>
      </c>
      <c r="H403" s="461" t="s">
        <v>79</v>
      </c>
      <c r="I403" s="461" t="s">
        <v>81</v>
      </c>
      <c r="J403" s="461" t="s">
        <v>82</v>
      </c>
      <c r="K403" s="462"/>
      <c r="L403" s="461" t="s">
        <v>82</v>
      </c>
      <c r="M403" s="461" t="s">
        <v>11451</v>
      </c>
      <c r="N403" s="461" t="s">
        <v>87</v>
      </c>
      <c r="O403" s="461" t="s">
        <v>87</v>
      </c>
      <c r="P403" s="461" t="s">
        <v>7269</v>
      </c>
      <c r="Q403" s="461" t="s">
        <v>89</v>
      </c>
      <c r="R403" s="461" t="s">
        <v>90</v>
      </c>
      <c r="S403" s="461" t="s">
        <v>87</v>
      </c>
      <c r="T403" s="461" t="s">
        <v>87</v>
      </c>
      <c r="U403" s="461" t="s">
        <v>87</v>
      </c>
      <c r="V403" s="461" t="s">
        <v>87</v>
      </c>
      <c r="W403" s="461" t="s">
        <v>87</v>
      </c>
      <c r="X403" s="461" t="s">
        <v>87</v>
      </c>
      <c r="Y403" s="461" t="s">
        <v>87</v>
      </c>
      <c r="Z403" s="461" t="s">
        <v>2404</v>
      </c>
      <c r="AA403" s="461" t="s">
        <v>87</v>
      </c>
      <c r="AB403" s="461" t="s">
        <v>285</v>
      </c>
      <c r="AC403" s="461" t="s">
        <v>11452</v>
      </c>
      <c r="AD403" s="461" t="s">
        <v>11437</v>
      </c>
      <c r="AE403" s="461"/>
      <c r="AF403" s="461" t="s">
        <v>11185</v>
      </c>
      <c r="AG403" s="461" t="s">
        <v>10101</v>
      </c>
    </row>
    <row r="404" ht="26" spans="1:33">
      <c r="A404" s="461" t="s">
        <v>11453</v>
      </c>
      <c r="B404" s="461" t="s">
        <v>11430</v>
      </c>
      <c r="C404" s="461" t="s">
        <v>11454</v>
      </c>
      <c r="D404" s="461" t="s">
        <v>6</v>
      </c>
      <c r="E404" s="461" t="s">
        <v>11183</v>
      </c>
      <c r="F404" s="461" t="s">
        <v>245</v>
      </c>
      <c r="G404" s="461" t="s">
        <v>1132</v>
      </c>
      <c r="H404" s="461" t="s">
        <v>79</v>
      </c>
      <c r="I404" s="461" t="s">
        <v>81</v>
      </c>
      <c r="J404" s="461" t="s">
        <v>82</v>
      </c>
      <c r="K404" s="462"/>
      <c r="L404" s="461" t="s">
        <v>82</v>
      </c>
      <c r="M404" s="461" t="s">
        <v>11455</v>
      </c>
      <c r="N404" s="461" t="s">
        <v>87</v>
      </c>
      <c r="O404" s="461" t="s">
        <v>87</v>
      </c>
      <c r="P404" s="461" t="s">
        <v>7269</v>
      </c>
      <c r="Q404" s="461" t="s">
        <v>89</v>
      </c>
      <c r="R404" s="461" t="s">
        <v>90</v>
      </c>
      <c r="S404" s="461" t="s">
        <v>87</v>
      </c>
      <c r="T404" s="461" t="s">
        <v>87</v>
      </c>
      <c r="U404" s="461" t="s">
        <v>87</v>
      </c>
      <c r="V404" s="461" t="s">
        <v>87</v>
      </c>
      <c r="W404" s="461" t="s">
        <v>87</v>
      </c>
      <c r="X404" s="461" t="s">
        <v>87</v>
      </c>
      <c r="Y404" s="461" t="s">
        <v>87</v>
      </c>
      <c r="Z404" s="461" t="s">
        <v>2404</v>
      </c>
      <c r="AA404" s="461" t="s">
        <v>87</v>
      </c>
      <c r="AB404" s="461" t="s">
        <v>285</v>
      </c>
      <c r="AC404" s="461" t="s">
        <v>11452</v>
      </c>
      <c r="AD404" s="461" t="s">
        <v>11437</v>
      </c>
      <c r="AE404" s="461"/>
      <c r="AF404" s="461" t="s">
        <v>11185</v>
      </c>
      <c r="AG404" s="461" t="s">
        <v>10101</v>
      </c>
    </row>
    <row r="405" ht="26" spans="1:33">
      <c r="A405" s="461" t="s">
        <v>11456</v>
      </c>
      <c r="B405" s="461" t="s">
        <v>11430</v>
      </c>
      <c r="C405" s="461" t="s">
        <v>11457</v>
      </c>
      <c r="D405" s="461" t="s">
        <v>6</v>
      </c>
      <c r="E405" s="461" t="s">
        <v>11183</v>
      </c>
      <c r="F405" s="461" t="s">
        <v>245</v>
      </c>
      <c r="G405" s="461" t="s">
        <v>1132</v>
      </c>
      <c r="H405" s="461" t="s">
        <v>79</v>
      </c>
      <c r="I405" s="461" t="s">
        <v>81</v>
      </c>
      <c r="J405" s="461" t="s">
        <v>82</v>
      </c>
      <c r="K405" s="462"/>
      <c r="L405" s="461" t="s">
        <v>82</v>
      </c>
      <c r="M405" s="461" t="s">
        <v>11458</v>
      </c>
      <c r="N405" s="461" t="s">
        <v>87</v>
      </c>
      <c r="O405" s="461" t="s">
        <v>87</v>
      </c>
      <c r="P405" s="461" t="s">
        <v>7269</v>
      </c>
      <c r="Q405" s="461" t="s">
        <v>89</v>
      </c>
      <c r="R405" s="461" t="s">
        <v>90</v>
      </c>
      <c r="S405" s="461" t="s">
        <v>87</v>
      </c>
      <c r="T405" s="461" t="s">
        <v>87</v>
      </c>
      <c r="U405" s="461" t="s">
        <v>87</v>
      </c>
      <c r="V405" s="461" t="s">
        <v>87</v>
      </c>
      <c r="W405" s="461" t="s">
        <v>87</v>
      </c>
      <c r="X405" s="461" t="s">
        <v>87</v>
      </c>
      <c r="Y405" s="461" t="s">
        <v>87</v>
      </c>
      <c r="Z405" s="461" t="s">
        <v>2404</v>
      </c>
      <c r="AA405" s="461" t="s">
        <v>87</v>
      </c>
      <c r="AB405" s="461" t="s">
        <v>285</v>
      </c>
      <c r="AC405" s="461" t="s">
        <v>11452</v>
      </c>
      <c r="AD405" s="461" t="s">
        <v>11434</v>
      </c>
      <c r="AE405" s="461"/>
      <c r="AF405" s="461" t="s">
        <v>11185</v>
      </c>
      <c r="AG405" s="461" t="s">
        <v>10101</v>
      </c>
    </row>
    <row r="406" ht="26" spans="1:33">
      <c r="A406" s="461" t="s">
        <v>11459</v>
      </c>
      <c r="B406" s="461" t="s">
        <v>11430</v>
      </c>
      <c r="C406" s="461" t="s">
        <v>11460</v>
      </c>
      <c r="D406" s="461" t="s">
        <v>6</v>
      </c>
      <c r="E406" s="461" t="s">
        <v>11183</v>
      </c>
      <c r="F406" s="461" t="s">
        <v>245</v>
      </c>
      <c r="G406" s="461" t="s">
        <v>1132</v>
      </c>
      <c r="H406" s="461" t="s">
        <v>79</v>
      </c>
      <c r="I406" s="461" t="s">
        <v>81</v>
      </c>
      <c r="J406" s="461" t="s">
        <v>82</v>
      </c>
      <c r="K406" s="462"/>
      <c r="L406" s="461" t="s">
        <v>82</v>
      </c>
      <c r="M406" s="461" t="s">
        <v>11461</v>
      </c>
      <c r="N406" s="461" t="s">
        <v>87</v>
      </c>
      <c r="O406" s="461" t="s">
        <v>87</v>
      </c>
      <c r="P406" s="461" t="s">
        <v>7269</v>
      </c>
      <c r="Q406" s="461" t="s">
        <v>89</v>
      </c>
      <c r="R406" s="461" t="s">
        <v>90</v>
      </c>
      <c r="S406" s="461" t="s">
        <v>87</v>
      </c>
      <c r="T406" s="461" t="s">
        <v>87</v>
      </c>
      <c r="U406" s="461" t="s">
        <v>87</v>
      </c>
      <c r="V406" s="461" t="s">
        <v>87</v>
      </c>
      <c r="W406" s="461" t="s">
        <v>87</v>
      </c>
      <c r="X406" s="461" t="s">
        <v>87</v>
      </c>
      <c r="Y406" s="461" t="s">
        <v>87</v>
      </c>
      <c r="Z406" s="461" t="s">
        <v>2404</v>
      </c>
      <c r="AA406" s="461" t="s">
        <v>87</v>
      </c>
      <c r="AB406" s="461" t="s">
        <v>285</v>
      </c>
      <c r="AC406" s="461" t="s">
        <v>11452</v>
      </c>
      <c r="AD406" s="461" t="s">
        <v>11434</v>
      </c>
      <c r="AE406" s="461"/>
      <c r="AF406" s="461" t="s">
        <v>11185</v>
      </c>
      <c r="AG406" s="461" t="s">
        <v>10101</v>
      </c>
    </row>
    <row r="407" ht="26" spans="1:33">
      <c r="A407" s="461" t="s">
        <v>11462</v>
      </c>
      <c r="B407" s="461" t="s">
        <v>11430</v>
      </c>
      <c r="C407" s="461" t="s">
        <v>11463</v>
      </c>
      <c r="D407" s="461" t="s">
        <v>6</v>
      </c>
      <c r="E407" s="461" t="s">
        <v>11183</v>
      </c>
      <c r="F407" s="461" t="s">
        <v>245</v>
      </c>
      <c r="G407" s="461" t="s">
        <v>1132</v>
      </c>
      <c r="H407" s="461" t="s">
        <v>79</v>
      </c>
      <c r="I407" s="461" t="s">
        <v>81</v>
      </c>
      <c r="J407" s="461" t="s">
        <v>82</v>
      </c>
      <c r="K407" s="462"/>
      <c r="L407" s="461" t="s">
        <v>82</v>
      </c>
      <c r="M407" s="461" t="s">
        <v>11464</v>
      </c>
      <c r="N407" s="461" t="s">
        <v>87</v>
      </c>
      <c r="O407" s="461" t="s">
        <v>87</v>
      </c>
      <c r="P407" s="461" t="s">
        <v>7269</v>
      </c>
      <c r="Q407" s="461" t="s">
        <v>89</v>
      </c>
      <c r="R407" s="461" t="s">
        <v>90</v>
      </c>
      <c r="S407" s="461" t="s">
        <v>87</v>
      </c>
      <c r="T407" s="461" t="s">
        <v>87</v>
      </c>
      <c r="U407" s="461" t="s">
        <v>87</v>
      </c>
      <c r="V407" s="461" t="s">
        <v>87</v>
      </c>
      <c r="W407" s="461" t="s">
        <v>87</v>
      </c>
      <c r="X407" s="461" t="s">
        <v>87</v>
      </c>
      <c r="Y407" s="461" t="s">
        <v>87</v>
      </c>
      <c r="Z407" s="461" t="s">
        <v>2404</v>
      </c>
      <c r="AA407" s="461" t="s">
        <v>87</v>
      </c>
      <c r="AB407" s="461" t="s">
        <v>285</v>
      </c>
      <c r="AC407" s="461" t="s">
        <v>11452</v>
      </c>
      <c r="AD407" s="461" t="s">
        <v>11434</v>
      </c>
      <c r="AE407" s="461"/>
      <c r="AF407" s="461" t="s">
        <v>11185</v>
      </c>
      <c r="AG407" s="461" t="s">
        <v>10101</v>
      </c>
    </row>
    <row r="408" ht="26" spans="1:33">
      <c r="A408" s="461" t="s">
        <v>11465</v>
      </c>
      <c r="B408" s="461" t="s">
        <v>11430</v>
      </c>
      <c r="C408" s="461" t="s">
        <v>11466</v>
      </c>
      <c r="D408" s="461" t="s">
        <v>6</v>
      </c>
      <c r="E408" s="461" t="s">
        <v>11183</v>
      </c>
      <c r="F408" s="461" t="s">
        <v>245</v>
      </c>
      <c r="G408" s="461" t="s">
        <v>1132</v>
      </c>
      <c r="H408" s="461" t="s">
        <v>79</v>
      </c>
      <c r="I408" s="461" t="s">
        <v>81</v>
      </c>
      <c r="J408" s="461" t="s">
        <v>82</v>
      </c>
      <c r="K408" s="462"/>
      <c r="L408" s="461" t="s">
        <v>82</v>
      </c>
      <c r="M408" s="461" t="s">
        <v>11467</v>
      </c>
      <c r="N408" s="461" t="s">
        <v>87</v>
      </c>
      <c r="O408" s="461" t="s">
        <v>87</v>
      </c>
      <c r="P408" s="461" t="s">
        <v>7269</v>
      </c>
      <c r="Q408" s="461" t="s">
        <v>89</v>
      </c>
      <c r="R408" s="461" t="s">
        <v>90</v>
      </c>
      <c r="S408" s="461" t="s">
        <v>87</v>
      </c>
      <c r="T408" s="461" t="s">
        <v>87</v>
      </c>
      <c r="U408" s="461" t="s">
        <v>87</v>
      </c>
      <c r="V408" s="461" t="s">
        <v>87</v>
      </c>
      <c r="W408" s="461" t="s">
        <v>87</v>
      </c>
      <c r="X408" s="461" t="s">
        <v>87</v>
      </c>
      <c r="Y408" s="461" t="s">
        <v>87</v>
      </c>
      <c r="Z408" s="461" t="s">
        <v>2404</v>
      </c>
      <c r="AA408" s="461" t="s">
        <v>87</v>
      </c>
      <c r="AB408" s="461" t="s">
        <v>285</v>
      </c>
      <c r="AC408" s="461" t="s">
        <v>11452</v>
      </c>
      <c r="AD408" s="461" t="s">
        <v>11434</v>
      </c>
      <c r="AE408" s="461"/>
      <c r="AF408" s="461" t="s">
        <v>11185</v>
      </c>
      <c r="AG408" s="461" t="s">
        <v>10101</v>
      </c>
    </row>
    <row r="409" ht="26" spans="1:33">
      <c r="A409" s="461" t="s">
        <v>11468</v>
      </c>
      <c r="B409" s="461" t="s">
        <v>11430</v>
      </c>
      <c r="C409" s="461" t="s">
        <v>11469</v>
      </c>
      <c r="D409" s="461" t="s">
        <v>6</v>
      </c>
      <c r="E409" s="461" t="s">
        <v>11183</v>
      </c>
      <c r="F409" s="461" t="s">
        <v>245</v>
      </c>
      <c r="G409" s="461" t="s">
        <v>1132</v>
      </c>
      <c r="H409" s="461" t="s">
        <v>79</v>
      </c>
      <c r="I409" s="461" t="s">
        <v>81</v>
      </c>
      <c r="J409" s="461" t="s">
        <v>82</v>
      </c>
      <c r="K409" s="462"/>
      <c r="L409" s="461" t="s">
        <v>82</v>
      </c>
      <c r="M409" s="461" t="s">
        <v>11470</v>
      </c>
      <c r="N409" s="461" t="s">
        <v>87</v>
      </c>
      <c r="O409" s="461" t="s">
        <v>87</v>
      </c>
      <c r="P409" s="461" t="s">
        <v>7269</v>
      </c>
      <c r="Q409" s="461" t="s">
        <v>89</v>
      </c>
      <c r="R409" s="461" t="s">
        <v>90</v>
      </c>
      <c r="S409" s="461" t="s">
        <v>87</v>
      </c>
      <c r="T409" s="461" t="s">
        <v>87</v>
      </c>
      <c r="U409" s="461" t="s">
        <v>87</v>
      </c>
      <c r="V409" s="461" t="s">
        <v>87</v>
      </c>
      <c r="W409" s="461" t="s">
        <v>87</v>
      </c>
      <c r="X409" s="461" t="s">
        <v>87</v>
      </c>
      <c r="Y409" s="461" t="s">
        <v>87</v>
      </c>
      <c r="Z409" s="461" t="s">
        <v>2404</v>
      </c>
      <c r="AA409" s="461" t="s">
        <v>87</v>
      </c>
      <c r="AB409" s="461" t="s">
        <v>285</v>
      </c>
      <c r="AC409" s="461" t="s">
        <v>11452</v>
      </c>
      <c r="AD409" s="461" t="s">
        <v>11434</v>
      </c>
      <c r="AE409" s="461"/>
      <c r="AF409" s="461" t="s">
        <v>11185</v>
      </c>
      <c r="AG409" s="461" t="s">
        <v>10101</v>
      </c>
    </row>
    <row r="410" ht="26" spans="1:33">
      <c r="A410" s="461" t="s">
        <v>11471</v>
      </c>
      <c r="B410" s="461" t="s">
        <v>11430</v>
      </c>
      <c r="C410" s="461" t="s">
        <v>11472</v>
      </c>
      <c r="D410" s="461" t="s">
        <v>6</v>
      </c>
      <c r="E410" s="461" t="s">
        <v>11183</v>
      </c>
      <c r="F410" s="461" t="s">
        <v>245</v>
      </c>
      <c r="G410" s="461" t="s">
        <v>1132</v>
      </c>
      <c r="H410" s="461" t="s">
        <v>79</v>
      </c>
      <c r="I410" s="461" t="s">
        <v>81</v>
      </c>
      <c r="J410" s="461" t="s">
        <v>82</v>
      </c>
      <c r="K410" s="462"/>
      <c r="L410" s="461" t="s">
        <v>82</v>
      </c>
      <c r="M410" s="461" t="s">
        <v>11473</v>
      </c>
      <c r="N410" s="461" t="s">
        <v>87</v>
      </c>
      <c r="O410" s="461" t="s">
        <v>87</v>
      </c>
      <c r="P410" s="461" t="s">
        <v>7269</v>
      </c>
      <c r="Q410" s="461" t="s">
        <v>89</v>
      </c>
      <c r="R410" s="461" t="s">
        <v>90</v>
      </c>
      <c r="S410" s="461" t="s">
        <v>87</v>
      </c>
      <c r="T410" s="461" t="s">
        <v>87</v>
      </c>
      <c r="U410" s="461" t="s">
        <v>87</v>
      </c>
      <c r="V410" s="461" t="s">
        <v>87</v>
      </c>
      <c r="W410" s="461" t="s">
        <v>87</v>
      </c>
      <c r="X410" s="461" t="s">
        <v>87</v>
      </c>
      <c r="Y410" s="461" t="s">
        <v>87</v>
      </c>
      <c r="Z410" s="461" t="s">
        <v>2404</v>
      </c>
      <c r="AA410" s="461" t="s">
        <v>87</v>
      </c>
      <c r="AB410" s="461" t="s">
        <v>285</v>
      </c>
      <c r="AC410" s="461" t="s">
        <v>11452</v>
      </c>
      <c r="AD410" s="461" t="s">
        <v>11434</v>
      </c>
      <c r="AE410" s="461"/>
      <c r="AF410" s="461" t="s">
        <v>11185</v>
      </c>
      <c r="AG410" s="461" t="s">
        <v>10101</v>
      </c>
    </row>
    <row r="411" ht="26" spans="1:33">
      <c r="A411" s="461" t="s">
        <v>11474</v>
      </c>
      <c r="B411" s="461" t="s">
        <v>11430</v>
      </c>
      <c r="C411" s="461" t="s">
        <v>11475</v>
      </c>
      <c r="D411" s="461" t="s">
        <v>6</v>
      </c>
      <c r="E411" s="461" t="s">
        <v>11183</v>
      </c>
      <c r="F411" s="461" t="s">
        <v>245</v>
      </c>
      <c r="G411" s="461" t="s">
        <v>246</v>
      </c>
      <c r="H411" s="461" t="s">
        <v>81</v>
      </c>
      <c r="I411" s="461" t="s">
        <v>81</v>
      </c>
      <c r="J411" s="461" t="s">
        <v>82</v>
      </c>
      <c r="K411" s="462"/>
      <c r="L411" s="461" t="s">
        <v>82</v>
      </c>
      <c r="M411" s="461" t="s">
        <v>11455</v>
      </c>
      <c r="N411" s="461" t="s">
        <v>87</v>
      </c>
      <c r="O411" s="461" t="s">
        <v>87</v>
      </c>
      <c r="P411" s="461" t="s">
        <v>7269</v>
      </c>
      <c r="Q411" s="461" t="s">
        <v>457</v>
      </c>
      <c r="R411" s="461" t="s">
        <v>87</v>
      </c>
      <c r="S411" s="461" t="s">
        <v>87</v>
      </c>
      <c r="T411" s="461" t="s">
        <v>87</v>
      </c>
      <c r="U411" s="461" t="s">
        <v>87</v>
      </c>
      <c r="V411" s="461" t="s">
        <v>87</v>
      </c>
      <c r="W411" s="461" t="s">
        <v>87</v>
      </c>
      <c r="X411" s="461" t="s">
        <v>87</v>
      </c>
      <c r="Y411" s="461" t="s">
        <v>87</v>
      </c>
      <c r="Z411" s="461" t="s">
        <v>2404</v>
      </c>
      <c r="AA411" s="461" t="s">
        <v>87</v>
      </c>
      <c r="AB411" s="461" t="s">
        <v>248</v>
      </c>
      <c r="AC411" s="461" t="s">
        <v>11476</v>
      </c>
      <c r="AD411" s="461" t="s">
        <v>10987</v>
      </c>
      <c r="AE411" s="461"/>
      <c r="AF411" s="461" t="s">
        <v>11185</v>
      </c>
      <c r="AG411" s="461" t="s">
        <v>10101</v>
      </c>
    </row>
    <row r="412" ht="26" spans="1:33">
      <c r="A412" s="461" t="s">
        <v>11477</v>
      </c>
      <c r="B412" s="461" t="s">
        <v>11430</v>
      </c>
      <c r="C412" s="461" t="s">
        <v>11478</v>
      </c>
      <c r="D412" s="461" t="s">
        <v>6</v>
      </c>
      <c r="E412" s="461" t="s">
        <v>11183</v>
      </c>
      <c r="F412" s="461" t="s">
        <v>245</v>
      </c>
      <c r="G412" s="461" t="s">
        <v>1132</v>
      </c>
      <c r="H412" s="461" t="s">
        <v>79</v>
      </c>
      <c r="I412" s="461" t="s">
        <v>81</v>
      </c>
      <c r="J412" s="461" t="s">
        <v>82</v>
      </c>
      <c r="K412" s="462"/>
      <c r="L412" s="461" t="s">
        <v>82</v>
      </c>
      <c r="M412" s="461" t="s">
        <v>11479</v>
      </c>
      <c r="N412" s="461" t="s">
        <v>87</v>
      </c>
      <c r="O412" s="461" t="s">
        <v>87</v>
      </c>
      <c r="P412" s="461" t="s">
        <v>7269</v>
      </c>
      <c r="Q412" s="461" t="s">
        <v>89</v>
      </c>
      <c r="R412" s="461" t="s">
        <v>90</v>
      </c>
      <c r="S412" s="461" t="s">
        <v>87</v>
      </c>
      <c r="T412" s="461" t="s">
        <v>87</v>
      </c>
      <c r="U412" s="461" t="s">
        <v>87</v>
      </c>
      <c r="V412" s="461" t="s">
        <v>87</v>
      </c>
      <c r="W412" s="461" t="s">
        <v>87</v>
      </c>
      <c r="X412" s="461" t="s">
        <v>87</v>
      </c>
      <c r="Y412" s="461" t="s">
        <v>87</v>
      </c>
      <c r="Z412" s="461" t="s">
        <v>2404</v>
      </c>
      <c r="AA412" s="461" t="s">
        <v>87</v>
      </c>
      <c r="AB412" s="461" t="s">
        <v>285</v>
      </c>
      <c r="AC412" s="461" t="s">
        <v>11480</v>
      </c>
      <c r="AD412" s="461" t="s">
        <v>11437</v>
      </c>
      <c r="AE412" s="461"/>
      <c r="AF412" s="461" t="s">
        <v>11185</v>
      </c>
      <c r="AG412" s="461" t="s">
        <v>10101</v>
      </c>
    </row>
    <row r="413" ht="26" spans="1:33">
      <c r="A413" s="461" t="s">
        <v>11481</v>
      </c>
      <c r="B413" s="461" t="s">
        <v>11482</v>
      </c>
      <c r="C413" s="461" t="s">
        <v>1521</v>
      </c>
      <c r="D413" s="461" t="s">
        <v>6</v>
      </c>
      <c r="E413" s="461" t="s">
        <v>11183</v>
      </c>
      <c r="F413" s="461" t="s">
        <v>80</v>
      </c>
      <c r="G413" s="461" t="s">
        <v>80</v>
      </c>
      <c r="H413" s="461" t="s">
        <v>79</v>
      </c>
      <c r="I413" s="461" t="s">
        <v>81</v>
      </c>
      <c r="J413" s="461" t="s">
        <v>82</v>
      </c>
      <c r="K413" s="462"/>
      <c r="L413" s="461" t="s">
        <v>82</v>
      </c>
      <c r="M413" s="461" t="s">
        <v>10747</v>
      </c>
      <c r="N413" s="461" t="s">
        <v>87</v>
      </c>
      <c r="O413" s="461" t="s">
        <v>87</v>
      </c>
      <c r="P413" s="461" t="s">
        <v>7269</v>
      </c>
      <c r="Q413" s="461" t="s">
        <v>89</v>
      </c>
      <c r="R413" s="461" t="s">
        <v>90</v>
      </c>
      <c r="S413" s="461" t="s">
        <v>87</v>
      </c>
      <c r="T413" s="461" t="s">
        <v>87</v>
      </c>
      <c r="U413" s="461" t="s">
        <v>87</v>
      </c>
      <c r="V413" s="461" t="s">
        <v>87</v>
      </c>
      <c r="W413" s="461" t="s">
        <v>87</v>
      </c>
      <c r="X413" s="461" t="s">
        <v>87</v>
      </c>
      <c r="Y413" s="461" t="s">
        <v>87</v>
      </c>
      <c r="Z413" s="461" t="s">
        <v>2404</v>
      </c>
      <c r="AA413" s="461" t="s">
        <v>87</v>
      </c>
      <c r="AB413" s="461" t="s">
        <v>87</v>
      </c>
      <c r="AC413" s="461" t="s">
        <v>11483</v>
      </c>
      <c r="AD413" s="462"/>
      <c r="AE413" s="461"/>
      <c r="AF413" s="461" t="s">
        <v>11185</v>
      </c>
      <c r="AG413" s="461" t="s">
        <v>10101</v>
      </c>
    </row>
    <row r="414" ht="26" spans="1:33">
      <c r="A414" s="461" t="s">
        <v>11484</v>
      </c>
      <c r="B414" s="461" t="s">
        <v>11482</v>
      </c>
      <c r="C414" s="461" t="s">
        <v>11485</v>
      </c>
      <c r="D414" s="461" t="s">
        <v>6</v>
      </c>
      <c r="E414" s="461" t="s">
        <v>11183</v>
      </c>
      <c r="F414" s="461" t="s">
        <v>245</v>
      </c>
      <c r="G414" s="461" t="s">
        <v>246</v>
      </c>
      <c r="H414" s="461" t="s">
        <v>79</v>
      </c>
      <c r="I414" s="461" t="s">
        <v>81</v>
      </c>
      <c r="J414" s="461" t="s">
        <v>82</v>
      </c>
      <c r="K414" s="462"/>
      <c r="L414" s="461" t="s">
        <v>82</v>
      </c>
      <c r="M414" s="461" t="s">
        <v>10354</v>
      </c>
      <c r="N414" s="461" t="s">
        <v>87</v>
      </c>
      <c r="O414" s="461" t="s">
        <v>87</v>
      </c>
      <c r="P414" s="461" t="s">
        <v>7269</v>
      </c>
      <c r="Q414" s="461" t="s">
        <v>89</v>
      </c>
      <c r="R414" s="461" t="s">
        <v>90</v>
      </c>
      <c r="S414" s="461" t="s">
        <v>87</v>
      </c>
      <c r="T414" s="461" t="s">
        <v>87</v>
      </c>
      <c r="U414" s="461" t="s">
        <v>87</v>
      </c>
      <c r="V414" s="461" t="s">
        <v>87</v>
      </c>
      <c r="W414" s="461" t="s">
        <v>87</v>
      </c>
      <c r="X414" s="461" t="s">
        <v>87</v>
      </c>
      <c r="Y414" s="461" t="s">
        <v>87</v>
      </c>
      <c r="Z414" s="461" t="s">
        <v>2404</v>
      </c>
      <c r="AA414" s="461" t="s">
        <v>87</v>
      </c>
      <c r="AB414" s="461" t="s">
        <v>87</v>
      </c>
      <c r="AC414" s="461" t="s">
        <v>11486</v>
      </c>
      <c r="AD414" s="462"/>
      <c r="AE414" s="461"/>
      <c r="AF414" s="461" t="s">
        <v>11185</v>
      </c>
      <c r="AG414" s="461" t="s">
        <v>10101</v>
      </c>
    </row>
    <row r="415" ht="39" spans="1:33">
      <c r="A415" s="461" t="s">
        <v>11487</v>
      </c>
      <c r="B415" s="461" t="s">
        <v>11488</v>
      </c>
      <c r="C415" s="461" t="s">
        <v>9371</v>
      </c>
      <c r="D415" s="461" t="s">
        <v>6</v>
      </c>
      <c r="E415" s="461" t="s">
        <v>11183</v>
      </c>
      <c r="F415" s="461" t="s">
        <v>245</v>
      </c>
      <c r="G415" s="461" t="s">
        <v>246</v>
      </c>
      <c r="H415" s="461" t="s">
        <v>370</v>
      </c>
      <c r="I415" s="461" t="s">
        <v>81</v>
      </c>
      <c r="J415" s="461" t="s">
        <v>82</v>
      </c>
      <c r="K415" s="462"/>
      <c r="L415" s="461" t="s">
        <v>82</v>
      </c>
      <c r="M415" s="461" t="s">
        <v>11489</v>
      </c>
      <c r="N415" s="461" t="s">
        <v>87</v>
      </c>
      <c r="O415" s="461" t="s">
        <v>87</v>
      </c>
      <c r="P415" s="461" t="s">
        <v>7269</v>
      </c>
      <c r="Q415" s="461" t="s">
        <v>89</v>
      </c>
      <c r="R415" s="461" t="s">
        <v>90</v>
      </c>
      <c r="S415" s="461" t="s">
        <v>87</v>
      </c>
      <c r="T415" s="461" t="s">
        <v>87</v>
      </c>
      <c r="U415" s="461" t="s">
        <v>87</v>
      </c>
      <c r="V415" s="461" t="s">
        <v>87</v>
      </c>
      <c r="W415" s="461" t="s">
        <v>87</v>
      </c>
      <c r="X415" s="461" t="s">
        <v>87</v>
      </c>
      <c r="Y415" s="461" t="s">
        <v>87</v>
      </c>
      <c r="Z415" s="461" t="s">
        <v>2404</v>
      </c>
      <c r="AA415" s="461" t="s">
        <v>87</v>
      </c>
      <c r="AB415" s="461" t="s">
        <v>87</v>
      </c>
      <c r="AC415" s="461" t="s">
        <v>11490</v>
      </c>
      <c r="AD415" s="462"/>
      <c r="AE415" s="461"/>
      <c r="AF415" s="461" t="s">
        <v>11185</v>
      </c>
      <c r="AG415" s="461" t="s">
        <v>10101</v>
      </c>
    </row>
    <row r="416" ht="39" spans="1:33">
      <c r="A416" s="461" t="s">
        <v>11491</v>
      </c>
      <c r="B416" s="461" t="s">
        <v>11488</v>
      </c>
      <c r="C416" s="461" t="s">
        <v>6518</v>
      </c>
      <c r="D416" s="461" t="s">
        <v>6</v>
      </c>
      <c r="E416" s="461" t="s">
        <v>11183</v>
      </c>
      <c r="F416" s="461" t="s">
        <v>245</v>
      </c>
      <c r="G416" s="461" t="s">
        <v>246</v>
      </c>
      <c r="H416" s="461" t="s">
        <v>370</v>
      </c>
      <c r="I416" s="461" t="s">
        <v>81</v>
      </c>
      <c r="J416" s="461" t="s">
        <v>82</v>
      </c>
      <c r="K416" s="462"/>
      <c r="L416" s="461" t="s">
        <v>82</v>
      </c>
      <c r="M416" s="461" t="s">
        <v>11492</v>
      </c>
      <c r="N416" s="461" t="s">
        <v>87</v>
      </c>
      <c r="O416" s="461" t="s">
        <v>87</v>
      </c>
      <c r="P416" s="461" t="s">
        <v>7269</v>
      </c>
      <c r="Q416" s="461" t="s">
        <v>89</v>
      </c>
      <c r="R416" s="461" t="s">
        <v>90</v>
      </c>
      <c r="S416" s="461" t="s">
        <v>87</v>
      </c>
      <c r="T416" s="461" t="s">
        <v>87</v>
      </c>
      <c r="U416" s="461" t="s">
        <v>87</v>
      </c>
      <c r="V416" s="461" t="s">
        <v>87</v>
      </c>
      <c r="W416" s="461" t="s">
        <v>87</v>
      </c>
      <c r="X416" s="461" t="s">
        <v>87</v>
      </c>
      <c r="Y416" s="461" t="s">
        <v>87</v>
      </c>
      <c r="Z416" s="461" t="s">
        <v>2404</v>
      </c>
      <c r="AA416" s="461" t="s">
        <v>87</v>
      </c>
      <c r="AB416" s="461" t="s">
        <v>87</v>
      </c>
      <c r="AC416" s="461" t="s">
        <v>11493</v>
      </c>
      <c r="AD416" s="462"/>
      <c r="AE416" s="461"/>
      <c r="AF416" s="461" t="s">
        <v>11185</v>
      </c>
      <c r="AG416" s="461" t="s">
        <v>10101</v>
      </c>
    </row>
    <row r="417" ht="39" spans="1:33">
      <c r="A417" s="461" t="s">
        <v>11494</v>
      </c>
      <c r="B417" s="461" t="s">
        <v>11488</v>
      </c>
      <c r="C417" s="461" t="s">
        <v>8112</v>
      </c>
      <c r="D417" s="461" t="s">
        <v>6</v>
      </c>
      <c r="E417" s="461" t="s">
        <v>11183</v>
      </c>
      <c r="F417" s="461" t="s">
        <v>245</v>
      </c>
      <c r="G417" s="461" t="s">
        <v>246</v>
      </c>
      <c r="H417" s="461" t="s">
        <v>79</v>
      </c>
      <c r="I417" s="461" t="s">
        <v>81</v>
      </c>
      <c r="J417" s="461" t="s">
        <v>82</v>
      </c>
      <c r="K417" s="462"/>
      <c r="L417" s="461" t="s">
        <v>82</v>
      </c>
      <c r="M417" s="461" t="s">
        <v>11495</v>
      </c>
      <c r="N417" s="461" t="s">
        <v>87</v>
      </c>
      <c r="O417" s="461" t="s">
        <v>87</v>
      </c>
      <c r="P417" s="461" t="s">
        <v>7269</v>
      </c>
      <c r="Q417" s="461" t="s">
        <v>89</v>
      </c>
      <c r="R417" s="461" t="s">
        <v>90</v>
      </c>
      <c r="S417" s="461" t="s">
        <v>87</v>
      </c>
      <c r="T417" s="461" t="s">
        <v>87</v>
      </c>
      <c r="U417" s="461" t="s">
        <v>87</v>
      </c>
      <c r="V417" s="461" t="s">
        <v>87</v>
      </c>
      <c r="W417" s="461" t="s">
        <v>87</v>
      </c>
      <c r="X417" s="461" t="s">
        <v>87</v>
      </c>
      <c r="Y417" s="461" t="s">
        <v>87</v>
      </c>
      <c r="Z417" s="461" t="s">
        <v>2404</v>
      </c>
      <c r="AA417" s="461" t="s">
        <v>87</v>
      </c>
      <c r="AB417" s="461" t="s">
        <v>87</v>
      </c>
      <c r="AC417" s="461" t="s">
        <v>11493</v>
      </c>
      <c r="AD417" s="462"/>
      <c r="AE417" s="461"/>
      <c r="AF417" s="461" t="s">
        <v>11185</v>
      </c>
      <c r="AG417" s="461" t="s">
        <v>10101</v>
      </c>
    </row>
    <row r="418" ht="39" spans="1:33">
      <c r="A418" s="461" t="s">
        <v>11496</v>
      </c>
      <c r="B418" s="461" t="s">
        <v>11488</v>
      </c>
      <c r="C418" s="461" t="s">
        <v>11497</v>
      </c>
      <c r="D418" s="461" t="s">
        <v>6</v>
      </c>
      <c r="E418" s="461" t="s">
        <v>11183</v>
      </c>
      <c r="F418" s="461" t="s">
        <v>245</v>
      </c>
      <c r="G418" s="461" t="s">
        <v>246</v>
      </c>
      <c r="H418" s="461" t="s">
        <v>79</v>
      </c>
      <c r="I418" s="461" t="s">
        <v>81</v>
      </c>
      <c r="J418" s="461" t="s">
        <v>82</v>
      </c>
      <c r="K418" s="462"/>
      <c r="L418" s="461" t="s">
        <v>82</v>
      </c>
      <c r="M418" s="461" t="s">
        <v>11498</v>
      </c>
      <c r="N418" s="461" t="s">
        <v>87</v>
      </c>
      <c r="O418" s="461" t="s">
        <v>87</v>
      </c>
      <c r="P418" s="461" t="s">
        <v>7269</v>
      </c>
      <c r="Q418" s="461" t="s">
        <v>89</v>
      </c>
      <c r="R418" s="461" t="s">
        <v>90</v>
      </c>
      <c r="S418" s="461" t="s">
        <v>87</v>
      </c>
      <c r="T418" s="461" t="s">
        <v>87</v>
      </c>
      <c r="U418" s="461" t="s">
        <v>87</v>
      </c>
      <c r="V418" s="461" t="s">
        <v>87</v>
      </c>
      <c r="W418" s="461" t="s">
        <v>87</v>
      </c>
      <c r="X418" s="461" t="s">
        <v>87</v>
      </c>
      <c r="Y418" s="461" t="s">
        <v>87</v>
      </c>
      <c r="Z418" s="461" t="s">
        <v>2404</v>
      </c>
      <c r="AA418" s="461" t="s">
        <v>87</v>
      </c>
      <c r="AB418" s="461" t="s">
        <v>87</v>
      </c>
      <c r="AC418" s="461" t="s">
        <v>11493</v>
      </c>
      <c r="AD418" s="462"/>
      <c r="AE418" s="461"/>
      <c r="AF418" s="461" t="s">
        <v>11185</v>
      </c>
      <c r="AG418" s="461" t="s">
        <v>10101</v>
      </c>
    </row>
    <row r="419" ht="26" spans="1:33">
      <c r="A419" s="461" t="s">
        <v>11499</v>
      </c>
      <c r="B419" s="461" t="s">
        <v>11500</v>
      </c>
      <c r="C419" s="461" t="s">
        <v>2746</v>
      </c>
      <c r="D419" s="461" t="s">
        <v>6</v>
      </c>
      <c r="E419" s="461" t="s">
        <v>11183</v>
      </c>
      <c r="F419" s="461" t="s">
        <v>80</v>
      </c>
      <c r="G419" s="461" t="s">
        <v>80</v>
      </c>
      <c r="H419" s="461" t="s">
        <v>79</v>
      </c>
      <c r="I419" s="461" t="s">
        <v>81</v>
      </c>
      <c r="J419" s="461" t="s">
        <v>82</v>
      </c>
      <c r="K419" s="462"/>
      <c r="L419" s="461" t="s">
        <v>82</v>
      </c>
      <c r="M419" s="461" t="s">
        <v>11501</v>
      </c>
      <c r="N419" s="461" t="s">
        <v>87</v>
      </c>
      <c r="O419" s="461" t="s">
        <v>87</v>
      </c>
      <c r="P419" s="461" t="s">
        <v>2405</v>
      </c>
      <c r="Q419" s="461" t="s">
        <v>89</v>
      </c>
      <c r="R419" s="461" t="s">
        <v>90</v>
      </c>
      <c r="S419" s="461" t="s">
        <v>87</v>
      </c>
      <c r="T419" s="461" t="s">
        <v>87</v>
      </c>
      <c r="U419" s="461" t="s">
        <v>87</v>
      </c>
      <c r="V419" s="461" t="s">
        <v>87</v>
      </c>
      <c r="W419" s="461" t="s">
        <v>87</v>
      </c>
      <c r="X419" s="461" t="s">
        <v>87</v>
      </c>
      <c r="Y419" s="461" t="s">
        <v>87</v>
      </c>
      <c r="Z419" s="461" t="s">
        <v>2404</v>
      </c>
      <c r="AA419" s="461" t="s">
        <v>87</v>
      </c>
      <c r="AB419" s="461" t="s">
        <v>87</v>
      </c>
      <c r="AC419" s="461" t="s">
        <v>11502</v>
      </c>
      <c r="AD419" s="462"/>
      <c r="AE419" s="461"/>
      <c r="AF419" s="461" t="s">
        <v>11185</v>
      </c>
      <c r="AG419" s="461" t="s">
        <v>10101</v>
      </c>
    </row>
    <row r="420" ht="26" spans="1:33">
      <c r="A420" s="461" t="s">
        <v>11503</v>
      </c>
      <c r="B420" s="461" t="s">
        <v>11500</v>
      </c>
      <c r="C420" s="461" t="s">
        <v>2746</v>
      </c>
      <c r="D420" s="461" t="s">
        <v>6</v>
      </c>
      <c r="E420" s="461" t="s">
        <v>11183</v>
      </c>
      <c r="F420" s="461" t="s">
        <v>80</v>
      </c>
      <c r="G420" s="461" t="s">
        <v>80</v>
      </c>
      <c r="H420" s="461" t="s">
        <v>79</v>
      </c>
      <c r="I420" s="461" t="s">
        <v>81</v>
      </c>
      <c r="J420" s="461" t="s">
        <v>82</v>
      </c>
      <c r="K420" s="462"/>
      <c r="L420" s="461" t="s">
        <v>82</v>
      </c>
      <c r="M420" s="461" t="s">
        <v>11504</v>
      </c>
      <c r="N420" s="461" t="s">
        <v>87</v>
      </c>
      <c r="O420" s="461" t="s">
        <v>87</v>
      </c>
      <c r="P420" s="461" t="s">
        <v>2405</v>
      </c>
      <c r="Q420" s="461" t="s">
        <v>89</v>
      </c>
      <c r="R420" s="461" t="s">
        <v>90</v>
      </c>
      <c r="S420" s="461" t="s">
        <v>87</v>
      </c>
      <c r="T420" s="461" t="s">
        <v>87</v>
      </c>
      <c r="U420" s="461" t="s">
        <v>87</v>
      </c>
      <c r="V420" s="461" t="s">
        <v>87</v>
      </c>
      <c r="W420" s="461" t="s">
        <v>87</v>
      </c>
      <c r="X420" s="461" t="s">
        <v>87</v>
      </c>
      <c r="Y420" s="461" t="s">
        <v>87</v>
      </c>
      <c r="Z420" s="461" t="s">
        <v>2404</v>
      </c>
      <c r="AA420" s="461" t="s">
        <v>87</v>
      </c>
      <c r="AB420" s="461" t="s">
        <v>87</v>
      </c>
      <c r="AC420" s="461" t="s">
        <v>11505</v>
      </c>
      <c r="AD420" s="462"/>
      <c r="AE420" s="461"/>
      <c r="AF420" s="461" t="s">
        <v>11185</v>
      </c>
      <c r="AG420" s="461" t="s">
        <v>10101</v>
      </c>
    </row>
    <row r="421" ht="26" spans="1:33">
      <c r="A421" s="461" t="s">
        <v>11506</v>
      </c>
      <c r="B421" s="461" t="s">
        <v>11507</v>
      </c>
      <c r="C421" s="461" t="s">
        <v>11508</v>
      </c>
      <c r="D421" s="461" t="s">
        <v>6</v>
      </c>
      <c r="E421" s="461" t="s">
        <v>11183</v>
      </c>
      <c r="F421" s="461" t="s">
        <v>80</v>
      </c>
      <c r="G421" s="461" t="s">
        <v>80</v>
      </c>
      <c r="H421" s="461" t="s">
        <v>79</v>
      </c>
      <c r="I421" s="461" t="s">
        <v>79</v>
      </c>
      <c r="J421" s="461" t="s">
        <v>82</v>
      </c>
      <c r="K421" s="462"/>
      <c r="L421" s="461" t="s">
        <v>82</v>
      </c>
      <c r="M421" s="461" t="s">
        <v>11315</v>
      </c>
      <c r="N421" s="461" t="s">
        <v>87</v>
      </c>
      <c r="O421" s="461" t="s">
        <v>87</v>
      </c>
      <c r="P421" s="461" t="s">
        <v>2405</v>
      </c>
      <c r="Q421" s="461" t="s">
        <v>457</v>
      </c>
      <c r="R421" s="461" t="s">
        <v>87</v>
      </c>
      <c r="S421" s="461" t="s">
        <v>87</v>
      </c>
      <c r="T421" s="461" t="s">
        <v>87</v>
      </c>
      <c r="U421" s="461" t="s">
        <v>87</v>
      </c>
      <c r="V421" s="461" t="s">
        <v>87</v>
      </c>
      <c r="W421" s="461" t="s">
        <v>9089</v>
      </c>
      <c r="X421" s="461" t="s">
        <v>87</v>
      </c>
      <c r="Y421" s="461" t="s">
        <v>87</v>
      </c>
      <c r="Z421" s="461" t="s">
        <v>340</v>
      </c>
      <c r="AA421" s="461" t="s">
        <v>87</v>
      </c>
      <c r="AB421" s="461" t="s">
        <v>87</v>
      </c>
      <c r="AC421" s="461" t="s">
        <v>11509</v>
      </c>
      <c r="AD421" s="462"/>
      <c r="AE421" s="461"/>
      <c r="AF421" s="461" t="s">
        <v>11185</v>
      </c>
      <c r="AG421" s="461" t="s">
        <v>10101</v>
      </c>
    </row>
    <row r="422" ht="39" spans="1:33">
      <c r="A422" s="461" t="s">
        <v>11510</v>
      </c>
      <c r="B422" s="461" t="s">
        <v>11507</v>
      </c>
      <c r="C422" s="461" t="s">
        <v>11511</v>
      </c>
      <c r="D422" s="461" t="s">
        <v>6</v>
      </c>
      <c r="E422" s="461" t="s">
        <v>11183</v>
      </c>
      <c r="F422" s="461" t="s">
        <v>80</v>
      </c>
      <c r="G422" s="461" t="s">
        <v>80</v>
      </c>
      <c r="H422" s="461" t="s">
        <v>79</v>
      </c>
      <c r="I422" s="461" t="s">
        <v>79</v>
      </c>
      <c r="J422" s="461" t="s">
        <v>82</v>
      </c>
      <c r="K422" s="462"/>
      <c r="L422" s="461" t="s">
        <v>82</v>
      </c>
      <c r="M422" s="461" t="s">
        <v>11315</v>
      </c>
      <c r="N422" s="461" t="s">
        <v>87</v>
      </c>
      <c r="O422" s="461" t="s">
        <v>87</v>
      </c>
      <c r="P422" s="461" t="s">
        <v>2405</v>
      </c>
      <c r="Q422" s="461" t="s">
        <v>457</v>
      </c>
      <c r="R422" s="461" t="s">
        <v>87</v>
      </c>
      <c r="S422" s="461" t="s">
        <v>87</v>
      </c>
      <c r="T422" s="461" t="s">
        <v>87</v>
      </c>
      <c r="U422" s="461" t="s">
        <v>87</v>
      </c>
      <c r="V422" s="461" t="s">
        <v>87</v>
      </c>
      <c r="W422" s="461" t="s">
        <v>9089</v>
      </c>
      <c r="X422" s="461" t="s">
        <v>87</v>
      </c>
      <c r="Y422" s="461" t="s">
        <v>87</v>
      </c>
      <c r="Z422" s="461" t="s">
        <v>340</v>
      </c>
      <c r="AA422" s="461" t="s">
        <v>87</v>
      </c>
      <c r="AB422" s="461" t="s">
        <v>87</v>
      </c>
      <c r="AC422" s="461" t="s">
        <v>11512</v>
      </c>
      <c r="AD422" s="462"/>
      <c r="AE422" s="461"/>
      <c r="AF422" s="461" t="s">
        <v>11185</v>
      </c>
      <c r="AG422" s="461" t="s">
        <v>10101</v>
      </c>
    </row>
    <row r="423" ht="52" spans="1:33">
      <c r="A423" s="461" t="s">
        <v>11513</v>
      </c>
      <c r="B423" s="461" t="s">
        <v>11514</v>
      </c>
      <c r="C423" s="461" t="s">
        <v>11515</v>
      </c>
      <c r="D423" s="461" t="s">
        <v>6</v>
      </c>
      <c r="E423" s="461" t="s">
        <v>11183</v>
      </c>
      <c r="F423" s="461" t="s">
        <v>80</v>
      </c>
      <c r="G423" s="461" t="s">
        <v>80</v>
      </c>
      <c r="H423" s="461" t="s">
        <v>370</v>
      </c>
      <c r="I423" s="461" t="s">
        <v>79</v>
      </c>
      <c r="J423" s="461" t="s">
        <v>82</v>
      </c>
      <c r="K423" s="462"/>
      <c r="L423" s="461" t="s">
        <v>82</v>
      </c>
      <c r="M423" s="461" t="s">
        <v>11516</v>
      </c>
      <c r="N423" s="461" t="s">
        <v>87</v>
      </c>
      <c r="O423" s="461" t="s">
        <v>87</v>
      </c>
      <c r="P423" s="461" t="s">
        <v>2405</v>
      </c>
      <c r="Q423" s="461" t="s">
        <v>457</v>
      </c>
      <c r="R423" s="461" t="s">
        <v>87</v>
      </c>
      <c r="S423" s="461" t="s">
        <v>87</v>
      </c>
      <c r="T423" s="461" t="s">
        <v>87</v>
      </c>
      <c r="U423" s="461" t="s">
        <v>87</v>
      </c>
      <c r="V423" s="461" t="s">
        <v>1442</v>
      </c>
      <c r="W423" s="461" t="s">
        <v>87</v>
      </c>
      <c r="X423" s="461" t="s">
        <v>87</v>
      </c>
      <c r="Y423" s="461" t="s">
        <v>87</v>
      </c>
      <c r="Z423" s="461" t="s">
        <v>340</v>
      </c>
      <c r="AA423" s="461" t="s">
        <v>87</v>
      </c>
      <c r="AB423" s="461" t="s">
        <v>87</v>
      </c>
      <c r="AC423" s="461" t="s">
        <v>11308</v>
      </c>
      <c r="AD423" s="462"/>
      <c r="AE423" s="461"/>
      <c r="AF423" s="461" t="s">
        <v>11185</v>
      </c>
      <c r="AG423" s="461" t="s">
        <v>10101</v>
      </c>
    </row>
    <row r="424" ht="26" spans="1:33">
      <c r="A424" s="461" t="s">
        <v>11517</v>
      </c>
      <c r="B424" s="461" t="s">
        <v>11518</v>
      </c>
      <c r="C424" s="461" t="s">
        <v>1521</v>
      </c>
      <c r="D424" s="461" t="s">
        <v>6</v>
      </c>
      <c r="E424" s="461" t="s">
        <v>11183</v>
      </c>
      <c r="F424" s="461" t="s">
        <v>80</v>
      </c>
      <c r="G424" s="461" t="s">
        <v>80</v>
      </c>
      <c r="H424" s="461" t="s">
        <v>79</v>
      </c>
      <c r="I424" s="461" t="s">
        <v>81</v>
      </c>
      <c r="J424" s="461" t="s">
        <v>82</v>
      </c>
      <c r="K424" s="462"/>
      <c r="L424" s="461" t="s">
        <v>82</v>
      </c>
      <c r="M424" s="461" t="s">
        <v>11519</v>
      </c>
      <c r="N424" s="461" t="s">
        <v>87</v>
      </c>
      <c r="O424" s="461" t="s">
        <v>87</v>
      </c>
      <c r="P424" s="461" t="s">
        <v>2405</v>
      </c>
      <c r="Q424" s="461" t="s">
        <v>89</v>
      </c>
      <c r="R424" s="461" t="s">
        <v>90</v>
      </c>
      <c r="S424" s="461" t="s">
        <v>87</v>
      </c>
      <c r="T424" s="461" t="s">
        <v>87</v>
      </c>
      <c r="U424" s="461" t="s">
        <v>87</v>
      </c>
      <c r="V424" s="461" t="s">
        <v>87</v>
      </c>
      <c r="W424" s="461" t="s">
        <v>87</v>
      </c>
      <c r="X424" s="461" t="s">
        <v>87</v>
      </c>
      <c r="Y424" s="461" t="s">
        <v>2406</v>
      </c>
      <c r="Z424" s="461" t="s">
        <v>2404</v>
      </c>
      <c r="AA424" s="461" t="s">
        <v>87</v>
      </c>
      <c r="AB424" s="461" t="s">
        <v>87</v>
      </c>
      <c r="AC424" s="461" t="s">
        <v>11520</v>
      </c>
      <c r="AD424" s="462"/>
      <c r="AE424" s="461"/>
      <c r="AF424" s="461" t="s">
        <v>11185</v>
      </c>
      <c r="AG424" s="461" t="s">
        <v>10101</v>
      </c>
    </row>
    <row r="425" ht="26" spans="1:33">
      <c r="A425" s="461" t="s">
        <v>11521</v>
      </c>
      <c r="B425" s="461" t="s">
        <v>11518</v>
      </c>
      <c r="C425" s="461" t="s">
        <v>11522</v>
      </c>
      <c r="D425" s="461" t="s">
        <v>6</v>
      </c>
      <c r="E425" s="461" t="s">
        <v>11183</v>
      </c>
      <c r="F425" s="461" t="s">
        <v>99</v>
      </c>
      <c r="G425" s="461" t="s">
        <v>99</v>
      </c>
      <c r="H425" s="461" t="s">
        <v>370</v>
      </c>
      <c r="I425" s="461" t="s">
        <v>81</v>
      </c>
      <c r="J425" s="461" t="s">
        <v>82</v>
      </c>
      <c r="K425" s="462"/>
      <c r="L425" s="461" t="s">
        <v>82</v>
      </c>
      <c r="M425" s="461" t="s">
        <v>11523</v>
      </c>
      <c r="N425" s="461" t="s">
        <v>87</v>
      </c>
      <c r="O425" s="461" t="s">
        <v>87</v>
      </c>
      <c r="P425" s="461" t="s">
        <v>2405</v>
      </c>
      <c r="Q425" s="461" t="s">
        <v>89</v>
      </c>
      <c r="R425" s="461" t="s">
        <v>90</v>
      </c>
      <c r="S425" s="461" t="s">
        <v>87</v>
      </c>
      <c r="T425" s="461" t="s">
        <v>87</v>
      </c>
      <c r="U425" s="461" t="s">
        <v>87</v>
      </c>
      <c r="V425" s="461" t="s">
        <v>87</v>
      </c>
      <c r="W425" s="461" t="s">
        <v>87</v>
      </c>
      <c r="X425" s="461" t="s">
        <v>87</v>
      </c>
      <c r="Y425" s="461" t="s">
        <v>2406</v>
      </c>
      <c r="Z425" s="461" t="s">
        <v>2404</v>
      </c>
      <c r="AA425" s="461" t="s">
        <v>87</v>
      </c>
      <c r="AB425" s="461" t="s">
        <v>87</v>
      </c>
      <c r="AC425" s="461" t="s">
        <v>87</v>
      </c>
      <c r="AD425" s="462"/>
      <c r="AE425" s="461"/>
      <c r="AF425" s="461" t="s">
        <v>11185</v>
      </c>
      <c r="AG425" s="461" t="s">
        <v>10101</v>
      </c>
    </row>
    <row r="426" ht="39" spans="1:33">
      <c r="A426" s="461" t="s">
        <v>11524</v>
      </c>
      <c r="B426" s="461" t="s">
        <v>11518</v>
      </c>
      <c r="C426" s="461" t="s">
        <v>11525</v>
      </c>
      <c r="D426" s="461" t="s">
        <v>6</v>
      </c>
      <c r="E426" s="461" t="s">
        <v>11183</v>
      </c>
      <c r="F426" s="461" t="s">
        <v>124</v>
      </c>
      <c r="G426" s="461" t="s">
        <v>124</v>
      </c>
      <c r="H426" s="461" t="s">
        <v>79</v>
      </c>
      <c r="I426" s="461" t="s">
        <v>81</v>
      </c>
      <c r="J426" s="461" t="s">
        <v>82</v>
      </c>
      <c r="K426" s="462"/>
      <c r="L426" s="461" t="s">
        <v>82</v>
      </c>
      <c r="M426" s="461" t="s">
        <v>11526</v>
      </c>
      <c r="N426" s="461" t="s">
        <v>87</v>
      </c>
      <c r="O426" s="461" t="s">
        <v>87</v>
      </c>
      <c r="P426" s="461" t="s">
        <v>2405</v>
      </c>
      <c r="Q426" s="461" t="s">
        <v>89</v>
      </c>
      <c r="R426" s="461" t="s">
        <v>90</v>
      </c>
      <c r="S426" s="461" t="s">
        <v>87</v>
      </c>
      <c r="T426" s="461" t="s">
        <v>87</v>
      </c>
      <c r="U426" s="461" t="s">
        <v>87</v>
      </c>
      <c r="V426" s="461" t="s">
        <v>87</v>
      </c>
      <c r="W426" s="461" t="s">
        <v>87</v>
      </c>
      <c r="X426" s="461" t="s">
        <v>87</v>
      </c>
      <c r="Y426" s="461" t="s">
        <v>2406</v>
      </c>
      <c r="Z426" s="461" t="s">
        <v>2404</v>
      </c>
      <c r="AA426" s="461" t="s">
        <v>87</v>
      </c>
      <c r="AB426" s="461" t="s">
        <v>87</v>
      </c>
      <c r="AC426" s="461" t="s">
        <v>11527</v>
      </c>
      <c r="AD426" s="462"/>
      <c r="AE426" s="461"/>
      <c r="AF426" s="461" t="s">
        <v>11185</v>
      </c>
      <c r="AG426" s="461" t="s">
        <v>10101</v>
      </c>
    </row>
    <row r="427" ht="39" spans="1:33">
      <c r="A427" s="461" t="s">
        <v>11528</v>
      </c>
      <c r="B427" s="461" t="s">
        <v>11529</v>
      </c>
      <c r="C427" s="461" t="s">
        <v>2088</v>
      </c>
      <c r="D427" s="461" t="s">
        <v>6</v>
      </c>
      <c r="E427" s="461" t="s">
        <v>11183</v>
      </c>
      <c r="F427" s="461" t="s">
        <v>80</v>
      </c>
      <c r="G427" s="461" t="s">
        <v>80</v>
      </c>
      <c r="H427" s="461" t="s">
        <v>370</v>
      </c>
      <c r="I427" s="461" t="s">
        <v>79</v>
      </c>
      <c r="J427" s="461" t="s">
        <v>82</v>
      </c>
      <c r="K427" s="462"/>
      <c r="L427" s="461" t="s">
        <v>82</v>
      </c>
      <c r="M427" s="461" t="s">
        <v>11217</v>
      </c>
      <c r="N427" s="461" t="s">
        <v>87</v>
      </c>
      <c r="O427" s="461" t="s">
        <v>87</v>
      </c>
      <c r="P427" s="461" t="s">
        <v>2405</v>
      </c>
      <c r="Q427" s="461" t="s">
        <v>457</v>
      </c>
      <c r="R427" s="461" t="s">
        <v>87</v>
      </c>
      <c r="S427" s="461" t="s">
        <v>87</v>
      </c>
      <c r="T427" s="461" t="s">
        <v>87</v>
      </c>
      <c r="U427" s="461" t="s">
        <v>87</v>
      </c>
      <c r="V427" s="461" t="s">
        <v>3237</v>
      </c>
      <c r="W427" s="461" t="s">
        <v>87</v>
      </c>
      <c r="X427" s="461" t="s">
        <v>87</v>
      </c>
      <c r="Y427" s="461" t="s">
        <v>87</v>
      </c>
      <c r="Z427" s="461" t="s">
        <v>340</v>
      </c>
      <c r="AA427" s="461" t="s">
        <v>87</v>
      </c>
      <c r="AB427" s="461" t="s">
        <v>87</v>
      </c>
      <c r="AC427" s="461" t="s">
        <v>11218</v>
      </c>
      <c r="AD427" s="462"/>
      <c r="AE427" s="461"/>
      <c r="AF427" s="461" t="s">
        <v>11185</v>
      </c>
      <c r="AG427" s="461" t="s">
        <v>10101</v>
      </c>
    </row>
    <row r="428" ht="26" spans="1:33">
      <c r="A428" s="461" t="s">
        <v>11530</v>
      </c>
      <c r="B428" s="461" t="s">
        <v>11531</v>
      </c>
      <c r="C428" s="461" t="s">
        <v>7760</v>
      </c>
      <c r="D428" s="461" t="s">
        <v>6</v>
      </c>
      <c r="E428" s="461" t="s">
        <v>11183</v>
      </c>
      <c r="F428" s="461" t="s">
        <v>80</v>
      </c>
      <c r="G428" s="461" t="s">
        <v>80</v>
      </c>
      <c r="H428" s="461" t="s">
        <v>370</v>
      </c>
      <c r="I428" s="461" t="s">
        <v>79</v>
      </c>
      <c r="J428" s="461" t="s">
        <v>82</v>
      </c>
      <c r="K428" s="462"/>
      <c r="L428" s="461" t="s">
        <v>82</v>
      </c>
      <c r="M428" s="461" t="s">
        <v>11145</v>
      </c>
      <c r="N428" s="461" t="s">
        <v>87</v>
      </c>
      <c r="O428" s="461" t="s">
        <v>87</v>
      </c>
      <c r="P428" s="461" t="s">
        <v>2405</v>
      </c>
      <c r="Q428" s="461" t="s">
        <v>457</v>
      </c>
      <c r="R428" s="461" t="s">
        <v>87</v>
      </c>
      <c r="S428" s="461" t="s">
        <v>87</v>
      </c>
      <c r="T428" s="461" t="s">
        <v>87</v>
      </c>
      <c r="U428" s="461" t="s">
        <v>87</v>
      </c>
      <c r="V428" s="461" t="s">
        <v>3237</v>
      </c>
      <c r="W428" s="461" t="s">
        <v>87</v>
      </c>
      <c r="X428" s="461" t="s">
        <v>87</v>
      </c>
      <c r="Y428" s="461" t="s">
        <v>87</v>
      </c>
      <c r="Z428" s="461" t="s">
        <v>340</v>
      </c>
      <c r="AA428" s="461" t="s">
        <v>87</v>
      </c>
      <c r="AB428" s="461" t="s">
        <v>87</v>
      </c>
      <c r="AC428" s="461" t="s">
        <v>11532</v>
      </c>
      <c r="AD428" s="462"/>
      <c r="AE428" s="461"/>
      <c r="AF428" s="461" t="s">
        <v>11185</v>
      </c>
      <c r="AG428" s="461" t="s">
        <v>10101</v>
      </c>
    </row>
    <row r="429" ht="26" spans="1:33">
      <c r="A429" s="461" t="s">
        <v>11533</v>
      </c>
      <c r="B429" s="461" t="s">
        <v>11534</v>
      </c>
      <c r="C429" s="461" t="s">
        <v>11395</v>
      </c>
      <c r="D429" s="461" t="s">
        <v>6</v>
      </c>
      <c r="E429" s="461" t="s">
        <v>11183</v>
      </c>
      <c r="F429" s="461" t="s">
        <v>99</v>
      </c>
      <c r="G429" s="461" t="s">
        <v>99</v>
      </c>
      <c r="H429" s="461" t="s">
        <v>79</v>
      </c>
      <c r="I429" s="461" t="s">
        <v>79</v>
      </c>
      <c r="J429" s="461" t="s">
        <v>82</v>
      </c>
      <c r="K429" s="462"/>
      <c r="L429" s="461" t="s">
        <v>82</v>
      </c>
      <c r="M429" s="461" t="s">
        <v>11535</v>
      </c>
      <c r="N429" s="461" t="s">
        <v>87</v>
      </c>
      <c r="O429" s="461" t="s">
        <v>87</v>
      </c>
      <c r="P429" s="461" t="s">
        <v>2405</v>
      </c>
      <c r="Q429" s="461" t="s">
        <v>457</v>
      </c>
      <c r="R429" s="461" t="s">
        <v>87</v>
      </c>
      <c r="S429" s="461" t="s">
        <v>87</v>
      </c>
      <c r="T429" s="461" t="s">
        <v>87</v>
      </c>
      <c r="U429" s="461" t="s">
        <v>87</v>
      </c>
      <c r="V429" s="461" t="s">
        <v>87</v>
      </c>
      <c r="W429" s="461" t="s">
        <v>10737</v>
      </c>
      <c r="X429" s="461" t="s">
        <v>87</v>
      </c>
      <c r="Y429" s="461" t="s">
        <v>87</v>
      </c>
      <c r="Z429" s="461" t="s">
        <v>340</v>
      </c>
      <c r="AA429" s="461" t="s">
        <v>87</v>
      </c>
      <c r="AB429" s="461" t="s">
        <v>87</v>
      </c>
      <c r="AC429" s="461" t="s">
        <v>87</v>
      </c>
      <c r="AD429" s="462"/>
      <c r="AE429" s="461"/>
      <c r="AF429" s="461" t="s">
        <v>11185</v>
      </c>
      <c r="AG429" s="461" t="s">
        <v>10101</v>
      </c>
    </row>
    <row r="430" ht="26" spans="1:33">
      <c r="A430" s="461" t="s">
        <v>11536</v>
      </c>
      <c r="B430" s="461" t="s">
        <v>11534</v>
      </c>
      <c r="C430" s="461" t="s">
        <v>11399</v>
      </c>
      <c r="D430" s="461" t="s">
        <v>6</v>
      </c>
      <c r="E430" s="461" t="s">
        <v>11183</v>
      </c>
      <c r="F430" s="461" t="s">
        <v>80</v>
      </c>
      <c r="G430" s="461" t="s">
        <v>80</v>
      </c>
      <c r="H430" s="461" t="s">
        <v>370</v>
      </c>
      <c r="I430" s="461" t="s">
        <v>79</v>
      </c>
      <c r="J430" s="461" t="s">
        <v>82</v>
      </c>
      <c r="K430" s="462"/>
      <c r="L430" s="461" t="s">
        <v>82</v>
      </c>
      <c r="M430" s="461" t="s">
        <v>11535</v>
      </c>
      <c r="N430" s="461" t="s">
        <v>87</v>
      </c>
      <c r="O430" s="461" t="s">
        <v>87</v>
      </c>
      <c r="P430" s="461" t="s">
        <v>2405</v>
      </c>
      <c r="Q430" s="461" t="s">
        <v>457</v>
      </c>
      <c r="R430" s="461" t="s">
        <v>87</v>
      </c>
      <c r="S430" s="461" t="s">
        <v>87</v>
      </c>
      <c r="T430" s="461" t="s">
        <v>87</v>
      </c>
      <c r="U430" s="461" t="s">
        <v>87</v>
      </c>
      <c r="V430" s="461" t="s">
        <v>1442</v>
      </c>
      <c r="W430" s="461" t="s">
        <v>87</v>
      </c>
      <c r="X430" s="461" t="s">
        <v>87</v>
      </c>
      <c r="Y430" s="461" t="s">
        <v>87</v>
      </c>
      <c r="Z430" s="461" t="s">
        <v>340</v>
      </c>
      <c r="AA430" s="461" t="s">
        <v>87</v>
      </c>
      <c r="AB430" s="461" t="s">
        <v>87</v>
      </c>
      <c r="AC430" s="461" t="s">
        <v>11537</v>
      </c>
      <c r="AD430" s="462"/>
      <c r="AE430" s="461"/>
      <c r="AF430" s="461" t="s">
        <v>11185</v>
      </c>
      <c r="AG430" s="461" t="s">
        <v>10101</v>
      </c>
    </row>
    <row r="431" ht="52" spans="1:33">
      <c r="A431" s="461" t="s">
        <v>11538</v>
      </c>
      <c r="B431" s="461" t="s">
        <v>11539</v>
      </c>
      <c r="C431" s="461" t="s">
        <v>9797</v>
      </c>
      <c r="D431" s="461" t="s">
        <v>6</v>
      </c>
      <c r="E431" s="461" t="s">
        <v>11183</v>
      </c>
      <c r="F431" s="461" t="s">
        <v>124</v>
      </c>
      <c r="G431" s="461" t="s">
        <v>124</v>
      </c>
      <c r="H431" s="461" t="s">
        <v>79</v>
      </c>
      <c r="I431" s="461" t="s">
        <v>81</v>
      </c>
      <c r="J431" s="461" t="s">
        <v>82</v>
      </c>
      <c r="K431" s="462"/>
      <c r="L431" s="461" t="s">
        <v>82</v>
      </c>
      <c r="M431" s="461" t="s">
        <v>10226</v>
      </c>
      <c r="N431" s="461" t="s">
        <v>87</v>
      </c>
      <c r="O431" s="461" t="s">
        <v>87</v>
      </c>
      <c r="P431" s="461" t="s">
        <v>2405</v>
      </c>
      <c r="Q431" s="461" t="s">
        <v>89</v>
      </c>
      <c r="R431" s="461" t="s">
        <v>90</v>
      </c>
      <c r="S431" s="461" t="s">
        <v>87</v>
      </c>
      <c r="T431" s="461" t="s">
        <v>87</v>
      </c>
      <c r="U431" s="461" t="s">
        <v>87</v>
      </c>
      <c r="V431" s="461" t="s">
        <v>87</v>
      </c>
      <c r="W431" s="461" t="s">
        <v>87</v>
      </c>
      <c r="X431" s="461" t="s">
        <v>87</v>
      </c>
      <c r="Y431" s="461" t="s">
        <v>87</v>
      </c>
      <c r="Z431" s="461" t="s">
        <v>2404</v>
      </c>
      <c r="AA431" s="461" t="s">
        <v>87</v>
      </c>
      <c r="AB431" s="461" t="s">
        <v>87</v>
      </c>
      <c r="AC431" s="461" t="s">
        <v>11540</v>
      </c>
      <c r="AD431" s="462"/>
      <c r="AE431" s="461"/>
      <c r="AF431" s="461" t="s">
        <v>11185</v>
      </c>
      <c r="AG431" s="461" t="s">
        <v>10101</v>
      </c>
    </row>
    <row r="432" ht="65" spans="1:33">
      <c r="A432" s="461" t="s">
        <v>11541</v>
      </c>
      <c r="B432" s="461" t="s">
        <v>11542</v>
      </c>
      <c r="C432" s="461" t="s">
        <v>11395</v>
      </c>
      <c r="D432" s="461" t="s">
        <v>6</v>
      </c>
      <c r="E432" s="461" t="s">
        <v>11183</v>
      </c>
      <c r="F432" s="461" t="s">
        <v>80</v>
      </c>
      <c r="G432" s="461" t="s">
        <v>80</v>
      </c>
      <c r="H432" s="461" t="s">
        <v>79</v>
      </c>
      <c r="I432" s="461" t="s">
        <v>79</v>
      </c>
      <c r="J432" s="461" t="s">
        <v>82</v>
      </c>
      <c r="K432" s="462"/>
      <c r="L432" s="461" t="s">
        <v>82</v>
      </c>
      <c r="M432" s="461" t="s">
        <v>11396</v>
      </c>
      <c r="N432" s="461" t="s">
        <v>87</v>
      </c>
      <c r="O432" s="461" t="s">
        <v>87</v>
      </c>
      <c r="P432" s="461" t="s">
        <v>2405</v>
      </c>
      <c r="Q432" s="461" t="s">
        <v>457</v>
      </c>
      <c r="R432" s="461" t="s">
        <v>87</v>
      </c>
      <c r="S432" s="461" t="s">
        <v>87</v>
      </c>
      <c r="T432" s="461" t="s">
        <v>87</v>
      </c>
      <c r="U432" s="461" t="s">
        <v>87</v>
      </c>
      <c r="V432" s="461" t="s">
        <v>3237</v>
      </c>
      <c r="W432" s="461" t="s">
        <v>87</v>
      </c>
      <c r="X432" s="461" t="s">
        <v>87</v>
      </c>
      <c r="Y432" s="461" t="s">
        <v>87</v>
      </c>
      <c r="Z432" s="461" t="s">
        <v>340</v>
      </c>
      <c r="AA432" s="461" t="s">
        <v>87</v>
      </c>
      <c r="AB432" s="461" t="s">
        <v>87</v>
      </c>
      <c r="AC432" s="461" t="s">
        <v>11543</v>
      </c>
      <c r="AD432" s="462"/>
      <c r="AE432" s="461"/>
      <c r="AF432" s="461" t="s">
        <v>11185</v>
      </c>
      <c r="AG432" s="461" t="s">
        <v>10101</v>
      </c>
    </row>
    <row r="433" ht="65" spans="1:33">
      <c r="A433" s="461" t="s">
        <v>11544</v>
      </c>
      <c r="B433" s="461" t="s">
        <v>11542</v>
      </c>
      <c r="C433" s="461" t="s">
        <v>11399</v>
      </c>
      <c r="D433" s="461" t="s">
        <v>6</v>
      </c>
      <c r="E433" s="461" t="s">
        <v>11183</v>
      </c>
      <c r="F433" s="461" t="s">
        <v>80</v>
      </c>
      <c r="G433" s="461" t="s">
        <v>80</v>
      </c>
      <c r="H433" s="461" t="s">
        <v>79</v>
      </c>
      <c r="I433" s="461" t="s">
        <v>79</v>
      </c>
      <c r="J433" s="461" t="s">
        <v>82</v>
      </c>
      <c r="K433" s="462"/>
      <c r="L433" s="461" t="s">
        <v>82</v>
      </c>
      <c r="M433" s="461" t="s">
        <v>11396</v>
      </c>
      <c r="N433" s="461" t="s">
        <v>87</v>
      </c>
      <c r="O433" s="461" t="s">
        <v>87</v>
      </c>
      <c r="P433" s="461" t="s">
        <v>2405</v>
      </c>
      <c r="Q433" s="461" t="s">
        <v>457</v>
      </c>
      <c r="R433" s="461" t="s">
        <v>87</v>
      </c>
      <c r="S433" s="461" t="s">
        <v>87</v>
      </c>
      <c r="T433" s="461" t="s">
        <v>87</v>
      </c>
      <c r="U433" s="461" t="s">
        <v>87</v>
      </c>
      <c r="V433" s="461" t="s">
        <v>3237</v>
      </c>
      <c r="W433" s="461" t="s">
        <v>87</v>
      </c>
      <c r="X433" s="461" t="s">
        <v>87</v>
      </c>
      <c r="Y433" s="461" t="s">
        <v>87</v>
      </c>
      <c r="Z433" s="461" t="s">
        <v>340</v>
      </c>
      <c r="AA433" s="461" t="s">
        <v>87</v>
      </c>
      <c r="AB433" s="461" t="s">
        <v>87</v>
      </c>
      <c r="AC433" s="461" t="s">
        <v>11543</v>
      </c>
      <c r="AD433" s="462"/>
      <c r="AE433" s="461"/>
      <c r="AF433" s="461" t="s">
        <v>11185</v>
      </c>
      <c r="AG433" s="461" t="s">
        <v>10101</v>
      </c>
    </row>
    <row r="434" ht="26" spans="1:33">
      <c r="A434" s="461" t="s">
        <v>11545</v>
      </c>
      <c r="B434" s="461" t="s">
        <v>11546</v>
      </c>
      <c r="C434" s="461" t="s">
        <v>11547</v>
      </c>
      <c r="D434" s="461" t="s">
        <v>6</v>
      </c>
      <c r="E434" s="461" t="s">
        <v>11183</v>
      </c>
      <c r="F434" s="461" t="s">
        <v>80</v>
      </c>
      <c r="G434" s="461" t="s">
        <v>80</v>
      </c>
      <c r="H434" s="461" t="s">
        <v>79</v>
      </c>
      <c r="I434" s="461" t="s">
        <v>79</v>
      </c>
      <c r="J434" s="461" t="s">
        <v>82</v>
      </c>
      <c r="K434" s="462"/>
      <c r="L434" s="461" t="s">
        <v>82</v>
      </c>
      <c r="M434" s="461" t="s">
        <v>11548</v>
      </c>
      <c r="N434" s="461" t="s">
        <v>87</v>
      </c>
      <c r="O434" s="461" t="s">
        <v>87</v>
      </c>
      <c r="P434" s="461" t="s">
        <v>2405</v>
      </c>
      <c r="Q434" s="461" t="s">
        <v>457</v>
      </c>
      <c r="R434" s="461" t="s">
        <v>87</v>
      </c>
      <c r="S434" s="461" t="s">
        <v>87</v>
      </c>
      <c r="T434" s="461" t="s">
        <v>87</v>
      </c>
      <c r="U434" s="461" t="s">
        <v>87</v>
      </c>
      <c r="V434" s="461" t="s">
        <v>1442</v>
      </c>
      <c r="W434" s="461" t="s">
        <v>87</v>
      </c>
      <c r="X434" s="461" t="s">
        <v>87</v>
      </c>
      <c r="Y434" s="461" t="s">
        <v>87</v>
      </c>
      <c r="Z434" s="461" t="s">
        <v>340</v>
      </c>
      <c r="AA434" s="461" t="s">
        <v>87</v>
      </c>
      <c r="AB434" s="461" t="s">
        <v>87</v>
      </c>
      <c r="AC434" s="461" t="s">
        <v>11549</v>
      </c>
      <c r="AD434" s="462"/>
      <c r="AE434" s="461"/>
      <c r="AF434" s="461" t="s">
        <v>11185</v>
      </c>
      <c r="AG434" s="461" t="s">
        <v>10101</v>
      </c>
    </row>
    <row r="435" ht="39" spans="1:33">
      <c r="A435" s="461" t="s">
        <v>11550</v>
      </c>
      <c r="B435" s="461" t="s">
        <v>11546</v>
      </c>
      <c r="C435" s="461" t="s">
        <v>11551</v>
      </c>
      <c r="D435" s="461" t="s">
        <v>6</v>
      </c>
      <c r="E435" s="461" t="s">
        <v>11183</v>
      </c>
      <c r="F435" s="461" t="s">
        <v>80</v>
      </c>
      <c r="G435" s="461" t="s">
        <v>80</v>
      </c>
      <c r="H435" s="461" t="s">
        <v>79</v>
      </c>
      <c r="I435" s="461" t="s">
        <v>79</v>
      </c>
      <c r="J435" s="461" t="s">
        <v>82</v>
      </c>
      <c r="K435" s="462"/>
      <c r="L435" s="461" t="s">
        <v>82</v>
      </c>
      <c r="M435" s="461" t="s">
        <v>11548</v>
      </c>
      <c r="N435" s="461" t="s">
        <v>87</v>
      </c>
      <c r="O435" s="461" t="s">
        <v>87</v>
      </c>
      <c r="P435" s="461" t="s">
        <v>2405</v>
      </c>
      <c r="Q435" s="461" t="s">
        <v>457</v>
      </c>
      <c r="R435" s="461" t="s">
        <v>87</v>
      </c>
      <c r="S435" s="461" t="s">
        <v>87</v>
      </c>
      <c r="T435" s="461" t="s">
        <v>87</v>
      </c>
      <c r="U435" s="461" t="s">
        <v>87</v>
      </c>
      <c r="V435" s="461" t="s">
        <v>1442</v>
      </c>
      <c r="W435" s="461" t="s">
        <v>87</v>
      </c>
      <c r="X435" s="461" t="s">
        <v>87</v>
      </c>
      <c r="Y435" s="461" t="s">
        <v>87</v>
      </c>
      <c r="Z435" s="461" t="s">
        <v>340</v>
      </c>
      <c r="AA435" s="461" t="s">
        <v>87</v>
      </c>
      <c r="AB435" s="461" t="s">
        <v>87</v>
      </c>
      <c r="AC435" s="461" t="s">
        <v>11552</v>
      </c>
      <c r="AD435" s="462"/>
      <c r="AE435" s="461"/>
      <c r="AF435" s="461" t="s">
        <v>11185</v>
      </c>
      <c r="AG435" s="461" t="s">
        <v>10101</v>
      </c>
    </row>
    <row r="436" ht="39" spans="1:33">
      <c r="A436" s="461" t="s">
        <v>11553</v>
      </c>
      <c r="B436" s="461" t="s">
        <v>11554</v>
      </c>
      <c r="C436" s="461" t="s">
        <v>7760</v>
      </c>
      <c r="D436" s="461" t="s">
        <v>6</v>
      </c>
      <c r="E436" s="461" t="s">
        <v>11183</v>
      </c>
      <c r="F436" s="461" t="s">
        <v>124</v>
      </c>
      <c r="G436" s="461" t="s">
        <v>124</v>
      </c>
      <c r="H436" s="461" t="s">
        <v>79</v>
      </c>
      <c r="I436" s="461" t="s">
        <v>81</v>
      </c>
      <c r="J436" s="461" t="s">
        <v>82</v>
      </c>
      <c r="K436" s="462"/>
      <c r="L436" s="461" t="s">
        <v>82</v>
      </c>
      <c r="M436" s="461" t="s">
        <v>11555</v>
      </c>
      <c r="N436" s="461" t="s">
        <v>87</v>
      </c>
      <c r="O436" s="461" t="s">
        <v>87</v>
      </c>
      <c r="P436" s="461" t="s">
        <v>2405</v>
      </c>
      <c r="Q436" s="461" t="s">
        <v>89</v>
      </c>
      <c r="R436" s="461" t="s">
        <v>90</v>
      </c>
      <c r="S436" s="461" t="s">
        <v>87</v>
      </c>
      <c r="T436" s="461" t="s">
        <v>87</v>
      </c>
      <c r="U436" s="461" t="s">
        <v>87</v>
      </c>
      <c r="V436" s="461" t="s">
        <v>87</v>
      </c>
      <c r="W436" s="461" t="s">
        <v>87</v>
      </c>
      <c r="X436" s="461" t="s">
        <v>87</v>
      </c>
      <c r="Y436" s="461" t="s">
        <v>87</v>
      </c>
      <c r="Z436" s="461" t="s">
        <v>2404</v>
      </c>
      <c r="AA436" s="461" t="s">
        <v>87</v>
      </c>
      <c r="AB436" s="461" t="s">
        <v>87</v>
      </c>
      <c r="AC436" s="461" t="s">
        <v>11556</v>
      </c>
      <c r="AD436" s="462"/>
      <c r="AE436" s="461"/>
      <c r="AF436" s="461" t="s">
        <v>11185</v>
      </c>
      <c r="AG436" s="461" t="s">
        <v>10101</v>
      </c>
    </row>
    <row r="437" ht="39" spans="1:33">
      <c r="A437" s="461" t="s">
        <v>11557</v>
      </c>
      <c r="B437" s="461" t="s">
        <v>11558</v>
      </c>
      <c r="C437" s="461" t="s">
        <v>1509</v>
      </c>
      <c r="D437" s="461" t="s">
        <v>6</v>
      </c>
      <c r="E437" s="461" t="s">
        <v>11183</v>
      </c>
      <c r="F437" s="461" t="s">
        <v>80</v>
      </c>
      <c r="G437" s="461" t="s">
        <v>80</v>
      </c>
      <c r="H437" s="461" t="s">
        <v>370</v>
      </c>
      <c r="I437" s="461" t="s">
        <v>79</v>
      </c>
      <c r="J437" s="461" t="s">
        <v>82</v>
      </c>
      <c r="K437" s="462"/>
      <c r="L437" s="461" t="s">
        <v>82</v>
      </c>
      <c r="M437" s="461" t="s">
        <v>11126</v>
      </c>
      <c r="N437" s="461" t="s">
        <v>87</v>
      </c>
      <c r="O437" s="461" t="s">
        <v>87</v>
      </c>
      <c r="P437" s="461" t="s">
        <v>2405</v>
      </c>
      <c r="Q437" s="461" t="s">
        <v>457</v>
      </c>
      <c r="R437" s="461" t="s">
        <v>87</v>
      </c>
      <c r="S437" s="461" t="s">
        <v>87</v>
      </c>
      <c r="T437" s="461" t="s">
        <v>87</v>
      </c>
      <c r="U437" s="461" t="s">
        <v>87</v>
      </c>
      <c r="V437" s="461" t="s">
        <v>1442</v>
      </c>
      <c r="W437" s="461" t="s">
        <v>87</v>
      </c>
      <c r="X437" s="461" t="s">
        <v>87</v>
      </c>
      <c r="Y437" s="461" t="s">
        <v>87</v>
      </c>
      <c r="Z437" s="461" t="s">
        <v>340</v>
      </c>
      <c r="AA437" s="461" t="s">
        <v>87</v>
      </c>
      <c r="AB437" s="461" t="s">
        <v>87</v>
      </c>
      <c r="AC437" s="461" t="s">
        <v>11559</v>
      </c>
      <c r="AD437" s="462"/>
      <c r="AE437" s="461"/>
      <c r="AF437" s="461" t="s">
        <v>11185</v>
      </c>
      <c r="AG437" s="461" t="s">
        <v>10101</v>
      </c>
    </row>
    <row r="438" ht="26" spans="1:33">
      <c r="A438" s="461" t="s">
        <v>11560</v>
      </c>
      <c r="B438" s="461" t="s">
        <v>11561</v>
      </c>
      <c r="C438" s="461" t="s">
        <v>2746</v>
      </c>
      <c r="D438" s="461" t="s">
        <v>6</v>
      </c>
      <c r="E438" s="461" t="s">
        <v>11183</v>
      </c>
      <c r="F438" s="461" t="s">
        <v>80</v>
      </c>
      <c r="G438" s="461" t="s">
        <v>80</v>
      </c>
      <c r="H438" s="461" t="s">
        <v>79</v>
      </c>
      <c r="I438" s="461" t="s">
        <v>81</v>
      </c>
      <c r="J438" s="461" t="s">
        <v>82</v>
      </c>
      <c r="K438" s="462"/>
      <c r="L438" s="461" t="s">
        <v>82</v>
      </c>
      <c r="M438" s="461" t="s">
        <v>11562</v>
      </c>
      <c r="N438" s="461" t="s">
        <v>87</v>
      </c>
      <c r="O438" s="461" t="s">
        <v>87</v>
      </c>
      <c r="P438" s="461" t="s">
        <v>2405</v>
      </c>
      <c r="Q438" s="461" t="s">
        <v>89</v>
      </c>
      <c r="R438" s="461" t="s">
        <v>90</v>
      </c>
      <c r="S438" s="461" t="s">
        <v>87</v>
      </c>
      <c r="T438" s="461" t="s">
        <v>87</v>
      </c>
      <c r="U438" s="461" t="s">
        <v>87</v>
      </c>
      <c r="V438" s="461" t="s">
        <v>87</v>
      </c>
      <c r="W438" s="461" t="s">
        <v>87</v>
      </c>
      <c r="X438" s="461" t="s">
        <v>87</v>
      </c>
      <c r="Y438" s="461" t="s">
        <v>87</v>
      </c>
      <c r="Z438" s="461" t="s">
        <v>2404</v>
      </c>
      <c r="AA438" s="461" t="s">
        <v>87</v>
      </c>
      <c r="AB438" s="461" t="s">
        <v>87</v>
      </c>
      <c r="AC438" s="461" t="s">
        <v>11563</v>
      </c>
      <c r="AD438" s="462"/>
      <c r="AE438" s="461"/>
      <c r="AF438" s="461" t="s">
        <v>11185</v>
      </c>
      <c r="AG438" s="461" t="s">
        <v>10101</v>
      </c>
    </row>
    <row r="439" ht="26" spans="1:33">
      <c r="A439" s="461" t="s">
        <v>11564</v>
      </c>
      <c r="B439" s="461" t="s">
        <v>11565</v>
      </c>
      <c r="C439" s="461" t="s">
        <v>11566</v>
      </c>
      <c r="D439" s="461" t="s">
        <v>6</v>
      </c>
      <c r="E439" s="461" t="s">
        <v>11183</v>
      </c>
      <c r="F439" s="461" t="s">
        <v>124</v>
      </c>
      <c r="G439" s="461" t="s">
        <v>124</v>
      </c>
      <c r="H439" s="461" t="s">
        <v>79</v>
      </c>
      <c r="I439" s="461" t="s">
        <v>81</v>
      </c>
      <c r="J439" s="461" t="s">
        <v>82</v>
      </c>
      <c r="K439" s="462"/>
      <c r="L439" s="461" t="s">
        <v>82</v>
      </c>
      <c r="M439" s="461" t="s">
        <v>11567</v>
      </c>
      <c r="N439" s="461" t="s">
        <v>87</v>
      </c>
      <c r="O439" s="461" t="s">
        <v>87</v>
      </c>
      <c r="P439" s="461" t="s">
        <v>2405</v>
      </c>
      <c r="Q439" s="461" t="s">
        <v>89</v>
      </c>
      <c r="R439" s="461" t="s">
        <v>90</v>
      </c>
      <c r="S439" s="461" t="s">
        <v>87</v>
      </c>
      <c r="T439" s="461" t="s">
        <v>87</v>
      </c>
      <c r="U439" s="461" t="s">
        <v>87</v>
      </c>
      <c r="V439" s="461" t="s">
        <v>87</v>
      </c>
      <c r="W439" s="461" t="s">
        <v>87</v>
      </c>
      <c r="X439" s="461" t="s">
        <v>87</v>
      </c>
      <c r="Y439" s="461" t="s">
        <v>2406</v>
      </c>
      <c r="Z439" s="461" t="s">
        <v>2404</v>
      </c>
      <c r="AA439" s="461" t="s">
        <v>87</v>
      </c>
      <c r="AB439" s="461" t="s">
        <v>87</v>
      </c>
      <c r="AC439" s="461" t="s">
        <v>11568</v>
      </c>
      <c r="AD439" s="462"/>
      <c r="AE439" s="461"/>
      <c r="AF439" s="461" t="s">
        <v>11185</v>
      </c>
      <c r="AG439" s="461" t="s">
        <v>10101</v>
      </c>
    </row>
    <row r="440" ht="65" spans="1:33">
      <c r="A440" s="461" t="s">
        <v>11569</v>
      </c>
      <c r="B440" s="461" t="s">
        <v>11570</v>
      </c>
      <c r="C440" s="461" t="s">
        <v>6854</v>
      </c>
      <c r="D440" s="461" t="s">
        <v>6</v>
      </c>
      <c r="E440" s="461" t="s">
        <v>11183</v>
      </c>
      <c r="F440" s="461" t="s">
        <v>80</v>
      </c>
      <c r="G440" s="461" t="s">
        <v>80</v>
      </c>
      <c r="H440" s="461" t="s">
        <v>370</v>
      </c>
      <c r="I440" s="461" t="s">
        <v>81</v>
      </c>
      <c r="J440" s="461" t="s">
        <v>82</v>
      </c>
      <c r="K440" s="462"/>
      <c r="L440" s="461" t="s">
        <v>82</v>
      </c>
      <c r="M440" s="461" t="s">
        <v>11571</v>
      </c>
      <c r="N440" s="461" t="s">
        <v>87</v>
      </c>
      <c r="O440" s="461" t="s">
        <v>87</v>
      </c>
      <c r="P440" s="461" t="s">
        <v>2405</v>
      </c>
      <c r="Q440" s="461" t="s">
        <v>89</v>
      </c>
      <c r="R440" s="461" t="s">
        <v>90</v>
      </c>
      <c r="S440" s="461" t="s">
        <v>87</v>
      </c>
      <c r="T440" s="461" t="s">
        <v>87</v>
      </c>
      <c r="U440" s="461" t="s">
        <v>87</v>
      </c>
      <c r="V440" s="461" t="s">
        <v>87</v>
      </c>
      <c r="W440" s="461" t="s">
        <v>87</v>
      </c>
      <c r="X440" s="461" t="s">
        <v>87</v>
      </c>
      <c r="Y440" s="461" t="s">
        <v>87</v>
      </c>
      <c r="Z440" s="461" t="s">
        <v>2404</v>
      </c>
      <c r="AA440" s="461" t="s">
        <v>87</v>
      </c>
      <c r="AB440" s="461" t="s">
        <v>87</v>
      </c>
      <c r="AC440" s="461" t="s">
        <v>11572</v>
      </c>
      <c r="AD440" s="462"/>
      <c r="AE440" s="461"/>
      <c r="AF440" s="461" t="s">
        <v>11185</v>
      </c>
      <c r="AG440" s="461" t="s">
        <v>10101</v>
      </c>
    </row>
    <row r="441" ht="26" spans="1:33">
      <c r="A441" s="461" t="s">
        <v>11573</v>
      </c>
      <c r="B441" s="461" t="s">
        <v>11574</v>
      </c>
      <c r="C441" s="461" t="s">
        <v>11575</v>
      </c>
      <c r="D441" s="461" t="s">
        <v>6</v>
      </c>
      <c r="E441" s="461" t="s">
        <v>11183</v>
      </c>
      <c r="F441" s="461" t="s">
        <v>124</v>
      </c>
      <c r="G441" s="461" t="s">
        <v>124</v>
      </c>
      <c r="H441" s="461" t="s">
        <v>79</v>
      </c>
      <c r="I441" s="461" t="s">
        <v>81</v>
      </c>
      <c r="J441" s="461" t="s">
        <v>82</v>
      </c>
      <c r="K441" s="462"/>
      <c r="L441" s="461" t="s">
        <v>82</v>
      </c>
      <c r="M441" s="461" t="s">
        <v>11576</v>
      </c>
      <c r="N441" s="461" t="s">
        <v>87</v>
      </c>
      <c r="O441" s="461" t="s">
        <v>87</v>
      </c>
      <c r="P441" s="461" t="s">
        <v>2405</v>
      </c>
      <c r="Q441" s="461" t="s">
        <v>89</v>
      </c>
      <c r="R441" s="461" t="s">
        <v>90</v>
      </c>
      <c r="S441" s="461" t="s">
        <v>87</v>
      </c>
      <c r="T441" s="461" t="s">
        <v>87</v>
      </c>
      <c r="U441" s="461" t="s">
        <v>87</v>
      </c>
      <c r="V441" s="461" t="s">
        <v>87</v>
      </c>
      <c r="W441" s="461" t="s">
        <v>9089</v>
      </c>
      <c r="X441" s="461" t="s">
        <v>87</v>
      </c>
      <c r="Y441" s="461" t="s">
        <v>87</v>
      </c>
      <c r="Z441" s="461" t="s">
        <v>2404</v>
      </c>
      <c r="AA441" s="461" t="s">
        <v>87</v>
      </c>
      <c r="AB441" s="461" t="s">
        <v>87</v>
      </c>
      <c r="AC441" s="461" t="s">
        <v>11577</v>
      </c>
      <c r="AD441" s="462"/>
      <c r="AE441" s="461"/>
      <c r="AF441" s="461" t="s">
        <v>11185</v>
      </c>
      <c r="AG441" s="461" t="s">
        <v>10101</v>
      </c>
    </row>
    <row r="442" ht="52" spans="1:33">
      <c r="A442" s="461" t="s">
        <v>11578</v>
      </c>
      <c r="B442" s="461" t="s">
        <v>11579</v>
      </c>
      <c r="C442" s="461" t="s">
        <v>5015</v>
      </c>
      <c r="D442" s="461" t="s">
        <v>6</v>
      </c>
      <c r="E442" s="461" t="s">
        <v>11183</v>
      </c>
      <c r="F442" s="461" t="s">
        <v>219</v>
      </c>
      <c r="G442" s="461" t="s">
        <v>231</v>
      </c>
      <c r="H442" s="461" t="s">
        <v>79</v>
      </c>
      <c r="I442" s="461" t="s">
        <v>79</v>
      </c>
      <c r="J442" s="461" t="s">
        <v>82</v>
      </c>
      <c r="K442" s="462"/>
      <c r="L442" s="461" t="s">
        <v>82</v>
      </c>
      <c r="M442" s="461" t="s">
        <v>11580</v>
      </c>
      <c r="N442" s="461" t="s">
        <v>87</v>
      </c>
      <c r="O442" s="461" t="s">
        <v>87</v>
      </c>
      <c r="P442" s="461" t="s">
        <v>7269</v>
      </c>
      <c r="Q442" s="461" t="s">
        <v>89</v>
      </c>
      <c r="R442" s="461" t="s">
        <v>90</v>
      </c>
      <c r="S442" s="461" t="s">
        <v>87</v>
      </c>
      <c r="T442" s="461" t="s">
        <v>2942</v>
      </c>
      <c r="U442" s="461" t="s">
        <v>558</v>
      </c>
      <c r="V442" s="461" t="s">
        <v>87</v>
      </c>
      <c r="W442" s="461" t="s">
        <v>87</v>
      </c>
      <c r="X442" s="461" t="s">
        <v>87</v>
      </c>
      <c r="Y442" s="461" t="s">
        <v>87</v>
      </c>
      <c r="Z442" s="461" t="s">
        <v>340</v>
      </c>
      <c r="AA442" s="461" t="s">
        <v>87</v>
      </c>
      <c r="AB442" s="461" t="s">
        <v>87</v>
      </c>
      <c r="AC442" s="461" t="s">
        <v>11581</v>
      </c>
      <c r="AD442" s="462"/>
      <c r="AE442" s="461"/>
      <c r="AF442" s="461" t="s">
        <v>11185</v>
      </c>
      <c r="AG442" s="461" t="s">
        <v>10101</v>
      </c>
    </row>
    <row r="443" ht="78" spans="1:33">
      <c r="A443" s="461" t="s">
        <v>11582</v>
      </c>
      <c r="B443" s="461" t="s">
        <v>11583</v>
      </c>
      <c r="C443" s="461" t="s">
        <v>2286</v>
      </c>
      <c r="D443" s="461" t="s">
        <v>6</v>
      </c>
      <c r="E443" s="461" t="s">
        <v>11183</v>
      </c>
      <c r="F443" s="461" t="s">
        <v>219</v>
      </c>
      <c r="G443" s="461" t="s">
        <v>231</v>
      </c>
      <c r="H443" s="461" t="s">
        <v>79</v>
      </c>
      <c r="I443" s="461" t="s">
        <v>79</v>
      </c>
      <c r="J443" s="461" t="s">
        <v>82</v>
      </c>
      <c r="K443" s="462"/>
      <c r="L443" s="461" t="s">
        <v>82</v>
      </c>
      <c r="M443" s="461" t="s">
        <v>11584</v>
      </c>
      <c r="N443" s="461" t="s">
        <v>87</v>
      </c>
      <c r="O443" s="461" t="s">
        <v>87</v>
      </c>
      <c r="P443" s="461" t="s">
        <v>7269</v>
      </c>
      <c r="Q443" s="461" t="s">
        <v>89</v>
      </c>
      <c r="R443" s="461" t="s">
        <v>90</v>
      </c>
      <c r="S443" s="461" t="s">
        <v>87</v>
      </c>
      <c r="T443" s="461" t="s">
        <v>2942</v>
      </c>
      <c r="U443" s="461" t="s">
        <v>233</v>
      </c>
      <c r="V443" s="461" t="s">
        <v>87</v>
      </c>
      <c r="W443" s="461" t="s">
        <v>87</v>
      </c>
      <c r="X443" s="461" t="s">
        <v>87</v>
      </c>
      <c r="Y443" s="461" t="s">
        <v>87</v>
      </c>
      <c r="Z443" s="461" t="s">
        <v>340</v>
      </c>
      <c r="AA443" s="461" t="s">
        <v>87</v>
      </c>
      <c r="AB443" s="461" t="s">
        <v>87</v>
      </c>
      <c r="AC443" s="461" t="s">
        <v>11585</v>
      </c>
      <c r="AD443" s="462"/>
      <c r="AE443" s="461"/>
      <c r="AF443" s="461" t="s">
        <v>11185</v>
      </c>
      <c r="AG443" s="461" t="s">
        <v>10101</v>
      </c>
    </row>
    <row r="444" ht="52" spans="1:33">
      <c r="A444" s="461" t="s">
        <v>11586</v>
      </c>
      <c r="B444" s="461" t="s">
        <v>11587</v>
      </c>
      <c r="C444" s="461" t="s">
        <v>5015</v>
      </c>
      <c r="D444" s="461" t="s">
        <v>6</v>
      </c>
      <c r="E444" s="461" t="s">
        <v>11183</v>
      </c>
      <c r="F444" s="461" t="s">
        <v>219</v>
      </c>
      <c r="G444" s="461" t="s">
        <v>231</v>
      </c>
      <c r="H444" s="461" t="s">
        <v>370</v>
      </c>
      <c r="I444" s="461" t="s">
        <v>79</v>
      </c>
      <c r="J444" s="461" t="s">
        <v>82</v>
      </c>
      <c r="K444" s="462"/>
      <c r="L444" s="461" t="s">
        <v>82</v>
      </c>
      <c r="M444" s="461" t="s">
        <v>11580</v>
      </c>
      <c r="N444" s="461" t="s">
        <v>87</v>
      </c>
      <c r="O444" s="461" t="s">
        <v>87</v>
      </c>
      <c r="P444" s="461" t="s">
        <v>7269</v>
      </c>
      <c r="Q444" s="461" t="s">
        <v>89</v>
      </c>
      <c r="R444" s="461" t="s">
        <v>90</v>
      </c>
      <c r="S444" s="461" t="s">
        <v>87</v>
      </c>
      <c r="T444" s="461" t="s">
        <v>2942</v>
      </c>
      <c r="U444" s="461" t="s">
        <v>558</v>
      </c>
      <c r="V444" s="461" t="s">
        <v>87</v>
      </c>
      <c r="W444" s="461" t="s">
        <v>87</v>
      </c>
      <c r="X444" s="461" t="s">
        <v>87</v>
      </c>
      <c r="Y444" s="461" t="s">
        <v>87</v>
      </c>
      <c r="Z444" s="461" t="s">
        <v>340</v>
      </c>
      <c r="AA444" s="461" t="s">
        <v>87</v>
      </c>
      <c r="AB444" s="461" t="s">
        <v>87</v>
      </c>
      <c r="AC444" s="461" t="s">
        <v>11581</v>
      </c>
      <c r="AD444" s="462"/>
      <c r="AE444" s="461"/>
      <c r="AF444" s="461" t="s">
        <v>11185</v>
      </c>
      <c r="AG444" s="461" t="s">
        <v>10101</v>
      </c>
    </row>
    <row r="445" ht="39" spans="1:33">
      <c r="A445" s="461" t="s">
        <v>11588</v>
      </c>
      <c r="B445" s="461" t="s">
        <v>11589</v>
      </c>
      <c r="C445" s="461" t="s">
        <v>2279</v>
      </c>
      <c r="D445" s="461" t="s">
        <v>6</v>
      </c>
      <c r="E445" s="461" t="s">
        <v>11183</v>
      </c>
      <c r="F445" s="461" t="s">
        <v>219</v>
      </c>
      <c r="G445" s="461" t="s">
        <v>231</v>
      </c>
      <c r="H445" s="461" t="s">
        <v>79</v>
      </c>
      <c r="I445" s="461" t="s">
        <v>79</v>
      </c>
      <c r="J445" s="461" t="s">
        <v>82</v>
      </c>
      <c r="K445" s="462"/>
      <c r="L445" s="461" t="s">
        <v>82</v>
      </c>
      <c r="M445" s="461" t="s">
        <v>11590</v>
      </c>
      <c r="N445" s="461" t="s">
        <v>87</v>
      </c>
      <c r="O445" s="461" t="s">
        <v>87</v>
      </c>
      <c r="P445" s="461" t="s">
        <v>7269</v>
      </c>
      <c r="Q445" s="461" t="s">
        <v>89</v>
      </c>
      <c r="R445" s="461" t="s">
        <v>90</v>
      </c>
      <c r="S445" s="461" t="s">
        <v>87</v>
      </c>
      <c r="T445" s="461" t="s">
        <v>2942</v>
      </c>
      <c r="U445" s="461" t="s">
        <v>239</v>
      </c>
      <c r="V445" s="461" t="s">
        <v>87</v>
      </c>
      <c r="W445" s="461" t="s">
        <v>87</v>
      </c>
      <c r="X445" s="461" t="s">
        <v>87</v>
      </c>
      <c r="Y445" s="461" t="s">
        <v>87</v>
      </c>
      <c r="Z445" s="461" t="s">
        <v>340</v>
      </c>
      <c r="AA445" s="461" t="s">
        <v>87</v>
      </c>
      <c r="AB445" s="461" t="s">
        <v>87</v>
      </c>
      <c r="AC445" s="461" t="s">
        <v>11591</v>
      </c>
      <c r="AD445" s="462"/>
      <c r="AE445" s="461"/>
      <c r="AF445" s="461" t="s">
        <v>11185</v>
      </c>
      <c r="AG445" s="461" t="s">
        <v>10101</v>
      </c>
    </row>
    <row r="446" ht="78" spans="1:33">
      <c r="A446" s="461" t="s">
        <v>11592</v>
      </c>
      <c r="B446" s="461" t="s">
        <v>11589</v>
      </c>
      <c r="C446" s="461" t="s">
        <v>11593</v>
      </c>
      <c r="D446" s="461" t="s">
        <v>6</v>
      </c>
      <c r="E446" s="461" t="s">
        <v>11183</v>
      </c>
      <c r="F446" s="461" t="s">
        <v>219</v>
      </c>
      <c r="G446" s="461" t="s">
        <v>231</v>
      </c>
      <c r="H446" s="461" t="s">
        <v>79</v>
      </c>
      <c r="I446" s="461" t="s">
        <v>79</v>
      </c>
      <c r="J446" s="461" t="s">
        <v>82</v>
      </c>
      <c r="K446" s="462"/>
      <c r="L446" s="461" t="s">
        <v>82</v>
      </c>
      <c r="M446" s="461" t="s">
        <v>11594</v>
      </c>
      <c r="N446" s="461" t="s">
        <v>87</v>
      </c>
      <c r="O446" s="461" t="s">
        <v>87</v>
      </c>
      <c r="P446" s="461" t="s">
        <v>7269</v>
      </c>
      <c r="Q446" s="461" t="s">
        <v>89</v>
      </c>
      <c r="R446" s="461" t="s">
        <v>90</v>
      </c>
      <c r="S446" s="461" t="s">
        <v>87</v>
      </c>
      <c r="T446" s="461" t="s">
        <v>2942</v>
      </c>
      <c r="U446" s="461" t="s">
        <v>2290</v>
      </c>
      <c r="V446" s="461" t="s">
        <v>87</v>
      </c>
      <c r="W446" s="461" t="s">
        <v>87</v>
      </c>
      <c r="X446" s="461" t="s">
        <v>87</v>
      </c>
      <c r="Y446" s="461" t="s">
        <v>87</v>
      </c>
      <c r="Z446" s="461" t="s">
        <v>340</v>
      </c>
      <c r="AA446" s="461" t="s">
        <v>87</v>
      </c>
      <c r="AB446" s="461" t="s">
        <v>87</v>
      </c>
      <c r="AC446" s="461" t="s">
        <v>11595</v>
      </c>
      <c r="AD446" s="462"/>
      <c r="AE446" s="461"/>
      <c r="AF446" s="461" t="s">
        <v>11185</v>
      </c>
      <c r="AG446" s="461" t="s">
        <v>10101</v>
      </c>
    </row>
    <row r="447" ht="39" spans="1:33">
      <c r="A447" s="461" t="s">
        <v>11596</v>
      </c>
      <c r="B447" s="461" t="s">
        <v>11597</v>
      </c>
      <c r="C447" s="461" t="s">
        <v>2279</v>
      </c>
      <c r="D447" s="461" t="s">
        <v>6</v>
      </c>
      <c r="E447" s="461" t="s">
        <v>11183</v>
      </c>
      <c r="F447" s="461" t="s">
        <v>219</v>
      </c>
      <c r="G447" s="461" t="s">
        <v>231</v>
      </c>
      <c r="H447" s="461" t="s">
        <v>370</v>
      </c>
      <c r="I447" s="461" t="s">
        <v>79</v>
      </c>
      <c r="J447" s="461" t="s">
        <v>82</v>
      </c>
      <c r="K447" s="462"/>
      <c r="L447" s="461" t="s">
        <v>82</v>
      </c>
      <c r="M447" s="461" t="s">
        <v>11590</v>
      </c>
      <c r="N447" s="461" t="s">
        <v>87</v>
      </c>
      <c r="O447" s="461" t="s">
        <v>87</v>
      </c>
      <c r="P447" s="461" t="s">
        <v>7269</v>
      </c>
      <c r="Q447" s="461" t="s">
        <v>89</v>
      </c>
      <c r="R447" s="461" t="s">
        <v>90</v>
      </c>
      <c r="S447" s="461" t="s">
        <v>87</v>
      </c>
      <c r="T447" s="461" t="s">
        <v>2942</v>
      </c>
      <c r="U447" s="461" t="s">
        <v>239</v>
      </c>
      <c r="V447" s="461" t="s">
        <v>87</v>
      </c>
      <c r="W447" s="461" t="s">
        <v>87</v>
      </c>
      <c r="X447" s="461" t="s">
        <v>87</v>
      </c>
      <c r="Y447" s="461" t="s">
        <v>87</v>
      </c>
      <c r="Z447" s="461" t="s">
        <v>340</v>
      </c>
      <c r="AA447" s="461" t="s">
        <v>87</v>
      </c>
      <c r="AB447" s="461" t="s">
        <v>87</v>
      </c>
      <c r="AC447" s="461" t="s">
        <v>11591</v>
      </c>
      <c r="AD447" s="462"/>
      <c r="AE447" s="461"/>
      <c r="AF447" s="461" t="s">
        <v>11185</v>
      </c>
      <c r="AG447" s="461" t="s">
        <v>10101</v>
      </c>
    </row>
    <row r="448" ht="52" spans="1:33">
      <c r="A448" s="461" t="s">
        <v>11598</v>
      </c>
      <c r="B448" s="461" t="s">
        <v>11599</v>
      </c>
      <c r="C448" s="461" t="s">
        <v>5015</v>
      </c>
      <c r="D448" s="461" t="s">
        <v>6</v>
      </c>
      <c r="E448" s="461" t="s">
        <v>11183</v>
      </c>
      <c r="F448" s="461" t="s">
        <v>219</v>
      </c>
      <c r="G448" s="461" t="s">
        <v>231</v>
      </c>
      <c r="H448" s="461" t="s">
        <v>79</v>
      </c>
      <c r="I448" s="461" t="s">
        <v>79</v>
      </c>
      <c r="J448" s="461" t="s">
        <v>82</v>
      </c>
      <c r="K448" s="462"/>
      <c r="L448" s="461" t="s">
        <v>82</v>
      </c>
      <c r="M448" s="461" t="s">
        <v>11580</v>
      </c>
      <c r="N448" s="461" t="s">
        <v>87</v>
      </c>
      <c r="O448" s="461" t="s">
        <v>87</v>
      </c>
      <c r="P448" s="461" t="s">
        <v>7269</v>
      </c>
      <c r="Q448" s="461" t="s">
        <v>89</v>
      </c>
      <c r="R448" s="461" t="s">
        <v>90</v>
      </c>
      <c r="S448" s="461" t="s">
        <v>87</v>
      </c>
      <c r="T448" s="461" t="s">
        <v>2942</v>
      </c>
      <c r="U448" s="461" t="s">
        <v>558</v>
      </c>
      <c r="V448" s="461" t="s">
        <v>87</v>
      </c>
      <c r="W448" s="461" t="s">
        <v>87</v>
      </c>
      <c r="X448" s="461" t="s">
        <v>87</v>
      </c>
      <c r="Y448" s="461" t="s">
        <v>87</v>
      </c>
      <c r="Z448" s="461" t="s">
        <v>340</v>
      </c>
      <c r="AA448" s="461" t="s">
        <v>87</v>
      </c>
      <c r="AB448" s="461" t="s">
        <v>87</v>
      </c>
      <c r="AC448" s="461" t="s">
        <v>11581</v>
      </c>
      <c r="AD448" s="462"/>
      <c r="AE448" s="461"/>
      <c r="AF448" s="461" t="s">
        <v>11185</v>
      </c>
      <c r="AG448" s="461" t="s">
        <v>10101</v>
      </c>
    </row>
    <row r="449" ht="39" spans="1:33">
      <c r="A449" s="461" t="s">
        <v>11600</v>
      </c>
      <c r="B449" s="461" t="s">
        <v>11599</v>
      </c>
      <c r="C449" s="461" t="s">
        <v>2279</v>
      </c>
      <c r="D449" s="461" t="s">
        <v>6</v>
      </c>
      <c r="E449" s="461" t="s">
        <v>11183</v>
      </c>
      <c r="F449" s="461" t="s">
        <v>219</v>
      </c>
      <c r="G449" s="461" t="s">
        <v>231</v>
      </c>
      <c r="H449" s="461" t="s">
        <v>79</v>
      </c>
      <c r="I449" s="461" t="s">
        <v>79</v>
      </c>
      <c r="J449" s="461" t="s">
        <v>82</v>
      </c>
      <c r="K449" s="462"/>
      <c r="L449" s="461" t="s">
        <v>82</v>
      </c>
      <c r="M449" s="461" t="s">
        <v>11590</v>
      </c>
      <c r="N449" s="461" t="s">
        <v>87</v>
      </c>
      <c r="O449" s="461" t="s">
        <v>87</v>
      </c>
      <c r="P449" s="461" t="s">
        <v>7269</v>
      </c>
      <c r="Q449" s="461" t="s">
        <v>89</v>
      </c>
      <c r="R449" s="461" t="s">
        <v>90</v>
      </c>
      <c r="S449" s="461" t="s">
        <v>87</v>
      </c>
      <c r="T449" s="461" t="s">
        <v>2942</v>
      </c>
      <c r="U449" s="461" t="s">
        <v>239</v>
      </c>
      <c r="V449" s="461" t="s">
        <v>87</v>
      </c>
      <c r="W449" s="461" t="s">
        <v>87</v>
      </c>
      <c r="X449" s="461" t="s">
        <v>87</v>
      </c>
      <c r="Y449" s="461" t="s">
        <v>87</v>
      </c>
      <c r="Z449" s="461" t="s">
        <v>340</v>
      </c>
      <c r="AA449" s="461" t="s">
        <v>87</v>
      </c>
      <c r="AB449" s="461" t="s">
        <v>87</v>
      </c>
      <c r="AC449" s="461" t="s">
        <v>11591</v>
      </c>
      <c r="AD449" s="462"/>
      <c r="AE449" s="461"/>
      <c r="AF449" s="461" t="s">
        <v>11185</v>
      </c>
      <c r="AG449" s="461" t="s">
        <v>10101</v>
      </c>
    </row>
    <row r="450" ht="78" spans="1:33">
      <c r="A450" s="461" t="s">
        <v>11601</v>
      </c>
      <c r="B450" s="461" t="s">
        <v>11602</v>
      </c>
      <c r="C450" s="461" t="s">
        <v>2286</v>
      </c>
      <c r="D450" s="461" t="s">
        <v>6</v>
      </c>
      <c r="E450" s="461" t="s">
        <v>11183</v>
      </c>
      <c r="F450" s="461" t="s">
        <v>219</v>
      </c>
      <c r="G450" s="461" t="s">
        <v>231</v>
      </c>
      <c r="H450" s="461" t="s">
        <v>79</v>
      </c>
      <c r="I450" s="461" t="s">
        <v>79</v>
      </c>
      <c r="J450" s="461" t="s">
        <v>82</v>
      </c>
      <c r="K450" s="462"/>
      <c r="L450" s="461" t="s">
        <v>82</v>
      </c>
      <c r="M450" s="461" t="s">
        <v>11584</v>
      </c>
      <c r="N450" s="461" t="s">
        <v>87</v>
      </c>
      <c r="O450" s="461" t="s">
        <v>87</v>
      </c>
      <c r="P450" s="461" t="s">
        <v>7269</v>
      </c>
      <c r="Q450" s="461" t="s">
        <v>89</v>
      </c>
      <c r="R450" s="461" t="s">
        <v>90</v>
      </c>
      <c r="S450" s="461" t="s">
        <v>87</v>
      </c>
      <c r="T450" s="461" t="s">
        <v>2942</v>
      </c>
      <c r="U450" s="461" t="s">
        <v>233</v>
      </c>
      <c r="V450" s="461" t="s">
        <v>87</v>
      </c>
      <c r="W450" s="461" t="s">
        <v>87</v>
      </c>
      <c r="X450" s="461" t="s">
        <v>87</v>
      </c>
      <c r="Y450" s="461" t="s">
        <v>87</v>
      </c>
      <c r="Z450" s="461" t="s">
        <v>340</v>
      </c>
      <c r="AA450" s="461" t="s">
        <v>87</v>
      </c>
      <c r="AB450" s="461" t="s">
        <v>87</v>
      </c>
      <c r="AC450" s="461" t="s">
        <v>11585</v>
      </c>
      <c r="AD450" s="462"/>
      <c r="AE450" s="461"/>
      <c r="AF450" s="461" t="s">
        <v>11185</v>
      </c>
      <c r="AG450" s="461" t="s">
        <v>10101</v>
      </c>
    </row>
    <row r="451" ht="52" spans="1:33">
      <c r="A451" s="461" t="s">
        <v>11603</v>
      </c>
      <c r="B451" s="461" t="s">
        <v>11604</v>
      </c>
      <c r="C451" s="461" t="s">
        <v>11605</v>
      </c>
      <c r="D451" s="461" t="s">
        <v>6</v>
      </c>
      <c r="E451" s="461" t="s">
        <v>11183</v>
      </c>
      <c r="F451" s="461" t="s">
        <v>219</v>
      </c>
      <c r="G451" s="461" t="s">
        <v>231</v>
      </c>
      <c r="H451" s="461" t="s">
        <v>370</v>
      </c>
      <c r="I451" s="461" t="s">
        <v>81</v>
      </c>
      <c r="J451" s="461" t="s">
        <v>82</v>
      </c>
      <c r="K451" s="462"/>
      <c r="L451" s="461" t="s">
        <v>82</v>
      </c>
      <c r="M451" s="461" t="s">
        <v>11606</v>
      </c>
      <c r="N451" s="461" t="s">
        <v>87</v>
      </c>
      <c r="O451" s="461" t="s">
        <v>87</v>
      </c>
      <c r="P451" s="461" t="s">
        <v>7269</v>
      </c>
      <c r="Q451" s="461" t="s">
        <v>89</v>
      </c>
      <c r="R451" s="461" t="s">
        <v>90</v>
      </c>
      <c r="S451" s="461" t="s">
        <v>87</v>
      </c>
      <c r="T451" s="461" t="s">
        <v>2942</v>
      </c>
      <c r="U451" s="461" t="s">
        <v>87</v>
      </c>
      <c r="V451" s="461" t="s">
        <v>87</v>
      </c>
      <c r="W451" s="461" t="s">
        <v>87</v>
      </c>
      <c r="X451" s="461" t="s">
        <v>87</v>
      </c>
      <c r="Y451" s="461" t="s">
        <v>87</v>
      </c>
      <c r="Z451" s="461" t="s">
        <v>2404</v>
      </c>
      <c r="AA451" s="461" t="s">
        <v>87</v>
      </c>
      <c r="AB451" s="461" t="s">
        <v>87</v>
      </c>
      <c r="AC451" s="461" t="s">
        <v>11607</v>
      </c>
      <c r="AD451" s="461" t="s">
        <v>11608</v>
      </c>
      <c r="AE451" s="461"/>
      <c r="AF451" s="461" t="s">
        <v>11185</v>
      </c>
      <c r="AG451" s="461" t="s">
        <v>10101</v>
      </c>
    </row>
    <row r="452" ht="39" spans="1:33">
      <c r="A452" s="461" t="s">
        <v>11609</v>
      </c>
      <c r="B452" s="461" t="s">
        <v>11604</v>
      </c>
      <c r="C452" s="461" t="s">
        <v>11610</v>
      </c>
      <c r="D452" s="461" t="s">
        <v>6</v>
      </c>
      <c r="E452" s="461" t="s">
        <v>11183</v>
      </c>
      <c r="F452" s="461" t="s">
        <v>219</v>
      </c>
      <c r="G452" s="461" t="s">
        <v>231</v>
      </c>
      <c r="H452" s="461" t="s">
        <v>79</v>
      </c>
      <c r="I452" s="461" t="s">
        <v>81</v>
      </c>
      <c r="J452" s="461" t="s">
        <v>82</v>
      </c>
      <c r="K452" s="462"/>
      <c r="L452" s="461" t="s">
        <v>82</v>
      </c>
      <c r="M452" s="461" t="s">
        <v>11611</v>
      </c>
      <c r="N452" s="461" t="s">
        <v>87</v>
      </c>
      <c r="O452" s="461" t="s">
        <v>87</v>
      </c>
      <c r="P452" s="461" t="s">
        <v>7269</v>
      </c>
      <c r="Q452" s="461" t="s">
        <v>89</v>
      </c>
      <c r="R452" s="461" t="s">
        <v>90</v>
      </c>
      <c r="S452" s="461" t="s">
        <v>87</v>
      </c>
      <c r="T452" s="461" t="s">
        <v>2942</v>
      </c>
      <c r="U452" s="461" t="s">
        <v>87</v>
      </c>
      <c r="V452" s="461" t="s">
        <v>87</v>
      </c>
      <c r="W452" s="461" t="s">
        <v>87</v>
      </c>
      <c r="X452" s="461" t="s">
        <v>87</v>
      </c>
      <c r="Y452" s="461" t="s">
        <v>87</v>
      </c>
      <c r="Z452" s="461" t="s">
        <v>2404</v>
      </c>
      <c r="AA452" s="461" t="s">
        <v>87</v>
      </c>
      <c r="AB452" s="461" t="s">
        <v>87</v>
      </c>
      <c r="AC452" s="461" t="s">
        <v>11612</v>
      </c>
      <c r="AD452" s="461" t="s">
        <v>11608</v>
      </c>
      <c r="AE452" s="461"/>
      <c r="AF452" s="461" t="s">
        <v>11185</v>
      </c>
      <c r="AG452" s="461" t="s">
        <v>10101</v>
      </c>
    </row>
    <row r="453" ht="26" spans="1:33">
      <c r="A453" s="461" t="s">
        <v>11613</v>
      </c>
      <c r="B453" s="461" t="s">
        <v>11614</v>
      </c>
      <c r="C453" s="461" t="s">
        <v>8949</v>
      </c>
      <c r="D453" s="461" t="s">
        <v>6</v>
      </c>
      <c r="E453" s="461" t="s">
        <v>11615</v>
      </c>
      <c r="F453" s="461" t="s">
        <v>124</v>
      </c>
      <c r="G453" s="461" t="s">
        <v>124</v>
      </c>
      <c r="H453" s="461" t="s">
        <v>79</v>
      </c>
      <c r="I453" s="461" t="s">
        <v>79</v>
      </c>
      <c r="J453" s="461" t="s">
        <v>82</v>
      </c>
      <c r="K453" s="462"/>
      <c r="L453" s="461" t="s">
        <v>82</v>
      </c>
      <c r="M453" s="461" t="s">
        <v>11616</v>
      </c>
      <c r="N453" s="461" t="s">
        <v>87</v>
      </c>
      <c r="O453" s="461" t="s">
        <v>87</v>
      </c>
      <c r="P453" s="461" t="s">
        <v>2405</v>
      </c>
      <c r="Q453" s="461" t="s">
        <v>457</v>
      </c>
      <c r="R453" s="461" t="s">
        <v>87</v>
      </c>
      <c r="S453" s="461" t="s">
        <v>87</v>
      </c>
      <c r="T453" s="461" t="s">
        <v>87</v>
      </c>
      <c r="U453" s="461" t="s">
        <v>87</v>
      </c>
      <c r="V453" s="461" t="s">
        <v>87</v>
      </c>
      <c r="W453" s="461" t="s">
        <v>87</v>
      </c>
      <c r="X453" s="461" t="s">
        <v>87</v>
      </c>
      <c r="Y453" s="461" t="s">
        <v>87</v>
      </c>
      <c r="Z453" s="461" t="s">
        <v>340</v>
      </c>
      <c r="AA453" s="461" t="s">
        <v>87</v>
      </c>
      <c r="AB453" s="461" t="s">
        <v>87</v>
      </c>
      <c r="AC453" s="461" t="s">
        <v>11617</v>
      </c>
      <c r="AD453" s="462"/>
      <c r="AE453" s="461"/>
      <c r="AF453" s="461" t="s">
        <v>11618</v>
      </c>
      <c r="AG453" s="461" t="s">
        <v>10101</v>
      </c>
    </row>
    <row r="454" ht="39" spans="1:33">
      <c r="A454" s="461" t="s">
        <v>11619</v>
      </c>
      <c r="B454" s="461" t="s">
        <v>11620</v>
      </c>
      <c r="C454" s="461" t="s">
        <v>11621</v>
      </c>
      <c r="D454" s="461" t="s">
        <v>6</v>
      </c>
      <c r="E454" s="461" t="s">
        <v>11615</v>
      </c>
      <c r="F454" s="461" t="s">
        <v>124</v>
      </c>
      <c r="G454" s="461" t="s">
        <v>124</v>
      </c>
      <c r="H454" s="461" t="s">
        <v>79</v>
      </c>
      <c r="I454" s="461" t="s">
        <v>79</v>
      </c>
      <c r="J454" s="461" t="s">
        <v>82</v>
      </c>
      <c r="K454" s="462"/>
      <c r="L454" s="461" t="s">
        <v>82</v>
      </c>
      <c r="M454" s="461" t="s">
        <v>11622</v>
      </c>
      <c r="N454" s="461" t="s">
        <v>87</v>
      </c>
      <c r="O454" s="461" t="s">
        <v>87</v>
      </c>
      <c r="P454" s="461" t="s">
        <v>2405</v>
      </c>
      <c r="Q454" s="461" t="s">
        <v>457</v>
      </c>
      <c r="R454" s="461" t="s">
        <v>87</v>
      </c>
      <c r="S454" s="461" t="s">
        <v>87</v>
      </c>
      <c r="T454" s="461" t="s">
        <v>87</v>
      </c>
      <c r="U454" s="461" t="s">
        <v>87</v>
      </c>
      <c r="V454" s="461" t="s">
        <v>1442</v>
      </c>
      <c r="W454" s="461" t="s">
        <v>87</v>
      </c>
      <c r="X454" s="461" t="s">
        <v>87</v>
      </c>
      <c r="Y454" s="461" t="s">
        <v>87</v>
      </c>
      <c r="Z454" s="461" t="s">
        <v>340</v>
      </c>
      <c r="AA454" s="461" t="s">
        <v>87</v>
      </c>
      <c r="AB454" s="461" t="s">
        <v>87</v>
      </c>
      <c r="AC454" s="461" t="s">
        <v>11623</v>
      </c>
      <c r="AD454" s="462"/>
      <c r="AE454" s="461"/>
      <c r="AF454" s="461" t="s">
        <v>11618</v>
      </c>
      <c r="AG454" s="461" t="s">
        <v>10101</v>
      </c>
    </row>
    <row r="455" ht="39" spans="1:33">
      <c r="A455" s="461" t="s">
        <v>11624</v>
      </c>
      <c r="B455" s="461" t="s">
        <v>11620</v>
      </c>
      <c r="C455" s="461" t="s">
        <v>11625</v>
      </c>
      <c r="D455" s="461" t="s">
        <v>6</v>
      </c>
      <c r="E455" s="461" t="s">
        <v>11615</v>
      </c>
      <c r="F455" s="461" t="s">
        <v>99</v>
      </c>
      <c r="G455" s="461" t="s">
        <v>99</v>
      </c>
      <c r="H455" s="461" t="s">
        <v>79</v>
      </c>
      <c r="I455" s="461" t="s">
        <v>79</v>
      </c>
      <c r="J455" s="461" t="s">
        <v>82</v>
      </c>
      <c r="K455" s="462"/>
      <c r="L455" s="461" t="s">
        <v>82</v>
      </c>
      <c r="M455" s="461" t="s">
        <v>11626</v>
      </c>
      <c r="N455" s="461" t="s">
        <v>87</v>
      </c>
      <c r="O455" s="461" t="s">
        <v>87</v>
      </c>
      <c r="P455" s="461" t="s">
        <v>2405</v>
      </c>
      <c r="Q455" s="461" t="s">
        <v>457</v>
      </c>
      <c r="R455" s="461" t="s">
        <v>87</v>
      </c>
      <c r="S455" s="461" t="s">
        <v>87</v>
      </c>
      <c r="T455" s="461" t="s">
        <v>87</v>
      </c>
      <c r="U455" s="461" t="s">
        <v>87</v>
      </c>
      <c r="V455" s="461" t="s">
        <v>87</v>
      </c>
      <c r="W455" s="461" t="s">
        <v>10743</v>
      </c>
      <c r="X455" s="461" t="s">
        <v>3237</v>
      </c>
      <c r="Y455" s="461" t="s">
        <v>87</v>
      </c>
      <c r="Z455" s="461" t="s">
        <v>340</v>
      </c>
      <c r="AA455" s="461" t="s">
        <v>87</v>
      </c>
      <c r="AB455" s="461" t="s">
        <v>87</v>
      </c>
      <c r="AC455" s="461" t="s">
        <v>87</v>
      </c>
      <c r="AD455" s="462"/>
      <c r="AE455" s="461"/>
      <c r="AF455" s="461" t="s">
        <v>11618</v>
      </c>
      <c r="AG455" s="461" t="s">
        <v>10101</v>
      </c>
    </row>
    <row r="456" ht="26" spans="1:33">
      <c r="A456" s="461" t="s">
        <v>11627</v>
      </c>
      <c r="B456" s="461" t="s">
        <v>11628</v>
      </c>
      <c r="C456" s="461" t="s">
        <v>1509</v>
      </c>
      <c r="D456" s="461" t="s">
        <v>6</v>
      </c>
      <c r="E456" s="461" t="s">
        <v>11615</v>
      </c>
      <c r="F456" s="461" t="s">
        <v>80</v>
      </c>
      <c r="G456" s="461" t="s">
        <v>80</v>
      </c>
      <c r="H456" s="461" t="s">
        <v>370</v>
      </c>
      <c r="I456" s="461" t="s">
        <v>79</v>
      </c>
      <c r="J456" s="461" t="s">
        <v>82</v>
      </c>
      <c r="K456" s="462"/>
      <c r="L456" s="461" t="s">
        <v>82</v>
      </c>
      <c r="M456" s="461" t="s">
        <v>11629</v>
      </c>
      <c r="N456" s="461" t="s">
        <v>87</v>
      </c>
      <c r="O456" s="461" t="s">
        <v>87</v>
      </c>
      <c r="P456" s="461" t="s">
        <v>2405</v>
      </c>
      <c r="Q456" s="461" t="s">
        <v>457</v>
      </c>
      <c r="R456" s="461" t="s">
        <v>87</v>
      </c>
      <c r="S456" s="461" t="s">
        <v>87</v>
      </c>
      <c r="T456" s="461" t="s">
        <v>87</v>
      </c>
      <c r="U456" s="461" t="s">
        <v>87</v>
      </c>
      <c r="V456" s="461" t="s">
        <v>1442</v>
      </c>
      <c r="W456" s="461" t="s">
        <v>87</v>
      </c>
      <c r="X456" s="461" t="s">
        <v>87</v>
      </c>
      <c r="Y456" s="461" t="s">
        <v>87</v>
      </c>
      <c r="Z456" s="461" t="s">
        <v>340</v>
      </c>
      <c r="AA456" s="461" t="s">
        <v>87</v>
      </c>
      <c r="AB456" s="461" t="s">
        <v>87</v>
      </c>
      <c r="AC456" s="461" t="s">
        <v>11630</v>
      </c>
      <c r="AD456" s="462"/>
      <c r="AE456" s="461"/>
      <c r="AF456" s="461" t="s">
        <v>11618</v>
      </c>
      <c r="AG456" s="461" t="s">
        <v>10101</v>
      </c>
    </row>
    <row r="457" ht="39" spans="1:33">
      <c r="A457" s="461" t="s">
        <v>11631</v>
      </c>
      <c r="B457" s="461" t="s">
        <v>11632</v>
      </c>
      <c r="C457" s="461" t="s">
        <v>11633</v>
      </c>
      <c r="D457" s="461" t="s">
        <v>6</v>
      </c>
      <c r="E457" s="461" t="s">
        <v>11615</v>
      </c>
      <c r="F457" s="461" t="s">
        <v>124</v>
      </c>
      <c r="G457" s="461" t="s">
        <v>124</v>
      </c>
      <c r="H457" s="461" t="s">
        <v>79</v>
      </c>
      <c r="I457" s="461" t="s">
        <v>79</v>
      </c>
      <c r="J457" s="461" t="s">
        <v>82</v>
      </c>
      <c r="K457" s="462"/>
      <c r="L457" s="461" t="s">
        <v>82</v>
      </c>
      <c r="M457" s="461" t="s">
        <v>11634</v>
      </c>
      <c r="N457" s="461" t="s">
        <v>87</v>
      </c>
      <c r="O457" s="461" t="s">
        <v>87</v>
      </c>
      <c r="P457" s="461" t="s">
        <v>2405</v>
      </c>
      <c r="Q457" s="461" t="s">
        <v>457</v>
      </c>
      <c r="R457" s="461" t="s">
        <v>87</v>
      </c>
      <c r="S457" s="461" t="s">
        <v>87</v>
      </c>
      <c r="T457" s="461" t="s">
        <v>87</v>
      </c>
      <c r="U457" s="461" t="s">
        <v>87</v>
      </c>
      <c r="V457" s="461" t="s">
        <v>1442</v>
      </c>
      <c r="W457" s="461" t="s">
        <v>87</v>
      </c>
      <c r="X457" s="461" t="s">
        <v>87</v>
      </c>
      <c r="Y457" s="461" t="s">
        <v>87</v>
      </c>
      <c r="Z457" s="461" t="s">
        <v>340</v>
      </c>
      <c r="AA457" s="461" t="s">
        <v>87</v>
      </c>
      <c r="AB457" s="461" t="s">
        <v>87</v>
      </c>
      <c r="AC457" s="461" t="s">
        <v>11635</v>
      </c>
      <c r="AD457" s="462"/>
      <c r="AE457" s="461"/>
      <c r="AF457" s="461" t="s">
        <v>11618</v>
      </c>
      <c r="AG457" s="461" t="s">
        <v>10101</v>
      </c>
    </row>
    <row r="458" ht="26" spans="1:33">
      <c r="A458" s="461" t="s">
        <v>11636</v>
      </c>
      <c r="B458" s="461" t="s">
        <v>11637</v>
      </c>
      <c r="C458" s="461" t="s">
        <v>7932</v>
      </c>
      <c r="D458" s="461" t="s">
        <v>6</v>
      </c>
      <c r="E458" s="461" t="s">
        <v>11615</v>
      </c>
      <c r="F458" s="461" t="s">
        <v>80</v>
      </c>
      <c r="G458" s="461" t="s">
        <v>80</v>
      </c>
      <c r="H458" s="461" t="s">
        <v>79</v>
      </c>
      <c r="I458" s="461" t="s">
        <v>79</v>
      </c>
      <c r="J458" s="461" t="s">
        <v>82</v>
      </c>
      <c r="K458" s="462"/>
      <c r="L458" s="461" t="s">
        <v>82</v>
      </c>
      <c r="M458" s="461" t="s">
        <v>11638</v>
      </c>
      <c r="N458" s="461" t="s">
        <v>87</v>
      </c>
      <c r="O458" s="461" t="s">
        <v>87</v>
      </c>
      <c r="P458" s="461" t="s">
        <v>2405</v>
      </c>
      <c r="Q458" s="461" t="s">
        <v>457</v>
      </c>
      <c r="R458" s="461" t="s">
        <v>87</v>
      </c>
      <c r="S458" s="461" t="s">
        <v>87</v>
      </c>
      <c r="T458" s="461" t="s">
        <v>87</v>
      </c>
      <c r="U458" s="461" t="s">
        <v>87</v>
      </c>
      <c r="V458" s="461" t="s">
        <v>1442</v>
      </c>
      <c r="W458" s="461" t="s">
        <v>87</v>
      </c>
      <c r="X458" s="461" t="s">
        <v>87</v>
      </c>
      <c r="Y458" s="461" t="s">
        <v>87</v>
      </c>
      <c r="Z458" s="461" t="s">
        <v>340</v>
      </c>
      <c r="AA458" s="461" t="s">
        <v>87</v>
      </c>
      <c r="AB458" s="461" t="s">
        <v>87</v>
      </c>
      <c r="AC458" s="461" t="s">
        <v>11639</v>
      </c>
      <c r="AD458" s="462"/>
      <c r="AE458" s="461"/>
      <c r="AF458" s="461" t="s">
        <v>11618</v>
      </c>
      <c r="AG458" s="461" t="s">
        <v>10101</v>
      </c>
    </row>
    <row r="459" ht="39" spans="1:33">
      <c r="A459" s="461" t="s">
        <v>11640</v>
      </c>
      <c r="B459" s="461" t="s">
        <v>11641</v>
      </c>
      <c r="C459" s="461" t="s">
        <v>11642</v>
      </c>
      <c r="D459" s="461" t="s">
        <v>6</v>
      </c>
      <c r="E459" s="461" t="s">
        <v>11615</v>
      </c>
      <c r="F459" s="461" t="s">
        <v>80</v>
      </c>
      <c r="G459" s="461" t="s">
        <v>80</v>
      </c>
      <c r="H459" s="461" t="s">
        <v>79</v>
      </c>
      <c r="I459" s="461" t="s">
        <v>79</v>
      </c>
      <c r="J459" s="461" t="s">
        <v>82</v>
      </c>
      <c r="K459" s="462"/>
      <c r="L459" s="461" t="s">
        <v>82</v>
      </c>
      <c r="M459" s="461" t="s">
        <v>11643</v>
      </c>
      <c r="N459" s="461" t="s">
        <v>87</v>
      </c>
      <c r="O459" s="461" t="s">
        <v>87</v>
      </c>
      <c r="P459" s="461" t="s">
        <v>2405</v>
      </c>
      <c r="Q459" s="461" t="s">
        <v>457</v>
      </c>
      <c r="R459" s="461" t="s">
        <v>87</v>
      </c>
      <c r="S459" s="461" t="s">
        <v>87</v>
      </c>
      <c r="T459" s="461" t="s">
        <v>87</v>
      </c>
      <c r="U459" s="461" t="s">
        <v>87</v>
      </c>
      <c r="V459" s="461" t="s">
        <v>1442</v>
      </c>
      <c r="W459" s="461" t="s">
        <v>87</v>
      </c>
      <c r="X459" s="461" t="s">
        <v>87</v>
      </c>
      <c r="Y459" s="461" t="s">
        <v>87</v>
      </c>
      <c r="Z459" s="461" t="s">
        <v>340</v>
      </c>
      <c r="AA459" s="461" t="s">
        <v>87</v>
      </c>
      <c r="AB459" s="461" t="s">
        <v>87</v>
      </c>
      <c r="AC459" s="461" t="s">
        <v>11644</v>
      </c>
      <c r="AD459" s="462"/>
      <c r="AE459" s="461"/>
      <c r="AF459" s="461" t="s">
        <v>11618</v>
      </c>
      <c r="AG459" s="461" t="s">
        <v>10101</v>
      </c>
    </row>
    <row r="460" ht="39" spans="1:33">
      <c r="A460" s="461" t="s">
        <v>11645</v>
      </c>
      <c r="B460" s="461" t="s">
        <v>11646</v>
      </c>
      <c r="C460" s="461" t="s">
        <v>1509</v>
      </c>
      <c r="D460" s="461" t="s">
        <v>6</v>
      </c>
      <c r="E460" s="461" t="s">
        <v>11615</v>
      </c>
      <c r="F460" s="461" t="s">
        <v>80</v>
      </c>
      <c r="G460" s="461" t="s">
        <v>80</v>
      </c>
      <c r="H460" s="461" t="s">
        <v>79</v>
      </c>
      <c r="I460" s="461" t="s">
        <v>79</v>
      </c>
      <c r="J460" s="461" t="s">
        <v>82</v>
      </c>
      <c r="K460" s="462"/>
      <c r="L460" s="461" t="s">
        <v>82</v>
      </c>
      <c r="M460" s="461" t="s">
        <v>11647</v>
      </c>
      <c r="N460" s="461" t="s">
        <v>87</v>
      </c>
      <c r="O460" s="461" t="s">
        <v>87</v>
      </c>
      <c r="P460" s="461" t="s">
        <v>2405</v>
      </c>
      <c r="Q460" s="461" t="s">
        <v>457</v>
      </c>
      <c r="R460" s="461" t="s">
        <v>87</v>
      </c>
      <c r="S460" s="461" t="s">
        <v>87</v>
      </c>
      <c r="T460" s="461" t="s">
        <v>87</v>
      </c>
      <c r="U460" s="461" t="s">
        <v>87</v>
      </c>
      <c r="V460" s="461" t="s">
        <v>1442</v>
      </c>
      <c r="W460" s="461" t="s">
        <v>87</v>
      </c>
      <c r="X460" s="461" t="s">
        <v>87</v>
      </c>
      <c r="Y460" s="461" t="s">
        <v>87</v>
      </c>
      <c r="Z460" s="461" t="s">
        <v>340</v>
      </c>
      <c r="AA460" s="461" t="s">
        <v>87</v>
      </c>
      <c r="AB460" s="461" t="s">
        <v>87</v>
      </c>
      <c r="AC460" s="461" t="s">
        <v>11648</v>
      </c>
      <c r="AD460" s="462"/>
      <c r="AE460" s="461"/>
      <c r="AF460" s="461" t="s">
        <v>11618</v>
      </c>
      <c r="AG460" s="461" t="s">
        <v>10101</v>
      </c>
    </row>
    <row r="461" ht="26" spans="1:33">
      <c r="A461" s="461" t="s">
        <v>11649</v>
      </c>
      <c r="B461" s="461" t="s">
        <v>11650</v>
      </c>
      <c r="C461" s="461" t="s">
        <v>7932</v>
      </c>
      <c r="D461" s="461" t="s">
        <v>6</v>
      </c>
      <c r="E461" s="461" t="s">
        <v>11615</v>
      </c>
      <c r="F461" s="461" t="s">
        <v>80</v>
      </c>
      <c r="G461" s="461" t="s">
        <v>80</v>
      </c>
      <c r="H461" s="461" t="s">
        <v>79</v>
      </c>
      <c r="I461" s="461" t="s">
        <v>79</v>
      </c>
      <c r="J461" s="461" t="s">
        <v>82</v>
      </c>
      <c r="K461" s="462"/>
      <c r="L461" s="461" t="s">
        <v>82</v>
      </c>
      <c r="M461" s="461" t="s">
        <v>11651</v>
      </c>
      <c r="N461" s="461" t="s">
        <v>87</v>
      </c>
      <c r="O461" s="461" t="s">
        <v>87</v>
      </c>
      <c r="P461" s="461" t="s">
        <v>2405</v>
      </c>
      <c r="Q461" s="461" t="s">
        <v>457</v>
      </c>
      <c r="R461" s="461" t="s">
        <v>87</v>
      </c>
      <c r="S461" s="461" t="s">
        <v>87</v>
      </c>
      <c r="T461" s="461" t="s">
        <v>87</v>
      </c>
      <c r="U461" s="461" t="s">
        <v>87</v>
      </c>
      <c r="V461" s="461" t="s">
        <v>1442</v>
      </c>
      <c r="W461" s="461" t="s">
        <v>87</v>
      </c>
      <c r="X461" s="461" t="s">
        <v>87</v>
      </c>
      <c r="Y461" s="461" t="s">
        <v>87</v>
      </c>
      <c r="Z461" s="461" t="s">
        <v>340</v>
      </c>
      <c r="AA461" s="461" t="s">
        <v>87</v>
      </c>
      <c r="AB461" s="461" t="s">
        <v>87</v>
      </c>
      <c r="AC461" s="461" t="s">
        <v>11652</v>
      </c>
      <c r="AD461" s="462"/>
      <c r="AE461" s="461"/>
      <c r="AF461" s="461" t="s">
        <v>11618</v>
      </c>
      <c r="AG461" s="461" t="s">
        <v>10101</v>
      </c>
    </row>
    <row r="462" ht="26" spans="1:33">
      <c r="A462" s="461" t="s">
        <v>11653</v>
      </c>
      <c r="B462" s="461" t="s">
        <v>11654</v>
      </c>
      <c r="C462" s="461" t="s">
        <v>1631</v>
      </c>
      <c r="D462" s="461" t="s">
        <v>6</v>
      </c>
      <c r="E462" s="461" t="s">
        <v>11615</v>
      </c>
      <c r="F462" s="461" t="s">
        <v>80</v>
      </c>
      <c r="G462" s="461" t="s">
        <v>80</v>
      </c>
      <c r="H462" s="461" t="s">
        <v>79</v>
      </c>
      <c r="I462" s="461" t="s">
        <v>79</v>
      </c>
      <c r="J462" s="461" t="s">
        <v>82</v>
      </c>
      <c r="K462" s="462"/>
      <c r="L462" s="461" t="s">
        <v>82</v>
      </c>
      <c r="M462" s="461" t="s">
        <v>11655</v>
      </c>
      <c r="N462" s="461" t="s">
        <v>87</v>
      </c>
      <c r="O462" s="461" t="s">
        <v>87</v>
      </c>
      <c r="P462" s="461" t="s">
        <v>2405</v>
      </c>
      <c r="Q462" s="461" t="s">
        <v>457</v>
      </c>
      <c r="R462" s="461" t="s">
        <v>87</v>
      </c>
      <c r="S462" s="461" t="s">
        <v>87</v>
      </c>
      <c r="T462" s="461" t="s">
        <v>87</v>
      </c>
      <c r="U462" s="461" t="s">
        <v>87</v>
      </c>
      <c r="V462" s="461" t="s">
        <v>1442</v>
      </c>
      <c r="W462" s="461" t="s">
        <v>87</v>
      </c>
      <c r="X462" s="461" t="s">
        <v>87</v>
      </c>
      <c r="Y462" s="461" t="s">
        <v>87</v>
      </c>
      <c r="Z462" s="461" t="s">
        <v>340</v>
      </c>
      <c r="AA462" s="461" t="s">
        <v>87</v>
      </c>
      <c r="AB462" s="461" t="s">
        <v>87</v>
      </c>
      <c r="AC462" s="461" t="s">
        <v>11656</v>
      </c>
      <c r="AD462" s="462"/>
      <c r="AE462" s="461"/>
      <c r="AF462" s="461" t="s">
        <v>11618</v>
      </c>
      <c r="AG462" s="461" t="s">
        <v>10101</v>
      </c>
    </row>
    <row r="463" ht="39" spans="1:33">
      <c r="A463" s="461" t="s">
        <v>11657</v>
      </c>
      <c r="B463" s="461" t="s">
        <v>11658</v>
      </c>
      <c r="C463" s="461" t="s">
        <v>2746</v>
      </c>
      <c r="D463" s="461" t="s">
        <v>6</v>
      </c>
      <c r="E463" s="461" t="s">
        <v>11615</v>
      </c>
      <c r="F463" s="461" t="s">
        <v>80</v>
      </c>
      <c r="G463" s="461" t="s">
        <v>80</v>
      </c>
      <c r="H463" s="461" t="s">
        <v>79</v>
      </c>
      <c r="I463" s="461" t="s">
        <v>79</v>
      </c>
      <c r="J463" s="461" t="s">
        <v>82</v>
      </c>
      <c r="K463" s="462"/>
      <c r="L463" s="461" t="s">
        <v>82</v>
      </c>
      <c r="M463" s="461" t="s">
        <v>11659</v>
      </c>
      <c r="N463" s="461" t="s">
        <v>87</v>
      </c>
      <c r="O463" s="461" t="s">
        <v>87</v>
      </c>
      <c r="P463" s="461" t="s">
        <v>2405</v>
      </c>
      <c r="Q463" s="461" t="s">
        <v>457</v>
      </c>
      <c r="R463" s="461" t="s">
        <v>87</v>
      </c>
      <c r="S463" s="461" t="s">
        <v>87</v>
      </c>
      <c r="T463" s="461" t="s">
        <v>87</v>
      </c>
      <c r="U463" s="461" t="s">
        <v>87</v>
      </c>
      <c r="V463" s="461" t="s">
        <v>1442</v>
      </c>
      <c r="W463" s="461" t="s">
        <v>87</v>
      </c>
      <c r="X463" s="461" t="s">
        <v>87</v>
      </c>
      <c r="Y463" s="461" t="s">
        <v>87</v>
      </c>
      <c r="Z463" s="461" t="s">
        <v>340</v>
      </c>
      <c r="AA463" s="461" t="s">
        <v>87</v>
      </c>
      <c r="AB463" s="461" t="s">
        <v>87</v>
      </c>
      <c r="AC463" s="461" t="s">
        <v>11660</v>
      </c>
      <c r="AD463" s="462"/>
      <c r="AE463" s="461"/>
      <c r="AF463" s="461" t="s">
        <v>11618</v>
      </c>
      <c r="AG463" s="461" t="s">
        <v>10101</v>
      </c>
    </row>
    <row r="464" ht="26" spans="1:33">
      <c r="A464" s="461" t="s">
        <v>11661</v>
      </c>
      <c r="B464" s="461" t="s">
        <v>11658</v>
      </c>
      <c r="C464" s="461" t="s">
        <v>2088</v>
      </c>
      <c r="D464" s="461" t="s">
        <v>6</v>
      </c>
      <c r="E464" s="461" t="s">
        <v>11615</v>
      </c>
      <c r="F464" s="461" t="s">
        <v>80</v>
      </c>
      <c r="G464" s="461" t="s">
        <v>80</v>
      </c>
      <c r="H464" s="461" t="s">
        <v>79</v>
      </c>
      <c r="I464" s="461" t="s">
        <v>79</v>
      </c>
      <c r="J464" s="461" t="s">
        <v>82</v>
      </c>
      <c r="K464" s="462"/>
      <c r="L464" s="461" t="s">
        <v>82</v>
      </c>
      <c r="M464" s="461" t="s">
        <v>11662</v>
      </c>
      <c r="N464" s="461" t="s">
        <v>87</v>
      </c>
      <c r="O464" s="461" t="s">
        <v>87</v>
      </c>
      <c r="P464" s="461" t="s">
        <v>2405</v>
      </c>
      <c r="Q464" s="461" t="s">
        <v>457</v>
      </c>
      <c r="R464" s="461" t="s">
        <v>87</v>
      </c>
      <c r="S464" s="461" t="s">
        <v>87</v>
      </c>
      <c r="T464" s="461" t="s">
        <v>87</v>
      </c>
      <c r="U464" s="461" t="s">
        <v>87</v>
      </c>
      <c r="V464" s="461" t="s">
        <v>1442</v>
      </c>
      <c r="W464" s="461" t="s">
        <v>87</v>
      </c>
      <c r="X464" s="461" t="s">
        <v>87</v>
      </c>
      <c r="Y464" s="461" t="s">
        <v>87</v>
      </c>
      <c r="Z464" s="461" t="s">
        <v>340</v>
      </c>
      <c r="AA464" s="461" t="s">
        <v>87</v>
      </c>
      <c r="AB464" s="461" t="s">
        <v>87</v>
      </c>
      <c r="AC464" s="461" t="s">
        <v>11663</v>
      </c>
      <c r="AD464" s="462"/>
      <c r="AE464" s="461"/>
      <c r="AF464" s="461" t="s">
        <v>11618</v>
      </c>
      <c r="AG464" s="461" t="s">
        <v>10101</v>
      </c>
    </row>
    <row r="465" ht="39" spans="1:33">
      <c r="A465" s="461" t="s">
        <v>11664</v>
      </c>
      <c r="B465" s="461" t="s">
        <v>11665</v>
      </c>
      <c r="C465" s="461" t="s">
        <v>6474</v>
      </c>
      <c r="D465" s="461" t="s">
        <v>6</v>
      </c>
      <c r="E465" s="461" t="s">
        <v>11615</v>
      </c>
      <c r="F465" s="461" t="s">
        <v>124</v>
      </c>
      <c r="G465" s="461" t="s">
        <v>124</v>
      </c>
      <c r="H465" s="461" t="s">
        <v>79</v>
      </c>
      <c r="I465" s="461" t="s">
        <v>79</v>
      </c>
      <c r="J465" s="461" t="s">
        <v>82</v>
      </c>
      <c r="K465" s="462"/>
      <c r="L465" s="461" t="s">
        <v>82</v>
      </c>
      <c r="M465" s="461" t="s">
        <v>11666</v>
      </c>
      <c r="N465" s="461" t="s">
        <v>87</v>
      </c>
      <c r="O465" s="461" t="s">
        <v>87</v>
      </c>
      <c r="P465" s="461" t="s">
        <v>2405</v>
      </c>
      <c r="Q465" s="461" t="s">
        <v>457</v>
      </c>
      <c r="R465" s="461" t="s">
        <v>87</v>
      </c>
      <c r="S465" s="461" t="s">
        <v>87</v>
      </c>
      <c r="T465" s="461" t="s">
        <v>87</v>
      </c>
      <c r="U465" s="461" t="s">
        <v>87</v>
      </c>
      <c r="V465" s="461" t="s">
        <v>1442</v>
      </c>
      <c r="W465" s="461" t="s">
        <v>87</v>
      </c>
      <c r="X465" s="461" t="s">
        <v>87</v>
      </c>
      <c r="Y465" s="461" t="s">
        <v>87</v>
      </c>
      <c r="Z465" s="461" t="s">
        <v>340</v>
      </c>
      <c r="AA465" s="461" t="s">
        <v>87</v>
      </c>
      <c r="AB465" s="461" t="s">
        <v>87</v>
      </c>
      <c r="AC465" s="461" t="s">
        <v>11667</v>
      </c>
      <c r="AD465" s="462"/>
      <c r="AE465" s="461"/>
      <c r="AF465" s="461" t="s">
        <v>11618</v>
      </c>
      <c r="AG465" s="461" t="s">
        <v>10101</v>
      </c>
    </row>
    <row r="466" ht="39" spans="1:33">
      <c r="A466" s="461" t="s">
        <v>11668</v>
      </c>
      <c r="B466" s="461" t="s">
        <v>11669</v>
      </c>
      <c r="C466" s="461" t="s">
        <v>1509</v>
      </c>
      <c r="D466" s="461" t="s">
        <v>6</v>
      </c>
      <c r="E466" s="461" t="s">
        <v>11615</v>
      </c>
      <c r="F466" s="461" t="s">
        <v>80</v>
      </c>
      <c r="G466" s="461" t="s">
        <v>80</v>
      </c>
      <c r="H466" s="461" t="s">
        <v>967</v>
      </c>
      <c r="I466" s="461" t="s">
        <v>79</v>
      </c>
      <c r="J466" s="461" t="s">
        <v>82</v>
      </c>
      <c r="K466" s="462"/>
      <c r="L466" s="461" t="s">
        <v>82</v>
      </c>
      <c r="M466" s="461" t="s">
        <v>11647</v>
      </c>
      <c r="N466" s="461" t="s">
        <v>87</v>
      </c>
      <c r="O466" s="461" t="s">
        <v>87</v>
      </c>
      <c r="P466" s="461" t="s">
        <v>2405</v>
      </c>
      <c r="Q466" s="461" t="s">
        <v>457</v>
      </c>
      <c r="R466" s="461" t="s">
        <v>87</v>
      </c>
      <c r="S466" s="461" t="s">
        <v>87</v>
      </c>
      <c r="T466" s="461" t="s">
        <v>87</v>
      </c>
      <c r="U466" s="461" t="s">
        <v>87</v>
      </c>
      <c r="V466" s="461" t="s">
        <v>1442</v>
      </c>
      <c r="W466" s="461" t="s">
        <v>87</v>
      </c>
      <c r="X466" s="461" t="s">
        <v>87</v>
      </c>
      <c r="Y466" s="461" t="s">
        <v>87</v>
      </c>
      <c r="Z466" s="461" t="s">
        <v>340</v>
      </c>
      <c r="AA466" s="461" t="s">
        <v>87</v>
      </c>
      <c r="AB466" s="461" t="s">
        <v>87</v>
      </c>
      <c r="AC466" s="461" t="s">
        <v>11670</v>
      </c>
      <c r="AD466" s="462"/>
      <c r="AE466" s="461"/>
      <c r="AF466" s="461" t="s">
        <v>11618</v>
      </c>
      <c r="AG466" s="461" t="s">
        <v>10101</v>
      </c>
    </row>
    <row r="467" ht="26" spans="1:33">
      <c r="A467" s="461" t="s">
        <v>11671</v>
      </c>
      <c r="B467" s="461" t="s">
        <v>11672</v>
      </c>
      <c r="C467" s="461" t="s">
        <v>8616</v>
      </c>
      <c r="D467" s="461" t="s">
        <v>6</v>
      </c>
      <c r="E467" s="461" t="s">
        <v>11615</v>
      </c>
      <c r="F467" s="461" t="s">
        <v>80</v>
      </c>
      <c r="G467" s="461" t="s">
        <v>80</v>
      </c>
      <c r="H467" s="461" t="s">
        <v>79</v>
      </c>
      <c r="I467" s="461" t="s">
        <v>79</v>
      </c>
      <c r="J467" s="461" t="s">
        <v>82</v>
      </c>
      <c r="K467" s="462"/>
      <c r="L467" s="461" t="s">
        <v>82</v>
      </c>
      <c r="M467" s="461" t="s">
        <v>11673</v>
      </c>
      <c r="N467" s="461" t="s">
        <v>87</v>
      </c>
      <c r="O467" s="461" t="s">
        <v>87</v>
      </c>
      <c r="P467" s="461" t="s">
        <v>2405</v>
      </c>
      <c r="Q467" s="461" t="s">
        <v>457</v>
      </c>
      <c r="R467" s="461" t="s">
        <v>87</v>
      </c>
      <c r="S467" s="461" t="s">
        <v>87</v>
      </c>
      <c r="T467" s="461" t="s">
        <v>87</v>
      </c>
      <c r="U467" s="461" t="s">
        <v>87</v>
      </c>
      <c r="V467" s="461" t="s">
        <v>1442</v>
      </c>
      <c r="W467" s="461" t="s">
        <v>87</v>
      </c>
      <c r="X467" s="461" t="s">
        <v>87</v>
      </c>
      <c r="Y467" s="461" t="s">
        <v>87</v>
      </c>
      <c r="Z467" s="461" t="s">
        <v>340</v>
      </c>
      <c r="AA467" s="461" t="s">
        <v>87</v>
      </c>
      <c r="AB467" s="461" t="s">
        <v>87</v>
      </c>
      <c r="AC467" s="461" t="s">
        <v>11674</v>
      </c>
      <c r="AD467" s="462"/>
      <c r="AE467" s="461"/>
      <c r="AF467" s="461" t="s">
        <v>11618</v>
      </c>
      <c r="AG467" s="461" t="s">
        <v>10101</v>
      </c>
    </row>
    <row r="468" ht="26" spans="1:33">
      <c r="A468" s="461" t="s">
        <v>11675</v>
      </c>
      <c r="B468" s="461" t="s">
        <v>11676</v>
      </c>
      <c r="C468" s="461" t="s">
        <v>1521</v>
      </c>
      <c r="D468" s="461" t="s">
        <v>6</v>
      </c>
      <c r="E468" s="461" t="s">
        <v>11615</v>
      </c>
      <c r="F468" s="461" t="s">
        <v>80</v>
      </c>
      <c r="G468" s="461" t="s">
        <v>80</v>
      </c>
      <c r="H468" s="461" t="s">
        <v>370</v>
      </c>
      <c r="I468" s="461" t="s">
        <v>79</v>
      </c>
      <c r="J468" s="461" t="s">
        <v>82</v>
      </c>
      <c r="K468" s="462"/>
      <c r="L468" s="461" t="s">
        <v>82</v>
      </c>
      <c r="M468" s="461" t="s">
        <v>11629</v>
      </c>
      <c r="N468" s="461" t="s">
        <v>87</v>
      </c>
      <c r="O468" s="461" t="s">
        <v>87</v>
      </c>
      <c r="P468" s="461" t="s">
        <v>2405</v>
      </c>
      <c r="Q468" s="461" t="s">
        <v>457</v>
      </c>
      <c r="R468" s="461" t="s">
        <v>87</v>
      </c>
      <c r="S468" s="461" t="s">
        <v>87</v>
      </c>
      <c r="T468" s="461" t="s">
        <v>87</v>
      </c>
      <c r="U468" s="461" t="s">
        <v>87</v>
      </c>
      <c r="V468" s="461" t="s">
        <v>1442</v>
      </c>
      <c r="W468" s="461" t="s">
        <v>87</v>
      </c>
      <c r="X468" s="461" t="s">
        <v>87</v>
      </c>
      <c r="Y468" s="461" t="s">
        <v>87</v>
      </c>
      <c r="Z468" s="461" t="s">
        <v>340</v>
      </c>
      <c r="AA468" s="461" t="s">
        <v>87</v>
      </c>
      <c r="AB468" s="461" t="s">
        <v>87</v>
      </c>
      <c r="AC468" s="461" t="s">
        <v>11677</v>
      </c>
      <c r="AD468" s="462"/>
      <c r="AE468" s="461"/>
      <c r="AF468" s="461" t="s">
        <v>11618</v>
      </c>
      <c r="AG468" s="461" t="s">
        <v>10101</v>
      </c>
    </row>
    <row r="469" ht="26" spans="1:33">
      <c r="A469" s="461" t="s">
        <v>11678</v>
      </c>
      <c r="B469" s="461" t="s">
        <v>11679</v>
      </c>
      <c r="C469" s="461" t="s">
        <v>11680</v>
      </c>
      <c r="D469" s="461" t="s">
        <v>6</v>
      </c>
      <c r="E469" s="461" t="s">
        <v>11615</v>
      </c>
      <c r="F469" s="461" t="s">
        <v>124</v>
      </c>
      <c r="G469" s="461" t="s">
        <v>124</v>
      </c>
      <c r="H469" s="461" t="s">
        <v>79</v>
      </c>
      <c r="I469" s="461" t="s">
        <v>79</v>
      </c>
      <c r="J469" s="461" t="s">
        <v>82</v>
      </c>
      <c r="K469" s="462"/>
      <c r="L469" s="461" t="s">
        <v>82</v>
      </c>
      <c r="M469" s="461" t="s">
        <v>11681</v>
      </c>
      <c r="N469" s="461" t="s">
        <v>87</v>
      </c>
      <c r="O469" s="461" t="s">
        <v>87</v>
      </c>
      <c r="P469" s="461" t="s">
        <v>2405</v>
      </c>
      <c r="Q469" s="461" t="s">
        <v>457</v>
      </c>
      <c r="R469" s="461" t="s">
        <v>87</v>
      </c>
      <c r="S469" s="461" t="s">
        <v>87</v>
      </c>
      <c r="T469" s="461" t="s">
        <v>87</v>
      </c>
      <c r="U469" s="461" t="s">
        <v>87</v>
      </c>
      <c r="V469" s="461" t="s">
        <v>1442</v>
      </c>
      <c r="W469" s="461" t="s">
        <v>87</v>
      </c>
      <c r="X469" s="461" t="s">
        <v>87</v>
      </c>
      <c r="Y469" s="461" t="s">
        <v>87</v>
      </c>
      <c r="Z469" s="461" t="s">
        <v>340</v>
      </c>
      <c r="AA469" s="461" t="s">
        <v>87</v>
      </c>
      <c r="AB469" s="461" t="s">
        <v>87</v>
      </c>
      <c r="AC469" s="461" t="s">
        <v>11682</v>
      </c>
      <c r="AD469" s="462"/>
      <c r="AE469" s="461"/>
      <c r="AF469" s="461" t="s">
        <v>11618</v>
      </c>
      <c r="AG469" s="461" t="s">
        <v>10101</v>
      </c>
    </row>
    <row r="470" ht="26" spans="1:33">
      <c r="A470" s="461" t="s">
        <v>11683</v>
      </c>
      <c r="B470" s="461" t="s">
        <v>11684</v>
      </c>
      <c r="C470" s="461" t="s">
        <v>1509</v>
      </c>
      <c r="D470" s="461" t="s">
        <v>6</v>
      </c>
      <c r="E470" s="461" t="s">
        <v>11615</v>
      </c>
      <c r="F470" s="461" t="s">
        <v>80</v>
      </c>
      <c r="G470" s="461" t="s">
        <v>80</v>
      </c>
      <c r="H470" s="461" t="s">
        <v>370</v>
      </c>
      <c r="I470" s="461" t="s">
        <v>79</v>
      </c>
      <c r="J470" s="461" t="s">
        <v>82</v>
      </c>
      <c r="K470" s="462"/>
      <c r="L470" s="461" t="s">
        <v>82</v>
      </c>
      <c r="M470" s="461" t="s">
        <v>11629</v>
      </c>
      <c r="N470" s="461" t="s">
        <v>87</v>
      </c>
      <c r="O470" s="461" t="s">
        <v>87</v>
      </c>
      <c r="P470" s="461" t="s">
        <v>2405</v>
      </c>
      <c r="Q470" s="461" t="s">
        <v>457</v>
      </c>
      <c r="R470" s="461" t="s">
        <v>87</v>
      </c>
      <c r="S470" s="461" t="s">
        <v>87</v>
      </c>
      <c r="T470" s="461" t="s">
        <v>87</v>
      </c>
      <c r="U470" s="461" t="s">
        <v>87</v>
      </c>
      <c r="V470" s="461" t="s">
        <v>1442</v>
      </c>
      <c r="W470" s="461" t="s">
        <v>87</v>
      </c>
      <c r="X470" s="461" t="s">
        <v>87</v>
      </c>
      <c r="Y470" s="461" t="s">
        <v>87</v>
      </c>
      <c r="Z470" s="461" t="s">
        <v>340</v>
      </c>
      <c r="AA470" s="461" t="s">
        <v>87</v>
      </c>
      <c r="AB470" s="461" t="s">
        <v>87</v>
      </c>
      <c r="AC470" s="461" t="s">
        <v>11685</v>
      </c>
      <c r="AD470" s="462"/>
      <c r="AE470" s="461"/>
      <c r="AF470" s="461" t="s">
        <v>11618</v>
      </c>
      <c r="AG470" s="461" t="s">
        <v>10101</v>
      </c>
    </row>
    <row r="471" ht="52" spans="1:33">
      <c r="A471" s="461" t="s">
        <v>11686</v>
      </c>
      <c r="B471" s="461" t="s">
        <v>11687</v>
      </c>
      <c r="C471" s="461" t="s">
        <v>1412</v>
      </c>
      <c r="D471" s="461" t="s">
        <v>6</v>
      </c>
      <c r="E471" s="461" t="s">
        <v>11615</v>
      </c>
      <c r="F471" s="461" t="s">
        <v>99</v>
      </c>
      <c r="G471" s="461" t="s">
        <v>99</v>
      </c>
      <c r="H471" s="461" t="s">
        <v>79</v>
      </c>
      <c r="I471" s="461" t="s">
        <v>79</v>
      </c>
      <c r="J471" s="461" t="s">
        <v>82</v>
      </c>
      <c r="K471" s="462"/>
      <c r="L471" s="461" t="s">
        <v>82</v>
      </c>
      <c r="M471" s="461" t="s">
        <v>11688</v>
      </c>
      <c r="N471" s="461" t="s">
        <v>87</v>
      </c>
      <c r="O471" s="461" t="s">
        <v>87</v>
      </c>
      <c r="P471" s="461" t="s">
        <v>2405</v>
      </c>
      <c r="Q471" s="461" t="s">
        <v>457</v>
      </c>
      <c r="R471" s="461" t="s">
        <v>87</v>
      </c>
      <c r="S471" s="461" t="s">
        <v>87</v>
      </c>
      <c r="T471" s="461" t="s">
        <v>87</v>
      </c>
      <c r="U471" s="461" t="s">
        <v>87</v>
      </c>
      <c r="V471" s="461" t="s">
        <v>87</v>
      </c>
      <c r="W471" s="461" t="s">
        <v>463</v>
      </c>
      <c r="X471" s="461" t="s">
        <v>75</v>
      </c>
      <c r="Y471" s="461" t="s">
        <v>87</v>
      </c>
      <c r="Z471" s="461" t="s">
        <v>340</v>
      </c>
      <c r="AA471" s="461" t="s">
        <v>87</v>
      </c>
      <c r="AB471" s="461" t="s">
        <v>87</v>
      </c>
      <c r="AC471" s="461" t="s">
        <v>87</v>
      </c>
      <c r="AD471" s="462"/>
      <c r="AE471" s="461"/>
      <c r="AF471" s="461" t="s">
        <v>11618</v>
      </c>
      <c r="AG471" s="461" t="s">
        <v>10101</v>
      </c>
    </row>
    <row r="472" ht="52" spans="1:33">
      <c r="A472" s="461" t="s">
        <v>11689</v>
      </c>
      <c r="B472" s="461" t="s">
        <v>11690</v>
      </c>
      <c r="C472" s="461" t="s">
        <v>1412</v>
      </c>
      <c r="D472" s="461" t="s">
        <v>6</v>
      </c>
      <c r="E472" s="461" t="s">
        <v>11615</v>
      </c>
      <c r="F472" s="461" t="s">
        <v>99</v>
      </c>
      <c r="G472" s="461" t="s">
        <v>99</v>
      </c>
      <c r="H472" s="461" t="s">
        <v>79</v>
      </c>
      <c r="I472" s="461" t="s">
        <v>79</v>
      </c>
      <c r="J472" s="461" t="s">
        <v>82</v>
      </c>
      <c r="K472" s="462"/>
      <c r="L472" s="461" t="s">
        <v>82</v>
      </c>
      <c r="M472" s="461" t="s">
        <v>10740</v>
      </c>
      <c r="N472" s="461" t="s">
        <v>87</v>
      </c>
      <c r="O472" s="461" t="s">
        <v>87</v>
      </c>
      <c r="P472" s="461" t="s">
        <v>2405</v>
      </c>
      <c r="Q472" s="461" t="s">
        <v>457</v>
      </c>
      <c r="R472" s="461" t="s">
        <v>87</v>
      </c>
      <c r="S472" s="461" t="s">
        <v>87</v>
      </c>
      <c r="T472" s="461" t="s">
        <v>87</v>
      </c>
      <c r="U472" s="461" t="s">
        <v>87</v>
      </c>
      <c r="V472" s="461" t="s">
        <v>87</v>
      </c>
      <c r="W472" s="461" t="s">
        <v>463</v>
      </c>
      <c r="X472" s="461" t="s">
        <v>75</v>
      </c>
      <c r="Y472" s="461" t="s">
        <v>87</v>
      </c>
      <c r="Z472" s="461" t="s">
        <v>340</v>
      </c>
      <c r="AA472" s="461" t="s">
        <v>87</v>
      </c>
      <c r="AB472" s="461" t="s">
        <v>87</v>
      </c>
      <c r="AC472" s="461" t="s">
        <v>87</v>
      </c>
      <c r="AD472" s="462"/>
      <c r="AE472" s="461"/>
      <c r="AF472" s="461" t="s">
        <v>11618</v>
      </c>
      <c r="AG472" s="461" t="s">
        <v>10101</v>
      </c>
    </row>
    <row r="473" ht="26" spans="1:33">
      <c r="A473" s="461" t="s">
        <v>11691</v>
      </c>
      <c r="B473" s="461" t="s">
        <v>11690</v>
      </c>
      <c r="C473" s="461" t="s">
        <v>1509</v>
      </c>
      <c r="D473" s="461" t="s">
        <v>6</v>
      </c>
      <c r="E473" s="461" t="s">
        <v>11615</v>
      </c>
      <c r="F473" s="461" t="s">
        <v>80</v>
      </c>
      <c r="G473" s="461" t="s">
        <v>80</v>
      </c>
      <c r="H473" s="461" t="s">
        <v>79</v>
      </c>
      <c r="I473" s="461" t="s">
        <v>79</v>
      </c>
      <c r="J473" s="461" t="s">
        <v>82</v>
      </c>
      <c r="K473" s="462"/>
      <c r="L473" s="461" t="s">
        <v>82</v>
      </c>
      <c r="M473" s="461" t="s">
        <v>11692</v>
      </c>
      <c r="N473" s="461" t="s">
        <v>87</v>
      </c>
      <c r="O473" s="461" t="s">
        <v>6470</v>
      </c>
      <c r="P473" s="461" t="s">
        <v>2405</v>
      </c>
      <c r="Q473" s="461" t="s">
        <v>457</v>
      </c>
      <c r="R473" s="461" t="s">
        <v>87</v>
      </c>
      <c r="S473" s="461" t="s">
        <v>87</v>
      </c>
      <c r="T473" s="461" t="s">
        <v>87</v>
      </c>
      <c r="U473" s="461" t="s">
        <v>87</v>
      </c>
      <c r="V473" s="461" t="s">
        <v>1442</v>
      </c>
      <c r="W473" s="461" t="s">
        <v>87</v>
      </c>
      <c r="X473" s="461" t="s">
        <v>87</v>
      </c>
      <c r="Y473" s="461" t="s">
        <v>87</v>
      </c>
      <c r="Z473" s="461" t="s">
        <v>340</v>
      </c>
      <c r="AA473" s="461" t="s">
        <v>87</v>
      </c>
      <c r="AB473" s="461" t="s">
        <v>87</v>
      </c>
      <c r="AC473" s="461" t="s">
        <v>11693</v>
      </c>
      <c r="AD473" s="462"/>
      <c r="AE473" s="461"/>
      <c r="AF473" s="461" t="s">
        <v>11618</v>
      </c>
      <c r="AG473" s="461" t="s">
        <v>10101</v>
      </c>
    </row>
    <row r="474" ht="39" spans="1:33">
      <c r="A474" s="461" t="s">
        <v>11694</v>
      </c>
      <c r="B474" s="461" t="s">
        <v>11690</v>
      </c>
      <c r="C474" s="461" t="s">
        <v>8616</v>
      </c>
      <c r="D474" s="461" t="s">
        <v>6</v>
      </c>
      <c r="E474" s="461" t="s">
        <v>11615</v>
      </c>
      <c r="F474" s="461" t="s">
        <v>80</v>
      </c>
      <c r="G474" s="461" t="s">
        <v>80</v>
      </c>
      <c r="H474" s="461" t="s">
        <v>79</v>
      </c>
      <c r="I474" s="461" t="s">
        <v>79</v>
      </c>
      <c r="J474" s="461" t="s">
        <v>82</v>
      </c>
      <c r="K474" s="462"/>
      <c r="L474" s="461" t="s">
        <v>82</v>
      </c>
      <c r="M474" s="461" t="s">
        <v>11695</v>
      </c>
      <c r="N474" s="461" t="s">
        <v>87</v>
      </c>
      <c r="O474" s="461" t="s">
        <v>87</v>
      </c>
      <c r="P474" s="461" t="s">
        <v>2405</v>
      </c>
      <c r="Q474" s="461" t="s">
        <v>457</v>
      </c>
      <c r="R474" s="461" t="s">
        <v>87</v>
      </c>
      <c r="S474" s="461" t="s">
        <v>87</v>
      </c>
      <c r="T474" s="461" t="s">
        <v>87</v>
      </c>
      <c r="U474" s="461" t="s">
        <v>87</v>
      </c>
      <c r="V474" s="461" t="s">
        <v>1442</v>
      </c>
      <c r="W474" s="461" t="s">
        <v>87</v>
      </c>
      <c r="X474" s="461" t="s">
        <v>87</v>
      </c>
      <c r="Y474" s="461" t="s">
        <v>87</v>
      </c>
      <c r="Z474" s="461" t="s">
        <v>340</v>
      </c>
      <c r="AA474" s="461" t="s">
        <v>87</v>
      </c>
      <c r="AB474" s="461" t="s">
        <v>87</v>
      </c>
      <c r="AC474" s="461" t="s">
        <v>11696</v>
      </c>
      <c r="AD474" s="462"/>
      <c r="AE474" s="461"/>
      <c r="AF474" s="461" t="s">
        <v>11618</v>
      </c>
      <c r="AG474" s="461" t="s">
        <v>10101</v>
      </c>
    </row>
    <row r="475" ht="39" spans="1:33">
      <c r="A475" s="461" t="s">
        <v>11697</v>
      </c>
      <c r="B475" s="461" t="s">
        <v>11698</v>
      </c>
      <c r="C475" s="461" t="s">
        <v>11699</v>
      </c>
      <c r="D475" s="461" t="s">
        <v>6</v>
      </c>
      <c r="E475" s="461" t="s">
        <v>11615</v>
      </c>
      <c r="F475" s="461" t="s">
        <v>124</v>
      </c>
      <c r="G475" s="461" t="s">
        <v>124</v>
      </c>
      <c r="H475" s="461" t="s">
        <v>79</v>
      </c>
      <c r="I475" s="461" t="s">
        <v>79</v>
      </c>
      <c r="J475" s="461" t="s">
        <v>82</v>
      </c>
      <c r="K475" s="462"/>
      <c r="L475" s="461" t="s">
        <v>82</v>
      </c>
      <c r="M475" s="461" t="s">
        <v>11700</v>
      </c>
      <c r="N475" s="461" t="s">
        <v>87</v>
      </c>
      <c r="O475" s="461" t="s">
        <v>87</v>
      </c>
      <c r="P475" s="461" t="s">
        <v>2405</v>
      </c>
      <c r="Q475" s="461" t="s">
        <v>457</v>
      </c>
      <c r="R475" s="461" t="s">
        <v>87</v>
      </c>
      <c r="S475" s="461" t="s">
        <v>87</v>
      </c>
      <c r="T475" s="461" t="s">
        <v>87</v>
      </c>
      <c r="U475" s="461" t="s">
        <v>87</v>
      </c>
      <c r="V475" s="461" t="s">
        <v>1442</v>
      </c>
      <c r="W475" s="461" t="s">
        <v>87</v>
      </c>
      <c r="X475" s="461" t="s">
        <v>87</v>
      </c>
      <c r="Y475" s="461" t="s">
        <v>87</v>
      </c>
      <c r="Z475" s="461" t="s">
        <v>340</v>
      </c>
      <c r="AA475" s="461" t="s">
        <v>87</v>
      </c>
      <c r="AB475" s="461" t="s">
        <v>87</v>
      </c>
      <c r="AC475" s="461" t="s">
        <v>11701</v>
      </c>
      <c r="AD475" s="462"/>
      <c r="AE475" s="461"/>
      <c r="AF475" s="461" t="s">
        <v>11618</v>
      </c>
      <c r="AG475" s="461" t="s">
        <v>10101</v>
      </c>
    </row>
    <row r="476" ht="26" spans="1:33">
      <c r="A476" s="461" t="s">
        <v>11702</v>
      </c>
      <c r="B476" s="461" t="s">
        <v>11703</v>
      </c>
      <c r="C476" s="461" t="s">
        <v>1509</v>
      </c>
      <c r="D476" s="461" t="s">
        <v>6</v>
      </c>
      <c r="E476" s="461" t="s">
        <v>11615</v>
      </c>
      <c r="F476" s="461" t="s">
        <v>80</v>
      </c>
      <c r="G476" s="461" t="s">
        <v>80</v>
      </c>
      <c r="H476" s="461" t="s">
        <v>79</v>
      </c>
      <c r="I476" s="461" t="s">
        <v>79</v>
      </c>
      <c r="J476" s="461" t="s">
        <v>82</v>
      </c>
      <c r="K476" s="462"/>
      <c r="L476" s="461" t="s">
        <v>82</v>
      </c>
      <c r="M476" s="461" t="s">
        <v>11704</v>
      </c>
      <c r="N476" s="461" t="s">
        <v>87</v>
      </c>
      <c r="O476" s="461" t="s">
        <v>87</v>
      </c>
      <c r="P476" s="461" t="s">
        <v>2405</v>
      </c>
      <c r="Q476" s="461" t="s">
        <v>457</v>
      </c>
      <c r="R476" s="461" t="s">
        <v>87</v>
      </c>
      <c r="S476" s="461" t="s">
        <v>87</v>
      </c>
      <c r="T476" s="461" t="s">
        <v>87</v>
      </c>
      <c r="U476" s="461" t="s">
        <v>87</v>
      </c>
      <c r="V476" s="461" t="s">
        <v>1442</v>
      </c>
      <c r="W476" s="461" t="s">
        <v>87</v>
      </c>
      <c r="X476" s="461" t="s">
        <v>87</v>
      </c>
      <c r="Y476" s="461" t="s">
        <v>87</v>
      </c>
      <c r="Z476" s="461" t="s">
        <v>340</v>
      </c>
      <c r="AA476" s="461" t="s">
        <v>87</v>
      </c>
      <c r="AB476" s="461" t="s">
        <v>87</v>
      </c>
      <c r="AC476" s="461" t="s">
        <v>11685</v>
      </c>
      <c r="AD476" s="462"/>
      <c r="AE476" s="461"/>
      <c r="AF476" s="461" t="s">
        <v>11618</v>
      </c>
      <c r="AG476" s="461" t="s">
        <v>10101</v>
      </c>
    </row>
    <row r="477" ht="26" spans="1:33">
      <c r="A477" s="461" t="s">
        <v>11705</v>
      </c>
      <c r="B477" s="461" t="s">
        <v>11703</v>
      </c>
      <c r="C477" s="461" t="s">
        <v>11706</v>
      </c>
      <c r="D477" s="461" t="s">
        <v>6</v>
      </c>
      <c r="E477" s="461" t="s">
        <v>11615</v>
      </c>
      <c r="F477" s="461" t="s">
        <v>80</v>
      </c>
      <c r="G477" s="461" t="s">
        <v>80</v>
      </c>
      <c r="H477" s="461" t="s">
        <v>79</v>
      </c>
      <c r="I477" s="461" t="s">
        <v>79</v>
      </c>
      <c r="J477" s="461" t="s">
        <v>82</v>
      </c>
      <c r="K477" s="462"/>
      <c r="L477" s="461" t="s">
        <v>82</v>
      </c>
      <c r="M477" s="461" t="s">
        <v>11707</v>
      </c>
      <c r="N477" s="461" t="s">
        <v>87</v>
      </c>
      <c r="O477" s="461" t="s">
        <v>87</v>
      </c>
      <c r="P477" s="461" t="s">
        <v>2405</v>
      </c>
      <c r="Q477" s="461" t="s">
        <v>457</v>
      </c>
      <c r="R477" s="461" t="s">
        <v>87</v>
      </c>
      <c r="S477" s="461" t="s">
        <v>87</v>
      </c>
      <c r="T477" s="461" t="s">
        <v>87</v>
      </c>
      <c r="U477" s="461" t="s">
        <v>87</v>
      </c>
      <c r="V477" s="461" t="s">
        <v>1442</v>
      </c>
      <c r="W477" s="461" t="s">
        <v>87</v>
      </c>
      <c r="X477" s="461" t="s">
        <v>87</v>
      </c>
      <c r="Y477" s="461" t="s">
        <v>87</v>
      </c>
      <c r="Z477" s="461" t="s">
        <v>340</v>
      </c>
      <c r="AA477" s="461" t="s">
        <v>87</v>
      </c>
      <c r="AB477" s="461" t="s">
        <v>87</v>
      </c>
      <c r="AC477" s="461" t="s">
        <v>11708</v>
      </c>
      <c r="AD477" s="462"/>
      <c r="AE477" s="461"/>
      <c r="AF477" s="461" t="s">
        <v>11618</v>
      </c>
      <c r="AG477" s="461" t="s">
        <v>10101</v>
      </c>
    </row>
    <row r="478" ht="52" spans="1:33">
      <c r="A478" s="461" t="s">
        <v>11709</v>
      </c>
      <c r="B478" s="461" t="s">
        <v>11710</v>
      </c>
      <c r="C478" s="461" t="s">
        <v>1412</v>
      </c>
      <c r="D478" s="461" t="s">
        <v>6</v>
      </c>
      <c r="E478" s="461" t="s">
        <v>11615</v>
      </c>
      <c r="F478" s="461" t="s">
        <v>99</v>
      </c>
      <c r="G478" s="461" t="s">
        <v>99</v>
      </c>
      <c r="H478" s="461" t="s">
        <v>79</v>
      </c>
      <c r="I478" s="461" t="s">
        <v>79</v>
      </c>
      <c r="J478" s="461" t="s">
        <v>82</v>
      </c>
      <c r="K478" s="462"/>
      <c r="L478" s="461" t="s">
        <v>82</v>
      </c>
      <c r="M478" s="461" t="s">
        <v>11711</v>
      </c>
      <c r="N478" s="461" t="s">
        <v>87</v>
      </c>
      <c r="O478" s="461" t="s">
        <v>87</v>
      </c>
      <c r="P478" s="461" t="s">
        <v>2405</v>
      </c>
      <c r="Q478" s="461" t="s">
        <v>457</v>
      </c>
      <c r="R478" s="461" t="s">
        <v>87</v>
      </c>
      <c r="S478" s="461" t="s">
        <v>87</v>
      </c>
      <c r="T478" s="461" t="s">
        <v>87</v>
      </c>
      <c r="U478" s="461" t="s">
        <v>87</v>
      </c>
      <c r="V478" s="461" t="s">
        <v>87</v>
      </c>
      <c r="W478" s="461" t="s">
        <v>463</v>
      </c>
      <c r="X478" s="461" t="s">
        <v>75</v>
      </c>
      <c r="Y478" s="461" t="s">
        <v>87</v>
      </c>
      <c r="Z478" s="461" t="s">
        <v>340</v>
      </c>
      <c r="AA478" s="461" t="s">
        <v>87</v>
      </c>
      <c r="AB478" s="461" t="s">
        <v>87</v>
      </c>
      <c r="AC478" s="461" t="s">
        <v>87</v>
      </c>
      <c r="AD478" s="462"/>
      <c r="AE478" s="461"/>
      <c r="AF478" s="461" t="s">
        <v>11618</v>
      </c>
      <c r="AG478" s="461" t="s">
        <v>10101</v>
      </c>
    </row>
    <row r="479" ht="26" spans="1:33">
      <c r="A479" s="461" t="s">
        <v>11712</v>
      </c>
      <c r="B479" s="461" t="s">
        <v>11713</v>
      </c>
      <c r="C479" s="461" t="s">
        <v>11714</v>
      </c>
      <c r="D479" s="461" t="s">
        <v>6</v>
      </c>
      <c r="E479" s="461" t="s">
        <v>11615</v>
      </c>
      <c r="F479" s="461" t="s">
        <v>99</v>
      </c>
      <c r="G479" s="461" t="s">
        <v>99</v>
      </c>
      <c r="H479" s="461" t="s">
        <v>79</v>
      </c>
      <c r="I479" s="461" t="s">
        <v>79</v>
      </c>
      <c r="J479" s="461" t="s">
        <v>82</v>
      </c>
      <c r="K479" s="462"/>
      <c r="L479" s="461" t="s">
        <v>82</v>
      </c>
      <c r="M479" s="461" t="s">
        <v>11715</v>
      </c>
      <c r="N479" s="461" t="s">
        <v>87</v>
      </c>
      <c r="O479" s="461" t="s">
        <v>87</v>
      </c>
      <c r="P479" s="461" t="s">
        <v>2405</v>
      </c>
      <c r="Q479" s="461" t="s">
        <v>457</v>
      </c>
      <c r="R479" s="461" t="s">
        <v>87</v>
      </c>
      <c r="S479" s="461" t="s">
        <v>87</v>
      </c>
      <c r="T479" s="461" t="s">
        <v>87</v>
      </c>
      <c r="U479" s="461" t="s">
        <v>87</v>
      </c>
      <c r="V479" s="461" t="s">
        <v>1442</v>
      </c>
      <c r="W479" s="461" t="s">
        <v>87</v>
      </c>
      <c r="X479" s="461" t="s">
        <v>87</v>
      </c>
      <c r="Y479" s="461" t="s">
        <v>87</v>
      </c>
      <c r="Z479" s="461" t="s">
        <v>340</v>
      </c>
      <c r="AA479" s="461" t="s">
        <v>87</v>
      </c>
      <c r="AB479" s="461" t="s">
        <v>87</v>
      </c>
      <c r="AC479" s="461" t="s">
        <v>87</v>
      </c>
      <c r="AD479" s="462"/>
      <c r="AE479" s="461"/>
      <c r="AF479" s="461" t="s">
        <v>11618</v>
      </c>
      <c r="AG479" s="461" t="s">
        <v>10101</v>
      </c>
    </row>
    <row r="480" ht="52" spans="1:33">
      <c r="A480" s="461" t="s">
        <v>11716</v>
      </c>
      <c r="B480" s="461" t="s">
        <v>11713</v>
      </c>
      <c r="C480" s="461" t="s">
        <v>11717</v>
      </c>
      <c r="D480" s="461" t="s">
        <v>6</v>
      </c>
      <c r="E480" s="461" t="s">
        <v>11615</v>
      </c>
      <c r="F480" s="461" t="s">
        <v>99</v>
      </c>
      <c r="G480" s="461" t="s">
        <v>99</v>
      </c>
      <c r="H480" s="461" t="s">
        <v>79</v>
      </c>
      <c r="I480" s="461" t="s">
        <v>79</v>
      </c>
      <c r="J480" s="461" t="s">
        <v>82</v>
      </c>
      <c r="K480" s="462"/>
      <c r="L480" s="461" t="s">
        <v>82</v>
      </c>
      <c r="M480" s="461" t="s">
        <v>11718</v>
      </c>
      <c r="N480" s="461" t="s">
        <v>87</v>
      </c>
      <c r="O480" s="461" t="s">
        <v>87</v>
      </c>
      <c r="P480" s="461" t="s">
        <v>2405</v>
      </c>
      <c r="Q480" s="461" t="s">
        <v>457</v>
      </c>
      <c r="R480" s="461" t="s">
        <v>87</v>
      </c>
      <c r="S480" s="461" t="s">
        <v>87</v>
      </c>
      <c r="T480" s="461" t="s">
        <v>87</v>
      </c>
      <c r="U480" s="461" t="s">
        <v>87</v>
      </c>
      <c r="V480" s="461" t="s">
        <v>87</v>
      </c>
      <c r="W480" s="461" t="s">
        <v>463</v>
      </c>
      <c r="X480" s="461" t="s">
        <v>75</v>
      </c>
      <c r="Y480" s="461" t="s">
        <v>87</v>
      </c>
      <c r="Z480" s="461" t="s">
        <v>340</v>
      </c>
      <c r="AA480" s="461" t="s">
        <v>87</v>
      </c>
      <c r="AB480" s="461" t="s">
        <v>87</v>
      </c>
      <c r="AC480" s="461" t="s">
        <v>87</v>
      </c>
      <c r="AD480" s="462"/>
      <c r="AE480" s="461"/>
      <c r="AF480" s="461" t="s">
        <v>11618</v>
      </c>
      <c r="AG480" s="461" t="s">
        <v>10101</v>
      </c>
    </row>
    <row r="481" ht="39" spans="1:33">
      <c r="A481" s="461" t="s">
        <v>11719</v>
      </c>
      <c r="B481" s="461" t="s">
        <v>11713</v>
      </c>
      <c r="C481" s="461" t="s">
        <v>8616</v>
      </c>
      <c r="D481" s="461" t="s">
        <v>6</v>
      </c>
      <c r="E481" s="461" t="s">
        <v>11615</v>
      </c>
      <c r="F481" s="461" t="s">
        <v>80</v>
      </c>
      <c r="G481" s="461" t="s">
        <v>80</v>
      </c>
      <c r="H481" s="461" t="s">
        <v>79</v>
      </c>
      <c r="I481" s="461" t="s">
        <v>79</v>
      </c>
      <c r="J481" s="461" t="s">
        <v>82</v>
      </c>
      <c r="K481" s="462"/>
      <c r="L481" s="461" t="s">
        <v>82</v>
      </c>
      <c r="M481" s="461" t="s">
        <v>11720</v>
      </c>
      <c r="N481" s="461" t="s">
        <v>87</v>
      </c>
      <c r="O481" s="461" t="s">
        <v>87</v>
      </c>
      <c r="P481" s="461" t="s">
        <v>2405</v>
      </c>
      <c r="Q481" s="461" t="s">
        <v>457</v>
      </c>
      <c r="R481" s="461" t="s">
        <v>87</v>
      </c>
      <c r="S481" s="461" t="s">
        <v>87</v>
      </c>
      <c r="T481" s="461" t="s">
        <v>87</v>
      </c>
      <c r="U481" s="461" t="s">
        <v>87</v>
      </c>
      <c r="V481" s="461" t="s">
        <v>1442</v>
      </c>
      <c r="W481" s="461" t="s">
        <v>87</v>
      </c>
      <c r="X481" s="461" t="s">
        <v>87</v>
      </c>
      <c r="Y481" s="461" t="s">
        <v>87</v>
      </c>
      <c r="Z481" s="461" t="s">
        <v>340</v>
      </c>
      <c r="AA481" s="461" t="s">
        <v>87</v>
      </c>
      <c r="AB481" s="461" t="s">
        <v>87</v>
      </c>
      <c r="AC481" s="461" t="s">
        <v>11721</v>
      </c>
      <c r="AD481" s="462"/>
      <c r="AE481" s="461"/>
      <c r="AF481" s="461" t="s">
        <v>11618</v>
      </c>
      <c r="AG481" s="461" t="s">
        <v>10101</v>
      </c>
    </row>
    <row r="482" ht="65" spans="1:33">
      <c r="A482" s="461" t="s">
        <v>11722</v>
      </c>
      <c r="B482" s="461" t="s">
        <v>11723</v>
      </c>
      <c r="C482" s="461" t="s">
        <v>1521</v>
      </c>
      <c r="D482" s="461" t="s">
        <v>6</v>
      </c>
      <c r="E482" s="461" t="s">
        <v>11615</v>
      </c>
      <c r="F482" s="461" t="s">
        <v>80</v>
      </c>
      <c r="G482" s="461" t="s">
        <v>80</v>
      </c>
      <c r="H482" s="461" t="s">
        <v>79</v>
      </c>
      <c r="I482" s="461" t="s">
        <v>79</v>
      </c>
      <c r="J482" s="461" t="s">
        <v>82</v>
      </c>
      <c r="K482" s="462"/>
      <c r="L482" s="461" t="s">
        <v>82</v>
      </c>
      <c r="M482" s="461" t="s">
        <v>11724</v>
      </c>
      <c r="N482" s="461" t="s">
        <v>87</v>
      </c>
      <c r="O482" s="461" t="s">
        <v>87</v>
      </c>
      <c r="P482" s="461" t="s">
        <v>2405</v>
      </c>
      <c r="Q482" s="461" t="s">
        <v>457</v>
      </c>
      <c r="R482" s="461" t="s">
        <v>87</v>
      </c>
      <c r="S482" s="461" t="s">
        <v>87</v>
      </c>
      <c r="T482" s="461" t="s">
        <v>87</v>
      </c>
      <c r="U482" s="461" t="s">
        <v>87</v>
      </c>
      <c r="V482" s="461" t="s">
        <v>1442</v>
      </c>
      <c r="W482" s="461" t="s">
        <v>87</v>
      </c>
      <c r="X482" s="461" t="s">
        <v>87</v>
      </c>
      <c r="Y482" s="461" t="s">
        <v>87</v>
      </c>
      <c r="Z482" s="461" t="s">
        <v>340</v>
      </c>
      <c r="AA482" s="461" t="s">
        <v>87</v>
      </c>
      <c r="AB482" s="461" t="s">
        <v>87</v>
      </c>
      <c r="AC482" s="461" t="s">
        <v>11725</v>
      </c>
      <c r="AD482" s="462"/>
      <c r="AE482" s="461"/>
      <c r="AF482" s="461" t="s">
        <v>11618</v>
      </c>
      <c r="AG482" s="461" t="s">
        <v>10101</v>
      </c>
    </row>
    <row r="483" ht="26" spans="1:33">
      <c r="A483" s="461" t="s">
        <v>11726</v>
      </c>
      <c r="B483" s="461" t="s">
        <v>11723</v>
      </c>
      <c r="C483" s="461" t="s">
        <v>1412</v>
      </c>
      <c r="D483" s="461" t="s">
        <v>6</v>
      </c>
      <c r="E483" s="461" t="s">
        <v>11615</v>
      </c>
      <c r="F483" s="461" t="s">
        <v>99</v>
      </c>
      <c r="G483" s="461" t="s">
        <v>99</v>
      </c>
      <c r="H483" s="461" t="s">
        <v>370</v>
      </c>
      <c r="I483" s="461" t="s">
        <v>79</v>
      </c>
      <c r="J483" s="461" t="s">
        <v>82</v>
      </c>
      <c r="K483" s="462"/>
      <c r="L483" s="461" t="s">
        <v>82</v>
      </c>
      <c r="M483" s="461" t="s">
        <v>11727</v>
      </c>
      <c r="N483" s="461" t="s">
        <v>87</v>
      </c>
      <c r="O483" s="461" t="s">
        <v>87</v>
      </c>
      <c r="P483" s="461" t="s">
        <v>2405</v>
      </c>
      <c r="Q483" s="461" t="s">
        <v>457</v>
      </c>
      <c r="R483" s="461" t="s">
        <v>87</v>
      </c>
      <c r="S483" s="461" t="s">
        <v>87</v>
      </c>
      <c r="T483" s="461" t="s">
        <v>87</v>
      </c>
      <c r="U483" s="461" t="s">
        <v>87</v>
      </c>
      <c r="V483" s="461" t="s">
        <v>1442</v>
      </c>
      <c r="W483" s="461" t="s">
        <v>87</v>
      </c>
      <c r="X483" s="461" t="s">
        <v>87</v>
      </c>
      <c r="Y483" s="461" t="s">
        <v>87</v>
      </c>
      <c r="Z483" s="461" t="s">
        <v>340</v>
      </c>
      <c r="AA483" s="461" t="s">
        <v>87</v>
      </c>
      <c r="AB483" s="461" t="s">
        <v>87</v>
      </c>
      <c r="AC483" s="461" t="s">
        <v>87</v>
      </c>
      <c r="AD483" s="462"/>
      <c r="AE483" s="461"/>
      <c r="AF483" s="461" t="s">
        <v>11618</v>
      </c>
      <c r="AG483" s="461" t="s">
        <v>10101</v>
      </c>
    </row>
    <row r="484" ht="26" spans="1:33">
      <c r="A484" s="461" t="s">
        <v>11728</v>
      </c>
      <c r="B484" s="461" t="s">
        <v>11729</v>
      </c>
      <c r="C484" s="461" t="s">
        <v>1506</v>
      </c>
      <c r="D484" s="461" t="s">
        <v>6</v>
      </c>
      <c r="E484" s="461" t="s">
        <v>11615</v>
      </c>
      <c r="F484" s="461" t="s">
        <v>80</v>
      </c>
      <c r="G484" s="461" t="s">
        <v>80</v>
      </c>
      <c r="H484" s="461" t="s">
        <v>79</v>
      </c>
      <c r="I484" s="461" t="s">
        <v>79</v>
      </c>
      <c r="J484" s="461" t="s">
        <v>82</v>
      </c>
      <c r="K484" s="462"/>
      <c r="L484" s="461" t="s">
        <v>82</v>
      </c>
      <c r="M484" s="461" t="s">
        <v>11730</v>
      </c>
      <c r="N484" s="461" t="s">
        <v>87</v>
      </c>
      <c r="O484" s="461" t="s">
        <v>87</v>
      </c>
      <c r="P484" s="461" t="s">
        <v>2405</v>
      </c>
      <c r="Q484" s="461" t="s">
        <v>457</v>
      </c>
      <c r="R484" s="461" t="s">
        <v>87</v>
      </c>
      <c r="S484" s="461" t="s">
        <v>87</v>
      </c>
      <c r="T484" s="461" t="s">
        <v>87</v>
      </c>
      <c r="U484" s="461" t="s">
        <v>87</v>
      </c>
      <c r="V484" s="461" t="s">
        <v>1442</v>
      </c>
      <c r="W484" s="461" t="s">
        <v>87</v>
      </c>
      <c r="X484" s="461" t="s">
        <v>87</v>
      </c>
      <c r="Y484" s="461" t="s">
        <v>87</v>
      </c>
      <c r="Z484" s="461" t="s">
        <v>340</v>
      </c>
      <c r="AA484" s="461" t="s">
        <v>87</v>
      </c>
      <c r="AB484" s="461" t="s">
        <v>87</v>
      </c>
      <c r="AC484" s="461" t="s">
        <v>11731</v>
      </c>
      <c r="AD484" s="462"/>
      <c r="AE484" s="461"/>
      <c r="AF484" s="461" t="s">
        <v>11618</v>
      </c>
      <c r="AG484" s="461" t="s">
        <v>10101</v>
      </c>
    </row>
    <row r="485" ht="39" spans="1:33">
      <c r="A485" s="461" t="s">
        <v>11732</v>
      </c>
      <c r="B485" s="461" t="s">
        <v>11733</v>
      </c>
      <c r="C485" s="461" t="s">
        <v>2746</v>
      </c>
      <c r="D485" s="461" t="s">
        <v>6</v>
      </c>
      <c r="E485" s="461" t="s">
        <v>11615</v>
      </c>
      <c r="F485" s="461" t="s">
        <v>80</v>
      </c>
      <c r="G485" s="461" t="s">
        <v>80</v>
      </c>
      <c r="H485" s="461" t="s">
        <v>370</v>
      </c>
      <c r="I485" s="461" t="s">
        <v>79</v>
      </c>
      <c r="J485" s="461" t="s">
        <v>82</v>
      </c>
      <c r="K485" s="462"/>
      <c r="L485" s="461" t="s">
        <v>82</v>
      </c>
      <c r="M485" s="461" t="s">
        <v>11659</v>
      </c>
      <c r="N485" s="461" t="s">
        <v>87</v>
      </c>
      <c r="O485" s="461" t="s">
        <v>87</v>
      </c>
      <c r="P485" s="461" t="s">
        <v>2405</v>
      </c>
      <c r="Q485" s="461" t="s">
        <v>457</v>
      </c>
      <c r="R485" s="461" t="s">
        <v>87</v>
      </c>
      <c r="S485" s="461" t="s">
        <v>87</v>
      </c>
      <c r="T485" s="461" t="s">
        <v>87</v>
      </c>
      <c r="U485" s="461" t="s">
        <v>87</v>
      </c>
      <c r="V485" s="461" t="s">
        <v>1442</v>
      </c>
      <c r="W485" s="461" t="s">
        <v>87</v>
      </c>
      <c r="X485" s="461" t="s">
        <v>87</v>
      </c>
      <c r="Y485" s="461" t="s">
        <v>87</v>
      </c>
      <c r="Z485" s="461" t="s">
        <v>340</v>
      </c>
      <c r="AA485" s="461" t="s">
        <v>87</v>
      </c>
      <c r="AB485" s="461" t="s">
        <v>87</v>
      </c>
      <c r="AC485" s="461" t="s">
        <v>11660</v>
      </c>
      <c r="AD485" s="462"/>
      <c r="AE485" s="461"/>
      <c r="AF485" s="461" t="s">
        <v>11618</v>
      </c>
      <c r="AG485" s="461" t="s">
        <v>10101</v>
      </c>
    </row>
    <row r="486" ht="26" spans="1:33">
      <c r="A486" s="461" t="s">
        <v>11734</v>
      </c>
      <c r="B486" s="461" t="s">
        <v>11735</v>
      </c>
      <c r="C486" s="461" t="s">
        <v>1697</v>
      </c>
      <c r="D486" s="461" t="s">
        <v>6</v>
      </c>
      <c r="E486" s="461" t="s">
        <v>11615</v>
      </c>
      <c r="F486" s="461" t="s">
        <v>124</v>
      </c>
      <c r="G486" s="461" t="s">
        <v>124</v>
      </c>
      <c r="H486" s="461" t="s">
        <v>79</v>
      </c>
      <c r="I486" s="461" t="s">
        <v>79</v>
      </c>
      <c r="J486" s="461" t="s">
        <v>82</v>
      </c>
      <c r="K486" s="462"/>
      <c r="L486" s="461" t="s">
        <v>82</v>
      </c>
      <c r="M486" s="461" t="s">
        <v>11736</v>
      </c>
      <c r="N486" s="461" t="s">
        <v>87</v>
      </c>
      <c r="O486" s="461" t="s">
        <v>6470</v>
      </c>
      <c r="P486" s="461" t="s">
        <v>2405</v>
      </c>
      <c r="Q486" s="461" t="s">
        <v>457</v>
      </c>
      <c r="R486" s="461" t="s">
        <v>87</v>
      </c>
      <c r="S486" s="461" t="s">
        <v>87</v>
      </c>
      <c r="T486" s="461" t="s">
        <v>87</v>
      </c>
      <c r="U486" s="461" t="s">
        <v>87</v>
      </c>
      <c r="V486" s="461" t="s">
        <v>1442</v>
      </c>
      <c r="W486" s="461" t="s">
        <v>87</v>
      </c>
      <c r="X486" s="461" t="s">
        <v>87</v>
      </c>
      <c r="Y486" s="461" t="s">
        <v>87</v>
      </c>
      <c r="Z486" s="461" t="s">
        <v>340</v>
      </c>
      <c r="AA486" s="461" t="s">
        <v>87</v>
      </c>
      <c r="AB486" s="461" t="s">
        <v>87</v>
      </c>
      <c r="AC486" s="461" t="s">
        <v>11737</v>
      </c>
      <c r="AD486" s="462"/>
      <c r="AE486" s="461"/>
      <c r="AF486" s="461" t="s">
        <v>11618</v>
      </c>
      <c r="AG486" s="461" t="s">
        <v>10101</v>
      </c>
    </row>
    <row r="487" ht="52" spans="1:33">
      <c r="A487" s="461" t="s">
        <v>11738</v>
      </c>
      <c r="B487" s="461" t="s">
        <v>11739</v>
      </c>
      <c r="C487" s="461" t="s">
        <v>11740</v>
      </c>
      <c r="D487" s="461" t="s">
        <v>6</v>
      </c>
      <c r="E487" s="461" t="s">
        <v>11615</v>
      </c>
      <c r="F487" s="461" t="s">
        <v>80</v>
      </c>
      <c r="G487" s="461" t="s">
        <v>80</v>
      </c>
      <c r="H487" s="461" t="s">
        <v>79</v>
      </c>
      <c r="I487" s="461" t="s">
        <v>79</v>
      </c>
      <c r="J487" s="461" t="s">
        <v>82</v>
      </c>
      <c r="K487" s="462"/>
      <c r="L487" s="461" t="s">
        <v>82</v>
      </c>
      <c r="M487" s="461" t="s">
        <v>11741</v>
      </c>
      <c r="N487" s="461" t="s">
        <v>87</v>
      </c>
      <c r="O487" s="461" t="s">
        <v>87</v>
      </c>
      <c r="P487" s="461" t="s">
        <v>2405</v>
      </c>
      <c r="Q487" s="461" t="s">
        <v>457</v>
      </c>
      <c r="R487" s="461" t="s">
        <v>87</v>
      </c>
      <c r="S487" s="461" t="s">
        <v>87</v>
      </c>
      <c r="T487" s="461" t="s">
        <v>87</v>
      </c>
      <c r="U487" s="461" t="s">
        <v>87</v>
      </c>
      <c r="V487" s="461" t="s">
        <v>1442</v>
      </c>
      <c r="W487" s="461" t="s">
        <v>87</v>
      </c>
      <c r="X487" s="461" t="s">
        <v>87</v>
      </c>
      <c r="Y487" s="461" t="s">
        <v>87</v>
      </c>
      <c r="Z487" s="461" t="s">
        <v>340</v>
      </c>
      <c r="AA487" s="461" t="s">
        <v>87</v>
      </c>
      <c r="AB487" s="461" t="s">
        <v>87</v>
      </c>
      <c r="AC487" s="461" t="s">
        <v>11742</v>
      </c>
      <c r="AD487" s="462"/>
      <c r="AE487" s="461"/>
      <c r="AF487" s="461" t="s">
        <v>11618</v>
      </c>
      <c r="AG487" s="461" t="s">
        <v>10101</v>
      </c>
    </row>
    <row r="488" ht="39" spans="1:33">
      <c r="A488" s="461" t="s">
        <v>11743</v>
      </c>
      <c r="B488" s="461" t="s">
        <v>11744</v>
      </c>
      <c r="C488" s="461" t="s">
        <v>2088</v>
      </c>
      <c r="D488" s="461" t="s">
        <v>6</v>
      </c>
      <c r="E488" s="461" t="s">
        <v>11615</v>
      </c>
      <c r="F488" s="461" t="s">
        <v>80</v>
      </c>
      <c r="G488" s="461" t="s">
        <v>80</v>
      </c>
      <c r="H488" s="461" t="s">
        <v>370</v>
      </c>
      <c r="I488" s="461" t="s">
        <v>79</v>
      </c>
      <c r="J488" s="461" t="s">
        <v>82</v>
      </c>
      <c r="K488" s="462"/>
      <c r="L488" s="461" t="s">
        <v>82</v>
      </c>
      <c r="M488" s="461" t="s">
        <v>11745</v>
      </c>
      <c r="N488" s="461" t="s">
        <v>87</v>
      </c>
      <c r="O488" s="461" t="s">
        <v>87</v>
      </c>
      <c r="P488" s="461" t="s">
        <v>2405</v>
      </c>
      <c r="Q488" s="461" t="s">
        <v>457</v>
      </c>
      <c r="R488" s="461" t="s">
        <v>87</v>
      </c>
      <c r="S488" s="461" t="s">
        <v>87</v>
      </c>
      <c r="T488" s="461" t="s">
        <v>87</v>
      </c>
      <c r="U488" s="461" t="s">
        <v>87</v>
      </c>
      <c r="V488" s="461" t="s">
        <v>1442</v>
      </c>
      <c r="W488" s="461" t="s">
        <v>87</v>
      </c>
      <c r="X488" s="461" t="s">
        <v>87</v>
      </c>
      <c r="Y488" s="461" t="s">
        <v>87</v>
      </c>
      <c r="Z488" s="461" t="s">
        <v>340</v>
      </c>
      <c r="AA488" s="461" t="s">
        <v>87</v>
      </c>
      <c r="AB488" s="461" t="s">
        <v>87</v>
      </c>
      <c r="AC488" s="461" t="s">
        <v>11746</v>
      </c>
      <c r="AD488" s="462"/>
      <c r="AE488" s="461"/>
      <c r="AF488" s="461" t="s">
        <v>11618</v>
      </c>
      <c r="AG488" s="461" t="s">
        <v>10101</v>
      </c>
    </row>
    <row r="489" ht="52" spans="1:33">
      <c r="A489" s="461" t="s">
        <v>11747</v>
      </c>
      <c r="B489" s="461" t="s">
        <v>11744</v>
      </c>
      <c r="C489" s="461" t="s">
        <v>1412</v>
      </c>
      <c r="D489" s="461" t="s">
        <v>6</v>
      </c>
      <c r="E489" s="461" t="s">
        <v>11615</v>
      </c>
      <c r="F489" s="461" t="s">
        <v>99</v>
      </c>
      <c r="G489" s="461" t="s">
        <v>99</v>
      </c>
      <c r="H489" s="461" t="s">
        <v>79</v>
      </c>
      <c r="I489" s="461" t="s">
        <v>79</v>
      </c>
      <c r="J489" s="461" t="s">
        <v>82</v>
      </c>
      <c r="K489" s="462"/>
      <c r="L489" s="461" t="s">
        <v>82</v>
      </c>
      <c r="M489" s="461" t="s">
        <v>11748</v>
      </c>
      <c r="N489" s="461" t="s">
        <v>87</v>
      </c>
      <c r="O489" s="461" t="s">
        <v>87</v>
      </c>
      <c r="P489" s="461" t="s">
        <v>2405</v>
      </c>
      <c r="Q489" s="461" t="s">
        <v>457</v>
      </c>
      <c r="R489" s="461" t="s">
        <v>87</v>
      </c>
      <c r="S489" s="461" t="s">
        <v>87</v>
      </c>
      <c r="T489" s="461" t="s">
        <v>87</v>
      </c>
      <c r="U489" s="461" t="s">
        <v>87</v>
      </c>
      <c r="V489" s="461" t="s">
        <v>87</v>
      </c>
      <c r="W489" s="461" t="s">
        <v>463</v>
      </c>
      <c r="X489" s="461" t="s">
        <v>75</v>
      </c>
      <c r="Y489" s="461" t="s">
        <v>87</v>
      </c>
      <c r="Z489" s="461" t="s">
        <v>340</v>
      </c>
      <c r="AA489" s="461" t="s">
        <v>87</v>
      </c>
      <c r="AB489" s="461" t="s">
        <v>87</v>
      </c>
      <c r="AC489" s="461" t="s">
        <v>87</v>
      </c>
      <c r="AD489" s="462"/>
      <c r="AE489" s="461"/>
      <c r="AF489" s="461" t="s">
        <v>11618</v>
      </c>
      <c r="AG489" s="461" t="s">
        <v>10101</v>
      </c>
    </row>
    <row r="490" ht="39" spans="1:33">
      <c r="A490" s="461" t="s">
        <v>11749</v>
      </c>
      <c r="B490" s="461" t="s">
        <v>11750</v>
      </c>
      <c r="C490" s="461" t="s">
        <v>11706</v>
      </c>
      <c r="D490" s="461" t="s">
        <v>6</v>
      </c>
      <c r="E490" s="461" t="s">
        <v>11615</v>
      </c>
      <c r="F490" s="461" t="s">
        <v>80</v>
      </c>
      <c r="G490" s="461" t="s">
        <v>80</v>
      </c>
      <c r="H490" s="461" t="s">
        <v>79</v>
      </c>
      <c r="I490" s="461" t="s">
        <v>79</v>
      </c>
      <c r="J490" s="461" t="s">
        <v>82</v>
      </c>
      <c r="K490" s="462"/>
      <c r="L490" s="461" t="s">
        <v>82</v>
      </c>
      <c r="M490" s="461" t="s">
        <v>11751</v>
      </c>
      <c r="N490" s="461" t="s">
        <v>87</v>
      </c>
      <c r="O490" s="461" t="s">
        <v>6470</v>
      </c>
      <c r="P490" s="461" t="s">
        <v>2405</v>
      </c>
      <c r="Q490" s="461" t="s">
        <v>457</v>
      </c>
      <c r="R490" s="461" t="s">
        <v>87</v>
      </c>
      <c r="S490" s="461" t="s">
        <v>87</v>
      </c>
      <c r="T490" s="461" t="s">
        <v>87</v>
      </c>
      <c r="U490" s="461" t="s">
        <v>87</v>
      </c>
      <c r="V490" s="461" t="s">
        <v>1442</v>
      </c>
      <c r="W490" s="461" t="s">
        <v>87</v>
      </c>
      <c r="X490" s="461" t="s">
        <v>87</v>
      </c>
      <c r="Y490" s="461" t="s">
        <v>87</v>
      </c>
      <c r="Z490" s="461" t="s">
        <v>340</v>
      </c>
      <c r="AA490" s="461" t="s">
        <v>87</v>
      </c>
      <c r="AB490" s="461" t="s">
        <v>87</v>
      </c>
      <c r="AC490" s="461" t="s">
        <v>11752</v>
      </c>
      <c r="AD490" s="462"/>
      <c r="AE490" s="461"/>
      <c r="AF490" s="461" t="s">
        <v>11618</v>
      </c>
      <c r="AG490" s="461" t="s">
        <v>10101</v>
      </c>
    </row>
    <row r="491" ht="26" spans="1:33">
      <c r="A491" s="461" t="s">
        <v>11753</v>
      </c>
      <c r="B491" s="461" t="s">
        <v>11750</v>
      </c>
      <c r="C491" s="461" t="s">
        <v>11754</v>
      </c>
      <c r="D491" s="461" t="s">
        <v>6</v>
      </c>
      <c r="E491" s="461" t="s">
        <v>11615</v>
      </c>
      <c r="F491" s="461" t="s">
        <v>80</v>
      </c>
      <c r="G491" s="461" t="s">
        <v>80</v>
      </c>
      <c r="H491" s="461" t="s">
        <v>79</v>
      </c>
      <c r="I491" s="461" t="s">
        <v>79</v>
      </c>
      <c r="J491" s="461" t="s">
        <v>82</v>
      </c>
      <c r="K491" s="462"/>
      <c r="L491" s="461" t="s">
        <v>82</v>
      </c>
      <c r="M491" s="461" t="s">
        <v>11755</v>
      </c>
      <c r="N491" s="461" t="s">
        <v>87</v>
      </c>
      <c r="O491" s="461" t="s">
        <v>87</v>
      </c>
      <c r="P491" s="461" t="s">
        <v>2405</v>
      </c>
      <c r="Q491" s="461" t="s">
        <v>89</v>
      </c>
      <c r="R491" s="461" t="s">
        <v>87</v>
      </c>
      <c r="S491" s="461" t="s">
        <v>87</v>
      </c>
      <c r="T491" s="461" t="s">
        <v>87</v>
      </c>
      <c r="U491" s="461" t="s">
        <v>87</v>
      </c>
      <c r="V491" s="461" t="s">
        <v>87</v>
      </c>
      <c r="W491" s="461" t="s">
        <v>87</v>
      </c>
      <c r="X491" s="461" t="s">
        <v>87</v>
      </c>
      <c r="Y491" s="461" t="s">
        <v>87</v>
      </c>
      <c r="Z491" s="461" t="s">
        <v>340</v>
      </c>
      <c r="AA491" s="461" t="s">
        <v>87</v>
      </c>
      <c r="AB491" s="461" t="s">
        <v>87</v>
      </c>
      <c r="AC491" s="461" t="s">
        <v>11756</v>
      </c>
      <c r="AD491" s="462"/>
      <c r="AE491" s="461"/>
      <c r="AF491" s="461" t="s">
        <v>11618</v>
      </c>
      <c r="AG491" s="461" t="s">
        <v>10101</v>
      </c>
    </row>
    <row r="492" ht="26" spans="1:33">
      <c r="A492" s="461" t="s">
        <v>11757</v>
      </c>
      <c r="B492" s="461" t="s">
        <v>11758</v>
      </c>
      <c r="C492" s="461" t="s">
        <v>2746</v>
      </c>
      <c r="D492" s="461" t="s">
        <v>6</v>
      </c>
      <c r="E492" s="461" t="s">
        <v>11615</v>
      </c>
      <c r="F492" s="461" t="s">
        <v>80</v>
      </c>
      <c r="G492" s="461" t="s">
        <v>80</v>
      </c>
      <c r="H492" s="461" t="s">
        <v>79</v>
      </c>
      <c r="I492" s="461" t="s">
        <v>79</v>
      </c>
      <c r="J492" s="461" t="s">
        <v>82</v>
      </c>
      <c r="K492" s="462"/>
      <c r="L492" s="461" t="s">
        <v>82</v>
      </c>
      <c r="M492" s="461" t="s">
        <v>11659</v>
      </c>
      <c r="N492" s="461" t="s">
        <v>87</v>
      </c>
      <c r="O492" s="461" t="s">
        <v>87</v>
      </c>
      <c r="P492" s="461" t="s">
        <v>2405</v>
      </c>
      <c r="Q492" s="461" t="s">
        <v>457</v>
      </c>
      <c r="R492" s="461" t="s">
        <v>87</v>
      </c>
      <c r="S492" s="461" t="s">
        <v>87</v>
      </c>
      <c r="T492" s="461" t="s">
        <v>87</v>
      </c>
      <c r="U492" s="461" t="s">
        <v>87</v>
      </c>
      <c r="V492" s="461" t="s">
        <v>87</v>
      </c>
      <c r="W492" s="461" t="s">
        <v>87</v>
      </c>
      <c r="X492" s="461" t="s">
        <v>87</v>
      </c>
      <c r="Y492" s="461" t="s">
        <v>87</v>
      </c>
      <c r="Z492" s="461" t="s">
        <v>340</v>
      </c>
      <c r="AA492" s="461" t="s">
        <v>87</v>
      </c>
      <c r="AB492" s="461" t="s">
        <v>87</v>
      </c>
      <c r="AC492" s="461" t="s">
        <v>11759</v>
      </c>
      <c r="AD492" s="462"/>
      <c r="AE492" s="461"/>
      <c r="AF492" s="461" t="s">
        <v>11618</v>
      </c>
      <c r="AG492" s="461" t="s">
        <v>10101</v>
      </c>
    </row>
    <row r="493" ht="26" spans="1:33">
      <c r="A493" s="461" t="s">
        <v>11760</v>
      </c>
      <c r="B493" s="461" t="s">
        <v>11761</v>
      </c>
      <c r="C493" s="461" t="s">
        <v>1509</v>
      </c>
      <c r="D493" s="461" t="s">
        <v>6</v>
      </c>
      <c r="E493" s="461" t="s">
        <v>11615</v>
      </c>
      <c r="F493" s="461" t="s">
        <v>80</v>
      </c>
      <c r="G493" s="461" t="s">
        <v>80</v>
      </c>
      <c r="H493" s="461" t="s">
        <v>370</v>
      </c>
      <c r="I493" s="461" t="s">
        <v>79</v>
      </c>
      <c r="J493" s="461" t="s">
        <v>82</v>
      </c>
      <c r="K493" s="462"/>
      <c r="L493" s="461" t="s">
        <v>82</v>
      </c>
      <c r="M493" s="461" t="s">
        <v>11704</v>
      </c>
      <c r="N493" s="461" t="s">
        <v>87</v>
      </c>
      <c r="O493" s="461" t="s">
        <v>87</v>
      </c>
      <c r="P493" s="461" t="s">
        <v>2405</v>
      </c>
      <c r="Q493" s="461" t="s">
        <v>457</v>
      </c>
      <c r="R493" s="461" t="s">
        <v>87</v>
      </c>
      <c r="S493" s="461" t="s">
        <v>87</v>
      </c>
      <c r="T493" s="461" t="s">
        <v>87</v>
      </c>
      <c r="U493" s="461" t="s">
        <v>87</v>
      </c>
      <c r="V493" s="461" t="s">
        <v>87</v>
      </c>
      <c r="W493" s="461" t="s">
        <v>87</v>
      </c>
      <c r="X493" s="461" t="s">
        <v>87</v>
      </c>
      <c r="Y493" s="461" t="s">
        <v>87</v>
      </c>
      <c r="Z493" s="461" t="s">
        <v>340</v>
      </c>
      <c r="AA493" s="461" t="s">
        <v>87</v>
      </c>
      <c r="AB493" s="461" t="s">
        <v>87</v>
      </c>
      <c r="AC493" s="461" t="s">
        <v>11685</v>
      </c>
      <c r="AD493" s="462"/>
      <c r="AE493" s="461"/>
      <c r="AF493" s="461" t="s">
        <v>11618</v>
      </c>
      <c r="AG493" s="461" t="s">
        <v>10101</v>
      </c>
    </row>
    <row r="494" ht="26" spans="1:33">
      <c r="A494" s="461" t="s">
        <v>11762</v>
      </c>
      <c r="B494" s="461" t="s">
        <v>11763</v>
      </c>
      <c r="C494" s="461" t="s">
        <v>1506</v>
      </c>
      <c r="D494" s="461" t="s">
        <v>6</v>
      </c>
      <c r="E494" s="461" t="s">
        <v>11615</v>
      </c>
      <c r="F494" s="461" t="s">
        <v>80</v>
      </c>
      <c r="G494" s="461" t="s">
        <v>80</v>
      </c>
      <c r="H494" s="461" t="s">
        <v>79</v>
      </c>
      <c r="I494" s="461" t="s">
        <v>79</v>
      </c>
      <c r="J494" s="461" t="s">
        <v>82</v>
      </c>
      <c r="K494" s="462"/>
      <c r="L494" s="461" t="s">
        <v>82</v>
      </c>
      <c r="M494" s="461" t="s">
        <v>11730</v>
      </c>
      <c r="N494" s="461" t="s">
        <v>87</v>
      </c>
      <c r="O494" s="461" t="s">
        <v>87</v>
      </c>
      <c r="P494" s="461" t="s">
        <v>2405</v>
      </c>
      <c r="Q494" s="461" t="s">
        <v>457</v>
      </c>
      <c r="R494" s="461" t="s">
        <v>87</v>
      </c>
      <c r="S494" s="461" t="s">
        <v>87</v>
      </c>
      <c r="T494" s="461" t="s">
        <v>87</v>
      </c>
      <c r="U494" s="461" t="s">
        <v>87</v>
      </c>
      <c r="V494" s="461" t="s">
        <v>87</v>
      </c>
      <c r="W494" s="461" t="s">
        <v>87</v>
      </c>
      <c r="X494" s="461" t="s">
        <v>87</v>
      </c>
      <c r="Y494" s="461" t="s">
        <v>87</v>
      </c>
      <c r="Z494" s="461" t="s">
        <v>340</v>
      </c>
      <c r="AA494" s="461" t="s">
        <v>87</v>
      </c>
      <c r="AB494" s="461" t="s">
        <v>87</v>
      </c>
      <c r="AC494" s="461" t="s">
        <v>11731</v>
      </c>
      <c r="AD494" s="462"/>
      <c r="AE494" s="461"/>
      <c r="AF494" s="461" t="s">
        <v>11618</v>
      </c>
      <c r="AG494" s="461" t="s">
        <v>10101</v>
      </c>
    </row>
    <row r="495" ht="26" spans="1:33">
      <c r="A495" s="461" t="s">
        <v>11764</v>
      </c>
      <c r="B495" s="461" t="s">
        <v>11763</v>
      </c>
      <c r="C495" s="461" t="s">
        <v>10193</v>
      </c>
      <c r="D495" s="461" t="s">
        <v>6</v>
      </c>
      <c r="E495" s="461" t="s">
        <v>11615</v>
      </c>
      <c r="F495" s="461" t="s">
        <v>124</v>
      </c>
      <c r="G495" s="461" t="s">
        <v>124</v>
      </c>
      <c r="H495" s="461" t="s">
        <v>79</v>
      </c>
      <c r="I495" s="461" t="s">
        <v>79</v>
      </c>
      <c r="J495" s="461" t="s">
        <v>82</v>
      </c>
      <c r="K495" s="462"/>
      <c r="L495" s="461" t="s">
        <v>82</v>
      </c>
      <c r="M495" s="461" t="s">
        <v>11765</v>
      </c>
      <c r="N495" s="461" t="s">
        <v>87</v>
      </c>
      <c r="O495" s="461" t="s">
        <v>87</v>
      </c>
      <c r="P495" s="461" t="s">
        <v>2405</v>
      </c>
      <c r="Q495" s="461" t="s">
        <v>457</v>
      </c>
      <c r="R495" s="461" t="s">
        <v>87</v>
      </c>
      <c r="S495" s="461" t="s">
        <v>87</v>
      </c>
      <c r="T495" s="461" t="s">
        <v>87</v>
      </c>
      <c r="U495" s="461" t="s">
        <v>87</v>
      </c>
      <c r="V495" s="461" t="s">
        <v>87</v>
      </c>
      <c r="W495" s="461" t="s">
        <v>87</v>
      </c>
      <c r="X495" s="461" t="s">
        <v>87</v>
      </c>
      <c r="Y495" s="461" t="s">
        <v>87</v>
      </c>
      <c r="Z495" s="461" t="s">
        <v>340</v>
      </c>
      <c r="AA495" s="461" t="s">
        <v>87</v>
      </c>
      <c r="AB495" s="461" t="s">
        <v>87</v>
      </c>
      <c r="AC495" s="461" t="s">
        <v>11766</v>
      </c>
      <c r="AD495" s="462"/>
      <c r="AE495" s="461"/>
      <c r="AF495" s="461" t="s">
        <v>11618</v>
      </c>
      <c r="AG495" s="461" t="s">
        <v>10101</v>
      </c>
    </row>
    <row r="496" ht="26" spans="1:33">
      <c r="A496" s="461" t="s">
        <v>11767</v>
      </c>
      <c r="B496" s="461" t="s">
        <v>11768</v>
      </c>
      <c r="C496" s="461" t="s">
        <v>1412</v>
      </c>
      <c r="D496" s="461" t="s">
        <v>6</v>
      </c>
      <c r="E496" s="461" t="s">
        <v>11615</v>
      </c>
      <c r="F496" s="461" t="s">
        <v>99</v>
      </c>
      <c r="G496" s="461" t="s">
        <v>99</v>
      </c>
      <c r="H496" s="461" t="s">
        <v>79</v>
      </c>
      <c r="I496" s="461" t="s">
        <v>81</v>
      </c>
      <c r="J496" s="461" t="s">
        <v>82</v>
      </c>
      <c r="K496" s="462"/>
      <c r="L496" s="461" t="s">
        <v>82</v>
      </c>
      <c r="M496" s="461" t="s">
        <v>11769</v>
      </c>
      <c r="N496" s="461" t="s">
        <v>87</v>
      </c>
      <c r="O496" s="461" t="s">
        <v>87</v>
      </c>
      <c r="P496" s="461" t="s">
        <v>2405</v>
      </c>
      <c r="Q496" s="461" t="s">
        <v>89</v>
      </c>
      <c r="R496" s="461" t="s">
        <v>87</v>
      </c>
      <c r="S496" s="461" t="s">
        <v>87</v>
      </c>
      <c r="T496" s="461" t="s">
        <v>87</v>
      </c>
      <c r="U496" s="461" t="s">
        <v>87</v>
      </c>
      <c r="V496" s="461" t="s">
        <v>87</v>
      </c>
      <c r="W496" s="461" t="s">
        <v>87</v>
      </c>
      <c r="X496" s="461" t="s">
        <v>87</v>
      </c>
      <c r="Y496" s="461" t="s">
        <v>87</v>
      </c>
      <c r="Z496" s="461" t="s">
        <v>2404</v>
      </c>
      <c r="AA496" s="461" t="s">
        <v>87</v>
      </c>
      <c r="AB496" s="461" t="s">
        <v>87</v>
      </c>
      <c r="AC496" s="461" t="s">
        <v>87</v>
      </c>
      <c r="AD496" s="462"/>
      <c r="AE496" s="461"/>
      <c r="AF496" s="461" t="s">
        <v>11618</v>
      </c>
      <c r="AG496" s="461" t="s">
        <v>10101</v>
      </c>
    </row>
    <row r="497" ht="26" spans="1:33">
      <c r="A497" s="461" t="s">
        <v>11770</v>
      </c>
      <c r="B497" s="461" t="s">
        <v>11771</v>
      </c>
      <c r="C497" s="461" t="s">
        <v>11772</v>
      </c>
      <c r="D497" s="461" t="s">
        <v>6</v>
      </c>
      <c r="E497" s="461" t="s">
        <v>11615</v>
      </c>
      <c r="F497" s="461" t="s">
        <v>80</v>
      </c>
      <c r="G497" s="461" t="s">
        <v>80</v>
      </c>
      <c r="H497" s="461" t="s">
        <v>79</v>
      </c>
      <c r="I497" s="461" t="s">
        <v>81</v>
      </c>
      <c r="J497" s="461" t="s">
        <v>82</v>
      </c>
      <c r="K497" s="462"/>
      <c r="L497" s="461" t="s">
        <v>82</v>
      </c>
      <c r="M497" s="461" t="s">
        <v>11773</v>
      </c>
      <c r="N497" s="461" t="s">
        <v>87</v>
      </c>
      <c r="O497" s="461" t="s">
        <v>87</v>
      </c>
      <c r="P497" s="461" t="s">
        <v>2405</v>
      </c>
      <c r="Q497" s="461" t="s">
        <v>89</v>
      </c>
      <c r="R497" s="461" t="s">
        <v>90</v>
      </c>
      <c r="S497" s="461" t="s">
        <v>87</v>
      </c>
      <c r="T497" s="461" t="s">
        <v>87</v>
      </c>
      <c r="U497" s="461" t="s">
        <v>87</v>
      </c>
      <c r="V497" s="461" t="s">
        <v>87</v>
      </c>
      <c r="W497" s="461" t="s">
        <v>87</v>
      </c>
      <c r="X497" s="461" t="s">
        <v>87</v>
      </c>
      <c r="Y497" s="461" t="s">
        <v>87</v>
      </c>
      <c r="Z497" s="461" t="s">
        <v>2404</v>
      </c>
      <c r="AA497" s="461" t="s">
        <v>87</v>
      </c>
      <c r="AB497" s="461" t="s">
        <v>87</v>
      </c>
      <c r="AC497" s="461" t="s">
        <v>11774</v>
      </c>
      <c r="AD497" s="462"/>
      <c r="AE497" s="461"/>
      <c r="AF497" s="461" t="s">
        <v>11618</v>
      </c>
      <c r="AG497" s="461" t="s">
        <v>10101</v>
      </c>
    </row>
    <row r="498" ht="26" spans="1:33">
      <c r="A498" s="461" t="s">
        <v>11775</v>
      </c>
      <c r="B498" s="461" t="s">
        <v>11771</v>
      </c>
      <c r="C498" s="461" t="s">
        <v>1781</v>
      </c>
      <c r="D498" s="461" t="s">
        <v>6</v>
      </c>
      <c r="E498" s="461" t="s">
        <v>11615</v>
      </c>
      <c r="F498" s="461" t="s">
        <v>80</v>
      </c>
      <c r="G498" s="461" t="s">
        <v>80</v>
      </c>
      <c r="H498" s="461" t="s">
        <v>79</v>
      </c>
      <c r="I498" s="461" t="s">
        <v>81</v>
      </c>
      <c r="J498" s="461" t="s">
        <v>82</v>
      </c>
      <c r="K498" s="462"/>
      <c r="L498" s="461" t="s">
        <v>82</v>
      </c>
      <c r="M498" s="461" t="s">
        <v>11776</v>
      </c>
      <c r="N498" s="461" t="s">
        <v>87</v>
      </c>
      <c r="O498" s="461" t="s">
        <v>87</v>
      </c>
      <c r="P498" s="461" t="s">
        <v>2405</v>
      </c>
      <c r="Q498" s="461" t="s">
        <v>89</v>
      </c>
      <c r="R498" s="461" t="s">
        <v>90</v>
      </c>
      <c r="S498" s="461" t="s">
        <v>87</v>
      </c>
      <c r="T498" s="461" t="s">
        <v>87</v>
      </c>
      <c r="U498" s="461" t="s">
        <v>87</v>
      </c>
      <c r="V498" s="461" t="s">
        <v>87</v>
      </c>
      <c r="W498" s="461" t="s">
        <v>87</v>
      </c>
      <c r="X498" s="461" t="s">
        <v>87</v>
      </c>
      <c r="Y498" s="461" t="s">
        <v>87</v>
      </c>
      <c r="Z498" s="461" t="s">
        <v>2404</v>
      </c>
      <c r="AA498" s="461" t="s">
        <v>87</v>
      </c>
      <c r="AB498" s="461" t="s">
        <v>87</v>
      </c>
      <c r="AC498" s="461" t="s">
        <v>11777</v>
      </c>
      <c r="AD498" s="462"/>
      <c r="AE498" s="461"/>
      <c r="AF498" s="461" t="s">
        <v>11618</v>
      </c>
      <c r="AG498" s="461" t="s">
        <v>10101</v>
      </c>
    </row>
    <row r="499" ht="39" spans="1:33">
      <c r="A499" s="461" t="s">
        <v>11778</v>
      </c>
      <c r="B499" s="461" t="s">
        <v>11779</v>
      </c>
      <c r="C499" s="461" t="s">
        <v>1618</v>
      </c>
      <c r="D499" s="461" t="s">
        <v>6</v>
      </c>
      <c r="E499" s="461" t="s">
        <v>11615</v>
      </c>
      <c r="F499" s="461" t="s">
        <v>124</v>
      </c>
      <c r="G499" s="461" t="s">
        <v>124</v>
      </c>
      <c r="H499" s="461" t="s">
        <v>370</v>
      </c>
      <c r="I499" s="461" t="s">
        <v>81</v>
      </c>
      <c r="J499" s="461" t="s">
        <v>82</v>
      </c>
      <c r="K499" s="462"/>
      <c r="L499" s="461" t="s">
        <v>82</v>
      </c>
      <c r="M499" s="461" t="s">
        <v>11780</v>
      </c>
      <c r="N499" s="461" t="s">
        <v>87</v>
      </c>
      <c r="O499" s="461" t="s">
        <v>87</v>
      </c>
      <c r="P499" s="461" t="s">
        <v>2405</v>
      </c>
      <c r="Q499" s="461" t="s">
        <v>89</v>
      </c>
      <c r="R499" s="461" t="s">
        <v>90</v>
      </c>
      <c r="S499" s="461" t="s">
        <v>87</v>
      </c>
      <c r="T499" s="461" t="s">
        <v>87</v>
      </c>
      <c r="U499" s="461" t="s">
        <v>87</v>
      </c>
      <c r="V499" s="461" t="s">
        <v>87</v>
      </c>
      <c r="W499" s="461" t="s">
        <v>87</v>
      </c>
      <c r="X499" s="461" t="s">
        <v>87</v>
      </c>
      <c r="Y499" s="461" t="s">
        <v>87</v>
      </c>
      <c r="Z499" s="461" t="s">
        <v>2404</v>
      </c>
      <c r="AA499" s="461" t="s">
        <v>87</v>
      </c>
      <c r="AB499" s="461" t="s">
        <v>87</v>
      </c>
      <c r="AC499" s="461" t="s">
        <v>11781</v>
      </c>
      <c r="AD499" s="462"/>
      <c r="AE499" s="461"/>
      <c r="AF499" s="461" t="s">
        <v>11618</v>
      </c>
      <c r="AG499" s="461" t="s">
        <v>10101</v>
      </c>
    </row>
    <row r="500" ht="39" spans="1:33">
      <c r="A500" s="461" t="s">
        <v>11782</v>
      </c>
      <c r="B500" s="461" t="s">
        <v>11783</v>
      </c>
      <c r="C500" s="461" t="s">
        <v>11784</v>
      </c>
      <c r="D500" s="461" t="s">
        <v>6</v>
      </c>
      <c r="E500" s="461" t="s">
        <v>11615</v>
      </c>
      <c r="F500" s="461" t="s">
        <v>124</v>
      </c>
      <c r="G500" s="461" t="s">
        <v>124</v>
      </c>
      <c r="H500" s="461" t="s">
        <v>79</v>
      </c>
      <c r="I500" s="461" t="s">
        <v>81</v>
      </c>
      <c r="J500" s="461" t="s">
        <v>82</v>
      </c>
      <c r="K500" s="462"/>
      <c r="L500" s="461" t="s">
        <v>82</v>
      </c>
      <c r="M500" s="461" t="s">
        <v>11785</v>
      </c>
      <c r="N500" s="461" t="s">
        <v>87</v>
      </c>
      <c r="O500" s="461" t="s">
        <v>87</v>
      </c>
      <c r="P500" s="461" t="s">
        <v>2405</v>
      </c>
      <c r="Q500" s="461" t="s">
        <v>457</v>
      </c>
      <c r="R500" s="461" t="s">
        <v>87</v>
      </c>
      <c r="S500" s="461" t="s">
        <v>87</v>
      </c>
      <c r="T500" s="461" t="s">
        <v>87</v>
      </c>
      <c r="U500" s="461" t="s">
        <v>87</v>
      </c>
      <c r="V500" s="461" t="s">
        <v>87</v>
      </c>
      <c r="W500" s="461" t="s">
        <v>87</v>
      </c>
      <c r="X500" s="461" t="s">
        <v>87</v>
      </c>
      <c r="Y500" s="461" t="s">
        <v>87</v>
      </c>
      <c r="Z500" s="461" t="s">
        <v>2404</v>
      </c>
      <c r="AA500" s="461" t="s">
        <v>87</v>
      </c>
      <c r="AB500" s="461" t="s">
        <v>87</v>
      </c>
      <c r="AC500" s="461" t="s">
        <v>11786</v>
      </c>
      <c r="AD500" s="462"/>
      <c r="AE500" s="461"/>
      <c r="AF500" s="461" t="s">
        <v>11618</v>
      </c>
      <c r="AG500" s="461" t="s">
        <v>10101</v>
      </c>
    </row>
    <row r="501" ht="39" spans="1:33">
      <c r="A501" s="461" t="s">
        <v>11787</v>
      </c>
      <c r="B501" s="461" t="s">
        <v>11788</v>
      </c>
      <c r="C501" s="461" t="s">
        <v>11789</v>
      </c>
      <c r="D501" s="461" t="s">
        <v>6</v>
      </c>
      <c r="E501" s="461" t="s">
        <v>11615</v>
      </c>
      <c r="F501" s="461" t="s">
        <v>124</v>
      </c>
      <c r="G501" s="461" t="s">
        <v>124</v>
      </c>
      <c r="H501" s="461" t="s">
        <v>79</v>
      </c>
      <c r="I501" s="461" t="s">
        <v>81</v>
      </c>
      <c r="J501" s="461" t="s">
        <v>82</v>
      </c>
      <c r="K501" s="462"/>
      <c r="L501" s="461" t="s">
        <v>82</v>
      </c>
      <c r="M501" s="461" t="s">
        <v>11790</v>
      </c>
      <c r="N501" s="461" t="s">
        <v>87</v>
      </c>
      <c r="O501" s="461" t="s">
        <v>87</v>
      </c>
      <c r="P501" s="461" t="s">
        <v>2405</v>
      </c>
      <c r="Q501" s="461" t="s">
        <v>89</v>
      </c>
      <c r="R501" s="461" t="s">
        <v>87</v>
      </c>
      <c r="S501" s="461" t="s">
        <v>87</v>
      </c>
      <c r="T501" s="461" t="s">
        <v>87</v>
      </c>
      <c r="U501" s="461" t="s">
        <v>87</v>
      </c>
      <c r="V501" s="461" t="s">
        <v>87</v>
      </c>
      <c r="W501" s="461" t="s">
        <v>87</v>
      </c>
      <c r="X501" s="461" t="s">
        <v>87</v>
      </c>
      <c r="Y501" s="461" t="s">
        <v>87</v>
      </c>
      <c r="Z501" s="461" t="s">
        <v>2404</v>
      </c>
      <c r="AA501" s="461" t="s">
        <v>87</v>
      </c>
      <c r="AB501" s="461" t="s">
        <v>87</v>
      </c>
      <c r="AC501" s="461" t="s">
        <v>11791</v>
      </c>
      <c r="AD501" s="462"/>
      <c r="AE501" s="461"/>
      <c r="AF501" s="461" t="s">
        <v>11618</v>
      </c>
      <c r="AG501" s="461" t="s">
        <v>10101</v>
      </c>
    </row>
    <row r="502" ht="39" spans="1:33">
      <c r="A502" s="461" t="s">
        <v>11792</v>
      </c>
      <c r="B502" s="461" t="s">
        <v>11793</v>
      </c>
      <c r="C502" s="461" t="s">
        <v>11794</v>
      </c>
      <c r="D502" s="461" t="s">
        <v>6</v>
      </c>
      <c r="E502" s="461" t="s">
        <v>11615</v>
      </c>
      <c r="F502" s="461" t="s">
        <v>80</v>
      </c>
      <c r="G502" s="461" t="s">
        <v>80</v>
      </c>
      <c r="H502" s="461" t="s">
        <v>79</v>
      </c>
      <c r="I502" s="461" t="s">
        <v>81</v>
      </c>
      <c r="J502" s="461" t="s">
        <v>82</v>
      </c>
      <c r="K502" s="462"/>
      <c r="L502" s="461" t="s">
        <v>82</v>
      </c>
      <c r="M502" s="461" t="s">
        <v>11795</v>
      </c>
      <c r="N502" s="461" t="s">
        <v>87</v>
      </c>
      <c r="O502" s="461" t="s">
        <v>87</v>
      </c>
      <c r="P502" s="461" t="s">
        <v>2405</v>
      </c>
      <c r="Q502" s="461" t="s">
        <v>89</v>
      </c>
      <c r="R502" s="461" t="s">
        <v>90</v>
      </c>
      <c r="S502" s="461" t="s">
        <v>87</v>
      </c>
      <c r="T502" s="461" t="s">
        <v>87</v>
      </c>
      <c r="U502" s="461" t="s">
        <v>87</v>
      </c>
      <c r="V502" s="461" t="s">
        <v>87</v>
      </c>
      <c r="W502" s="461" t="s">
        <v>87</v>
      </c>
      <c r="X502" s="461" t="s">
        <v>87</v>
      </c>
      <c r="Y502" s="461" t="s">
        <v>87</v>
      </c>
      <c r="Z502" s="461" t="s">
        <v>2404</v>
      </c>
      <c r="AA502" s="461" t="s">
        <v>87</v>
      </c>
      <c r="AB502" s="461" t="s">
        <v>87</v>
      </c>
      <c r="AC502" s="461" t="s">
        <v>11796</v>
      </c>
      <c r="AD502" s="462"/>
      <c r="AE502" s="461"/>
      <c r="AF502" s="461" t="s">
        <v>11618</v>
      </c>
      <c r="AG502" s="461" t="s">
        <v>10101</v>
      </c>
    </row>
    <row r="503" ht="26" spans="1:33">
      <c r="A503" s="461" t="s">
        <v>11797</v>
      </c>
      <c r="B503" s="461" t="s">
        <v>11798</v>
      </c>
      <c r="C503" s="461" t="s">
        <v>1412</v>
      </c>
      <c r="D503" s="461" t="s">
        <v>6</v>
      </c>
      <c r="E503" s="461" t="s">
        <v>11615</v>
      </c>
      <c r="F503" s="461" t="s">
        <v>99</v>
      </c>
      <c r="G503" s="461" t="s">
        <v>99</v>
      </c>
      <c r="H503" s="461" t="s">
        <v>79</v>
      </c>
      <c r="I503" s="461" t="s">
        <v>81</v>
      </c>
      <c r="J503" s="461" t="s">
        <v>82</v>
      </c>
      <c r="K503" s="462"/>
      <c r="L503" s="461" t="s">
        <v>82</v>
      </c>
      <c r="M503" s="461" t="s">
        <v>11799</v>
      </c>
      <c r="N503" s="461" t="s">
        <v>87</v>
      </c>
      <c r="O503" s="461" t="s">
        <v>87</v>
      </c>
      <c r="P503" s="461" t="s">
        <v>2405</v>
      </c>
      <c r="Q503" s="461" t="s">
        <v>457</v>
      </c>
      <c r="R503" s="461" t="s">
        <v>87</v>
      </c>
      <c r="S503" s="461" t="s">
        <v>87</v>
      </c>
      <c r="T503" s="461" t="s">
        <v>87</v>
      </c>
      <c r="U503" s="461" t="s">
        <v>87</v>
      </c>
      <c r="V503" s="461" t="s">
        <v>87</v>
      </c>
      <c r="W503" s="461" t="s">
        <v>87</v>
      </c>
      <c r="X503" s="461" t="s">
        <v>87</v>
      </c>
      <c r="Y503" s="461" t="s">
        <v>87</v>
      </c>
      <c r="Z503" s="461" t="s">
        <v>2404</v>
      </c>
      <c r="AA503" s="461" t="s">
        <v>87</v>
      </c>
      <c r="AB503" s="461" t="s">
        <v>87</v>
      </c>
      <c r="AC503" s="461" t="s">
        <v>87</v>
      </c>
      <c r="AD503" s="462"/>
      <c r="AE503" s="461"/>
      <c r="AF503" s="461" t="s">
        <v>11618</v>
      </c>
      <c r="AG503" s="461" t="s">
        <v>10101</v>
      </c>
    </row>
    <row r="504" ht="26" spans="1:33">
      <c r="A504" s="461" t="s">
        <v>11800</v>
      </c>
      <c r="B504" s="461" t="s">
        <v>11801</v>
      </c>
      <c r="C504" s="461" t="s">
        <v>11802</v>
      </c>
      <c r="D504" s="461" t="s">
        <v>6</v>
      </c>
      <c r="E504" s="461" t="s">
        <v>11615</v>
      </c>
      <c r="F504" s="461" t="s">
        <v>124</v>
      </c>
      <c r="G504" s="461" t="s">
        <v>124</v>
      </c>
      <c r="H504" s="461" t="s">
        <v>79</v>
      </c>
      <c r="I504" s="461" t="s">
        <v>81</v>
      </c>
      <c r="J504" s="461" t="s">
        <v>82</v>
      </c>
      <c r="K504" s="462"/>
      <c r="L504" s="461" t="s">
        <v>82</v>
      </c>
      <c r="M504" s="461" t="s">
        <v>11803</v>
      </c>
      <c r="N504" s="461" t="s">
        <v>87</v>
      </c>
      <c r="O504" s="461" t="s">
        <v>87</v>
      </c>
      <c r="P504" s="461" t="s">
        <v>2405</v>
      </c>
      <c r="Q504" s="461" t="s">
        <v>89</v>
      </c>
      <c r="R504" s="461" t="s">
        <v>90</v>
      </c>
      <c r="S504" s="461" t="s">
        <v>87</v>
      </c>
      <c r="T504" s="461" t="s">
        <v>87</v>
      </c>
      <c r="U504" s="461" t="s">
        <v>87</v>
      </c>
      <c r="V504" s="461" t="s">
        <v>87</v>
      </c>
      <c r="W504" s="461" t="s">
        <v>87</v>
      </c>
      <c r="X504" s="461" t="s">
        <v>87</v>
      </c>
      <c r="Y504" s="461" t="s">
        <v>87</v>
      </c>
      <c r="Z504" s="461" t="s">
        <v>2404</v>
      </c>
      <c r="AA504" s="461" t="s">
        <v>87</v>
      </c>
      <c r="AB504" s="461" t="s">
        <v>87</v>
      </c>
      <c r="AC504" s="461" t="s">
        <v>11804</v>
      </c>
      <c r="AD504" s="462"/>
      <c r="AE504" s="461"/>
      <c r="AF504" s="461" t="s">
        <v>11618</v>
      </c>
      <c r="AG504" s="461" t="s">
        <v>10101</v>
      </c>
    </row>
    <row r="505" ht="26" spans="1:33">
      <c r="A505" s="461" t="s">
        <v>11805</v>
      </c>
      <c r="B505" s="461" t="s">
        <v>11801</v>
      </c>
      <c r="C505" s="461" t="s">
        <v>11714</v>
      </c>
      <c r="D505" s="461" t="s">
        <v>6</v>
      </c>
      <c r="E505" s="461" t="s">
        <v>11615</v>
      </c>
      <c r="F505" s="461" t="s">
        <v>99</v>
      </c>
      <c r="G505" s="461" t="s">
        <v>99</v>
      </c>
      <c r="H505" s="461" t="s">
        <v>79</v>
      </c>
      <c r="I505" s="461" t="s">
        <v>81</v>
      </c>
      <c r="J505" s="461" t="s">
        <v>82</v>
      </c>
      <c r="K505" s="462"/>
      <c r="L505" s="461" t="s">
        <v>82</v>
      </c>
      <c r="M505" s="461" t="s">
        <v>11806</v>
      </c>
      <c r="N505" s="461" t="s">
        <v>87</v>
      </c>
      <c r="O505" s="461" t="s">
        <v>87</v>
      </c>
      <c r="P505" s="461" t="s">
        <v>2405</v>
      </c>
      <c r="Q505" s="461" t="s">
        <v>457</v>
      </c>
      <c r="R505" s="461" t="s">
        <v>87</v>
      </c>
      <c r="S505" s="461" t="s">
        <v>87</v>
      </c>
      <c r="T505" s="461" t="s">
        <v>87</v>
      </c>
      <c r="U505" s="461" t="s">
        <v>87</v>
      </c>
      <c r="V505" s="461" t="s">
        <v>87</v>
      </c>
      <c r="W505" s="461" t="s">
        <v>87</v>
      </c>
      <c r="X505" s="461" t="s">
        <v>87</v>
      </c>
      <c r="Y505" s="461" t="s">
        <v>87</v>
      </c>
      <c r="Z505" s="461" t="s">
        <v>2404</v>
      </c>
      <c r="AA505" s="461" t="s">
        <v>87</v>
      </c>
      <c r="AB505" s="461" t="s">
        <v>87</v>
      </c>
      <c r="AC505" s="461" t="s">
        <v>87</v>
      </c>
      <c r="AD505" s="462"/>
      <c r="AE505" s="461"/>
      <c r="AF505" s="461" t="s">
        <v>11618</v>
      </c>
      <c r="AG505" s="461" t="s">
        <v>10101</v>
      </c>
    </row>
    <row r="506" ht="26" spans="1:33">
      <c r="A506" s="461" t="s">
        <v>11807</v>
      </c>
      <c r="B506" s="461" t="s">
        <v>11801</v>
      </c>
      <c r="C506" s="461" t="s">
        <v>11717</v>
      </c>
      <c r="D506" s="461" t="s">
        <v>6</v>
      </c>
      <c r="E506" s="461" t="s">
        <v>11615</v>
      </c>
      <c r="F506" s="461" t="s">
        <v>99</v>
      </c>
      <c r="G506" s="461" t="s">
        <v>99</v>
      </c>
      <c r="H506" s="461" t="s">
        <v>79</v>
      </c>
      <c r="I506" s="461" t="s">
        <v>79</v>
      </c>
      <c r="J506" s="461" t="s">
        <v>82</v>
      </c>
      <c r="K506" s="462"/>
      <c r="L506" s="461" t="s">
        <v>82</v>
      </c>
      <c r="M506" s="461" t="s">
        <v>11808</v>
      </c>
      <c r="N506" s="461" t="s">
        <v>87</v>
      </c>
      <c r="O506" s="461" t="s">
        <v>87</v>
      </c>
      <c r="P506" s="461" t="s">
        <v>2405</v>
      </c>
      <c r="Q506" s="461" t="s">
        <v>457</v>
      </c>
      <c r="R506" s="461" t="s">
        <v>87</v>
      </c>
      <c r="S506" s="461" t="s">
        <v>87</v>
      </c>
      <c r="T506" s="461" t="s">
        <v>87</v>
      </c>
      <c r="U506" s="461" t="s">
        <v>87</v>
      </c>
      <c r="V506" s="461" t="s">
        <v>87</v>
      </c>
      <c r="W506" s="461" t="s">
        <v>10737</v>
      </c>
      <c r="X506" s="461" t="s">
        <v>87</v>
      </c>
      <c r="Y506" s="461" t="s">
        <v>87</v>
      </c>
      <c r="Z506" s="461" t="s">
        <v>2404</v>
      </c>
      <c r="AA506" s="461" t="s">
        <v>87</v>
      </c>
      <c r="AB506" s="461" t="s">
        <v>87</v>
      </c>
      <c r="AC506" s="461" t="s">
        <v>87</v>
      </c>
      <c r="AD506" s="462"/>
      <c r="AE506" s="461"/>
      <c r="AF506" s="461" t="s">
        <v>11618</v>
      </c>
      <c r="AG506" s="461" t="s">
        <v>10101</v>
      </c>
    </row>
    <row r="507" ht="39" spans="1:33">
      <c r="A507" s="461" t="s">
        <v>11809</v>
      </c>
      <c r="B507" s="461" t="s">
        <v>11810</v>
      </c>
      <c r="C507" s="461" t="s">
        <v>11811</v>
      </c>
      <c r="D507" s="461" t="s">
        <v>6</v>
      </c>
      <c r="E507" s="461" t="s">
        <v>11615</v>
      </c>
      <c r="F507" s="461" t="s">
        <v>80</v>
      </c>
      <c r="G507" s="461" t="s">
        <v>80</v>
      </c>
      <c r="H507" s="461" t="s">
        <v>370</v>
      </c>
      <c r="I507" s="461" t="s">
        <v>81</v>
      </c>
      <c r="J507" s="461" t="s">
        <v>82</v>
      </c>
      <c r="K507" s="462"/>
      <c r="L507" s="461" t="s">
        <v>82</v>
      </c>
      <c r="M507" s="461" t="s">
        <v>11812</v>
      </c>
      <c r="N507" s="461" t="s">
        <v>87</v>
      </c>
      <c r="O507" s="461" t="s">
        <v>87</v>
      </c>
      <c r="P507" s="461" t="s">
        <v>2405</v>
      </c>
      <c r="Q507" s="461" t="s">
        <v>89</v>
      </c>
      <c r="R507" s="461" t="s">
        <v>90</v>
      </c>
      <c r="S507" s="461" t="s">
        <v>87</v>
      </c>
      <c r="T507" s="461" t="s">
        <v>87</v>
      </c>
      <c r="U507" s="461" t="s">
        <v>87</v>
      </c>
      <c r="V507" s="461" t="s">
        <v>87</v>
      </c>
      <c r="W507" s="461" t="s">
        <v>87</v>
      </c>
      <c r="X507" s="461" t="s">
        <v>87</v>
      </c>
      <c r="Y507" s="461" t="s">
        <v>87</v>
      </c>
      <c r="Z507" s="461" t="s">
        <v>2404</v>
      </c>
      <c r="AA507" s="461" t="s">
        <v>87</v>
      </c>
      <c r="AB507" s="461" t="s">
        <v>87</v>
      </c>
      <c r="AC507" s="461" t="s">
        <v>11813</v>
      </c>
      <c r="AD507" s="462"/>
      <c r="AE507" s="461"/>
      <c r="AF507" s="461" t="s">
        <v>11618</v>
      </c>
      <c r="AG507" s="461" t="s">
        <v>10101</v>
      </c>
    </row>
    <row r="508" ht="26" spans="1:33">
      <c r="A508" s="461" t="s">
        <v>11814</v>
      </c>
      <c r="B508" s="461" t="s">
        <v>11815</v>
      </c>
      <c r="C508" s="461" t="s">
        <v>11816</v>
      </c>
      <c r="D508" s="461" t="s">
        <v>6</v>
      </c>
      <c r="E508" s="461" t="s">
        <v>11615</v>
      </c>
      <c r="F508" s="461" t="s">
        <v>124</v>
      </c>
      <c r="G508" s="461" t="s">
        <v>124</v>
      </c>
      <c r="H508" s="461" t="s">
        <v>79</v>
      </c>
      <c r="I508" s="461" t="s">
        <v>81</v>
      </c>
      <c r="J508" s="461" t="s">
        <v>82</v>
      </c>
      <c r="K508" s="462"/>
      <c r="L508" s="461" t="s">
        <v>82</v>
      </c>
      <c r="M508" s="461" t="s">
        <v>11817</v>
      </c>
      <c r="N508" s="461" t="s">
        <v>87</v>
      </c>
      <c r="O508" s="461" t="s">
        <v>87</v>
      </c>
      <c r="P508" s="461" t="s">
        <v>2405</v>
      </c>
      <c r="Q508" s="461" t="s">
        <v>89</v>
      </c>
      <c r="R508" s="461" t="s">
        <v>90</v>
      </c>
      <c r="S508" s="461" t="s">
        <v>87</v>
      </c>
      <c r="T508" s="461" t="s">
        <v>87</v>
      </c>
      <c r="U508" s="461" t="s">
        <v>87</v>
      </c>
      <c r="V508" s="461" t="s">
        <v>87</v>
      </c>
      <c r="W508" s="461" t="s">
        <v>87</v>
      </c>
      <c r="X508" s="461" t="s">
        <v>87</v>
      </c>
      <c r="Y508" s="461" t="s">
        <v>87</v>
      </c>
      <c r="Z508" s="461" t="s">
        <v>2404</v>
      </c>
      <c r="AA508" s="461" t="s">
        <v>87</v>
      </c>
      <c r="AB508" s="461" t="s">
        <v>87</v>
      </c>
      <c r="AC508" s="461" t="s">
        <v>11818</v>
      </c>
      <c r="AD508" s="462"/>
      <c r="AE508" s="461"/>
      <c r="AF508" s="461" t="s">
        <v>11618</v>
      </c>
      <c r="AG508" s="461" t="s">
        <v>10101</v>
      </c>
    </row>
    <row r="509" ht="26" spans="1:33">
      <c r="A509" s="461" t="s">
        <v>11819</v>
      </c>
      <c r="B509" s="461" t="s">
        <v>11820</v>
      </c>
      <c r="C509" s="461" t="s">
        <v>11821</v>
      </c>
      <c r="D509" s="461" t="s">
        <v>6</v>
      </c>
      <c r="E509" s="461" t="s">
        <v>11615</v>
      </c>
      <c r="F509" s="461" t="s">
        <v>124</v>
      </c>
      <c r="G509" s="461" t="s">
        <v>124</v>
      </c>
      <c r="H509" s="461" t="s">
        <v>79</v>
      </c>
      <c r="I509" s="461" t="s">
        <v>81</v>
      </c>
      <c r="J509" s="461" t="s">
        <v>82</v>
      </c>
      <c r="K509" s="462"/>
      <c r="L509" s="461" t="s">
        <v>82</v>
      </c>
      <c r="M509" s="461" t="s">
        <v>11822</v>
      </c>
      <c r="N509" s="461" t="s">
        <v>87</v>
      </c>
      <c r="O509" s="461" t="s">
        <v>87</v>
      </c>
      <c r="P509" s="461" t="s">
        <v>2405</v>
      </c>
      <c r="Q509" s="461" t="s">
        <v>89</v>
      </c>
      <c r="R509" s="461" t="s">
        <v>90</v>
      </c>
      <c r="S509" s="461" t="s">
        <v>87</v>
      </c>
      <c r="T509" s="461" t="s">
        <v>87</v>
      </c>
      <c r="U509" s="461" t="s">
        <v>87</v>
      </c>
      <c r="V509" s="461" t="s">
        <v>87</v>
      </c>
      <c r="W509" s="461" t="s">
        <v>87</v>
      </c>
      <c r="X509" s="461" t="s">
        <v>87</v>
      </c>
      <c r="Y509" s="461" t="s">
        <v>87</v>
      </c>
      <c r="Z509" s="461" t="s">
        <v>2404</v>
      </c>
      <c r="AA509" s="461" t="s">
        <v>87</v>
      </c>
      <c r="AB509" s="461" t="s">
        <v>87</v>
      </c>
      <c r="AC509" s="461" t="s">
        <v>11823</v>
      </c>
      <c r="AD509" s="462"/>
      <c r="AE509" s="461"/>
      <c r="AF509" s="461" t="s">
        <v>11618</v>
      </c>
      <c r="AG509" s="461" t="s">
        <v>10101</v>
      </c>
    </row>
    <row r="510" ht="26" spans="1:33">
      <c r="A510" s="461" t="s">
        <v>11824</v>
      </c>
      <c r="B510" s="461" t="s">
        <v>11825</v>
      </c>
      <c r="C510" s="461" t="s">
        <v>2746</v>
      </c>
      <c r="D510" s="461" t="s">
        <v>6</v>
      </c>
      <c r="E510" s="461" t="s">
        <v>11615</v>
      </c>
      <c r="F510" s="461" t="s">
        <v>80</v>
      </c>
      <c r="G510" s="461" t="s">
        <v>80</v>
      </c>
      <c r="H510" s="461" t="s">
        <v>79</v>
      </c>
      <c r="I510" s="461" t="s">
        <v>81</v>
      </c>
      <c r="J510" s="461" t="s">
        <v>82</v>
      </c>
      <c r="K510" s="462"/>
      <c r="L510" s="461" t="s">
        <v>82</v>
      </c>
      <c r="M510" s="461" t="s">
        <v>11826</v>
      </c>
      <c r="N510" s="461" t="s">
        <v>87</v>
      </c>
      <c r="O510" s="461" t="s">
        <v>87</v>
      </c>
      <c r="P510" s="461" t="s">
        <v>2405</v>
      </c>
      <c r="Q510" s="461" t="s">
        <v>89</v>
      </c>
      <c r="R510" s="461" t="s">
        <v>90</v>
      </c>
      <c r="S510" s="461" t="s">
        <v>87</v>
      </c>
      <c r="T510" s="461" t="s">
        <v>87</v>
      </c>
      <c r="U510" s="461" t="s">
        <v>87</v>
      </c>
      <c r="V510" s="461" t="s">
        <v>87</v>
      </c>
      <c r="W510" s="461" t="s">
        <v>87</v>
      </c>
      <c r="X510" s="461" t="s">
        <v>87</v>
      </c>
      <c r="Y510" s="461" t="s">
        <v>87</v>
      </c>
      <c r="Z510" s="461" t="s">
        <v>2404</v>
      </c>
      <c r="AA510" s="461" t="s">
        <v>87</v>
      </c>
      <c r="AB510" s="461" t="s">
        <v>87</v>
      </c>
      <c r="AC510" s="461" t="s">
        <v>11827</v>
      </c>
      <c r="AD510" s="462"/>
      <c r="AE510" s="461"/>
      <c r="AF510" s="461" t="s">
        <v>11618</v>
      </c>
      <c r="AG510" s="461" t="s">
        <v>10101</v>
      </c>
    </row>
    <row r="511" ht="26" spans="1:33">
      <c r="A511" s="461" t="s">
        <v>11828</v>
      </c>
      <c r="B511" s="461" t="s">
        <v>11829</v>
      </c>
      <c r="C511" s="461" t="s">
        <v>2746</v>
      </c>
      <c r="D511" s="461" t="s">
        <v>6</v>
      </c>
      <c r="E511" s="461" t="s">
        <v>11615</v>
      </c>
      <c r="F511" s="461" t="s">
        <v>80</v>
      </c>
      <c r="G511" s="461" t="s">
        <v>80</v>
      </c>
      <c r="H511" s="461" t="s">
        <v>79</v>
      </c>
      <c r="I511" s="461" t="s">
        <v>81</v>
      </c>
      <c r="J511" s="461" t="s">
        <v>82</v>
      </c>
      <c r="K511" s="462"/>
      <c r="L511" s="461" t="s">
        <v>82</v>
      </c>
      <c r="M511" s="461" t="s">
        <v>11830</v>
      </c>
      <c r="N511" s="461" t="s">
        <v>87</v>
      </c>
      <c r="O511" s="461" t="s">
        <v>87</v>
      </c>
      <c r="P511" s="461" t="s">
        <v>2405</v>
      </c>
      <c r="Q511" s="461" t="s">
        <v>89</v>
      </c>
      <c r="R511" s="461" t="s">
        <v>90</v>
      </c>
      <c r="S511" s="461" t="s">
        <v>87</v>
      </c>
      <c r="T511" s="461" t="s">
        <v>87</v>
      </c>
      <c r="U511" s="461" t="s">
        <v>87</v>
      </c>
      <c r="V511" s="461" t="s">
        <v>87</v>
      </c>
      <c r="W511" s="461" t="s">
        <v>87</v>
      </c>
      <c r="X511" s="461" t="s">
        <v>87</v>
      </c>
      <c r="Y511" s="461" t="s">
        <v>87</v>
      </c>
      <c r="Z511" s="461" t="s">
        <v>2404</v>
      </c>
      <c r="AA511" s="461" t="s">
        <v>87</v>
      </c>
      <c r="AB511" s="461" t="s">
        <v>87</v>
      </c>
      <c r="AC511" s="461" t="s">
        <v>11831</v>
      </c>
      <c r="AD511" s="462"/>
      <c r="AE511" s="461"/>
      <c r="AF511" s="461" t="s">
        <v>11618</v>
      </c>
      <c r="AG511" s="461" t="s">
        <v>10101</v>
      </c>
    </row>
    <row r="512" ht="26" spans="1:33">
      <c r="A512" s="461" t="s">
        <v>11832</v>
      </c>
      <c r="B512" s="461" t="s">
        <v>11829</v>
      </c>
      <c r="C512" s="461" t="s">
        <v>7891</v>
      </c>
      <c r="D512" s="461" t="s">
        <v>6</v>
      </c>
      <c r="E512" s="461" t="s">
        <v>11615</v>
      </c>
      <c r="F512" s="461" t="s">
        <v>80</v>
      </c>
      <c r="G512" s="461" t="s">
        <v>80</v>
      </c>
      <c r="H512" s="461" t="s">
        <v>79</v>
      </c>
      <c r="I512" s="461" t="s">
        <v>81</v>
      </c>
      <c r="J512" s="461" t="s">
        <v>82</v>
      </c>
      <c r="K512" s="462"/>
      <c r="L512" s="461" t="s">
        <v>82</v>
      </c>
      <c r="M512" s="461" t="s">
        <v>11833</v>
      </c>
      <c r="N512" s="461" t="s">
        <v>87</v>
      </c>
      <c r="O512" s="461" t="s">
        <v>87</v>
      </c>
      <c r="P512" s="461" t="s">
        <v>2405</v>
      </c>
      <c r="Q512" s="461" t="s">
        <v>89</v>
      </c>
      <c r="R512" s="461" t="s">
        <v>90</v>
      </c>
      <c r="S512" s="461" t="s">
        <v>87</v>
      </c>
      <c r="T512" s="461" t="s">
        <v>87</v>
      </c>
      <c r="U512" s="461" t="s">
        <v>87</v>
      </c>
      <c r="V512" s="461" t="s">
        <v>87</v>
      </c>
      <c r="W512" s="461" t="s">
        <v>87</v>
      </c>
      <c r="X512" s="461" t="s">
        <v>87</v>
      </c>
      <c r="Y512" s="461" t="s">
        <v>87</v>
      </c>
      <c r="Z512" s="461" t="s">
        <v>2404</v>
      </c>
      <c r="AA512" s="461" t="s">
        <v>87</v>
      </c>
      <c r="AB512" s="461" t="s">
        <v>87</v>
      </c>
      <c r="AC512" s="461" t="s">
        <v>11834</v>
      </c>
      <c r="AD512" s="462"/>
      <c r="AE512" s="461"/>
      <c r="AF512" s="461" t="s">
        <v>11618</v>
      </c>
      <c r="AG512" s="461" t="s">
        <v>10101</v>
      </c>
    </row>
    <row r="513" ht="26" spans="1:33">
      <c r="A513" s="461" t="s">
        <v>11835</v>
      </c>
      <c r="B513" s="461" t="s">
        <v>11836</v>
      </c>
      <c r="C513" s="461" t="s">
        <v>11837</v>
      </c>
      <c r="D513" s="461" t="s">
        <v>6</v>
      </c>
      <c r="E513" s="461" t="s">
        <v>11615</v>
      </c>
      <c r="F513" s="461" t="s">
        <v>245</v>
      </c>
      <c r="G513" s="461" t="s">
        <v>424</v>
      </c>
      <c r="H513" s="461" t="s">
        <v>79</v>
      </c>
      <c r="I513" s="461" t="s">
        <v>81</v>
      </c>
      <c r="J513" s="461" t="s">
        <v>82</v>
      </c>
      <c r="K513" s="462"/>
      <c r="L513" s="461" t="s">
        <v>82</v>
      </c>
      <c r="M513" s="461" t="s">
        <v>11838</v>
      </c>
      <c r="N513" s="461" t="s">
        <v>87</v>
      </c>
      <c r="O513" s="461" t="s">
        <v>87</v>
      </c>
      <c r="P513" s="461" t="s">
        <v>7269</v>
      </c>
      <c r="Q513" s="461" t="s">
        <v>89</v>
      </c>
      <c r="R513" s="461" t="s">
        <v>90</v>
      </c>
      <c r="S513" s="461" t="s">
        <v>87</v>
      </c>
      <c r="T513" s="461" t="s">
        <v>87</v>
      </c>
      <c r="U513" s="461" t="s">
        <v>87</v>
      </c>
      <c r="V513" s="461" t="s">
        <v>87</v>
      </c>
      <c r="W513" s="461" t="s">
        <v>1511</v>
      </c>
      <c r="X513" s="461" t="s">
        <v>87</v>
      </c>
      <c r="Y513" s="461" t="s">
        <v>87</v>
      </c>
      <c r="Z513" s="461" t="s">
        <v>2404</v>
      </c>
      <c r="AA513" s="461" t="s">
        <v>87</v>
      </c>
      <c r="AB513" s="461" t="s">
        <v>87</v>
      </c>
      <c r="AC513" s="461" t="s">
        <v>11839</v>
      </c>
      <c r="AD513" s="462"/>
      <c r="AE513" s="461"/>
      <c r="AF513" s="461" t="s">
        <v>11840</v>
      </c>
      <c r="AG513" s="461" t="s">
        <v>10101</v>
      </c>
    </row>
    <row r="514" ht="26" spans="1:33">
      <c r="A514" s="461" t="s">
        <v>11841</v>
      </c>
      <c r="B514" s="461" t="s">
        <v>11836</v>
      </c>
      <c r="C514" s="461" t="s">
        <v>11740</v>
      </c>
      <c r="D514" s="461" t="s">
        <v>6</v>
      </c>
      <c r="E514" s="461" t="s">
        <v>11615</v>
      </c>
      <c r="F514" s="461" t="s">
        <v>124</v>
      </c>
      <c r="G514" s="461" t="s">
        <v>124</v>
      </c>
      <c r="H514" s="461" t="s">
        <v>79</v>
      </c>
      <c r="I514" s="461" t="s">
        <v>81</v>
      </c>
      <c r="J514" s="461" t="s">
        <v>82</v>
      </c>
      <c r="K514" s="462"/>
      <c r="L514" s="461" t="s">
        <v>82</v>
      </c>
      <c r="M514" s="461" t="s">
        <v>11842</v>
      </c>
      <c r="N514" s="461" t="s">
        <v>87</v>
      </c>
      <c r="O514" s="461" t="s">
        <v>87</v>
      </c>
      <c r="P514" s="461" t="s">
        <v>7269</v>
      </c>
      <c r="Q514" s="461" t="s">
        <v>89</v>
      </c>
      <c r="R514" s="461" t="s">
        <v>90</v>
      </c>
      <c r="S514" s="461" t="s">
        <v>87</v>
      </c>
      <c r="T514" s="461" t="s">
        <v>87</v>
      </c>
      <c r="U514" s="461" t="s">
        <v>87</v>
      </c>
      <c r="V514" s="461" t="s">
        <v>87</v>
      </c>
      <c r="W514" s="461" t="s">
        <v>1511</v>
      </c>
      <c r="X514" s="461" t="s">
        <v>87</v>
      </c>
      <c r="Y514" s="461" t="s">
        <v>87</v>
      </c>
      <c r="Z514" s="461" t="s">
        <v>2404</v>
      </c>
      <c r="AA514" s="461" t="s">
        <v>87</v>
      </c>
      <c r="AB514" s="461" t="s">
        <v>87</v>
      </c>
      <c r="AC514" s="461" t="s">
        <v>11843</v>
      </c>
      <c r="AD514" s="462"/>
      <c r="AE514" s="461"/>
      <c r="AF514" s="461" t="s">
        <v>11840</v>
      </c>
      <c r="AG514" s="461" t="s">
        <v>10101</v>
      </c>
    </row>
    <row r="515" ht="26" spans="1:33">
      <c r="A515" s="461" t="s">
        <v>11844</v>
      </c>
      <c r="B515" s="461" t="s">
        <v>11845</v>
      </c>
      <c r="C515" s="461" t="s">
        <v>11846</v>
      </c>
      <c r="D515" s="461" t="s">
        <v>6</v>
      </c>
      <c r="E515" s="461" t="s">
        <v>11615</v>
      </c>
      <c r="F515" s="461" t="s">
        <v>245</v>
      </c>
      <c r="G515" s="461" t="s">
        <v>246</v>
      </c>
      <c r="H515" s="461" t="s">
        <v>79</v>
      </c>
      <c r="I515" s="461" t="s">
        <v>81</v>
      </c>
      <c r="J515" s="461" t="s">
        <v>82</v>
      </c>
      <c r="K515" s="462"/>
      <c r="L515" s="461" t="s">
        <v>82</v>
      </c>
      <c r="M515" s="461" t="s">
        <v>11847</v>
      </c>
      <c r="N515" s="461" t="s">
        <v>87</v>
      </c>
      <c r="O515" s="461" t="s">
        <v>87</v>
      </c>
      <c r="P515" s="461" t="s">
        <v>7269</v>
      </c>
      <c r="Q515" s="461" t="s">
        <v>89</v>
      </c>
      <c r="R515" s="461" t="s">
        <v>90</v>
      </c>
      <c r="S515" s="461" t="s">
        <v>87</v>
      </c>
      <c r="T515" s="461" t="s">
        <v>87</v>
      </c>
      <c r="U515" s="461" t="s">
        <v>87</v>
      </c>
      <c r="V515" s="461" t="s">
        <v>87</v>
      </c>
      <c r="W515" s="461" t="s">
        <v>1511</v>
      </c>
      <c r="X515" s="461" t="s">
        <v>87</v>
      </c>
      <c r="Y515" s="461" t="s">
        <v>87</v>
      </c>
      <c r="Z515" s="461" t="s">
        <v>2404</v>
      </c>
      <c r="AA515" s="461" t="s">
        <v>87</v>
      </c>
      <c r="AB515" s="461" t="s">
        <v>87</v>
      </c>
      <c r="AC515" s="461" t="s">
        <v>11848</v>
      </c>
      <c r="AD515" s="462"/>
      <c r="AE515" s="461"/>
      <c r="AF515" s="461" t="s">
        <v>11840</v>
      </c>
      <c r="AG515" s="461" t="s">
        <v>10101</v>
      </c>
    </row>
    <row r="516" ht="26" spans="1:33">
      <c r="A516" s="461" t="s">
        <v>11849</v>
      </c>
      <c r="B516" s="461" t="s">
        <v>11845</v>
      </c>
      <c r="C516" s="461" t="s">
        <v>11850</v>
      </c>
      <c r="D516" s="461" t="s">
        <v>6</v>
      </c>
      <c r="E516" s="461" t="s">
        <v>11615</v>
      </c>
      <c r="F516" s="461" t="s">
        <v>245</v>
      </c>
      <c r="G516" s="461" t="s">
        <v>246</v>
      </c>
      <c r="H516" s="461" t="s">
        <v>79</v>
      </c>
      <c r="I516" s="461" t="s">
        <v>81</v>
      </c>
      <c r="J516" s="461" t="s">
        <v>82</v>
      </c>
      <c r="K516" s="462"/>
      <c r="L516" s="461" t="s">
        <v>82</v>
      </c>
      <c r="M516" s="461" t="s">
        <v>11851</v>
      </c>
      <c r="N516" s="461" t="s">
        <v>87</v>
      </c>
      <c r="O516" s="461" t="s">
        <v>87</v>
      </c>
      <c r="P516" s="461" t="s">
        <v>7269</v>
      </c>
      <c r="Q516" s="461" t="s">
        <v>89</v>
      </c>
      <c r="R516" s="461" t="s">
        <v>90</v>
      </c>
      <c r="S516" s="461" t="s">
        <v>87</v>
      </c>
      <c r="T516" s="461" t="s">
        <v>87</v>
      </c>
      <c r="U516" s="461" t="s">
        <v>87</v>
      </c>
      <c r="V516" s="461" t="s">
        <v>87</v>
      </c>
      <c r="W516" s="461" t="s">
        <v>1511</v>
      </c>
      <c r="X516" s="461" t="s">
        <v>87</v>
      </c>
      <c r="Y516" s="461" t="s">
        <v>87</v>
      </c>
      <c r="Z516" s="461" t="s">
        <v>2404</v>
      </c>
      <c r="AA516" s="461" t="s">
        <v>87</v>
      </c>
      <c r="AB516" s="461" t="s">
        <v>87</v>
      </c>
      <c r="AC516" s="461" t="s">
        <v>11852</v>
      </c>
      <c r="AD516" s="462"/>
      <c r="AE516" s="461"/>
      <c r="AF516" s="461" t="s">
        <v>11840</v>
      </c>
      <c r="AG516" s="461" t="s">
        <v>10101</v>
      </c>
    </row>
    <row r="517" ht="26" spans="1:33">
      <c r="A517" s="461" t="s">
        <v>11853</v>
      </c>
      <c r="B517" s="461" t="s">
        <v>11845</v>
      </c>
      <c r="C517" s="461" t="s">
        <v>11854</v>
      </c>
      <c r="D517" s="461" t="s">
        <v>6</v>
      </c>
      <c r="E517" s="461" t="s">
        <v>11615</v>
      </c>
      <c r="F517" s="461" t="s">
        <v>245</v>
      </c>
      <c r="G517" s="461" t="s">
        <v>246</v>
      </c>
      <c r="H517" s="461" t="s">
        <v>79</v>
      </c>
      <c r="I517" s="461" t="s">
        <v>81</v>
      </c>
      <c r="J517" s="461" t="s">
        <v>82</v>
      </c>
      <c r="K517" s="462"/>
      <c r="L517" s="461" t="s">
        <v>82</v>
      </c>
      <c r="M517" s="461" t="s">
        <v>11855</v>
      </c>
      <c r="N517" s="461" t="s">
        <v>87</v>
      </c>
      <c r="O517" s="461" t="s">
        <v>87</v>
      </c>
      <c r="P517" s="461" t="s">
        <v>7269</v>
      </c>
      <c r="Q517" s="461" t="s">
        <v>89</v>
      </c>
      <c r="R517" s="461" t="s">
        <v>90</v>
      </c>
      <c r="S517" s="461" t="s">
        <v>87</v>
      </c>
      <c r="T517" s="461" t="s">
        <v>87</v>
      </c>
      <c r="U517" s="461" t="s">
        <v>87</v>
      </c>
      <c r="V517" s="461" t="s">
        <v>87</v>
      </c>
      <c r="W517" s="461" t="s">
        <v>87</v>
      </c>
      <c r="X517" s="461" t="s">
        <v>87</v>
      </c>
      <c r="Y517" s="461" t="s">
        <v>87</v>
      </c>
      <c r="Z517" s="461" t="s">
        <v>2404</v>
      </c>
      <c r="AA517" s="461" t="s">
        <v>87</v>
      </c>
      <c r="AB517" s="461" t="s">
        <v>87</v>
      </c>
      <c r="AC517" s="461" t="s">
        <v>11856</v>
      </c>
      <c r="AD517" s="462"/>
      <c r="AE517" s="461"/>
      <c r="AF517" s="461" t="s">
        <v>11840</v>
      </c>
      <c r="AG517" s="461" t="s">
        <v>10101</v>
      </c>
    </row>
    <row r="518" ht="26" spans="1:33">
      <c r="A518" s="461" t="s">
        <v>11857</v>
      </c>
      <c r="B518" s="461" t="s">
        <v>11845</v>
      </c>
      <c r="C518" s="461" t="s">
        <v>11858</v>
      </c>
      <c r="D518" s="461" t="s">
        <v>6</v>
      </c>
      <c r="E518" s="461" t="s">
        <v>11615</v>
      </c>
      <c r="F518" s="461" t="s">
        <v>245</v>
      </c>
      <c r="G518" s="461" t="s">
        <v>246</v>
      </c>
      <c r="H518" s="461" t="s">
        <v>79</v>
      </c>
      <c r="I518" s="461" t="s">
        <v>81</v>
      </c>
      <c r="J518" s="461" t="s">
        <v>82</v>
      </c>
      <c r="K518" s="462"/>
      <c r="L518" s="461" t="s">
        <v>82</v>
      </c>
      <c r="M518" s="461" t="s">
        <v>10475</v>
      </c>
      <c r="N518" s="461" t="s">
        <v>87</v>
      </c>
      <c r="O518" s="461" t="s">
        <v>87</v>
      </c>
      <c r="P518" s="461" t="s">
        <v>7269</v>
      </c>
      <c r="Q518" s="461" t="s">
        <v>89</v>
      </c>
      <c r="R518" s="461" t="s">
        <v>90</v>
      </c>
      <c r="S518" s="461" t="s">
        <v>87</v>
      </c>
      <c r="T518" s="461" t="s">
        <v>87</v>
      </c>
      <c r="U518" s="461" t="s">
        <v>87</v>
      </c>
      <c r="V518" s="461" t="s">
        <v>87</v>
      </c>
      <c r="W518" s="461" t="s">
        <v>87</v>
      </c>
      <c r="X518" s="461" t="s">
        <v>87</v>
      </c>
      <c r="Y518" s="461" t="s">
        <v>87</v>
      </c>
      <c r="Z518" s="461" t="s">
        <v>2404</v>
      </c>
      <c r="AA518" s="461" t="s">
        <v>87</v>
      </c>
      <c r="AB518" s="461" t="s">
        <v>87</v>
      </c>
      <c r="AC518" s="461" t="s">
        <v>11859</v>
      </c>
      <c r="AD518" s="462"/>
      <c r="AE518" s="461"/>
      <c r="AF518" s="461" t="s">
        <v>11840</v>
      </c>
      <c r="AG518" s="461" t="s">
        <v>10101</v>
      </c>
    </row>
    <row r="519" ht="26" spans="1:33">
      <c r="A519" s="461" t="s">
        <v>11860</v>
      </c>
      <c r="B519" s="461" t="s">
        <v>11845</v>
      </c>
      <c r="C519" s="461" t="s">
        <v>11861</v>
      </c>
      <c r="D519" s="461" t="s">
        <v>6</v>
      </c>
      <c r="E519" s="461" t="s">
        <v>11615</v>
      </c>
      <c r="F519" s="461" t="s">
        <v>245</v>
      </c>
      <c r="G519" s="461" t="s">
        <v>246</v>
      </c>
      <c r="H519" s="461" t="s">
        <v>79</v>
      </c>
      <c r="I519" s="461" t="s">
        <v>81</v>
      </c>
      <c r="J519" s="461" t="s">
        <v>82</v>
      </c>
      <c r="K519" s="462"/>
      <c r="L519" s="461" t="s">
        <v>82</v>
      </c>
      <c r="M519" s="461" t="s">
        <v>11862</v>
      </c>
      <c r="N519" s="461" t="s">
        <v>87</v>
      </c>
      <c r="O519" s="461" t="s">
        <v>87</v>
      </c>
      <c r="P519" s="461" t="s">
        <v>7269</v>
      </c>
      <c r="Q519" s="461" t="s">
        <v>89</v>
      </c>
      <c r="R519" s="461" t="s">
        <v>90</v>
      </c>
      <c r="S519" s="461" t="s">
        <v>87</v>
      </c>
      <c r="T519" s="461" t="s">
        <v>87</v>
      </c>
      <c r="U519" s="461" t="s">
        <v>87</v>
      </c>
      <c r="V519" s="461" t="s">
        <v>87</v>
      </c>
      <c r="W519" s="461" t="s">
        <v>87</v>
      </c>
      <c r="X519" s="461" t="s">
        <v>87</v>
      </c>
      <c r="Y519" s="461" t="s">
        <v>87</v>
      </c>
      <c r="Z519" s="461" t="s">
        <v>2404</v>
      </c>
      <c r="AA519" s="461" t="s">
        <v>87</v>
      </c>
      <c r="AB519" s="461" t="s">
        <v>87</v>
      </c>
      <c r="AC519" s="461" t="s">
        <v>11863</v>
      </c>
      <c r="AD519" s="462"/>
      <c r="AE519" s="461"/>
      <c r="AF519" s="461" t="s">
        <v>11840</v>
      </c>
      <c r="AG519" s="461" t="s">
        <v>10101</v>
      </c>
    </row>
    <row r="520" ht="26" spans="1:33">
      <c r="A520" s="461" t="s">
        <v>11864</v>
      </c>
      <c r="B520" s="461" t="s">
        <v>11865</v>
      </c>
      <c r="C520" s="461" t="s">
        <v>9943</v>
      </c>
      <c r="D520" s="461" t="s">
        <v>6</v>
      </c>
      <c r="E520" s="461" t="s">
        <v>11615</v>
      </c>
      <c r="F520" s="461" t="s">
        <v>245</v>
      </c>
      <c r="G520" s="461" t="s">
        <v>1132</v>
      </c>
      <c r="H520" s="461" t="s">
        <v>370</v>
      </c>
      <c r="I520" s="461" t="s">
        <v>81</v>
      </c>
      <c r="J520" s="461" t="s">
        <v>82</v>
      </c>
      <c r="K520" s="462"/>
      <c r="L520" s="461" t="s">
        <v>82</v>
      </c>
      <c r="M520" s="461" t="s">
        <v>11866</v>
      </c>
      <c r="N520" s="461" t="s">
        <v>87</v>
      </c>
      <c r="O520" s="461" t="s">
        <v>87</v>
      </c>
      <c r="P520" s="461" t="s">
        <v>7269</v>
      </c>
      <c r="Q520" s="461" t="s">
        <v>89</v>
      </c>
      <c r="R520" s="461" t="s">
        <v>90</v>
      </c>
      <c r="S520" s="461" t="s">
        <v>87</v>
      </c>
      <c r="T520" s="461" t="s">
        <v>87</v>
      </c>
      <c r="U520" s="461" t="s">
        <v>87</v>
      </c>
      <c r="V520" s="461" t="s">
        <v>87</v>
      </c>
      <c r="W520" s="461" t="s">
        <v>87</v>
      </c>
      <c r="X520" s="461" t="s">
        <v>87</v>
      </c>
      <c r="Y520" s="461" t="s">
        <v>87</v>
      </c>
      <c r="Z520" s="461" t="s">
        <v>2404</v>
      </c>
      <c r="AA520" s="461" t="s">
        <v>87</v>
      </c>
      <c r="AB520" s="461" t="s">
        <v>285</v>
      </c>
      <c r="AC520" s="461" t="s">
        <v>11867</v>
      </c>
      <c r="AD520" s="461" t="s">
        <v>11868</v>
      </c>
      <c r="AE520" s="461"/>
      <c r="AF520" s="461" t="s">
        <v>11840</v>
      </c>
      <c r="AG520" s="461" t="s">
        <v>10101</v>
      </c>
    </row>
    <row r="521" ht="26" spans="1:33">
      <c r="A521" s="461" t="s">
        <v>11869</v>
      </c>
      <c r="B521" s="461" t="s">
        <v>11870</v>
      </c>
      <c r="C521" s="461" t="s">
        <v>8397</v>
      </c>
      <c r="D521" s="461" t="s">
        <v>6</v>
      </c>
      <c r="E521" s="461" t="s">
        <v>11615</v>
      </c>
      <c r="F521" s="461" t="s">
        <v>245</v>
      </c>
      <c r="G521" s="461" t="s">
        <v>246</v>
      </c>
      <c r="H521" s="461" t="s">
        <v>79</v>
      </c>
      <c r="I521" s="461" t="s">
        <v>81</v>
      </c>
      <c r="J521" s="461" t="s">
        <v>82</v>
      </c>
      <c r="K521" s="462"/>
      <c r="L521" s="461" t="s">
        <v>82</v>
      </c>
      <c r="M521" s="461" t="s">
        <v>11871</v>
      </c>
      <c r="N521" s="461" t="s">
        <v>87</v>
      </c>
      <c r="O521" s="461" t="s">
        <v>87</v>
      </c>
      <c r="P521" s="461" t="s">
        <v>7269</v>
      </c>
      <c r="Q521" s="461" t="s">
        <v>89</v>
      </c>
      <c r="R521" s="461" t="s">
        <v>90</v>
      </c>
      <c r="S521" s="461" t="s">
        <v>87</v>
      </c>
      <c r="T521" s="461" t="s">
        <v>87</v>
      </c>
      <c r="U521" s="461" t="s">
        <v>87</v>
      </c>
      <c r="V521" s="461" t="s">
        <v>87</v>
      </c>
      <c r="W521" s="461" t="s">
        <v>87</v>
      </c>
      <c r="X521" s="461" t="s">
        <v>87</v>
      </c>
      <c r="Y521" s="461" t="s">
        <v>87</v>
      </c>
      <c r="Z521" s="461" t="s">
        <v>2404</v>
      </c>
      <c r="AA521" s="461" t="s">
        <v>87</v>
      </c>
      <c r="AB521" s="461" t="s">
        <v>87</v>
      </c>
      <c r="AC521" s="461" t="s">
        <v>11872</v>
      </c>
      <c r="AD521" s="462"/>
      <c r="AE521" s="461"/>
      <c r="AF521" s="461" t="s">
        <v>11840</v>
      </c>
      <c r="AG521" s="461" t="s">
        <v>10101</v>
      </c>
    </row>
    <row r="522" ht="26" spans="1:33">
      <c r="A522" s="461" t="s">
        <v>11873</v>
      </c>
      <c r="B522" s="461" t="s">
        <v>11874</v>
      </c>
      <c r="C522" s="461" t="s">
        <v>1895</v>
      </c>
      <c r="D522" s="461" t="s">
        <v>6</v>
      </c>
      <c r="E522" s="461" t="s">
        <v>11615</v>
      </c>
      <c r="F522" s="461" t="s">
        <v>245</v>
      </c>
      <c r="G522" s="461" t="s">
        <v>281</v>
      </c>
      <c r="H522" s="461" t="s">
        <v>79</v>
      </c>
      <c r="I522" s="461" t="s">
        <v>81</v>
      </c>
      <c r="J522" s="461" t="s">
        <v>82</v>
      </c>
      <c r="K522" s="462"/>
      <c r="L522" s="461" t="s">
        <v>82</v>
      </c>
      <c r="M522" s="461" t="s">
        <v>11875</v>
      </c>
      <c r="N522" s="461" t="s">
        <v>87</v>
      </c>
      <c r="O522" s="461" t="s">
        <v>87</v>
      </c>
      <c r="P522" s="461" t="s">
        <v>7269</v>
      </c>
      <c r="Q522" s="461" t="s">
        <v>89</v>
      </c>
      <c r="R522" s="461" t="s">
        <v>90</v>
      </c>
      <c r="S522" s="461" t="s">
        <v>87</v>
      </c>
      <c r="T522" s="461" t="s">
        <v>87</v>
      </c>
      <c r="U522" s="461" t="s">
        <v>87</v>
      </c>
      <c r="V522" s="461" t="s">
        <v>87</v>
      </c>
      <c r="W522" s="461" t="s">
        <v>87</v>
      </c>
      <c r="X522" s="461" t="s">
        <v>87</v>
      </c>
      <c r="Y522" s="461" t="s">
        <v>87</v>
      </c>
      <c r="Z522" s="461" t="s">
        <v>2404</v>
      </c>
      <c r="AA522" s="461" t="s">
        <v>87</v>
      </c>
      <c r="AB522" s="461" t="s">
        <v>87</v>
      </c>
      <c r="AC522" s="461" t="s">
        <v>11876</v>
      </c>
      <c r="AD522" s="462"/>
      <c r="AE522" s="461"/>
      <c r="AF522" s="461" t="s">
        <v>11840</v>
      </c>
      <c r="AG522" s="461" t="s">
        <v>10101</v>
      </c>
    </row>
    <row r="523" ht="26" spans="1:33">
      <c r="A523" s="461" t="s">
        <v>11877</v>
      </c>
      <c r="B523" s="461" t="s">
        <v>11878</v>
      </c>
      <c r="C523" s="461" t="s">
        <v>9119</v>
      </c>
      <c r="D523" s="461" t="s">
        <v>6</v>
      </c>
      <c r="E523" s="461" t="s">
        <v>11615</v>
      </c>
      <c r="F523" s="461" t="s">
        <v>245</v>
      </c>
      <c r="G523" s="461" t="s">
        <v>246</v>
      </c>
      <c r="H523" s="461" t="s">
        <v>370</v>
      </c>
      <c r="I523" s="461" t="s">
        <v>79</v>
      </c>
      <c r="J523" s="461" t="s">
        <v>82</v>
      </c>
      <c r="K523" s="462"/>
      <c r="L523" s="461" t="s">
        <v>82</v>
      </c>
      <c r="M523" s="461" t="s">
        <v>11879</v>
      </c>
      <c r="N523" s="461" t="s">
        <v>87</v>
      </c>
      <c r="O523" s="461" t="s">
        <v>87</v>
      </c>
      <c r="P523" s="461" t="s">
        <v>7269</v>
      </c>
      <c r="Q523" s="461" t="s">
        <v>89</v>
      </c>
      <c r="R523" s="461" t="s">
        <v>90</v>
      </c>
      <c r="S523" s="461" t="s">
        <v>87</v>
      </c>
      <c r="T523" s="461" t="s">
        <v>87</v>
      </c>
      <c r="U523" s="461" t="s">
        <v>87</v>
      </c>
      <c r="V523" s="461" t="s">
        <v>87</v>
      </c>
      <c r="W523" s="461" t="s">
        <v>87</v>
      </c>
      <c r="X523" s="461" t="s">
        <v>87</v>
      </c>
      <c r="Y523" s="461" t="s">
        <v>87</v>
      </c>
      <c r="Z523" s="461" t="s">
        <v>340</v>
      </c>
      <c r="AA523" s="461" t="s">
        <v>87</v>
      </c>
      <c r="AB523" s="461" t="s">
        <v>285</v>
      </c>
      <c r="AC523" s="461" t="s">
        <v>11880</v>
      </c>
      <c r="AD523" s="461" t="s">
        <v>11437</v>
      </c>
      <c r="AE523" s="461"/>
      <c r="AF523" s="461" t="s">
        <v>11840</v>
      </c>
      <c r="AG523" s="461" t="s">
        <v>10101</v>
      </c>
    </row>
    <row r="524" ht="26" spans="1:33">
      <c r="A524" s="461" t="s">
        <v>11881</v>
      </c>
      <c r="B524" s="461" t="s">
        <v>11882</v>
      </c>
      <c r="C524" s="461" t="s">
        <v>9943</v>
      </c>
      <c r="D524" s="461" t="s">
        <v>6</v>
      </c>
      <c r="E524" s="461" t="s">
        <v>11615</v>
      </c>
      <c r="F524" s="461" t="s">
        <v>245</v>
      </c>
      <c r="G524" s="461" t="s">
        <v>1132</v>
      </c>
      <c r="H524" s="461" t="s">
        <v>79</v>
      </c>
      <c r="I524" s="461" t="s">
        <v>79</v>
      </c>
      <c r="J524" s="461" t="s">
        <v>82</v>
      </c>
      <c r="K524" s="462"/>
      <c r="L524" s="461" t="s">
        <v>82</v>
      </c>
      <c r="M524" s="461" t="s">
        <v>11883</v>
      </c>
      <c r="N524" s="461" t="s">
        <v>87</v>
      </c>
      <c r="O524" s="461" t="s">
        <v>87</v>
      </c>
      <c r="P524" s="461" t="s">
        <v>7269</v>
      </c>
      <c r="Q524" s="461" t="s">
        <v>457</v>
      </c>
      <c r="R524" s="461" t="s">
        <v>87</v>
      </c>
      <c r="S524" s="461" t="s">
        <v>87</v>
      </c>
      <c r="T524" s="461" t="s">
        <v>87</v>
      </c>
      <c r="U524" s="461" t="s">
        <v>87</v>
      </c>
      <c r="V524" s="461" t="s">
        <v>1442</v>
      </c>
      <c r="W524" s="461" t="s">
        <v>87</v>
      </c>
      <c r="X524" s="461" t="s">
        <v>87</v>
      </c>
      <c r="Y524" s="461" t="s">
        <v>87</v>
      </c>
      <c r="Z524" s="461" t="s">
        <v>340</v>
      </c>
      <c r="AA524" s="461" t="s">
        <v>87</v>
      </c>
      <c r="AB524" s="461" t="s">
        <v>248</v>
      </c>
      <c r="AC524" s="461" t="s">
        <v>11884</v>
      </c>
      <c r="AD524" s="461" t="s">
        <v>11885</v>
      </c>
      <c r="AE524" s="461"/>
      <c r="AF524" s="461" t="s">
        <v>11840</v>
      </c>
      <c r="AG524" s="461" t="s">
        <v>10101</v>
      </c>
    </row>
    <row r="525" ht="26" spans="1:33">
      <c r="A525" s="461" t="s">
        <v>11886</v>
      </c>
      <c r="B525" s="461" t="s">
        <v>11887</v>
      </c>
      <c r="C525" s="461" t="s">
        <v>11850</v>
      </c>
      <c r="D525" s="461" t="s">
        <v>6</v>
      </c>
      <c r="E525" s="461" t="s">
        <v>11615</v>
      </c>
      <c r="F525" s="461" t="s">
        <v>245</v>
      </c>
      <c r="G525" s="461" t="s">
        <v>246</v>
      </c>
      <c r="H525" s="461" t="s">
        <v>79</v>
      </c>
      <c r="I525" s="461" t="s">
        <v>79</v>
      </c>
      <c r="J525" s="461" t="s">
        <v>82</v>
      </c>
      <c r="K525" s="462"/>
      <c r="L525" s="461" t="s">
        <v>82</v>
      </c>
      <c r="M525" s="461" t="s">
        <v>11888</v>
      </c>
      <c r="N525" s="461" t="s">
        <v>87</v>
      </c>
      <c r="O525" s="461" t="s">
        <v>87</v>
      </c>
      <c r="P525" s="461" t="s">
        <v>7269</v>
      </c>
      <c r="Q525" s="461" t="s">
        <v>457</v>
      </c>
      <c r="R525" s="461" t="s">
        <v>87</v>
      </c>
      <c r="S525" s="461" t="s">
        <v>87</v>
      </c>
      <c r="T525" s="461" t="s">
        <v>87</v>
      </c>
      <c r="U525" s="461" t="s">
        <v>87</v>
      </c>
      <c r="V525" s="461" t="s">
        <v>1442</v>
      </c>
      <c r="W525" s="461" t="s">
        <v>87</v>
      </c>
      <c r="X525" s="461" t="s">
        <v>87</v>
      </c>
      <c r="Y525" s="461" t="s">
        <v>87</v>
      </c>
      <c r="Z525" s="461" t="s">
        <v>340</v>
      </c>
      <c r="AA525" s="461" t="s">
        <v>87</v>
      </c>
      <c r="AB525" s="461" t="s">
        <v>87</v>
      </c>
      <c r="AC525" s="461" t="s">
        <v>11889</v>
      </c>
      <c r="AD525" s="462"/>
      <c r="AE525" s="461"/>
      <c r="AF525" s="461" t="s">
        <v>11840</v>
      </c>
      <c r="AG525" s="461" t="s">
        <v>10101</v>
      </c>
    </row>
    <row r="526" ht="26" spans="1:33">
      <c r="A526" s="461" t="s">
        <v>11890</v>
      </c>
      <c r="B526" s="461" t="s">
        <v>11891</v>
      </c>
      <c r="C526" s="461" t="s">
        <v>9119</v>
      </c>
      <c r="D526" s="461" t="s">
        <v>6</v>
      </c>
      <c r="E526" s="461" t="s">
        <v>11615</v>
      </c>
      <c r="F526" s="461" t="s">
        <v>245</v>
      </c>
      <c r="G526" s="461" t="s">
        <v>246</v>
      </c>
      <c r="H526" s="461" t="s">
        <v>79</v>
      </c>
      <c r="I526" s="461" t="s">
        <v>79</v>
      </c>
      <c r="J526" s="461" t="s">
        <v>82</v>
      </c>
      <c r="K526" s="462"/>
      <c r="L526" s="461" t="s">
        <v>82</v>
      </c>
      <c r="M526" s="461" t="s">
        <v>11892</v>
      </c>
      <c r="N526" s="461" t="s">
        <v>87</v>
      </c>
      <c r="O526" s="461" t="s">
        <v>87</v>
      </c>
      <c r="P526" s="461" t="s">
        <v>7269</v>
      </c>
      <c r="Q526" s="461" t="s">
        <v>457</v>
      </c>
      <c r="R526" s="461" t="s">
        <v>87</v>
      </c>
      <c r="S526" s="461" t="s">
        <v>87</v>
      </c>
      <c r="T526" s="461" t="s">
        <v>87</v>
      </c>
      <c r="U526" s="461" t="s">
        <v>87</v>
      </c>
      <c r="V526" s="461" t="s">
        <v>1442</v>
      </c>
      <c r="W526" s="461" t="s">
        <v>87</v>
      </c>
      <c r="X526" s="461" t="s">
        <v>87</v>
      </c>
      <c r="Y526" s="461" t="s">
        <v>87</v>
      </c>
      <c r="Z526" s="461" t="s">
        <v>340</v>
      </c>
      <c r="AA526" s="461" t="s">
        <v>87</v>
      </c>
      <c r="AB526" s="461" t="s">
        <v>248</v>
      </c>
      <c r="AC526" s="461" t="s">
        <v>11893</v>
      </c>
      <c r="AD526" s="461" t="s">
        <v>10987</v>
      </c>
      <c r="AE526" s="461"/>
      <c r="AF526" s="461" t="s">
        <v>11840</v>
      </c>
      <c r="AG526" s="461" t="s">
        <v>10101</v>
      </c>
    </row>
    <row r="527" ht="26" spans="1:33">
      <c r="A527" s="461" t="s">
        <v>11894</v>
      </c>
      <c r="B527" s="461" t="s">
        <v>11891</v>
      </c>
      <c r="C527" s="461" t="s">
        <v>8389</v>
      </c>
      <c r="D527" s="461" t="s">
        <v>6</v>
      </c>
      <c r="E527" s="461" t="s">
        <v>11615</v>
      </c>
      <c r="F527" s="461" t="s">
        <v>245</v>
      </c>
      <c r="G527" s="461" t="s">
        <v>246</v>
      </c>
      <c r="H527" s="461" t="s">
        <v>79</v>
      </c>
      <c r="I527" s="461" t="s">
        <v>79</v>
      </c>
      <c r="J527" s="461" t="s">
        <v>82</v>
      </c>
      <c r="K527" s="462"/>
      <c r="L527" s="461" t="s">
        <v>82</v>
      </c>
      <c r="M527" s="461" t="s">
        <v>11895</v>
      </c>
      <c r="N527" s="461" t="s">
        <v>87</v>
      </c>
      <c r="O527" s="461" t="s">
        <v>87</v>
      </c>
      <c r="P527" s="461" t="s">
        <v>7269</v>
      </c>
      <c r="Q527" s="461" t="s">
        <v>457</v>
      </c>
      <c r="R527" s="461" t="s">
        <v>87</v>
      </c>
      <c r="S527" s="461" t="s">
        <v>87</v>
      </c>
      <c r="T527" s="461" t="s">
        <v>87</v>
      </c>
      <c r="U527" s="461" t="s">
        <v>87</v>
      </c>
      <c r="V527" s="461" t="s">
        <v>1442</v>
      </c>
      <c r="W527" s="461" t="s">
        <v>87</v>
      </c>
      <c r="X527" s="461" t="s">
        <v>87</v>
      </c>
      <c r="Y527" s="461" t="s">
        <v>87</v>
      </c>
      <c r="Z527" s="461" t="s">
        <v>340</v>
      </c>
      <c r="AA527" s="461" t="s">
        <v>87</v>
      </c>
      <c r="AB527" s="461" t="s">
        <v>248</v>
      </c>
      <c r="AC527" s="461" t="s">
        <v>11896</v>
      </c>
      <c r="AD527" s="461" t="s">
        <v>10987</v>
      </c>
      <c r="AE527" s="461"/>
      <c r="AF527" s="461" t="s">
        <v>11840</v>
      </c>
      <c r="AG527" s="461" t="s">
        <v>10101</v>
      </c>
    </row>
    <row r="528" ht="26" spans="1:33">
      <c r="A528" s="461" t="s">
        <v>11897</v>
      </c>
      <c r="B528" s="461" t="s">
        <v>11898</v>
      </c>
      <c r="C528" s="461" t="s">
        <v>9119</v>
      </c>
      <c r="D528" s="461" t="s">
        <v>6</v>
      </c>
      <c r="E528" s="461" t="s">
        <v>11615</v>
      </c>
      <c r="F528" s="461" t="s">
        <v>245</v>
      </c>
      <c r="G528" s="461" t="s">
        <v>246</v>
      </c>
      <c r="H528" s="461" t="s">
        <v>79</v>
      </c>
      <c r="I528" s="461" t="s">
        <v>79</v>
      </c>
      <c r="J528" s="461" t="s">
        <v>82</v>
      </c>
      <c r="K528" s="462"/>
      <c r="L528" s="461" t="s">
        <v>82</v>
      </c>
      <c r="M528" s="461" t="s">
        <v>11899</v>
      </c>
      <c r="N528" s="461" t="s">
        <v>87</v>
      </c>
      <c r="O528" s="461" t="s">
        <v>87</v>
      </c>
      <c r="P528" s="461" t="s">
        <v>7269</v>
      </c>
      <c r="Q528" s="461" t="s">
        <v>457</v>
      </c>
      <c r="R528" s="461" t="s">
        <v>87</v>
      </c>
      <c r="S528" s="461" t="s">
        <v>87</v>
      </c>
      <c r="T528" s="461" t="s">
        <v>87</v>
      </c>
      <c r="U528" s="461" t="s">
        <v>87</v>
      </c>
      <c r="V528" s="461" t="s">
        <v>1442</v>
      </c>
      <c r="W528" s="461" t="s">
        <v>87</v>
      </c>
      <c r="X528" s="461" t="s">
        <v>87</v>
      </c>
      <c r="Y528" s="461" t="s">
        <v>87</v>
      </c>
      <c r="Z528" s="461" t="s">
        <v>340</v>
      </c>
      <c r="AA528" s="461" t="s">
        <v>87</v>
      </c>
      <c r="AB528" s="461" t="s">
        <v>248</v>
      </c>
      <c r="AC528" s="461" t="s">
        <v>11900</v>
      </c>
      <c r="AD528" s="461" t="s">
        <v>10987</v>
      </c>
      <c r="AE528" s="461"/>
      <c r="AF528" s="461" t="s">
        <v>11840</v>
      </c>
      <c r="AG528" s="461" t="s">
        <v>10101</v>
      </c>
    </row>
    <row r="529" ht="26" spans="1:33">
      <c r="A529" s="461" t="s">
        <v>11901</v>
      </c>
      <c r="B529" s="461" t="s">
        <v>11902</v>
      </c>
      <c r="C529" s="461" t="s">
        <v>11903</v>
      </c>
      <c r="D529" s="461" t="s">
        <v>6</v>
      </c>
      <c r="E529" s="461" t="s">
        <v>11615</v>
      </c>
      <c r="F529" s="461" t="s">
        <v>245</v>
      </c>
      <c r="G529" s="461" t="s">
        <v>424</v>
      </c>
      <c r="H529" s="461" t="s">
        <v>79</v>
      </c>
      <c r="I529" s="461" t="s">
        <v>79</v>
      </c>
      <c r="J529" s="461" t="s">
        <v>82</v>
      </c>
      <c r="K529" s="462"/>
      <c r="L529" s="461" t="s">
        <v>82</v>
      </c>
      <c r="M529" s="461" t="s">
        <v>11904</v>
      </c>
      <c r="N529" s="461" t="s">
        <v>87</v>
      </c>
      <c r="O529" s="461" t="s">
        <v>87</v>
      </c>
      <c r="P529" s="461" t="s">
        <v>7269</v>
      </c>
      <c r="Q529" s="461" t="s">
        <v>457</v>
      </c>
      <c r="R529" s="461" t="s">
        <v>87</v>
      </c>
      <c r="S529" s="461" t="s">
        <v>87</v>
      </c>
      <c r="T529" s="461" t="s">
        <v>87</v>
      </c>
      <c r="U529" s="461" t="s">
        <v>87</v>
      </c>
      <c r="V529" s="461" t="s">
        <v>1442</v>
      </c>
      <c r="W529" s="461" t="s">
        <v>87</v>
      </c>
      <c r="X529" s="461" t="s">
        <v>87</v>
      </c>
      <c r="Y529" s="461" t="s">
        <v>87</v>
      </c>
      <c r="Z529" s="461" t="s">
        <v>340</v>
      </c>
      <c r="AA529" s="461" t="s">
        <v>247</v>
      </c>
      <c r="AB529" s="461" t="s">
        <v>87</v>
      </c>
      <c r="AC529" s="461" t="s">
        <v>11905</v>
      </c>
      <c r="AD529" s="461" t="s">
        <v>11906</v>
      </c>
      <c r="AE529" s="461"/>
      <c r="AF529" s="461" t="s">
        <v>11840</v>
      </c>
      <c r="AG529" s="461" t="s">
        <v>10101</v>
      </c>
    </row>
    <row r="530" ht="26" spans="1:33">
      <c r="A530" s="461" t="s">
        <v>11907</v>
      </c>
      <c r="B530" s="461" t="s">
        <v>11902</v>
      </c>
      <c r="C530" s="461" t="s">
        <v>8394</v>
      </c>
      <c r="D530" s="461" t="s">
        <v>6</v>
      </c>
      <c r="E530" s="461" t="s">
        <v>11615</v>
      </c>
      <c r="F530" s="461" t="s">
        <v>245</v>
      </c>
      <c r="G530" s="461" t="s">
        <v>246</v>
      </c>
      <c r="H530" s="461" t="s">
        <v>79</v>
      </c>
      <c r="I530" s="461" t="s">
        <v>79</v>
      </c>
      <c r="J530" s="461" t="s">
        <v>82</v>
      </c>
      <c r="K530" s="462"/>
      <c r="L530" s="461" t="s">
        <v>82</v>
      </c>
      <c r="M530" s="461" t="s">
        <v>11908</v>
      </c>
      <c r="N530" s="461" t="s">
        <v>87</v>
      </c>
      <c r="O530" s="461" t="s">
        <v>87</v>
      </c>
      <c r="P530" s="461" t="s">
        <v>7269</v>
      </c>
      <c r="Q530" s="461" t="s">
        <v>457</v>
      </c>
      <c r="R530" s="461" t="s">
        <v>87</v>
      </c>
      <c r="S530" s="461" t="s">
        <v>87</v>
      </c>
      <c r="T530" s="461" t="s">
        <v>87</v>
      </c>
      <c r="U530" s="461" t="s">
        <v>87</v>
      </c>
      <c r="V530" s="461" t="s">
        <v>1442</v>
      </c>
      <c r="W530" s="461" t="s">
        <v>87</v>
      </c>
      <c r="X530" s="461" t="s">
        <v>87</v>
      </c>
      <c r="Y530" s="461" t="s">
        <v>87</v>
      </c>
      <c r="Z530" s="461" t="s">
        <v>340</v>
      </c>
      <c r="AA530" s="461" t="s">
        <v>87</v>
      </c>
      <c r="AB530" s="461" t="s">
        <v>248</v>
      </c>
      <c r="AC530" s="461" t="s">
        <v>11909</v>
      </c>
      <c r="AD530" s="461" t="s">
        <v>10987</v>
      </c>
      <c r="AE530" s="461"/>
      <c r="AF530" s="461" t="s">
        <v>11840</v>
      </c>
      <c r="AG530" s="461" t="s">
        <v>10101</v>
      </c>
    </row>
    <row r="531" ht="65" spans="1:33">
      <c r="A531" s="461" t="s">
        <v>11910</v>
      </c>
      <c r="B531" s="461" t="s">
        <v>11911</v>
      </c>
      <c r="C531" s="461" t="s">
        <v>8679</v>
      </c>
      <c r="D531" s="461" t="s">
        <v>6</v>
      </c>
      <c r="E531" s="461" t="s">
        <v>11615</v>
      </c>
      <c r="F531" s="461" t="s">
        <v>219</v>
      </c>
      <c r="G531" s="461" t="s">
        <v>231</v>
      </c>
      <c r="H531" s="461" t="s">
        <v>79</v>
      </c>
      <c r="I531" s="461" t="s">
        <v>81</v>
      </c>
      <c r="J531" s="461" t="s">
        <v>82</v>
      </c>
      <c r="K531" s="462"/>
      <c r="L531" s="461" t="s">
        <v>82</v>
      </c>
      <c r="M531" s="461" t="s">
        <v>11912</v>
      </c>
      <c r="N531" s="461" t="s">
        <v>87</v>
      </c>
      <c r="O531" s="461" t="s">
        <v>87</v>
      </c>
      <c r="P531" s="461" t="s">
        <v>2405</v>
      </c>
      <c r="Q531" s="461" t="s">
        <v>89</v>
      </c>
      <c r="R531" s="461" t="s">
        <v>90</v>
      </c>
      <c r="S531" s="461" t="s">
        <v>87</v>
      </c>
      <c r="T531" s="461" t="s">
        <v>232</v>
      </c>
      <c r="U531" s="461" t="s">
        <v>233</v>
      </c>
      <c r="V531" s="461" t="s">
        <v>87</v>
      </c>
      <c r="W531" s="461" t="s">
        <v>87</v>
      </c>
      <c r="X531" s="461" t="s">
        <v>87</v>
      </c>
      <c r="Y531" s="461" t="s">
        <v>87</v>
      </c>
      <c r="Z531" s="461" t="s">
        <v>2404</v>
      </c>
      <c r="AA531" s="461" t="s">
        <v>87</v>
      </c>
      <c r="AB531" s="461" t="s">
        <v>87</v>
      </c>
      <c r="AC531" s="461" t="s">
        <v>11913</v>
      </c>
      <c r="AD531" s="462"/>
      <c r="AE531" s="461"/>
      <c r="AF531" s="461" t="s">
        <v>11914</v>
      </c>
      <c r="AG531" s="461" t="s">
        <v>10101</v>
      </c>
    </row>
    <row r="532" ht="52" spans="1:33">
      <c r="A532" s="461" t="s">
        <v>11915</v>
      </c>
      <c r="B532" s="461" t="s">
        <v>11911</v>
      </c>
      <c r="C532" s="461" t="s">
        <v>7639</v>
      </c>
      <c r="D532" s="461" t="s">
        <v>6</v>
      </c>
      <c r="E532" s="461" t="s">
        <v>11615</v>
      </c>
      <c r="F532" s="461" t="s">
        <v>219</v>
      </c>
      <c r="G532" s="461" t="s">
        <v>231</v>
      </c>
      <c r="H532" s="461" t="s">
        <v>79</v>
      </c>
      <c r="I532" s="461" t="s">
        <v>81</v>
      </c>
      <c r="J532" s="461" t="s">
        <v>82</v>
      </c>
      <c r="K532" s="462"/>
      <c r="L532" s="461" t="s">
        <v>82</v>
      </c>
      <c r="M532" s="461" t="s">
        <v>11916</v>
      </c>
      <c r="N532" s="461" t="s">
        <v>87</v>
      </c>
      <c r="O532" s="461" t="s">
        <v>87</v>
      </c>
      <c r="P532" s="461" t="s">
        <v>2405</v>
      </c>
      <c r="Q532" s="461" t="s">
        <v>89</v>
      </c>
      <c r="R532" s="461" t="s">
        <v>90</v>
      </c>
      <c r="S532" s="461" t="s">
        <v>87</v>
      </c>
      <c r="T532" s="461" t="s">
        <v>232</v>
      </c>
      <c r="U532" s="461" t="s">
        <v>2312</v>
      </c>
      <c r="V532" s="461" t="s">
        <v>87</v>
      </c>
      <c r="W532" s="461" t="s">
        <v>87</v>
      </c>
      <c r="X532" s="461" t="s">
        <v>87</v>
      </c>
      <c r="Y532" s="461" t="s">
        <v>87</v>
      </c>
      <c r="Z532" s="461" t="s">
        <v>2404</v>
      </c>
      <c r="AA532" s="461" t="s">
        <v>87</v>
      </c>
      <c r="AB532" s="461" t="s">
        <v>87</v>
      </c>
      <c r="AC532" s="461" t="s">
        <v>11917</v>
      </c>
      <c r="AD532" s="462"/>
      <c r="AE532" s="461"/>
      <c r="AF532" s="461" t="s">
        <v>11914</v>
      </c>
      <c r="AG532" s="461" t="s">
        <v>10101</v>
      </c>
    </row>
    <row r="533" ht="26" spans="1:33">
      <c r="A533" s="461" t="s">
        <v>11918</v>
      </c>
      <c r="B533" s="461" t="s">
        <v>11911</v>
      </c>
      <c r="C533" s="461" t="s">
        <v>11919</v>
      </c>
      <c r="D533" s="461" t="s">
        <v>6</v>
      </c>
      <c r="E533" s="461" t="s">
        <v>11615</v>
      </c>
      <c r="F533" s="461" t="s">
        <v>219</v>
      </c>
      <c r="G533" s="461" t="s">
        <v>231</v>
      </c>
      <c r="H533" s="461" t="s">
        <v>370</v>
      </c>
      <c r="I533" s="461" t="s">
        <v>81</v>
      </c>
      <c r="J533" s="461" t="s">
        <v>82</v>
      </c>
      <c r="K533" s="462"/>
      <c r="L533" s="461" t="s">
        <v>82</v>
      </c>
      <c r="M533" s="461" t="s">
        <v>11920</v>
      </c>
      <c r="N533" s="461" t="s">
        <v>87</v>
      </c>
      <c r="O533" s="461" t="s">
        <v>87</v>
      </c>
      <c r="P533" s="461" t="s">
        <v>2405</v>
      </c>
      <c r="Q533" s="461" t="s">
        <v>89</v>
      </c>
      <c r="R533" s="461" t="s">
        <v>90</v>
      </c>
      <c r="S533" s="461" t="s">
        <v>87</v>
      </c>
      <c r="T533" s="461" t="s">
        <v>232</v>
      </c>
      <c r="U533" s="461" t="s">
        <v>2194</v>
      </c>
      <c r="V533" s="461" t="s">
        <v>87</v>
      </c>
      <c r="W533" s="461" t="s">
        <v>87</v>
      </c>
      <c r="X533" s="461" t="s">
        <v>87</v>
      </c>
      <c r="Y533" s="461" t="s">
        <v>87</v>
      </c>
      <c r="Z533" s="461" t="s">
        <v>2404</v>
      </c>
      <c r="AA533" s="461" t="s">
        <v>87</v>
      </c>
      <c r="AB533" s="461" t="s">
        <v>87</v>
      </c>
      <c r="AC533" s="461" t="s">
        <v>11921</v>
      </c>
      <c r="AD533" s="462"/>
      <c r="AE533" s="461"/>
      <c r="AF533" s="461" t="s">
        <v>11914</v>
      </c>
      <c r="AG533" s="461" t="s">
        <v>10101</v>
      </c>
    </row>
    <row r="534" ht="65" spans="1:33">
      <c r="A534" s="461" t="s">
        <v>11922</v>
      </c>
      <c r="B534" s="461" t="s">
        <v>11923</v>
      </c>
      <c r="C534" s="461" t="s">
        <v>8679</v>
      </c>
      <c r="D534" s="461" t="s">
        <v>6</v>
      </c>
      <c r="E534" s="461" t="s">
        <v>11615</v>
      </c>
      <c r="F534" s="461" t="s">
        <v>219</v>
      </c>
      <c r="G534" s="461" t="s">
        <v>231</v>
      </c>
      <c r="H534" s="461" t="s">
        <v>79</v>
      </c>
      <c r="I534" s="461" t="s">
        <v>79</v>
      </c>
      <c r="J534" s="461" t="s">
        <v>82</v>
      </c>
      <c r="K534" s="462"/>
      <c r="L534" s="461" t="s">
        <v>82</v>
      </c>
      <c r="M534" s="461" t="s">
        <v>11912</v>
      </c>
      <c r="N534" s="461" t="s">
        <v>87</v>
      </c>
      <c r="O534" s="461" t="s">
        <v>87</v>
      </c>
      <c r="P534" s="461" t="s">
        <v>2405</v>
      </c>
      <c r="Q534" s="461" t="s">
        <v>89</v>
      </c>
      <c r="R534" s="461" t="s">
        <v>90</v>
      </c>
      <c r="S534" s="461" t="s">
        <v>87</v>
      </c>
      <c r="T534" s="461" t="s">
        <v>232</v>
      </c>
      <c r="U534" s="461" t="s">
        <v>233</v>
      </c>
      <c r="V534" s="461" t="s">
        <v>87</v>
      </c>
      <c r="W534" s="461" t="s">
        <v>87</v>
      </c>
      <c r="X534" s="461" t="s">
        <v>87</v>
      </c>
      <c r="Y534" s="461" t="s">
        <v>87</v>
      </c>
      <c r="Z534" s="461" t="s">
        <v>340</v>
      </c>
      <c r="AA534" s="461" t="s">
        <v>87</v>
      </c>
      <c r="AB534" s="461" t="s">
        <v>87</v>
      </c>
      <c r="AC534" s="461" t="s">
        <v>11913</v>
      </c>
      <c r="AD534" s="462"/>
      <c r="AE534" s="461"/>
      <c r="AF534" s="461" t="s">
        <v>11914</v>
      </c>
      <c r="AG534" s="461" t="s">
        <v>10101</v>
      </c>
    </row>
    <row r="535" ht="39" spans="1:33">
      <c r="A535" s="461" t="s">
        <v>11924</v>
      </c>
      <c r="B535" s="461" t="s">
        <v>11925</v>
      </c>
      <c r="C535" s="461" t="s">
        <v>7642</v>
      </c>
      <c r="D535" s="461" t="s">
        <v>6</v>
      </c>
      <c r="E535" s="461" t="s">
        <v>11615</v>
      </c>
      <c r="F535" s="461" t="s">
        <v>219</v>
      </c>
      <c r="G535" s="461" t="s">
        <v>231</v>
      </c>
      <c r="H535" s="461" t="s">
        <v>79</v>
      </c>
      <c r="I535" s="461" t="s">
        <v>79</v>
      </c>
      <c r="J535" s="461" t="s">
        <v>82</v>
      </c>
      <c r="K535" s="462"/>
      <c r="L535" s="461" t="s">
        <v>82</v>
      </c>
      <c r="M535" s="461" t="s">
        <v>11926</v>
      </c>
      <c r="N535" s="461" t="s">
        <v>87</v>
      </c>
      <c r="O535" s="461" t="s">
        <v>87</v>
      </c>
      <c r="P535" s="461" t="s">
        <v>2405</v>
      </c>
      <c r="Q535" s="461" t="s">
        <v>89</v>
      </c>
      <c r="R535" s="461" t="s">
        <v>90</v>
      </c>
      <c r="S535" s="461" t="s">
        <v>87</v>
      </c>
      <c r="T535" s="461" t="s">
        <v>232</v>
      </c>
      <c r="U535" s="461" t="s">
        <v>571</v>
      </c>
      <c r="V535" s="461" t="s">
        <v>87</v>
      </c>
      <c r="W535" s="461" t="s">
        <v>87</v>
      </c>
      <c r="X535" s="461" t="s">
        <v>87</v>
      </c>
      <c r="Y535" s="461" t="s">
        <v>87</v>
      </c>
      <c r="Z535" s="461" t="s">
        <v>340</v>
      </c>
      <c r="AA535" s="461" t="s">
        <v>87</v>
      </c>
      <c r="AB535" s="461" t="s">
        <v>87</v>
      </c>
      <c r="AC535" s="461" t="s">
        <v>11927</v>
      </c>
      <c r="AD535" s="462"/>
      <c r="AE535" s="461"/>
      <c r="AF535" s="461" t="s">
        <v>11914</v>
      </c>
      <c r="AG535" s="461" t="s">
        <v>10101</v>
      </c>
    </row>
    <row r="536" ht="26" spans="1:33">
      <c r="A536" s="461" t="s">
        <v>11928</v>
      </c>
      <c r="B536" s="461" t="s">
        <v>11925</v>
      </c>
      <c r="C536" s="461" t="s">
        <v>8676</v>
      </c>
      <c r="D536" s="461" t="s">
        <v>6</v>
      </c>
      <c r="E536" s="461" t="s">
        <v>11615</v>
      </c>
      <c r="F536" s="461" t="s">
        <v>219</v>
      </c>
      <c r="G536" s="461" t="s">
        <v>231</v>
      </c>
      <c r="H536" s="461" t="s">
        <v>79</v>
      </c>
      <c r="I536" s="461" t="s">
        <v>79</v>
      </c>
      <c r="J536" s="461" t="s">
        <v>82</v>
      </c>
      <c r="K536" s="462"/>
      <c r="L536" s="461" t="s">
        <v>82</v>
      </c>
      <c r="M536" s="461" t="s">
        <v>11929</v>
      </c>
      <c r="N536" s="461" t="s">
        <v>87</v>
      </c>
      <c r="O536" s="461" t="s">
        <v>87</v>
      </c>
      <c r="P536" s="461" t="s">
        <v>2405</v>
      </c>
      <c r="Q536" s="461" t="s">
        <v>89</v>
      </c>
      <c r="R536" s="461" t="s">
        <v>90</v>
      </c>
      <c r="S536" s="461" t="s">
        <v>87</v>
      </c>
      <c r="T536" s="461" t="s">
        <v>232</v>
      </c>
      <c r="U536" s="461" t="s">
        <v>562</v>
      </c>
      <c r="V536" s="461" t="s">
        <v>87</v>
      </c>
      <c r="W536" s="461" t="s">
        <v>87</v>
      </c>
      <c r="X536" s="461" t="s">
        <v>87</v>
      </c>
      <c r="Y536" s="461" t="s">
        <v>87</v>
      </c>
      <c r="Z536" s="461" t="s">
        <v>340</v>
      </c>
      <c r="AA536" s="461" t="s">
        <v>87</v>
      </c>
      <c r="AB536" s="461" t="s">
        <v>87</v>
      </c>
      <c r="AC536" s="461" t="s">
        <v>11930</v>
      </c>
      <c r="AD536" s="462"/>
      <c r="AE536" s="461"/>
      <c r="AF536" s="461" t="s">
        <v>11914</v>
      </c>
      <c r="AG536" s="461" t="s">
        <v>10101</v>
      </c>
    </row>
    <row r="537" ht="65" spans="1:33">
      <c r="A537" s="461" t="s">
        <v>11931</v>
      </c>
      <c r="B537" s="461" t="s">
        <v>11932</v>
      </c>
      <c r="C537" s="461" t="s">
        <v>8679</v>
      </c>
      <c r="D537" s="461" t="s">
        <v>6</v>
      </c>
      <c r="E537" s="461" t="s">
        <v>11615</v>
      </c>
      <c r="F537" s="461" t="s">
        <v>219</v>
      </c>
      <c r="G537" s="461" t="s">
        <v>231</v>
      </c>
      <c r="H537" s="461" t="s">
        <v>370</v>
      </c>
      <c r="I537" s="461" t="s">
        <v>79</v>
      </c>
      <c r="J537" s="461" t="s">
        <v>82</v>
      </c>
      <c r="K537" s="462"/>
      <c r="L537" s="461" t="s">
        <v>82</v>
      </c>
      <c r="M537" s="461" t="s">
        <v>11912</v>
      </c>
      <c r="N537" s="461" t="s">
        <v>87</v>
      </c>
      <c r="O537" s="461" t="s">
        <v>87</v>
      </c>
      <c r="P537" s="461" t="s">
        <v>2405</v>
      </c>
      <c r="Q537" s="461" t="s">
        <v>89</v>
      </c>
      <c r="R537" s="461" t="s">
        <v>90</v>
      </c>
      <c r="S537" s="461" t="s">
        <v>87</v>
      </c>
      <c r="T537" s="461" t="s">
        <v>232</v>
      </c>
      <c r="U537" s="461" t="s">
        <v>233</v>
      </c>
      <c r="V537" s="461" t="s">
        <v>87</v>
      </c>
      <c r="W537" s="461" t="s">
        <v>87</v>
      </c>
      <c r="X537" s="461" t="s">
        <v>87</v>
      </c>
      <c r="Y537" s="461" t="s">
        <v>87</v>
      </c>
      <c r="Z537" s="461" t="s">
        <v>340</v>
      </c>
      <c r="AA537" s="461" t="s">
        <v>87</v>
      </c>
      <c r="AB537" s="461" t="s">
        <v>87</v>
      </c>
      <c r="AC537" s="461" t="s">
        <v>11913</v>
      </c>
      <c r="AD537" s="462"/>
      <c r="AE537" s="461"/>
      <c r="AF537" s="461" t="s">
        <v>11914</v>
      </c>
      <c r="AG537" s="461" t="s">
        <v>10101</v>
      </c>
    </row>
    <row r="538" ht="39" spans="1:33">
      <c r="A538" s="461" t="s">
        <v>11933</v>
      </c>
      <c r="B538" s="461" t="s">
        <v>11932</v>
      </c>
      <c r="C538" s="461" t="s">
        <v>7648</v>
      </c>
      <c r="D538" s="461" t="s">
        <v>6</v>
      </c>
      <c r="E538" s="461" t="s">
        <v>11615</v>
      </c>
      <c r="F538" s="461" t="s">
        <v>219</v>
      </c>
      <c r="G538" s="461" t="s">
        <v>231</v>
      </c>
      <c r="H538" s="461" t="s">
        <v>79</v>
      </c>
      <c r="I538" s="461" t="s">
        <v>79</v>
      </c>
      <c r="J538" s="461" t="s">
        <v>82</v>
      </c>
      <c r="K538" s="462"/>
      <c r="L538" s="461" t="s">
        <v>82</v>
      </c>
      <c r="M538" s="461" t="s">
        <v>11934</v>
      </c>
      <c r="N538" s="461" t="s">
        <v>87</v>
      </c>
      <c r="O538" s="461" t="s">
        <v>87</v>
      </c>
      <c r="P538" s="461" t="s">
        <v>2405</v>
      </c>
      <c r="Q538" s="461" t="s">
        <v>89</v>
      </c>
      <c r="R538" s="461" t="s">
        <v>90</v>
      </c>
      <c r="S538" s="461" t="s">
        <v>87</v>
      </c>
      <c r="T538" s="461" t="s">
        <v>232</v>
      </c>
      <c r="U538" s="461" t="s">
        <v>558</v>
      </c>
      <c r="V538" s="461" t="s">
        <v>87</v>
      </c>
      <c r="W538" s="461" t="s">
        <v>87</v>
      </c>
      <c r="X538" s="461" t="s">
        <v>87</v>
      </c>
      <c r="Y538" s="461" t="s">
        <v>87</v>
      </c>
      <c r="Z538" s="461" t="s">
        <v>340</v>
      </c>
      <c r="AA538" s="461" t="s">
        <v>87</v>
      </c>
      <c r="AB538" s="461" t="s">
        <v>87</v>
      </c>
      <c r="AC538" s="461" t="s">
        <v>11935</v>
      </c>
      <c r="AD538" s="462"/>
      <c r="AE538" s="461"/>
      <c r="AF538" s="461" t="s">
        <v>11914</v>
      </c>
      <c r="AG538" s="461" t="s">
        <v>10101</v>
      </c>
    </row>
    <row r="539" ht="26" spans="1:33">
      <c r="A539" s="461" t="s">
        <v>11936</v>
      </c>
      <c r="B539" s="461" t="s">
        <v>11932</v>
      </c>
      <c r="C539" s="461" t="s">
        <v>8676</v>
      </c>
      <c r="D539" s="461" t="s">
        <v>6</v>
      </c>
      <c r="E539" s="461" t="s">
        <v>11615</v>
      </c>
      <c r="F539" s="461" t="s">
        <v>219</v>
      </c>
      <c r="G539" s="461" t="s">
        <v>231</v>
      </c>
      <c r="H539" s="461" t="s">
        <v>79</v>
      </c>
      <c r="I539" s="461" t="s">
        <v>79</v>
      </c>
      <c r="J539" s="461" t="s">
        <v>82</v>
      </c>
      <c r="K539" s="462"/>
      <c r="L539" s="461" t="s">
        <v>82</v>
      </c>
      <c r="M539" s="461" t="s">
        <v>11929</v>
      </c>
      <c r="N539" s="461" t="s">
        <v>87</v>
      </c>
      <c r="O539" s="461" t="s">
        <v>87</v>
      </c>
      <c r="P539" s="461" t="s">
        <v>2405</v>
      </c>
      <c r="Q539" s="461" t="s">
        <v>89</v>
      </c>
      <c r="R539" s="461" t="s">
        <v>90</v>
      </c>
      <c r="S539" s="461" t="s">
        <v>87</v>
      </c>
      <c r="T539" s="461" t="s">
        <v>232</v>
      </c>
      <c r="U539" s="461" t="s">
        <v>562</v>
      </c>
      <c r="V539" s="461" t="s">
        <v>87</v>
      </c>
      <c r="W539" s="461" t="s">
        <v>87</v>
      </c>
      <c r="X539" s="461" t="s">
        <v>87</v>
      </c>
      <c r="Y539" s="461" t="s">
        <v>87</v>
      </c>
      <c r="Z539" s="461" t="s">
        <v>340</v>
      </c>
      <c r="AA539" s="461" t="s">
        <v>87</v>
      </c>
      <c r="AB539" s="461" t="s">
        <v>87</v>
      </c>
      <c r="AC539" s="461" t="s">
        <v>11930</v>
      </c>
      <c r="AD539" s="462"/>
      <c r="AE539" s="461"/>
      <c r="AF539" s="461" t="s">
        <v>11914</v>
      </c>
      <c r="AG539" s="461" t="s">
        <v>10101</v>
      </c>
    </row>
    <row r="540" ht="52" spans="1:33">
      <c r="A540" s="461" t="s">
        <v>11937</v>
      </c>
      <c r="B540" s="461" t="s">
        <v>11932</v>
      </c>
      <c r="C540" s="461" t="s">
        <v>8670</v>
      </c>
      <c r="D540" s="461" t="s">
        <v>6</v>
      </c>
      <c r="E540" s="461" t="s">
        <v>11615</v>
      </c>
      <c r="F540" s="461" t="s">
        <v>219</v>
      </c>
      <c r="G540" s="461" t="s">
        <v>231</v>
      </c>
      <c r="H540" s="461" t="s">
        <v>79</v>
      </c>
      <c r="I540" s="461" t="s">
        <v>79</v>
      </c>
      <c r="J540" s="461" t="s">
        <v>82</v>
      </c>
      <c r="K540" s="462"/>
      <c r="L540" s="461" t="s">
        <v>82</v>
      </c>
      <c r="M540" s="461" t="s">
        <v>11938</v>
      </c>
      <c r="N540" s="461" t="s">
        <v>87</v>
      </c>
      <c r="O540" s="461" t="s">
        <v>87</v>
      </c>
      <c r="P540" s="461" t="s">
        <v>2405</v>
      </c>
      <c r="Q540" s="461" t="s">
        <v>89</v>
      </c>
      <c r="R540" s="461" t="s">
        <v>90</v>
      </c>
      <c r="S540" s="461" t="s">
        <v>87</v>
      </c>
      <c r="T540" s="461" t="s">
        <v>232</v>
      </c>
      <c r="U540" s="461" t="s">
        <v>239</v>
      </c>
      <c r="V540" s="461" t="s">
        <v>87</v>
      </c>
      <c r="W540" s="461" t="s">
        <v>87</v>
      </c>
      <c r="X540" s="461" t="s">
        <v>87</v>
      </c>
      <c r="Y540" s="461" t="s">
        <v>87</v>
      </c>
      <c r="Z540" s="461" t="s">
        <v>340</v>
      </c>
      <c r="AA540" s="461" t="s">
        <v>87</v>
      </c>
      <c r="AB540" s="461" t="s">
        <v>87</v>
      </c>
      <c r="AC540" s="461" t="s">
        <v>11939</v>
      </c>
      <c r="AD540" s="462"/>
      <c r="AE540" s="461"/>
      <c r="AF540" s="461" t="s">
        <v>11914</v>
      </c>
      <c r="AG540" s="461" t="s">
        <v>10101</v>
      </c>
    </row>
    <row r="541" ht="52" spans="1:33">
      <c r="A541" s="461" t="s">
        <v>11940</v>
      </c>
      <c r="B541" s="461" t="s">
        <v>11932</v>
      </c>
      <c r="C541" s="461" t="s">
        <v>7635</v>
      </c>
      <c r="D541" s="461" t="s">
        <v>6</v>
      </c>
      <c r="E541" s="461" t="s">
        <v>11615</v>
      </c>
      <c r="F541" s="461" t="s">
        <v>219</v>
      </c>
      <c r="G541" s="461" t="s">
        <v>231</v>
      </c>
      <c r="H541" s="461" t="s">
        <v>79</v>
      </c>
      <c r="I541" s="461" t="s">
        <v>79</v>
      </c>
      <c r="J541" s="461" t="s">
        <v>82</v>
      </c>
      <c r="K541" s="462"/>
      <c r="L541" s="461" t="s">
        <v>82</v>
      </c>
      <c r="M541" s="461" t="s">
        <v>11941</v>
      </c>
      <c r="N541" s="461" t="s">
        <v>87</v>
      </c>
      <c r="O541" s="461" t="s">
        <v>87</v>
      </c>
      <c r="P541" s="461" t="s">
        <v>2405</v>
      </c>
      <c r="Q541" s="461" t="s">
        <v>89</v>
      </c>
      <c r="R541" s="461" t="s">
        <v>90</v>
      </c>
      <c r="S541" s="461" t="s">
        <v>87</v>
      </c>
      <c r="T541" s="461" t="s">
        <v>232</v>
      </c>
      <c r="U541" s="461" t="s">
        <v>591</v>
      </c>
      <c r="V541" s="461" t="s">
        <v>87</v>
      </c>
      <c r="W541" s="461" t="s">
        <v>87</v>
      </c>
      <c r="X541" s="461" t="s">
        <v>87</v>
      </c>
      <c r="Y541" s="461" t="s">
        <v>87</v>
      </c>
      <c r="Z541" s="461" t="s">
        <v>340</v>
      </c>
      <c r="AA541" s="461" t="s">
        <v>87</v>
      </c>
      <c r="AB541" s="461" t="s">
        <v>87</v>
      </c>
      <c r="AC541" s="461" t="s">
        <v>11942</v>
      </c>
      <c r="AD541" s="462"/>
      <c r="AE541" s="461"/>
      <c r="AF541" s="461" t="s">
        <v>11914</v>
      </c>
      <c r="AG541" s="461" t="s">
        <v>10101</v>
      </c>
    </row>
    <row r="542" ht="39" spans="1:33">
      <c r="A542" s="461" t="s">
        <v>11943</v>
      </c>
      <c r="B542" s="461" t="s">
        <v>11932</v>
      </c>
      <c r="C542" s="461" t="s">
        <v>7642</v>
      </c>
      <c r="D542" s="461" t="s">
        <v>6</v>
      </c>
      <c r="E542" s="461" t="s">
        <v>11615</v>
      </c>
      <c r="F542" s="461" t="s">
        <v>219</v>
      </c>
      <c r="G542" s="461" t="s">
        <v>231</v>
      </c>
      <c r="H542" s="461" t="s">
        <v>79</v>
      </c>
      <c r="I542" s="461" t="s">
        <v>79</v>
      </c>
      <c r="J542" s="461" t="s">
        <v>82</v>
      </c>
      <c r="K542" s="462"/>
      <c r="L542" s="461" t="s">
        <v>82</v>
      </c>
      <c r="M542" s="461" t="s">
        <v>11926</v>
      </c>
      <c r="N542" s="461" t="s">
        <v>87</v>
      </c>
      <c r="O542" s="461" t="s">
        <v>87</v>
      </c>
      <c r="P542" s="461" t="s">
        <v>2405</v>
      </c>
      <c r="Q542" s="461" t="s">
        <v>89</v>
      </c>
      <c r="R542" s="461" t="s">
        <v>90</v>
      </c>
      <c r="S542" s="461" t="s">
        <v>87</v>
      </c>
      <c r="T542" s="461" t="s">
        <v>232</v>
      </c>
      <c r="U542" s="461" t="s">
        <v>571</v>
      </c>
      <c r="V542" s="461" t="s">
        <v>87</v>
      </c>
      <c r="W542" s="461" t="s">
        <v>87</v>
      </c>
      <c r="X542" s="461" t="s">
        <v>87</v>
      </c>
      <c r="Y542" s="461" t="s">
        <v>87</v>
      </c>
      <c r="Z542" s="461" t="s">
        <v>340</v>
      </c>
      <c r="AA542" s="461" t="s">
        <v>87</v>
      </c>
      <c r="AB542" s="461" t="s">
        <v>87</v>
      </c>
      <c r="AC542" s="461" t="s">
        <v>11927</v>
      </c>
      <c r="AD542" s="462"/>
      <c r="AE542" s="461"/>
      <c r="AF542" s="461" t="s">
        <v>11914</v>
      </c>
      <c r="AG542" s="461" t="s">
        <v>10101</v>
      </c>
    </row>
    <row r="543" ht="52" spans="1:33">
      <c r="A543" s="461" t="s">
        <v>11944</v>
      </c>
      <c r="B543" s="461" t="s">
        <v>11932</v>
      </c>
      <c r="C543" s="461" t="s">
        <v>7639</v>
      </c>
      <c r="D543" s="461" t="s">
        <v>6</v>
      </c>
      <c r="E543" s="461" t="s">
        <v>11615</v>
      </c>
      <c r="F543" s="461" t="s">
        <v>219</v>
      </c>
      <c r="G543" s="461" t="s">
        <v>231</v>
      </c>
      <c r="H543" s="461" t="s">
        <v>79</v>
      </c>
      <c r="I543" s="461" t="s">
        <v>79</v>
      </c>
      <c r="J543" s="461" t="s">
        <v>82</v>
      </c>
      <c r="K543" s="462"/>
      <c r="L543" s="461" t="s">
        <v>82</v>
      </c>
      <c r="M543" s="461" t="s">
        <v>11916</v>
      </c>
      <c r="N543" s="461" t="s">
        <v>87</v>
      </c>
      <c r="O543" s="461" t="s">
        <v>87</v>
      </c>
      <c r="P543" s="461" t="s">
        <v>2405</v>
      </c>
      <c r="Q543" s="461" t="s">
        <v>89</v>
      </c>
      <c r="R543" s="461" t="s">
        <v>90</v>
      </c>
      <c r="S543" s="461" t="s">
        <v>87</v>
      </c>
      <c r="T543" s="461" t="s">
        <v>232</v>
      </c>
      <c r="U543" s="461" t="s">
        <v>2312</v>
      </c>
      <c r="V543" s="461" t="s">
        <v>87</v>
      </c>
      <c r="W543" s="461" t="s">
        <v>87</v>
      </c>
      <c r="X543" s="461" t="s">
        <v>87</v>
      </c>
      <c r="Y543" s="461" t="s">
        <v>87</v>
      </c>
      <c r="Z543" s="461" t="s">
        <v>340</v>
      </c>
      <c r="AA543" s="461" t="s">
        <v>87</v>
      </c>
      <c r="AB543" s="461" t="s">
        <v>87</v>
      </c>
      <c r="AC543" s="461" t="s">
        <v>11917</v>
      </c>
      <c r="AD543" s="462"/>
      <c r="AE543" s="461"/>
      <c r="AF543" s="461" t="s">
        <v>11914</v>
      </c>
      <c r="AG543" s="461" t="s">
        <v>10101</v>
      </c>
    </row>
    <row r="544" ht="52" spans="1:33">
      <c r="A544" s="461" t="s">
        <v>11945</v>
      </c>
      <c r="B544" s="461" t="s">
        <v>11932</v>
      </c>
      <c r="C544" s="461" t="s">
        <v>7645</v>
      </c>
      <c r="D544" s="461" t="s">
        <v>6</v>
      </c>
      <c r="E544" s="461" t="s">
        <v>11615</v>
      </c>
      <c r="F544" s="461" t="s">
        <v>219</v>
      </c>
      <c r="G544" s="461" t="s">
        <v>231</v>
      </c>
      <c r="H544" s="461" t="s">
        <v>79</v>
      </c>
      <c r="I544" s="461" t="s">
        <v>79</v>
      </c>
      <c r="J544" s="461" t="s">
        <v>82</v>
      </c>
      <c r="K544" s="462"/>
      <c r="L544" s="461" t="s">
        <v>82</v>
      </c>
      <c r="M544" s="461" t="s">
        <v>11946</v>
      </c>
      <c r="N544" s="461" t="s">
        <v>87</v>
      </c>
      <c r="O544" s="461" t="s">
        <v>87</v>
      </c>
      <c r="P544" s="461" t="s">
        <v>2405</v>
      </c>
      <c r="Q544" s="461" t="s">
        <v>89</v>
      </c>
      <c r="R544" s="461" t="s">
        <v>90</v>
      </c>
      <c r="S544" s="461" t="s">
        <v>87</v>
      </c>
      <c r="T544" s="461" t="s">
        <v>232</v>
      </c>
      <c r="U544" s="461" t="s">
        <v>2190</v>
      </c>
      <c r="V544" s="461" t="s">
        <v>87</v>
      </c>
      <c r="W544" s="461" t="s">
        <v>87</v>
      </c>
      <c r="X544" s="461" t="s">
        <v>87</v>
      </c>
      <c r="Y544" s="461" t="s">
        <v>87</v>
      </c>
      <c r="Z544" s="461" t="s">
        <v>340</v>
      </c>
      <c r="AA544" s="461" t="s">
        <v>87</v>
      </c>
      <c r="AB544" s="461" t="s">
        <v>87</v>
      </c>
      <c r="AC544" s="461" t="s">
        <v>11947</v>
      </c>
      <c r="AD544" s="462"/>
      <c r="AE544" s="461"/>
      <c r="AF544" s="461" t="s">
        <v>11914</v>
      </c>
      <c r="AG544" s="461" t="s">
        <v>10101</v>
      </c>
    </row>
    <row r="545" ht="39" spans="1:33">
      <c r="A545" s="461" t="s">
        <v>11948</v>
      </c>
      <c r="B545" s="461" t="s">
        <v>11932</v>
      </c>
      <c r="C545" s="461" t="s">
        <v>11949</v>
      </c>
      <c r="D545" s="461" t="s">
        <v>6</v>
      </c>
      <c r="E545" s="461" t="s">
        <v>11615</v>
      </c>
      <c r="F545" s="461" t="s">
        <v>219</v>
      </c>
      <c r="G545" s="461" t="s">
        <v>231</v>
      </c>
      <c r="H545" s="461" t="s">
        <v>79</v>
      </c>
      <c r="I545" s="461" t="s">
        <v>79</v>
      </c>
      <c r="J545" s="461" t="s">
        <v>82</v>
      </c>
      <c r="K545" s="462"/>
      <c r="L545" s="461" t="s">
        <v>82</v>
      </c>
      <c r="M545" s="461" t="s">
        <v>11950</v>
      </c>
      <c r="N545" s="461" t="s">
        <v>87</v>
      </c>
      <c r="O545" s="461" t="s">
        <v>87</v>
      </c>
      <c r="P545" s="461" t="s">
        <v>2405</v>
      </c>
      <c r="Q545" s="461" t="s">
        <v>89</v>
      </c>
      <c r="R545" s="461" t="s">
        <v>90</v>
      </c>
      <c r="S545" s="461" t="s">
        <v>87</v>
      </c>
      <c r="T545" s="461" t="s">
        <v>232</v>
      </c>
      <c r="U545" s="461" t="s">
        <v>2152</v>
      </c>
      <c r="V545" s="461" t="s">
        <v>87</v>
      </c>
      <c r="W545" s="461" t="s">
        <v>87</v>
      </c>
      <c r="X545" s="461" t="s">
        <v>87</v>
      </c>
      <c r="Y545" s="461" t="s">
        <v>87</v>
      </c>
      <c r="Z545" s="461" t="s">
        <v>340</v>
      </c>
      <c r="AA545" s="461" t="s">
        <v>87</v>
      </c>
      <c r="AB545" s="461" t="s">
        <v>87</v>
      </c>
      <c r="AC545" s="461" t="s">
        <v>11951</v>
      </c>
      <c r="AD545" s="462"/>
      <c r="AE545" s="461"/>
      <c r="AF545" s="461" t="s">
        <v>11914</v>
      </c>
      <c r="AG545" s="461" t="s">
        <v>10101</v>
      </c>
    </row>
    <row r="546" ht="52" spans="1:33">
      <c r="A546" s="461" t="s">
        <v>11952</v>
      </c>
      <c r="B546" s="461" t="s">
        <v>11953</v>
      </c>
      <c r="C546" s="461" t="s">
        <v>7639</v>
      </c>
      <c r="D546" s="461" t="s">
        <v>6</v>
      </c>
      <c r="E546" s="461" t="s">
        <v>11615</v>
      </c>
      <c r="F546" s="461" t="s">
        <v>219</v>
      </c>
      <c r="G546" s="461" t="s">
        <v>231</v>
      </c>
      <c r="H546" s="461" t="s">
        <v>79</v>
      </c>
      <c r="I546" s="461" t="s">
        <v>79</v>
      </c>
      <c r="J546" s="461" t="s">
        <v>82</v>
      </c>
      <c r="K546" s="462"/>
      <c r="L546" s="461" t="s">
        <v>82</v>
      </c>
      <c r="M546" s="461" t="s">
        <v>11916</v>
      </c>
      <c r="N546" s="461" t="s">
        <v>87</v>
      </c>
      <c r="O546" s="461" t="s">
        <v>87</v>
      </c>
      <c r="P546" s="461" t="s">
        <v>2405</v>
      </c>
      <c r="Q546" s="461" t="s">
        <v>89</v>
      </c>
      <c r="R546" s="461" t="s">
        <v>90</v>
      </c>
      <c r="S546" s="461" t="s">
        <v>87</v>
      </c>
      <c r="T546" s="461" t="s">
        <v>232</v>
      </c>
      <c r="U546" s="461" t="s">
        <v>2312</v>
      </c>
      <c r="V546" s="461" t="s">
        <v>87</v>
      </c>
      <c r="W546" s="461" t="s">
        <v>87</v>
      </c>
      <c r="X546" s="461" t="s">
        <v>87</v>
      </c>
      <c r="Y546" s="461" t="s">
        <v>87</v>
      </c>
      <c r="Z546" s="461" t="s">
        <v>340</v>
      </c>
      <c r="AA546" s="461" t="s">
        <v>87</v>
      </c>
      <c r="AB546" s="461" t="s">
        <v>87</v>
      </c>
      <c r="AC546" s="461" t="s">
        <v>11917</v>
      </c>
      <c r="AD546" s="462"/>
      <c r="AE546" s="461"/>
      <c r="AF546" s="461" t="s">
        <v>11914</v>
      </c>
      <c r="AG546" s="461" t="s">
        <v>10101</v>
      </c>
    </row>
    <row r="547" ht="65" spans="1:33">
      <c r="A547" s="461" t="s">
        <v>11954</v>
      </c>
      <c r="B547" s="461" t="s">
        <v>11953</v>
      </c>
      <c r="C547" s="461" t="s">
        <v>8679</v>
      </c>
      <c r="D547" s="461" t="s">
        <v>6</v>
      </c>
      <c r="E547" s="461" t="s">
        <v>11615</v>
      </c>
      <c r="F547" s="461" t="s">
        <v>219</v>
      </c>
      <c r="G547" s="461" t="s">
        <v>231</v>
      </c>
      <c r="H547" s="461" t="s">
        <v>370</v>
      </c>
      <c r="I547" s="461" t="s">
        <v>79</v>
      </c>
      <c r="J547" s="461" t="s">
        <v>82</v>
      </c>
      <c r="K547" s="462"/>
      <c r="L547" s="461" t="s">
        <v>82</v>
      </c>
      <c r="M547" s="461" t="s">
        <v>11912</v>
      </c>
      <c r="N547" s="461" t="s">
        <v>87</v>
      </c>
      <c r="O547" s="461" t="s">
        <v>87</v>
      </c>
      <c r="P547" s="461" t="s">
        <v>2405</v>
      </c>
      <c r="Q547" s="461" t="s">
        <v>89</v>
      </c>
      <c r="R547" s="461" t="s">
        <v>90</v>
      </c>
      <c r="S547" s="461" t="s">
        <v>87</v>
      </c>
      <c r="T547" s="461" t="s">
        <v>232</v>
      </c>
      <c r="U547" s="461" t="s">
        <v>233</v>
      </c>
      <c r="V547" s="461" t="s">
        <v>87</v>
      </c>
      <c r="W547" s="461" t="s">
        <v>87</v>
      </c>
      <c r="X547" s="461" t="s">
        <v>87</v>
      </c>
      <c r="Y547" s="461" t="s">
        <v>87</v>
      </c>
      <c r="Z547" s="461" t="s">
        <v>340</v>
      </c>
      <c r="AA547" s="461" t="s">
        <v>87</v>
      </c>
      <c r="AB547" s="461" t="s">
        <v>87</v>
      </c>
      <c r="AC547" s="461" t="s">
        <v>11913</v>
      </c>
      <c r="AD547" s="462"/>
      <c r="AE547" s="461"/>
      <c r="AF547" s="461" t="s">
        <v>11914</v>
      </c>
      <c r="AG547" s="461" t="s">
        <v>10101</v>
      </c>
    </row>
    <row r="548" ht="52" spans="1:33">
      <c r="A548" s="461" t="s">
        <v>11955</v>
      </c>
      <c r="B548" s="461" t="s">
        <v>11953</v>
      </c>
      <c r="C548" s="461" t="s">
        <v>8670</v>
      </c>
      <c r="D548" s="461" t="s">
        <v>6</v>
      </c>
      <c r="E548" s="461" t="s">
        <v>11615</v>
      </c>
      <c r="F548" s="461" t="s">
        <v>219</v>
      </c>
      <c r="G548" s="461" t="s">
        <v>231</v>
      </c>
      <c r="H548" s="461" t="s">
        <v>79</v>
      </c>
      <c r="I548" s="461" t="s">
        <v>79</v>
      </c>
      <c r="J548" s="461" t="s">
        <v>82</v>
      </c>
      <c r="K548" s="462"/>
      <c r="L548" s="461" t="s">
        <v>82</v>
      </c>
      <c r="M548" s="461" t="s">
        <v>11938</v>
      </c>
      <c r="N548" s="461" t="s">
        <v>87</v>
      </c>
      <c r="O548" s="461" t="s">
        <v>87</v>
      </c>
      <c r="P548" s="461" t="s">
        <v>2405</v>
      </c>
      <c r="Q548" s="461" t="s">
        <v>89</v>
      </c>
      <c r="R548" s="461" t="s">
        <v>90</v>
      </c>
      <c r="S548" s="461" t="s">
        <v>87</v>
      </c>
      <c r="T548" s="461" t="s">
        <v>232</v>
      </c>
      <c r="U548" s="461" t="s">
        <v>239</v>
      </c>
      <c r="V548" s="461" t="s">
        <v>87</v>
      </c>
      <c r="W548" s="461" t="s">
        <v>87</v>
      </c>
      <c r="X548" s="461" t="s">
        <v>87</v>
      </c>
      <c r="Y548" s="461" t="s">
        <v>87</v>
      </c>
      <c r="Z548" s="461" t="s">
        <v>340</v>
      </c>
      <c r="AA548" s="461" t="s">
        <v>87</v>
      </c>
      <c r="AB548" s="461" t="s">
        <v>87</v>
      </c>
      <c r="AC548" s="461" t="s">
        <v>11939</v>
      </c>
      <c r="AD548" s="462"/>
      <c r="AE548" s="461"/>
      <c r="AF548" s="461" t="s">
        <v>11914</v>
      </c>
      <c r="AG548" s="461" t="s">
        <v>10101</v>
      </c>
    </row>
    <row r="549" ht="39" spans="1:33">
      <c r="A549" s="461" t="s">
        <v>11956</v>
      </c>
      <c r="B549" s="461" t="s">
        <v>11953</v>
      </c>
      <c r="C549" s="461" t="s">
        <v>7648</v>
      </c>
      <c r="D549" s="461" t="s">
        <v>6</v>
      </c>
      <c r="E549" s="461" t="s">
        <v>11615</v>
      </c>
      <c r="F549" s="461" t="s">
        <v>219</v>
      </c>
      <c r="G549" s="461" t="s">
        <v>231</v>
      </c>
      <c r="H549" s="461" t="s">
        <v>79</v>
      </c>
      <c r="I549" s="461" t="s">
        <v>79</v>
      </c>
      <c r="J549" s="461" t="s">
        <v>82</v>
      </c>
      <c r="K549" s="462"/>
      <c r="L549" s="461" t="s">
        <v>82</v>
      </c>
      <c r="M549" s="461" t="s">
        <v>11934</v>
      </c>
      <c r="N549" s="461" t="s">
        <v>87</v>
      </c>
      <c r="O549" s="461" t="s">
        <v>87</v>
      </c>
      <c r="P549" s="461" t="s">
        <v>2405</v>
      </c>
      <c r="Q549" s="461" t="s">
        <v>89</v>
      </c>
      <c r="R549" s="461" t="s">
        <v>90</v>
      </c>
      <c r="S549" s="461" t="s">
        <v>87</v>
      </c>
      <c r="T549" s="461" t="s">
        <v>232</v>
      </c>
      <c r="U549" s="461" t="s">
        <v>558</v>
      </c>
      <c r="V549" s="461" t="s">
        <v>87</v>
      </c>
      <c r="W549" s="461" t="s">
        <v>87</v>
      </c>
      <c r="X549" s="461" t="s">
        <v>87</v>
      </c>
      <c r="Y549" s="461" t="s">
        <v>87</v>
      </c>
      <c r="Z549" s="461" t="s">
        <v>340</v>
      </c>
      <c r="AA549" s="461" t="s">
        <v>87</v>
      </c>
      <c r="AB549" s="461" t="s">
        <v>87</v>
      </c>
      <c r="AC549" s="461" t="s">
        <v>11935</v>
      </c>
      <c r="AD549" s="462"/>
      <c r="AE549" s="461"/>
      <c r="AF549" s="461" t="s">
        <v>11914</v>
      </c>
      <c r="AG549" s="461" t="s">
        <v>10101</v>
      </c>
    </row>
    <row r="550" ht="26" spans="1:33">
      <c r="A550" s="461" t="s">
        <v>11957</v>
      </c>
      <c r="B550" s="461" t="s">
        <v>11958</v>
      </c>
      <c r="C550" s="461" t="s">
        <v>11959</v>
      </c>
      <c r="D550" s="461" t="s">
        <v>6</v>
      </c>
      <c r="E550" s="461" t="s">
        <v>11615</v>
      </c>
      <c r="F550" s="461" t="s">
        <v>219</v>
      </c>
      <c r="G550" s="461" t="s">
        <v>231</v>
      </c>
      <c r="H550" s="461" t="s">
        <v>79</v>
      </c>
      <c r="I550" s="461" t="s">
        <v>79</v>
      </c>
      <c r="J550" s="461" t="s">
        <v>82</v>
      </c>
      <c r="K550" s="462"/>
      <c r="L550" s="461" t="s">
        <v>82</v>
      </c>
      <c r="M550" s="461" t="s">
        <v>11960</v>
      </c>
      <c r="N550" s="461" t="s">
        <v>87</v>
      </c>
      <c r="O550" s="461" t="s">
        <v>87</v>
      </c>
      <c r="P550" s="461" t="s">
        <v>2405</v>
      </c>
      <c r="Q550" s="461" t="s">
        <v>89</v>
      </c>
      <c r="R550" s="461" t="s">
        <v>90</v>
      </c>
      <c r="S550" s="461" t="s">
        <v>87</v>
      </c>
      <c r="T550" s="461" t="s">
        <v>232</v>
      </c>
      <c r="U550" s="461" t="s">
        <v>576</v>
      </c>
      <c r="V550" s="461" t="s">
        <v>87</v>
      </c>
      <c r="W550" s="461" t="s">
        <v>87</v>
      </c>
      <c r="X550" s="461" t="s">
        <v>87</v>
      </c>
      <c r="Y550" s="461" t="s">
        <v>87</v>
      </c>
      <c r="Z550" s="461" t="s">
        <v>340</v>
      </c>
      <c r="AA550" s="461" t="s">
        <v>87</v>
      </c>
      <c r="AB550" s="461" t="s">
        <v>87</v>
      </c>
      <c r="AC550" s="461" t="s">
        <v>11961</v>
      </c>
      <c r="AD550" s="462"/>
      <c r="AE550" s="461"/>
      <c r="AF550" s="461" t="s">
        <v>11914</v>
      </c>
      <c r="AG550" s="461" t="s">
        <v>10101</v>
      </c>
    </row>
    <row r="551" ht="39" spans="1:33">
      <c r="A551" s="461" t="s">
        <v>11962</v>
      </c>
      <c r="B551" s="461" t="s">
        <v>11958</v>
      </c>
      <c r="C551" s="461" t="s">
        <v>8661</v>
      </c>
      <c r="D551" s="461" t="s">
        <v>6</v>
      </c>
      <c r="E551" s="461" t="s">
        <v>11615</v>
      </c>
      <c r="F551" s="461" t="s">
        <v>219</v>
      </c>
      <c r="G551" s="461" t="s">
        <v>231</v>
      </c>
      <c r="H551" s="461" t="s">
        <v>370</v>
      </c>
      <c r="I551" s="461" t="s">
        <v>79</v>
      </c>
      <c r="J551" s="461" t="s">
        <v>82</v>
      </c>
      <c r="K551" s="462"/>
      <c r="L551" s="461" t="s">
        <v>82</v>
      </c>
      <c r="M551" s="461" t="s">
        <v>11963</v>
      </c>
      <c r="N551" s="461" t="s">
        <v>87</v>
      </c>
      <c r="O551" s="461" t="s">
        <v>87</v>
      </c>
      <c r="P551" s="461" t="s">
        <v>2405</v>
      </c>
      <c r="Q551" s="461" t="s">
        <v>89</v>
      </c>
      <c r="R551" s="461" t="s">
        <v>90</v>
      </c>
      <c r="S551" s="461" t="s">
        <v>87</v>
      </c>
      <c r="T551" s="461" t="s">
        <v>232</v>
      </c>
      <c r="U551" s="461" t="s">
        <v>2284</v>
      </c>
      <c r="V551" s="461" t="s">
        <v>87</v>
      </c>
      <c r="W551" s="461" t="s">
        <v>87</v>
      </c>
      <c r="X551" s="461" t="s">
        <v>87</v>
      </c>
      <c r="Y551" s="461" t="s">
        <v>87</v>
      </c>
      <c r="Z551" s="461" t="s">
        <v>340</v>
      </c>
      <c r="AA551" s="461" t="s">
        <v>87</v>
      </c>
      <c r="AB551" s="461" t="s">
        <v>87</v>
      </c>
      <c r="AC551" s="461" t="s">
        <v>11964</v>
      </c>
      <c r="AD551" s="462"/>
      <c r="AE551" s="461"/>
      <c r="AF551" s="461" t="s">
        <v>11914</v>
      </c>
      <c r="AG551" s="461" t="s">
        <v>10101</v>
      </c>
    </row>
    <row r="552" ht="65" spans="1:33">
      <c r="A552" s="461" t="s">
        <v>11965</v>
      </c>
      <c r="B552" s="461" t="s">
        <v>11958</v>
      </c>
      <c r="C552" s="461" t="s">
        <v>8679</v>
      </c>
      <c r="D552" s="461" t="s">
        <v>6</v>
      </c>
      <c r="E552" s="461" t="s">
        <v>11615</v>
      </c>
      <c r="F552" s="461" t="s">
        <v>219</v>
      </c>
      <c r="G552" s="461" t="s">
        <v>231</v>
      </c>
      <c r="H552" s="461" t="s">
        <v>370</v>
      </c>
      <c r="I552" s="461" t="s">
        <v>79</v>
      </c>
      <c r="J552" s="461" t="s">
        <v>82</v>
      </c>
      <c r="K552" s="462"/>
      <c r="L552" s="461" t="s">
        <v>82</v>
      </c>
      <c r="M552" s="461" t="s">
        <v>11912</v>
      </c>
      <c r="N552" s="461" t="s">
        <v>87</v>
      </c>
      <c r="O552" s="461" t="s">
        <v>87</v>
      </c>
      <c r="P552" s="461" t="s">
        <v>2405</v>
      </c>
      <c r="Q552" s="461" t="s">
        <v>89</v>
      </c>
      <c r="R552" s="461" t="s">
        <v>90</v>
      </c>
      <c r="S552" s="461" t="s">
        <v>87</v>
      </c>
      <c r="T552" s="461" t="s">
        <v>232</v>
      </c>
      <c r="U552" s="461" t="s">
        <v>233</v>
      </c>
      <c r="V552" s="461" t="s">
        <v>87</v>
      </c>
      <c r="W552" s="461" t="s">
        <v>87</v>
      </c>
      <c r="X552" s="461" t="s">
        <v>87</v>
      </c>
      <c r="Y552" s="461" t="s">
        <v>87</v>
      </c>
      <c r="Z552" s="461" t="s">
        <v>340</v>
      </c>
      <c r="AA552" s="461" t="s">
        <v>87</v>
      </c>
      <c r="AB552" s="461" t="s">
        <v>87</v>
      </c>
      <c r="AC552" s="461" t="s">
        <v>11913</v>
      </c>
      <c r="AD552" s="462"/>
      <c r="AE552" s="461"/>
      <c r="AF552" s="461" t="s">
        <v>11914</v>
      </c>
      <c r="AG552" s="461" t="s">
        <v>10101</v>
      </c>
    </row>
    <row r="553" ht="39" spans="1:33">
      <c r="A553" s="461" t="s">
        <v>11966</v>
      </c>
      <c r="B553" s="461" t="s">
        <v>11958</v>
      </c>
      <c r="C553" s="461" t="s">
        <v>7642</v>
      </c>
      <c r="D553" s="461" t="s">
        <v>6</v>
      </c>
      <c r="E553" s="461" t="s">
        <v>11615</v>
      </c>
      <c r="F553" s="461" t="s">
        <v>219</v>
      </c>
      <c r="G553" s="461" t="s">
        <v>231</v>
      </c>
      <c r="H553" s="461" t="s">
        <v>79</v>
      </c>
      <c r="I553" s="461" t="s">
        <v>79</v>
      </c>
      <c r="J553" s="461" t="s">
        <v>82</v>
      </c>
      <c r="K553" s="462"/>
      <c r="L553" s="461" t="s">
        <v>82</v>
      </c>
      <c r="M553" s="461" t="s">
        <v>11926</v>
      </c>
      <c r="N553" s="461" t="s">
        <v>87</v>
      </c>
      <c r="O553" s="461" t="s">
        <v>87</v>
      </c>
      <c r="P553" s="461" t="s">
        <v>2405</v>
      </c>
      <c r="Q553" s="461" t="s">
        <v>89</v>
      </c>
      <c r="R553" s="461" t="s">
        <v>90</v>
      </c>
      <c r="S553" s="461" t="s">
        <v>87</v>
      </c>
      <c r="T553" s="461" t="s">
        <v>232</v>
      </c>
      <c r="U553" s="461" t="s">
        <v>571</v>
      </c>
      <c r="V553" s="461" t="s">
        <v>87</v>
      </c>
      <c r="W553" s="461" t="s">
        <v>87</v>
      </c>
      <c r="X553" s="461" t="s">
        <v>87</v>
      </c>
      <c r="Y553" s="461" t="s">
        <v>87</v>
      </c>
      <c r="Z553" s="461" t="s">
        <v>340</v>
      </c>
      <c r="AA553" s="461" t="s">
        <v>87</v>
      </c>
      <c r="AB553" s="461" t="s">
        <v>87</v>
      </c>
      <c r="AC553" s="461" t="s">
        <v>11927</v>
      </c>
      <c r="AD553" s="462"/>
      <c r="AE553" s="461"/>
      <c r="AF553" s="461" t="s">
        <v>11914</v>
      </c>
      <c r="AG553" s="461" t="s">
        <v>10101</v>
      </c>
    </row>
    <row r="554" ht="65" spans="1:33">
      <c r="A554" s="461" t="s">
        <v>11967</v>
      </c>
      <c r="B554" s="461" t="s">
        <v>11968</v>
      </c>
      <c r="C554" s="461" t="s">
        <v>8679</v>
      </c>
      <c r="D554" s="461" t="s">
        <v>6</v>
      </c>
      <c r="E554" s="461" t="s">
        <v>11615</v>
      </c>
      <c r="F554" s="461" t="s">
        <v>219</v>
      </c>
      <c r="G554" s="461" t="s">
        <v>231</v>
      </c>
      <c r="H554" s="461" t="s">
        <v>79</v>
      </c>
      <c r="I554" s="461" t="s">
        <v>79</v>
      </c>
      <c r="J554" s="461" t="s">
        <v>82</v>
      </c>
      <c r="K554" s="462"/>
      <c r="L554" s="461" t="s">
        <v>82</v>
      </c>
      <c r="M554" s="461" t="s">
        <v>11912</v>
      </c>
      <c r="N554" s="461" t="s">
        <v>87</v>
      </c>
      <c r="O554" s="461" t="s">
        <v>87</v>
      </c>
      <c r="P554" s="461" t="s">
        <v>2405</v>
      </c>
      <c r="Q554" s="461" t="s">
        <v>89</v>
      </c>
      <c r="R554" s="461" t="s">
        <v>90</v>
      </c>
      <c r="S554" s="461" t="s">
        <v>87</v>
      </c>
      <c r="T554" s="461" t="s">
        <v>232</v>
      </c>
      <c r="U554" s="461" t="s">
        <v>233</v>
      </c>
      <c r="V554" s="461" t="s">
        <v>87</v>
      </c>
      <c r="W554" s="461" t="s">
        <v>87</v>
      </c>
      <c r="X554" s="461" t="s">
        <v>87</v>
      </c>
      <c r="Y554" s="461" t="s">
        <v>87</v>
      </c>
      <c r="Z554" s="461" t="s">
        <v>340</v>
      </c>
      <c r="AA554" s="461" t="s">
        <v>87</v>
      </c>
      <c r="AB554" s="461" t="s">
        <v>87</v>
      </c>
      <c r="AC554" s="461" t="s">
        <v>11913</v>
      </c>
      <c r="AD554" s="462"/>
      <c r="AE554" s="461"/>
      <c r="AF554" s="461" t="s">
        <v>11914</v>
      </c>
      <c r="AG554" s="461" t="s">
        <v>10101</v>
      </c>
    </row>
    <row r="555" ht="26" spans="1:33">
      <c r="A555" s="461" t="s">
        <v>11969</v>
      </c>
      <c r="B555" s="461" t="s">
        <v>11968</v>
      </c>
      <c r="C555" s="461" t="s">
        <v>8676</v>
      </c>
      <c r="D555" s="461" t="s">
        <v>6</v>
      </c>
      <c r="E555" s="461" t="s">
        <v>11615</v>
      </c>
      <c r="F555" s="461" t="s">
        <v>219</v>
      </c>
      <c r="G555" s="461" t="s">
        <v>231</v>
      </c>
      <c r="H555" s="461" t="s">
        <v>370</v>
      </c>
      <c r="I555" s="461" t="s">
        <v>79</v>
      </c>
      <c r="J555" s="461" t="s">
        <v>82</v>
      </c>
      <c r="K555" s="462"/>
      <c r="L555" s="461" t="s">
        <v>82</v>
      </c>
      <c r="M555" s="461" t="s">
        <v>11929</v>
      </c>
      <c r="N555" s="461" t="s">
        <v>87</v>
      </c>
      <c r="O555" s="461" t="s">
        <v>87</v>
      </c>
      <c r="P555" s="461" t="s">
        <v>2405</v>
      </c>
      <c r="Q555" s="461" t="s">
        <v>89</v>
      </c>
      <c r="R555" s="461" t="s">
        <v>90</v>
      </c>
      <c r="S555" s="461" t="s">
        <v>87</v>
      </c>
      <c r="T555" s="461" t="s">
        <v>232</v>
      </c>
      <c r="U555" s="461" t="s">
        <v>562</v>
      </c>
      <c r="V555" s="461" t="s">
        <v>87</v>
      </c>
      <c r="W555" s="461" t="s">
        <v>87</v>
      </c>
      <c r="X555" s="461" t="s">
        <v>87</v>
      </c>
      <c r="Y555" s="461" t="s">
        <v>87</v>
      </c>
      <c r="Z555" s="461" t="s">
        <v>340</v>
      </c>
      <c r="AA555" s="461" t="s">
        <v>87</v>
      </c>
      <c r="AB555" s="461" t="s">
        <v>87</v>
      </c>
      <c r="AC555" s="461" t="s">
        <v>11930</v>
      </c>
      <c r="AD555" s="462"/>
      <c r="AE555" s="461"/>
      <c r="AF555" s="461" t="s">
        <v>11914</v>
      </c>
      <c r="AG555" s="461" t="s">
        <v>10101</v>
      </c>
    </row>
    <row r="556" ht="52" spans="1:33">
      <c r="A556" s="461" t="s">
        <v>11970</v>
      </c>
      <c r="B556" s="461" t="s">
        <v>11968</v>
      </c>
      <c r="C556" s="461" t="s">
        <v>8670</v>
      </c>
      <c r="D556" s="461" t="s">
        <v>6</v>
      </c>
      <c r="E556" s="461" t="s">
        <v>11615</v>
      </c>
      <c r="F556" s="461" t="s">
        <v>219</v>
      </c>
      <c r="G556" s="461" t="s">
        <v>231</v>
      </c>
      <c r="H556" s="461" t="s">
        <v>79</v>
      </c>
      <c r="I556" s="461" t="s">
        <v>79</v>
      </c>
      <c r="J556" s="461" t="s">
        <v>82</v>
      </c>
      <c r="K556" s="462"/>
      <c r="L556" s="461" t="s">
        <v>82</v>
      </c>
      <c r="M556" s="461" t="s">
        <v>11938</v>
      </c>
      <c r="N556" s="461" t="s">
        <v>87</v>
      </c>
      <c r="O556" s="461" t="s">
        <v>87</v>
      </c>
      <c r="P556" s="461" t="s">
        <v>2405</v>
      </c>
      <c r="Q556" s="461" t="s">
        <v>89</v>
      </c>
      <c r="R556" s="461" t="s">
        <v>90</v>
      </c>
      <c r="S556" s="461" t="s">
        <v>87</v>
      </c>
      <c r="T556" s="461" t="s">
        <v>232</v>
      </c>
      <c r="U556" s="461" t="s">
        <v>239</v>
      </c>
      <c r="V556" s="461" t="s">
        <v>87</v>
      </c>
      <c r="W556" s="461" t="s">
        <v>87</v>
      </c>
      <c r="X556" s="461" t="s">
        <v>87</v>
      </c>
      <c r="Y556" s="461" t="s">
        <v>87</v>
      </c>
      <c r="Z556" s="461" t="s">
        <v>340</v>
      </c>
      <c r="AA556" s="461" t="s">
        <v>87</v>
      </c>
      <c r="AB556" s="461" t="s">
        <v>87</v>
      </c>
      <c r="AC556" s="461" t="s">
        <v>11939</v>
      </c>
      <c r="AD556" s="462"/>
      <c r="AE556" s="461"/>
      <c r="AF556" s="461" t="s">
        <v>11914</v>
      </c>
      <c r="AG556" s="461" t="s">
        <v>10101</v>
      </c>
    </row>
    <row r="557" ht="39" spans="1:33">
      <c r="A557" s="461" t="s">
        <v>11971</v>
      </c>
      <c r="B557" s="461" t="s">
        <v>11972</v>
      </c>
      <c r="C557" s="461" t="s">
        <v>11949</v>
      </c>
      <c r="D557" s="461" t="s">
        <v>6</v>
      </c>
      <c r="E557" s="461" t="s">
        <v>11615</v>
      </c>
      <c r="F557" s="461" t="s">
        <v>219</v>
      </c>
      <c r="G557" s="461" t="s">
        <v>231</v>
      </c>
      <c r="H557" s="461" t="s">
        <v>79</v>
      </c>
      <c r="I557" s="461" t="s">
        <v>79</v>
      </c>
      <c r="J557" s="461" t="s">
        <v>82</v>
      </c>
      <c r="K557" s="462"/>
      <c r="L557" s="461" t="s">
        <v>82</v>
      </c>
      <c r="M557" s="461" t="s">
        <v>11950</v>
      </c>
      <c r="N557" s="461" t="s">
        <v>87</v>
      </c>
      <c r="O557" s="461" t="s">
        <v>87</v>
      </c>
      <c r="P557" s="461" t="s">
        <v>2405</v>
      </c>
      <c r="Q557" s="461" t="s">
        <v>89</v>
      </c>
      <c r="R557" s="461" t="s">
        <v>90</v>
      </c>
      <c r="S557" s="461" t="s">
        <v>87</v>
      </c>
      <c r="T557" s="461" t="s">
        <v>232</v>
      </c>
      <c r="U557" s="461" t="s">
        <v>2152</v>
      </c>
      <c r="V557" s="461" t="s">
        <v>87</v>
      </c>
      <c r="W557" s="461" t="s">
        <v>87</v>
      </c>
      <c r="X557" s="461" t="s">
        <v>87</v>
      </c>
      <c r="Y557" s="461" t="s">
        <v>87</v>
      </c>
      <c r="Z557" s="461" t="s">
        <v>340</v>
      </c>
      <c r="AA557" s="461" t="s">
        <v>87</v>
      </c>
      <c r="AB557" s="461" t="s">
        <v>87</v>
      </c>
      <c r="AC557" s="461" t="s">
        <v>11951</v>
      </c>
      <c r="AD557" s="462"/>
      <c r="AE557" s="461"/>
      <c r="AF557" s="461" t="s">
        <v>11914</v>
      </c>
      <c r="AG557" s="461" t="s">
        <v>10101</v>
      </c>
    </row>
    <row r="558" ht="52" spans="1:33">
      <c r="A558" s="461" t="s">
        <v>11973</v>
      </c>
      <c r="B558" s="461" t="s">
        <v>11972</v>
      </c>
      <c r="C558" s="461" t="s">
        <v>7639</v>
      </c>
      <c r="D558" s="461" t="s">
        <v>6</v>
      </c>
      <c r="E558" s="461" t="s">
        <v>11615</v>
      </c>
      <c r="F558" s="461" t="s">
        <v>219</v>
      </c>
      <c r="G558" s="461" t="s">
        <v>231</v>
      </c>
      <c r="H558" s="461" t="s">
        <v>79</v>
      </c>
      <c r="I558" s="461" t="s">
        <v>79</v>
      </c>
      <c r="J558" s="461" t="s">
        <v>82</v>
      </c>
      <c r="K558" s="462"/>
      <c r="L558" s="461" t="s">
        <v>82</v>
      </c>
      <c r="M558" s="461" t="s">
        <v>11916</v>
      </c>
      <c r="N558" s="461" t="s">
        <v>87</v>
      </c>
      <c r="O558" s="461" t="s">
        <v>87</v>
      </c>
      <c r="P558" s="461" t="s">
        <v>2405</v>
      </c>
      <c r="Q558" s="461" t="s">
        <v>89</v>
      </c>
      <c r="R558" s="461" t="s">
        <v>90</v>
      </c>
      <c r="S558" s="461" t="s">
        <v>87</v>
      </c>
      <c r="T558" s="461" t="s">
        <v>232</v>
      </c>
      <c r="U558" s="461" t="s">
        <v>2312</v>
      </c>
      <c r="V558" s="461" t="s">
        <v>87</v>
      </c>
      <c r="W558" s="461" t="s">
        <v>87</v>
      </c>
      <c r="X558" s="461" t="s">
        <v>87</v>
      </c>
      <c r="Y558" s="461" t="s">
        <v>87</v>
      </c>
      <c r="Z558" s="461" t="s">
        <v>340</v>
      </c>
      <c r="AA558" s="461" t="s">
        <v>87</v>
      </c>
      <c r="AB558" s="461" t="s">
        <v>87</v>
      </c>
      <c r="AC558" s="461" t="s">
        <v>11917</v>
      </c>
      <c r="AD558" s="462"/>
      <c r="AE558" s="461"/>
      <c r="AF558" s="461" t="s">
        <v>11914</v>
      </c>
      <c r="AG558" s="461" t="s">
        <v>10101</v>
      </c>
    </row>
    <row r="559" ht="52" spans="1:33">
      <c r="A559" s="461" t="s">
        <v>11974</v>
      </c>
      <c r="B559" s="461" t="s">
        <v>11972</v>
      </c>
      <c r="C559" s="461" t="s">
        <v>7635</v>
      </c>
      <c r="D559" s="461" t="s">
        <v>6</v>
      </c>
      <c r="E559" s="461" t="s">
        <v>11615</v>
      </c>
      <c r="F559" s="461" t="s">
        <v>219</v>
      </c>
      <c r="G559" s="461" t="s">
        <v>231</v>
      </c>
      <c r="H559" s="461" t="s">
        <v>79</v>
      </c>
      <c r="I559" s="461" t="s">
        <v>79</v>
      </c>
      <c r="J559" s="461" t="s">
        <v>82</v>
      </c>
      <c r="K559" s="462"/>
      <c r="L559" s="461" t="s">
        <v>82</v>
      </c>
      <c r="M559" s="461" t="s">
        <v>11941</v>
      </c>
      <c r="N559" s="461" t="s">
        <v>87</v>
      </c>
      <c r="O559" s="461" t="s">
        <v>87</v>
      </c>
      <c r="P559" s="461" t="s">
        <v>2405</v>
      </c>
      <c r="Q559" s="461" t="s">
        <v>89</v>
      </c>
      <c r="R559" s="461" t="s">
        <v>90</v>
      </c>
      <c r="S559" s="461" t="s">
        <v>87</v>
      </c>
      <c r="T559" s="461" t="s">
        <v>232</v>
      </c>
      <c r="U559" s="461" t="s">
        <v>591</v>
      </c>
      <c r="V559" s="461" t="s">
        <v>87</v>
      </c>
      <c r="W559" s="461" t="s">
        <v>87</v>
      </c>
      <c r="X559" s="461" t="s">
        <v>87</v>
      </c>
      <c r="Y559" s="461" t="s">
        <v>87</v>
      </c>
      <c r="Z559" s="461" t="s">
        <v>340</v>
      </c>
      <c r="AA559" s="461" t="s">
        <v>87</v>
      </c>
      <c r="AB559" s="461" t="s">
        <v>87</v>
      </c>
      <c r="AC559" s="461" t="s">
        <v>11942</v>
      </c>
      <c r="AD559" s="462"/>
      <c r="AE559" s="461"/>
      <c r="AF559" s="461" t="s">
        <v>11914</v>
      </c>
      <c r="AG559" s="461" t="s">
        <v>10101</v>
      </c>
    </row>
    <row r="560" ht="39" spans="1:33">
      <c r="A560" s="461" t="s">
        <v>11975</v>
      </c>
      <c r="B560" s="461" t="s">
        <v>11972</v>
      </c>
      <c r="C560" s="461" t="s">
        <v>7642</v>
      </c>
      <c r="D560" s="461" t="s">
        <v>6</v>
      </c>
      <c r="E560" s="461" t="s">
        <v>11615</v>
      </c>
      <c r="F560" s="461" t="s">
        <v>219</v>
      </c>
      <c r="G560" s="461" t="s">
        <v>231</v>
      </c>
      <c r="H560" s="461" t="s">
        <v>79</v>
      </c>
      <c r="I560" s="461" t="s">
        <v>79</v>
      </c>
      <c r="J560" s="461" t="s">
        <v>82</v>
      </c>
      <c r="K560" s="462"/>
      <c r="L560" s="461" t="s">
        <v>82</v>
      </c>
      <c r="M560" s="461" t="s">
        <v>11926</v>
      </c>
      <c r="N560" s="461" t="s">
        <v>87</v>
      </c>
      <c r="O560" s="461" t="s">
        <v>87</v>
      </c>
      <c r="P560" s="461" t="s">
        <v>2405</v>
      </c>
      <c r="Q560" s="461" t="s">
        <v>89</v>
      </c>
      <c r="R560" s="461" t="s">
        <v>90</v>
      </c>
      <c r="S560" s="461" t="s">
        <v>87</v>
      </c>
      <c r="T560" s="461" t="s">
        <v>232</v>
      </c>
      <c r="U560" s="461" t="s">
        <v>571</v>
      </c>
      <c r="V560" s="461" t="s">
        <v>87</v>
      </c>
      <c r="W560" s="461" t="s">
        <v>87</v>
      </c>
      <c r="X560" s="461" t="s">
        <v>87</v>
      </c>
      <c r="Y560" s="461" t="s">
        <v>87</v>
      </c>
      <c r="Z560" s="461" t="s">
        <v>340</v>
      </c>
      <c r="AA560" s="461" t="s">
        <v>87</v>
      </c>
      <c r="AB560" s="461" t="s">
        <v>87</v>
      </c>
      <c r="AC560" s="461" t="s">
        <v>11927</v>
      </c>
      <c r="AD560" s="462"/>
      <c r="AE560" s="461"/>
      <c r="AF560" s="461" t="s">
        <v>11914</v>
      </c>
      <c r="AG560" s="461" t="s">
        <v>10101</v>
      </c>
    </row>
    <row r="561" ht="26" spans="1:33">
      <c r="A561" s="461" t="s">
        <v>11976</v>
      </c>
      <c r="B561" s="461" t="s">
        <v>11977</v>
      </c>
      <c r="C561" s="461" t="s">
        <v>8676</v>
      </c>
      <c r="D561" s="461" t="s">
        <v>6</v>
      </c>
      <c r="E561" s="461" t="s">
        <v>11615</v>
      </c>
      <c r="F561" s="461" t="s">
        <v>219</v>
      </c>
      <c r="G561" s="461" t="s">
        <v>231</v>
      </c>
      <c r="H561" s="461" t="s">
        <v>370</v>
      </c>
      <c r="I561" s="461" t="s">
        <v>79</v>
      </c>
      <c r="J561" s="461" t="s">
        <v>82</v>
      </c>
      <c r="K561" s="462"/>
      <c r="L561" s="461" t="s">
        <v>82</v>
      </c>
      <c r="M561" s="461" t="s">
        <v>11929</v>
      </c>
      <c r="N561" s="461" t="s">
        <v>87</v>
      </c>
      <c r="O561" s="461" t="s">
        <v>87</v>
      </c>
      <c r="P561" s="461" t="s">
        <v>2405</v>
      </c>
      <c r="Q561" s="461" t="s">
        <v>89</v>
      </c>
      <c r="R561" s="461" t="s">
        <v>90</v>
      </c>
      <c r="S561" s="461" t="s">
        <v>87</v>
      </c>
      <c r="T561" s="461" t="s">
        <v>232</v>
      </c>
      <c r="U561" s="461" t="s">
        <v>562</v>
      </c>
      <c r="V561" s="461" t="s">
        <v>87</v>
      </c>
      <c r="W561" s="461" t="s">
        <v>87</v>
      </c>
      <c r="X561" s="461" t="s">
        <v>87</v>
      </c>
      <c r="Y561" s="461" t="s">
        <v>87</v>
      </c>
      <c r="Z561" s="461" t="s">
        <v>340</v>
      </c>
      <c r="AA561" s="461" t="s">
        <v>87</v>
      </c>
      <c r="AB561" s="461" t="s">
        <v>87</v>
      </c>
      <c r="AC561" s="461" t="s">
        <v>11930</v>
      </c>
      <c r="AD561" s="462"/>
      <c r="AE561" s="461"/>
      <c r="AF561" s="461" t="s">
        <v>11914</v>
      </c>
      <c r="AG561" s="461" t="s">
        <v>10101</v>
      </c>
    </row>
    <row r="562" ht="39" spans="1:33">
      <c r="A562" s="461" t="s">
        <v>11978</v>
      </c>
      <c r="B562" s="461" t="s">
        <v>11977</v>
      </c>
      <c r="C562" s="461" t="s">
        <v>7648</v>
      </c>
      <c r="D562" s="461" t="s">
        <v>6</v>
      </c>
      <c r="E562" s="461" t="s">
        <v>11615</v>
      </c>
      <c r="F562" s="461" t="s">
        <v>219</v>
      </c>
      <c r="G562" s="461" t="s">
        <v>231</v>
      </c>
      <c r="H562" s="461" t="s">
        <v>79</v>
      </c>
      <c r="I562" s="461" t="s">
        <v>79</v>
      </c>
      <c r="J562" s="461" t="s">
        <v>82</v>
      </c>
      <c r="K562" s="462"/>
      <c r="L562" s="461" t="s">
        <v>82</v>
      </c>
      <c r="M562" s="461" t="s">
        <v>11934</v>
      </c>
      <c r="N562" s="461" t="s">
        <v>87</v>
      </c>
      <c r="O562" s="461" t="s">
        <v>87</v>
      </c>
      <c r="P562" s="461" t="s">
        <v>2405</v>
      </c>
      <c r="Q562" s="461" t="s">
        <v>89</v>
      </c>
      <c r="R562" s="461" t="s">
        <v>90</v>
      </c>
      <c r="S562" s="461" t="s">
        <v>87</v>
      </c>
      <c r="T562" s="461" t="s">
        <v>232</v>
      </c>
      <c r="U562" s="461" t="s">
        <v>558</v>
      </c>
      <c r="V562" s="461" t="s">
        <v>87</v>
      </c>
      <c r="W562" s="461" t="s">
        <v>87</v>
      </c>
      <c r="X562" s="461" t="s">
        <v>87</v>
      </c>
      <c r="Y562" s="461" t="s">
        <v>87</v>
      </c>
      <c r="Z562" s="461" t="s">
        <v>340</v>
      </c>
      <c r="AA562" s="461" t="s">
        <v>87</v>
      </c>
      <c r="AB562" s="461" t="s">
        <v>87</v>
      </c>
      <c r="AC562" s="461" t="s">
        <v>11935</v>
      </c>
      <c r="AD562" s="462"/>
      <c r="AE562" s="461"/>
      <c r="AF562" s="461" t="s">
        <v>11914</v>
      </c>
      <c r="AG562" s="461" t="s">
        <v>10101</v>
      </c>
    </row>
    <row r="563" ht="65" spans="1:33">
      <c r="A563" s="461" t="s">
        <v>11979</v>
      </c>
      <c r="B563" s="461" t="s">
        <v>11980</v>
      </c>
      <c r="C563" s="461" t="s">
        <v>8679</v>
      </c>
      <c r="D563" s="461" t="s">
        <v>6</v>
      </c>
      <c r="E563" s="461" t="s">
        <v>11615</v>
      </c>
      <c r="F563" s="461" t="s">
        <v>219</v>
      </c>
      <c r="G563" s="461" t="s">
        <v>231</v>
      </c>
      <c r="H563" s="461" t="s">
        <v>370</v>
      </c>
      <c r="I563" s="461" t="s">
        <v>79</v>
      </c>
      <c r="J563" s="461" t="s">
        <v>82</v>
      </c>
      <c r="K563" s="462"/>
      <c r="L563" s="461" t="s">
        <v>82</v>
      </c>
      <c r="M563" s="461" t="s">
        <v>11912</v>
      </c>
      <c r="N563" s="461" t="s">
        <v>87</v>
      </c>
      <c r="O563" s="461" t="s">
        <v>87</v>
      </c>
      <c r="P563" s="461" t="s">
        <v>2405</v>
      </c>
      <c r="Q563" s="461" t="s">
        <v>89</v>
      </c>
      <c r="R563" s="461" t="s">
        <v>90</v>
      </c>
      <c r="S563" s="461" t="s">
        <v>87</v>
      </c>
      <c r="T563" s="461" t="s">
        <v>232</v>
      </c>
      <c r="U563" s="461" t="s">
        <v>233</v>
      </c>
      <c r="V563" s="461" t="s">
        <v>87</v>
      </c>
      <c r="W563" s="461" t="s">
        <v>87</v>
      </c>
      <c r="X563" s="461" t="s">
        <v>87</v>
      </c>
      <c r="Y563" s="461" t="s">
        <v>87</v>
      </c>
      <c r="Z563" s="461" t="s">
        <v>340</v>
      </c>
      <c r="AA563" s="461" t="s">
        <v>87</v>
      </c>
      <c r="AB563" s="461" t="s">
        <v>87</v>
      </c>
      <c r="AC563" s="461" t="s">
        <v>11981</v>
      </c>
      <c r="AD563" s="462"/>
      <c r="AE563" s="461"/>
      <c r="AF563" s="461" t="s">
        <v>11914</v>
      </c>
      <c r="AG563" s="461" t="s">
        <v>10101</v>
      </c>
    </row>
    <row r="564" ht="39" spans="1:33">
      <c r="A564" s="461" t="s">
        <v>11982</v>
      </c>
      <c r="B564" s="461" t="s">
        <v>11980</v>
      </c>
      <c r="C564" s="461" t="s">
        <v>7648</v>
      </c>
      <c r="D564" s="461" t="s">
        <v>6</v>
      </c>
      <c r="E564" s="461" t="s">
        <v>11615</v>
      </c>
      <c r="F564" s="461" t="s">
        <v>219</v>
      </c>
      <c r="G564" s="461" t="s">
        <v>231</v>
      </c>
      <c r="H564" s="461" t="s">
        <v>79</v>
      </c>
      <c r="I564" s="461" t="s">
        <v>79</v>
      </c>
      <c r="J564" s="461" t="s">
        <v>82</v>
      </c>
      <c r="K564" s="462"/>
      <c r="L564" s="461" t="s">
        <v>82</v>
      </c>
      <c r="M564" s="461" t="s">
        <v>11934</v>
      </c>
      <c r="N564" s="461" t="s">
        <v>87</v>
      </c>
      <c r="O564" s="461" t="s">
        <v>87</v>
      </c>
      <c r="P564" s="461" t="s">
        <v>2405</v>
      </c>
      <c r="Q564" s="461" t="s">
        <v>89</v>
      </c>
      <c r="R564" s="461" t="s">
        <v>90</v>
      </c>
      <c r="S564" s="461" t="s">
        <v>87</v>
      </c>
      <c r="T564" s="461" t="s">
        <v>232</v>
      </c>
      <c r="U564" s="461" t="s">
        <v>558</v>
      </c>
      <c r="V564" s="461" t="s">
        <v>87</v>
      </c>
      <c r="W564" s="461" t="s">
        <v>87</v>
      </c>
      <c r="X564" s="461" t="s">
        <v>87</v>
      </c>
      <c r="Y564" s="461" t="s">
        <v>87</v>
      </c>
      <c r="Z564" s="461" t="s">
        <v>340</v>
      </c>
      <c r="AA564" s="461" t="s">
        <v>87</v>
      </c>
      <c r="AB564" s="461" t="s">
        <v>87</v>
      </c>
      <c r="AC564" s="461" t="s">
        <v>11935</v>
      </c>
      <c r="AD564" s="462"/>
      <c r="AE564" s="461"/>
      <c r="AF564" s="461" t="s">
        <v>11914</v>
      </c>
      <c r="AG564" s="461" t="s">
        <v>10101</v>
      </c>
    </row>
    <row r="565" ht="26" spans="1:33">
      <c r="A565" s="461" t="s">
        <v>11983</v>
      </c>
      <c r="B565" s="461" t="s">
        <v>11980</v>
      </c>
      <c r="C565" s="461" t="s">
        <v>8676</v>
      </c>
      <c r="D565" s="461" t="s">
        <v>6</v>
      </c>
      <c r="E565" s="461" t="s">
        <v>11615</v>
      </c>
      <c r="F565" s="461" t="s">
        <v>219</v>
      </c>
      <c r="G565" s="461" t="s">
        <v>231</v>
      </c>
      <c r="H565" s="461" t="s">
        <v>79</v>
      </c>
      <c r="I565" s="461" t="s">
        <v>79</v>
      </c>
      <c r="J565" s="461" t="s">
        <v>82</v>
      </c>
      <c r="K565" s="462"/>
      <c r="L565" s="461" t="s">
        <v>82</v>
      </c>
      <c r="M565" s="461" t="s">
        <v>11929</v>
      </c>
      <c r="N565" s="461" t="s">
        <v>87</v>
      </c>
      <c r="O565" s="461" t="s">
        <v>87</v>
      </c>
      <c r="P565" s="461" t="s">
        <v>2405</v>
      </c>
      <c r="Q565" s="461" t="s">
        <v>89</v>
      </c>
      <c r="R565" s="461" t="s">
        <v>90</v>
      </c>
      <c r="S565" s="461" t="s">
        <v>87</v>
      </c>
      <c r="T565" s="461" t="s">
        <v>232</v>
      </c>
      <c r="U565" s="461" t="s">
        <v>562</v>
      </c>
      <c r="V565" s="461" t="s">
        <v>87</v>
      </c>
      <c r="W565" s="461" t="s">
        <v>87</v>
      </c>
      <c r="X565" s="461" t="s">
        <v>87</v>
      </c>
      <c r="Y565" s="461" t="s">
        <v>87</v>
      </c>
      <c r="Z565" s="461" t="s">
        <v>340</v>
      </c>
      <c r="AA565" s="461" t="s">
        <v>87</v>
      </c>
      <c r="AB565" s="461" t="s">
        <v>87</v>
      </c>
      <c r="AC565" s="461" t="s">
        <v>11930</v>
      </c>
      <c r="AD565" s="462"/>
      <c r="AE565" s="461"/>
      <c r="AF565" s="461" t="s">
        <v>11914</v>
      </c>
      <c r="AG565" s="461" t="s">
        <v>10101</v>
      </c>
    </row>
    <row r="566" ht="52" spans="1:33">
      <c r="A566" s="461" t="s">
        <v>11984</v>
      </c>
      <c r="B566" s="461" t="s">
        <v>11980</v>
      </c>
      <c r="C566" s="461" t="s">
        <v>7635</v>
      </c>
      <c r="D566" s="461" t="s">
        <v>6</v>
      </c>
      <c r="E566" s="461" t="s">
        <v>11615</v>
      </c>
      <c r="F566" s="461" t="s">
        <v>219</v>
      </c>
      <c r="G566" s="461" t="s">
        <v>231</v>
      </c>
      <c r="H566" s="461" t="s">
        <v>79</v>
      </c>
      <c r="I566" s="461" t="s">
        <v>79</v>
      </c>
      <c r="J566" s="461" t="s">
        <v>82</v>
      </c>
      <c r="K566" s="462"/>
      <c r="L566" s="461" t="s">
        <v>82</v>
      </c>
      <c r="M566" s="461" t="s">
        <v>11941</v>
      </c>
      <c r="N566" s="461" t="s">
        <v>87</v>
      </c>
      <c r="O566" s="461" t="s">
        <v>87</v>
      </c>
      <c r="P566" s="461" t="s">
        <v>2405</v>
      </c>
      <c r="Q566" s="461" t="s">
        <v>89</v>
      </c>
      <c r="R566" s="461" t="s">
        <v>90</v>
      </c>
      <c r="S566" s="461" t="s">
        <v>87</v>
      </c>
      <c r="T566" s="461" t="s">
        <v>232</v>
      </c>
      <c r="U566" s="461" t="s">
        <v>591</v>
      </c>
      <c r="V566" s="461" t="s">
        <v>87</v>
      </c>
      <c r="W566" s="461" t="s">
        <v>87</v>
      </c>
      <c r="X566" s="461" t="s">
        <v>87</v>
      </c>
      <c r="Y566" s="461" t="s">
        <v>87</v>
      </c>
      <c r="Z566" s="461" t="s">
        <v>340</v>
      </c>
      <c r="AA566" s="461" t="s">
        <v>87</v>
      </c>
      <c r="AB566" s="461" t="s">
        <v>87</v>
      </c>
      <c r="AC566" s="461" t="s">
        <v>11942</v>
      </c>
      <c r="AD566" s="462"/>
      <c r="AE566" s="461"/>
      <c r="AF566" s="461" t="s">
        <v>11914</v>
      </c>
      <c r="AG566" s="461" t="s">
        <v>10101</v>
      </c>
    </row>
    <row r="567" ht="39" spans="1:33">
      <c r="A567" s="461" t="s">
        <v>11985</v>
      </c>
      <c r="B567" s="461" t="s">
        <v>11980</v>
      </c>
      <c r="C567" s="461" t="s">
        <v>11092</v>
      </c>
      <c r="D567" s="461" t="s">
        <v>6</v>
      </c>
      <c r="E567" s="461" t="s">
        <v>11615</v>
      </c>
      <c r="F567" s="461" t="s">
        <v>219</v>
      </c>
      <c r="G567" s="461" t="s">
        <v>231</v>
      </c>
      <c r="H567" s="461" t="s">
        <v>79</v>
      </c>
      <c r="I567" s="461" t="s">
        <v>79</v>
      </c>
      <c r="J567" s="461" t="s">
        <v>82</v>
      </c>
      <c r="K567" s="462"/>
      <c r="L567" s="461" t="s">
        <v>82</v>
      </c>
      <c r="M567" s="461" t="s">
        <v>11986</v>
      </c>
      <c r="N567" s="461" t="s">
        <v>87</v>
      </c>
      <c r="O567" s="461" t="s">
        <v>87</v>
      </c>
      <c r="P567" s="461" t="s">
        <v>2405</v>
      </c>
      <c r="Q567" s="461" t="s">
        <v>89</v>
      </c>
      <c r="R567" s="461" t="s">
        <v>90</v>
      </c>
      <c r="S567" s="461" t="s">
        <v>87</v>
      </c>
      <c r="T567" s="461" t="s">
        <v>232</v>
      </c>
      <c r="U567" s="461" t="s">
        <v>1115</v>
      </c>
      <c r="V567" s="461" t="s">
        <v>87</v>
      </c>
      <c r="W567" s="461" t="s">
        <v>87</v>
      </c>
      <c r="X567" s="461" t="s">
        <v>87</v>
      </c>
      <c r="Y567" s="461" t="s">
        <v>87</v>
      </c>
      <c r="Z567" s="461" t="s">
        <v>340</v>
      </c>
      <c r="AA567" s="461" t="s">
        <v>87</v>
      </c>
      <c r="AB567" s="461" t="s">
        <v>87</v>
      </c>
      <c r="AC567" s="461" t="s">
        <v>11987</v>
      </c>
      <c r="AD567" s="462"/>
      <c r="AE567" s="461"/>
      <c r="AF567" s="461" t="s">
        <v>11914</v>
      </c>
      <c r="AG567" s="461" t="s">
        <v>10101</v>
      </c>
    </row>
    <row r="568" ht="26" spans="1:33">
      <c r="A568" s="461" t="s">
        <v>11988</v>
      </c>
      <c r="B568" s="461" t="s">
        <v>11989</v>
      </c>
      <c r="C568" s="461" t="s">
        <v>8676</v>
      </c>
      <c r="D568" s="461" t="s">
        <v>6</v>
      </c>
      <c r="E568" s="461" t="s">
        <v>11615</v>
      </c>
      <c r="F568" s="461" t="s">
        <v>219</v>
      </c>
      <c r="G568" s="461" t="s">
        <v>231</v>
      </c>
      <c r="H568" s="461" t="s">
        <v>79</v>
      </c>
      <c r="I568" s="461" t="s">
        <v>79</v>
      </c>
      <c r="J568" s="461" t="s">
        <v>82</v>
      </c>
      <c r="K568" s="462"/>
      <c r="L568" s="461" t="s">
        <v>82</v>
      </c>
      <c r="M568" s="461" t="s">
        <v>11929</v>
      </c>
      <c r="N568" s="461" t="s">
        <v>87</v>
      </c>
      <c r="O568" s="461" t="s">
        <v>87</v>
      </c>
      <c r="P568" s="461" t="s">
        <v>2405</v>
      </c>
      <c r="Q568" s="461" t="s">
        <v>89</v>
      </c>
      <c r="R568" s="461" t="s">
        <v>90</v>
      </c>
      <c r="S568" s="461" t="s">
        <v>87</v>
      </c>
      <c r="T568" s="461" t="s">
        <v>232</v>
      </c>
      <c r="U568" s="461" t="s">
        <v>562</v>
      </c>
      <c r="V568" s="461" t="s">
        <v>87</v>
      </c>
      <c r="W568" s="461" t="s">
        <v>87</v>
      </c>
      <c r="X568" s="461" t="s">
        <v>87</v>
      </c>
      <c r="Y568" s="461" t="s">
        <v>87</v>
      </c>
      <c r="Z568" s="461" t="s">
        <v>340</v>
      </c>
      <c r="AA568" s="461" t="s">
        <v>87</v>
      </c>
      <c r="AB568" s="461" t="s">
        <v>87</v>
      </c>
      <c r="AC568" s="461" t="s">
        <v>11930</v>
      </c>
      <c r="AD568" s="462"/>
      <c r="AE568" s="461"/>
      <c r="AF568" s="461" t="s">
        <v>11914</v>
      </c>
      <c r="AG568" s="461" t="s">
        <v>10101</v>
      </c>
    </row>
    <row r="569" ht="65" spans="1:33">
      <c r="A569" s="461" t="s">
        <v>11990</v>
      </c>
      <c r="B569" s="461" t="s">
        <v>11991</v>
      </c>
      <c r="C569" s="461" t="s">
        <v>8679</v>
      </c>
      <c r="D569" s="461" t="s">
        <v>6</v>
      </c>
      <c r="E569" s="461" t="s">
        <v>11615</v>
      </c>
      <c r="F569" s="461" t="s">
        <v>219</v>
      </c>
      <c r="G569" s="461" t="s">
        <v>231</v>
      </c>
      <c r="H569" s="461" t="s">
        <v>79</v>
      </c>
      <c r="I569" s="461" t="s">
        <v>79</v>
      </c>
      <c r="J569" s="461" t="s">
        <v>82</v>
      </c>
      <c r="K569" s="462"/>
      <c r="L569" s="461" t="s">
        <v>82</v>
      </c>
      <c r="M569" s="461" t="s">
        <v>11912</v>
      </c>
      <c r="N569" s="461" t="s">
        <v>87</v>
      </c>
      <c r="O569" s="461" t="s">
        <v>87</v>
      </c>
      <c r="P569" s="461" t="s">
        <v>2405</v>
      </c>
      <c r="Q569" s="461" t="s">
        <v>89</v>
      </c>
      <c r="R569" s="461" t="s">
        <v>90</v>
      </c>
      <c r="S569" s="461" t="s">
        <v>87</v>
      </c>
      <c r="T569" s="461" t="s">
        <v>232</v>
      </c>
      <c r="U569" s="461" t="s">
        <v>233</v>
      </c>
      <c r="V569" s="461" t="s">
        <v>87</v>
      </c>
      <c r="W569" s="461" t="s">
        <v>87</v>
      </c>
      <c r="X569" s="461" t="s">
        <v>87</v>
      </c>
      <c r="Y569" s="461" t="s">
        <v>87</v>
      </c>
      <c r="Z569" s="461" t="s">
        <v>340</v>
      </c>
      <c r="AA569" s="461" t="s">
        <v>87</v>
      </c>
      <c r="AB569" s="461" t="s">
        <v>87</v>
      </c>
      <c r="AC569" s="461" t="s">
        <v>11913</v>
      </c>
      <c r="AD569" s="462"/>
      <c r="AE569" s="461"/>
      <c r="AF569" s="461" t="s">
        <v>11914</v>
      </c>
      <c r="AG569" s="461" t="s">
        <v>10101</v>
      </c>
    </row>
    <row r="570" ht="39" spans="1:33">
      <c r="A570" s="461" t="s">
        <v>11992</v>
      </c>
      <c r="B570" s="461" t="s">
        <v>11991</v>
      </c>
      <c r="C570" s="461" t="s">
        <v>7648</v>
      </c>
      <c r="D570" s="461" t="s">
        <v>6</v>
      </c>
      <c r="E570" s="461" t="s">
        <v>11615</v>
      </c>
      <c r="F570" s="461" t="s">
        <v>219</v>
      </c>
      <c r="G570" s="461" t="s">
        <v>231</v>
      </c>
      <c r="H570" s="461" t="s">
        <v>370</v>
      </c>
      <c r="I570" s="461" t="s">
        <v>79</v>
      </c>
      <c r="J570" s="461" t="s">
        <v>82</v>
      </c>
      <c r="K570" s="462"/>
      <c r="L570" s="461" t="s">
        <v>82</v>
      </c>
      <c r="M570" s="461" t="s">
        <v>11934</v>
      </c>
      <c r="N570" s="461" t="s">
        <v>87</v>
      </c>
      <c r="O570" s="461" t="s">
        <v>87</v>
      </c>
      <c r="P570" s="461" t="s">
        <v>2405</v>
      </c>
      <c r="Q570" s="461" t="s">
        <v>89</v>
      </c>
      <c r="R570" s="461" t="s">
        <v>90</v>
      </c>
      <c r="S570" s="461" t="s">
        <v>87</v>
      </c>
      <c r="T570" s="461" t="s">
        <v>232</v>
      </c>
      <c r="U570" s="461" t="s">
        <v>558</v>
      </c>
      <c r="V570" s="461" t="s">
        <v>87</v>
      </c>
      <c r="W570" s="461" t="s">
        <v>87</v>
      </c>
      <c r="X570" s="461" t="s">
        <v>87</v>
      </c>
      <c r="Y570" s="461" t="s">
        <v>87</v>
      </c>
      <c r="Z570" s="461" t="s">
        <v>340</v>
      </c>
      <c r="AA570" s="461" t="s">
        <v>87</v>
      </c>
      <c r="AB570" s="461" t="s">
        <v>87</v>
      </c>
      <c r="AC570" s="461" t="s">
        <v>11935</v>
      </c>
      <c r="AD570" s="462"/>
      <c r="AE570" s="461"/>
      <c r="AF570" s="461" t="s">
        <v>11914</v>
      </c>
      <c r="AG570" s="461" t="s">
        <v>10101</v>
      </c>
    </row>
    <row r="571" ht="26" spans="1:33">
      <c r="A571" s="461" t="s">
        <v>11993</v>
      </c>
      <c r="B571" s="461" t="s">
        <v>11991</v>
      </c>
      <c r="C571" s="461" t="s">
        <v>8676</v>
      </c>
      <c r="D571" s="461" t="s">
        <v>6</v>
      </c>
      <c r="E571" s="461" t="s">
        <v>11615</v>
      </c>
      <c r="F571" s="461" t="s">
        <v>219</v>
      </c>
      <c r="G571" s="461" t="s">
        <v>231</v>
      </c>
      <c r="H571" s="461" t="s">
        <v>79</v>
      </c>
      <c r="I571" s="461" t="s">
        <v>79</v>
      </c>
      <c r="J571" s="461" t="s">
        <v>82</v>
      </c>
      <c r="K571" s="462"/>
      <c r="L571" s="461" t="s">
        <v>82</v>
      </c>
      <c r="M571" s="461" t="s">
        <v>11929</v>
      </c>
      <c r="N571" s="461" t="s">
        <v>87</v>
      </c>
      <c r="O571" s="461" t="s">
        <v>87</v>
      </c>
      <c r="P571" s="461" t="s">
        <v>2405</v>
      </c>
      <c r="Q571" s="461" t="s">
        <v>89</v>
      </c>
      <c r="R571" s="461" t="s">
        <v>90</v>
      </c>
      <c r="S571" s="461" t="s">
        <v>87</v>
      </c>
      <c r="T571" s="461" t="s">
        <v>232</v>
      </c>
      <c r="U571" s="461" t="s">
        <v>562</v>
      </c>
      <c r="V571" s="461" t="s">
        <v>87</v>
      </c>
      <c r="W571" s="461" t="s">
        <v>87</v>
      </c>
      <c r="X571" s="461" t="s">
        <v>87</v>
      </c>
      <c r="Y571" s="461" t="s">
        <v>87</v>
      </c>
      <c r="Z571" s="461" t="s">
        <v>340</v>
      </c>
      <c r="AA571" s="461" t="s">
        <v>87</v>
      </c>
      <c r="AB571" s="461" t="s">
        <v>87</v>
      </c>
      <c r="AC571" s="461" t="s">
        <v>11930</v>
      </c>
      <c r="AD571" s="462"/>
      <c r="AE571" s="461"/>
      <c r="AF571" s="461" t="s">
        <v>11914</v>
      </c>
      <c r="AG571" s="461" t="s">
        <v>10101</v>
      </c>
    </row>
    <row r="572" ht="52" spans="1:33">
      <c r="A572" s="461" t="s">
        <v>11994</v>
      </c>
      <c r="B572" s="461" t="s">
        <v>11991</v>
      </c>
      <c r="C572" s="461" t="s">
        <v>7645</v>
      </c>
      <c r="D572" s="461" t="s">
        <v>6</v>
      </c>
      <c r="E572" s="461" t="s">
        <v>11615</v>
      </c>
      <c r="F572" s="461" t="s">
        <v>219</v>
      </c>
      <c r="G572" s="461" t="s">
        <v>231</v>
      </c>
      <c r="H572" s="461" t="s">
        <v>79</v>
      </c>
      <c r="I572" s="461" t="s">
        <v>79</v>
      </c>
      <c r="J572" s="461" t="s">
        <v>82</v>
      </c>
      <c r="K572" s="462"/>
      <c r="L572" s="461" t="s">
        <v>82</v>
      </c>
      <c r="M572" s="461" t="s">
        <v>11946</v>
      </c>
      <c r="N572" s="461" t="s">
        <v>87</v>
      </c>
      <c r="O572" s="461" t="s">
        <v>87</v>
      </c>
      <c r="P572" s="461" t="s">
        <v>2405</v>
      </c>
      <c r="Q572" s="461" t="s">
        <v>89</v>
      </c>
      <c r="R572" s="461" t="s">
        <v>90</v>
      </c>
      <c r="S572" s="461" t="s">
        <v>87</v>
      </c>
      <c r="T572" s="461" t="s">
        <v>232</v>
      </c>
      <c r="U572" s="461" t="s">
        <v>2190</v>
      </c>
      <c r="V572" s="461" t="s">
        <v>87</v>
      </c>
      <c r="W572" s="461" t="s">
        <v>87</v>
      </c>
      <c r="X572" s="461" t="s">
        <v>87</v>
      </c>
      <c r="Y572" s="461" t="s">
        <v>87</v>
      </c>
      <c r="Z572" s="461" t="s">
        <v>340</v>
      </c>
      <c r="AA572" s="461" t="s">
        <v>87</v>
      </c>
      <c r="AB572" s="461" t="s">
        <v>87</v>
      </c>
      <c r="AC572" s="461" t="s">
        <v>11947</v>
      </c>
      <c r="AD572" s="462"/>
      <c r="AE572" s="461"/>
      <c r="AF572" s="461" t="s">
        <v>11914</v>
      </c>
      <c r="AG572" s="461" t="s">
        <v>10101</v>
      </c>
    </row>
    <row r="573" ht="52" spans="1:33">
      <c r="A573" s="461" t="s">
        <v>11995</v>
      </c>
      <c r="B573" s="461" t="s">
        <v>11991</v>
      </c>
      <c r="C573" s="461" t="s">
        <v>7639</v>
      </c>
      <c r="D573" s="461" t="s">
        <v>6</v>
      </c>
      <c r="E573" s="461" t="s">
        <v>11615</v>
      </c>
      <c r="F573" s="461" t="s">
        <v>219</v>
      </c>
      <c r="G573" s="461" t="s">
        <v>231</v>
      </c>
      <c r="H573" s="461" t="s">
        <v>81</v>
      </c>
      <c r="I573" s="461" t="s">
        <v>79</v>
      </c>
      <c r="J573" s="461" t="s">
        <v>82</v>
      </c>
      <c r="K573" s="462"/>
      <c r="L573" s="461" t="s">
        <v>82</v>
      </c>
      <c r="M573" s="461" t="s">
        <v>11916</v>
      </c>
      <c r="N573" s="461" t="s">
        <v>87</v>
      </c>
      <c r="O573" s="461" t="s">
        <v>87</v>
      </c>
      <c r="P573" s="461" t="s">
        <v>2405</v>
      </c>
      <c r="Q573" s="461" t="s">
        <v>89</v>
      </c>
      <c r="R573" s="461" t="s">
        <v>90</v>
      </c>
      <c r="S573" s="461" t="s">
        <v>87</v>
      </c>
      <c r="T573" s="461" t="s">
        <v>232</v>
      </c>
      <c r="U573" s="461" t="s">
        <v>2312</v>
      </c>
      <c r="V573" s="461" t="s">
        <v>87</v>
      </c>
      <c r="W573" s="461" t="s">
        <v>87</v>
      </c>
      <c r="X573" s="461" t="s">
        <v>87</v>
      </c>
      <c r="Y573" s="461" t="s">
        <v>87</v>
      </c>
      <c r="Z573" s="461" t="s">
        <v>340</v>
      </c>
      <c r="AA573" s="461" t="s">
        <v>87</v>
      </c>
      <c r="AB573" s="461" t="s">
        <v>87</v>
      </c>
      <c r="AC573" s="461" t="s">
        <v>11917</v>
      </c>
      <c r="AD573" s="462"/>
      <c r="AE573" s="461"/>
      <c r="AF573" s="461" t="s">
        <v>11914</v>
      </c>
      <c r="AG573" s="461" t="s">
        <v>10101</v>
      </c>
    </row>
    <row r="574" ht="39" spans="1:33">
      <c r="A574" s="461" t="s">
        <v>11996</v>
      </c>
      <c r="B574" s="461" t="s">
        <v>11991</v>
      </c>
      <c r="C574" s="461" t="s">
        <v>7642</v>
      </c>
      <c r="D574" s="461" t="s">
        <v>6</v>
      </c>
      <c r="E574" s="461" t="s">
        <v>11615</v>
      </c>
      <c r="F574" s="461" t="s">
        <v>219</v>
      </c>
      <c r="G574" s="461" t="s">
        <v>231</v>
      </c>
      <c r="H574" s="461" t="s">
        <v>370</v>
      </c>
      <c r="I574" s="461" t="s">
        <v>79</v>
      </c>
      <c r="J574" s="461" t="s">
        <v>82</v>
      </c>
      <c r="K574" s="462"/>
      <c r="L574" s="461" t="s">
        <v>82</v>
      </c>
      <c r="M574" s="461" t="s">
        <v>11926</v>
      </c>
      <c r="N574" s="461" t="s">
        <v>87</v>
      </c>
      <c r="O574" s="461" t="s">
        <v>87</v>
      </c>
      <c r="P574" s="461" t="s">
        <v>2405</v>
      </c>
      <c r="Q574" s="461" t="s">
        <v>89</v>
      </c>
      <c r="R574" s="461" t="s">
        <v>90</v>
      </c>
      <c r="S574" s="461" t="s">
        <v>87</v>
      </c>
      <c r="T574" s="461" t="s">
        <v>232</v>
      </c>
      <c r="U574" s="461" t="s">
        <v>571</v>
      </c>
      <c r="V574" s="461" t="s">
        <v>87</v>
      </c>
      <c r="W574" s="461" t="s">
        <v>87</v>
      </c>
      <c r="X574" s="461" t="s">
        <v>87</v>
      </c>
      <c r="Y574" s="461" t="s">
        <v>87</v>
      </c>
      <c r="Z574" s="461" t="s">
        <v>340</v>
      </c>
      <c r="AA574" s="461" t="s">
        <v>87</v>
      </c>
      <c r="AB574" s="461" t="s">
        <v>87</v>
      </c>
      <c r="AC574" s="461" t="s">
        <v>11927</v>
      </c>
      <c r="AD574" s="462"/>
      <c r="AE574" s="461"/>
      <c r="AF574" s="461" t="s">
        <v>11914</v>
      </c>
      <c r="AG574" s="461" t="s">
        <v>10101</v>
      </c>
    </row>
    <row r="575" ht="52" spans="1:33">
      <c r="A575" s="461" t="s">
        <v>11997</v>
      </c>
      <c r="B575" s="461" t="s">
        <v>11991</v>
      </c>
      <c r="C575" s="461" t="s">
        <v>7635</v>
      </c>
      <c r="D575" s="461" t="s">
        <v>6</v>
      </c>
      <c r="E575" s="461" t="s">
        <v>11615</v>
      </c>
      <c r="F575" s="461" t="s">
        <v>219</v>
      </c>
      <c r="G575" s="461" t="s">
        <v>231</v>
      </c>
      <c r="H575" s="461" t="s">
        <v>79</v>
      </c>
      <c r="I575" s="461" t="s">
        <v>79</v>
      </c>
      <c r="J575" s="461" t="s">
        <v>82</v>
      </c>
      <c r="K575" s="462"/>
      <c r="L575" s="461" t="s">
        <v>82</v>
      </c>
      <c r="M575" s="461" t="s">
        <v>11941</v>
      </c>
      <c r="N575" s="461" t="s">
        <v>87</v>
      </c>
      <c r="O575" s="461" t="s">
        <v>87</v>
      </c>
      <c r="P575" s="461" t="s">
        <v>2405</v>
      </c>
      <c r="Q575" s="461" t="s">
        <v>89</v>
      </c>
      <c r="R575" s="461" t="s">
        <v>90</v>
      </c>
      <c r="S575" s="461" t="s">
        <v>87</v>
      </c>
      <c r="T575" s="461" t="s">
        <v>232</v>
      </c>
      <c r="U575" s="461" t="s">
        <v>591</v>
      </c>
      <c r="V575" s="461" t="s">
        <v>87</v>
      </c>
      <c r="W575" s="461" t="s">
        <v>87</v>
      </c>
      <c r="X575" s="461" t="s">
        <v>87</v>
      </c>
      <c r="Y575" s="461" t="s">
        <v>87</v>
      </c>
      <c r="Z575" s="461" t="s">
        <v>340</v>
      </c>
      <c r="AA575" s="461" t="s">
        <v>87</v>
      </c>
      <c r="AB575" s="461" t="s">
        <v>87</v>
      </c>
      <c r="AC575" s="461" t="s">
        <v>11942</v>
      </c>
      <c r="AD575" s="462"/>
      <c r="AE575" s="461"/>
      <c r="AF575" s="461" t="s">
        <v>11914</v>
      </c>
      <c r="AG575" s="461" t="s">
        <v>10101</v>
      </c>
    </row>
    <row r="576" ht="39" spans="1:33">
      <c r="A576" s="461" t="s">
        <v>11998</v>
      </c>
      <c r="B576" s="461" t="s">
        <v>11991</v>
      </c>
      <c r="C576" s="461" t="s">
        <v>11949</v>
      </c>
      <c r="D576" s="461" t="s">
        <v>6</v>
      </c>
      <c r="E576" s="461" t="s">
        <v>11615</v>
      </c>
      <c r="F576" s="461" t="s">
        <v>219</v>
      </c>
      <c r="G576" s="461" t="s">
        <v>231</v>
      </c>
      <c r="H576" s="461" t="s">
        <v>81</v>
      </c>
      <c r="I576" s="461" t="s">
        <v>79</v>
      </c>
      <c r="J576" s="461" t="s">
        <v>82</v>
      </c>
      <c r="K576" s="462"/>
      <c r="L576" s="461" t="s">
        <v>82</v>
      </c>
      <c r="M576" s="461" t="s">
        <v>11950</v>
      </c>
      <c r="N576" s="461" t="s">
        <v>87</v>
      </c>
      <c r="O576" s="461" t="s">
        <v>87</v>
      </c>
      <c r="P576" s="461" t="s">
        <v>2405</v>
      </c>
      <c r="Q576" s="461" t="s">
        <v>89</v>
      </c>
      <c r="R576" s="461" t="s">
        <v>90</v>
      </c>
      <c r="S576" s="461" t="s">
        <v>87</v>
      </c>
      <c r="T576" s="461" t="s">
        <v>232</v>
      </c>
      <c r="U576" s="461" t="s">
        <v>2152</v>
      </c>
      <c r="V576" s="461" t="s">
        <v>87</v>
      </c>
      <c r="W576" s="461" t="s">
        <v>87</v>
      </c>
      <c r="X576" s="461" t="s">
        <v>87</v>
      </c>
      <c r="Y576" s="461" t="s">
        <v>87</v>
      </c>
      <c r="Z576" s="461" t="s">
        <v>340</v>
      </c>
      <c r="AA576" s="461" t="s">
        <v>87</v>
      </c>
      <c r="AB576" s="461" t="s">
        <v>87</v>
      </c>
      <c r="AC576" s="461" t="s">
        <v>11951</v>
      </c>
      <c r="AD576" s="462"/>
      <c r="AE576" s="461"/>
      <c r="AF576" s="461" t="s">
        <v>11914</v>
      </c>
      <c r="AG576" s="461" t="s">
        <v>10101</v>
      </c>
    </row>
    <row r="577" ht="26" spans="1:33">
      <c r="A577" s="461" t="s">
        <v>11999</v>
      </c>
      <c r="B577" s="461" t="s">
        <v>12000</v>
      </c>
      <c r="C577" s="461" t="s">
        <v>8676</v>
      </c>
      <c r="D577" s="461" t="s">
        <v>6</v>
      </c>
      <c r="E577" s="461" t="s">
        <v>11615</v>
      </c>
      <c r="F577" s="461" t="s">
        <v>219</v>
      </c>
      <c r="G577" s="461" t="s">
        <v>231</v>
      </c>
      <c r="H577" s="461" t="s">
        <v>370</v>
      </c>
      <c r="I577" s="461" t="s">
        <v>79</v>
      </c>
      <c r="J577" s="461" t="s">
        <v>82</v>
      </c>
      <c r="K577" s="462"/>
      <c r="L577" s="461" t="s">
        <v>82</v>
      </c>
      <c r="M577" s="461" t="s">
        <v>11929</v>
      </c>
      <c r="N577" s="461" t="s">
        <v>87</v>
      </c>
      <c r="O577" s="461" t="s">
        <v>87</v>
      </c>
      <c r="P577" s="461" t="s">
        <v>2405</v>
      </c>
      <c r="Q577" s="461" t="s">
        <v>89</v>
      </c>
      <c r="R577" s="461" t="s">
        <v>90</v>
      </c>
      <c r="S577" s="461" t="s">
        <v>87</v>
      </c>
      <c r="T577" s="461" t="s">
        <v>232</v>
      </c>
      <c r="U577" s="461" t="s">
        <v>562</v>
      </c>
      <c r="V577" s="461" t="s">
        <v>87</v>
      </c>
      <c r="W577" s="461" t="s">
        <v>87</v>
      </c>
      <c r="X577" s="461" t="s">
        <v>87</v>
      </c>
      <c r="Y577" s="461" t="s">
        <v>87</v>
      </c>
      <c r="Z577" s="461" t="s">
        <v>340</v>
      </c>
      <c r="AA577" s="461" t="s">
        <v>87</v>
      </c>
      <c r="AB577" s="461" t="s">
        <v>87</v>
      </c>
      <c r="AC577" s="461" t="s">
        <v>11930</v>
      </c>
      <c r="AD577" s="462"/>
      <c r="AE577" s="461"/>
      <c r="AF577" s="461" t="s">
        <v>11914</v>
      </c>
      <c r="AG577" s="461" t="s">
        <v>10101</v>
      </c>
    </row>
    <row r="578" ht="52" spans="1:33">
      <c r="A578" s="461" t="s">
        <v>12001</v>
      </c>
      <c r="B578" s="461" t="s">
        <v>12000</v>
      </c>
      <c r="C578" s="461" t="s">
        <v>7635</v>
      </c>
      <c r="D578" s="461" t="s">
        <v>6</v>
      </c>
      <c r="E578" s="461" t="s">
        <v>11615</v>
      </c>
      <c r="F578" s="461" t="s">
        <v>219</v>
      </c>
      <c r="G578" s="461" t="s">
        <v>231</v>
      </c>
      <c r="H578" s="461" t="s">
        <v>79</v>
      </c>
      <c r="I578" s="461" t="s">
        <v>79</v>
      </c>
      <c r="J578" s="461" t="s">
        <v>82</v>
      </c>
      <c r="K578" s="462"/>
      <c r="L578" s="461" t="s">
        <v>82</v>
      </c>
      <c r="M578" s="461" t="s">
        <v>11941</v>
      </c>
      <c r="N578" s="461" t="s">
        <v>87</v>
      </c>
      <c r="O578" s="461" t="s">
        <v>87</v>
      </c>
      <c r="P578" s="461" t="s">
        <v>2405</v>
      </c>
      <c r="Q578" s="461" t="s">
        <v>89</v>
      </c>
      <c r="R578" s="461" t="s">
        <v>90</v>
      </c>
      <c r="S578" s="461" t="s">
        <v>87</v>
      </c>
      <c r="T578" s="461" t="s">
        <v>232</v>
      </c>
      <c r="U578" s="461" t="s">
        <v>591</v>
      </c>
      <c r="V578" s="461" t="s">
        <v>87</v>
      </c>
      <c r="W578" s="461" t="s">
        <v>87</v>
      </c>
      <c r="X578" s="461" t="s">
        <v>87</v>
      </c>
      <c r="Y578" s="461" t="s">
        <v>87</v>
      </c>
      <c r="Z578" s="461" t="s">
        <v>340</v>
      </c>
      <c r="AA578" s="461" t="s">
        <v>87</v>
      </c>
      <c r="AB578" s="461" t="s">
        <v>87</v>
      </c>
      <c r="AC578" s="461" t="s">
        <v>11942</v>
      </c>
      <c r="AD578" s="462"/>
      <c r="AE578" s="461"/>
      <c r="AF578" s="461" t="s">
        <v>11914</v>
      </c>
      <c r="AG578" s="461" t="s">
        <v>10101</v>
      </c>
    </row>
    <row r="579" ht="39" spans="1:33">
      <c r="A579" s="461" t="s">
        <v>12002</v>
      </c>
      <c r="B579" s="461" t="s">
        <v>12000</v>
      </c>
      <c r="C579" s="461" t="s">
        <v>7642</v>
      </c>
      <c r="D579" s="461" t="s">
        <v>6</v>
      </c>
      <c r="E579" s="461" t="s">
        <v>11615</v>
      </c>
      <c r="F579" s="461" t="s">
        <v>219</v>
      </c>
      <c r="G579" s="461" t="s">
        <v>231</v>
      </c>
      <c r="H579" s="461" t="s">
        <v>79</v>
      </c>
      <c r="I579" s="461" t="s">
        <v>79</v>
      </c>
      <c r="J579" s="461" t="s">
        <v>82</v>
      </c>
      <c r="K579" s="462"/>
      <c r="L579" s="461" t="s">
        <v>82</v>
      </c>
      <c r="M579" s="461" t="s">
        <v>11926</v>
      </c>
      <c r="N579" s="461" t="s">
        <v>87</v>
      </c>
      <c r="O579" s="461" t="s">
        <v>87</v>
      </c>
      <c r="P579" s="461" t="s">
        <v>2405</v>
      </c>
      <c r="Q579" s="461" t="s">
        <v>89</v>
      </c>
      <c r="R579" s="461" t="s">
        <v>90</v>
      </c>
      <c r="S579" s="461" t="s">
        <v>87</v>
      </c>
      <c r="T579" s="461" t="s">
        <v>232</v>
      </c>
      <c r="U579" s="461" t="s">
        <v>571</v>
      </c>
      <c r="V579" s="461" t="s">
        <v>87</v>
      </c>
      <c r="W579" s="461" t="s">
        <v>87</v>
      </c>
      <c r="X579" s="461" t="s">
        <v>87</v>
      </c>
      <c r="Y579" s="461" t="s">
        <v>87</v>
      </c>
      <c r="Z579" s="461" t="s">
        <v>340</v>
      </c>
      <c r="AA579" s="461" t="s">
        <v>87</v>
      </c>
      <c r="AB579" s="461" t="s">
        <v>87</v>
      </c>
      <c r="AC579" s="461" t="s">
        <v>11927</v>
      </c>
      <c r="AD579" s="462"/>
      <c r="AE579" s="461"/>
      <c r="AF579" s="461" t="s">
        <v>11914</v>
      </c>
      <c r="AG579" s="461" t="s">
        <v>10101</v>
      </c>
    </row>
    <row r="580" ht="52" spans="1:33">
      <c r="A580" s="461" t="s">
        <v>12003</v>
      </c>
      <c r="B580" s="461" t="s">
        <v>12000</v>
      </c>
      <c r="C580" s="461" t="s">
        <v>7639</v>
      </c>
      <c r="D580" s="461" t="s">
        <v>6</v>
      </c>
      <c r="E580" s="461" t="s">
        <v>11615</v>
      </c>
      <c r="F580" s="461" t="s">
        <v>219</v>
      </c>
      <c r="G580" s="461" t="s">
        <v>231</v>
      </c>
      <c r="H580" s="461" t="s">
        <v>79</v>
      </c>
      <c r="I580" s="461" t="s">
        <v>79</v>
      </c>
      <c r="J580" s="461" t="s">
        <v>82</v>
      </c>
      <c r="K580" s="462"/>
      <c r="L580" s="461" t="s">
        <v>82</v>
      </c>
      <c r="M580" s="461" t="s">
        <v>11916</v>
      </c>
      <c r="N580" s="461" t="s">
        <v>87</v>
      </c>
      <c r="O580" s="461" t="s">
        <v>87</v>
      </c>
      <c r="P580" s="461" t="s">
        <v>2405</v>
      </c>
      <c r="Q580" s="461" t="s">
        <v>89</v>
      </c>
      <c r="R580" s="461" t="s">
        <v>90</v>
      </c>
      <c r="S580" s="461" t="s">
        <v>87</v>
      </c>
      <c r="T580" s="461" t="s">
        <v>232</v>
      </c>
      <c r="U580" s="461" t="s">
        <v>2312</v>
      </c>
      <c r="V580" s="461" t="s">
        <v>87</v>
      </c>
      <c r="W580" s="461" t="s">
        <v>87</v>
      </c>
      <c r="X580" s="461" t="s">
        <v>87</v>
      </c>
      <c r="Y580" s="461" t="s">
        <v>87</v>
      </c>
      <c r="Z580" s="461" t="s">
        <v>340</v>
      </c>
      <c r="AA580" s="461" t="s">
        <v>87</v>
      </c>
      <c r="AB580" s="461" t="s">
        <v>87</v>
      </c>
      <c r="AC580" s="461" t="s">
        <v>11917</v>
      </c>
      <c r="AD580" s="462"/>
      <c r="AE580" s="461"/>
      <c r="AF580" s="461" t="s">
        <v>11914</v>
      </c>
      <c r="AG580" s="461" t="s">
        <v>10101</v>
      </c>
    </row>
    <row r="581" ht="39" spans="1:33">
      <c r="A581" s="461" t="s">
        <v>12004</v>
      </c>
      <c r="B581" s="461" t="s">
        <v>12000</v>
      </c>
      <c r="C581" s="461" t="s">
        <v>11092</v>
      </c>
      <c r="D581" s="461" t="s">
        <v>6</v>
      </c>
      <c r="E581" s="461" t="s">
        <v>11615</v>
      </c>
      <c r="F581" s="461" t="s">
        <v>219</v>
      </c>
      <c r="G581" s="461" t="s">
        <v>231</v>
      </c>
      <c r="H581" s="461" t="s">
        <v>79</v>
      </c>
      <c r="I581" s="461" t="s">
        <v>79</v>
      </c>
      <c r="J581" s="461" t="s">
        <v>82</v>
      </c>
      <c r="K581" s="462"/>
      <c r="L581" s="461" t="s">
        <v>82</v>
      </c>
      <c r="M581" s="461" t="s">
        <v>11986</v>
      </c>
      <c r="N581" s="461" t="s">
        <v>87</v>
      </c>
      <c r="O581" s="461" t="s">
        <v>87</v>
      </c>
      <c r="P581" s="461" t="s">
        <v>2405</v>
      </c>
      <c r="Q581" s="461" t="s">
        <v>89</v>
      </c>
      <c r="R581" s="461" t="s">
        <v>90</v>
      </c>
      <c r="S581" s="461" t="s">
        <v>87</v>
      </c>
      <c r="T581" s="461" t="s">
        <v>232</v>
      </c>
      <c r="U581" s="461" t="s">
        <v>1115</v>
      </c>
      <c r="V581" s="461" t="s">
        <v>87</v>
      </c>
      <c r="W581" s="461" t="s">
        <v>87</v>
      </c>
      <c r="X581" s="461" t="s">
        <v>87</v>
      </c>
      <c r="Y581" s="461" t="s">
        <v>87</v>
      </c>
      <c r="Z581" s="461" t="s">
        <v>340</v>
      </c>
      <c r="AA581" s="461" t="s">
        <v>87</v>
      </c>
      <c r="AB581" s="461" t="s">
        <v>87</v>
      </c>
      <c r="AC581" s="461" t="s">
        <v>11987</v>
      </c>
      <c r="AD581" s="462"/>
      <c r="AE581" s="461"/>
      <c r="AF581" s="461" t="s">
        <v>11914</v>
      </c>
      <c r="AG581" s="461" t="s">
        <v>10101</v>
      </c>
    </row>
    <row r="582" ht="39" spans="1:33">
      <c r="A582" s="461" t="s">
        <v>12005</v>
      </c>
      <c r="B582" s="461" t="s">
        <v>12000</v>
      </c>
      <c r="C582" s="461" t="s">
        <v>11949</v>
      </c>
      <c r="D582" s="461" t="s">
        <v>6</v>
      </c>
      <c r="E582" s="461" t="s">
        <v>11615</v>
      </c>
      <c r="F582" s="461" t="s">
        <v>219</v>
      </c>
      <c r="G582" s="461" t="s">
        <v>231</v>
      </c>
      <c r="H582" s="461" t="s">
        <v>370</v>
      </c>
      <c r="I582" s="461" t="s">
        <v>79</v>
      </c>
      <c r="J582" s="461" t="s">
        <v>82</v>
      </c>
      <c r="K582" s="462"/>
      <c r="L582" s="461" t="s">
        <v>82</v>
      </c>
      <c r="M582" s="461" t="s">
        <v>11950</v>
      </c>
      <c r="N582" s="461" t="s">
        <v>87</v>
      </c>
      <c r="O582" s="461" t="s">
        <v>87</v>
      </c>
      <c r="P582" s="461" t="s">
        <v>2405</v>
      </c>
      <c r="Q582" s="461" t="s">
        <v>89</v>
      </c>
      <c r="R582" s="461" t="s">
        <v>90</v>
      </c>
      <c r="S582" s="461" t="s">
        <v>87</v>
      </c>
      <c r="T582" s="461" t="s">
        <v>232</v>
      </c>
      <c r="U582" s="461" t="s">
        <v>2152</v>
      </c>
      <c r="V582" s="461" t="s">
        <v>87</v>
      </c>
      <c r="W582" s="461" t="s">
        <v>87</v>
      </c>
      <c r="X582" s="461" t="s">
        <v>87</v>
      </c>
      <c r="Y582" s="461" t="s">
        <v>87</v>
      </c>
      <c r="Z582" s="461" t="s">
        <v>340</v>
      </c>
      <c r="AA582" s="461" t="s">
        <v>87</v>
      </c>
      <c r="AB582" s="461" t="s">
        <v>87</v>
      </c>
      <c r="AC582" s="461" t="s">
        <v>11951</v>
      </c>
      <c r="AD582" s="462"/>
      <c r="AE582" s="461"/>
      <c r="AF582" s="461" t="s">
        <v>11914</v>
      </c>
      <c r="AG582" s="461" t="s">
        <v>10101</v>
      </c>
    </row>
    <row r="583" ht="26" spans="1:33">
      <c r="A583" s="461" t="s">
        <v>12006</v>
      </c>
      <c r="B583" s="461" t="s">
        <v>12007</v>
      </c>
      <c r="C583" s="461" t="s">
        <v>7631</v>
      </c>
      <c r="D583" s="461" t="s">
        <v>6</v>
      </c>
      <c r="E583" s="461" t="s">
        <v>11615</v>
      </c>
      <c r="F583" s="461" t="s">
        <v>219</v>
      </c>
      <c r="G583" s="461" t="s">
        <v>220</v>
      </c>
      <c r="H583" s="461" t="s">
        <v>967</v>
      </c>
      <c r="I583" s="461" t="s">
        <v>81</v>
      </c>
      <c r="J583" s="461" t="s">
        <v>82</v>
      </c>
      <c r="K583" s="462"/>
      <c r="L583" s="461" t="s">
        <v>82</v>
      </c>
      <c r="M583" s="461" t="s">
        <v>12008</v>
      </c>
      <c r="N583" s="461" t="s">
        <v>87</v>
      </c>
      <c r="O583" s="461" t="s">
        <v>87</v>
      </c>
      <c r="P583" s="461" t="s">
        <v>2405</v>
      </c>
      <c r="Q583" s="461" t="s">
        <v>89</v>
      </c>
      <c r="R583" s="461" t="s">
        <v>90</v>
      </c>
      <c r="S583" s="461" t="s">
        <v>87</v>
      </c>
      <c r="T583" s="461" t="s">
        <v>221</v>
      </c>
      <c r="U583" s="461" t="s">
        <v>233</v>
      </c>
      <c r="V583" s="461" t="s">
        <v>87</v>
      </c>
      <c r="W583" s="461" t="s">
        <v>87</v>
      </c>
      <c r="X583" s="461" t="s">
        <v>87</v>
      </c>
      <c r="Y583" s="461" t="s">
        <v>87</v>
      </c>
      <c r="Z583" s="461" t="s">
        <v>2404</v>
      </c>
      <c r="AA583" s="461" t="s">
        <v>87</v>
      </c>
      <c r="AB583" s="461" t="s">
        <v>87</v>
      </c>
      <c r="AC583" s="461" t="s">
        <v>87</v>
      </c>
      <c r="AD583" s="462"/>
      <c r="AE583" s="461"/>
      <c r="AF583" s="461" t="s">
        <v>11914</v>
      </c>
      <c r="AG583" s="461" t="s">
        <v>10101</v>
      </c>
    </row>
    <row r="584" ht="26" spans="1:33">
      <c r="A584" s="461" t="s">
        <v>12009</v>
      </c>
      <c r="B584" s="461" t="s">
        <v>12007</v>
      </c>
      <c r="C584" s="461" t="s">
        <v>7627</v>
      </c>
      <c r="D584" s="461" t="s">
        <v>6</v>
      </c>
      <c r="E584" s="461" t="s">
        <v>11615</v>
      </c>
      <c r="F584" s="461" t="s">
        <v>219</v>
      </c>
      <c r="G584" s="461" t="s">
        <v>220</v>
      </c>
      <c r="H584" s="461" t="s">
        <v>81</v>
      </c>
      <c r="I584" s="461" t="s">
        <v>81</v>
      </c>
      <c r="J584" s="461" t="s">
        <v>82</v>
      </c>
      <c r="K584" s="462"/>
      <c r="L584" s="461" t="s">
        <v>82</v>
      </c>
      <c r="M584" s="461" t="s">
        <v>12010</v>
      </c>
      <c r="N584" s="461" t="s">
        <v>87</v>
      </c>
      <c r="O584" s="461" t="s">
        <v>87</v>
      </c>
      <c r="P584" s="461" t="s">
        <v>2405</v>
      </c>
      <c r="Q584" s="461" t="s">
        <v>89</v>
      </c>
      <c r="R584" s="461" t="s">
        <v>90</v>
      </c>
      <c r="S584" s="461" t="s">
        <v>87</v>
      </c>
      <c r="T584" s="461" t="s">
        <v>221</v>
      </c>
      <c r="U584" s="461" t="s">
        <v>558</v>
      </c>
      <c r="V584" s="461" t="s">
        <v>87</v>
      </c>
      <c r="W584" s="461" t="s">
        <v>87</v>
      </c>
      <c r="X584" s="461" t="s">
        <v>87</v>
      </c>
      <c r="Y584" s="461" t="s">
        <v>87</v>
      </c>
      <c r="Z584" s="461" t="s">
        <v>2404</v>
      </c>
      <c r="AA584" s="461" t="s">
        <v>87</v>
      </c>
      <c r="AB584" s="461" t="s">
        <v>87</v>
      </c>
      <c r="AC584" s="461" t="s">
        <v>87</v>
      </c>
      <c r="AD584" s="462"/>
      <c r="AE584" s="461"/>
      <c r="AF584" s="461" t="s">
        <v>11914</v>
      </c>
      <c r="AG584" s="461" t="s">
        <v>10101</v>
      </c>
    </row>
    <row r="585" ht="26" spans="1:33">
      <c r="A585" s="461" t="s">
        <v>12011</v>
      </c>
      <c r="B585" s="461" t="s">
        <v>12007</v>
      </c>
      <c r="C585" s="461" t="s">
        <v>7699</v>
      </c>
      <c r="D585" s="461" t="s">
        <v>6</v>
      </c>
      <c r="E585" s="461" t="s">
        <v>11615</v>
      </c>
      <c r="F585" s="461" t="s">
        <v>219</v>
      </c>
      <c r="G585" s="461" t="s">
        <v>220</v>
      </c>
      <c r="H585" s="461" t="s">
        <v>79</v>
      </c>
      <c r="I585" s="461" t="s">
        <v>81</v>
      </c>
      <c r="J585" s="461" t="s">
        <v>82</v>
      </c>
      <c r="K585" s="462"/>
      <c r="L585" s="461" t="s">
        <v>82</v>
      </c>
      <c r="M585" s="461" t="s">
        <v>12012</v>
      </c>
      <c r="N585" s="461" t="s">
        <v>87</v>
      </c>
      <c r="O585" s="461" t="s">
        <v>87</v>
      </c>
      <c r="P585" s="461" t="s">
        <v>2405</v>
      </c>
      <c r="Q585" s="461" t="s">
        <v>89</v>
      </c>
      <c r="R585" s="461" t="s">
        <v>90</v>
      </c>
      <c r="S585" s="461" t="s">
        <v>87</v>
      </c>
      <c r="T585" s="461" t="s">
        <v>221</v>
      </c>
      <c r="U585" s="461" t="s">
        <v>576</v>
      </c>
      <c r="V585" s="461" t="s">
        <v>87</v>
      </c>
      <c r="W585" s="461" t="s">
        <v>87</v>
      </c>
      <c r="X585" s="461" t="s">
        <v>87</v>
      </c>
      <c r="Y585" s="461" t="s">
        <v>87</v>
      </c>
      <c r="Z585" s="461" t="s">
        <v>2404</v>
      </c>
      <c r="AA585" s="461" t="s">
        <v>87</v>
      </c>
      <c r="AB585" s="461" t="s">
        <v>87</v>
      </c>
      <c r="AC585" s="461" t="s">
        <v>11961</v>
      </c>
      <c r="AD585" s="462"/>
      <c r="AE585" s="461"/>
      <c r="AF585" s="461" t="s">
        <v>11914</v>
      </c>
      <c r="AG585" s="461" t="s">
        <v>10101</v>
      </c>
    </row>
    <row r="586" ht="26" spans="1:33">
      <c r="A586" s="461" t="s">
        <v>12013</v>
      </c>
      <c r="B586" s="461" t="s">
        <v>12014</v>
      </c>
      <c r="C586" s="461" t="s">
        <v>7627</v>
      </c>
      <c r="D586" s="461" t="s">
        <v>6</v>
      </c>
      <c r="E586" s="461" t="s">
        <v>11615</v>
      </c>
      <c r="F586" s="461" t="s">
        <v>219</v>
      </c>
      <c r="G586" s="461" t="s">
        <v>220</v>
      </c>
      <c r="H586" s="461" t="s">
        <v>81</v>
      </c>
      <c r="I586" s="461" t="s">
        <v>79</v>
      </c>
      <c r="J586" s="461" t="s">
        <v>82</v>
      </c>
      <c r="K586" s="462"/>
      <c r="L586" s="461" t="s">
        <v>82</v>
      </c>
      <c r="M586" s="461" t="s">
        <v>12010</v>
      </c>
      <c r="N586" s="461" t="s">
        <v>87</v>
      </c>
      <c r="O586" s="461" t="s">
        <v>87</v>
      </c>
      <c r="P586" s="461" t="s">
        <v>2405</v>
      </c>
      <c r="Q586" s="461" t="s">
        <v>89</v>
      </c>
      <c r="R586" s="461" t="s">
        <v>90</v>
      </c>
      <c r="S586" s="461" t="s">
        <v>87</v>
      </c>
      <c r="T586" s="461" t="s">
        <v>221</v>
      </c>
      <c r="U586" s="461" t="s">
        <v>558</v>
      </c>
      <c r="V586" s="461" t="s">
        <v>87</v>
      </c>
      <c r="W586" s="461" t="s">
        <v>87</v>
      </c>
      <c r="X586" s="461" t="s">
        <v>87</v>
      </c>
      <c r="Y586" s="461" t="s">
        <v>87</v>
      </c>
      <c r="Z586" s="461" t="s">
        <v>340</v>
      </c>
      <c r="AA586" s="461" t="s">
        <v>87</v>
      </c>
      <c r="AB586" s="461" t="s">
        <v>87</v>
      </c>
      <c r="AC586" s="461" t="s">
        <v>87</v>
      </c>
      <c r="AD586" s="462"/>
      <c r="AE586" s="461"/>
      <c r="AF586" s="461" t="s">
        <v>11914</v>
      </c>
      <c r="AG586" s="461" t="s">
        <v>10101</v>
      </c>
    </row>
    <row r="587" ht="26" spans="1:33">
      <c r="A587" s="461" t="s">
        <v>12015</v>
      </c>
      <c r="B587" s="461" t="s">
        <v>12014</v>
      </c>
      <c r="C587" s="461" t="s">
        <v>7631</v>
      </c>
      <c r="D587" s="461" t="s">
        <v>6</v>
      </c>
      <c r="E587" s="461" t="s">
        <v>11615</v>
      </c>
      <c r="F587" s="461" t="s">
        <v>219</v>
      </c>
      <c r="G587" s="461" t="s">
        <v>220</v>
      </c>
      <c r="H587" s="461" t="s">
        <v>79</v>
      </c>
      <c r="I587" s="461" t="s">
        <v>79</v>
      </c>
      <c r="J587" s="461" t="s">
        <v>82</v>
      </c>
      <c r="K587" s="462"/>
      <c r="L587" s="461" t="s">
        <v>82</v>
      </c>
      <c r="M587" s="461" t="s">
        <v>12008</v>
      </c>
      <c r="N587" s="461" t="s">
        <v>87</v>
      </c>
      <c r="O587" s="461" t="s">
        <v>87</v>
      </c>
      <c r="P587" s="461" t="s">
        <v>2405</v>
      </c>
      <c r="Q587" s="461" t="s">
        <v>89</v>
      </c>
      <c r="R587" s="461" t="s">
        <v>90</v>
      </c>
      <c r="S587" s="461" t="s">
        <v>87</v>
      </c>
      <c r="T587" s="461" t="s">
        <v>221</v>
      </c>
      <c r="U587" s="461" t="s">
        <v>233</v>
      </c>
      <c r="V587" s="461" t="s">
        <v>87</v>
      </c>
      <c r="W587" s="461" t="s">
        <v>87</v>
      </c>
      <c r="X587" s="461" t="s">
        <v>87</v>
      </c>
      <c r="Y587" s="461" t="s">
        <v>87</v>
      </c>
      <c r="Z587" s="461" t="s">
        <v>340</v>
      </c>
      <c r="AA587" s="461" t="s">
        <v>87</v>
      </c>
      <c r="AB587" s="461" t="s">
        <v>87</v>
      </c>
      <c r="AC587" s="461" t="s">
        <v>87</v>
      </c>
      <c r="AD587" s="462"/>
      <c r="AE587" s="461"/>
      <c r="AF587" s="461" t="s">
        <v>11914</v>
      </c>
      <c r="AG587" s="461" t="s">
        <v>10101</v>
      </c>
    </row>
    <row r="588" ht="26" spans="1:33">
      <c r="A588" s="461" t="s">
        <v>12016</v>
      </c>
      <c r="B588" s="461" t="s">
        <v>12014</v>
      </c>
      <c r="C588" s="461" t="s">
        <v>7699</v>
      </c>
      <c r="D588" s="461" t="s">
        <v>6</v>
      </c>
      <c r="E588" s="461" t="s">
        <v>11615</v>
      </c>
      <c r="F588" s="461" t="s">
        <v>219</v>
      </c>
      <c r="G588" s="461" t="s">
        <v>220</v>
      </c>
      <c r="H588" s="461" t="s">
        <v>370</v>
      </c>
      <c r="I588" s="461" t="s">
        <v>79</v>
      </c>
      <c r="J588" s="461" t="s">
        <v>82</v>
      </c>
      <c r="K588" s="462"/>
      <c r="L588" s="461" t="s">
        <v>82</v>
      </c>
      <c r="M588" s="461" t="s">
        <v>12012</v>
      </c>
      <c r="N588" s="461" t="s">
        <v>87</v>
      </c>
      <c r="O588" s="461" t="s">
        <v>87</v>
      </c>
      <c r="P588" s="461" t="s">
        <v>2405</v>
      </c>
      <c r="Q588" s="461" t="s">
        <v>89</v>
      </c>
      <c r="R588" s="461" t="s">
        <v>90</v>
      </c>
      <c r="S588" s="461" t="s">
        <v>87</v>
      </c>
      <c r="T588" s="461" t="s">
        <v>221</v>
      </c>
      <c r="U588" s="461" t="s">
        <v>576</v>
      </c>
      <c r="V588" s="461" t="s">
        <v>87</v>
      </c>
      <c r="W588" s="461" t="s">
        <v>87</v>
      </c>
      <c r="X588" s="461" t="s">
        <v>87</v>
      </c>
      <c r="Y588" s="461" t="s">
        <v>87</v>
      </c>
      <c r="Z588" s="461" t="s">
        <v>340</v>
      </c>
      <c r="AA588" s="461" t="s">
        <v>87</v>
      </c>
      <c r="AB588" s="461" t="s">
        <v>87</v>
      </c>
      <c r="AC588" s="461" t="s">
        <v>11961</v>
      </c>
      <c r="AD588" s="462"/>
      <c r="AE588" s="461"/>
      <c r="AF588" s="461" t="s">
        <v>11914</v>
      </c>
      <c r="AG588" s="461" t="s">
        <v>10101</v>
      </c>
    </row>
    <row r="589" ht="26" spans="1:33">
      <c r="A589" s="461" t="s">
        <v>12017</v>
      </c>
      <c r="B589" s="461" t="s">
        <v>12018</v>
      </c>
      <c r="C589" s="461" t="s">
        <v>7631</v>
      </c>
      <c r="D589" s="461" t="s">
        <v>6</v>
      </c>
      <c r="E589" s="461" t="s">
        <v>11615</v>
      </c>
      <c r="F589" s="461" t="s">
        <v>219</v>
      </c>
      <c r="G589" s="461" t="s">
        <v>220</v>
      </c>
      <c r="H589" s="461" t="s">
        <v>370</v>
      </c>
      <c r="I589" s="461" t="s">
        <v>79</v>
      </c>
      <c r="J589" s="461" t="s">
        <v>82</v>
      </c>
      <c r="K589" s="462"/>
      <c r="L589" s="461" t="s">
        <v>82</v>
      </c>
      <c r="M589" s="461" t="s">
        <v>12008</v>
      </c>
      <c r="N589" s="461" t="s">
        <v>87</v>
      </c>
      <c r="O589" s="461" t="s">
        <v>87</v>
      </c>
      <c r="P589" s="461" t="s">
        <v>2405</v>
      </c>
      <c r="Q589" s="461" t="s">
        <v>89</v>
      </c>
      <c r="R589" s="461" t="s">
        <v>90</v>
      </c>
      <c r="S589" s="461" t="s">
        <v>87</v>
      </c>
      <c r="T589" s="461" t="s">
        <v>221</v>
      </c>
      <c r="U589" s="461" t="s">
        <v>233</v>
      </c>
      <c r="V589" s="461" t="s">
        <v>87</v>
      </c>
      <c r="W589" s="461" t="s">
        <v>87</v>
      </c>
      <c r="X589" s="461" t="s">
        <v>87</v>
      </c>
      <c r="Y589" s="461" t="s">
        <v>87</v>
      </c>
      <c r="Z589" s="461" t="s">
        <v>340</v>
      </c>
      <c r="AA589" s="461" t="s">
        <v>87</v>
      </c>
      <c r="AB589" s="461" t="s">
        <v>87</v>
      </c>
      <c r="AC589" s="461" t="s">
        <v>87</v>
      </c>
      <c r="AD589" s="462"/>
      <c r="AE589" s="461"/>
      <c r="AF589" s="461" t="s">
        <v>11914</v>
      </c>
      <c r="AG589" s="461" t="s">
        <v>10101</v>
      </c>
    </row>
    <row r="590" ht="26" spans="1:33">
      <c r="A590" s="461" t="s">
        <v>12019</v>
      </c>
      <c r="B590" s="461" t="s">
        <v>12018</v>
      </c>
      <c r="C590" s="461" t="s">
        <v>7627</v>
      </c>
      <c r="D590" s="461" t="s">
        <v>6</v>
      </c>
      <c r="E590" s="461" t="s">
        <v>11615</v>
      </c>
      <c r="F590" s="461" t="s">
        <v>219</v>
      </c>
      <c r="G590" s="461" t="s">
        <v>220</v>
      </c>
      <c r="H590" s="461" t="s">
        <v>79</v>
      </c>
      <c r="I590" s="461" t="s">
        <v>79</v>
      </c>
      <c r="J590" s="461" t="s">
        <v>82</v>
      </c>
      <c r="K590" s="462"/>
      <c r="L590" s="461" t="s">
        <v>82</v>
      </c>
      <c r="M590" s="461" t="s">
        <v>12010</v>
      </c>
      <c r="N590" s="461" t="s">
        <v>87</v>
      </c>
      <c r="O590" s="461" t="s">
        <v>87</v>
      </c>
      <c r="P590" s="461" t="s">
        <v>2405</v>
      </c>
      <c r="Q590" s="461" t="s">
        <v>89</v>
      </c>
      <c r="R590" s="461" t="s">
        <v>90</v>
      </c>
      <c r="S590" s="461" t="s">
        <v>87</v>
      </c>
      <c r="T590" s="461" t="s">
        <v>221</v>
      </c>
      <c r="U590" s="461" t="s">
        <v>558</v>
      </c>
      <c r="V590" s="461" t="s">
        <v>87</v>
      </c>
      <c r="W590" s="461" t="s">
        <v>87</v>
      </c>
      <c r="X590" s="461" t="s">
        <v>87</v>
      </c>
      <c r="Y590" s="461" t="s">
        <v>87</v>
      </c>
      <c r="Z590" s="461" t="s">
        <v>340</v>
      </c>
      <c r="AA590" s="461" t="s">
        <v>87</v>
      </c>
      <c r="AB590" s="461" t="s">
        <v>87</v>
      </c>
      <c r="AC590" s="461" t="s">
        <v>87</v>
      </c>
      <c r="AD590" s="462"/>
      <c r="AE590" s="461"/>
      <c r="AF590" s="461" t="s">
        <v>11914</v>
      </c>
      <c r="AG590" s="461" t="s">
        <v>10101</v>
      </c>
    </row>
    <row r="591" ht="39" spans="1:33">
      <c r="A591" s="461" t="s">
        <v>12020</v>
      </c>
      <c r="B591" s="461" t="s">
        <v>12018</v>
      </c>
      <c r="C591" s="461" t="s">
        <v>7703</v>
      </c>
      <c r="D591" s="461" t="s">
        <v>6</v>
      </c>
      <c r="E591" s="461" t="s">
        <v>11615</v>
      </c>
      <c r="F591" s="461" t="s">
        <v>219</v>
      </c>
      <c r="G591" s="461" t="s">
        <v>220</v>
      </c>
      <c r="H591" s="461" t="s">
        <v>370</v>
      </c>
      <c r="I591" s="461" t="s">
        <v>79</v>
      </c>
      <c r="J591" s="461" t="s">
        <v>82</v>
      </c>
      <c r="K591" s="462"/>
      <c r="L591" s="461" t="s">
        <v>82</v>
      </c>
      <c r="M591" s="461" t="s">
        <v>12021</v>
      </c>
      <c r="N591" s="461" t="s">
        <v>87</v>
      </c>
      <c r="O591" s="461" t="s">
        <v>87</v>
      </c>
      <c r="P591" s="461" t="s">
        <v>2405</v>
      </c>
      <c r="Q591" s="461" t="s">
        <v>89</v>
      </c>
      <c r="R591" s="461" t="s">
        <v>90</v>
      </c>
      <c r="S591" s="461" t="s">
        <v>87</v>
      </c>
      <c r="T591" s="461" t="s">
        <v>221</v>
      </c>
      <c r="U591" s="461" t="s">
        <v>1115</v>
      </c>
      <c r="V591" s="461" t="s">
        <v>87</v>
      </c>
      <c r="W591" s="461" t="s">
        <v>87</v>
      </c>
      <c r="X591" s="461" t="s">
        <v>87</v>
      </c>
      <c r="Y591" s="461" t="s">
        <v>87</v>
      </c>
      <c r="Z591" s="461" t="s">
        <v>340</v>
      </c>
      <c r="AA591" s="461" t="s">
        <v>87</v>
      </c>
      <c r="AB591" s="461" t="s">
        <v>87</v>
      </c>
      <c r="AC591" s="461" t="s">
        <v>11987</v>
      </c>
      <c r="AD591" s="462"/>
      <c r="AE591" s="461"/>
      <c r="AF591" s="461" t="s">
        <v>11914</v>
      </c>
      <c r="AG591" s="461" t="s">
        <v>10101</v>
      </c>
    </row>
    <row r="592" ht="26" spans="1:33">
      <c r="A592" s="461" t="s">
        <v>12022</v>
      </c>
      <c r="B592" s="461" t="s">
        <v>12023</v>
      </c>
      <c r="C592" s="461" t="s">
        <v>7631</v>
      </c>
      <c r="D592" s="461" t="s">
        <v>6</v>
      </c>
      <c r="E592" s="461" t="s">
        <v>11615</v>
      </c>
      <c r="F592" s="461" t="s">
        <v>219</v>
      </c>
      <c r="G592" s="461" t="s">
        <v>220</v>
      </c>
      <c r="H592" s="461" t="s">
        <v>370</v>
      </c>
      <c r="I592" s="461" t="s">
        <v>79</v>
      </c>
      <c r="J592" s="461" t="s">
        <v>82</v>
      </c>
      <c r="K592" s="462"/>
      <c r="L592" s="461" t="s">
        <v>82</v>
      </c>
      <c r="M592" s="461" t="s">
        <v>12008</v>
      </c>
      <c r="N592" s="461" t="s">
        <v>87</v>
      </c>
      <c r="O592" s="461" t="s">
        <v>87</v>
      </c>
      <c r="P592" s="461" t="s">
        <v>2405</v>
      </c>
      <c r="Q592" s="461" t="s">
        <v>89</v>
      </c>
      <c r="R592" s="461" t="s">
        <v>90</v>
      </c>
      <c r="S592" s="461" t="s">
        <v>87</v>
      </c>
      <c r="T592" s="461" t="s">
        <v>221</v>
      </c>
      <c r="U592" s="461" t="s">
        <v>233</v>
      </c>
      <c r="V592" s="461" t="s">
        <v>87</v>
      </c>
      <c r="W592" s="461" t="s">
        <v>87</v>
      </c>
      <c r="X592" s="461" t="s">
        <v>87</v>
      </c>
      <c r="Y592" s="461" t="s">
        <v>87</v>
      </c>
      <c r="Z592" s="461" t="s">
        <v>340</v>
      </c>
      <c r="AA592" s="461" t="s">
        <v>87</v>
      </c>
      <c r="AB592" s="461" t="s">
        <v>87</v>
      </c>
      <c r="AC592" s="461" t="s">
        <v>87</v>
      </c>
      <c r="AD592" s="462"/>
      <c r="AE592" s="461"/>
      <c r="AF592" s="461" t="s">
        <v>11914</v>
      </c>
      <c r="AG592" s="461" t="s">
        <v>10101</v>
      </c>
    </row>
    <row r="593" ht="26" spans="1:33">
      <c r="A593" s="461" t="s">
        <v>12024</v>
      </c>
      <c r="B593" s="461" t="s">
        <v>12023</v>
      </c>
      <c r="C593" s="461" t="s">
        <v>7627</v>
      </c>
      <c r="D593" s="461" t="s">
        <v>6</v>
      </c>
      <c r="E593" s="461" t="s">
        <v>11615</v>
      </c>
      <c r="F593" s="461" t="s">
        <v>219</v>
      </c>
      <c r="G593" s="461" t="s">
        <v>220</v>
      </c>
      <c r="H593" s="461" t="s">
        <v>370</v>
      </c>
      <c r="I593" s="461" t="s">
        <v>79</v>
      </c>
      <c r="J593" s="461" t="s">
        <v>82</v>
      </c>
      <c r="K593" s="462"/>
      <c r="L593" s="461" t="s">
        <v>82</v>
      </c>
      <c r="M593" s="461" t="s">
        <v>12010</v>
      </c>
      <c r="N593" s="461" t="s">
        <v>87</v>
      </c>
      <c r="O593" s="461" t="s">
        <v>87</v>
      </c>
      <c r="P593" s="461" t="s">
        <v>2405</v>
      </c>
      <c r="Q593" s="461" t="s">
        <v>89</v>
      </c>
      <c r="R593" s="461" t="s">
        <v>90</v>
      </c>
      <c r="S593" s="461" t="s">
        <v>87</v>
      </c>
      <c r="T593" s="461" t="s">
        <v>221</v>
      </c>
      <c r="U593" s="461" t="s">
        <v>558</v>
      </c>
      <c r="V593" s="461" t="s">
        <v>87</v>
      </c>
      <c r="W593" s="461" t="s">
        <v>87</v>
      </c>
      <c r="X593" s="461" t="s">
        <v>87</v>
      </c>
      <c r="Y593" s="461" t="s">
        <v>87</v>
      </c>
      <c r="Z593" s="461" t="s">
        <v>340</v>
      </c>
      <c r="AA593" s="461" t="s">
        <v>87</v>
      </c>
      <c r="AB593" s="461" t="s">
        <v>87</v>
      </c>
      <c r="AC593" s="461" t="s">
        <v>87</v>
      </c>
      <c r="AD593" s="462"/>
      <c r="AE593" s="461"/>
      <c r="AF593" s="461" t="s">
        <v>11914</v>
      </c>
      <c r="AG593" s="461" t="s">
        <v>10101</v>
      </c>
    </row>
    <row r="594" ht="26" spans="1:33">
      <c r="A594" s="461" t="s">
        <v>12025</v>
      </c>
      <c r="B594" s="461" t="s">
        <v>12023</v>
      </c>
      <c r="C594" s="461" t="s">
        <v>7679</v>
      </c>
      <c r="D594" s="461" t="s">
        <v>6</v>
      </c>
      <c r="E594" s="461" t="s">
        <v>11615</v>
      </c>
      <c r="F594" s="461" t="s">
        <v>219</v>
      </c>
      <c r="G594" s="461" t="s">
        <v>220</v>
      </c>
      <c r="H594" s="461" t="s">
        <v>79</v>
      </c>
      <c r="I594" s="461" t="s">
        <v>79</v>
      </c>
      <c r="J594" s="461" t="s">
        <v>82</v>
      </c>
      <c r="K594" s="462"/>
      <c r="L594" s="461" t="s">
        <v>82</v>
      </c>
      <c r="M594" s="461" t="s">
        <v>12026</v>
      </c>
      <c r="N594" s="461" t="s">
        <v>87</v>
      </c>
      <c r="O594" s="461" t="s">
        <v>87</v>
      </c>
      <c r="P594" s="461" t="s">
        <v>2405</v>
      </c>
      <c r="Q594" s="461" t="s">
        <v>89</v>
      </c>
      <c r="R594" s="461" t="s">
        <v>90</v>
      </c>
      <c r="S594" s="461" t="s">
        <v>87</v>
      </c>
      <c r="T594" s="461" t="s">
        <v>221</v>
      </c>
      <c r="U594" s="461" t="s">
        <v>2257</v>
      </c>
      <c r="V594" s="461" t="s">
        <v>87</v>
      </c>
      <c r="W594" s="461" t="s">
        <v>87</v>
      </c>
      <c r="X594" s="461" t="s">
        <v>87</v>
      </c>
      <c r="Y594" s="461" t="s">
        <v>87</v>
      </c>
      <c r="Z594" s="461" t="s">
        <v>340</v>
      </c>
      <c r="AA594" s="461" t="s">
        <v>87</v>
      </c>
      <c r="AB594" s="461" t="s">
        <v>87</v>
      </c>
      <c r="AC594" s="461" t="s">
        <v>87</v>
      </c>
      <c r="AD594" s="462"/>
      <c r="AE594" s="461"/>
      <c r="AF594" s="461" t="s">
        <v>11914</v>
      </c>
      <c r="AG594" s="461" t="s">
        <v>10101</v>
      </c>
    </row>
    <row r="595" ht="26" spans="1:33">
      <c r="A595" s="461" t="s">
        <v>12027</v>
      </c>
      <c r="B595" s="461" t="s">
        <v>12028</v>
      </c>
      <c r="C595" s="461" t="s">
        <v>7631</v>
      </c>
      <c r="D595" s="461" t="s">
        <v>6</v>
      </c>
      <c r="E595" s="461" t="s">
        <v>11615</v>
      </c>
      <c r="F595" s="461" t="s">
        <v>219</v>
      </c>
      <c r="G595" s="461" t="s">
        <v>220</v>
      </c>
      <c r="H595" s="461" t="s">
        <v>744</v>
      </c>
      <c r="I595" s="461" t="s">
        <v>79</v>
      </c>
      <c r="J595" s="461" t="s">
        <v>82</v>
      </c>
      <c r="K595" s="462"/>
      <c r="L595" s="461" t="s">
        <v>82</v>
      </c>
      <c r="M595" s="461" t="s">
        <v>12008</v>
      </c>
      <c r="N595" s="461" t="s">
        <v>87</v>
      </c>
      <c r="O595" s="461" t="s">
        <v>87</v>
      </c>
      <c r="P595" s="461" t="s">
        <v>2405</v>
      </c>
      <c r="Q595" s="461" t="s">
        <v>89</v>
      </c>
      <c r="R595" s="461" t="s">
        <v>90</v>
      </c>
      <c r="S595" s="461" t="s">
        <v>87</v>
      </c>
      <c r="T595" s="461" t="s">
        <v>221</v>
      </c>
      <c r="U595" s="461" t="s">
        <v>233</v>
      </c>
      <c r="V595" s="461" t="s">
        <v>87</v>
      </c>
      <c r="W595" s="461" t="s">
        <v>87</v>
      </c>
      <c r="X595" s="461" t="s">
        <v>87</v>
      </c>
      <c r="Y595" s="461" t="s">
        <v>87</v>
      </c>
      <c r="Z595" s="461" t="s">
        <v>340</v>
      </c>
      <c r="AA595" s="461" t="s">
        <v>87</v>
      </c>
      <c r="AB595" s="461" t="s">
        <v>87</v>
      </c>
      <c r="AC595" s="461" t="s">
        <v>87</v>
      </c>
      <c r="AD595" s="462"/>
      <c r="AE595" s="461"/>
      <c r="AF595" s="461" t="s">
        <v>11914</v>
      </c>
      <c r="AG595" s="461" t="s">
        <v>10101</v>
      </c>
    </row>
    <row r="596" ht="26" spans="1:33">
      <c r="A596" s="461" t="s">
        <v>12029</v>
      </c>
      <c r="B596" s="461" t="s">
        <v>12028</v>
      </c>
      <c r="C596" s="461" t="s">
        <v>7627</v>
      </c>
      <c r="D596" s="461" t="s">
        <v>6</v>
      </c>
      <c r="E596" s="461" t="s">
        <v>11615</v>
      </c>
      <c r="F596" s="461" t="s">
        <v>219</v>
      </c>
      <c r="G596" s="461" t="s">
        <v>220</v>
      </c>
      <c r="H596" s="461" t="s">
        <v>81</v>
      </c>
      <c r="I596" s="461" t="s">
        <v>79</v>
      </c>
      <c r="J596" s="461" t="s">
        <v>82</v>
      </c>
      <c r="K596" s="462"/>
      <c r="L596" s="461" t="s">
        <v>82</v>
      </c>
      <c r="M596" s="461" t="s">
        <v>12010</v>
      </c>
      <c r="N596" s="461" t="s">
        <v>87</v>
      </c>
      <c r="O596" s="461" t="s">
        <v>87</v>
      </c>
      <c r="P596" s="461" t="s">
        <v>2405</v>
      </c>
      <c r="Q596" s="461" t="s">
        <v>89</v>
      </c>
      <c r="R596" s="461" t="s">
        <v>90</v>
      </c>
      <c r="S596" s="461" t="s">
        <v>87</v>
      </c>
      <c r="T596" s="461" t="s">
        <v>221</v>
      </c>
      <c r="U596" s="461" t="s">
        <v>558</v>
      </c>
      <c r="V596" s="461" t="s">
        <v>87</v>
      </c>
      <c r="W596" s="461" t="s">
        <v>87</v>
      </c>
      <c r="X596" s="461" t="s">
        <v>87</v>
      </c>
      <c r="Y596" s="461" t="s">
        <v>87</v>
      </c>
      <c r="Z596" s="461" t="s">
        <v>340</v>
      </c>
      <c r="AA596" s="461" t="s">
        <v>87</v>
      </c>
      <c r="AB596" s="461" t="s">
        <v>87</v>
      </c>
      <c r="AC596" s="461" t="s">
        <v>87</v>
      </c>
      <c r="AD596" s="462"/>
      <c r="AE596" s="461"/>
      <c r="AF596" s="461" t="s">
        <v>11914</v>
      </c>
      <c r="AG596" s="461" t="s">
        <v>10101</v>
      </c>
    </row>
    <row r="597" ht="26" spans="1:33">
      <c r="A597" s="461" t="s">
        <v>12030</v>
      </c>
      <c r="B597" s="461" t="s">
        <v>12028</v>
      </c>
      <c r="C597" s="461" t="s">
        <v>7679</v>
      </c>
      <c r="D597" s="461" t="s">
        <v>6</v>
      </c>
      <c r="E597" s="461" t="s">
        <v>11615</v>
      </c>
      <c r="F597" s="461" t="s">
        <v>219</v>
      </c>
      <c r="G597" s="461" t="s">
        <v>220</v>
      </c>
      <c r="H597" s="461" t="s">
        <v>370</v>
      </c>
      <c r="I597" s="461" t="s">
        <v>79</v>
      </c>
      <c r="J597" s="461" t="s">
        <v>82</v>
      </c>
      <c r="K597" s="462"/>
      <c r="L597" s="461" t="s">
        <v>82</v>
      </c>
      <c r="M597" s="461" t="s">
        <v>12026</v>
      </c>
      <c r="N597" s="461" t="s">
        <v>87</v>
      </c>
      <c r="O597" s="461" t="s">
        <v>87</v>
      </c>
      <c r="P597" s="461" t="s">
        <v>2405</v>
      </c>
      <c r="Q597" s="461" t="s">
        <v>89</v>
      </c>
      <c r="R597" s="461" t="s">
        <v>90</v>
      </c>
      <c r="S597" s="461" t="s">
        <v>87</v>
      </c>
      <c r="T597" s="461" t="s">
        <v>221</v>
      </c>
      <c r="U597" s="461" t="s">
        <v>2257</v>
      </c>
      <c r="V597" s="461" t="s">
        <v>87</v>
      </c>
      <c r="W597" s="461" t="s">
        <v>87</v>
      </c>
      <c r="X597" s="461" t="s">
        <v>87</v>
      </c>
      <c r="Y597" s="461" t="s">
        <v>87</v>
      </c>
      <c r="Z597" s="461" t="s">
        <v>340</v>
      </c>
      <c r="AA597" s="461" t="s">
        <v>87</v>
      </c>
      <c r="AB597" s="461" t="s">
        <v>87</v>
      </c>
      <c r="AC597" s="461" t="s">
        <v>87</v>
      </c>
      <c r="AD597" s="462"/>
      <c r="AE597" s="461"/>
      <c r="AF597" s="461" t="s">
        <v>11914</v>
      </c>
      <c r="AG597" s="461" t="s">
        <v>10101</v>
      </c>
    </row>
    <row r="598" ht="26" spans="1:33">
      <c r="A598" s="461" t="s">
        <v>12031</v>
      </c>
      <c r="B598" s="461" t="s">
        <v>12032</v>
      </c>
      <c r="C598" s="461" t="s">
        <v>7631</v>
      </c>
      <c r="D598" s="461" t="s">
        <v>6</v>
      </c>
      <c r="E598" s="461" t="s">
        <v>11615</v>
      </c>
      <c r="F598" s="461" t="s">
        <v>219</v>
      </c>
      <c r="G598" s="461" t="s">
        <v>220</v>
      </c>
      <c r="H598" s="461" t="s">
        <v>81</v>
      </c>
      <c r="I598" s="461" t="s">
        <v>79</v>
      </c>
      <c r="J598" s="461" t="s">
        <v>82</v>
      </c>
      <c r="K598" s="462"/>
      <c r="L598" s="461" t="s">
        <v>82</v>
      </c>
      <c r="M598" s="461" t="s">
        <v>12008</v>
      </c>
      <c r="N598" s="461" t="s">
        <v>87</v>
      </c>
      <c r="O598" s="461" t="s">
        <v>87</v>
      </c>
      <c r="P598" s="461" t="s">
        <v>2405</v>
      </c>
      <c r="Q598" s="461" t="s">
        <v>89</v>
      </c>
      <c r="R598" s="461" t="s">
        <v>90</v>
      </c>
      <c r="S598" s="461" t="s">
        <v>87</v>
      </c>
      <c r="T598" s="461" t="s">
        <v>221</v>
      </c>
      <c r="U598" s="461" t="s">
        <v>233</v>
      </c>
      <c r="V598" s="461" t="s">
        <v>87</v>
      </c>
      <c r="W598" s="461" t="s">
        <v>87</v>
      </c>
      <c r="X598" s="461" t="s">
        <v>87</v>
      </c>
      <c r="Y598" s="461" t="s">
        <v>87</v>
      </c>
      <c r="Z598" s="461" t="s">
        <v>340</v>
      </c>
      <c r="AA598" s="461" t="s">
        <v>87</v>
      </c>
      <c r="AB598" s="461" t="s">
        <v>87</v>
      </c>
      <c r="AC598" s="461" t="s">
        <v>87</v>
      </c>
      <c r="AD598" s="462"/>
      <c r="AE598" s="461"/>
      <c r="AF598" s="461" t="s">
        <v>11914</v>
      </c>
      <c r="AG598" s="461" t="s">
        <v>10101</v>
      </c>
    </row>
    <row r="599" ht="26" spans="1:33">
      <c r="A599" s="461" t="s">
        <v>12033</v>
      </c>
      <c r="B599" s="461" t="s">
        <v>12032</v>
      </c>
      <c r="C599" s="461" t="s">
        <v>7627</v>
      </c>
      <c r="D599" s="461" t="s">
        <v>6</v>
      </c>
      <c r="E599" s="461" t="s">
        <v>11615</v>
      </c>
      <c r="F599" s="461" t="s">
        <v>219</v>
      </c>
      <c r="G599" s="461" t="s">
        <v>220</v>
      </c>
      <c r="H599" s="461" t="s">
        <v>370</v>
      </c>
      <c r="I599" s="461" t="s">
        <v>79</v>
      </c>
      <c r="J599" s="461" t="s">
        <v>82</v>
      </c>
      <c r="K599" s="462"/>
      <c r="L599" s="461" t="s">
        <v>82</v>
      </c>
      <c r="M599" s="461" t="s">
        <v>12010</v>
      </c>
      <c r="N599" s="461" t="s">
        <v>87</v>
      </c>
      <c r="O599" s="461" t="s">
        <v>87</v>
      </c>
      <c r="P599" s="461" t="s">
        <v>2405</v>
      </c>
      <c r="Q599" s="461" t="s">
        <v>89</v>
      </c>
      <c r="R599" s="461" t="s">
        <v>90</v>
      </c>
      <c r="S599" s="461" t="s">
        <v>87</v>
      </c>
      <c r="T599" s="461" t="s">
        <v>221</v>
      </c>
      <c r="U599" s="461" t="s">
        <v>558</v>
      </c>
      <c r="V599" s="461" t="s">
        <v>87</v>
      </c>
      <c r="W599" s="461" t="s">
        <v>87</v>
      </c>
      <c r="X599" s="461" t="s">
        <v>87</v>
      </c>
      <c r="Y599" s="461" t="s">
        <v>87</v>
      </c>
      <c r="Z599" s="461" t="s">
        <v>340</v>
      </c>
      <c r="AA599" s="461" t="s">
        <v>87</v>
      </c>
      <c r="AB599" s="461" t="s">
        <v>87</v>
      </c>
      <c r="AC599" s="461" t="s">
        <v>87</v>
      </c>
      <c r="AD599" s="462"/>
      <c r="AE599" s="461"/>
      <c r="AF599" s="461" t="s">
        <v>11914</v>
      </c>
      <c r="AG599" s="461" t="s">
        <v>10101</v>
      </c>
    </row>
    <row r="600" ht="26" spans="1:33">
      <c r="A600" s="461" t="s">
        <v>12034</v>
      </c>
      <c r="B600" s="461" t="s">
        <v>12032</v>
      </c>
      <c r="C600" s="461" t="s">
        <v>7679</v>
      </c>
      <c r="D600" s="461" t="s">
        <v>6</v>
      </c>
      <c r="E600" s="461" t="s">
        <v>11615</v>
      </c>
      <c r="F600" s="461" t="s">
        <v>219</v>
      </c>
      <c r="G600" s="461" t="s">
        <v>220</v>
      </c>
      <c r="H600" s="461" t="s">
        <v>79</v>
      </c>
      <c r="I600" s="461" t="s">
        <v>79</v>
      </c>
      <c r="J600" s="461" t="s">
        <v>82</v>
      </c>
      <c r="K600" s="462"/>
      <c r="L600" s="461" t="s">
        <v>82</v>
      </c>
      <c r="M600" s="461" t="s">
        <v>12026</v>
      </c>
      <c r="N600" s="461" t="s">
        <v>87</v>
      </c>
      <c r="O600" s="461" t="s">
        <v>87</v>
      </c>
      <c r="P600" s="461" t="s">
        <v>2405</v>
      </c>
      <c r="Q600" s="461" t="s">
        <v>89</v>
      </c>
      <c r="R600" s="461" t="s">
        <v>90</v>
      </c>
      <c r="S600" s="461" t="s">
        <v>87</v>
      </c>
      <c r="T600" s="461" t="s">
        <v>221</v>
      </c>
      <c r="U600" s="461" t="s">
        <v>2257</v>
      </c>
      <c r="V600" s="461" t="s">
        <v>87</v>
      </c>
      <c r="W600" s="461" t="s">
        <v>87</v>
      </c>
      <c r="X600" s="461" t="s">
        <v>87</v>
      </c>
      <c r="Y600" s="461" t="s">
        <v>87</v>
      </c>
      <c r="Z600" s="461" t="s">
        <v>340</v>
      </c>
      <c r="AA600" s="461" t="s">
        <v>87</v>
      </c>
      <c r="AB600" s="461" t="s">
        <v>87</v>
      </c>
      <c r="AC600" s="461" t="s">
        <v>87</v>
      </c>
      <c r="AD600" s="462"/>
      <c r="AE600" s="461"/>
      <c r="AF600" s="461" t="s">
        <v>11914</v>
      </c>
      <c r="AG600" s="461" t="s">
        <v>10101</v>
      </c>
    </row>
    <row r="601" ht="26" spans="1:33">
      <c r="A601" s="461" t="s">
        <v>12035</v>
      </c>
      <c r="B601" s="461" t="s">
        <v>12036</v>
      </c>
      <c r="C601" s="461" t="s">
        <v>7631</v>
      </c>
      <c r="D601" s="461" t="s">
        <v>6</v>
      </c>
      <c r="E601" s="461" t="s">
        <v>11615</v>
      </c>
      <c r="F601" s="461" t="s">
        <v>219</v>
      </c>
      <c r="G601" s="461" t="s">
        <v>220</v>
      </c>
      <c r="H601" s="461" t="s">
        <v>370</v>
      </c>
      <c r="I601" s="461" t="s">
        <v>79</v>
      </c>
      <c r="J601" s="461" t="s">
        <v>82</v>
      </c>
      <c r="K601" s="462"/>
      <c r="L601" s="461" t="s">
        <v>82</v>
      </c>
      <c r="M601" s="461" t="s">
        <v>12008</v>
      </c>
      <c r="N601" s="461" t="s">
        <v>87</v>
      </c>
      <c r="O601" s="461" t="s">
        <v>87</v>
      </c>
      <c r="P601" s="461" t="s">
        <v>2405</v>
      </c>
      <c r="Q601" s="461" t="s">
        <v>89</v>
      </c>
      <c r="R601" s="461" t="s">
        <v>90</v>
      </c>
      <c r="S601" s="461" t="s">
        <v>87</v>
      </c>
      <c r="T601" s="461" t="s">
        <v>221</v>
      </c>
      <c r="U601" s="461" t="s">
        <v>233</v>
      </c>
      <c r="V601" s="461" t="s">
        <v>87</v>
      </c>
      <c r="W601" s="461" t="s">
        <v>87</v>
      </c>
      <c r="X601" s="461" t="s">
        <v>87</v>
      </c>
      <c r="Y601" s="461" t="s">
        <v>87</v>
      </c>
      <c r="Z601" s="461" t="s">
        <v>340</v>
      </c>
      <c r="AA601" s="461" t="s">
        <v>87</v>
      </c>
      <c r="AB601" s="461" t="s">
        <v>87</v>
      </c>
      <c r="AC601" s="461" t="s">
        <v>87</v>
      </c>
      <c r="AD601" s="462"/>
      <c r="AE601" s="461"/>
      <c r="AF601" s="461" t="s">
        <v>11914</v>
      </c>
      <c r="AG601" s="461" t="s">
        <v>10101</v>
      </c>
    </row>
    <row r="602" ht="26" spans="1:33">
      <c r="A602" s="461" t="s">
        <v>12037</v>
      </c>
      <c r="B602" s="461" t="s">
        <v>12036</v>
      </c>
      <c r="C602" s="461" t="s">
        <v>7679</v>
      </c>
      <c r="D602" s="461" t="s">
        <v>6</v>
      </c>
      <c r="E602" s="461" t="s">
        <v>11615</v>
      </c>
      <c r="F602" s="461" t="s">
        <v>219</v>
      </c>
      <c r="G602" s="461" t="s">
        <v>220</v>
      </c>
      <c r="H602" s="461" t="s">
        <v>79</v>
      </c>
      <c r="I602" s="461" t="s">
        <v>79</v>
      </c>
      <c r="J602" s="461" t="s">
        <v>82</v>
      </c>
      <c r="K602" s="462"/>
      <c r="L602" s="461" t="s">
        <v>82</v>
      </c>
      <c r="M602" s="461" t="s">
        <v>12026</v>
      </c>
      <c r="N602" s="461" t="s">
        <v>87</v>
      </c>
      <c r="O602" s="461" t="s">
        <v>87</v>
      </c>
      <c r="P602" s="461" t="s">
        <v>2405</v>
      </c>
      <c r="Q602" s="461" t="s">
        <v>89</v>
      </c>
      <c r="R602" s="461" t="s">
        <v>90</v>
      </c>
      <c r="S602" s="461" t="s">
        <v>87</v>
      </c>
      <c r="T602" s="461" t="s">
        <v>221</v>
      </c>
      <c r="U602" s="461" t="s">
        <v>2257</v>
      </c>
      <c r="V602" s="461" t="s">
        <v>87</v>
      </c>
      <c r="W602" s="461" t="s">
        <v>87</v>
      </c>
      <c r="X602" s="461" t="s">
        <v>87</v>
      </c>
      <c r="Y602" s="461" t="s">
        <v>87</v>
      </c>
      <c r="Z602" s="461" t="s">
        <v>340</v>
      </c>
      <c r="AA602" s="461" t="s">
        <v>87</v>
      </c>
      <c r="AB602" s="461" t="s">
        <v>87</v>
      </c>
      <c r="AC602" s="461" t="s">
        <v>87</v>
      </c>
      <c r="AD602" s="462"/>
      <c r="AE602" s="461"/>
      <c r="AF602" s="461" t="s">
        <v>11914</v>
      </c>
      <c r="AG602" s="461" t="s">
        <v>10101</v>
      </c>
    </row>
    <row r="603" ht="26" spans="1:33">
      <c r="A603" s="461" t="s">
        <v>12038</v>
      </c>
      <c r="B603" s="461" t="s">
        <v>12036</v>
      </c>
      <c r="C603" s="461" t="s">
        <v>7627</v>
      </c>
      <c r="D603" s="461" t="s">
        <v>6</v>
      </c>
      <c r="E603" s="461" t="s">
        <v>11615</v>
      </c>
      <c r="F603" s="461" t="s">
        <v>219</v>
      </c>
      <c r="G603" s="461" t="s">
        <v>220</v>
      </c>
      <c r="H603" s="461" t="s">
        <v>370</v>
      </c>
      <c r="I603" s="461" t="s">
        <v>79</v>
      </c>
      <c r="J603" s="461" t="s">
        <v>82</v>
      </c>
      <c r="K603" s="462"/>
      <c r="L603" s="461" t="s">
        <v>82</v>
      </c>
      <c r="M603" s="461" t="s">
        <v>12010</v>
      </c>
      <c r="N603" s="461" t="s">
        <v>87</v>
      </c>
      <c r="O603" s="461" t="s">
        <v>87</v>
      </c>
      <c r="P603" s="461" t="s">
        <v>2405</v>
      </c>
      <c r="Q603" s="461" t="s">
        <v>89</v>
      </c>
      <c r="R603" s="461" t="s">
        <v>90</v>
      </c>
      <c r="S603" s="461" t="s">
        <v>87</v>
      </c>
      <c r="T603" s="461" t="s">
        <v>221</v>
      </c>
      <c r="U603" s="461" t="s">
        <v>558</v>
      </c>
      <c r="V603" s="461" t="s">
        <v>87</v>
      </c>
      <c r="W603" s="461" t="s">
        <v>87</v>
      </c>
      <c r="X603" s="461" t="s">
        <v>87</v>
      </c>
      <c r="Y603" s="461" t="s">
        <v>87</v>
      </c>
      <c r="Z603" s="461" t="s">
        <v>340</v>
      </c>
      <c r="AA603" s="461" t="s">
        <v>87</v>
      </c>
      <c r="AB603" s="461" t="s">
        <v>87</v>
      </c>
      <c r="AC603" s="461" t="s">
        <v>87</v>
      </c>
      <c r="AD603" s="462"/>
      <c r="AE603" s="461"/>
      <c r="AF603" s="461" t="s">
        <v>11914</v>
      </c>
      <c r="AG603" s="461" t="s">
        <v>10101</v>
      </c>
    </row>
    <row r="604" ht="52" spans="1:33">
      <c r="A604" s="461" t="s">
        <v>12039</v>
      </c>
      <c r="B604" s="461" t="s">
        <v>12040</v>
      </c>
      <c r="C604" s="461" t="s">
        <v>7668</v>
      </c>
      <c r="D604" s="461" t="s">
        <v>6</v>
      </c>
      <c r="E604" s="461" t="s">
        <v>11615</v>
      </c>
      <c r="F604" s="461" t="s">
        <v>219</v>
      </c>
      <c r="G604" s="461" t="s">
        <v>231</v>
      </c>
      <c r="H604" s="461" t="s">
        <v>79</v>
      </c>
      <c r="I604" s="461" t="s">
        <v>79</v>
      </c>
      <c r="J604" s="461" t="s">
        <v>82</v>
      </c>
      <c r="K604" s="462"/>
      <c r="L604" s="461" t="s">
        <v>82</v>
      </c>
      <c r="M604" s="461" t="s">
        <v>12041</v>
      </c>
      <c r="N604" s="461" t="s">
        <v>87</v>
      </c>
      <c r="O604" s="461" t="s">
        <v>87</v>
      </c>
      <c r="P604" s="461" t="s">
        <v>2405</v>
      </c>
      <c r="Q604" s="461" t="s">
        <v>89</v>
      </c>
      <c r="R604" s="461" t="s">
        <v>90</v>
      </c>
      <c r="S604" s="461" t="s">
        <v>87</v>
      </c>
      <c r="T604" s="461" t="s">
        <v>2942</v>
      </c>
      <c r="U604" s="461" t="s">
        <v>233</v>
      </c>
      <c r="V604" s="461" t="s">
        <v>87</v>
      </c>
      <c r="W604" s="461" t="s">
        <v>87</v>
      </c>
      <c r="X604" s="461" t="s">
        <v>87</v>
      </c>
      <c r="Y604" s="461" t="s">
        <v>87</v>
      </c>
      <c r="Z604" s="461" t="s">
        <v>340</v>
      </c>
      <c r="AA604" s="461" t="s">
        <v>87</v>
      </c>
      <c r="AB604" s="461" t="s">
        <v>87</v>
      </c>
      <c r="AC604" s="461" t="s">
        <v>12042</v>
      </c>
      <c r="AD604" s="462"/>
      <c r="AE604" s="461"/>
      <c r="AF604" s="461" t="s">
        <v>11914</v>
      </c>
      <c r="AG604" s="461" t="s">
        <v>10101</v>
      </c>
    </row>
    <row r="605" ht="39" spans="1:33">
      <c r="A605" s="461" t="s">
        <v>12043</v>
      </c>
      <c r="B605" s="461" t="s">
        <v>12040</v>
      </c>
      <c r="C605" s="461" t="s">
        <v>7656</v>
      </c>
      <c r="D605" s="461" t="s">
        <v>6</v>
      </c>
      <c r="E605" s="461" t="s">
        <v>11615</v>
      </c>
      <c r="F605" s="461" t="s">
        <v>219</v>
      </c>
      <c r="G605" s="461" t="s">
        <v>231</v>
      </c>
      <c r="H605" s="461" t="s">
        <v>370</v>
      </c>
      <c r="I605" s="461" t="s">
        <v>79</v>
      </c>
      <c r="J605" s="461" t="s">
        <v>82</v>
      </c>
      <c r="K605" s="462"/>
      <c r="L605" s="461" t="s">
        <v>82</v>
      </c>
      <c r="M605" s="461" t="s">
        <v>12044</v>
      </c>
      <c r="N605" s="461" t="s">
        <v>87</v>
      </c>
      <c r="O605" s="461" t="s">
        <v>87</v>
      </c>
      <c r="P605" s="461" t="s">
        <v>2405</v>
      </c>
      <c r="Q605" s="461" t="s">
        <v>89</v>
      </c>
      <c r="R605" s="461" t="s">
        <v>90</v>
      </c>
      <c r="S605" s="461" t="s">
        <v>87</v>
      </c>
      <c r="T605" s="461" t="s">
        <v>2942</v>
      </c>
      <c r="U605" s="461" t="s">
        <v>558</v>
      </c>
      <c r="V605" s="461" t="s">
        <v>87</v>
      </c>
      <c r="W605" s="461" t="s">
        <v>87</v>
      </c>
      <c r="X605" s="461" t="s">
        <v>87</v>
      </c>
      <c r="Y605" s="461" t="s">
        <v>87</v>
      </c>
      <c r="Z605" s="461" t="s">
        <v>340</v>
      </c>
      <c r="AA605" s="461" t="s">
        <v>87</v>
      </c>
      <c r="AB605" s="461" t="s">
        <v>87</v>
      </c>
      <c r="AC605" s="461" t="s">
        <v>12045</v>
      </c>
      <c r="AD605" s="462"/>
      <c r="AE605" s="461"/>
      <c r="AF605" s="461" t="s">
        <v>11914</v>
      </c>
      <c r="AG605" s="461" t="s">
        <v>10101</v>
      </c>
    </row>
    <row r="606" ht="26" spans="1:33">
      <c r="A606" s="461" t="s">
        <v>12046</v>
      </c>
      <c r="B606" s="461" t="s">
        <v>12040</v>
      </c>
      <c r="C606" s="461" t="s">
        <v>7665</v>
      </c>
      <c r="D606" s="461" t="s">
        <v>6</v>
      </c>
      <c r="E606" s="461" t="s">
        <v>11615</v>
      </c>
      <c r="F606" s="461" t="s">
        <v>219</v>
      </c>
      <c r="G606" s="461" t="s">
        <v>231</v>
      </c>
      <c r="H606" s="461" t="s">
        <v>79</v>
      </c>
      <c r="I606" s="461" t="s">
        <v>79</v>
      </c>
      <c r="J606" s="461" t="s">
        <v>82</v>
      </c>
      <c r="K606" s="462"/>
      <c r="L606" s="461" t="s">
        <v>82</v>
      </c>
      <c r="M606" s="461" t="s">
        <v>12047</v>
      </c>
      <c r="N606" s="461" t="s">
        <v>87</v>
      </c>
      <c r="O606" s="461" t="s">
        <v>87</v>
      </c>
      <c r="P606" s="461" t="s">
        <v>2405</v>
      </c>
      <c r="Q606" s="461" t="s">
        <v>89</v>
      </c>
      <c r="R606" s="461" t="s">
        <v>90</v>
      </c>
      <c r="S606" s="461" t="s">
        <v>87</v>
      </c>
      <c r="T606" s="461" t="s">
        <v>2942</v>
      </c>
      <c r="U606" s="461" t="s">
        <v>562</v>
      </c>
      <c r="V606" s="461" t="s">
        <v>87</v>
      </c>
      <c r="W606" s="461" t="s">
        <v>87</v>
      </c>
      <c r="X606" s="461" t="s">
        <v>87</v>
      </c>
      <c r="Y606" s="461" t="s">
        <v>87</v>
      </c>
      <c r="Z606" s="461" t="s">
        <v>340</v>
      </c>
      <c r="AA606" s="461" t="s">
        <v>87</v>
      </c>
      <c r="AB606" s="461" t="s">
        <v>87</v>
      </c>
      <c r="AC606" s="461" t="s">
        <v>12048</v>
      </c>
      <c r="AD606" s="462"/>
      <c r="AE606" s="461"/>
      <c r="AF606" s="461" t="s">
        <v>11914</v>
      </c>
      <c r="AG606" s="461" t="s">
        <v>10101</v>
      </c>
    </row>
    <row r="607" ht="65" spans="1:33">
      <c r="A607" s="461" t="s">
        <v>12049</v>
      </c>
      <c r="B607" s="461" t="s">
        <v>12040</v>
      </c>
      <c r="C607" s="461" t="s">
        <v>12050</v>
      </c>
      <c r="D607" s="461" t="s">
        <v>6</v>
      </c>
      <c r="E607" s="461" t="s">
        <v>11615</v>
      </c>
      <c r="F607" s="461" t="s">
        <v>219</v>
      </c>
      <c r="G607" s="461" t="s">
        <v>231</v>
      </c>
      <c r="H607" s="461" t="s">
        <v>370</v>
      </c>
      <c r="I607" s="461" t="s">
        <v>79</v>
      </c>
      <c r="J607" s="461" t="s">
        <v>82</v>
      </c>
      <c r="K607" s="462"/>
      <c r="L607" s="461" t="s">
        <v>82</v>
      </c>
      <c r="M607" s="461" t="s">
        <v>12051</v>
      </c>
      <c r="N607" s="461" t="s">
        <v>87</v>
      </c>
      <c r="O607" s="461" t="s">
        <v>87</v>
      </c>
      <c r="P607" s="461" t="s">
        <v>2405</v>
      </c>
      <c r="Q607" s="461" t="s">
        <v>89</v>
      </c>
      <c r="R607" s="461" t="s">
        <v>90</v>
      </c>
      <c r="S607" s="461" t="s">
        <v>87</v>
      </c>
      <c r="T607" s="461" t="s">
        <v>2942</v>
      </c>
      <c r="U607" s="461" t="s">
        <v>2290</v>
      </c>
      <c r="V607" s="461" t="s">
        <v>87</v>
      </c>
      <c r="W607" s="461" t="s">
        <v>87</v>
      </c>
      <c r="X607" s="461" t="s">
        <v>87</v>
      </c>
      <c r="Y607" s="461" t="s">
        <v>87</v>
      </c>
      <c r="Z607" s="461" t="s">
        <v>340</v>
      </c>
      <c r="AA607" s="461" t="s">
        <v>87</v>
      </c>
      <c r="AB607" s="461" t="s">
        <v>87</v>
      </c>
      <c r="AC607" s="461" t="s">
        <v>12052</v>
      </c>
      <c r="AD607" s="462"/>
      <c r="AE607" s="461"/>
      <c r="AF607" s="461" t="s">
        <v>11914</v>
      </c>
      <c r="AG607" s="461" t="s">
        <v>10101</v>
      </c>
    </row>
    <row r="608" ht="39" spans="1:33">
      <c r="A608" s="461" t="s">
        <v>12053</v>
      </c>
      <c r="B608" s="461" t="s">
        <v>12040</v>
      </c>
      <c r="C608" s="461" t="s">
        <v>8688</v>
      </c>
      <c r="D608" s="461" t="s">
        <v>6</v>
      </c>
      <c r="E608" s="461" t="s">
        <v>11615</v>
      </c>
      <c r="F608" s="461" t="s">
        <v>219</v>
      </c>
      <c r="G608" s="461" t="s">
        <v>231</v>
      </c>
      <c r="H608" s="461" t="s">
        <v>79</v>
      </c>
      <c r="I608" s="461" t="s">
        <v>79</v>
      </c>
      <c r="J608" s="461" t="s">
        <v>82</v>
      </c>
      <c r="K608" s="462"/>
      <c r="L608" s="461" t="s">
        <v>82</v>
      </c>
      <c r="M608" s="461" t="s">
        <v>12054</v>
      </c>
      <c r="N608" s="461" t="s">
        <v>87</v>
      </c>
      <c r="O608" s="461" t="s">
        <v>87</v>
      </c>
      <c r="P608" s="461" t="s">
        <v>2405</v>
      </c>
      <c r="Q608" s="461" t="s">
        <v>89</v>
      </c>
      <c r="R608" s="461" t="s">
        <v>90</v>
      </c>
      <c r="S608" s="461" t="s">
        <v>87</v>
      </c>
      <c r="T608" s="461" t="s">
        <v>2942</v>
      </c>
      <c r="U608" s="461" t="s">
        <v>571</v>
      </c>
      <c r="V608" s="461" t="s">
        <v>87</v>
      </c>
      <c r="W608" s="461" t="s">
        <v>87</v>
      </c>
      <c r="X608" s="461" t="s">
        <v>87</v>
      </c>
      <c r="Y608" s="461" t="s">
        <v>87</v>
      </c>
      <c r="Z608" s="461" t="s">
        <v>340</v>
      </c>
      <c r="AA608" s="461" t="s">
        <v>87</v>
      </c>
      <c r="AB608" s="461" t="s">
        <v>87</v>
      </c>
      <c r="AC608" s="461" t="s">
        <v>12055</v>
      </c>
      <c r="AD608" s="462"/>
      <c r="AE608" s="461"/>
      <c r="AF608" s="461" t="s">
        <v>11914</v>
      </c>
      <c r="AG608" s="461" t="s">
        <v>10101</v>
      </c>
    </row>
    <row r="609" ht="52" spans="1:33">
      <c r="A609" s="461" t="s">
        <v>12056</v>
      </c>
      <c r="B609" s="461" t="s">
        <v>12040</v>
      </c>
      <c r="C609" s="461" t="s">
        <v>7652</v>
      </c>
      <c r="D609" s="461" t="s">
        <v>6</v>
      </c>
      <c r="E609" s="461" t="s">
        <v>11615</v>
      </c>
      <c r="F609" s="461" t="s">
        <v>219</v>
      </c>
      <c r="G609" s="461" t="s">
        <v>231</v>
      </c>
      <c r="H609" s="461" t="s">
        <v>79</v>
      </c>
      <c r="I609" s="461" t="s">
        <v>79</v>
      </c>
      <c r="J609" s="461" t="s">
        <v>82</v>
      </c>
      <c r="K609" s="462"/>
      <c r="L609" s="461" t="s">
        <v>82</v>
      </c>
      <c r="M609" s="461" t="s">
        <v>12057</v>
      </c>
      <c r="N609" s="461" t="s">
        <v>87</v>
      </c>
      <c r="O609" s="461" t="s">
        <v>87</v>
      </c>
      <c r="P609" s="461" t="s">
        <v>2405</v>
      </c>
      <c r="Q609" s="461" t="s">
        <v>89</v>
      </c>
      <c r="R609" s="461" t="s">
        <v>90</v>
      </c>
      <c r="S609" s="461" t="s">
        <v>87</v>
      </c>
      <c r="T609" s="461" t="s">
        <v>2942</v>
      </c>
      <c r="U609" s="461" t="s">
        <v>2312</v>
      </c>
      <c r="V609" s="461" t="s">
        <v>87</v>
      </c>
      <c r="W609" s="461" t="s">
        <v>87</v>
      </c>
      <c r="X609" s="461" t="s">
        <v>87</v>
      </c>
      <c r="Y609" s="461" t="s">
        <v>87</v>
      </c>
      <c r="Z609" s="461" t="s">
        <v>340</v>
      </c>
      <c r="AA609" s="461" t="s">
        <v>87</v>
      </c>
      <c r="AB609" s="461" t="s">
        <v>87</v>
      </c>
      <c r="AC609" s="461" t="s">
        <v>12058</v>
      </c>
      <c r="AD609" s="462"/>
      <c r="AE609" s="461"/>
      <c r="AF609" s="461" t="s">
        <v>11914</v>
      </c>
      <c r="AG609" s="461" t="s">
        <v>10101</v>
      </c>
    </row>
    <row r="610" ht="39" spans="1:33">
      <c r="A610" s="461" t="s">
        <v>12059</v>
      </c>
      <c r="B610" s="461" t="s">
        <v>12060</v>
      </c>
      <c r="C610" s="461" t="s">
        <v>7703</v>
      </c>
      <c r="D610" s="461" t="s">
        <v>6</v>
      </c>
      <c r="E610" s="461" t="s">
        <v>12061</v>
      </c>
      <c r="F610" s="461" t="s">
        <v>219</v>
      </c>
      <c r="G610" s="461" t="s">
        <v>220</v>
      </c>
      <c r="H610" s="461" t="s">
        <v>79</v>
      </c>
      <c r="I610" s="461" t="s">
        <v>79</v>
      </c>
      <c r="J610" s="461" t="s">
        <v>82</v>
      </c>
      <c r="K610" s="462"/>
      <c r="L610" s="461" t="s">
        <v>82</v>
      </c>
      <c r="M610" s="461" t="s">
        <v>12062</v>
      </c>
      <c r="N610" s="461" t="s">
        <v>87</v>
      </c>
      <c r="O610" s="461" t="s">
        <v>87</v>
      </c>
      <c r="P610" s="461" t="s">
        <v>2405</v>
      </c>
      <c r="Q610" s="461" t="s">
        <v>89</v>
      </c>
      <c r="R610" s="461" t="s">
        <v>90</v>
      </c>
      <c r="S610" s="461" t="s">
        <v>87</v>
      </c>
      <c r="T610" s="461" t="s">
        <v>221</v>
      </c>
      <c r="U610" s="461" t="s">
        <v>87</v>
      </c>
      <c r="V610" s="461" t="s">
        <v>87</v>
      </c>
      <c r="W610" s="461" t="s">
        <v>87</v>
      </c>
      <c r="X610" s="461" t="s">
        <v>87</v>
      </c>
      <c r="Y610" s="461" t="s">
        <v>87</v>
      </c>
      <c r="Z610" s="461" t="s">
        <v>340</v>
      </c>
      <c r="AA610" s="461" t="s">
        <v>87</v>
      </c>
      <c r="AB610" s="461" t="s">
        <v>87</v>
      </c>
      <c r="AC610" s="461" t="s">
        <v>12063</v>
      </c>
      <c r="AD610" s="462"/>
      <c r="AE610" s="461"/>
      <c r="AF610" s="461" t="s">
        <v>12064</v>
      </c>
      <c r="AG610" s="461" t="s">
        <v>10101</v>
      </c>
    </row>
    <row r="611" ht="26" spans="1:33">
      <c r="A611" s="461" t="s">
        <v>12065</v>
      </c>
      <c r="B611" s="461" t="s">
        <v>12066</v>
      </c>
      <c r="C611" s="461" t="s">
        <v>610</v>
      </c>
      <c r="D611" s="461" t="s">
        <v>6</v>
      </c>
      <c r="E611" s="461" t="s">
        <v>12061</v>
      </c>
      <c r="F611" s="461" t="s">
        <v>219</v>
      </c>
      <c r="G611" s="461" t="s">
        <v>220</v>
      </c>
      <c r="H611" s="461" t="s">
        <v>79</v>
      </c>
      <c r="I611" s="461" t="s">
        <v>79</v>
      </c>
      <c r="J611" s="461" t="s">
        <v>82</v>
      </c>
      <c r="K611" s="462"/>
      <c r="L611" s="461" t="s">
        <v>82</v>
      </c>
      <c r="M611" s="461" t="s">
        <v>12067</v>
      </c>
      <c r="N611" s="461" t="s">
        <v>87</v>
      </c>
      <c r="O611" s="461" t="s">
        <v>87</v>
      </c>
      <c r="P611" s="461" t="s">
        <v>2405</v>
      </c>
      <c r="Q611" s="461" t="s">
        <v>89</v>
      </c>
      <c r="R611" s="461" t="s">
        <v>90</v>
      </c>
      <c r="S611" s="461" t="s">
        <v>87</v>
      </c>
      <c r="T611" s="461" t="s">
        <v>364</v>
      </c>
      <c r="U611" s="461" t="s">
        <v>365</v>
      </c>
      <c r="V611" s="461" t="s">
        <v>87</v>
      </c>
      <c r="W611" s="461" t="s">
        <v>87</v>
      </c>
      <c r="X611" s="461" t="s">
        <v>87</v>
      </c>
      <c r="Y611" s="461" t="s">
        <v>87</v>
      </c>
      <c r="Z611" s="461" t="s">
        <v>340</v>
      </c>
      <c r="AA611" s="461" t="s">
        <v>87</v>
      </c>
      <c r="AB611" s="461" t="s">
        <v>87</v>
      </c>
      <c r="AC611" s="461" t="s">
        <v>87</v>
      </c>
      <c r="AD611" s="462"/>
      <c r="AE611" s="461"/>
      <c r="AF611" s="461" t="s">
        <v>12064</v>
      </c>
      <c r="AG611" s="461" t="s">
        <v>10101</v>
      </c>
    </row>
    <row r="612" ht="39" spans="1:33">
      <c r="A612" s="461" t="s">
        <v>12068</v>
      </c>
      <c r="B612" s="461" t="s">
        <v>12069</v>
      </c>
      <c r="C612" s="461" t="s">
        <v>7627</v>
      </c>
      <c r="D612" s="461" t="s">
        <v>6</v>
      </c>
      <c r="E612" s="461" t="s">
        <v>12061</v>
      </c>
      <c r="F612" s="461" t="s">
        <v>219</v>
      </c>
      <c r="G612" s="461" t="s">
        <v>220</v>
      </c>
      <c r="H612" s="461" t="s">
        <v>79</v>
      </c>
      <c r="I612" s="461" t="s">
        <v>79</v>
      </c>
      <c r="J612" s="461" t="s">
        <v>82</v>
      </c>
      <c r="K612" s="462"/>
      <c r="L612" s="461" t="s">
        <v>82</v>
      </c>
      <c r="M612" s="461" t="s">
        <v>12070</v>
      </c>
      <c r="N612" s="461" t="s">
        <v>87</v>
      </c>
      <c r="O612" s="461" t="s">
        <v>87</v>
      </c>
      <c r="P612" s="461" t="s">
        <v>2405</v>
      </c>
      <c r="Q612" s="461" t="s">
        <v>89</v>
      </c>
      <c r="R612" s="461" t="s">
        <v>90</v>
      </c>
      <c r="S612" s="461" t="s">
        <v>87</v>
      </c>
      <c r="T612" s="461" t="s">
        <v>221</v>
      </c>
      <c r="U612" s="461" t="s">
        <v>87</v>
      </c>
      <c r="V612" s="461" t="s">
        <v>87</v>
      </c>
      <c r="W612" s="461" t="s">
        <v>87</v>
      </c>
      <c r="X612" s="461" t="s">
        <v>87</v>
      </c>
      <c r="Y612" s="461" t="s">
        <v>87</v>
      </c>
      <c r="Z612" s="461" t="s">
        <v>340</v>
      </c>
      <c r="AA612" s="461" t="s">
        <v>87</v>
      </c>
      <c r="AB612" s="461" t="s">
        <v>87</v>
      </c>
      <c r="AC612" s="461" t="s">
        <v>12071</v>
      </c>
      <c r="AD612" s="462"/>
      <c r="AE612" s="461"/>
      <c r="AF612" s="461" t="s">
        <v>12064</v>
      </c>
      <c r="AG612" s="461" t="s">
        <v>10101</v>
      </c>
    </row>
    <row r="613" ht="52" spans="1:33">
      <c r="A613" s="461" t="s">
        <v>12072</v>
      </c>
      <c r="B613" s="461" t="s">
        <v>12073</v>
      </c>
      <c r="C613" s="461" t="s">
        <v>7631</v>
      </c>
      <c r="D613" s="461" t="s">
        <v>6</v>
      </c>
      <c r="E613" s="461" t="s">
        <v>12061</v>
      </c>
      <c r="F613" s="461" t="s">
        <v>219</v>
      </c>
      <c r="G613" s="461" t="s">
        <v>220</v>
      </c>
      <c r="H613" s="461" t="s">
        <v>79</v>
      </c>
      <c r="I613" s="461" t="s">
        <v>79</v>
      </c>
      <c r="J613" s="461" t="s">
        <v>82</v>
      </c>
      <c r="K613" s="462"/>
      <c r="L613" s="461" t="s">
        <v>82</v>
      </c>
      <c r="M613" s="461" t="s">
        <v>12074</v>
      </c>
      <c r="N613" s="461" t="s">
        <v>87</v>
      </c>
      <c r="O613" s="461" t="s">
        <v>87</v>
      </c>
      <c r="P613" s="461" t="s">
        <v>2405</v>
      </c>
      <c r="Q613" s="461" t="s">
        <v>89</v>
      </c>
      <c r="R613" s="461" t="s">
        <v>90</v>
      </c>
      <c r="S613" s="461" t="s">
        <v>87</v>
      </c>
      <c r="T613" s="461" t="s">
        <v>221</v>
      </c>
      <c r="U613" s="461" t="s">
        <v>87</v>
      </c>
      <c r="V613" s="461" t="s">
        <v>87</v>
      </c>
      <c r="W613" s="461" t="s">
        <v>87</v>
      </c>
      <c r="X613" s="461" t="s">
        <v>87</v>
      </c>
      <c r="Y613" s="461" t="s">
        <v>87</v>
      </c>
      <c r="Z613" s="461" t="s">
        <v>340</v>
      </c>
      <c r="AA613" s="461" t="s">
        <v>87</v>
      </c>
      <c r="AB613" s="461" t="s">
        <v>87</v>
      </c>
      <c r="AC613" s="461" t="s">
        <v>12075</v>
      </c>
      <c r="AD613" s="462"/>
      <c r="AE613" s="461"/>
      <c r="AF613" s="461" t="s">
        <v>12064</v>
      </c>
      <c r="AG613" s="461" t="s">
        <v>10101</v>
      </c>
    </row>
    <row r="614" ht="52" spans="1:33">
      <c r="A614" s="461" t="s">
        <v>12076</v>
      </c>
      <c r="B614" s="461" t="s">
        <v>12077</v>
      </c>
      <c r="C614" s="461" t="s">
        <v>7631</v>
      </c>
      <c r="D614" s="461" t="s">
        <v>6</v>
      </c>
      <c r="E614" s="461" t="s">
        <v>12061</v>
      </c>
      <c r="F614" s="461" t="s">
        <v>219</v>
      </c>
      <c r="G614" s="461" t="s">
        <v>220</v>
      </c>
      <c r="H614" s="461" t="s">
        <v>79</v>
      </c>
      <c r="I614" s="461" t="s">
        <v>79</v>
      </c>
      <c r="J614" s="461" t="s">
        <v>82</v>
      </c>
      <c r="K614" s="462"/>
      <c r="L614" s="461" t="s">
        <v>82</v>
      </c>
      <c r="M614" s="461" t="s">
        <v>12074</v>
      </c>
      <c r="N614" s="461" t="s">
        <v>87</v>
      </c>
      <c r="O614" s="461" t="s">
        <v>87</v>
      </c>
      <c r="P614" s="461" t="s">
        <v>2405</v>
      </c>
      <c r="Q614" s="461" t="s">
        <v>89</v>
      </c>
      <c r="R614" s="461" t="s">
        <v>90</v>
      </c>
      <c r="S614" s="461" t="s">
        <v>87</v>
      </c>
      <c r="T614" s="461" t="s">
        <v>221</v>
      </c>
      <c r="U614" s="461" t="s">
        <v>87</v>
      </c>
      <c r="V614" s="461" t="s">
        <v>87</v>
      </c>
      <c r="W614" s="461" t="s">
        <v>87</v>
      </c>
      <c r="X614" s="461" t="s">
        <v>87</v>
      </c>
      <c r="Y614" s="461" t="s">
        <v>87</v>
      </c>
      <c r="Z614" s="461" t="s">
        <v>340</v>
      </c>
      <c r="AA614" s="461" t="s">
        <v>87</v>
      </c>
      <c r="AB614" s="461" t="s">
        <v>87</v>
      </c>
      <c r="AC614" s="461" t="s">
        <v>12075</v>
      </c>
      <c r="AD614" s="462"/>
      <c r="AE614" s="461"/>
      <c r="AF614" s="461" t="s">
        <v>12064</v>
      </c>
      <c r="AG614" s="461" t="s">
        <v>10101</v>
      </c>
    </row>
    <row r="615" ht="39" spans="1:33">
      <c r="A615" s="461" t="s">
        <v>12078</v>
      </c>
      <c r="B615" s="461" t="s">
        <v>12079</v>
      </c>
      <c r="C615" s="461" t="s">
        <v>12080</v>
      </c>
      <c r="D615" s="461" t="s">
        <v>6</v>
      </c>
      <c r="E615" s="461" t="s">
        <v>12061</v>
      </c>
      <c r="F615" s="461" t="s">
        <v>219</v>
      </c>
      <c r="G615" s="461" t="s">
        <v>220</v>
      </c>
      <c r="H615" s="461" t="s">
        <v>79</v>
      </c>
      <c r="I615" s="461" t="s">
        <v>79</v>
      </c>
      <c r="J615" s="461" t="s">
        <v>82</v>
      </c>
      <c r="K615" s="462"/>
      <c r="L615" s="461" t="s">
        <v>82</v>
      </c>
      <c r="M615" s="461" t="s">
        <v>12081</v>
      </c>
      <c r="N615" s="461" t="s">
        <v>87</v>
      </c>
      <c r="O615" s="461" t="s">
        <v>87</v>
      </c>
      <c r="P615" s="461" t="s">
        <v>2405</v>
      </c>
      <c r="Q615" s="461" t="s">
        <v>89</v>
      </c>
      <c r="R615" s="461" t="s">
        <v>90</v>
      </c>
      <c r="S615" s="461" t="s">
        <v>87</v>
      </c>
      <c r="T615" s="461" t="s">
        <v>221</v>
      </c>
      <c r="U615" s="461" t="s">
        <v>87</v>
      </c>
      <c r="V615" s="461" t="s">
        <v>87</v>
      </c>
      <c r="W615" s="461" t="s">
        <v>87</v>
      </c>
      <c r="X615" s="461" t="s">
        <v>87</v>
      </c>
      <c r="Y615" s="461" t="s">
        <v>87</v>
      </c>
      <c r="Z615" s="461" t="s">
        <v>340</v>
      </c>
      <c r="AA615" s="461" t="s">
        <v>87</v>
      </c>
      <c r="AB615" s="461" t="s">
        <v>87</v>
      </c>
      <c r="AC615" s="463" t="s">
        <v>12082</v>
      </c>
      <c r="AD615" s="462"/>
      <c r="AE615" s="461"/>
      <c r="AF615" s="461" t="s">
        <v>12064</v>
      </c>
      <c r="AG615" s="461" t="s">
        <v>10101</v>
      </c>
    </row>
    <row r="616" ht="39" spans="1:33">
      <c r="A616" s="461" t="s">
        <v>12083</v>
      </c>
      <c r="B616" s="461" t="s">
        <v>12084</v>
      </c>
      <c r="C616" s="461" t="s">
        <v>7627</v>
      </c>
      <c r="D616" s="461" t="s">
        <v>6</v>
      </c>
      <c r="E616" s="461" t="s">
        <v>12061</v>
      </c>
      <c r="F616" s="461" t="s">
        <v>219</v>
      </c>
      <c r="G616" s="461" t="s">
        <v>220</v>
      </c>
      <c r="H616" s="461" t="s">
        <v>79</v>
      </c>
      <c r="I616" s="461" t="s">
        <v>79</v>
      </c>
      <c r="J616" s="461" t="s">
        <v>82</v>
      </c>
      <c r="K616" s="462"/>
      <c r="L616" s="461" t="s">
        <v>82</v>
      </c>
      <c r="M616" s="461" t="s">
        <v>12070</v>
      </c>
      <c r="N616" s="461" t="s">
        <v>87</v>
      </c>
      <c r="O616" s="461" t="s">
        <v>87</v>
      </c>
      <c r="P616" s="461" t="s">
        <v>2405</v>
      </c>
      <c r="Q616" s="461" t="s">
        <v>89</v>
      </c>
      <c r="R616" s="461" t="s">
        <v>90</v>
      </c>
      <c r="S616" s="461" t="s">
        <v>87</v>
      </c>
      <c r="T616" s="461" t="s">
        <v>221</v>
      </c>
      <c r="U616" s="461" t="s">
        <v>87</v>
      </c>
      <c r="V616" s="461" t="s">
        <v>87</v>
      </c>
      <c r="W616" s="461" t="s">
        <v>87</v>
      </c>
      <c r="X616" s="461" t="s">
        <v>87</v>
      </c>
      <c r="Y616" s="461" t="s">
        <v>87</v>
      </c>
      <c r="Z616" s="461" t="s">
        <v>340</v>
      </c>
      <c r="AA616" s="461" t="s">
        <v>87</v>
      </c>
      <c r="AB616" s="461" t="s">
        <v>87</v>
      </c>
      <c r="AC616" s="461" t="s">
        <v>12071</v>
      </c>
      <c r="AD616" s="462"/>
      <c r="AE616" s="461"/>
      <c r="AF616" s="461" t="s">
        <v>12064</v>
      </c>
      <c r="AG616" s="461" t="s">
        <v>10101</v>
      </c>
    </row>
    <row r="617" ht="39" spans="1:33">
      <c r="A617" s="461" t="s">
        <v>12085</v>
      </c>
      <c r="B617" s="461" t="s">
        <v>12086</v>
      </c>
      <c r="C617" s="461" t="s">
        <v>7627</v>
      </c>
      <c r="D617" s="461" t="s">
        <v>6</v>
      </c>
      <c r="E617" s="461" t="s">
        <v>12061</v>
      </c>
      <c r="F617" s="461" t="s">
        <v>219</v>
      </c>
      <c r="G617" s="461" t="s">
        <v>220</v>
      </c>
      <c r="H617" s="461" t="s">
        <v>79</v>
      </c>
      <c r="I617" s="461" t="s">
        <v>79</v>
      </c>
      <c r="J617" s="461" t="s">
        <v>82</v>
      </c>
      <c r="K617" s="462"/>
      <c r="L617" s="461" t="s">
        <v>82</v>
      </c>
      <c r="M617" s="461" t="s">
        <v>12070</v>
      </c>
      <c r="N617" s="461" t="s">
        <v>87</v>
      </c>
      <c r="O617" s="461" t="s">
        <v>87</v>
      </c>
      <c r="P617" s="461" t="s">
        <v>2405</v>
      </c>
      <c r="Q617" s="461" t="s">
        <v>89</v>
      </c>
      <c r="R617" s="461" t="s">
        <v>90</v>
      </c>
      <c r="S617" s="461" t="s">
        <v>87</v>
      </c>
      <c r="T617" s="461" t="s">
        <v>221</v>
      </c>
      <c r="U617" s="461" t="s">
        <v>87</v>
      </c>
      <c r="V617" s="461" t="s">
        <v>87</v>
      </c>
      <c r="W617" s="461" t="s">
        <v>87</v>
      </c>
      <c r="X617" s="461" t="s">
        <v>87</v>
      </c>
      <c r="Y617" s="461" t="s">
        <v>87</v>
      </c>
      <c r="Z617" s="461" t="s">
        <v>340</v>
      </c>
      <c r="AA617" s="461" t="s">
        <v>87</v>
      </c>
      <c r="AB617" s="461" t="s">
        <v>87</v>
      </c>
      <c r="AC617" s="461" t="s">
        <v>12087</v>
      </c>
      <c r="AD617" s="462"/>
      <c r="AE617" s="461"/>
      <c r="AF617" s="461" t="s">
        <v>12064</v>
      </c>
      <c r="AG617" s="461" t="s">
        <v>10101</v>
      </c>
    </row>
    <row r="618" ht="39" spans="1:33">
      <c r="A618" s="461" t="s">
        <v>12088</v>
      </c>
      <c r="B618" s="461" t="s">
        <v>12086</v>
      </c>
      <c r="C618" s="461" t="s">
        <v>7631</v>
      </c>
      <c r="D618" s="461" t="s">
        <v>6</v>
      </c>
      <c r="E618" s="461" t="s">
        <v>12061</v>
      </c>
      <c r="F618" s="461" t="s">
        <v>219</v>
      </c>
      <c r="G618" s="461" t="s">
        <v>220</v>
      </c>
      <c r="H618" s="461" t="s">
        <v>79</v>
      </c>
      <c r="I618" s="461" t="s">
        <v>79</v>
      </c>
      <c r="J618" s="461" t="s">
        <v>82</v>
      </c>
      <c r="K618" s="462"/>
      <c r="L618" s="461" t="s">
        <v>82</v>
      </c>
      <c r="M618" s="461" t="s">
        <v>12074</v>
      </c>
      <c r="N618" s="461" t="s">
        <v>87</v>
      </c>
      <c r="O618" s="461" t="s">
        <v>87</v>
      </c>
      <c r="P618" s="461" t="s">
        <v>2405</v>
      </c>
      <c r="Q618" s="461" t="s">
        <v>89</v>
      </c>
      <c r="R618" s="461" t="s">
        <v>90</v>
      </c>
      <c r="S618" s="461" t="s">
        <v>87</v>
      </c>
      <c r="T618" s="461" t="s">
        <v>221</v>
      </c>
      <c r="U618" s="461" t="s">
        <v>87</v>
      </c>
      <c r="V618" s="461" t="s">
        <v>87</v>
      </c>
      <c r="W618" s="461" t="s">
        <v>87</v>
      </c>
      <c r="X618" s="461" t="s">
        <v>87</v>
      </c>
      <c r="Y618" s="461" t="s">
        <v>87</v>
      </c>
      <c r="Z618" s="461" t="s">
        <v>340</v>
      </c>
      <c r="AA618" s="461" t="s">
        <v>87</v>
      </c>
      <c r="AB618" s="461" t="s">
        <v>87</v>
      </c>
      <c r="AC618" s="461" t="s">
        <v>12089</v>
      </c>
      <c r="AD618" s="462"/>
      <c r="AE618" s="461"/>
      <c r="AF618" s="461" t="s">
        <v>12064</v>
      </c>
      <c r="AG618" s="461" t="s">
        <v>10101</v>
      </c>
    </row>
    <row r="619" ht="26" spans="1:33">
      <c r="A619" s="461" t="s">
        <v>12090</v>
      </c>
      <c r="B619" s="461" t="s">
        <v>12091</v>
      </c>
      <c r="C619" s="461" t="s">
        <v>610</v>
      </c>
      <c r="D619" s="461" t="s">
        <v>6</v>
      </c>
      <c r="E619" s="461" t="s">
        <v>12061</v>
      </c>
      <c r="F619" s="461" t="s">
        <v>219</v>
      </c>
      <c r="G619" s="461" t="s">
        <v>220</v>
      </c>
      <c r="H619" s="461" t="s">
        <v>79</v>
      </c>
      <c r="I619" s="461" t="s">
        <v>79</v>
      </c>
      <c r="J619" s="461" t="s">
        <v>83</v>
      </c>
      <c r="K619" s="462" t="s">
        <v>370</v>
      </c>
      <c r="L619" s="461" t="s">
        <v>82</v>
      </c>
      <c r="M619" s="461" t="s">
        <v>12067</v>
      </c>
      <c r="N619" s="461" t="s">
        <v>87</v>
      </c>
      <c r="O619" s="461" t="s">
        <v>87</v>
      </c>
      <c r="P619" s="461" t="s">
        <v>2405</v>
      </c>
      <c r="Q619" s="461" t="s">
        <v>89</v>
      </c>
      <c r="R619" s="461" t="s">
        <v>90</v>
      </c>
      <c r="S619" s="461" t="s">
        <v>87</v>
      </c>
      <c r="T619" s="461" t="s">
        <v>364</v>
      </c>
      <c r="U619" s="461" t="s">
        <v>365</v>
      </c>
      <c r="V619" s="461" t="s">
        <v>87</v>
      </c>
      <c r="W619" s="461" t="s">
        <v>87</v>
      </c>
      <c r="X619" s="461" t="s">
        <v>87</v>
      </c>
      <c r="Y619" s="461" t="s">
        <v>87</v>
      </c>
      <c r="Z619" s="461" t="s">
        <v>340</v>
      </c>
      <c r="AA619" s="461" t="s">
        <v>87</v>
      </c>
      <c r="AB619" s="461" t="s">
        <v>87</v>
      </c>
      <c r="AC619" s="461" t="s">
        <v>87</v>
      </c>
      <c r="AD619" s="462"/>
      <c r="AE619" s="461"/>
      <c r="AF619" s="461" t="s">
        <v>12064</v>
      </c>
      <c r="AG619" s="461" t="s">
        <v>10101</v>
      </c>
    </row>
    <row r="620" ht="26" spans="1:33">
      <c r="A620" s="461" t="s">
        <v>12092</v>
      </c>
      <c r="B620" s="461" t="s">
        <v>12093</v>
      </c>
      <c r="C620" s="461" t="s">
        <v>610</v>
      </c>
      <c r="D620" s="461" t="s">
        <v>6</v>
      </c>
      <c r="E620" s="461" t="s">
        <v>12061</v>
      </c>
      <c r="F620" s="461" t="s">
        <v>219</v>
      </c>
      <c r="G620" s="461" t="s">
        <v>220</v>
      </c>
      <c r="H620" s="461" t="s">
        <v>79</v>
      </c>
      <c r="I620" s="461" t="s">
        <v>79</v>
      </c>
      <c r="J620" s="461" t="s">
        <v>83</v>
      </c>
      <c r="K620" s="462" t="s">
        <v>370</v>
      </c>
      <c r="L620" s="461" t="s">
        <v>82</v>
      </c>
      <c r="M620" s="461" t="s">
        <v>12067</v>
      </c>
      <c r="N620" s="461" t="s">
        <v>87</v>
      </c>
      <c r="O620" s="461" t="s">
        <v>87</v>
      </c>
      <c r="P620" s="461" t="s">
        <v>2405</v>
      </c>
      <c r="Q620" s="461" t="s">
        <v>89</v>
      </c>
      <c r="R620" s="461" t="s">
        <v>90</v>
      </c>
      <c r="S620" s="461" t="s">
        <v>87</v>
      </c>
      <c r="T620" s="461" t="s">
        <v>364</v>
      </c>
      <c r="U620" s="461" t="s">
        <v>365</v>
      </c>
      <c r="V620" s="461" t="s">
        <v>87</v>
      </c>
      <c r="W620" s="461" t="s">
        <v>87</v>
      </c>
      <c r="X620" s="461" t="s">
        <v>87</v>
      </c>
      <c r="Y620" s="461" t="s">
        <v>87</v>
      </c>
      <c r="Z620" s="461" t="s">
        <v>340</v>
      </c>
      <c r="AA620" s="461" t="s">
        <v>87</v>
      </c>
      <c r="AB620" s="461" t="s">
        <v>87</v>
      </c>
      <c r="AC620" s="461" t="s">
        <v>87</v>
      </c>
      <c r="AD620" s="462"/>
      <c r="AE620" s="461"/>
      <c r="AF620" s="461" t="s">
        <v>12064</v>
      </c>
      <c r="AG620" s="461" t="s">
        <v>10101</v>
      </c>
    </row>
    <row r="621" ht="26" spans="1:33">
      <c r="A621" s="461" t="s">
        <v>12094</v>
      </c>
      <c r="B621" s="461" t="s">
        <v>12095</v>
      </c>
      <c r="C621" s="461" t="s">
        <v>610</v>
      </c>
      <c r="D621" s="461" t="s">
        <v>6</v>
      </c>
      <c r="E621" s="461" t="s">
        <v>12061</v>
      </c>
      <c r="F621" s="461" t="s">
        <v>219</v>
      </c>
      <c r="G621" s="461" t="s">
        <v>220</v>
      </c>
      <c r="H621" s="461" t="s">
        <v>79</v>
      </c>
      <c r="I621" s="461" t="s">
        <v>79</v>
      </c>
      <c r="J621" s="461" t="s">
        <v>83</v>
      </c>
      <c r="K621" s="462" t="s">
        <v>370</v>
      </c>
      <c r="L621" s="461" t="s">
        <v>82</v>
      </c>
      <c r="M621" s="461" t="s">
        <v>12067</v>
      </c>
      <c r="N621" s="461" t="s">
        <v>87</v>
      </c>
      <c r="O621" s="461" t="s">
        <v>87</v>
      </c>
      <c r="P621" s="461" t="s">
        <v>2405</v>
      </c>
      <c r="Q621" s="461" t="s">
        <v>89</v>
      </c>
      <c r="R621" s="461" t="s">
        <v>90</v>
      </c>
      <c r="S621" s="461" t="s">
        <v>87</v>
      </c>
      <c r="T621" s="461" t="s">
        <v>364</v>
      </c>
      <c r="U621" s="461" t="s">
        <v>365</v>
      </c>
      <c r="V621" s="461" t="s">
        <v>87</v>
      </c>
      <c r="W621" s="461" t="s">
        <v>87</v>
      </c>
      <c r="X621" s="461" t="s">
        <v>87</v>
      </c>
      <c r="Y621" s="461" t="s">
        <v>87</v>
      </c>
      <c r="Z621" s="461" t="s">
        <v>340</v>
      </c>
      <c r="AA621" s="461" t="s">
        <v>87</v>
      </c>
      <c r="AB621" s="461" t="s">
        <v>87</v>
      </c>
      <c r="AC621" s="461" t="s">
        <v>87</v>
      </c>
      <c r="AD621" s="462"/>
      <c r="AE621" s="461"/>
      <c r="AF621" s="461" t="s">
        <v>12064</v>
      </c>
      <c r="AG621" s="461" t="s">
        <v>10101</v>
      </c>
    </row>
    <row r="622" ht="26" spans="1:33">
      <c r="A622" s="461" t="s">
        <v>12096</v>
      </c>
      <c r="B622" s="461" t="s">
        <v>12097</v>
      </c>
      <c r="C622" s="461" t="s">
        <v>610</v>
      </c>
      <c r="D622" s="461" t="s">
        <v>6</v>
      </c>
      <c r="E622" s="461" t="s">
        <v>12061</v>
      </c>
      <c r="F622" s="461" t="s">
        <v>219</v>
      </c>
      <c r="G622" s="461" t="s">
        <v>220</v>
      </c>
      <c r="H622" s="461" t="s">
        <v>79</v>
      </c>
      <c r="I622" s="461" t="s">
        <v>79</v>
      </c>
      <c r="J622" s="461" t="s">
        <v>83</v>
      </c>
      <c r="K622" s="462" t="s">
        <v>370</v>
      </c>
      <c r="L622" s="461" t="s">
        <v>82</v>
      </c>
      <c r="M622" s="461" t="s">
        <v>12067</v>
      </c>
      <c r="N622" s="461" t="s">
        <v>87</v>
      </c>
      <c r="O622" s="461" t="s">
        <v>87</v>
      </c>
      <c r="P622" s="461" t="s">
        <v>2405</v>
      </c>
      <c r="Q622" s="461" t="s">
        <v>89</v>
      </c>
      <c r="R622" s="461" t="s">
        <v>90</v>
      </c>
      <c r="S622" s="461" t="s">
        <v>87</v>
      </c>
      <c r="T622" s="461" t="s">
        <v>364</v>
      </c>
      <c r="U622" s="461" t="s">
        <v>365</v>
      </c>
      <c r="V622" s="461" t="s">
        <v>87</v>
      </c>
      <c r="W622" s="461" t="s">
        <v>87</v>
      </c>
      <c r="X622" s="461" t="s">
        <v>87</v>
      </c>
      <c r="Y622" s="461" t="s">
        <v>87</v>
      </c>
      <c r="Z622" s="461" t="s">
        <v>340</v>
      </c>
      <c r="AA622" s="461" t="s">
        <v>87</v>
      </c>
      <c r="AB622" s="461" t="s">
        <v>87</v>
      </c>
      <c r="AC622" s="461" t="s">
        <v>87</v>
      </c>
      <c r="AD622" s="462"/>
      <c r="AE622" s="461"/>
      <c r="AF622" s="461" t="s">
        <v>12064</v>
      </c>
      <c r="AG622" s="461" t="s">
        <v>10101</v>
      </c>
    </row>
    <row r="623" ht="39" spans="1:33">
      <c r="A623" s="461" t="s">
        <v>12098</v>
      </c>
      <c r="B623" s="461" t="s">
        <v>12099</v>
      </c>
      <c r="C623" s="461" t="s">
        <v>12080</v>
      </c>
      <c r="D623" s="461" t="s">
        <v>6</v>
      </c>
      <c r="E623" s="461" t="s">
        <v>12061</v>
      </c>
      <c r="F623" s="461" t="s">
        <v>219</v>
      </c>
      <c r="G623" s="461" t="s">
        <v>220</v>
      </c>
      <c r="H623" s="461" t="s">
        <v>79</v>
      </c>
      <c r="I623" s="461" t="s">
        <v>79</v>
      </c>
      <c r="J623" s="461" t="s">
        <v>82</v>
      </c>
      <c r="K623" s="462"/>
      <c r="L623" s="461" t="s">
        <v>82</v>
      </c>
      <c r="M623" s="461" t="s">
        <v>12081</v>
      </c>
      <c r="N623" s="461" t="s">
        <v>87</v>
      </c>
      <c r="O623" s="461" t="s">
        <v>87</v>
      </c>
      <c r="P623" s="461" t="s">
        <v>2405</v>
      </c>
      <c r="Q623" s="461" t="s">
        <v>89</v>
      </c>
      <c r="R623" s="461" t="s">
        <v>90</v>
      </c>
      <c r="S623" s="461" t="s">
        <v>87</v>
      </c>
      <c r="T623" s="461" t="s">
        <v>221</v>
      </c>
      <c r="U623" s="461" t="s">
        <v>87</v>
      </c>
      <c r="V623" s="461" t="s">
        <v>87</v>
      </c>
      <c r="W623" s="461" t="s">
        <v>87</v>
      </c>
      <c r="X623" s="461" t="s">
        <v>87</v>
      </c>
      <c r="Y623" s="461" t="s">
        <v>87</v>
      </c>
      <c r="Z623" s="461" t="s">
        <v>340</v>
      </c>
      <c r="AA623" s="461" t="s">
        <v>87</v>
      </c>
      <c r="AB623" s="461" t="s">
        <v>87</v>
      </c>
      <c r="AC623" s="463" t="s">
        <v>12082</v>
      </c>
      <c r="AD623" s="462"/>
      <c r="AE623" s="461"/>
      <c r="AF623" s="461" t="s">
        <v>12064</v>
      </c>
      <c r="AG623" s="461" t="s">
        <v>10101</v>
      </c>
    </row>
    <row r="624" ht="26" spans="1:33">
      <c r="A624" s="461" t="s">
        <v>12100</v>
      </c>
      <c r="B624" s="461" t="s">
        <v>12101</v>
      </c>
      <c r="C624" s="461" t="s">
        <v>7679</v>
      </c>
      <c r="D624" s="461" t="s">
        <v>6</v>
      </c>
      <c r="E624" s="461" t="s">
        <v>12061</v>
      </c>
      <c r="F624" s="461" t="s">
        <v>219</v>
      </c>
      <c r="G624" s="461" t="s">
        <v>220</v>
      </c>
      <c r="H624" s="461" t="s">
        <v>79</v>
      </c>
      <c r="I624" s="461" t="s">
        <v>79</v>
      </c>
      <c r="J624" s="461" t="s">
        <v>82</v>
      </c>
      <c r="K624" s="462"/>
      <c r="L624" s="461" t="s">
        <v>82</v>
      </c>
      <c r="M624" s="461" t="s">
        <v>12102</v>
      </c>
      <c r="N624" s="461" t="s">
        <v>87</v>
      </c>
      <c r="O624" s="461" t="s">
        <v>87</v>
      </c>
      <c r="P624" s="461" t="s">
        <v>2405</v>
      </c>
      <c r="Q624" s="461" t="s">
        <v>89</v>
      </c>
      <c r="R624" s="461" t="s">
        <v>90</v>
      </c>
      <c r="S624" s="461" t="s">
        <v>87</v>
      </c>
      <c r="T624" s="461" t="s">
        <v>221</v>
      </c>
      <c r="U624" s="461" t="s">
        <v>87</v>
      </c>
      <c r="V624" s="461" t="s">
        <v>87</v>
      </c>
      <c r="W624" s="461" t="s">
        <v>87</v>
      </c>
      <c r="X624" s="461" t="s">
        <v>87</v>
      </c>
      <c r="Y624" s="461" t="s">
        <v>87</v>
      </c>
      <c r="Z624" s="461" t="s">
        <v>340</v>
      </c>
      <c r="AA624" s="461" t="s">
        <v>87</v>
      </c>
      <c r="AB624" s="461" t="s">
        <v>87</v>
      </c>
      <c r="AC624" s="461" t="s">
        <v>12103</v>
      </c>
      <c r="AD624" s="462"/>
      <c r="AE624" s="461"/>
      <c r="AF624" s="461" t="s">
        <v>12064</v>
      </c>
      <c r="AG624" s="461" t="s">
        <v>10101</v>
      </c>
    </row>
    <row r="625" ht="52" spans="1:33">
      <c r="A625" s="461" t="s">
        <v>12104</v>
      </c>
      <c r="B625" s="461" t="s">
        <v>12105</v>
      </c>
      <c r="C625" s="461" t="s">
        <v>7629</v>
      </c>
      <c r="D625" s="461" t="s">
        <v>6</v>
      </c>
      <c r="E625" s="461" t="s">
        <v>12061</v>
      </c>
      <c r="F625" s="461" t="s">
        <v>219</v>
      </c>
      <c r="G625" s="461" t="s">
        <v>220</v>
      </c>
      <c r="H625" s="461" t="s">
        <v>79</v>
      </c>
      <c r="I625" s="461" t="s">
        <v>79</v>
      </c>
      <c r="J625" s="461" t="s">
        <v>82</v>
      </c>
      <c r="K625" s="462"/>
      <c r="L625" s="461" t="s">
        <v>82</v>
      </c>
      <c r="M625" s="461" t="s">
        <v>12106</v>
      </c>
      <c r="N625" s="461" t="s">
        <v>87</v>
      </c>
      <c r="O625" s="461" t="s">
        <v>87</v>
      </c>
      <c r="P625" s="461" t="s">
        <v>2405</v>
      </c>
      <c r="Q625" s="461" t="s">
        <v>89</v>
      </c>
      <c r="R625" s="461" t="s">
        <v>90</v>
      </c>
      <c r="S625" s="461" t="s">
        <v>87</v>
      </c>
      <c r="T625" s="461" t="s">
        <v>221</v>
      </c>
      <c r="U625" s="461" t="s">
        <v>87</v>
      </c>
      <c r="V625" s="461" t="s">
        <v>87</v>
      </c>
      <c r="W625" s="461" t="s">
        <v>87</v>
      </c>
      <c r="X625" s="461" t="s">
        <v>87</v>
      </c>
      <c r="Y625" s="461" t="s">
        <v>87</v>
      </c>
      <c r="Z625" s="461" t="s">
        <v>340</v>
      </c>
      <c r="AA625" s="461" t="s">
        <v>87</v>
      </c>
      <c r="AB625" s="461" t="s">
        <v>87</v>
      </c>
      <c r="AC625" s="461" t="s">
        <v>12107</v>
      </c>
      <c r="AD625" s="462"/>
      <c r="AE625" s="461"/>
      <c r="AF625" s="461" t="s">
        <v>12064</v>
      </c>
      <c r="AG625" s="461" t="s">
        <v>10101</v>
      </c>
    </row>
    <row r="626" ht="52" spans="1:33">
      <c r="A626" s="461" t="s">
        <v>12108</v>
      </c>
      <c r="B626" s="461" t="s">
        <v>12109</v>
      </c>
      <c r="C626" s="461" t="s">
        <v>7631</v>
      </c>
      <c r="D626" s="461" t="s">
        <v>6</v>
      </c>
      <c r="E626" s="461" t="s">
        <v>12061</v>
      </c>
      <c r="F626" s="461" t="s">
        <v>219</v>
      </c>
      <c r="G626" s="461" t="s">
        <v>220</v>
      </c>
      <c r="H626" s="461" t="s">
        <v>79</v>
      </c>
      <c r="I626" s="461" t="s">
        <v>79</v>
      </c>
      <c r="J626" s="461" t="s">
        <v>82</v>
      </c>
      <c r="K626" s="462"/>
      <c r="L626" s="461" t="s">
        <v>82</v>
      </c>
      <c r="M626" s="461" t="s">
        <v>12074</v>
      </c>
      <c r="N626" s="461" t="s">
        <v>87</v>
      </c>
      <c r="O626" s="461" t="s">
        <v>87</v>
      </c>
      <c r="P626" s="461" t="s">
        <v>2405</v>
      </c>
      <c r="Q626" s="461" t="s">
        <v>89</v>
      </c>
      <c r="R626" s="461" t="s">
        <v>90</v>
      </c>
      <c r="S626" s="461" t="s">
        <v>87</v>
      </c>
      <c r="T626" s="461" t="s">
        <v>221</v>
      </c>
      <c r="U626" s="461" t="s">
        <v>87</v>
      </c>
      <c r="V626" s="461" t="s">
        <v>87</v>
      </c>
      <c r="W626" s="461" t="s">
        <v>87</v>
      </c>
      <c r="X626" s="461" t="s">
        <v>87</v>
      </c>
      <c r="Y626" s="461" t="s">
        <v>87</v>
      </c>
      <c r="Z626" s="461" t="s">
        <v>340</v>
      </c>
      <c r="AA626" s="461" t="s">
        <v>87</v>
      </c>
      <c r="AB626" s="461" t="s">
        <v>87</v>
      </c>
      <c r="AC626" s="461" t="s">
        <v>12075</v>
      </c>
      <c r="AD626" s="462"/>
      <c r="AE626" s="461"/>
      <c r="AF626" s="461" t="s">
        <v>12064</v>
      </c>
      <c r="AG626" s="461" t="s">
        <v>10101</v>
      </c>
    </row>
    <row r="627" ht="26" spans="1:33">
      <c r="A627" s="461" t="s">
        <v>12110</v>
      </c>
      <c r="B627" s="461" t="s">
        <v>12111</v>
      </c>
      <c r="C627" s="461" t="s">
        <v>7705</v>
      </c>
      <c r="D627" s="461" t="s">
        <v>6</v>
      </c>
      <c r="E627" s="461" t="s">
        <v>12061</v>
      </c>
      <c r="F627" s="461" t="s">
        <v>219</v>
      </c>
      <c r="G627" s="461" t="s">
        <v>220</v>
      </c>
      <c r="H627" s="461" t="s">
        <v>79</v>
      </c>
      <c r="I627" s="461" t="s">
        <v>79</v>
      </c>
      <c r="J627" s="461" t="s">
        <v>82</v>
      </c>
      <c r="K627" s="462"/>
      <c r="L627" s="461" t="s">
        <v>82</v>
      </c>
      <c r="M627" s="461" t="s">
        <v>12112</v>
      </c>
      <c r="N627" s="461" t="s">
        <v>87</v>
      </c>
      <c r="O627" s="461" t="s">
        <v>87</v>
      </c>
      <c r="P627" s="461" t="s">
        <v>2405</v>
      </c>
      <c r="Q627" s="461" t="s">
        <v>89</v>
      </c>
      <c r="R627" s="461" t="s">
        <v>90</v>
      </c>
      <c r="S627" s="461" t="s">
        <v>87</v>
      </c>
      <c r="T627" s="461" t="s">
        <v>221</v>
      </c>
      <c r="U627" s="461" t="s">
        <v>87</v>
      </c>
      <c r="V627" s="461" t="s">
        <v>87</v>
      </c>
      <c r="W627" s="461" t="s">
        <v>87</v>
      </c>
      <c r="X627" s="461" t="s">
        <v>87</v>
      </c>
      <c r="Y627" s="461" t="s">
        <v>87</v>
      </c>
      <c r="Z627" s="461" t="s">
        <v>340</v>
      </c>
      <c r="AA627" s="461" t="s">
        <v>87</v>
      </c>
      <c r="AB627" s="461" t="s">
        <v>87</v>
      </c>
      <c r="AC627" s="461" t="s">
        <v>12113</v>
      </c>
      <c r="AD627" s="462"/>
      <c r="AE627" s="461"/>
      <c r="AF627" s="461" t="s">
        <v>12064</v>
      </c>
      <c r="AG627" s="461" t="s">
        <v>10101</v>
      </c>
    </row>
    <row r="628" ht="39" spans="1:33">
      <c r="A628" s="461" t="s">
        <v>12114</v>
      </c>
      <c r="B628" s="461" t="s">
        <v>12115</v>
      </c>
      <c r="C628" s="461" t="s">
        <v>7627</v>
      </c>
      <c r="D628" s="461" t="s">
        <v>6</v>
      </c>
      <c r="E628" s="461" t="s">
        <v>12061</v>
      </c>
      <c r="F628" s="461" t="s">
        <v>219</v>
      </c>
      <c r="G628" s="461" t="s">
        <v>220</v>
      </c>
      <c r="H628" s="461" t="s">
        <v>79</v>
      </c>
      <c r="I628" s="461" t="s">
        <v>79</v>
      </c>
      <c r="J628" s="461" t="s">
        <v>82</v>
      </c>
      <c r="K628" s="462"/>
      <c r="L628" s="461" t="s">
        <v>82</v>
      </c>
      <c r="M628" s="461" t="s">
        <v>12070</v>
      </c>
      <c r="N628" s="461" t="s">
        <v>87</v>
      </c>
      <c r="O628" s="461" t="s">
        <v>87</v>
      </c>
      <c r="P628" s="461" t="s">
        <v>2405</v>
      </c>
      <c r="Q628" s="461" t="s">
        <v>89</v>
      </c>
      <c r="R628" s="461" t="s">
        <v>90</v>
      </c>
      <c r="S628" s="461" t="s">
        <v>87</v>
      </c>
      <c r="T628" s="461" t="s">
        <v>221</v>
      </c>
      <c r="U628" s="461" t="s">
        <v>87</v>
      </c>
      <c r="V628" s="461" t="s">
        <v>87</v>
      </c>
      <c r="W628" s="461" t="s">
        <v>87</v>
      </c>
      <c r="X628" s="461" t="s">
        <v>87</v>
      </c>
      <c r="Y628" s="461" t="s">
        <v>87</v>
      </c>
      <c r="Z628" s="461" t="s">
        <v>340</v>
      </c>
      <c r="AA628" s="461" t="s">
        <v>87</v>
      </c>
      <c r="AB628" s="461" t="s">
        <v>87</v>
      </c>
      <c r="AC628" s="461" t="s">
        <v>12071</v>
      </c>
      <c r="AD628" s="462"/>
      <c r="AE628" s="461"/>
      <c r="AF628" s="461" t="s">
        <v>12064</v>
      </c>
      <c r="AG628" s="461" t="s">
        <v>10101</v>
      </c>
    </row>
    <row r="629" ht="52" spans="1:33">
      <c r="A629" s="461" t="s">
        <v>12116</v>
      </c>
      <c r="B629" s="461" t="s">
        <v>12117</v>
      </c>
      <c r="C629" s="461" t="s">
        <v>7631</v>
      </c>
      <c r="D629" s="461" t="s">
        <v>6</v>
      </c>
      <c r="E629" s="461" t="s">
        <v>12061</v>
      </c>
      <c r="F629" s="461" t="s">
        <v>219</v>
      </c>
      <c r="G629" s="461" t="s">
        <v>220</v>
      </c>
      <c r="H629" s="461" t="s">
        <v>79</v>
      </c>
      <c r="I629" s="461" t="s">
        <v>79</v>
      </c>
      <c r="J629" s="461" t="s">
        <v>82</v>
      </c>
      <c r="K629" s="462"/>
      <c r="L629" s="461" t="s">
        <v>82</v>
      </c>
      <c r="M629" s="461" t="s">
        <v>12074</v>
      </c>
      <c r="N629" s="461" t="s">
        <v>87</v>
      </c>
      <c r="O629" s="461" t="s">
        <v>87</v>
      </c>
      <c r="P629" s="461" t="s">
        <v>2405</v>
      </c>
      <c r="Q629" s="461" t="s">
        <v>89</v>
      </c>
      <c r="R629" s="461" t="s">
        <v>90</v>
      </c>
      <c r="S629" s="461" t="s">
        <v>87</v>
      </c>
      <c r="T629" s="461" t="s">
        <v>221</v>
      </c>
      <c r="U629" s="461" t="s">
        <v>87</v>
      </c>
      <c r="V629" s="461" t="s">
        <v>87</v>
      </c>
      <c r="W629" s="461" t="s">
        <v>87</v>
      </c>
      <c r="X629" s="461" t="s">
        <v>87</v>
      </c>
      <c r="Y629" s="461" t="s">
        <v>87</v>
      </c>
      <c r="Z629" s="461" t="s">
        <v>340</v>
      </c>
      <c r="AA629" s="461" t="s">
        <v>87</v>
      </c>
      <c r="AB629" s="461" t="s">
        <v>87</v>
      </c>
      <c r="AC629" s="461" t="s">
        <v>12075</v>
      </c>
      <c r="AD629" s="462"/>
      <c r="AE629" s="461"/>
      <c r="AF629" s="461" t="s">
        <v>12064</v>
      </c>
      <c r="AG629" s="461" t="s">
        <v>10101</v>
      </c>
    </row>
    <row r="630" ht="26" spans="1:33">
      <c r="A630" s="461" t="s">
        <v>12118</v>
      </c>
      <c r="B630" s="461" t="s">
        <v>12119</v>
      </c>
      <c r="C630" s="461" t="s">
        <v>610</v>
      </c>
      <c r="D630" s="461" t="s">
        <v>6</v>
      </c>
      <c r="E630" s="461" t="s">
        <v>12061</v>
      </c>
      <c r="F630" s="461" t="s">
        <v>219</v>
      </c>
      <c r="G630" s="461" t="s">
        <v>220</v>
      </c>
      <c r="H630" s="461" t="s">
        <v>79</v>
      </c>
      <c r="I630" s="461" t="s">
        <v>79</v>
      </c>
      <c r="J630" s="461" t="s">
        <v>83</v>
      </c>
      <c r="K630" s="462" t="s">
        <v>370</v>
      </c>
      <c r="L630" s="461" t="s">
        <v>82</v>
      </c>
      <c r="M630" s="461" t="s">
        <v>12067</v>
      </c>
      <c r="N630" s="461" t="s">
        <v>87</v>
      </c>
      <c r="O630" s="461" t="s">
        <v>87</v>
      </c>
      <c r="P630" s="461" t="s">
        <v>2405</v>
      </c>
      <c r="Q630" s="461" t="s">
        <v>89</v>
      </c>
      <c r="R630" s="461" t="s">
        <v>90</v>
      </c>
      <c r="S630" s="461" t="s">
        <v>87</v>
      </c>
      <c r="T630" s="461" t="s">
        <v>364</v>
      </c>
      <c r="U630" s="461" t="s">
        <v>365</v>
      </c>
      <c r="V630" s="461" t="s">
        <v>87</v>
      </c>
      <c r="W630" s="461" t="s">
        <v>87</v>
      </c>
      <c r="X630" s="461" t="s">
        <v>87</v>
      </c>
      <c r="Y630" s="461" t="s">
        <v>87</v>
      </c>
      <c r="Z630" s="461" t="s">
        <v>340</v>
      </c>
      <c r="AA630" s="461" t="s">
        <v>87</v>
      </c>
      <c r="AB630" s="461" t="s">
        <v>87</v>
      </c>
      <c r="AC630" s="461" t="s">
        <v>87</v>
      </c>
      <c r="AD630" s="462"/>
      <c r="AE630" s="461"/>
      <c r="AF630" s="461" t="s">
        <v>12064</v>
      </c>
      <c r="AG630" s="461" t="s">
        <v>10101</v>
      </c>
    </row>
    <row r="631" ht="26" spans="1:33">
      <c r="A631" s="461" t="s">
        <v>12120</v>
      </c>
      <c r="B631" s="461" t="s">
        <v>12121</v>
      </c>
      <c r="C631" s="461" t="s">
        <v>7679</v>
      </c>
      <c r="D631" s="461" t="s">
        <v>6</v>
      </c>
      <c r="E631" s="461" t="s">
        <v>12061</v>
      </c>
      <c r="F631" s="461" t="s">
        <v>219</v>
      </c>
      <c r="G631" s="461" t="s">
        <v>220</v>
      </c>
      <c r="H631" s="461" t="s">
        <v>79</v>
      </c>
      <c r="I631" s="461" t="s">
        <v>79</v>
      </c>
      <c r="J631" s="461" t="s">
        <v>82</v>
      </c>
      <c r="K631" s="462"/>
      <c r="L631" s="461" t="s">
        <v>82</v>
      </c>
      <c r="M631" s="461" t="s">
        <v>12102</v>
      </c>
      <c r="N631" s="461" t="s">
        <v>87</v>
      </c>
      <c r="O631" s="461" t="s">
        <v>87</v>
      </c>
      <c r="P631" s="461" t="s">
        <v>2405</v>
      </c>
      <c r="Q631" s="461" t="s">
        <v>89</v>
      </c>
      <c r="R631" s="461" t="s">
        <v>90</v>
      </c>
      <c r="S631" s="461" t="s">
        <v>87</v>
      </c>
      <c r="T631" s="461" t="s">
        <v>221</v>
      </c>
      <c r="U631" s="461" t="s">
        <v>87</v>
      </c>
      <c r="V631" s="461" t="s">
        <v>87</v>
      </c>
      <c r="W631" s="461" t="s">
        <v>87</v>
      </c>
      <c r="X631" s="461" t="s">
        <v>87</v>
      </c>
      <c r="Y631" s="461" t="s">
        <v>87</v>
      </c>
      <c r="Z631" s="461" t="s">
        <v>340</v>
      </c>
      <c r="AA631" s="461" t="s">
        <v>87</v>
      </c>
      <c r="AB631" s="461" t="s">
        <v>87</v>
      </c>
      <c r="AC631" s="461" t="s">
        <v>12103</v>
      </c>
      <c r="AD631" s="462"/>
      <c r="AE631" s="461"/>
      <c r="AF631" s="461" t="s">
        <v>12064</v>
      </c>
      <c r="AG631" s="461" t="s">
        <v>10101</v>
      </c>
    </row>
    <row r="632" ht="52" spans="1:33">
      <c r="A632" s="461" t="s">
        <v>12122</v>
      </c>
      <c r="B632" s="461" t="s">
        <v>12121</v>
      </c>
      <c r="C632" s="461" t="s">
        <v>7631</v>
      </c>
      <c r="D632" s="461" t="s">
        <v>6</v>
      </c>
      <c r="E632" s="461" t="s">
        <v>12061</v>
      </c>
      <c r="F632" s="461" t="s">
        <v>219</v>
      </c>
      <c r="G632" s="461" t="s">
        <v>220</v>
      </c>
      <c r="H632" s="461" t="s">
        <v>79</v>
      </c>
      <c r="I632" s="461" t="s">
        <v>79</v>
      </c>
      <c r="J632" s="461" t="s">
        <v>82</v>
      </c>
      <c r="K632" s="462"/>
      <c r="L632" s="461" t="s">
        <v>82</v>
      </c>
      <c r="M632" s="461" t="s">
        <v>12074</v>
      </c>
      <c r="N632" s="461" t="s">
        <v>87</v>
      </c>
      <c r="O632" s="461" t="s">
        <v>87</v>
      </c>
      <c r="P632" s="461" t="s">
        <v>2405</v>
      </c>
      <c r="Q632" s="461" t="s">
        <v>89</v>
      </c>
      <c r="R632" s="461" t="s">
        <v>90</v>
      </c>
      <c r="S632" s="461" t="s">
        <v>87</v>
      </c>
      <c r="T632" s="461" t="s">
        <v>221</v>
      </c>
      <c r="U632" s="461" t="s">
        <v>87</v>
      </c>
      <c r="V632" s="461" t="s">
        <v>87</v>
      </c>
      <c r="W632" s="461" t="s">
        <v>87</v>
      </c>
      <c r="X632" s="461" t="s">
        <v>87</v>
      </c>
      <c r="Y632" s="461" t="s">
        <v>87</v>
      </c>
      <c r="Z632" s="461" t="s">
        <v>340</v>
      </c>
      <c r="AA632" s="461" t="s">
        <v>87</v>
      </c>
      <c r="AB632" s="461" t="s">
        <v>87</v>
      </c>
      <c r="AC632" s="461" t="s">
        <v>12075</v>
      </c>
      <c r="AD632" s="462"/>
      <c r="AE632" s="461"/>
      <c r="AF632" s="461" t="s">
        <v>12064</v>
      </c>
      <c r="AG632" s="461" t="s">
        <v>10101</v>
      </c>
    </row>
    <row r="633" ht="26" spans="1:33">
      <c r="A633" s="461" t="s">
        <v>12123</v>
      </c>
      <c r="B633" s="461" t="s">
        <v>12124</v>
      </c>
      <c r="C633" s="461" t="s">
        <v>7679</v>
      </c>
      <c r="D633" s="461" t="s">
        <v>6</v>
      </c>
      <c r="E633" s="461" t="s">
        <v>12061</v>
      </c>
      <c r="F633" s="461" t="s">
        <v>219</v>
      </c>
      <c r="G633" s="461" t="s">
        <v>220</v>
      </c>
      <c r="H633" s="461" t="s">
        <v>79</v>
      </c>
      <c r="I633" s="461" t="s">
        <v>79</v>
      </c>
      <c r="J633" s="461" t="s">
        <v>82</v>
      </c>
      <c r="K633" s="462"/>
      <c r="L633" s="461" t="s">
        <v>82</v>
      </c>
      <c r="M633" s="461" t="s">
        <v>12102</v>
      </c>
      <c r="N633" s="461" t="s">
        <v>87</v>
      </c>
      <c r="O633" s="461" t="s">
        <v>87</v>
      </c>
      <c r="P633" s="461" t="s">
        <v>2405</v>
      </c>
      <c r="Q633" s="461" t="s">
        <v>89</v>
      </c>
      <c r="R633" s="461" t="s">
        <v>90</v>
      </c>
      <c r="S633" s="461" t="s">
        <v>87</v>
      </c>
      <c r="T633" s="461" t="s">
        <v>221</v>
      </c>
      <c r="U633" s="461" t="s">
        <v>87</v>
      </c>
      <c r="V633" s="461" t="s">
        <v>87</v>
      </c>
      <c r="W633" s="461" t="s">
        <v>87</v>
      </c>
      <c r="X633" s="461" t="s">
        <v>87</v>
      </c>
      <c r="Y633" s="461" t="s">
        <v>87</v>
      </c>
      <c r="Z633" s="461" t="s">
        <v>340</v>
      </c>
      <c r="AA633" s="461" t="s">
        <v>87</v>
      </c>
      <c r="AB633" s="461" t="s">
        <v>87</v>
      </c>
      <c r="AC633" s="461" t="s">
        <v>12103</v>
      </c>
      <c r="AD633" s="462"/>
      <c r="AE633" s="461"/>
      <c r="AF633" s="461" t="s">
        <v>12064</v>
      </c>
      <c r="AG633" s="461" t="s">
        <v>10101</v>
      </c>
    </row>
    <row r="634" ht="39" spans="1:33">
      <c r="A634" s="461" t="s">
        <v>12125</v>
      </c>
      <c r="B634" s="461" t="s">
        <v>12126</v>
      </c>
      <c r="C634" s="461" t="s">
        <v>12080</v>
      </c>
      <c r="D634" s="461" t="s">
        <v>6</v>
      </c>
      <c r="E634" s="461" t="s">
        <v>12061</v>
      </c>
      <c r="F634" s="461" t="s">
        <v>219</v>
      </c>
      <c r="G634" s="461" t="s">
        <v>220</v>
      </c>
      <c r="H634" s="461" t="s">
        <v>79</v>
      </c>
      <c r="I634" s="461" t="s">
        <v>79</v>
      </c>
      <c r="J634" s="461" t="s">
        <v>82</v>
      </c>
      <c r="K634" s="462"/>
      <c r="L634" s="461" t="s">
        <v>82</v>
      </c>
      <c r="M634" s="461" t="s">
        <v>12081</v>
      </c>
      <c r="N634" s="461" t="s">
        <v>87</v>
      </c>
      <c r="O634" s="461" t="s">
        <v>87</v>
      </c>
      <c r="P634" s="461" t="s">
        <v>2405</v>
      </c>
      <c r="Q634" s="461" t="s">
        <v>89</v>
      </c>
      <c r="R634" s="461" t="s">
        <v>90</v>
      </c>
      <c r="S634" s="461" t="s">
        <v>87</v>
      </c>
      <c r="T634" s="461" t="s">
        <v>221</v>
      </c>
      <c r="U634" s="461" t="s">
        <v>87</v>
      </c>
      <c r="V634" s="461" t="s">
        <v>87</v>
      </c>
      <c r="W634" s="461" t="s">
        <v>87</v>
      </c>
      <c r="X634" s="461" t="s">
        <v>87</v>
      </c>
      <c r="Y634" s="461" t="s">
        <v>87</v>
      </c>
      <c r="Z634" s="461" t="s">
        <v>340</v>
      </c>
      <c r="AA634" s="461" t="s">
        <v>87</v>
      </c>
      <c r="AB634" s="461" t="s">
        <v>87</v>
      </c>
      <c r="AC634" s="463" t="s">
        <v>12082</v>
      </c>
      <c r="AD634" s="462"/>
      <c r="AE634" s="461"/>
      <c r="AF634" s="461" t="s">
        <v>12064</v>
      </c>
      <c r="AG634" s="461" t="s">
        <v>10101</v>
      </c>
    </row>
    <row r="635" ht="52" spans="1:33">
      <c r="A635" s="461" t="s">
        <v>12127</v>
      </c>
      <c r="B635" s="461" t="s">
        <v>12128</v>
      </c>
      <c r="C635" s="461" t="s">
        <v>7631</v>
      </c>
      <c r="D635" s="461" t="s">
        <v>6</v>
      </c>
      <c r="E635" s="461" t="s">
        <v>12061</v>
      </c>
      <c r="F635" s="461" t="s">
        <v>219</v>
      </c>
      <c r="G635" s="461" t="s">
        <v>220</v>
      </c>
      <c r="H635" s="461" t="s">
        <v>79</v>
      </c>
      <c r="I635" s="461" t="s">
        <v>79</v>
      </c>
      <c r="J635" s="461" t="s">
        <v>82</v>
      </c>
      <c r="K635" s="462"/>
      <c r="L635" s="461" t="s">
        <v>82</v>
      </c>
      <c r="M635" s="461" t="s">
        <v>12074</v>
      </c>
      <c r="N635" s="461" t="s">
        <v>87</v>
      </c>
      <c r="O635" s="461" t="s">
        <v>87</v>
      </c>
      <c r="P635" s="461" t="s">
        <v>2405</v>
      </c>
      <c r="Q635" s="461" t="s">
        <v>89</v>
      </c>
      <c r="R635" s="461" t="s">
        <v>90</v>
      </c>
      <c r="S635" s="461" t="s">
        <v>87</v>
      </c>
      <c r="T635" s="461" t="s">
        <v>221</v>
      </c>
      <c r="U635" s="461" t="s">
        <v>87</v>
      </c>
      <c r="V635" s="461" t="s">
        <v>87</v>
      </c>
      <c r="W635" s="461" t="s">
        <v>87</v>
      </c>
      <c r="X635" s="461" t="s">
        <v>87</v>
      </c>
      <c r="Y635" s="461" t="s">
        <v>87</v>
      </c>
      <c r="Z635" s="461" t="s">
        <v>340</v>
      </c>
      <c r="AA635" s="461" t="s">
        <v>87</v>
      </c>
      <c r="AB635" s="461" t="s">
        <v>87</v>
      </c>
      <c r="AC635" s="461" t="s">
        <v>12129</v>
      </c>
      <c r="AD635" s="462"/>
      <c r="AE635" s="461"/>
      <c r="AF635" s="461" t="s">
        <v>12064</v>
      </c>
      <c r="AG635" s="461" t="s">
        <v>10101</v>
      </c>
    </row>
    <row r="636" ht="39" spans="1:33">
      <c r="A636" s="461" t="s">
        <v>12130</v>
      </c>
      <c r="B636" s="461" t="s">
        <v>12128</v>
      </c>
      <c r="C636" s="461" t="s">
        <v>7627</v>
      </c>
      <c r="D636" s="461" t="s">
        <v>6</v>
      </c>
      <c r="E636" s="461" t="s">
        <v>12061</v>
      </c>
      <c r="F636" s="461" t="s">
        <v>219</v>
      </c>
      <c r="G636" s="461" t="s">
        <v>220</v>
      </c>
      <c r="H636" s="461" t="s">
        <v>79</v>
      </c>
      <c r="I636" s="461" t="s">
        <v>79</v>
      </c>
      <c r="J636" s="461" t="s">
        <v>82</v>
      </c>
      <c r="K636" s="462"/>
      <c r="L636" s="461" t="s">
        <v>82</v>
      </c>
      <c r="M636" s="461" t="s">
        <v>12070</v>
      </c>
      <c r="N636" s="461" t="s">
        <v>87</v>
      </c>
      <c r="O636" s="461" t="s">
        <v>87</v>
      </c>
      <c r="P636" s="461" t="s">
        <v>2405</v>
      </c>
      <c r="Q636" s="461" t="s">
        <v>89</v>
      </c>
      <c r="R636" s="461" t="s">
        <v>90</v>
      </c>
      <c r="S636" s="461" t="s">
        <v>87</v>
      </c>
      <c r="T636" s="461" t="s">
        <v>221</v>
      </c>
      <c r="U636" s="461" t="s">
        <v>87</v>
      </c>
      <c r="V636" s="461" t="s">
        <v>87</v>
      </c>
      <c r="W636" s="461" t="s">
        <v>87</v>
      </c>
      <c r="X636" s="461" t="s">
        <v>87</v>
      </c>
      <c r="Y636" s="461" t="s">
        <v>87</v>
      </c>
      <c r="Z636" s="461" t="s">
        <v>340</v>
      </c>
      <c r="AA636" s="461" t="s">
        <v>87</v>
      </c>
      <c r="AB636" s="461" t="s">
        <v>87</v>
      </c>
      <c r="AC636" s="461" t="s">
        <v>12071</v>
      </c>
      <c r="AD636" s="462"/>
      <c r="AE636" s="461"/>
      <c r="AF636" s="461" t="s">
        <v>12064</v>
      </c>
      <c r="AG636" s="461" t="s">
        <v>10101</v>
      </c>
    </row>
    <row r="637" ht="39" spans="1:33">
      <c r="A637" s="461" t="s">
        <v>12131</v>
      </c>
      <c r="B637" s="461" t="s">
        <v>12132</v>
      </c>
      <c r="C637" s="461" t="s">
        <v>7627</v>
      </c>
      <c r="D637" s="461" t="s">
        <v>6</v>
      </c>
      <c r="E637" s="461" t="s">
        <v>12061</v>
      </c>
      <c r="F637" s="461" t="s">
        <v>219</v>
      </c>
      <c r="G637" s="461" t="s">
        <v>220</v>
      </c>
      <c r="H637" s="461" t="s">
        <v>79</v>
      </c>
      <c r="I637" s="461" t="s">
        <v>79</v>
      </c>
      <c r="J637" s="461" t="s">
        <v>82</v>
      </c>
      <c r="K637" s="462"/>
      <c r="L637" s="461" t="s">
        <v>82</v>
      </c>
      <c r="M637" s="461" t="s">
        <v>12070</v>
      </c>
      <c r="N637" s="461" t="s">
        <v>87</v>
      </c>
      <c r="O637" s="461" t="s">
        <v>87</v>
      </c>
      <c r="P637" s="461" t="s">
        <v>2405</v>
      </c>
      <c r="Q637" s="461" t="s">
        <v>89</v>
      </c>
      <c r="R637" s="461" t="s">
        <v>90</v>
      </c>
      <c r="S637" s="461" t="s">
        <v>87</v>
      </c>
      <c r="T637" s="461" t="s">
        <v>221</v>
      </c>
      <c r="U637" s="461" t="s">
        <v>87</v>
      </c>
      <c r="V637" s="461" t="s">
        <v>87</v>
      </c>
      <c r="W637" s="461" t="s">
        <v>87</v>
      </c>
      <c r="X637" s="461" t="s">
        <v>87</v>
      </c>
      <c r="Y637" s="461" t="s">
        <v>87</v>
      </c>
      <c r="Z637" s="461" t="s">
        <v>340</v>
      </c>
      <c r="AA637" s="461" t="s">
        <v>87</v>
      </c>
      <c r="AB637" s="461" t="s">
        <v>87</v>
      </c>
      <c r="AC637" s="461" t="s">
        <v>12071</v>
      </c>
      <c r="AD637" s="462"/>
      <c r="AE637" s="461"/>
      <c r="AF637" s="461" t="s">
        <v>12064</v>
      </c>
      <c r="AG637" s="461" t="s">
        <v>10101</v>
      </c>
    </row>
    <row r="638" ht="26" spans="1:33">
      <c r="A638" s="461" t="s">
        <v>12133</v>
      </c>
      <c r="B638" s="461" t="s">
        <v>12134</v>
      </c>
      <c r="C638" s="461" t="s">
        <v>7705</v>
      </c>
      <c r="D638" s="461" t="s">
        <v>6</v>
      </c>
      <c r="E638" s="461" t="s">
        <v>12061</v>
      </c>
      <c r="F638" s="461" t="s">
        <v>219</v>
      </c>
      <c r="G638" s="461" t="s">
        <v>220</v>
      </c>
      <c r="H638" s="461" t="s">
        <v>79</v>
      </c>
      <c r="I638" s="461" t="s">
        <v>79</v>
      </c>
      <c r="J638" s="461" t="s">
        <v>82</v>
      </c>
      <c r="K638" s="462"/>
      <c r="L638" s="461" t="s">
        <v>82</v>
      </c>
      <c r="M638" s="461" t="s">
        <v>12112</v>
      </c>
      <c r="N638" s="461" t="s">
        <v>87</v>
      </c>
      <c r="O638" s="461" t="s">
        <v>87</v>
      </c>
      <c r="P638" s="461" t="s">
        <v>2405</v>
      </c>
      <c r="Q638" s="461" t="s">
        <v>89</v>
      </c>
      <c r="R638" s="461" t="s">
        <v>90</v>
      </c>
      <c r="S638" s="461" t="s">
        <v>87</v>
      </c>
      <c r="T638" s="461" t="s">
        <v>221</v>
      </c>
      <c r="U638" s="461" t="s">
        <v>87</v>
      </c>
      <c r="V638" s="461" t="s">
        <v>87</v>
      </c>
      <c r="W638" s="461" t="s">
        <v>87</v>
      </c>
      <c r="X638" s="461" t="s">
        <v>87</v>
      </c>
      <c r="Y638" s="461" t="s">
        <v>87</v>
      </c>
      <c r="Z638" s="461" t="s">
        <v>340</v>
      </c>
      <c r="AA638" s="461" t="s">
        <v>87</v>
      </c>
      <c r="AB638" s="461" t="s">
        <v>87</v>
      </c>
      <c r="AC638" s="461" t="s">
        <v>12113</v>
      </c>
      <c r="AD638" s="462"/>
      <c r="AE638" s="461"/>
      <c r="AF638" s="461" t="s">
        <v>12064</v>
      </c>
      <c r="AG638" s="461" t="s">
        <v>10101</v>
      </c>
    </row>
    <row r="639" ht="26" spans="1:33">
      <c r="A639" s="461" t="s">
        <v>12135</v>
      </c>
      <c r="B639" s="461" t="s">
        <v>12136</v>
      </c>
      <c r="C639" s="461" t="s">
        <v>610</v>
      </c>
      <c r="D639" s="461" t="s">
        <v>6</v>
      </c>
      <c r="E639" s="461" t="s">
        <v>12061</v>
      </c>
      <c r="F639" s="461" t="s">
        <v>219</v>
      </c>
      <c r="G639" s="461" t="s">
        <v>220</v>
      </c>
      <c r="H639" s="461" t="s">
        <v>79</v>
      </c>
      <c r="I639" s="461" t="s">
        <v>79</v>
      </c>
      <c r="J639" s="461" t="s">
        <v>83</v>
      </c>
      <c r="K639" s="462" t="s">
        <v>370</v>
      </c>
      <c r="L639" s="461" t="s">
        <v>82</v>
      </c>
      <c r="M639" s="461" t="s">
        <v>12067</v>
      </c>
      <c r="N639" s="461" t="s">
        <v>87</v>
      </c>
      <c r="O639" s="461" t="s">
        <v>87</v>
      </c>
      <c r="P639" s="461" t="s">
        <v>2405</v>
      </c>
      <c r="Q639" s="461" t="s">
        <v>89</v>
      </c>
      <c r="R639" s="461" t="s">
        <v>90</v>
      </c>
      <c r="S639" s="461" t="s">
        <v>87</v>
      </c>
      <c r="T639" s="461" t="s">
        <v>364</v>
      </c>
      <c r="U639" s="461" t="s">
        <v>365</v>
      </c>
      <c r="V639" s="461" t="s">
        <v>87</v>
      </c>
      <c r="W639" s="461" t="s">
        <v>87</v>
      </c>
      <c r="X639" s="461" t="s">
        <v>87</v>
      </c>
      <c r="Y639" s="461" t="s">
        <v>87</v>
      </c>
      <c r="Z639" s="461" t="s">
        <v>340</v>
      </c>
      <c r="AA639" s="461" t="s">
        <v>87</v>
      </c>
      <c r="AB639" s="461" t="s">
        <v>87</v>
      </c>
      <c r="AC639" s="461" t="s">
        <v>87</v>
      </c>
      <c r="AD639" s="462"/>
      <c r="AE639" s="461"/>
      <c r="AF639" s="461" t="s">
        <v>12064</v>
      </c>
      <c r="AG639" s="461" t="s">
        <v>10101</v>
      </c>
    </row>
    <row r="640" ht="39" spans="1:33">
      <c r="A640" s="461" t="s">
        <v>12137</v>
      </c>
      <c r="B640" s="461" t="s">
        <v>12138</v>
      </c>
      <c r="C640" s="461" t="s">
        <v>7703</v>
      </c>
      <c r="D640" s="461" t="s">
        <v>6</v>
      </c>
      <c r="E640" s="461" t="s">
        <v>12061</v>
      </c>
      <c r="F640" s="461" t="s">
        <v>219</v>
      </c>
      <c r="G640" s="461" t="s">
        <v>220</v>
      </c>
      <c r="H640" s="461" t="s">
        <v>79</v>
      </c>
      <c r="I640" s="461" t="s">
        <v>79</v>
      </c>
      <c r="J640" s="461" t="s">
        <v>82</v>
      </c>
      <c r="K640" s="462"/>
      <c r="L640" s="461" t="s">
        <v>82</v>
      </c>
      <c r="M640" s="461" t="s">
        <v>12062</v>
      </c>
      <c r="N640" s="461" t="s">
        <v>87</v>
      </c>
      <c r="O640" s="461" t="s">
        <v>87</v>
      </c>
      <c r="P640" s="461" t="s">
        <v>2405</v>
      </c>
      <c r="Q640" s="461" t="s">
        <v>89</v>
      </c>
      <c r="R640" s="461" t="s">
        <v>90</v>
      </c>
      <c r="S640" s="461" t="s">
        <v>87</v>
      </c>
      <c r="T640" s="461" t="s">
        <v>221</v>
      </c>
      <c r="U640" s="461" t="s">
        <v>87</v>
      </c>
      <c r="V640" s="461" t="s">
        <v>87</v>
      </c>
      <c r="W640" s="461" t="s">
        <v>87</v>
      </c>
      <c r="X640" s="461" t="s">
        <v>87</v>
      </c>
      <c r="Y640" s="461" t="s">
        <v>87</v>
      </c>
      <c r="Z640" s="461" t="s">
        <v>340</v>
      </c>
      <c r="AA640" s="461" t="s">
        <v>87</v>
      </c>
      <c r="AB640" s="461" t="s">
        <v>87</v>
      </c>
      <c r="AC640" s="461" t="s">
        <v>12139</v>
      </c>
      <c r="AD640" s="462"/>
      <c r="AE640" s="461"/>
      <c r="AF640" s="461" t="s">
        <v>12064</v>
      </c>
      <c r="AG640" s="461" t="s">
        <v>10101</v>
      </c>
    </row>
    <row r="641" ht="39" spans="1:33">
      <c r="A641" s="461" t="s">
        <v>12140</v>
      </c>
      <c r="B641" s="461" t="s">
        <v>12141</v>
      </c>
      <c r="C641" s="461" t="s">
        <v>7627</v>
      </c>
      <c r="D641" s="461" t="s">
        <v>6</v>
      </c>
      <c r="E641" s="461" t="s">
        <v>12061</v>
      </c>
      <c r="F641" s="461" t="s">
        <v>219</v>
      </c>
      <c r="G641" s="461" t="s">
        <v>220</v>
      </c>
      <c r="H641" s="461" t="s">
        <v>79</v>
      </c>
      <c r="I641" s="461" t="s">
        <v>79</v>
      </c>
      <c r="J641" s="461" t="s">
        <v>82</v>
      </c>
      <c r="K641" s="462"/>
      <c r="L641" s="461" t="s">
        <v>82</v>
      </c>
      <c r="M641" s="461" t="s">
        <v>12070</v>
      </c>
      <c r="N641" s="461" t="s">
        <v>87</v>
      </c>
      <c r="O641" s="461" t="s">
        <v>87</v>
      </c>
      <c r="P641" s="461" t="s">
        <v>2405</v>
      </c>
      <c r="Q641" s="461" t="s">
        <v>89</v>
      </c>
      <c r="R641" s="461" t="s">
        <v>90</v>
      </c>
      <c r="S641" s="461" t="s">
        <v>87</v>
      </c>
      <c r="T641" s="461" t="s">
        <v>221</v>
      </c>
      <c r="U641" s="461" t="s">
        <v>87</v>
      </c>
      <c r="V641" s="461" t="s">
        <v>87</v>
      </c>
      <c r="W641" s="461" t="s">
        <v>87</v>
      </c>
      <c r="X641" s="461" t="s">
        <v>87</v>
      </c>
      <c r="Y641" s="461" t="s">
        <v>87</v>
      </c>
      <c r="Z641" s="461" t="s">
        <v>340</v>
      </c>
      <c r="AA641" s="461" t="s">
        <v>87</v>
      </c>
      <c r="AB641" s="461" t="s">
        <v>87</v>
      </c>
      <c r="AC641" s="461" t="s">
        <v>12071</v>
      </c>
      <c r="AD641" s="462"/>
      <c r="AE641" s="461"/>
      <c r="AF641" s="461" t="s">
        <v>12064</v>
      </c>
      <c r="AG641" s="461" t="s">
        <v>10101</v>
      </c>
    </row>
    <row r="642" ht="52" spans="1:33">
      <c r="A642" s="461" t="s">
        <v>12142</v>
      </c>
      <c r="B642" s="461" t="s">
        <v>12143</v>
      </c>
      <c r="C642" s="461" t="s">
        <v>7631</v>
      </c>
      <c r="D642" s="461" t="s">
        <v>6</v>
      </c>
      <c r="E642" s="461" t="s">
        <v>12061</v>
      </c>
      <c r="F642" s="461" t="s">
        <v>219</v>
      </c>
      <c r="G642" s="461" t="s">
        <v>220</v>
      </c>
      <c r="H642" s="461" t="s">
        <v>79</v>
      </c>
      <c r="I642" s="461" t="s">
        <v>79</v>
      </c>
      <c r="J642" s="461" t="s">
        <v>82</v>
      </c>
      <c r="K642" s="462"/>
      <c r="L642" s="461" t="s">
        <v>82</v>
      </c>
      <c r="M642" s="461" t="s">
        <v>12074</v>
      </c>
      <c r="N642" s="461" t="s">
        <v>87</v>
      </c>
      <c r="O642" s="461" t="s">
        <v>87</v>
      </c>
      <c r="P642" s="461" t="s">
        <v>2405</v>
      </c>
      <c r="Q642" s="461" t="s">
        <v>89</v>
      </c>
      <c r="R642" s="461" t="s">
        <v>90</v>
      </c>
      <c r="S642" s="461" t="s">
        <v>87</v>
      </c>
      <c r="T642" s="461" t="s">
        <v>221</v>
      </c>
      <c r="U642" s="461" t="s">
        <v>87</v>
      </c>
      <c r="V642" s="461" t="s">
        <v>87</v>
      </c>
      <c r="W642" s="461" t="s">
        <v>87</v>
      </c>
      <c r="X642" s="461" t="s">
        <v>87</v>
      </c>
      <c r="Y642" s="461" t="s">
        <v>87</v>
      </c>
      <c r="Z642" s="461" t="s">
        <v>340</v>
      </c>
      <c r="AA642" s="461" t="s">
        <v>87</v>
      </c>
      <c r="AB642" s="461" t="s">
        <v>87</v>
      </c>
      <c r="AC642" s="461" t="s">
        <v>12075</v>
      </c>
      <c r="AD642" s="462"/>
      <c r="AE642" s="461"/>
      <c r="AF642" s="461" t="s">
        <v>12064</v>
      </c>
      <c r="AG642" s="461" t="s">
        <v>10101</v>
      </c>
    </row>
    <row r="643" ht="39" spans="1:33">
      <c r="A643" s="461" t="s">
        <v>12144</v>
      </c>
      <c r="B643" s="461" t="s">
        <v>12145</v>
      </c>
      <c r="C643" s="461" t="s">
        <v>12080</v>
      </c>
      <c r="D643" s="461" t="s">
        <v>6</v>
      </c>
      <c r="E643" s="461" t="s">
        <v>12061</v>
      </c>
      <c r="F643" s="461" t="s">
        <v>219</v>
      </c>
      <c r="G643" s="461" t="s">
        <v>220</v>
      </c>
      <c r="H643" s="461" t="s">
        <v>79</v>
      </c>
      <c r="I643" s="461" t="s">
        <v>79</v>
      </c>
      <c r="J643" s="461" t="s">
        <v>82</v>
      </c>
      <c r="K643" s="462"/>
      <c r="L643" s="461" t="s">
        <v>82</v>
      </c>
      <c r="M643" s="461" t="s">
        <v>12081</v>
      </c>
      <c r="N643" s="461" t="s">
        <v>87</v>
      </c>
      <c r="O643" s="461" t="s">
        <v>87</v>
      </c>
      <c r="P643" s="461" t="s">
        <v>2405</v>
      </c>
      <c r="Q643" s="461" t="s">
        <v>89</v>
      </c>
      <c r="R643" s="461" t="s">
        <v>90</v>
      </c>
      <c r="S643" s="461" t="s">
        <v>87</v>
      </c>
      <c r="T643" s="461" t="s">
        <v>221</v>
      </c>
      <c r="U643" s="461" t="s">
        <v>87</v>
      </c>
      <c r="V643" s="461" t="s">
        <v>87</v>
      </c>
      <c r="W643" s="461" t="s">
        <v>87</v>
      </c>
      <c r="X643" s="461" t="s">
        <v>87</v>
      </c>
      <c r="Y643" s="461" t="s">
        <v>87</v>
      </c>
      <c r="Z643" s="461" t="s">
        <v>340</v>
      </c>
      <c r="AA643" s="461" t="s">
        <v>87</v>
      </c>
      <c r="AB643" s="461" t="s">
        <v>87</v>
      </c>
      <c r="AC643" s="463" t="s">
        <v>12082</v>
      </c>
      <c r="AD643" s="462"/>
      <c r="AE643" s="461"/>
      <c r="AF643" s="461" t="s">
        <v>12064</v>
      </c>
      <c r="AG643" s="461" t="s">
        <v>10101</v>
      </c>
    </row>
    <row r="644" ht="39" spans="1:33">
      <c r="A644" s="461" t="s">
        <v>12146</v>
      </c>
      <c r="B644" s="461" t="s">
        <v>12147</v>
      </c>
      <c r="C644" s="461" t="s">
        <v>7703</v>
      </c>
      <c r="D644" s="461" t="s">
        <v>6</v>
      </c>
      <c r="E644" s="461" t="s">
        <v>12061</v>
      </c>
      <c r="F644" s="461" t="s">
        <v>219</v>
      </c>
      <c r="G644" s="461" t="s">
        <v>220</v>
      </c>
      <c r="H644" s="461" t="s">
        <v>79</v>
      </c>
      <c r="I644" s="461" t="s">
        <v>79</v>
      </c>
      <c r="J644" s="461" t="s">
        <v>82</v>
      </c>
      <c r="K644" s="462"/>
      <c r="L644" s="461" t="s">
        <v>82</v>
      </c>
      <c r="M644" s="461" t="s">
        <v>12062</v>
      </c>
      <c r="N644" s="461" t="s">
        <v>87</v>
      </c>
      <c r="O644" s="461" t="s">
        <v>87</v>
      </c>
      <c r="P644" s="461" t="s">
        <v>2405</v>
      </c>
      <c r="Q644" s="461" t="s">
        <v>89</v>
      </c>
      <c r="R644" s="461" t="s">
        <v>90</v>
      </c>
      <c r="S644" s="461" t="s">
        <v>87</v>
      </c>
      <c r="T644" s="461" t="s">
        <v>221</v>
      </c>
      <c r="U644" s="461" t="s">
        <v>87</v>
      </c>
      <c r="V644" s="461" t="s">
        <v>87</v>
      </c>
      <c r="W644" s="461" t="s">
        <v>87</v>
      </c>
      <c r="X644" s="461" t="s">
        <v>87</v>
      </c>
      <c r="Y644" s="461" t="s">
        <v>87</v>
      </c>
      <c r="Z644" s="461" t="s">
        <v>340</v>
      </c>
      <c r="AA644" s="461" t="s">
        <v>87</v>
      </c>
      <c r="AB644" s="461" t="s">
        <v>87</v>
      </c>
      <c r="AC644" s="461" t="s">
        <v>12139</v>
      </c>
      <c r="AD644" s="462"/>
      <c r="AE644" s="461"/>
      <c r="AF644" s="461" t="s">
        <v>12064</v>
      </c>
      <c r="AG644" s="461" t="s">
        <v>10101</v>
      </c>
    </row>
    <row r="645" ht="52" spans="1:33">
      <c r="A645" s="461" t="s">
        <v>12148</v>
      </c>
      <c r="B645" s="461" t="s">
        <v>12149</v>
      </c>
      <c r="C645" s="461" t="s">
        <v>7631</v>
      </c>
      <c r="D645" s="461" t="s">
        <v>6</v>
      </c>
      <c r="E645" s="461" t="s">
        <v>12061</v>
      </c>
      <c r="F645" s="461" t="s">
        <v>219</v>
      </c>
      <c r="G645" s="461" t="s">
        <v>220</v>
      </c>
      <c r="H645" s="461" t="s">
        <v>79</v>
      </c>
      <c r="I645" s="461" t="s">
        <v>79</v>
      </c>
      <c r="J645" s="461" t="s">
        <v>82</v>
      </c>
      <c r="K645" s="462"/>
      <c r="L645" s="461" t="s">
        <v>82</v>
      </c>
      <c r="M645" s="461" t="s">
        <v>12074</v>
      </c>
      <c r="N645" s="461" t="s">
        <v>87</v>
      </c>
      <c r="O645" s="461" t="s">
        <v>87</v>
      </c>
      <c r="P645" s="461" t="s">
        <v>2405</v>
      </c>
      <c r="Q645" s="461" t="s">
        <v>89</v>
      </c>
      <c r="R645" s="461" t="s">
        <v>90</v>
      </c>
      <c r="S645" s="461" t="s">
        <v>87</v>
      </c>
      <c r="T645" s="461" t="s">
        <v>221</v>
      </c>
      <c r="U645" s="461" t="s">
        <v>87</v>
      </c>
      <c r="V645" s="461" t="s">
        <v>87</v>
      </c>
      <c r="W645" s="461" t="s">
        <v>87</v>
      </c>
      <c r="X645" s="461" t="s">
        <v>87</v>
      </c>
      <c r="Y645" s="461" t="s">
        <v>87</v>
      </c>
      <c r="Z645" s="461" t="s">
        <v>340</v>
      </c>
      <c r="AA645" s="461" t="s">
        <v>87</v>
      </c>
      <c r="AB645" s="461" t="s">
        <v>87</v>
      </c>
      <c r="AC645" s="461" t="s">
        <v>12129</v>
      </c>
      <c r="AD645" s="462"/>
      <c r="AE645" s="461"/>
      <c r="AF645" s="461" t="s">
        <v>12064</v>
      </c>
      <c r="AG645" s="461" t="s">
        <v>10101</v>
      </c>
    </row>
    <row r="646" ht="39" spans="1:33">
      <c r="A646" s="461" t="s">
        <v>12150</v>
      </c>
      <c r="B646" s="461" t="s">
        <v>12151</v>
      </c>
      <c r="C646" s="461" t="s">
        <v>7699</v>
      </c>
      <c r="D646" s="461" t="s">
        <v>6</v>
      </c>
      <c r="E646" s="461" t="s">
        <v>12061</v>
      </c>
      <c r="F646" s="461" t="s">
        <v>219</v>
      </c>
      <c r="G646" s="461" t="s">
        <v>220</v>
      </c>
      <c r="H646" s="461" t="s">
        <v>79</v>
      </c>
      <c r="I646" s="461" t="s">
        <v>79</v>
      </c>
      <c r="J646" s="461" t="s">
        <v>82</v>
      </c>
      <c r="K646" s="462"/>
      <c r="L646" s="461" t="s">
        <v>82</v>
      </c>
      <c r="M646" s="461" t="s">
        <v>12152</v>
      </c>
      <c r="N646" s="461" t="s">
        <v>87</v>
      </c>
      <c r="O646" s="461" t="s">
        <v>87</v>
      </c>
      <c r="P646" s="461" t="s">
        <v>2405</v>
      </c>
      <c r="Q646" s="461" t="s">
        <v>89</v>
      </c>
      <c r="R646" s="461" t="s">
        <v>90</v>
      </c>
      <c r="S646" s="461" t="s">
        <v>87</v>
      </c>
      <c r="T646" s="461" t="s">
        <v>221</v>
      </c>
      <c r="U646" s="461" t="s">
        <v>87</v>
      </c>
      <c r="V646" s="461" t="s">
        <v>87</v>
      </c>
      <c r="W646" s="461" t="s">
        <v>87</v>
      </c>
      <c r="X646" s="461" t="s">
        <v>87</v>
      </c>
      <c r="Y646" s="461" t="s">
        <v>87</v>
      </c>
      <c r="Z646" s="461" t="s">
        <v>340</v>
      </c>
      <c r="AA646" s="461" t="s">
        <v>87</v>
      </c>
      <c r="AB646" s="461" t="s">
        <v>87</v>
      </c>
      <c r="AC646" s="461" t="s">
        <v>12153</v>
      </c>
      <c r="AD646" s="462"/>
      <c r="AE646" s="461"/>
      <c r="AF646" s="461" t="s">
        <v>12064</v>
      </c>
      <c r="AG646" s="461" t="s">
        <v>10101</v>
      </c>
    </row>
    <row r="647" ht="26" spans="1:33">
      <c r="A647" s="461" t="s">
        <v>12154</v>
      </c>
      <c r="B647" s="461" t="s">
        <v>12155</v>
      </c>
      <c r="C647" s="461" t="s">
        <v>610</v>
      </c>
      <c r="D647" s="461" t="s">
        <v>6</v>
      </c>
      <c r="E647" s="461" t="s">
        <v>12061</v>
      </c>
      <c r="F647" s="461" t="s">
        <v>219</v>
      </c>
      <c r="G647" s="461" t="s">
        <v>220</v>
      </c>
      <c r="H647" s="461" t="s">
        <v>370</v>
      </c>
      <c r="I647" s="461" t="s">
        <v>79</v>
      </c>
      <c r="J647" s="461" t="s">
        <v>83</v>
      </c>
      <c r="K647" s="462" t="s">
        <v>370</v>
      </c>
      <c r="L647" s="461" t="s">
        <v>82</v>
      </c>
      <c r="M647" s="461" t="s">
        <v>12067</v>
      </c>
      <c r="N647" s="461" t="s">
        <v>87</v>
      </c>
      <c r="O647" s="461" t="s">
        <v>87</v>
      </c>
      <c r="P647" s="461" t="s">
        <v>2405</v>
      </c>
      <c r="Q647" s="461" t="s">
        <v>89</v>
      </c>
      <c r="R647" s="461" t="s">
        <v>90</v>
      </c>
      <c r="S647" s="461" t="s">
        <v>87</v>
      </c>
      <c r="T647" s="461" t="s">
        <v>364</v>
      </c>
      <c r="U647" s="461" t="s">
        <v>365</v>
      </c>
      <c r="V647" s="461" t="s">
        <v>87</v>
      </c>
      <c r="W647" s="461" t="s">
        <v>87</v>
      </c>
      <c r="X647" s="461" t="s">
        <v>87</v>
      </c>
      <c r="Y647" s="461" t="s">
        <v>87</v>
      </c>
      <c r="Z647" s="461" t="s">
        <v>340</v>
      </c>
      <c r="AA647" s="461" t="s">
        <v>87</v>
      </c>
      <c r="AB647" s="461" t="s">
        <v>87</v>
      </c>
      <c r="AC647" s="461" t="s">
        <v>87</v>
      </c>
      <c r="AD647" s="462"/>
      <c r="AE647" s="461"/>
      <c r="AF647" s="461" t="s">
        <v>12064</v>
      </c>
      <c r="AG647" s="461" t="s">
        <v>10101</v>
      </c>
    </row>
    <row r="648" ht="26" spans="1:33">
      <c r="A648" s="461" t="s">
        <v>12156</v>
      </c>
      <c r="B648" s="461" t="s">
        <v>12157</v>
      </c>
      <c r="C648" s="461" t="s">
        <v>8670</v>
      </c>
      <c r="D648" s="461" t="s">
        <v>6</v>
      </c>
      <c r="E648" s="461" t="s">
        <v>12061</v>
      </c>
      <c r="F648" s="461" t="s">
        <v>219</v>
      </c>
      <c r="G648" s="461" t="s">
        <v>231</v>
      </c>
      <c r="H648" s="461" t="s">
        <v>79</v>
      </c>
      <c r="I648" s="461" t="s">
        <v>79</v>
      </c>
      <c r="J648" s="461" t="s">
        <v>82</v>
      </c>
      <c r="K648" s="462"/>
      <c r="L648" s="461" t="s">
        <v>82</v>
      </c>
      <c r="M648" s="461" t="s">
        <v>12158</v>
      </c>
      <c r="N648" s="461" t="s">
        <v>87</v>
      </c>
      <c r="O648" s="461" t="s">
        <v>87</v>
      </c>
      <c r="P648" s="461" t="s">
        <v>2405</v>
      </c>
      <c r="Q648" s="461" t="s">
        <v>89</v>
      </c>
      <c r="R648" s="461" t="s">
        <v>90</v>
      </c>
      <c r="S648" s="461" t="s">
        <v>87</v>
      </c>
      <c r="T648" s="461" t="s">
        <v>232</v>
      </c>
      <c r="U648" s="461" t="s">
        <v>239</v>
      </c>
      <c r="V648" s="461" t="s">
        <v>87</v>
      </c>
      <c r="W648" s="461" t="s">
        <v>87</v>
      </c>
      <c r="X648" s="461" t="s">
        <v>87</v>
      </c>
      <c r="Y648" s="461" t="s">
        <v>87</v>
      </c>
      <c r="Z648" s="461" t="s">
        <v>340</v>
      </c>
      <c r="AA648" s="461" t="s">
        <v>87</v>
      </c>
      <c r="AB648" s="461" t="s">
        <v>87</v>
      </c>
      <c r="AC648" s="461" t="s">
        <v>12159</v>
      </c>
      <c r="AD648" s="462"/>
      <c r="AE648" s="461"/>
      <c r="AF648" s="461" t="s">
        <v>12064</v>
      </c>
      <c r="AG648" s="461" t="s">
        <v>10101</v>
      </c>
    </row>
    <row r="649" ht="39" spans="1:33">
      <c r="A649" s="461" t="s">
        <v>12160</v>
      </c>
      <c r="B649" s="461" t="s">
        <v>12157</v>
      </c>
      <c r="C649" s="461" t="s">
        <v>8661</v>
      </c>
      <c r="D649" s="461" t="s">
        <v>6</v>
      </c>
      <c r="E649" s="461" t="s">
        <v>12061</v>
      </c>
      <c r="F649" s="461" t="s">
        <v>219</v>
      </c>
      <c r="G649" s="461" t="s">
        <v>231</v>
      </c>
      <c r="H649" s="461" t="s">
        <v>79</v>
      </c>
      <c r="I649" s="461" t="s">
        <v>79</v>
      </c>
      <c r="J649" s="461" t="s">
        <v>82</v>
      </c>
      <c r="K649" s="462"/>
      <c r="L649" s="461" t="s">
        <v>82</v>
      </c>
      <c r="M649" s="461" t="s">
        <v>12161</v>
      </c>
      <c r="N649" s="461" t="s">
        <v>87</v>
      </c>
      <c r="O649" s="461" t="s">
        <v>87</v>
      </c>
      <c r="P649" s="461" t="s">
        <v>2405</v>
      </c>
      <c r="Q649" s="461" t="s">
        <v>89</v>
      </c>
      <c r="R649" s="461" t="s">
        <v>90</v>
      </c>
      <c r="S649" s="461" t="s">
        <v>87</v>
      </c>
      <c r="T649" s="461" t="s">
        <v>232</v>
      </c>
      <c r="U649" s="461" t="s">
        <v>2284</v>
      </c>
      <c r="V649" s="461" t="s">
        <v>87</v>
      </c>
      <c r="W649" s="461" t="s">
        <v>87</v>
      </c>
      <c r="X649" s="461" t="s">
        <v>87</v>
      </c>
      <c r="Y649" s="461" t="s">
        <v>87</v>
      </c>
      <c r="Z649" s="461" t="s">
        <v>340</v>
      </c>
      <c r="AA649" s="461" t="s">
        <v>87</v>
      </c>
      <c r="AB649" s="461" t="s">
        <v>87</v>
      </c>
      <c r="AC649" s="461" t="s">
        <v>12162</v>
      </c>
      <c r="AD649" s="462"/>
      <c r="AE649" s="461"/>
      <c r="AF649" s="461" t="s">
        <v>12064</v>
      </c>
      <c r="AG649" s="461" t="s">
        <v>10101</v>
      </c>
    </row>
    <row r="650" ht="26" spans="1:33">
      <c r="A650" s="461" t="s">
        <v>12163</v>
      </c>
      <c r="B650" s="461" t="s">
        <v>12164</v>
      </c>
      <c r="C650" s="461" t="s">
        <v>8676</v>
      </c>
      <c r="D650" s="461" t="s">
        <v>6</v>
      </c>
      <c r="E650" s="461" t="s">
        <v>12061</v>
      </c>
      <c r="F650" s="461" t="s">
        <v>219</v>
      </c>
      <c r="G650" s="461" t="s">
        <v>231</v>
      </c>
      <c r="H650" s="461" t="s">
        <v>79</v>
      </c>
      <c r="I650" s="461" t="s">
        <v>79</v>
      </c>
      <c r="J650" s="461" t="s">
        <v>82</v>
      </c>
      <c r="K650" s="462"/>
      <c r="L650" s="461" t="s">
        <v>82</v>
      </c>
      <c r="M650" s="461" t="s">
        <v>12165</v>
      </c>
      <c r="N650" s="461" t="s">
        <v>87</v>
      </c>
      <c r="O650" s="461" t="s">
        <v>87</v>
      </c>
      <c r="P650" s="461" t="s">
        <v>2405</v>
      </c>
      <c r="Q650" s="461" t="s">
        <v>89</v>
      </c>
      <c r="R650" s="461" t="s">
        <v>90</v>
      </c>
      <c r="S650" s="461" t="s">
        <v>87</v>
      </c>
      <c r="T650" s="461" t="s">
        <v>232</v>
      </c>
      <c r="U650" s="461" t="s">
        <v>562</v>
      </c>
      <c r="V650" s="461" t="s">
        <v>87</v>
      </c>
      <c r="W650" s="461" t="s">
        <v>87</v>
      </c>
      <c r="X650" s="461" t="s">
        <v>87</v>
      </c>
      <c r="Y650" s="461" t="s">
        <v>87</v>
      </c>
      <c r="Z650" s="461" t="s">
        <v>340</v>
      </c>
      <c r="AA650" s="461" t="s">
        <v>87</v>
      </c>
      <c r="AB650" s="461" t="s">
        <v>87</v>
      </c>
      <c r="AC650" s="461" t="s">
        <v>12166</v>
      </c>
      <c r="AD650" s="462"/>
      <c r="AE650" s="461"/>
      <c r="AF650" s="461" t="s">
        <v>12064</v>
      </c>
      <c r="AG650" s="461" t="s">
        <v>10101</v>
      </c>
    </row>
    <row r="651" ht="39" spans="1:33">
      <c r="A651" s="461" t="s">
        <v>12167</v>
      </c>
      <c r="B651" s="461" t="s">
        <v>12164</v>
      </c>
      <c r="C651" s="461" t="s">
        <v>7648</v>
      </c>
      <c r="D651" s="461" t="s">
        <v>6</v>
      </c>
      <c r="E651" s="461" t="s">
        <v>12061</v>
      </c>
      <c r="F651" s="461" t="s">
        <v>219</v>
      </c>
      <c r="G651" s="461" t="s">
        <v>231</v>
      </c>
      <c r="H651" s="461" t="s">
        <v>79</v>
      </c>
      <c r="I651" s="461" t="s">
        <v>79</v>
      </c>
      <c r="J651" s="461" t="s">
        <v>82</v>
      </c>
      <c r="K651" s="462"/>
      <c r="L651" s="461" t="s">
        <v>82</v>
      </c>
      <c r="M651" s="461" t="s">
        <v>12168</v>
      </c>
      <c r="N651" s="461" t="s">
        <v>87</v>
      </c>
      <c r="O651" s="461" t="s">
        <v>87</v>
      </c>
      <c r="P651" s="461" t="s">
        <v>2405</v>
      </c>
      <c r="Q651" s="461" t="s">
        <v>89</v>
      </c>
      <c r="R651" s="461" t="s">
        <v>90</v>
      </c>
      <c r="S651" s="461" t="s">
        <v>87</v>
      </c>
      <c r="T651" s="461" t="s">
        <v>232</v>
      </c>
      <c r="U651" s="461" t="s">
        <v>558</v>
      </c>
      <c r="V651" s="461" t="s">
        <v>87</v>
      </c>
      <c r="W651" s="461" t="s">
        <v>87</v>
      </c>
      <c r="X651" s="461" t="s">
        <v>87</v>
      </c>
      <c r="Y651" s="461" t="s">
        <v>87</v>
      </c>
      <c r="Z651" s="461" t="s">
        <v>340</v>
      </c>
      <c r="AA651" s="461" t="s">
        <v>87</v>
      </c>
      <c r="AB651" s="461" t="s">
        <v>87</v>
      </c>
      <c r="AC651" s="461" t="s">
        <v>12169</v>
      </c>
      <c r="AD651" s="462"/>
      <c r="AE651" s="461"/>
      <c r="AF651" s="461" t="s">
        <v>12064</v>
      </c>
      <c r="AG651" s="461" t="s">
        <v>10101</v>
      </c>
    </row>
    <row r="652" ht="26" spans="1:33">
      <c r="A652" s="461" t="s">
        <v>12170</v>
      </c>
      <c r="B652" s="461" t="s">
        <v>12164</v>
      </c>
      <c r="C652" s="461" t="s">
        <v>7645</v>
      </c>
      <c r="D652" s="461" t="s">
        <v>6</v>
      </c>
      <c r="E652" s="461" t="s">
        <v>12061</v>
      </c>
      <c r="F652" s="461" t="s">
        <v>219</v>
      </c>
      <c r="G652" s="461" t="s">
        <v>231</v>
      </c>
      <c r="H652" s="461" t="s">
        <v>79</v>
      </c>
      <c r="I652" s="461" t="s">
        <v>79</v>
      </c>
      <c r="J652" s="461" t="s">
        <v>82</v>
      </c>
      <c r="K652" s="462"/>
      <c r="L652" s="461" t="s">
        <v>82</v>
      </c>
      <c r="M652" s="461" t="s">
        <v>12171</v>
      </c>
      <c r="N652" s="461" t="s">
        <v>87</v>
      </c>
      <c r="O652" s="461" t="s">
        <v>87</v>
      </c>
      <c r="P652" s="461" t="s">
        <v>2405</v>
      </c>
      <c r="Q652" s="461" t="s">
        <v>89</v>
      </c>
      <c r="R652" s="461" t="s">
        <v>90</v>
      </c>
      <c r="S652" s="461" t="s">
        <v>87</v>
      </c>
      <c r="T652" s="461" t="s">
        <v>232</v>
      </c>
      <c r="U652" s="461" t="s">
        <v>2190</v>
      </c>
      <c r="V652" s="461" t="s">
        <v>87</v>
      </c>
      <c r="W652" s="461" t="s">
        <v>87</v>
      </c>
      <c r="X652" s="461" t="s">
        <v>87</v>
      </c>
      <c r="Y652" s="461" t="s">
        <v>87</v>
      </c>
      <c r="Z652" s="461" t="s">
        <v>340</v>
      </c>
      <c r="AA652" s="461" t="s">
        <v>87</v>
      </c>
      <c r="AB652" s="461" t="s">
        <v>87</v>
      </c>
      <c r="AC652" s="461" t="s">
        <v>12103</v>
      </c>
      <c r="AD652" s="462"/>
      <c r="AE652" s="461"/>
      <c r="AF652" s="461" t="s">
        <v>12064</v>
      </c>
      <c r="AG652" s="461" t="s">
        <v>10101</v>
      </c>
    </row>
    <row r="653" ht="39" spans="1:33">
      <c r="A653" s="461" t="s">
        <v>12172</v>
      </c>
      <c r="B653" s="461" t="s">
        <v>12164</v>
      </c>
      <c r="C653" s="461" t="s">
        <v>8661</v>
      </c>
      <c r="D653" s="461" t="s">
        <v>6</v>
      </c>
      <c r="E653" s="461" t="s">
        <v>12061</v>
      </c>
      <c r="F653" s="461" t="s">
        <v>219</v>
      </c>
      <c r="G653" s="461" t="s">
        <v>231</v>
      </c>
      <c r="H653" s="461" t="s">
        <v>79</v>
      </c>
      <c r="I653" s="461" t="s">
        <v>79</v>
      </c>
      <c r="J653" s="461" t="s">
        <v>82</v>
      </c>
      <c r="K653" s="462"/>
      <c r="L653" s="461" t="s">
        <v>82</v>
      </c>
      <c r="M653" s="461" t="s">
        <v>12161</v>
      </c>
      <c r="N653" s="461" t="s">
        <v>87</v>
      </c>
      <c r="O653" s="461" t="s">
        <v>87</v>
      </c>
      <c r="P653" s="461" t="s">
        <v>2405</v>
      </c>
      <c r="Q653" s="461" t="s">
        <v>89</v>
      </c>
      <c r="R653" s="461" t="s">
        <v>90</v>
      </c>
      <c r="S653" s="461" t="s">
        <v>87</v>
      </c>
      <c r="T653" s="461" t="s">
        <v>232</v>
      </c>
      <c r="U653" s="461" t="s">
        <v>2284</v>
      </c>
      <c r="V653" s="461" t="s">
        <v>87</v>
      </c>
      <c r="W653" s="461" t="s">
        <v>87</v>
      </c>
      <c r="X653" s="461" t="s">
        <v>87</v>
      </c>
      <c r="Y653" s="461" t="s">
        <v>87</v>
      </c>
      <c r="Z653" s="461" t="s">
        <v>340</v>
      </c>
      <c r="AA653" s="461" t="s">
        <v>87</v>
      </c>
      <c r="AB653" s="461" t="s">
        <v>87</v>
      </c>
      <c r="AC653" s="461" t="s">
        <v>12162</v>
      </c>
      <c r="AD653" s="462"/>
      <c r="AE653" s="461"/>
      <c r="AF653" s="461" t="s">
        <v>12064</v>
      </c>
      <c r="AG653" s="461" t="s">
        <v>10101</v>
      </c>
    </row>
    <row r="654" ht="52" spans="1:33">
      <c r="A654" s="461" t="s">
        <v>12173</v>
      </c>
      <c r="B654" s="461" t="s">
        <v>12174</v>
      </c>
      <c r="C654" s="461" t="s">
        <v>8679</v>
      </c>
      <c r="D654" s="461" t="s">
        <v>6</v>
      </c>
      <c r="E654" s="461" t="s">
        <v>12061</v>
      </c>
      <c r="F654" s="461" t="s">
        <v>219</v>
      </c>
      <c r="G654" s="461" t="s">
        <v>231</v>
      </c>
      <c r="H654" s="461" t="s">
        <v>79</v>
      </c>
      <c r="I654" s="461" t="s">
        <v>79</v>
      </c>
      <c r="J654" s="461" t="s">
        <v>82</v>
      </c>
      <c r="K654" s="462"/>
      <c r="L654" s="461" t="s">
        <v>82</v>
      </c>
      <c r="M654" s="461" t="s">
        <v>12175</v>
      </c>
      <c r="N654" s="461" t="s">
        <v>87</v>
      </c>
      <c r="O654" s="461" t="s">
        <v>87</v>
      </c>
      <c r="P654" s="461" t="s">
        <v>2405</v>
      </c>
      <c r="Q654" s="461" t="s">
        <v>89</v>
      </c>
      <c r="R654" s="461" t="s">
        <v>90</v>
      </c>
      <c r="S654" s="461" t="s">
        <v>87</v>
      </c>
      <c r="T654" s="461" t="s">
        <v>232</v>
      </c>
      <c r="U654" s="461" t="s">
        <v>233</v>
      </c>
      <c r="V654" s="461" t="s">
        <v>87</v>
      </c>
      <c r="W654" s="461" t="s">
        <v>87</v>
      </c>
      <c r="X654" s="461" t="s">
        <v>87</v>
      </c>
      <c r="Y654" s="461" t="s">
        <v>87</v>
      </c>
      <c r="Z654" s="461" t="s">
        <v>340</v>
      </c>
      <c r="AA654" s="461" t="s">
        <v>87</v>
      </c>
      <c r="AB654" s="461" t="s">
        <v>87</v>
      </c>
      <c r="AC654" s="461" t="s">
        <v>12176</v>
      </c>
      <c r="AD654" s="462"/>
      <c r="AE654" s="461"/>
      <c r="AF654" s="461" t="s">
        <v>12064</v>
      </c>
      <c r="AG654" s="461" t="s">
        <v>10101</v>
      </c>
    </row>
    <row r="655" ht="39" spans="1:33">
      <c r="A655" s="461" t="s">
        <v>12177</v>
      </c>
      <c r="B655" s="461" t="s">
        <v>12174</v>
      </c>
      <c r="C655" s="461" t="s">
        <v>7648</v>
      </c>
      <c r="D655" s="461" t="s">
        <v>6</v>
      </c>
      <c r="E655" s="461" t="s">
        <v>12061</v>
      </c>
      <c r="F655" s="461" t="s">
        <v>219</v>
      </c>
      <c r="G655" s="461" t="s">
        <v>231</v>
      </c>
      <c r="H655" s="461" t="s">
        <v>79</v>
      </c>
      <c r="I655" s="461" t="s">
        <v>79</v>
      </c>
      <c r="J655" s="461" t="s">
        <v>82</v>
      </c>
      <c r="K655" s="462"/>
      <c r="L655" s="461" t="s">
        <v>82</v>
      </c>
      <c r="M655" s="461" t="s">
        <v>12168</v>
      </c>
      <c r="N655" s="461" t="s">
        <v>87</v>
      </c>
      <c r="O655" s="461" t="s">
        <v>87</v>
      </c>
      <c r="P655" s="461" t="s">
        <v>2405</v>
      </c>
      <c r="Q655" s="461" t="s">
        <v>89</v>
      </c>
      <c r="R655" s="461" t="s">
        <v>90</v>
      </c>
      <c r="S655" s="461" t="s">
        <v>87</v>
      </c>
      <c r="T655" s="461" t="s">
        <v>232</v>
      </c>
      <c r="U655" s="461" t="s">
        <v>558</v>
      </c>
      <c r="V655" s="461" t="s">
        <v>87</v>
      </c>
      <c r="W655" s="461" t="s">
        <v>87</v>
      </c>
      <c r="X655" s="461" t="s">
        <v>87</v>
      </c>
      <c r="Y655" s="461" t="s">
        <v>87</v>
      </c>
      <c r="Z655" s="461" t="s">
        <v>340</v>
      </c>
      <c r="AA655" s="461" t="s">
        <v>87</v>
      </c>
      <c r="AB655" s="461" t="s">
        <v>87</v>
      </c>
      <c r="AC655" s="461" t="s">
        <v>12169</v>
      </c>
      <c r="AD655" s="462"/>
      <c r="AE655" s="461"/>
      <c r="AF655" s="461" t="s">
        <v>12064</v>
      </c>
      <c r="AG655" s="461" t="s">
        <v>10101</v>
      </c>
    </row>
    <row r="656" ht="65" spans="1:33">
      <c r="A656" s="461" t="s">
        <v>12178</v>
      </c>
      <c r="B656" s="461" t="s">
        <v>12179</v>
      </c>
      <c r="C656" s="461" t="s">
        <v>12180</v>
      </c>
      <c r="D656" s="461" t="s">
        <v>6</v>
      </c>
      <c r="E656" s="461" t="s">
        <v>12061</v>
      </c>
      <c r="F656" s="461" t="s">
        <v>124</v>
      </c>
      <c r="G656" s="461" t="s">
        <v>124</v>
      </c>
      <c r="H656" s="461" t="s">
        <v>79</v>
      </c>
      <c r="I656" s="461" t="s">
        <v>81</v>
      </c>
      <c r="J656" s="461" t="s">
        <v>82</v>
      </c>
      <c r="K656" s="462"/>
      <c r="L656" s="461" t="s">
        <v>82</v>
      </c>
      <c r="M656" s="461" t="s">
        <v>12181</v>
      </c>
      <c r="N656" s="461" t="s">
        <v>87</v>
      </c>
      <c r="O656" s="461" t="s">
        <v>87</v>
      </c>
      <c r="P656" s="461" t="s">
        <v>2405</v>
      </c>
      <c r="Q656" s="461" t="s">
        <v>89</v>
      </c>
      <c r="R656" s="461" t="s">
        <v>90</v>
      </c>
      <c r="S656" s="461" t="s">
        <v>87</v>
      </c>
      <c r="T656" s="461" t="s">
        <v>87</v>
      </c>
      <c r="U656" s="461" t="s">
        <v>87</v>
      </c>
      <c r="V656" s="461" t="s">
        <v>87</v>
      </c>
      <c r="W656" s="461" t="s">
        <v>87</v>
      </c>
      <c r="X656" s="461" t="s">
        <v>87</v>
      </c>
      <c r="Y656" s="461" t="s">
        <v>87</v>
      </c>
      <c r="Z656" s="461" t="s">
        <v>2404</v>
      </c>
      <c r="AA656" s="461" t="s">
        <v>87</v>
      </c>
      <c r="AB656" s="461" t="s">
        <v>87</v>
      </c>
      <c r="AC656" s="461" t="s">
        <v>12182</v>
      </c>
      <c r="AD656" s="462"/>
      <c r="AE656" s="461"/>
      <c r="AF656" s="461" t="s">
        <v>12183</v>
      </c>
      <c r="AG656" s="461" t="s">
        <v>10101</v>
      </c>
    </row>
    <row r="657" ht="26" spans="1:33">
      <c r="A657" s="461" t="s">
        <v>12184</v>
      </c>
      <c r="B657" s="461" t="s">
        <v>12185</v>
      </c>
      <c r="C657" s="461" t="s">
        <v>1412</v>
      </c>
      <c r="D657" s="461" t="s">
        <v>6</v>
      </c>
      <c r="E657" s="461" t="s">
        <v>12061</v>
      </c>
      <c r="F657" s="461" t="s">
        <v>99</v>
      </c>
      <c r="G657" s="461" t="s">
        <v>99</v>
      </c>
      <c r="H657" s="461" t="s">
        <v>79</v>
      </c>
      <c r="I657" s="461" t="s">
        <v>81</v>
      </c>
      <c r="J657" s="461" t="s">
        <v>82</v>
      </c>
      <c r="K657" s="462"/>
      <c r="L657" s="461" t="s">
        <v>82</v>
      </c>
      <c r="M657" s="461" t="s">
        <v>12186</v>
      </c>
      <c r="N657" s="461" t="s">
        <v>87</v>
      </c>
      <c r="O657" s="461" t="s">
        <v>87</v>
      </c>
      <c r="P657" s="461" t="s">
        <v>2405</v>
      </c>
      <c r="Q657" s="461" t="s">
        <v>457</v>
      </c>
      <c r="R657" s="461" t="s">
        <v>87</v>
      </c>
      <c r="S657" s="461" t="s">
        <v>87</v>
      </c>
      <c r="T657" s="461" t="s">
        <v>87</v>
      </c>
      <c r="U657" s="461" t="s">
        <v>87</v>
      </c>
      <c r="V657" s="461" t="s">
        <v>87</v>
      </c>
      <c r="W657" s="461" t="s">
        <v>87</v>
      </c>
      <c r="X657" s="461" t="s">
        <v>87</v>
      </c>
      <c r="Y657" s="461" t="s">
        <v>87</v>
      </c>
      <c r="Z657" s="461" t="s">
        <v>2404</v>
      </c>
      <c r="AA657" s="461" t="s">
        <v>87</v>
      </c>
      <c r="AB657" s="461" t="s">
        <v>87</v>
      </c>
      <c r="AC657" s="461" t="s">
        <v>87</v>
      </c>
      <c r="AD657" s="462"/>
      <c r="AE657" s="461"/>
      <c r="AF657" s="461" t="s">
        <v>12183</v>
      </c>
      <c r="AG657" s="461" t="s">
        <v>10101</v>
      </c>
    </row>
    <row r="658" ht="26" spans="1:33">
      <c r="A658" s="461" t="s">
        <v>12187</v>
      </c>
      <c r="B658" s="461" t="s">
        <v>12188</v>
      </c>
      <c r="C658" s="461" t="s">
        <v>12189</v>
      </c>
      <c r="D658" s="461" t="s">
        <v>6</v>
      </c>
      <c r="E658" s="461" t="s">
        <v>12061</v>
      </c>
      <c r="F658" s="461" t="s">
        <v>80</v>
      </c>
      <c r="G658" s="461" t="s">
        <v>80</v>
      </c>
      <c r="H658" s="461" t="s">
        <v>79</v>
      </c>
      <c r="I658" s="461" t="s">
        <v>81</v>
      </c>
      <c r="J658" s="461" t="s">
        <v>82</v>
      </c>
      <c r="K658" s="462"/>
      <c r="L658" s="461" t="s">
        <v>82</v>
      </c>
      <c r="M658" s="461" t="s">
        <v>12190</v>
      </c>
      <c r="N658" s="461" t="s">
        <v>87</v>
      </c>
      <c r="O658" s="461" t="s">
        <v>87</v>
      </c>
      <c r="P658" s="461" t="s">
        <v>2405</v>
      </c>
      <c r="Q658" s="461" t="s">
        <v>89</v>
      </c>
      <c r="R658" s="461" t="s">
        <v>90</v>
      </c>
      <c r="S658" s="461" t="s">
        <v>87</v>
      </c>
      <c r="T658" s="461" t="s">
        <v>87</v>
      </c>
      <c r="U658" s="461" t="s">
        <v>87</v>
      </c>
      <c r="V658" s="461" t="s">
        <v>87</v>
      </c>
      <c r="W658" s="461" t="s">
        <v>87</v>
      </c>
      <c r="X658" s="461" t="s">
        <v>87</v>
      </c>
      <c r="Y658" s="461" t="s">
        <v>87</v>
      </c>
      <c r="Z658" s="461" t="s">
        <v>2404</v>
      </c>
      <c r="AA658" s="461" t="s">
        <v>87</v>
      </c>
      <c r="AB658" s="461" t="s">
        <v>87</v>
      </c>
      <c r="AC658" s="461" t="s">
        <v>12191</v>
      </c>
      <c r="AD658" s="462"/>
      <c r="AE658" s="461"/>
      <c r="AF658" s="461" t="s">
        <v>12183</v>
      </c>
      <c r="AG658" s="461" t="s">
        <v>10101</v>
      </c>
    </row>
    <row r="659" ht="39" spans="1:33">
      <c r="A659" s="461" t="s">
        <v>12192</v>
      </c>
      <c r="B659" s="461" t="s">
        <v>12188</v>
      </c>
      <c r="C659" s="461" t="s">
        <v>11811</v>
      </c>
      <c r="D659" s="461" t="s">
        <v>6</v>
      </c>
      <c r="E659" s="461" t="s">
        <v>12061</v>
      </c>
      <c r="F659" s="461" t="s">
        <v>80</v>
      </c>
      <c r="G659" s="461" t="s">
        <v>80</v>
      </c>
      <c r="H659" s="461" t="s">
        <v>79</v>
      </c>
      <c r="I659" s="461" t="s">
        <v>81</v>
      </c>
      <c r="J659" s="461" t="s">
        <v>82</v>
      </c>
      <c r="K659" s="462"/>
      <c r="L659" s="461" t="s">
        <v>82</v>
      </c>
      <c r="M659" s="461" t="s">
        <v>12193</v>
      </c>
      <c r="N659" s="461" t="s">
        <v>87</v>
      </c>
      <c r="O659" s="461" t="s">
        <v>87</v>
      </c>
      <c r="P659" s="461" t="s">
        <v>2405</v>
      </c>
      <c r="Q659" s="461" t="s">
        <v>89</v>
      </c>
      <c r="R659" s="461" t="s">
        <v>90</v>
      </c>
      <c r="S659" s="461" t="s">
        <v>87</v>
      </c>
      <c r="T659" s="461" t="s">
        <v>87</v>
      </c>
      <c r="U659" s="461" t="s">
        <v>87</v>
      </c>
      <c r="V659" s="461" t="s">
        <v>87</v>
      </c>
      <c r="W659" s="461" t="s">
        <v>87</v>
      </c>
      <c r="X659" s="461" t="s">
        <v>87</v>
      </c>
      <c r="Y659" s="461" t="s">
        <v>87</v>
      </c>
      <c r="Z659" s="461" t="s">
        <v>2404</v>
      </c>
      <c r="AA659" s="461" t="s">
        <v>87</v>
      </c>
      <c r="AB659" s="461" t="s">
        <v>87</v>
      </c>
      <c r="AC659" s="461" t="s">
        <v>12194</v>
      </c>
      <c r="AD659" s="462"/>
      <c r="AE659" s="461"/>
      <c r="AF659" s="461" t="s">
        <v>12183</v>
      </c>
      <c r="AG659" s="461" t="s">
        <v>10101</v>
      </c>
    </row>
    <row r="660" ht="26" spans="1:33">
      <c r="A660" s="461" t="s">
        <v>12195</v>
      </c>
      <c r="B660" s="461" t="s">
        <v>12196</v>
      </c>
      <c r="C660" s="461" t="s">
        <v>12197</v>
      </c>
      <c r="D660" s="461" t="s">
        <v>6</v>
      </c>
      <c r="E660" s="461" t="s">
        <v>12061</v>
      </c>
      <c r="F660" s="461" t="s">
        <v>124</v>
      </c>
      <c r="G660" s="461" t="s">
        <v>124</v>
      </c>
      <c r="H660" s="461" t="s">
        <v>79</v>
      </c>
      <c r="I660" s="461" t="s">
        <v>81</v>
      </c>
      <c r="J660" s="461" t="s">
        <v>82</v>
      </c>
      <c r="K660" s="462"/>
      <c r="L660" s="461" t="s">
        <v>82</v>
      </c>
      <c r="M660" s="461" t="s">
        <v>12198</v>
      </c>
      <c r="N660" s="461" t="s">
        <v>87</v>
      </c>
      <c r="O660" s="461" t="s">
        <v>87</v>
      </c>
      <c r="P660" s="461" t="s">
        <v>2405</v>
      </c>
      <c r="Q660" s="461" t="s">
        <v>89</v>
      </c>
      <c r="R660" s="461" t="s">
        <v>90</v>
      </c>
      <c r="S660" s="461" t="s">
        <v>87</v>
      </c>
      <c r="T660" s="461" t="s">
        <v>87</v>
      </c>
      <c r="U660" s="461" t="s">
        <v>87</v>
      </c>
      <c r="V660" s="461" t="s">
        <v>87</v>
      </c>
      <c r="W660" s="461" t="s">
        <v>87</v>
      </c>
      <c r="X660" s="461" t="s">
        <v>87</v>
      </c>
      <c r="Y660" s="461" t="s">
        <v>87</v>
      </c>
      <c r="Z660" s="461" t="s">
        <v>2404</v>
      </c>
      <c r="AA660" s="461" t="s">
        <v>87</v>
      </c>
      <c r="AB660" s="461" t="s">
        <v>87</v>
      </c>
      <c r="AC660" s="461" t="s">
        <v>12199</v>
      </c>
      <c r="AD660" s="462"/>
      <c r="AE660" s="461"/>
      <c r="AF660" s="461" t="s">
        <v>12183</v>
      </c>
      <c r="AG660" s="461" t="s">
        <v>10101</v>
      </c>
    </row>
    <row r="661" ht="26" spans="1:33">
      <c r="A661" s="461" t="s">
        <v>12200</v>
      </c>
      <c r="B661" s="461" t="s">
        <v>12201</v>
      </c>
      <c r="C661" s="461" t="s">
        <v>1521</v>
      </c>
      <c r="D661" s="461" t="s">
        <v>6</v>
      </c>
      <c r="E661" s="461" t="s">
        <v>12061</v>
      </c>
      <c r="F661" s="461" t="s">
        <v>80</v>
      </c>
      <c r="G661" s="461" t="s">
        <v>80</v>
      </c>
      <c r="H661" s="461" t="s">
        <v>79</v>
      </c>
      <c r="I661" s="461" t="s">
        <v>81</v>
      </c>
      <c r="J661" s="461" t="s">
        <v>82</v>
      </c>
      <c r="K661" s="462"/>
      <c r="L661" s="461" t="s">
        <v>82</v>
      </c>
      <c r="M661" s="461" t="s">
        <v>12202</v>
      </c>
      <c r="N661" s="461" t="s">
        <v>87</v>
      </c>
      <c r="O661" s="461" t="s">
        <v>87</v>
      </c>
      <c r="P661" s="461" t="s">
        <v>2405</v>
      </c>
      <c r="Q661" s="461" t="s">
        <v>89</v>
      </c>
      <c r="R661" s="461" t="s">
        <v>90</v>
      </c>
      <c r="S661" s="461" t="s">
        <v>87</v>
      </c>
      <c r="T661" s="461" t="s">
        <v>87</v>
      </c>
      <c r="U661" s="461" t="s">
        <v>87</v>
      </c>
      <c r="V661" s="461" t="s">
        <v>87</v>
      </c>
      <c r="W661" s="461" t="s">
        <v>87</v>
      </c>
      <c r="X661" s="461" t="s">
        <v>87</v>
      </c>
      <c r="Y661" s="461" t="s">
        <v>87</v>
      </c>
      <c r="Z661" s="461" t="s">
        <v>2404</v>
      </c>
      <c r="AA661" s="461" t="s">
        <v>87</v>
      </c>
      <c r="AB661" s="461" t="s">
        <v>87</v>
      </c>
      <c r="AC661" s="461" t="s">
        <v>12203</v>
      </c>
      <c r="AD661" s="462"/>
      <c r="AE661" s="461"/>
      <c r="AF661" s="461" t="s">
        <v>12183</v>
      </c>
      <c r="AG661" s="461" t="s">
        <v>10101</v>
      </c>
    </row>
    <row r="662" ht="26" spans="1:33">
      <c r="A662" s="461" t="s">
        <v>12204</v>
      </c>
      <c r="B662" s="461" t="s">
        <v>12205</v>
      </c>
      <c r="C662" s="461" t="s">
        <v>1509</v>
      </c>
      <c r="D662" s="461" t="s">
        <v>6</v>
      </c>
      <c r="E662" s="461" t="s">
        <v>12061</v>
      </c>
      <c r="F662" s="461" t="s">
        <v>80</v>
      </c>
      <c r="G662" s="461" t="s">
        <v>80</v>
      </c>
      <c r="H662" s="461" t="s">
        <v>79</v>
      </c>
      <c r="I662" s="461" t="s">
        <v>81</v>
      </c>
      <c r="J662" s="461" t="s">
        <v>82</v>
      </c>
      <c r="K662" s="462"/>
      <c r="L662" s="461" t="s">
        <v>82</v>
      </c>
      <c r="M662" s="461" t="s">
        <v>12206</v>
      </c>
      <c r="N662" s="461" t="s">
        <v>87</v>
      </c>
      <c r="O662" s="461" t="s">
        <v>87</v>
      </c>
      <c r="P662" s="461" t="s">
        <v>2405</v>
      </c>
      <c r="Q662" s="461" t="s">
        <v>89</v>
      </c>
      <c r="R662" s="461" t="s">
        <v>90</v>
      </c>
      <c r="S662" s="461" t="s">
        <v>87</v>
      </c>
      <c r="T662" s="461" t="s">
        <v>87</v>
      </c>
      <c r="U662" s="461" t="s">
        <v>87</v>
      </c>
      <c r="V662" s="461" t="s">
        <v>87</v>
      </c>
      <c r="W662" s="461" t="s">
        <v>87</v>
      </c>
      <c r="X662" s="461" t="s">
        <v>87</v>
      </c>
      <c r="Y662" s="461" t="s">
        <v>87</v>
      </c>
      <c r="Z662" s="461" t="s">
        <v>2404</v>
      </c>
      <c r="AA662" s="461" t="s">
        <v>87</v>
      </c>
      <c r="AB662" s="461" t="s">
        <v>87</v>
      </c>
      <c r="AC662" s="461" t="s">
        <v>12207</v>
      </c>
      <c r="AD662" s="462"/>
      <c r="AE662" s="461"/>
      <c r="AF662" s="461" t="s">
        <v>12183</v>
      </c>
      <c r="AG662" s="461" t="s">
        <v>10101</v>
      </c>
    </row>
    <row r="663" ht="26" spans="1:33">
      <c r="A663" s="461" t="s">
        <v>12208</v>
      </c>
      <c r="B663" s="461" t="s">
        <v>12205</v>
      </c>
      <c r="C663" s="461" t="s">
        <v>12209</v>
      </c>
      <c r="D663" s="461" t="s">
        <v>6</v>
      </c>
      <c r="E663" s="461" t="s">
        <v>12061</v>
      </c>
      <c r="F663" s="461" t="s">
        <v>80</v>
      </c>
      <c r="G663" s="461" t="s">
        <v>80</v>
      </c>
      <c r="H663" s="461" t="s">
        <v>79</v>
      </c>
      <c r="I663" s="461" t="s">
        <v>81</v>
      </c>
      <c r="J663" s="461" t="s">
        <v>82</v>
      </c>
      <c r="K663" s="462"/>
      <c r="L663" s="461" t="s">
        <v>82</v>
      </c>
      <c r="M663" s="461" t="s">
        <v>12210</v>
      </c>
      <c r="N663" s="461" t="s">
        <v>87</v>
      </c>
      <c r="O663" s="461" t="s">
        <v>87</v>
      </c>
      <c r="P663" s="461" t="s">
        <v>2405</v>
      </c>
      <c r="Q663" s="461" t="s">
        <v>89</v>
      </c>
      <c r="R663" s="461" t="s">
        <v>90</v>
      </c>
      <c r="S663" s="461" t="s">
        <v>87</v>
      </c>
      <c r="T663" s="461" t="s">
        <v>87</v>
      </c>
      <c r="U663" s="461" t="s">
        <v>87</v>
      </c>
      <c r="V663" s="461" t="s">
        <v>87</v>
      </c>
      <c r="W663" s="461" t="s">
        <v>87</v>
      </c>
      <c r="X663" s="461" t="s">
        <v>87</v>
      </c>
      <c r="Y663" s="461" t="s">
        <v>87</v>
      </c>
      <c r="Z663" s="461" t="s">
        <v>2404</v>
      </c>
      <c r="AA663" s="461" t="s">
        <v>87</v>
      </c>
      <c r="AB663" s="461" t="s">
        <v>87</v>
      </c>
      <c r="AC663" s="461" t="s">
        <v>12211</v>
      </c>
      <c r="AD663" s="462"/>
      <c r="AE663" s="461"/>
      <c r="AF663" s="461" t="s">
        <v>12183</v>
      </c>
      <c r="AG663" s="461" t="s">
        <v>10101</v>
      </c>
    </row>
    <row r="664" ht="39" spans="1:33">
      <c r="A664" s="461" t="s">
        <v>12212</v>
      </c>
      <c r="B664" s="461" t="s">
        <v>12205</v>
      </c>
      <c r="C664" s="461" t="s">
        <v>12213</v>
      </c>
      <c r="D664" s="461" t="s">
        <v>6</v>
      </c>
      <c r="E664" s="461" t="s">
        <v>12061</v>
      </c>
      <c r="F664" s="461" t="s">
        <v>124</v>
      </c>
      <c r="G664" s="461" t="s">
        <v>124</v>
      </c>
      <c r="H664" s="461" t="s">
        <v>79</v>
      </c>
      <c r="I664" s="461" t="s">
        <v>81</v>
      </c>
      <c r="J664" s="461" t="s">
        <v>82</v>
      </c>
      <c r="K664" s="462"/>
      <c r="L664" s="461" t="s">
        <v>82</v>
      </c>
      <c r="M664" s="461" t="s">
        <v>12214</v>
      </c>
      <c r="N664" s="461" t="s">
        <v>87</v>
      </c>
      <c r="O664" s="461" t="s">
        <v>87</v>
      </c>
      <c r="P664" s="461" t="s">
        <v>2405</v>
      </c>
      <c r="Q664" s="461" t="s">
        <v>89</v>
      </c>
      <c r="R664" s="461" t="s">
        <v>90</v>
      </c>
      <c r="S664" s="461" t="s">
        <v>87</v>
      </c>
      <c r="T664" s="461" t="s">
        <v>87</v>
      </c>
      <c r="U664" s="461" t="s">
        <v>87</v>
      </c>
      <c r="V664" s="461" t="s">
        <v>87</v>
      </c>
      <c r="W664" s="461" t="s">
        <v>87</v>
      </c>
      <c r="X664" s="461" t="s">
        <v>87</v>
      </c>
      <c r="Y664" s="461" t="s">
        <v>87</v>
      </c>
      <c r="Z664" s="461" t="s">
        <v>2404</v>
      </c>
      <c r="AA664" s="461" t="s">
        <v>87</v>
      </c>
      <c r="AB664" s="461" t="s">
        <v>87</v>
      </c>
      <c r="AC664" s="461" t="s">
        <v>12215</v>
      </c>
      <c r="AD664" s="462"/>
      <c r="AE664" s="461"/>
      <c r="AF664" s="461" t="s">
        <v>12183</v>
      </c>
      <c r="AG664" s="461" t="s">
        <v>10101</v>
      </c>
    </row>
    <row r="665" ht="39" spans="1:33">
      <c r="A665" s="461" t="s">
        <v>12216</v>
      </c>
      <c r="B665" s="461" t="s">
        <v>12205</v>
      </c>
      <c r="C665" s="461" t="s">
        <v>12217</v>
      </c>
      <c r="D665" s="461" t="s">
        <v>6</v>
      </c>
      <c r="E665" s="461" t="s">
        <v>12061</v>
      </c>
      <c r="F665" s="461" t="s">
        <v>80</v>
      </c>
      <c r="G665" s="461" t="s">
        <v>80</v>
      </c>
      <c r="H665" s="461" t="s">
        <v>79</v>
      </c>
      <c r="I665" s="461" t="s">
        <v>81</v>
      </c>
      <c r="J665" s="461" t="s">
        <v>82</v>
      </c>
      <c r="K665" s="462"/>
      <c r="L665" s="461" t="s">
        <v>82</v>
      </c>
      <c r="M665" s="461" t="s">
        <v>12218</v>
      </c>
      <c r="N665" s="461" t="s">
        <v>87</v>
      </c>
      <c r="O665" s="461" t="s">
        <v>87</v>
      </c>
      <c r="P665" s="461" t="s">
        <v>2405</v>
      </c>
      <c r="Q665" s="461" t="s">
        <v>89</v>
      </c>
      <c r="R665" s="461" t="s">
        <v>90</v>
      </c>
      <c r="S665" s="461" t="s">
        <v>87</v>
      </c>
      <c r="T665" s="461" t="s">
        <v>87</v>
      </c>
      <c r="U665" s="461" t="s">
        <v>87</v>
      </c>
      <c r="V665" s="461" t="s">
        <v>87</v>
      </c>
      <c r="W665" s="461" t="s">
        <v>87</v>
      </c>
      <c r="X665" s="461" t="s">
        <v>87</v>
      </c>
      <c r="Y665" s="461" t="s">
        <v>87</v>
      </c>
      <c r="Z665" s="461" t="s">
        <v>2404</v>
      </c>
      <c r="AA665" s="461" t="s">
        <v>87</v>
      </c>
      <c r="AB665" s="461" t="s">
        <v>87</v>
      </c>
      <c r="AC665" s="461" t="s">
        <v>12219</v>
      </c>
      <c r="AD665" s="462"/>
      <c r="AE665" s="461"/>
      <c r="AF665" s="461" t="s">
        <v>12183</v>
      </c>
      <c r="AG665" s="461" t="s">
        <v>10101</v>
      </c>
    </row>
    <row r="666" ht="65" spans="1:33">
      <c r="A666" s="461" t="s">
        <v>12220</v>
      </c>
      <c r="B666" s="461" t="s">
        <v>12221</v>
      </c>
      <c r="C666" s="461" t="s">
        <v>12222</v>
      </c>
      <c r="D666" s="461" t="s">
        <v>6</v>
      </c>
      <c r="E666" s="461" t="s">
        <v>12061</v>
      </c>
      <c r="F666" s="461" t="s">
        <v>124</v>
      </c>
      <c r="G666" s="461" t="s">
        <v>124</v>
      </c>
      <c r="H666" s="461" t="s">
        <v>79</v>
      </c>
      <c r="I666" s="461" t="s">
        <v>81</v>
      </c>
      <c r="J666" s="461" t="s">
        <v>82</v>
      </c>
      <c r="K666" s="462"/>
      <c r="L666" s="461" t="s">
        <v>82</v>
      </c>
      <c r="M666" s="461" t="s">
        <v>12223</v>
      </c>
      <c r="N666" s="461" t="s">
        <v>87</v>
      </c>
      <c r="O666" s="461" t="s">
        <v>87</v>
      </c>
      <c r="P666" s="461" t="s">
        <v>2405</v>
      </c>
      <c r="Q666" s="461" t="s">
        <v>89</v>
      </c>
      <c r="R666" s="461" t="s">
        <v>90</v>
      </c>
      <c r="S666" s="461" t="s">
        <v>87</v>
      </c>
      <c r="T666" s="461" t="s">
        <v>87</v>
      </c>
      <c r="U666" s="461" t="s">
        <v>87</v>
      </c>
      <c r="V666" s="461" t="s">
        <v>87</v>
      </c>
      <c r="W666" s="461" t="s">
        <v>87</v>
      </c>
      <c r="X666" s="461" t="s">
        <v>87</v>
      </c>
      <c r="Y666" s="461" t="s">
        <v>87</v>
      </c>
      <c r="Z666" s="461" t="s">
        <v>2404</v>
      </c>
      <c r="AA666" s="461" t="s">
        <v>87</v>
      </c>
      <c r="AB666" s="461" t="s">
        <v>87</v>
      </c>
      <c r="AC666" s="461" t="s">
        <v>12224</v>
      </c>
      <c r="AD666" s="462"/>
      <c r="AE666" s="461"/>
      <c r="AF666" s="461" t="s">
        <v>12183</v>
      </c>
      <c r="AG666" s="461" t="s">
        <v>10101</v>
      </c>
    </row>
    <row r="667" ht="39" spans="1:33">
      <c r="A667" s="461" t="s">
        <v>12225</v>
      </c>
      <c r="B667" s="461" t="s">
        <v>12226</v>
      </c>
      <c r="C667" s="461" t="s">
        <v>12227</v>
      </c>
      <c r="D667" s="461" t="s">
        <v>6</v>
      </c>
      <c r="E667" s="461" t="s">
        <v>12061</v>
      </c>
      <c r="F667" s="461" t="s">
        <v>80</v>
      </c>
      <c r="G667" s="461" t="s">
        <v>80</v>
      </c>
      <c r="H667" s="461" t="s">
        <v>79</v>
      </c>
      <c r="I667" s="461" t="s">
        <v>81</v>
      </c>
      <c r="J667" s="461" t="s">
        <v>82</v>
      </c>
      <c r="K667" s="462"/>
      <c r="L667" s="461" t="s">
        <v>82</v>
      </c>
      <c r="M667" s="461" t="s">
        <v>12228</v>
      </c>
      <c r="N667" s="461" t="s">
        <v>87</v>
      </c>
      <c r="O667" s="461" t="s">
        <v>87</v>
      </c>
      <c r="P667" s="461" t="s">
        <v>2405</v>
      </c>
      <c r="Q667" s="461" t="s">
        <v>457</v>
      </c>
      <c r="R667" s="461" t="s">
        <v>87</v>
      </c>
      <c r="S667" s="461" t="s">
        <v>87</v>
      </c>
      <c r="T667" s="461" t="s">
        <v>87</v>
      </c>
      <c r="U667" s="461" t="s">
        <v>87</v>
      </c>
      <c r="V667" s="461" t="s">
        <v>87</v>
      </c>
      <c r="W667" s="461" t="s">
        <v>87</v>
      </c>
      <c r="X667" s="461" t="s">
        <v>87</v>
      </c>
      <c r="Y667" s="461" t="s">
        <v>87</v>
      </c>
      <c r="Z667" s="461" t="s">
        <v>2404</v>
      </c>
      <c r="AA667" s="461" t="s">
        <v>87</v>
      </c>
      <c r="AB667" s="461" t="s">
        <v>87</v>
      </c>
      <c r="AC667" s="461" t="s">
        <v>12229</v>
      </c>
      <c r="AD667" s="462"/>
      <c r="AE667" s="461"/>
      <c r="AF667" s="461" t="s">
        <v>12183</v>
      </c>
      <c r="AG667" s="461" t="s">
        <v>10101</v>
      </c>
    </row>
    <row r="668" ht="39" spans="1:33">
      <c r="A668" s="461" t="s">
        <v>12230</v>
      </c>
      <c r="B668" s="461" t="s">
        <v>12231</v>
      </c>
      <c r="C668" s="461" t="s">
        <v>12232</v>
      </c>
      <c r="D668" s="461" t="s">
        <v>6</v>
      </c>
      <c r="E668" s="461" t="s">
        <v>12061</v>
      </c>
      <c r="F668" s="461" t="s">
        <v>80</v>
      </c>
      <c r="G668" s="461" t="s">
        <v>80</v>
      </c>
      <c r="H668" s="461" t="s">
        <v>79</v>
      </c>
      <c r="I668" s="461" t="s">
        <v>81</v>
      </c>
      <c r="J668" s="461" t="s">
        <v>82</v>
      </c>
      <c r="K668" s="462"/>
      <c r="L668" s="461" t="s">
        <v>82</v>
      </c>
      <c r="M668" s="461" t="s">
        <v>12233</v>
      </c>
      <c r="N668" s="461" t="s">
        <v>87</v>
      </c>
      <c r="O668" s="461" t="s">
        <v>87</v>
      </c>
      <c r="P668" s="461" t="s">
        <v>2405</v>
      </c>
      <c r="Q668" s="461" t="s">
        <v>457</v>
      </c>
      <c r="R668" s="461" t="s">
        <v>87</v>
      </c>
      <c r="S668" s="461" t="s">
        <v>87</v>
      </c>
      <c r="T668" s="461" t="s">
        <v>87</v>
      </c>
      <c r="U668" s="461" t="s">
        <v>87</v>
      </c>
      <c r="V668" s="461" t="s">
        <v>87</v>
      </c>
      <c r="W668" s="461" t="s">
        <v>87</v>
      </c>
      <c r="X668" s="461" t="s">
        <v>87</v>
      </c>
      <c r="Y668" s="461" t="s">
        <v>87</v>
      </c>
      <c r="Z668" s="461" t="s">
        <v>2404</v>
      </c>
      <c r="AA668" s="461" t="s">
        <v>87</v>
      </c>
      <c r="AB668" s="461" t="s">
        <v>87</v>
      </c>
      <c r="AC668" s="461" t="s">
        <v>12234</v>
      </c>
      <c r="AD668" s="462"/>
      <c r="AE668" s="461"/>
      <c r="AF668" s="461" t="s">
        <v>12183</v>
      </c>
      <c r="AG668" s="461" t="s">
        <v>10101</v>
      </c>
    </row>
    <row r="669" ht="65" spans="1:33">
      <c r="A669" s="461" t="s">
        <v>12235</v>
      </c>
      <c r="B669" s="461" t="s">
        <v>12236</v>
      </c>
      <c r="C669" s="461" t="s">
        <v>1412</v>
      </c>
      <c r="D669" s="461" t="s">
        <v>6</v>
      </c>
      <c r="E669" s="461" t="s">
        <v>12061</v>
      </c>
      <c r="F669" s="461" t="s">
        <v>80</v>
      </c>
      <c r="G669" s="461" t="s">
        <v>80</v>
      </c>
      <c r="H669" s="461" t="s">
        <v>370</v>
      </c>
      <c r="I669" s="461" t="s">
        <v>81</v>
      </c>
      <c r="J669" s="461" t="s">
        <v>82</v>
      </c>
      <c r="K669" s="462"/>
      <c r="L669" s="461" t="s">
        <v>82</v>
      </c>
      <c r="M669" s="461" t="s">
        <v>12237</v>
      </c>
      <c r="N669" s="461" t="s">
        <v>87</v>
      </c>
      <c r="O669" s="461" t="s">
        <v>87</v>
      </c>
      <c r="P669" s="461" t="s">
        <v>2405</v>
      </c>
      <c r="Q669" s="461" t="s">
        <v>457</v>
      </c>
      <c r="R669" s="461" t="s">
        <v>87</v>
      </c>
      <c r="S669" s="461" t="s">
        <v>87</v>
      </c>
      <c r="T669" s="461" t="s">
        <v>87</v>
      </c>
      <c r="U669" s="461" t="s">
        <v>87</v>
      </c>
      <c r="V669" s="461" t="s">
        <v>87</v>
      </c>
      <c r="W669" s="461" t="s">
        <v>87</v>
      </c>
      <c r="X669" s="461" t="s">
        <v>87</v>
      </c>
      <c r="Y669" s="461" t="s">
        <v>87</v>
      </c>
      <c r="Z669" s="461" t="s">
        <v>2404</v>
      </c>
      <c r="AA669" s="461" t="s">
        <v>87</v>
      </c>
      <c r="AB669" s="461" t="s">
        <v>87</v>
      </c>
      <c r="AC669" s="461" t="s">
        <v>12238</v>
      </c>
      <c r="AD669" s="462"/>
      <c r="AE669" s="461"/>
      <c r="AF669" s="461" t="s">
        <v>12183</v>
      </c>
      <c r="AG669" s="461" t="s">
        <v>10101</v>
      </c>
    </row>
    <row r="670" ht="26" spans="1:33">
      <c r="A670" s="461" t="s">
        <v>12239</v>
      </c>
      <c r="B670" s="461" t="s">
        <v>12240</v>
      </c>
      <c r="C670" s="461" t="s">
        <v>1454</v>
      </c>
      <c r="D670" s="461" t="s">
        <v>6</v>
      </c>
      <c r="E670" s="461" t="s">
        <v>12061</v>
      </c>
      <c r="F670" s="461" t="s">
        <v>80</v>
      </c>
      <c r="G670" s="461" t="s">
        <v>80</v>
      </c>
      <c r="H670" s="461" t="s">
        <v>79</v>
      </c>
      <c r="I670" s="461" t="s">
        <v>81</v>
      </c>
      <c r="J670" s="461" t="s">
        <v>82</v>
      </c>
      <c r="K670" s="462"/>
      <c r="L670" s="461" t="s">
        <v>82</v>
      </c>
      <c r="M670" s="461" t="s">
        <v>12202</v>
      </c>
      <c r="N670" s="461" t="s">
        <v>87</v>
      </c>
      <c r="O670" s="461" t="s">
        <v>87</v>
      </c>
      <c r="P670" s="461" t="s">
        <v>2405</v>
      </c>
      <c r="Q670" s="461" t="s">
        <v>89</v>
      </c>
      <c r="R670" s="461" t="s">
        <v>90</v>
      </c>
      <c r="S670" s="461" t="s">
        <v>87</v>
      </c>
      <c r="T670" s="461" t="s">
        <v>87</v>
      </c>
      <c r="U670" s="461" t="s">
        <v>87</v>
      </c>
      <c r="V670" s="461" t="s">
        <v>87</v>
      </c>
      <c r="W670" s="461" t="s">
        <v>87</v>
      </c>
      <c r="X670" s="461" t="s">
        <v>87</v>
      </c>
      <c r="Y670" s="461" t="s">
        <v>87</v>
      </c>
      <c r="Z670" s="461" t="s">
        <v>2404</v>
      </c>
      <c r="AA670" s="461" t="s">
        <v>87</v>
      </c>
      <c r="AB670" s="461" t="s">
        <v>87</v>
      </c>
      <c r="AC670" s="461" t="s">
        <v>12241</v>
      </c>
      <c r="AD670" s="462"/>
      <c r="AE670" s="461"/>
      <c r="AF670" s="461" t="s">
        <v>12183</v>
      </c>
      <c r="AG670" s="461" t="s">
        <v>10101</v>
      </c>
    </row>
    <row r="671" ht="39" spans="1:33">
      <c r="A671" s="461" t="s">
        <v>12242</v>
      </c>
      <c r="B671" s="461" t="s">
        <v>12243</v>
      </c>
      <c r="C671" s="461" t="s">
        <v>12244</v>
      </c>
      <c r="D671" s="461" t="s">
        <v>6</v>
      </c>
      <c r="E671" s="461" t="s">
        <v>12061</v>
      </c>
      <c r="F671" s="461" t="s">
        <v>80</v>
      </c>
      <c r="G671" s="461" t="s">
        <v>80</v>
      </c>
      <c r="H671" s="461" t="s">
        <v>79</v>
      </c>
      <c r="I671" s="461" t="s">
        <v>81</v>
      </c>
      <c r="J671" s="461" t="s">
        <v>82</v>
      </c>
      <c r="K671" s="462"/>
      <c r="L671" s="461" t="s">
        <v>82</v>
      </c>
      <c r="M671" s="461" t="s">
        <v>12245</v>
      </c>
      <c r="N671" s="461" t="s">
        <v>87</v>
      </c>
      <c r="O671" s="461" t="s">
        <v>87</v>
      </c>
      <c r="P671" s="461" t="s">
        <v>2405</v>
      </c>
      <c r="Q671" s="461" t="s">
        <v>457</v>
      </c>
      <c r="R671" s="461" t="s">
        <v>87</v>
      </c>
      <c r="S671" s="461" t="s">
        <v>87</v>
      </c>
      <c r="T671" s="461" t="s">
        <v>87</v>
      </c>
      <c r="U671" s="461" t="s">
        <v>87</v>
      </c>
      <c r="V671" s="461" t="s">
        <v>87</v>
      </c>
      <c r="W671" s="461" t="s">
        <v>87</v>
      </c>
      <c r="X671" s="461" t="s">
        <v>87</v>
      </c>
      <c r="Y671" s="461" t="s">
        <v>87</v>
      </c>
      <c r="Z671" s="461" t="s">
        <v>2404</v>
      </c>
      <c r="AA671" s="461" t="s">
        <v>87</v>
      </c>
      <c r="AB671" s="461" t="s">
        <v>87</v>
      </c>
      <c r="AC671" s="461" t="s">
        <v>12246</v>
      </c>
      <c r="AD671" s="462"/>
      <c r="AE671" s="461"/>
      <c r="AF671" s="461" t="s">
        <v>12183</v>
      </c>
      <c r="AG671" s="461" t="s">
        <v>10101</v>
      </c>
    </row>
    <row r="672" ht="26" spans="1:33">
      <c r="A672" s="461" t="s">
        <v>12247</v>
      </c>
      <c r="B672" s="461" t="s">
        <v>12248</v>
      </c>
      <c r="C672" s="461" t="s">
        <v>7563</v>
      </c>
      <c r="D672" s="461" t="s">
        <v>6</v>
      </c>
      <c r="E672" s="461" t="s">
        <v>12061</v>
      </c>
      <c r="F672" s="461" t="s">
        <v>80</v>
      </c>
      <c r="G672" s="461" t="s">
        <v>80</v>
      </c>
      <c r="H672" s="461" t="s">
        <v>79</v>
      </c>
      <c r="I672" s="461" t="s">
        <v>81</v>
      </c>
      <c r="J672" s="461" t="s">
        <v>82</v>
      </c>
      <c r="K672" s="462"/>
      <c r="L672" s="461" t="s">
        <v>82</v>
      </c>
      <c r="M672" s="461" t="s">
        <v>12249</v>
      </c>
      <c r="N672" s="461" t="s">
        <v>87</v>
      </c>
      <c r="O672" s="461" t="s">
        <v>87</v>
      </c>
      <c r="P672" s="461" t="s">
        <v>2405</v>
      </c>
      <c r="Q672" s="461" t="s">
        <v>89</v>
      </c>
      <c r="R672" s="461" t="s">
        <v>90</v>
      </c>
      <c r="S672" s="461" t="s">
        <v>87</v>
      </c>
      <c r="T672" s="461" t="s">
        <v>87</v>
      </c>
      <c r="U672" s="461" t="s">
        <v>87</v>
      </c>
      <c r="V672" s="461" t="s">
        <v>87</v>
      </c>
      <c r="W672" s="461" t="s">
        <v>87</v>
      </c>
      <c r="X672" s="461" t="s">
        <v>87</v>
      </c>
      <c r="Y672" s="461" t="s">
        <v>87</v>
      </c>
      <c r="Z672" s="461" t="s">
        <v>2404</v>
      </c>
      <c r="AA672" s="461" t="s">
        <v>87</v>
      </c>
      <c r="AB672" s="461" t="s">
        <v>87</v>
      </c>
      <c r="AC672" s="461" t="s">
        <v>12250</v>
      </c>
      <c r="AD672" s="462"/>
      <c r="AE672" s="461"/>
      <c r="AF672" s="461" t="s">
        <v>12183</v>
      </c>
      <c r="AG672" s="461" t="s">
        <v>10101</v>
      </c>
    </row>
    <row r="673" ht="26" spans="1:33">
      <c r="A673" s="461" t="s">
        <v>12251</v>
      </c>
      <c r="B673" s="461" t="s">
        <v>12252</v>
      </c>
      <c r="C673" s="461" t="s">
        <v>9240</v>
      </c>
      <c r="D673" s="461" t="s">
        <v>6</v>
      </c>
      <c r="E673" s="461" t="s">
        <v>12061</v>
      </c>
      <c r="F673" s="461" t="s">
        <v>99</v>
      </c>
      <c r="G673" s="461" t="s">
        <v>99</v>
      </c>
      <c r="H673" s="461" t="s">
        <v>81</v>
      </c>
      <c r="I673" s="461" t="s">
        <v>81</v>
      </c>
      <c r="J673" s="461" t="s">
        <v>82</v>
      </c>
      <c r="K673" s="462"/>
      <c r="L673" s="461" t="s">
        <v>82</v>
      </c>
      <c r="M673" s="461" t="s">
        <v>12253</v>
      </c>
      <c r="N673" s="461" t="s">
        <v>87</v>
      </c>
      <c r="O673" s="461" t="s">
        <v>87</v>
      </c>
      <c r="P673" s="461" t="s">
        <v>2405</v>
      </c>
      <c r="Q673" s="461" t="s">
        <v>89</v>
      </c>
      <c r="R673" s="461" t="s">
        <v>87</v>
      </c>
      <c r="S673" s="461" t="s">
        <v>87</v>
      </c>
      <c r="T673" s="461" t="s">
        <v>87</v>
      </c>
      <c r="U673" s="461" t="s">
        <v>87</v>
      </c>
      <c r="V673" s="461" t="s">
        <v>87</v>
      </c>
      <c r="W673" s="461" t="s">
        <v>87</v>
      </c>
      <c r="X673" s="461" t="s">
        <v>87</v>
      </c>
      <c r="Y673" s="461" t="s">
        <v>87</v>
      </c>
      <c r="Z673" s="461" t="s">
        <v>2404</v>
      </c>
      <c r="AA673" s="461" t="s">
        <v>87</v>
      </c>
      <c r="AB673" s="461" t="s">
        <v>87</v>
      </c>
      <c r="AC673" s="461" t="s">
        <v>87</v>
      </c>
      <c r="AD673" s="462"/>
      <c r="AE673" s="461"/>
      <c r="AF673" s="461" t="s">
        <v>12183</v>
      </c>
      <c r="AG673" s="461" t="s">
        <v>10101</v>
      </c>
    </row>
    <row r="674" ht="26" spans="1:33">
      <c r="A674" s="461" t="s">
        <v>12254</v>
      </c>
      <c r="B674" s="461" t="s">
        <v>12255</v>
      </c>
      <c r="C674" s="461" t="s">
        <v>1509</v>
      </c>
      <c r="D674" s="461" t="s">
        <v>6</v>
      </c>
      <c r="E674" s="461" t="s">
        <v>12061</v>
      </c>
      <c r="F674" s="461" t="s">
        <v>80</v>
      </c>
      <c r="G674" s="461" t="s">
        <v>80</v>
      </c>
      <c r="H674" s="461" t="s">
        <v>79</v>
      </c>
      <c r="I674" s="461" t="s">
        <v>81</v>
      </c>
      <c r="J674" s="461" t="s">
        <v>82</v>
      </c>
      <c r="K674" s="462"/>
      <c r="L674" s="461" t="s">
        <v>82</v>
      </c>
      <c r="M674" s="461" t="s">
        <v>12256</v>
      </c>
      <c r="N674" s="461" t="s">
        <v>87</v>
      </c>
      <c r="O674" s="461" t="s">
        <v>87</v>
      </c>
      <c r="P674" s="461" t="s">
        <v>2405</v>
      </c>
      <c r="Q674" s="461" t="s">
        <v>89</v>
      </c>
      <c r="R674" s="461" t="s">
        <v>87</v>
      </c>
      <c r="S674" s="461" t="s">
        <v>87</v>
      </c>
      <c r="T674" s="461" t="s">
        <v>87</v>
      </c>
      <c r="U674" s="461" t="s">
        <v>87</v>
      </c>
      <c r="V674" s="461" t="s">
        <v>87</v>
      </c>
      <c r="W674" s="461" t="s">
        <v>87</v>
      </c>
      <c r="X674" s="461" t="s">
        <v>87</v>
      </c>
      <c r="Y674" s="461" t="s">
        <v>87</v>
      </c>
      <c r="Z674" s="461" t="s">
        <v>2404</v>
      </c>
      <c r="AA674" s="461" t="s">
        <v>87</v>
      </c>
      <c r="AB674" s="461" t="s">
        <v>87</v>
      </c>
      <c r="AC674" s="461" t="s">
        <v>12241</v>
      </c>
      <c r="AD674" s="462"/>
      <c r="AE674" s="461"/>
      <c r="AF674" s="461" t="s">
        <v>12183</v>
      </c>
      <c r="AG674" s="461" t="s">
        <v>10101</v>
      </c>
    </row>
    <row r="675" ht="78" spans="1:33">
      <c r="A675" s="461" t="s">
        <v>12257</v>
      </c>
      <c r="B675" s="461" t="s">
        <v>12258</v>
      </c>
      <c r="C675" s="461" t="s">
        <v>12259</v>
      </c>
      <c r="D675" s="461" t="s">
        <v>6</v>
      </c>
      <c r="E675" s="461" t="s">
        <v>12061</v>
      </c>
      <c r="F675" s="461" t="s">
        <v>124</v>
      </c>
      <c r="G675" s="461" t="s">
        <v>124</v>
      </c>
      <c r="H675" s="461" t="s">
        <v>79</v>
      </c>
      <c r="I675" s="461" t="s">
        <v>81</v>
      </c>
      <c r="J675" s="461" t="s">
        <v>82</v>
      </c>
      <c r="K675" s="462"/>
      <c r="L675" s="461" t="s">
        <v>82</v>
      </c>
      <c r="M675" s="461" t="s">
        <v>12260</v>
      </c>
      <c r="N675" s="461" t="s">
        <v>109</v>
      </c>
      <c r="O675" s="461" t="s">
        <v>87</v>
      </c>
      <c r="P675" s="461" t="s">
        <v>2405</v>
      </c>
      <c r="Q675" s="461" t="s">
        <v>457</v>
      </c>
      <c r="R675" s="461" t="s">
        <v>87</v>
      </c>
      <c r="S675" s="461" t="s">
        <v>87</v>
      </c>
      <c r="T675" s="461" t="s">
        <v>87</v>
      </c>
      <c r="U675" s="461" t="s">
        <v>87</v>
      </c>
      <c r="V675" s="461" t="s">
        <v>87</v>
      </c>
      <c r="W675" s="461" t="s">
        <v>87</v>
      </c>
      <c r="X675" s="461" t="s">
        <v>87</v>
      </c>
      <c r="Y675" s="461" t="s">
        <v>87</v>
      </c>
      <c r="Z675" s="461" t="s">
        <v>2404</v>
      </c>
      <c r="AA675" s="461" t="s">
        <v>87</v>
      </c>
      <c r="AB675" s="461" t="s">
        <v>87</v>
      </c>
      <c r="AC675" s="461" t="s">
        <v>12261</v>
      </c>
      <c r="AD675" s="462"/>
      <c r="AE675" s="461" t="s">
        <v>12262</v>
      </c>
      <c r="AF675" s="461" t="s">
        <v>12183</v>
      </c>
      <c r="AG675" s="461" t="s">
        <v>10101</v>
      </c>
    </row>
    <row r="676" ht="78" spans="1:33">
      <c r="A676" s="461" t="s">
        <v>12263</v>
      </c>
      <c r="B676" s="461" t="s">
        <v>12264</v>
      </c>
      <c r="C676" s="461" t="s">
        <v>12265</v>
      </c>
      <c r="D676" s="461" t="s">
        <v>6</v>
      </c>
      <c r="E676" s="461" t="s">
        <v>12061</v>
      </c>
      <c r="F676" s="461" t="s">
        <v>124</v>
      </c>
      <c r="G676" s="461" t="s">
        <v>124</v>
      </c>
      <c r="H676" s="461" t="s">
        <v>79</v>
      </c>
      <c r="I676" s="461" t="s">
        <v>81</v>
      </c>
      <c r="J676" s="461" t="s">
        <v>82</v>
      </c>
      <c r="K676" s="462"/>
      <c r="L676" s="461" t="s">
        <v>82</v>
      </c>
      <c r="M676" s="461" t="s">
        <v>12266</v>
      </c>
      <c r="N676" s="461" t="s">
        <v>109</v>
      </c>
      <c r="O676" s="461" t="s">
        <v>87</v>
      </c>
      <c r="P676" s="461" t="s">
        <v>2405</v>
      </c>
      <c r="Q676" s="461" t="s">
        <v>457</v>
      </c>
      <c r="R676" s="461" t="s">
        <v>87</v>
      </c>
      <c r="S676" s="461" t="s">
        <v>87</v>
      </c>
      <c r="T676" s="461" t="s">
        <v>87</v>
      </c>
      <c r="U676" s="461" t="s">
        <v>87</v>
      </c>
      <c r="V676" s="461" t="s">
        <v>87</v>
      </c>
      <c r="W676" s="461" t="s">
        <v>87</v>
      </c>
      <c r="X676" s="461" t="s">
        <v>87</v>
      </c>
      <c r="Y676" s="461" t="s">
        <v>87</v>
      </c>
      <c r="Z676" s="461" t="s">
        <v>2404</v>
      </c>
      <c r="AA676" s="461" t="s">
        <v>87</v>
      </c>
      <c r="AB676" s="461" t="s">
        <v>87</v>
      </c>
      <c r="AC676" s="461" t="s">
        <v>12261</v>
      </c>
      <c r="AD676" s="462"/>
      <c r="AE676" s="461" t="s">
        <v>12262</v>
      </c>
      <c r="AF676" s="461" t="s">
        <v>12183</v>
      </c>
      <c r="AG676" s="461" t="s">
        <v>10101</v>
      </c>
    </row>
    <row r="677" ht="52" spans="1:33">
      <c r="A677" s="461" t="s">
        <v>12267</v>
      </c>
      <c r="B677" s="461" t="s">
        <v>12268</v>
      </c>
      <c r="C677" s="461" t="s">
        <v>9240</v>
      </c>
      <c r="D677" s="461" t="s">
        <v>6</v>
      </c>
      <c r="E677" s="461" t="s">
        <v>12061</v>
      </c>
      <c r="F677" s="461" t="s">
        <v>99</v>
      </c>
      <c r="G677" s="461" t="s">
        <v>99</v>
      </c>
      <c r="H677" s="461" t="s">
        <v>79</v>
      </c>
      <c r="I677" s="461" t="s">
        <v>79</v>
      </c>
      <c r="J677" s="461" t="s">
        <v>82</v>
      </c>
      <c r="K677" s="462"/>
      <c r="L677" s="461" t="s">
        <v>82</v>
      </c>
      <c r="M677" s="461" t="s">
        <v>12269</v>
      </c>
      <c r="N677" s="461" t="s">
        <v>87</v>
      </c>
      <c r="O677" s="461" t="s">
        <v>87</v>
      </c>
      <c r="P677" s="461" t="s">
        <v>2405</v>
      </c>
      <c r="Q677" s="461" t="s">
        <v>457</v>
      </c>
      <c r="R677" s="461" t="s">
        <v>87</v>
      </c>
      <c r="S677" s="461" t="s">
        <v>87</v>
      </c>
      <c r="T677" s="461" t="s">
        <v>87</v>
      </c>
      <c r="U677" s="461" t="s">
        <v>87</v>
      </c>
      <c r="V677" s="461" t="s">
        <v>87</v>
      </c>
      <c r="W677" s="461" t="s">
        <v>463</v>
      </c>
      <c r="X677" s="461" t="s">
        <v>75</v>
      </c>
      <c r="Y677" s="461" t="s">
        <v>87</v>
      </c>
      <c r="Z677" s="461" t="s">
        <v>340</v>
      </c>
      <c r="AA677" s="461" t="s">
        <v>87</v>
      </c>
      <c r="AB677" s="461" t="s">
        <v>87</v>
      </c>
      <c r="AC677" s="461" t="s">
        <v>87</v>
      </c>
      <c r="AD677" s="462"/>
      <c r="AE677" s="461"/>
      <c r="AF677" s="461" t="s">
        <v>12183</v>
      </c>
      <c r="AG677" s="461" t="s">
        <v>10101</v>
      </c>
    </row>
    <row r="678" ht="39" spans="1:33">
      <c r="A678" s="461" t="s">
        <v>12270</v>
      </c>
      <c r="B678" s="461" t="s">
        <v>12268</v>
      </c>
      <c r="C678" s="461" t="s">
        <v>10193</v>
      </c>
      <c r="D678" s="461" t="s">
        <v>6</v>
      </c>
      <c r="E678" s="461" t="s">
        <v>12061</v>
      </c>
      <c r="F678" s="461" t="s">
        <v>124</v>
      </c>
      <c r="G678" s="461" t="s">
        <v>124</v>
      </c>
      <c r="H678" s="461" t="s">
        <v>79</v>
      </c>
      <c r="I678" s="461" t="s">
        <v>81</v>
      </c>
      <c r="J678" s="461" t="s">
        <v>82</v>
      </c>
      <c r="K678" s="462"/>
      <c r="L678" s="461" t="s">
        <v>82</v>
      </c>
      <c r="M678" s="461" t="s">
        <v>12271</v>
      </c>
      <c r="N678" s="461" t="s">
        <v>87</v>
      </c>
      <c r="O678" s="461" t="s">
        <v>87</v>
      </c>
      <c r="P678" s="461" t="s">
        <v>2405</v>
      </c>
      <c r="Q678" s="461" t="s">
        <v>89</v>
      </c>
      <c r="R678" s="461" t="s">
        <v>90</v>
      </c>
      <c r="S678" s="461" t="s">
        <v>87</v>
      </c>
      <c r="T678" s="461" t="s">
        <v>87</v>
      </c>
      <c r="U678" s="461" t="s">
        <v>87</v>
      </c>
      <c r="V678" s="461" t="s">
        <v>87</v>
      </c>
      <c r="W678" s="461" t="s">
        <v>87</v>
      </c>
      <c r="X678" s="461" t="s">
        <v>87</v>
      </c>
      <c r="Y678" s="461" t="s">
        <v>87</v>
      </c>
      <c r="Z678" s="461" t="s">
        <v>340</v>
      </c>
      <c r="AA678" s="461" t="s">
        <v>87</v>
      </c>
      <c r="AB678" s="461" t="s">
        <v>87</v>
      </c>
      <c r="AC678" s="461" t="s">
        <v>12272</v>
      </c>
      <c r="AD678" s="462"/>
      <c r="AE678" s="461"/>
      <c r="AF678" s="461" t="s">
        <v>12183</v>
      </c>
      <c r="AG678" s="461" t="s">
        <v>10101</v>
      </c>
    </row>
    <row r="679" ht="26" spans="1:33">
      <c r="A679" s="461" t="s">
        <v>12273</v>
      </c>
      <c r="B679" s="461" t="s">
        <v>12274</v>
      </c>
      <c r="C679" s="461" t="s">
        <v>1521</v>
      </c>
      <c r="D679" s="461" t="s">
        <v>6</v>
      </c>
      <c r="E679" s="461" t="s">
        <v>12061</v>
      </c>
      <c r="F679" s="461" t="s">
        <v>80</v>
      </c>
      <c r="G679" s="461" t="s">
        <v>80</v>
      </c>
      <c r="H679" s="461" t="s">
        <v>370</v>
      </c>
      <c r="I679" s="461" t="s">
        <v>79</v>
      </c>
      <c r="J679" s="461" t="s">
        <v>82</v>
      </c>
      <c r="K679" s="462"/>
      <c r="L679" s="461" t="s">
        <v>82</v>
      </c>
      <c r="M679" s="461" t="s">
        <v>12202</v>
      </c>
      <c r="N679" s="461" t="s">
        <v>87</v>
      </c>
      <c r="O679" s="461" t="s">
        <v>87</v>
      </c>
      <c r="P679" s="461" t="s">
        <v>2405</v>
      </c>
      <c r="Q679" s="461" t="s">
        <v>89</v>
      </c>
      <c r="R679" s="461" t="s">
        <v>90</v>
      </c>
      <c r="S679" s="461" t="s">
        <v>87</v>
      </c>
      <c r="T679" s="461" t="s">
        <v>87</v>
      </c>
      <c r="U679" s="461" t="s">
        <v>87</v>
      </c>
      <c r="V679" s="461" t="s">
        <v>87</v>
      </c>
      <c r="W679" s="461" t="s">
        <v>9089</v>
      </c>
      <c r="X679" s="461" t="s">
        <v>87</v>
      </c>
      <c r="Y679" s="461" t="s">
        <v>87</v>
      </c>
      <c r="Z679" s="461" t="s">
        <v>340</v>
      </c>
      <c r="AA679" s="461" t="s">
        <v>87</v>
      </c>
      <c r="AB679" s="461" t="s">
        <v>87</v>
      </c>
      <c r="AC679" s="461" t="s">
        <v>12207</v>
      </c>
      <c r="AD679" s="462"/>
      <c r="AE679" s="461"/>
      <c r="AF679" s="461" t="s">
        <v>12183</v>
      </c>
      <c r="AG679" s="461" t="s">
        <v>10101</v>
      </c>
    </row>
    <row r="680" ht="26" spans="1:33">
      <c r="A680" s="461" t="s">
        <v>12275</v>
      </c>
      <c r="B680" s="461" t="s">
        <v>12276</v>
      </c>
      <c r="C680" s="461" t="s">
        <v>8225</v>
      </c>
      <c r="D680" s="461" t="s">
        <v>6</v>
      </c>
      <c r="E680" s="461" t="s">
        <v>12061</v>
      </c>
      <c r="F680" s="461" t="s">
        <v>80</v>
      </c>
      <c r="G680" s="461" t="s">
        <v>80</v>
      </c>
      <c r="H680" s="461" t="s">
        <v>79</v>
      </c>
      <c r="I680" s="461" t="s">
        <v>79</v>
      </c>
      <c r="J680" s="461" t="s">
        <v>82</v>
      </c>
      <c r="K680" s="462"/>
      <c r="L680" s="461" t="s">
        <v>82</v>
      </c>
      <c r="M680" s="461" t="s">
        <v>12277</v>
      </c>
      <c r="N680" s="461" t="s">
        <v>87</v>
      </c>
      <c r="O680" s="461" t="s">
        <v>87</v>
      </c>
      <c r="P680" s="461" t="s">
        <v>2405</v>
      </c>
      <c r="Q680" s="461" t="s">
        <v>89</v>
      </c>
      <c r="R680" s="461" t="s">
        <v>87</v>
      </c>
      <c r="S680" s="461" t="s">
        <v>87</v>
      </c>
      <c r="T680" s="461" t="s">
        <v>87</v>
      </c>
      <c r="U680" s="461" t="s">
        <v>87</v>
      </c>
      <c r="V680" s="461" t="s">
        <v>87</v>
      </c>
      <c r="W680" s="461" t="s">
        <v>87</v>
      </c>
      <c r="X680" s="461" t="s">
        <v>87</v>
      </c>
      <c r="Y680" s="461" t="s">
        <v>87</v>
      </c>
      <c r="Z680" s="461" t="s">
        <v>340</v>
      </c>
      <c r="AA680" s="461" t="s">
        <v>87</v>
      </c>
      <c r="AB680" s="461" t="s">
        <v>87</v>
      </c>
      <c r="AC680" s="461" t="s">
        <v>12278</v>
      </c>
      <c r="AD680" s="462"/>
      <c r="AE680" s="461"/>
      <c r="AF680" s="461" t="s">
        <v>12183</v>
      </c>
      <c r="AG680" s="461" t="s">
        <v>10101</v>
      </c>
    </row>
    <row r="681" ht="26" spans="1:33">
      <c r="A681" s="461" t="s">
        <v>12279</v>
      </c>
      <c r="B681" s="461" t="s">
        <v>12280</v>
      </c>
      <c r="C681" s="461" t="s">
        <v>10109</v>
      </c>
      <c r="D681" s="461" t="s">
        <v>6</v>
      </c>
      <c r="E681" s="461" t="s">
        <v>12061</v>
      </c>
      <c r="F681" s="461" t="s">
        <v>80</v>
      </c>
      <c r="G681" s="461" t="s">
        <v>80</v>
      </c>
      <c r="H681" s="461" t="s">
        <v>79</v>
      </c>
      <c r="I681" s="461" t="s">
        <v>79</v>
      </c>
      <c r="J681" s="461" t="s">
        <v>82</v>
      </c>
      <c r="K681" s="462"/>
      <c r="L681" s="461" t="s">
        <v>82</v>
      </c>
      <c r="M681" s="461" t="s">
        <v>10747</v>
      </c>
      <c r="N681" s="461" t="s">
        <v>87</v>
      </c>
      <c r="O681" s="461" t="s">
        <v>87</v>
      </c>
      <c r="P681" s="461" t="s">
        <v>2405</v>
      </c>
      <c r="Q681" s="461" t="s">
        <v>89</v>
      </c>
      <c r="R681" s="461" t="s">
        <v>90</v>
      </c>
      <c r="S681" s="461" t="s">
        <v>87</v>
      </c>
      <c r="T681" s="461" t="s">
        <v>87</v>
      </c>
      <c r="U681" s="461" t="s">
        <v>87</v>
      </c>
      <c r="V681" s="461" t="s">
        <v>87</v>
      </c>
      <c r="W681" s="461" t="s">
        <v>87</v>
      </c>
      <c r="X681" s="461" t="s">
        <v>87</v>
      </c>
      <c r="Y681" s="461" t="s">
        <v>87</v>
      </c>
      <c r="Z681" s="461" t="s">
        <v>340</v>
      </c>
      <c r="AA681" s="461" t="s">
        <v>87</v>
      </c>
      <c r="AB681" s="461" t="s">
        <v>87</v>
      </c>
      <c r="AC681" s="461" t="s">
        <v>12281</v>
      </c>
      <c r="AD681" s="462"/>
      <c r="AE681" s="461"/>
      <c r="AF681" s="461" t="s">
        <v>12183</v>
      </c>
      <c r="AG681" s="461" t="s">
        <v>10101</v>
      </c>
    </row>
    <row r="682" ht="26" spans="1:33">
      <c r="A682" s="461" t="s">
        <v>12282</v>
      </c>
      <c r="B682" s="461" t="s">
        <v>12280</v>
      </c>
      <c r="C682" s="461" t="s">
        <v>10113</v>
      </c>
      <c r="D682" s="461" t="s">
        <v>6</v>
      </c>
      <c r="E682" s="461" t="s">
        <v>12061</v>
      </c>
      <c r="F682" s="461" t="s">
        <v>80</v>
      </c>
      <c r="G682" s="461" t="s">
        <v>80</v>
      </c>
      <c r="H682" s="461" t="s">
        <v>79</v>
      </c>
      <c r="I682" s="461" t="s">
        <v>79</v>
      </c>
      <c r="J682" s="461" t="s">
        <v>82</v>
      </c>
      <c r="K682" s="462"/>
      <c r="L682" s="461" t="s">
        <v>82</v>
      </c>
      <c r="M682" s="461" t="s">
        <v>12202</v>
      </c>
      <c r="N682" s="461" t="s">
        <v>87</v>
      </c>
      <c r="O682" s="461" t="s">
        <v>87</v>
      </c>
      <c r="P682" s="461" t="s">
        <v>2405</v>
      </c>
      <c r="Q682" s="461" t="s">
        <v>457</v>
      </c>
      <c r="R682" s="461" t="s">
        <v>87</v>
      </c>
      <c r="S682" s="461" t="s">
        <v>87</v>
      </c>
      <c r="T682" s="461" t="s">
        <v>87</v>
      </c>
      <c r="U682" s="461" t="s">
        <v>87</v>
      </c>
      <c r="V682" s="461" t="s">
        <v>87</v>
      </c>
      <c r="W682" s="461" t="s">
        <v>87</v>
      </c>
      <c r="X682" s="461" t="s">
        <v>87</v>
      </c>
      <c r="Y682" s="461" t="s">
        <v>87</v>
      </c>
      <c r="Z682" s="461" t="s">
        <v>340</v>
      </c>
      <c r="AA682" s="461" t="s">
        <v>87</v>
      </c>
      <c r="AB682" s="461" t="s">
        <v>87</v>
      </c>
      <c r="AC682" s="461" t="s">
        <v>12283</v>
      </c>
      <c r="AD682" s="462"/>
      <c r="AE682" s="461"/>
      <c r="AF682" s="461" t="s">
        <v>12183</v>
      </c>
      <c r="AG682" s="461" t="s">
        <v>10101</v>
      </c>
    </row>
    <row r="683" ht="26" spans="1:33">
      <c r="A683" s="461" t="s">
        <v>12284</v>
      </c>
      <c r="B683" s="461" t="s">
        <v>12280</v>
      </c>
      <c r="C683" s="461" t="s">
        <v>2088</v>
      </c>
      <c r="D683" s="461" t="s">
        <v>6</v>
      </c>
      <c r="E683" s="461" t="s">
        <v>12061</v>
      </c>
      <c r="F683" s="461" t="s">
        <v>80</v>
      </c>
      <c r="G683" s="461" t="s">
        <v>80</v>
      </c>
      <c r="H683" s="461" t="s">
        <v>79</v>
      </c>
      <c r="I683" s="461" t="s">
        <v>79</v>
      </c>
      <c r="J683" s="461" t="s">
        <v>82</v>
      </c>
      <c r="K683" s="462"/>
      <c r="L683" s="461" t="s">
        <v>82</v>
      </c>
      <c r="M683" s="461" t="s">
        <v>12285</v>
      </c>
      <c r="N683" s="461" t="s">
        <v>87</v>
      </c>
      <c r="O683" s="461" t="s">
        <v>87</v>
      </c>
      <c r="P683" s="461" t="s">
        <v>2405</v>
      </c>
      <c r="Q683" s="461" t="s">
        <v>457</v>
      </c>
      <c r="R683" s="461" t="s">
        <v>87</v>
      </c>
      <c r="S683" s="461" t="s">
        <v>87</v>
      </c>
      <c r="T683" s="461" t="s">
        <v>87</v>
      </c>
      <c r="U683" s="461" t="s">
        <v>87</v>
      </c>
      <c r="V683" s="461" t="s">
        <v>1442</v>
      </c>
      <c r="W683" s="461" t="s">
        <v>87</v>
      </c>
      <c r="X683" s="461" t="s">
        <v>87</v>
      </c>
      <c r="Y683" s="461" t="s">
        <v>87</v>
      </c>
      <c r="Z683" s="461" t="s">
        <v>340</v>
      </c>
      <c r="AA683" s="461" t="s">
        <v>87</v>
      </c>
      <c r="AB683" s="461" t="s">
        <v>87</v>
      </c>
      <c r="AC683" s="461" t="s">
        <v>12286</v>
      </c>
      <c r="AD683" s="462"/>
      <c r="AE683" s="461"/>
      <c r="AF683" s="461" t="s">
        <v>12183</v>
      </c>
      <c r="AG683" s="461" t="s">
        <v>10101</v>
      </c>
    </row>
    <row r="684" ht="26" spans="1:33">
      <c r="A684" s="461" t="s">
        <v>12287</v>
      </c>
      <c r="B684" s="461" t="s">
        <v>12288</v>
      </c>
      <c r="C684" s="461" t="s">
        <v>7563</v>
      </c>
      <c r="D684" s="461" t="s">
        <v>6</v>
      </c>
      <c r="E684" s="461" t="s">
        <v>12061</v>
      </c>
      <c r="F684" s="461" t="s">
        <v>80</v>
      </c>
      <c r="G684" s="461" t="s">
        <v>80</v>
      </c>
      <c r="H684" s="461" t="s">
        <v>79</v>
      </c>
      <c r="I684" s="461" t="s">
        <v>79</v>
      </c>
      <c r="J684" s="461" t="s">
        <v>82</v>
      </c>
      <c r="K684" s="462"/>
      <c r="L684" s="461" t="s">
        <v>82</v>
      </c>
      <c r="M684" s="461" t="s">
        <v>12289</v>
      </c>
      <c r="N684" s="461" t="s">
        <v>87</v>
      </c>
      <c r="O684" s="461" t="s">
        <v>87</v>
      </c>
      <c r="P684" s="461" t="s">
        <v>2405</v>
      </c>
      <c r="Q684" s="461" t="s">
        <v>89</v>
      </c>
      <c r="R684" s="461" t="s">
        <v>87</v>
      </c>
      <c r="S684" s="461" t="s">
        <v>87</v>
      </c>
      <c r="T684" s="461" t="s">
        <v>87</v>
      </c>
      <c r="U684" s="461" t="s">
        <v>87</v>
      </c>
      <c r="V684" s="461" t="s">
        <v>87</v>
      </c>
      <c r="W684" s="461" t="s">
        <v>87</v>
      </c>
      <c r="X684" s="461" t="s">
        <v>87</v>
      </c>
      <c r="Y684" s="461" t="s">
        <v>87</v>
      </c>
      <c r="Z684" s="461" t="s">
        <v>340</v>
      </c>
      <c r="AA684" s="461" t="s">
        <v>87</v>
      </c>
      <c r="AB684" s="461" t="s">
        <v>87</v>
      </c>
      <c r="AC684" s="461" t="s">
        <v>12290</v>
      </c>
      <c r="AD684" s="462"/>
      <c r="AE684" s="461"/>
      <c r="AF684" s="461" t="s">
        <v>12183</v>
      </c>
      <c r="AG684" s="461" t="s">
        <v>10101</v>
      </c>
    </row>
    <row r="685" ht="26" spans="1:33">
      <c r="A685" s="461" t="s">
        <v>12291</v>
      </c>
      <c r="B685" s="461" t="s">
        <v>12292</v>
      </c>
      <c r="C685" s="461" t="s">
        <v>7888</v>
      </c>
      <c r="D685" s="461" t="s">
        <v>6</v>
      </c>
      <c r="E685" s="461" t="s">
        <v>12061</v>
      </c>
      <c r="F685" s="461" t="s">
        <v>80</v>
      </c>
      <c r="G685" s="461" t="s">
        <v>80</v>
      </c>
      <c r="H685" s="461" t="s">
        <v>79</v>
      </c>
      <c r="I685" s="461" t="s">
        <v>79</v>
      </c>
      <c r="J685" s="461" t="s">
        <v>82</v>
      </c>
      <c r="K685" s="462"/>
      <c r="L685" s="461" t="s">
        <v>82</v>
      </c>
      <c r="M685" s="461" t="s">
        <v>12293</v>
      </c>
      <c r="N685" s="461" t="s">
        <v>87</v>
      </c>
      <c r="O685" s="461" t="s">
        <v>87</v>
      </c>
      <c r="P685" s="461" t="s">
        <v>2405</v>
      </c>
      <c r="Q685" s="461" t="s">
        <v>89</v>
      </c>
      <c r="R685" s="461" t="s">
        <v>87</v>
      </c>
      <c r="S685" s="461" t="s">
        <v>87</v>
      </c>
      <c r="T685" s="461" t="s">
        <v>87</v>
      </c>
      <c r="U685" s="461" t="s">
        <v>87</v>
      </c>
      <c r="V685" s="461" t="s">
        <v>87</v>
      </c>
      <c r="W685" s="461" t="s">
        <v>87</v>
      </c>
      <c r="X685" s="461" t="s">
        <v>87</v>
      </c>
      <c r="Y685" s="461" t="s">
        <v>87</v>
      </c>
      <c r="Z685" s="461" t="s">
        <v>340</v>
      </c>
      <c r="AA685" s="461" t="s">
        <v>87</v>
      </c>
      <c r="AB685" s="461" t="s">
        <v>87</v>
      </c>
      <c r="AC685" s="461" t="s">
        <v>12294</v>
      </c>
      <c r="AD685" s="462"/>
      <c r="AE685" s="461"/>
      <c r="AF685" s="461" t="s">
        <v>12183</v>
      </c>
      <c r="AG685" s="461" t="s">
        <v>10101</v>
      </c>
    </row>
    <row r="686" ht="26" spans="1:33">
      <c r="A686" s="461" t="s">
        <v>12295</v>
      </c>
      <c r="B686" s="461" t="s">
        <v>12292</v>
      </c>
      <c r="C686" s="461" t="s">
        <v>8612</v>
      </c>
      <c r="D686" s="461" t="s">
        <v>6</v>
      </c>
      <c r="E686" s="461" t="s">
        <v>12061</v>
      </c>
      <c r="F686" s="461" t="s">
        <v>124</v>
      </c>
      <c r="G686" s="461" t="s">
        <v>124</v>
      </c>
      <c r="H686" s="461" t="s">
        <v>79</v>
      </c>
      <c r="I686" s="461" t="s">
        <v>79</v>
      </c>
      <c r="J686" s="461" t="s">
        <v>82</v>
      </c>
      <c r="K686" s="462"/>
      <c r="L686" s="461" t="s">
        <v>82</v>
      </c>
      <c r="M686" s="461" t="s">
        <v>12296</v>
      </c>
      <c r="N686" s="461" t="s">
        <v>87</v>
      </c>
      <c r="O686" s="461" t="s">
        <v>87</v>
      </c>
      <c r="P686" s="461" t="s">
        <v>2405</v>
      </c>
      <c r="Q686" s="461" t="s">
        <v>89</v>
      </c>
      <c r="R686" s="461" t="s">
        <v>90</v>
      </c>
      <c r="S686" s="461" t="s">
        <v>87</v>
      </c>
      <c r="T686" s="461" t="s">
        <v>87</v>
      </c>
      <c r="U686" s="461" t="s">
        <v>87</v>
      </c>
      <c r="V686" s="461" t="s">
        <v>87</v>
      </c>
      <c r="W686" s="461" t="s">
        <v>87</v>
      </c>
      <c r="X686" s="461" t="s">
        <v>87</v>
      </c>
      <c r="Y686" s="461" t="s">
        <v>87</v>
      </c>
      <c r="Z686" s="461" t="s">
        <v>340</v>
      </c>
      <c r="AA686" s="461" t="s">
        <v>87</v>
      </c>
      <c r="AB686" s="461" t="s">
        <v>87</v>
      </c>
      <c r="AC686" s="461" t="s">
        <v>12297</v>
      </c>
      <c r="AD686" s="462"/>
      <c r="AE686" s="461"/>
      <c r="AF686" s="461" t="s">
        <v>12183</v>
      </c>
      <c r="AG686" s="461" t="s">
        <v>10101</v>
      </c>
    </row>
    <row r="687" ht="26" spans="1:33">
      <c r="A687" s="461" t="s">
        <v>12298</v>
      </c>
      <c r="B687" s="461" t="s">
        <v>12299</v>
      </c>
      <c r="C687" s="461" t="s">
        <v>10109</v>
      </c>
      <c r="D687" s="461" t="s">
        <v>6</v>
      </c>
      <c r="E687" s="461" t="s">
        <v>12061</v>
      </c>
      <c r="F687" s="461" t="s">
        <v>80</v>
      </c>
      <c r="G687" s="461" t="s">
        <v>80</v>
      </c>
      <c r="H687" s="461" t="s">
        <v>79</v>
      </c>
      <c r="I687" s="461" t="s">
        <v>79</v>
      </c>
      <c r="J687" s="461" t="s">
        <v>82</v>
      </c>
      <c r="K687" s="462"/>
      <c r="L687" s="461" t="s">
        <v>82</v>
      </c>
      <c r="M687" s="461" t="s">
        <v>12206</v>
      </c>
      <c r="N687" s="461" t="s">
        <v>109</v>
      </c>
      <c r="O687" s="461" t="s">
        <v>87</v>
      </c>
      <c r="P687" s="461" t="s">
        <v>2405</v>
      </c>
      <c r="Q687" s="461" t="s">
        <v>89</v>
      </c>
      <c r="R687" s="461" t="s">
        <v>90</v>
      </c>
      <c r="S687" s="461" t="s">
        <v>87</v>
      </c>
      <c r="T687" s="461" t="s">
        <v>87</v>
      </c>
      <c r="U687" s="461" t="s">
        <v>87</v>
      </c>
      <c r="V687" s="461" t="s">
        <v>87</v>
      </c>
      <c r="W687" s="461" t="s">
        <v>9089</v>
      </c>
      <c r="X687" s="461" t="s">
        <v>87</v>
      </c>
      <c r="Y687" s="461" t="s">
        <v>87</v>
      </c>
      <c r="Z687" s="461" t="s">
        <v>340</v>
      </c>
      <c r="AA687" s="461" t="s">
        <v>87</v>
      </c>
      <c r="AB687" s="461" t="s">
        <v>87</v>
      </c>
      <c r="AC687" s="461" t="s">
        <v>12300</v>
      </c>
      <c r="AD687" s="462"/>
      <c r="AE687" s="461"/>
      <c r="AF687" s="461" t="s">
        <v>12183</v>
      </c>
      <c r="AG687" s="461" t="s">
        <v>10101</v>
      </c>
    </row>
    <row r="688" ht="26" spans="1:33">
      <c r="A688" s="461" t="s">
        <v>12301</v>
      </c>
      <c r="B688" s="461" t="s">
        <v>12299</v>
      </c>
      <c r="C688" s="461" t="s">
        <v>10113</v>
      </c>
      <c r="D688" s="461" t="s">
        <v>6</v>
      </c>
      <c r="E688" s="461" t="s">
        <v>12061</v>
      </c>
      <c r="F688" s="461" t="s">
        <v>80</v>
      </c>
      <c r="G688" s="461" t="s">
        <v>80</v>
      </c>
      <c r="H688" s="461" t="s">
        <v>79</v>
      </c>
      <c r="I688" s="461" t="s">
        <v>79</v>
      </c>
      <c r="J688" s="461" t="s">
        <v>82</v>
      </c>
      <c r="K688" s="462"/>
      <c r="L688" s="461" t="s">
        <v>82</v>
      </c>
      <c r="M688" s="461" t="s">
        <v>12202</v>
      </c>
      <c r="N688" s="461" t="s">
        <v>118</v>
      </c>
      <c r="O688" s="461" t="s">
        <v>87</v>
      </c>
      <c r="P688" s="461" t="s">
        <v>2405</v>
      </c>
      <c r="Q688" s="461" t="s">
        <v>89</v>
      </c>
      <c r="R688" s="461" t="s">
        <v>90</v>
      </c>
      <c r="S688" s="461" t="s">
        <v>87</v>
      </c>
      <c r="T688" s="461" t="s">
        <v>87</v>
      </c>
      <c r="U688" s="461" t="s">
        <v>87</v>
      </c>
      <c r="V688" s="461" t="s">
        <v>87</v>
      </c>
      <c r="W688" s="461" t="s">
        <v>9089</v>
      </c>
      <c r="X688" s="461" t="s">
        <v>87</v>
      </c>
      <c r="Y688" s="461" t="s">
        <v>87</v>
      </c>
      <c r="Z688" s="461" t="s">
        <v>340</v>
      </c>
      <c r="AA688" s="461" t="s">
        <v>87</v>
      </c>
      <c r="AB688" s="461" t="s">
        <v>87</v>
      </c>
      <c r="AC688" s="461" t="s">
        <v>12300</v>
      </c>
      <c r="AD688" s="462"/>
      <c r="AE688" s="461"/>
      <c r="AF688" s="461" t="s">
        <v>12183</v>
      </c>
      <c r="AG688" s="461" t="s">
        <v>10101</v>
      </c>
    </row>
    <row r="689" ht="26" spans="1:33">
      <c r="A689" s="461" t="s">
        <v>12302</v>
      </c>
      <c r="B689" s="461" t="s">
        <v>12299</v>
      </c>
      <c r="C689" s="461" t="s">
        <v>12303</v>
      </c>
      <c r="D689" s="461" t="s">
        <v>6</v>
      </c>
      <c r="E689" s="461" t="s">
        <v>12061</v>
      </c>
      <c r="F689" s="461" t="s">
        <v>80</v>
      </c>
      <c r="G689" s="461" t="s">
        <v>80</v>
      </c>
      <c r="H689" s="461" t="s">
        <v>79</v>
      </c>
      <c r="I689" s="461" t="s">
        <v>79</v>
      </c>
      <c r="J689" s="461" t="s">
        <v>82</v>
      </c>
      <c r="K689" s="462"/>
      <c r="L689" s="461" t="s">
        <v>82</v>
      </c>
      <c r="M689" s="461" t="s">
        <v>12304</v>
      </c>
      <c r="N689" s="461" t="s">
        <v>87</v>
      </c>
      <c r="O689" s="461" t="s">
        <v>87</v>
      </c>
      <c r="P689" s="461" t="s">
        <v>2405</v>
      </c>
      <c r="Q689" s="461" t="s">
        <v>89</v>
      </c>
      <c r="R689" s="461" t="s">
        <v>90</v>
      </c>
      <c r="S689" s="461" t="s">
        <v>87</v>
      </c>
      <c r="T689" s="461" t="s">
        <v>87</v>
      </c>
      <c r="U689" s="461" t="s">
        <v>87</v>
      </c>
      <c r="V689" s="461" t="s">
        <v>87</v>
      </c>
      <c r="W689" s="461" t="s">
        <v>87</v>
      </c>
      <c r="X689" s="461" t="s">
        <v>87</v>
      </c>
      <c r="Y689" s="461" t="s">
        <v>87</v>
      </c>
      <c r="Z689" s="461" t="s">
        <v>340</v>
      </c>
      <c r="AA689" s="461" t="s">
        <v>87</v>
      </c>
      <c r="AB689" s="461" t="s">
        <v>87</v>
      </c>
      <c r="AC689" s="461" t="s">
        <v>12207</v>
      </c>
      <c r="AD689" s="462"/>
      <c r="AE689" s="461"/>
      <c r="AF689" s="461" t="s">
        <v>12183</v>
      </c>
      <c r="AG689" s="461" t="s">
        <v>10101</v>
      </c>
    </row>
    <row r="690" ht="26" spans="1:33">
      <c r="A690" s="461" t="s">
        <v>12305</v>
      </c>
      <c r="B690" s="461" t="s">
        <v>12306</v>
      </c>
      <c r="C690" s="461" t="s">
        <v>1412</v>
      </c>
      <c r="D690" s="461" t="s">
        <v>6</v>
      </c>
      <c r="E690" s="461" t="s">
        <v>12061</v>
      </c>
      <c r="F690" s="461" t="s">
        <v>99</v>
      </c>
      <c r="G690" s="461" t="s">
        <v>99</v>
      </c>
      <c r="H690" s="461" t="s">
        <v>79</v>
      </c>
      <c r="I690" s="461" t="s">
        <v>79</v>
      </c>
      <c r="J690" s="461" t="s">
        <v>82</v>
      </c>
      <c r="K690" s="462"/>
      <c r="L690" s="461" t="s">
        <v>82</v>
      </c>
      <c r="M690" s="461" t="s">
        <v>12307</v>
      </c>
      <c r="N690" s="461" t="s">
        <v>87</v>
      </c>
      <c r="O690" s="461" t="s">
        <v>87</v>
      </c>
      <c r="P690" s="461" t="s">
        <v>2405</v>
      </c>
      <c r="Q690" s="461" t="s">
        <v>457</v>
      </c>
      <c r="R690" s="461" t="s">
        <v>87</v>
      </c>
      <c r="S690" s="461" t="s">
        <v>87</v>
      </c>
      <c r="T690" s="461" t="s">
        <v>87</v>
      </c>
      <c r="U690" s="461" t="s">
        <v>87</v>
      </c>
      <c r="V690" s="461" t="s">
        <v>87</v>
      </c>
      <c r="W690" s="461" t="s">
        <v>87</v>
      </c>
      <c r="X690" s="461" t="s">
        <v>87</v>
      </c>
      <c r="Y690" s="461" t="s">
        <v>87</v>
      </c>
      <c r="Z690" s="461" t="s">
        <v>340</v>
      </c>
      <c r="AA690" s="461" t="s">
        <v>87</v>
      </c>
      <c r="AB690" s="461" t="s">
        <v>87</v>
      </c>
      <c r="AC690" s="461" t="s">
        <v>87</v>
      </c>
      <c r="AD690" s="462"/>
      <c r="AE690" s="461"/>
      <c r="AF690" s="461" t="s">
        <v>12183</v>
      </c>
      <c r="AG690" s="461" t="s">
        <v>10101</v>
      </c>
    </row>
    <row r="691" ht="26" spans="1:33">
      <c r="A691" s="461" t="s">
        <v>12308</v>
      </c>
      <c r="B691" s="461" t="s">
        <v>12306</v>
      </c>
      <c r="C691" s="461" t="s">
        <v>2746</v>
      </c>
      <c r="D691" s="461" t="s">
        <v>6</v>
      </c>
      <c r="E691" s="461" t="s">
        <v>12061</v>
      </c>
      <c r="F691" s="461" t="s">
        <v>80</v>
      </c>
      <c r="G691" s="461" t="s">
        <v>80</v>
      </c>
      <c r="H691" s="461" t="s">
        <v>79</v>
      </c>
      <c r="I691" s="461" t="s">
        <v>79</v>
      </c>
      <c r="J691" s="461" t="s">
        <v>82</v>
      </c>
      <c r="K691" s="462"/>
      <c r="L691" s="461" t="s">
        <v>82</v>
      </c>
      <c r="M691" s="461" t="s">
        <v>12309</v>
      </c>
      <c r="N691" s="461" t="s">
        <v>87</v>
      </c>
      <c r="O691" s="461" t="s">
        <v>87</v>
      </c>
      <c r="P691" s="461" t="s">
        <v>2405</v>
      </c>
      <c r="Q691" s="461" t="s">
        <v>89</v>
      </c>
      <c r="R691" s="461" t="s">
        <v>90</v>
      </c>
      <c r="S691" s="461" t="s">
        <v>87</v>
      </c>
      <c r="T691" s="461" t="s">
        <v>87</v>
      </c>
      <c r="U691" s="461" t="s">
        <v>87</v>
      </c>
      <c r="V691" s="461" t="s">
        <v>87</v>
      </c>
      <c r="W691" s="461" t="s">
        <v>87</v>
      </c>
      <c r="X691" s="461" t="s">
        <v>87</v>
      </c>
      <c r="Y691" s="461" t="s">
        <v>87</v>
      </c>
      <c r="Z691" s="461" t="s">
        <v>340</v>
      </c>
      <c r="AA691" s="461" t="s">
        <v>87</v>
      </c>
      <c r="AB691" s="461" t="s">
        <v>87</v>
      </c>
      <c r="AC691" s="461" t="s">
        <v>12310</v>
      </c>
      <c r="AD691" s="462"/>
      <c r="AE691" s="461"/>
      <c r="AF691" s="461" t="s">
        <v>12183</v>
      </c>
      <c r="AG691" s="461" t="s">
        <v>10101</v>
      </c>
    </row>
    <row r="692" ht="39" spans="1:33">
      <c r="A692" s="461" t="s">
        <v>12311</v>
      </c>
      <c r="B692" s="461" t="s">
        <v>12312</v>
      </c>
      <c r="C692" s="461" t="s">
        <v>12313</v>
      </c>
      <c r="D692" s="461" t="s">
        <v>6</v>
      </c>
      <c r="E692" s="461" t="s">
        <v>12061</v>
      </c>
      <c r="F692" s="461" t="s">
        <v>80</v>
      </c>
      <c r="G692" s="461" t="s">
        <v>80</v>
      </c>
      <c r="H692" s="461" t="s">
        <v>79</v>
      </c>
      <c r="I692" s="461" t="s">
        <v>79</v>
      </c>
      <c r="J692" s="461" t="s">
        <v>82</v>
      </c>
      <c r="K692" s="462"/>
      <c r="L692" s="461" t="s">
        <v>82</v>
      </c>
      <c r="M692" s="461" t="s">
        <v>12314</v>
      </c>
      <c r="N692" s="461" t="s">
        <v>87</v>
      </c>
      <c r="O692" s="461" t="s">
        <v>87</v>
      </c>
      <c r="P692" s="461" t="s">
        <v>2405</v>
      </c>
      <c r="Q692" s="461" t="s">
        <v>457</v>
      </c>
      <c r="R692" s="461" t="s">
        <v>87</v>
      </c>
      <c r="S692" s="461" t="s">
        <v>87</v>
      </c>
      <c r="T692" s="461" t="s">
        <v>87</v>
      </c>
      <c r="U692" s="461" t="s">
        <v>87</v>
      </c>
      <c r="V692" s="461" t="s">
        <v>87</v>
      </c>
      <c r="W692" s="461" t="s">
        <v>87</v>
      </c>
      <c r="X692" s="461" t="s">
        <v>87</v>
      </c>
      <c r="Y692" s="461" t="s">
        <v>87</v>
      </c>
      <c r="Z692" s="461" t="s">
        <v>340</v>
      </c>
      <c r="AA692" s="461" t="s">
        <v>87</v>
      </c>
      <c r="AB692" s="461" t="s">
        <v>87</v>
      </c>
      <c r="AC692" s="461" t="s">
        <v>12315</v>
      </c>
      <c r="AD692" s="462"/>
      <c r="AE692" s="461"/>
      <c r="AF692" s="461" t="s">
        <v>12183</v>
      </c>
      <c r="AG692" s="461" t="s">
        <v>10101</v>
      </c>
    </row>
    <row r="693" ht="65" spans="1:33">
      <c r="A693" s="461" t="s">
        <v>12316</v>
      </c>
      <c r="B693" s="461" t="s">
        <v>12317</v>
      </c>
      <c r="C693" s="461" t="s">
        <v>12318</v>
      </c>
      <c r="D693" s="461" t="s">
        <v>6</v>
      </c>
      <c r="E693" s="461" t="s">
        <v>12061</v>
      </c>
      <c r="F693" s="461" t="s">
        <v>80</v>
      </c>
      <c r="G693" s="461" t="s">
        <v>80</v>
      </c>
      <c r="H693" s="461" t="s">
        <v>79</v>
      </c>
      <c r="I693" s="461" t="s">
        <v>79</v>
      </c>
      <c r="J693" s="461" t="s">
        <v>82</v>
      </c>
      <c r="K693" s="462"/>
      <c r="L693" s="461" t="s">
        <v>82</v>
      </c>
      <c r="M693" s="461" t="s">
        <v>12319</v>
      </c>
      <c r="N693" s="461" t="s">
        <v>87</v>
      </c>
      <c r="O693" s="461" t="s">
        <v>87</v>
      </c>
      <c r="P693" s="461" t="s">
        <v>2405</v>
      </c>
      <c r="Q693" s="461" t="s">
        <v>457</v>
      </c>
      <c r="R693" s="461" t="s">
        <v>87</v>
      </c>
      <c r="S693" s="461" t="s">
        <v>87</v>
      </c>
      <c r="T693" s="461" t="s">
        <v>87</v>
      </c>
      <c r="U693" s="461" t="s">
        <v>87</v>
      </c>
      <c r="V693" s="461" t="s">
        <v>87</v>
      </c>
      <c r="W693" s="461" t="s">
        <v>87</v>
      </c>
      <c r="X693" s="461" t="s">
        <v>87</v>
      </c>
      <c r="Y693" s="461" t="s">
        <v>87</v>
      </c>
      <c r="Z693" s="461" t="s">
        <v>340</v>
      </c>
      <c r="AA693" s="461" t="s">
        <v>87</v>
      </c>
      <c r="AB693" s="461" t="s">
        <v>87</v>
      </c>
      <c r="AC693" s="461" t="s">
        <v>12320</v>
      </c>
      <c r="AD693" s="462"/>
      <c r="AE693" s="461"/>
      <c r="AF693" s="461" t="s">
        <v>12183</v>
      </c>
      <c r="AG693" s="461" t="s">
        <v>10101</v>
      </c>
    </row>
    <row r="694" ht="26" spans="1:33">
      <c r="A694" s="461" t="s">
        <v>12321</v>
      </c>
      <c r="B694" s="461" t="s">
        <v>12322</v>
      </c>
      <c r="C694" s="461" t="s">
        <v>1521</v>
      </c>
      <c r="D694" s="461" t="s">
        <v>6</v>
      </c>
      <c r="E694" s="461" t="s">
        <v>12061</v>
      </c>
      <c r="F694" s="461" t="s">
        <v>80</v>
      </c>
      <c r="G694" s="461" t="s">
        <v>80</v>
      </c>
      <c r="H694" s="461" t="s">
        <v>79</v>
      </c>
      <c r="I694" s="461" t="s">
        <v>79</v>
      </c>
      <c r="J694" s="461" t="s">
        <v>82</v>
      </c>
      <c r="K694" s="462"/>
      <c r="L694" s="461" t="s">
        <v>82</v>
      </c>
      <c r="M694" s="461" t="s">
        <v>12202</v>
      </c>
      <c r="N694" s="461" t="s">
        <v>87</v>
      </c>
      <c r="O694" s="461" t="s">
        <v>87</v>
      </c>
      <c r="P694" s="461" t="s">
        <v>2405</v>
      </c>
      <c r="Q694" s="461" t="s">
        <v>89</v>
      </c>
      <c r="R694" s="461" t="s">
        <v>90</v>
      </c>
      <c r="S694" s="461" t="s">
        <v>87</v>
      </c>
      <c r="T694" s="461" t="s">
        <v>87</v>
      </c>
      <c r="U694" s="461" t="s">
        <v>87</v>
      </c>
      <c r="V694" s="461" t="s">
        <v>87</v>
      </c>
      <c r="W694" s="461" t="s">
        <v>87</v>
      </c>
      <c r="X694" s="461" t="s">
        <v>87</v>
      </c>
      <c r="Y694" s="461" t="s">
        <v>87</v>
      </c>
      <c r="Z694" s="461" t="s">
        <v>340</v>
      </c>
      <c r="AA694" s="461" t="s">
        <v>87</v>
      </c>
      <c r="AB694" s="461" t="s">
        <v>87</v>
      </c>
      <c r="AC694" s="461" t="s">
        <v>12323</v>
      </c>
      <c r="AD694" s="462"/>
      <c r="AE694" s="461"/>
      <c r="AF694" s="461" t="s">
        <v>12183</v>
      </c>
      <c r="AG694" s="461" t="s">
        <v>10101</v>
      </c>
    </row>
    <row r="695" ht="26" spans="1:33">
      <c r="A695" s="461" t="s">
        <v>12324</v>
      </c>
      <c r="B695" s="461" t="s">
        <v>12322</v>
      </c>
      <c r="C695" s="461" t="s">
        <v>10931</v>
      </c>
      <c r="D695" s="461" t="s">
        <v>6</v>
      </c>
      <c r="E695" s="461" t="s">
        <v>12061</v>
      </c>
      <c r="F695" s="461" t="s">
        <v>80</v>
      </c>
      <c r="G695" s="461" t="s">
        <v>80</v>
      </c>
      <c r="H695" s="461" t="s">
        <v>79</v>
      </c>
      <c r="I695" s="461" t="s">
        <v>79</v>
      </c>
      <c r="J695" s="461" t="s">
        <v>82</v>
      </c>
      <c r="K695" s="462"/>
      <c r="L695" s="461" t="s">
        <v>82</v>
      </c>
      <c r="M695" s="461" t="s">
        <v>12325</v>
      </c>
      <c r="N695" s="461" t="s">
        <v>87</v>
      </c>
      <c r="O695" s="461" t="s">
        <v>87</v>
      </c>
      <c r="P695" s="461" t="s">
        <v>2405</v>
      </c>
      <c r="Q695" s="461" t="s">
        <v>89</v>
      </c>
      <c r="R695" s="461" t="s">
        <v>90</v>
      </c>
      <c r="S695" s="461" t="s">
        <v>87</v>
      </c>
      <c r="T695" s="461" t="s">
        <v>87</v>
      </c>
      <c r="U695" s="461" t="s">
        <v>87</v>
      </c>
      <c r="V695" s="461" t="s">
        <v>87</v>
      </c>
      <c r="W695" s="461" t="s">
        <v>87</v>
      </c>
      <c r="X695" s="461" t="s">
        <v>87</v>
      </c>
      <c r="Y695" s="461" t="s">
        <v>87</v>
      </c>
      <c r="Z695" s="461" t="s">
        <v>340</v>
      </c>
      <c r="AA695" s="461" t="s">
        <v>87</v>
      </c>
      <c r="AB695" s="461" t="s">
        <v>87</v>
      </c>
      <c r="AC695" s="461" t="s">
        <v>12326</v>
      </c>
      <c r="AD695" s="462"/>
      <c r="AE695" s="461"/>
      <c r="AF695" s="461" t="s">
        <v>12183</v>
      </c>
      <c r="AG695" s="461" t="s">
        <v>10101</v>
      </c>
    </row>
    <row r="696" ht="26" spans="1:33">
      <c r="A696" s="461" t="s">
        <v>12327</v>
      </c>
      <c r="B696" s="461" t="s">
        <v>12322</v>
      </c>
      <c r="C696" s="461" t="s">
        <v>10935</v>
      </c>
      <c r="D696" s="461" t="s">
        <v>6</v>
      </c>
      <c r="E696" s="461" t="s">
        <v>12061</v>
      </c>
      <c r="F696" s="461" t="s">
        <v>80</v>
      </c>
      <c r="G696" s="461" t="s">
        <v>80</v>
      </c>
      <c r="H696" s="461" t="s">
        <v>79</v>
      </c>
      <c r="I696" s="461" t="s">
        <v>79</v>
      </c>
      <c r="J696" s="461" t="s">
        <v>82</v>
      </c>
      <c r="K696" s="462"/>
      <c r="L696" s="461" t="s">
        <v>82</v>
      </c>
      <c r="M696" s="461" t="s">
        <v>12328</v>
      </c>
      <c r="N696" s="461" t="s">
        <v>87</v>
      </c>
      <c r="O696" s="461" t="s">
        <v>87</v>
      </c>
      <c r="P696" s="461" t="s">
        <v>2405</v>
      </c>
      <c r="Q696" s="461" t="s">
        <v>89</v>
      </c>
      <c r="R696" s="461" t="s">
        <v>90</v>
      </c>
      <c r="S696" s="461" t="s">
        <v>87</v>
      </c>
      <c r="T696" s="461" t="s">
        <v>87</v>
      </c>
      <c r="U696" s="461" t="s">
        <v>87</v>
      </c>
      <c r="V696" s="461" t="s">
        <v>87</v>
      </c>
      <c r="W696" s="461" t="s">
        <v>87</v>
      </c>
      <c r="X696" s="461" t="s">
        <v>87</v>
      </c>
      <c r="Y696" s="461" t="s">
        <v>87</v>
      </c>
      <c r="Z696" s="461" t="s">
        <v>340</v>
      </c>
      <c r="AA696" s="461" t="s">
        <v>87</v>
      </c>
      <c r="AB696" s="461" t="s">
        <v>87</v>
      </c>
      <c r="AC696" s="461" t="s">
        <v>12329</v>
      </c>
      <c r="AD696" s="462"/>
      <c r="AE696" s="461"/>
      <c r="AF696" s="461" t="s">
        <v>12183</v>
      </c>
      <c r="AG696" s="461" t="s">
        <v>10101</v>
      </c>
    </row>
    <row r="697" ht="26" spans="1:33">
      <c r="A697" s="461" t="s">
        <v>12330</v>
      </c>
      <c r="B697" s="461" t="s">
        <v>12331</v>
      </c>
      <c r="C697" s="461" t="s">
        <v>10931</v>
      </c>
      <c r="D697" s="461" t="s">
        <v>6</v>
      </c>
      <c r="E697" s="461" t="s">
        <v>12061</v>
      </c>
      <c r="F697" s="461" t="s">
        <v>80</v>
      </c>
      <c r="G697" s="461" t="s">
        <v>80</v>
      </c>
      <c r="H697" s="461" t="s">
        <v>79</v>
      </c>
      <c r="I697" s="461" t="s">
        <v>79</v>
      </c>
      <c r="J697" s="461" t="s">
        <v>82</v>
      </c>
      <c r="K697" s="462"/>
      <c r="L697" s="461" t="s">
        <v>82</v>
      </c>
      <c r="M697" s="461" t="s">
        <v>12285</v>
      </c>
      <c r="N697" s="461" t="s">
        <v>109</v>
      </c>
      <c r="O697" s="461" t="s">
        <v>87</v>
      </c>
      <c r="P697" s="461" t="s">
        <v>2405</v>
      </c>
      <c r="Q697" s="461" t="s">
        <v>457</v>
      </c>
      <c r="R697" s="461" t="s">
        <v>87</v>
      </c>
      <c r="S697" s="461" t="s">
        <v>87</v>
      </c>
      <c r="T697" s="461" t="s">
        <v>87</v>
      </c>
      <c r="U697" s="461" t="s">
        <v>87</v>
      </c>
      <c r="V697" s="461" t="s">
        <v>87</v>
      </c>
      <c r="W697" s="461" t="s">
        <v>87</v>
      </c>
      <c r="X697" s="461" t="s">
        <v>87</v>
      </c>
      <c r="Y697" s="461" t="s">
        <v>87</v>
      </c>
      <c r="Z697" s="461" t="s">
        <v>340</v>
      </c>
      <c r="AA697" s="461" t="s">
        <v>87</v>
      </c>
      <c r="AB697" s="461" t="s">
        <v>87</v>
      </c>
      <c r="AC697" s="461" t="s">
        <v>12332</v>
      </c>
      <c r="AD697" s="462"/>
      <c r="AE697" s="461"/>
      <c r="AF697" s="461" t="s">
        <v>12183</v>
      </c>
      <c r="AG697" s="461" t="s">
        <v>10101</v>
      </c>
    </row>
    <row r="698" ht="26" spans="1:33">
      <c r="A698" s="461" t="s">
        <v>12333</v>
      </c>
      <c r="B698" s="461" t="s">
        <v>12331</v>
      </c>
      <c r="C698" s="461" t="s">
        <v>10935</v>
      </c>
      <c r="D698" s="461" t="s">
        <v>6</v>
      </c>
      <c r="E698" s="461" t="s">
        <v>12061</v>
      </c>
      <c r="F698" s="461" t="s">
        <v>80</v>
      </c>
      <c r="G698" s="461" t="s">
        <v>80</v>
      </c>
      <c r="H698" s="461" t="s">
        <v>79</v>
      </c>
      <c r="I698" s="461" t="s">
        <v>79</v>
      </c>
      <c r="J698" s="461" t="s">
        <v>82</v>
      </c>
      <c r="K698" s="462"/>
      <c r="L698" s="461" t="s">
        <v>82</v>
      </c>
      <c r="M698" s="461" t="s">
        <v>12285</v>
      </c>
      <c r="N698" s="461" t="s">
        <v>118</v>
      </c>
      <c r="O698" s="461" t="s">
        <v>87</v>
      </c>
      <c r="P698" s="461" t="s">
        <v>2405</v>
      </c>
      <c r="Q698" s="461" t="s">
        <v>457</v>
      </c>
      <c r="R698" s="461" t="s">
        <v>87</v>
      </c>
      <c r="S698" s="461" t="s">
        <v>87</v>
      </c>
      <c r="T698" s="461" t="s">
        <v>87</v>
      </c>
      <c r="U698" s="461" t="s">
        <v>87</v>
      </c>
      <c r="V698" s="461" t="s">
        <v>87</v>
      </c>
      <c r="W698" s="461" t="s">
        <v>87</v>
      </c>
      <c r="X698" s="461" t="s">
        <v>87</v>
      </c>
      <c r="Y698" s="461" t="s">
        <v>87</v>
      </c>
      <c r="Z698" s="461" t="s">
        <v>340</v>
      </c>
      <c r="AA698" s="461" t="s">
        <v>87</v>
      </c>
      <c r="AB698" s="461" t="s">
        <v>87</v>
      </c>
      <c r="AC698" s="461" t="s">
        <v>12332</v>
      </c>
      <c r="AD698" s="462"/>
      <c r="AE698" s="461"/>
      <c r="AF698" s="461" t="s">
        <v>12183</v>
      </c>
      <c r="AG698" s="461" t="s">
        <v>10101</v>
      </c>
    </row>
    <row r="699" ht="52" spans="1:33">
      <c r="A699" s="461" t="s">
        <v>12334</v>
      </c>
      <c r="B699" s="461" t="s">
        <v>12331</v>
      </c>
      <c r="C699" s="461" t="s">
        <v>1631</v>
      </c>
      <c r="D699" s="461" t="s">
        <v>6</v>
      </c>
      <c r="E699" s="461" t="s">
        <v>12061</v>
      </c>
      <c r="F699" s="461" t="s">
        <v>80</v>
      </c>
      <c r="G699" s="461" t="s">
        <v>80</v>
      </c>
      <c r="H699" s="461" t="s">
        <v>79</v>
      </c>
      <c r="I699" s="461" t="s">
        <v>79</v>
      </c>
      <c r="J699" s="461" t="s">
        <v>82</v>
      </c>
      <c r="K699" s="462"/>
      <c r="L699" s="461" t="s">
        <v>82</v>
      </c>
      <c r="M699" s="461" t="s">
        <v>12335</v>
      </c>
      <c r="N699" s="461" t="s">
        <v>87</v>
      </c>
      <c r="O699" s="461" t="s">
        <v>87</v>
      </c>
      <c r="P699" s="461" t="s">
        <v>2405</v>
      </c>
      <c r="Q699" s="461" t="s">
        <v>457</v>
      </c>
      <c r="R699" s="461" t="s">
        <v>87</v>
      </c>
      <c r="S699" s="461" t="s">
        <v>87</v>
      </c>
      <c r="T699" s="461" t="s">
        <v>87</v>
      </c>
      <c r="U699" s="461" t="s">
        <v>87</v>
      </c>
      <c r="V699" s="461" t="s">
        <v>87</v>
      </c>
      <c r="W699" s="461" t="s">
        <v>87</v>
      </c>
      <c r="X699" s="461" t="s">
        <v>87</v>
      </c>
      <c r="Y699" s="461" t="s">
        <v>87</v>
      </c>
      <c r="Z699" s="461" t="s">
        <v>340</v>
      </c>
      <c r="AA699" s="461" t="s">
        <v>87</v>
      </c>
      <c r="AB699" s="461" t="s">
        <v>87</v>
      </c>
      <c r="AC699" s="461" t="s">
        <v>12336</v>
      </c>
      <c r="AD699" s="462"/>
      <c r="AE699" s="461"/>
      <c r="AF699" s="461" t="s">
        <v>12183</v>
      </c>
      <c r="AG699" s="461" t="s">
        <v>10101</v>
      </c>
    </row>
    <row r="700" ht="26" spans="1:33">
      <c r="A700" s="461" t="s">
        <v>12337</v>
      </c>
      <c r="B700" s="461" t="s">
        <v>12338</v>
      </c>
      <c r="C700" s="461" t="s">
        <v>11714</v>
      </c>
      <c r="D700" s="461" t="s">
        <v>6</v>
      </c>
      <c r="E700" s="461" t="s">
        <v>12061</v>
      </c>
      <c r="F700" s="461" t="s">
        <v>99</v>
      </c>
      <c r="G700" s="461" t="s">
        <v>99</v>
      </c>
      <c r="H700" s="461" t="s">
        <v>79</v>
      </c>
      <c r="I700" s="461" t="s">
        <v>79</v>
      </c>
      <c r="J700" s="461" t="s">
        <v>82</v>
      </c>
      <c r="K700" s="462"/>
      <c r="L700" s="461" t="s">
        <v>82</v>
      </c>
      <c r="M700" s="461" t="s">
        <v>11651</v>
      </c>
      <c r="N700" s="461" t="s">
        <v>109</v>
      </c>
      <c r="O700" s="461" t="s">
        <v>87</v>
      </c>
      <c r="P700" s="461" t="s">
        <v>2405</v>
      </c>
      <c r="Q700" s="461" t="s">
        <v>457</v>
      </c>
      <c r="R700" s="461" t="s">
        <v>87</v>
      </c>
      <c r="S700" s="461" t="s">
        <v>87</v>
      </c>
      <c r="T700" s="461" t="s">
        <v>87</v>
      </c>
      <c r="U700" s="461" t="s">
        <v>87</v>
      </c>
      <c r="V700" s="461" t="s">
        <v>87</v>
      </c>
      <c r="W700" s="461" t="s">
        <v>87</v>
      </c>
      <c r="X700" s="461" t="s">
        <v>87</v>
      </c>
      <c r="Y700" s="461" t="s">
        <v>87</v>
      </c>
      <c r="Z700" s="461" t="s">
        <v>340</v>
      </c>
      <c r="AA700" s="461" t="s">
        <v>87</v>
      </c>
      <c r="AB700" s="461" t="s">
        <v>87</v>
      </c>
      <c r="AC700" s="461" t="s">
        <v>87</v>
      </c>
      <c r="AD700" s="462"/>
      <c r="AE700" s="461"/>
      <c r="AF700" s="461" t="s">
        <v>12183</v>
      </c>
      <c r="AG700" s="461" t="s">
        <v>10101</v>
      </c>
    </row>
    <row r="701" ht="26" spans="1:33">
      <c r="A701" s="461" t="s">
        <v>12339</v>
      </c>
      <c r="B701" s="461" t="s">
        <v>12338</v>
      </c>
      <c r="C701" s="461" t="s">
        <v>11717</v>
      </c>
      <c r="D701" s="461" t="s">
        <v>6</v>
      </c>
      <c r="E701" s="461" t="s">
        <v>12061</v>
      </c>
      <c r="F701" s="461" t="s">
        <v>99</v>
      </c>
      <c r="G701" s="461" t="s">
        <v>99</v>
      </c>
      <c r="H701" s="461" t="s">
        <v>79</v>
      </c>
      <c r="I701" s="461" t="s">
        <v>79</v>
      </c>
      <c r="J701" s="461" t="s">
        <v>82</v>
      </c>
      <c r="K701" s="462"/>
      <c r="L701" s="461" t="s">
        <v>82</v>
      </c>
      <c r="M701" s="461" t="s">
        <v>11651</v>
      </c>
      <c r="N701" s="461" t="s">
        <v>118</v>
      </c>
      <c r="O701" s="461" t="s">
        <v>87</v>
      </c>
      <c r="P701" s="461" t="s">
        <v>2405</v>
      </c>
      <c r="Q701" s="461" t="s">
        <v>457</v>
      </c>
      <c r="R701" s="461" t="s">
        <v>87</v>
      </c>
      <c r="S701" s="461" t="s">
        <v>87</v>
      </c>
      <c r="T701" s="461" t="s">
        <v>87</v>
      </c>
      <c r="U701" s="461" t="s">
        <v>87</v>
      </c>
      <c r="V701" s="461" t="s">
        <v>87</v>
      </c>
      <c r="W701" s="461" t="s">
        <v>87</v>
      </c>
      <c r="X701" s="461" t="s">
        <v>87</v>
      </c>
      <c r="Y701" s="461" t="s">
        <v>87</v>
      </c>
      <c r="Z701" s="461" t="s">
        <v>340</v>
      </c>
      <c r="AA701" s="461" t="s">
        <v>87</v>
      </c>
      <c r="AB701" s="461" t="s">
        <v>87</v>
      </c>
      <c r="AC701" s="461" t="s">
        <v>87</v>
      </c>
      <c r="AD701" s="462"/>
      <c r="AE701" s="461"/>
      <c r="AF701" s="461" t="s">
        <v>12183</v>
      </c>
      <c r="AG701" s="461" t="s">
        <v>10101</v>
      </c>
    </row>
    <row r="702" ht="26" spans="1:33">
      <c r="A702" s="461" t="s">
        <v>12340</v>
      </c>
      <c r="B702" s="461" t="s">
        <v>12341</v>
      </c>
      <c r="C702" s="461" t="s">
        <v>12342</v>
      </c>
      <c r="D702" s="461" t="s">
        <v>6</v>
      </c>
      <c r="E702" s="461" t="s">
        <v>12061</v>
      </c>
      <c r="F702" s="461" t="s">
        <v>99</v>
      </c>
      <c r="G702" s="461" t="s">
        <v>99</v>
      </c>
      <c r="H702" s="461" t="s">
        <v>79</v>
      </c>
      <c r="I702" s="461" t="s">
        <v>79</v>
      </c>
      <c r="J702" s="461" t="s">
        <v>82</v>
      </c>
      <c r="K702" s="462"/>
      <c r="L702" s="461" t="s">
        <v>82</v>
      </c>
      <c r="M702" s="461" t="s">
        <v>12343</v>
      </c>
      <c r="N702" s="461" t="s">
        <v>87</v>
      </c>
      <c r="O702" s="461" t="s">
        <v>87</v>
      </c>
      <c r="P702" s="461" t="s">
        <v>2405</v>
      </c>
      <c r="Q702" s="461" t="s">
        <v>457</v>
      </c>
      <c r="R702" s="461" t="s">
        <v>87</v>
      </c>
      <c r="S702" s="461" t="s">
        <v>87</v>
      </c>
      <c r="T702" s="461" t="s">
        <v>87</v>
      </c>
      <c r="U702" s="461" t="s">
        <v>87</v>
      </c>
      <c r="V702" s="461" t="s">
        <v>87</v>
      </c>
      <c r="W702" s="461" t="s">
        <v>10737</v>
      </c>
      <c r="X702" s="461" t="s">
        <v>87</v>
      </c>
      <c r="Y702" s="461" t="s">
        <v>87</v>
      </c>
      <c r="Z702" s="461" t="s">
        <v>340</v>
      </c>
      <c r="AA702" s="461" t="s">
        <v>87</v>
      </c>
      <c r="AB702" s="461" t="s">
        <v>87</v>
      </c>
      <c r="AC702" s="461" t="s">
        <v>87</v>
      </c>
      <c r="AD702" s="462"/>
      <c r="AE702" s="461"/>
      <c r="AF702" s="461" t="s">
        <v>12183</v>
      </c>
      <c r="AG702" s="461" t="s">
        <v>10101</v>
      </c>
    </row>
    <row r="703" ht="26" spans="1:33">
      <c r="A703" s="461" t="s">
        <v>12344</v>
      </c>
      <c r="B703" s="461" t="s">
        <v>12341</v>
      </c>
      <c r="C703" s="461" t="s">
        <v>12345</v>
      </c>
      <c r="D703" s="461" t="s">
        <v>6</v>
      </c>
      <c r="E703" s="461" t="s">
        <v>12061</v>
      </c>
      <c r="F703" s="461" t="s">
        <v>124</v>
      </c>
      <c r="G703" s="461" t="s">
        <v>124</v>
      </c>
      <c r="H703" s="461" t="s">
        <v>79</v>
      </c>
      <c r="I703" s="461" t="s">
        <v>79</v>
      </c>
      <c r="J703" s="461" t="s">
        <v>82</v>
      </c>
      <c r="K703" s="462"/>
      <c r="L703" s="461" t="s">
        <v>82</v>
      </c>
      <c r="M703" s="461" t="s">
        <v>12346</v>
      </c>
      <c r="N703" s="461" t="s">
        <v>87</v>
      </c>
      <c r="O703" s="461" t="s">
        <v>87</v>
      </c>
      <c r="P703" s="461" t="s">
        <v>2405</v>
      </c>
      <c r="Q703" s="461" t="s">
        <v>457</v>
      </c>
      <c r="R703" s="461" t="s">
        <v>87</v>
      </c>
      <c r="S703" s="461" t="s">
        <v>87</v>
      </c>
      <c r="T703" s="461" t="s">
        <v>87</v>
      </c>
      <c r="U703" s="461" t="s">
        <v>87</v>
      </c>
      <c r="V703" s="461" t="s">
        <v>87</v>
      </c>
      <c r="W703" s="461" t="s">
        <v>87</v>
      </c>
      <c r="X703" s="461" t="s">
        <v>87</v>
      </c>
      <c r="Y703" s="461" t="s">
        <v>87</v>
      </c>
      <c r="Z703" s="461" t="s">
        <v>340</v>
      </c>
      <c r="AA703" s="461" t="s">
        <v>87</v>
      </c>
      <c r="AB703" s="461" t="s">
        <v>87</v>
      </c>
      <c r="AC703" s="461" t="s">
        <v>12347</v>
      </c>
      <c r="AD703" s="462"/>
      <c r="AE703" s="461"/>
      <c r="AF703" s="461" t="s">
        <v>12183</v>
      </c>
      <c r="AG703" s="461" t="s">
        <v>10101</v>
      </c>
    </row>
    <row r="704" ht="65" spans="1:33">
      <c r="A704" s="461" t="s">
        <v>12348</v>
      </c>
      <c r="B704" s="461" t="s">
        <v>12349</v>
      </c>
      <c r="C704" s="461" t="s">
        <v>1549</v>
      </c>
      <c r="D704" s="461" t="s">
        <v>6</v>
      </c>
      <c r="E704" s="461" t="s">
        <v>12061</v>
      </c>
      <c r="F704" s="461" t="s">
        <v>80</v>
      </c>
      <c r="G704" s="461" t="s">
        <v>80</v>
      </c>
      <c r="H704" s="461" t="s">
        <v>79</v>
      </c>
      <c r="I704" s="461" t="s">
        <v>79</v>
      </c>
      <c r="J704" s="461" t="s">
        <v>82</v>
      </c>
      <c r="K704" s="462"/>
      <c r="L704" s="461" t="s">
        <v>82</v>
      </c>
      <c r="M704" s="461" t="s">
        <v>12350</v>
      </c>
      <c r="N704" s="461" t="s">
        <v>87</v>
      </c>
      <c r="O704" s="461" t="s">
        <v>87</v>
      </c>
      <c r="P704" s="461" t="s">
        <v>2405</v>
      </c>
      <c r="Q704" s="461" t="s">
        <v>457</v>
      </c>
      <c r="R704" s="461" t="s">
        <v>87</v>
      </c>
      <c r="S704" s="461" t="s">
        <v>87</v>
      </c>
      <c r="T704" s="461" t="s">
        <v>87</v>
      </c>
      <c r="U704" s="461" t="s">
        <v>87</v>
      </c>
      <c r="V704" s="461" t="s">
        <v>87</v>
      </c>
      <c r="W704" s="461" t="s">
        <v>87</v>
      </c>
      <c r="X704" s="461" t="s">
        <v>87</v>
      </c>
      <c r="Y704" s="461" t="s">
        <v>87</v>
      </c>
      <c r="Z704" s="461" t="s">
        <v>340</v>
      </c>
      <c r="AA704" s="461" t="s">
        <v>87</v>
      </c>
      <c r="AB704" s="461" t="s">
        <v>87</v>
      </c>
      <c r="AC704" s="461" t="s">
        <v>12351</v>
      </c>
      <c r="AD704" s="462"/>
      <c r="AE704" s="461"/>
      <c r="AF704" s="461" t="s">
        <v>12183</v>
      </c>
      <c r="AG704" s="461" t="s">
        <v>10101</v>
      </c>
    </row>
    <row r="705" ht="39" spans="1:33">
      <c r="A705" s="461" t="s">
        <v>12352</v>
      </c>
      <c r="B705" s="461" t="s">
        <v>12353</v>
      </c>
      <c r="C705" s="461" t="s">
        <v>12354</v>
      </c>
      <c r="D705" s="461" t="s">
        <v>6</v>
      </c>
      <c r="E705" s="461" t="s">
        <v>12061</v>
      </c>
      <c r="F705" s="461" t="s">
        <v>99</v>
      </c>
      <c r="G705" s="461" t="s">
        <v>99</v>
      </c>
      <c r="H705" s="461" t="s">
        <v>79</v>
      </c>
      <c r="I705" s="461" t="s">
        <v>79</v>
      </c>
      <c r="J705" s="461" t="s">
        <v>82</v>
      </c>
      <c r="K705" s="462"/>
      <c r="L705" s="461" t="s">
        <v>82</v>
      </c>
      <c r="M705" s="461" t="s">
        <v>12355</v>
      </c>
      <c r="N705" s="461" t="s">
        <v>87</v>
      </c>
      <c r="O705" s="461" t="s">
        <v>87</v>
      </c>
      <c r="P705" s="461" t="s">
        <v>2405</v>
      </c>
      <c r="Q705" s="461" t="s">
        <v>457</v>
      </c>
      <c r="R705" s="461" t="s">
        <v>87</v>
      </c>
      <c r="S705" s="461" t="s">
        <v>87</v>
      </c>
      <c r="T705" s="461" t="s">
        <v>87</v>
      </c>
      <c r="U705" s="461" t="s">
        <v>87</v>
      </c>
      <c r="V705" s="461" t="s">
        <v>87</v>
      </c>
      <c r="W705" s="461" t="s">
        <v>10743</v>
      </c>
      <c r="X705" s="461" t="s">
        <v>3237</v>
      </c>
      <c r="Y705" s="461" t="s">
        <v>87</v>
      </c>
      <c r="Z705" s="461" t="s">
        <v>340</v>
      </c>
      <c r="AA705" s="461" t="s">
        <v>87</v>
      </c>
      <c r="AB705" s="461" t="s">
        <v>87</v>
      </c>
      <c r="AC705" s="461" t="s">
        <v>87</v>
      </c>
      <c r="AD705" s="462"/>
      <c r="AE705" s="461"/>
      <c r="AF705" s="461" t="s">
        <v>12183</v>
      </c>
      <c r="AG705" s="461" t="s">
        <v>10101</v>
      </c>
    </row>
    <row r="706" ht="39" spans="1:33">
      <c r="A706" s="461" t="s">
        <v>12356</v>
      </c>
      <c r="B706" s="461" t="s">
        <v>12357</v>
      </c>
      <c r="C706" s="461" t="s">
        <v>1454</v>
      </c>
      <c r="D706" s="461" t="s">
        <v>6</v>
      </c>
      <c r="E706" s="461" t="s">
        <v>12061</v>
      </c>
      <c r="F706" s="461" t="s">
        <v>80</v>
      </c>
      <c r="G706" s="461" t="s">
        <v>80</v>
      </c>
      <c r="H706" s="461" t="s">
        <v>79</v>
      </c>
      <c r="I706" s="461" t="s">
        <v>79</v>
      </c>
      <c r="J706" s="461" t="s">
        <v>82</v>
      </c>
      <c r="K706" s="462"/>
      <c r="L706" s="461" t="s">
        <v>82</v>
      </c>
      <c r="M706" s="461" t="s">
        <v>12358</v>
      </c>
      <c r="N706" s="461" t="s">
        <v>87</v>
      </c>
      <c r="O706" s="461" t="s">
        <v>87</v>
      </c>
      <c r="P706" s="461" t="s">
        <v>2405</v>
      </c>
      <c r="Q706" s="461" t="s">
        <v>457</v>
      </c>
      <c r="R706" s="461" t="s">
        <v>87</v>
      </c>
      <c r="S706" s="461" t="s">
        <v>87</v>
      </c>
      <c r="T706" s="461" t="s">
        <v>87</v>
      </c>
      <c r="U706" s="461" t="s">
        <v>87</v>
      </c>
      <c r="V706" s="461" t="s">
        <v>87</v>
      </c>
      <c r="W706" s="461" t="s">
        <v>87</v>
      </c>
      <c r="X706" s="461" t="s">
        <v>87</v>
      </c>
      <c r="Y706" s="461" t="s">
        <v>87</v>
      </c>
      <c r="Z706" s="461" t="s">
        <v>340</v>
      </c>
      <c r="AA706" s="461" t="s">
        <v>87</v>
      </c>
      <c r="AB706" s="461" t="s">
        <v>87</v>
      </c>
      <c r="AC706" s="461" t="s">
        <v>12359</v>
      </c>
      <c r="AD706" s="462"/>
      <c r="AE706" s="461"/>
      <c r="AF706" s="461" t="s">
        <v>12183</v>
      </c>
      <c r="AG706" s="461" t="s">
        <v>10101</v>
      </c>
    </row>
    <row r="707" ht="26" spans="1:33">
      <c r="A707" s="461" t="s">
        <v>12360</v>
      </c>
      <c r="B707" s="461" t="s">
        <v>12357</v>
      </c>
      <c r="C707" s="461" t="s">
        <v>1412</v>
      </c>
      <c r="D707" s="461" t="s">
        <v>6</v>
      </c>
      <c r="E707" s="461" t="s">
        <v>12061</v>
      </c>
      <c r="F707" s="461" t="s">
        <v>80</v>
      </c>
      <c r="G707" s="461" t="s">
        <v>80</v>
      </c>
      <c r="H707" s="461" t="s">
        <v>79</v>
      </c>
      <c r="I707" s="461" t="s">
        <v>79</v>
      </c>
      <c r="J707" s="461" t="s">
        <v>82</v>
      </c>
      <c r="K707" s="462"/>
      <c r="L707" s="461" t="s">
        <v>82</v>
      </c>
      <c r="M707" s="461" t="s">
        <v>12361</v>
      </c>
      <c r="N707" s="461" t="s">
        <v>87</v>
      </c>
      <c r="O707" s="461" t="s">
        <v>87</v>
      </c>
      <c r="P707" s="461" t="s">
        <v>2405</v>
      </c>
      <c r="Q707" s="461" t="s">
        <v>457</v>
      </c>
      <c r="R707" s="461" t="s">
        <v>87</v>
      </c>
      <c r="S707" s="461" t="s">
        <v>87</v>
      </c>
      <c r="T707" s="461" t="s">
        <v>87</v>
      </c>
      <c r="U707" s="461" t="s">
        <v>87</v>
      </c>
      <c r="V707" s="461" t="s">
        <v>87</v>
      </c>
      <c r="W707" s="461" t="s">
        <v>87</v>
      </c>
      <c r="X707" s="461" t="s">
        <v>87</v>
      </c>
      <c r="Y707" s="461" t="s">
        <v>87</v>
      </c>
      <c r="Z707" s="461" t="s">
        <v>340</v>
      </c>
      <c r="AA707" s="461" t="s">
        <v>87</v>
      </c>
      <c r="AB707" s="461" t="s">
        <v>87</v>
      </c>
      <c r="AC707" s="461" t="s">
        <v>12362</v>
      </c>
      <c r="AD707" s="462"/>
      <c r="AE707" s="461"/>
      <c r="AF707" s="461" t="s">
        <v>12183</v>
      </c>
      <c r="AG707" s="461" t="s">
        <v>10101</v>
      </c>
    </row>
    <row r="708" ht="52" spans="1:33">
      <c r="A708" s="461" t="s">
        <v>12363</v>
      </c>
      <c r="B708" s="461" t="s">
        <v>12357</v>
      </c>
      <c r="C708" s="461" t="s">
        <v>9240</v>
      </c>
      <c r="D708" s="461" t="s">
        <v>6</v>
      </c>
      <c r="E708" s="461" t="s">
        <v>12061</v>
      </c>
      <c r="F708" s="461" t="s">
        <v>99</v>
      </c>
      <c r="G708" s="461" t="s">
        <v>99</v>
      </c>
      <c r="H708" s="461" t="s">
        <v>79</v>
      </c>
      <c r="I708" s="461" t="s">
        <v>79</v>
      </c>
      <c r="J708" s="461" t="s">
        <v>82</v>
      </c>
      <c r="K708" s="462"/>
      <c r="L708" s="461" t="s">
        <v>82</v>
      </c>
      <c r="M708" s="461" t="s">
        <v>12361</v>
      </c>
      <c r="N708" s="461" t="s">
        <v>87</v>
      </c>
      <c r="O708" s="461" t="s">
        <v>87</v>
      </c>
      <c r="P708" s="461" t="s">
        <v>2405</v>
      </c>
      <c r="Q708" s="461" t="s">
        <v>457</v>
      </c>
      <c r="R708" s="461" t="s">
        <v>87</v>
      </c>
      <c r="S708" s="461" t="s">
        <v>87</v>
      </c>
      <c r="T708" s="461" t="s">
        <v>87</v>
      </c>
      <c r="U708" s="461" t="s">
        <v>87</v>
      </c>
      <c r="V708" s="461" t="s">
        <v>87</v>
      </c>
      <c r="W708" s="461" t="s">
        <v>463</v>
      </c>
      <c r="X708" s="461" t="s">
        <v>75</v>
      </c>
      <c r="Y708" s="461" t="s">
        <v>87</v>
      </c>
      <c r="Z708" s="461" t="s">
        <v>340</v>
      </c>
      <c r="AA708" s="461" t="s">
        <v>87</v>
      </c>
      <c r="AB708" s="461" t="s">
        <v>87</v>
      </c>
      <c r="AC708" s="461" t="s">
        <v>87</v>
      </c>
      <c r="AD708" s="462"/>
      <c r="AE708" s="461"/>
      <c r="AF708" s="461" t="s">
        <v>12183</v>
      </c>
      <c r="AG708" s="461" t="s">
        <v>10101</v>
      </c>
    </row>
    <row r="709" ht="26" spans="1:33">
      <c r="A709" s="461" t="s">
        <v>12364</v>
      </c>
      <c r="B709" s="461" t="s">
        <v>12365</v>
      </c>
      <c r="C709" s="461" t="s">
        <v>1521</v>
      </c>
      <c r="D709" s="461" t="s">
        <v>6</v>
      </c>
      <c r="E709" s="461" t="s">
        <v>12061</v>
      </c>
      <c r="F709" s="461" t="s">
        <v>80</v>
      </c>
      <c r="G709" s="461" t="s">
        <v>80</v>
      </c>
      <c r="H709" s="461" t="s">
        <v>370</v>
      </c>
      <c r="I709" s="461" t="s">
        <v>79</v>
      </c>
      <c r="J709" s="461" t="s">
        <v>82</v>
      </c>
      <c r="K709" s="462"/>
      <c r="L709" s="461" t="s">
        <v>82</v>
      </c>
      <c r="M709" s="461" t="s">
        <v>12366</v>
      </c>
      <c r="N709" s="461" t="s">
        <v>87</v>
      </c>
      <c r="O709" s="461" t="s">
        <v>87</v>
      </c>
      <c r="P709" s="461" t="s">
        <v>2405</v>
      </c>
      <c r="Q709" s="461" t="s">
        <v>89</v>
      </c>
      <c r="R709" s="461" t="s">
        <v>90</v>
      </c>
      <c r="S709" s="461" t="s">
        <v>87</v>
      </c>
      <c r="T709" s="461" t="s">
        <v>87</v>
      </c>
      <c r="U709" s="461" t="s">
        <v>87</v>
      </c>
      <c r="V709" s="461" t="s">
        <v>87</v>
      </c>
      <c r="W709" s="461" t="s">
        <v>87</v>
      </c>
      <c r="X709" s="461" t="s">
        <v>87</v>
      </c>
      <c r="Y709" s="461" t="s">
        <v>87</v>
      </c>
      <c r="Z709" s="461" t="s">
        <v>340</v>
      </c>
      <c r="AA709" s="461" t="s">
        <v>87</v>
      </c>
      <c r="AB709" s="461" t="s">
        <v>87</v>
      </c>
      <c r="AC709" s="461" t="s">
        <v>12367</v>
      </c>
      <c r="AD709" s="462"/>
      <c r="AE709" s="461"/>
      <c r="AF709" s="461" t="s">
        <v>12183</v>
      </c>
      <c r="AG709" s="461" t="s">
        <v>10101</v>
      </c>
    </row>
    <row r="710" ht="52" spans="1:33">
      <c r="A710" s="461" t="s">
        <v>12368</v>
      </c>
      <c r="B710" s="461" t="s">
        <v>12365</v>
      </c>
      <c r="C710" s="461" t="s">
        <v>9240</v>
      </c>
      <c r="D710" s="461" t="s">
        <v>6</v>
      </c>
      <c r="E710" s="461" t="s">
        <v>12061</v>
      </c>
      <c r="F710" s="461" t="s">
        <v>99</v>
      </c>
      <c r="G710" s="461" t="s">
        <v>99</v>
      </c>
      <c r="H710" s="461" t="s">
        <v>79</v>
      </c>
      <c r="I710" s="461" t="s">
        <v>79</v>
      </c>
      <c r="J710" s="461" t="s">
        <v>82</v>
      </c>
      <c r="K710" s="462"/>
      <c r="L710" s="461" t="s">
        <v>82</v>
      </c>
      <c r="M710" s="461" t="s">
        <v>12369</v>
      </c>
      <c r="N710" s="461" t="s">
        <v>87</v>
      </c>
      <c r="O710" s="461" t="s">
        <v>87</v>
      </c>
      <c r="P710" s="461" t="s">
        <v>2405</v>
      </c>
      <c r="Q710" s="461" t="s">
        <v>457</v>
      </c>
      <c r="R710" s="461" t="s">
        <v>87</v>
      </c>
      <c r="S710" s="461" t="s">
        <v>87</v>
      </c>
      <c r="T710" s="461" t="s">
        <v>87</v>
      </c>
      <c r="U710" s="461" t="s">
        <v>87</v>
      </c>
      <c r="V710" s="461" t="s">
        <v>87</v>
      </c>
      <c r="W710" s="461" t="s">
        <v>463</v>
      </c>
      <c r="X710" s="461" t="s">
        <v>75</v>
      </c>
      <c r="Y710" s="461" t="s">
        <v>87</v>
      </c>
      <c r="Z710" s="461" t="s">
        <v>340</v>
      </c>
      <c r="AA710" s="461" t="s">
        <v>87</v>
      </c>
      <c r="AB710" s="461" t="s">
        <v>87</v>
      </c>
      <c r="AC710" s="461" t="s">
        <v>87</v>
      </c>
      <c r="AD710" s="462"/>
      <c r="AE710" s="461"/>
      <c r="AF710" s="461" t="s">
        <v>12183</v>
      </c>
      <c r="AG710" s="461" t="s">
        <v>10101</v>
      </c>
    </row>
    <row r="711" ht="26" spans="1:33">
      <c r="A711" s="461" t="s">
        <v>12370</v>
      </c>
      <c r="B711" s="461" t="s">
        <v>12371</v>
      </c>
      <c r="C711" s="461" t="s">
        <v>12372</v>
      </c>
      <c r="D711" s="461" t="s">
        <v>6</v>
      </c>
      <c r="E711" s="461" t="s">
        <v>12061</v>
      </c>
      <c r="F711" s="461" t="s">
        <v>80</v>
      </c>
      <c r="G711" s="461" t="s">
        <v>80</v>
      </c>
      <c r="H711" s="461" t="s">
        <v>79</v>
      </c>
      <c r="I711" s="461" t="s">
        <v>79</v>
      </c>
      <c r="J711" s="461" t="s">
        <v>82</v>
      </c>
      <c r="K711" s="462"/>
      <c r="L711" s="461" t="s">
        <v>82</v>
      </c>
      <c r="M711" s="461" t="s">
        <v>12373</v>
      </c>
      <c r="N711" s="461" t="s">
        <v>87</v>
      </c>
      <c r="O711" s="461" t="s">
        <v>87</v>
      </c>
      <c r="P711" s="461" t="s">
        <v>2405</v>
      </c>
      <c r="Q711" s="461" t="s">
        <v>457</v>
      </c>
      <c r="R711" s="461" t="s">
        <v>87</v>
      </c>
      <c r="S711" s="461" t="s">
        <v>87</v>
      </c>
      <c r="T711" s="461" t="s">
        <v>87</v>
      </c>
      <c r="U711" s="461" t="s">
        <v>87</v>
      </c>
      <c r="V711" s="461" t="s">
        <v>87</v>
      </c>
      <c r="W711" s="461" t="s">
        <v>9089</v>
      </c>
      <c r="X711" s="461" t="s">
        <v>87</v>
      </c>
      <c r="Y711" s="461" t="s">
        <v>87</v>
      </c>
      <c r="Z711" s="461" t="s">
        <v>340</v>
      </c>
      <c r="AA711" s="461" t="s">
        <v>87</v>
      </c>
      <c r="AB711" s="461" t="s">
        <v>87</v>
      </c>
      <c r="AC711" s="461" t="s">
        <v>12374</v>
      </c>
      <c r="AD711" s="462"/>
      <c r="AE711" s="461"/>
      <c r="AF711" s="461" t="s">
        <v>12183</v>
      </c>
      <c r="AG711" s="461" t="s">
        <v>10101</v>
      </c>
    </row>
    <row r="712" ht="26" spans="1:33">
      <c r="A712" s="461" t="s">
        <v>12375</v>
      </c>
      <c r="B712" s="461" t="s">
        <v>12376</v>
      </c>
      <c r="C712" s="461" t="s">
        <v>12377</v>
      </c>
      <c r="D712" s="461" t="s">
        <v>6</v>
      </c>
      <c r="E712" s="461" t="s">
        <v>12061</v>
      </c>
      <c r="F712" s="461" t="s">
        <v>124</v>
      </c>
      <c r="G712" s="461" t="s">
        <v>124</v>
      </c>
      <c r="H712" s="461" t="s">
        <v>79</v>
      </c>
      <c r="I712" s="461" t="s">
        <v>79</v>
      </c>
      <c r="J712" s="461" t="s">
        <v>82</v>
      </c>
      <c r="K712" s="462"/>
      <c r="L712" s="461" t="s">
        <v>82</v>
      </c>
      <c r="M712" s="461" t="s">
        <v>12378</v>
      </c>
      <c r="N712" s="461" t="s">
        <v>87</v>
      </c>
      <c r="O712" s="461" t="s">
        <v>87</v>
      </c>
      <c r="P712" s="461" t="s">
        <v>2405</v>
      </c>
      <c r="Q712" s="461" t="s">
        <v>457</v>
      </c>
      <c r="R712" s="461" t="s">
        <v>87</v>
      </c>
      <c r="S712" s="461" t="s">
        <v>87</v>
      </c>
      <c r="T712" s="461" t="s">
        <v>87</v>
      </c>
      <c r="U712" s="461" t="s">
        <v>87</v>
      </c>
      <c r="V712" s="461" t="s">
        <v>87</v>
      </c>
      <c r="W712" s="461" t="s">
        <v>87</v>
      </c>
      <c r="X712" s="461" t="s">
        <v>87</v>
      </c>
      <c r="Y712" s="461" t="s">
        <v>87</v>
      </c>
      <c r="Z712" s="461" t="s">
        <v>340</v>
      </c>
      <c r="AA712" s="461" t="s">
        <v>87</v>
      </c>
      <c r="AB712" s="461" t="s">
        <v>87</v>
      </c>
      <c r="AC712" s="461" t="s">
        <v>12379</v>
      </c>
      <c r="AD712" s="462"/>
      <c r="AE712" s="461"/>
      <c r="AF712" s="461" t="s">
        <v>12183</v>
      </c>
      <c r="AG712" s="461" t="s">
        <v>10101</v>
      </c>
    </row>
    <row r="713" ht="26" spans="1:33">
      <c r="A713" s="461" t="s">
        <v>12380</v>
      </c>
      <c r="B713" s="461" t="s">
        <v>12381</v>
      </c>
      <c r="C713" s="461" t="s">
        <v>12382</v>
      </c>
      <c r="D713" s="461" t="s">
        <v>6</v>
      </c>
      <c r="E713" s="461" t="s">
        <v>12061</v>
      </c>
      <c r="F713" s="461" t="s">
        <v>124</v>
      </c>
      <c r="G713" s="461" t="s">
        <v>124</v>
      </c>
      <c r="H713" s="461" t="s">
        <v>79</v>
      </c>
      <c r="I713" s="461" t="s">
        <v>79</v>
      </c>
      <c r="J713" s="461" t="s">
        <v>82</v>
      </c>
      <c r="K713" s="462"/>
      <c r="L713" s="461" t="s">
        <v>82</v>
      </c>
      <c r="M713" s="461" t="s">
        <v>12383</v>
      </c>
      <c r="N713" s="461" t="s">
        <v>87</v>
      </c>
      <c r="O713" s="461" t="s">
        <v>87</v>
      </c>
      <c r="P713" s="461" t="s">
        <v>2405</v>
      </c>
      <c r="Q713" s="461" t="s">
        <v>457</v>
      </c>
      <c r="R713" s="461" t="s">
        <v>87</v>
      </c>
      <c r="S713" s="461" t="s">
        <v>87</v>
      </c>
      <c r="T713" s="461" t="s">
        <v>87</v>
      </c>
      <c r="U713" s="461" t="s">
        <v>87</v>
      </c>
      <c r="V713" s="461" t="s">
        <v>87</v>
      </c>
      <c r="W713" s="461" t="s">
        <v>87</v>
      </c>
      <c r="X713" s="461" t="s">
        <v>87</v>
      </c>
      <c r="Y713" s="461" t="s">
        <v>87</v>
      </c>
      <c r="Z713" s="461" t="s">
        <v>340</v>
      </c>
      <c r="AA713" s="461" t="s">
        <v>87</v>
      </c>
      <c r="AB713" s="461" t="s">
        <v>87</v>
      </c>
      <c r="AC713" s="461" t="s">
        <v>12384</v>
      </c>
      <c r="AD713" s="462"/>
      <c r="AE713" s="461"/>
      <c r="AF713" s="461" t="s">
        <v>12183</v>
      </c>
      <c r="AG713" s="461" t="s">
        <v>10101</v>
      </c>
    </row>
    <row r="714" ht="26" spans="1:33">
      <c r="A714" s="461" t="s">
        <v>12385</v>
      </c>
      <c r="B714" s="461" t="s">
        <v>12381</v>
      </c>
      <c r="C714" s="461" t="s">
        <v>7265</v>
      </c>
      <c r="D714" s="461" t="s">
        <v>6</v>
      </c>
      <c r="E714" s="461" t="s">
        <v>12061</v>
      </c>
      <c r="F714" s="461" t="s">
        <v>80</v>
      </c>
      <c r="G714" s="461" t="s">
        <v>80</v>
      </c>
      <c r="H714" s="461" t="s">
        <v>370</v>
      </c>
      <c r="I714" s="461" t="s">
        <v>79</v>
      </c>
      <c r="J714" s="461" t="s">
        <v>82</v>
      </c>
      <c r="K714" s="462"/>
      <c r="L714" s="461" t="s">
        <v>82</v>
      </c>
      <c r="M714" s="461" t="s">
        <v>12285</v>
      </c>
      <c r="N714" s="461" t="s">
        <v>87</v>
      </c>
      <c r="O714" s="461" t="s">
        <v>87</v>
      </c>
      <c r="P714" s="461" t="s">
        <v>2405</v>
      </c>
      <c r="Q714" s="461" t="s">
        <v>457</v>
      </c>
      <c r="R714" s="461" t="s">
        <v>87</v>
      </c>
      <c r="S714" s="461" t="s">
        <v>87</v>
      </c>
      <c r="T714" s="461" t="s">
        <v>87</v>
      </c>
      <c r="U714" s="461" t="s">
        <v>87</v>
      </c>
      <c r="V714" s="461" t="s">
        <v>87</v>
      </c>
      <c r="W714" s="461" t="s">
        <v>87</v>
      </c>
      <c r="X714" s="461" t="s">
        <v>87</v>
      </c>
      <c r="Y714" s="461" t="s">
        <v>87</v>
      </c>
      <c r="Z714" s="461" t="s">
        <v>340</v>
      </c>
      <c r="AA714" s="461" t="s">
        <v>87</v>
      </c>
      <c r="AB714" s="461" t="s">
        <v>87</v>
      </c>
      <c r="AC714" s="461" t="s">
        <v>12386</v>
      </c>
      <c r="AD714" s="462"/>
      <c r="AE714" s="461"/>
      <c r="AF714" s="461" t="s">
        <v>12183</v>
      </c>
      <c r="AG714" s="461" t="s">
        <v>10101</v>
      </c>
    </row>
    <row r="715" ht="52" spans="1:33">
      <c r="A715" s="461" t="s">
        <v>12387</v>
      </c>
      <c r="B715" s="461" t="s">
        <v>12388</v>
      </c>
      <c r="C715" s="461" t="s">
        <v>1412</v>
      </c>
      <c r="D715" s="461" t="s">
        <v>6</v>
      </c>
      <c r="E715" s="461" t="s">
        <v>12061</v>
      </c>
      <c r="F715" s="461" t="s">
        <v>99</v>
      </c>
      <c r="G715" s="461" t="s">
        <v>99</v>
      </c>
      <c r="H715" s="461" t="s">
        <v>79</v>
      </c>
      <c r="I715" s="461" t="s">
        <v>79</v>
      </c>
      <c r="J715" s="461" t="s">
        <v>82</v>
      </c>
      <c r="K715" s="462"/>
      <c r="L715" s="461" t="s">
        <v>82</v>
      </c>
      <c r="M715" s="461" t="s">
        <v>12389</v>
      </c>
      <c r="N715" s="461" t="s">
        <v>87</v>
      </c>
      <c r="O715" s="461" t="s">
        <v>87</v>
      </c>
      <c r="P715" s="461" t="s">
        <v>2405</v>
      </c>
      <c r="Q715" s="461" t="s">
        <v>457</v>
      </c>
      <c r="R715" s="461" t="s">
        <v>87</v>
      </c>
      <c r="S715" s="461" t="s">
        <v>87</v>
      </c>
      <c r="T715" s="461" t="s">
        <v>87</v>
      </c>
      <c r="U715" s="461" t="s">
        <v>87</v>
      </c>
      <c r="V715" s="461" t="s">
        <v>87</v>
      </c>
      <c r="W715" s="461" t="s">
        <v>463</v>
      </c>
      <c r="X715" s="461" t="s">
        <v>75</v>
      </c>
      <c r="Y715" s="461" t="s">
        <v>87</v>
      </c>
      <c r="Z715" s="461" t="s">
        <v>340</v>
      </c>
      <c r="AA715" s="461" t="s">
        <v>87</v>
      </c>
      <c r="AB715" s="461" t="s">
        <v>87</v>
      </c>
      <c r="AC715" s="461" t="s">
        <v>87</v>
      </c>
      <c r="AD715" s="462"/>
      <c r="AE715" s="461"/>
      <c r="AF715" s="461" t="s">
        <v>12183</v>
      </c>
      <c r="AG715" s="461" t="s">
        <v>10101</v>
      </c>
    </row>
    <row r="716" ht="39" spans="1:33">
      <c r="A716" s="461" t="s">
        <v>12390</v>
      </c>
      <c r="B716" s="461" t="s">
        <v>12391</v>
      </c>
      <c r="C716" s="461" t="s">
        <v>1742</v>
      </c>
      <c r="D716" s="461" t="s">
        <v>6</v>
      </c>
      <c r="E716" s="461" t="s">
        <v>12061</v>
      </c>
      <c r="F716" s="461" t="s">
        <v>124</v>
      </c>
      <c r="G716" s="461" t="s">
        <v>124</v>
      </c>
      <c r="H716" s="461" t="s">
        <v>79</v>
      </c>
      <c r="I716" s="461" t="s">
        <v>79</v>
      </c>
      <c r="J716" s="461" t="s">
        <v>82</v>
      </c>
      <c r="K716" s="462"/>
      <c r="L716" s="461" t="s">
        <v>82</v>
      </c>
      <c r="M716" s="461" t="s">
        <v>12392</v>
      </c>
      <c r="N716" s="461" t="s">
        <v>87</v>
      </c>
      <c r="O716" s="461" t="s">
        <v>87</v>
      </c>
      <c r="P716" s="461" t="s">
        <v>2405</v>
      </c>
      <c r="Q716" s="461" t="s">
        <v>89</v>
      </c>
      <c r="R716" s="461" t="s">
        <v>90</v>
      </c>
      <c r="S716" s="461" t="s">
        <v>87</v>
      </c>
      <c r="T716" s="461" t="s">
        <v>87</v>
      </c>
      <c r="U716" s="461" t="s">
        <v>87</v>
      </c>
      <c r="V716" s="461" t="s">
        <v>87</v>
      </c>
      <c r="W716" s="461" t="s">
        <v>87</v>
      </c>
      <c r="X716" s="461" t="s">
        <v>87</v>
      </c>
      <c r="Y716" s="461" t="s">
        <v>87</v>
      </c>
      <c r="Z716" s="461" t="s">
        <v>340</v>
      </c>
      <c r="AA716" s="461" t="s">
        <v>87</v>
      </c>
      <c r="AB716" s="461" t="s">
        <v>87</v>
      </c>
      <c r="AC716" s="461" t="s">
        <v>12393</v>
      </c>
      <c r="AD716" s="462"/>
      <c r="AE716" s="461"/>
      <c r="AF716" s="461" t="s">
        <v>12183</v>
      </c>
      <c r="AG716" s="461" t="s">
        <v>10101</v>
      </c>
    </row>
    <row r="717" ht="26" spans="1:33">
      <c r="A717" s="461" t="s">
        <v>12394</v>
      </c>
      <c r="B717" s="461" t="s">
        <v>12395</v>
      </c>
      <c r="C717" s="461" t="s">
        <v>1549</v>
      </c>
      <c r="D717" s="461" t="s">
        <v>6</v>
      </c>
      <c r="E717" s="461" t="s">
        <v>12061</v>
      </c>
      <c r="F717" s="461" t="s">
        <v>124</v>
      </c>
      <c r="G717" s="461" t="s">
        <v>124</v>
      </c>
      <c r="H717" s="461" t="s">
        <v>79</v>
      </c>
      <c r="I717" s="461" t="s">
        <v>79</v>
      </c>
      <c r="J717" s="461" t="s">
        <v>82</v>
      </c>
      <c r="K717" s="462"/>
      <c r="L717" s="461" t="s">
        <v>82</v>
      </c>
      <c r="M717" s="461" t="s">
        <v>12396</v>
      </c>
      <c r="N717" s="461" t="s">
        <v>87</v>
      </c>
      <c r="O717" s="461" t="s">
        <v>87</v>
      </c>
      <c r="P717" s="461" t="s">
        <v>2405</v>
      </c>
      <c r="Q717" s="461" t="s">
        <v>89</v>
      </c>
      <c r="R717" s="461" t="s">
        <v>90</v>
      </c>
      <c r="S717" s="461" t="s">
        <v>87</v>
      </c>
      <c r="T717" s="461" t="s">
        <v>87</v>
      </c>
      <c r="U717" s="461" t="s">
        <v>87</v>
      </c>
      <c r="V717" s="461" t="s">
        <v>87</v>
      </c>
      <c r="W717" s="461" t="s">
        <v>87</v>
      </c>
      <c r="X717" s="461" t="s">
        <v>87</v>
      </c>
      <c r="Y717" s="461" t="s">
        <v>87</v>
      </c>
      <c r="Z717" s="461" t="s">
        <v>340</v>
      </c>
      <c r="AA717" s="461" t="s">
        <v>87</v>
      </c>
      <c r="AB717" s="461" t="s">
        <v>87</v>
      </c>
      <c r="AC717" s="461" t="s">
        <v>12397</v>
      </c>
      <c r="AD717" s="462"/>
      <c r="AE717" s="461"/>
      <c r="AF717" s="461" t="s">
        <v>12183</v>
      </c>
      <c r="AG717" s="461" t="s">
        <v>10101</v>
      </c>
    </row>
    <row r="718" ht="26" spans="1:33">
      <c r="A718" s="461" t="s">
        <v>12398</v>
      </c>
      <c r="B718" s="461" t="s">
        <v>12399</v>
      </c>
      <c r="C718" s="461" t="s">
        <v>12400</v>
      </c>
      <c r="D718" s="461" t="s">
        <v>6</v>
      </c>
      <c r="E718" s="461" t="s">
        <v>12061</v>
      </c>
      <c r="F718" s="461" t="s">
        <v>80</v>
      </c>
      <c r="G718" s="461" t="s">
        <v>80</v>
      </c>
      <c r="H718" s="461" t="s">
        <v>79</v>
      </c>
      <c r="I718" s="461" t="s">
        <v>79</v>
      </c>
      <c r="J718" s="461" t="s">
        <v>82</v>
      </c>
      <c r="K718" s="462"/>
      <c r="L718" s="461" t="s">
        <v>82</v>
      </c>
      <c r="M718" s="461" t="s">
        <v>12285</v>
      </c>
      <c r="N718" s="461" t="s">
        <v>109</v>
      </c>
      <c r="O718" s="461" t="s">
        <v>87</v>
      </c>
      <c r="P718" s="461" t="s">
        <v>2405</v>
      </c>
      <c r="Q718" s="461" t="s">
        <v>89</v>
      </c>
      <c r="R718" s="461" t="s">
        <v>90</v>
      </c>
      <c r="S718" s="461" t="s">
        <v>87</v>
      </c>
      <c r="T718" s="461" t="s">
        <v>87</v>
      </c>
      <c r="U718" s="461" t="s">
        <v>87</v>
      </c>
      <c r="V718" s="461" t="s">
        <v>87</v>
      </c>
      <c r="W718" s="461" t="s">
        <v>87</v>
      </c>
      <c r="X718" s="461" t="s">
        <v>87</v>
      </c>
      <c r="Y718" s="461" t="s">
        <v>87</v>
      </c>
      <c r="Z718" s="461" t="s">
        <v>340</v>
      </c>
      <c r="AA718" s="461" t="s">
        <v>87</v>
      </c>
      <c r="AB718" s="461" t="s">
        <v>87</v>
      </c>
      <c r="AC718" s="461" t="s">
        <v>12401</v>
      </c>
      <c r="AD718" s="462"/>
      <c r="AE718" s="461"/>
      <c r="AF718" s="461" t="s">
        <v>12183</v>
      </c>
      <c r="AG718" s="461" t="s">
        <v>10101</v>
      </c>
    </row>
    <row r="719" ht="26" spans="1:33">
      <c r="A719" s="461" t="s">
        <v>12402</v>
      </c>
      <c r="B719" s="461" t="s">
        <v>12399</v>
      </c>
      <c r="C719" s="461" t="s">
        <v>12403</v>
      </c>
      <c r="D719" s="461" t="s">
        <v>6</v>
      </c>
      <c r="E719" s="461" t="s">
        <v>12061</v>
      </c>
      <c r="F719" s="461" t="s">
        <v>80</v>
      </c>
      <c r="G719" s="461" t="s">
        <v>80</v>
      </c>
      <c r="H719" s="461" t="s">
        <v>79</v>
      </c>
      <c r="I719" s="461" t="s">
        <v>79</v>
      </c>
      <c r="J719" s="461" t="s">
        <v>82</v>
      </c>
      <c r="K719" s="462"/>
      <c r="L719" s="461" t="s">
        <v>82</v>
      </c>
      <c r="M719" s="461" t="s">
        <v>12285</v>
      </c>
      <c r="N719" s="461" t="s">
        <v>118</v>
      </c>
      <c r="O719" s="461" t="s">
        <v>87</v>
      </c>
      <c r="P719" s="461" t="s">
        <v>2405</v>
      </c>
      <c r="Q719" s="461" t="s">
        <v>89</v>
      </c>
      <c r="R719" s="461" t="s">
        <v>90</v>
      </c>
      <c r="S719" s="461" t="s">
        <v>87</v>
      </c>
      <c r="T719" s="461" t="s">
        <v>87</v>
      </c>
      <c r="U719" s="461" t="s">
        <v>87</v>
      </c>
      <c r="V719" s="461" t="s">
        <v>87</v>
      </c>
      <c r="W719" s="461" t="s">
        <v>87</v>
      </c>
      <c r="X719" s="461" t="s">
        <v>87</v>
      </c>
      <c r="Y719" s="461" t="s">
        <v>87</v>
      </c>
      <c r="Z719" s="461" t="s">
        <v>340</v>
      </c>
      <c r="AA719" s="461" t="s">
        <v>87</v>
      </c>
      <c r="AB719" s="461" t="s">
        <v>87</v>
      </c>
      <c r="AC719" s="461" t="s">
        <v>12401</v>
      </c>
      <c r="AD719" s="462"/>
      <c r="AE719" s="461"/>
      <c r="AF719" s="461" t="s">
        <v>12183</v>
      </c>
      <c r="AG719" s="461" t="s">
        <v>10101</v>
      </c>
    </row>
    <row r="720" ht="26" spans="1:33">
      <c r="A720" s="461" t="s">
        <v>12404</v>
      </c>
      <c r="B720" s="461" t="s">
        <v>12399</v>
      </c>
      <c r="C720" s="461" t="s">
        <v>2746</v>
      </c>
      <c r="D720" s="461" t="s">
        <v>6</v>
      </c>
      <c r="E720" s="461" t="s">
        <v>12061</v>
      </c>
      <c r="F720" s="461" t="s">
        <v>80</v>
      </c>
      <c r="G720" s="461" t="s">
        <v>80</v>
      </c>
      <c r="H720" s="461" t="s">
        <v>79</v>
      </c>
      <c r="I720" s="461" t="s">
        <v>79</v>
      </c>
      <c r="J720" s="461" t="s">
        <v>82</v>
      </c>
      <c r="K720" s="462"/>
      <c r="L720" s="461" t="s">
        <v>82</v>
      </c>
      <c r="M720" s="461" t="s">
        <v>12405</v>
      </c>
      <c r="N720" s="461" t="s">
        <v>87</v>
      </c>
      <c r="O720" s="461" t="s">
        <v>87</v>
      </c>
      <c r="P720" s="461" t="s">
        <v>2405</v>
      </c>
      <c r="Q720" s="461" t="s">
        <v>89</v>
      </c>
      <c r="R720" s="461" t="s">
        <v>90</v>
      </c>
      <c r="S720" s="461" t="s">
        <v>87</v>
      </c>
      <c r="T720" s="461" t="s">
        <v>87</v>
      </c>
      <c r="U720" s="461" t="s">
        <v>87</v>
      </c>
      <c r="V720" s="461" t="s">
        <v>87</v>
      </c>
      <c r="W720" s="461" t="s">
        <v>87</v>
      </c>
      <c r="X720" s="461" t="s">
        <v>87</v>
      </c>
      <c r="Y720" s="461" t="s">
        <v>87</v>
      </c>
      <c r="Z720" s="461" t="s">
        <v>340</v>
      </c>
      <c r="AA720" s="461" t="s">
        <v>87</v>
      </c>
      <c r="AB720" s="461" t="s">
        <v>87</v>
      </c>
      <c r="AC720" s="461" t="s">
        <v>12406</v>
      </c>
      <c r="AD720" s="462"/>
      <c r="AE720" s="461"/>
      <c r="AF720" s="461" t="s">
        <v>12183</v>
      </c>
      <c r="AG720" s="461" t="s">
        <v>10101</v>
      </c>
    </row>
    <row r="721" ht="52" spans="1:33">
      <c r="A721" s="461" t="s">
        <v>12407</v>
      </c>
      <c r="B721" s="461" t="s">
        <v>12408</v>
      </c>
      <c r="C721" s="461" t="s">
        <v>9240</v>
      </c>
      <c r="D721" s="461" t="s">
        <v>6</v>
      </c>
      <c r="E721" s="461" t="s">
        <v>12061</v>
      </c>
      <c r="F721" s="461" t="s">
        <v>99</v>
      </c>
      <c r="G721" s="461" t="s">
        <v>99</v>
      </c>
      <c r="H721" s="461" t="s">
        <v>79</v>
      </c>
      <c r="I721" s="461" t="s">
        <v>79</v>
      </c>
      <c r="J721" s="461" t="s">
        <v>82</v>
      </c>
      <c r="K721" s="462"/>
      <c r="L721" s="461" t="s">
        <v>82</v>
      </c>
      <c r="M721" s="461" t="s">
        <v>12355</v>
      </c>
      <c r="N721" s="461" t="s">
        <v>87</v>
      </c>
      <c r="O721" s="461" t="s">
        <v>87</v>
      </c>
      <c r="P721" s="461" t="s">
        <v>2405</v>
      </c>
      <c r="Q721" s="461" t="s">
        <v>457</v>
      </c>
      <c r="R721" s="461" t="s">
        <v>87</v>
      </c>
      <c r="S721" s="461" t="s">
        <v>87</v>
      </c>
      <c r="T721" s="461" t="s">
        <v>87</v>
      </c>
      <c r="U721" s="461" t="s">
        <v>87</v>
      </c>
      <c r="V721" s="461" t="s">
        <v>87</v>
      </c>
      <c r="W721" s="461" t="s">
        <v>463</v>
      </c>
      <c r="X721" s="461" t="s">
        <v>75</v>
      </c>
      <c r="Y721" s="461" t="s">
        <v>87</v>
      </c>
      <c r="Z721" s="461" t="s">
        <v>340</v>
      </c>
      <c r="AA721" s="461" t="s">
        <v>87</v>
      </c>
      <c r="AB721" s="461" t="s">
        <v>87</v>
      </c>
      <c r="AC721" s="461" t="s">
        <v>87</v>
      </c>
      <c r="AD721" s="462"/>
      <c r="AE721" s="461"/>
      <c r="AF721" s="461" t="s">
        <v>12183</v>
      </c>
      <c r="AG721" s="461" t="s">
        <v>10101</v>
      </c>
    </row>
    <row r="722" ht="26" spans="1:33">
      <c r="A722" s="461" t="s">
        <v>12409</v>
      </c>
      <c r="B722" s="461" t="s">
        <v>12410</v>
      </c>
      <c r="C722" s="461" t="s">
        <v>2088</v>
      </c>
      <c r="D722" s="461" t="s">
        <v>6</v>
      </c>
      <c r="E722" s="461" t="s">
        <v>12061</v>
      </c>
      <c r="F722" s="461" t="s">
        <v>80</v>
      </c>
      <c r="G722" s="461" t="s">
        <v>80</v>
      </c>
      <c r="H722" s="461" t="s">
        <v>79</v>
      </c>
      <c r="I722" s="461" t="s">
        <v>79</v>
      </c>
      <c r="J722" s="461" t="s">
        <v>82</v>
      </c>
      <c r="K722" s="462"/>
      <c r="L722" s="461" t="s">
        <v>82</v>
      </c>
      <c r="M722" s="461" t="s">
        <v>12285</v>
      </c>
      <c r="N722" s="461" t="s">
        <v>87</v>
      </c>
      <c r="O722" s="461" t="s">
        <v>87</v>
      </c>
      <c r="P722" s="461" t="s">
        <v>2405</v>
      </c>
      <c r="Q722" s="461" t="s">
        <v>89</v>
      </c>
      <c r="R722" s="461" t="s">
        <v>87</v>
      </c>
      <c r="S722" s="461" t="s">
        <v>87</v>
      </c>
      <c r="T722" s="461" t="s">
        <v>87</v>
      </c>
      <c r="U722" s="461" t="s">
        <v>87</v>
      </c>
      <c r="V722" s="461" t="s">
        <v>87</v>
      </c>
      <c r="W722" s="461" t="s">
        <v>87</v>
      </c>
      <c r="X722" s="461" t="s">
        <v>87</v>
      </c>
      <c r="Y722" s="461" t="s">
        <v>87</v>
      </c>
      <c r="Z722" s="461" t="s">
        <v>340</v>
      </c>
      <c r="AA722" s="461" t="s">
        <v>87</v>
      </c>
      <c r="AB722" s="461" t="s">
        <v>87</v>
      </c>
      <c r="AC722" s="461" t="s">
        <v>12411</v>
      </c>
      <c r="AD722" s="462"/>
      <c r="AE722" s="461"/>
      <c r="AF722" s="461" t="s">
        <v>12183</v>
      </c>
      <c r="AG722" s="461" t="s">
        <v>10101</v>
      </c>
    </row>
    <row r="723" ht="26" spans="1:33">
      <c r="A723" s="461" t="s">
        <v>12412</v>
      </c>
      <c r="B723" s="461" t="s">
        <v>12410</v>
      </c>
      <c r="C723" s="461" t="s">
        <v>1509</v>
      </c>
      <c r="D723" s="461" t="s">
        <v>6</v>
      </c>
      <c r="E723" s="461" t="s">
        <v>12061</v>
      </c>
      <c r="F723" s="461" t="s">
        <v>80</v>
      </c>
      <c r="G723" s="461" t="s">
        <v>80</v>
      </c>
      <c r="H723" s="461" t="s">
        <v>370</v>
      </c>
      <c r="I723" s="461" t="s">
        <v>79</v>
      </c>
      <c r="J723" s="461" t="s">
        <v>82</v>
      </c>
      <c r="K723" s="462"/>
      <c r="L723" s="461" t="s">
        <v>82</v>
      </c>
      <c r="M723" s="461" t="s">
        <v>12206</v>
      </c>
      <c r="N723" s="461" t="s">
        <v>87</v>
      </c>
      <c r="O723" s="461" t="s">
        <v>87</v>
      </c>
      <c r="P723" s="461" t="s">
        <v>2405</v>
      </c>
      <c r="Q723" s="461" t="s">
        <v>89</v>
      </c>
      <c r="R723" s="461" t="s">
        <v>90</v>
      </c>
      <c r="S723" s="461" t="s">
        <v>87</v>
      </c>
      <c r="T723" s="461" t="s">
        <v>87</v>
      </c>
      <c r="U723" s="461" t="s">
        <v>87</v>
      </c>
      <c r="V723" s="461" t="s">
        <v>87</v>
      </c>
      <c r="W723" s="461" t="s">
        <v>87</v>
      </c>
      <c r="X723" s="461" t="s">
        <v>87</v>
      </c>
      <c r="Y723" s="461" t="s">
        <v>87</v>
      </c>
      <c r="Z723" s="461" t="s">
        <v>340</v>
      </c>
      <c r="AA723" s="461" t="s">
        <v>87</v>
      </c>
      <c r="AB723" s="461" t="s">
        <v>87</v>
      </c>
      <c r="AC723" s="461" t="s">
        <v>12323</v>
      </c>
      <c r="AD723" s="462"/>
      <c r="AE723" s="461"/>
      <c r="AF723" s="461" t="s">
        <v>12183</v>
      </c>
      <c r="AG723" s="461" t="s">
        <v>10101</v>
      </c>
    </row>
    <row r="724" ht="26" spans="1:33">
      <c r="A724" s="461" t="s">
        <v>12413</v>
      </c>
      <c r="B724" s="461" t="s">
        <v>12414</v>
      </c>
      <c r="C724" s="461" t="s">
        <v>7021</v>
      </c>
      <c r="D724" s="461" t="s">
        <v>6</v>
      </c>
      <c r="E724" s="461" t="s">
        <v>12061</v>
      </c>
      <c r="F724" s="461" t="s">
        <v>99</v>
      </c>
      <c r="G724" s="461" t="s">
        <v>99</v>
      </c>
      <c r="H724" s="461" t="s">
        <v>79</v>
      </c>
      <c r="I724" s="461" t="s">
        <v>79</v>
      </c>
      <c r="J724" s="461" t="s">
        <v>82</v>
      </c>
      <c r="K724" s="462"/>
      <c r="L724" s="461" t="s">
        <v>82</v>
      </c>
      <c r="M724" s="461" t="s">
        <v>11651</v>
      </c>
      <c r="N724" s="461" t="s">
        <v>87</v>
      </c>
      <c r="O724" s="461" t="s">
        <v>12415</v>
      </c>
      <c r="P724" s="461" t="s">
        <v>2405</v>
      </c>
      <c r="Q724" s="461" t="s">
        <v>457</v>
      </c>
      <c r="R724" s="461" t="s">
        <v>87</v>
      </c>
      <c r="S724" s="461" t="s">
        <v>87</v>
      </c>
      <c r="T724" s="461" t="s">
        <v>87</v>
      </c>
      <c r="U724" s="461" t="s">
        <v>87</v>
      </c>
      <c r="V724" s="461" t="s">
        <v>1442</v>
      </c>
      <c r="W724" s="461" t="s">
        <v>87</v>
      </c>
      <c r="X724" s="461" t="s">
        <v>87</v>
      </c>
      <c r="Y724" s="461" t="s">
        <v>87</v>
      </c>
      <c r="Z724" s="461" t="s">
        <v>340</v>
      </c>
      <c r="AA724" s="461" t="s">
        <v>87</v>
      </c>
      <c r="AB724" s="461" t="s">
        <v>87</v>
      </c>
      <c r="AC724" s="461" t="s">
        <v>87</v>
      </c>
      <c r="AD724" s="462"/>
      <c r="AE724" s="461"/>
      <c r="AF724" s="461" t="s">
        <v>12183</v>
      </c>
      <c r="AG724" s="461" t="s">
        <v>10101</v>
      </c>
    </row>
    <row r="725" ht="26" spans="1:33">
      <c r="A725" s="461" t="s">
        <v>12416</v>
      </c>
      <c r="B725" s="461" t="s">
        <v>12414</v>
      </c>
      <c r="C725" s="461" t="s">
        <v>1412</v>
      </c>
      <c r="D725" s="461" t="s">
        <v>6</v>
      </c>
      <c r="E725" s="461" t="s">
        <v>12061</v>
      </c>
      <c r="F725" s="461" t="s">
        <v>99</v>
      </c>
      <c r="G725" s="461" t="s">
        <v>99</v>
      </c>
      <c r="H725" s="461" t="s">
        <v>79</v>
      </c>
      <c r="I725" s="461" t="s">
        <v>79</v>
      </c>
      <c r="J725" s="461" t="s">
        <v>82</v>
      </c>
      <c r="K725" s="462"/>
      <c r="L725" s="461" t="s">
        <v>82</v>
      </c>
      <c r="M725" s="461" t="s">
        <v>12186</v>
      </c>
      <c r="N725" s="461" t="s">
        <v>87</v>
      </c>
      <c r="O725" s="461" t="s">
        <v>87</v>
      </c>
      <c r="P725" s="461" t="s">
        <v>2405</v>
      </c>
      <c r="Q725" s="461" t="s">
        <v>89</v>
      </c>
      <c r="R725" s="461" t="s">
        <v>87</v>
      </c>
      <c r="S725" s="461" t="s">
        <v>87</v>
      </c>
      <c r="T725" s="461" t="s">
        <v>87</v>
      </c>
      <c r="U725" s="461" t="s">
        <v>87</v>
      </c>
      <c r="V725" s="461" t="s">
        <v>87</v>
      </c>
      <c r="W725" s="461" t="s">
        <v>87</v>
      </c>
      <c r="X725" s="461" t="s">
        <v>87</v>
      </c>
      <c r="Y725" s="461" t="s">
        <v>87</v>
      </c>
      <c r="Z725" s="461" t="s">
        <v>340</v>
      </c>
      <c r="AA725" s="461" t="s">
        <v>87</v>
      </c>
      <c r="AB725" s="461" t="s">
        <v>87</v>
      </c>
      <c r="AC725" s="461" t="s">
        <v>87</v>
      </c>
      <c r="AD725" s="462"/>
      <c r="AE725" s="461"/>
      <c r="AF725" s="461" t="s">
        <v>12183</v>
      </c>
      <c r="AG725" s="461" t="s">
        <v>10101</v>
      </c>
    </row>
    <row r="726" ht="26" spans="1:33">
      <c r="A726" s="461" t="s">
        <v>12417</v>
      </c>
      <c r="B726" s="461" t="s">
        <v>12418</v>
      </c>
      <c r="C726" s="461" t="s">
        <v>8373</v>
      </c>
      <c r="D726" s="461" t="s">
        <v>6</v>
      </c>
      <c r="E726" s="461" t="s">
        <v>12061</v>
      </c>
      <c r="F726" s="461" t="s">
        <v>245</v>
      </c>
      <c r="G726" s="461" t="s">
        <v>281</v>
      </c>
      <c r="H726" s="461" t="s">
        <v>79</v>
      </c>
      <c r="I726" s="461" t="s">
        <v>81</v>
      </c>
      <c r="J726" s="461" t="s">
        <v>82</v>
      </c>
      <c r="K726" s="462"/>
      <c r="L726" s="461" t="s">
        <v>82</v>
      </c>
      <c r="M726" s="461" t="s">
        <v>12419</v>
      </c>
      <c r="N726" s="461" t="s">
        <v>87</v>
      </c>
      <c r="O726" s="461" t="s">
        <v>87</v>
      </c>
      <c r="P726" s="461" t="s">
        <v>7269</v>
      </c>
      <c r="Q726" s="461" t="s">
        <v>89</v>
      </c>
      <c r="R726" s="461" t="s">
        <v>90</v>
      </c>
      <c r="S726" s="461" t="s">
        <v>87</v>
      </c>
      <c r="T726" s="461" t="s">
        <v>87</v>
      </c>
      <c r="U726" s="461" t="s">
        <v>87</v>
      </c>
      <c r="V726" s="461" t="s">
        <v>87</v>
      </c>
      <c r="W726" s="461" t="s">
        <v>87</v>
      </c>
      <c r="X726" s="461" t="s">
        <v>87</v>
      </c>
      <c r="Y726" s="461" t="s">
        <v>87</v>
      </c>
      <c r="Z726" s="461" t="s">
        <v>2404</v>
      </c>
      <c r="AA726" s="461" t="s">
        <v>87</v>
      </c>
      <c r="AB726" s="461" t="s">
        <v>87</v>
      </c>
      <c r="AC726" s="461" t="s">
        <v>12420</v>
      </c>
      <c r="AD726" s="462"/>
      <c r="AE726" s="461"/>
      <c r="AF726" s="461" t="s">
        <v>12183</v>
      </c>
      <c r="AG726" s="461" t="s">
        <v>10101</v>
      </c>
    </row>
    <row r="727" ht="26" spans="1:33">
      <c r="A727" s="461" t="s">
        <v>12421</v>
      </c>
      <c r="B727" s="461" t="s">
        <v>12418</v>
      </c>
      <c r="C727" s="461" t="s">
        <v>12422</v>
      </c>
      <c r="D727" s="461" t="s">
        <v>6</v>
      </c>
      <c r="E727" s="461" t="s">
        <v>12061</v>
      </c>
      <c r="F727" s="461" t="s">
        <v>245</v>
      </c>
      <c r="G727" s="461" t="s">
        <v>424</v>
      </c>
      <c r="H727" s="461" t="s">
        <v>79</v>
      </c>
      <c r="I727" s="461" t="s">
        <v>81</v>
      </c>
      <c r="J727" s="461" t="s">
        <v>82</v>
      </c>
      <c r="K727" s="462"/>
      <c r="L727" s="461" t="s">
        <v>82</v>
      </c>
      <c r="M727" s="461" t="s">
        <v>12423</v>
      </c>
      <c r="N727" s="461" t="s">
        <v>87</v>
      </c>
      <c r="O727" s="461" t="s">
        <v>87</v>
      </c>
      <c r="P727" s="461" t="s">
        <v>7269</v>
      </c>
      <c r="Q727" s="461" t="s">
        <v>89</v>
      </c>
      <c r="R727" s="461" t="s">
        <v>90</v>
      </c>
      <c r="S727" s="461" t="s">
        <v>87</v>
      </c>
      <c r="T727" s="461" t="s">
        <v>87</v>
      </c>
      <c r="U727" s="461" t="s">
        <v>87</v>
      </c>
      <c r="V727" s="461" t="s">
        <v>87</v>
      </c>
      <c r="W727" s="461" t="s">
        <v>87</v>
      </c>
      <c r="X727" s="461" t="s">
        <v>87</v>
      </c>
      <c r="Y727" s="461" t="s">
        <v>87</v>
      </c>
      <c r="Z727" s="461" t="s">
        <v>2404</v>
      </c>
      <c r="AA727" s="461" t="s">
        <v>87</v>
      </c>
      <c r="AB727" s="461" t="s">
        <v>87</v>
      </c>
      <c r="AC727" s="461" t="s">
        <v>12424</v>
      </c>
      <c r="AD727" s="462"/>
      <c r="AE727" s="461"/>
      <c r="AF727" s="461" t="s">
        <v>12183</v>
      </c>
      <c r="AG727" s="461" t="s">
        <v>10101</v>
      </c>
    </row>
    <row r="728" ht="39" spans="1:33">
      <c r="A728" s="461" t="s">
        <v>12425</v>
      </c>
      <c r="B728" s="461" t="s">
        <v>12426</v>
      </c>
      <c r="C728" s="461" t="s">
        <v>8394</v>
      </c>
      <c r="D728" s="461" t="s">
        <v>6</v>
      </c>
      <c r="E728" s="461" t="s">
        <v>12061</v>
      </c>
      <c r="F728" s="461" t="s">
        <v>245</v>
      </c>
      <c r="G728" s="461" t="s">
        <v>246</v>
      </c>
      <c r="H728" s="461" t="s">
        <v>79</v>
      </c>
      <c r="I728" s="461" t="s">
        <v>81</v>
      </c>
      <c r="J728" s="461" t="s">
        <v>82</v>
      </c>
      <c r="K728" s="462"/>
      <c r="L728" s="461" t="s">
        <v>82</v>
      </c>
      <c r="M728" s="461" t="s">
        <v>12427</v>
      </c>
      <c r="N728" s="461" t="s">
        <v>87</v>
      </c>
      <c r="O728" s="461" t="s">
        <v>87</v>
      </c>
      <c r="P728" s="461" t="s">
        <v>7269</v>
      </c>
      <c r="Q728" s="461" t="s">
        <v>89</v>
      </c>
      <c r="R728" s="461" t="s">
        <v>90</v>
      </c>
      <c r="S728" s="461" t="s">
        <v>87</v>
      </c>
      <c r="T728" s="461" t="s">
        <v>87</v>
      </c>
      <c r="U728" s="461" t="s">
        <v>87</v>
      </c>
      <c r="V728" s="461" t="s">
        <v>87</v>
      </c>
      <c r="W728" s="461" t="s">
        <v>87</v>
      </c>
      <c r="X728" s="461" t="s">
        <v>87</v>
      </c>
      <c r="Y728" s="461" t="s">
        <v>87</v>
      </c>
      <c r="Z728" s="461" t="s">
        <v>2404</v>
      </c>
      <c r="AA728" s="461" t="s">
        <v>87</v>
      </c>
      <c r="AB728" s="461" t="s">
        <v>87</v>
      </c>
      <c r="AC728" s="461" t="s">
        <v>12428</v>
      </c>
      <c r="AD728" s="462"/>
      <c r="AE728" s="461"/>
      <c r="AF728" s="461" t="s">
        <v>12183</v>
      </c>
      <c r="AG728" s="461" t="s">
        <v>10101</v>
      </c>
    </row>
    <row r="729" ht="26" spans="1:33">
      <c r="A729" s="461" t="s">
        <v>12429</v>
      </c>
      <c r="B729" s="461" t="s">
        <v>12430</v>
      </c>
      <c r="C729" s="461" t="s">
        <v>12431</v>
      </c>
      <c r="D729" s="461" t="s">
        <v>6</v>
      </c>
      <c r="E729" s="461" t="s">
        <v>12061</v>
      </c>
      <c r="F729" s="461" t="s">
        <v>245</v>
      </c>
      <c r="G729" s="461" t="s">
        <v>758</v>
      </c>
      <c r="H729" s="461" t="s">
        <v>79</v>
      </c>
      <c r="I729" s="461" t="s">
        <v>79</v>
      </c>
      <c r="J729" s="461" t="s">
        <v>82</v>
      </c>
      <c r="K729" s="462"/>
      <c r="L729" s="461" t="s">
        <v>82</v>
      </c>
      <c r="M729" s="461" t="s">
        <v>12432</v>
      </c>
      <c r="N729" s="461" t="s">
        <v>87</v>
      </c>
      <c r="O729" s="461" t="s">
        <v>87</v>
      </c>
      <c r="P729" s="461" t="s">
        <v>7269</v>
      </c>
      <c r="Q729" s="461" t="s">
        <v>457</v>
      </c>
      <c r="R729" s="461" t="s">
        <v>87</v>
      </c>
      <c r="S729" s="461" t="s">
        <v>87</v>
      </c>
      <c r="T729" s="461" t="s">
        <v>87</v>
      </c>
      <c r="U729" s="461" t="s">
        <v>87</v>
      </c>
      <c r="V729" s="461" t="s">
        <v>87</v>
      </c>
      <c r="W729" s="461" t="s">
        <v>87</v>
      </c>
      <c r="X729" s="461" t="s">
        <v>87</v>
      </c>
      <c r="Y729" s="461" t="s">
        <v>87</v>
      </c>
      <c r="Z729" s="461" t="s">
        <v>340</v>
      </c>
      <c r="AA729" s="461" t="s">
        <v>87</v>
      </c>
      <c r="AB729" s="461" t="s">
        <v>87</v>
      </c>
      <c r="AC729" s="461" t="s">
        <v>12433</v>
      </c>
      <c r="AD729" s="462"/>
      <c r="AE729" s="461"/>
      <c r="AF729" s="461" t="s">
        <v>12183</v>
      </c>
      <c r="AG729" s="461" t="s">
        <v>10101</v>
      </c>
    </row>
    <row r="730" ht="26" spans="1:33">
      <c r="A730" s="461" t="s">
        <v>12434</v>
      </c>
      <c r="B730" s="461" t="s">
        <v>12435</v>
      </c>
      <c r="C730" s="461" t="s">
        <v>8394</v>
      </c>
      <c r="D730" s="461" t="s">
        <v>6</v>
      </c>
      <c r="E730" s="461" t="s">
        <v>12061</v>
      </c>
      <c r="F730" s="461" t="s">
        <v>245</v>
      </c>
      <c r="G730" s="461" t="s">
        <v>246</v>
      </c>
      <c r="H730" s="461" t="s">
        <v>79</v>
      </c>
      <c r="I730" s="461" t="s">
        <v>79</v>
      </c>
      <c r="J730" s="461" t="s">
        <v>82</v>
      </c>
      <c r="K730" s="462"/>
      <c r="L730" s="461" t="s">
        <v>82</v>
      </c>
      <c r="M730" s="461" t="s">
        <v>12427</v>
      </c>
      <c r="N730" s="461" t="s">
        <v>87</v>
      </c>
      <c r="O730" s="461" t="s">
        <v>87</v>
      </c>
      <c r="P730" s="461" t="s">
        <v>7269</v>
      </c>
      <c r="Q730" s="461" t="s">
        <v>457</v>
      </c>
      <c r="R730" s="461" t="s">
        <v>87</v>
      </c>
      <c r="S730" s="461" t="s">
        <v>87</v>
      </c>
      <c r="T730" s="461" t="s">
        <v>87</v>
      </c>
      <c r="U730" s="461" t="s">
        <v>87</v>
      </c>
      <c r="V730" s="461" t="s">
        <v>87</v>
      </c>
      <c r="W730" s="461" t="s">
        <v>87</v>
      </c>
      <c r="X730" s="461" t="s">
        <v>87</v>
      </c>
      <c r="Y730" s="461" t="s">
        <v>87</v>
      </c>
      <c r="Z730" s="461" t="s">
        <v>340</v>
      </c>
      <c r="AA730" s="461" t="s">
        <v>87</v>
      </c>
      <c r="AB730" s="461" t="s">
        <v>87</v>
      </c>
      <c r="AC730" s="461" t="s">
        <v>11893</v>
      </c>
      <c r="AD730" s="462"/>
      <c r="AE730" s="461"/>
      <c r="AF730" s="461" t="s">
        <v>12183</v>
      </c>
      <c r="AG730" s="461" t="s">
        <v>10101</v>
      </c>
    </row>
    <row r="731" ht="26" spans="1:33">
      <c r="A731" s="461" t="s">
        <v>12436</v>
      </c>
      <c r="B731" s="461" t="s">
        <v>12437</v>
      </c>
      <c r="C731" s="461" t="s">
        <v>9531</v>
      </c>
      <c r="D731" s="461" t="s">
        <v>6</v>
      </c>
      <c r="E731" s="461" t="s">
        <v>12061</v>
      </c>
      <c r="F731" s="461" t="s">
        <v>245</v>
      </c>
      <c r="G731" s="461" t="s">
        <v>424</v>
      </c>
      <c r="H731" s="461" t="s">
        <v>79</v>
      </c>
      <c r="I731" s="461" t="s">
        <v>79</v>
      </c>
      <c r="J731" s="461" t="s">
        <v>82</v>
      </c>
      <c r="K731" s="462"/>
      <c r="L731" s="461" t="s">
        <v>82</v>
      </c>
      <c r="M731" s="461" t="s">
        <v>12438</v>
      </c>
      <c r="N731" s="461" t="s">
        <v>87</v>
      </c>
      <c r="O731" s="461" t="s">
        <v>87</v>
      </c>
      <c r="P731" s="461" t="s">
        <v>2405</v>
      </c>
      <c r="Q731" s="461" t="s">
        <v>89</v>
      </c>
      <c r="R731" s="461" t="s">
        <v>87</v>
      </c>
      <c r="S731" s="461" t="s">
        <v>87</v>
      </c>
      <c r="T731" s="461" t="s">
        <v>87</v>
      </c>
      <c r="U731" s="461" t="s">
        <v>87</v>
      </c>
      <c r="V731" s="461" t="s">
        <v>87</v>
      </c>
      <c r="W731" s="461" t="s">
        <v>87</v>
      </c>
      <c r="X731" s="461" t="s">
        <v>87</v>
      </c>
      <c r="Y731" s="461" t="s">
        <v>87</v>
      </c>
      <c r="Z731" s="461" t="s">
        <v>340</v>
      </c>
      <c r="AA731" s="461" t="s">
        <v>87</v>
      </c>
      <c r="AB731" s="461" t="s">
        <v>87</v>
      </c>
      <c r="AC731" s="461" t="s">
        <v>12439</v>
      </c>
      <c r="AD731" s="462"/>
      <c r="AE731" s="461"/>
      <c r="AF731" s="461" t="s">
        <v>12183</v>
      </c>
      <c r="AG731" s="461" t="s">
        <v>10101</v>
      </c>
    </row>
    <row r="732" ht="39" spans="1:33">
      <c r="A732" s="461" t="s">
        <v>12440</v>
      </c>
      <c r="B732" s="461" t="s">
        <v>12437</v>
      </c>
      <c r="C732" s="461" t="s">
        <v>8373</v>
      </c>
      <c r="D732" s="461" t="s">
        <v>6</v>
      </c>
      <c r="E732" s="461" t="s">
        <v>12061</v>
      </c>
      <c r="F732" s="461" t="s">
        <v>245</v>
      </c>
      <c r="G732" s="461" t="s">
        <v>281</v>
      </c>
      <c r="H732" s="461" t="s">
        <v>79</v>
      </c>
      <c r="I732" s="461" t="s">
        <v>79</v>
      </c>
      <c r="J732" s="461" t="s">
        <v>82</v>
      </c>
      <c r="K732" s="462"/>
      <c r="L732" s="461" t="s">
        <v>82</v>
      </c>
      <c r="M732" s="461" t="s">
        <v>12441</v>
      </c>
      <c r="N732" s="461" t="s">
        <v>87</v>
      </c>
      <c r="O732" s="461" t="s">
        <v>87</v>
      </c>
      <c r="P732" s="461" t="s">
        <v>2405</v>
      </c>
      <c r="Q732" s="461" t="s">
        <v>457</v>
      </c>
      <c r="R732" s="461" t="s">
        <v>87</v>
      </c>
      <c r="S732" s="461" t="s">
        <v>87</v>
      </c>
      <c r="T732" s="461" t="s">
        <v>87</v>
      </c>
      <c r="U732" s="461" t="s">
        <v>87</v>
      </c>
      <c r="V732" s="461" t="s">
        <v>87</v>
      </c>
      <c r="W732" s="461" t="s">
        <v>87</v>
      </c>
      <c r="X732" s="461" t="s">
        <v>87</v>
      </c>
      <c r="Y732" s="461" t="s">
        <v>87</v>
      </c>
      <c r="Z732" s="461" t="s">
        <v>340</v>
      </c>
      <c r="AA732" s="461" t="s">
        <v>87</v>
      </c>
      <c r="AB732" s="461" t="s">
        <v>87</v>
      </c>
      <c r="AC732" s="461" t="s">
        <v>12442</v>
      </c>
      <c r="AD732" s="462"/>
      <c r="AE732" s="461"/>
      <c r="AF732" s="461" t="s">
        <v>12183</v>
      </c>
      <c r="AG732" s="461" t="s">
        <v>10101</v>
      </c>
    </row>
    <row r="733" ht="26" spans="1:33">
      <c r="A733" s="461" t="s">
        <v>12443</v>
      </c>
      <c r="B733" s="461" t="s">
        <v>12444</v>
      </c>
      <c r="C733" s="461" t="s">
        <v>1521</v>
      </c>
      <c r="D733" s="461" t="s">
        <v>6</v>
      </c>
      <c r="E733" s="461" t="s">
        <v>12061</v>
      </c>
      <c r="F733" s="461" t="s">
        <v>80</v>
      </c>
      <c r="G733" s="461" t="s">
        <v>80</v>
      </c>
      <c r="H733" s="461" t="s">
        <v>79</v>
      </c>
      <c r="I733" s="461" t="s">
        <v>79</v>
      </c>
      <c r="J733" s="461" t="s">
        <v>82</v>
      </c>
      <c r="K733" s="462"/>
      <c r="L733" s="461" t="s">
        <v>82</v>
      </c>
      <c r="M733" s="461" t="s">
        <v>12202</v>
      </c>
      <c r="N733" s="461" t="s">
        <v>87</v>
      </c>
      <c r="O733" s="461" t="s">
        <v>87</v>
      </c>
      <c r="P733" s="461" t="s">
        <v>2405</v>
      </c>
      <c r="Q733" s="461" t="s">
        <v>89</v>
      </c>
      <c r="R733" s="461" t="s">
        <v>90</v>
      </c>
      <c r="S733" s="461" t="s">
        <v>87</v>
      </c>
      <c r="T733" s="461" t="s">
        <v>87</v>
      </c>
      <c r="U733" s="461" t="s">
        <v>87</v>
      </c>
      <c r="V733" s="461" t="s">
        <v>87</v>
      </c>
      <c r="W733" s="461" t="s">
        <v>87</v>
      </c>
      <c r="X733" s="461" t="s">
        <v>87</v>
      </c>
      <c r="Y733" s="461" t="s">
        <v>87</v>
      </c>
      <c r="Z733" s="461" t="s">
        <v>340</v>
      </c>
      <c r="AA733" s="461" t="s">
        <v>87</v>
      </c>
      <c r="AB733" s="461" t="s">
        <v>87</v>
      </c>
      <c r="AC733" s="461" t="s">
        <v>12445</v>
      </c>
      <c r="AD733" s="462"/>
      <c r="AE733" s="461"/>
      <c r="AF733" s="461" t="s">
        <v>12183</v>
      </c>
      <c r="AG733" s="461" t="s">
        <v>10101</v>
      </c>
    </row>
    <row r="734" ht="39" spans="1:33">
      <c r="A734" s="461" t="s">
        <v>12446</v>
      </c>
      <c r="B734" s="461" t="s">
        <v>12447</v>
      </c>
      <c r="C734" s="461" t="s">
        <v>1521</v>
      </c>
      <c r="D734" s="461" t="s">
        <v>6</v>
      </c>
      <c r="E734" s="461" t="s">
        <v>12061</v>
      </c>
      <c r="F734" s="461" t="s">
        <v>80</v>
      </c>
      <c r="G734" s="461" t="s">
        <v>80</v>
      </c>
      <c r="H734" s="461" t="s">
        <v>79</v>
      </c>
      <c r="I734" s="461" t="s">
        <v>79</v>
      </c>
      <c r="J734" s="461" t="s">
        <v>82</v>
      </c>
      <c r="K734" s="462"/>
      <c r="L734" s="461" t="s">
        <v>82</v>
      </c>
      <c r="M734" s="461" t="s">
        <v>12202</v>
      </c>
      <c r="N734" s="461" t="s">
        <v>87</v>
      </c>
      <c r="O734" s="461" t="s">
        <v>87</v>
      </c>
      <c r="P734" s="461" t="s">
        <v>2405</v>
      </c>
      <c r="Q734" s="461" t="s">
        <v>457</v>
      </c>
      <c r="R734" s="461" t="s">
        <v>87</v>
      </c>
      <c r="S734" s="461" t="s">
        <v>87</v>
      </c>
      <c r="T734" s="461" t="s">
        <v>87</v>
      </c>
      <c r="U734" s="461" t="s">
        <v>87</v>
      </c>
      <c r="V734" s="461" t="s">
        <v>87</v>
      </c>
      <c r="W734" s="461" t="s">
        <v>87</v>
      </c>
      <c r="X734" s="461" t="s">
        <v>87</v>
      </c>
      <c r="Y734" s="461" t="s">
        <v>87</v>
      </c>
      <c r="Z734" s="461" t="s">
        <v>340</v>
      </c>
      <c r="AA734" s="461" t="s">
        <v>87</v>
      </c>
      <c r="AB734" s="461" t="s">
        <v>87</v>
      </c>
      <c r="AC734" s="461" t="s">
        <v>12448</v>
      </c>
      <c r="AD734" s="462"/>
      <c r="AE734" s="461"/>
      <c r="AF734" s="461" t="s">
        <v>12183</v>
      </c>
      <c r="AG734" s="461" t="s">
        <v>10101</v>
      </c>
    </row>
    <row r="735" ht="26" spans="1:33">
      <c r="A735" s="461" t="s">
        <v>12449</v>
      </c>
      <c r="B735" s="461" t="s">
        <v>12447</v>
      </c>
      <c r="C735" s="461" t="s">
        <v>9531</v>
      </c>
      <c r="D735" s="461" t="s">
        <v>6</v>
      </c>
      <c r="E735" s="461" t="s">
        <v>12061</v>
      </c>
      <c r="F735" s="461" t="s">
        <v>245</v>
      </c>
      <c r="G735" s="461" t="s">
        <v>424</v>
      </c>
      <c r="H735" s="461" t="s">
        <v>79</v>
      </c>
      <c r="I735" s="461" t="s">
        <v>79</v>
      </c>
      <c r="J735" s="461" t="s">
        <v>82</v>
      </c>
      <c r="K735" s="462"/>
      <c r="L735" s="461" t="s">
        <v>82</v>
      </c>
      <c r="M735" s="461" t="s">
        <v>12438</v>
      </c>
      <c r="N735" s="461" t="s">
        <v>87</v>
      </c>
      <c r="O735" s="461" t="s">
        <v>87</v>
      </c>
      <c r="P735" s="461" t="s">
        <v>2405</v>
      </c>
      <c r="Q735" s="461" t="s">
        <v>457</v>
      </c>
      <c r="R735" s="461" t="s">
        <v>87</v>
      </c>
      <c r="S735" s="461" t="s">
        <v>87</v>
      </c>
      <c r="T735" s="461" t="s">
        <v>87</v>
      </c>
      <c r="U735" s="461" t="s">
        <v>87</v>
      </c>
      <c r="V735" s="461" t="s">
        <v>87</v>
      </c>
      <c r="W735" s="461" t="s">
        <v>87</v>
      </c>
      <c r="X735" s="461" t="s">
        <v>87</v>
      </c>
      <c r="Y735" s="461" t="s">
        <v>87</v>
      </c>
      <c r="Z735" s="461" t="s">
        <v>340</v>
      </c>
      <c r="AA735" s="461" t="s">
        <v>87</v>
      </c>
      <c r="AB735" s="461" t="s">
        <v>87</v>
      </c>
      <c r="AC735" s="461" t="s">
        <v>12450</v>
      </c>
      <c r="AD735" s="462"/>
      <c r="AE735" s="461"/>
      <c r="AF735" s="461" t="s">
        <v>12183</v>
      </c>
      <c r="AG735" s="461" t="s">
        <v>10101</v>
      </c>
    </row>
    <row r="736" ht="26" spans="1:33">
      <c r="A736" s="461" t="s">
        <v>12451</v>
      </c>
      <c r="B736" s="461" t="s">
        <v>12452</v>
      </c>
      <c r="C736" s="461" t="s">
        <v>1509</v>
      </c>
      <c r="D736" s="461" t="s">
        <v>6</v>
      </c>
      <c r="E736" s="461" t="s">
        <v>12061</v>
      </c>
      <c r="F736" s="461" t="s">
        <v>80</v>
      </c>
      <c r="G736" s="461" t="s">
        <v>80</v>
      </c>
      <c r="H736" s="461" t="s">
        <v>79</v>
      </c>
      <c r="I736" s="461" t="s">
        <v>79</v>
      </c>
      <c r="J736" s="461" t="s">
        <v>82</v>
      </c>
      <c r="K736" s="462"/>
      <c r="L736" s="461" t="s">
        <v>82</v>
      </c>
      <c r="M736" s="461" t="s">
        <v>12202</v>
      </c>
      <c r="N736" s="461" t="s">
        <v>87</v>
      </c>
      <c r="O736" s="461" t="s">
        <v>87</v>
      </c>
      <c r="P736" s="461" t="s">
        <v>2405</v>
      </c>
      <c r="Q736" s="461" t="s">
        <v>89</v>
      </c>
      <c r="R736" s="461" t="s">
        <v>90</v>
      </c>
      <c r="S736" s="461" t="s">
        <v>87</v>
      </c>
      <c r="T736" s="461" t="s">
        <v>87</v>
      </c>
      <c r="U736" s="461" t="s">
        <v>87</v>
      </c>
      <c r="V736" s="461" t="s">
        <v>87</v>
      </c>
      <c r="W736" s="461" t="s">
        <v>87</v>
      </c>
      <c r="X736" s="461" t="s">
        <v>87</v>
      </c>
      <c r="Y736" s="461" t="s">
        <v>87</v>
      </c>
      <c r="Z736" s="461" t="s">
        <v>340</v>
      </c>
      <c r="AA736" s="461" t="s">
        <v>87</v>
      </c>
      <c r="AB736" s="461" t="s">
        <v>87</v>
      </c>
      <c r="AC736" s="461" t="s">
        <v>12453</v>
      </c>
      <c r="AD736" s="462"/>
      <c r="AE736" s="461"/>
      <c r="AF736" s="461" t="s">
        <v>12183</v>
      </c>
      <c r="AG736" s="461" t="s">
        <v>10101</v>
      </c>
    </row>
    <row r="737" ht="26" spans="1:33">
      <c r="A737" s="461" t="s">
        <v>12454</v>
      </c>
      <c r="B737" s="461" t="s">
        <v>12455</v>
      </c>
      <c r="C737" s="461" t="s">
        <v>2751</v>
      </c>
      <c r="D737" s="461" t="s">
        <v>6</v>
      </c>
      <c r="E737" s="461" t="s">
        <v>12061</v>
      </c>
      <c r="F737" s="461" t="s">
        <v>245</v>
      </c>
      <c r="G737" s="461" t="s">
        <v>424</v>
      </c>
      <c r="H737" s="461" t="s">
        <v>79</v>
      </c>
      <c r="I737" s="461" t="s">
        <v>79</v>
      </c>
      <c r="J737" s="461" t="s">
        <v>82</v>
      </c>
      <c r="K737" s="462"/>
      <c r="L737" s="461" t="s">
        <v>82</v>
      </c>
      <c r="M737" s="461" t="s">
        <v>12456</v>
      </c>
      <c r="N737" s="461" t="s">
        <v>87</v>
      </c>
      <c r="O737" s="461" t="s">
        <v>87</v>
      </c>
      <c r="P737" s="461" t="s">
        <v>2405</v>
      </c>
      <c r="Q737" s="461" t="s">
        <v>457</v>
      </c>
      <c r="R737" s="461" t="s">
        <v>87</v>
      </c>
      <c r="S737" s="461" t="s">
        <v>87</v>
      </c>
      <c r="T737" s="461" t="s">
        <v>87</v>
      </c>
      <c r="U737" s="461" t="s">
        <v>87</v>
      </c>
      <c r="V737" s="461" t="s">
        <v>87</v>
      </c>
      <c r="W737" s="461" t="s">
        <v>87</v>
      </c>
      <c r="X737" s="461" t="s">
        <v>87</v>
      </c>
      <c r="Y737" s="461" t="s">
        <v>87</v>
      </c>
      <c r="Z737" s="461" t="s">
        <v>340</v>
      </c>
      <c r="AA737" s="461" t="s">
        <v>87</v>
      </c>
      <c r="AB737" s="461" t="s">
        <v>87</v>
      </c>
      <c r="AC737" s="461" t="s">
        <v>12457</v>
      </c>
      <c r="AD737" s="462"/>
      <c r="AE737" s="461"/>
      <c r="AF737" s="461" t="s">
        <v>12183</v>
      </c>
      <c r="AG737" s="461" t="s">
        <v>10101</v>
      </c>
    </row>
    <row r="738" ht="52" spans="1:33">
      <c r="A738" s="461" t="s">
        <v>12458</v>
      </c>
      <c r="B738" s="461" t="s">
        <v>12459</v>
      </c>
      <c r="C738" s="461" t="s">
        <v>12460</v>
      </c>
      <c r="D738" s="461" t="s">
        <v>6</v>
      </c>
      <c r="E738" s="461" t="s">
        <v>12461</v>
      </c>
      <c r="F738" s="461" t="s">
        <v>80</v>
      </c>
      <c r="G738" s="461" t="s">
        <v>80</v>
      </c>
      <c r="H738" s="461" t="s">
        <v>370</v>
      </c>
      <c r="I738" s="461" t="s">
        <v>81</v>
      </c>
      <c r="J738" s="461" t="s">
        <v>82</v>
      </c>
      <c r="K738" s="462"/>
      <c r="L738" s="461" t="s">
        <v>82</v>
      </c>
      <c r="M738" s="461" t="s">
        <v>12462</v>
      </c>
      <c r="N738" s="461" t="s">
        <v>87</v>
      </c>
      <c r="O738" s="461" t="s">
        <v>87</v>
      </c>
      <c r="P738" s="461" t="s">
        <v>2405</v>
      </c>
      <c r="Q738" s="461" t="s">
        <v>89</v>
      </c>
      <c r="R738" s="461" t="s">
        <v>90</v>
      </c>
      <c r="S738" s="461" t="s">
        <v>87</v>
      </c>
      <c r="T738" s="461" t="s">
        <v>87</v>
      </c>
      <c r="U738" s="461" t="s">
        <v>87</v>
      </c>
      <c r="V738" s="461" t="s">
        <v>87</v>
      </c>
      <c r="W738" s="461" t="s">
        <v>87</v>
      </c>
      <c r="X738" s="461" t="s">
        <v>87</v>
      </c>
      <c r="Y738" s="461" t="s">
        <v>87</v>
      </c>
      <c r="Z738" s="461" t="s">
        <v>2404</v>
      </c>
      <c r="AA738" s="461" t="s">
        <v>87</v>
      </c>
      <c r="AB738" s="461" t="s">
        <v>87</v>
      </c>
      <c r="AC738" s="461" t="s">
        <v>12463</v>
      </c>
      <c r="AD738" s="462"/>
      <c r="AE738" s="461"/>
      <c r="AF738" s="461" t="s">
        <v>12464</v>
      </c>
      <c r="AG738" s="461" t="s">
        <v>10101</v>
      </c>
    </row>
    <row r="739" ht="39" spans="1:33">
      <c r="A739" s="461" t="s">
        <v>12465</v>
      </c>
      <c r="B739" s="461" t="s">
        <v>12459</v>
      </c>
      <c r="C739" s="461" t="s">
        <v>6849</v>
      </c>
      <c r="D739" s="461" t="s">
        <v>6</v>
      </c>
      <c r="E739" s="461" t="s">
        <v>12461</v>
      </c>
      <c r="F739" s="461" t="s">
        <v>80</v>
      </c>
      <c r="G739" s="461" t="s">
        <v>80</v>
      </c>
      <c r="H739" s="461" t="s">
        <v>79</v>
      </c>
      <c r="I739" s="461" t="s">
        <v>81</v>
      </c>
      <c r="J739" s="461" t="s">
        <v>82</v>
      </c>
      <c r="K739" s="462"/>
      <c r="L739" s="461" t="s">
        <v>82</v>
      </c>
      <c r="M739" s="461" t="s">
        <v>12466</v>
      </c>
      <c r="N739" s="461" t="s">
        <v>87</v>
      </c>
      <c r="O739" s="461" t="s">
        <v>87</v>
      </c>
      <c r="P739" s="461" t="s">
        <v>2405</v>
      </c>
      <c r="Q739" s="461" t="s">
        <v>89</v>
      </c>
      <c r="R739" s="461" t="s">
        <v>90</v>
      </c>
      <c r="S739" s="461" t="s">
        <v>87</v>
      </c>
      <c r="T739" s="461" t="s">
        <v>87</v>
      </c>
      <c r="U739" s="461" t="s">
        <v>87</v>
      </c>
      <c r="V739" s="461" t="s">
        <v>87</v>
      </c>
      <c r="W739" s="461" t="s">
        <v>87</v>
      </c>
      <c r="X739" s="461" t="s">
        <v>87</v>
      </c>
      <c r="Y739" s="461" t="s">
        <v>87</v>
      </c>
      <c r="Z739" s="461" t="s">
        <v>2404</v>
      </c>
      <c r="AA739" s="461" t="s">
        <v>87</v>
      </c>
      <c r="AB739" s="461" t="s">
        <v>87</v>
      </c>
      <c r="AC739" s="461" t="s">
        <v>12467</v>
      </c>
      <c r="AD739" s="462"/>
      <c r="AE739" s="461"/>
      <c r="AF739" s="461" t="s">
        <v>12464</v>
      </c>
      <c r="AG739" s="461" t="s">
        <v>10101</v>
      </c>
    </row>
    <row r="740" ht="26" spans="1:33">
      <c r="A740" s="461" t="s">
        <v>12468</v>
      </c>
      <c r="B740" s="461" t="s">
        <v>12469</v>
      </c>
      <c r="C740" s="461" t="s">
        <v>1412</v>
      </c>
      <c r="D740" s="461" t="s">
        <v>6</v>
      </c>
      <c r="E740" s="461" t="s">
        <v>12461</v>
      </c>
      <c r="F740" s="461" t="s">
        <v>99</v>
      </c>
      <c r="G740" s="461" t="s">
        <v>99</v>
      </c>
      <c r="H740" s="461" t="s">
        <v>79</v>
      </c>
      <c r="I740" s="461" t="s">
        <v>81</v>
      </c>
      <c r="J740" s="461" t="s">
        <v>82</v>
      </c>
      <c r="K740" s="462"/>
      <c r="L740" s="461" t="s">
        <v>82</v>
      </c>
      <c r="M740" s="461" t="s">
        <v>12470</v>
      </c>
      <c r="N740" s="461" t="s">
        <v>87</v>
      </c>
      <c r="O740" s="461" t="s">
        <v>87</v>
      </c>
      <c r="P740" s="461" t="s">
        <v>2405</v>
      </c>
      <c r="Q740" s="461" t="s">
        <v>89</v>
      </c>
      <c r="R740" s="461" t="s">
        <v>90</v>
      </c>
      <c r="S740" s="461" t="s">
        <v>87</v>
      </c>
      <c r="T740" s="461" t="s">
        <v>87</v>
      </c>
      <c r="U740" s="461" t="s">
        <v>87</v>
      </c>
      <c r="V740" s="461" t="s">
        <v>87</v>
      </c>
      <c r="W740" s="461" t="s">
        <v>87</v>
      </c>
      <c r="X740" s="461" t="s">
        <v>87</v>
      </c>
      <c r="Y740" s="461" t="s">
        <v>87</v>
      </c>
      <c r="Z740" s="461" t="s">
        <v>2404</v>
      </c>
      <c r="AA740" s="461" t="s">
        <v>87</v>
      </c>
      <c r="AB740" s="461" t="s">
        <v>87</v>
      </c>
      <c r="AC740" s="461" t="s">
        <v>87</v>
      </c>
      <c r="AD740" s="462"/>
      <c r="AE740" s="461"/>
      <c r="AF740" s="461" t="s">
        <v>12464</v>
      </c>
      <c r="AG740" s="461" t="s">
        <v>10101</v>
      </c>
    </row>
    <row r="741" ht="52" spans="1:33">
      <c r="A741" s="461" t="s">
        <v>12471</v>
      </c>
      <c r="B741" s="461" t="s">
        <v>12472</v>
      </c>
      <c r="C741" s="461" t="s">
        <v>7891</v>
      </c>
      <c r="D741" s="461" t="s">
        <v>6</v>
      </c>
      <c r="E741" s="461" t="s">
        <v>12461</v>
      </c>
      <c r="F741" s="461" t="s">
        <v>124</v>
      </c>
      <c r="G741" s="461" t="s">
        <v>124</v>
      </c>
      <c r="H741" s="461" t="s">
        <v>370</v>
      </c>
      <c r="I741" s="461" t="s">
        <v>81</v>
      </c>
      <c r="J741" s="461" t="s">
        <v>82</v>
      </c>
      <c r="K741" s="462"/>
      <c r="L741" s="461" t="s">
        <v>82</v>
      </c>
      <c r="M741" s="461" t="s">
        <v>12473</v>
      </c>
      <c r="N741" s="461" t="s">
        <v>87</v>
      </c>
      <c r="O741" s="461" t="s">
        <v>87</v>
      </c>
      <c r="P741" s="461" t="s">
        <v>7269</v>
      </c>
      <c r="Q741" s="461" t="s">
        <v>89</v>
      </c>
      <c r="R741" s="461" t="s">
        <v>90</v>
      </c>
      <c r="S741" s="461" t="s">
        <v>87</v>
      </c>
      <c r="T741" s="461" t="s">
        <v>87</v>
      </c>
      <c r="U741" s="461" t="s">
        <v>87</v>
      </c>
      <c r="V741" s="461" t="s">
        <v>87</v>
      </c>
      <c r="W741" s="461" t="s">
        <v>87</v>
      </c>
      <c r="X741" s="461" t="s">
        <v>87</v>
      </c>
      <c r="Y741" s="461" t="s">
        <v>87</v>
      </c>
      <c r="Z741" s="461" t="s">
        <v>2404</v>
      </c>
      <c r="AA741" s="461" t="s">
        <v>87</v>
      </c>
      <c r="AB741" s="461" t="s">
        <v>87</v>
      </c>
      <c r="AC741" s="461" t="s">
        <v>12474</v>
      </c>
      <c r="AD741" s="462"/>
      <c r="AE741" s="461"/>
      <c r="AF741" s="461" t="s">
        <v>12464</v>
      </c>
      <c r="AG741" s="461" t="s">
        <v>10101</v>
      </c>
    </row>
    <row r="742" ht="26" spans="1:33">
      <c r="A742" s="461" t="s">
        <v>12475</v>
      </c>
      <c r="B742" s="461" t="s">
        <v>12476</v>
      </c>
      <c r="C742" s="461" t="s">
        <v>1509</v>
      </c>
      <c r="D742" s="461" t="s">
        <v>6</v>
      </c>
      <c r="E742" s="461" t="s">
        <v>12461</v>
      </c>
      <c r="F742" s="461" t="s">
        <v>80</v>
      </c>
      <c r="G742" s="461" t="s">
        <v>80</v>
      </c>
      <c r="H742" s="461" t="s">
        <v>79</v>
      </c>
      <c r="I742" s="461" t="s">
        <v>81</v>
      </c>
      <c r="J742" s="461" t="s">
        <v>82</v>
      </c>
      <c r="K742" s="462"/>
      <c r="L742" s="461" t="s">
        <v>82</v>
      </c>
      <c r="M742" s="461" t="s">
        <v>10938</v>
      </c>
      <c r="N742" s="461" t="s">
        <v>87</v>
      </c>
      <c r="O742" s="461" t="s">
        <v>87</v>
      </c>
      <c r="P742" s="461" t="s">
        <v>2405</v>
      </c>
      <c r="Q742" s="461" t="s">
        <v>89</v>
      </c>
      <c r="R742" s="461" t="s">
        <v>90</v>
      </c>
      <c r="S742" s="461" t="s">
        <v>87</v>
      </c>
      <c r="T742" s="461" t="s">
        <v>87</v>
      </c>
      <c r="U742" s="461" t="s">
        <v>87</v>
      </c>
      <c r="V742" s="461" t="s">
        <v>87</v>
      </c>
      <c r="W742" s="461" t="s">
        <v>87</v>
      </c>
      <c r="X742" s="461" t="s">
        <v>87</v>
      </c>
      <c r="Y742" s="461" t="s">
        <v>87</v>
      </c>
      <c r="Z742" s="461" t="s">
        <v>2404</v>
      </c>
      <c r="AA742" s="461" t="s">
        <v>87</v>
      </c>
      <c r="AB742" s="461" t="s">
        <v>87</v>
      </c>
      <c r="AC742" s="461" t="s">
        <v>12477</v>
      </c>
      <c r="AD742" s="462"/>
      <c r="AE742" s="461"/>
      <c r="AF742" s="461" t="s">
        <v>12464</v>
      </c>
      <c r="AG742" s="461" t="s">
        <v>10101</v>
      </c>
    </row>
    <row r="743" ht="39" spans="1:33">
      <c r="A743" s="461" t="s">
        <v>12478</v>
      </c>
      <c r="B743" s="461" t="s">
        <v>12479</v>
      </c>
      <c r="C743" s="461" t="s">
        <v>12480</v>
      </c>
      <c r="D743" s="461" t="s">
        <v>6</v>
      </c>
      <c r="E743" s="461" t="s">
        <v>12461</v>
      </c>
      <c r="F743" s="461" t="s">
        <v>124</v>
      </c>
      <c r="G743" s="461" t="s">
        <v>124</v>
      </c>
      <c r="H743" s="461" t="s">
        <v>79</v>
      </c>
      <c r="I743" s="461" t="s">
        <v>81</v>
      </c>
      <c r="J743" s="461" t="s">
        <v>82</v>
      </c>
      <c r="K743" s="462"/>
      <c r="L743" s="461" t="s">
        <v>82</v>
      </c>
      <c r="M743" s="461" t="s">
        <v>12481</v>
      </c>
      <c r="N743" s="461" t="s">
        <v>109</v>
      </c>
      <c r="O743" s="461" t="s">
        <v>87</v>
      </c>
      <c r="P743" s="461" t="s">
        <v>7269</v>
      </c>
      <c r="Q743" s="461" t="s">
        <v>89</v>
      </c>
      <c r="R743" s="461" t="s">
        <v>90</v>
      </c>
      <c r="S743" s="461" t="s">
        <v>87</v>
      </c>
      <c r="T743" s="461" t="s">
        <v>87</v>
      </c>
      <c r="U743" s="461" t="s">
        <v>87</v>
      </c>
      <c r="V743" s="461" t="s">
        <v>87</v>
      </c>
      <c r="W743" s="461" t="s">
        <v>87</v>
      </c>
      <c r="X743" s="461" t="s">
        <v>87</v>
      </c>
      <c r="Y743" s="461" t="s">
        <v>87</v>
      </c>
      <c r="Z743" s="461" t="s">
        <v>2404</v>
      </c>
      <c r="AA743" s="461" t="s">
        <v>87</v>
      </c>
      <c r="AB743" s="461" t="s">
        <v>87</v>
      </c>
      <c r="AC743" s="461" t="s">
        <v>12482</v>
      </c>
      <c r="AD743" s="462"/>
      <c r="AE743" s="461"/>
      <c r="AF743" s="461" t="s">
        <v>12464</v>
      </c>
      <c r="AG743" s="461" t="s">
        <v>10101</v>
      </c>
    </row>
    <row r="744" ht="39" spans="1:33">
      <c r="A744" s="461" t="s">
        <v>12483</v>
      </c>
      <c r="B744" s="461" t="s">
        <v>12479</v>
      </c>
      <c r="C744" s="461" t="s">
        <v>12484</v>
      </c>
      <c r="D744" s="461" t="s">
        <v>6</v>
      </c>
      <c r="E744" s="461" t="s">
        <v>12461</v>
      </c>
      <c r="F744" s="461" t="s">
        <v>124</v>
      </c>
      <c r="G744" s="461" t="s">
        <v>124</v>
      </c>
      <c r="H744" s="461" t="s">
        <v>79</v>
      </c>
      <c r="I744" s="461" t="s">
        <v>81</v>
      </c>
      <c r="J744" s="461" t="s">
        <v>82</v>
      </c>
      <c r="K744" s="462"/>
      <c r="L744" s="461" t="s">
        <v>82</v>
      </c>
      <c r="M744" s="461" t="s">
        <v>12481</v>
      </c>
      <c r="N744" s="461" t="s">
        <v>118</v>
      </c>
      <c r="O744" s="461" t="s">
        <v>87</v>
      </c>
      <c r="P744" s="461" t="s">
        <v>7269</v>
      </c>
      <c r="Q744" s="461" t="s">
        <v>89</v>
      </c>
      <c r="R744" s="461" t="s">
        <v>90</v>
      </c>
      <c r="S744" s="461" t="s">
        <v>87</v>
      </c>
      <c r="T744" s="461" t="s">
        <v>87</v>
      </c>
      <c r="U744" s="461" t="s">
        <v>87</v>
      </c>
      <c r="V744" s="461" t="s">
        <v>87</v>
      </c>
      <c r="W744" s="461" t="s">
        <v>87</v>
      </c>
      <c r="X744" s="461" t="s">
        <v>87</v>
      </c>
      <c r="Y744" s="461" t="s">
        <v>87</v>
      </c>
      <c r="Z744" s="461" t="s">
        <v>2404</v>
      </c>
      <c r="AA744" s="461" t="s">
        <v>87</v>
      </c>
      <c r="AB744" s="461" t="s">
        <v>87</v>
      </c>
      <c r="AC744" s="461" t="s">
        <v>12482</v>
      </c>
      <c r="AD744" s="462"/>
      <c r="AE744" s="461"/>
      <c r="AF744" s="461" t="s">
        <v>12464</v>
      </c>
      <c r="AG744" s="461" t="s">
        <v>10101</v>
      </c>
    </row>
    <row r="745" ht="39" spans="1:33">
      <c r="A745" s="461" t="s">
        <v>12485</v>
      </c>
      <c r="B745" s="461" t="s">
        <v>12486</v>
      </c>
      <c r="C745" s="461" t="s">
        <v>12487</v>
      </c>
      <c r="D745" s="461" t="s">
        <v>6</v>
      </c>
      <c r="E745" s="461" t="s">
        <v>12461</v>
      </c>
      <c r="F745" s="461" t="s">
        <v>124</v>
      </c>
      <c r="G745" s="461" t="s">
        <v>124</v>
      </c>
      <c r="H745" s="461" t="s">
        <v>79</v>
      </c>
      <c r="I745" s="461" t="s">
        <v>81</v>
      </c>
      <c r="J745" s="461" t="s">
        <v>82</v>
      </c>
      <c r="K745" s="462"/>
      <c r="L745" s="461" t="s">
        <v>82</v>
      </c>
      <c r="M745" s="461" t="s">
        <v>12481</v>
      </c>
      <c r="N745" s="461" t="s">
        <v>87</v>
      </c>
      <c r="O745" s="461" t="s">
        <v>87</v>
      </c>
      <c r="P745" s="461" t="s">
        <v>7269</v>
      </c>
      <c r="Q745" s="461" t="s">
        <v>89</v>
      </c>
      <c r="R745" s="461" t="s">
        <v>90</v>
      </c>
      <c r="S745" s="461" t="s">
        <v>87</v>
      </c>
      <c r="T745" s="461" t="s">
        <v>87</v>
      </c>
      <c r="U745" s="461" t="s">
        <v>87</v>
      </c>
      <c r="V745" s="461" t="s">
        <v>87</v>
      </c>
      <c r="W745" s="461" t="s">
        <v>87</v>
      </c>
      <c r="X745" s="461" t="s">
        <v>87</v>
      </c>
      <c r="Y745" s="461" t="s">
        <v>87</v>
      </c>
      <c r="Z745" s="461" t="s">
        <v>2404</v>
      </c>
      <c r="AA745" s="461" t="s">
        <v>87</v>
      </c>
      <c r="AB745" s="461" t="s">
        <v>87</v>
      </c>
      <c r="AC745" s="461" t="s">
        <v>12482</v>
      </c>
      <c r="AD745" s="462"/>
      <c r="AE745" s="461"/>
      <c r="AF745" s="461" t="s">
        <v>12464</v>
      </c>
      <c r="AG745" s="461" t="s">
        <v>10101</v>
      </c>
    </row>
    <row r="746" ht="78" spans="1:33">
      <c r="A746" s="461" t="s">
        <v>12488</v>
      </c>
      <c r="B746" s="461" t="s">
        <v>12489</v>
      </c>
      <c r="C746" s="461" t="s">
        <v>12490</v>
      </c>
      <c r="D746" s="461" t="s">
        <v>6</v>
      </c>
      <c r="E746" s="461" t="s">
        <v>12461</v>
      </c>
      <c r="F746" s="461" t="s">
        <v>124</v>
      </c>
      <c r="G746" s="461" t="s">
        <v>124</v>
      </c>
      <c r="H746" s="461" t="s">
        <v>79</v>
      </c>
      <c r="I746" s="461" t="s">
        <v>81</v>
      </c>
      <c r="J746" s="461" t="s">
        <v>82</v>
      </c>
      <c r="K746" s="462"/>
      <c r="L746" s="461" t="s">
        <v>82</v>
      </c>
      <c r="M746" s="461" t="s">
        <v>12491</v>
      </c>
      <c r="N746" s="461" t="s">
        <v>87</v>
      </c>
      <c r="O746" s="461" t="s">
        <v>87</v>
      </c>
      <c r="P746" s="461" t="s">
        <v>2405</v>
      </c>
      <c r="Q746" s="461" t="s">
        <v>89</v>
      </c>
      <c r="R746" s="461" t="s">
        <v>90</v>
      </c>
      <c r="S746" s="461" t="s">
        <v>87</v>
      </c>
      <c r="T746" s="461" t="s">
        <v>87</v>
      </c>
      <c r="U746" s="461" t="s">
        <v>87</v>
      </c>
      <c r="V746" s="461" t="s">
        <v>87</v>
      </c>
      <c r="W746" s="461" t="s">
        <v>87</v>
      </c>
      <c r="X746" s="461" t="s">
        <v>87</v>
      </c>
      <c r="Y746" s="461" t="s">
        <v>87</v>
      </c>
      <c r="Z746" s="461" t="s">
        <v>2404</v>
      </c>
      <c r="AA746" s="461" t="s">
        <v>87</v>
      </c>
      <c r="AB746" s="461" t="s">
        <v>87</v>
      </c>
      <c r="AC746" s="461" t="s">
        <v>12492</v>
      </c>
      <c r="AD746" s="462"/>
      <c r="AE746" s="461"/>
      <c r="AF746" s="461" t="s">
        <v>12464</v>
      </c>
      <c r="AG746" s="461" t="s">
        <v>10101</v>
      </c>
    </row>
    <row r="747" ht="39" spans="1:33">
      <c r="A747" s="461" t="s">
        <v>12493</v>
      </c>
      <c r="B747" s="461" t="s">
        <v>12494</v>
      </c>
      <c r="C747" s="461" t="s">
        <v>12495</v>
      </c>
      <c r="D747" s="461" t="s">
        <v>6</v>
      </c>
      <c r="E747" s="461" t="s">
        <v>12461</v>
      </c>
      <c r="F747" s="461" t="s">
        <v>124</v>
      </c>
      <c r="G747" s="461" t="s">
        <v>124</v>
      </c>
      <c r="H747" s="461" t="s">
        <v>79</v>
      </c>
      <c r="I747" s="461" t="s">
        <v>81</v>
      </c>
      <c r="J747" s="461" t="s">
        <v>82</v>
      </c>
      <c r="K747" s="462"/>
      <c r="L747" s="461" t="s">
        <v>82</v>
      </c>
      <c r="M747" s="461" t="s">
        <v>12496</v>
      </c>
      <c r="N747" s="461" t="s">
        <v>109</v>
      </c>
      <c r="O747" s="461" t="s">
        <v>87</v>
      </c>
      <c r="P747" s="461" t="s">
        <v>7269</v>
      </c>
      <c r="Q747" s="461" t="s">
        <v>89</v>
      </c>
      <c r="R747" s="461" t="s">
        <v>90</v>
      </c>
      <c r="S747" s="461" t="s">
        <v>87</v>
      </c>
      <c r="T747" s="461" t="s">
        <v>87</v>
      </c>
      <c r="U747" s="461" t="s">
        <v>87</v>
      </c>
      <c r="V747" s="461" t="s">
        <v>87</v>
      </c>
      <c r="W747" s="461" t="s">
        <v>87</v>
      </c>
      <c r="X747" s="461" t="s">
        <v>87</v>
      </c>
      <c r="Y747" s="461" t="s">
        <v>87</v>
      </c>
      <c r="Z747" s="461" t="s">
        <v>2404</v>
      </c>
      <c r="AA747" s="461" t="s">
        <v>87</v>
      </c>
      <c r="AB747" s="461" t="s">
        <v>87</v>
      </c>
      <c r="AC747" s="461" t="s">
        <v>12497</v>
      </c>
      <c r="AD747" s="462"/>
      <c r="AE747" s="461"/>
      <c r="AF747" s="461" t="s">
        <v>12464</v>
      </c>
      <c r="AG747" s="461" t="s">
        <v>10101</v>
      </c>
    </row>
    <row r="748" ht="39" spans="1:33">
      <c r="A748" s="461" t="s">
        <v>12498</v>
      </c>
      <c r="B748" s="461" t="s">
        <v>12494</v>
      </c>
      <c r="C748" s="461" t="s">
        <v>12499</v>
      </c>
      <c r="D748" s="461" t="s">
        <v>6</v>
      </c>
      <c r="E748" s="461" t="s">
        <v>12461</v>
      </c>
      <c r="F748" s="461" t="s">
        <v>124</v>
      </c>
      <c r="G748" s="461" t="s">
        <v>124</v>
      </c>
      <c r="H748" s="461" t="s">
        <v>79</v>
      </c>
      <c r="I748" s="461" t="s">
        <v>81</v>
      </c>
      <c r="J748" s="461" t="s">
        <v>82</v>
      </c>
      <c r="K748" s="462"/>
      <c r="L748" s="461" t="s">
        <v>82</v>
      </c>
      <c r="M748" s="461" t="s">
        <v>12496</v>
      </c>
      <c r="N748" s="461" t="s">
        <v>118</v>
      </c>
      <c r="O748" s="461" t="s">
        <v>87</v>
      </c>
      <c r="P748" s="461" t="s">
        <v>7269</v>
      </c>
      <c r="Q748" s="461" t="s">
        <v>89</v>
      </c>
      <c r="R748" s="461" t="s">
        <v>90</v>
      </c>
      <c r="S748" s="461" t="s">
        <v>87</v>
      </c>
      <c r="T748" s="461" t="s">
        <v>87</v>
      </c>
      <c r="U748" s="461" t="s">
        <v>87</v>
      </c>
      <c r="V748" s="461" t="s">
        <v>87</v>
      </c>
      <c r="W748" s="461" t="s">
        <v>87</v>
      </c>
      <c r="X748" s="461" t="s">
        <v>87</v>
      </c>
      <c r="Y748" s="461" t="s">
        <v>87</v>
      </c>
      <c r="Z748" s="461" t="s">
        <v>2404</v>
      </c>
      <c r="AA748" s="461" t="s">
        <v>87</v>
      </c>
      <c r="AB748" s="461" t="s">
        <v>87</v>
      </c>
      <c r="AC748" s="461" t="s">
        <v>12497</v>
      </c>
      <c r="AD748" s="462"/>
      <c r="AE748" s="461"/>
      <c r="AF748" s="461" t="s">
        <v>12464</v>
      </c>
      <c r="AG748" s="461" t="s">
        <v>10101</v>
      </c>
    </row>
    <row r="749" ht="26" spans="1:33">
      <c r="A749" s="461" t="s">
        <v>12500</v>
      </c>
      <c r="B749" s="461" t="s">
        <v>12494</v>
      </c>
      <c r="C749" s="461" t="s">
        <v>1509</v>
      </c>
      <c r="D749" s="461" t="s">
        <v>6</v>
      </c>
      <c r="E749" s="461" t="s">
        <v>12461</v>
      </c>
      <c r="F749" s="461" t="s">
        <v>80</v>
      </c>
      <c r="G749" s="461" t="s">
        <v>80</v>
      </c>
      <c r="H749" s="461" t="s">
        <v>79</v>
      </c>
      <c r="I749" s="461" t="s">
        <v>81</v>
      </c>
      <c r="J749" s="461" t="s">
        <v>82</v>
      </c>
      <c r="K749" s="462"/>
      <c r="L749" s="461" t="s">
        <v>82</v>
      </c>
      <c r="M749" s="461" t="s">
        <v>10938</v>
      </c>
      <c r="N749" s="461" t="s">
        <v>87</v>
      </c>
      <c r="O749" s="461" t="s">
        <v>87</v>
      </c>
      <c r="P749" s="461" t="s">
        <v>2405</v>
      </c>
      <c r="Q749" s="461" t="s">
        <v>89</v>
      </c>
      <c r="R749" s="461" t="s">
        <v>90</v>
      </c>
      <c r="S749" s="461" t="s">
        <v>87</v>
      </c>
      <c r="T749" s="461" t="s">
        <v>87</v>
      </c>
      <c r="U749" s="461" t="s">
        <v>87</v>
      </c>
      <c r="V749" s="461" t="s">
        <v>87</v>
      </c>
      <c r="W749" s="461" t="s">
        <v>87</v>
      </c>
      <c r="X749" s="461" t="s">
        <v>87</v>
      </c>
      <c r="Y749" s="461" t="s">
        <v>87</v>
      </c>
      <c r="Z749" s="461" t="s">
        <v>2404</v>
      </c>
      <c r="AA749" s="461" t="s">
        <v>87</v>
      </c>
      <c r="AB749" s="461" t="s">
        <v>87</v>
      </c>
      <c r="AC749" s="461" t="s">
        <v>12477</v>
      </c>
      <c r="AD749" s="462"/>
      <c r="AE749" s="461"/>
      <c r="AF749" s="461" t="s">
        <v>12464</v>
      </c>
      <c r="AG749" s="461" t="s">
        <v>10101</v>
      </c>
    </row>
    <row r="750" ht="26" spans="1:33">
      <c r="A750" s="461" t="s">
        <v>12501</v>
      </c>
      <c r="B750" s="461" t="s">
        <v>12502</v>
      </c>
      <c r="C750" s="461" t="s">
        <v>12503</v>
      </c>
      <c r="D750" s="461" t="s">
        <v>6</v>
      </c>
      <c r="E750" s="461" t="s">
        <v>12461</v>
      </c>
      <c r="F750" s="461" t="s">
        <v>80</v>
      </c>
      <c r="G750" s="461" t="s">
        <v>80</v>
      </c>
      <c r="H750" s="461" t="s">
        <v>79</v>
      </c>
      <c r="I750" s="461" t="s">
        <v>81</v>
      </c>
      <c r="J750" s="461" t="s">
        <v>82</v>
      </c>
      <c r="K750" s="462"/>
      <c r="L750" s="461" t="s">
        <v>82</v>
      </c>
      <c r="M750" s="461" t="s">
        <v>12504</v>
      </c>
      <c r="N750" s="461" t="s">
        <v>87</v>
      </c>
      <c r="O750" s="461" t="s">
        <v>87</v>
      </c>
      <c r="P750" s="461" t="s">
        <v>2405</v>
      </c>
      <c r="Q750" s="461" t="s">
        <v>89</v>
      </c>
      <c r="R750" s="461" t="s">
        <v>90</v>
      </c>
      <c r="S750" s="461" t="s">
        <v>87</v>
      </c>
      <c r="T750" s="461" t="s">
        <v>87</v>
      </c>
      <c r="U750" s="461" t="s">
        <v>87</v>
      </c>
      <c r="V750" s="461" t="s">
        <v>87</v>
      </c>
      <c r="W750" s="461" t="s">
        <v>87</v>
      </c>
      <c r="X750" s="461" t="s">
        <v>87</v>
      </c>
      <c r="Y750" s="461" t="s">
        <v>87</v>
      </c>
      <c r="Z750" s="461" t="s">
        <v>2404</v>
      </c>
      <c r="AA750" s="461" t="s">
        <v>87</v>
      </c>
      <c r="AB750" s="461" t="s">
        <v>87</v>
      </c>
      <c r="AC750" s="461" t="s">
        <v>12505</v>
      </c>
      <c r="AD750" s="462" t="s">
        <v>12506</v>
      </c>
      <c r="AE750" s="461"/>
      <c r="AF750" s="461" t="s">
        <v>12464</v>
      </c>
      <c r="AG750" s="461" t="s">
        <v>10101</v>
      </c>
    </row>
    <row r="751" ht="26" spans="1:33">
      <c r="A751" s="461" t="s">
        <v>12507</v>
      </c>
      <c r="B751" s="461" t="s">
        <v>12508</v>
      </c>
      <c r="C751" s="461" t="s">
        <v>12509</v>
      </c>
      <c r="D751" s="461" t="s">
        <v>6</v>
      </c>
      <c r="E751" s="461" t="s">
        <v>12461</v>
      </c>
      <c r="F751" s="461" t="s">
        <v>80</v>
      </c>
      <c r="G751" s="461" t="s">
        <v>80</v>
      </c>
      <c r="H751" s="461" t="s">
        <v>79</v>
      </c>
      <c r="I751" s="461" t="s">
        <v>81</v>
      </c>
      <c r="J751" s="461" t="s">
        <v>82</v>
      </c>
      <c r="K751" s="462"/>
      <c r="L751" s="461" t="s">
        <v>82</v>
      </c>
      <c r="M751" s="461" t="s">
        <v>12504</v>
      </c>
      <c r="N751" s="461" t="s">
        <v>109</v>
      </c>
      <c r="O751" s="461" t="s">
        <v>87</v>
      </c>
      <c r="P751" s="461" t="s">
        <v>2405</v>
      </c>
      <c r="Q751" s="461" t="s">
        <v>89</v>
      </c>
      <c r="R751" s="461" t="s">
        <v>90</v>
      </c>
      <c r="S751" s="461" t="s">
        <v>87</v>
      </c>
      <c r="T751" s="461" t="s">
        <v>87</v>
      </c>
      <c r="U751" s="461" t="s">
        <v>87</v>
      </c>
      <c r="V751" s="461" t="s">
        <v>87</v>
      </c>
      <c r="W751" s="461" t="s">
        <v>87</v>
      </c>
      <c r="X751" s="461" t="s">
        <v>87</v>
      </c>
      <c r="Y751" s="461" t="s">
        <v>87</v>
      </c>
      <c r="Z751" s="461" t="s">
        <v>2404</v>
      </c>
      <c r="AA751" s="461" t="s">
        <v>87</v>
      </c>
      <c r="AB751" s="461" t="s">
        <v>87</v>
      </c>
      <c r="AC751" s="461" t="s">
        <v>12505</v>
      </c>
      <c r="AD751" s="462"/>
      <c r="AE751" s="461"/>
      <c r="AF751" s="461" t="s">
        <v>12464</v>
      </c>
      <c r="AG751" s="461" t="s">
        <v>10101</v>
      </c>
    </row>
    <row r="752" ht="26" spans="1:33">
      <c r="A752" s="461" t="s">
        <v>12510</v>
      </c>
      <c r="B752" s="461" t="s">
        <v>12508</v>
      </c>
      <c r="C752" s="461" t="s">
        <v>12511</v>
      </c>
      <c r="D752" s="461" t="s">
        <v>6</v>
      </c>
      <c r="E752" s="461" t="s">
        <v>12461</v>
      </c>
      <c r="F752" s="461" t="s">
        <v>80</v>
      </c>
      <c r="G752" s="461" t="s">
        <v>80</v>
      </c>
      <c r="H752" s="461" t="s">
        <v>79</v>
      </c>
      <c r="I752" s="461" t="s">
        <v>81</v>
      </c>
      <c r="J752" s="461" t="s">
        <v>82</v>
      </c>
      <c r="K752" s="462"/>
      <c r="L752" s="461" t="s">
        <v>82</v>
      </c>
      <c r="M752" s="461" t="s">
        <v>12504</v>
      </c>
      <c r="N752" s="461" t="s">
        <v>118</v>
      </c>
      <c r="O752" s="461" t="s">
        <v>87</v>
      </c>
      <c r="P752" s="461" t="s">
        <v>2405</v>
      </c>
      <c r="Q752" s="461" t="s">
        <v>89</v>
      </c>
      <c r="R752" s="461" t="s">
        <v>90</v>
      </c>
      <c r="S752" s="461" t="s">
        <v>87</v>
      </c>
      <c r="T752" s="461" t="s">
        <v>87</v>
      </c>
      <c r="U752" s="461" t="s">
        <v>87</v>
      </c>
      <c r="V752" s="461" t="s">
        <v>87</v>
      </c>
      <c r="W752" s="461" t="s">
        <v>87</v>
      </c>
      <c r="X752" s="461" t="s">
        <v>87</v>
      </c>
      <c r="Y752" s="461" t="s">
        <v>87</v>
      </c>
      <c r="Z752" s="461" t="s">
        <v>2404</v>
      </c>
      <c r="AA752" s="461" t="s">
        <v>87</v>
      </c>
      <c r="AB752" s="461" t="s">
        <v>87</v>
      </c>
      <c r="AC752" s="461" t="s">
        <v>12505</v>
      </c>
      <c r="AD752" s="462"/>
      <c r="AE752" s="461"/>
      <c r="AF752" s="461" t="s">
        <v>12464</v>
      </c>
      <c r="AG752" s="461" t="s">
        <v>10101</v>
      </c>
    </row>
    <row r="753" ht="39" spans="1:33">
      <c r="A753" s="461" t="s">
        <v>12512</v>
      </c>
      <c r="B753" s="461" t="s">
        <v>12513</v>
      </c>
      <c r="C753" s="461" t="s">
        <v>1631</v>
      </c>
      <c r="D753" s="461" t="s">
        <v>6</v>
      </c>
      <c r="E753" s="461" t="s">
        <v>12461</v>
      </c>
      <c r="F753" s="461" t="s">
        <v>99</v>
      </c>
      <c r="G753" s="461" t="s">
        <v>99</v>
      </c>
      <c r="H753" s="461" t="s">
        <v>79</v>
      </c>
      <c r="I753" s="461" t="s">
        <v>81</v>
      </c>
      <c r="J753" s="461" t="s">
        <v>82</v>
      </c>
      <c r="K753" s="462"/>
      <c r="L753" s="461" t="s">
        <v>82</v>
      </c>
      <c r="M753" s="461" t="s">
        <v>12514</v>
      </c>
      <c r="N753" s="461" t="s">
        <v>87</v>
      </c>
      <c r="O753" s="461" t="s">
        <v>87</v>
      </c>
      <c r="P753" s="461" t="s">
        <v>2405</v>
      </c>
      <c r="Q753" s="461" t="s">
        <v>89</v>
      </c>
      <c r="R753" s="461" t="s">
        <v>87</v>
      </c>
      <c r="S753" s="461" t="s">
        <v>87</v>
      </c>
      <c r="T753" s="461" t="s">
        <v>87</v>
      </c>
      <c r="U753" s="461" t="s">
        <v>87</v>
      </c>
      <c r="V753" s="461" t="s">
        <v>87</v>
      </c>
      <c r="W753" s="461" t="s">
        <v>711</v>
      </c>
      <c r="X753" s="461" t="s">
        <v>87</v>
      </c>
      <c r="Y753" s="461" t="s">
        <v>87</v>
      </c>
      <c r="Z753" s="461" t="s">
        <v>2404</v>
      </c>
      <c r="AA753" s="461" t="s">
        <v>87</v>
      </c>
      <c r="AB753" s="461" t="s">
        <v>87</v>
      </c>
      <c r="AC753" s="461" t="s">
        <v>87</v>
      </c>
      <c r="AD753" s="461" t="s">
        <v>10990</v>
      </c>
      <c r="AE753" s="461"/>
      <c r="AF753" s="461" t="s">
        <v>12464</v>
      </c>
      <c r="AG753" s="461" t="s">
        <v>10101</v>
      </c>
    </row>
    <row r="754" ht="39" spans="1:33">
      <c r="A754" s="461" t="s">
        <v>12515</v>
      </c>
      <c r="B754" s="461" t="s">
        <v>12516</v>
      </c>
      <c r="C754" s="461" t="s">
        <v>12517</v>
      </c>
      <c r="D754" s="461" t="s">
        <v>6</v>
      </c>
      <c r="E754" s="461" t="s">
        <v>12461</v>
      </c>
      <c r="F754" s="461" t="s">
        <v>124</v>
      </c>
      <c r="G754" s="461" t="s">
        <v>124</v>
      </c>
      <c r="H754" s="461" t="s">
        <v>81</v>
      </c>
      <c r="I754" s="461" t="s">
        <v>81</v>
      </c>
      <c r="J754" s="461" t="s">
        <v>82</v>
      </c>
      <c r="K754" s="462"/>
      <c r="L754" s="461" t="s">
        <v>82</v>
      </c>
      <c r="M754" s="461" t="s">
        <v>12518</v>
      </c>
      <c r="N754" s="461" t="s">
        <v>109</v>
      </c>
      <c r="O754" s="461" t="s">
        <v>87</v>
      </c>
      <c r="P754" s="461" t="s">
        <v>7269</v>
      </c>
      <c r="Q754" s="461" t="s">
        <v>89</v>
      </c>
      <c r="R754" s="461" t="s">
        <v>90</v>
      </c>
      <c r="S754" s="461" t="s">
        <v>87</v>
      </c>
      <c r="T754" s="461" t="s">
        <v>87</v>
      </c>
      <c r="U754" s="461" t="s">
        <v>87</v>
      </c>
      <c r="V754" s="461" t="s">
        <v>87</v>
      </c>
      <c r="W754" s="461" t="s">
        <v>87</v>
      </c>
      <c r="X754" s="461" t="s">
        <v>87</v>
      </c>
      <c r="Y754" s="461" t="s">
        <v>87</v>
      </c>
      <c r="Z754" s="461" t="s">
        <v>2404</v>
      </c>
      <c r="AA754" s="461" t="s">
        <v>87</v>
      </c>
      <c r="AB754" s="461" t="s">
        <v>87</v>
      </c>
      <c r="AC754" s="461" t="s">
        <v>12519</v>
      </c>
      <c r="AD754" s="462"/>
      <c r="AE754" s="461"/>
      <c r="AF754" s="461" t="s">
        <v>12464</v>
      </c>
      <c r="AG754" s="461" t="s">
        <v>10101</v>
      </c>
    </row>
    <row r="755" ht="39" spans="1:33">
      <c r="A755" s="461" t="s">
        <v>12520</v>
      </c>
      <c r="B755" s="461" t="s">
        <v>12516</v>
      </c>
      <c r="C755" s="461" t="s">
        <v>12521</v>
      </c>
      <c r="D755" s="461" t="s">
        <v>6</v>
      </c>
      <c r="E755" s="461" t="s">
        <v>12461</v>
      </c>
      <c r="F755" s="461" t="s">
        <v>124</v>
      </c>
      <c r="G755" s="461" t="s">
        <v>124</v>
      </c>
      <c r="H755" s="461" t="s">
        <v>81</v>
      </c>
      <c r="I755" s="461" t="s">
        <v>81</v>
      </c>
      <c r="J755" s="461" t="s">
        <v>82</v>
      </c>
      <c r="K755" s="462"/>
      <c r="L755" s="461" t="s">
        <v>82</v>
      </c>
      <c r="M755" s="461" t="s">
        <v>12518</v>
      </c>
      <c r="N755" s="461" t="s">
        <v>118</v>
      </c>
      <c r="O755" s="461" t="s">
        <v>87</v>
      </c>
      <c r="P755" s="461" t="s">
        <v>7269</v>
      </c>
      <c r="Q755" s="461" t="s">
        <v>89</v>
      </c>
      <c r="R755" s="461" t="s">
        <v>90</v>
      </c>
      <c r="S755" s="461" t="s">
        <v>87</v>
      </c>
      <c r="T755" s="461" t="s">
        <v>87</v>
      </c>
      <c r="U755" s="461" t="s">
        <v>87</v>
      </c>
      <c r="V755" s="461" t="s">
        <v>87</v>
      </c>
      <c r="W755" s="461" t="s">
        <v>87</v>
      </c>
      <c r="X755" s="461" t="s">
        <v>87</v>
      </c>
      <c r="Y755" s="461" t="s">
        <v>87</v>
      </c>
      <c r="Z755" s="461" t="s">
        <v>2404</v>
      </c>
      <c r="AA755" s="461" t="s">
        <v>87</v>
      </c>
      <c r="AB755" s="461" t="s">
        <v>87</v>
      </c>
      <c r="AC755" s="461" t="s">
        <v>12519</v>
      </c>
      <c r="AD755" s="462"/>
      <c r="AE755" s="461"/>
      <c r="AF755" s="461" t="s">
        <v>12464</v>
      </c>
      <c r="AG755" s="461" t="s">
        <v>10101</v>
      </c>
    </row>
    <row r="756" ht="39" spans="1:33">
      <c r="A756" s="461" t="s">
        <v>12522</v>
      </c>
      <c r="B756" s="461" t="s">
        <v>12523</v>
      </c>
      <c r="C756" s="461" t="s">
        <v>7891</v>
      </c>
      <c r="D756" s="461" t="s">
        <v>6</v>
      </c>
      <c r="E756" s="461" t="s">
        <v>12461</v>
      </c>
      <c r="F756" s="461" t="s">
        <v>80</v>
      </c>
      <c r="G756" s="461" t="s">
        <v>80</v>
      </c>
      <c r="H756" s="461" t="s">
        <v>79</v>
      </c>
      <c r="I756" s="461" t="s">
        <v>81</v>
      </c>
      <c r="J756" s="461" t="s">
        <v>82</v>
      </c>
      <c r="K756" s="462"/>
      <c r="L756" s="461" t="s">
        <v>82</v>
      </c>
      <c r="M756" s="461" t="s">
        <v>12473</v>
      </c>
      <c r="N756" s="461" t="s">
        <v>87</v>
      </c>
      <c r="O756" s="461" t="s">
        <v>87</v>
      </c>
      <c r="P756" s="461" t="s">
        <v>7269</v>
      </c>
      <c r="Q756" s="461" t="s">
        <v>89</v>
      </c>
      <c r="R756" s="461" t="s">
        <v>90</v>
      </c>
      <c r="S756" s="461" t="s">
        <v>87</v>
      </c>
      <c r="T756" s="461" t="s">
        <v>87</v>
      </c>
      <c r="U756" s="461" t="s">
        <v>87</v>
      </c>
      <c r="V756" s="461" t="s">
        <v>87</v>
      </c>
      <c r="W756" s="461" t="s">
        <v>87</v>
      </c>
      <c r="X756" s="461" t="s">
        <v>87</v>
      </c>
      <c r="Y756" s="461" t="s">
        <v>87</v>
      </c>
      <c r="Z756" s="461" t="s">
        <v>2404</v>
      </c>
      <c r="AA756" s="461" t="s">
        <v>87</v>
      </c>
      <c r="AB756" s="461" t="s">
        <v>87</v>
      </c>
      <c r="AC756" s="461" t="s">
        <v>12524</v>
      </c>
      <c r="AD756" s="462"/>
      <c r="AE756" s="461"/>
      <c r="AF756" s="461" t="s">
        <v>12464</v>
      </c>
      <c r="AG756" s="461" t="s">
        <v>10101</v>
      </c>
    </row>
    <row r="757" ht="26" spans="1:33">
      <c r="A757" s="461" t="s">
        <v>12525</v>
      </c>
      <c r="B757" s="461" t="s">
        <v>12526</v>
      </c>
      <c r="C757" s="461" t="s">
        <v>2746</v>
      </c>
      <c r="D757" s="461" t="s">
        <v>6</v>
      </c>
      <c r="E757" s="461" t="s">
        <v>12461</v>
      </c>
      <c r="F757" s="461" t="s">
        <v>80</v>
      </c>
      <c r="G757" s="461" t="s">
        <v>80</v>
      </c>
      <c r="H757" s="461" t="s">
        <v>79</v>
      </c>
      <c r="I757" s="461" t="s">
        <v>81</v>
      </c>
      <c r="J757" s="461" t="s">
        <v>82</v>
      </c>
      <c r="K757" s="462"/>
      <c r="L757" s="461" t="s">
        <v>82</v>
      </c>
      <c r="M757" s="461" t="s">
        <v>12527</v>
      </c>
      <c r="N757" s="461" t="s">
        <v>87</v>
      </c>
      <c r="O757" s="461" t="s">
        <v>87</v>
      </c>
      <c r="P757" s="461" t="s">
        <v>2405</v>
      </c>
      <c r="Q757" s="461" t="s">
        <v>89</v>
      </c>
      <c r="R757" s="461" t="s">
        <v>90</v>
      </c>
      <c r="S757" s="461" t="s">
        <v>87</v>
      </c>
      <c r="T757" s="461" t="s">
        <v>87</v>
      </c>
      <c r="U757" s="461" t="s">
        <v>87</v>
      </c>
      <c r="V757" s="461" t="s">
        <v>87</v>
      </c>
      <c r="W757" s="461" t="s">
        <v>87</v>
      </c>
      <c r="X757" s="461" t="s">
        <v>87</v>
      </c>
      <c r="Y757" s="461" t="s">
        <v>87</v>
      </c>
      <c r="Z757" s="461" t="s">
        <v>2404</v>
      </c>
      <c r="AA757" s="461" t="s">
        <v>87</v>
      </c>
      <c r="AB757" s="461" t="s">
        <v>87</v>
      </c>
      <c r="AC757" s="461" t="s">
        <v>12528</v>
      </c>
      <c r="AD757" s="462"/>
      <c r="AE757" s="461"/>
      <c r="AF757" s="461" t="s">
        <v>12464</v>
      </c>
      <c r="AG757" s="461" t="s">
        <v>10101</v>
      </c>
    </row>
    <row r="758" ht="26" spans="1:33">
      <c r="A758" s="461" t="s">
        <v>12529</v>
      </c>
      <c r="B758" s="461" t="s">
        <v>12530</v>
      </c>
      <c r="C758" s="461" t="s">
        <v>1509</v>
      </c>
      <c r="D758" s="461" t="s">
        <v>6</v>
      </c>
      <c r="E758" s="461" t="s">
        <v>12461</v>
      </c>
      <c r="F758" s="461" t="s">
        <v>80</v>
      </c>
      <c r="G758" s="461" t="s">
        <v>80</v>
      </c>
      <c r="H758" s="461" t="s">
        <v>79</v>
      </c>
      <c r="I758" s="461" t="s">
        <v>81</v>
      </c>
      <c r="J758" s="461" t="s">
        <v>82</v>
      </c>
      <c r="K758" s="462"/>
      <c r="L758" s="461" t="s">
        <v>82</v>
      </c>
      <c r="M758" s="461" t="s">
        <v>10938</v>
      </c>
      <c r="N758" s="461" t="s">
        <v>87</v>
      </c>
      <c r="O758" s="461" t="s">
        <v>87</v>
      </c>
      <c r="P758" s="461" t="s">
        <v>2405</v>
      </c>
      <c r="Q758" s="461" t="s">
        <v>89</v>
      </c>
      <c r="R758" s="461" t="s">
        <v>90</v>
      </c>
      <c r="S758" s="461" t="s">
        <v>87</v>
      </c>
      <c r="T758" s="461" t="s">
        <v>87</v>
      </c>
      <c r="U758" s="461" t="s">
        <v>87</v>
      </c>
      <c r="V758" s="461" t="s">
        <v>87</v>
      </c>
      <c r="W758" s="461" t="s">
        <v>87</v>
      </c>
      <c r="X758" s="461" t="s">
        <v>87</v>
      </c>
      <c r="Y758" s="461" t="s">
        <v>87</v>
      </c>
      <c r="Z758" s="461" t="s">
        <v>2404</v>
      </c>
      <c r="AA758" s="461" t="s">
        <v>87</v>
      </c>
      <c r="AB758" s="461" t="s">
        <v>87</v>
      </c>
      <c r="AC758" s="461" t="s">
        <v>12477</v>
      </c>
      <c r="AD758" s="462"/>
      <c r="AE758" s="461"/>
      <c r="AF758" s="461" t="s">
        <v>12464</v>
      </c>
      <c r="AG758" s="461" t="s">
        <v>10101</v>
      </c>
    </row>
    <row r="759" ht="39" spans="1:33">
      <c r="A759" s="461" t="s">
        <v>12531</v>
      </c>
      <c r="B759" s="461" t="s">
        <v>12532</v>
      </c>
      <c r="C759" s="461" t="s">
        <v>12533</v>
      </c>
      <c r="D759" s="461" t="s">
        <v>6</v>
      </c>
      <c r="E759" s="461" t="s">
        <v>12461</v>
      </c>
      <c r="F759" s="461" t="s">
        <v>80</v>
      </c>
      <c r="G759" s="461" t="s">
        <v>80</v>
      </c>
      <c r="H759" s="461" t="s">
        <v>79</v>
      </c>
      <c r="I759" s="461" t="s">
        <v>81</v>
      </c>
      <c r="J759" s="461" t="s">
        <v>82</v>
      </c>
      <c r="K759" s="462"/>
      <c r="L759" s="461" t="s">
        <v>82</v>
      </c>
      <c r="M759" s="461" t="s">
        <v>12534</v>
      </c>
      <c r="N759" s="461" t="s">
        <v>87</v>
      </c>
      <c r="O759" s="461" t="s">
        <v>87</v>
      </c>
      <c r="P759" s="461" t="s">
        <v>2405</v>
      </c>
      <c r="Q759" s="461" t="s">
        <v>89</v>
      </c>
      <c r="R759" s="461" t="s">
        <v>90</v>
      </c>
      <c r="S759" s="461" t="s">
        <v>87</v>
      </c>
      <c r="T759" s="461" t="s">
        <v>87</v>
      </c>
      <c r="U759" s="461" t="s">
        <v>87</v>
      </c>
      <c r="V759" s="461" t="s">
        <v>87</v>
      </c>
      <c r="W759" s="461" t="s">
        <v>87</v>
      </c>
      <c r="X759" s="461" t="s">
        <v>87</v>
      </c>
      <c r="Y759" s="461" t="s">
        <v>87</v>
      </c>
      <c r="Z759" s="461" t="s">
        <v>2404</v>
      </c>
      <c r="AA759" s="461" t="s">
        <v>87</v>
      </c>
      <c r="AB759" s="461" t="s">
        <v>87</v>
      </c>
      <c r="AC759" s="461" t="s">
        <v>12535</v>
      </c>
      <c r="AD759" s="462"/>
      <c r="AE759" s="461"/>
      <c r="AF759" s="461" t="s">
        <v>12464</v>
      </c>
      <c r="AG759" s="461" t="s">
        <v>10101</v>
      </c>
    </row>
    <row r="760" ht="52" spans="1:33">
      <c r="A760" s="461" t="s">
        <v>12536</v>
      </c>
      <c r="B760" s="461" t="s">
        <v>12537</v>
      </c>
      <c r="C760" s="461" t="s">
        <v>12538</v>
      </c>
      <c r="D760" s="461" t="s">
        <v>6</v>
      </c>
      <c r="E760" s="461" t="s">
        <v>12461</v>
      </c>
      <c r="F760" s="461" t="s">
        <v>80</v>
      </c>
      <c r="G760" s="461" t="s">
        <v>80</v>
      </c>
      <c r="H760" s="461" t="s">
        <v>79</v>
      </c>
      <c r="I760" s="461" t="s">
        <v>81</v>
      </c>
      <c r="J760" s="461" t="s">
        <v>82</v>
      </c>
      <c r="K760" s="462"/>
      <c r="L760" s="461" t="s">
        <v>82</v>
      </c>
      <c r="M760" s="461" t="s">
        <v>12539</v>
      </c>
      <c r="N760" s="461" t="s">
        <v>87</v>
      </c>
      <c r="O760" s="461" t="s">
        <v>87</v>
      </c>
      <c r="P760" s="461" t="s">
        <v>2405</v>
      </c>
      <c r="Q760" s="461" t="s">
        <v>89</v>
      </c>
      <c r="R760" s="461" t="s">
        <v>90</v>
      </c>
      <c r="S760" s="461" t="s">
        <v>87</v>
      </c>
      <c r="T760" s="461" t="s">
        <v>87</v>
      </c>
      <c r="U760" s="461" t="s">
        <v>87</v>
      </c>
      <c r="V760" s="461" t="s">
        <v>87</v>
      </c>
      <c r="W760" s="461" t="s">
        <v>87</v>
      </c>
      <c r="X760" s="461" t="s">
        <v>87</v>
      </c>
      <c r="Y760" s="461" t="s">
        <v>87</v>
      </c>
      <c r="Z760" s="461" t="s">
        <v>2404</v>
      </c>
      <c r="AA760" s="461" t="s">
        <v>87</v>
      </c>
      <c r="AB760" s="461" t="s">
        <v>87</v>
      </c>
      <c r="AC760" s="461" t="s">
        <v>12540</v>
      </c>
      <c r="AD760" s="462"/>
      <c r="AE760" s="461"/>
      <c r="AF760" s="461" t="s">
        <v>12464</v>
      </c>
      <c r="AG760" s="461" t="s">
        <v>10101</v>
      </c>
    </row>
    <row r="761" ht="39" spans="1:33">
      <c r="A761" s="461" t="s">
        <v>12541</v>
      </c>
      <c r="B761" s="461" t="s">
        <v>12542</v>
      </c>
      <c r="C761" s="461" t="s">
        <v>12543</v>
      </c>
      <c r="D761" s="461" t="s">
        <v>6</v>
      </c>
      <c r="E761" s="461" t="s">
        <v>12461</v>
      </c>
      <c r="F761" s="461" t="s">
        <v>80</v>
      </c>
      <c r="G761" s="461" t="s">
        <v>80</v>
      </c>
      <c r="H761" s="461" t="s">
        <v>79</v>
      </c>
      <c r="I761" s="461" t="s">
        <v>81</v>
      </c>
      <c r="J761" s="461" t="s">
        <v>82</v>
      </c>
      <c r="K761" s="462"/>
      <c r="L761" s="461" t="s">
        <v>82</v>
      </c>
      <c r="M761" s="461" t="s">
        <v>12544</v>
      </c>
      <c r="N761" s="461" t="s">
        <v>87</v>
      </c>
      <c r="O761" s="461" t="s">
        <v>87</v>
      </c>
      <c r="P761" s="461" t="s">
        <v>2405</v>
      </c>
      <c r="Q761" s="461" t="s">
        <v>89</v>
      </c>
      <c r="R761" s="461" t="s">
        <v>90</v>
      </c>
      <c r="S761" s="461" t="s">
        <v>87</v>
      </c>
      <c r="T761" s="461" t="s">
        <v>87</v>
      </c>
      <c r="U761" s="461" t="s">
        <v>87</v>
      </c>
      <c r="V761" s="461" t="s">
        <v>87</v>
      </c>
      <c r="W761" s="461" t="s">
        <v>87</v>
      </c>
      <c r="X761" s="461" t="s">
        <v>87</v>
      </c>
      <c r="Y761" s="461" t="s">
        <v>87</v>
      </c>
      <c r="Z761" s="461" t="s">
        <v>2404</v>
      </c>
      <c r="AA761" s="461" t="s">
        <v>87</v>
      </c>
      <c r="AB761" s="461" t="s">
        <v>87</v>
      </c>
      <c r="AC761" s="461" t="s">
        <v>12545</v>
      </c>
      <c r="AD761" s="462"/>
      <c r="AE761" s="461"/>
      <c r="AF761" s="461" t="s">
        <v>12464</v>
      </c>
      <c r="AG761" s="461" t="s">
        <v>10101</v>
      </c>
    </row>
    <row r="762" ht="65" spans="1:33">
      <c r="A762" s="461" t="s">
        <v>12546</v>
      </c>
      <c r="B762" s="461" t="s">
        <v>12547</v>
      </c>
      <c r="C762" s="461" t="s">
        <v>11816</v>
      </c>
      <c r="D762" s="461" t="s">
        <v>6</v>
      </c>
      <c r="E762" s="461" t="s">
        <v>12461</v>
      </c>
      <c r="F762" s="461" t="s">
        <v>124</v>
      </c>
      <c r="G762" s="461" t="s">
        <v>124</v>
      </c>
      <c r="H762" s="461" t="s">
        <v>967</v>
      </c>
      <c r="I762" s="461" t="s">
        <v>81</v>
      </c>
      <c r="J762" s="461" t="s">
        <v>82</v>
      </c>
      <c r="K762" s="462"/>
      <c r="L762" s="461" t="s">
        <v>82</v>
      </c>
      <c r="M762" s="461" t="s">
        <v>12548</v>
      </c>
      <c r="N762" s="461" t="s">
        <v>87</v>
      </c>
      <c r="O762" s="461" t="s">
        <v>87</v>
      </c>
      <c r="P762" s="461" t="s">
        <v>7269</v>
      </c>
      <c r="Q762" s="461" t="s">
        <v>89</v>
      </c>
      <c r="R762" s="461" t="s">
        <v>90</v>
      </c>
      <c r="S762" s="461" t="s">
        <v>87</v>
      </c>
      <c r="T762" s="461" t="s">
        <v>87</v>
      </c>
      <c r="U762" s="461" t="s">
        <v>87</v>
      </c>
      <c r="V762" s="461" t="s">
        <v>87</v>
      </c>
      <c r="W762" s="461" t="s">
        <v>87</v>
      </c>
      <c r="X762" s="461" t="s">
        <v>87</v>
      </c>
      <c r="Y762" s="461" t="s">
        <v>87</v>
      </c>
      <c r="Z762" s="461" t="s">
        <v>2404</v>
      </c>
      <c r="AA762" s="461" t="s">
        <v>87</v>
      </c>
      <c r="AB762" s="461" t="s">
        <v>87</v>
      </c>
      <c r="AC762" s="461" t="s">
        <v>12549</v>
      </c>
      <c r="AD762" s="462"/>
      <c r="AE762" s="461"/>
      <c r="AF762" s="461" t="s">
        <v>12464</v>
      </c>
      <c r="AG762" s="461" t="s">
        <v>10101</v>
      </c>
    </row>
    <row r="763" ht="52" spans="1:33">
      <c r="A763" s="461" t="s">
        <v>12550</v>
      </c>
      <c r="B763" s="461" t="s">
        <v>12547</v>
      </c>
      <c r="C763" s="461" t="s">
        <v>2088</v>
      </c>
      <c r="D763" s="461" t="s">
        <v>6</v>
      </c>
      <c r="E763" s="461" t="s">
        <v>12461</v>
      </c>
      <c r="F763" s="461" t="s">
        <v>80</v>
      </c>
      <c r="G763" s="461" t="s">
        <v>80</v>
      </c>
      <c r="H763" s="461" t="s">
        <v>370</v>
      </c>
      <c r="I763" s="461" t="s">
        <v>81</v>
      </c>
      <c r="J763" s="461" t="s">
        <v>82</v>
      </c>
      <c r="K763" s="462"/>
      <c r="L763" s="461" t="s">
        <v>82</v>
      </c>
      <c r="M763" s="461" t="s">
        <v>12551</v>
      </c>
      <c r="N763" s="461" t="s">
        <v>87</v>
      </c>
      <c r="O763" s="461" t="s">
        <v>87</v>
      </c>
      <c r="P763" s="461" t="s">
        <v>2405</v>
      </c>
      <c r="Q763" s="461" t="s">
        <v>89</v>
      </c>
      <c r="R763" s="461" t="s">
        <v>90</v>
      </c>
      <c r="S763" s="461" t="s">
        <v>87</v>
      </c>
      <c r="T763" s="461" t="s">
        <v>87</v>
      </c>
      <c r="U763" s="461" t="s">
        <v>87</v>
      </c>
      <c r="V763" s="461" t="s">
        <v>87</v>
      </c>
      <c r="W763" s="461" t="s">
        <v>87</v>
      </c>
      <c r="X763" s="461" t="s">
        <v>87</v>
      </c>
      <c r="Y763" s="461" t="s">
        <v>87</v>
      </c>
      <c r="Z763" s="461" t="s">
        <v>2404</v>
      </c>
      <c r="AA763" s="461" t="s">
        <v>87</v>
      </c>
      <c r="AB763" s="461" t="s">
        <v>87</v>
      </c>
      <c r="AC763" s="461" t="s">
        <v>12552</v>
      </c>
      <c r="AD763" s="462"/>
      <c r="AE763" s="461"/>
      <c r="AF763" s="461" t="s">
        <v>12464</v>
      </c>
      <c r="AG763" s="461" t="s">
        <v>10101</v>
      </c>
    </row>
    <row r="764" ht="26" spans="1:33">
      <c r="A764" s="461" t="s">
        <v>12553</v>
      </c>
      <c r="B764" s="461" t="s">
        <v>12554</v>
      </c>
      <c r="C764" s="461" t="s">
        <v>8394</v>
      </c>
      <c r="D764" s="461" t="s">
        <v>6</v>
      </c>
      <c r="E764" s="461" t="s">
        <v>12461</v>
      </c>
      <c r="F764" s="461" t="s">
        <v>245</v>
      </c>
      <c r="G764" s="461" t="s">
        <v>246</v>
      </c>
      <c r="H764" s="461" t="s">
        <v>79</v>
      </c>
      <c r="I764" s="461" t="s">
        <v>81</v>
      </c>
      <c r="J764" s="461" t="s">
        <v>82</v>
      </c>
      <c r="K764" s="462"/>
      <c r="L764" s="461" t="s">
        <v>82</v>
      </c>
      <c r="M764" s="461" t="s">
        <v>12555</v>
      </c>
      <c r="N764" s="461" t="s">
        <v>87</v>
      </c>
      <c r="O764" s="461" t="s">
        <v>87</v>
      </c>
      <c r="P764" s="461" t="s">
        <v>7269</v>
      </c>
      <c r="Q764" s="461" t="s">
        <v>89</v>
      </c>
      <c r="R764" s="461" t="s">
        <v>90</v>
      </c>
      <c r="S764" s="461" t="s">
        <v>87</v>
      </c>
      <c r="T764" s="461" t="s">
        <v>87</v>
      </c>
      <c r="U764" s="461" t="s">
        <v>87</v>
      </c>
      <c r="V764" s="461" t="s">
        <v>87</v>
      </c>
      <c r="W764" s="461" t="s">
        <v>87</v>
      </c>
      <c r="X764" s="461" t="s">
        <v>87</v>
      </c>
      <c r="Y764" s="461" t="s">
        <v>87</v>
      </c>
      <c r="Z764" s="461" t="s">
        <v>2404</v>
      </c>
      <c r="AA764" s="461" t="s">
        <v>87</v>
      </c>
      <c r="AB764" s="461" t="s">
        <v>87</v>
      </c>
      <c r="AC764" s="461" t="s">
        <v>12556</v>
      </c>
      <c r="AD764" s="462"/>
      <c r="AE764" s="461"/>
      <c r="AF764" s="461" t="s">
        <v>12464</v>
      </c>
      <c r="AG764" s="461" t="s">
        <v>10101</v>
      </c>
    </row>
    <row r="765" ht="26" spans="1:33">
      <c r="A765" s="461" t="s">
        <v>12557</v>
      </c>
      <c r="B765" s="461" t="s">
        <v>12554</v>
      </c>
      <c r="C765" s="461" t="s">
        <v>1509</v>
      </c>
      <c r="D765" s="461" t="s">
        <v>6</v>
      </c>
      <c r="E765" s="461" t="s">
        <v>12461</v>
      </c>
      <c r="F765" s="461" t="s">
        <v>80</v>
      </c>
      <c r="G765" s="461" t="s">
        <v>80</v>
      </c>
      <c r="H765" s="461" t="s">
        <v>370</v>
      </c>
      <c r="I765" s="461" t="s">
        <v>81</v>
      </c>
      <c r="J765" s="461" t="s">
        <v>82</v>
      </c>
      <c r="K765" s="462"/>
      <c r="L765" s="461" t="s">
        <v>82</v>
      </c>
      <c r="M765" s="461" t="s">
        <v>10938</v>
      </c>
      <c r="N765" s="461" t="s">
        <v>87</v>
      </c>
      <c r="O765" s="461" t="s">
        <v>87</v>
      </c>
      <c r="P765" s="461" t="s">
        <v>2405</v>
      </c>
      <c r="Q765" s="461" t="s">
        <v>89</v>
      </c>
      <c r="R765" s="461" t="s">
        <v>90</v>
      </c>
      <c r="S765" s="461" t="s">
        <v>87</v>
      </c>
      <c r="T765" s="461" t="s">
        <v>87</v>
      </c>
      <c r="U765" s="461" t="s">
        <v>87</v>
      </c>
      <c r="V765" s="461" t="s">
        <v>87</v>
      </c>
      <c r="W765" s="461" t="s">
        <v>87</v>
      </c>
      <c r="X765" s="461" t="s">
        <v>87</v>
      </c>
      <c r="Y765" s="461" t="s">
        <v>87</v>
      </c>
      <c r="Z765" s="461" t="s">
        <v>2404</v>
      </c>
      <c r="AA765" s="461" t="s">
        <v>87</v>
      </c>
      <c r="AB765" s="461" t="s">
        <v>87</v>
      </c>
      <c r="AC765" s="461" t="s">
        <v>12558</v>
      </c>
      <c r="AD765" s="462"/>
      <c r="AE765" s="461"/>
      <c r="AF765" s="461" t="s">
        <v>12464</v>
      </c>
      <c r="AG765" s="461" t="s">
        <v>10101</v>
      </c>
    </row>
    <row r="766" ht="52" spans="1:33">
      <c r="A766" s="461" t="s">
        <v>12559</v>
      </c>
      <c r="B766" s="461" t="s">
        <v>12554</v>
      </c>
      <c r="C766" s="461" t="s">
        <v>10193</v>
      </c>
      <c r="D766" s="461" t="s">
        <v>6</v>
      </c>
      <c r="E766" s="461" t="s">
        <v>12461</v>
      </c>
      <c r="F766" s="461" t="s">
        <v>124</v>
      </c>
      <c r="G766" s="461" t="s">
        <v>124</v>
      </c>
      <c r="H766" s="461" t="s">
        <v>79</v>
      </c>
      <c r="I766" s="461" t="s">
        <v>81</v>
      </c>
      <c r="J766" s="461" t="s">
        <v>82</v>
      </c>
      <c r="K766" s="462"/>
      <c r="L766" s="461" t="s">
        <v>82</v>
      </c>
      <c r="M766" s="461" t="s">
        <v>12560</v>
      </c>
      <c r="N766" s="461" t="s">
        <v>87</v>
      </c>
      <c r="O766" s="461" t="s">
        <v>87</v>
      </c>
      <c r="P766" s="461" t="s">
        <v>2405</v>
      </c>
      <c r="Q766" s="461" t="s">
        <v>89</v>
      </c>
      <c r="R766" s="461" t="s">
        <v>90</v>
      </c>
      <c r="S766" s="461" t="s">
        <v>87</v>
      </c>
      <c r="T766" s="461" t="s">
        <v>87</v>
      </c>
      <c r="U766" s="461" t="s">
        <v>87</v>
      </c>
      <c r="V766" s="461" t="s">
        <v>87</v>
      </c>
      <c r="W766" s="461" t="s">
        <v>87</v>
      </c>
      <c r="X766" s="461" t="s">
        <v>87</v>
      </c>
      <c r="Y766" s="461" t="s">
        <v>87</v>
      </c>
      <c r="Z766" s="461" t="s">
        <v>2404</v>
      </c>
      <c r="AA766" s="461" t="s">
        <v>87</v>
      </c>
      <c r="AB766" s="461" t="s">
        <v>87</v>
      </c>
      <c r="AC766" s="461" t="s">
        <v>12561</v>
      </c>
      <c r="AD766" s="462"/>
      <c r="AE766" s="461"/>
      <c r="AF766" s="461" t="s">
        <v>12464</v>
      </c>
      <c r="AG766" s="461" t="s">
        <v>10101</v>
      </c>
    </row>
    <row r="767" ht="26" spans="1:33">
      <c r="A767" s="461" t="s">
        <v>12562</v>
      </c>
      <c r="B767" s="461" t="s">
        <v>12563</v>
      </c>
      <c r="C767" s="461" t="s">
        <v>12564</v>
      </c>
      <c r="D767" s="461" t="s">
        <v>6</v>
      </c>
      <c r="E767" s="461" t="s">
        <v>12461</v>
      </c>
      <c r="F767" s="461" t="s">
        <v>245</v>
      </c>
      <c r="G767" s="461" t="s">
        <v>246</v>
      </c>
      <c r="H767" s="461" t="s">
        <v>370</v>
      </c>
      <c r="I767" s="461" t="s">
        <v>81</v>
      </c>
      <c r="J767" s="461" t="s">
        <v>82</v>
      </c>
      <c r="K767" s="462"/>
      <c r="L767" s="461" t="s">
        <v>82</v>
      </c>
      <c r="M767" s="461" t="s">
        <v>12565</v>
      </c>
      <c r="N767" s="461" t="s">
        <v>118</v>
      </c>
      <c r="O767" s="461" t="s">
        <v>87</v>
      </c>
      <c r="P767" s="461" t="s">
        <v>7269</v>
      </c>
      <c r="Q767" s="461" t="s">
        <v>89</v>
      </c>
      <c r="R767" s="461" t="s">
        <v>90</v>
      </c>
      <c r="S767" s="461" t="s">
        <v>87</v>
      </c>
      <c r="T767" s="461" t="s">
        <v>87</v>
      </c>
      <c r="U767" s="461" t="s">
        <v>87</v>
      </c>
      <c r="V767" s="461" t="s">
        <v>87</v>
      </c>
      <c r="W767" s="461" t="s">
        <v>87</v>
      </c>
      <c r="X767" s="461" t="s">
        <v>87</v>
      </c>
      <c r="Y767" s="461" t="s">
        <v>87</v>
      </c>
      <c r="Z767" s="461" t="s">
        <v>2404</v>
      </c>
      <c r="AA767" s="461" t="s">
        <v>87</v>
      </c>
      <c r="AB767" s="461" t="s">
        <v>87</v>
      </c>
      <c r="AC767" s="461" t="s">
        <v>12556</v>
      </c>
      <c r="AD767" s="462"/>
      <c r="AE767" s="461"/>
      <c r="AF767" s="461" t="s">
        <v>12464</v>
      </c>
      <c r="AG767" s="461" t="s">
        <v>10101</v>
      </c>
    </row>
    <row r="768" ht="26" spans="1:33">
      <c r="A768" s="461" t="s">
        <v>12566</v>
      </c>
      <c r="B768" s="461" t="s">
        <v>12563</v>
      </c>
      <c r="C768" s="461" t="s">
        <v>8389</v>
      </c>
      <c r="D768" s="461" t="s">
        <v>6</v>
      </c>
      <c r="E768" s="461" t="s">
        <v>12461</v>
      </c>
      <c r="F768" s="461" t="s">
        <v>245</v>
      </c>
      <c r="G768" s="461" t="s">
        <v>246</v>
      </c>
      <c r="H768" s="461" t="s">
        <v>79</v>
      </c>
      <c r="I768" s="461" t="s">
        <v>81</v>
      </c>
      <c r="J768" s="461" t="s">
        <v>82</v>
      </c>
      <c r="K768" s="462"/>
      <c r="L768" s="461" t="s">
        <v>82</v>
      </c>
      <c r="M768" s="461" t="s">
        <v>12567</v>
      </c>
      <c r="N768" s="461" t="s">
        <v>87</v>
      </c>
      <c r="O768" s="461" t="s">
        <v>87</v>
      </c>
      <c r="P768" s="461" t="s">
        <v>7269</v>
      </c>
      <c r="Q768" s="461" t="s">
        <v>89</v>
      </c>
      <c r="R768" s="461" t="s">
        <v>90</v>
      </c>
      <c r="S768" s="461" t="s">
        <v>87</v>
      </c>
      <c r="T768" s="461" t="s">
        <v>87</v>
      </c>
      <c r="U768" s="461" t="s">
        <v>87</v>
      </c>
      <c r="V768" s="461" t="s">
        <v>87</v>
      </c>
      <c r="W768" s="461" t="s">
        <v>87</v>
      </c>
      <c r="X768" s="461" t="s">
        <v>87</v>
      </c>
      <c r="Y768" s="461" t="s">
        <v>87</v>
      </c>
      <c r="Z768" s="461" t="s">
        <v>2404</v>
      </c>
      <c r="AA768" s="461" t="s">
        <v>87</v>
      </c>
      <c r="AB768" s="461" t="s">
        <v>87</v>
      </c>
      <c r="AC768" s="461" t="s">
        <v>12568</v>
      </c>
      <c r="AD768" s="462"/>
      <c r="AE768" s="461"/>
      <c r="AF768" s="461" t="s">
        <v>12464</v>
      </c>
      <c r="AG768" s="461" t="s">
        <v>10101</v>
      </c>
    </row>
    <row r="769" ht="26" spans="1:33">
      <c r="A769" s="461" t="s">
        <v>12569</v>
      </c>
      <c r="B769" s="461" t="s">
        <v>12570</v>
      </c>
      <c r="C769" s="461" t="s">
        <v>1895</v>
      </c>
      <c r="D769" s="461" t="s">
        <v>6</v>
      </c>
      <c r="E769" s="461" t="s">
        <v>12461</v>
      </c>
      <c r="F769" s="461" t="s">
        <v>245</v>
      </c>
      <c r="G769" s="461" t="s">
        <v>281</v>
      </c>
      <c r="H769" s="461" t="s">
        <v>81</v>
      </c>
      <c r="I769" s="461" t="s">
        <v>81</v>
      </c>
      <c r="J769" s="461" t="s">
        <v>82</v>
      </c>
      <c r="K769" s="462"/>
      <c r="L769" s="461" t="s">
        <v>82</v>
      </c>
      <c r="M769" s="461" t="s">
        <v>12571</v>
      </c>
      <c r="N769" s="461" t="s">
        <v>87</v>
      </c>
      <c r="O769" s="461" t="s">
        <v>87</v>
      </c>
      <c r="P769" s="461" t="s">
        <v>7269</v>
      </c>
      <c r="Q769" s="461" t="s">
        <v>89</v>
      </c>
      <c r="R769" s="461" t="s">
        <v>90</v>
      </c>
      <c r="S769" s="461" t="s">
        <v>87</v>
      </c>
      <c r="T769" s="461" t="s">
        <v>87</v>
      </c>
      <c r="U769" s="461" t="s">
        <v>87</v>
      </c>
      <c r="V769" s="461" t="s">
        <v>87</v>
      </c>
      <c r="W769" s="461" t="s">
        <v>87</v>
      </c>
      <c r="X769" s="461" t="s">
        <v>87</v>
      </c>
      <c r="Y769" s="461" t="s">
        <v>87</v>
      </c>
      <c r="Z769" s="461" t="s">
        <v>2404</v>
      </c>
      <c r="AA769" s="461" t="s">
        <v>87</v>
      </c>
      <c r="AB769" s="461" t="s">
        <v>87</v>
      </c>
      <c r="AC769" s="461" t="s">
        <v>12572</v>
      </c>
      <c r="AD769" s="462"/>
      <c r="AE769" s="461"/>
      <c r="AF769" s="461" t="s">
        <v>12464</v>
      </c>
      <c r="AG769" s="461" t="s">
        <v>10101</v>
      </c>
    </row>
    <row r="770" ht="26" spans="1:33">
      <c r="A770" s="461" t="s">
        <v>12573</v>
      </c>
      <c r="B770" s="461" t="s">
        <v>12574</v>
      </c>
      <c r="C770" s="461" t="s">
        <v>8394</v>
      </c>
      <c r="D770" s="461" t="s">
        <v>6</v>
      </c>
      <c r="E770" s="461" t="s">
        <v>12461</v>
      </c>
      <c r="F770" s="461" t="s">
        <v>245</v>
      </c>
      <c r="G770" s="461" t="s">
        <v>246</v>
      </c>
      <c r="H770" s="461" t="s">
        <v>79</v>
      </c>
      <c r="I770" s="461" t="s">
        <v>79</v>
      </c>
      <c r="J770" s="461" t="s">
        <v>82</v>
      </c>
      <c r="K770" s="462"/>
      <c r="L770" s="461" t="s">
        <v>82</v>
      </c>
      <c r="M770" s="461" t="s">
        <v>12555</v>
      </c>
      <c r="N770" s="461" t="s">
        <v>87</v>
      </c>
      <c r="O770" s="461" t="s">
        <v>87</v>
      </c>
      <c r="P770" s="461" t="s">
        <v>7269</v>
      </c>
      <c r="Q770" s="461" t="s">
        <v>89</v>
      </c>
      <c r="R770" s="461" t="s">
        <v>90</v>
      </c>
      <c r="S770" s="461" t="s">
        <v>87</v>
      </c>
      <c r="T770" s="461" t="s">
        <v>87</v>
      </c>
      <c r="U770" s="461" t="s">
        <v>87</v>
      </c>
      <c r="V770" s="461" t="s">
        <v>87</v>
      </c>
      <c r="W770" s="461" t="s">
        <v>87</v>
      </c>
      <c r="X770" s="461" t="s">
        <v>87</v>
      </c>
      <c r="Y770" s="461" t="s">
        <v>87</v>
      </c>
      <c r="Z770" s="461" t="s">
        <v>340</v>
      </c>
      <c r="AA770" s="461" t="s">
        <v>87</v>
      </c>
      <c r="AB770" s="461" t="s">
        <v>87</v>
      </c>
      <c r="AC770" s="461" t="s">
        <v>12556</v>
      </c>
      <c r="AD770" s="462"/>
      <c r="AE770" s="461"/>
      <c r="AF770" s="461" t="s">
        <v>12464</v>
      </c>
      <c r="AG770" s="461" t="s">
        <v>10101</v>
      </c>
    </row>
    <row r="771" ht="39" spans="1:33">
      <c r="A771" s="461" t="s">
        <v>12575</v>
      </c>
      <c r="B771" s="461" t="s">
        <v>12576</v>
      </c>
      <c r="C771" s="461" t="s">
        <v>9943</v>
      </c>
      <c r="D771" s="461" t="s">
        <v>6</v>
      </c>
      <c r="E771" s="461" t="s">
        <v>12461</v>
      </c>
      <c r="F771" s="461" t="s">
        <v>245</v>
      </c>
      <c r="G771" s="461" t="s">
        <v>1132</v>
      </c>
      <c r="H771" s="461" t="s">
        <v>79</v>
      </c>
      <c r="I771" s="461" t="s">
        <v>79</v>
      </c>
      <c r="J771" s="461" t="s">
        <v>82</v>
      </c>
      <c r="K771" s="462"/>
      <c r="L771" s="461" t="s">
        <v>82</v>
      </c>
      <c r="M771" s="461" t="s">
        <v>11883</v>
      </c>
      <c r="N771" s="461" t="s">
        <v>87</v>
      </c>
      <c r="O771" s="461" t="s">
        <v>87</v>
      </c>
      <c r="P771" s="461" t="s">
        <v>7269</v>
      </c>
      <c r="Q771" s="461" t="s">
        <v>89</v>
      </c>
      <c r="R771" s="461" t="s">
        <v>90</v>
      </c>
      <c r="S771" s="461" t="s">
        <v>87</v>
      </c>
      <c r="T771" s="461" t="s">
        <v>87</v>
      </c>
      <c r="U771" s="461" t="s">
        <v>87</v>
      </c>
      <c r="V771" s="461" t="s">
        <v>87</v>
      </c>
      <c r="W771" s="461" t="s">
        <v>87</v>
      </c>
      <c r="X771" s="461" t="s">
        <v>87</v>
      </c>
      <c r="Y771" s="461" t="s">
        <v>87</v>
      </c>
      <c r="Z771" s="461" t="s">
        <v>340</v>
      </c>
      <c r="AA771" s="461" t="s">
        <v>87</v>
      </c>
      <c r="AB771" s="461" t="s">
        <v>87</v>
      </c>
      <c r="AC771" s="461" t="s">
        <v>12577</v>
      </c>
      <c r="AD771" s="462"/>
      <c r="AE771" s="461"/>
      <c r="AF771" s="461" t="s">
        <v>12464</v>
      </c>
      <c r="AG771" s="461" t="s">
        <v>10101</v>
      </c>
    </row>
    <row r="772" ht="26" spans="1:33">
      <c r="A772" s="461" t="s">
        <v>12578</v>
      </c>
      <c r="B772" s="461" t="s">
        <v>12579</v>
      </c>
      <c r="C772" s="461" t="s">
        <v>1509</v>
      </c>
      <c r="D772" s="461" t="s">
        <v>6</v>
      </c>
      <c r="E772" s="461" t="s">
        <v>12461</v>
      </c>
      <c r="F772" s="461" t="s">
        <v>80</v>
      </c>
      <c r="G772" s="461" t="s">
        <v>80</v>
      </c>
      <c r="H772" s="461" t="s">
        <v>79</v>
      </c>
      <c r="I772" s="461" t="s">
        <v>81</v>
      </c>
      <c r="J772" s="461" t="s">
        <v>82</v>
      </c>
      <c r="K772" s="462"/>
      <c r="L772" s="461" t="s">
        <v>82</v>
      </c>
      <c r="M772" s="461" t="s">
        <v>10938</v>
      </c>
      <c r="N772" s="461" t="s">
        <v>87</v>
      </c>
      <c r="O772" s="461" t="s">
        <v>87</v>
      </c>
      <c r="P772" s="461" t="s">
        <v>2405</v>
      </c>
      <c r="Q772" s="461" t="s">
        <v>89</v>
      </c>
      <c r="R772" s="461" t="s">
        <v>90</v>
      </c>
      <c r="S772" s="461" t="s">
        <v>87</v>
      </c>
      <c r="T772" s="461" t="s">
        <v>87</v>
      </c>
      <c r="U772" s="461" t="s">
        <v>87</v>
      </c>
      <c r="V772" s="461" t="s">
        <v>87</v>
      </c>
      <c r="W772" s="461" t="s">
        <v>87</v>
      </c>
      <c r="X772" s="461" t="s">
        <v>87</v>
      </c>
      <c r="Y772" s="461" t="s">
        <v>87</v>
      </c>
      <c r="Z772" s="461" t="s">
        <v>2404</v>
      </c>
      <c r="AA772" s="461" t="s">
        <v>87</v>
      </c>
      <c r="AB772" s="461" t="s">
        <v>87</v>
      </c>
      <c r="AC772" s="461" t="s">
        <v>12477</v>
      </c>
      <c r="AD772" s="462"/>
      <c r="AE772" s="461"/>
      <c r="AF772" s="461" t="s">
        <v>12580</v>
      </c>
      <c r="AG772" s="461" t="s">
        <v>10101</v>
      </c>
    </row>
    <row r="773" ht="26" spans="1:33">
      <c r="A773" s="461" t="s">
        <v>12581</v>
      </c>
      <c r="B773" s="461" t="s">
        <v>12582</v>
      </c>
      <c r="C773" s="461" t="s">
        <v>1509</v>
      </c>
      <c r="D773" s="461" t="s">
        <v>6</v>
      </c>
      <c r="E773" s="461" t="s">
        <v>12461</v>
      </c>
      <c r="F773" s="461" t="s">
        <v>80</v>
      </c>
      <c r="G773" s="461" t="s">
        <v>80</v>
      </c>
      <c r="H773" s="461" t="s">
        <v>79</v>
      </c>
      <c r="I773" s="461" t="s">
        <v>79</v>
      </c>
      <c r="J773" s="461" t="s">
        <v>82</v>
      </c>
      <c r="K773" s="462"/>
      <c r="L773" s="461" t="s">
        <v>82</v>
      </c>
      <c r="M773" s="461" t="s">
        <v>10938</v>
      </c>
      <c r="N773" s="461" t="s">
        <v>87</v>
      </c>
      <c r="O773" s="461" t="s">
        <v>87</v>
      </c>
      <c r="P773" s="461" t="s">
        <v>2405</v>
      </c>
      <c r="Q773" s="461" t="s">
        <v>89</v>
      </c>
      <c r="R773" s="461" t="s">
        <v>90</v>
      </c>
      <c r="S773" s="461" t="s">
        <v>87</v>
      </c>
      <c r="T773" s="461" t="s">
        <v>87</v>
      </c>
      <c r="U773" s="461" t="s">
        <v>87</v>
      </c>
      <c r="V773" s="461" t="s">
        <v>87</v>
      </c>
      <c r="W773" s="461" t="s">
        <v>87</v>
      </c>
      <c r="X773" s="461" t="s">
        <v>87</v>
      </c>
      <c r="Y773" s="461" t="s">
        <v>87</v>
      </c>
      <c r="Z773" s="461" t="s">
        <v>340</v>
      </c>
      <c r="AA773" s="461" t="s">
        <v>87</v>
      </c>
      <c r="AB773" s="461" t="s">
        <v>87</v>
      </c>
      <c r="AC773" s="461" t="s">
        <v>12583</v>
      </c>
      <c r="AD773" s="462"/>
      <c r="AE773" s="461"/>
      <c r="AF773" s="461" t="s">
        <v>12580</v>
      </c>
      <c r="AG773" s="461" t="s">
        <v>10101</v>
      </c>
    </row>
    <row r="774" ht="26" spans="1:33">
      <c r="A774" s="461" t="s">
        <v>12584</v>
      </c>
      <c r="B774" s="461" t="s">
        <v>12585</v>
      </c>
      <c r="C774" s="461" t="s">
        <v>1509</v>
      </c>
      <c r="D774" s="461" t="s">
        <v>6</v>
      </c>
      <c r="E774" s="461" t="s">
        <v>12461</v>
      </c>
      <c r="F774" s="461" t="s">
        <v>80</v>
      </c>
      <c r="G774" s="461" t="s">
        <v>80</v>
      </c>
      <c r="H774" s="461" t="s">
        <v>79</v>
      </c>
      <c r="I774" s="461" t="s">
        <v>79</v>
      </c>
      <c r="J774" s="461" t="s">
        <v>82</v>
      </c>
      <c r="K774" s="462"/>
      <c r="L774" s="461" t="s">
        <v>82</v>
      </c>
      <c r="M774" s="461" t="s">
        <v>10938</v>
      </c>
      <c r="N774" s="461" t="s">
        <v>87</v>
      </c>
      <c r="O774" s="461" t="s">
        <v>87</v>
      </c>
      <c r="P774" s="461" t="s">
        <v>2405</v>
      </c>
      <c r="Q774" s="461" t="s">
        <v>89</v>
      </c>
      <c r="R774" s="461" t="s">
        <v>90</v>
      </c>
      <c r="S774" s="461" t="s">
        <v>87</v>
      </c>
      <c r="T774" s="461" t="s">
        <v>87</v>
      </c>
      <c r="U774" s="461" t="s">
        <v>87</v>
      </c>
      <c r="V774" s="461" t="s">
        <v>87</v>
      </c>
      <c r="W774" s="461" t="s">
        <v>87</v>
      </c>
      <c r="X774" s="461" t="s">
        <v>87</v>
      </c>
      <c r="Y774" s="461" t="s">
        <v>87</v>
      </c>
      <c r="Z774" s="461" t="s">
        <v>340</v>
      </c>
      <c r="AA774" s="461" t="s">
        <v>87</v>
      </c>
      <c r="AB774" s="461" t="s">
        <v>87</v>
      </c>
      <c r="AC774" s="461" t="s">
        <v>12477</v>
      </c>
      <c r="AD774" s="462"/>
      <c r="AE774" s="461"/>
      <c r="AF774" s="461" t="s">
        <v>12580</v>
      </c>
      <c r="AG774" s="461" t="s">
        <v>10101</v>
      </c>
    </row>
    <row r="775" ht="26" spans="1:33">
      <c r="A775" s="461" t="s">
        <v>12586</v>
      </c>
      <c r="B775" s="461" t="s">
        <v>12587</v>
      </c>
      <c r="C775" s="461" t="s">
        <v>1509</v>
      </c>
      <c r="D775" s="461" t="s">
        <v>6</v>
      </c>
      <c r="E775" s="461" t="s">
        <v>12461</v>
      </c>
      <c r="F775" s="461" t="s">
        <v>80</v>
      </c>
      <c r="G775" s="461" t="s">
        <v>80</v>
      </c>
      <c r="H775" s="461" t="s">
        <v>79</v>
      </c>
      <c r="I775" s="461" t="s">
        <v>79</v>
      </c>
      <c r="J775" s="461" t="s">
        <v>82</v>
      </c>
      <c r="K775" s="462"/>
      <c r="L775" s="461" t="s">
        <v>82</v>
      </c>
      <c r="M775" s="461" t="s">
        <v>10938</v>
      </c>
      <c r="N775" s="461" t="s">
        <v>87</v>
      </c>
      <c r="O775" s="461" t="s">
        <v>87</v>
      </c>
      <c r="P775" s="461" t="s">
        <v>2405</v>
      </c>
      <c r="Q775" s="461" t="s">
        <v>89</v>
      </c>
      <c r="R775" s="461" t="s">
        <v>90</v>
      </c>
      <c r="S775" s="461" t="s">
        <v>87</v>
      </c>
      <c r="T775" s="461" t="s">
        <v>87</v>
      </c>
      <c r="U775" s="461" t="s">
        <v>87</v>
      </c>
      <c r="V775" s="461" t="s">
        <v>87</v>
      </c>
      <c r="W775" s="461" t="s">
        <v>87</v>
      </c>
      <c r="X775" s="461" t="s">
        <v>87</v>
      </c>
      <c r="Y775" s="461" t="s">
        <v>87</v>
      </c>
      <c r="Z775" s="461" t="s">
        <v>340</v>
      </c>
      <c r="AA775" s="461" t="s">
        <v>87</v>
      </c>
      <c r="AB775" s="461" t="s">
        <v>87</v>
      </c>
      <c r="AC775" s="461" t="s">
        <v>12588</v>
      </c>
      <c r="AD775" s="462"/>
      <c r="AE775" s="461"/>
      <c r="AF775" s="461" t="s">
        <v>12580</v>
      </c>
      <c r="AG775" s="461" t="s">
        <v>10101</v>
      </c>
    </row>
    <row r="776" ht="39" spans="1:33">
      <c r="A776" s="461" t="s">
        <v>12589</v>
      </c>
      <c r="B776" s="461" t="s">
        <v>12590</v>
      </c>
      <c r="C776" s="461" t="s">
        <v>12591</v>
      </c>
      <c r="D776" s="461" t="s">
        <v>6</v>
      </c>
      <c r="E776" s="461" t="s">
        <v>12461</v>
      </c>
      <c r="F776" s="461" t="s">
        <v>219</v>
      </c>
      <c r="G776" s="461" t="s">
        <v>231</v>
      </c>
      <c r="H776" s="461" t="s">
        <v>79</v>
      </c>
      <c r="I776" s="461" t="s">
        <v>81</v>
      </c>
      <c r="J776" s="461" t="s">
        <v>82</v>
      </c>
      <c r="K776" s="462"/>
      <c r="L776" s="461" t="s">
        <v>82</v>
      </c>
      <c r="M776" s="461" t="s">
        <v>12592</v>
      </c>
      <c r="N776" s="461" t="s">
        <v>87</v>
      </c>
      <c r="O776" s="461" t="s">
        <v>87</v>
      </c>
      <c r="P776" s="461" t="s">
        <v>7269</v>
      </c>
      <c r="Q776" s="461" t="s">
        <v>89</v>
      </c>
      <c r="R776" s="461" t="s">
        <v>90</v>
      </c>
      <c r="S776" s="461" t="s">
        <v>87</v>
      </c>
      <c r="T776" s="461" t="s">
        <v>2942</v>
      </c>
      <c r="U776" s="461" t="s">
        <v>87</v>
      </c>
      <c r="V776" s="461" t="s">
        <v>87</v>
      </c>
      <c r="W776" s="461" t="s">
        <v>87</v>
      </c>
      <c r="X776" s="461" t="s">
        <v>87</v>
      </c>
      <c r="Y776" s="461" t="s">
        <v>87</v>
      </c>
      <c r="Z776" s="461" t="s">
        <v>2404</v>
      </c>
      <c r="AA776" s="461" t="s">
        <v>87</v>
      </c>
      <c r="AB776" s="461" t="s">
        <v>87</v>
      </c>
      <c r="AC776" s="461" t="s">
        <v>12593</v>
      </c>
      <c r="AD776" s="462"/>
      <c r="AE776" s="461"/>
      <c r="AF776" s="461" t="s">
        <v>12580</v>
      </c>
      <c r="AG776" s="461" t="s">
        <v>10101</v>
      </c>
    </row>
    <row r="777" ht="52" spans="1:33">
      <c r="A777" s="461" t="s">
        <v>12594</v>
      </c>
      <c r="B777" s="461" t="s">
        <v>12595</v>
      </c>
      <c r="C777" s="461" t="s">
        <v>8056</v>
      </c>
      <c r="D777" s="461" t="s">
        <v>6</v>
      </c>
      <c r="E777" s="461" t="s">
        <v>12461</v>
      </c>
      <c r="F777" s="461" t="s">
        <v>219</v>
      </c>
      <c r="G777" s="461" t="s">
        <v>231</v>
      </c>
      <c r="H777" s="461" t="s">
        <v>370</v>
      </c>
      <c r="I777" s="461" t="s">
        <v>81</v>
      </c>
      <c r="J777" s="461" t="s">
        <v>82</v>
      </c>
      <c r="K777" s="462"/>
      <c r="L777" s="461" t="s">
        <v>82</v>
      </c>
      <c r="M777" s="461" t="s">
        <v>12596</v>
      </c>
      <c r="N777" s="461" t="s">
        <v>87</v>
      </c>
      <c r="O777" s="461" t="s">
        <v>87</v>
      </c>
      <c r="P777" s="461" t="s">
        <v>7269</v>
      </c>
      <c r="Q777" s="461" t="s">
        <v>89</v>
      </c>
      <c r="R777" s="461" t="s">
        <v>90</v>
      </c>
      <c r="S777" s="461" t="s">
        <v>87</v>
      </c>
      <c r="T777" s="461" t="s">
        <v>2942</v>
      </c>
      <c r="U777" s="461" t="s">
        <v>2190</v>
      </c>
      <c r="V777" s="461" t="s">
        <v>87</v>
      </c>
      <c r="W777" s="461" t="s">
        <v>87</v>
      </c>
      <c r="X777" s="461" t="s">
        <v>87</v>
      </c>
      <c r="Y777" s="461" t="s">
        <v>87</v>
      </c>
      <c r="Z777" s="461" t="s">
        <v>2404</v>
      </c>
      <c r="AA777" s="461" t="s">
        <v>87</v>
      </c>
      <c r="AB777" s="461" t="s">
        <v>87</v>
      </c>
      <c r="AC777" s="461" t="s">
        <v>12597</v>
      </c>
      <c r="AD777" s="462"/>
      <c r="AE777" s="461"/>
      <c r="AF777" s="461" t="s">
        <v>12580</v>
      </c>
      <c r="AG777" s="461" t="s">
        <v>10101</v>
      </c>
    </row>
    <row r="778" ht="39" spans="1:33">
      <c r="A778" s="461" t="s">
        <v>12598</v>
      </c>
      <c r="B778" s="461" t="s">
        <v>12599</v>
      </c>
      <c r="C778" s="461" t="s">
        <v>7659</v>
      </c>
      <c r="D778" s="461" t="s">
        <v>6</v>
      </c>
      <c r="E778" s="461" t="s">
        <v>12461</v>
      </c>
      <c r="F778" s="461" t="s">
        <v>219</v>
      </c>
      <c r="G778" s="461" t="s">
        <v>231</v>
      </c>
      <c r="H778" s="461" t="s">
        <v>79</v>
      </c>
      <c r="I778" s="461" t="s">
        <v>81</v>
      </c>
      <c r="J778" s="461" t="s">
        <v>82</v>
      </c>
      <c r="K778" s="462"/>
      <c r="L778" s="461" t="s">
        <v>82</v>
      </c>
      <c r="M778" s="461" t="s">
        <v>12600</v>
      </c>
      <c r="N778" s="461" t="s">
        <v>87</v>
      </c>
      <c r="O778" s="461" t="s">
        <v>87</v>
      </c>
      <c r="P778" s="461" t="s">
        <v>7269</v>
      </c>
      <c r="Q778" s="461" t="s">
        <v>89</v>
      </c>
      <c r="R778" s="461" t="s">
        <v>90</v>
      </c>
      <c r="S778" s="461" t="s">
        <v>87</v>
      </c>
      <c r="T778" s="461" t="s">
        <v>2942</v>
      </c>
      <c r="U778" s="461" t="s">
        <v>239</v>
      </c>
      <c r="V778" s="461" t="s">
        <v>87</v>
      </c>
      <c r="W778" s="461" t="s">
        <v>87</v>
      </c>
      <c r="X778" s="461" t="s">
        <v>87</v>
      </c>
      <c r="Y778" s="461" t="s">
        <v>87</v>
      </c>
      <c r="Z778" s="461" t="s">
        <v>2404</v>
      </c>
      <c r="AA778" s="461" t="s">
        <v>87</v>
      </c>
      <c r="AB778" s="461" t="s">
        <v>87</v>
      </c>
      <c r="AC778" s="461" t="s">
        <v>12601</v>
      </c>
      <c r="AD778" s="462"/>
      <c r="AE778" s="461"/>
      <c r="AF778" s="461" t="s">
        <v>12580</v>
      </c>
      <c r="AG778" s="461" t="s">
        <v>10101</v>
      </c>
    </row>
    <row r="779" ht="65" spans="1:33">
      <c r="A779" s="461" t="s">
        <v>12602</v>
      </c>
      <c r="B779" s="461" t="s">
        <v>12603</v>
      </c>
      <c r="C779" s="461" t="s">
        <v>8688</v>
      </c>
      <c r="D779" s="461" t="s">
        <v>6</v>
      </c>
      <c r="E779" s="461" t="s">
        <v>12461</v>
      </c>
      <c r="F779" s="461" t="s">
        <v>219</v>
      </c>
      <c r="G779" s="461" t="s">
        <v>231</v>
      </c>
      <c r="H779" s="461" t="s">
        <v>370</v>
      </c>
      <c r="I779" s="461" t="s">
        <v>81</v>
      </c>
      <c r="J779" s="461" t="s">
        <v>82</v>
      </c>
      <c r="K779" s="462"/>
      <c r="L779" s="461" t="s">
        <v>82</v>
      </c>
      <c r="M779" s="461" t="s">
        <v>12604</v>
      </c>
      <c r="N779" s="461" t="s">
        <v>87</v>
      </c>
      <c r="O779" s="461" t="s">
        <v>87</v>
      </c>
      <c r="P779" s="461" t="s">
        <v>7269</v>
      </c>
      <c r="Q779" s="461" t="s">
        <v>89</v>
      </c>
      <c r="R779" s="461" t="s">
        <v>90</v>
      </c>
      <c r="S779" s="461" t="s">
        <v>87</v>
      </c>
      <c r="T779" s="461" t="s">
        <v>2942</v>
      </c>
      <c r="U779" s="461" t="s">
        <v>571</v>
      </c>
      <c r="V779" s="461" t="s">
        <v>87</v>
      </c>
      <c r="W779" s="461" t="s">
        <v>87</v>
      </c>
      <c r="X779" s="461" t="s">
        <v>87</v>
      </c>
      <c r="Y779" s="461" t="s">
        <v>87</v>
      </c>
      <c r="Z779" s="461" t="s">
        <v>2404</v>
      </c>
      <c r="AA779" s="461" t="s">
        <v>87</v>
      </c>
      <c r="AB779" s="461" t="s">
        <v>87</v>
      </c>
      <c r="AC779" s="461" t="s">
        <v>12605</v>
      </c>
      <c r="AD779" s="462"/>
      <c r="AE779" s="461" t="s">
        <v>12606</v>
      </c>
      <c r="AF779" s="461" t="s">
        <v>12580</v>
      </c>
      <c r="AG779" s="461" t="s">
        <v>10101</v>
      </c>
    </row>
    <row r="780" ht="78" spans="1:33">
      <c r="A780" s="461" t="s">
        <v>12607</v>
      </c>
      <c r="B780" s="461" t="s">
        <v>12603</v>
      </c>
      <c r="C780" s="461" t="s">
        <v>7668</v>
      </c>
      <c r="D780" s="461" t="s">
        <v>6</v>
      </c>
      <c r="E780" s="461" t="s">
        <v>12461</v>
      </c>
      <c r="F780" s="461" t="s">
        <v>219</v>
      </c>
      <c r="G780" s="461" t="s">
        <v>231</v>
      </c>
      <c r="H780" s="461" t="s">
        <v>744</v>
      </c>
      <c r="I780" s="461" t="s">
        <v>81</v>
      </c>
      <c r="J780" s="461" t="s">
        <v>82</v>
      </c>
      <c r="K780" s="462"/>
      <c r="L780" s="461" t="s">
        <v>82</v>
      </c>
      <c r="M780" s="461" t="s">
        <v>12608</v>
      </c>
      <c r="N780" s="461" t="s">
        <v>87</v>
      </c>
      <c r="O780" s="461" t="s">
        <v>87</v>
      </c>
      <c r="P780" s="461" t="s">
        <v>7269</v>
      </c>
      <c r="Q780" s="461" t="s">
        <v>89</v>
      </c>
      <c r="R780" s="461" t="s">
        <v>90</v>
      </c>
      <c r="S780" s="461" t="s">
        <v>87</v>
      </c>
      <c r="T780" s="461" t="s">
        <v>2942</v>
      </c>
      <c r="U780" s="461" t="s">
        <v>233</v>
      </c>
      <c r="V780" s="461" t="s">
        <v>87</v>
      </c>
      <c r="W780" s="461" t="s">
        <v>87</v>
      </c>
      <c r="X780" s="461" t="s">
        <v>87</v>
      </c>
      <c r="Y780" s="461" t="s">
        <v>87</v>
      </c>
      <c r="Z780" s="461" t="s">
        <v>2404</v>
      </c>
      <c r="AA780" s="461" t="s">
        <v>87</v>
      </c>
      <c r="AB780" s="461" t="s">
        <v>87</v>
      </c>
      <c r="AC780" s="461" t="s">
        <v>12609</v>
      </c>
      <c r="AD780" s="462"/>
      <c r="AE780" s="461" t="s">
        <v>12610</v>
      </c>
      <c r="AF780" s="461" t="s">
        <v>12580</v>
      </c>
      <c r="AG780" s="461" t="s">
        <v>10101</v>
      </c>
    </row>
    <row r="781" ht="39" spans="1:33">
      <c r="A781" s="461" t="s">
        <v>12611</v>
      </c>
      <c r="B781" s="461" t="s">
        <v>12603</v>
      </c>
      <c r="C781" s="461" t="s">
        <v>7665</v>
      </c>
      <c r="D781" s="461" t="s">
        <v>6</v>
      </c>
      <c r="E781" s="461" t="s">
        <v>12461</v>
      </c>
      <c r="F781" s="461" t="s">
        <v>219</v>
      </c>
      <c r="G781" s="461" t="s">
        <v>231</v>
      </c>
      <c r="H781" s="461" t="s">
        <v>81</v>
      </c>
      <c r="I781" s="461" t="s">
        <v>81</v>
      </c>
      <c r="J781" s="461" t="s">
        <v>82</v>
      </c>
      <c r="K781" s="462"/>
      <c r="L781" s="461" t="s">
        <v>82</v>
      </c>
      <c r="M781" s="461" t="s">
        <v>12612</v>
      </c>
      <c r="N781" s="461" t="s">
        <v>87</v>
      </c>
      <c r="O781" s="461" t="s">
        <v>87</v>
      </c>
      <c r="P781" s="461" t="s">
        <v>7269</v>
      </c>
      <c r="Q781" s="461" t="s">
        <v>89</v>
      </c>
      <c r="R781" s="461" t="s">
        <v>90</v>
      </c>
      <c r="S781" s="461" t="s">
        <v>87</v>
      </c>
      <c r="T781" s="461" t="s">
        <v>2942</v>
      </c>
      <c r="U781" s="461" t="s">
        <v>562</v>
      </c>
      <c r="V781" s="461" t="s">
        <v>87</v>
      </c>
      <c r="W781" s="461" t="s">
        <v>87</v>
      </c>
      <c r="X781" s="461" t="s">
        <v>87</v>
      </c>
      <c r="Y781" s="461" t="s">
        <v>87</v>
      </c>
      <c r="Z781" s="461" t="s">
        <v>2404</v>
      </c>
      <c r="AA781" s="461" t="s">
        <v>87</v>
      </c>
      <c r="AB781" s="461" t="s">
        <v>87</v>
      </c>
      <c r="AC781" s="461" t="s">
        <v>12613</v>
      </c>
      <c r="AD781" s="462"/>
      <c r="AE781" s="461" t="s">
        <v>12614</v>
      </c>
      <c r="AF781" s="461" t="s">
        <v>12580</v>
      </c>
      <c r="AG781" s="461" t="s">
        <v>10101</v>
      </c>
    </row>
    <row r="782" ht="78" spans="1:33">
      <c r="A782" s="461" t="s">
        <v>12615</v>
      </c>
      <c r="B782" s="461" t="s">
        <v>12603</v>
      </c>
      <c r="C782" s="461" t="s">
        <v>7671</v>
      </c>
      <c r="D782" s="461" t="s">
        <v>6</v>
      </c>
      <c r="E782" s="461" t="s">
        <v>12461</v>
      </c>
      <c r="F782" s="461" t="s">
        <v>219</v>
      </c>
      <c r="G782" s="461" t="s">
        <v>231</v>
      </c>
      <c r="H782" s="461" t="s">
        <v>370</v>
      </c>
      <c r="I782" s="461" t="s">
        <v>81</v>
      </c>
      <c r="J782" s="461" t="s">
        <v>82</v>
      </c>
      <c r="K782" s="462"/>
      <c r="L782" s="461" t="s">
        <v>82</v>
      </c>
      <c r="M782" s="461" t="s">
        <v>12616</v>
      </c>
      <c r="N782" s="461" t="s">
        <v>87</v>
      </c>
      <c r="O782" s="461" t="s">
        <v>87</v>
      </c>
      <c r="P782" s="461" t="s">
        <v>7269</v>
      </c>
      <c r="Q782" s="461" t="s">
        <v>89</v>
      </c>
      <c r="R782" s="461" t="s">
        <v>90</v>
      </c>
      <c r="S782" s="461" t="s">
        <v>87</v>
      </c>
      <c r="T782" s="461" t="s">
        <v>2942</v>
      </c>
      <c r="U782" s="461" t="s">
        <v>2290</v>
      </c>
      <c r="V782" s="461" t="s">
        <v>87</v>
      </c>
      <c r="W782" s="461" t="s">
        <v>87</v>
      </c>
      <c r="X782" s="461" t="s">
        <v>87</v>
      </c>
      <c r="Y782" s="461" t="s">
        <v>87</v>
      </c>
      <c r="Z782" s="461" t="s">
        <v>2404</v>
      </c>
      <c r="AA782" s="461" t="s">
        <v>87</v>
      </c>
      <c r="AB782" s="461" t="s">
        <v>87</v>
      </c>
      <c r="AC782" s="461" t="s">
        <v>12617</v>
      </c>
      <c r="AD782" s="462"/>
      <c r="AE782" s="461" t="s">
        <v>12618</v>
      </c>
      <c r="AF782" s="461" t="s">
        <v>12580</v>
      </c>
      <c r="AG782" s="461" t="s">
        <v>10101</v>
      </c>
    </row>
    <row r="783" ht="52" spans="1:33">
      <c r="A783" s="461" t="s">
        <v>12619</v>
      </c>
      <c r="B783" s="461" t="s">
        <v>12603</v>
      </c>
      <c r="C783" s="461" t="s">
        <v>7656</v>
      </c>
      <c r="D783" s="461" t="s">
        <v>6</v>
      </c>
      <c r="E783" s="461" t="s">
        <v>12461</v>
      </c>
      <c r="F783" s="461" t="s">
        <v>219</v>
      </c>
      <c r="G783" s="461" t="s">
        <v>231</v>
      </c>
      <c r="H783" s="461" t="s">
        <v>744</v>
      </c>
      <c r="I783" s="461" t="s">
        <v>81</v>
      </c>
      <c r="J783" s="461" t="s">
        <v>82</v>
      </c>
      <c r="K783" s="462"/>
      <c r="L783" s="461" t="s">
        <v>82</v>
      </c>
      <c r="M783" s="461" t="s">
        <v>12620</v>
      </c>
      <c r="N783" s="461" t="s">
        <v>87</v>
      </c>
      <c r="O783" s="461" t="s">
        <v>87</v>
      </c>
      <c r="P783" s="461" t="s">
        <v>7269</v>
      </c>
      <c r="Q783" s="461" t="s">
        <v>89</v>
      </c>
      <c r="R783" s="461" t="s">
        <v>90</v>
      </c>
      <c r="S783" s="461" t="s">
        <v>87</v>
      </c>
      <c r="T783" s="461" t="s">
        <v>2942</v>
      </c>
      <c r="U783" s="461" t="s">
        <v>558</v>
      </c>
      <c r="V783" s="461" t="s">
        <v>87</v>
      </c>
      <c r="W783" s="461" t="s">
        <v>87</v>
      </c>
      <c r="X783" s="461" t="s">
        <v>87</v>
      </c>
      <c r="Y783" s="461" t="s">
        <v>87</v>
      </c>
      <c r="Z783" s="461" t="s">
        <v>2404</v>
      </c>
      <c r="AA783" s="461" t="s">
        <v>87</v>
      </c>
      <c r="AB783" s="461" t="s">
        <v>87</v>
      </c>
      <c r="AC783" s="461" t="s">
        <v>12621</v>
      </c>
      <c r="AD783" s="462"/>
      <c r="AE783" s="461" t="s">
        <v>12622</v>
      </c>
      <c r="AF783" s="461" t="s">
        <v>12580</v>
      </c>
      <c r="AG783" s="461" t="s">
        <v>10101</v>
      </c>
    </row>
    <row r="784" ht="65" spans="1:33">
      <c r="A784" s="461" t="s">
        <v>12623</v>
      </c>
      <c r="B784" s="461" t="s">
        <v>12603</v>
      </c>
      <c r="C784" s="461" t="s">
        <v>7652</v>
      </c>
      <c r="D784" s="461" t="s">
        <v>6</v>
      </c>
      <c r="E784" s="461" t="s">
        <v>12461</v>
      </c>
      <c r="F784" s="461" t="s">
        <v>219</v>
      </c>
      <c r="G784" s="461" t="s">
        <v>231</v>
      </c>
      <c r="H784" s="461" t="s">
        <v>81</v>
      </c>
      <c r="I784" s="461" t="s">
        <v>81</v>
      </c>
      <c r="J784" s="461" t="s">
        <v>82</v>
      </c>
      <c r="K784" s="462"/>
      <c r="L784" s="461" t="s">
        <v>82</v>
      </c>
      <c r="M784" s="461" t="s">
        <v>12624</v>
      </c>
      <c r="N784" s="461" t="s">
        <v>87</v>
      </c>
      <c r="O784" s="461" t="s">
        <v>87</v>
      </c>
      <c r="P784" s="461" t="s">
        <v>7269</v>
      </c>
      <c r="Q784" s="461" t="s">
        <v>89</v>
      </c>
      <c r="R784" s="461" t="s">
        <v>90</v>
      </c>
      <c r="S784" s="461" t="s">
        <v>87</v>
      </c>
      <c r="T784" s="461" t="s">
        <v>2942</v>
      </c>
      <c r="U784" s="461" t="s">
        <v>2312</v>
      </c>
      <c r="V784" s="461" t="s">
        <v>87</v>
      </c>
      <c r="W784" s="461" t="s">
        <v>87</v>
      </c>
      <c r="X784" s="461" t="s">
        <v>87</v>
      </c>
      <c r="Y784" s="461" t="s">
        <v>87</v>
      </c>
      <c r="Z784" s="461" t="s">
        <v>2404</v>
      </c>
      <c r="AA784" s="461" t="s">
        <v>87</v>
      </c>
      <c r="AB784" s="461" t="s">
        <v>87</v>
      </c>
      <c r="AC784" s="461" t="s">
        <v>12625</v>
      </c>
      <c r="AD784" s="462"/>
      <c r="AE784" s="461" t="s">
        <v>12626</v>
      </c>
      <c r="AF784" s="461" t="s">
        <v>12580</v>
      </c>
      <c r="AG784" s="461" t="s">
        <v>10101</v>
      </c>
    </row>
    <row r="785" ht="39" spans="1:33">
      <c r="A785" s="461" t="s">
        <v>12627</v>
      </c>
      <c r="B785" s="461" t="s">
        <v>12628</v>
      </c>
      <c r="C785" s="461" t="s">
        <v>8676</v>
      </c>
      <c r="D785" s="461" t="s">
        <v>6</v>
      </c>
      <c r="E785" s="461" t="s">
        <v>12461</v>
      </c>
      <c r="F785" s="461" t="s">
        <v>219</v>
      </c>
      <c r="G785" s="461" t="s">
        <v>231</v>
      </c>
      <c r="H785" s="461" t="s">
        <v>79</v>
      </c>
      <c r="I785" s="461" t="s">
        <v>79</v>
      </c>
      <c r="J785" s="461" t="s">
        <v>82</v>
      </c>
      <c r="K785" s="462"/>
      <c r="L785" s="461" t="s">
        <v>82</v>
      </c>
      <c r="M785" s="461" t="s">
        <v>12629</v>
      </c>
      <c r="N785" s="461" t="s">
        <v>87</v>
      </c>
      <c r="O785" s="461" t="s">
        <v>87</v>
      </c>
      <c r="P785" s="461" t="s">
        <v>7269</v>
      </c>
      <c r="Q785" s="461" t="s">
        <v>89</v>
      </c>
      <c r="R785" s="461" t="s">
        <v>90</v>
      </c>
      <c r="S785" s="461" t="s">
        <v>87</v>
      </c>
      <c r="T785" s="461" t="s">
        <v>232</v>
      </c>
      <c r="U785" s="461" t="s">
        <v>562</v>
      </c>
      <c r="V785" s="461" t="s">
        <v>87</v>
      </c>
      <c r="W785" s="461" t="s">
        <v>87</v>
      </c>
      <c r="X785" s="461" t="s">
        <v>87</v>
      </c>
      <c r="Y785" s="461" t="s">
        <v>87</v>
      </c>
      <c r="Z785" s="461" t="s">
        <v>340</v>
      </c>
      <c r="AA785" s="461" t="s">
        <v>87</v>
      </c>
      <c r="AB785" s="461" t="s">
        <v>87</v>
      </c>
      <c r="AC785" s="461" t="s">
        <v>12613</v>
      </c>
      <c r="AD785" s="462"/>
      <c r="AE785" s="461"/>
      <c r="AF785" s="461" t="s">
        <v>12580</v>
      </c>
      <c r="AG785" s="461" t="s">
        <v>10101</v>
      </c>
    </row>
    <row r="786" ht="52" spans="1:33">
      <c r="A786" s="461" t="s">
        <v>12630</v>
      </c>
      <c r="B786" s="461" t="s">
        <v>12628</v>
      </c>
      <c r="C786" s="461" t="s">
        <v>7648</v>
      </c>
      <c r="D786" s="461" t="s">
        <v>6</v>
      </c>
      <c r="E786" s="461" t="s">
        <v>12461</v>
      </c>
      <c r="F786" s="461" t="s">
        <v>219</v>
      </c>
      <c r="G786" s="461" t="s">
        <v>231</v>
      </c>
      <c r="H786" s="461" t="s">
        <v>79</v>
      </c>
      <c r="I786" s="461" t="s">
        <v>79</v>
      </c>
      <c r="J786" s="461" t="s">
        <v>82</v>
      </c>
      <c r="K786" s="462"/>
      <c r="L786" s="461" t="s">
        <v>82</v>
      </c>
      <c r="M786" s="461" t="s">
        <v>12631</v>
      </c>
      <c r="N786" s="461" t="s">
        <v>87</v>
      </c>
      <c r="O786" s="461" t="s">
        <v>87</v>
      </c>
      <c r="P786" s="461" t="s">
        <v>7269</v>
      </c>
      <c r="Q786" s="461" t="s">
        <v>89</v>
      </c>
      <c r="R786" s="461" t="s">
        <v>90</v>
      </c>
      <c r="S786" s="461" t="s">
        <v>87</v>
      </c>
      <c r="T786" s="461" t="s">
        <v>232</v>
      </c>
      <c r="U786" s="461" t="s">
        <v>558</v>
      </c>
      <c r="V786" s="461" t="s">
        <v>87</v>
      </c>
      <c r="W786" s="461" t="s">
        <v>87</v>
      </c>
      <c r="X786" s="461" t="s">
        <v>87</v>
      </c>
      <c r="Y786" s="461" t="s">
        <v>87</v>
      </c>
      <c r="Z786" s="461" t="s">
        <v>340</v>
      </c>
      <c r="AA786" s="461" t="s">
        <v>87</v>
      </c>
      <c r="AB786" s="461" t="s">
        <v>87</v>
      </c>
      <c r="AC786" s="461" t="s">
        <v>12621</v>
      </c>
      <c r="AD786" s="462"/>
      <c r="AE786" s="461"/>
      <c r="AF786" s="461" t="s">
        <v>12580</v>
      </c>
      <c r="AG786" s="461" t="s">
        <v>10101</v>
      </c>
    </row>
    <row r="787" ht="65" spans="1:33">
      <c r="A787" s="461" t="s">
        <v>12632</v>
      </c>
      <c r="B787" s="461" t="s">
        <v>12633</v>
      </c>
      <c r="C787" s="461" t="s">
        <v>7639</v>
      </c>
      <c r="D787" s="461" t="s">
        <v>6</v>
      </c>
      <c r="E787" s="461" t="s">
        <v>12461</v>
      </c>
      <c r="F787" s="461" t="s">
        <v>219</v>
      </c>
      <c r="G787" s="461" t="s">
        <v>231</v>
      </c>
      <c r="H787" s="461" t="s">
        <v>79</v>
      </c>
      <c r="I787" s="461" t="s">
        <v>79</v>
      </c>
      <c r="J787" s="461" t="s">
        <v>82</v>
      </c>
      <c r="K787" s="462"/>
      <c r="L787" s="461" t="s">
        <v>82</v>
      </c>
      <c r="M787" s="461" t="s">
        <v>12634</v>
      </c>
      <c r="N787" s="461" t="s">
        <v>87</v>
      </c>
      <c r="O787" s="461" t="s">
        <v>87</v>
      </c>
      <c r="P787" s="461" t="s">
        <v>7269</v>
      </c>
      <c r="Q787" s="461" t="s">
        <v>89</v>
      </c>
      <c r="R787" s="461" t="s">
        <v>90</v>
      </c>
      <c r="S787" s="461" t="s">
        <v>87</v>
      </c>
      <c r="T787" s="461" t="s">
        <v>232</v>
      </c>
      <c r="U787" s="461" t="s">
        <v>2312</v>
      </c>
      <c r="V787" s="461" t="s">
        <v>87</v>
      </c>
      <c r="W787" s="461" t="s">
        <v>87</v>
      </c>
      <c r="X787" s="461" t="s">
        <v>87</v>
      </c>
      <c r="Y787" s="461" t="s">
        <v>87</v>
      </c>
      <c r="Z787" s="461" t="s">
        <v>340</v>
      </c>
      <c r="AA787" s="461" t="s">
        <v>87</v>
      </c>
      <c r="AB787" s="461" t="s">
        <v>87</v>
      </c>
      <c r="AC787" s="461" t="s">
        <v>12635</v>
      </c>
      <c r="AD787" s="462"/>
      <c r="AE787" s="461"/>
      <c r="AF787" s="461" t="s">
        <v>12580</v>
      </c>
      <c r="AG787" s="461" t="s">
        <v>10101</v>
      </c>
    </row>
    <row r="788" ht="39" spans="1:33">
      <c r="A788" s="461" t="s">
        <v>12636</v>
      </c>
      <c r="B788" s="461" t="s">
        <v>12637</v>
      </c>
      <c r="C788" s="461" t="s">
        <v>11959</v>
      </c>
      <c r="D788" s="461" t="s">
        <v>6</v>
      </c>
      <c r="E788" s="461" t="s">
        <v>12461</v>
      </c>
      <c r="F788" s="461" t="s">
        <v>219</v>
      </c>
      <c r="G788" s="461" t="s">
        <v>231</v>
      </c>
      <c r="H788" s="461" t="s">
        <v>79</v>
      </c>
      <c r="I788" s="461" t="s">
        <v>79</v>
      </c>
      <c r="J788" s="461" t="s">
        <v>82</v>
      </c>
      <c r="K788" s="462"/>
      <c r="L788" s="461" t="s">
        <v>82</v>
      </c>
      <c r="M788" s="461" t="s">
        <v>12638</v>
      </c>
      <c r="N788" s="461" t="s">
        <v>87</v>
      </c>
      <c r="O788" s="461" t="s">
        <v>87</v>
      </c>
      <c r="P788" s="461" t="s">
        <v>7269</v>
      </c>
      <c r="Q788" s="461" t="s">
        <v>89</v>
      </c>
      <c r="R788" s="461" t="s">
        <v>90</v>
      </c>
      <c r="S788" s="461" t="s">
        <v>87</v>
      </c>
      <c r="T788" s="461" t="s">
        <v>232</v>
      </c>
      <c r="U788" s="461" t="s">
        <v>576</v>
      </c>
      <c r="V788" s="461" t="s">
        <v>87</v>
      </c>
      <c r="W788" s="461" t="s">
        <v>87</v>
      </c>
      <c r="X788" s="461" t="s">
        <v>87</v>
      </c>
      <c r="Y788" s="461" t="s">
        <v>87</v>
      </c>
      <c r="Z788" s="461" t="s">
        <v>340</v>
      </c>
      <c r="AA788" s="461" t="s">
        <v>87</v>
      </c>
      <c r="AB788" s="461" t="s">
        <v>87</v>
      </c>
      <c r="AC788" s="461" t="s">
        <v>12639</v>
      </c>
      <c r="AD788" s="462"/>
      <c r="AE788" s="461"/>
      <c r="AF788" s="461" t="s">
        <v>12580</v>
      </c>
      <c r="AG788" s="461" t="s">
        <v>10101</v>
      </c>
    </row>
    <row r="789" ht="78" spans="1:33">
      <c r="A789" s="461" t="s">
        <v>12640</v>
      </c>
      <c r="B789" s="461" t="s">
        <v>12641</v>
      </c>
      <c r="C789" s="461" t="s">
        <v>8679</v>
      </c>
      <c r="D789" s="461" t="s">
        <v>6</v>
      </c>
      <c r="E789" s="461" t="s">
        <v>12461</v>
      </c>
      <c r="F789" s="461" t="s">
        <v>219</v>
      </c>
      <c r="G789" s="461" t="s">
        <v>231</v>
      </c>
      <c r="H789" s="461" t="s">
        <v>967</v>
      </c>
      <c r="I789" s="461" t="s">
        <v>79</v>
      </c>
      <c r="J789" s="461" t="s">
        <v>82</v>
      </c>
      <c r="K789" s="462"/>
      <c r="L789" s="461" t="s">
        <v>82</v>
      </c>
      <c r="M789" s="461" t="s">
        <v>12642</v>
      </c>
      <c r="N789" s="461" t="s">
        <v>87</v>
      </c>
      <c r="O789" s="461" t="s">
        <v>87</v>
      </c>
      <c r="P789" s="461" t="s">
        <v>7269</v>
      </c>
      <c r="Q789" s="461" t="s">
        <v>89</v>
      </c>
      <c r="R789" s="461" t="s">
        <v>90</v>
      </c>
      <c r="S789" s="461" t="s">
        <v>87</v>
      </c>
      <c r="T789" s="461" t="s">
        <v>232</v>
      </c>
      <c r="U789" s="461" t="s">
        <v>233</v>
      </c>
      <c r="V789" s="461" t="s">
        <v>87</v>
      </c>
      <c r="W789" s="461" t="s">
        <v>87</v>
      </c>
      <c r="X789" s="461" t="s">
        <v>87</v>
      </c>
      <c r="Y789" s="461" t="s">
        <v>87</v>
      </c>
      <c r="Z789" s="461" t="s">
        <v>340</v>
      </c>
      <c r="AA789" s="461" t="s">
        <v>87</v>
      </c>
      <c r="AB789" s="461" t="s">
        <v>87</v>
      </c>
      <c r="AC789" s="461" t="s">
        <v>12609</v>
      </c>
      <c r="AD789" s="462"/>
      <c r="AE789" s="461" t="s">
        <v>12643</v>
      </c>
      <c r="AF789" s="461" t="s">
        <v>12580</v>
      </c>
      <c r="AG789" s="461" t="s">
        <v>10101</v>
      </c>
    </row>
    <row r="790" ht="26" spans="1:33">
      <c r="A790" s="461" t="s">
        <v>12644</v>
      </c>
      <c r="B790" s="461" t="s">
        <v>12641</v>
      </c>
      <c r="C790" s="461" t="s">
        <v>11092</v>
      </c>
      <c r="D790" s="461" t="s">
        <v>6</v>
      </c>
      <c r="E790" s="461" t="s">
        <v>12461</v>
      </c>
      <c r="F790" s="461" t="s">
        <v>219</v>
      </c>
      <c r="G790" s="461" t="s">
        <v>231</v>
      </c>
      <c r="H790" s="461" t="s">
        <v>370</v>
      </c>
      <c r="I790" s="461" t="s">
        <v>79</v>
      </c>
      <c r="J790" s="461" t="s">
        <v>82</v>
      </c>
      <c r="K790" s="462"/>
      <c r="L790" s="461" t="s">
        <v>82</v>
      </c>
      <c r="M790" s="461" t="s">
        <v>12645</v>
      </c>
      <c r="N790" s="461" t="s">
        <v>87</v>
      </c>
      <c r="O790" s="461" t="s">
        <v>87</v>
      </c>
      <c r="P790" s="461" t="s">
        <v>7269</v>
      </c>
      <c r="Q790" s="461" t="s">
        <v>89</v>
      </c>
      <c r="R790" s="461" t="s">
        <v>90</v>
      </c>
      <c r="S790" s="461" t="s">
        <v>87</v>
      </c>
      <c r="T790" s="461" t="s">
        <v>232</v>
      </c>
      <c r="U790" s="461" t="s">
        <v>596</v>
      </c>
      <c r="V790" s="461" t="s">
        <v>87</v>
      </c>
      <c r="W790" s="461" t="s">
        <v>87</v>
      </c>
      <c r="X790" s="461" t="s">
        <v>87</v>
      </c>
      <c r="Y790" s="461" t="s">
        <v>87</v>
      </c>
      <c r="Z790" s="461" t="s">
        <v>340</v>
      </c>
      <c r="AA790" s="461" t="s">
        <v>87</v>
      </c>
      <c r="AB790" s="461" t="s">
        <v>87</v>
      </c>
      <c r="AC790" s="461" t="s">
        <v>12646</v>
      </c>
      <c r="AD790" s="462"/>
      <c r="AE790" s="461" t="s">
        <v>12647</v>
      </c>
      <c r="AF790" s="461" t="s">
        <v>12580</v>
      </c>
      <c r="AG790" s="461" t="s">
        <v>10101</v>
      </c>
    </row>
    <row r="791" ht="39" spans="1:33">
      <c r="A791" s="461" t="s">
        <v>12648</v>
      </c>
      <c r="B791" s="461" t="s">
        <v>12641</v>
      </c>
      <c r="C791" s="461" t="s">
        <v>8670</v>
      </c>
      <c r="D791" s="461" t="s">
        <v>6</v>
      </c>
      <c r="E791" s="461" t="s">
        <v>12461</v>
      </c>
      <c r="F791" s="461" t="s">
        <v>219</v>
      </c>
      <c r="G791" s="461" t="s">
        <v>231</v>
      </c>
      <c r="H791" s="461" t="s">
        <v>967</v>
      </c>
      <c r="I791" s="461" t="s">
        <v>79</v>
      </c>
      <c r="J791" s="461" t="s">
        <v>82</v>
      </c>
      <c r="K791" s="462"/>
      <c r="L791" s="461" t="s">
        <v>82</v>
      </c>
      <c r="M791" s="461" t="s">
        <v>12649</v>
      </c>
      <c r="N791" s="461" t="s">
        <v>87</v>
      </c>
      <c r="O791" s="461" t="s">
        <v>87</v>
      </c>
      <c r="P791" s="461" t="s">
        <v>7269</v>
      </c>
      <c r="Q791" s="461" t="s">
        <v>89</v>
      </c>
      <c r="R791" s="461" t="s">
        <v>90</v>
      </c>
      <c r="S791" s="461" t="s">
        <v>87</v>
      </c>
      <c r="T791" s="461" t="s">
        <v>232</v>
      </c>
      <c r="U791" s="461" t="s">
        <v>239</v>
      </c>
      <c r="V791" s="461" t="s">
        <v>87</v>
      </c>
      <c r="W791" s="461" t="s">
        <v>87</v>
      </c>
      <c r="X791" s="461" t="s">
        <v>87</v>
      </c>
      <c r="Y791" s="461" t="s">
        <v>87</v>
      </c>
      <c r="Z791" s="461" t="s">
        <v>340</v>
      </c>
      <c r="AA791" s="461" t="s">
        <v>87</v>
      </c>
      <c r="AB791" s="461" t="s">
        <v>87</v>
      </c>
      <c r="AC791" s="461" t="s">
        <v>12601</v>
      </c>
      <c r="AD791" s="462"/>
      <c r="AE791" s="461" t="s">
        <v>12650</v>
      </c>
      <c r="AF791" s="461" t="s">
        <v>12580</v>
      </c>
      <c r="AG791" s="461" t="s">
        <v>10101</v>
      </c>
    </row>
    <row r="792" ht="65" spans="1:33">
      <c r="A792" s="461" t="s">
        <v>12651</v>
      </c>
      <c r="B792" s="461" t="s">
        <v>12641</v>
      </c>
      <c r="C792" s="461" t="s">
        <v>7642</v>
      </c>
      <c r="D792" s="461" t="s">
        <v>6</v>
      </c>
      <c r="E792" s="461" t="s">
        <v>12461</v>
      </c>
      <c r="F792" s="461" t="s">
        <v>219</v>
      </c>
      <c r="G792" s="461" t="s">
        <v>231</v>
      </c>
      <c r="H792" s="461" t="s">
        <v>370</v>
      </c>
      <c r="I792" s="461" t="s">
        <v>79</v>
      </c>
      <c r="J792" s="461" t="s">
        <v>82</v>
      </c>
      <c r="K792" s="462"/>
      <c r="L792" s="461" t="s">
        <v>82</v>
      </c>
      <c r="M792" s="461" t="s">
        <v>12652</v>
      </c>
      <c r="N792" s="461" t="s">
        <v>87</v>
      </c>
      <c r="O792" s="461" t="s">
        <v>87</v>
      </c>
      <c r="P792" s="461" t="s">
        <v>7269</v>
      </c>
      <c r="Q792" s="461" t="s">
        <v>89</v>
      </c>
      <c r="R792" s="461" t="s">
        <v>90</v>
      </c>
      <c r="S792" s="461" t="s">
        <v>87</v>
      </c>
      <c r="T792" s="461" t="s">
        <v>232</v>
      </c>
      <c r="U792" s="461" t="s">
        <v>571</v>
      </c>
      <c r="V792" s="461" t="s">
        <v>87</v>
      </c>
      <c r="W792" s="461" t="s">
        <v>87</v>
      </c>
      <c r="X792" s="461" t="s">
        <v>87</v>
      </c>
      <c r="Y792" s="461" t="s">
        <v>87</v>
      </c>
      <c r="Z792" s="461" t="s">
        <v>340</v>
      </c>
      <c r="AA792" s="461" t="s">
        <v>87</v>
      </c>
      <c r="AB792" s="461" t="s">
        <v>87</v>
      </c>
      <c r="AC792" s="461" t="s">
        <v>12605</v>
      </c>
      <c r="AD792" s="462"/>
      <c r="AE792" s="461" t="s">
        <v>12653</v>
      </c>
      <c r="AF792" s="461" t="s">
        <v>12580</v>
      </c>
      <c r="AG792" s="461" t="s">
        <v>10101</v>
      </c>
    </row>
    <row r="793" ht="52" spans="1:33">
      <c r="A793" s="461" t="s">
        <v>12654</v>
      </c>
      <c r="B793" s="461" t="s">
        <v>12641</v>
      </c>
      <c r="C793" s="461" t="s">
        <v>8661</v>
      </c>
      <c r="D793" s="461" t="s">
        <v>6</v>
      </c>
      <c r="E793" s="461" t="s">
        <v>12461</v>
      </c>
      <c r="F793" s="461" t="s">
        <v>219</v>
      </c>
      <c r="G793" s="461" t="s">
        <v>231</v>
      </c>
      <c r="H793" s="461" t="s">
        <v>967</v>
      </c>
      <c r="I793" s="461" t="s">
        <v>79</v>
      </c>
      <c r="J793" s="461" t="s">
        <v>82</v>
      </c>
      <c r="K793" s="462"/>
      <c r="L793" s="461" t="s">
        <v>82</v>
      </c>
      <c r="M793" s="461" t="s">
        <v>12655</v>
      </c>
      <c r="N793" s="461" t="s">
        <v>87</v>
      </c>
      <c r="O793" s="461" t="s">
        <v>87</v>
      </c>
      <c r="P793" s="461" t="s">
        <v>7269</v>
      </c>
      <c r="Q793" s="461" t="s">
        <v>89</v>
      </c>
      <c r="R793" s="461" t="s">
        <v>90</v>
      </c>
      <c r="S793" s="461" t="s">
        <v>87</v>
      </c>
      <c r="T793" s="461" t="s">
        <v>232</v>
      </c>
      <c r="U793" s="461" t="s">
        <v>2284</v>
      </c>
      <c r="V793" s="461" t="s">
        <v>87</v>
      </c>
      <c r="W793" s="461" t="s">
        <v>87</v>
      </c>
      <c r="X793" s="461" t="s">
        <v>87</v>
      </c>
      <c r="Y793" s="461" t="s">
        <v>87</v>
      </c>
      <c r="Z793" s="461" t="s">
        <v>340</v>
      </c>
      <c r="AA793" s="461" t="s">
        <v>87</v>
      </c>
      <c r="AB793" s="461" t="s">
        <v>87</v>
      </c>
      <c r="AC793" s="461" t="s">
        <v>12656</v>
      </c>
      <c r="AD793" s="462"/>
      <c r="AE793" s="461" t="s">
        <v>12657</v>
      </c>
      <c r="AF793" s="461" t="s">
        <v>12580</v>
      </c>
      <c r="AG793" s="461" t="s">
        <v>10101</v>
      </c>
    </row>
    <row r="794" ht="39" spans="1:33">
      <c r="A794" s="461" t="s">
        <v>12658</v>
      </c>
      <c r="B794" s="461" t="s">
        <v>12659</v>
      </c>
      <c r="C794" s="461" t="s">
        <v>7705</v>
      </c>
      <c r="D794" s="461" t="s">
        <v>6</v>
      </c>
      <c r="E794" s="461" t="s">
        <v>12461</v>
      </c>
      <c r="F794" s="461" t="s">
        <v>219</v>
      </c>
      <c r="G794" s="461" t="s">
        <v>220</v>
      </c>
      <c r="H794" s="461" t="s">
        <v>79</v>
      </c>
      <c r="I794" s="461" t="s">
        <v>81</v>
      </c>
      <c r="J794" s="461" t="s">
        <v>82</v>
      </c>
      <c r="K794" s="462"/>
      <c r="L794" s="461" t="s">
        <v>82</v>
      </c>
      <c r="M794" s="461" t="s">
        <v>12660</v>
      </c>
      <c r="N794" s="461" t="s">
        <v>87</v>
      </c>
      <c r="O794" s="461" t="s">
        <v>87</v>
      </c>
      <c r="P794" s="461" t="s">
        <v>2405</v>
      </c>
      <c r="Q794" s="461" t="s">
        <v>89</v>
      </c>
      <c r="R794" s="461" t="s">
        <v>87</v>
      </c>
      <c r="S794" s="461" t="s">
        <v>87</v>
      </c>
      <c r="T794" s="461" t="s">
        <v>221</v>
      </c>
      <c r="U794" s="461" t="s">
        <v>562</v>
      </c>
      <c r="V794" s="461" t="s">
        <v>87</v>
      </c>
      <c r="W794" s="461" t="s">
        <v>87</v>
      </c>
      <c r="X794" s="461" t="s">
        <v>87</v>
      </c>
      <c r="Y794" s="461" t="s">
        <v>87</v>
      </c>
      <c r="Z794" s="461" t="s">
        <v>2404</v>
      </c>
      <c r="AA794" s="461" t="s">
        <v>87</v>
      </c>
      <c r="AB794" s="461" t="s">
        <v>87</v>
      </c>
      <c r="AC794" s="461" t="s">
        <v>12613</v>
      </c>
      <c r="AD794" s="462"/>
      <c r="AE794" s="461"/>
      <c r="AF794" s="461" t="s">
        <v>12580</v>
      </c>
      <c r="AG794" s="461" t="s">
        <v>10101</v>
      </c>
    </row>
    <row r="795" ht="39" spans="1:33">
      <c r="A795" s="461" t="s">
        <v>12661</v>
      </c>
      <c r="B795" s="461" t="s">
        <v>12662</v>
      </c>
      <c r="C795" s="461" t="s">
        <v>12663</v>
      </c>
      <c r="D795" s="461" t="s">
        <v>6</v>
      </c>
      <c r="E795" s="461" t="s">
        <v>12461</v>
      </c>
      <c r="F795" s="461" t="s">
        <v>219</v>
      </c>
      <c r="G795" s="461" t="s">
        <v>220</v>
      </c>
      <c r="H795" s="461" t="s">
        <v>79</v>
      </c>
      <c r="I795" s="461" t="s">
        <v>81</v>
      </c>
      <c r="J795" s="461" t="s">
        <v>82</v>
      </c>
      <c r="K795" s="462"/>
      <c r="L795" s="461" t="s">
        <v>82</v>
      </c>
      <c r="M795" s="461" t="s">
        <v>12664</v>
      </c>
      <c r="N795" s="461" t="s">
        <v>87</v>
      </c>
      <c r="O795" s="461" t="s">
        <v>87</v>
      </c>
      <c r="P795" s="461" t="s">
        <v>2405</v>
      </c>
      <c r="Q795" s="461" t="s">
        <v>89</v>
      </c>
      <c r="R795" s="461" t="s">
        <v>87</v>
      </c>
      <c r="S795" s="461" t="s">
        <v>87</v>
      </c>
      <c r="T795" s="461" t="s">
        <v>221</v>
      </c>
      <c r="U795" s="461" t="s">
        <v>87</v>
      </c>
      <c r="V795" s="461" t="s">
        <v>87</v>
      </c>
      <c r="W795" s="461" t="s">
        <v>87</v>
      </c>
      <c r="X795" s="461" t="s">
        <v>87</v>
      </c>
      <c r="Y795" s="461" t="s">
        <v>87</v>
      </c>
      <c r="Z795" s="461" t="s">
        <v>2404</v>
      </c>
      <c r="AA795" s="461" t="s">
        <v>87</v>
      </c>
      <c r="AB795" s="461" t="s">
        <v>87</v>
      </c>
      <c r="AC795" s="461" t="s">
        <v>12665</v>
      </c>
      <c r="AD795" s="462"/>
      <c r="AE795" s="461"/>
      <c r="AF795" s="461" t="s">
        <v>12580</v>
      </c>
      <c r="AG795" s="461" t="s">
        <v>10101</v>
      </c>
    </row>
    <row r="796" ht="65" spans="1:33">
      <c r="A796" s="461" t="s">
        <v>12666</v>
      </c>
      <c r="B796" s="461" t="s">
        <v>12662</v>
      </c>
      <c r="C796" s="461" t="s">
        <v>7629</v>
      </c>
      <c r="D796" s="461" t="s">
        <v>6</v>
      </c>
      <c r="E796" s="461" t="s">
        <v>12461</v>
      </c>
      <c r="F796" s="461" t="s">
        <v>219</v>
      </c>
      <c r="G796" s="461" t="s">
        <v>220</v>
      </c>
      <c r="H796" s="461" t="s">
        <v>370</v>
      </c>
      <c r="I796" s="461" t="s">
        <v>81</v>
      </c>
      <c r="J796" s="461" t="s">
        <v>82</v>
      </c>
      <c r="K796" s="462"/>
      <c r="L796" s="461" t="s">
        <v>82</v>
      </c>
      <c r="M796" s="461" t="s">
        <v>12667</v>
      </c>
      <c r="N796" s="461" t="s">
        <v>87</v>
      </c>
      <c r="O796" s="461" t="s">
        <v>87</v>
      </c>
      <c r="P796" s="461" t="s">
        <v>2405</v>
      </c>
      <c r="Q796" s="461" t="s">
        <v>89</v>
      </c>
      <c r="R796" s="461" t="s">
        <v>87</v>
      </c>
      <c r="S796" s="461" t="s">
        <v>87</v>
      </c>
      <c r="T796" s="461" t="s">
        <v>221</v>
      </c>
      <c r="U796" s="461" t="s">
        <v>604</v>
      </c>
      <c r="V796" s="461" t="s">
        <v>87</v>
      </c>
      <c r="W796" s="461" t="s">
        <v>87</v>
      </c>
      <c r="X796" s="461" t="s">
        <v>87</v>
      </c>
      <c r="Y796" s="461" t="s">
        <v>87</v>
      </c>
      <c r="Z796" s="461" t="s">
        <v>2404</v>
      </c>
      <c r="AA796" s="461" t="s">
        <v>87</v>
      </c>
      <c r="AB796" s="461" t="s">
        <v>87</v>
      </c>
      <c r="AC796" s="461" t="s">
        <v>12668</v>
      </c>
      <c r="AD796" s="461" t="s">
        <v>11027</v>
      </c>
      <c r="AE796" s="461"/>
      <c r="AF796" s="461" t="s">
        <v>12580</v>
      </c>
      <c r="AG796" s="461" t="s">
        <v>10101</v>
      </c>
    </row>
    <row r="797" ht="39" spans="1:33">
      <c r="A797" s="461" t="s">
        <v>12669</v>
      </c>
      <c r="B797" s="461" t="s">
        <v>12662</v>
      </c>
      <c r="C797" s="461" t="s">
        <v>7699</v>
      </c>
      <c r="D797" s="461" t="s">
        <v>6</v>
      </c>
      <c r="E797" s="461" t="s">
        <v>12461</v>
      </c>
      <c r="F797" s="461" t="s">
        <v>219</v>
      </c>
      <c r="G797" s="461" t="s">
        <v>220</v>
      </c>
      <c r="H797" s="461" t="s">
        <v>79</v>
      </c>
      <c r="I797" s="461" t="s">
        <v>81</v>
      </c>
      <c r="J797" s="461" t="s">
        <v>82</v>
      </c>
      <c r="K797" s="462"/>
      <c r="L797" s="461" t="s">
        <v>82</v>
      </c>
      <c r="M797" s="461" t="s">
        <v>12670</v>
      </c>
      <c r="N797" s="461" t="s">
        <v>87</v>
      </c>
      <c r="O797" s="461" t="s">
        <v>87</v>
      </c>
      <c r="P797" s="461" t="s">
        <v>2405</v>
      </c>
      <c r="Q797" s="461" t="s">
        <v>89</v>
      </c>
      <c r="R797" s="461" t="s">
        <v>87</v>
      </c>
      <c r="S797" s="461" t="s">
        <v>87</v>
      </c>
      <c r="T797" s="461" t="s">
        <v>221</v>
      </c>
      <c r="U797" s="461" t="s">
        <v>576</v>
      </c>
      <c r="V797" s="461" t="s">
        <v>87</v>
      </c>
      <c r="W797" s="461" t="s">
        <v>87</v>
      </c>
      <c r="X797" s="461" t="s">
        <v>87</v>
      </c>
      <c r="Y797" s="461" t="s">
        <v>87</v>
      </c>
      <c r="Z797" s="461" t="s">
        <v>2404</v>
      </c>
      <c r="AA797" s="461" t="s">
        <v>87</v>
      </c>
      <c r="AB797" s="461" t="s">
        <v>87</v>
      </c>
      <c r="AC797" s="461" t="s">
        <v>12671</v>
      </c>
      <c r="AD797" s="462"/>
      <c r="AE797" s="461"/>
      <c r="AF797" s="461" t="s">
        <v>12580</v>
      </c>
      <c r="AG797" s="461" t="s">
        <v>10101</v>
      </c>
    </row>
    <row r="798" ht="78" spans="1:33">
      <c r="A798" s="461" t="s">
        <v>12672</v>
      </c>
      <c r="B798" s="461" t="s">
        <v>12662</v>
      </c>
      <c r="C798" s="461" t="s">
        <v>12673</v>
      </c>
      <c r="D798" s="461" t="s">
        <v>6</v>
      </c>
      <c r="E798" s="461" t="s">
        <v>12461</v>
      </c>
      <c r="F798" s="461" t="s">
        <v>219</v>
      </c>
      <c r="G798" s="461" t="s">
        <v>220</v>
      </c>
      <c r="H798" s="461" t="s">
        <v>79</v>
      </c>
      <c r="I798" s="461" t="s">
        <v>81</v>
      </c>
      <c r="J798" s="461" t="s">
        <v>82</v>
      </c>
      <c r="K798" s="462"/>
      <c r="L798" s="461" t="s">
        <v>82</v>
      </c>
      <c r="M798" s="461" t="s">
        <v>12674</v>
      </c>
      <c r="N798" s="461" t="s">
        <v>87</v>
      </c>
      <c r="O798" s="461" t="s">
        <v>87</v>
      </c>
      <c r="P798" s="461" t="s">
        <v>2405</v>
      </c>
      <c r="Q798" s="461" t="s">
        <v>89</v>
      </c>
      <c r="R798" s="461" t="s">
        <v>87</v>
      </c>
      <c r="S798" s="461" t="s">
        <v>87</v>
      </c>
      <c r="T798" s="461" t="s">
        <v>221</v>
      </c>
      <c r="U798" s="461" t="s">
        <v>591</v>
      </c>
      <c r="V798" s="461" t="s">
        <v>87</v>
      </c>
      <c r="W798" s="461" t="s">
        <v>87</v>
      </c>
      <c r="X798" s="461" t="s">
        <v>87</v>
      </c>
      <c r="Y798" s="461" t="s">
        <v>87</v>
      </c>
      <c r="Z798" s="461" t="s">
        <v>2404</v>
      </c>
      <c r="AA798" s="461" t="s">
        <v>87</v>
      </c>
      <c r="AB798" s="461" t="s">
        <v>87</v>
      </c>
      <c r="AC798" s="461" t="s">
        <v>12617</v>
      </c>
      <c r="AD798" s="462"/>
      <c r="AE798" s="461"/>
      <c r="AF798" s="461" t="s">
        <v>12580</v>
      </c>
      <c r="AG798" s="461" t="s">
        <v>10101</v>
      </c>
    </row>
    <row r="799" ht="39" spans="1:33">
      <c r="A799" s="461" t="s">
        <v>12675</v>
      </c>
      <c r="B799" s="461" t="s">
        <v>12676</v>
      </c>
      <c r="C799" s="461" t="s">
        <v>7631</v>
      </c>
      <c r="D799" s="461" t="s">
        <v>6</v>
      </c>
      <c r="E799" s="461" t="s">
        <v>12461</v>
      </c>
      <c r="F799" s="461" t="s">
        <v>219</v>
      </c>
      <c r="G799" s="461" t="s">
        <v>220</v>
      </c>
      <c r="H799" s="461" t="s">
        <v>744</v>
      </c>
      <c r="I799" s="461" t="s">
        <v>81</v>
      </c>
      <c r="J799" s="461" t="s">
        <v>82</v>
      </c>
      <c r="K799" s="462"/>
      <c r="L799" s="461" t="s">
        <v>82</v>
      </c>
      <c r="M799" s="461" t="s">
        <v>12677</v>
      </c>
      <c r="N799" s="461" t="s">
        <v>87</v>
      </c>
      <c r="O799" s="461" t="s">
        <v>87</v>
      </c>
      <c r="P799" s="461" t="s">
        <v>2405</v>
      </c>
      <c r="Q799" s="461" t="s">
        <v>89</v>
      </c>
      <c r="R799" s="461" t="s">
        <v>87</v>
      </c>
      <c r="S799" s="461" t="s">
        <v>87</v>
      </c>
      <c r="T799" s="461" t="s">
        <v>221</v>
      </c>
      <c r="U799" s="461" t="s">
        <v>87</v>
      </c>
      <c r="V799" s="461" t="s">
        <v>87</v>
      </c>
      <c r="W799" s="461" t="s">
        <v>87</v>
      </c>
      <c r="X799" s="461" t="s">
        <v>87</v>
      </c>
      <c r="Y799" s="461" t="s">
        <v>87</v>
      </c>
      <c r="Z799" s="461" t="s">
        <v>2404</v>
      </c>
      <c r="AA799" s="461" t="s">
        <v>87</v>
      </c>
      <c r="AB799" s="461" t="s">
        <v>87</v>
      </c>
      <c r="AC799" s="461" t="s">
        <v>87</v>
      </c>
      <c r="AD799" s="462"/>
      <c r="AE799" s="461" t="s">
        <v>12678</v>
      </c>
      <c r="AF799" s="461" t="s">
        <v>12580</v>
      </c>
      <c r="AG799" s="461" t="s">
        <v>10101</v>
      </c>
    </row>
    <row r="800" ht="39" spans="1:33">
      <c r="A800" s="461" t="s">
        <v>12679</v>
      </c>
      <c r="B800" s="461" t="s">
        <v>12676</v>
      </c>
      <c r="C800" s="461" t="s">
        <v>7627</v>
      </c>
      <c r="D800" s="461" t="s">
        <v>6</v>
      </c>
      <c r="E800" s="461" t="s">
        <v>12461</v>
      </c>
      <c r="F800" s="461" t="s">
        <v>219</v>
      </c>
      <c r="G800" s="461" t="s">
        <v>220</v>
      </c>
      <c r="H800" s="461" t="s">
        <v>609</v>
      </c>
      <c r="I800" s="461" t="s">
        <v>81</v>
      </c>
      <c r="J800" s="461" t="s">
        <v>82</v>
      </c>
      <c r="K800" s="462"/>
      <c r="L800" s="461" t="s">
        <v>82</v>
      </c>
      <c r="M800" s="461" t="s">
        <v>12680</v>
      </c>
      <c r="N800" s="461" t="s">
        <v>87</v>
      </c>
      <c r="O800" s="461" t="s">
        <v>87</v>
      </c>
      <c r="P800" s="461" t="s">
        <v>2405</v>
      </c>
      <c r="Q800" s="461" t="s">
        <v>89</v>
      </c>
      <c r="R800" s="461" t="s">
        <v>87</v>
      </c>
      <c r="S800" s="461" t="s">
        <v>87</v>
      </c>
      <c r="T800" s="461" t="s">
        <v>221</v>
      </c>
      <c r="U800" s="461" t="s">
        <v>87</v>
      </c>
      <c r="V800" s="461" t="s">
        <v>87</v>
      </c>
      <c r="W800" s="461" t="s">
        <v>87</v>
      </c>
      <c r="X800" s="461" t="s">
        <v>87</v>
      </c>
      <c r="Y800" s="461" t="s">
        <v>87</v>
      </c>
      <c r="Z800" s="461" t="s">
        <v>2404</v>
      </c>
      <c r="AA800" s="461" t="s">
        <v>87</v>
      </c>
      <c r="AB800" s="461" t="s">
        <v>87</v>
      </c>
      <c r="AC800" s="461" t="s">
        <v>87</v>
      </c>
      <c r="AD800" s="462"/>
      <c r="AE800" s="461" t="s">
        <v>12681</v>
      </c>
      <c r="AF800" s="461" t="s">
        <v>12580</v>
      </c>
      <c r="AG800" s="461" t="s">
        <v>10101</v>
      </c>
    </row>
    <row r="801" ht="26" spans="1:33">
      <c r="A801" s="461" t="s">
        <v>12682</v>
      </c>
      <c r="B801" s="461" t="s">
        <v>12676</v>
      </c>
      <c r="C801" s="461" t="s">
        <v>7703</v>
      </c>
      <c r="D801" s="461" t="s">
        <v>6</v>
      </c>
      <c r="E801" s="461" t="s">
        <v>12461</v>
      </c>
      <c r="F801" s="461" t="s">
        <v>219</v>
      </c>
      <c r="G801" s="461" t="s">
        <v>220</v>
      </c>
      <c r="H801" s="461" t="s">
        <v>370</v>
      </c>
      <c r="I801" s="461" t="s">
        <v>81</v>
      </c>
      <c r="J801" s="461" t="s">
        <v>82</v>
      </c>
      <c r="K801" s="462"/>
      <c r="L801" s="461" t="s">
        <v>82</v>
      </c>
      <c r="M801" s="461" t="s">
        <v>12683</v>
      </c>
      <c r="N801" s="461" t="s">
        <v>87</v>
      </c>
      <c r="O801" s="461" t="s">
        <v>87</v>
      </c>
      <c r="P801" s="461" t="s">
        <v>2405</v>
      </c>
      <c r="Q801" s="461" t="s">
        <v>89</v>
      </c>
      <c r="R801" s="461" t="s">
        <v>87</v>
      </c>
      <c r="S801" s="461" t="s">
        <v>87</v>
      </c>
      <c r="T801" s="461" t="s">
        <v>221</v>
      </c>
      <c r="U801" s="461" t="s">
        <v>596</v>
      </c>
      <c r="V801" s="461" t="s">
        <v>87</v>
      </c>
      <c r="W801" s="461" t="s">
        <v>87</v>
      </c>
      <c r="X801" s="461" t="s">
        <v>87</v>
      </c>
      <c r="Y801" s="461" t="s">
        <v>87</v>
      </c>
      <c r="Z801" s="461" t="s">
        <v>2404</v>
      </c>
      <c r="AA801" s="461" t="s">
        <v>87</v>
      </c>
      <c r="AB801" s="461" t="s">
        <v>87</v>
      </c>
      <c r="AC801" s="461" t="s">
        <v>12684</v>
      </c>
      <c r="AD801" s="462"/>
      <c r="AE801" s="461" t="s">
        <v>12685</v>
      </c>
      <c r="AF801" s="461" t="s">
        <v>12580</v>
      </c>
      <c r="AG801" s="461" t="s">
        <v>10101</v>
      </c>
    </row>
    <row r="802" ht="52" spans="1:33">
      <c r="A802" s="461" t="s">
        <v>12686</v>
      </c>
      <c r="B802" s="461" t="s">
        <v>12687</v>
      </c>
      <c r="C802" s="461" t="s">
        <v>7705</v>
      </c>
      <c r="D802" s="461" t="s">
        <v>6</v>
      </c>
      <c r="E802" s="461" t="s">
        <v>12461</v>
      </c>
      <c r="F802" s="461" t="s">
        <v>219</v>
      </c>
      <c r="G802" s="461" t="s">
        <v>220</v>
      </c>
      <c r="H802" s="461" t="s">
        <v>967</v>
      </c>
      <c r="I802" s="461" t="s">
        <v>79</v>
      </c>
      <c r="J802" s="461" t="s">
        <v>82</v>
      </c>
      <c r="K802" s="462"/>
      <c r="L802" s="461" t="s">
        <v>82</v>
      </c>
      <c r="M802" s="461" t="s">
        <v>12660</v>
      </c>
      <c r="N802" s="461" t="s">
        <v>87</v>
      </c>
      <c r="O802" s="461" t="s">
        <v>87</v>
      </c>
      <c r="P802" s="461" t="s">
        <v>2405</v>
      </c>
      <c r="Q802" s="461" t="s">
        <v>89</v>
      </c>
      <c r="R802" s="461" t="s">
        <v>87</v>
      </c>
      <c r="S802" s="461" t="s">
        <v>87</v>
      </c>
      <c r="T802" s="461" t="s">
        <v>221</v>
      </c>
      <c r="U802" s="461" t="s">
        <v>562</v>
      </c>
      <c r="V802" s="461" t="s">
        <v>87</v>
      </c>
      <c r="W802" s="461" t="s">
        <v>87</v>
      </c>
      <c r="X802" s="461" t="s">
        <v>87</v>
      </c>
      <c r="Y802" s="461" t="s">
        <v>87</v>
      </c>
      <c r="Z802" s="461" t="s">
        <v>340</v>
      </c>
      <c r="AA802" s="461" t="s">
        <v>87</v>
      </c>
      <c r="AB802" s="461" t="s">
        <v>87</v>
      </c>
      <c r="AC802" s="461" t="s">
        <v>12613</v>
      </c>
      <c r="AD802" s="462"/>
      <c r="AE802" s="461" t="s">
        <v>12688</v>
      </c>
      <c r="AF802" s="461" t="s">
        <v>12580</v>
      </c>
      <c r="AG802" s="461" t="s">
        <v>10101</v>
      </c>
    </row>
    <row r="803" ht="52" spans="1:33">
      <c r="A803" s="461" t="s">
        <v>12689</v>
      </c>
      <c r="B803" s="461" t="s">
        <v>12687</v>
      </c>
      <c r="C803" s="461" t="s">
        <v>7631</v>
      </c>
      <c r="D803" s="461" t="s">
        <v>6</v>
      </c>
      <c r="E803" s="461" t="s">
        <v>12461</v>
      </c>
      <c r="F803" s="461" t="s">
        <v>219</v>
      </c>
      <c r="G803" s="461" t="s">
        <v>220</v>
      </c>
      <c r="H803" s="461" t="s">
        <v>744</v>
      </c>
      <c r="I803" s="461" t="s">
        <v>79</v>
      </c>
      <c r="J803" s="461" t="s">
        <v>82</v>
      </c>
      <c r="K803" s="462"/>
      <c r="L803" s="461" t="s">
        <v>82</v>
      </c>
      <c r="M803" s="461" t="s">
        <v>12677</v>
      </c>
      <c r="N803" s="461" t="s">
        <v>87</v>
      </c>
      <c r="O803" s="461" t="s">
        <v>87</v>
      </c>
      <c r="P803" s="461" t="s">
        <v>2405</v>
      </c>
      <c r="Q803" s="461" t="s">
        <v>457</v>
      </c>
      <c r="R803" s="461" t="s">
        <v>87</v>
      </c>
      <c r="S803" s="461" t="s">
        <v>87</v>
      </c>
      <c r="T803" s="461" t="s">
        <v>221</v>
      </c>
      <c r="U803" s="461" t="s">
        <v>87</v>
      </c>
      <c r="V803" s="461" t="s">
        <v>1442</v>
      </c>
      <c r="W803" s="461" t="s">
        <v>87</v>
      </c>
      <c r="X803" s="461" t="s">
        <v>87</v>
      </c>
      <c r="Y803" s="461" t="s">
        <v>87</v>
      </c>
      <c r="Z803" s="461" t="s">
        <v>340</v>
      </c>
      <c r="AA803" s="461" t="s">
        <v>87</v>
      </c>
      <c r="AB803" s="461" t="s">
        <v>87</v>
      </c>
      <c r="AC803" s="461" t="s">
        <v>87</v>
      </c>
      <c r="AD803" s="462"/>
      <c r="AE803" s="461" t="s">
        <v>12690</v>
      </c>
      <c r="AF803" s="461" t="s">
        <v>12580</v>
      </c>
      <c r="AG803" s="461" t="s">
        <v>10101</v>
      </c>
    </row>
    <row r="804" ht="39" spans="1:33">
      <c r="A804" s="461" t="s">
        <v>12691</v>
      </c>
      <c r="B804" s="461" t="s">
        <v>12687</v>
      </c>
      <c r="C804" s="461" t="s">
        <v>7627</v>
      </c>
      <c r="D804" s="461" t="s">
        <v>6</v>
      </c>
      <c r="E804" s="461" t="s">
        <v>12461</v>
      </c>
      <c r="F804" s="461" t="s">
        <v>219</v>
      </c>
      <c r="G804" s="461" t="s">
        <v>220</v>
      </c>
      <c r="H804" s="461" t="s">
        <v>81</v>
      </c>
      <c r="I804" s="461" t="s">
        <v>79</v>
      </c>
      <c r="J804" s="461" t="s">
        <v>82</v>
      </c>
      <c r="K804" s="462"/>
      <c r="L804" s="461" t="s">
        <v>82</v>
      </c>
      <c r="M804" s="461" t="s">
        <v>12680</v>
      </c>
      <c r="N804" s="461" t="s">
        <v>87</v>
      </c>
      <c r="O804" s="461" t="s">
        <v>87</v>
      </c>
      <c r="P804" s="461" t="s">
        <v>2405</v>
      </c>
      <c r="Q804" s="461" t="s">
        <v>457</v>
      </c>
      <c r="R804" s="461" t="s">
        <v>87</v>
      </c>
      <c r="S804" s="461" t="s">
        <v>87</v>
      </c>
      <c r="T804" s="461" t="s">
        <v>221</v>
      </c>
      <c r="U804" s="461" t="s">
        <v>87</v>
      </c>
      <c r="V804" s="461" t="s">
        <v>1442</v>
      </c>
      <c r="W804" s="461" t="s">
        <v>87</v>
      </c>
      <c r="X804" s="461" t="s">
        <v>87</v>
      </c>
      <c r="Y804" s="461" t="s">
        <v>87</v>
      </c>
      <c r="Z804" s="461" t="s">
        <v>340</v>
      </c>
      <c r="AA804" s="461" t="s">
        <v>87</v>
      </c>
      <c r="AB804" s="461" t="s">
        <v>87</v>
      </c>
      <c r="AC804" s="461" t="s">
        <v>87</v>
      </c>
      <c r="AD804" s="462"/>
      <c r="AE804" s="461" t="s">
        <v>12692</v>
      </c>
      <c r="AF804" s="461" t="s">
        <v>12580</v>
      </c>
      <c r="AG804" s="461" t="s">
        <v>10101</v>
      </c>
    </row>
    <row r="805" ht="26" spans="1:33">
      <c r="A805" s="461" t="s">
        <v>12693</v>
      </c>
      <c r="B805" s="461" t="s">
        <v>12694</v>
      </c>
      <c r="C805" s="461" t="s">
        <v>7703</v>
      </c>
      <c r="D805" s="461" t="s">
        <v>6</v>
      </c>
      <c r="E805" s="461" t="s">
        <v>12461</v>
      </c>
      <c r="F805" s="461" t="s">
        <v>219</v>
      </c>
      <c r="G805" s="461" t="s">
        <v>220</v>
      </c>
      <c r="H805" s="461" t="s">
        <v>79</v>
      </c>
      <c r="I805" s="461" t="s">
        <v>79</v>
      </c>
      <c r="J805" s="461" t="s">
        <v>82</v>
      </c>
      <c r="K805" s="462"/>
      <c r="L805" s="461" t="s">
        <v>82</v>
      </c>
      <c r="M805" s="461" t="s">
        <v>12695</v>
      </c>
      <c r="N805" s="461" t="s">
        <v>87</v>
      </c>
      <c r="O805" s="461" t="s">
        <v>87</v>
      </c>
      <c r="P805" s="461" t="s">
        <v>2405</v>
      </c>
      <c r="Q805" s="461" t="s">
        <v>89</v>
      </c>
      <c r="R805" s="461" t="s">
        <v>87</v>
      </c>
      <c r="S805" s="461" t="s">
        <v>87</v>
      </c>
      <c r="T805" s="461" t="s">
        <v>221</v>
      </c>
      <c r="U805" s="461" t="s">
        <v>596</v>
      </c>
      <c r="V805" s="461" t="s">
        <v>87</v>
      </c>
      <c r="W805" s="461" t="s">
        <v>87</v>
      </c>
      <c r="X805" s="461" t="s">
        <v>87</v>
      </c>
      <c r="Y805" s="461" t="s">
        <v>87</v>
      </c>
      <c r="Z805" s="461" t="s">
        <v>340</v>
      </c>
      <c r="AA805" s="461" t="s">
        <v>87</v>
      </c>
      <c r="AB805" s="461" t="s">
        <v>87</v>
      </c>
      <c r="AC805" s="461" t="s">
        <v>12684</v>
      </c>
      <c r="AD805" s="462"/>
      <c r="AE805" s="461"/>
      <c r="AF805" s="461" t="s">
        <v>12580</v>
      </c>
      <c r="AG805" s="461" t="s">
        <v>10101</v>
      </c>
    </row>
    <row r="806" ht="39" spans="1:33">
      <c r="A806" s="461" t="s">
        <v>12696</v>
      </c>
      <c r="B806" s="461" t="s">
        <v>12697</v>
      </c>
      <c r="C806" s="461" t="s">
        <v>12663</v>
      </c>
      <c r="D806" s="461" t="s">
        <v>6</v>
      </c>
      <c r="E806" s="461" t="s">
        <v>12461</v>
      </c>
      <c r="F806" s="461" t="s">
        <v>219</v>
      </c>
      <c r="G806" s="461" t="s">
        <v>220</v>
      </c>
      <c r="H806" s="461" t="s">
        <v>79</v>
      </c>
      <c r="I806" s="461" t="s">
        <v>79</v>
      </c>
      <c r="J806" s="461" t="s">
        <v>82</v>
      </c>
      <c r="K806" s="462"/>
      <c r="L806" s="461" t="s">
        <v>82</v>
      </c>
      <c r="M806" s="461" t="s">
        <v>12664</v>
      </c>
      <c r="N806" s="461" t="s">
        <v>87</v>
      </c>
      <c r="O806" s="461" t="s">
        <v>87</v>
      </c>
      <c r="P806" s="461" t="s">
        <v>2405</v>
      </c>
      <c r="Q806" s="461" t="s">
        <v>89</v>
      </c>
      <c r="R806" s="461" t="s">
        <v>87</v>
      </c>
      <c r="S806" s="461" t="s">
        <v>87</v>
      </c>
      <c r="T806" s="461" t="s">
        <v>221</v>
      </c>
      <c r="U806" s="461" t="s">
        <v>87</v>
      </c>
      <c r="V806" s="461" t="s">
        <v>87</v>
      </c>
      <c r="W806" s="461" t="s">
        <v>87</v>
      </c>
      <c r="X806" s="461" t="s">
        <v>87</v>
      </c>
      <c r="Y806" s="461" t="s">
        <v>87</v>
      </c>
      <c r="Z806" s="461" t="s">
        <v>340</v>
      </c>
      <c r="AA806" s="461" t="s">
        <v>87</v>
      </c>
      <c r="AB806" s="461" t="s">
        <v>87</v>
      </c>
      <c r="AC806" s="461" t="s">
        <v>12698</v>
      </c>
      <c r="AD806" s="462"/>
      <c r="AE806" s="461"/>
      <c r="AF806" s="461" t="s">
        <v>12580</v>
      </c>
      <c r="AG806" s="461" t="s">
        <v>10101</v>
      </c>
    </row>
    <row r="807" ht="39" spans="1:33">
      <c r="A807" s="461" t="s">
        <v>12699</v>
      </c>
      <c r="B807" s="461" t="s">
        <v>12700</v>
      </c>
      <c r="C807" s="461" t="s">
        <v>7699</v>
      </c>
      <c r="D807" s="461" t="s">
        <v>6</v>
      </c>
      <c r="E807" s="461" t="s">
        <v>12461</v>
      </c>
      <c r="F807" s="461" t="s">
        <v>219</v>
      </c>
      <c r="G807" s="461" t="s">
        <v>220</v>
      </c>
      <c r="H807" s="461" t="s">
        <v>79</v>
      </c>
      <c r="I807" s="461" t="s">
        <v>79</v>
      </c>
      <c r="J807" s="461" t="s">
        <v>82</v>
      </c>
      <c r="K807" s="462"/>
      <c r="L807" s="461" t="s">
        <v>82</v>
      </c>
      <c r="M807" s="461" t="s">
        <v>12670</v>
      </c>
      <c r="N807" s="461" t="s">
        <v>87</v>
      </c>
      <c r="O807" s="461" t="s">
        <v>87</v>
      </c>
      <c r="P807" s="461" t="s">
        <v>2405</v>
      </c>
      <c r="Q807" s="461" t="s">
        <v>89</v>
      </c>
      <c r="R807" s="461" t="s">
        <v>87</v>
      </c>
      <c r="S807" s="461" t="s">
        <v>87</v>
      </c>
      <c r="T807" s="461" t="s">
        <v>221</v>
      </c>
      <c r="U807" s="461" t="s">
        <v>576</v>
      </c>
      <c r="V807" s="461" t="s">
        <v>87</v>
      </c>
      <c r="W807" s="461" t="s">
        <v>87</v>
      </c>
      <c r="X807" s="461" t="s">
        <v>87</v>
      </c>
      <c r="Y807" s="461" t="s">
        <v>87</v>
      </c>
      <c r="Z807" s="461" t="s">
        <v>340</v>
      </c>
      <c r="AA807" s="461" t="s">
        <v>87</v>
      </c>
      <c r="AB807" s="461" t="s">
        <v>87</v>
      </c>
      <c r="AC807" s="461" t="s">
        <v>12639</v>
      </c>
      <c r="AD807" s="462"/>
      <c r="AE807" s="461"/>
      <c r="AF807" s="461" t="s">
        <v>12580</v>
      </c>
      <c r="AG807" s="461" t="s">
        <v>10101</v>
      </c>
    </row>
    <row r="808" ht="52" spans="1:33">
      <c r="A808" s="461" t="s">
        <v>12701</v>
      </c>
      <c r="B808" s="461" t="s">
        <v>12702</v>
      </c>
      <c r="C808" s="461" t="s">
        <v>7631</v>
      </c>
      <c r="D808" s="461" t="s">
        <v>6</v>
      </c>
      <c r="E808" s="461" t="s">
        <v>12461</v>
      </c>
      <c r="F808" s="461" t="s">
        <v>219</v>
      </c>
      <c r="G808" s="461" t="s">
        <v>220</v>
      </c>
      <c r="H808" s="461" t="s">
        <v>79</v>
      </c>
      <c r="I808" s="461" t="s">
        <v>79</v>
      </c>
      <c r="J808" s="461" t="s">
        <v>82</v>
      </c>
      <c r="K808" s="462"/>
      <c r="L808" s="461" t="s">
        <v>82</v>
      </c>
      <c r="M808" s="461" t="s">
        <v>12677</v>
      </c>
      <c r="N808" s="461" t="s">
        <v>87</v>
      </c>
      <c r="O808" s="461" t="s">
        <v>87</v>
      </c>
      <c r="P808" s="461" t="s">
        <v>2405</v>
      </c>
      <c r="Q808" s="461" t="s">
        <v>89</v>
      </c>
      <c r="R808" s="461" t="s">
        <v>87</v>
      </c>
      <c r="S808" s="461" t="s">
        <v>87</v>
      </c>
      <c r="T808" s="461" t="s">
        <v>221</v>
      </c>
      <c r="U808" s="461" t="s">
        <v>87</v>
      </c>
      <c r="V808" s="461" t="s">
        <v>87</v>
      </c>
      <c r="W808" s="461" t="s">
        <v>463</v>
      </c>
      <c r="X808" s="461" t="s">
        <v>75</v>
      </c>
      <c r="Y808" s="461" t="s">
        <v>87</v>
      </c>
      <c r="Z808" s="461" t="s">
        <v>340</v>
      </c>
      <c r="AA808" s="461" t="s">
        <v>87</v>
      </c>
      <c r="AB808" s="461" t="s">
        <v>87</v>
      </c>
      <c r="AC808" s="461" t="s">
        <v>87</v>
      </c>
      <c r="AD808" s="462"/>
      <c r="AE808" s="461"/>
      <c r="AF808" s="461" t="s">
        <v>12580</v>
      </c>
      <c r="AG808" s="461" t="s">
        <v>10101</v>
      </c>
    </row>
    <row r="809" ht="52" spans="1:33">
      <c r="A809" s="461" t="s">
        <v>12703</v>
      </c>
      <c r="B809" s="461" t="s">
        <v>12704</v>
      </c>
      <c r="C809" s="461" t="s">
        <v>7631</v>
      </c>
      <c r="D809" s="461" t="s">
        <v>6</v>
      </c>
      <c r="E809" s="461" t="s">
        <v>12461</v>
      </c>
      <c r="F809" s="461" t="s">
        <v>219</v>
      </c>
      <c r="G809" s="461" t="s">
        <v>220</v>
      </c>
      <c r="H809" s="461" t="s">
        <v>79</v>
      </c>
      <c r="I809" s="461" t="s">
        <v>79</v>
      </c>
      <c r="J809" s="461" t="s">
        <v>82</v>
      </c>
      <c r="K809" s="462"/>
      <c r="L809" s="461" t="s">
        <v>82</v>
      </c>
      <c r="M809" s="461" t="s">
        <v>12677</v>
      </c>
      <c r="N809" s="461" t="s">
        <v>87</v>
      </c>
      <c r="O809" s="461" t="s">
        <v>87</v>
      </c>
      <c r="P809" s="461" t="s">
        <v>2405</v>
      </c>
      <c r="Q809" s="461" t="s">
        <v>89</v>
      </c>
      <c r="R809" s="461" t="s">
        <v>87</v>
      </c>
      <c r="S809" s="461" t="s">
        <v>87</v>
      </c>
      <c r="T809" s="461" t="s">
        <v>221</v>
      </c>
      <c r="U809" s="461" t="s">
        <v>87</v>
      </c>
      <c r="V809" s="461" t="s">
        <v>87</v>
      </c>
      <c r="W809" s="461" t="s">
        <v>463</v>
      </c>
      <c r="X809" s="461" t="s">
        <v>75</v>
      </c>
      <c r="Y809" s="461" t="s">
        <v>87</v>
      </c>
      <c r="Z809" s="461" t="s">
        <v>340</v>
      </c>
      <c r="AA809" s="461" t="s">
        <v>87</v>
      </c>
      <c r="AB809" s="461" t="s">
        <v>87</v>
      </c>
      <c r="AC809" s="461" t="s">
        <v>87</v>
      </c>
      <c r="AD809" s="462"/>
      <c r="AE809" s="461"/>
      <c r="AF809" s="461" t="s">
        <v>12580</v>
      </c>
      <c r="AG809" s="461" t="s">
        <v>10101</v>
      </c>
    </row>
    <row r="810" ht="52" spans="1:33">
      <c r="A810" s="461" t="s">
        <v>12705</v>
      </c>
      <c r="B810" s="461" t="s">
        <v>12706</v>
      </c>
      <c r="C810" s="461" t="s">
        <v>7627</v>
      </c>
      <c r="D810" s="461" t="s">
        <v>6</v>
      </c>
      <c r="E810" s="461" t="s">
        <v>12461</v>
      </c>
      <c r="F810" s="461" t="s">
        <v>219</v>
      </c>
      <c r="G810" s="461" t="s">
        <v>220</v>
      </c>
      <c r="H810" s="461" t="s">
        <v>79</v>
      </c>
      <c r="I810" s="461" t="s">
        <v>79</v>
      </c>
      <c r="J810" s="461" t="s">
        <v>82</v>
      </c>
      <c r="K810" s="462"/>
      <c r="L810" s="461" t="s">
        <v>82</v>
      </c>
      <c r="M810" s="461" t="s">
        <v>12680</v>
      </c>
      <c r="N810" s="461" t="s">
        <v>87</v>
      </c>
      <c r="O810" s="461" t="s">
        <v>87</v>
      </c>
      <c r="P810" s="461" t="s">
        <v>2405</v>
      </c>
      <c r="Q810" s="461" t="s">
        <v>89</v>
      </c>
      <c r="R810" s="461" t="s">
        <v>87</v>
      </c>
      <c r="S810" s="461" t="s">
        <v>87</v>
      </c>
      <c r="T810" s="461" t="s">
        <v>221</v>
      </c>
      <c r="U810" s="461" t="s">
        <v>87</v>
      </c>
      <c r="V810" s="461" t="s">
        <v>87</v>
      </c>
      <c r="W810" s="461" t="s">
        <v>463</v>
      </c>
      <c r="X810" s="461" t="s">
        <v>75</v>
      </c>
      <c r="Y810" s="461" t="s">
        <v>87</v>
      </c>
      <c r="Z810" s="461" t="s">
        <v>340</v>
      </c>
      <c r="AA810" s="461" t="s">
        <v>87</v>
      </c>
      <c r="AB810" s="461" t="s">
        <v>87</v>
      </c>
      <c r="AC810" s="461" t="s">
        <v>87</v>
      </c>
      <c r="AD810" s="462"/>
      <c r="AE810" s="461"/>
      <c r="AF810" s="461" t="s">
        <v>12580</v>
      </c>
      <c r="AG810" s="461" t="s">
        <v>10101</v>
      </c>
    </row>
    <row r="811" ht="39" spans="1:33">
      <c r="A811" s="461" t="s">
        <v>12707</v>
      </c>
      <c r="B811" s="461" t="s">
        <v>12708</v>
      </c>
      <c r="C811" s="461" t="s">
        <v>12709</v>
      </c>
      <c r="D811" s="461" t="s">
        <v>6</v>
      </c>
      <c r="E811" s="461" t="s">
        <v>12461</v>
      </c>
      <c r="F811" s="461" t="s">
        <v>219</v>
      </c>
      <c r="G811" s="461" t="s">
        <v>220</v>
      </c>
      <c r="H811" s="461" t="s">
        <v>12710</v>
      </c>
      <c r="I811" s="461" t="s">
        <v>81</v>
      </c>
      <c r="J811" s="461" t="s">
        <v>83</v>
      </c>
      <c r="K811" s="462" t="s">
        <v>370</v>
      </c>
      <c r="L811" s="461" t="s">
        <v>82</v>
      </c>
      <c r="M811" s="461" t="s">
        <v>12711</v>
      </c>
      <c r="N811" s="461" t="s">
        <v>87</v>
      </c>
      <c r="O811" s="461" t="s">
        <v>87</v>
      </c>
      <c r="P811" s="461" t="s">
        <v>2405</v>
      </c>
      <c r="Q811" s="461" t="s">
        <v>457</v>
      </c>
      <c r="R811" s="461" t="s">
        <v>87</v>
      </c>
      <c r="S811" s="461" t="s">
        <v>87</v>
      </c>
      <c r="T811" s="461" t="s">
        <v>950</v>
      </c>
      <c r="U811" s="461" t="s">
        <v>87</v>
      </c>
      <c r="V811" s="461" t="s">
        <v>1442</v>
      </c>
      <c r="W811" s="461" t="s">
        <v>87</v>
      </c>
      <c r="X811" s="461" t="s">
        <v>87</v>
      </c>
      <c r="Y811" s="461" t="s">
        <v>87</v>
      </c>
      <c r="Z811" s="461" t="s">
        <v>2404</v>
      </c>
      <c r="AA811" s="461" t="s">
        <v>87</v>
      </c>
      <c r="AB811" s="461" t="s">
        <v>87</v>
      </c>
      <c r="AC811" s="461" t="s">
        <v>12712</v>
      </c>
      <c r="AD811" s="462"/>
      <c r="AE811" s="461" t="s">
        <v>12713</v>
      </c>
      <c r="AF811" s="461" t="s">
        <v>12580</v>
      </c>
      <c r="AG811" s="461" t="s">
        <v>10101</v>
      </c>
    </row>
    <row r="812" ht="26" spans="1:33">
      <c r="A812" s="461" t="s">
        <v>12714</v>
      </c>
      <c r="B812" s="461" t="s">
        <v>12715</v>
      </c>
      <c r="C812" s="461" t="s">
        <v>12709</v>
      </c>
      <c r="D812" s="461" t="s">
        <v>6</v>
      </c>
      <c r="E812" s="461" t="s">
        <v>12461</v>
      </c>
      <c r="F812" s="461" t="s">
        <v>219</v>
      </c>
      <c r="G812" s="461" t="s">
        <v>220</v>
      </c>
      <c r="H812" s="461" t="s">
        <v>370</v>
      </c>
      <c r="I812" s="461" t="s">
        <v>79</v>
      </c>
      <c r="J812" s="461" t="s">
        <v>83</v>
      </c>
      <c r="K812" s="462" t="s">
        <v>370</v>
      </c>
      <c r="L812" s="461" t="s">
        <v>82</v>
      </c>
      <c r="M812" s="461" t="s">
        <v>12711</v>
      </c>
      <c r="N812" s="461" t="s">
        <v>87</v>
      </c>
      <c r="O812" s="461" t="s">
        <v>87</v>
      </c>
      <c r="P812" s="461" t="s">
        <v>2405</v>
      </c>
      <c r="Q812" s="461" t="s">
        <v>457</v>
      </c>
      <c r="R812" s="461" t="s">
        <v>87</v>
      </c>
      <c r="S812" s="461" t="s">
        <v>87</v>
      </c>
      <c r="T812" s="461" t="s">
        <v>950</v>
      </c>
      <c r="U812" s="461" t="s">
        <v>87</v>
      </c>
      <c r="V812" s="461" t="s">
        <v>1442</v>
      </c>
      <c r="W812" s="461" t="s">
        <v>87</v>
      </c>
      <c r="X812" s="461" t="s">
        <v>87</v>
      </c>
      <c r="Y812" s="461" t="s">
        <v>87</v>
      </c>
      <c r="Z812" s="461" t="s">
        <v>340</v>
      </c>
      <c r="AA812" s="461" t="s">
        <v>87</v>
      </c>
      <c r="AB812" s="461" t="s">
        <v>87</v>
      </c>
      <c r="AC812" s="461" t="s">
        <v>12712</v>
      </c>
      <c r="AD812" s="462"/>
      <c r="AE812" s="461"/>
      <c r="AF812" s="461" t="s">
        <v>12580</v>
      </c>
      <c r="AG812" s="461" t="s">
        <v>10101</v>
      </c>
    </row>
    <row r="813" ht="39" spans="1:33">
      <c r="A813" s="461" t="s">
        <v>12716</v>
      </c>
      <c r="B813" s="461" t="s">
        <v>12717</v>
      </c>
      <c r="C813" s="461" t="s">
        <v>7891</v>
      </c>
      <c r="D813" s="461" t="s">
        <v>6</v>
      </c>
      <c r="E813" s="461" t="s">
        <v>12461</v>
      </c>
      <c r="F813" s="461" t="s">
        <v>80</v>
      </c>
      <c r="G813" s="461" t="s">
        <v>80</v>
      </c>
      <c r="H813" s="461" t="s">
        <v>81</v>
      </c>
      <c r="I813" s="461" t="s">
        <v>79</v>
      </c>
      <c r="J813" s="461" t="s">
        <v>82</v>
      </c>
      <c r="K813" s="462"/>
      <c r="L813" s="461" t="s">
        <v>82</v>
      </c>
      <c r="M813" s="461" t="s">
        <v>12473</v>
      </c>
      <c r="N813" s="461" t="s">
        <v>87</v>
      </c>
      <c r="O813" s="461" t="s">
        <v>87</v>
      </c>
      <c r="P813" s="461" t="s">
        <v>2405</v>
      </c>
      <c r="Q813" s="461" t="s">
        <v>89</v>
      </c>
      <c r="R813" s="461" t="s">
        <v>90</v>
      </c>
      <c r="S813" s="461" t="s">
        <v>87</v>
      </c>
      <c r="T813" s="461" t="s">
        <v>87</v>
      </c>
      <c r="U813" s="461" t="s">
        <v>87</v>
      </c>
      <c r="V813" s="461" t="s">
        <v>87</v>
      </c>
      <c r="W813" s="461" t="s">
        <v>87</v>
      </c>
      <c r="X813" s="461" t="s">
        <v>87</v>
      </c>
      <c r="Y813" s="461" t="s">
        <v>87</v>
      </c>
      <c r="Z813" s="461" t="s">
        <v>340</v>
      </c>
      <c r="AA813" s="461" t="s">
        <v>87</v>
      </c>
      <c r="AB813" s="461" t="s">
        <v>87</v>
      </c>
      <c r="AC813" s="461" t="s">
        <v>12718</v>
      </c>
      <c r="AD813" s="462"/>
      <c r="AE813" s="461"/>
      <c r="AF813" s="461" t="s">
        <v>12464</v>
      </c>
      <c r="AG813" s="461" t="s">
        <v>10101</v>
      </c>
    </row>
    <row r="814" ht="26" spans="1:33">
      <c r="A814" s="461" t="s">
        <v>12719</v>
      </c>
      <c r="B814" s="461" t="s">
        <v>12720</v>
      </c>
      <c r="C814" s="461" t="s">
        <v>12503</v>
      </c>
      <c r="D814" s="461" t="s">
        <v>6</v>
      </c>
      <c r="E814" s="461" t="s">
        <v>12461</v>
      </c>
      <c r="F814" s="461" t="s">
        <v>80</v>
      </c>
      <c r="G814" s="461" t="s">
        <v>80</v>
      </c>
      <c r="H814" s="461" t="s">
        <v>79</v>
      </c>
      <c r="I814" s="461" t="s">
        <v>79</v>
      </c>
      <c r="J814" s="461" t="s">
        <v>82</v>
      </c>
      <c r="K814" s="462"/>
      <c r="L814" s="461" t="s">
        <v>82</v>
      </c>
      <c r="M814" s="461" t="s">
        <v>12504</v>
      </c>
      <c r="N814" s="461" t="s">
        <v>87</v>
      </c>
      <c r="O814" s="461" t="s">
        <v>87</v>
      </c>
      <c r="P814" s="461" t="s">
        <v>2405</v>
      </c>
      <c r="Q814" s="461" t="s">
        <v>89</v>
      </c>
      <c r="R814" s="461" t="s">
        <v>90</v>
      </c>
      <c r="S814" s="461" t="s">
        <v>87</v>
      </c>
      <c r="T814" s="461" t="s">
        <v>87</v>
      </c>
      <c r="U814" s="461" t="s">
        <v>87</v>
      </c>
      <c r="V814" s="461" t="s">
        <v>87</v>
      </c>
      <c r="W814" s="461" t="s">
        <v>87</v>
      </c>
      <c r="X814" s="461" t="s">
        <v>87</v>
      </c>
      <c r="Y814" s="461" t="s">
        <v>87</v>
      </c>
      <c r="Z814" s="461" t="s">
        <v>340</v>
      </c>
      <c r="AA814" s="461" t="s">
        <v>87</v>
      </c>
      <c r="AB814" s="461" t="s">
        <v>87</v>
      </c>
      <c r="AC814" s="461" t="s">
        <v>12505</v>
      </c>
      <c r="AD814" s="462"/>
      <c r="AE814" s="461"/>
      <c r="AF814" s="461" t="s">
        <v>12464</v>
      </c>
      <c r="AG814" s="461" t="s">
        <v>10101</v>
      </c>
    </row>
    <row r="815" ht="26" spans="1:33">
      <c r="A815" s="461" t="s">
        <v>12721</v>
      </c>
      <c r="B815" s="461" t="s">
        <v>12722</v>
      </c>
      <c r="C815" s="461" t="s">
        <v>1509</v>
      </c>
      <c r="D815" s="461" t="s">
        <v>6</v>
      </c>
      <c r="E815" s="461" t="s">
        <v>12461</v>
      </c>
      <c r="F815" s="461" t="s">
        <v>80</v>
      </c>
      <c r="G815" s="461" t="s">
        <v>80</v>
      </c>
      <c r="H815" s="461" t="s">
        <v>81</v>
      </c>
      <c r="I815" s="461" t="s">
        <v>79</v>
      </c>
      <c r="J815" s="461" t="s">
        <v>82</v>
      </c>
      <c r="K815" s="462"/>
      <c r="L815" s="461" t="s">
        <v>82</v>
      </c>
      <c r="M815" s="461" t="s">
        <v>10938</v>
      </c>
      <c r="N815" s="461" t="s">
        <v>87</v>
      </c>
      <c r="O815" s="461" t="s">
        <v>87</v>
      </c>
      <c r="P815" s="461" t="s">
        <v>2405</v>
      </c>
      <c r="Q815" s="461" t="s">
        <v>89</v>
      </c>
      <c r="R815" s="461" t="s">
        <v>90</v>
      </c>
      <c r="S815" s="461" t="s">
        <v>87</v>
      </c>
      <c r="T815" s="461" t="s">
        <v>87</v>
      </c>
      <c r="U815" s="461" t="s">
        <v>87</v>
      </c>
      <c r="V815" s="461" t="s">
        <v>87</v>
      </c>
      <c r="W815" s="461" t="s">
        <v>87</v>
      </c>
      <c r="X815" s="461" t="s">
        <v>87</v>
      </c>
      <c r="Y815" s="461" t="s">
        <v>87</v>
      </c>
      <c r="Z815" s="461" t="s">
        <v>340</v>
      </c>
      <c r="AA815" s="461" t="s">
        <v>87</v>
      </c>
      <c r="AB815" s="461" t="s">
        <v>87</v>
      </c>
      <c r="AC815" s="461" t="s">
        <v>12723</v>
      </c>
      <c r="AD815" s="462"/>
      <c r="AE815" s="461"/>
      <c r="AF815" s="461" t="s">
        <v>12464</v>
      </c>
      <c r="AG815" s="461" t="s">
        <v>10101</v>
      </c>
    </row>
    <row r="816" ht="39" spans="1:33">
      <c r="A816" s="461" t="s">
        <v>12724</v>
      </c>
      <c r="B816" s="461" t="s">
        <v>12722</v>
      </c>
      <c r="C816" s="461" t="s">
        <v>2088</v>
      </c>
      <c r="D816" s="461" t="s">
        <v>6</v>
      </c>
      <c r="E816" s="461" t="s">
        <v>12461</v>
      </c>
      <c r="F816" s="461" t="s">
        <v>80</v>
      </c>
      <c r="G816" s="461" t="s">
        <v>80</v>
      </c>
      <c r="H816" s="461" t="s">
        <v>79</v>
      </c>
      <c r="I816" s="461" t="s">
        <v>79</v>
      </c>
      <c r="J816" s="461" t="s">
        <v>82</v>
      </c>
      <c r="K816" s="462"/>
      <c r="L816" s="461" t="s">
        <v>82</v>
      </c>
      <c r="M816" s="461" t="s">
        <v>12725</v>
      </c>
      <c r="N816" s="461" t="s">
        <v>87</v>
      </c>
      <c r="O816" s="461" t="s">
        <v>87</v>
      </c>
      <c r="P816" s="461" t="s">
        <v>2405</v>
      </c>
      <c r="Q816" s="461" t="s">
        <v>89</v>
      </c>
      <c r="R816" s="461" t="s">
        <v>90</v>
      </c>
      <c r="S816" s="461" t="s">
        <v>87</v>
      </c>
      <c r="T816" s="461" t="s">
        <v>87</v>
      </c>
      <c r="U816" s="461" t="s">
        <v>87</v>
      </c>
      <c r="V816" s="461" t="s">
        <v>87</v>
      </c>
      <c r="W816" s="461" t="s">
        <v>87</v>
      </c>
      <c r="X816" s="461" t="s">
        <v>87</v>
      </c>
      <c r="Y816" s="461" t="s">
        <v>87</v>
      </c>
      <c r="Z816" s="461" t="s">
        <v>340</v>
      </c>
      <c r="AA816" s="461" t="s">
        <v>87</v>
      </c>
      <c r="AB816" s="461" t="s">
        <v>87</v>
      </c>
      <c r="AC816" s="461" t="s">
        <v>12726</v>
      </c>
      <c r="AD816" s="462"/>
      <c r="AE816" s="461"/>
      <c r="AF816" s="461" t="s">
        <v>12464</v>
      </c>
      <c r="AG816" s="461" t="s">
        <v>10101</v>
      </c>
    </row>
    <row r="817" ht="52" spans="1:33">
      <c r="A817" s="461" t="s">
        <v>12727</v>
      </c>
      <c r="B817" s="461" t="s">
        <v>12728</v>
      </c>
      <c r="C817" s="461" t="s">
        <v>12538</v>
      </c>
      <c r="D817" s="461" t="s">
        <v>6</v>
      </c>
      <c r="E817" s="461" t="s">
        <v>12461</v>
      </c>
      <c r="F817" s="461" t="s">
        <v>80</v>
      </c>
      <c r="G817" s="461" t="s">
        <v>80</v>
      </c>
      <c r="H817" s="461" t="s">
        <v>79</v>
      </c>
      <c r="I817" s="461" t="s">
        <v>79</v>
      </c>
      <c r="J817" s="461" t="s">
        <v>82</v>
      </c>
      <c r="K817" s="462"/>
      <c r="L817" s="461" t="s">
        <v>82</v>
      </c>
      <c r="M817" s="461" t="s">
        <v>12539</v>
      </c>
      <c r="N817" s="461" t="s">
        <v>87</v>
      </c>
      <c r="O817" s="461" t="s">
        <v>87</v>
      </c>
      <c r="P817" s="461" t="s">
        <v>2405</v>
      </c>
      <c r="Q817" s="461" t="s">
        <v>89</v>
      </c>
      <c r="R817" s="461" t="s">
        <v>90</v>
      </c>
      <c r="S817" s="461" t="s">
        <v>87</v>
      </c>
      <c r="T817" s="461" t="s">
        <v>87</v>
      </c>
      <c r="U817" s="461" t="s">
        <v>87</v>
      </c>
      <c r="V817" s="461" t="s">
        <v>87</v>
      </c>
      <c r="W817" s="461" t="s">
        <v>87</v>
      </c>
      <c r="X817" s="461" t="s">
        <v>87</v>
      </c>
      <c r="Y817" s="461" t="s">
        <v>87</v>
      </c>
      <c r="Z817" s="461" t="s">
        <v>340</v>
      </c>
      <c r="AA817" s="461" t="s">
        <v>87</v>
      </c>
      <c r="AB817" s="461" t="s">
        <v>87</v>
      </c>
      <c r="AC817" s="461" t="s">
        <v>12729</v>
      </c>
      <c r="AD817" s="462"/>
      <c r="AE817" s="461"/>
      <c r="AF817" s="461" t="s">
        <v>12464</v>
      </c>
      <c r="AG817" s="461" t="s">
        <v>10101</v>
      </c>
    </row>
    <row r="818" ht="26" spans="1:33">
      <c r="A818" s="461" t="s">
        <v>12730</v>
      </c>
      <c r="B818" s="461" t="s">
        <v>12731</v>
      </c>
      <c r="C818" s="461" t="s">
        <v>11714</v>
      </c>
      <c r="D818" s="461" t="s">
        <v>6</v>
      </c>
      <c r="E818" s="461" t="s">
        <v>12461</v>
      </c>
      <c r="F818" s="461" t="s">
        <v>99</v>
      </c>
      <c r="G818" s="461" t="s">
        <v>99</v>
      </c>
      <c r="H818" s="461" t="s">
        <v>370</v>
      </c>
      <c r="I818" s="461" t="s">
        <v>79</v>
      </c>
      <c r="J818" s="461" t="s">
        <v>82</v>
      </c>
      <c r="K818" s="462"/>
      <c r="L818" s="461" t="s">
        <v>82</v>
      </c>
      <c r="M818" s="461" t="s">
        <v>12470</v>
      </c>
      <c r="N818" s="461" t="s">
        <v>109</v>
      </c>
      <c r="O818" s="461" t="s">
        <v>87</v>
      </c>
      <c r="P818" s="461" t="s">
        <v>2405</v>
      </c>
      <c r="Q818" s="461" t="s">
        <v>89</v>
      </c>
      <c r="R818" s="461" t="s">
        <v>90</v>
      </c>
      <c r="S818" s="461" t="s">
        <v>87</v>
      </c>
      <c r="T818" s="461" t="s">
        <v>87</v>
      </c>
      <c r="U818" s="461" t="s">
        <v>87</v>
      </c>
      <c r="V818" s="461" t="s">
        <v>87</v>
      </c>
      <c r="W818" s="461" t="s">
        <v>87</v>
      </c>
      <c r="X818" s="461" t="s">
        <v>87</v>
      </c>
      <c r="Y818" s="461" t="s">
        <v>87</v>
      </c>
      <c r="Z818" s="461" t="s">
        <v>340</v>
      </c>
      <c r="AA818" s="461" t="s">
        <v>87</v>
      </c>
      <c r="AB818" s="461" t="s">
        <v>87</v>
      </c>
      <c r="AC818" s="461" t="s">
        <v>87</v>
      </c>
      <c r="AD818" s="462"/>
      <c r="AE818" s="461"/>
      <c r="AF818" s="461" t="s">
        <v>12464</v>
      </c>
      <c r="AG818" s="461" t="s">
        <v>10101</v>
      </c>
    </row>
    <row r="819" ht="26" spans="1:33">
      <c r="A819" s="461" t="s">
        <v>12732</v>
      </c>
      <c r="B819" s="461" t="s">
        <v>12731</v>
      </c>
      <c r="C819" s="461" t="s">
        <v>11717</v>
      </c>
      <c r="D819" s="461" t="s">
        <v>6</v>
      </c>
      <c r="E819" s="461" t="s">
        <v>12461</v>
      </c>
      <c r="F819" s="461" t="s">
        <v>99</v>
      </c>
      <c r="G819" s="461" t="s">
        <v>99</v>
      </c>
      <c r="H819" s="461" t="s">
        <v>370</v>
      </c>
      <c r="I819" s="461" t="s">
        <v>79</v>
      </c>
      <c r="J819" s="461" t="s">
        <v>82</v>
      </c>
      <c r="K819" s="462"/>
      <c r="L819" s="461" t="s">
        <v>82</v>
      </c>
      <c r="M819" s="461" t="s">
        <v>12470</v>
      </c>
      <c r="N819" s="461" t="s">
        <v>118</v>
      </c>
      <c r="O819" s="461" t="s">
        <v>87</v>
      </c>
      <c r="P819" s="461" t="s">
        <v>2405</v>
      </c>
      <c r="Q819" s="461" t="s">
        <v>89</v>
      </c>
      <c r="R819" s="461" t="s">
        <v>90</v>
      </c>
      <c r="S819" s="461" t="s">
        <v>87</v>
      </c>
      <c r="T819" s="461" t="s">
        <v>87</v>
      </c>
      <c r="U819" s="461" t="s">
        <v>87</v>
      </c>
      <c r="V819" s="461" t="s">
        <v>87</v>
      </c>
      <c r="W819" s="461" t="s">
        <v>87</v>
      </c>
      <c r="X819" s="461" t="s">
        <v>87</v>
      </c>
      <c r="Y819" s="461" t="s">
        <v>87</v>
      </c>
      <c r="Z819" s="461" t="s">
        <v>340</v>
      </c>
      <c r="AA819" s="461" t="s">
        <v>87</v>
      </c>
      <c r="AB819" s="461" t="s">
        <v>87</v>
      </c>
      <c r="AC819" s="461" t="s">
        <v>87</v>
      </c>
      <c r="AD819" s="462"/>
      <c r="AE819" s="461"/>
      <c r="AF819" s="461" t="s">
        <v>12464</v>
      </c>
      <c r="AG819" s="461" t="s">
        <v>10101</v>
      </c>
    </row>
    <row r="820" ht="26" spans="1:33">
      <c r="A820" s="461" t="s">
        <v>12733</v>
      </c>
      <c r="B820" s="461" t="s">
        <v>12734</v>
      </c>
      <c r="C820" s="461" t="s">
        <v>10109</v>
      </c>
      <c r="D820" s="461" t="s">
        <v>6</v>
      </c>
      <c r="E820" s="461" t="s">
        <v>12461</v>
      </c>
      <c r="F820" s="461" t="s">
        <v>80</v>
      </c>
      <c r="G820" s="461" t="s">
        <v>80</v>
      </c>
      <c r="H820" s="461" t="s">
        <v>370</v>
      </c>
      <c r="I820" s="461" t="s">
        <v>79</v>
      </c>
      <c r="J820" s="461" t="s">
        <v>82</v>
      </c>
      <c r="K820" s="462"/>
      <c r="L820" s="461" t="s">
        <v>82</v>
      </c>
      <c r="M820" s="461" t="s">
        <v>10938</v>
      </c>
      <c r="N820" s="461" t="s">
        <v>109</v>
      </c>
      <c r="O820" s="461" t="s">
        <v>87</v>
      </c>
      <c r="P820" s="461" t="s">
        <v>2405</v>
      </c>
      <c r="Q820" s="461" t="s">
        <v>89</v>
      </c>
      <c r="R820" s="461" t="s">
        <v>90</v>
      </c>
      <c r="S820" s="461" t="s">
        <v>87</v>
      </c>
      <c r="T820" s="461" t="s">
        <v>87</v>
      </c>
      <c r="U820" s="461" t="s">
        <v>87</v>
      </c>
      <c r="V820" s="461" t="s">
        <v>87</v>
      </c>
      <c r="W820" s="461" t="s">
        <v>87</v>
      </c>
      <c r="X820" s="461" t="s">
        <v>87</v>
      </c>
      <c r="Y820" s="461" t="s">
        <v>87</v>
      </c>
      <c r="Z820" s="461" t="s">
        <v>340</v>
      </c>
      <c r="AA820" s="461" t="s">
        <v>87</v>
      </c>
      <c r="AB820" s="461" t="s">
        <v>87</v>
      </c>
      <c r="AC820" s="461" t="s">
        <v>12583</v>
      </c>
      <c r="AD820" s="462"/>
      <c r="AE820" s="461"/>
      <c r="AF820" s="461" t="s">
        <v>12464</v>
      </c>
      <c r="AG820" s="461" t="s">
        <v>10101</v>
      </c>
    </row>
    <row r="821" ht="26" spans="1:33">
      <c r="A821" s="461" t="s">
        <v>12735</v>
      </c>
      <c r="B821" s="461" t="s">
        <v>12734</v>
      </c>
      <c r="C821" s="461" t="s">
        <v>10113</v>
      </c>
      <c r="D821" s="461" t="s">
        <v>6</v>
      </c>
      <c r="E821" s="461" t="s">
        <v>12461</v>
      </c>
      <c r="F821" s="461" t="s">
        <v>80</v>
      </c>
      <c r="G821" s="461" t="s">
        <v>80</v>
      </c>
      <c r="H821" s="461" t="s">
        <v>370</v>
      </c>
      <c r="I821" s="461" t="s">
        <v>79</v>
      </c>
      <c r="J821" s="461" t="s">
        <v>82</v>
      </c>
      <c r="K821" s="462"/>
      <c r="L821" s="461" t="s">
        <v>82</v>
      </c>
      <c r="M821" s="461" t="s">
        <v>10938</v>
      </c>
      <c r="N821" s="461" t="s">
        <v>118</v>
      </c>
      <c r="O821" s="461" t="s">
        <v>87</v>
      </c>
      <c r="P821" s="461" t="s">
        <v>2405</v>
      </c>
      <c r="Q821" s="461" t="s">
        <v>89</v>
      </c>
      <c r="R821" s="461" t="s">
        <v>90</v>
      </c>
      <c r="S821" s="461" t="s">
        <v>87</v>
      </c>
      <c r="T821" s="461" t="s">
        <v>87</v>
      </c>
      <c r="U821" s="461" t="s">
        <v>87</v>
      </c>
      <c r="V821" s="461" t="s">
        <v>87</v>
      </c>
      <c r="W821" s="461" t="s">
        <v>87</v>
      </c>
      <c r="X821" s="461" t="s">
        <v>87</v>
      </c>
      <c r="Y821" s="461" t="s">
        <v>87</v>
      </c>
      <c r="Z821" s="461" t="s">
        <v>340</v>
      </c>
      <c r="AA821" s="461" t="s">
        <v>87</v>
      </c>
      <c r="AB821" s="461" t="s">
        <v>87</v>
      </c>
      <c r="AC821" s="461" t="s">
        <v>12477</v>
      </c>
      <c r="AD821" s="462"/>
      <c r="AE821" s="461"/>
      <c r="AF821" s="461" t="s">
        <v>12464</v>
      </c>
      <c r="AG821" s="461" t="s">
        <v>10101</v>
      </c>
    </row>
    <row r="822" ht="52" spans="1:33">
      <c r="A822" s="461" t="s">
        <v>12736</v>
      </c>
      <c r="B822" s="461" t="s">
        <v>12734</v>
      </c>
      <c r="C822" s="461" t="s">
        <v>1412</v>
      </c>
      <c r="D822" s="461" t="s">
        <v>6</v>
      </c>
      <c r="E822" s="461" t="s">
        <v>12461</v>
      </c>
      <c r="F822" s="461" t="s">
        <v>99</v>
      </c>
      <c r="G822" s="461" t="s">
        <v>99</v>
      </c>
      <c r="H822" s="461" t="s">
        <v>79</v>
      </c>
      <c r="I822" s="461" t="s">
        <v>79</v>
      </c>
      <c r="J822" s="461" t="s">
        <v>82</v>
      </c>
      <c r="K822" s="462"/>
      <c r="L822" s="461" t="s">
        <v>82</v>
      </c>
      <c r="M822" s="461" t="s">
        <v>12470</v>
      </c>
      <c r="N822" s="461" t="s">
        <v>87</v>
      </c>
      <c r="O822" s="461" t="s">
        <v>87</v>
      </c>
      <c r="P822" s="461" t="s">
        <v>2405</v>
      </c>
      <c r="Q822" s="461" t="s">
        <v>89</v>
      </c>
      <c r="R822" s="461" t="s">
        <v>90</v>
      </c>
      <c r="S822" s="461" t="s">
        <v>87</v>
      </c>
      <c r="T822" s="461" t="s">
        <v>87</v>
      </c>
      <c r="U822" s="461" t="s">
        <v>87</v>
      </c>
      <c r="V822" s="461" t="s">
        <v>87</v>
      </c>
      <c r="W822" s="461" t="s">
        <v>463</v>
      </c>
      <c r="X822" s="461" t="s">
        <v>75</v>
      </c>
      <c r="Y822" s="461" t="s">
        <v>87</v>
      </c>
      <c r="Z822" s="461" t="s">
        <v>340</v>
      </c>
      <c r="AA822" s="461" t="s">
        <v>87</v>
      </c>
      <c r="AB822" s="461" t="s">
        <v>87</v>
      </c>
      <c r="AC822" s="461" t="s">
        <v>87</v>
      </c>
      <c r="AD822" s="462"/>
      <c r="AE822" s="461"/>
      <c r="AF822" s="461" t="s">
        <v>12464</v>
      </c>
      <c r="AG822" s="461" t="s">
        <v>10101</v>
      </c>
    </row>
    <row r="823" ht="26" spans="1:33">
      <c r="A823" s="461" t="s">
        <v>12737</v>
      </c>
      <c r="B823" s="461" t="s">
        <v>12738</v>
      </c>
      <c r="C823" s="461" t="s">
        <v>11714</v>
      </c>
      <c r="D823" s="461" t="s">
        <v>6</v>
      </c>
      <c r="E823" s="461" t="s">
        <v>12461</v>
      </c>
      <c r="F823" s="461" t="s">
        <v>99</v>
      </c>
      <c r="G823" s="461" t="s">
        <v>99</v>
      </c>
      <c r="H823" s="461" t="s">
        <v>79</v>
      </c>
      <c r="I823" s="461" t="s">
        <v>79</v>
      </c>
      <c r="J823" s="461" t="s">
        <v>82</v>
      </c>
      <c r="K823" s="462"/>
      <c r="L823" s="461" t="s">
        <v>82</v>
      </c>
      <c r="M823" s="461" t="s">
        <v>12470</v>
      </c>
      <c r="N823" s="461" t="s">
        <v>109</v>
      </c>
      <c r="O823" s="461" t="s">
        <v>87</v>
      </c>
      <c r="P823" s="461" t="s">
        <v>2405</v>
      </c>
      <c r="Q823" s="461" t="s">
        <v>89</v>
      </c>
      <c r="R823" s="461" t="s">
        <v>90</v>
      </c>
      <c r="S823" s="461" t="s">
        <v>87</v>
      </c>
      <c r="T823" s="461" t="s">
        <v>87</v>
      </c>
      <c r="U823" s="461" t="s">
        <v>87</v>
      </c>
      <c r="V823" s="461" t="s">
        <v>87</v>
      </c>
      <c r="W823" s="461" t="s">
        <v>87</v>
      </c>
      <c r="X823" s="461" t="s">
        <v>87</v>
      </c>
      <c r="Y823" s="461" t="s">
        <v>87</v>
      </c>
      <c r="Z823" s="461" t="s">
        <v>340</v>
      </c>
      <c r="AA823" s="461" t="s">
        <v>87</v>
      </c>
      <c r="AB823" s="461" t="s">
        <v>87</v>
      </c>
      <c r="AC823" s="461" t="s">
        <v>87</v>
      </c>
      <c r="AD823" s="462"/>
      <c r="AE823" s="461"/>
      <c r="AF823" s="461" t="s">
        <v>12464</v>
      </c>
      <c r="AG823" s="461" t="s">
        <v>10101</v>
      </c>
    </row>
    <row r="824" ht="26" spans="1:33">
      <c r="A824" s="461" t="s">
        <v>12739</v>
      </c>
      <c r="B824" s="461" t="s">
        <v>12738</v>
      </c>
      <c r="C824" s="461" t="s">
        <v>11717</v>
      </c>
      <c r="D824" s="461" t="s">
        <v>6</v>
      </c>
      <c r="E824" s="461" t="s">
        <v>12461</v>
      </c>
      <c r="F824" s="461" t="s">
        <v>99</v>
      </c>
      <c r="G824" s="461" t="s">
        <v>99</v>
      </c>
      <c r="H824" s="461" t="s">
        <v>79</v>
      </c>
      <c r="I824" s="461" t="s">
        <v>79</v>
      </c>
      <c r="J824" s="461" t="s">
        <v>82</v>
      </c>
      <c r="K824" s="462"/>
      <c r="L824" s="461" t="s">
        <v>82</v>
      </c>
      <c r="M824" s="461" t="s">
        <v>12470</v>
      </c>
      <c r="N824" s="461" t="s">
        <v>118</v>
      </c>
      <c r="O824" s="461" t="s">
        <v>87</v>
      </c>
      <c r="P824" s="461" t="s">
        <v>2405</v>
      </c>
      <c r="Q824" s="461" t="s">
        <v>89</v>
      </c>
      <c r="R824" s="461" t="s">
        <v>90</v>
      </c>
      <c r="S824" s="461" t="s">
        <v>87</v>
      </c>
      <c r="T824" s="461" t="s">
        <v>87</v>
      </c>
      <c r="U824" s="461" t="s">
        <v>87</v>
      </c>
      <c r="V824" s="461" t="s">
        <v>87</v>
      </c>
      <c r="W824" s="461" t="s">
        <v>87</v>
      </c>
      <c r="X824" s="461" t="s">
        <v>87</v>
      </c>
      <c r="Y824" s="461" t="s">
        <v>87</v>
      </c>
      <c r="Z824" s="461" t="s">
        <v>340</v>
      </c>
      <c r="AA824" s="461" t="s">
        <v>87</v>
      </c>
      <c r="AB824" s="461" t="s">
        <v>87</v>
      </c>
      <c r="AC824" s="461" t="s">
        <v>87</v>
      </c>
      <c r="AD824" s="462"/>
      <c r="AE824" s="461"/>
      <c r="AF824" s="461" t="s">
        <v>12464</v>
      </c>
      <c r="AG824" s="461" t="s">
        <v>10101</v>
      </c>
    </row>
    <row r="825" ht="39" spans="1:33">
      <c r="A825" s="461" t="s">
        <v>12740</v>
      </c>
      <c r="B825" s="461" t="s">
        <v>12741</v>
      </c>
      <c r="C825" s="461" t="s">
        <v>12742</v>
      </c>
      <c r="D825" s="461" t="s">
        <v>6</v>
      </c>
      <c r="E825" s="461" t="s">
        <v>12461</v>
      </c>
      <c r="F825" s="461" t="s">
        <v>124</v>
      </c>
      <c r="G825" s="461" t="s">
        <v>124</v>
      </c>
      <c r="H825" s="461" t="s">
        <v>79</v>
      </c>
      <c r="I825" s="461" t="s">
        <v>79</v>
      </c>
      <c r="J825" s="461" t="s">
        <v>82</v>
      </c>
      <c r="K825" s="462"/>
      <c r="L825" s="461" t="s">
        <v>82</v>
      </c>
      <c r="M825" s="461" t="s">
        <v>12743</v>
      </c>
      <c r="N825" s="461" t="s">
        <v>87</v>
      </c>
      <c r="O825" s="461" t="s">
        <v>87</v>
      </c>
      <c r="P825" s="461" t="s">
        <v>7269</v>
      </c>
      <c r="Q825" s="461" t="s">
        <v>89</v>
      </c>
      <c r="R825" s="461" t="s">
        <v>90</v>
      </c>
      <c r="S825" s="461" t="s">
        <v>87</v>
      </c>
      <c r="T825" s="461" t="s">
        <v>87</v>
      </c>
      <c r="U825" s="461" t="s">
        <v>87</v>
      </c>
      <c r="V825" s="461" t="s">
        <v>87</v>
      </c>
      <c r="W825" s="461" t="s">
        <v>87</v>
      </c>
      <c r="X825" s="461" t="s">
        <v>87</v>
      </c>
      <c r="Y825" s="461" t="s">
        <v>87</v>
      </c>
      <c r="Z825" s="461" t="s">
        <v>340</v>
      </c>
      <c r="AA825" s="461" t="s">
        <v>87</v>
      </c>
      <c r="AB825" s="461" t="s">
        <v>87</v>
      </c>
      <c r="AC825" s="461" t="s">
        <v>12744</v>
      </c>
      <c r="AD825" s="462"/>
      <c r="AE825" s="461"/>
      <c r="AF825" s="461" t="s">
        <v>12464</v>
      </c>
      <c r="AG825" s="461" t="s">
        <v>10101</v>
      </c>
    </row>
    <row r="826" ht="26" spans="1:33">
      <c r="A826" s="461" t="s">
        <v>12745</v>
      </c>
      <c r="B826" s="461" t="s">
        <v>12746</v>
      </c>
      <c r="C826" s="461" t="s">
        <v>11714</v>
      </c>
      <c r="D826" s="461" t="s">
        <v>6</v>
      </c>
      <c r="E826" s="461" t="s">
        <v>12461</v>
      </c>
      <c r="F826" s="461" t="s">
        <v>99</v>
      </c>
      <c r="G826" s="461" t="s">
        <v>99</v>
      </c>
      <c r="H826" s="461" t="s">
        <v>79</v>
      </c>
      <c r="I826" s="461" t="s">
        <v>79</v>
      </c>
      <c r="J826" s="461" t="s">
        <v>82</v>
      </c>
      <c r="K826" s="462"/>
      <c r="L826" s="461" t="s">
        <v>82</v>
      </c>
      <c r="M826" s="461" t="s">
        <v>12470</v>
      </c>
      <c r="N826" s="461" t="s">
        <v>109</v>
      </c>
      <c r="O826" s="461" t="s">
        <v>87</v>
      </c>
      <c r="P826" s="461" t="s">
        <v>2405</v>
      </c>
      <c r="Q826" s="461" t="s">
        <v>457</v>
      </c>
      <c r="R826" s="461" t="s">
        <v>87</v>
      </c>
      <c r="S826" s="461" t="s">
        <v>87</v>
      </c>
      <c r="T826" s="461" t="s">
        <v>87</v>
      </c>
      <c r="U826" s="461" t="s">
        <v>87</v>
      </c>
      <c r="V826" s="461" t="s">
        <v>1442</v>
      </c>
      <c r="W826" s="461" t="s">
        <v>87</v>
      </c>
      <c r="X826" s="461" t="s">
        <v>87</v>
      </c>
      <c r="Y826" s="461" t="s">
        <v>87</v>
      </c>
      <c r="Z826" s="461" t="s">
        <v>340</v>
      </c>
      <c r="AA826" s="461" t="s">
        <v>87</v>
      </c>
      <c r="AB826" s="461" t="s">
        <v>87</v>
      </c>
      <c r="AC826" s="461" t="s">
        <v>87</v>
      </c>
      <c r="AD826" s="462"/>
      <c r="AE826" s="461"/>
      <c r="AF826" s="461" t="s">
        <v>12464</v>
      </c>
      <c r="AG826" s="461" t="s">
        <v>10101</v>
      </c>
    </row>
    <row r="827" ht="26" spans="1:33">
      <c r="A827" s="461" t="s">
        <v>12747</v>
      </c>
      <c r="B827" s="461" t="s">
        <v>12746</v>
      </c>
      <c r="C827" s="461" t="s">
        <v>11717</v>
      </c>
      <c r="D827" s="461" t="s">
        <v>6</v>
      </c>
      <c r="E827" s="461" t="s">
        <v>12461</v>
      </c>
      <c r="F827" s="461" t="s">
        <v>99</v>
      </c>
      <c r="G827" s="461" t="s">
        <v>99</v>
      </c>
      <c r="H827" s="461" t="s">
        <v>79</v>
      </c>
      <c r="I827" s="461" t="s">
        <v>79</v>
      </c>
      <c r="J827" s="461" t="s">
        <v>82</v>
      </c>
      <c r="K827" s="462"/>
      <c r="L827" s="461" t="s">
        <v>82</v>
      </c>
      <c r="M827" s="461" t="s">
        <v>12470</v>
      </c>
      <c r="N827" s="461" t="s">
        <v>118</v>
      </c>
      <c r="O827" s="461" t="s">
        <v>87</v>
      </c>
      <c r="P827" s="461" t="s">
        <v>2405</v>
      </c>
      <c r="Q827" s="461" t="s">
        <v>457</v>
      </c>
      <c r="R827" s="461" t="s">
        <v>87</v>
      </c>
      <c r="S827" s="461" t="s">
        <v>87</v>
      </c>
      <c r="T827" s="461" t="s">
        <v>87</v>
      </c>
      <c r="U827" s="461" t="s">
        <v>87</v>
      </c>
      <c r="V827" s="461" t="s">
        <v>1442</v>
      </c>
      <c r="W827" s="461" t="s">
        <v>87</v>
      </c>
      <c r="X827" s="461" t="s">
        <v>87</v>
      </c>
      <c r="Y827" s="461" t="s">
        <v>87</v>
      </c>
      <c r="Z827" s="461" t="s">
        <v>340</v>
      </c>
      <c r="AA827" s="461" t="s">
        <v>87</v>
      </c>
      <c r="AB827" s="461" t="s">
        <v>87</v>
      </c>
      <c r="AC827" s="461" t="s">
        <v>87</v>
      </c>
      <c r="AD827" s="462"/>
      <c r="AE827" s="461"/>
      <c r="AF827" s="461" t="s">
        <v>12464</v>
      </c>
      <c r="AG827" s="461" t="s">
        <v>10101</v>
      </c>
    </row>
    <row r="828" ht="26" spans="1:33">
      <c r="A828" s="461" t="s">
        <v>12748</v>
      </c>
      <c r="B828" s="461" t="s">
        <v>12749</v>
      </c>
      <c r="C828" s="461" t="s">
        <v>12503</v>
      </c>
      <c r="D828" s="461" t="s">
        <v>6</v>
      </c>
      <c r="E828" s="461" t="s">
        <v>12461</v>
      </c>
      <c r="F828" s="461" t="s">
        <v>80</v>
      </c>
      <c r="G828" s="461" t="s">
        <v>80</v>
      </c>
      <c r="H828" s="461" t="s">
        <v>79</v>
      </c>
      <c r="I828" s="461" t="s">
        <v>79</v>
      </c>
      <c r="J828" s="461" t="s">
        <v>82</v>
      </c>
      <c r="K828" s="462"/>
      <c r="L828" s="461" t="s">
        <v>82</v>
      </c>
      <c r="M828" s="461" t="s">
        <v>12504</v>
      </c>
      <c r="N828" s="461" t="s">
        <v>87</v>
      </c>
      <c r="O828" s="461" t="s">
        <v>87</v>
      </c>
      <c r="P828" s="461" t="s">
        <v>2405</v>
      </c>
      <c r="Q828" s="461" t="s">
        <v>89</v>
      </c>
      <c r="R828" s="461" t="s">
        <v>90</v>
      </c>
      <c r="S828" s="461" t="s">
        <v>87</v>
      </c>
      <c r="T828" s="461" t="s">
        <v>87</v>
      </c>
      <c r="U828" s="461" t="s">
        <v>87</v>
      </c>
      <c r="V828" s="461" t="s">
        <v>87</v>
      </c>
      <c r="W828" s="461" t="s">
        <v>87</v>
      </c>
      <c r="X828" s="461" t="s">
        <v>87</v>
      </c>
      <c r="Y828" s="461" t="s">
        <v>87</v>
      </c>
      <c r="Z828" s="461" t="s">
        <v>340</v>
      </c>
      <c r="AA828" s="461" t="s">
        <v>87</v>
      </c>
      <c r="AB828" s="461" t="s">
        <v>87</v>
      </c>
      <c r="AC828" s="461" t="s">
        <v>12750</v>
      </c>
      <c r="AD828" s="462"/>
      <c r="AE828" s="461"/>
      <c r="AF828" s="461" t="s">
        <v>12464</v>
      </c>
      <c r="AG828" s="461" t="s">
        <v>10101</v>
      </c>
    </row>
    <row r="829" ht="52" spans="1:33">
      <c r="A829" s="461" t="s">
        <v>12751</v>
      </c>
      <c r="B829" s="461" t="s">
        <v>12749</v>
      </c>
      <c r="C829" s="461" t="s">
        <v>1412</v>
      </c>
      <c r="D829" s="461" t="s">
        <v>6</v>
      </c>
      <c r="E829" s="461" t="s">
        <v>12461</v>
      </c>
      <c r="F829" s="461" t="s">
        <v>99</v>
      </c>
      <c r="G829" s="461" t="s">
        <v>99</v>
      </c>
      <c r="H829" s="461" t="s">
        <v>79</v>
      </c>
      <c r="I829" s="461" t="s">
        <v>79</v>
      </c>
      <c r="J829" s="461" t="s">
        <v>82</v>
      </c>
      <c r="K829" s="462"/>
      <c r="L829" s="461" t="s">
        <v>82</v>
      </c>
      <c r="M829" s="461" t="s">
        <v>12470</v>
      </c>
      <c r="N829" s="461" t="s">
        <v>87</v>
      </c>
      <c r="O829" s="461" t="s">
        <v>87</v>
      </c>
      <c r="P829" s="461" t="s">
        <v>2405</v>
      </c>
      <c r="Q829" s="461" t="s">
        <v>89</v>
      </c>
      <c r="R829" s="461" t="s">
        <v>90</v>
      </c>
      <c r="S829" s="461" t="s">
        <v>87</v>
      </c>
      <c r="T829" s="461" t="s">
        <v>87</v>
      </c>
      <c r="U829" s="461" t="s">
        <v>87</v>
      </c>
      <c r="V829" s="461" t="s">
        <v>87</v>
      </c>
      <c r="W829" s="461" t="s">
        <v>463</v>
      </c>
      <c r="X829" s="461" t="s">
        <v>75</v>
      </c>
      <c r="Y829" s="461" t="s">
        <v>87</v>
      </c>
      <c r="Z829" s="461" t="s">
        <v>340</v>
      </c>
      <c r="AA829" s="461" t="s">
        <v>87</v>
      </c>
      <c r="AB829" s="461" t="s">
        <v>87</v>
      </c>
      <c r="AC829" s="461" t="s">
        <v>87</v>
      </c>
      <c r="AD829" s="462"/>
      <c r="AE829" s="461"/>
      <c r="AF829" s="461" t="s">
        <v>12464</v>
      </c>
      <c r="AG829" s="461" t="s">
        <v>10101</v>
      </c>
    </row>
    <row r="830" ht="26" spans="1:33">
      <c r="A830" s="461" t="s">
        <v>12752</v>
      </c>
      <c r="B830" s="461" t="s">
        <v>12749</v>
      </c>
      <c r="C830" s="461" t="s">
        <v>1412</v>
      </c>
      <c r="D830" s="461" t="s">
        <v>6</v>
      </c>
      <c r="E830" s="461" t="s">
        <v>12461</v>
      </c>
      <c r="F830" s="461" t="s">
        <v>99</v>
      </c>
      <c r="G830" s="461" t="s">
        <v>99</v>
      </c>
      <c r="H830" s="461" t="s">
        <v>370</v>
      </c>
      <c r="I830" s="461" t="s">
        <v>79</v>
      </c>
      <c r="J830" s="461" t="s">
        <v>82</v>
      </c>
      <c r="K830" s="462"/>
      <c r="L830" s="461" t="s">
        <v>82</v>
      </c>
      <c r="M830" s="461" t="s">
        <v>12470</v>
      </c>
      <c r="N830" s="461" t="s">
        <v>87</v>
      </c>
      <c r="O830" s="461" t="s">
        <v>87</v>
      </c>
      <c r="P830" s="461" t="s">
        <v>2405</v>
      </c>
      <c r="Q830" s="461" t="s">
        <v>457</v>
      </c>
      <c r="R830" s="461" t="s">
        <v>87</v>
      </c>
      <c r="S830" s="461" t="s">
        <v>87</v>
      </c>
      <c r="T830" s="461" t="s">
        <v>87</v>
      </c>
      <c r="U830" s="461" t="s">
        <v>87</v>
      </c>
      <c r="V830" s="461" t="s">
        <v>1442</v>
      </c>
      <c r="W830" s="461" t="s">
        <v>87</v>
      </c>
      <c r="X830" s="461" t="s">
        <v>87</v>
      </c>
      <c r="Y830" s="461" t="s">
        <v>87</v>
      </c>
      <c r="Z830" s="461" t="s">
        <v>340</v>
      </c>
      <c r="AA830" s="461" t="s">
        <v>87</v>
      </c>
      <c r="AB830" s="461" t="s">
        <v>87</v>
      </c>
      <c r="AC830" s="461" t="s">
        <v>87</v>
      </c>
      <c r="AD830" s="462"/>
      <c r="AE830" s="461"/>
      <c r="AF830" s="461" t="s">
        <v>12464</v>
      </c>
      <c r="AG830" s="461" t="s">
        <v>10101</v>
      </c>
    </row>
    <row r="831" ht="26" spans="1:33">
      <c r="A831" s="461" t="s">
        <v>12753</v>
      </c>
      <c r="B831" s="461" t="s">
        <v>12754</v>
      </c>
      <c r="C831" s="461" t="s">
        <v>10109</v>
      </c>
      <c r="D831" s="461" t="s">
        <v>6</v>
      </c>
      <c r="E831" s="461" t="s">
        <v>12461</v>
      </c>
      <c r="F831" s="461" t="s">
        <v>80</v>
      </c>
      <c r="G831" s="461" t="s">
        <v>80</v>
      </c>
      <c r="H831" s="461" t="s">
        <v>79</v>
      </c>
      <c r="I831" s="461" t="s">
        <v>79</v>
      </c>
      <c r="J831" s="461" t="s">
        <v>82</v>
      </c>
      <c r="K831" s="462"/>
      <c r="L831" s="461" t="s">
        <v>82</v>
      </c>
      <c r="M831" s="461" t="s">
        <v>10938</v>
      </c>
      <c r="N831" s="461" t="s">
        <v>109</v>
      </c>
      <c r="O831" s="461" t="s">
        <v>87</v>
      </c>
      <c r="P831" s="461" t="s">
        <v>2405</v>
      </c>
      <c r="Q831" s="461" t="s">
        <v>89</v>
      </c>
      <c r="R831" s="461" t="s">
        <v>90</v>
      </c>
      <c r="S831" s="461" t="s">
        <v>87</v>
      </c>
      <c r="T831" s="461" t="s">
        <v>87</v>
      </c>
      <c r="U831" s="461" t="s">
        <v>87</v>
      </c>
      <c r="V831" s="461" t="s">
        <v>87</v>
      </c>
      <c r="W831" s="461" t="s">
        <v>87</v>
      </c>
      <c r="X831" s="461" t="s">
        <v>87</v>
      </c>
      <c r="Y831" s="461" t="s">
        <v>87</v>
      </c>
      <c r="Z831" s="461" t="s">
        <v>340</v>
      </c>
      <c r="AA831" s="461" t="s">
        <v>87</v>
      </c>
      <c r="AB831" s="461" t="s">
        <v>87</v>
      </c>
      <c r="AC831" s="461" t="s">
        <v>12583</v>
      </c>
      <c r="AD831" s="462"/>
      <c r="AE831" s="461"/>
      <c r="AF831" s="461" t="s">
        <v>12464</v>
      </c>
      <c r="AG831" s="461" t="s">
        <v>10101</v>
      </c>
    </row>
    <row r="832" ht="26" spans="1:33">
      <c r="A832" s="461" t="s">
        <v>12755</v>
      </c>
      <c r="B832" s="461" t="s">
        <v>12754</v>
      </c>
      <c r="C832" s="461" t="s">
        <v>10113</v>
      </c>
      <c r="D832" s="461" t="s">
        <v>6</v>
      </c>
      <c r="E832" s="461" t="s">
        <v>12461</v>
      </c>
      <c r="F832" s="461" t="s">
        <v>80</v>
      </c>
      <c r="G832" s="461" t="s">
        <v>80</v>
      </c>
      <c r="H832" s="461" t="s">
        <v>79</v>
      </c>
      <c r="I832" s="461" t="s">
        <v>79</v>
      </c>
      <c r="J832" s="461" t="s">
        <v>82</v>
      </c>
      <c r="K832" s="462"/>
      <c r="L832" s="461" t="s">
        <v>82</v>
      </c>
      <c r="M832" s="461" t="s">
        <v>10938</v>
      </c>
      <c r="N832" s="461" t="s">
        <v>118</v>
      </c>
      <c r="O832" s="461" t="s">
        <v>87</v>
      </c>
      <c r="P832" s="461" t="s">
        <v>2405</v>
      </c>
      <c r="Q832" s="461" t="s">
        <v>89</v>
      </c>
      <c r="R832" s="461" t="s">
        <v>90</v>
      </c>
      <c r="S832" s="461" t="s">
        <v>87</v>
      </c>
      <c r="T832" s="461" t="s">
        <v>87</v>
      </c>
      <c r="U832" s="461" t="s">
        <v>87</v>
      </c>
      <c r="V832" s="461" t="s">
        <v>87</v>
      </c>
      <c r="W832" s="461" t="s">
        <v>87</v>
      </c>
      <c r="X832" s="461" t="s">
        <v>87</v>
      </c>
      <c r="Y832" s="461" t="s">
        <v>87</v>
      </c>
      <c r="Z832" s="461" t="s">
        <v>340</v>
      </c>
      <c r="AA832" s="461" t="s">
        <v>87</v>
      </c>
      <c r="AB832" s="461" t="s">
        <v>87</v>
      </c>
      <c r="AC832" s="461" t="s">
        <v>12588</v>
      </c>
      <c r="AD832" s="462"/>
      <c r="AE832" s="461"/>
      <c r="AF832" s="461" t="s">
        <v>12464</v>
      </c>
      <c r="AG832" s="461" t="s">
        <v>10101</v>
      </c>
    </row>
    <row r="833" ht="26" spans="1:33">
      <c r="A833" s="461" t="s">
        <v>12756</v>
      </c>
      <c r="B833" s="461" t="s">
        <v>12754</v>
      </c>
      <c r="C833" s="461" t="s">
        <v>11714</v>
      </c>
      <c r="D833" s="461" t="s">
        <v>6</v>
      </c>
      <c r="E833" s="461" t="s">
        <v>12461</v>
      </c>
      <c r="F833" s="461" t="s">
        <v>99</v>
      </c>
      <c r="G833" s="461" t="s">
        <v>99</v>
      </c>
      <c r="H833" s="461" t="s">
        <v>79</v>
      </c>
      <c r="I833" s="461" t="s">
        <v>79</v>
      </c>
      <c r="J833" s="461" t="s">
        <v>82</v>
      </c>
      <c r="K833" s="462"/>
      <c r="L833" s="461" t="s">
        <v>82</v>
      </c>
      <c r="M833" s="461" t="s">
        <v>12470</v>
      </c>
      <c r="N833" s="461" t="s">
        <v>109</v>
      </c>
      <c r="O833" s="461" t="s">
        <v>87</v>
      </c>
      <c r="P833" s="461" t="s">
        <v>2405</v>
      </c>
      <c r="Q833" s="461" t="s">
        <v>457</v>
      </c>
      <c r="R833" s="461" t="s">
        <v>87</v>
      </c>
      <c r="S833" s="461" t="s">
        <v>87</v>
      </c>
      <c r="T833" s="461" t="s">
        <v>87</v>
      </c>
      <c r="U833" s="461" t="s">
        <v>87</v>
      </c>
      <c r="V833" s="461" t="s">
        <v>1442</v>
      </c>
      <c r="W833" s="461" t="s">
        <v>87</v>
      </c>
      <c r="X833" s="461" t="s">
        <v>87</v>
      </c>
      <c r="Y833" s="461" t="s">
        <v>87</v>
      </c>
      <c r="Z833" s="461" t="s">
        <v>340</v>
      </c>
      <c r="AA833" s="461" t="s">
        <v>87</v>
      </c>
      <c r="AB833" s="461" t="s">
        <v>87</v>
      </c>
      <c r="AC833" s="461" t="s">
        <v>87</v>
      </c>
      <c r="AD833" s="462"/>
      <c r="AE833" s="461"/>
      <c r="AF833" s="461" t="s">
        <v>12464</v>
      </c>
      <c r="AG833" s="461" t="s">
        <v>10101</v>
      </c>
    </row>
    <row r="834" ht="26" spans="1:33">
      <c r="A834" s="461" t="s">
        <v>12757</v>
      </c>
      <c r="B834" s="461" t="s">
        <v>12754</v>
      </c>
      <c r="C834" s="461" t="s">
        <v>11717</v>
      </c>
      <c r="D834" s="461" t="s">
        <v>6</v>
      </c>
      <c r="E834" s="461" t="s">
        <v>12461</v>
      </c>
      <c r="F834" s="461" t="s">
        <v>99</v>
      </c>
      <c r="G834" s="461" t="s">
        <v>99</v>
      </c>
      <c r="H834" s="461" t="s">
        <v>79</v>
      </c>
      <c r="I834" s="461" t="s">
        <v>79</v>
      </c>
      <c r="J834" s="461" t="s">
        <v>82</v>
      </c>
      <c r="K834" s="462"/>
      <c r="L834" s="461" t="s">
        <v>82</v>
      </c>
      <c r="M834" s="461" t="s">
        <v>12470</v>
      </c>
      <c r="N834" s="461" t="s">
        <v>118</v>
      </c>
      <c r="O834" s="461" t="s">
        <v>87</v>
      </c>
      <c r="P834" s="461" t="s">
        <v>2405</v>
      </c>
      <c r="Q834" s="461" t="s">
        <v>457</v>
      </c>
      <c r="R834" s="461" t="s">
        <v>87</v>
      </c>
      <c r="S834" s="461" t="s">
        <v>87</v>
      </c>
      <c r="T834" s="461" t="s">
        <v>87</v>
      </c>
      <c r="U834" s="461" t="s">
        <v>87</v>
      </c>
      <c r="V834" s="461" t="s">
        <v>1442</v>
      </c>
      <c r="W834" s="461" t="s">
        <v>87</v>
      </c>
      <c r="X834" s="461" t="s">
        <v>87</v>
      </c>
      <c r="Y834" s="461" t="s">
        <v>87</v>
      </c>
      <c r="Z834" s="461" t="s">
        <v>340</v>
      </c>
      <c r="AA834" s="461" t="s">
        <v>87</v>
      </c>
      <c r="AB834" s="461" t="s">
        <v>87</v>
      </c>
      <c r="AC834" s="461" t="s">
        <v>87</v>
      </c>
      <c r="AD834" s="462"/>
      <c r="AE834" s="461"/>
      <c r="AF834" s="461" t="s">
        <v>12464</v>
      </c>
      <c r="AG834" s="461" t="s">
        <v>10101</v>
      </c>
    </row>
    <row r="835" ht="26" spans="1:33">
      <c r="A835" s="461" t="s">
        <v>12758</v>
      </c>
      <c r="B835" s="461" t="s">
        <v>12759</v>
      </c>
      <c r="C835" s="461" t="s">
        <v>1412</v>
      </c>
      <c r="D835" s="461" t="s">
        <v>6</v>
      </c>
      <c r="E835" s="461" t="s">
        <v>12461</v>
      </c>
      <c r="F835" s="461" t="s">
        <v>99</v>
      </c>
      <c r="G835" s="461" t="s">
        <v>99</v>
      </c>
      <c r="H835" s="461" t="s">
        <v>370</v>
      </c>
      <c r="I835" s="461" t="s">
        <v>79</v>
      </c>
      <c r="J835" s="461" t="s">
        <v>82</v>
      </c>
      <c r="K835" s="462"/>
      <c r="L835" s="461" t="s">
        <v>82</v>
      </c>
      <c r="M835" s="461" t="s">
        <v>12470</v>
      </c>
      <c r="N835" s="461" t="s">
        <v>87</v>
      </c>
      <c r="O835" s="461" t="s">
        <v>87</v>
      </c>
      <c r="P835" s="461" t="s">
        <v>2405</v>
      </c>
      <c r="Q835" s="461" t="s">
        <v>457</v>
      </c>
      <c r="R835" s="461" t="s">
        <v>87</v>
      </c>
      <c r="S835" s="461" t="s">
        <v>87</v>
      </c>
      <c r="T835" s="461" t="s">
        <v>87</v>
      </c>
      <c r="U835" s="461" t="s">
        <v>87</v>
      </c>
      <c r="V835" s="461" t="s">
        <v>1442</v>
      </c>
      <c r="W835" s="461" t="s">
        <v>87</v>
      </c>
      <c r="X835" s="461" t="s">
        <v>87</v>
      </c>
      <c r="Y835" s="461" t="s">
        <v>87</v>
      </c>
      <c r="Z835" s="461" t="s">
        <v>340</v>
      </c>
      <c r="AA835" s="461" t="s">
        <v>87</v>
      </c>
      <c r="AB835" s="461" t="s">
        <v>87</v>
      </c>
      <c r="AC835" s="461" t="s">
        <v>87</v>
      </c>
      <c r="AD835" s="462"/>
      <c r="AE835" s="461"/>
      <c r="AF835" s="461" t="s">
        <v>12464</v>
      </c>
      <c r="AG835" s="461" t="s">
        <v>10101</v>
      </c>
    </row>
    <row r="836" ht="39" spans="1:33">
      <c r="A836" s="461" t="s">
        <v>12760</v>
      </c>
      <c r="B836" s="461" t="s">
        <v>12761</v>
      </c>
      <c r="C836" s="461" t="s">
        <v>1433</v>
      </c>
      <c r="D836" s="461" t="s">
        <v>6</v>
      </c>
      <c r="E836" s="461" t="s">
        <v>12461</v>
      </c>
      <c r="F836" s="461" t="s">
        <v>80</v>
      </c>
      <c r="G836" s="461" t="s">
        <v>80</v>
      </c>
      <c r="H836" s="461" t="s">
        <v>744</v>
      </c>
      <c r="I836" s="461" t="s">
        <v>79</v>
      </c>
      <c r="J836" s="461" t="s">
        <v>82</v>
      </c>
      <c r="K836" s="462"/>
      <c r="L836" s="461" t="s">
        <v>82</v>
      </c>
      <c r="M836" s="461" t="s">
        <v>12534</v>
      </c>
      <c r="N836" s="461" t="s">
        <v>87</v>
      </c>
      <c r="O836" s="461" t="s">
        <v>87</v>
      </c>
      <c r="P836" s="461" t="s">
        <v>2405</v>
      </c>
      <c r="Q836" s="461" t="s">
        <v>89</v>
      </c>
      <c r="R836" s="461" t="s">
        <v>90</v>
      </c>
      <c r="S836" s="461" t="s">
        <v>87</v>
      </c>
      <c r="T836" s="461" t="s">
        <v>87</v>
      </c>
      <c r="U836" s="461" t="s">
        <v>87</v>
      </c>
      <c r="V836" s="461" t="s">
        <v>87</v>
      </c>
      <c r="W836" s="461" t="s">
        <v>87</v>
      </c>
      <c r="X836" s="461" t="s">
        <v>87</v>
      </c>
      <c r="Y836" s="461" t="s">
        <v>87</v>
      </c>
      <c r="Z836" s="461" t="s">
        <v>340</v>
      </c>
      <c r="AA836" s="461" t="s">
        <v>87</v>
      </c>
      <c r="AB836" s="461" t="s">
        <v>87</v>
      </c>
      <c r="AC836" s="461" t="s">
        <v>12762</v>
      </c>
      <c r="AD836" s="462"/>
      <c r="AE836" s="461"/>
      <c r="AF836" s="461" t="s">
        <v>12464</v>
      </c>
      <c r="AG836" s="461" t="s">
        <v>10101</v>
      </c>
    </row>
    <row r="837" ht="39" spans="1:33">
      <c r="A837" s="461" t="s">
        <v>12763</v>
      </c>
      <c r="B837" s="461" t="s">
        <v>12764</v>
      </c>
      <c r="C837" s="461" t="s">
        <v>7891</v>
      </c>
      <c r="D837" s="461" t="s">
        <v>6</v>
      </c>
      <c r="E837" s="461" t="s">
        <v>12461</v>
      </c>
      <c r="F837" s="461" t="s">
        <v>80</v>
      </c>
      <c r="G837" s="461" t="s">
        <v>80</v>
      </c>
      <c r="H837" s="461" t="s">
        <v>79</v>
      </c>
      <c r="I837" s="461" t="s">
        <v>79</v>
      </c>
      <c r="J837" s="461" t="s">
        <v>82</v>
      </c>
      <c r="K837" s="462"/>
      <c r="L837" s="461" t="s">
        <v>82</v>
      </c>
      <c r="M837" s="461" t="s">
        <v>12473</v>
      </c>
      <c r="N837" s="461" t="s">
        <v>87</v>
      </c>
      <c r="O837" s="461" t="s">
        <v>87</v>
      </c>
      <c r="P837" s="461" t="s">
        <v>2405</v>
      </c>
      <c r="Q837" s="461" t="s">
        <v>89</v>
      </c>
      <c r="R837" s="461" t="s">
        <v>90</v>
      </c>
      <c r="S837" s="461" t="s">
        <v>87</v>
      </c>
      <c r="T837" s="461" t="s">
        <v>87</v>
      </c>
      <c r="U837" s="461" t="s">
        <v>87</v>
      </c>
      <c r="V837" s="461" t="s">
        <v>87</v>
      </c>
      <c r="W837" s="461" t="s">
        <v>87</v>
      </c>
      <c r="X837" s="461" t="s">
        <v>87</v>
      </c>
      <c r="Y837" s="461" t="s">
        <v>87</v>
      </c>
      <c r="Z837" s="461" t="s">
        <v>340</v>
      </c>
      <c r="AA837" s="461" t="s">
        <v>87</v>
      </c>
      <c r="AB837" s="461" t="s">
        <v>87</v>
      </c>
      <c r="AC837" s="461" t="s">
        <v>12765</v>
      </c>
      <c r="AD837" s="462"/>
      <c r="AE837" s="461"/>
      <c r="AF837" s="461" t="s">
        <v>12464</v>
      </c>
      <c r="AG837" s="461" t="s">
        <v>10101</v>
      </c>
    </row>
    <row r="838" ht="26" spans="1:33">
      <c r="A838" s="461" t="s">
        <v>12766</v>
      </c>
      <c r="B838" s="461" t="s">
        <v>12767</v>
      </c>
      <c r="C838" s="461" t="s">
        <v>10109</v>
      </c>
      <c r="D838" s="461" t="s">
        <v>6</v>
      </c>
      <c r="E838" s="461" t="s">
        <v>12461</v>
      </c>
      <c r="F838" s="461" t="s">
        <v>80</v>
      </c>
      <c r="G838" s="461" t="s">
        <v>80</v>
      </c>
      <c r="H838" s="461" t="s">
        <v>370</v>
      </c>
      <c r="I838" s="461" t="s">
        <v>79</v>
      </c>
      <c r="J838" s="461" t="s">
        <v>82</v>
      </c>
      <c r="K838" s="462"/>
      <c r="L838" s="461" t="s">
        <v>82</v>
      </c>
      <c r="M838" s="461" t="s">
        <v>10938</v>
      </c>
      <c r="N838" s="461" t="s">
        <v>109</v>
      </c>
      <c r="O838" s="461" t="s">
        <v>87</v>
      </c>
      <c r="P838" s="461" t="s">
        <v>2405</v>
      </c>
      <c r="Q838" s="461" t="s">
        <v>89</v>
      </c>
      <c r="R838" s="461" t="s">
        <v>90</v>
      </c>
      <c r="S838" s="461" t="s">
        <v>87</v>
      </c>
      <c r="T838" s="461" t="s">
        <v>87</v>
      </c>
      <c r="U838" s="461" t="s">
        <v>87</v>
      </c>
      <c r="V838" s="461" t="s">
        <v>87</v>
      </c>
      <c r="W838" s="461" t="s">
        <v>87</v>
      </c>
      <c r="X838" s="461" t="s">
        <v>87</v>
      </c>
      <c r="Y838" s="461" t="s">
        <v>87</v>
      </c>
      <c r="Z838" s="461" t="s">
        <v>340</v>
      </c>
      <c r="AA838" s="461" t="s">
        <v>87</v>
      </c>
      <c r="AB838" s="461" t="s">
        <v>87</v>
      </c>
      <c r="AC838" s="461" t="s">
        <v>12588</v>
      </c>
      <c r="AD838" s="462"/>
      <c r="AE838" s="461"/>
      <c r="AF838" s="461" t="s">
        <v>12464</v>
      </c>
      <c r="AG838" s="461" t="s">
        <v>10101</v>
      </c>
    </row>
    <row r="839" ht="26" spans="1:33">
      <c r="A839" s="461" t="s">
        <v>12768</v>
      </c>
      <c r="B839" s="461" t="s">
        <v>12767</v>
      </c>
      <c r="C839" s="461" t="s">
        <v>10113</v>
      </c>
      <c r="D839" s="461" t="s">
        <v>6</v>
      </c>
      <c r="E839" s="461" t="s">
        <v>12461</v>
      </c>
      <c r="F839" s="461" t="s">
        <v>80</v>
      </c>
      <c r="G839" s="461" t="s">
        <v>80</v>
      </c>
      <c r="H839" s="461" t="s">
        <v>370</v>
      </c>
      <c r="I839" s="461" t="s">
        <v>79</v>
      </c>
      <c r="J839" s="461" t="s">
        <v>82</v>
      </c>
      <c r="K839" s="462"/>
      <c r="L839" s="461" t="s">
        <v>82</v>
      </c>
      <c r="M839" s="461" t="s">
        <v>10938</v>
      </c>
      <c r="N839" s="461" t="s">
        <v>118</v>
      </c>
      <c r="O839" s="461" t="s">
        <v>87</v>
      </c>
      <c r="P839" s="461" t="s">
        <v>2405</v>
      </c>
      <c r="Q839" s="461" t="s">
        <v>89</v>
      </c>
      <c r="R839" s="461" t="s">
        <v>90</v>
      </c>
      <c r="S839" s="461" t="s">
        <v>87</v>
      </c>
      <c r="T839" s="461" t="s">
        <v>87</v>
      </c>
      <c r="U839" s="461" t="s">
        <v>87</v>
      </c>
      <c r="V839" s="461" t="s">
        <v>87</v>
      </c>
      <c r="W839" s="461" t="s">
        <v>87</v>
      </c>
      <c r="X839" s="461" t="s">
        <v>87</v>
      </c>
      <c r="Y839" s="461" t="s">
        <v>87</v>
      </c>
      <c r="Z839" s="461" t="s">
        <v>340</v>
      </c>
      <c r="AA839" s="461" t="s">
        <v>87</v>
      </c>
      <c r="AB839" s="461" t="s">
        <v>87</v>
      </c>
      <c r="AC839" s="461" t="s">
        <v>12588</v>
      </c>
      <c r="AD839" s="462"/>
      <c r="AE839" s="461"/>
      <c r="AF839" s="461" t="s">
        <v>12464</v>
      </c>
      <c r="AG839" s="461" t="s">
        <v>10101</v>
      </c>
    </row>
    <row r="840" ht="52" spans="1:33">
      <c r="A840" s="461" t="s">
        <v>12769</v>
      </c>
      <c r="B840" s="461" t="s">
        <v>12770</v>
      </c>
      <c r="C840" s="461" t="s">
        <v>7891</v>
      </c>
      <c r="D840" s="461" t="s">
        <v>6</v>
      </c>
      <c r="E840" s="461" t="s">
        <v>12461</v>
      </c>
      <c r="F840" s="461" t="s">
        <v>80</v>
      </c>
      <c r="G840" s="461" t="s">
        <v>80</v>
      </c>
      <c r="H840" s="461" t="s">
        <v>79</v>
      </c>
      <c r="I840" s="461" t="s">
        <v>79</v>
      </c>
      <c r="J840" s="461" t="s">
        <v>82</v>
      </c>
      <c r="K840" s="462"/>
      <c r="L840" s="461" t="s">
        <v>82</v>
      </c>
      <c r="M840" s="461" t="s">
        <v>12473</v>
      </c>
      <c r="N840" s="461" t="s">
        <v>87</v>
      </c>
      <c r="O840" s="461" t="s">
        <v>87</v>
      </c>
      <c r="P840" s="461" t="s">
        <v>2405</v>
      </c>
      <c r="Q840" s="461" t="s">
        <v>89</v>
      </c>
      <c r="R840" s="461" t="s">
        <v>90</v>
      </c>
      <c r="S840" s="461" t="s">
        <v>87</v>
      </c>
      <c r="T840" s="461" t="s">
        <v>87</v>
      </c>
      <c r="U840" s="461" t="s">
        <v>87</v>
      </c>
      <c r="V840" s="461" t="s">
        <v>87</v>
      </c>
      <c r="W840" s="461" t="s">
        <v>87</v>
      </c>
      <c r="X840" s="461" t="s">
        <v>87</v>
      </c>
      <c r="Y840" s="461" t="s">
        <v>87</v>
      </c>
      <c r="Z840" s="461" t="s">
        <v>340</v>
      </c>
      <c r="AA840" s="461" t="s">
        <v>87</v>
      </c>
      <c r="AB840" s="461" t="s">
        <v>87</v>
      </c>
      <c r="AC840" s="461" t="s">
        <v>12771</v>
      </c>
      <c r="AD840" s="462"/>
      <c r="AE840" s="461"/>
      <c r="AF840" s="461" t="s">
        <v>12464</v>
      </c>
      <c r="AG840" s="461" t="s">
        <v>10101</v>
      </c>
    </row>
    <row r="841" ht="26" spans="1:33">
      <c r="A841" s="461" t="s">
        <v>12772</v>
      </c>
      <c r="B841" s="461" t="s">
        <v>12773</v>
      </c>
      <c r="C841" s="461" t="s">
        <v>1412</v>
      </c>
      <c r="D841" s="461" t="s">
        <v>6</v>
      </c>
      <c r="E841" s="461" t="s">
        <v>12461</v>
      </c>
      <c r="F841" s="461" t="s">
        <v>99</v>
      </c>
      <c r="G841" s="461" t="s">
        <v>99</v>
      </c>
      <c r="H841" s="461" t="s">
        <v>79</v>
      </c>
      <c r="I841" s="461" t="s">
        <v>79</v>
      </c>
      <c r="J841" s="461" t="s">
        <v>82</v>
      </c>
      <c r="K841" s="462"/>
      <c r="L841" s="461" t="s">
        <v>82</v>
      </c>
      <c r="M841" s="461" t="s">
        <v>12470</v>
      </c>
      <c r="N841" s="461" t="s">
        <v>87</v>
      </c>
      <c r="O841" s="461" t="s">
        <v>87</v>
      </c>
      <c r="P841" s="461" t="s">
        <v>2405</v>
      </c>
      <c r="Q841" s="461" t="s">
        <v>457</v>
      </c>
      <c r="R841" s="461" t="s">
        <v>87</v>
      </c>
      <c r="S841" s="461" t="s">
        <v>87</v>
      </c>
      <c r="T841" s="461" t="s">
        <v>87</v>
      </c>
      <c r="U841" s="461" t="s">
        <v>87</v>
      </c>
      <c r="V841" s="461" t="s">
        <v>87</v>
      </c>
      <c r="W841" s="461" t="s">
        <v>10737</v>
      </c>
      <c r="X841" s="461" t="s">
        <v>87</v>
      </c>
      <c r="Y841" s="461" t="s">
        <v>87</v>
      </c>
      <c r="Z841" s="461" t="s">
        <v>340</v>
      </c>
      <c r="AA841" s="461" t="s">
        <v>87</v>
      </c>
      <c r="AB841" s="461" t="s">
        <v>87</v>
      </c>
      <c r="AC841" s="461" t="s">
        <v>87</v>
      </c>
      <c r="AD841" s="462"/>
      <c r="AE841" s="461"/>
      <c r="AF841" s="461" t="s">
        <v>12464</v>
      </c>
      <c r="AG841" s="461" t="s">
        <v>10101</v>
      </c>
    </row>
    <row r="842" ht="26" spans="1:33">
      <c r="A842" s="461" t="s">
        <v>12774</v>
      </c>
      <c r="B842" s="461" t="s">
        <v>12773</v>
      </c>
      <c r="C842" s="461" t="s">
        <v>12503</v>
      </c>
      <c r="D842" s="461" t="s">
        <v>6</v>
      </c>
      <c r="E842" s="461" t="s">
        <v>12461</v>
      </c>
      <c r="F842" s="461" t="s">
        <v>80</v>
      </c>
      <c r="G842" s="461" t="s">
        <v>80</v>
      </c>
      <c r="H842" s="461" t="s">
        <v>79</v>
      </c>
      <c r="I842" s="461" t="s">
        <v>79</v>
      </c>
      <c r="J842" s="461" t="s">
        <v>82</v>
      </c>
      <c r="K842" s="462"/>
      <c r="L842" s="461" t="s">
        <v>82</v>
      </c>
      <c r="M842" s="461" t="s">
        <v>12504</v>
      </c>
      <c r="N842" s="461" t="s">
        <v>87</v>
      </c>
      <c r="O842" s="461" t="s">
        <v>87</v>
      </c>
      <c r="P842" s="461" t="s">
        <v>2405</v>
      </c>
      <c r="Q842" s="461" t="s">
        <v>89</v>
      </c>
      <c r="R842" s="461" t="s">
        <v>90</v>
      </c>
      <c r="S842" s="461" t="s">
        <v>87</v>
      </c>
      <c r="T842" s="461" t="s">
        <v>87</v>
      </c>
      <c r="U842" s="461" t="s">
        <v>87</v>
      </c>
      <c r="V842" s="461" t="s">
        <v>87</v>
      </c>
      <c r="W842" s="461" t="s">
        <v>87</v>
      </c>
      <c r="X842" s="461" t="s">
        <v>87</v>
      </c>
      <c r="Y842" s="461" t="s">
        <v>87</v>
      </c>
      <c r="Z842" s="461" t="s">
        <v>340</v>
      </c>
      <c r="AA842" s="461" t="s">
        <v>87</v>
      </c>
      <c r="AB842" s="461" t="s">
        <v>87</v>
      </c>
      <c r="AC842" s="461" t="s">
        <v>12775</v>
      </c>
      <c r="AD842" s="462"/>
      <c r="AE842" s="461"/>
      <c r="AF842" s="461" t="s">
        <v>12464</v>
      </c>
      <c r="AG842" s="461" t="s">
        <v>10101</v>
      </c>
    </row>
    <row r="843" ht="26" spans="1:33">
      <c r="A843" s="461" t="s">
        <v>12776</v>
      </c>
      <c r="B843" s="461" t="s">
        <v>12773</v>
      </c>
      <c r="C843" s="461" t="s">
        <v>1412</v>
      </c>
      <c r="D843" s="461" t="s">
        <v>6</v>
      </c>
      <c r="E843" s="461" t="s">
        <v>12461</v>
      </c>
      <c r="F843" s="461" t="s">
        <v>99</v>
      </c>
      <c r="G843" s="461" t="s">
        <v>99</v>
      </c>
      <c r="H843" s="461" t="s">
        <v>79</v>
      </c>
      <c r="I843" s="461" t="s">
        <v>79</v>
      </c>
      <c r="J843" s="461" t="s">
        <v>82</v>
      </c>
      <c r="K843" s="462"/>
      <c r="L843" s="461" t="s">
        <v>82</v>
      </c>
      <c r="M843" s="461" t="s">
        <v>12470</v>
      </c>
      <c r="N843" s="461" t="s">
        <v>87</v>
      </c>
      <c r="O843" s="461" t="s">
        <v>87</v>
      </c>
      <c r="P843" s="461" t="s">
        <v>2405</v>
      </c>
      <c r="Q843" s="461" t="s">
        <v>89</v>
      </c>
      <c r="R843" s="461" t="s">
        <v>90</v>
      </c>
      <c r="S843" s="461" t="s">
        <v>87</v>
      </c>
      <c r="T843" s="461" t="s">
        <v>87</v>
      </c>
      <c r="U843" s="461" t="s">
        <v>87</v>
      </c>
      <c r="V843" s="461" t="s">
        <v>87</v>
      </c>
      <c r="W843" s="461" t="s">
        <v>87</v>
      </c>
      <c r="X843" s="461" t="s">
        <v>87</v>
      </c>
      <c r="Y843" s="461" t="s">
        <v>87</v>
      </c>
      <c r="Z843" s="461" t="s">
        <v>340</v>
      </c>
      <c r="AA843" s="461" t="s">
        <v>87</v>
      </c>
      <c r="AB843" s="461" t="s">
        <v>87</v>
      </c>
      <c r="AC843" s="461" t="s">
        <v>87</v>
      </c>
      <c r="AD843" s="462"/>
      <c r="AE843" s="461"/>
      <c r="AF843" s="461" t="s">
        <v>12464</v>
      </c>
      <c r="AG843" s="461" t="s">
        <v>10101</v>
      </c>
    </row>
    <row r="844" ht="52" spans="1:33">
      <c r="A844" s="461" t="s">
        <v>12777</v>
      </c>
      <c r="B844" s="461" t="s">
        <v>12778</v>
      </c>
      <c r="C844" s="461" t="s">
        <v>12779</v>
      </c>
      <c r="D844" s="461" t="s">
        <v>6</v>
      </c>
      <c r="E844" s="461" t="s">
        <v>12461</v>
      </c>
      <c r="F844" s="461" t="s">
        <v>80</v>
      </c>
      <c r="G844" s="461" t="s">
        <v>80</v>
      </c>
      <c r="H844" s="461" t="s">
        <v>967</v>
      </c>
      <c r="I844" s="461" t="s">
        <v>79</v>
      </c>
      <c r="J844" s="461" t="s">
        <v>82</v>
      </c>
      <c r="K844" s="462"/>
      <c r="L844" s="461" t="s">
        <v>82</v>
      </c>
      <c r="M844" s="461" t="s">
        <v>12780</v>
      </c>
      <c r="N844" s="461" t="s">
        <v>87</v>
      </c>
      <c r="O844" s="461" t="s">
        <v>87</v>
      </c>
      <c r="P844" s="461" t="s">
        <v>2405</v>
      </c>
      <c r="Q844" s="461" t="s">
        <v>89</v>
      </c>
      <c r="R844" s="461" t="s">
        <v>90</v>
      </c>
      <c r="S844" s="461" t="s">
        <v>87</v>
      </c>
      <c r="T844" s="461" t="s">
        <v>87</v>
      </c>
      <c r="U844" s="461" t="s">
        <v>87</v>
      </c>
      <c r="V844" s="461" t="s">
        <v>87</v>
      </c>
      <c r="W844" s="461" t="s">
        <v>87</v>
      </c>
      <c r="X844" s="461" t="s">
        <v>87</v>
      </c>
      <c r="Y844" s="461" t="s">
        <v>87</v>
      </c>
      <c r="Z844" s="461" t="s">
        <v>340</v>
      </c>
      <c r="AA844" s="461" t="s">
        <v>87</v>
      </c>
      <c r="AB844" s="461" t="s">
        <v>87</v>
      </c>
      <c r="AC844" s="461" t="s">
        <v>12781</v>
      </c>
      <c r="AD844" s="462"/>
      <c r="AE844" s="461"/>
      <c r="AF844" s="461" t="s">
        <v>12464</v>
      </c>
      <c r="AG844" s="461" t="s">
        <v>10101</v>
      </c>
    </row>
    <row r="845" ht="39" spans="1:33">
      <c r="A845" s="461" t="s">
        <v>12782</v>
      </c>
      <c r="B845" s="461" t="s">
        <v>12783</v>
      </c>
      <c r="C845" s="461" t="s">
        <v>12784</v>
      </c>
      <c r="D845" s="461" t="s">
        <v>6</v>
      </c>
      <c r="E845" s="461" t="s">
        <v>12461</v>
      </c>
      <c r="F845" s="461" t="s">
        <v>124</v>
      </c>
      <c r="G845" s="461" t="s">
        <v>124</v>
      </c>
      <c r="H845" s="461" t="s">
        <v>79</v>
      </c>
      <c r="I845" s="461" t="s">
        <v>79</v>
      </c>
      <c r="J845" s="461" t="s">
        <v>82</v>
      </c>
      <c r="K845" s="462"/>
      <c r="L845" s="461" t="s">
        <v>82</v>
      </c>
      <c r="M845" s="461" t="s">
        <v>12785</v>
      </c>
      <c r="N845" s="461" t="s">
        <v>87</v>
      </c>
      <c r="O845" s="461" t="s">
        <v>87</v>
      </c>
      <c r="P845" s="461" t="s">
        <v>2405</v>
      </c>
      <c r="Q845" s="461" t="s">
        <v>89</v>
      </c>
      <c r="R845" s="461" t="s">
        <v>90</v>
      </c>
      <c r="S845" s="461" t="s">
        <v>87</v>
      </c>
      <c r="T845" s="461" t="s">
        <v>87</v>
      </c>
      <c r="U845" s="461" t="s">
        <v>87</v>
      </c>
      <c r="V845" s="461" t="s">
        <v>87</v>
      </c>
      <c r="W845" s="461" t="s">
        <v>87</v>
      </c>
      <c r="X845" s="461" t="s">
        <v>87</v>
      </c>
      <c r="Y845" s="461" t="s">
        <v>87</v>
      </c>
      <c r="Z845" s="461" t="s">
        <v>340</v>
      </c>
      <c r="AA845" s="461" t="s">
        <v>87</v>
      </c>
      <c r="AB845" s="461" t="s">
        <v>87</v>
      </c>
      <c r="AC845" s="461" t="s">
        <v>12786</v>
      </c>
      <c r="AD845" s="462"/>
      <c r="AE845" s="461"/>
      <c r="AF845" s="461" t="s">
        <v>12464</v>
      </c>
      <c r="AG845" s="461" t="s">
        <v>10101</v>
      </c>
    </row>
    <row r="846" ht="26" spans="1:33">
      <c r="A846" s="461" t="s">
        <v>12787</v>
      </c>
      <c r="B846" s="461" t="s">
        <v>12788</v>
      </c>
      <c r="C846" s="461" t="s">
        <v>1412</v>
      </c>
      <c r="D846" s="461" t="s">
        <v>6</v>
      </c>
      <c r="E846" s="461" t="s">
        <v>12461</v>
      </c>
      <c r="F846" s="461" t="s">
        <v>99</v>
      </c>
      <c r="G846" s="461" t="s">
        <v>99</v>
      </c>
      <c r="H846" s="461" t="s">
        <v>370</v>
      </c>
      <c r="I846" s="461" t="s">
        <v>79</v>
      </c>
      <c r="J846" s="461" t="s">
        <v>82</v>
      </c>
      <c r="K846" s="462"/>
      <c r="L846" s="461" t="s">
        <v>82</v>
      </c>
      <c r="M846" s="461" t="s">
        <v>12470</v>
      </c>
      <c r="N846" s="461" t="s">
        <v>87</v>
      </c>
      <c r="O846" s="461" t="s">
        <v>87</v>
      </c>
      <c r="P846" s="461" t="s">
        <v>2405</v>
      </c>
      <c r="Q846" s="461" t="s">
        <v>457</v>
      </c>
      <c r="R846" s="461" t="s">
        <v>87</v>
      </c>
      <c r="S846" s="461" t="s">
        <v>87</v>
      </c>
      <c r="T846" s="461" t="s">
        <v>87</v>
      </c>
      <c r="U846" s="461" t="s">
        <v>87</v>
      </c>
      <c r="V846" s="461" t="s">
        <v>1442</v>
      </c>
      <c r="W846" s="461" t="s">
        <v>87</v>
      </c>
      <c r="X846" s="461" t="s">
        <v>87</v>
      </c>
      <c r="Y846" s="461" t="s">
        <v>87</v>
      </c>
      <c r="Z846" s="461" t="s">
        <v>340</v>
      </c>
      <c r="AA846" s="461" t="s">
        <v>87</v>
      </c>
      <c r="AB846" s="461" t="s">
        <v>87</v>
      </c>
      <c r="AC846" s="461" t="s">
        <v>87</v>
      </c>
      <c r="AD846" s="462"/>
      <c r="AE846" s="461"/>
      <c r="AF846" s="461" t="s">
        <v>12464</v>
      </c>
      <c r="AG846" s="461" t="s">
        <v>10101</v>
      </c>
    </row>
    <row r="847" ht="65" spans="1:33">
      <c r="A847" s="461" t="s">
        <v>12789</v>
      </c>
      <c r="B847" s="461" t="s">
        <v>12790</v>
      </c>
      <c r="C847" s="461" t="s">
        <v>8035</v>
      </c>
      <c r="D847" s="461" t="s">
        <v>6</v>
      </c>
      <c r="E847" s="461" t="s">
        <v>12461</v>
      </c>
      <c r="F847" s="461" t="s">
        <v>80</v>
      </c>
      <c r="G847" s="461" t="s">
        <v>80</v>
      </c>
      <c r="H847" s="461" t="s">
        <v>81</v>
      </c>
      <c r="I847" s="461" t="s">
        <v>79</v>
      </c>
      <c r="J847" s="461" t="s">
        <v>82</v>
      </c>
      <c r="K847" s="462"/>
      <c r="L847" s="461" t="s">
        <v>82</v>
      </c>
      <c r="M847" s="461" t="s">
        <v>12791</v>
      </c>
      <c r="N847" s="461" t="s">
        <v>87</v>
      </c>
      <c r="O847" s="461" t="s">
        <v>87</v>
      </c>
      <c r="P847" s="461" t="s">
        <v>2405</v>
      </c>
      <c r="Q847" s="461" t="s">
        <v>89</v>
      </c>
      <c r="R847" s="461" t="s">
        <v>90</v>
      </c>
      <c r="S847" s="461" t="s">
        <v>87</v>
      </c>
      <c r="T847" s="461" t="s">
        <v>87</v>
      </c>
      <c r="U847" s="461" t="s">
        <v>87</v>
      </c>
      <c r="V847" s="461" t="s">
        <v>87</v>
      </c>
      <c r="W847" s="461" t="s">
        <v>87</v>
      </c>
      <c r="X847" s="461" t="s">
        <v>87</v>
      </c>
      <c r="Y847" s="461" t="s">
        <v>87</v>
      </c>
      <c r="Z847" s="461" t="s">
        <v>340</v>
      </c>
      <c r="AA847" s="461" t="s">
        <v>87</v>
      </c>
      <c r="AB847" s="461" t="s">
        <v>87</v>
      </c>
      <c r="AC847" s="461" t="s">
        <v>12792</v>
      </c>
      <c r="AD847" s="462"/>
      <c r="AE847" s="461"/>
      <c r="AF847" s="461" t="s">
        <v>12464</v>
      </c>
      <c r="AG847" s="461" t="s">
        <v>10101</v>
      </c>
    </row>
    <row r="848" ht="39" spans="1:33">
      <c r="A848" s="461" t="s">
        <v>12793</v>
      </c>
      <c r="B848" s="461" t="s">
        <v>12794</v>
      </c>
      <c r="C848" s="461" t="s">
        <v>7891</v>
      </c>
      <c r="D848" s="461" t="s">
        <v>6</v>
      </c>
      <c r="E848" s="461" t="s">
        <v>12461</v>
      </c>
      <c r="F848" s="461" t="s">
        <v>80</v>
      </c>
      <c r="G848" s="461" t="s">
        <v>80</v>
      </c>
      <c r="H848" s="461" t="s">
        <v>79</v>
      </c>
      <c r="I848" s="461" t="s">
        <v>79</v>
      </c>
      <c r="J848" s="461" t="s">
        <v>82</v>
      </c>
      <c r="K848" s="462"/>
      <c r="L848" s="461" t="s">
        <v>82</v>
      </c>
      <c r="M848" s="461" t="s">
        <v>12795</v>
      </c>
      <c r="N848" s="461" t="s">
        <v>87</v>
      </c>
      <c r="O848" s="461" t="s">
        <v>87</v>
      </c>
      <c r="P848" s="461" t="s">
        <v>2405</v>
      </c>
      <c r="Q848" s="461" t="s">
        <v>89</v>
      </c>
      <c r="R848" s="461" t="s">
        <v>90</v>
      </c>
      <c r="S848" s="461" t="s">
        <v>87</v>
      </c>
      <c r="T848" s="461" t="s">
        <v>87</v>
      </c>
      <c r="U848" s="461" t="s">
        <v>87</v>
      </c>
      <c r="V848" s="461" t="s">
        <v>87</v>
      </c>
      <c r="W848" s="461" t="s">
        <v>87</v>
      </c>
      <c r="X848" s="461" t="s">
        <v>87</v>
      </c>
      <c r="Y848" s="461" t="s">
        <v>87</v>
      </c>
      <c r="Z848" s="461" t="s">
        <v>340</v>
      </c>
      <c r="AA848" s="461" t="s">
        <v>87</v>
      </c>
      <c r="AB848" s="461" t="s">
        <v>87</v>
      </c>
      <c r="AC848" s="461" t="s">
        <v>12796</v>
      </c>
      <c r="AD848" s="462"/>
      <c r="AE848" s="461"/>
      <c r="AF848" s="461" t="s">
        <v>12464</v>
      </c>
      <c r="AG848" s="461" t="s">
        <v>10101</v>
      </c>
    </row>
    <row r="849" ht="39" spans="1:33">
      <c r="A849" s="461" t="s">
        <v>12797</v>
      </c>
      <c r="B849" s="461" t="s">
        <v>12798</v>
      </c>
      <c r="C849" s="461" t="s">
        <v>7891</v>
      </c>
      <c r="D849" s="461" t="s">
        <v>6</v>
      </c>
      <c r="E849" s="461" t="s">
        <v>12461</v>
      </c>
      <c r="F849" s="461" t="s">
        <v>80</v>
      </c>
      <c r="G849" s="461" t="s">
        <v>80</v>
      </c>
      <c r="H849" s="461" t="s">
        <v>79</v>
      </c>
      <c r="I849" s="461" t="s">
        <v>79</v>
      </c>
      <c r="J849" s="461" t="s">
        <v>82</v>
      </c>
      <c r="K849" s="462"/>
      <c r="L849" s="461" t="s">
        <v>82</v>
      </c>
      <c r="M849" s="461" t="s">
        <v>12473</v>
      </c>
      <c r="N849" s="461" t="s">
        <v>87</v>
      </c>
      <c r="O849" s="461" t="s">
        <v>87</v>
      </c>
      <c r="P849" s="461" t="s">
        <v>2405</v>
      </c>
      <c r="Q849" s="461" t="s">
        <v>89</v>
      </c>
      <c r="R849" s="461" t="s">
        <v>90</v>
      </c>
      <c r="S849" s="461" t="s">
        <v>87</v>
      </c>
      <c r="T849" s="461" t="s">
        <v>87</v>
      </c>
      <c r="U849" s="461" t="s">
        <v>87</v>
      </c>
      <c r="V849" s="461" t="s">
        <v>87</v>
      </c>
      <c r="W849" s="461" t="s">
        <v>87</v>
      </c>
      <c r="X849" s="461" t="s">
        <v>87</v>
      </c>
      <c r="Y849" s="461" t="s">
        <v>87</v>
      </c>
      <c r="Z849" s="461" t="s">
        <v>340</v>
      </c>
      <c r="AA849" s="461" t="s">
        <v>87</v>
      </c>
      <c r="AB849" s="461" t="s">
        <v>87</v>
      </c>
      <c r="AC849" s="461" t="s">
        <v>12799</v>
      </c>
      <c r="AD849" s="462"/>
      <c r="AE849" s="461"/>
      <c r="AF849" s="461" t="s">
        <v>12464</v>
      </c>
      <c r="AG849" s="461" t="s">
        <v>10101</v>
      </c>
    </row>
    <row r="850" ht="52" spans="1:33">
      <c r="A850" s="461" t="s">
        <v>12800</v>
      </c>
      <c r="B850" s="461" t="s">
        <v>12801</v>
      </c>
      <c r="C850" s="461" t="s">
        <v>2746</v>
      </c>
      <c r="D850" s="461" t="s">
        <v>6</v>
      </c>
      <c r="E850" s="461" t="s">
        <v>12461</v>
      </c>
      <c r="F850" s="461" t="s">
        <v>80</v>
      </c>
      <c r="G850" s="461" t="s">
        <v>80</v>
      </c>
      <c r="H850" s="461" t="s">
        <v>370</v>
      </c>
      <c r="I850" s="461" t="s">
        <v>79</v>
      </c>
      <c r="J850" s="461" t="s">
        <v>82</v>
      </c>
      <c r="K850" s="462"/>
      <c r="L850" s="461" t="s">
        <v>82</v>
      </c>
      <c r="M850" s="461" t="s">
        <v>12802</v>
      </c>
      <c r="N850" s="461" t="s">
        <v>87</v>
      </c>
      <c r="O850" s="461" t="s">
        <v>87</v>
      </c>
      <c r="P850" s="461" t="s">
        <v>2405</v>
      </c>
      <c r="Q850" s="461" t="s">
        <v>89</v>
      </c>
      <c r="R850" s="461" t="s">
        <v>90</v>
      </c>
      <c r="S850" s="461" t="s">
        <v>87</v>
      </c>
      <c r="T850" s="461" t="s">
        <v>87</v>
      </c>
      <c r="U850" s="461" t="s">
        <v>87</v>
      </c>
      <c r="V850" s="461" t="s">
        <v>87</v>
      </c>
      <c r="W850" s="461" t="s">
        <v>87</v>
      </c>
      <c r="X850" s="461" t="s">
        <v>87</v>
      </c>
      <c r="Y850" s="461" t="s">
        <v>87</v>
      </c>
      <c r="Z850" s="461" t="s">
        <v>340</v>
      </c>
      <c r="AA850" s="461" t="s">
        <v>87</v>
      </c>
      <c r="AB850" s="461" t="s">
        <v>87</v>
      </c>
      <c r="AC850" s="461" t="s">
        <v>12803</v>
      </c>
      <c r="AD850" s="462"/>
      <c r="AE850" s="461"/>
      <c r="AF850" s="461" t="s">
        <v>12464</v>
      </c>
      <c r="AG850" s="461" t="s">
        <v>10101</v>
      </c>
    </row>
    <row r="851" ht="65" spans="1:33">
      <c r="A851" s="461" t="s">
        <v>12804</v>
      </c>
      <c r="B851" s="461" t="s">
        <v>12801</v>
      </c>
      <c r="C851" s="461" t="s">
        <v>7891</v>
      </c>
      <c r="D851" s="461" t="s">
        <v>6</v>
      </c>
      <c r="E851" s="461" t="s">
        <v>12461</v>
      </c>
      <c r="F851" s="461" t="s">
        <v>124</v>
      </c>
      <c r="G851" s="461" t="s">
        <v>124</v>
      </c>
      <c r="H851" s="461" t="s">
        <v>370</v>
      </c>
      <c r="I851" s="461" t="s">
        <v>79</v>
      </c>
      <c r="J851" s="461" t="s">
        <v>82</v>
      </c>
      <c r="K851" s="462"/>
      <c r="L851" s="461" t="s">
        <v>82</v>
      </c>
      <c r="M851" s="461" t="s">
        <v>12473</v>
      </c>
      <c r="N851" s="461" t="s">
        <v>87</v>
      </c>
      <c r="O851" s="461" t="s">
        <v>87</v>
      </c>
      <c r="P851" s="461" t="s">
        <v>2405</v>
      </c>
      <c r="Q851" s="461" t="s">
        <v>89</v>
      </c>
      <c r="R851" s="461" t="s">
        <v>90</v>
      </c>
      <c r="S851" s="461" t="s">
        <v>87</v>
      </c>
      <c r="T851" s="461" t="s">
        <v>87</v>
      </c>
      <c r="U851" s="461" t="s">
        <v>87</v>
      </c>
      <c r="V851" s="461" t="s">
        <v>87</v>
      </c>
      <c r="W851" s="461" t="s">
        <v>87</v>
      </c>
      <c r="X851" s="461" t="s">
        <v>87</v>
      </c>
      <c r="Y851" s="461" t="s">
        <v>87</v>
      </c>
      <c r="Z851" s="461" t="s">
        <v>340</v>
      </c>
      <c r="AA851" s="461" t="s">
        <v>87</v>
      </c>
      <c r="AB851" s="461" t="s">
        <v>87</v>
      </c>
      <c r="AC851" s="461" t="s">
        <v>12805</v>
      </c>
      <c r="AD851" s="462"/>
      <c r="AE851" s="461"/>
      <c r="AF851" s="461" t="s">
        <v>12464</v>
      </c>
      <c r="AG851" s="461" t="s">
        <v>10101</v>
      </c>
    </row>
    <row r="852" ht="39" spans="1:33">
      <c r="A852" s="461" t="s">
        <v>12806</v>
      </c>
      <c r="B852" s="461" t="s">
        <v>12807</v>
      </c>
      <c r="C852" s="461" t="s">
        <v>1433</v>
      </c>
      <c r="D852" s="461" t="s">
        <v>6</v>
      </c>
      <c r="E852" s="461" t="s">
        <v>12461</v>
      </c>
      <c r="F852" s="461" t="s">
        <v>80</v>
      </c>
      <c r="G852" s="461" t="s">
        <v>80</v>
      </c>
      <c r="H852" s="461" t="s">
        <v>79</v>
      </c>
      <c r="I852" s="461" t="s">
        <v>79</v>
      </c>
      <c r="J852" s="461" t="s">
        <v>82</v>
      </c>
      <c r="K852" s="462"/>
      <c r="L852" s="461" t="s">
        <v>82</v>
      </c>
      <c r="M852" s="461" t="s">
        <v>12534</v>
      </c>
      <c r="N852" s="461" t="s">
        <v>87</v>
      </c>
      <c r="O852" s="461" t="s">
        <v>87</v>
      </c>
      <c r="P852" s="461" t="s">
        <v>2405</v>
      </c>
      <c r="Q852" s="461" t="s">
        <v>89</v>
      </c>
      <c r="R852" s="461" t="s">
        <v>90</v>
      </c>
      <c r="S852" s="461" t="s">
        <v>87</v>
      </c>
      <c r="T852" s="461" t="s">
        <v>87</v>
      </c>
      <c r="U852" s="461" t="s">
        <v>87</v>
      </c>
      <c r="V852" s="461" t="s">
        <v>87</v>
      </c>
      <c r="W852" s="461" t="s">
        <v>87</v>
      </c>
      <c r="X852" s="461" t="s">
        <v>87</v>
      </c>
      <c r="Y852" s="461" t="s">
        <v>87</v>
      </c>
      <c r="Z852" s="461" t="s">
        <v>340</v>
      </c>
      <c r="AA852" s="461" t="s">
        <v>87</v>
      </c>
      <c r="AB852" s="461" t="s">
        <v>87</v>
      </c>
      <c r="AC852" s="461" t="s">
        <v>12808</v>
      </c>
      <c r="AD852" s="462"/>
      <c r="AE852" s="461"/>
      <c r="AF852" s="461" t="s">
        <v>12464</v>
      </c>
      <c r="AG852" s="461" t="s">
        <v>10101</v>
      </c>
    </row>
    <row r="853" ht="39" spans="1:33">
      <c r="A853" s="461" t="s">
        <v>12809</v>
      </c>
      <c r="B853" s="461" t="s">
        <v>12807</v>
      </c>
      <c r="C853" s="461" t="s">
        <v>7891</v>
      </c>
      <c r="D853" s="461" t="s">
        <v>6</v>
      </c>
      <c r="E853" s="461" t="s">
        <v>12461</v>
      </c>
      <c r="F853" s="461" t="s">
        <v>80</v>
      </c>
      <c r="G853" s="461" t="s">
        <v>80</v>
      </c>
      <c r="H853" s="461" t="s">
        <v>81</v>
      </c>
      <c r="I853" s="461" t="s">
        <v>79</v>
      </c>
      <c r="J853" s="461" t="s">
        <v>82</v>
      </c>
      <c r="K853" s="462"/>
      <c r="L853" s="461" t="s">
        <v>82</v>
      </c>
      <c r="M853" s="461" t="s">
        <v>12473</v>
      </c>
      <c r="N853" s="461" t="s">
        <v>87</v>
      </c>
      <c r="O853" s="461" t="s">
        <v>87</v>
      </c>
      <c r="P853" s="461" t="s">
        <v>2405</v>
      </c>
      <c r="Q853" s="461" t="s">
        <v>89</v>
      </c>
      <c r="R853" s="461" t="s">
        <v>90</v>
      </c>
      <c r="S853" s="461" t="s">
        <v>87</v>
      </c>
      <c r="T853" s="461" t="s">
        <v>87</v>
      </c>
      <c r="U853" s="461" t="s">
        <v>87</v>
      </c>
      <c r="V853" s="461" t="s">
        <v>87</v>
      </c>
      <c r="W853" s="461" t="s">
        <v>87</v>
      </c>
      <c r="X853" s="461" t="s">
        <v>87</v>
      </c>
      <c r="Y853" s="461" t="s">
        <v>87</v>
      </c>
      <c r="Z853" s="461" t="s">
        <v>340</v>
      </c>
      <c r="AA853" s="461" t="s">
        <v>87</v>
      </c>
      <c r="AB853" s="461" t="s">
        <v>87</v>
      </c>
      <c r="AC853" s="461" t="s">
        <v>12810</v>
      </c>
      <c r="AD853" s="462"/>
      <c r="AE853" s="461"/>
      <c r="AF853" s="461" t="s">
        <v>12464</v>
      </c>
      <c r="AG853" s="461" t="s">
        <v>10101</v>
      </c>
    </row>
    <row r="854" ht="39" spans="1:33">
      <c r="A854" s="461" t="s">
        <v>12811</v>
      </c>
      <c r="B854" s="461" t="s">
        <v>12812</v>
      </c>
      <c r="C854" s="461" t="s">
        <v>12779</v>
      </c>
      <c r="D854" s="461" t="s">
        <v>6</v>
      </c>
      <c r="E854" s="461" t="s">
        <v>12461</v>
      </c>
      <c r="F854" s="461" t="s">
        <v>80</v>
      </c>
      <c r="G854" s="461" t="s">
        <v>80</v>
      </c>
      <c r="H854" s="461" t="s">
        <v>609</v>
      </c>
      <c r="I854" s="461" t="s">
        <v>79</v>
      </c>
      <c r="J854" s="461" t="s">
        <v>82</v>
      </c>
      <c r="K854" s="462"/>
      <c r="L854" s="461" t="s">
        <v>82</v>
      </c>
      <c r="M854" s="461" t="s">
        <v>12780</v>
      </c>
      <c r="N854" s="461" t="s">
        <v>87</v>
      </c>
      <c r="O854" s="461" t="s">
        <v>87</v>
      </c>
      <c r="P854" s="461" t="s">
        <v>2405</v>
      </c>
      <c r="Q854" s="461" t="s">
        <v>89</v>
      </c>
      <c r="R854" s="461" t="s">
        <v>90</v>
      </c>
      <c r="S854" s="461" t="s">
        <v>87</v>
      </c>
      <c r="T854" s="461" t="s">
        <v>87</v>
      </c>
      <c r="U854" s="461" t="s">
        <v>87</v>
      </c>
      <c r="V854" s="461" t="s">
        <v>87</v>
      </c>
      <c r="W854" s="461" t="s">
        <v>87</v>
      </c>
      <c r="X854" s="461" t="s">
        <v>87</v>
      </c>
      <c r="Y854" s="461" t="s">
        <v>87</v>
      </c>
      <c r="Z854" s="461" t="s">
        <v>340</v>
      </c>
      <c r="AA854" s="461" t="s">
        <v>87</v>
      </c>
      <c r="AB854" s="461" t="s">
        <v>87</v>
      </c>
      <c r="AC854" s="461" t="s">
        <v>12813</v>
      </c>
      <c r="AD854" s="462"/>
      <c r="AE854" s="461"/>
      <c r="AF854" s="461" t="s">
        <v>12464</v>
      </c>
      <c r="AG854" s="461" t="s">
        <v>10101</v>
      </c>
    </row>
    <row r="855" ht="39" spans="1:33">
      <c r="A855" s="461" t="s">
        <v>12814</v>
      </c>
      <c r="B855" s="461" t="s">
        <v>12815</v>
      </c>
      <c r="C855" s="461" t="s">
        <v>7891</v>
      </c>
      <c r="D855" s="461" t="s">
        <v>6</v>
      </c>
      <c r="E855" s="461" t="s">
        <v>12461</v>
      </c>
      <c r="F855" s="461" t="s">
        <v>80</v>
      </c>
      <c r="G855" s="461" t="s">
        <v>80</v>
      </c>
      <c r="H855" s="461" t="s">
        <v>79</v>
      </c>
      <c r="I855" s="461" t="s">
        <v>79</v>
      </c>
      <c r="J855" s="461" t="s">
        <v>82</v>
      </c>
      <c r="K855" s="462"/>
      <c r="L855" s="461" t="s">
        <v>82</v>
      </c>
      <c r="M855" s="461" t="s">
        <v>12473</v>
      </c>
      <c r="N855" s="461" t="s">
        <v>87</v>
      </c>
      <c r="O855" s="461" t="s">
        <v>87</v>
      </c>
      <c r="P855" s="461" t="s">
        <v>2405</v>
      </c>
      <c r="Q855" s="461" t="s">
        <v>89</v>
      </c>
      <c r="R855" s="461" t="s">
        <v>90</v>
      </c>
      <c r="S855" s="461" t="s">
        <v>87</v>
      </c>
      <c r="T855" s="461" t="s">
        <v>87</v>
      </c>
      <c r="U855" s="461" t="s">
        <v>87</v>
      </c>
      <c r="V855" s="461" t="s">
        <v>87</v>
      </c>
      <c r="W855" s="461" t="s">
        <v>87</v>
      </c>
      <c r="X855" s="461" t="s">
        <v>87</v>
      </c>
      <c r="Y855" s="461" t="s">
        <v>87</v>
      </c>
      <c r="Z855" s="461" t="s">
        <v>340</v>
      </c>
      <c r="AA855" s="461" t="s">
        <v>87</v>
      </c>
      <c r="AB855" s="461" t="s">
        <v>87</v>
      </c>
      <c r="AC855" s="461" t="s">
        <v>12816</v>
      </c>
      <c r="AD855" s="462"/>
      <c r="AE855" s="461"/>
      <c r="AF855" s="461" t="s">
        <v>12464</v>
      </c>
      <c r="AG855" s="461" t="s">
        <v>10101</v>
      </c>
    </row>
    <row r="856" ht="52" spans="1:33">
      <c r="A856" s="461" t="s">
        <v>12817</v>
      </c>
      <c r="B856" s="461" t="s">
        <v>12818</v>
      </c>
      <c r="C856" s="461" t="s">
        <v>12819</v>
      </c>
      <c r="D856" s="461" t="s">
        <v>6</v>
      </c>
      <c r="E856" s="461" t="s">
        <v>12461</v>
      </c>
      <c r="F856" s="461" t="s">
        <v>80</v>
      </c>
      <c r="G856" s="461" t="s">
        <v>80</v>
      </c>
      <c r="H856" s="461" t="s">
        <v>370</v>
      </c>
      <c r="I856" s="461" t="s">
        <v>79</v>
      </c>
      <c r="J856" s="461" t="s">
        <v>82</v>
      </c>
      <c r="K856" s="462"/>
      <c r="L856" s="461" t="s">
        <v>82</v>
      </c>
      <c r="M856" s="461" t="s">
        <v>12820</v>
      </c>
      <c r="N856" s="461" t="s">
        <v>87</v>
      </c>
      <c r="O856" s="461" t="s">
        <v>87</v>
      </c>
      <c r="P856" s="461" t="s">
        <v>2405</v>
      </c>
      <c r="Q856" s="461" t="s">
        <v>89</v>
      </c>
      <c r="R856" s="461" t="s">
        <v>90</v>
      </c>
      <c r="S856" s="461" t="s">
        <v>87</v>
      </c>
      <c r="T856" s="461" t="s">
        <v>87</v>
      </c>
      <c r="U856" s="461" t="s">
        <v>87</v>
      </c>
      <c r="V856" s="461" t="s">
        <v>87</v>
      </c>
      <c r="W856" s="461" t="s">
        <v>87</v>
      </c>
      <c r="X856" s="461" t="s">
        <v>87</v>
      </c>
      <c r="Y856" s="461" t="s">
        <v>87</v>
      </c>
      <c r="Z856" s="461" t="s">
        <v>340</v>
      </c>
      <c r="AA856" s="461" t="s">
        <v>87</v>
      </c>
      <c r="AB856" s="461" t="s">
        <v>87</v>
      </c>
      <c r="AC856" s="461" t="s">
        <v>12821</v>
      </c>
      <c r="AD856" s="462"/>
      <c r="AE856" s="461"/>
      <c r="AF856" s="461" t="s">
        <v>12464</v>
      </c>
      <c r="AG856" s="461" t="s">
        <v>10101</v>
      </c>
    </row>
    <row r="857" ht="91" spans="1:33">
      <c r="A857" s="461" t="s">
        <v>12822</v>
      </c>
      <c r="B857" s="461" t="s">
        <v>12823</v>
      </c>
      <c r="C857" s="461" t="s">
        <v>12742</v>
      </c>
      <c r="D857" s="461" t="s">
        <v>6</v>
      </c>
      <c r="E857" s="461" t="s">
        <v>12461</v>
      </c>
      <c r="F857" s="461" t="s">
        <v>124</v>
      </c>
      <c r="G857" s="461" t="s">
        <v>124</v>
      </c>
      <c r="H857" s="461" t="s">
        <v>79</v>
      </c>
      <c r="I857" s="461" t="s">
        <v>79</v>
      </c>
      <c r="J857" s="461" t="s">
        <v>82</v>
      </c>
      <c r="K857" s="462"/>
      <c r="L857" s="461" t="s">
        <v>82</v>
      </c>
      <c r="M857" s="461" t="s">
        <v>12743</v>
      </c>
      <c r="N857" s="461" t="s">
        <v>87</v>
      </c>
      <c r="O857" s="461" t="s">
        <v>87</v>
      </c>
      <c r="P857" s="461" t="s">
        <v>2405</v>
      </c>
      <c r="Q857" s="461" t="s">
        <v>89</v>
      </c>
      <c r="R857" s="461" t="s">
        <v>90</v>
      </c>
      <c r="S857" s="461" t="s">
        <v>87</v>
      </c>
      <c r="T857" s="461" t="s">
        <v>87</v>
      </c>
      <c r="U857" s="461" t="s">
        <v>87</v>
      </c>
      <c r="V857" s="461" t="s">
        <v>87</v>
      </c>
      <c r="W857" s="461" t="s">
        <v>87</v>
      </c>
      <c r="X857" s="461" t="s">
        <v>87</v>
      </c>
      <c r="Y857" s="461" t="s">
        <v>87</v>
      </c>
      <c r="Z857" s="461" t="s">
        <v>340</v>
      </c>
      <c r="AA857" s="461" t="s">
        <v>87</v>
      </c>
      <c r="AB857" s="461" t="s">
        <v>87</v>
      </c>
      <c r="AC857" s="461" t="s">
        <v>12824</v>
      </c>
      <c r="AD857" s="462"/>
      <c r="AE857" s="461"/>
      <c r="AF857" s="461" t="s">
        <v>12464</v>
      </c>
      <c r="AG857" s="461" t="s">
        <v>10101</v>
      </c>
    </row>
    <row r="858" ht="39" spans="1:33">
      <c r="A858" s="461" t="s">
        <v>12825</v>
      </c>
      <c r="B858" s="461" t="s">
        <v>12826</v>
      </c>
      <c r="C858" s="461" t="s">
        <v>12827</v>
      </c>
      <c r="D858" s="461" t="s">
        <v>6</v>
      </c>
      <c r="E858" s="461" t="s">
        <v>12461</v>
      </c>
      <c r="F858" s="461" t="s">
        <v>80</v>
      </c>
      <c r="G858" s="461" t="s">
        <v>80</v>
      </c>
      <c r="H858" s="461" t="s">
        <v>79</v>
      </c>
      <c r="I858" s="461" t="s">
        <v>79</v>
      </c>
      <c r="J858" s="461" t="s">
        <v>82</v>
      </c>
      <c r="K858" s="462"/>
      <c r="L858" s="461" t="s">
        <v>82</v>
      </c>
      <c r="M858" s="461" t="s">
        <v>12828</v>
      </c>
      <c r="N858" s="461" t="s">
        <v>87</v>
      </c>
      <c r="O858" s="461" t="s">
        <v>87</v>
      </c>
      <c r="P858" s="461" t="s">
        <v>2405</v>
      </c>
      <c r="Q858" s="461" t="s">
        <v>89</v>
      </c>
      <c r="R858" s="461" t="s">
        <v>90</v>
      </c>
      <c r="S858" s="461" t="s">
        <v>87</v>
      </c>
      <c r="T858" s="461" t="s">
        <v>87</v>
      </c>
      <c r="U858" s="461" t="s">
        <v>87</v>
      </c>
      <c r="V858" s="461" t="s">
        <v>87</v>
      </c>
      <c r="W858" s="461" t="s">
        <v>87</v>
      </c>
      <c r="X858" s="461" t="s">
        <v>87</v>
      </c>
      <c r="Y858" s="461" t="s">
        <v>87</v>
      </c>
      <c r="Z858" s="461" t="s">
        <v>340</v>
      </c>
      <c r="AA858" s="461" t="s">
        <v>87</v>
      </c>
      <c r="AB858" s="461" t="s">
        <v>87</v>
      </c>
      <c r="AC858" s="461" t="s">
        <v>12829</v>
      </c>
      <c r="AD858" s="462"/>
      <c r="AE858" s="461"/>
      <c r="AF858" s="461" t="s">
        <v>12464</v>
      </c>
      <c r="AG858" s="461" t="s">
        <v>10101</v>
      </c>
    </row>
    <row r="859" ht="26" spans="1:33">
      <c r="A859" s="461" t="s">
        <v>12830</v>
      </c>
      <c r="B859" s="461" t="s">
        <v>12831</v>
      </c>
      <c r="C859" s="461" t="s">
        <v>1412</v>
      </c>
      <c r="D859" s="461" t="s">
        <v>6</v>
      </c>
      <c r="E859" s="461" t="s">
        <v>12461</v>
      </c>
      <c r="F859" s="461" t="s">
        <v>99</v>
      </c>
      <c r="G859" s="461" t="s">
        <v>99</v>
      </c>
      <c r="H859" s="461" t="s">
        <v>79</v>
      </c>
      <c r="I859" s="461" t="s">
        <v>79</v>
      </c>
      <c r="J859" s="461" t="s">
        <v>82</v>
      </c>
      <c r="K859" s="462"/>
      <c r="L859" s="461" t="s">
        <v>82</v>
      </c>
      <c r="M859" s="461" t="s">
        <v>12470</v>
      </c>
      <c r="N859" s="461" t="s">
        <v>87</v>
      </c>
      <c r="O859" s="461" t="s">
        <v>87</v>
      </c>
      <c r="P859" s="461" t="s">
        <v>2405</v>
      </c>
      <c r="Q859" s="461" t="s">
        <v>89</v>
      </c>
      <c r="R859" s="461" t="s">
        <v>90</v>
      </c>
      <c r="S859" s="461" t="s">
        <v>87</v>
      </c>
      <c r="T859" s="461" t="s">
        <v>87</v>
      </c>
      <c r="U859" s="461" t="s">
        <v>87</v>
      </c>
      <c r="V859" s="461" t="s">
        <v>87</v>
      </c>
      <c r="W859" s="461" t="s">
        <v>87</v>
      </c>
      <c r="X859" s="461" t="s">
        <v>87</v>
      </c>
      <c r="Y859" s="461" t="s">
        <v>87</v>
      </c>
      <c r="Z859" s="461" t="s">
        <v>340</v>
      </c>
      <c r="AA859" s="461" t="s">
        <v>87</v>
      </c>
      <c r="AB859" s="461" t="s">
        <v>87</v>
      </c>
      <c r="AC859" s="461" t="s">
        <v>87</v>
      </c>
      <c r="AD859" s="462"/>
      <c r="AE859" s="461"/>
      <c r="AF859" s="461" t="s">
        <v>12464</v>
      </c>
      <c r="AG859" s="461" t="s">
        <v>10101</v>
      </c>
    </row>
    <row r="860" ht="26" spans="1:33">
      <c r="A860" s="461" t="s">
        <v>12832</v>
      </c>
      <c r="B860" s="461" t="s">
        <v>12831</v>
      </c>
      <c r="C860" s="461" t="s">
        <v>2088</v>
      </c>
      <c r="D860" s="461" t="s">
        <v>6</v>
      </c>
      <c r="E860" s="461" t="s">
        <v>12461</v>
      </c>
      <c r="F860" s="461" t="s">
        <v>80</v>
      </c>
      <c r="G860" s="461" t="s">
        <v>80</v>
      </c>
      <c r="H860" s="461" t="s">
        <v>79</v>
      </c>
      <c r="I860" s="461" t="s">
        <v>79</v>
      </c>
      <c r="J860" s="461" t="s">
        <v>82</v>
      </c>
      <c r="K860" s="462"/>
      <c r="L860" s="461" t="s">
        <v>82</v>
      </c>
      <c r="M860" s="461" t="s">
        <v>12833</v>
      </c>
      <c r="N860" s="461" t="s">
        <v>87</v>
      </c>
      <c r="O860" s="461" t="s">
        <v>6470</v>
      </c>
      <c r="P860" s="461" t="s">
        <v>2405</v>
      </c>
      <c r="Q860" s="461" t="s">
        <v>89</v>
      </c>
      <c r="R860" s="461" t="s">
        <v>90</v>
      </c>
      <c r="S860" s="461" t="s">
        <v>87</v>
      </c>
      <c r="T860" s="461" t="s">
        <v>87</v>
      </c>
      <c r="U860" s="461" t="s">
        <v>87</v>
      </c>
      <c r="V860" s="461" t="s">
        <v>1442</v>
      </c>
      <c r="W860" s="461" t="s">
        <v>87</v>
      </c>
      <c r="X860" s="461" t="s">
        <v>87</v>
      </c>
      <c r="Y860" s="461" t="s">
        <v>87</v>
      </c>
      <c r="Z860" s="461" t="s">
        <v>340</v>
      </c>
      <c r="AA860" s="461" t="s">
        <v>87</v>
      </c>
      <c r="AB860" s="461" t="s">
        <v>87</v>
      </c>
      <c r="AC860" s="461" t="s">
        <v>12834</v>
      </c>
      <c r="AD860" s="462"/>
      <c r="AE860" s="461"/>
      <c r="AF860" s="461" t="s">
        <v>12464</v>
      </c>
      <c r="AG860" s="461" t="s">
        <v>10101</v>
      </c>
    </row>
    <row r="861" ht="39" spans="1:33">
      <c r="A861" s="461" t="s">
        <v>12835</v>
      </c>
      <c r="B861" s="461" t="s">
        <v>12831</v>
      </c>
      <c r="C861" s="461" t="s">
        <v>12779</v>
      </c>
      <c r="D861" s="461" t="s">
        <v>6</v>
      </c>
      <c r="E861" s="461" t="s">
        <v>12461</v>
      </c>
      <c r="F861" s="461" t="s">
        <v>80</v>
      </c>
      <c r="G861" s="461" t="s">
        <v>80</v>
      </c>
      <c r="H861" s="461" t="s">
        <v>370</v>
      </c>
      <c r="I861" s="461" t="s">
        <v>79</v>
      </c>
      <c r="J861" s="461" t="s">
        <v>82</v>
      </c>
      <c r="K861" s="462"/>
      <c r="L861" s="461" t="s">
        <v>82</v>
      </c>
      <c r="M861" s="461" t="s">
        <v>12780</v>
      </c>
      <c r="N861" s="461" t="s">
        <v>87</v>
      </c>
      <c r="O861" s="461" t="s">
        <v>87</v>
      </c>
      <c r="P861" s="461" t="s">
        <v>2405</v>
      </c>
      <c r="Q861" s="461" t="s">
        <v>89</v>
      </c>
      <c r="R861" s="461" t="s">
        <v>90</v>
      </c>
      <c r="S861" s="461" t="s">
        <v>87</v>
      </c>
      <c r="T861" s="461" t="s">
        <v>87</v>
      </c>
      <c r="U861" s="461" t="s">
        <v>87</v>
      </c>
      <c r="V861" s="461" t="s">
        <v>87</v>
      </c>
      <c r="W861" s="461" t="s">
        <v>87</v>
      </c>
      <c r="X861" s="461" t="s">
        <v>87</v>
      </c>
      <c r="Y861" s="461" t="s">
        <v>87</v>
      </c>
      <c r="Z861" s="461" t="s">
        <v>340</v>
      </c>
      <c r="AA861" s="461" t="s">
        <v>87</v>
      </c>
      <c r="AB861" s="461" t="s">
        <v>87</v>
      </c>
      <c r="AC861" s="461" t="s">
        <v>12813</v>
      </c>
      <c r="AD861" s="462"/>
      <c r="AE861" s="461"/>
      <c r="AF861" s="461" t="s">
        <v>12464</v>
      </c>
      <c r="AG861" s="461" t="s">
        <v>10101</v>
      </c>
    </row>
    <row r="862" ht="39" spans="1:33">
      <c r="A862" s="461" t="s">
        <v>12836</v>
      </c>
      <c r="B862" s="461" t="s">
        <v>12837</v>
      </c>
      <c r="C862" s="461" t="s">
        <v>1412</v>
      </c>
      <c r="D862" s="461" t="s">
        <v>6</v>
      </c>
      <c r="E862" s="461" t="s">
        <v>12461</v>
      </c>
      <c r="F862" s="461" t="s">
        <v>99</v>
      </c>
      <c r="G862" s="461" t="s">
        <v>99</v>
      </c>
      <c r="H862" s="461" t="s">
        <v>79</v>
      </c>
      <c r="I862" s="461" t="s">
        <v>79</v>
      </c>
      <c r="J862" s="461" t="s">
        <v>82</v>
      </c>
      <c r="K862" s="462"/>
      <c r="L862" s="461" t="s">
        <v>82</v>
      </c>
      <c r="M862" s="461" t="s">
        <v>12470</v>
      </c>
      <c r="N862" s="461" t="s">
        <v>87</v>
      </c>
      <c r="O862" s="461" t="s">
        <v>87</v>
      </c>
      <c r="P862" s="461" t="s">
        <v>2405</v>
      </c>
      <c r="Q862" s="461" t="s">
        <v>457</v>
      </c>
      <c r="R862" s="461" t="s">
        <v>87</v>
      </c>
      <c r="S862" s="461" t="s">
        <v>87</v>
      </c>
      <c r="T862" s="461" t="s">
        <v>87</v>
      </c>
      <c r="U862" s="461" t="s">
        <v>87</v>
      </c>
      <c r="V862" s="461" t="s">
        <v>87</v>
      </c>
      <c r="W862" s="461" t="s">
        <v>10743</v>
      </c>
      <c r="X862" s="461" t="s">
        <v>3237</v>
      </c>
      <c r="Y862" s="461" t="s">
        <v>87</v>
      </c>
      <c r="Z862" s="461" t="s">
        <v>340</v>
      </c>
      <c r="AA862" s="461" t="s">
        <v>87</v>
      </c>
      <c r="AB862" s="461" t="s">
        <v>87</v>
      </c>
      <c r="AC862" s="461" t="s">
        <v>87</v>
      </c>
      <c r="AD862" s="462"/>
      <c r="AE862" s="461"/>
      <c r="AF862" s="461" t="s">
        <v>12464</v>
      </c>
      <c r="AG862" s="461" t="s">
        <v>10101</v>
      </c>
    </row>
    <row r="863" ht="65" spans="1:33">
      <c r="A863" s="461" t="s">
        <v>12838</v>
      </c>
      <c r="B863" s="461" t="s">
        <v>12837</v>
      </c>
      <c r="C863" s="461" t="s">
        <v>12839</v>
      </c>
      <c r="D863" s="461" t="s">
        <v>6</v>
      </c>
      <c r="E863" s="461" t="s">
        <v>12461</v>
      </c>
      <c r="F863" s="461" t="s">
        <v>80</v>
      </c>
      <c r="G863" s="461" t="s">
        <v>80</v>
      </c>
      <c r="H863" s="461" t="s">
        <v>81</v>
      </c>
      <c r="I863" s="461" t="s">
        <v>79</v>
      </c>
      <c r="J863" s="461" t="s">
        <v>82</v>
      </c>
      <c r="K863" s="462"/>
      <c r="L863" s="461" t="s">
        <v>82</v>
      </c>
      <c r="M863" s="461" t="s">
        <v>12840</v>
      </c>
      <c r="N863" s="461" t="s">
        <v>87</v>
      </c>
      <c r="O863" s="461" t="s">
        <v>87</v>
      </c>
      <c r="P863" s="461" t="s">
        <v>2405</v>
      </c>
      <c r="Q863" s="461" t="s">
        <v>89</v>
      </c>
      <c r="R863" s="461" t="s">
        <v>90</v>
      </c>
      <c r="S863" s="461" t="s">
        <v>87</v>
      </c>
      <c r="T863" s="461" t="s">
        <v>87</v>
      </c>
      <c r="U863" s="461" t="s">
        <v>87</v>
      </c>
      <c r="V863" s="461" t="s">
        <v>87</v>
      </c>
      <c r="W863" s="461" t="s">
        <v>87</v>
      </c>
      <c r="X863" s="461" t="s">
        <v>87</v>
      </c>
      <c r="Y863" s="461" t="s">
        <v>87</v>
      </c>
      <c r="Z863" s="461" t="s">
        <v>340</v>
      </c>
      <c r="AA863" s="461" t="s">
        <v>87</v>
      </c>
      <c r="AB863" s="461" t="s">
        <v>87</v>
      </c>
      <c r="AC863" s="461" t="s">
        <v>12841</v>
      </c>
      <c r="AD863" s="462"/>
      <c r="AE863" s="461"/>
      <c r="AF863" s="461" t="s">
        <v>12464</v>
      </c>
      <c r="AG863" s="461" t="s">
        <v>10101</v>
      </c>
    </row>
    <row r="864" ht="39" spans="1:33">
      <c r="A864" s="461" t="s">
        <v>12842</v>
      </c>
      <c r="B864" s="461" t="s">
        <v>12843</v>
      </c>
      <c r="C864" s="461" t="s">
        <v>7891</v>
      </c>
      <c r="D864" s="461" t="s">
        <v>6</v>
      </c>
      <c r="E864" s="461" t="s">
        <v>12461</v>
      </c>
      <c r="F864" s="461" t="s">
        <v>80</v>
      </c>
      <c r="G864" s="461" t="s">
        <v>80</v>
      </c>
      <c r="H864" s="461" t="s">
        <v>79</v>
      </c>
      <c r="I864" s="461" t="s">
        <v>79</v>
      </c>
      <c r="J864" s="461" t="s">
        <v>82</v>
      </c>
      <c r="K864" s="462"/>
      <c r="L864" s="461" t="s">
        <v>82</v>
      </c>
      <c r="M864" s="461" t="s">
        <v>12473</v>
      </c>
      <c r="N864" s="461" t="s">
        <v>87</v>
      </c>
      <c r="O864" s="461" t="s">
        <v>87</v>
      </c>
      <c r="P864" s="461" t="s">
        <v>2405</v>
      </c>
      <c r="Q864" s="461" t="s">
        <v>89</v>
      </c>
      <c r="R864" s="461" t="s">
        <v>90</v>
      </c>
      <c r="S864" s="461" t="s">
        <v>87</v>
      </c>
      <c r="T864" s="461" t="s">
        <v>87</v>
      </c>
      <c r="U864" s="461" t="s">
        <v>87</v>
      </c>
      <c r="V864" s="461" t="s">
        <v>87</v>
      </c>
      <c r="W864" s="461" t="s">
        <v>87</v>
      </c>
      <c r="X864" s="461" t="s">
        <v>87</v>
      </c>
      <c r="Y864" s="461" t="s">
        <v>87</v>
      </c>
      <c r="Z864" s="461" t="s">
        <v>340</v>
      </c>
      <c r="AA864" s="461" t="s">
        <v>87</v>
      </c>
      <c r="AB864" s="461" t="s">
        <v>87</v>
      </c>
      <c r="AC864" s="461" t="s">
        <v>12844</v>
      </c>
      <c r="AD864" s="462"/>
      <c r="AE864" s="461"/>
      <c r="AF864" s="461" t="s">
        <v>12464</v>
      </c>
      <c r="AG864" s="461" t="s">
        <v>10101</v>
      </c>
    </row>
    <row r="865" ht="52" spans="1:33">
      <c r="A865" s="461" t="s">
        <v>12845</v>
      </c>
      <c r="B865" s="461" t="s">
        <v>12846</v>
      </c>
      <c r="C865" s="461" t="s">
        <v>12847</v>
      </c>
      <c r="D865" s="461" t="s">
        <v>6</v>
      </c>
      <c r="E865" s="461" t="s">
        <v>12461</v>
      </c>
      <c r="F865" s="461" t="s">
        <v>80</v>
      </c>
      <c r="G865" s="461" t="s">
        <v>80</v>
      </c>
      <c r="H865" s="461" t="s">
        <v>79</v>
      </c>
      <c r="I865" s="461" t="s">
        <v>79</v>
      </c>
      <c r="J865" s="461" t="s">
        <v>82</v>
      </c>
      <c r="K865" s="462"/>
      <c r="L865" s="461" t="s">
        <v>82</v>
      </c>
      <c r="M865" s="461" t="s">
        <v>12848</v>
      </c>
      <c r="N865" s="461" t="s">
        <v>109</v>
      </c>
      <c r="O865" s="461" t="s">
        <v>87</v>
      </c>
      <c r="P865" s="461" t="s">
        <v>2405</v>
      </c>
      <c r="Q865" s="461" t="s">
        <v>89</v>
      </c>
      <c r="R865" s="461" t="s">
        <v>90</v>
      </c>
      <c r="S865" s="461" t="s">
        <v>87</v>
      </c>
      <c r="T865" s="461" t="s">
        <v>87</v>
      </c>
      <c r="U865" s="461" t="s">
        <v>87</v>
      </c>
      <c r="V865" s="461" t="s">
        <v>87</v>
      </c>
      <c r="W865" s="461" t="s">
        <v>87</v>
      </c>
      <c r="X865" s="461" t="s">
        <v>87</v>
      </c>
      <c r="Y865" s="461" t="s">
        <v>87</v>
      </c>
      <c r="Z865" s="461" t="s">
        <v>340</v>
      </c>
      <c r="AA865" s="461" t="s">
        <v>87</v>
      </c>
      <c r="AB865" s="461" t="s">
        <v>87</v>
      </c>
      <c r="AC865" s="461" t="s">
        <v>12849</v>
      </c>
      <c r="AD865" s="462"/>
      <c r="AE865" s="461"/>
      <c r="AF865" s="461" t="s">
        <v>12464</v>
      </c>
      <c r="AG865" s="461" t="s">
        <v>10101</v>
      </c>
    </row>
    <row r="866" ht="52" spans="1:33">
      <c r="A866" s="461" t="s">
        <v>12850</v>
      </c>
      <c r="B866" s="461" t="s">
        <v>12846</v>
      </c>
      <c r="C866" s="461" t="s">
        <v>12851</v>
      </c>
      <c r="D866" s="461" t="s">
        <v>6</v>
      </c>
      <c r="E866" s="461" t="s">
        <v>12461</v>
      </c>
      <c r="F866" s="461" t="s">
        <v>80</v>
      </c>
      <c r="G866" s="461" t="s">
        <v>80</v>
      </c>
      <c r="H866" s="461" t="s">
        <v>79</v>
      </c>
      <c r="I866" s="461" t="s">
        <v>79</v>
      </c>
      <c r="J866" s="461" t="s">
        <v>82</v>
      </c>
      <c r="K866" s="462"/>
      <c r="L866" s="461" t="s">
        <v>82</v>
      </c>
      <c r="M866" s="461" t="s">
        <v>12848</v>
      </c>
      <c r="N866" s="461" t="s">
        <v>118</v>
      </c>
      <c r="O866" s="461" t="s">
        <v>87</v>
      </c>
      <c r="P866" s="461" t="s">
        <v>2405</v>
      </c>
      <c r="Q866" s="461" t="s">
        <v>89</v>
      </c>
      <c r="R866" s="461" t="s">
        <v>90</v>
      </c>
      <c r="S866" s="461" t="s">
        <v>87</v>
      </c>
      <c r="T866" s="461" t="s">
        <v>87</v>
      </c>
      <c r="U866" s="461" t="s">
        <v>87</v>
      </c>
      <c r="V866" s="461" t="s">
        <v>87</v>
      </c>
      <c r="W866" s="461" t="s">
        <v>87</v>
      </c>
      <c r="X866" s="461" t="s">
        <v>87</v>
      </c>
      <c r="Y866" s="461" t="s">
        <v>87</v>
      </c>
      <c r="Z866" s="461" t="s">
        <v>340</v>
      </c>
      <c r="AA866" s="461" t="s">
        <v>87</v>
      </c>
      <c r="AB866" s="461" t="s">
        <v>87</v>
      </c>
      <c r="AC866" s="461" t="s">
        <v>12852</v>
      </c>
      <c r="AD866" s="462"/>
      <c r="AE866" s="461"/>
      <c r="AF866" s="461" t="s">
        <v>12464</v>
      </c>
      <c r="AG866" s="461" t="s">
        <v>10101</v>
      </c>
    </row>
    <row r="867" ht="26" spans="1:33">
      <c r="A867" s="461" t="s">
        <v>12853</v>
      </c>
      <c r="B867" s="461" t="s">
        <v>12854</v>
      </c>
      <c r="C867" s="461" t="s">
        <v>1412</v>
      </c>
      <c r="D867" s="461" t="s">
        <v>6</v>
      </c>
      <c r="E867" s="461" t="s">
        <v>12461</v>
      </c>
      <c r="F867" s="461" t="s">
        <v>99</v>
      </c>
      <c r="G867" s="461" t="s">
        <v>99</v>
      </c>
      <c r="H867" s="461" t="s">
        <v>79</v>
      </c>
      <c r="I867" s="461" t="s">
        <v>79</v>
      </c>
      <c r="J867" s="461" t="s">
        <v>82</v>
      </c>
      <c r="K867" s="462"/>
      <c r="L867" s="461" t="s">
        <v>82</v>
      </c>
      <c r="M867" s="461" t="s">
        <v>12470</v>
      </c>
      <c r="N867" s="461" t="s">
        <v>87</v>
      </c>
      <c r="O867" s="461" t="s">
        <v>87</v>
      </c>
      <c r="P867" s="461" t="s">
        <v>2405</v>
      </c>
      <c r="Q867" s="461" t="s">
        <v>89</v>
      </c>
      <c r="R867" s="461" t="s">
        <v>90</v>
      </c>
      <c r="S867" s="461" t="s">
        <v>87</v>
      </c>
      <c r="T867" s="461" t="s">
        <v>87</v>
      </c>
      <c r="U867" s="461" t="s">
        <v>87</v>
      </c>
      <c r="V867" s="461" t="s">
        <v>87</v>
      </c>
      <c r="W867" s="461" t="s">
        <v>87</v>
      </c>
      <c r="X867" s="461" t="s">
        <v>87</v>
      </c>
      <c r="Y867" s="461" t="s">
        <v>87</v>
      </c>
      <c r="Z867" s="461" t="s">
        <v>340</v>
      </c>
      <c r="AA867" s="461" t="s">
        <v>87</v>
      </c>
      <c r="AB867" s="461" t="s">
        <v>87</v>
      </c>
      <c r="AC867" s="461" t="s">
        <v>87</v>
      </c>
      <c r="AD867" s="462"/>
      <c r="AE867" s="461"/>
      <c r="AF867" s="461" t="s">
        <v>12464</v>
      </c>
      <c r="AG867" s="461" t="s">
        <v>10101</v>
      </c>
    </row>
    <row r="868" ht="26" spans="1:33">
      <c r="A868" s="461" t="s">
        <v>12855</v>
      </c>
      <c r="B868" s="461" t="s">
        <v>12856</v>
      </c>
      <c r="C868" s="461" t="s">
        <v>2746</v>
      </c>
      <c r="D868" s="461" t="s">
        <v>6</v>
      </c>
      <c r="E868" s="461" t="s">
        <v>12461</v>
      </c>
      <c r="F868" s="461" t="s">
        <v>80</v>
      </c>
      <c r="G868" s="461" t="s">
        <v>80</v>
      </c>
      <c r="H868" s="461" t="s">
        <v>79</v>
      </c>
      <c r="I868" s="461" t="s">
        <v>79</v>
      </c>
      <c r="J868" s="461" t="s">
        <v>82</v>
      </c>
      <c r="K868" s="462"/>
      <c r="L868" s="461" t="s">
        <v>82</v>
      </c>
      <c r="M868" s="461" t="s">
        <v>12527</v>
      </c>
      <c r="N868" s="461" t="s">
        <v>87</v>
      </c>
      <c r="O868" s="461" t="s">
        <v>87</v>
      </c>
      <c r="P868" s="461" t="s">
        <v>2405</v>
      </c>
      <c r="Q868" s="461" t="s">
        <v>89</v>
      </c>
      <c r="R868" s="461" t="s">
        <v>90</v>
      </c>
      <c r="S868" s="461" t="s">
        <v>87</v>
      </c>
      <c r="T868" s="461" t="s">
        <v>87</v>
      </c>
      <c r="U868" s="461" t="s">
        <v>87</v>
      </c>
      <c r="V868" s="461" t="s">
        <v>87</v>
      </c>
      <c r="W868" s="461" t="s">
        <v>87</v>
      </c>
      <c r="X868" s="461" t="s">
        <v>87</v>
      </c>
      <c r="Y868" s="461" t="s">
        <v>87</v>
      </c>
      <c r="Z868" s="461" t="s">
        <v>340</v>
      </c>
      <c r="AA868" s="461" t="s">
        <v>87</v>
      </c>
      <c r="AB868" s="461" t="s">
        <v>87</v>
      </c>
      <c r="AC868" s="461" t="s">
        <v>12857</v>
      </c>
      <c r="AD868" s="462"/>
      <c r="AE868" s="461"/>
      <c r="AF868" s="461" t="s">
        <v>12464</v>
      </c>
      <c r="AG868" s="461" t="s">
        <v>10101</v>
      </c>
    </row>
    <row r="869" ht="39" spans="1:33">
      <c r="A869" s="461" t="s">
        <v>12858</v>
      </c>
      <c r="B869" s="461" t="s">
        <v>12859</v>
      </c>
      <c r="C869" s="461" t="s">
        <v>10931</v>
      </c>
      <c r="D869" s="461" t="s">
        <v>6</v>
      </c>
      <c r="E869" s="461" t="s">
        <v>12461</v>
      </c>
      <c r="F869" s="461" t="s">
        <v>80</v>
      </c>
      <c r="G869" s="461" t="s">
        <v>80</v>
      </c>
      <c r="H869" s="461" t="s">
        <v>370</v>
      </c>
      <c r="I869" s="461" t="s">
        <v>79</v>
      </c>
      <c r="J869" s="461" t="s">
        <v>82</v>
      </c>
      <c r="K869" s="462"/>
      <c r="L869" s="461" t="s">
        <v>82</v>
      </c>
      <c r="M869" s="461" t="s">
        <v>12725</v>
      </c>
      <c r="N869" s="461" t="s">
        <v>109</v>
      </c>
      <c r="O869" s="461" t="s">
        <v>87</v>
      </c>
      <c r="P869" s="461" t="s">
        <v>2405</v>
      </c>
      <c r="Q869" s="461" t="s">
        <v>89</v>
      </c>
      <c r="R869" s="461" t="s">
        <v>90</v>
      </c>
      <c r="S869" s="461" t="s">
        <v>87</v>
      </c>
      <c r="T869" s="461" t="s">
        <v>87</v>
      </c>
      <c r="U869" s="461" t="s">
        <v>87</v>
      </c>
      <c r="V869" s="461" t="s">
        <v>87</v>
      </c>
      <c r="W869" s="461" t="s">
        <v>87</v>
      </c>
      <c r="X869" s="461" t="s">
        <v>87</v>
      </c>
      <c r="Y869" s="461" t="s">
        <v>87</v>
      </c>
      <c r="Z869" s="461" t="s">
        <v>340</v>
      </c>
      <c r="AA869" s="461" t="s">
        <v>87</v>
      </c>
      <c r="AB869" s="461" t="s">
        <v>87</v>
      </c>
      <c r="AC869" s="461" t="s">
        <v>12860</v>
      </c>
      <c r="AD869" s="462"/>
      <c r="AE869" s="461"/>
      <c r="AF869" s="461" t="s">
        <v>12464</v>
      </c>
      <c r="AG869" s="461" t="s">
        <v>10101</v>
      </c>
    </row>
    <row r="870" ht="39" spans="1:33">
      <c r="A870" s="461" t="s">
        <v>12861</v>
      </c>
      <c r="B870" s="461" t="s">
        <v>12859</v>
      </c>
      <c r="C870" s="461" t="s">
        <v>10935</v>
      </c>
      <c r="D870" s="461" t="s">
        <v>6</v>
      </c>
      <c r="E870" s="461" t="s">
        <v>12461</v>
      </c>
      <c r="F870" s="461" t="s">
        <v>80</v>
      </c>
      <c r="G870" s="461" t="s">
        <v>80</v>
      </c>
      <c r="H870" s="461" t="s">
        <v>370</v>
      </c>
      <c r="I870" s="461" t="s">
        <v>79</v>
      </c>
      <c r="J870" s="461" t="s">
        <v>82</v>
      </c>
      <c r="K870" s="462"/>
      <c r="L870" s="461" t="s">
        <v>82</v>
      </c>
      <c r="M870" s="461" t="s">
        <v>12725</v>
      </c>
      <c r="N870" s="461" t="s">
        <v>118</v>
      </c>
      <c r="O870" s="461" t="s">
        <v>87</v>
      </c>
      <c r="P870" s="461" t="s">
        <v>2405</v>
      </c>
      <c r="Q870" s="461" t="s">
        <v>89</v>
      </c>
      <c r="R870" s="461" t="s">
        <v>90</v>
      </c>
      <c r="S870" s="461" t="s">
        <v>87</v>
      </c>
      <c r="T870" s="461" t="s">
        <v>87</v>
      </c>
      <c r="U870" s="461" t="s">
        <v>87</v>
      </c>
      <c r="V870" s="461" t="s">
        <v>87</v>
      </c>
      <c r="W870" s="461" t="s">
        <v>87</v>
      </c>
      <c r="X870" s="461" t="s">
        <v>87</v>
      </c>
      <c r="Y870" s="461" t="s">
        <v>87</v>
      </c>
      <c r="Z870" s="461" t="s">
        <v>340</v>
      </c>
      <c r="AA870" s="461" t="s">
        <v>87</v>
      </c>
      <c r="AB870" s="461" t="s">
        <v>87</v>
      </c>
      <c r="AC870" s="461" t="s">
        <v>12860</v>
      </c>
      <c r="AD870" s="462"/>
      <c r="AE870" s="461"/>
      <c r="AF870" s="461" t="s">
        <v>12464</v>
      </c>
      <c r="AG870" s="461" t="s">
        <v>10101</v>
      </c>
    </row>
    <row r="871" ht="26" spans="1:33">
      <c r="A871" s="461" t="s">
        <v>12862</v>
      </c>
      <c r="B871" s="461" t="s">
        <v>12863</v>
      </c>
      <c r="C871" s="461" t="s">
        <v>1509</v>
      </c>
      <c r="D871" s="461" t="s">
        <v>6</v>
      </c>
      <c r="E871" s="461" t="s">
        <v>12864</v>
      </c>
      <c r="F871" s="461" t="s">
        <v>80</v>
      </c>
      <c r="G871" s="461" t="s">
        <v>80</v>
      </c>
      <c r="H871" s="461" t="s">
        <v>79</v>
      </c>
      <c r="I871" s="461" t="s">
        <v>79</v>
      </c>
      <c r="J871" s="461" t="s">
        <v>82</v>
      </c>
      <c r="K871" s="462"/>
      <c r="L871" s="461" t="s">
        <v>82</v>
      </c>
      <c r="M871" s="461" t="s">
        <v>9505</v>
      </c>
      <c r="N871" s="461" t="s">
        <v>87</v>
      </c>
      <c r="O871" s="461" t="s">
        <v>87</v>
      </c>
      <c r="P871" s="461" t="s">
        <v>2405</v>
      </c>
      <c r="Q871" s="461" t="s">
        <v>89</v>
      </c>
      <c r="R871" s="461" t="s">
        <v>87</v>
      </c>
      <c r="S871" s="461" t="s">
        <v>87</v>
      </c>
      <c r="T871" s="461" t="s">
        <v>87</v>
      </c>
      <c r="U871" s="461" t="s">
        <v>87</v>
      </c>
      <c r="V871" s="461" t="s">
        <v>87</v>
      </c>
      <c r="W871" s="461" t="s">
        <v>87</v>
      </c>
      <c r="X871" s="461" t="s">
        <v>87</v>
      </c>
      <c r="Y871" s="461" t="s">
        <v>87</v>
      </c>
      <c r="Z871" s="461" t="s">
        <v>340</v>
      </c>
      <c r="AA871" s="461" t="s">
        <v>87</v>
      </c>
      <c r="AB871" s="461" t="s">
        <v>664</v>
      </c>
      <c r="AC871" s="461" t="s">
        <v>12865</v>
      </c>
      <c r="AD871" s="462"/>
      <c r="AE871" s="461"/>
      <c r="AF871" s="461" t="s">
        <v>12866</v>
      </c>
      <c r="AG871" s="461" t="s">
        <v>10101</v>
      </c>
    </row>
    <row r="872" ht="26" spans="1:33">
      <c r="A872" s="461" t="s">
        <v>12867</v>
      </c>
      <c r="B872" s="461" t="s">
        <v>12868</v>
      </c>
      <c r="C872" s="461" t="s">
        <v>1509</v>
      </c>
      <c r="D872" s="461" t="s">
        <v>6</v>
      </c>
      <c r="E872" s="461" t="s">
        <v>12864</v>
      </c>
      <c r="F872" s="461" t="s">
        <v>80</v>
      </c>
      <c r="G872" s="461" t="s">
        <v>80</v>
      </c>
      <c r="H872" s="461" t="s">
        <v>79</v>
      </c>
      <c r="I872" s="461" t="s">
        <v>79</v>
      </c>
      <c r="J872" s="461" t="s">
        <v>82</v>
      </c>
      <c r="K872" s="462"/>
      <c r="L872" s="461" t="s">
        <v>82</v>
      </c>
      <c r="M872" s="461" t="s">
        <v>9505</v>
      </c>
      <c r="N872" s="461" t="s">
        <v>87</v>
      </c>
      <c r="O872" s="461" t="s">
        <v>87</v>
      </c>
      <c r="P872" s="461" t="s">
        <v>2405</v>
      </c>
      <c r="Q872" s="461" t="s">
        <v>89</v>
      </c>
      <c r="R872" s="461" t="s">
        <v>87</v>
      </c>
      <c r="S872" s="461" t="s">
        <v>87</v>
      </c>
      <c r="T872" s="461" t="s">
        <v>87</v>
      </c>
      <c r="U872" s="461" t="s">
        <v>87</v>
      </c>
      <c r="V872" s="461" t="s">
        <v>87</v>
      </c>
      <c r="W872" s="461" t="s">
        <v>87</v>
      </c>
      <c r="X872" s="461" t="s">
        <v>87</v>
      </c>
      <c r="Y872" s="461" t="s">
        <v>87</v>
      </c>
      <c r="Z872" s="461" t="s">
        <v>340</v>
      </c>
      <c r="AA872" s="461" t="s">
        <v>87</v>
      </c>
      <c r="AB872" s="461" t="s">
        <v>664</v>
      </c>
      <c r="AC872" s="461" t="s">
        <v>12869</v>
      </c>
      <c r="AD872" s="462"/>
      <c r="AE872" s="461"/>
      <c r="AF872" s="461" t="s">
        <v>12866</v>
      </c>
      <c r="AG872" s="461" t="s">
        <v>10101</v>
      </c>
    </row>
    <row r="873" ht="26" spans="1:33">
      <c r="A873" s="461" t="s">
        <v>12870</v>
      </c>
      <c r="B873" s="461" t="s">
        <v>12868</v>
      </c>
      <c r="C873" s="461" t="s">
        <v>8394</v>
      </c>
      <c r="D873" s="461" t="s">
        <v>6</v>
      </c>
      <c r="E873" s="461" t="s">
        <v>12864</v>
      </c>
      <c r="F873" s="461" t="s">
        <v>245</v>
      </c>
      <c r="G873" s="461" t="s">
        <v>246</v>
      </c>
      <c r="H873" s="461" t="s">
        <v>79</v>
      </c>
      <c r="I873" s="461" t="s">
        <v>79</v>
      </c>
      <c r="J873" s="461" t="s">
        <v>82</v>
      </c>
      <c r="K873" s="462"/>
      <c r="L873" s="461" t="s">
        <v>82</v>
      </c>
      <c r="M873" s="461" t="s">
        <v>12871</v>
      </c>
      <c r="N873" s="461" t="s">
        <v>87</v>
      </c>
      <c r="O873" s="461" t="s">
        <v>87</v>
      </c>
      <c r="P873" s="461" t="s">
        <v>2405</v>
      </c>
      <c r="Q873" s="461" t="s">
        <v>89</v>
      </c>
      <c r="R873" s="461" t="s">
        <v>87</v>
      </c>
      <c r="S873" s="461" t="s">
        <v>87</v>
      </c>
      <c r="T873" s="461" t="s">
        <v>87</v>
      </c>
      <c r="U873" s="461" t="s">
        <v>87</v>
      </c>
      <c r="V873" s="461" t="s">
        <v>87</v>
      </c>
      <c r="W873" s="461" t="s">
        <v>87</v>
      </c>
      <c r="X873" s="461" t="s">
        <v>87</v>
      </c>
      <c r="Y873" s="461" t="s">
        <v>87</v>
      </c>
      <c r="Z873" s="461" t="s">
        <v>340</v>
      </c>
      <c r="AA873" s="461" t="s">
        <v>87</v>
      </c>
      <c r="AB873" s="461" t="s">
        <v>248</v>
      </c>
      <c r="AC873" s="461" t="s">
        <v>12872</v>
      </c>
      <c r="AD873" s="461" t="s">
        <v>10987</v>
      </c>
      <c r="AE873" s="461"/>
      <c r="AF873" s="461" t="s">
        <v>12866</v>
      </c>
      <c r="AG873" s="461" t="s">
        <v>10101</v>
      </c>
    </row>
    <row r="874" ht="26" spans="1:33">
      <c r="A874" s="461" t="s">
        <v>12873</v>
      </c>
      <c r="B874" s="461" t="s">
        <v>12874</v>
      </c>
      <c r="C874" s="461" t="s">
        <v>1509</v>
      </c>
      <c r="D874" s="461" t="s">
        <v>6</v>
      </c>
      <c r="E874" s="461" t="s">
        <v>12864</v>
      </c>
      <c r="F874" s="461" t="s">
        <v>80</v>
      </c>
      <c r="G874" s="461" t="s">
        <v>80</v>
      </c>
      <c r="H874" s="461" t="s">
        <v>79</v>
      </c>
      <c r="I874" s="461" t="s">
        <v>79</v>
      </c>
      <c r="J874" s="461" t="s">
        <v>82</v>
      </c>
      <c r="K874" s="462"/>
      <c r="L874" s="461" t="s">
        <v>82</v>
      </c>
      <c r="M874" s="461" t="s">
        <v>9505</v>
      </c>
      <c r="N874" s="461" t="s">
        <v>87</v>
      </c>
      <c r="O874" s="461" t="s">
        <v>87</v>
      </c>
      <c r="P874" s="461" t="s">
        <v>2405</v>
      </c>
      <c r="Q874" s="461" t="s">
        <v>89</v>
      </c>
      <c r="R874" s="461" t="s">
        <v>87</v>
      </c>
      <c r="S874" s="461" t="s">
        <v>87</v>
      </c>
      <c r="T874" s="461" t="s">
        <v>87</v>
      </c>
      <c r="U874" s="461" t="s">
        <v>87</v>
      </c>
      <c r="V874" s="461" t="s">
        <v>87</v>
      </c>
      <c r="W874" s="461" t="s">
        <v>87</v>
      </c>
      <c r="X874" s="461" t="s">
        <v>87</v>
      </c>
      <c r="Y874" s="461" t="s">
        <v>87</v>
      </c>
      <c r="Z874" s="461" t="s">
        <v>340</v>
      </c>
      <c r="AA874" s="461" t="s">
        <v>87</v>
      </c>
      <c r="AB874" s="461" t="s">
        <v>664</v>
      </c>
      <c r="AC874" s="461" t="s">
        <v>12865</v>
      </c>
      <c r="AD874" s="462"/>
      <c r="AE874" s="461"/>
      <c r="AF874" s="461" t="s">
        <v>12866</v>
      </c>
      <c r="AG874" s="461" t="s">
        <v>10101</v>
      </c>
    </row>
    <row r="875" ht="26" spans="1:33">
      <c r="A875" s="461" t="s">
        <v>12875</v>
      </c>
      <c r="B875" s="461" t="s">
        <v>12874</v>
      </c>
      <c r="C875" s="461" t="s">
        <v>8394</v>
      </c>
      <c r="D875" s="461" t="s">
        <v>6</v>
      </c>
      <c r="E875" s="461" t="s">
        <v>12864</v>
      </c>
      <c r="F875" s="461" t="s">
        <v>245</v>
      </c>
      <c r="G875" s="461" t="s">
        <v>246</v>
      </c>
      <c r="H875" s="461" t="s">
        <v>79</v>
      </c>
      <c r="I875" s="461" t="s">
        <v>79</v>
      </c>
      <c r="J875" s="461" t="s">
        <v>82</v>
      </c>
      <c r="K875" s="462"/>
      <c r="L875" s="461" t="s">
        <v>82</v>
      </c>
      <c r="M875" s="461" t="s">
        <v>12871</v>
      </c>
      <c r="N875" s="461" t="s">
        <v>87</v>
      </c>
      <c r="O875" s="461" t="s">
        <v>87</v>
      </c>
      <c r="P875" s="461" t="s">
        <v>2405</v>
      </c>
      <c r="Q875" s="461" t="s">
        <v>89</v>
      </c>
      <c r="R875" s="461" t="s">
        <v>87</v>
      </c>
      <c r="S875" s="461" t="s">
        <v>87</v>
      </c>
      <c r="T875" s="461" t="s">
        <v>87</v>
      </c>
      <c r="U875" s="461" t="s">
        <v>87</v>
      </c>
      <c r="V875" s="461" t="s">
        <v>87</v>
      </c>
      <c r="W875" s="461" t="s">
        <v>87</v>
      </c>
      <c r="X875" s="461" t="s">
        <v>87</v>
      </c>
      <c r="Y875" s="461" t="s">
        <v>87</v>
      </c>
      <c r="Z875" s="461" t="s">
        <v>340</v>
      </c>
      <c r="AA875" s="461" t="s">
        <v>87</v>
      </c>
      <c r="AB875" s="461" t="s">
        <v>248</v>
      </c>
      <c r="AC875" s="461" t="s">
        <v>12872</v>
      </c>
      <c r="AD875" s="461" t="s">
        <v>10987</v>
      </c>
      <c r="AE875" s="461"/>
      <c r="AF875" s="461" t="s">
        <v>12866</v>
      </c>
      <c r="AG875" s="461" t="s">
        <v>10101</v>
      </c>
    </row>
    <row r="876" ht="26" spans="1:33">
      <c r="A876" s="461" t="s">
        <v>12876</v>
      </c>
      <c r="B876" s="461" t="s">
        <v>12877</v>
      </c>
      <c r="C876" s="461" t="s">
        <v>8921</v>
      </c>
      <c r="D876" s="461" t="s">
        <v>6</v>
      </c>
      <c r="E876" s="461" t="s">
        <v>12864</v>
      </c>
      <c r="F876" s="461" t="s">
        <v>245</v>
      </c>
      <c r="G876" s="461" t="s">
        <v>246</v>
      </c>
      <c r="H876" s="461" t="s">
        <v>79</v>
      </c>
      <c r="I876" s="461" t="s">
        <v>81</v>
      </c>
      <c r="J876" s="461" t="s">
        <v>82</v>
      </c>
      <c r="K876" s="462"/>
      <c r="L876" s="461" t="s">
        <v>82</v>
      </c>
      <c r="M876" s="461" t="s">
        <v>12878</v>
      </c>
      <c r="N876" s="461" t="s">
        <v>87</v>
      </c>
      <c r="O876" s="461" t="s">
        <v>87</v>
      </c>
      <c r="P876" s="461" t="s">
        <v>2405</v>
      </c>
      <c r="Q876" s="461" t="s">
        <v>89</v>
      </c>
      <c r="R876" s="461" t="s">
        <v>87</v>
      </c>
      <c r="S876" s="461" t="s">
        <v>87</v>
      </c>
      <c r="T876" s="461" t="s">
        <v>87</v>
      </c>
      <c r="U876" s="461" t="s">
        <v>87</v>
      </c>
      <c r="V876" s="461" t="s">
        <v>87</v>
      </c>
      <c r="W876" s="461" t="s">
        <v>87</v>
      </c>
      <c r="X876" s="461" t="s">
        <v>87</v>
      </c>
      <c r="Y876" s="461" t="s">
        <v>87</v>
      </c>
      <c r="Z876" s="461" t="s">
        <v>2404</v>
      </c>
      <c r="AA876" s="461" t="s">
        <v>87</v>
      </c>
      <c r="AB876" s="461" t="s">
        <v>285</v>
      </c>
      <c r="AC876" s="461" t="s">
        <v>12879</v>
      </c>
      <c r="AD876" s="462"/>
      <c r="AE876" s="461"/>
      <c r="AF876" s="461" t="s">
        <v>12866</v>
      </c>
      <c r="AG876" s="461" t="s">
        <v>10101</v>
      </c>
    </row>
    <row r="877" ht="26" spans="1:33">
      <c r="A877" s="461" t="s">
        <v>12880</v>
      </c>
      <c r="B877" s="461" t="s">
        <v>12881</v>
      </c>
      <c r="C877" s="461" t="s">
        <v>2740</v>
      </c>
      <c r="D877" s="461" t="s">
        <v>6</v>
      </c>
      <c r="E877" s="461" t="s">
        <v>12864</v>
      </c>
      <c r="F877" s="461" t="s">
        <v>245</v>
      </c>
      <c r="G877" s="461" t="s">
        <v>758</v>
      </c>
      <c r="H877" s="461" t="s">
        <v>79</v>
      </c>
      <c r="I877" s="461" t="s">
        <v>81</v>
      </c>
      <c r="J877" s="461" t="s">
        <v>82</v>
      </c>
      <c r="K877" s="462"/>
      <c r="L877" s="461" t="s">
        <v>82</v>
      </c>
      <c r="M877" s="461" t="s">
        <v>12882</v>
      </c>
      <c r="N877" s="461" t="s">
        <v>87</v>
      </c>
      <c r="O877" s="461" t="s">
        <v>87</v>
      </c>
      <c r="P877" s="461" t="s">
        <v>2405</v>
      </c>
      <c r="Q877" s="461" t="s">
        <v>89</v>
      </c>
      <c r="R877" s="461" t="s">
        <v>87</v>
      </c>
      <c r="S877" s="461" t="s">
        <v>87</v>
      </c>
      <c r="T877" s="461" t="s">
        <v>87</v>
      </c>
      <c r="U877" s="461" t="s">
        <v>87</v>
      </c>
      <c r="V877" s="461" t="s">
        <v>87</v>
      </c>
      <c r="W877" s="461" t="s">
        <v>87</v>
      </c>
      <c r="X877" s="461" t="s">
        <v>87</v>
      </c>
      <c r="Y877" s="461" t="s">
        <v>87</v>
      </c>
      <c r="Z877" s="461" t="s">
        <v>2404</v>
      </c>
      <c r="AA877" s="461" t="s">
        <v>87</v>
      </c>
      <c r="AB877" s="461" t="s">
        <v>87</v>
      </c>
      <c r="AC877" s="461" t="s">
        <v>12883</v>
      </c>
      <c r="AD877" s="462"/>
      <c r="AE877" s="461"/>
      <c r="AF877" s="461" t="s">
        <v>12866</v>
      </c>
      <c r="AG877" s="461" t="s">
        <v>10101</v>
      </c>
    </row>
    <row r="878" ht="26" spans="1:33">
      <c r="A878" s="461" t="s">
        <v>12884</v>
      </c>
      <c r="B878" s="461" t="s">
        <v>12881</v>
      </c>
      <c r="C878" s="461" t="s">
        <v>2802</v>
      </c>
      <c r="D878" s="461" t="s">
        <v>6</v>
      </c>
      <c r="E878" s="461" t="s">
        <v>12864</v>
      </c>
      <c r="F878" s="461" t="s">
        <v>245</v>
      </c>
      <c r="G878" s="461" t="s">
        <v>424</v>
      </c>
      <c r="H878" s="461" t="s">
        <v>79</v>
      </c>
      <c r="I878" s="461" t="s">
        <v>81</v>
      </c>
      <c r="J878" s="461" t="s">
        <v>82</v>
      </c>
      <c r="K878" s="462"/>
      <c r="L878" s="461" t="s">
        <v>82</v>
      </c>
      <c r="M878" s="461" t="s">
        <v>12885</v>
      </c>
      <c r="N878" s="461" t="s">
        <v>87</v>
      </c>
      <c r="O878" s="461" t="s">
        <v>87</v>
      </c>
      <c r="P878" s="461" t="s">
        <v>2405</v>
      </c>
      <c r="Q878" s="461" t="s">
        <v>89</v>
      </c>
      <c r="R878" s="461" t="s">
        <v>87</v>
      </c>
      <c r="S878" s="461" t="s">
        <v>87</v>
      </c>
      <c r="T878" s="461" t="s">
        <v>87</v>
      </c>
      <c r="U878" s="461" t="s">
        <v>87</v>
      </c>
      <c r="V878" s="461" t="s">
        <v>87</v>
      </c>
      <c r="W878" s="461" t="s">
        <v>87</v>
      </c>
      <c r="X878" s="461" t="s">
        <v>87</v>
      </c>
      <c r="Y878" s="461" t="s">
        <v>87</v>
      </c>
      <c r="Z878" s="461" t="s">
        <v>2404</v>
      </c>
      <c r="AA878" s="461" t="s">
        <v>87</v>
      </c>
      <c r="AB878" s="461" t="s">
        <v>87</v>
      </c>
      <c r="AC878" s="461" t="s">
        <v>12886</v>
      </c>
      <c r="AD878" s="462"/>
      <c r="AE878" s="461"/>
      <c r="AF878" s="461" t="s">
        <v>12866</v>
      </c>
      <c r="AG878" s="461" t="s">
        <v>10101</v>
      </c>
    </row>
    <row r="879" ht="26" spans="1:33">
      <c r="A879" s="461" t="s">
        <v>12887</v>
      </c>
      <c r="B879" s="461" t="s">
        <v>12888</v>
      </c>
      <c r="C879" s="461" t="s">
        <v>9531</v>
      </c>
      <c r="D879" s="461" t="s">
        <v>6</v>
      </c>
      <c r="E879" s="461" t="s">
        <v>12864</v>
      </c>
      <c r="F879" s="461" t="s">
        <v>245</v>
      </c>
      <c r="G879" s="461" t="s">
        <v>246</v>
      </c>
      <c r="H879" s="461" t="s">
        <v>370</v>
      </c>
      <c r="I879" s="461" t="s">
        <v>81</v>
      </c>
      <c r="J879" s="461" t="s">
        <v>82</v>
      </c>
      <c r="K879" s="462"/>
      <c r="L879" s="461" t="s">
        <v>82</v>
      </c>
      <c r="M879" s="461" t="s">
        <v>12889</v>
      </c>
      <c r="N879" s="461" t="s">
        <v>87</v>
      </c>
      <c r="O879" s="461" t="s">
        <v>87</v>
      </c>
      <c r="P879" s="461" t="s">
        <v>2405</v>
      </c>
      <c r="Q879" s="461" t="s">
        <v>89</v>
      </c>
      <c r="R879" s="461" t="s">
        <v>87</v>
      </c>
      <c r="S879" s="461" t="s">
        <v>87</v>
      </c>
      <c r="T879" s="461" t="s">
        <v>87</v>
      </c>
      <c r="U879" s="461" t="s">
        <v>87</v>
      </c>
      <c r="V879" s="461" t="s">
        <v>87</v>
      </c>
      <c r="W879" s="461" t="s">
        <v>87</v>
      </c>
      <c r="X879" s="461" t="s">
        <v>87</v>
      </c>
      <c r="Y879" s="461" t="s">
        <v>87</v>
      </c>
      <c r="Z879" s="461" t="s">
        <v>2404</v>
      </c>
      <c r="AA879" s="461" t="s">
        <v>87</v>
      </c>
      <c r="AB879" s="461" t="s">
        <v>87</v>
      </c>
      <c r="AC879" s="461" t="s">
        <v>12890</v>
      </c>
      <c r="AD879" s="462"/>
      <c r="AE879" s="461"/>
      <c r="AF879" s="461" t="s">
        <v>12866</v>
      </c>
      <c r="AG879" s="461" t="s">
        <v>10101</v>
      </c>
    </row>
    <row r="880" ht="26" spans="1:33">
      <c r="A880" s="461" t="s">
        <v>12891</v>
      </c>
      <c r="B880" s="461" t="s">
        <v>12888</v>
      </c>
      <c r="C880" s="461" t="s">
        <v>8397</v>
      </c>
      <c r="D880" s="461" t="s">
        <v>6</v>
      </c>
      <c r="E880" s="461" t="s">
        <v>12864</v>
      </c>
      <c r="F880" s="461" t="s">
        <v>245</v>
      </c>
      <c r="G880" s="461" t="s">
        <v>246</v>
      </c>
      <c r="H880" s="461" t="s">
        <v>79</v>
      </c>
      <c r="I880" s="461" t="s">
        <v>81</v>
      </c>
      <c r="J880" s="461" t="s">
        <v>82</v>
      </c>
      <c r="K880" s="462"/>
      <c r="L880" s="461" t="s">
        <v>82</v>
      </c>
      <c r="M880" s="461" t="s">
        <v>12892</v>
      </c>
      <c r="N880" s="461" t="s">
        <v>87</v>
      </c>
      <c r="O880" s="461" t="s">
        <v>87</v>
      </c>
      <c r="P880" s="461" t="s">
        <v>2405</v>
      </c>
      <c r="Q880" s="461" t="s">
        <v>89</v>
      </c>
      <c r="R880" s="461" t="s">
        <v>87</v>
      </c>
      <c r="S880" s="461" t="s">
        <v>87</v>
      </c>
      <c r="T880" s="461" t="s">
        <v>87</v>
      </c>
      <c r="U880" s="461" t="s">
        <v>87</v>
      </c>
      <c r="V880" s="461" t="s">
        <v>87</v>
      </c>
      <c r="W880" s="461" t="s">
        <v>87</v>
      </c>
      <c r="X880" s="461" t="s">
        <v>87</v>
      </c>
      <c r="Y880" s="461" t="s">
        <v>87</v>
      </c>
      <c r="Z880" s="461" t="s">
        <v>2404</v>
      </c>
      <c r="AA880" s="461" t="s">
        <v>87</v>
      </c>
      <c r="AB880" s="461" t="s">
        <v>285</v>
      </c>
      <c r="AC880" s="461" t="s">
        <v>10337</v>
      </c>
      <c r="AD880" s="462"/>
      <c r="AE880" s="461"/>
      <c r="AF880" s="461" t="s">
        <v>12866</v>
      </c>
      <c r="AG880" s="461" t="s">
        <v>10101</v>
      </c>
    </row>
    <row r="881" ht="26" spans="1:33">
      <c r="A881" s="461" t="s">
        <v>12893</v>
      </c>
      <c r="B881" s="461" t="s">
        <v>12888</v>
      </c>
      <c r="C881" s="461" t="s">
        <v>12894</v>
      </c>
      <c r="D881" s="461" t="s">
        <v>6</v>
      </c>
      <c r="E881" s="461" t="s">
        <v>12864</v>
      </c>
      <c r="F881" s="461" t="s">
        <v>245</v>
      </c>
      <c r="G881" s="461" t="s">
        <v>424</v>
      </c>
      <c r="H881" s="461" t="s">
        <v>79</v>
      </c>
      <c r="I881" s="461" t="s">
        <v>81</v>
      </c>
      <c r="J881" s="461" t="s">
        <v>82</v>
      </c>
      <c r="K881" s="462"/>
      <c r="L881" s="461" t="s">
        <v>82</v>
      </c>
      <c r="M881" s="461" t="s">
        <v>12895</v>
      </c>
      <c r="N881" s="461" t="s">
        <v>87</v>
      </c>
      <c r="O881" s="461" t="s">
        <v>87</v>
      </c>
      <c r="P881" s="461" t="s">
        <v>2405</v>
      </c>
      <c r="Q881" s="461" t="s">
        <v>89</v>
      </c>
      <c r="R881" s="461" t="s">
        <v>87</v>
      </c>
      <c r="S881" s="461" t="s">
        <v>87</v>
      </c>
      <c r="T881" s="461" t="s">
        <v>87</v>
      </c>
      <c r="U881" s="461" t="s">
        <v>87</v>
      </c>
      <c r="V881" s="461" t="s">
        <v>87</v>
      </c>
      <c r="W881" s="461" t="s">
        <v>87</v>
      </c>
      <c r="X881" s="461" t="s">
        <v>87</v>
      </c>
      <c r="Y881" s="461" t="s">
        <v>87</v>
      </c>
      <c r="Z881" s="461" t="s">
        <v>2404</v>
      </c>
      <c r="AA881" s="461" t="s">
        <v>87</v>
      </c>
      <c r="AB881" s="461" t="s">
        <v>87</v>
      </c>
      <c r="AC881" s="461" t="s">
        <v>12896</v>
      </c>
      <c r="AD881" s="462"/>
      <c r="AE881" s="461"/>
      <c r="AF881" s="461" t="s">
        <v>12866</v>
      </c>
      <c r="AG881" s="461" t="s">
        <v>10101</v>
      </c>
    </row>
    <row r="882" ht="26" spans="1:33">
      <c r="A882" s="461" t="s">
        <v>12897</v>
      </c>
      <c r="B882" s="461" t="s">
        <v>12888</v>
      </c>
      <c r="C882" s="461" t="s">
        <v>12898</v>
      </c>
      <c r="D882" s="461" t="s">
        <v>6</v>
      </c>
      <c r="E882" s="461" t="s">
        <v>12864</v>
      </c>
      <c r="F882" s="461" t="s">
        <v>245</v>
      </c>
      <c r="G882" s="461" t="s">
        <v>1132</v>
      </c>
      <c r="H882" s="461" t="s">
        <v>370</v>
      </c>
      <c r="I882" s="461" t="s">
        <v>81</v>
      </c>
      <c r="J882" s="461" t="s">
        <v>82</v>
      </c>
      <c r="K882" s="462"/>
      <c r="L882" s="461" t="s">
        <v>82</v>
      </c>
      <c r="M882" s="461" t="s">
        <v>12899</v>
      </c>
      <c r="N882" s="461" t="s">
        <v>87</v>
      </c>
      <c r="O882" s="461" t="s">
        <v>87</v>
      </c>
      <c r="P882" s="461" t="s">
        <v>2405</v>
      </c>
      <c r="Q882" s="461" t="s">
        <v>89</v>
      </c>
      <c r="R882" s="461" t="s">
        <v>87</v>
      </c>
      <c r="S882" s="461" t="s">
        <v>87</v>
      </c>
      <c r="T882" s="461" t="s">
        <v>87</v>
      </c>
      <c r="U882" s="461" t="s">
        <v>87</v>
      </c>
      <c r="V882" s="461" t="s">
        <v>87</v>
      </c>
      <c r="W882" s="461" t="s">
        <v>87</v>
      </c>
      <c r="X882" s="461" t="s">
        <v>87</v>
      </c>
      <c r="Y882" s="461" t="s">
        <v>87</v>
      </c>
      <c r="Z882" s="461" t="s">
        <v>2404</v>
      </c>
      <c r="AA882" s="461" t="s">
        <v>87</v>
      </c>
      <c r="AB882" s="461" t="s">
        <v>285</v>
      </c>
      <c r="AC882" s="461" t="s">
        <v>12900</v>
      </c>
      <c r="AD882" s="462"/>
      <c r="AE882" s="461"/>
      <c r="AF882" s="461" t="s">
        <v>12866</v>
      </c>
      <c r="AG882" s="461" t="s">
        <v>10101</v>
      </c>
    </row>
    <row r="883" ht="26" spans="1:33">
      <c r="A883" s="461" t="s">
        <v>12901</v>
      </c>
      <c r="B883" s="461" t="s">
        <v>12888</v>
      </c>
      <c r="C883" s="461" t="s">
        <v>12902</v>
      </c>
      <c r="D883" s="461" t="s">
        <v>6</v>
      </c>
      <c r="E883" s="461" t="s">
        <v>12864</v>
      </c>
      <c r="F883" s="461" t="s">
        <v>245</v>
      </c>
      <c r="G883" s="461" t="s">
        <v>1132</v>
      </c>
      <c r="H883" s="461" t="s">
        <v>370</v>
      </c>
      <c r="I883" s="461" t="s">
        <v>81</v>
      </c>
      <c r="J883" s="461" t="s">
        <v>82</v>
      </c>
      <c r="K883" s="462"/>
      <c r="L883" s="461" t="s">
        <v>82</v>
      </c>
      <c r="M883" s="461" t="s">
        <v>12903</v>
      </c>
      <c r="N883" s="461" t="s">
        <v>87</v>
      </c>
      <c r="O883" s="461" t="s">
        <v>87</v>
      </c>
      <c r="P883" s="461" t="s">
        <v>2405</v>
      </c>
      <c r="Q883" s="461" t="s">
        <v>89</v>
      </c>
      <c r="R883" s="461" t="s">
        <v>87</v>
      </c>
      <c r="S883" s="461" t="s">
        <v>87</v>
      </c>
      <c r="T883" s="461" t="s">
        <v>87</v>
      </c>
      <c r="U883" s="461" t="s">
        <v>87</v>
      </c>
      <c r="V883" s="461" t="s">
        <v>87</v>
      </c>
      <c r="W883" s="461" t="s">
        <v>87</v>
      </c>
      <c r="X883" s="461" t="s">
        <v>87</v>
      </c>
      <c r="Y883" s="461" t="s">
        <v>87</v>
      </c>
      <c r="Z883" s="461" t="s">
        <v>2404</v>
      </c>
      <c r="AA883" s="461" t="s">
        <v>87</v>
      </c>
      <c r="AB883" s="461" t="s">
        <v>285</v>
      </c>
      <c r="AC883" s="461" t="s">
        <v>7692</v>
      </c>
      <c r="AD883" s="462"/>
      <c r="AE883" s="461"/>
      <c r="AF883" s="461" t="s">
        <v>12866</v>
      </c>
      <c r="AG883" s="461" t="s">
        <v>10101</v>
      </c>
    </row>
    <row r="884" ht="26" spans="1:33">
      <c r="A884" s="461" t="s">
        <v>12904</v>
      </c>
      <c r="B884" s="461" t="s">
        <v>12905</v>
      </c>
      <c r="C884" s="461" t="s">
        <v>8394</v>
      </c>
      <c r="D884" s="461" t="s">
        <v>6</v>
      </c>
      <c r="E884" s="461" t="s">
        <v>12864</v>
      </c>
      <c r="F884" s="461" t="s">
        <v>245</v>
      </c>
      <c r="G884" s="461" t="s">
        <v>246</v>
      </c>
      <c r="H884" s="461" t="s">
        <v>363</v>
      </c>
      <c r="I884" s="461" t="s">
        <v>81</v>
      </c>
      <c r="J884" s="461" t="s">
        <v>82</v>
      </c>
      <c r="K884" s="462"/>
      <c r="L884" s="461" t="s">
        <v>82</v>
      </c>
      <c r="M884" s="461" t="s">
        <v>12871</v>
      </c>
      <c r="N884" s="461" t="s">
        <v>87</v>
      </c>
      <c r="O884" s="461" t="s">
        <v>87</v>
      </c>
      <c r="P884" s="461" t="s">
        <v>2405</v>
      </c>
      <c r="Q884" s="461" t="s">
        <v>89</v>
      </c>
      <c r="R884" s="461" t="s">
        <v>87</v>
      </c>
      <c r="S884" s="461" t="s">
        <v>87</v>
      </c>
      <c r="T884" s="461" t="s">
        <v>87</v>
      </c>
      <c r="U884" s="461" t="s">
        <v>87</v>
      </c>
      <c r="V884" s="461" t="s">
        <v>87</v>
      </c>
      <c r="W884" s="461" t="s">
        <v>87</v>
      </c>
      <c r="X884" s="461" t="s">
        <v>87</v>
      </c>
      <c r="Y884" s="461" t="s">
        <v>87</v>
      </c>
      <c r="Z884" s="461" t="s">
        <v>2404</v>
      </c>
      <c r="AA884" s="461" t="s">
        <v>87</v>
      </c>
      <c r="AB884" s="461" t="s">
        <v>285</v>
      </c>
      <c r="AC884" s="461" t="s">
        <v>5075</v>
      </c>
      <c r="AD884" s="462"/>
      <c r="AE884" s="461"/>
      <c r="AF884" s="461" t="s">
        <v>12866</v>
      </c>
      <c r="AG884" s="461" t="s">
        <v>10101</v>
      </c>
    </row>
    <row r="885" ht="26" spans="1:33">
      <c r="A885" s="461" t="s">
        <v>12906</v>
      </c>
      <c r="B885" s="461" t="s">
        <v>12905</v>
      </c>
      <c r="C885" s="461" t="s">
        <v>12907</v>
      </c>
      <c r="D885" s="461" t="s">
        <v>6</v>
      </c>
      <c r="E885" s="461" t="s">
        <v>12864</v>
      </c>
      <c r="F885" s="461" t="s">
        <v>245</v>
      </c>
      <c r="G885" s="461" t="s">
        <v>246</v>
      </c>
      <c r="H885" s="461" t="s">
        <v>370</v>
      </c>
      <c r="I885" s="461" t="s">
        <v>81</v>
      </c>
      <c r="J885" s="461" t="s">
        <v>82</v>
      </c>
      <c r="K885" s="462"/>
      <c r="L885" s="461" t="s">
        <v>82</v>
      </c>
      <c r="M885" s="461" t="s">
        <v>12908</v>
      </c>
      <c r="N885" s="461" t="s">
        <v>87</v>
      </c>
      <c r="O885" s="461" t="s">
        <v>87</v>
      </c>
      <c r="P885" s="461" t="s">
        <v>2405</v>
      </c>
      <c r="Q885" s="461" t="s">
        <v>89</v>
      </c>
      <c r="R885" s="461" t="s">
        <v>87</v>
      </c>
      <c r="S885" s="461" t="s">
        <v>87</v>
      </c>
      <c r="T885" s="461" t="s">
        <v>87</v>
      </c>
      <c r="U885" s="461" t="s">
        <v>87</v>
      </c>
      <c r="V885" s="461" t="s">
        <v>87</v>
      </c>
      <c r="W885" s="461" t="s">
        <v>87</v>
      </c>
      <c r="X885" s="461" t="s">
        <v>87</v>
      </c>
      <c r="Y885" s="461" t="s">
        <v>87</v>
      </c>
      <c r="Z885" s="461" t="s">
        <v>2404</v>
      </c>
      <c r="AA885" s="461" t="s">
        <v>87</v>
      </c>
      <c r="AB885" s="461" t="s">
        <v>285</v>
      </c>
      <c r="AC885" s="461" t="s">
        <v>12909</v>
      </c>
      <c r="AD885" s="462"/>
      <c r="AE885" s="461"/>
      <c r="AF885" s="461" t="s">
        <v>12866</v>
      </c>
      <c r="AG885" s="461" t="s">
        <v>10101</v>
      </c>
    </row>
    <row r="886" ht="26" spans="1:33">
      <c r="A886" s="461" t="s">
        <v>12910</v>
      </c>
      <c r="B886" s="461" t="s">
        <v>12905</v>
      </c>
      <c r="C886" s="461" t="s">
        <v>8397</v>
      </c>
      <c r="D886" s="461" t="s">
        <v>6</v>
      </c>
      <c r="E886" s="461" t="s">
        <v>12864</v>
      </c>
      <c r="F886" s="461" t="s">
        <v>245</v>
      </c>
      <c r="G886" s="461" t="s">
        <v>246</v>
      </c>
      <c r="H886" s="461" t="s">
        <v>370</v>
      </c>
      <c r="I886" s="461" t="s">
        <v>81</v>
      </c>
      <c r="J886" s="461" t="s">
        <v>82</v>
      </c>
      <c r="K886" s="462"/>
      <c r="L886" s="461" t="s">
        <v>82</v>
      </c>
      <c r="M886" s="461" t="s">
        <v>12892</v>
      </c>
      <c r="N886" s="461" t="s">
        <v>87</v>
      </c>
      <c r="O886" s="461" t="s">
        <v>87</v>
      </c>
      <c r="P886" s="461" t="s">
        <v>2405</v>
      </c>
      <c r="Q886" s="461" t="s">
        <v>89</v>
      </c>
      <c r="R886" s="461" t="s">
        <v>87</v>
      </c>
      <c r="S886" s="461" t="s">
        <v>87</v>
      </c>
      <c r="T886" s="461" t="s">
        <v>87</v>
      </c>
      <c r="U886" s="461" t="s">
        <v>87</v>
      </c>
      <c r="V886" s="461" t="s">
        <v>87</v>
      </c>
      <c r="W886" s="461" t="s">
        <v>87</v>
      </c>
      <c r="X886" s="461" t="s">
        <v>87</v>
      </c>
      <c r="Y886" s="461" t="s">
        <v>87</v>
      </c>
      <c r="Z886" s="461" t="s">
        <v>2404</v>
      </c>
      <c r="AA886" s="461" t="s">
        <v>87</v>
      </c>
      <c r="AB886" s="461" t="s">
        <v>285</v>
      </c>
      <c r="AC886" s="461" t="s">
        <v>10337</v>
      </c>
      <c r="AD886" s="462"/>
      <c r="AE886" s="461"/>
      <c r="AF886" s="461" t="s">
        <v>12866</v>
      </c>
      <c r="AG886" s="461" t="s">
        <v>10101</v>
      </c>
    </row>
    <row r="887" ht="26" spans="1:33">
      <c r="A887" s="461" t="s">
        <v>12911</v>
      </c>
      <c r="B887" s="461" t="s">
        <v>12905</v>
      </c>
      <c r="C887" s="461" t="s">
        <v>12898</v>
      </c>
      <c r="D887" s="461" t="s">
        <v>6</v>
      </c>
      <c r="E887" s="461" t="s">
        <v>12864</v>
      </c>
      <c r="F887" s="461" t="s">
        <v>245</v>
      </c>
      <c r="G887" s="461" t="s">
        <v>1132</v>
      </c>
      <c r="H887" s="461" t="s">
        <v>79</v>
      </c>
      <c r="I887" s="461" t="s">
        <v>81</v>
      </c>
      <c r="J887" s="461" t="s">
        <v>82</v>
      </c>
      <c r="K887" s="462"/>
      <c r="L887" s="461" t="s">
        <v>82</v>
      </c>
      <c r="M887" s="461" t="s">
        <v>12899</v>
      </c>
      <c r="N887" s="461" t="s">
        <v>87</v>
      </c>
      <c r="O887" s="461" t="s">
        <v>87</v>
      </c>
      <c r="P887" s="461" t="s">
        <v>2405</v>
      </c>
      <c r="Q887" s="461" t="s">
        <v>89</v>
      </c>
      <c r="R887" s="461" t="s">
        <v>87</v>
      </c>
      <c r="S887" s="461" t="s">
        <v>87</v>
      </c>
      <c r="T887" s="461" t="s">
        <v>87</v>
      </c>
      <c r="U887" s="461" t="s">
        <v>87</v>
      </c>
      <c r="V887" s="461" t="s">
        <v>87</v>
      </c>
      <c r="W887" s="461" t="s">
        <v>87</v>
      </c>
      <c r="X887" s="461" t="s">
        <v>87</v>
      </c>
      <c r="Y887" s="461" t="s">
        <v>87</v>
      </c>
      <c r="Z887" s="461" t="s">
        <v>2404</v>
      </c>
      <c r="AA887" s="461" t="s">
        <v>87</v>
      </c>
      <c r="AB887" s="461" t="s">
        <v>285</v>
      </c>
      <c r="AC887" s="461" t="s">
        <v>12900</v>
      </c>
      <c r="AD887" s="462"/>
      <c r="AE887" s="461"/>
      <c r="AF887" s="461" t="s">
        <v>12866</v>
      </c>
      <c r="AG887" s="461" t="s">
        <v>10101</v>
      </c>
    </row>
    <row r="888" ht="26" spans="1:33">
      <c r="A888" s="461" t="s">
        <v>12912</v>
      </c>
      <c r="B888" s="461" t="s">
        <v>12905</v>
      </c>
      <c r="C888" s="461" t="s">
        <v>8389</v>
      </c>
      <c r="D888" s="461" t="s">
        <v>6</v>
      </c>
      <c r="E888" s="461" t="s">
        <v>12864</v>
      </c>
      <c r="F888" s="461" t="s">
        <v>245</v>
      </c>
      <c r="G888" s="461" t="s">
        <v>246</v>
      </c>
      <c r="H888" s="461" t="s">
        <v>370</v>
      </c>
      <c r="I888" s="461" t="s">
        <v>81</v>
      </c>
      <c r="J888" s="461" t="s">
        <v>82</v>
      </c>
      <c r="K888" s="462"/>
      <c r="L888" s="461" t="s">
        <v>82</v>
      </c>
      <c r="M888" s="461" t="s">
        <v>12913</v>
      </c>
      <c r="N888" s="461" t="s">
        <v>87</v>
      </c>
      <c r="O888" s="461" t="s">
        <v>87</v>
      </c>
      <c r="P888" s="461" t="s">
        <v>2405</v>
      </c>
      <c r="Q888" s="461" t="s">
        <v>89</v>
      </c>
      <c r="R888" s="461" t="s">
        <v>87</v>
      </c>
      <c r="S888" s="461" t="s">
        <v>87</v>
      </c>
      <c r="T888" s="461" t="s">
        <v>87</v>
      </c>
      <c r="U888" s="461" t="s">
        <v>87</v>
      </c>
      <c r="V888" s="461" t="s">
        <v>87</v>
      </c>
      <c r="W888" s="461" t="s">
        <v>87</v>
      </c>
      <c r="X888" s="461" t="s">
        <v>87</v>
      </c>
      <c r="Y888" s="461" t="s">
        <v>87</v>
      </c>
      <c r="Z888" s="461" t="s">
        <v>2404</v>
      </c>
      <c r="AA888" s="461" t="s">
        <v>87</v>
      </c>
      <c r="AB888" s="461" t="s">
        <v>285</v>
      </c>
      <c r="AC888" s="461" t="s">
        <v>8392</v>
      </c>
      <c r="AD888" s="462"/>
      <c r="AE888" s="461"/>
      <c r="AF888" s="461" t="s">
        <v>12866</v>
      </c>
      <c r="AG888" s="461" t="s">
        <v>10101</v>
      </c>
    </row>
    <row r="889" ht="26" spans="1:33">
      <c r="A889" s="461" t="s">
        <v>12914</v>
      </c>
      <c r="B889" s="461" t="s">
        <v>12905</v>
      </c>
      <c r="C889" s="461" t="s">
        <v>9531</v>
      </c>
      <c r="D889" s="461" t="s">
        <v>6</v>
      </c>
      <c r="E889" s="461" t="s">
        <v>12864</v>
      </c>
      <c r="F889" s="461" t="s">
        <v>245</v>
      </c>
      <c r="G889" s="461" t="s">
        <v>246</v>
      </c>
      <c r="H889" s="461" t="s">
        <v>81</v>
      </c>
      <c r="I889" s="461" t="s">
        <v>81</v>
      </c>
      <c r="J889" s="461" t="s">
        <v>82</v>
      </c>
      <c r="K889" s="462"/>
      <c r="L889" s="461" t="s">
        <v>82</v>
      </c>
      <c r="M889" s="461" t="s">
        <v>12889</v>
      </c>
      <c r="N889" s="461" t="s">
        <v>87</v>
      </c>
      <c r="O889" s="461" t="s">
        <v>87</v>
      </c>
      <c r="P889" s="461" t="s">
        <v>2405</v>
      </c>
      <c r="Q889" s="461" t="s">
        <v>89</v>
      </c>
      <c r="R889" s="461" t="s">
        <v>87</v>
      </c>
      <c r="S889" s="461" t="s">
        <v>87</v>
      </c>
      <c r="T889" s="461" t="s">
        <v>87</v>
      </c>
      <c r="U889" s="461" t="s">
        <v>87</v>
      </c>
      <c r="V889" s="461" t="s">
        <v>87</v>
      </c>
      <c r="W889" s="461" t="s">
        <v>87</v>
      </c>
      <c r="X889" s="461" t="s">
        <v>87</v>
      </c>
      <c r="Y889" s="461" t="s">
        <v>87</v>
      </c>
      <c r="Z889" s="461" t="s">
        <v>2404</v>
      </c>
      <c r="AA889" s="461" t="s">
        <v>87</v>
      </c>
      <c r="AB889" s="461" t="s">
        <v>285</v>
      </c>
      <c r="AC889" s="461" t="s">
        <v>12890</v>
      </c>
      <c r="AD889" s="462"/>
      <c r="AE889" s="461"/>
      <c r="AF889" s="461" t="s">
        <v>12866</v>
      </c>
      <c r="AG889" s="461" t="s">
        <v>10101</v>
      </c>
    </row>
    <row r="890" ht="26" spans="1:33">
      <c r="A890" s="461" t="s">
        <v>12915</v>
      </c>
      <c r="B890" s="461" t="s">
        <v>12905</v>
      </c>
      <c r="C890" s="461" t="s">
        <v>2802</v>
      </c>
      <c r="D890" s="461" t="s">
        <v>6</v>
      </c>
      <c r="E890" s="461" t="s">
        <v>12864</v>
      </c>
      <c r="F890" s="461" t="s">
        <v>245</v>
      </c>
      <c r="G890" s="461" t="s">
        <v>424</v>
      </c>
      <c r="H890" s="461" t="s">
        <v>79</v>
      </c>
      <c r="I890" s="461" t="s">
        <v>81</v>
      </c>
      <c r="J890" s="461" t="s">
        <v>82</v>
      </c>
      <c r="K890" s="462"/>
      <c r="L890" s="461" t="s">
        <v>82</v>
      </c>
      <c r="M890" s="461" t="s">
        <v>12916</v>
      </c>
      <c r="N890" s="461" t="s">
        <v>87</v>
      </c>
      <c r="O890" s="461" t="s">
        <v>87</v>
      </c>
      <c r="P890" s="461" t="s">
        <v>2405</v>
      </c>
      <c r="Q890" s="461" t="s">
        <v>89</v>
      </c>
      <c r="R890" s="461" t="s">
        <v>87</v>
      </c>
      <c r="S890" s="461" t="s">
        <v>87</v>
      </c>
      <c r="T890" s="461" t="s">
        <v>87</v>
      </c>
      <c r="U890" s="461" t="s">
        <v>87</v>
      </c>
      <c r="V890" s="461" t="s">
        <v>87</v>
      </c>
      <c r="W890" s="461" t="s">
        <v>87</v>
      </c>
      <c r="X890" s="461" t="s">
        <v>87</v>
      </c>
      <c r="Y890" s="461" t="s">
        <v>87</v>
      </c>
      <c r="Z890" s="461" t="s">
        <v>2404</v>
      </c>
      <c r="AA890" s="461" t="s">
        <v>87</v>
      </c>
      <c r="AB890" s="461" t="s">
        <v>12917</v>
      </c>
      <c r="AC890" s="461" t="s">
        <v>12918</v>
      </c>
      <c r="AD890" s="462"/>
      <c r="AE890" s="461"/>
      <c r="AF890" s="461" t="s">
        <v>12866</v>
      </c>
      <c r="AG890" s="461" t="s">
        <v>10101</v>
      </c>
    </row>
    <row r="891" ht="26" spans="1:33">
      <c r="A891" s="461" t="s">
        <v>12919</v>
      </c>
      <c r="B891" s="461" t="s">
        <v>12905</v>
      </c>
      <c r="C891" s="461" t="s">
        <v>9116</v>
      </c>
      <c r="D891" s="461" t="s">
        <v>6</v>
      </c>
      <c r="E891" s="461" t="s">
        <v>12864</v>
      </c>
      <c r="F891" s="461" t="s">
        <v>245</v>
      </c>
      <c r="G891" s="461" t="s">
        <v>758</v>
      </c>
      <c r="H891" s="461" t="s">
        <v>79</v>
      </c>
      <c r="I891" s="461" t="s">
        <v>81</v>
      </c>
      <c r="J891" s="461" t="s">
        <v>82</v>
      </c>
      <c r="K891" s="462"/>
      <c r="L891" s="461" t="s">
        <v>82</v>
      </c>
      <c r="M891" s="461" t="s">
        <v>12920</v>
      </c>
      <c r="N891" s="461" t="s">
        <v>87</v>
      </c>
      <c r="O891" s="461" t="s">
        <v>87</v>
      </c>
      <c r="P891" s="461" t="s">
        <v>2405</v>
      </c>
      <c r="Q891" s="461" t="s">
        <v>89</v>
      </c>
      <c r="R891" s="461" t="s">
        <v>87</v>
      </c>
      <c r="S891" s="461" t="s">
        <v>87</v>
      </c>
      <c r="T891" s="461" t="s">
        <v>87</v>
      </c>
      <c r="U891" s="461" t="s">
        <v>87</v>
      </c>
      <c r="V891" s="461" t="s">
        <v>87</v>
      </c>
      <c r="W891" s="461" t="s">
        <v>87</v>
      </c>
      <c r="X891" s="461" t="s">
        <v>87</v>
      </c>
      <c r="Y891" s="461" t="s">
        <v>87</v>
      </c>
      <c r="Z891" s="461" t="s">
        <v>2404</v>
      </c>
      <c r="AA891" s="461" t="s">
        <v>87</v>
      </c>
      <c r="AB891" s="461" t="s">
        <v>4127</v>
      </c>
      <c r="AC891" s="461" t="s">
        <v>9116</v>
      </c>
      <c r="AD891" s="462"/>
      <c r="AE891" s="461"/>
      <c r="AF891" s="461" t="s">
        <v>12866</v>
      </c>
      <c r="AG891" s="461" t="s">
        <v>10101</v>
      </c>
    </row>
    <row r="892" ht="26" spans="1:33">
      <c r="A892" s="461" t="s">
        <v>12921</v>
      </c>
      <c r="B892" s="461" t="s">
        <v>12905</v>
      </c>
      <c r="C892" s="461" t="s">
        <v>2731</v>
      </c>
      <c r="D892" s="461" t="s">
        <v>6</v>
      </c>
      <c r="E892" s="461" t="s">
        <v>12864</v>
      </c>
      <c r="F892" s="461" t="s">
        <v>245</v>
      </c>
      <c r="G892" s="461" t="s">
        <v>1489</v>
      </c>
      <c r="H892" s="461" t="s">
        <v>370</v>
      </c>
      <c r="I892" s="461" t="s">
        <v>81</v>
      </c>
      <c r="J892" s="461" t="s">
        <v>82</v>
      </c>
      <c r="K892" s="462"/>
      <c r="L892" s="461" t="s">
        <v>82</v>
      </c>
      <c r="M892" s="461" t="s">
        <v>12922</v>
      </c>
      <c r="N892" s="461" t="s">
        <v>87</v>
      </c>
      <c r="O892" s="461" t="s">
        <v>87</v>
      </c>
      <c r="P892" s="461" t="s">
        <v>2405</v>
      </c>
      <c r="Q892" s="461" t="s">
        <v>89</v>
      </c>
      <c r="R892" s="461" t="s">
        <v>87</v>
      </c>
      <c r="S892" s="461" t="s">
        <v>87</v>
      </c>
      <c r="T892" s="461" t="s">
        <v>87</v>
      </c>
      <c r="U892" s="461" t="s">
        <v>87</v>
      </c>
      <c r="V892" s="461" t="s">
        <v>87</v>
      </c>
      <c r="W892" s="461" t="s">
        <v>87</v>
      </c>
      <c r="X892" s="461" t="s">
        <v>87</v>
      </c>
      <c r="Y892" s="461" t="s">
        <v>87</v>
      </c>
      <c r="Z892" s="461" t="s">
        <v>2404</v>
      </c>
      <c r="AA892" s="461" t="s">
        <v>87</v>
      </c>
      <c r="AB892" s="461" t="s">
        <v>87</v>
      </c>
      <c r="AC892" s="461" t="s">
        <v>12923</v>
      </c>
      <c r="AD892" s="462"/>
      <c r="AE892" s="461"/>
      <c r="AF892" s="461" t="s">
        <v>12866</v>
      </c>
      <c r="AG892" s="461" t="s">
        <v>10101</v>
      </c>
    </row>
    <row r="893" ht="26" spans="1:33">
      <c r="A893" s="461" t="s">
        <v>12924</v>
      </c>
      <c r="B893" s="461" t="s">
        <v>12905</v>
      </c>
      <c r="C893" s="461" t="s">
        <v>12925</v>
      </c>
      <c r="D893" s="461" t="s">
        <v>6</v>
      </c>
      <c r="E893" s="461" t="s">
        <v>12864</v>
      </c>
      <c r="F893" s="461" t="s">
        <v>124</v>
      </c>
      <c r="G893" s="461" t="s">
        <v>124</v>
      </c>
      <c r="H893" s="461" t="s">
        <v>79</v>
      </c>
      <c r="I893" s="461" t="s">
        <v>81</v>
      </c>
      <c r="J893" s="461" t="s">
        <v>82</v>
      </c>
      <c r="K893" s="462"/>
      <c r="L893" s="461" t="s">
        <v>82</v>
      </c>
      <c r="M893" s="461" t="s">
        <v>12926</v>
      </c>
      <c r="N893" s="461" t="s">
        <v>87</v>
      </c>
      <c r="O893" s="461" t="s">
        <v>87</v>
      </c>
      <c r="P893" s="461" t="s">
        <v>2405</v>
      </c>
      <c r="Q893" s="461" t="s">
        <v>89</v>
      </c>
      <c r="R893" s="461" t="s">
        <v>87</v>
      </c>
      <c r="S893" s="461" t="s">
        <v>87</v>
      </c>
      <c r="T893" s="461" t="s">
        <v>87</v>
      </c>
      <c r="U893" s="461" t="s">
        <v>87</v>
      </c>
      <c r="V893" s="461" t="s">
        <v>87</v>
      </c>
      <c r="W893" s="461" t="s">
        <v>87</v>
      </c>
      <c r="X893" s="461" t="s">
        <v>87</v>
      </c>
      <c r="Y893" s="461" t="s">
        <v>87</v>
      </c>
      <c r="Z893" s="461" t="s">
        <v>2404</v>
      </c>
      <c r="AA893" s="461" t="s">
        <v>87</v>
      </c>
      <c r="AB893" s="461" t="s">
        <v>87</v>
      </c>
      <c r="AC893" s="461" t="s">
        <v>12927</v>
      </c>
      <c r="AD893" s="462"/>
      <c r="AE893" s="461"/>
      <c r="AF893" s="461" t="s">
        <v>12866</v>
      </c>
      <c r="AG893" s="461" t="s">
        <v>10101</v>
      </c>
    </row>
    <row r="894" ht="26" spans="1:33">
      <c r="A894" s="461" t="s">
        <v>12928</v>
      </c>
      <c r="B894" s="461" t="s">
        <v>12905</v>
      </c>
      <c r="C894" s="461" t="s">
        <v>8394</v>
      </c>
      <c r="D894" s="461" t="s">
        <v>6</v>
      </c>
      <c r="E894" s="461" t="s">
        <v>12864</v>
      </c>
      <c r="F894" s="461" t="s">
        <v>245</v>
      </c>
      <c r="G894" s="461" t="s">
        <v>246</v>
      </c>
      <c r="H894" s="461" t="s">
        <v>79</v>
      </c>
      <c r="I894" s="461" t="s">
        <v>79</v>
      </c>
      <c r="J894" s="461" t="s">
        <v>82</v>
      </c>
      <c r="K894" s="462"/>
      <c r="L894" s="461" t="s">
        <v>82</v>
      </c>
      <c r="M894" s="461" t="s">
        <v>12871</v>
      </c>
      <c r="N894" s="461" t="s">
        <v>87</v>
      </c>
      <c r="O894" s="461" t="s">
        <v>87</v>
      </c>
      <c r="P894" s="461" t="s">
        <v>7269</v>
      </c>
      <c r="Q894" s="461" t="s">
        <v>101</v>
      </c>
      <c r="R894" s="461" t="s">
        <v>102</v>
      </c>
      <c r="S894" s="461" t="s">
        <v>87</v>
      </c>
      <c r="T894" s="461" t="s">
        <v>87</v>
      </c>
      <c r="U894" s="461" t="s">
        <v>87</v>
      </c>
      <c r="V894" s="461" t="s">
        <v>87</v>
      </c>
      <c r="W894" s="461" t="s">
        <v>87</v>
      </c>
      <c r="X894" s="461" t="s">
        <v>87</v>
      </c>
      <c r="Y894" s="461" t="s">
        <v>87</v>
      </c>
      <c r="Z894" s="461" t="s">
        <v>2404</v>
      </c>
      <c r="AA894" s="461" t="s">
        <v>87</v>
      </c>
      <c r="AB894" s="461" t="s">
        <v>87</v>
      </c>
      <c r="AC894" s="461" t="s">
        <v>5075</v>
      </c>
      <c r="AD894" s="462"/>
      <c r="AE894" s="461"/>
      <c r="AF894" s="461" t="s">
        <v>12866</v>
      </c>
      <c r="AG894" s="461" t="s">
        <v>10101</v>
      </c>
    </row>
    <row r="895" ht="26" spans="1:33">
      <c r="A895" s="461" t="s">
        <v>12929</v>
      </c>
      <c r="B895" s="461" t="s">
        <v>12905</v>
      </c>
      <c r="C895" s="461" t="s">
        <v>8915</v>
      </c>
      <c r="D895" s="461" t="s">
        <v>6</v>
      </c>
      <c r="E895" s="461" t="s">
        <v>12864</v>
      </c>
      <c r="F895" s="461" t="s">
        <v>245</v>
      </c>
      <c r="G895" s="461" t="s">
        <v>1132</v>
      </c>
      <c r="H895" s="461" t="s">
        <v>79</v>
      </c>
      <c r="I895" s="461" t="s">
        <v>79</v>
      </c>
      <c r="J895" s="461" t="s">
        <v>82</v>
      </c>
      <c r="K895" s="462"/>
      <c r="L895" s="461" t="s">
        <v>82</v>
      </c>
      <c r="M895" s="461" t="s">
        <v>12903</v>
      </c>
      <c r="N895" s="461" t="s">
        <v>87</v>
      </c>
      <c r="O895" s="461" t="s">
        <v>87</v>
      </c>
      <c r="P895" s="461" t="s">
        <v>7269</v>
      </c>
      <c r="Q895" s="461" t="s">
        <v>101</v>
      </c>
      <c r="R895" s="461" t="s">
        <v>102</v>
      </c>
      <c r="S895" s="461" t="s">
        <v>87</v>
      </c>
      <c r="T895" s="461" t="s">
        <v>87</v>
      </c>
      <c r="U895" s="461" t="s">
        <v>87</v>
      </c>
      <c r="V895" s="461" t="s">
        <v>87</v>
      </c>
      <c r="W895" s="461" t="s">
        <v>87</v>
      </c>
      <c r="X895" s="461" t="s">
        <v>87</v>
      </c>
      <c r="Y895" s="461" t="s">
        <v>87</v>
      </c>
      <c r="Z895" s="461" t="s">
        <v>2404</v>
      </c>
      <c r="AA895" s="461" t="s">
        <v>87</v>
      </c>
      <c r="AB895" s="461" t="s">
        <v>87</v>
      </c>
      <c r="AC895" s="461" t="s">
        <v>7692</v>
      </c>
      <c r="AD895" s="462"/>
      <c r="AE895" s="461"/>
      <c r="AF895" s="461" t="s">
        <v>12866</v>
      </c>
      <c r="AG895" s="461" t="s">
        <v>10101</v>
      </c>
    </row>
    <row r="896" ht="26" spans="1:33">
      <c r="A896" s="461" t="s">
        <v>12930</v>
      </c>
      <c r="B896" s="461" t="s">
        <v>12905</v>
      </c>
      <c r="C896" s="461" t="s">
        <v>12931</v>
      </c>
      <c r="D896" s="461" t="s">
        <v>6</v>
      </c>
      <c r="E896" s="461" t="s">
        <v>12864</v>
      </c>
      <c r="F896" s="461" t="s">
        <v>245</v>
      </c>
      <c r="G896" s="461" t="s">
        <v>281</v>
      </c>
      <c r="H896" s="461" t="s">
        <v>79</v>
      </c>
      <c r="I896" s="461" t="s">
        <v>79</v>
      </c>
      <c r="J896" s="461" t="s">
        <v>82</v>
      </c>
      <c r="K896" s="462"/>
      <c r="L896" s="461" t="s">
        <v>82</v>
      </c>
      <c r="M896" s="461" t="s">
        <v>9779</v>
      </c>
      <c r="N896" s="461" t="s">
        <v>87</v>
      </c>
      <c r="O896" s="461" t="s">
        <v>87</v>
      </c>
      <c r="P896" s="461" t="s">
        <v>7269</v>
      </c>
      <c r="Q896" s="461" t="s">
        <v>101</v>
      </c>
      <c r="R896" s="461" t="s">
        <v>102</v>
      </c>
      <c r="S896" s="461" t="s">
        <v>87</v>
      </c>
      <c r="T896" s="461" t="s">
        <v>87</v>
      </c>
      <c r="U896" s="461" t="s">
        <v>87</v>
      </c>
      <c r="V896" s="461" t="s">
        <v>87</v>
      </c>
      <c r="W896" s="461" t="s">
        <v>87</v>
      </c>
      <c r="X896" s="461" t="s">
        <v>87</v>
      </c>
      <c r="Y896" s="461" t="s">
        <v>87</v>
      </c>
      <c r="Z896" s="461" t="s">
        <v>2404</v>
      </c>
      <c r="AA896" s="461" t="s">
        <v>87</v>
      </c>
      <c r="AB896" s="461" t="s">
        <v>87</v>
      </c>
      <c r="AC896" s="461" t="s">
        <v>12932</v>
      </c>
      <c r="AD896" s="462"/>
      <c r="AE896" s="461"/>
      <c r="AF896" s="461" t="s">
        <v>12866</v>
      </c>
      <c r="AG896" s="461" t="s">
        <v>10101</v>
      </c>
    </row>
    <row r="897" ht="26" spans="1:33">
      <c r="A897" s="461" t="s">
        <v>12933</v>
      </c>
      <c r="B897" s="461" t="s">
        <v>12905</v>
      </c>
      <c r="C897" s="461" t="s">
        <v>8932</v>
      </c>
      <c r="D897" s="461" t="s">
        <v>6</v>
      </c>
      <c r="E897" s="461" t="s">
        <v>12864</v>
      </c>
      <c r="F897" s="461" t="s">
        <v>245</v>
      </c>
      <c r="G897" s="461" t="s">
        <v>1132</v>
      </c>
      <c r="H897" s="461" t="s">
        <v>79</v>
      </c>
      <c r="I897" s="461" t="s">
        <v>79</v>
      </c>
      <c r="J897" s="461" t="s">
        <v>82</v>
      </c>
      <c r="K897" s="462"/>
      <c r="L897" s="461" t="s">
        <v>82</v>
      </c>
      <c r="M897" s="461" t="s">
        <v>12934</v>
      </c>
      <c r="N897" s="461" t="s">
        <v>87</v>
      </c>
      <c r="O897" s="461" t="s">
        <v>87</v>
      </c>
      <c r="P897" s="461" t="s">
        <v>7269</v>
      </c>
      <c r="Q897" s="461" t="s">
        <v>101</v>
      </c>
      <c r="R897" s="461" t="s">
        <v>102</v>
      </c>
      <c r="S897" s="461" t="s">
        <v>87</v>
      </c>
      <c r="T897" s="461" t="s">
        <v>87</v>
      </c>
      <c r="U897" s="461" t="s">
        <v>87</v>
      </c>
      <c r="V897" s="461" t="s">
        <v>87</v>
      </c>
      <c r="W897" s="461" t="s">
        <v>87</v>
      </c>
      <c r="X897" s="461" t="s">
        <v>87</v>
      </c>
      <c r="Y897" s="461" t="s">
        <v>87</v>
      </c>
      <c r="Z897" s="461" t="s">
        <v>2404</v>
      </c>
      <c r="AA897" s="461" t="s">
        <v>87</v>
      </c>
      <c r="AB897" s="461" t="s">
        <v>87</v>
      </c>
      <c r="AC897" s="461" t="s">
        <v>8932</v>
      </c>
      <c r="AD897" s="462"/>
      <c r="AE897" s="461"/>
      <c r="AF897" s="461" t="s">
        <v>12866</v>
      </c>
      <c r="AG897" s="461" t="s">
        <v>10101</v>
      </c>
    </row>
    <row r="898" ht="26" spans="1:33">
      <c r="A898" s="461" t="s">
        <v>12935</v>
      </c>
      <c r="B898" s="461" t="s">
        <v>12905</v>
      </c>
      <c r="C898" s="461" t="s">
        <v>2740</v>
      </c>
      <c r="D898" s="461" t="s">
        <v>6</v>
      </c>
      <c r="E898" s="461" t="s">
        <v>12864</v>
      </c>
      <c r="F898" s="461" t="s">
        <v>245</v>
      </c>
      <c r="G898" s="461" t="s">
        <v>758</v>
      </c>
      <c r="H898" s="461" t="s">
        <v>79</v>
      </c>
      <c r="I898" s="461" t="s">
        <v>79</v>
      </c>
      <c r="J898" s="461" t="s">
        <v>82</v>
      </c>
      <c r="K898" s="462"/>
      <c r="L898" s="461" t="s">
        <v>82</v>
      </c>
      <c r="M898" s="461" t="s">
        <v>12936</v>
      </c>
      <c r="N898" s="461" t="s">
        <v>87</v>
      </c>
      <c r="O898" s="461" t="s">
        <v>87</v>
      </c>
      <c r="P898" s="461" t="s">
        <v>7269</v>
      </c>
      <c r="Q898" s="461" t="s">
        <v>101</v>
      </c>
      <c r="R898" s="461" t="s">
        <v>102</v>
      </c>
      <c r="S898" s="461" t="s">
        <v>87</v>
      </c>
      <c r="T898" s="461" t="s">
        <v>87</v>
      </c>
      <c r="U898" s="461" t="s">
        <v>87</v>
      </c>
      <c r="V898" s="461" t="s">
        <v>87</v>
      </c>
      <c r="W898" s="461" t="s">
        <v>87</v>
      </c>
      <c r="X898" s="461" t="s">
        <v>87</v>
      </c>
      <c r="Y898" s="461" t="s">
        <v>87</v>
      </c>
      <c r="Z898" s="461" t="s">
        <v>2404</v>
      </c>
      <c r="AA898" s="461" t="s">
        <v>87</v>
      </c>
      <c r="AB898" s="461" t="s">
        <v>87</v>
      </c>
      <c r="AC898" s="461" t="s">
        <v>2740</v>
      </c>
      <c r="AD898" s="462"/>
      <c r="AE898" s="461"/>
      <c r="AF898" s="461" t="s">
        <v>12866</v>
      </c>
      <c r="AG898" s="461" t="s">
        <v>10101</v>
      </c>
    </row>
    <row r="899" ht="26" spans="1:33">
      <c r="A899" s="461" t="s">
        <v>12937</v>
      </c>
      <c r="B899" s="461" t="s">
        <v>12905</v>
      </c>
      <c r="C899" s="461" t="s">
        <v>12938</v>
      </c>
      <c r="D899" s="461" t="s">
        <v>6</v>
      </c>
      <c r="E899" s="461" t="s">
        <v>12864</v>
      </c>
      <c r="F899" s="461" t="s">
        <v>124</v>
      </c>
      <c r="G899" s="461" t="s">
        <v>124</v>
      </c>
      <c r="H899" s="461" t="s">
        <v>79</v>
      </c>
      <c r="I899" s="461" t="s">
        <v>81</v>
      </c>
      <c r="J899" s="461" t="s">
        <v>82</v>
      </c>
      <c r="K899" s="462"/>
      <c r="L899" s="461" t="s">
        <v>82</v>
      </c>
      <c r="M899" s="461" t="s">
        <v>12939</v>
      </c>
      <c r="N899" s="461" t="s">
        <v>87</v>
      </c>
      <c r="O899" s="461" t="s">
        <v>87</v>
      </c>
      <c r="P899" s="461" t="s">
        <v>2405</v>
      </c>
      <c r="Q899" s="461" t="s">
        <v>89</v>
      </c>
      <c r="R899" s="461" t="s">
        <v>90</v>
      </c>
      <c r="S899" s="461" t="s">
        <v>87</v>
      </c>
      <c r="T899" s="461" t="s">
        <v>87</v>
      </c>
      <c r="U899" s="461" t="s">
        <v>87</v>
      </c>
      <c r="V899" s="461" t="s">
        <v>87</v>
      </c>
      <c r="W899" s="461" t="s">
        <v>87</v>
      </c>
      <c r="X899" s="461" t="s">
        <v>87</v>
      </c>
      <c r="Y899" s="461" t="s">
        <v>87</v>
      </c>
      <c r="Z899" s="461" t="s">
        <v>2404</v>
      </c>
      <c r="AA899" s="461" t="s">
        <v>87</v>
      </c>
      <c r="AB899" s="461" t="s">
        <v>87</v>
      </c>
      <c r="AC899" s="461" t="s">
        <v>12940</v>
      </c>
      <c r="AD899" s="462"/>
      <c r="AE899" s="461"/>
      <c r="AF899" s="461" t="s">
        <v>12866</v>
      </c>
      <c r="AG899" s="461" t="s">
        <v>10101</v>
      </c>
    </row>
    <row r="900" ht="26" spans="1:33">
      <c r="A900" s="461" t="s">
        <v>12941</v>
      </c>
      <c r="B900" s="461" t="s">
        <v>12942</v>
      </c>
      <c r="C900" s="461" t="s">
        <v>12943</v>
      </c>
      <c r="D900" s="461" t="s">
        <v>6</v>
      </c>
      <c r="E900" s="461" t="s">
        <v>12864</v>
      </c>
      <c r="F900" s="461" t="s">
        <v>219</v>
      </c>
      <c r="G900" s="461" t="s">
        <v>220</v>
      </c>
      <c r="H900" s="461" t="s">
        <v>81</v>
      </c>
      <c r="I900" s="461" t="s">
        <v>81</v>
      </c>
      <c r="J900" s="461" t="s">
        <v>82</v>
      </c>
      <c r="K900" s="462"/>
      <c r="L900" s="461" t="s">
        <v>82</v>
      </c>
      <c r="M900" s="461" t="s">
        <v>12944</v>
      </c>
      <c r="N900" s="461" t="s">
        <v>109</v>
      </c>
      <c r="O900" s="461" t="s">
        <v>87</v>
      </c>
      <c r="P900" s="461" t="s">
        <v>2405</v>
      </c>
      <c r="Q900" s="461" t="s">
        <v>89</v>
      </c>
      <c r="R900" s="461" t="s">
        <v>87</v>
      </c>
      <c r="S900" s="461" t="s">
        <v>87</v>
      </c>
      <c r="T900" s="461" t="s">
        <v>221</v>
      </c>
      <c r="U900" s="461" t="s">
        <v>12945</v>
      </c>
      <c r="V900" s="461" t="s">
        <v>87</v>
      </c>
      <c r="W900" s="461" t="s">
        <v>87</v>
      </c>
      <c r="X900" s="461" t="s">
        <v>87</v>
      </c>
      <c r="Y900" s="461" t="s">
        <v>87</v>
      </c>
      <c r="Z900" s="461" t="s">
        <v>2404</v>
      </c>
      <c r="AA900" s="461" t="s">
        <v>87</v>
      </c>
      <c r="AB900" s="461" t="s">
        <v>87</v>
      </c>
      <c r="AC900" s="461" t="s">
        <v>87</v>
      </c>
      <c r="AD900" s="462"/>
      <c r="AE900" s="461"/>
      <c r="AF900" s="461" t="s">
        <v>12866</v>
      </c>
      <c r="AG900" s="461" t="s">
        <v>10101</v>
      </c>
    </row>
    <row r="901" ht="26" spans="1:33">
      <c r="A901" s="461" t="s">
        <v>12946</v>
      </c>
      <c r="B901" s="461" t="s">
        <v>12942</v>
      </c>
      <c r="C901" s="461" t="s">
        <v>12947</v>
      </c>
      <c r="D901" s="461" t="s">
        <v>6</v>
      </c>
      <c r="E901" s="461" t="s">
        <v>12864</v>
      </c>
      <c r="F901" s="461" t="s">
        <v>219</v>
      </c>
      <c r="G901" s="461" t="s">
        <v>220</v>
      </c>
      <c r="H901" s="461" t="s">
        <v>81</v>
      </c>
      <c r="I901" s="461" t="s">
        <v>81</v>
      </c>
      <c r="J901" s="461" t="s">
        <v>82</v>
      </c>
      <c r="K901" s="462"/>
      <c r="L901" s="461" t="s">
        <v>82</v>
      </c>
      <c r="M901" s="461" t="s">
        <v>12944</v>
      </c>
      <c r="N901" s="461" t="s">
        <v>118</v>
      </c>
      <c r="O901" s="461" t="s">
        <v>87</v>
      </c>
      <c r="P901" s="461" t="s">
        <v>2405</v>
      </c>
      <c r="Q901" s="461" t="s">
        <v>89</v>
      </c>
      <c r="R901" s="461" t="s">
        <v>87</v>
      </c>
      <c r="S901" s="461" t="s">
        <v>87</v>
      </c>
      <c r="T901" s="461" t="s">
        <v>221</v>
      </c>
      <c r="U901" s="461" t="s">
        <v>12945</v>
      </c>
      <c r="V901" s="461" t="s">
        <v>87</v>
      </c>
      <c r="W901" s="461" t="s">
        <v>87</v>
      </c>
      <c r="X901" s="461" t="s">
        <v>87</v>
      </c>
      <c r="Y901" s="461" t="s">
        <v>87</v>
      </c>
      <c r="Z901" s="461" t="s">
        <v>2404</v>
      </c>
      <c r="AA901" s="461" t="s">
        <v>87</v>
      </c>
      <c r="AB901" s="461" t="s">
        <v>87</v>
      </c>
      <c r="AC901" s="461" t="s">
        <v>87</v>
      </c>
      <c r="AD901" s="462"/>
      <c r="AE901" s="461"/>
      <c r="AF901" s="461" t="s">
        <v>12866</v>
      </c>
      <c r="AG901" s="461" t="s">
        <v>10101</v>
      </c>
    </row>
    <row r="902" ht="26" spans="1:33">
      <c r="A902" s="461" t="s">
        <v>12948</v>
      </c>
      <c r="B902" s="461" t="s">
        <v>12942</v>
      </c>
      <c r="C902" s="461" t="s">
        <v>12949</v>
      </c>
      <c r="D902" s="461" t="s">
        <v>6</v>
      </c>
      <c r="E902" s="461" t="s">
        <v>12864</v>
      </c>
      <c r="F902" s="461" t="s">
        <v>219</v>
      </c>
      <c r="G902" s="461" t="s">
        <v>220</v>
      </c>
      <c r="H902" s="461" t="s">
        <v>370</v>
      </c>
      <c r="I902" s="461" t="s">
        <v>81</v>
      </c>
      <c r="J902" s="461" t="s">
        <v>82</v>
      </c>
      <c r="K902" s="462"/>
      <c r="L902" s="461" t="s">
        <v>82</v>
      </c>
      <c r="M902" s="461" t="s">
        <v>12950</v>
      </c>
      <c r="N902" s="461" t="s">
        <v>109</v>
      </c>
      <c r="O902" s="461" t="s">
        <v>87</v>
      </c>
      <c r="P902" s="461" t="s">
        <v>2405</v>
      </c>
      <c r="Q902" s="461" t="s">
        <v>89</v>
      </c>
      <c r="R902" s="461" t="s">
        <v>87</v>
      </c>
      <c r="S902" s="461" t="s">
        <v>87</v>
      </c>
      <c r="T902" s="461" t="s">
        <v>221</v>
      </c>
      <c r="U902" s="461" t="s">
        <v>233</v>
      </c>
      <c r="V902" s="461" t="s">
        <v>87</v>
      </c>
      <c r="W902" s="461" t="s">
        <v>87</v>
      </c>
      <c r="X902" s="461" t="s">
        <v>87</v>
      </c>
      <c r="Y902" s="461" t="s">
        <v>87</v>
      </c>
      <c r="Z902" s="461" t="s">
        <v>2404</v>
      </c>
      <c r="AA902" s="461" t="s">
        <v>87</v>
      </c>
      <c r="AB902" s="461" t="s">
        <v>87</v>
      </c>
      <c r="AC902" s="461" t="s">
        <v>87</v>
      </c>
      <c r="AD902" s="462"/>
      <c r="AE902" s="461"/>
      <c r="AF902" s="461" t="s">
        <v>12866</v>
      </c>
      <c r="AG902" s="461" t="s">
        <v>10101</v>
      </c>
    </row>
    <row r="903" ht="26" spans="1:33">
      <c r="A903" s="461" t="s">
        <v>12951</v>
      </c>
      <c r="B903" s="461" t="s">
        <v>12942</v>
      </c>
      <c r="C903" s="461" t="s">
        <v>12952</v>
      </c>
      <c r="D903" s="461" t="s">
        <v>6</v>
      </c>
      <c r="E903" s="461" t="s">
        <v>12864</v>
      </c>
      <c r="F903" s="461" t="s">
        <v>219</v>
      </c>
      <c r="G903" s="461" t="s">
        <v>220</v>
      </c>
      <c r="H903" s="461" t="s">
        <v>370</v>
      </c>
      <c r="I903" s="461" t="s">
        <v>81</v>
      </c>
      <c r="J903" s="461" t="s">
        <v>82</v>
      </c>
      <c r="K903" s="462"/>
      <c r="L903" s="461" t="s">
        <v>82</v>
      </c>
      <c r="M903" s="461" t="s">
        <v>12950</v>
      </c>
      <c r="N903" s="461" t="s">
        <v>118</v>
      </c>
      <c r="O903" s="461" t="s">
        <v>87</v>
      </c>
      <c r="P903" s="461" t="s">
        <v>2405</v>
      </c>
      <c r="Q903" s="461" t="s">
        <v>89</v>
      </c>
      <c r="R903" s="461" t="s">
        <v>87</v>
      </c>
      <c r="S903" s="461" t="s">
        <v>87</v>
      </c>
      <c r="T903" s="461" t="s">
        <v>221</v>
      </c>
      <c r="U903" s="461" t="s">
        <v>233</v>
      </c>
      <c r="V903" s="461" t="s">
        <v>87</v>
      </c>
      <c r="W903" s="461" t="s">
        <v>87</v>
      </c>
      <c r="X903" s="461" t="s">
        <v>87</v>
      </c>
      <c r="Y903" s="461" t="s">
        <v>87</v>
      </c>
      <c r="Z903" s="461" t="s">
        <v>2404</v>
      </c>
      <c r="AA903" s="461" t="s">
        <v>87</v>
      </c>
      <c r="AB903" s="461" t="s">
        <v>87</v>
      </c>
      <c r="AC903" s="461" t="s">
        <v>87</v>
      </c>
      <c r="AD903" s="462"/>
      <c r="AE903" s="461"/>
      <c r="AF903" s="461" t="s">
        <v>12866</v>
      </c>
      <c r="AG903" s="461" t="s">
        <v>10101</v>
      </c>
    </row>
    <row r="904" ht="26" spans="1:33">
      <c r="A904" s="461" t="s">
        <v>12953</v>
      </c>
      <c r="B904" s="461" t="s">
        <v>12942</v>
      </c>
      <c r="C904" s="461" t="s">
        <v>12954</v>
      </c>
      <c r="D904" s="461" t="s">
        <v>6</v>
      </c>
      <c r="E904" s="461" t="s">
        <v>12864</v>
      </c>
      <c r="F904" s="461" t="s">
        <v>219</v>
      </c>
      <c r="G904" s="461" t="s">
        <v>220</v>
      </c>
      <c r="H904" s="461" t="s">
        <v>79</v>
      </c>
      <c r="I904" s="461" t="s">
        <v>81</v>
      </c>
      <c r="J904" s="461" t="s">
        <v>82</v>
      </c>
      <c r="K904" s="462"/>
      <c r="L904" s="461" t="s">
        <v>82</v>
      </c>
      <c r="M904" s="461" t="s">
        <v>12955</v>
      </c>
      <c r="N904" s="461" t="s">
        <v>109</v>
      </c>
      <c r="O904" s="461" t="s">
        <v>87</v>
      </c>
      <c r="P904" s="461" t="s">
        <v>2405</v>
      </c>
      <c r="Q904" s="461" t="s">
        <v>89</v>
      </c>
      <c r="R904" s="461" t="s">
        <v>87</v>
      </c>
      <c r="S904" s="461" t="s">
        <v>87</v>
      </c>
      <c r="T904" s="461" t="s">
        <v>221</v>
      </c>
      <c r="U904" s="461" t="s">
        <v>558</v>
      </c>
      <c r="V904" s="461" t="s">
        <v>87</v>
      </c>
      <c r="W904" s="461" t="s">
        <v>87</v>
      </c>
      <c r="X904" s="461" t="s">
        <v>87</v>
      </c>
      <c r="Y904" s="461" t="s">
        <v>87</v>
      </c>
      <c r="Z904" s="461" t="s">
        <v>2404</v>
      </c>
      <c r="AA904" s="461" t="s">
        <v>87</v>
      </c>
      <c r="AB904" s="461" t="s">
        <v>87</v>
      </c>
      <c r="AC904" s="461" t="s">
        <v>87</v>
      </c>
      <c r="AD904" s="462"/>
      <c r="AE904" s="461"/>
      <c r="AF904" s="461" t="s">
        <v>12866</v>
      </c>
      <c r="AG904" s="461" t="s">
        <v>10101</v>
      </c>
    </row>
    <row r="905" ht="26" spans="1:33">
      <c r="A905" s="461" t="s">
        <v>12956</v>
      </c>
      <c r="B905" s="461" t="s">
        <v>12942</v>
      </c>
      <c r="C905" s="461" t="s">
        <v>12957</v>
      </c>
      <c r="D905" s="461" t="s">
        <v>6</v>
      </c>
      <c r="E905" s="461" t="s">
        <v>12864</v>
      </c>
      <c r="F905" s="461" t="s">
        <v>219</v>
      </c>
      <c r="G905" s="461" t="s">
        <v>220</v>
      </c>
      <c r="H905" s="461" t="s">
        <v>79</v>
      </c>
      <c r="I905" s="461" t="s">
        <v>81</v>
      </c>
      <c r="J905" s="461" t="s">
        <v>82</v>
      </c>
      <c r="K905" s="462"/>
      <c r="L905" s="461" t="s">
        <v>82</v>
      </c>
      <c r="M905" s="461" t="s">
        <v>12955</v>
      </c>
      <c r="N905" s="461" t="s">
        <v>118</v>
      </c>
      <c r="O905" s="461" t="s">
        <v>87</v>
      </c>
      <c r="P905" s="461" t="s">
        <v>2405</v>
      </c>
      <c r="Q905" s="461" t="s">
        <v>89</v>
      </c>
      <c r="R905" s="461" t="s">
        <v>87</v>
      </c>
      <c r="S905" s="461" t="s">
        <v>87</v>
      </c>
      <c r="T905" s="461" t="s">
        <v>221</v>
      </c>
      <c r="U905" s="461" t="s">
        <v>558</v>
      </c>
      <c r="V905" s="461" t="s">
        <v>87</v>
      </c>
      <c r="W905" s="461" t="s">
        <v>87</v>
      </c>
      <c r="X905" s="461" t="s">
        <v>87</v>
      </c>
      <c r="Y905" s="461" t="s">
        <v>87</v>
      </c>
      <c r="Z905" s="461" t="s">
        <v>2404</v>
      </c>
      <c r="AA905" s="461" t="s">
        <v>87</v>
      </c>
      <c r="AB905" s="461" t="s">
        <v>87</v>
      </c>
      <c r="AC905" s="461" t="s">
        <v>87</v>
      </c>
      <c r="AD905" s="462"/>
      <c r="AE905" s="461"/>
      <c r="AF905" s="461" t="s">
        <v>12866</v>
      </c>
      <c r="AG905" s="461" t="s">
        <v>10101</v>
      </c>
    </row>
    <row r="906" ht="26" spans="1:33">
      <c r="A906" s="461" t="s">
        <v>12958</v>
      </c>
      <c r="B906" s="461" t="s">
        <v>12942</v>
      </c>
      <c r="C906" s="461" t="s">
        <v>7311</v>
      </c>
      <c r="D906" s="461" t="s">
        <v>6</v>
      </c>
      <c r="E906" s="461" t="s">
        <v>12864</v>
      </c>
      <c r="F906" s="461" t="s">
        <v>219</v>
      </c>
      <c r="G906" s="461" t="s">
        <v>220</v>
      </c>
      <c r="H906" s="461" t="s">
        <v>370</v>
      </c>
      <c r="I906" s="461" t="s">
        <v>81</v>
      </c>
      <c r="J906" s="461" t="s">
        <v>82</v>
      </c>
      <c r="K906" s="462"/>
      <c r="L906" s="461" t="s">
        <v>82</v>
      </c>
      <c r="M906" s="461" t="s">
        <v>12959</v>
      </c>
      <c r="N906" s="461" t="s">
        <v>87</v>
      </c>
      <c r="O906" s="461" t="s">
        <v>87</v>
      </c>
      <c r="P906" s="461" t="s">
        <v>2405</v>
      </c>
      <c r="Q906" s="461" t="s">
        <v>89</v>
      </c>
      <c r="R906" s="461" t="s">
        <v>87</v>
      </c>
      <c r="S906" s="461" t="s">
        <v>87</v>
      </c>
      <c r="T906" s="461" t="s">
        <v>221</v>
      </c>
      <c r="U906" s="461" t="s">
        <v>1115</v>
      </c>
      <c r="V906" s="461" t="s">
        <v>87</v>
      </c>
      <c r="W906" s="461" t="s">
        <v>87</v>
      </c>
      <c r="X906" s="461" t="s">
        <v>87</v>
      </c>
      <c r="Y906" s="461" t="s">
        <v>87</v>
      </c>
      <c r="Z906" s="461" t="s">
        <v>2404</v>
      </c>
      <c r="AA906" s="461" t="s">
        <v>87</v>
      </c>
      <c r="AB906" s="461" t="s">
        <v>87</v>
      </c>
      <c r="AC906" s="461" t="s">
        <v>87</v>
      </c>
      <c r="AD906" s="462"/>
      <c r="AE906" s="461"/>
      <c r="AF906" s="461" t="s">
        <v>12866</v>
      </c>
      <c r="AG906" s="461" t="s">
        <v>10101</v>
      </c>
    </row>
    <row r="907" ht="26" spans="1:33">
      <c r="A907" s="461" t="s">
        <v>12960</v>
      </c>
      <c r="B907" s="461" t="s">
        <v>12942</v>
      </c>
      <c r="C907" s="461" t="s">
        <v>7306</v>
      </c>
      <c r="D907" s="461" t="s">
        <v>6</v>
      </c>
      <c r="E907" s="461" t="s">
        <v>12864</v>
      </c>
      <c r="F907" s="461" t="s">
        <v>219</v>
      </c>
      <c r="G907" s="461" t="s">
        <v>220</v>
      </c>
      <c r="H907" s="461" t="s">
        <v>79</v>
      </c>
      <c r="I907" s="461" t="s">
        <v>81</v>
      </c>
      <c r="J907" s="461" t="s">
        <v>82</v>
      </c>
      <c r="K907" s="462"/>
      <c r="L907" s="461" t="s">
        <v>82</v>
      </c>
      <c r="M907" s="461" t="s">
        <v>12961</v>
      </c>
      <c r="N907" s="461" t="s">
        <v>87</v>
      </c>
      <c r="O907" s="461" t="s">
        <v>87</v>
      </c>
      <c r="P907" s="461" t="s">
        <v>2405</v>
      </c>
      <c r="Q907" s="461" t="s">
        <v>89</v>
      </c>
      <c r="R907" s="461" t="s">
        <v>87</v>
      </c>
      <c r="S907" s="461" t="s">
        <v>87</v>
      </c>
      <c r="T907" s="461" t="s">
        <v>221</v>
      </c>
      <c r="U907" s="461" t="s">
        <v>576</v>
      </c>
      <c r="V907" s="461" t="s">
        <v>87</v>
      </c>
      <c r="W907" s="461" t="s">
        <v>87</v>
      </c>
      <c r="X907" s="461" t="s">
        <v>87</v>
      </c>
      <c r="Y907" s="461" t="s">
        <v>87</v>
      </c>
      <c r="Z907" s="461" t="s">
        <v>2404</v>
      </c>
      <c r="AA907" s="461" t="s">
        <v>87</v>
      </c>
      <c r="AB907" s="461" t="s">
        <v>87</v>
      </c>
      <c r="AC907" s="461" t="s">
        <v>87</v>
      </c>
      <c r="AD907" s="462"/>
      <c r="AE907" s="461"/>
      <c r="AF907" s="461" t="s">
        <v>12866</v>
      </c>
      <c r="AG907" s="461" t="s">
        <v>10101</v>
      </c>
    </row>
    <row r="908" ht="26" spans="1:33">
      <c r="A908" s="461" t="s">
        <v>12962</v>
      </c>
      <c r="B908" s="461" t="s">
        <v>12942</v>
      </c>
      <c r="C908" s="461" t="s">
        <v>12963</v>
      </c>
      <c r="D908" s="461" t="s">
        <v>6</v>
      </c>
      <c r="E908" s="461" t="s">
        <v>12864</v>
      </c>
      <c r="F908" s="461" t="s">
        <v>219</v>
      </c>
      <c r="G908" s="461" t="s">
        <v>220</v>
      </c>
      <c r="H908" s="461" t="s">
        <v>79</v>
      </c>
      <c r="I908" s="461" t="s">
        <v>81</v>
      </c>
      <c r="J908" s="461" t="s">
        <v>82</v>
      </c>
      <c r="K908" s="462"/>
      <c r="L908" s="461" t="s">
        <v>82</v>
      </c>
      <c r="M908" s="461" t="s">
        <v>12964</v>
      </c>
      <c r="N908" s="461" t="s">
        <v>109</v>
      </c>
      <c r="O908" s="461" t="s">
        <v>87</v>
      </c>
      <c r="P908" s="461" t="s">
        <v>2405</v>
      </c>
      <c r="Q908" s="461" t="s">
        <v>89</v>
      </c>
      <c r="R908" s="461" t="s">
        <v>87</v>
      </c>
      <c r="S908" s="461" t="s">
        <v>87</v>
      </c>
      <c r="T908" s="461" t="s">
        <v>221</v>
      </c>
      <c r="U908" s="461" t="s">
        <v>604</v>
      </c>
      <c r="V908" s="461" t="s">
        <v>87</v>
      </c>
      <c r="W908" s="461" t="s">
        <v>87</v>
      </c>
      <c r="X908" s="461" t="s">
        <v>87</v>
      </c>
      <c r="Y908" s="461" t="s">
        <v>87</v>
      </c>
      <c r="Z908" s="461" t="s">
        <v>2404</v>
      </c>
      <c r="AA908" s="461" t="s">
        <v>87</v>
      </c>
      <c r="AB908" s="461" t="s">
        <v>87</v>
      </c>
      <c r="AC908" s="461" t="s">
        <v>87</v>
      </c>
      <c r="AD908" s="461" t="s">
        <v>11027</v>
      </c>
      <c r="AE908" s="461"/>
      <c r="AF908" s="461" t="s">
        <v>12866</v>
      </c>
      <c r="AG908" s="461" t="s">
        <v>10101</v>
      </c>
    </row>
    <row r="909" ht="26" spans="1:33">
      <c r="A909" s="461" t="s">
        <v>12965</v>
      </c>
      <c r="B909" s="461" t="s">
        <v>12942</v>
      </c>
      <c r="C909" s="461" t="s">
        <v>12966</v>
      </c>
      <c r="D909" s="461" t="s">
        <v>6</v>
      </c>
      <c r="E909" s="461" t="s">
        <v>12864</v>
      </c>
      <c r="F909" s="461" t="s">
        <v>219</v>
      </c>
      <c r="G909" s="461" t="s">
        <v>220</v>
      </c>
      <c r="H909" s="461" t="s">
        <v>79</v>
      </c>
      <c r="I909" s="461" t="s">
        <v>81</v>
      </c>
      <c r="J909" s="461" t="s">
        <v>82</v>
      </c>
      <c r="K909" s="462"/>
      <c r="L909" s="461" t="s">
        <v>82</v>
      </c>
      <c r="M909" s="461" t="s">
        <v>12964</v>
      </c>
      <c r="N909" s="461" t="s">
        <v>118</v>
      </c>
      <c r="O909" s="461" t="s">
        <v>87</v>
      </c>
      <c r="P909" s="461" t="s">
        <v>2405</v>
      </c>
      <c r="Q909" s="461" t="s">
        <v>89</v>
      </c>
      <c r="R909" s="461" t="s">
        <v>87</v>
      </c>
      <c r="S909" s="461" t="s">
        <v>87</v>
      </c>
      <c r="T909" s="461" t="s">
        <v>221</v>
      </c>
      <c r="U909" s="461" t="s">
        <v>604</v>
      </c>
      <c r="V909" s="461" t="s">
        <v>87</v>
      </c>
      <c r="W909" s="461" t="s">
        <v>87</v>
      </c>
      <c r="X909" s="461" t="s">
        <v>87</v>
      </c>
      <c r="Y909" s="461" t="s">
        <v>87</v>
      </c>
      <c r="Z909" s="461" t="s">
        <v>2404</v>
      </c>
      <c r="AA909" s="461" t="s">
        <v>87</v>
      </c>
      <c r="AB909" s="461" t="s">
        <v>87</v>
      </c>
      <c r="AC909" s="461" t="s">
        <v>87</v>
      </c>
      <c r="AD909" s="461" t="s">
        <v>11027</v>
      </c>
      <c r="AE909" s="461"/>
      <c r="AF909" s="461" t="s">
        <v>12866</v>
      </c>
      <c r="AG909" s="461" t="s">
        <v>10101</v>
      </c>
    </row>
    <row r="910" ht="26" spans="1:33">
      <c r="A910" s="461" t="s">
        <v>12967</v>
      </c>
      <c r="B910" s="461" t="s">
        <v>12942</v>
      </c>
      <c r="C910" s="461" t="s">
        <v>2157</v>
      </c>
      <c r="D910" s="461" t="s">
        <v>6</v>
      </c>
      <c r="E910" s="461" t="s">
        <v>12864</v>
      </c>
      <c r="F910" s="461" t="s">
        <v>219</v>
      </c>
      <c r="G910" s="461" t="s">
        <v>220</v>
      </c>
      <c r="H910" s="461" t="s">
        <v>79</v>
      </c>
      <c r="I910" s="461" t="s">
        <v>81</v>
      </c>
      <c r="J910" s="461" t="s">
        <v>82</v>
      </c>
      <c r="K910" s="462"/>
      <c r="L910" s="461" t="s">
        <v>82</v>
      </c>
      <c r="M910" s="461" t="s">
        <v>12968</v>
      </c>
      <c r="N910" s="461" t="s">
        <v>87</v>
      </c>
      <c r="O910" s="461" t="s">
        <v>87</v>
      </c>
      <c r="P910" s="461" t="s">
        <v>2405</v>
      </c>
      <c r="Q910" s="461" t="s">
        <v>89</v>
      </c>
      <c r="R910" s="461" t="s">
        <v>87</v>
      </c>
      <c r="S910" s="461" t="s">
        <v>87</v>
      </c>
      <c r="T910" s="461" t="s">
        <v>221</v>
      </c>
      <c r="U910" s="461" t="s">
        <v>1497</v>
      </c>
      <c r="V910" s="461" t="s">
        <v>87</v>
      </c>
      <c r="W910" s="461" t="s">
        <v>87</v>
      </c>
      <c r="X910" s="461" t="s">
        <v>87</v>
      </c>
      <c r="Y910" s="461" t="s">
        <v>87</v>
      </c>
      <c r="Z910" s="461" t="s">
        <v>2404</v>
      </c>
      <c r="AA910" s="461" t="s">
        <v>87</v>
      </c>
      <c r="AB910" s="461" t="s">
        <v>87</v>
      </c>
      <c r="AC910" s="461" t="s">
        <v>87</v>
      </c>
      <c r="AD910" s="462"/>
      <c r="AE910" s="461"/>
      <c r="AF910" s="461" t="s">
        <v>12866</v>
      </c>
      <c r="AG910" s="461" t="s">
        <v>10101</v>
      </c>
    </row>
    <row r="911" ht="26" spans="1:33">
      <c r="A911" s="461" t="s">
        <v>12969</v>
      </c>
      <c r="B911" s="461" t="s">
        <v>12942</v>
      </c>
      <c r="C911" s="461" t="s">
        <v>12970</v>
      </c>
      <c r="D911" s="461" t="s">
        <v>6</v>
      </c>
      <c r="E911" s="461" t="s">
        <v>12864</v>
      </c>
      <c r="F911" s="461" t="s">
        <v>219</v>
      </c>
      <c r="G911" s="461" t="s">
        <v>220</v>
      </c>
      <c r="H911" s="461" t="s">
        <v>79</v>
      </c>
      <c r="I911" s="461" t="s">
        <v>81</v>
      </c>
      <c r="J911" s="461" t="s">
        <v>82</v>
      </c>
      <c r="K911" s="462"/>
      <c r="L911" s="461" t="s">
        <v>82</v>
      </c>
      <c r="M911" s="461" t="s">
        <v>12971</v>
      </c>
      <c r="N911" s="461" t="s">
        <v>87</v>
      </c>
      <c r="O911" s="461" t="s">
        <v>87</v>
      </c>
      <c r="P911" s="461" t="s">
        <v>2405</v>
      </c>
      <c r="Q911" s="461" t="s">
        <v>89</v>
      </c>
      <c r="R911" s="461" t="s">
        <v>87</v>
      </c>
      <c r="S911" s="461" t="s">
        <v>87</v>
      </c>
      <c r="T911" s="461" t="s">
        <v>221</v>
      </c>
      <c r="U911" s="461" t="s">
        <v>562</v>
      </c>
      <c r="V911" s="461" t="s">
        <v>87</v>
      </c>
      <c r="W911" s="461" t="s">
        <v>87</v>
      </c>
      <c r="X911" s="461" t="s">
        <v>87</v>
      </c>
      <c r="Y911" s="461" t="s">
        <v>87</v>
      </c>
      <c r="Z911" s="461" t="s">
        <v>2404</v>
      </c>
      <c r="AA911" s="461" t="s">
        <v>87</v>
      </c>
      <c r="AB911" s="461" t="s">
        <v>87</v>
      </c>
      <c r="AC911" s="461" t="s">
        <v>12972</v>
      </c>
      <c r="AD911" s="462"/>
      <c r="AE911" s="461"/>
      <c r="AF911" s="461" t="s">
        <v>12866</v>
      </c>
      <c r="AG911" s="461" t="s">
        <v>10101</v>
      </c>
    </row>
    <row r="912" ht="26" spans="1:33">
      <c r="A912" s="461" t="s">
        <v>12973</v>
      </c>
      <c r="B912" s="461" t="s">
        <v>12942</v>
      </c>
      <c r="C912" s="461" t="s">
        <v>12974</v>
      </c>
      <c r="D912" s="461" t="s">
        <v>6</v>
      </c>
      <c r="E912" s="461" t="s">
        <v>12864</v>
      </c>
      <c r="F912" s="461" t="s">
        <v>219</v>
      </c>
      <c r="G912" s="461" t="s">
        <v>220</v>
      </c>
      <c r="H912" s="461" t="s">
        <v>79</v>
      </c>
      <c r="I912" s="461" t="s">
        <v>81</v>
      </c>
      <c r="J912" s="461" t="s">
        <v>82</v>
      </c>
      <c r="K912" s="462"/>
      <c r="L912" s="461" t="s">
        <v>82</v>
      </c>
      <c r="M912" s="461" t="s">
        <v>12975</v>
      </c>
      <c r="N912" s="461" t="s">
        <v>87</v>
      </c>
      <c r="O912" s="461" t="s">
        <v>87</v>
      </c>
      <c r="P912" s="461" t="s">
        <v>2405</v>
      </c>
      <c r="Q912" s="461" t="s">
        <v>89</v>
      </c>
      <c r="R912" s="461" t="s">
        <v>87</v>
      </c>
      <c r="S912" s="461" t="s">
        <v>87</v>
      </c>
      <c r="T912" s="461" t="s">
        <v>221</v>
      </c>
      <c r="U912" s="461" t="s">
        <v>2257</v>
      </c>
      <c r="V912" s="461" t="s">
        <v>87</v>
      </c>
      <c r="W912" s="461" t="s">
        <v>87</v>
      </c>
      <c r="X912" s="461" t="s">
        <v>87</v>
      </c>
      <c r="Y912" s="461" t="s">
        <v>87</v>
      </c>
      <c r="Z912" s="461" t="s">
        <v>2404</v>
      </c>
      <c r="AA912" s="461" t="s">
        <v>87</v>
      </c>
      <c r="AB912" s="461" t="s">
        <v>87</v>
      </c>
      <c r="AC912" s="461" t="s">
        <v>87</v>
      </c>
      <c r="AD912" s="462"/>
      <c r="AE912" s="461"/>
      <c r="AF912" s="461" t="s">
        <v>12866</v>
      </c>
      <c r="AG912" s="461" t="s">
        <v>10101</v>
      </c>
    </row>
    <row r="913" ht="26" spans="1:33">
      <c r="A913" s="461" t="s">
        <v>12976</v>
      </c>
      <c r="B913" s="461" t="s">
        <v>12977</v>
      </c>
      <c r="C913" s="461" t="s">
        <v>12978</v>
      </c>
      <c r="D913" s="461" t="s">
        <v>6</v>
      </c>
      <c r="E913" s="461" t="s">
        <v>12864</v>
      </c>
      <c r="F913" s="461" t="s">
        <v>80</v>
      </c>
      <c r="G913" s="461" t="s">
        <v>80</v>
      </c>
      <c r="H913" s="461" t="s">
        <v>79</v>
      </c>
      <c r="I913" s="461" t="s">
        <v>81</v>
      </c>
      <c r="J913" s="461" t="s">
        <v>82</v>
      </c>
      <c r="K913" s="462"/>
      <c r="L913" s="461" t="s">
        <v>82</v>
      </c>
      <c r="M913" s="461" t="s">
        <v>12979</v>
      </c>
      <c r="N913" s="461" t="s">
        <v>87</v>
      </c>
      <c r="O913" s="461" t="s">
        <v>87</v>
      </c>
      <c r="P913" s="461" t="s">
        <v>2405</v>
      </c>
      <c r="Q913" s="461" t="s">
        <v>89</v>
      </c>
      <c r="R913" s="461" t="s">
        <v>90</v>
      </c>
      <c r="S913" s="461" t="s">
        <v>87</v>
      </c>
      <c r="T913" s="461" t="s">
        <v>87</v>
      </c>
      <c r="U913" s="461" t="s">
        <v>87</v>
      </c>
      <c r="V913" s="461" t="s">
        <v>87</v>
      </c>
      <c r="W913" s="461" t="s">
        <v>9089</v>
      </c>
      <c r="X913" s="461" t="s">
        <v>87</v>
      </c>
      <c r="Y913" s="461" t="s">
        <v>87</v>
      </c>
      <c r="Z913" s="461" t="s">
        <v>2404</v>
      </c>
      <c r="AA913" s="461" t="s">
        <v>87</v>
      </c>
      <c r="AB913" s="461" t="s">
        <v>87</v>
      </c>
      <c r="AC913" s="461" t="s">
        <v>12980</v>
      </c>
      <c r="AD913" s="462"/>
      <c r="AE913" s="461"/>
      <c r="AF913" s="461" t="s">
        <v>12866</v>
      </c>
      <c r="AG913" s="461" t="s">
        <v>10101</v>
      </c>
    </row>
    <row r="914" ht="26" spans="1:33">
      <c r="A914" s="461" t="s">
        <v>12981</v>
      </c>
      <c r="B914" s="461" t="s">
        <v>12982</v>
      </c>
      <c r="C914" s="461" t="s">
        <v>12983</v>
      </c>
      <c r="D914" s="461" t="s">
        <v>6</v>
      </c>
      <c r="E914" s="461" t="s">
        <v>12864</v>
      </c>
      <c r="F914" s="461" t="s">
        <v>80</v>
      </c>
      <c r="G914" s="461" t="s">
        <v>80</v>
      </c>
      <c r="H914" s="461" t="s">
        <v>79</v>
      </c>
      <c r="I914" s="461" t="s">
        <v>81</v>
      </c>
      <c r="J914" s="461" t="s">
        <v>82</v>
      </c>
      <c r="K914" s="462"/>
      <c r="L914" s="461" t="s">
        <v>82</v>
      </c>
      <c r="M914" s="461" t="s">
        <v>12984</v>
      </c>
      <c r="N914" s="461" t="s">
        <v>87</v>
      </c>
      <c r="O914" s="461" t="s">
        <v>87</v>
      </c>
      <c r="P914" s="461" t="s">
        <v>2405</v>
      </c>
      <c r="Q914" s="461" t="s">
        <v>89</v>
      </c>
      <c r="R914" s="461" t="s">
        <v>90</v>
      </c>
      <c r="S914" s="461" t="s">
        <v>87</v>
      </c>
      <c r="T914" s="461" t="s">
        <v>87</v>
      </c>
      <c r="U914" s="461" t="s">
        <v>87</v>
      </c>
      <c r="V914" s="461" t="s">
        <v>87</v>
      </c>
      <c r="W914" s="461" t="s">
        <v>9089</v>
      </c>
      <c r="X914" s="461" t="s">
        <v>87</v>
      </c>
      <c r="Y914" s="461" t="s">
        <v>2406</v>
      </c>
      <c r="Z914" s="461" t="s">
        <v>2404</v>
      </c>
      <c r="AA914" s="461" t="s">
        <v>87</v>
      </c>
      <c r="AB914" s="461" t="s">
        <v>87</v>
      </c>
      <c r="AC914" s="461" t="s">
        <v>12985</v>
      </c>
      <c r="AD914" s="462"/>
      <c r="AE914" s="461"/>
      <c r="AF914" s="461" t="s">
        <v>12866</v>
      </c>
      <c r="AG914" s="461" t="s">
        <v>10101</v>
      </c>
    </row>
    <row r="915" ht="39" spans="1:33">
      <c r="A915" s="461" t="s">
        <v>12986</v>
      </c>
      <c r="B915" s="461" t="s">
        <v>12982</v>
      </c>
      <c r="C915" s="461" t="s">
        <v>12987</v>
      </c>
      <c r="D915" s="461" t="s">
        <v>6</v>
      </c>
      <c r="E915" s="461" t="s">
        <v>12864</v>
      </c>
      <c r="F915" s="461" t="s">
        <v>80</v>
      </c>
      <c r="G915" s="461" t="s">
        <v>80</v>
      </c>
      <c r="H915" s="461" t="s">
        <v>79</v>
      </c>
      <c r="I915" s="461" t="s">
        <v>81</v>
      </c>
      <c r="J915" s="461" t="s">
        <v>82</v>
      </c>
      <c r="K915" s="462"/>
      <c r="L915" s="461" t="s">
        <v>82</v>
      </c>
      <c r="M915" s="461" t="s">
        <v>12984</v>
      </c>
      <c r="N915" s="461" t="s">
        <v>87</v>
      </c>
      <c r="O915" s="461" t="s">
        <v>87</v>
      </c>
      <c r="P915" s="461" t="s">
        <v>2405</v>
      </c>
      <c r="Q915" s="461" t="s">
        <v>89</v>
      </c>
      <c r="R915" s="461" t="s">
        <v>90</v>
      </c>
      <c r="S915" s="461" t="s">
        <v>87</v>
      </c>
      <c r="T915" s="461" t="s">
        <v>87</v>
      </c>
      <c r="U915" s="461" t="s">
        <v>87</v>
      </c>
      <c r="V915" s="461" t="s">
        <v>87</v>
      </c>
      <c r="W915" s="461" t="s">
        <v>1511</v>
      </c>
      <c r="X915" s="461" t="s">
        <v>87</v>
      </c>
      <c r="Y915" s="461" t="s">
        <v>87</v>
      </c>
      <c r="Z915" s="461" t="s">
        <v>2404</v>
      </c>
      <c r="AA915" s="461" t="s">
        <v>87</v>
      </c>
      <c r="AB915" s="461" t="s">
        <v>87</v>
      </c>
      <c r="AC915" s="461" t="s">
        <v>12988</v>
      </c>
      <c r="AD915" s="462"/>
      <c r="AE915" s="461"/>
      <c r="AF915" s="461" t="s">
        <v>12866</v>
      </c>
      <c r="AG915" s="461" t="s">
        <v>10101</v>
      </c>
    </row>
    <row r="916" ht="26" spans="1:33">
      <c r="A916" s="461" t="s">
        <v>12989</v>
      </c>
      <c r="B916" s="461" t="s">
        <v>12982</v>
      </c>
      <c r="C916" s="461" t="s">
        <v>12990</v>
      </c>
      <c r="D916" s="461" t="s">
        <v>6</v>
      </c>
      <c r="E916" s="461" t="s">
        <v>12864</v>
      </c>
      <c r="F916" s="461" t="s">
        <v>80</v>
      </c>
      <c r="G916" s="461" t="s">
        <v>80</v>
      </c>
      <c r="H916" s="461" t="s">
        <v>79</v>
      </c>
      <c r="I916" s="461" t="s">
        <v>81</v>
      </c>
      <c r="J916" s="461" t="s">
        <v>82</v>
      </c>
      <c r="K916" s="462"/>
      <c r="L916" s="461" t="s">
        <v>82</v>
      </c>
      <c r="M916" s="461" t="s">
        <v>12984</v>
      </c>
      <c r="N916" s="461" t="s">
        <v>87</v>
      </c>
      <c r="O916" s="461" t="s">
        <v>87</v>
      </c>
      <c r="P916" s="461" t="s">
        <v>2405</v>
      </c>
      <c r="Q916" s="461" t="s">
        <v>89</v>
      </c>
      <c r="R916" s="461" t="s">
        <v>90</v>
      </c>
      <c r="S916" s="461" t="s">
        <v>87</v>
      </c>
      <c r="T916" s="461" t="s">
        <v>87</v>
      </c>
      <c r="U916" s="461" t="s">
        <v>87</v>
      </c>
      <c r="V916" s="461" t="s">
        <v>87</v>
      </c>
      <c r="W916" s="461" t="s">
        <v>87</v>
      </c>
      <c r="X916" s="461" t="s">
        <v>87</v>
      </c>
      <c r="Y916" s="461" t="s">
        <v>87</v>
      </c>
      <c r="Z916" s="461" t="s">
        <v>2404</v>
      </c>
      <c r="AA916" s="461" t="s">
        <v>87</v>
      </c>
      <c r="AB916" s="461" t="s">
        <v>87</v>
      </c>
      <c r="AC916" s="461" t="s">
        <v>12991</v>
      </c>
      <c r="AD916" s="462"/>
      <c r="AE916" s="461"/>
      <c r="AF916" s="461" t="s">
        <v>12866</v>
      </c>
      <c r="AG916" s="461" t="s">
        <v>10101</v>
      </c>
    </row>
    <row r="917" ht="26" spans="1:33">
      <c r="A917" s="461" t="s">
        <v>12992</v>
      </c>
      <c r="B917" s="461" t="s">
        <v>12993</v>
      </c>
      <c r="C917" s="461" t="s">
        <v>1631</v>
      </c>
      <c r="D917" s="461" t="s">
        <v>6</v>
      </c>
      <c r="E917" s="461" t="s">
        <v>12864</v>
      </c>
      <c r="F917" s="461" t="s">
        <v>124</v>
      </c>
      <c r="G917" s="461" t="s">
        <v>124</v>
      </c>
      <c r="H917" s="461" t="s">
        <v>79</v>
      </c>
      <c r="I917" s="461" t="s">
        <v>81</v>
      </c>
      <c r="J917" s="461" t="s">
        <v>82</v>
      </c>
      <c r="K917" s="462"/>
      <c r="L917" s="461" t="s">
        <v>82</v>
      </c>
      <c r="M917" s="461" t="s">
        <v>12994</v>
      </c>
      <c r="N917" s="461" t="s">
        <v>87</v>
      </c>
      <c r="O917" s="461" t="s">
        <v>87</v>
      </c>
      <c r="P917" s="461" t="s">
        <v>2405</v>
      </c>
      <c r="Q917" s="461" t="s">
        <v>89</v>
      </c>
      <c r="R917" s="461" t="s">
        <v>90</v>
      </c>
      <c r="S917" s="461" t="s">
        <v>87</v>
      </c>
      <c r="T917" s="461" t="s">
        <v>87</v>
      </c>
      <c r="U917" s="461" t="s">
        <v>87</v>
      </c>
      <c r="V917" s="461" t="s">
        <v>87</v>
      </c>
      <c r="W917" s="461" t="s">
        <v>87</v>
      </c>
      <c r="X917" s="461" t="s">
        <v>87</v>
      </c>
      <c r="Y917" s="461" t="s">
        <v>87</v>
      </c>
      <c r="Z917" s="461" t="s">
        <v>2404</v>
      </c>
      <c r="AA917" s="461" t="s">
        <v>87</v>
      </c>
      <c r="AB917" s="461" t="s">
        <v>87</v>
      </c>
      <c r="AC917" s="461" t="s">
        <v>12995</v>
      </c>
      <c r="AD917" s="462"/>
      <c r="AE917" s="461"/>
      <c r="AF917" s="461" t="s">
        <v>12866</v>
      </c>
      <c r="AG917" s="461" t="s">
        <v>10101</v>
      </c>
    </row>
    <row r="918" ht="26" spans="1:33">
      <c r="A918" s="461" t="s">
        <v>12996</v>
      </c>
      <c r="B918" s="461" t="s">
        <v>12997</v>
      </c>
      <c r="C918" s="461" t="s">
        <v>7563</v>
      </c>
      <c r="D918" s="461" t="s">
        <v>6</v>
      </c>
      <c r="E918" s="461" t="s">
        <v>12864</v>
      </c>
      <c r="F918" s="461" t="s">
        <v>80</v>
      </c>
      <c r="G918" s="461" t="s">
        <v>80</v>
      </c>
      <c r="H918" s="461" t="s">
        <v>79</v>
      </c>
      <c r="I918" s="461" t="s">
        <v>81</v>
      </c>
      <c r="J918" s="461" t="s">
        <v>82</v>
      </c>
      <c r="K918" s="462"/>
      <c r="L918" s="461" t="s">
        <v>82</v>
      </c>
      <c r="M918" s="461" t="s">
        <v>12998</v>
      </c>
      <c r="N918" s="461" t="s">
        <v>87</v>
      </c>
      <c r="O918" s="461" t="s">
        <v>87</v>
      </c>
      <c r="P918" s="461" t="s">
        <v>2405</v>
      </c>
      <c r="Q918" s="461" t="s">
        <v>89</v>
      </c>
      <c r="R918" s="461" t="s">
        <v>90</v>
      </c>
      <c r="S918" s="461" t="s">
        <v>87</v>
      </c>
      <c r="T918" s="461" t="s">
        <v>87</v>
      </c>
      <c r="U918" s="461" t="s">
        <v>87</v>
      </c>
      <c r="V918" s="461" t="s">
        <v>87</v>
      </c>
      <c r="W918" s="461" t="s">
        <v>1511</v>
      </c>
      <c r="X918" s="461" t="s">
        <v>87</v>
      </c>
      <c r="Y918" s="461" t="s">
        <v>87</v>
      </c>
      <c r="Z918" s="461" t="s">
        <v>2404</v>
      </c>
      <c r="AA918" s="461" t="s">
        <v>87</v>
      </c>
      <c r="AB918" s="461" t="s">
        <v>87</v>
      </c>
      <c r="AC918" s="461" t="s">
        <v>12999</v>
      </c>
      <c r="AD918" s="462"/>
      <c r="AE918" s="461"/>
      <c r="AF918" s="461" t="s">
        <v>12866</v>
      </c>
      <c r="AG918" s="461" t="s">
        <v>10101</v>
      </c>
    </row>
    <row r="919" ht="26" spans="1:33">
      <c r="A919" s="461" t="s">
        <v>13000</v>
      </c>
      <c r="B919" s="461" t="s">
        <v>13001</v>
      </c>
      <c r="C919" s="461" t="s">
        <v>13002</v>
      </c>
      <c r="D919" s="461" t="s">
        <v>6</v>
      </c>
      <c r="E919" s="461" t="s">
        <v>12864</v>
      </c>
      <c r="F919" s="461" t="s">
        <v>80</v>
      </c>
      <c r="G919" s="461" t="s">
        <v>80</v>
      </c>
      <c r="H919" s="461" t="s">
        <v>79</v>
      </c>
      <c r="I919" s="461" t="s">
        <v>81</v>
      </c>
      <c r="J919" s="461" t="s">
        <v>82</v>
      </c>
      <c r="K919" s="462"/>
      <c r="L919" s="461" t="s">
        <v>82</v>
      </c>
      <c r="M919" s="461" t="s">
        <v>13003</v>
      </c>
      <c r="N919" s="461" t="s">
        <v>87</v>
      </c>
      <c r="O919" s="461" t="s">
        <v>87</v>
      </c>
      <c r="P919" s="461" t="s">
        <v>2405</v>
      </c>
      <c r="Q919" s="461" t="s">
        <v>89</v>
      </c>
      <c r="R919" s="461" t="s">
        <v>90</v>
      </c>
      <c r="S919" s="461" t="s">
        <v>87</v>
      </c>
      <c r="T919" s="461" t="s">
        <v>87</v>
      </c>
      <c r="U919" s="461" t="s">
        <v>87</v>
      </c>
      <c r="V919" s="461" t="s">
        <v>87</v>
      </c>
      <c r="W919" s="461" t="s">
        <v>87</v>
      </c>
      <c r="X919" s="461" t="s">
        <v>87</v>
      </c>
      <c r="Y919" s="461" t="s">
        <v>87</v>
      </c>
      <c r="Z919" s="461" t="s">
        <v>2404</v>
      </c>
      <c r="AA919" s="461" t="s">
        <v>87</v>
      </c>
      <c r="AB919" s="461" t="s">
        <v>87</v>
      </c>
      <c r="AC919" s="461" t="s">
        <v>13004</v>
      </c>
      <c r="AD919" s="462"/>
      <c r="AE919" s="461"/>
      <c r="AF919" s="461" t="s">
        <v>12866</v>
      </c>
      <c r="AG919" s="461" t="s">
        <v>10101</v>
      </c>
    </row>
    <row r="920" ht="26" spans="1:33">
      <c r="A920" s="461" t="s">
        <v>13005</v>
      </c>
      <c r="B920" s="461" t="s">
        <v>13001</v>
      </c>
      <c r="C920" s="461" t="s">
        <v>13006</v>
      </c>
      <c r="D920" s="461" t="s">
        <v>6</v>
      </c>
      <c r="E920" s="461" t="s">
        <v>12864</v>
      </c>
      <c r="F920" s="461" t="s">
        <v>124</v>
      </c>
      <c r="G920" s="461" t="s">
        <v>124</v>
      </c>
      <c r="H920" s="461" t="s">
        <v>79</v>
      </c>
      <c r="I920" s="461" t="s">
        <v>81</v>
      </c>
      <c r="J920" s="461" t="s">
        <v>82</v>
      </c>
      <c r="K920" s="462"/>
      <c r="L920" s="461" t="s">
        <v>82</v>
      </c>
      <c r="M920" s="461" t="s">
        <v>13007</v>
      </c>
      <c r="N920" s="461" t="s">
        <v>87</v>
      </c>
      <c r="O920" s="461" t="s">
        <v>87</v>
      </c>
      <c r="P920" s="461" t="s">
        <v>2405</v>
      </c>
      <c r="Q920" s="461" t="s">
        <v>89</v>
      </c>
      <c r="R920" s="461" t="s">
        <v>90</v>
      </c>
      <c r="S920" s="461" t="s">
        <v>87</v>
      </c>
      <c r="T920" s="461" t="s">
        <v>87</v>
      </c>
      <c r="U920" s="461" t="s">
        <v>87</v>
      </c>
      <c r="V920" s="461" t="s">
        <v>87</v>
      </c>
      <c r="W920" s="461" t="s">
        <v>87</v>
      </c>
      <c r="X920" s="461" t="s">
        <v>87</v>
      </c>
      <c r="Y920" s="461" t="s">
        <v>87</v>
      </c>
      <c r="Z920" s="461" t="s">
        <v>2404</v>
      </c>
      <c r="AA920" s="461" t="s">
        <v>87</v>
      </c>
      <c r="AB920" s="461" t="s">
        <v>87</v>
      </c>
      <c r="AC920" s="461" t="s">
        <v>13008</v>
      </c>
      <c r="AD920" s="462"/>
      <c r="AE920" s="461"/>
      <c r="AF920" s="461" t="s">
        <v>12866</v>
      </c>
      <c r="AG920" s="461" t="s">
        <v>10101</v>
      </c>
    </row>
    <row r="921" ht="52" spans="1:33">
      <c r="A921" s="461" t="s">
        <v>13009</v>
      </c>
      <c r="B921" s="461" t="s">
        <v>13010</v>
      </c>
      <c r="C921" s="461" t="s">
        <v>1412</v>
      </c>
      <c r="D921" s="461" t="s">
        <v>6</v>
      </c>
      <c r="E921" s="461" t="s">
        <v>12864</v>
      </c>
      <c r="F921" s="461" t="s">
        <v>80</v>
      </c>
      <c r="G921" s="461" t="s">
        <v>80</v>
      </c>
      <c r="H921" s="461" t="s">
        <v>79</v>
      </c>
      <c r="I921" s="461" t="s">
        <v>81</v>
      </c>
      <c r="J921" s="461" t="s">
        <v>82</v>
      </c>
      <c r="K921" s="462"/>
      <c r="L921" s="461" t="s">
        <v>82</v>
      </c>
      <c r="M921" s="461" t="s">
        <v>13011</v>
      </c>
      <c r="N921" s="461" t="s">
        <v>87</v>
      </c>
      <c r="O921" s="461" t="s">
        <v>87</v>
      </c>
      <c r="P921" s="461" t="s">
        <v>2405</v>
      </c>
      <c r="Q921" s="461" t="s">
        <v>89</v>
      </c>
      <c r="R921" s="461" t="s">
        <v>87</v>
      </c>
      <c r="S921" s="461" t="s">
        <v>87</v>
      </c>
      <c r="T921" s="461" t="s">
        <v>87</v>
      </c>
      <c r="U921" s="461" t="s">
        <v>87</v>
      </c>
      <c r="V921" s="461" t="s">
        <v>87</v>
      </c>
      <c r="W921" s="461" t="s">
        <v>87</v>
      </c>
      <c r="X921" s="461" t="s">
        <v>87</v>
      </c>
      <c r="Y921" s="461" t="s">
        <v>87</v>
      </c>
      <c r="Z921" s="461" t="s">
        <v>2404</v>
      </c>
      <c r="AA921" s="461" t="s">
        <v>87</v>
      </c>
      <c r="AB921" s="461" t="s">
        <v>87</v>
      </c>
      <c r="AC921" s="461" t="s">
        <v>13012</v>
      </c>
      <c r="AD921" s="462"/>
      <c r="AE921" s="461"/>
      <c r="AF921" s="461" t="s">
        <v>12866</v>
      </c>
      <c r="AG921" s="461" t="s">
        <v>10101</v>
      </c>
    </row>
    <row r="922" ht="26" spans="1:33">
      <c r="A922" s="461" t="s">
        <v>13013</v>
      </c>
      <c r="B922" s="461" t="s">
        <v>13014</v>
      </c>
      <c r="C922" s="461" t="s">
        <v>13015</v>
      </c>
      <c r="D922" s="461" t="s">
        <v>6</v>
      </c>
      <c r="E922" s="461" t="s">
        <v>12864</v>
      </c>
      <c r="F922" s="461" t="s">
        <v>80</v>
      </c>
      <c r="G922" s="461" t="s">
        <v>80</v>
      </c>
      <c r="H922" s="461" t="s">
        <v>79</v>
      </c>
      <c r="I922" s="461" t="s">
        <v>81</v>
      </c>
      <c r="J922" s="461" t="s">
        <v>82</v>
      </c>
      <c r="K922" s="462"/>
      <c r="L922" s="461" t="s">
        <v>82</v>
      </c>
      <c r="M922" s="461" t="s">
        <v>13016</v>
      </c>
      <c r="N922" s="461" t="s">
        <v>87</v>
      </c>
      <c r="O922" s="461" t="s">
        <v>87</v>
      </c>
      <c r="P922" s="461" t="s">
        <v>2405</v>
      </c>
      <c r="Q922" s="461" t="s">
        <v>89</v>
      </c>
      <c r="R922" s="461" t="s">
        <v>90</v>
      </c>
      <c r="S922" s="461" t="s">
        <v>87</v>
      </c>
      <c r="T922" s="461" t="s">
        <v>87</v>
      </c>
      <c r="U922" s="461" t="s">
        <v>87</v>
      </c>
      <c r="V922" s="461" t="s">
        <v>87</v>
      </c>
      <c r="W922" s="461" t="s">
        <v>87</v>
      </c>
      <c r="X922" s="461" t="s">
        <v>87</v>
      </c>
      <c r="Y922" s="461" t="s">
        <v>87</v>
      </c>
      <c r="Z922" s="461" t="s">
        <v>2404</v>
      </c>
      <c r="AA922" s="461" t="s">
        <v>87</v>
      </c>
      <c r="AB922" s="461" t="s">
        <v>87</v>
      </c>
      <c r="AC922" s="461" t="s">
        <v>13017</v>
      </c>
      <c r="AD922" s="462"/>
      <c r="AE922" s="461"/>
      <c r="AF922" s="461" t="s">
        <v>12866</v>
      </c>
      <c r="AG922" s="461" t="s">
        <v>10101</v>
      </c>
    </row>
    <row r="923" ht="26" spans="1:33">
      <c r="A923" s="461" t="s">
        <v>13018</v>
      </c>
      <c r="B923" s="461" t="s">
        <v>13019</v>
      </c>
      <c r="C923" s="461" t="s">
        <v>13020</v>
      </c>
      <c r="D923" s="461" t="s">
        <v>6</v>
      </c>
      <c r="E923" s="461" t="s">
        <v>12864</v>
      </c>
      <c r="F923" s="461" t="s">
        <v>80</v>
      </c>
      <c r="G923" s="461" t="s">
        <v>80</v>
      </c>
      <c r="H923" s="461" t="s">
        <v>79</v>
      </c>
      <c r="I923" s="461" t="s">
        <v>81</v>
      </c>
      <c r="J923" s="461" t="s">
        <v>82</v>
      </c>
      <c r="K923" s="462"/>
      <c r="L923" s="461" t="s">
        <v>82</v>
      </c>
      <c r="M923" s="461" t="s">
        <v>13021</v>
      </c>
      <c r="N923" s="461" t="s">
        <v>109</v>
      </c>
      <c r="O923" s="461" t="s">
        <v>87</v>
      </c>
      <c r="P923" s="461" t="s">
        <v>2405</v>
      </c>
      <c r="Q923" s="461" t="s">
        <v>89</v>
      </c>
      <c r="R923" s="461" t="s">
        <v>90</v>
      </c>
      <c r="S923" s="461" t="s">
        <v>87</v>
      </c>
      <c r="T923" s="461" t="s">
        <v>87</v>
      </c>
      <c r="U923" s="461" t="s">
        <v>87</v>
      </c>
      <c r="V923" s="461" t="s">
        <v>87</v>
      </c>
      <c r="W923" s="461" t="s">
        <v>1511</v>
      </c>
      <c r="X923" s="461" t="s">
        <v>87</v>
      </c>
      <c r="Y923" s="461" t="s">
        <v>87</v>
      </c>
      <c r="Z923" s="461" t="s">
        <v>2404</v>
      </c>
      <c r="AA923" s="461" t="s">
        <v>87</v>
      </c>
      <c r="AB923" s="461" t="s">
        <v>87</v>
      </c>
      <c r="AC923" s="461" t="s">
        <v>13022</v>
      </c>
      <c r="AD923" s="462"/>
      <c r="AE923" s="461"/>
      <c r="AF923" s="461" t="s">
        <v>12866</v>
      </c>
      <c r="AG923" s="461" t="s">
        <v>10101</v>
      </c>
    </row>
    <row r="924" ht="26" spans="1:33">
      <c r="A924" s="461" t="s">
        <v>13023</v>
      </c>
      <c r="B924" s="461" t="s">
        <v>13019</v>
      </c>
      <c r="C924" s="461" t="s">
        <v>13024</v>
      </c>
      <c r="D924" s="461" t="s">
        <v>6</v>
      </c>
      <c r="E924" s="461" t="s">
        <v>12864</v>
      </c>
      <c r="F924" s="461" t="s">
        <v>80</v>
      </c>
      <c r="G924" s="461" t="s">
        <v>80</v>
      </c>
      <c r="H924" s="461" t="s">
        <v>79</v>
      </c>
      <c r="I924" s="461" t="s">
        <v>81</v>
      </c>
      <c r="J924" s="461" t="s">
        <v>82</v>
      </c>
      <c r="K924" s="462"/>
      <c r="L924" s="461" t="s">
        <v>82</v>
      </c>
      <c r="M924" s="461" t="s">
        <v>13021</v>
      </c>
      <c r="N924" s="461" t="s">
        <v>118</v>
      </c>
      <c r="O924" s="461" t="s">
        <v>87</v>
      </c>
      <c r="P924" s="461" t="s">
        <v>2405</v>
      </c>
      <c r="Q924" s="461" t="s">
        <v>89</v>
      </c>
      <c r="R924" s="461" t="s">
        <v>90</v>
      </c>
      <c r="S924" s="461" t="s">
        <v>87</v>
      </c>
      <c r="T924" s="461" t="s">
        <v>87</v>
      </c>
      <c r="U924" s="461" t="s">
        <v>87</v>
      </c>
      <c r="V924" s="461" t="s">
        <v>87</v>
      </c>
      <c r="W924" s="461" t="s">
        <v>1511</v>
      </c>
      <c r="X924" s="461" t="s">
        <v>87</v>
      </c>
      <c r="Y924" s="461" t="s">
        <v>87</v>
      </c>
      <c r="Z924" s="461" t="s">
        <v>2404</v>
      </c>
      <c r="AA924" s="461" t="s">
        <v>87</v>
      </c>
      <c r="AB924" s="461" t="s">
        <v>87</v>
      </c>
      <c r="AC924" s="461" t="s">
        <v>13022</v>
      </c>
      <c r="AD924" s="462"/>
      <c r="AE924" s="461"/>
      <c r="AF924" s="461" t="s">
        <v>12866</v>
      </c>
      <c r="AG924" s="461" t="s">
        <v>10101</v>
      </c>
    </row>
    <row r="925" ht="26" spans="1:33">
      <c r="A925" s="461" t="s">
        <v>13025</v>
      </c>
      <c r="B925" s="461" t="s">
        <v>13026</v>
      </c>
      <c r="C925" s="461" t="s">
        <v>13027</v>
      </c>
      <c r="D925" s="461" t="s">
        <v>6</v>
      </c>
      <c r="E925" s="461" t="s">
        <v>12864</v>
      </c>
      <c r="F925" s="461" t="s">
        <v>80</v>
      </c>
      <c r="G925" s="461" t="s">
        <v>80</v>
      </c>
      <c r="H925" s="461" t="s">
        <v>79</v>
      </c>
      <c r="I925" s="461" t="s">
        <v>81</v>
      </c>
      <c r="J925" s="461" t="s">
        <v>83</v>
      </c>
      <c r="K925" s="462" t="s">
        <v>81</v>
      </c>
      <c r="L925" s="461" t="s">
        <v>82</v>
      </c>
      <c r="M925" s="461" t="s">
        <v>13028</v>
      </c>
      <c r="N925" s="461" t="s">
        <v>87</v>
      </c>
      <c r="O925" s="461" t="s">
        <v>87</v>
      </c>
      <c r="P925" s="461" t="s">
        <v>2405</v>
      </c>
      <c r="Q925" s="461" t="s">
        <v>89</v>
      </c>
      <c r="R925" s="461" t="s">
        <v>90</v>
      </c>
      <c r="S925" s="461" t="s">
        <v>87</v>
      </c>
      <c r="T925" s="461" t="s">
        <v>87</v>
      </c>
      <c r="U925" s="461" t="s">
        <v>87</v>
      </c>
      <c r="V925" s="461" t="s">
        <v>87</v>
      </c>
      <c r="W925" s="461" t="s">
        <v>87</v>
      </c>
      <c r="X925" s="461" t="s">
        <v>87</v>
      </c>
      <c r="Y925" s="461" t="s">
        <v>87</v>
      </c>
      <c r="Z925" s="461" t="s">
        <v>2404</v>
      </c>
      <c r="AA925" s="461" t="s">
        <v>87</v>
      </c>
      <c r="AB925" s="461" t="s">
        <v>87</v>
      </c>
      <c r="AC925" s="461" t="s">
        <v>13029</v>
      </c>
      <c r="AD925" s="462"/>
      <c r="AE925" s="461"/>
      <c r="AF925" s="461" t="s">
        <v>12866</v>
      </c>
      <c r="AG925" s="461" t="s">
        <v>10101</v>
      </c>
    </row>
    <row r="926" ht="26" spans="1:33">
      <c r="A926" s="461" t="s">
        <v>13030</v>
      </c>
      <c r="B926" s="461" t="s">
        <v>13026</v>
      </c>
      <c r="C926" s="461" t="s">
        <v>13031</v>
      </c>
      <c r="D926" s="461" t="s">
        <v>6</v>
      </c>
      <c r="E926" s="461" t="s">
        <v>12864</v>
      </c>
      <c r="F926" s="461" t="s">
        <v>80</v>
      </c>
      <c r="G926" s="461" t="s">
        <v>80</v>
      </c>
      <c r="H926" s="461" t="s">
        <v>79</v>
      </c>
      <c r="I926" s="461" t="s">
        <v>81</v>
      </c>
      <c r="J926" s="461" t="s">
        <v>83</v>
      </c>
      <c r="K926" s="462" t="s">
        <v>81</v>
      </c>
      <c r="L926" s="461" t="s">
        <v>82</v>
      </c>
      <c r="M926" s="461" t="s">
        <v>13032</v>
      </c>
      <c r="N926" s="461" t="s">
        <v>87</v>
      </c>
      <c r="O926" s="461" t="s">
        <v>87</v>
      </c>
      <c r="P926" s="461" t="s">
        <v>2405</v>
      </c>
      <c r="Q926" s="461" t="s">
        <v>89</v>
      </c>
      <c r="R926" s="461" t="s">
        <v>90</v>
      </c>
      <c r="S926" s="461" t="s">
        <v>87</v>
      </c>
      <c r="T926" s="461" t="s">
        <v>87</v>
      </c>
      <c r="U926" s="461" t="s">
        <v>87</v>
      </c>
      <c r="V926" s="461" t="s">
        <v>87</v>
      </c>
      <c r="W926" s="461" t="s">
        <v>87</v>
      </c>
      <c r="X926" s="461" t="s">
        <v>87</v>
      </c>
      <c r="Y926" s="461" t="s">
        <v>87</v>
      </c>
      <c r="Z926" s="461" t="s">
        <v>2404</v>
      </c>
      <c r="AA926" s="461" t="s">
        <v>87</v>
      </c>
      <c r="AB926" s="461" t="s">
        <v>87</v>
      </c>
      <c r="AC926" s="461" t="s">
        <v>13033</v>
      </c>
      <c r="AD926" s="462"/>
      <c r="AE926" s="461"/>
      <c r="AF926" s="461" t="s">
        <v>12866</v>
      </c>
      <c r="AG926" s="461" t="s">
        <v>10101</v>
      </c>
    </row>
    <row r="927" ht="26" spans="1:33">
      <c r="A927" s="461" t="s">
        <v>13034</v>
      </c>
      <c r="B927" s="461" t="s">
        <v>13026</v>
      </c>
      <c r="C927" s="461" t="s">
        <v>13035</v>
      </c>
      <c r="D927" s="461" t="s">
        <v>6</v>
      </c>
      <c r="E927" s="461" t="s">
        <v>12864</v>
      </c>
      <c r="F927" s="461" t="s">
        <v>80</v>
      </c>
      <c r="G927" s="461" t="s">
        <v>80</v>
      </c>
      <c r="H927" s="461" t="s">
        <v>79</v>
      </c>
      <c r="I927" s="461" t="s">
        <v>81</v>
      </c>
      <c r="J927" s="461" t="s">
        <v>83</v>
      </c>
      <c r="K927" s="462" t="s">
        <v>81</v>
      </c>
      <c r="L927" s="461" t="s">
        <v>82</v>
      </c>
      <c r="M927" s="461" t="s">
        <v>13036</v>
      </c>
      <c r="N927" s="461" t="s">
        <v>109</v>
      </c>
      <c r="O927" s="461" t="s">
        <v>87</v>
      </c>
      <c r="P927" s="461" t="s">
        <v>2405</v>
      </c>
      <c r="Q927" s="461" t="s">
        <v>89</v>
      </c>
      <c r="R927" s="461" t="s">
        <v>90</v>
      </c>
      <c r="S927" s="461" t="s">
        <v>87</v>
      </c>
      <c r="T927" s="461" t="s">
        <v>87</v>
      </c>
      <c r="U927" s="461" t="s">
        <v>87</v>
      </c>
      <c r="V927" s="461" t="s">
        <v>87</v>
      </c>
      <c r="W927" s="461" t="s">
        <v>87</v>
      </c>
      <c r="X927" s="461" t="s">
        <v>87</v>
      </c>
      <c r="Y927" s="461" t="s">
        <v>87</v>
      </c>
      <c r="Z927" s="461" t="s">
        <v>2404</v>
      </c>
      <c r="AA927" s="461" t="s">
        <v>87</v>
      </c>
      <c r="AB927" s="461" t="s">
        <v>87</v>
      </c>
      <c r="AC927" s="461" t="s">
        <v>13037</v>
      </c>
      <c r="AD927" s="462"/>
      <c r="AE927" s="461"/>
      <c r="AF927" s="461" t="s">
        <v>12866</v>
      </c>
      <c r="AG927" s="461" t="s">
        <v>10101</v>
      </c>
    </row>
    <row r="928" ht="26" spans="1:33">
      <c r="A928" s="461" t="s">
        <v>13038</v>
      </c>
      <c r="B928" s="461" t="s">
        <v>13026</v>
      </c>
      <c r="C928" s="461" t="s">
        <v>13039</v>
      </c>
      <c r="D928" s="461" t="s">
        <v>6</v>
      </c>
      <c r="E928" s="461" t="s">
        <v>12864</v>
      </c>
      <c r="F928" s="461" t="s">
        <v>80</v>
      </c>
      <c r="G928" s="461" t="s">
        <v>80</v>
      </c>
      <c r="H928" s="461" t="s">
        <v>79</v>
      </c>
      <c r="I928" s="461" t="s">
        <v>81</v>
      </c>
      <c r="J928" s="461" t="s">
        <v>83</v>
      </c>
      <c r="K928" s="462" t="s">
        <v>81</v>
      </c>
      <c r="L928" s="461" t="s">
        <v>82</v>
      </c>
      <c r="M928" s="461" t="s">
        <v>13036</v>
      </c>
      <c r="N928" s="461" t="s">
        <v>118</v>
      </c>
      <c r="O928" s="461" t="s">
        <v>87</v>
      </c>
      <c r="P928" s="461" t="s">
        <v>2405</v>
      </c>
      <c r="Q928" s="461" t="s">
        <v>89</v>
      </c>
      <c r="R928" s="461" t="s">
        <v>90</v>
      </c>
      <c r="S928" s="461" t="s">
        <v>87</v>
      </c>
      <c r="T928" s="461" t="s">
        <v>87</v>
      </c>
      <c r="U928" s="461" t="s">
        <v>87</v>
      </c>
      <c r="V928" s="461" t="s">
        <v>87</v>
      </c>
      <c r="W928" s="461" t="s">
        <v>87</v>
      </c>
      <c r="X928" s="461" t="s">
        <v>87</v>
      </c>
      <c r="Y928" s="461" t="s">
        <v>87</v>
      </c>
      <c r="Z928" s="461" t="s">
        <v>2404</v>
      </c>
      <c r="AA928" s="461" t="s">
        <v>87</v>
      </c>
      <c r="AB928" s="461" t="s">
        <v>87</v>
      </c>
      <c r="AC928" s="461" t="s">
        <v>13037</v>
      </c>
      <c r="AD928" s="462"/>
      <c r="AE928" s="461"/>
      <c r="AF928" s="461" t="s">
        <v>12866</v>
      </c>
      <c r="AG928" s="461" t="s">
        <v>10101</v>
      </c>
    </row>
    <row r="929" ht="26" spans="1:33">
      <c r="A929" s="461" t="s">
        <v>13040</v>
      </c>
      <c r="B929" s="461" t="s">
        <v>13026</v>
      </c>
      <c r="C929" s="461" t="s">
        <v>13041</v>
      </c>
      <c r="D929" s="461" t="s">
        <v>6</v>
      </c>
      <c r="E929" s="461" t="s">
        <v>12864</v>
      </c>
      <c r="F929" s="461" t="s">
        <v>80</v>
      </c>
      <c r="G929" s="461" t="s">
        <v>80</v>
      </c>
      <c r="H929" s="461" t="s">
        <v>79</v>
      </c>
      <c r="I929" s="461" t="s">
        <v>81</v>
      </c>
      <c r="J929" s="461" t="s">
        <v>83</v>
      </c>
      <c r="K929" s="462" t="s">
        <v>81</v>
      </c>
      <c r="L929" s="461" t="s">
        <v>82</v>
      </c>
      <c r="M929" s="461" t="s">
        <v>13042</v>
      </c>
      <c r="N929" s="461" t="s">
        <v>87</v>
      </c>
      <c r="O929" s="461" t="s">
        <v>87</v>
      </c>
      <c r="P929" s="461" t="s">
        <v>2405</v>
      </c>
      <c r="Q929" s="461" t="s">
        <v>89</v>
      </c>
      <c r="R929" s="461" t="s">
        <v>90</v>
      </c>
      <c r="S929" s="461" t="s">
        <v>87</v>
      </c>
      <c r="T929" s="461" t="s">
        <v>87</v>
      </c>
      <c r="U929" s="461" t="s">
        <v>87</v>
      </c>
      <c r="V929" s="461" t="s">
        <v>87</v>
      </c>
      <c r="W929" s="461" t="s">
        <v>87</v>
      </c>
      <c r="X929" s="461" t="s">
        <v>87</v>
      </c>
      <c r="Y929" s="461" t="s">
        <v>87</v>
      </c>
      <c r="Z929" s="461" t="s">
        <v>2404</v>
      </c>
      <c r="AA929" s="461" t="s">
        <v>87</v>
      </c>
      <c r="AB929" s="461" t="s">
        <v>87</v>
      </c>
      <c r="AC929" s="461" t="s">
        <v>13043</v>
      </c>
      <c r="AD929" s="462"/>
      <c r="AE929" s="461"/>
      <c r="AF929" s="461" t="s">
        <v>12866</v>
      </c>
      <c r="AG929" s="461" t="s">
        <v>10101</v>
      </c>
    </row>
    <row r="930" ht="26" spans="1:33">
      <c r="A930" s="461" t="s">
        <v>13044</v>
      </c>
      <c r="B930" s="461" t="s">
        <v>13045</v>
      </c>
      <c r="C930" s="461" t="s">
        <v>1667</v>
      </c>
      <c r="D930" s="461" t="s">
        <v>6</v>
      </c>
      <c r="E930" s="461" t="s">
        <v>12864</v>
      </c>
      <c r="F930" s="461" t="s">
        <v>124</v>
      </c>
      <c r="G930" s="461" t="s">
        <v>124</v>
      </c>
      <c r="H930" s="461" t="s">
        <v>79</v>
      </c>
      <c r="I930" s="461" t="s">
        <v>81</v>
      </c>
      <c r="J930" s="461" t="s">
        <v>82</v>
      </c>
      <c r="K930" s="462"/>
      <c r="L930" s="461" t="s">
        <v>82</v>
      </c>
      <c r="M930" s="461" t="s">
        <v>13046</v>
      </c>
      <c r="N930" s="461" t="s">
        <v>87</v>
      </c>
      <c r="O930" s="461" t="s">
        <v>87</v>
      </c>
      <c r="P930" s="461" t="s">
        <v>2405</v>
      </c>
      <c r="Q930" s="461" t="s">
        <v>89</v>
      </c>
      <c r="R930" s="461" t="s">
        <v>90</v>
      </c>
      <c r="S930" s="461" t="s">
        <v>87</v>
      </c>
      <c r="T930" s="461" t="s">
        <v>87</v>
      </c>
      <c r="U930" s="461" t="s">
        <v>87</v>
      </c>
      <c r="V930" s="461" t="s">
        <v>87</v>
      </c>
      <c r="W930" s="461" t="s">
        <v>87</v>
      </c>
      <c r="X930" s="461" t="s">
        <v>87</v>
      </c>
      <c r="Y930" s="461" t="s">
        <v>87</v>
      </c>
      <c r="Z930" s="461" t="s">
        <v>2404</v>
      </c>
      <c r="AA930" s="461" t="s">
        <v>87</v>
      </c>
      <c r="AB930" s="461" t="s">
        <v>87</v>
      </c>
      <c r="AC930" s="461" t="s">
        <v>13047</v>
      </c>
      <c r="AD930" s="462"/>
      <c r="AE930" s="461"/>
      <c r="AF930" s="461" t="s">
        <v>12866</v>
      </c>
      <c r="AG930" s="461" t="s">
        <v>10101</v>
      </c>
    </row>
    <row r="931" ht="26" spans="1:33">
      <c r="A931" s="461" t="s">
        <v>13048</v>
      </c>
      <c r="B931" s="461" t="s">
        <v>13045</v>
      </c>
      <c r="C931" s="461" t="s">
        <v>13049</v>
      </c>
      <c r="D931" s="461" t="s">
        <v>6</v>
      </c>
      <c r="E931" s="461" t="s">
        <v>12864</v>
      </c>
      <c r="F931" s="461" t="s">
        <v>80</v>
      </c>
      <c r="G931" s="461" t="s">
        <v>80</v>
      </c>
      <c r="H931" s="461" t="s">
        <v>79</v>
      </c>
      <c r="I931" s="461" t="s">
        <v>81</v>
      </c>
      <c r="J931" s="461" t="s">
        <v>82</v>
      </c>
      <c r="K931" s="462"/>
      <c r="L931" s="461" t="s">
        <v>82</v>
      </c>
      <c r="M931" s="461" t="s">
        <v>13050</v>
      </c>
      <c r="N931" s="461" t="s">
        <v>87</v>
      </c>
      <c r="O931" s="461" t="s">
        <v>87</v>
      </c>
      <c r="P931" s="461" t="s">
        <v>2405</v>
      </c>
      <c r="Q931" s="461" t="s">
        <v>89</v>
      </c>
      <c r="R931" s="461" t="s">
        <v>90</v>
      </c>
      <c r="S931" s="461" t="s">
        <v>87</v>
      </c>
      <c r="T931" s="461" t="s">
        <v>87</v>
      </c>
      <c r="U931" s="461" t="s">
        <v>87</v>
      </c>
      <c r="V931" s="461" t="s">
        <v>87</v>
      </c>
      <c r="W931" s="461" t="s">
        <v>87</v>
      </c>
      <c r="X931" s="461" t="s">
        <v>87</v>
      </c>
      <c r="Y931" s="461" t="s">
        <v>87</v>
      </c>
      <c r="Z931" s="461" t="s">
        <v>2404</v>
      </c>
      <c r="AA931" s="461" t="s">
        <v>87</v>
      </c>
      <c r="AB931" s="461" t="s">
        <v>87</v>
      </c>
      <c r="AC931" s="461" t="s">
        <v>13051</v>
      </c>
      <c r="AD931" s="462"/>
      <c r="AE931" s="461"/>
      <c r="AF931" s="461" t="s">
        <v>12866</v>
      </c>
      <c r="AG931" s="461" t="s">
        <v>10101</v>
      </c>
    </row>
    <row r="932" ht="26" spans="1:33">
      <c r="A932" s="461" t="s">
        <v>13052</v>
      </c>
      <c r="B932" s="461" t="s">
        <v>13053</v>
      </c>
      <c r="C932" s="461" t="s">
        <v>1697</v>
      </c>
      <c r="D932" s="461" t="s">
        <v>6</v>
      </c>
      <c r="E932" s="461" t="s">
        <v>12864</v>
      </c>
      <c r="F932" s="461" t="s">
        <v>124</v>
      </c>
      <c r="G932" s="461" t="s">
        <v>124</v>
      </c>
      <c r="H932" s="461" t="s">
        <v>79</v>
      </c>
      <c r="I932" s="461" t="s">
        <v>81</v>
      </c>
      <c r="J932" s="461" t="s">
        <v>82</v>
      </c>
      <c r="K932" s="462"/>
      <c r="L932" s="461" t="s">
        <v>82</v>
      </c>
      <c r="M932" s="461" t="s">
        <v>13054</v>
      </c>
      <c r="N932" s="461" t="s">
        <v>87</v>
      </c>
      <c r="O932" s="461" t="s">
        <v>87</v>
      </c>
      <c r="P932" s="461" t="s">
        <v>2405</v>
      </c>
      <c r="Q932" s="461" t="s">
        <v>89</v>
      </c>
      <c r="R932" s="461" t="s">
        <v>90</v>
      </c>
      <c r="S932" s="461" t="s">
        <v>87</v>
      </c>
      <c r="T932" s="461" t="s">
        <v>87</v>
      </c>
      <c r="U932" s="461" t="s">
        <v>87</v>
      </c>
      <c r="V932" s="461" t="s">
        <v>87</v>
      </c>
      <c r="W932" s="461" t="s">
        <v>87</v>
      </c>
      <c r="X932" s="461" t="s">
        <v>87</v>
      </c>
      <c r="Y932" s="461" t="s">
        <v>87</v>
      </c>
      <c r="Z932" s="461" t="s">
        <v>2404</v>
      </c>
      <c r="AA932" s="461" t="s">
        <v>87</v>
      </c>
      <c r="AB932" s="461" t="s">
        <v>87</v>
      </c>
      <c r="AC932" s="461" t="s">
        <v>13055</v>
      </c>
      <c r="AD932" s="462"/>
      <c r="AE932" s="461"/>
      <c r="AF932" s="461" t="s">
        <v>12866</v>
      </c>
      <c r="AG932" s="461" t="s">
        <v>10101</v>
      </c>
    </row>
    <row r="933" ht="26" spans="1:33">
      <c r="A933" s="461" t="s">
        <v>13056</v>
      </c>
      <c r="B933" s="461" t="s">
        <v>13053</v>
      </c>
      <c r="C933" s="461" t="s">
        <v>13057</v>
      </c>
      <c r="D933" s="461" t="s">
        <v>6</v>
      </c>
      <c r="E933" s="461" t="s">
        <v>12864</v>
      </c>
      <c r="F933" s="461" t="s">
        <v>124</v>
      </c>
      <c r="G933" s="461" t="s">
        <v>124</v>
      </c>
      <c r="H933" s="461" t="s">
        <v>79</v>
      </c>
      <c r="I933" s="461" t="s">
        <v>81</v>
      </c>
      <c r="J933" s="461" t="s">
        <v>82</v>
      </c>
      <c r="K933" s="462"/>
      <c r="L933" s="461" t="s">
        <v>82</v>
      </c>
      <c r="M933" s="461" t="s">
        <v>13058</v>
      </c>
      <c r="N933" s="461" t="s">
        <v>87</v>
      </c>
      <c r="O933" s="461" t="s">
        <v>87</v>
      </c>
      <c r="P933" s="461" t="s">
        <v>2405</v>
      </c>
      <c r="Q933" s="461" t="s">
        <v>89</v>
      </c>
      <c r="R933" s="461" t="s">
        <v>90</v>
      </c>
      <c r="S933" s="461" t="s">
        <v>87</v>
      </c>
      <c r="T933" s="461" t="s">
        <v>87</v>
      </c>
      <c r="U933" s="461" t="s">
        <v>87</v>
      </c>
      <c r="V933" s="461" t="s">
        <v>87</v>
      </c>
      <c r="W933" s="461" t="s">
        <v>87</v>
      </c>
      <c r="X933" s="461" t="s">
        <v>87</v>
      </c>
      <c r="Y933" s="461" t="s">
        <v>87</v>
      </c>
      <c r="Z933" s="461" t="s">
        <v>2404</v>
      </c>
      <c r="AA933" s="461" t="s">
        <v>87</v>
      </c>
      <c r="AB933" s="461" t="s">
        <v>87</v>
      </c>
      <c r="AC933" s="461" t="s">
        <v>12940</v>
      </c>
      <c r="AD933" s="462"/>
      <c r="AE933" s="461"/>
      <c r="AF933" s="461" t="s">
        <v>12866</v>
      </c>
      <c r="AG933" s="461" t="s">
        <v>10101</v>
      </c>
    </row>
    <row r="934" ht="26" spans="1:33">
      <c r="A934" s="461" t="s">
        <v>13059</v>
      </c>
      <c r="B934" s="461" t="s">
        <v>13060</v>
      </c>
      <c r="C934" s="461" t="s">
        <v>13061</v>
      </c>
      <c r="D934" s="461" t="s">
        <v>6</v>
      </c>
      <c r="E934" s="461" t="s">
        <v>12864</v>
      </c>
      <c r="F934" s="461" t="s">
        <v>80</v>
      </c>
      <c r="G934" s="461" t="s">
        <v>80</v>
      </c>
      <c r="H934" s="461" t="s">
        <v>79</v>
      </c>
      <c r="I934" s="461" t="s">
        <v>81</v>
      </c>
      <c r="J934" s="461" t="s">
        <v>82</v>
      </c>
      <c r="K934" s="462"/>
      <c r="L934" s="461" t="s">
        <v>82</v>
      </c>
      <c r="M934" s="461" t="s">
        <v>13062</v>
      </c>
      <c r="N934" s="461" t="s">
        <v>87</v>
      </c>
      <c r="O934" s="461" t="s">
        <v>87</v>
      </c>
      <c r="P934" s="461" t="s">
        <v>2405</v>
      </c>
      <c r="Q934" s="461" t="s">
        <v>89</v>
      </c>
      <c r="R934" s="461" t="s">
        <v>90</v>
      </c>
      <c r="S934" s="461" t="s">
        <v>87</v>
      </c>
      <c r="T934" s="461" t="s">
        <v>87</v>
      </c>
      <c r="U934" s="461" t="s">
        <v>87</v>
      </c>
      <c r="V934" s="461" t="s">
        <v>87</v>
      </c>
      <c r="W934" s="461" t="s">
        <v>87</v>
      </c>
      <c r="X934" s="461" t="s">
        <v>87</v>
      </c>
      <c r="Y934" s="461" t="s">
        <v>87</v>
      </c>
      <c r="Z934" s="461" t="s">
        <v>2404</v>
      </c>
      <c r="AA934" s="461" t="s">
        <v>87</v>
      </c>
      <c r="AB934" s="461" t="s">
        <v>87</v>
      </c>
      <c r="AC934" s="461" t="s">
        <v>10204</v>
      </c>
      <c r="AD934" s="462"/>
      <c r="AE934" s="461"/>
      <c r="AF934" s="461" t="s">
        <v>12866</v>
      </c>
      <c r="AG934" s="461" t="s">
        <v>10101</v>
      </c>
    </row>
    <row r="935" ht="26" spans="1:33">
      <c r="A935" s="461" t="s">
        <v>13063</v>
      </c>
      <c r="B935" s="461" t="s">
        <v>13060</v>
      </c>
      <c r="C935" s="461" t="s">
        <v>13064</v>
      </c>
      <c r="D935" s="461" t="s">
        <v>6</v>
      </c>
      <c r="E935" s="461" t="s">
        <v>12864</v>
      </c>
      <c r="F935" s="461" t="s">
        <v>80</v>
      </c>
      <c r="G935" s="461" t="s">
        <v>80</v>
      </c>
      <c r="H935" s="461" t="s">
        <v>79</v>
      </c>
      <c r="I935" s="461" t="s">
        <v>81</v>
      </c>
      <c r="J935" s="461" t="s">
        <v>82</v>
      </c>
      <c r="K935" s="462"/>
      <c r="L935" s="461" t="s">
        <v>82</v>
      </c>
      <c r="M935" s="461" t="s">
        <v>13065</v>
      </c>
      <c r="N935" s="461" t="s">
        <v>87</v>
      </c>
      <c r="O935" s="461" t="s">
        <v>87</v>
      </c>
      <c r="P935" s="461" t="s">
        <v>2405</v>
      </c>
      <c r="Q935" s="461" t="s">
        <v>89</v>
      </c>
      <c r="R935" s="461" t="s">
        <v>90</v>
      </c>
      <c r="S935" s="461" t="s">
        <v>87</v>
      </c>
      <c r="T935" s="461" t="s">
        <v>87</v>
      </c>
      <c r="U935" s="461" t="s">
        <v>87</v>
      </c>
      <c r="V935" s="461" t="s">
        <v>87</v>
      </c>
      <c r="W935" s="461" t="s">
        <v>9089</v>
      </c>
      <c r="X935" s="461" t="s">
        <v>87</v>
      </c>
      <c r="Y935" s="461" t="s">
        <v>87</v>
      </c>
      <c r="Z935" s="461" t="s">
        <v>2404</v>
      </c>
      <c r="AA935" s="461" t="s">
        <v>87</v>
      </c>
      <c r="AB935" s="461" t="s">
        <v>87</v>
      </c>
      <c r="AC935" s="461" t="s">
        <v>13066</v>
      </c>
      <c r="AD935" s="462"/>
      <c r="AE935" s="461"/>
      <c r="AF935" s="461" t="s">
        <v>12866</v>
      </c>
      <c r="AG935" s="461" t="s">
        <v>10101</v>
      </c>
    </row>
    <row r="936" ht="26" spans="1:33">
      <c r="A936" s="461" t="s">
        <v>13067</v>
      </c>
      <c r="B936" s="461" t="s">
        <v>13068</v>
      </c>
      <c r="C936" s="461" t="s">
        <v>11740</v>
      </c>
      <c r="D936" s="461" t="s">
        <v>6</v>
      </c>
      <c r="E936" s="461" t="s">
        <v>12864</v>
      </c>
      <c r="F936" s="461" t="s">
        <v>124</v>
      </c>
      <c r="G936" s="461" t="s">
        <v>124</v>
      </c>
      <c r="H936" s="461" t="s">
        <v>79</v>
      </c>
      <c r="I936" s="461" t="s">
        <v>81</v>
      </c>
      <c r="J936" s="461" t="s">
        <v>82</v>
      </c>
      <c r="K936" s="462"/>
      <c r="L936" s="461" t="s">
        <v>82</v>
      </c>
      <c r="M936" s="461" t="s">
        <v>13069</v>
      </c>
      <c r="N936" s="461" t="s">
        <v>87</v>
      </c>
      <c r="O936" s="461" t="s">
        <v>87</v>
      </c>
      <c r="P936" s="461" t="s">
        <v>2405</v>
      </c>
      <c r="Q936" s="461" t="s">
        <v>89</v>
      </c>
      <c r="R936" s="461" t="s">
        <v>90</v>
      </c>
      <c r="S936" s="461" t="s">
        <v>87</v>
      </c>
      <c r="T936" s="461" t="s">
        <v>87</v>
      </c>
      <c r="U936" s="461" t="s">
        <v>87</v>
      </c>
      <c r="V936" s="461" t="s">
        <v>87</v>
      </c>
      <c r="W936" s="461" t="s">
        <v>87</v>
      </c>
      <c r="X936" s="461" t="s">
        <v>87</v>
      </c>
      <c r="Y936" s="461" t="s">
        <v>87</v>
      </c>
      <c r="Z936" s="461" t="s">
        <v>2404</v>
      </c>
      <c r="AA936" s="461" t="s">
        <v>87</v>
      </c>
      <c r="AB936" s="461" t="s">
        <v>87</v>
      </c>
      <c r="AC936" s="461" t="s">
        <v>13070</v>
      </c>
      <c r="AD936" s="462"/>
      <c r="AE936" s="461"/>
      <c r="AF936" s="461" t="s">
        <v>12866</v>
      </c>
      <c r="AG936" s="461" t="s">
        <v>10101</v>
      </c>
    </row>
    <row r="937" ht="26" spans="1:33">
      <c r="A937" s="461" t="s">
        <v>13071</v>
      </c>
      <c r="B937" s="461" t="s">
        <v>13072</v>
      </c>
      <c r="C937" s="461" t="s">
        <v>13073</v>
      </c>
      <c r="D937" s="461" t="s">
        <v>6</v>
      </c>
      <c r="E937" s="461" t="s">
        <v>12864</v>
      </c>
      <c r="F937" s="461" t="s">
        <v>124</v>
      </c>
      <c r="G937" s="461" t="s">
        <v>124</v>
      </c>
      <c r="H937" s="461" t="s">
        <v>79</v>
      </c>
      <c r="I937" s="461" t="s">
        <v>81</v>
      </c>
      <c r="J937" s="461" t="s">
        <v>82</v>
      </c>
      <c r="K937" s="462"/>
      <c r="L937" s="461" t="s">
        <v>82</v>
      </c>
      <c r="M937" s="461" t="s">
        <v>13074</v>
      </c>
      <c r="N937" s="461" t="s">
        <v>87</v>
      </c>
      <c r="O937" s="461" t="s">
        <v>87</v>
      </c>
      <c r="P937" s="461" t="s">
        <v>2405</v>
      </c>
      <c r="Q937" s="461" t="s">
        <v>89</v>
      </c>
      <c r="R937" s="461" t="s">
        <v>90</v>
      </c>
      <c r="S937" s="461" t="s">
        <v>87</v>
      </c>
      <c r="T937" s="461" t="s">
        <v>87</v>
      </c>
      <c r="U937" s="461" t="s">
        <v>87</v>
      </c>
      <c r="V937" s="461" t="s">
        <v>87</v>
      </c>
      <c r="W937" s="461" t="s">
        <v>87</v>
      </c>
      <c r="X937" s="461" t="s">
        <v>87</v>
      </c>
      <c r="Y937" s="461" t="s">
        <v>87</v>
      </c>
      <c r="Z937" s="461" t="s">
        <v>2404</v>
      </c>
      <c r="AA937" s="461" t="s">
        <v>87</v>
      </c>
      <c r="AB937" s="461" t="s">
        <v>87</v>
      </c>
      <c r="AC937" s="461" t="s">
        <v>13075</v>
      </c>
      <c r="AD937" s="462"/>
      <c r="AE937" s="461"/>
      <c r="AF937" s="461" t="s">
        <v>12866</v>
      </c>
      <c r="AG937" s="461" t="s">
        <v>10101</v>
      </c>
    </row>
    <row r="938" ht="26" spans="1:33">
      <c r="A938" s="461" t="s">
        <v>13076</v>
      </c>
      <c r="B938" s="461" t="s">
        <v>13077</v>
      </c>
      <c r="C938" s="461" t="s">
        <v>13078</v>
      </c>
      <c r="D938" s="461" t="s">
        <v>6</v>
      </c>
      <c r="E938" s="461" t="s">
        <v>12864</v>
      </c>
      <c r="F938" s="461" t="s">
        <v>124</v>
      </c>
      <c r="G938" s="461" t="s">
        <v>124</v>
      </c>
      <c r="H938" s="461" t="s">
        <v>79</v>
      </c>
      <c r="I938" s="461" t="s">
        <v>81</v>
      </c>
      <c r="J938" s="461" t="s">
        <v>82</v>
      </c>
      <c r="K938" s="462"/>
      <c r="L938" s="461" t="s">
        <v>82</v>
      </c>
      <c r="M938" s="461" t="s">
        <v>12548</v>
      </c>
      <c r="N938" s="461" t="s">
        <v>109</v>
      </c>
      <c r="O938" s="461" t="s">
        <v>87</v>
      </c>
      <c r="P938" s="461" t="s">
        <v>2405</v>
      </c>
      <c r="Q938" s="461" t="s">
        <v>89</v>
      </c>
      <c r="R938" s="461" t="s">
        <v>90</v>
      </c>
      <c r="S938" s="461" t="s">
        <v>87</v>
      </c>
      <c r="T938" s="461" t="s">
        <v>87</v>
      </c>
      <c r="U938" s="461" t="s">
        <v>87</v>
      </c>
      <c r="V938" s="461" t="s">
        <v>87</v>
      </c>
      <c r="W938" s="461" t="s">
        <v>1511</v>
      </c>
      <c r="X938" s="461" t="s">
        <v>87</v>
      </c>
      <c r="Y938" s="461" t="s">
        <v>87</v>
      </c>
      <c r="Z938" s="461" t="s">
        <v>2404</v>
      </c>
      <c r="AA938" s="461" t="s">
        <v>87</v>
      </c>
      <c r="AB938" s="461" t="s">
        <v>87</v>
      </c>
      <c r="AC938" s="461" t="s">
        <v>13079</v>
      </c>
      <c r="AD938" s="462"/>
      <c r="AE938" s="461"/>
      <c r="AF938" s="461" t="s">
        <v>12866</v>
      </c>
      <c r="AG938" s="461" t="s">
        <v>10101</v>
      </c>
    </row>
    <row r="939" ht="26" spans="1:33">
      <c r="A939" s="461" t="s">
        <v>13080</v>
      </c>
      <c r="B939" s="461" t="s">
        <v>13077</v>
      </c>
      <c r="C939" s="461" t="s">
        <v>13081</v>
      </c>
      <c r="D939" s="461" t="s">
        <v>6</v>
      </c>
      <c r="E939" s="461" t="s">
        <v>12864</v>
      </c>
      <c r="F939" s="461" t="s">
        <v>124</v>
      </c>
      <c r="G939" s="461" t="s">
        <v>124</v>
      </c>
      <c r="H939" s="461" t="s">
        <v>79</v>
      </c>
      <c r="I939" s="461" t="s">
        <v>81</v>
      </c>
      <c r="J939" s="461" t="s">
        <v>82</v>
      </c>
      <c r="K939" s="462"/>
      <c r="L939" s="461" t="s">
        <v>82</v>
      </c>
      <c r="M939" s="461" t="s">
        <v>12548</v>
      </c>
      <c r="N939" s="461" t="s">
        <v>118</v>
      </c>
      <c r="O939" s="461" t="s">
        <v>87</v>
      </c>
      <c r="P939" s="461" t="s">
        <v>2405</v>
      </c>
      <c r="Q939" s="461" t="s">
        <v>89</v>
      </c>
      <c r="R939" s="461" t="s">
        <v>90</v>
      </c>
      <c r="S939" s="461" t="s">
        <v>87</v>
      </c>
      <c r="T939" s="461" t="s">
        <v>87</v>
      </c>
      <c r="U939" s="461" t="s">
        <v>87</v>
      </c>
      <c r="V939" s="461" t="s">
        <v>87</v>
      </c>
      <c r="W939" s="461" t="s">
        <v>1511</v>
      </c>
      <c r="X939" s="461" t="s">
        <v>87</v>
      </c>
      <c r="Y939" s="461" t="s">
        <v>87</v>
      </c>
      <c r="Z939" s="461" t="s">
        <v>2404</v>
      </c>
      <c r="AA939" s="461" t="s">
        <v>87</v>
      </c>
      <c r="AB939" s="461" t="s">
        <v>87</v>
      </c>
      <c r="AC939" s="461" t="s">
        <v>13079</v>
      </c>
      <c r="AD939" s="462"/>
      <c r="AE939" s="461"/>
      <c r="AF939" s="461" t="s">
        <v>12866</v>
      </c>
      <c r="AG939" s="461" t="s">
        <v>10101</v>
      </c>
    </row>
    <row r="940" ht="26" spans="1:33">
      <c r="A940" s="461" t="s">
        <v>13082</v>
      </c>
      <c r="B940" s="461" t="s">
        <v>13083</v>
      </c>
      <c r="C940" s="461" t="s">
        <v>13084</v>
      </c>
      <c r="D940" s="461" t="s">
        <v>6</v>
      </c>
      <c r="E940" s="461" t="s">
        <v>12864</v>
      </c>
      <c r="F940" s="461" t="s">
        <v>124</v>
      </c>
      <c r="G940" s="461" t="s">
        <v>124</v>
      </c>
      <c r="H940" s="461" t="s">
        <v>79</v>
      </c>
      <c r="I940" s="461" t="s">
        <v>81</v>
      </c>
      <c r="J940" s="461" t="s">
        <v>82</v>
      </c>
      <c r="K940" s="462"/>
      <c r="L940" s="461" t="s">
        <v>82</v>
      </c>
      <c r="M940" s="461" t="s">
        <v>13085</v>
      </c>
      <c r="N940" s="461" t="s">
        <v>87</v>
      </c>
      <c r="O940" s="461" t="s">
        <v>87</v>
      </c>
      <c r="P940" s="461" t="s">
        <v>2405</v>
      </c>
      <c r="Q940" s="461" t="s">
        <v>89</v>
      </c>
      <c r="R940" s="461" t="s">
        <v>90</v>
      </c>
      <c r="S940" s="461" t="s">
        <v>87</v>
      </c>
      <c r="T940" s="461" t="s">
        <v>87</v>
      </c>
      <c r="U940" s="461" t="s">
        <v>87</v>
      </c>
      <c r="V940" s="461" t="s">
        <v>87</v>
      </c>
      <c r="W940" s="461" t="s">
        <v>1511</v>
      </c>
      <c r="X940" s="461" t="s">
        <v>87</v>
      </c>
      <c r="Y940" s="461" t="s">
        <v>87</v>
      </c>
      <c r="Z940" s="461" t="s">
        <v>2404</v>
      </c>
      <c r="AA940" s="461" t="s">
        <v>87</v>
      </c>
      <c r="AB940" s="461" t="s">
        <v>87</v>
      </c>
      <c r="AC940" s="461" t="s">
        <v>13086</v>
      </c>
      <c r="AD940" s="462"/>
      <c r="AE940" s="461"/>
      <c r="AF940" s="461" t="s">
        <v>12866</v>
      </c>
      <c r="AG940" s="461" t="s">
        <v>10101</v>
      </c>
    </row>
    <row r="941" ht="26" spans="1:33">
      <c r="A941" s="461" t="s">
        <v>13087</v>
      </c>
      <c r="B941" s="461" t="s">
        <v>13088</v>
      </c>
      <c r="C941" s="461" t="s">
        <v>13089</v>
      </c>
      <c r="D941" s="461" t="s">
        <v>6</v>
      </c>
      <c r="E941" s="461" t="s">
        <v>12864</v>
      </c>
      <c r="F941" s="461" t="s">
        <v>124</v>
      </c>
      <c r="G941" s="461" t="s">
        <v>124</v>
      </c>
      <c r="H941" s="461" t="s">
        <v>79</v>
      </c>
      <c r="I941" s="461" t="s">
        <v>81</v>
      </c>
      <c r="J941" s="461" t="s">
        <v>82</v>
      </c>
      <c r="K941" s="462"/>
      <c r="L941" s="461" t="s">
        <v>82</v>
      </c>
      <c r="M941" s="461" t="s">
        <v>12548</v>
      </c>
      <c r="N941" s="461" t="s">
        <v>87</v>
      </c>
      <c r="O941" s="461" t="s">
        <v>87</v>
      </c>
      <c r="P941" s="461" t="s">
        <v>2405</v>
      </c>
      <c r="Q941" s="461" t="s">
        <v>89</v>
      </c>
      <c r="R941" s="461" t="s">
        <v>90</v>
      </c>
      <c r="S941" s="461" t="s">
        <v>87</v>
      </c>
      <c r="T941" s="461" t="s">
        <v>87</v>
      </c>
      <c r="U941" s="461" t="s">
        <v>87</v>
      </c>
      <c r="V941" s="461" t="s">
        <v>87</v>
      </c>
      <c r="W941" s="461" t="s">
        <v>1511</v>
      </c>
      <c r="X941" s="461" t="s">
        <v>87</v>
      </c>
      <c r="Y941" s="461" t="s">
        <v>87</v>
      </c>
      <c r="Z941" s="461" t="s">
        <v>2404</v>
      </c>
      <c r="AA941" s="461" t="s">
        <v>87</v>
      </c>
      <c r="AB941" s="461" t="s">
        <v>87</v>
      </c>
      <c r="AC941" s="461" t="s">
        <v>13086</v>
      </c>
      <c r="AD941" s="462"/>
      <c r="AE941" s="461"/>
      <c r="AF941" s="461" t="s">
        <v>12866</v>
      </c>
      <c r="AG941" s="461" t="s">
        <v>10101</v>
      </c>
    </row>
    <row r="942" ht="26" spans="1:33">
      <c r="A942" s="461" t="s">
        <v>13090</v>
      </c>
      <c r="B942" s="461" t="s">
        <v>13091</v>
      </c>
      <c r="C942" s="461" t="s">
        <v>13092</v>
      </c>
      <c r="D942" s="461" t="s">
        <v>6</v>
      </c>
      <c r="E942" s="461" t="s">
        <v>12864</v>
      </c>
      <c r="F942" s="461" t="s">
        <v>124</v>
      </c>
      <c r="G942" s="461" t="s">
        <v>124</v>
      </c>
      <c r="H942" s="461" t="s">
        <v>79</v>
      </c>
      <c r="I942" s="461" t="s">
        <v>81</v>
      </c>
      <c r="J942" s="461" t="s">
        <v>82</v>
      </c>
      <c r="K942" s="462"/>
      <c r="L942" s="461" t="s">
        <v>82</v>
      </c>
      <c r="M942" s="461" t="s">
        <v>13093</v>
      </c>
      <c r="N942" s="461" t="s">
        <v>87</v>
      </c>
      <c r="O942" s="461" t="s">
        <v>87</v>
      </c>
      <c r="P942" s="461" t="s">
        <v>2405</v>
      </c>
      <c r="Q942" s="461" t="s">
        <v>89</v>
      </c>
      <c r="R942" s="461" t="s">
        <v>90</v>
      </c>
      <c r="S942" s="461" t="s">
        <v>87</v>
      </c>
      <c r="T942" s="461" t="s">
        <v>87</v>
      </c>
      <c r="U942" s="461" t="s">
        <v>87</v>
      </c>
      <c r="V942" s="461" t="s">
        <v>87</v>
      </c>
      <c r="W942" s="461" t="s">
        <v>87</v>
      </c>
      <c r="X942" s="461" t="s">
        <v>87</v>
      </c>
      <c r="Y942" s="461" t="s">
        <v>87</v>
      </c>
      <c r="Z942" s="461" t="s">
        <v>2404</v>
      </c>
      <c r="AA942" s="461" t="s">
        <v>87</v>
      </c>
      <c r="AB942" s="461" t="s">
        <v>87</v>
      </c>
      <c r="AC942" s="461" t="s">
        <v>13094</v>
      </c>
      <c r="AD942" s="462"/>
      <c r="AE942" s="461"/>
      <c r="AF942" s="461" t="s">
        <v>12866</v>
      </c>
      <c r="AG942" s="461" t="s">
        <v>10101</v>
      </c>
    </row>
    <row r="943" ht="26" spans="1:33">
      <c r="A943" s="461" t="s">
        <v>13095</v>
      </c>
      <c r="B943" s="461" t="s">
        <v>13096</v>
      </c>
      <c r="C943" s="461" t="s">
        <v>13097</v>
      </c>
      <c r="D943" s="461" t="s">
        <v>6</v>
      </c>
      <c r="E943" s="461" t="s">
        <v>12864</v>
      </c>
      <c r="F943" s="461" t="s">
        <v>124</v>
      </c>
      <c r="G943" s="461" t="s">
        <v>124</v>
      </c>
      <c r="H943" s="461" t="s">
        <v>79</v>
      </c>
      <c r="I943" s="461" t="s">
        <v>81</v>
      </c>
      <c r="J943" s="461" t="s">
        <v>82</v>
      </c>
      <c r="K943" s="462"/>
      <c r="L943" s="461" t="s">
        <v>82</v>
      </c>
      <c r="M943" s="461" t="s">
        <v>13098</v>
      </c>
      <c r="N943" s="461" t="s">
        <v>87</v>
      </c>
      <c r="O943" s="461" t="s">
        <v>87</v>
      </c>
      <c r="P943" s="461" t="s">
        <v>2405</v>
      </c>
      <c r="Q943" s="461" t="s">
        <v>89</v>
      </c>
      <c r="R943" s="461" t="s">
        <v>90</v>
      </c>
      <c r="S943" s="461" t="s">
        <v>87</v>
      </c>
      <c r="T943" s="461" t="s">
        <v>87</v>
      </c>
      <c r="U943" s="461" t="s">
        <v>87</v>
      </c>
      <c r="V943" s="461" t="s">
        <v>87</v>
      </c>
      <c r="W943" s="461" t="s">
        <v>87</v>
      </c>
      <c r="X943" s="461" t="s">
        <v>87</v>
      </c>
      <c r="Y943" s="461" t="s">
        <v>87</v>
      </c>
      <c r="Z943" s="461" t="s">
        <v>2404</v>
      </c>
      <c r="AA943" s="461" t="s">
        <v>87</v>
      </c>
      <c r="AB943" s="461" t="s">
        <v>87</v>
      </c>
      <c r="AC943" s="461" t="s">
        <v>13099</v>
      </c>
      <c r="AD943" s="462"/>
      <c r="AE943" s="461"/>
      <c r="AF943" s="461" t="s">
        <v>12866</v>
      </c>
      <c r="AG943" s="461" t="s">
        <v>10101</v>
      </c>
    </row>
    <row r="944" ht="26" spans="1:33">
      <c r="A944" s="461" t="s">
        <v>13100</v>
      </c>
      <c r="B944" s="461" t="s">
        <v>13101</v>
      </c>
      <c r="C944" s="461" t="s">
        <v>13102</v>
      </c>
      <c r="D944" s="461" t="s">
        <v>6</v>
      </c>
      <c r="E944" s="461" t="s">
        <v>12864</v>
      </c>
      <c r="F944" s="461" t="s">
        <v>124</v>
      </c>
      <c r="G944" s="461" t="s">
        <v>124</v>
      </c>
      <c r="H944" s="461" t="s">
        <v>79</v>
      </c>
      <c r="I944" s="461" t="s">
        <v>81</v>
      </c>
      <c r="J944" s="461" t="s">
        <v>82</v>
      </c>
      <c r="K944" s="462"/>
      <c r="L944" s="461" t="s">
        <v>82</v>
      </c>
      <c r="M944" s="461" t="s">
        <v>13103</v>
      </c>
      <c r="N944" s="461" t="s">
        <v>87</v>
      </c>
      <c r="O944" s="461" t="s">
        <v>87</v>
      </c>
      <c r="P944" s="461" t="s">
        <v>2405</v>
      </c>
      <c r="Q944" s="461" t="s">
        <v>89</v>
      </c>
      <c r="R944" s="461" t="s">
        <v>87</v>
      </c>
      <c r="S944" s="461" t="s">
        <v>87</v>
      </c>
      <c r="T944" s="461" t="s">
        <v>87</v>
      </c>
      <c r="U944" s="461" t="s">
        <v>87</v>
      </c>
      <c r="V944" s="461" t="s">
        <v>87</v>
      </c>
      <c r="W944" s="461" t="s">
        <v>87</v>
      </c>
      <c r="X944" s="461" t="s">
        <v>87</v>
      </c>
      <c r="Y944" s="461" t="s">
        <v>87</v>
      </c>
      <c r="Z944" s="461" t="s">
        <v>2404</v>
      </c>
      <c r="AA944" s="461" t="s">
        <v>87</v>
      </c>
      <c r="AB944" s="461" t="s">
        <v>87</v>
      </c>
      <c r="AC944" s="461" t="s">
        <v>13094</v>
      </c>
      <c r="AD944" s="462"/>
      <c r="AE944" s="461"/>
      <c r="AF944" s="461" t="s">
        <v>12866</v>
      </c>
      <c r="AG944" s="461" t="s">
        <v>10101</v>
      </c>
    </row>
    <row r="945" ht="26" spans="1:33">
      <c r="A945" s="461" t="s">
        <v>13104</v>
      </c>
      <c r="B945" s="461" t="s">
        <v>13105</v>
      </c>
      <c r="C945" s="461" t="s">
        <v>1509</v>
      </c>
      <c r="D945" s="461" t="s">
        <v>6</v>
      </c>
      <c r="E945" s="461" t="s">
        <v>12864</v>
      </c>
      <c r="F945" s="461" t="s">
        <v>80</v>
      </c>
      <c r="G945" s="461" t="s">
        <v>80</v>
      </c>
      <c r="H945" s="461" t="s">
        <v>370</v>
      </c>
      <c r="I945" s="461" t="s">
        <v>79</v>
      </c>
      <c r="J945" s="461" t="s">
        <v>82</v>
      </c>
      <c r="K945" s="462"/>
      <c r="L945" s="461" t="s">
        <v>82</v>
      </c>
      <c r="M945" s="461" t="s">
        <v>11217</v>
      </c>
      <c r="N945" s="461" t="s">
        <v>87</v>
      </c>
      <c r="O945" s="461" t="s">
        <v>87</v>
      </c>
      <c r="P945" s="461" t="s">
        <v>2405</v>
      </c>
      <c r="Q945" s="461" t="s">
        <v>89</v>
      </c>
      <c r="R945" s="461" t="s">
        <v>90</v>
      </c>
      <c r="S945" s="461" t="s">
        <v>87</v>
      </c>
      <c r="T945" s="461" t="s">
        <v>87</v>
      </c>
      <c r="U945" s="461" t="s">
        <v>87</v>
      </c>
      <c r="V945" s="461" t="s">
        <v>87</v>
      </c>
      <c r="W945" s="461" t="s">
        <v>87</v>
      </c>
      <c r="X945" s="461" t="s">
        <v>87</v>
      </c>
      <c r="Y945" s="461" t="s">
        <v>87</v>
      </c>
      <c r="Z945" s="461" t="s">
        <v>340</v>
      </c>
      <c r="AA945" s="461" t="s">
        <v>87</v>
      </c>
      <c r="AB945" s="461" t="s">
        <v>664</v>
      </c>
      <c r="AC945" s="461" t="s">
        <v>13106</v>
      </c>
      <c r="AD945" s="462"/>
      <c r="AE945" s="461"/>
      <c r="AF945" s="461" t="s">
        <v>12866</v>
      </c>
      <c r="AG945" s="461" t="s">
        <v>10101</v>
      </c>
    </row>
    <row r="946" ht="26" spans="1:33">
      <c r="A946" s="461" t="s">
        <v>13107</v>
      </c>
      <c r="B946" s="461" t="s">
        <v>13108</v>
      </c>
      <c r="C946" s="461" t="s">
        <v>1501</v>
      </c>
      <c r="D946" s="461" t="s">
        <v>6</v>
      </c>
      <c r="E946" s="461" t="s">
        <v>12864</v>
      </c>
      <c r="F946" s="461" t="s">
        <v>99</v>
      </c>
      <c r="G946" s="461" t="s">
        <v>99</v>
      </c>
      <c r="H946" s="461" t="s">
        <v>79</v>
      </c>
      <c r="I946" s="461" t="s">
        <v>79</v>
      </c>
      <c r="J946" s="461" t="s">
        <v>82</v>
      </c>
      <c r="K946" s="462"/>
      <c r="L946" s="461" t="s">
        <v>82</v>
      </c>
      <c r="M946" s="461" t="s">
        <v>13109</v>
      </c>
      <c r="N946" s="461" t="s">
        <v>87</v>
      </c>
      <c r="O946" s="461" t="s">
        <v>87</v>
      </c>
      <c r="P946" s="461" t="s">
        <v>2405</v>
      </c>
      <c r="Q946" s="461" t="s">
        <v>89</v>
      </c>
      <c r="R946" s="461" t="s">
        <v>90</v>
      </c>
      <c r="S946" s="461" t="s">
        <v>87</v>
      </c>
      <c r="T946" s="461" t="s">
        <v>87</v>
      </c>
      <c r="U946" s="461" t="s">
        <v>87</v>
      </c>
      <c r="V946" s="461" t="s">
        <v>87</v>
      </c>
      <c r="W946" s="461" t="s">
        <v>87</v>
      </c>
      <c r="X946" s="461" t="s">
        <v>87</v>
      </c>
      <c r="Y946" s="461" t="s">
        <v>87</v>
      </c>
      <c r="Z946" s="461" t="s">
        <v>340</v>
      </c>
      <c r="AA946" s="461" t="s">
        <v>87</v>
      </c>
      <c r="AB946" s="461" t="s">
        <v>87</v>
      </c>
      <c r="AC946" s="461" t="s">
        <v>87</v>
      </c>
      <c r="AD946" s="462"/>
      <c r="AE946" s="461"/>
      <c r="AF946" s="461" t="s">
        <v>12866</v>
      </c>
      <c r="AG946" s="461" t="s">
        <v>10101</v>
      </c>
    </row>
    <row r="947" ht="26" spans="1:33">
      <c r="A947" s="461" t="s">
        <v>13110</v>
      </c>
      <c r="B947" s="461" t="s">
        <v>13111</v>
      </c>
      <c r="C947" s="461" t="s">
        <v>12354</v>
      </c>
      <c r="D947" s="461" t="s">
        <v>6</v>
      </c>
      <c r="E947" s="461" t="s">
        <v>12864</v>
      </c>
      <c r="F947" s="461" t="s">
        <v>99</v>
      </c>
      <c r="G947" s="461" t="s">
        <v>99</v>
      </c>
      <c r="H947" s="461" t="s">
        <v>79</v>
      </c>
      <c r="I947" s="461" t="s">
        <v>79</v>
      </c>
      <c r="J947" s="461" t="s">
        <v>82</v>
      </c>
      <c r="K947" s="462"/>
      <c r="L947" s="461" t="s">
        <v>82</v>
      </c>
      <c r="M947" s="461" t="s">
        <v>13112</v>
      </c>
      <c r="N947" s="461" t="s">
        <v>87</v>
      </c>
      <c r="O947" s="461" t="s">
        <v>87</v>
      </c>
      <c r="P947" s="461" t="s">
        <v>2405</v>
      </c>
      <c r="Q947" s="461" t="s">
        <v>89</v>
      </c>
      <c r="R947" s="461" t="s">
        <v>90</v>
      </c>
      <c r="S947" s="461" t="s">
        <v>87</v>
      </c>
      <c r="T947" s="461" t="s">
        <v>87</v>
      </c>
      <c r="U947" s="461" t="s">
        <v>87</v>
      </c>
      <c r="V947" s="461" t="s">
        <v>87</v>
      </c>
      <c r="W947" s="461" t="s">
        <v>87</v>
      </c>
      <c r="X947" s="461" t="s">
        <v>87</v>
      </c>
      <c r="Y947" s="461" t="s">
        <v>87</v>
      </c>
      <c r="Z947" s="461" t="s">
        <v>340</v>
      </c>
      <c r="AA947" s="461" t="s">
        <v>87</v>
      </c>
      <c r="AB947" s="461" t="s">
        <v>87</v>
      </c>
      <c r="AC947" s="461" t="s">
        <v>87</v>
      </c>
      <c r="AD947" s="462"/>
      <c r="AE947" s="461"/>
      <c r="AF947" s="461" t="s">
        <v>12866</v>
      </c>
      <c r="AG947" s="461" t="s">
        <v>10101</v>
      </c>
    </row>
    <row r="948" ht="26" spans="1:33">
      <c r="A948" s="461" t="s">
        <v>13113</v>
      </c>
      <c r="B948" s="461" t="s">
        <v>13114</v>
      </c>
      <c r="C948" s="461" t="s">
        <v>1506</v>
      </c>
      <c r="D948" s="461" t="s">
        <v>6</v>
      </c>
      <c r="E948" s="461" t="s">
        <v>12864</v>
      </c>
      <c r="F948" s="461" t="s">
        <v>80</v>
      </c>
      <c r="G948" s="461" t="s">
        <v>80</v>
      </c>
      <c r="H948" s="461" t="s">
        <v>79</v>
      </c>
      <c r="I948" s="461" t="s">
        <v>79</v>
      </c>
      <c r="J948" s="461" t="s">
        <v>82</v>
      </c>
      <c r="K948" s="462"/>
      <c r="L948" s="461" t="s">
        <v>82</v>
      </c>
      <c r="M948" s="461" t="s">
        <v>13115</v>
      </c>
      <c r="N948" s="461" t="s">
        <v>87</v>
      </c>
      <c r="O948" s="461" t="s">
        <v>87</v>
      </c>
      <c r="P948" s="461" t="s">
        <v>2405</v>
      </c>
      <c r="Q948" s="461" t="s">
        <v>89</v>
      </c>
      <c r="R948" s="461" t="s">
        <v>87</v>
      </c>
      <c r="S948" s="461" t="s">
        <v>87</v>
      </c>
      <c r="T948" s="461" t="s">
        <v>87</v>
      </c>
      <c r="U948" s="461" t="s">
        <v>87</v>
      </c>
      <c r="V948" s="461" t="s">
        <v>87</v>
      </c>
      <c r="W948" s="461" t="s">
        <v>87</v>
      </c>
      <c r="X948" s="461" t="s">
        <v>87</v>
      </c>
      <c r="Y948" s="461" t="s">
        <v>87</v>
      </c>
      <c r="Z948" s="461" t="s">
        <v>340</v>
      </c>
      <c r="AA948" s="461" t="s">
        <v>87</v>
      </c>
      <c r="AB948" s="461" t="s">
        <v>87</v>
      </c>
      <c r="AC948" s="461" t="s">
        <v>13116</v>
      </c>
      <c r="AD948" s="462" t="s">
        <v>12506</v>
      </c>
      <c r="AE948" s="461"/>
      <c r="AF948" s="461" t="s">
        <v>12866</v>
      </c>
      <c r="AG948" s="461" t="s">
        <v>10101</v>
      </c>
    </row>
    <row r="949" ht="26" spans="1:33">
      <c r="A949" s="461" t="s">
        <v>13117</v>
      </c>
      <c r="B949" s="461" t="s">
        <v>13114</v>
      </c>
      <c r="C949" s="461" t="s">
        <v>1506</v>
      </c>
      <c r="D949" s="461" t="s">
        <v>6</v>
      </c>
      <c r="E949" s="461" t="s">
        <v>12864</v>
      </c>
      <c r="F949" s="461" t="s">
        <v>99</v>
      </c>
      <c r="G949" s="461" t="s">
        <v>99</v>
      </c>
      <c r="H949" s="461" t="s">
        <v>79</v>
      </c>
      <c r="I949" s="461" t="s">
        <v>79</v>
      </c>
      <c r="J949" s="461" t="s">
        <v>82</v>
      </c>
      <c r="K949" s="462"/>
      <c r="L949" s="461" t="s">
        <v>82</v>
      </c>
      <c r="M949" s="461" t="s">
        <v>13115</v>
      </c>
      <c r="N949" s="461" t="s">
        <v>87</v>
      </c>
      <c r="O949" s="461" t="s">
        <v>87</v>
      </c>
      <c r="P949" s="461" t="s">
        <v>2405</v>
      </c>
      <c r="Q949" s="461" t="s">
        <v>457</v>
      </c>
      <c r="R949" s="461" t="s">
        <v>87</v>
      </c>
      <c r="S949" s="461" t="s">
        <v>87</v>
      </c>
      <c r="T949" s="461" t="s">
        <v>87</v>
      </c>
      <c r="U949" s="461" t="s">
        <v>87</v>
      </c>
      <c r="V949" s="461" t="s">
        <v>87</v>
      </c>
      <c r="W949" s="461" t="s">
        <v>10737</v>
      </c>
      <c r="X949" s="461" t="s">
        <v>87</v>
      </c>
      <c r="Y949" s="461" t="s">
        <v>87</v>
      </c>
      <c r="Z949" s="461" t="s">
        <v>340</v>
      </c>
      <c r="AA949" s="461" t="s">
        <v>87</v>
      </c>
      <c r="AB949" s="461" t="s">
        <v>87</v>
      </c>
      <c r="AC949" s="461" t="s">
        <v>87</v>
      </c>
      <c r="AD949" s="462"/>
      <c r="AE949" s="461"/>
      <c r="AF949" s="461" t="s">
        <v>12866</v>
      </c>
      <c r="AG949" s="461" t="s">
        <v>10101</v>
      </c>
    </row>
    <row r="950" ht="26" spans="1:33">
      <c r="A950" s="461" t="s">
        <v>13118</v>
      </c>
      <c r="B950" s="461" t="s">
        <v>13119</v>
      </c>
      <c r="C950" s="461" t="s">
        <v>1667</v>
      </c>
      <c r="D950" s="461" t="s">
        <v>6</v>
      </c>
      <c r="E950" s="461" t="s">
        <v>12864</v>
      </c>
      <c r="F950" s="461" t="s">
        <v>124</v>
      </c>
      <c r="G950" s="461" t="s">
        <v>124</v>
      </c>
      <c r="H950" s="461" t="s">
        <v>370</v>
      </c>
      <c r="I950" s="461" t="s">
        <v>79</v>
      </c>
      <c r="J950" s="461" t="s">
        <v>82</v>
      </c>
      <c r="K950" s="462"/>
      <c r="L950" s="461" t="s">
        <v>82</v>
      </c>
      <c r="M950" s="461" t="s">
        <v>12785</v>
      </c>
      <c r="N950" s="461" t="s">
        <v>87</v>
      </c>
      <c r="O950" s="461" t="s">
        <v>87</v>
      </c>
      <c r="P950" s="461" t="s">
        <v>2405</v>
      </c>
      <c r="Q950" s="461" t="s">
        <v>89</v>
      </c>
      <c r="R950" s="461" t="s">
        <v>90</v>
      </c>
      <c r="S950" s="461" t="s">
        <v>87</v>
      </c>
      <c r="T950" s="461" t="s">
        <v>87</v>
      </c>
      <c r="U950" s="461" t="s">
        <v>87</v>
      </c>
      <c r="V950" s="461" t="s">
        <v>87</v>
      </c>
      <c r="W950" s="461" t="s">
        <v>87</v>
      </c>
      <c r="X950" s="461" t="s">
        <v>87</v>
      </c>
      <c r="Y950" s="461" t="s">
        <v>87</v>
      </c>
      <c r="Z950" s="461" t="s">
        <v>340</v>
      </c>
      <c r="AA950" s="461" t="s">
        <v>87</v>
      </c>
      <c r="AB950" s="461" t="s">
        <v>87</v>
      </c>
      <c r="AC950" s="461" t="s">
        <v>13120</v>
      </c>
      <c r="AD950" s="462"/>
      <c r="AE950" s="461"/>
      <c r="AF950" s="461" t="s">
        <v>12866</v>
      </c>
      <c r="AG950" s="461" t="s">
        <v>10101</v>
      </c>
    </row>
    <row r="951" ht="26" spans="1:33">
      <c r="A951" s="461" t="s">
        <v>13121</v>
      </c>
      <c r="B951" s="461" t="s">
        <v>13122</v>
      </c>
      <c r="C951" s="461" t="s">
        <v>13123</v>
      </c>
      <c r="D951" s="461" t="s">
        <v>6</v>
      </c>
      <c r="E951" s="461" t="s">
        <v>12864</v>
      </c>
      <c r="F951" s="461" t="s">
        <v>80</v>
      </c>
      <c r="G951" s="461" t="s">
        <v>80</v>
      </c>
      <c r="H951" s="461" t="s">
        <v>370</v>
      </c>
      <c r="I951" s="461" t="s">
        <v>79</v>
      </c>
      <c r="J951" s="461" t="s">
        <v>82</v>
      </c>
      <c r="K951" s="462"/>
      <c r="L951" s="461" t="s">
        <v>82</v>
      </c>
      <c r="M951" s="461" t="s">
        <v>13124</v>
      </c>
      <c r="N951" s="461" t="s">
        <v>87</v>
      </c>
      <c r="O951" s="461" t="s">
        <v>87</v>
      </c>
      <c r="P951" s="461" t="s">
        <v>2405</v>
      </c>
      <c r="Q951" s="461" t="s">
        <v>89</v>
      </c>
      <c r="R951" s="461" t="s">
        <v>90</v>
      </c>
      <c r="S951" s="461" t="s">
        <v>87</v>
      </c>
      <c r="T951" s="461" t="s">
        <v>87</v>
      </c>
      <c r="U951" s="461" t="s">
        <v>87</v>
      </c>
      <c r="V951" s="461" t="s">
        <v>87</v>
      </c>
      <c r="W951" s="461" t="s">
        <v>87</v>
      </c>
      <c r="X951" s="461" t="s">
        <v>87</v>
      </c>
      <c r="Y951" s="461" t="s">
        <v>87</v>
      </c>
      <c r="Z951" s="461" t="s">
        <v>340</v>
      </c>
      <c r="AA951" s="461" t="s">
        <v>87</v>
      </c>
      <c r="AB951" s="461" t="s">
        <v>87</v>
      </c>
      <c r="AC951" s="461" t="s">
        <v>13125</v>
      </c>
      <c r="AD951" s="462"/>
      <c r="AE951" s="461"/>
      <c r="AF951" s="461" t="s">
        <v>12866</v>
      </c>
      <c r="AG951" s="461" t="s">
        <v>10101</v>
      </c>
    </row>
    <row r="952" ht="26" spans="1:33">
      <c r="A952" s="461" t="s">
        <v>13126</v>
      </c>
      <c r="B952" s="461" t="s">
        <v>13127</v>
      </c>
      <c r="C952" s="461" t="s">
        <v>11680</v>
      </c>
      <c r="D952" s="461" t="s">
        <v>6</v>
      </c>
      <c r="E952" s="461" t="s">
        <v>12864</v>
      </c>
      <c r="F952" s="461" t="s">
        <v>124</v>
      </c>
      <c r="G952" s="461" t="s">
        <v>124</v>
      </c>
      <c r="H952" s="461" t="s">
        <v>79</v>
      </c>
      <c r="I952" s="461" t="s">
        <v>79</v>
      </c>
      <c r="J952" s="461" t="s">
        <v>82</v>
      </c>
      <c r="K952" s="462"/>
      <c r="L952" s="461" t="s">
        <v>82</v>
      </c>
      <c r="M952" s="461" t="s">
        <v>13128</v>
      </c>
      <c r="N952" s="461" t="s">
        <v>87</v>
      </c>
      <c r="O952" s="461" t="s">
        <v>87</v>
      </c>
      <c r="P952" s="461" t="s">
        <v>2405</v>
      </c>
      <c r="Q952" s="461" t="s">
        <v>89</v>
      </c>
      <c r="R952" s="461" t="s">
        <v>87</v>
      </c>
      <c r="S952" s="461" t="s">
        <v>87</v>
      </c>
      <c r="T952" s="461" t="s">
        <v>87</v>
      </c>
      <c r="U952" s="461" t="s">
        <v>87</v>
      </c>
      <c r="V952" s="461" t="s">
        <v>87</v>
      </c>
      <c r="W952" s="461" t="s">
        <v>87</v>
      </c>
      <c r="X952" s="461" t="s">
        <v>87</v>
      </c>
      <c r="Y952" s="461" t="s">
        <v>87</v>
      </c>
      <c r="Z952" s="461" t="s">
        <v>340</v>
      </c>
      <c r="AA952" s="461" t="s">
        <v>87</v>
      </c>
      <c r="AB952" s="461" t="s">
        <v>87</v>
      </c>
      <c r="AC952" s="461" t="s">
        <v>13129</v>
      </c>
      <c r="AD952" s="462"/>
      <c r="AE952" s="461"/>
      <c r="AF952" s="461" t="s">
        <v>12866</v>
      </c>
      <c r="AG952" s="461" t="s">
        <v>10101</v>
      </c>
    </row>
    <row r="953" ht="26" spans="1:33">
      <c r="A953" s="461" t="s">
        <v>13130</v>
      </c>
      <c r="B953" s="461" t="s">
        <v>13127</v>
      </c>
      <c r="C953" s="461" t="s">
        <v>13131</v>
      </c>
      <c r="D953" s="461" t="s">
        <v>6</v>
      </c>
      <c r="E953" s="461" t="s">
        <v>12864</v>
      </c>
      <c r="F953" s="461" t="s">
        <v>80</v>
      </c>
      <c r="G953" s="461" t="s">
        <v>80</v>
      </c>
      <c r="H953" s="461" t="s">
        <v>79</v>
      </c>
      <c r="I953" s="461" t="s">
        <v>79</v>
      </c>
      <c r="J953" s="461" t="s">
        <v>82</v>
      </c>
      <c r="K953" s="462"/>
      <c r="L953" s="461" t="s">
        <v>82</v>
      </c>
      <c r="M953" s="461" t="s">
        <v>13132</v>
      </c>
      <c r="N953" s="461" t="s">
        <v>87</v>
      </c>
      <c r="O953" s="461" t="s">
        <v>87</v>
      </c>
      <c r="P953" s="461" t="s">
        <v>2405</v>
      </c>
      <c r="Q953" s="461" t="s">
        <v>89</v>
      </c>
      <c r="R953" s="461" t="s">
        <v>87</v>
      </c>
      <c r="S953" s="461" t="s">
        <v>87</v>
      </c>
      <c r="T953" s="461" t="s">
        <v>87</v>
      </c>
      <c r="U953" s="461" t="s">
        <v>87</v>
      </c>
      <c r="V953" s="461" t="s">
        <v>87</v>
      </c>
      <c r="W953" s="461" t="s">
        <v>87</v>
      </c>
      <c r="X953" s="461" t="s">
        <v>87</v>
      </c>
      <c r="Y953" s="461" t="s">
        <v>87</v>
      </c>
      <c r="Z953" s="461" t="s">
        <v>340</v>
      </c>
      <c r="AA953" s="461" t="s">
        <v>87</v>
      </c>
      <c r="AB953" s="461" t="s">
        <v>87</v>
      </c>
      <c r="AC953" s="461" t="s">
        <v>13133</v>
      </c>
      <c r="AD953" s="462"/>
      <c r="AE953" s="461"/>
      <c r="AF953" s="461" t="s">
        <v>12866</v>
      </c>
      <c r="AG953" s="461" t="s">
        <v>10101</v>
      </c>
    </row>
    <row r="954" ht="26" spans="1:33">
      <c r="A954" s="461" t="s">
        <v>13134</v>
      </c>
      <c r="B954" s="461" t="s">
        <v>13135</v>
      </c>
      <c r="C954" s="461" t="s">
        <v>1509</v>
      </c>
      <c r="D954" s="461" t="s">
        <v>6</v>
      </c>
      <c r="E954" s="461" t="s">
        <v>12864</v>
      </c>
      <c r="F954" s="461" t="s">
        <v>80</v>
      </c>
      <c r="G954" s="461" t="s">
        <v>80</v>
      </c>
      <c r="H954" s="461" t="s">
        <v>370</v>
      </c>
      <c r="I954" s="461" t="s">
        <v>79</v>
      </c>
      <c r="J954" s="461" t="s">
        <v>82</v>
      </c>
      <c r="K954" s="462"/>
      <c r="L954" s="461" t="s">
        <v>82</v>
      </c>
      <c r="M954" s="461" t="s">
        <v>13136</v>
      </c>
      <c r="N954" s="461" t="s">
        <v>87</v>
      </c>
      <c r="O954" s="461" t="s">
        <v>87</v>
      </c>
      <c r="P954" s="461" t="s">
        <v>2405</v>
      </c>
      <c r="Q954" s="461" t="s">
        <v>89</v>
      </c>
      <c r="R954" s="461" t="s">
        <v>87</v>
      </c>
      <c r="S954" s="461" t="s">
        <v>87</v>
      </c>
      <c r="T954" s="461" t="s">
        <v>87</v>
      </c>
      <c r="U954" s="461" t="s">
        <v>87</v>
      </c>
      <c r="V954" s="461" t="s">
        <v>87</v>
      </c>
      <c r="W954" s="461" t="s">
        <v>87</v>
      </c>
      <c r="X954" s="461" t="s">
        <v>87</v>
      </c>
      <c r="Y954" s="461" t="s">
        <v>87</v>
      </c>
      <c r="Z954" s="461" t="s">
        <v>340</v>
      </c>
      <c r="AA954" s="461" t="s">
        <v>87</v>
      </c>
      <c r="AB954" s="461" t="s">
        <v>87</v>
      </c>
      <c r="AC954" s="461" t="s">
        <v>13137</v>
      </c>
      <c r="AD954" s="462"/>
      <c r="AE954" s="461"/>
      <c r="AF954" s="461" t="s">
        <v>12866</v>
      </c>
      <c r="AG954" s="461" t="s">
        <v>10101</v>
      </c>
    </row>
    <row r="955" ht="52" spans="1:33">
      <c r="A955" s="461" t="s">
        <v>13138</v>
      </c>
      <c r="B955" s="461" t="s">
        <v>13139</v>
      </c>
      <c r="C955" s="461" t="s">
        <v>1412</v>
      </c>
      <c r="D955" s="461" t="s">
        <v>6</v>
      </c>
      <c r="E955" s="461" t="s">
        <v>12864</v>
      </c>
      <c r="F955" s="461" t="s">
        <v>99</v>
      </c>
      <c r="G955" s="461" t="s">
        <v>99</v>
      </c>
      <c r="H955" s="461" t="s">
        <v>79</v>
      </c>
      <c r="I955" s="461" t="s">
        <v>79</v>
      </c>
      <c r="J955" s="461" t="s">
        <v>82</v>
      </c>
      <c r="K955" s="462"/>
      <c r="L955" s="461" t="s">
        <v>82</v>
      </c>
      <c r="M955" s="461" t="s">
        <v>13140</v>
      </c>
      <c r="N955" s="461" t="s">
        <v>87</v>
      </c>
      <c r="O955" s="461" t="s">
        <v>87</v>
      </c>
      <c r="P955" s="461" t="s">
        <v>2405</v>
      </c>
      <c r="Q955" s="461" t="s">
        <v>457</v>
      </c>
      <c r="R955" s="461" t="s">
        <v>87</v>
      </c>
      <c r="S955" s="461" t="s">
        <v>87</v>
      </c>
      <c r="T955" s="461" t="s">
        <v>87</v>
      </c>
      <c r="U955" s="461" t="s">
        <v>87</v>
      </c>
      <c r="V955" s="461" t="s">
        <v>87</v>
      </c>
      <c r="W955" s="461" t="s">
        <v>463</v>
      </c>
      <c r="X955" s="461" t="s">
        <v>75</v>
      </c>
      <c r="Y955" s="461" t="s">
        <v>87</v>
      </c>
      <c r="Z955" s="461" t="s">
        <v>340</v>
      </c>
      <c r="AA955" s="461" t="s">
        <v>87</v>
      </c>
      <c r="AB955" s="461" t="s">
        <v>87</v>
      </c>
      <c r="AC955" s="461" t="s">
        <v>87</v>
      </c>
      <c r="AD955" s="462"/>
      <c r="AE955" s="461"/>
      <c r="AF955" s="461" t="s">
        <v>12866</v>
      </c>
      <c r="AG955" s="461" t="s">
        <v>10101</v>
      </c>
    </row>
    <row r="956" ht="26" spans="1:33">
      <c r="A956" s="461" t="s">
        <v>13141</v>
      </c>
      <c r="B956" s="461" t="s">
        <v>13139</v>
      </c>
      <c r="C956" s="461" t="s">
        <v>13142</v>
      </c>
      <c r="D956" s="461" t="s">
        <v>6</v>
      </c>
      <c r="E956" s="461" t="s">
        <v>12864</v>
      </c>
      <c r="F956" s="461" t="s">
        <v>124</v>
      </c>
      <c r="G956" s="461" t="s">
        <v>124</v>
      </c>
      <c r="H956" s="461" t="s">
        <v>79</v>
      </c>
      <c r="I956" s="461" t="s">
        <v>79</v>
      </c>
      <c r="J956" s="461" t="s">
        <v>82</v>
      </c>
      <c r="K956" s="462"/>
      <c r="L956" s="461" t="s">
        <v>82</v>
      </c>
      <c r="M956" s="461" t="s">
        <v>13143</v>
      </c>
      <c r="N956" s="461" t="s">
        <v>87</v>
      </c>
      <c r="O956" s="461" t="s">
        <v>87</v>
      </c>
      <c r="P956" s="461" t="s">
        <v>2405</v>
      </c>
      <c r="Q956" s="461" t="s">
        <v>89</v>
      </c>
      <c r="R956" s="461" t="s">
        <v>90</v>
      </c>
      <c r="S956" s="461" t="s">
        <v>87</v>
      </c>
      <c r="T956" s="461" t="s">
        <v>87</v>
      </c>
      <c r="U956" s="461" t="s">
        <v>87</v>
      </c>
      <c r="V956" s="461" t="s">
        <v>87</v>
      </c>
      <c r="W956" s="461" t="s">
        <v>87</v>
      </c>
      <c r="X956" s="461" t="s">
        <v>87</v>
      </c>
      <c r="Y956" s="461" t="s">
        <v>87</v>
      </c>
      <c r="Z956" s="461" t="s">
        <v>340</v>
      </c>
      <c r="AA956" s="461" t="s">
        <v>87</v>
      </c>
      <c r="AB956" s="461" t="s">
        <v>87</v>
      </c>
      <c r="AC956" s="461" t="s">
        <v>13144</v>
      </c>
      <c r="AD956" s="462"/>
      <c r="AE956" s="461"/>
      <c r="AF956" s="461" t="s">
        <v>12866</v>
      </c>
      <c r="AG956" s="461" t="s">
        <v>10101</v>
      </c>
    </row>
    <row r="957" ht="26" spans="1:33">
      <c r="A957" s="461" t="s">
        <v>13145</v>
      </c>
      <c r="B957" s="461" t="s">
        <v>13139</v>
      </c>
      <c r="C957" s="461" t="s">
        <v>1412</v>
      </c>
      <c r="D957" s="461" t="s">
        <v>6</v>
      </c>
      <c r="E957" s="461" t="s">
        <v>12864</v>
      </c>
      <c r="F957" s="461" t="s">
        <v>80</v>
      </c>
      <c r="G957" s="461" t="s">
        <v>80</v>
      </c>
      <c r="H957" s="461" t="s">
        <v>370</v>
      </c>
      <c r="I957" s="461" t="s">
        <v>79</v>
      </c>
      <c r="J957" s="461" t="s">
        <v>82</v>
      </c>
      <c r="K957" s="462"/>
      <c r="L957" s="461" t="s">
        <v>82</v>
      </c>
      <c r="M957" s="461" t="s">
        <v>13146</v>
      </c>
      <c r="N957" s="461" t="s">
        <v>87</v>
      </c>
      <c r="O957" s="461" t="s">
        <v>87</v>
      </c>
      <c r="P957" s="461" t="s">
        <v>2405</v>
      </c>
      <c r="Q957" s="461" t="s">
        <v>89</v>
      </c>
      <c r="R957" s="461" t="s">
        <v>90</v>
      </c>
      <c r="S957" s="461" t="s">
        <v>87</v>
      </c>
      <c r="T957" s="461" t="s">
        <v>87</v>
      </c>
      <c r="U957" s="461" t="s">
        <v>87</v>
      </c>
      <c r="V957" s="461" t="s">
        <v>87</v>
      </c>
      <c r="W957" s="461" t="s">
        <v>87</v>
      </c>
      <c r="X957" s="461" t="s">
        <v>87</v>
      </c>
      <c r="Y957" s="461" t="s">
        <v>87</v>
      </c>
      <c r="Z957" s="461" t="s">
        <v>340</v>
      </c>
      <c r="AA957" s="461" t="s">
        <v>87</v>
      </c>
      <c r="AB957" s="461" t="s">
        <v>87</v>
      </c>
      <c r="AC957" s="461" t="s">
        <v>13147</v>
      </c>
      <c r="AD957" s="462"/>
      <c r="AE957" s="461"/>
      <c r="AF957" s="461" t="s">
        <v>12866</v>
      </c>
      <c r="AG957" s="461" t="s">
        <v>10101</v>
      </c>
    </row>
    <row r="958" ht="26" spans="1:33">
      <c r="A958" s="461" t="s">
        <v>13148</v>
      </c>
      <c r="B958" s="461" t="s">
        <v>13139</v>
      </c>
      <c r="C958" s="461" t="s">
        <v>13149</v>
      </c>
      <c r="D958" s="461" t="s">
        <v>6</v>
      </c>
      <c r="E958" s="461" t="s">
        <v>12864</v>
      </c>
      <c r="F958" s="461" t="s">
        <v>80</v>
      </c>
      <c r="G958" s="461" t="s">
        <v>80</v>
      </c>
      <c r="H958" s="461" t="s">
        <v>79</v>
      </c>
      <c r="I958" s="461" t="s">
        <v>79</v>
      </c>
      <c r="J958" s="461" t="s">
        <v>82</v>
      </c>
      <c r="K958" s="462"/>
      <c r="L958" s="461" t="s">
        <v>82</v>
      </c>
      <c r="M958" s="461" t="s">
        <v>13150</v>
      </c>
      <c r="N958" s="461" t="s">
        <v>87</v>
      </c>
      <c r="O958" s="461" t="s">
        <v>87</v>
      </c>
      <c r="P958" s="461" t="s">
        <v>2405</v>
      </c>
      <c r="Q958" s="461" t="s">
        <v>89</v>
      </c>
      <c r="R958" s="461" t="s">
        <v>90</v>
      </c>
      <c r="S958" s="461" t="s">
        <v>87</v>
      </c>
      <c r="T958" s="461" t="s">
        <v>87</v>
      </c>
      <c r="U958" s="461" t="s">
        <v>87</v>
      </c>
      <c r="V958" s="461" t="s">
        <v>87</v>
      </c>
      <c r="W958" s="461" t="s">
        <v>87</v>
      </c>
      <c r="X958" s="461" t="s">
        <v>87</v>
      </c>
      <c r="Y958" s="461" t="s">
        <v>87</v>
      </c>
      <c r="Z958" s="461" t="s">
        <v>340</v>
      </c>
      <c r="AA958" s="461" t="s">
        <v>87</v>
      </c>
      <c r="AB958" s="461" t="s">
        <v>87</v>
      </c>
      <c r="AC958" s="461" t="s">
        <v>13151</v>
      </c>
      <c r="AD958" s="462"/>
      <c r="AE958" s="461"/>
      <c r="AF958" s="461" t="s">
        <v>12866</v>
      </c>
      <c r="AG958" s="461" t="s">
        <v>10101</v>
      </c>
    </row>
    <row r="959" ht="26" spans="1:33">
      <c r="A959" s="461" t="s">
        <v>13152</v>
      </c>
      <c r="B959" s="461" t="s">
        <v>13153</v>
      </c>
      <c r="C959" s="461" t="s">
        <v>13154</v>
      </c>
      <c r="D959" s="461" t="s">
        <v>6</v>
      </c>
      <c r="E959" s="461" t="s">
        <v>12864</v>
      </c>
      <c r="F959" s="461" t="s">
        <v>124</v>
      </c>
      <c r="G959" s="461" t="s">
        <v>124</v>
      </c>
      <c r="H959" s="461" t="s">
        <v>79</v>
      </c>
      <c r="I959" s="461" t="s">
        <v>79</v>
      </c>
      <c r="J959" s="461" t="s">
        <v>82</v>
      </c>
      <c r="K959" s="462"/>
      <c r="L959" s="461" t="s">
        <v>82</v>
      </c>
      <c r="M959" s="461" t="s">
        <v>13155</v>
      </c>
      <c r="N959" s="461" t="s">
        <v>87</v>
      </c>
      <c r="O959" s="461" t="s">
        <v>87</v>
      </c>
      <c r="P959" s="461" t="s">
        <v>2405</v>
      </c>
      <c r="Q959" s="461" t="s">
        <v>89</v>
      </c>
      <c r="R959" s="461" t="s">
        <v>90</v>
      </c>
      <c r="S959" s="461" t="s">
        <v>87</v>
      </c>
      <c r="T959" s="461" t="s">
        <v>87</v>
      </c>
      <c r="U959" s="461" t="s">
        <v>87</v>
      </c>
      <c r="V959" s="461" t="s">
        <v>87</v>
      </c>
      <c r="W959" s="461" t="s">
        <v>87</v>
      </c>
      <c r="X959" s="461" t="s">
        <v>87</v>
      </c>
      <c r="Y959" s="461" t="s">
        <v>87</v>
      </c>
      <c r="Z959" s="461" t="s">
        <v>340</v>
      </c>
      <c r="AA959" s="461" t="s">
        <v>87</v>
      </c>
      <c r="AB959" s="461" t="s">
        <v>87</v>
      </c>
      <c r="AC959" s="461" t="s">
        <v>13156</v>
      </c>
      <c r="AD959" s="462"/>
      <c r="AE959" s="461"/>
      <c r="AF959" s="461" t="s">
        <v>12866</v>
      </c>
      <c r="AG959" s="461" t="s">
        <v>10101</v>
      </c>
    </row>
    <row r="960" ht="26" spans="1:33">
      <c r="A960" s="461" t="s">
        <v>13157</v>
      </c>
      <c r="B960" s="461" t="s">
        <v>13158</v>
      </c>
      <c r="C960" s="461" t="s">
        <v>11547</v>
      </c>
      <c r="D960" s="461" t="s">
        <v>6</v>
      </c>
      <c r="E960" s="461" t="s">
        <v>12864</v>
      </c>
      <c r="F960" s="461" t="s">
        <v>80</v>
      </c>
      <c r="G960" s="461" t="s">
        <v>80</v>
      </c>
      <c r="H960" s="461" t="s">
        <v>79</v>
      </c>
      <c r="I960" s="461" t="s">
        <v>79</v>
      </c>
      <c r="J960" s="461" t="s">
        <v>82</v>
      </c>
      <c r="K960" s="462"/>
      <c r="L960" s="461" t="s">
        <v>82</v>
      </c>
      <c r="M960" s="461" t="s">
        <v>13159</v>
      </c>
      <c r="N960" s="461" t="s">
        <v>109</v>
      </c>
      <c r="O960" s="461" t="s">
        <v>87</v>
      </c>
      <c r="P960" s="461" t="s">
        <v>2405</v>
      </c>
      <c r="Q960" s="461" t="s">
        <v>89</v>
      </c>
      <c r="R960" s="461" t="s">
        <v>90</v>
      </c>
      <c r="S960" s="461" t="s">
        <v>87</v>
      </c>
      <c r="T960" s="461" t="s">
        <v>87</v>
      </c>
      <c r="U960" s="461" t="s">
        <v>87</v>
      </c>
      <c r="V960" s="461" t="s">
        <v>87</v>
      </c>
      <c r="W960" s="461" t="s">
        <v>87</v>
      </c>
      <c r="X960" s="461" t="s">
        <v>87</v>
      </c>
      <c r="Y960" s="461" t="s">
        <v>87</v>
      </c>
      <c r="Z960" s="461" t="s">
        <v>340</v>
      </c>
      <c r="AA960" s="461" t="s">
        <v>87</v>
      </c>
      <c r="AB960" s="461" t="s">
        <v>87</v>
      </c>
      <c r="AC960" s="461" t="s">
        <v>12865</v>
      </c>
      <c r="AD960" s="462"/>
      <c r="AE960" s="461"/>
      <c r="AF960" s="461" t="s">
        <v>12866</v>
      </c>
      <c r="AG960" s="461" t="s">
        <v>10101</v>
      </c>
    </row>
    <row r="961" ht="26" spans="1:33">
      <c r="A961" s="461" t="s">
        <v>13160</v>
      </c>
      <c r="B961" s="461" t="s">
        <v>13158</v>
      </c>
      <c r="C961" s="461" t="s">
        <v>11551</v>
      </c>
      <c r="D961" s="461" t="s">
        <v>6</v>
      </c>
      <c r="E961" s="461" t="s">
        <v>12864</v>
      </c>
      <c r="F961" s="461" t="s">
        <v>80</v>
      </c>
      <c r="G961" s="461" t="s">
        <v>80</v>
      </c>
      <c r="H961" s="461" t="s">
        <v>79</v>
      </c>
      <c r="I961" s="461" t="s">
        <v>79</v>
      </c>
      <c r="J961" s="461" t="s">
        <v>82</v>
      </c>
      <c r="K961" s="462"/>
      <c r="L961" s="461" t="s">
        <v>82</v>
      </c>
      <c r="M961" s="461" t="s">
        <v>13159</v>
      </c>
      <c r="N961" s="461" t="s">
        <v>118</v>
      </c>
      <c r="O961" s="461" t="s">
        <v>87</v>
      </c>
      <c r="P961" s="461" t="s">
        <v>2405</v>
      </c>
      <c r="Q961" s="461" t="s">
        <v>89</v>
      </c>
      <c r="R961" s="461" t="s">
        <v>90</v>
      </c>
      <c r="S961" s="461" t="s">
        <v>87</v>
      </c>
      <c r="T961" s="461" t="s">
        <v>87</v>
      </c>
      <c r="U961" s="461" t="s">
        <v>87</v>
      </c>
      <c r="V961" s="461" t="s">
        <v>87</v>
      </c>
      <c r="W961" s="461" t="s">
        <v>87</v>
      </c>
      <c r="X961" s="461" t="s">
        <v>87</v>
      </c>
      <c r="Y961" s="461" t="s">
        <v>87</v>
      </c>
      <c r="Z961" s="461" t="s">
        <v>340</v>
      </c>
      <c r="AA961" s="461" t="s">
        <v>87</v>
      </c>
      <c r="AB961" s="461" t="s">
        <v>87</v>
      </c>
      <c r="AC961" s="461" t="s">
        <v>12865</v>
      </c>
      <c r="AD961" s="462"/>
      <c r="AE961" s="461"/>
      <c r="AF961" s="461" t="s">
        <v>12866</v>
      </c>
      <c r="AG961" s="461" t="s">
        <v>10101</v>
      </c>
    </row>
    <row r="962" ht="52" spans="1:33">
      <c r="A962" s="461" t="s">
        <v>13161</v>
      </c>
      <c r="B962" s="461" t="s">
        <v>13158</v>
      </c>
      <c r="C962" s="461" t="s">
        <v>1433</v>
      </c>
      <c r="D962" s="461" t="s">
        <v>6</v>
      </c>
      <c r="E962" s="461" t="s">
        <v>12864</v>
      </c>
      <c r="F962" s="461" t="s">
        <v>80</v>
      </c>
      <c r="G962" s="461" t="s">
        <v>80</v>
      </c>
      <c r="H962" s="461" t="s">
        <v>79</v>
      </c>
      <c r="I962" s="461" t="s">
        <v>79</v>
      </c>
      <c r="J962" s="461" t="s">
        <v>82</v>
      </c>
      <c r="K962" s="462"/>
      <c r="L962" s="461" t="s">
        <v>82</v>
      </c>
      <c r="M962" s="461" t="s">
        <v>13162</v>
      </c>
      <c r="N962" s="461" t="s">
        <v>87</v>
      </c>
      <c r="O962" s="461" t="s">
        <v>87</v>
      </c>
      <c r="P962" s="461" t="s">
        <v>2405</v>
      </c>
      <c r="Q962" s="461" t="s">
        <v>89</v>
      </c>
      <c r="R962" s="461" t="s">
        <v>90</v>
      </c>
      <c r="S962" s="461" t="s">
        <v>87</v>
      </c>
      <c r="T962" s="461" t="s">
        <v>87</v>
      </c>
      <c r="U962" s="461" t="s">
        <v>87</v>
      </c>
      <c r="V962" s="461" t="s">
        <v>87</v>
      </c>
      <c r="W962" s="461" t="s">
        <v>87</v>
      </c>
      <c r="X962" s="461" t="s">
        <v>87</v>
      </c>
      <c r="Y962" s="461" t="s">
        <v>87</v>
      </c>
      <c r="Z962" s="461" t="s">
        <v>340</v>
      </c>
      <c r="AA962" s="461" t="s">
        <v>87</v>
      </c>
      <c r="AB962" s="461" t="s">
        <v>87</v>
      </c>
      <c r="AC962" s="461" t="s">
        <v>13163</v>
      </c>
      <c r="AD962" s="462"/>
      <c r="AE962" s="461"/>
      <c r="AF962" s="461" t="s">
        <v>12866</v>
      </c>
      <c r="AG962" s="461" t="s">
        <v>10101</v>
      </c>
    </row>
    <row r="963" ht="26" spans="1:33">
      <c r="A963" s="461" t="s">
        <v>13164</v>
      </c>
      <c r="B963" s="461" t="s">
        <v>13165</v>
      </c>
      <c r="C963" s="461" t="s">
        <v>11642</v>
      </c>
      <c r="D963" s="461" t="s">
        <v>6</v>
      </c>
      <c r="E963" s="461" t="s">
        <v>12864</v>
      </c>
      <c r="F963" s="461" t="s">
        <v>80</v>
      </c>
      <c r="G963" s="461" t="s">
        <v>80</v>
      </c>
      <c r="H963" s="461" t="s">
        <v>79</v>
      </c>
      <c r="I963" s="461" t="s">
        <v>79</v>
      </c>
      <c r="J963" s="461" t="s">
        <v>82</v>
      </c>
      <c r="K963" s="462"/>
      <c r="L963" s="461" t="s">
        <v>82</v>
      </c>
      <c r="M963" s="461" t="s">
        <v>13166</v>
      </c>
      <c r="N963" s="461" t="s">
        <v>87</v>
      </c>
      <c r="O963" s="461" t="s">
        <v>87</v>
      </c>
      <c r="P963" s="461" t="s">
        <v>2405</v>
      </c>
      <c r="Q963" s="461" t="s">
        <v>89</v>
      </c>
      <c r="R963" s="461" t="s">
        <v>90</v>
      </c>
      <c r="S963" s="461" t="s">
        <v>87</v>
      </c>
      <c r="T963" s="461" t="s">
        <v>87</v>
      </c>
      <c r="U963" s="461" t="s">
        <v>87</v>
      </c>
      <c r="V963" s="461" t="s">
        <v>87</v>
      </c>
      <c r="W963" s="461" t="s">
        <v>87</v>
      </c>
      <c r="X963" s="461" t="s">
        <v>87</v>
      </c>
      <c r="Y963" s="461" t="s">
        <v>87</v>
      </c>
      <c r="Z963" s="461" t="s">
        <v>340</v>
      </c>
      <c r="AA963" s="461" t="s">
        <v>87</v>
      </c>
      <c r="AB963" s="461" t="s">
        <v>87</v>
      </c>
      <c r="AC963" s="461" t="s">
        <v>13167</v>
      </c>
      <c r="AD963" s="462"/>
      <c r="AE963" s="461"/>
      <c r="AF963" s="461" t="s">
        <v>12866</v>
      </c>
      <c r="AG963" s="461" t="s">
        <v>10101</v>
      </c>
    </row>
    <row r="964" ht="26" spans="1:33">
      <c r="A964" s="461" t="s">
        <v>13168</v>
      </c>
      <c r="B964" s="461" t="s">
        <v>13165</v>
      </c>
      <c r="C964" s="461" t="s">
        <v>7899</v>
      </c>
      <c r="D964" s="461" t="s">
        <v>6</v>
      </c>
      <c r="E964" s="461" t="s">
        <v>12864</v>
      </c>
      <c r="F964" s="461" t="s">
        <v>124</v>
      </c>
      <c r="G964" s="461" t="s">
        <v>124</v>
      </c>
      <c r="H964" s="461" t="s">
        <v>79</v>
      </c>
      <c r="I964" s="461" t="s">
        <v>79</v>
      </c>
      <c r="J964" s="461" t="s">
        <v>82</v>
      </c>
      <c r="K964" s="462"/>
      <c r="L964" s="461" t="s">
        <v>82</v>
      </c>
      <c r="M964" s="461" t="s">
        <v>13169</v>
      </c>
      <c r="N964" s="461" t="s">
        <v>87</v>
      </c>
      <c r="O964" s="461" t="s">
        <v>87</v>
      </c>
      <c r="P964" s="461" t="s">
        <v>2405</v>
      </c>
      <c r="Q964" s="461" t="s">
        <v>89</v>
      </c>
      <c r="R964" s="461" t="s">
        <v>90</v>
      </c>
      <c r="S964" s="461" t="s">
        <v>87</v>
      </c>
      <c r="T964" s="461" t="s">
        <v>87</v>
      </c>
      <c r="U964" s="461" t="s">
        <v>87</v>
      </c>
      <c r="V964" s="461" t="s">
        <v>87</v>
      </c>
      <c r="W964" s="461" t="s">
        <v>87</v>
      </c>
      <c r="X964" s="461" t="s">
        <v>87</v>
      </c>
      <c r="Y964" s="461" t="s">
        <v>87</v>
      </c>
      <c r="Z964" s="461" t="s">
        <v>340</v>
      </c>
      <c r="AA964" s="461" t="s">
        <v>87</v>
      </c>
      <c r="AB964" s="461" t="s">
        <v>87</v>
      </c>
      <c r="AC964" s="461" t="s">
        <v>13170</v>
      </c>
      <c r="AD964" s="462"/>
      <c r="AE964" s="461"/>
      <c r="AF964" s="461" t="s">
        <v>12866</v>
      </c>
      <c r="AG964" s="461" t="s">
        <v>10101</v>
      </c>
    </row>
    <row r="965" ht="26" spans="1:33">
      <c r="A965" s="461" t="s">
        <v>13171</v>
      </c>
      <c r="B965" s="461" t="s">
        <v>13165</v>
      </c>
      <c r="C965" s="461" t="s">
        <v>13172</v>
      </c>
      <c r="D965" s="461" t="s">
        <v>6</v>
      </c>
      <c r="E965" s="461" t="s">
        <v>12864</v>
      </c>
      <c r="F965" s="461" t="s">
        <v>80</v>
      </c>
      <c r="G965" s="461" t="s">
        <v>80</v>
      </c>
      <c r="H965" s="461" t="s">
        <v>79</v>
      </c>
      <c r="I965" s="461" t="s">
        <v>79</v>
      </c>
      <c r="J965" s="461" t="s">
        <v>82</v>
      </c>
      <c r="K965" s="462"/>
      <c r="L965" s="461" t="s">
        <v>82</v>
      </c>
      <c r="M965" s="461" t="s">
        <v>13173</v>
      </c>
      <c r="N965" s="461" t="s">
        <v>87</v>
      </c>
      <c r="O965" s="461" t="s">
        <v>87</v>
      </c>
      <c r="P965" s="461" t="s">
        <v>2405</v>
      </c>
      <c r="Q965" s="461" t="s">
        <v>89</v>
      </c>
      <c r="R965" s="461" t="s">
        <v>87</v>
      </c>
      <c r="S965" s="461" t="s">
        <v>87</v>
      </c>
      <c r="T965" s="461" t="s">
        <v>87</v>
      </c>
      <c r="U965" s="461" t="s">
        <v>87</v>
      </c>
      <c r="V965" s="461" t="s">
        <v>87</v>
      </c>
      <c r="W965" s="461" t="s">
        <v>87</v>
      </c>
      <c r="X965" s="461" t="s">
        <v>87</v>
      </c>
      <c r="Y965" s="461" t="s">
        <v>87</v>
      </c>
      <c r="Z965" s="461" t="s">
        <v>340</v>
      </c>
      <c r="AA965" s="461" t="s">
        <v>87</v>
      </c>
      <c r="AB965" s="461" t="s">
        <v>87</v>
      </c>
      <c r="AC965" s="461" t="s">
        <v>13174</v>
      </c>
      <c r="AD965" s="462"/>
      <c r="AE965" s="461"/>
      <c r="AF965" s="461" t="s">
        <v>12866</v>
      </c>
      <c r="AG965" s="461" t="s">
        <v>10101</v>
      </c>
    </row>
    <row r="966" ht="26" spans="1:33">
      <c r="A966" s="461" t="s">
        <v>13175</v>
      </c>
      <c r="B966" s="461" t="s">
        <v>13165</v>
      </c>
      <c r="C966" s="461" t="s">
        <v>1506</v>
      </c>
      <c r="D966" s="461" t="s">
        <v>6</v>
      </c>
      <c r="E966" s="461" t="s">
        <v>12864</v>
      </c>
      <c r="F966" s="461" t="s">
        <v>80</v>
      </c>
      <c r="G966" s="461" t="s">
        <v>80</v>
      </c>
      <c r="H966" s="461" t="s">
        <v>79</v>
      </c>
      <c r="I966" s="461" t="s">
        <v>79</v>
      </c>
      <c r="J966" s="461" t="s">
        <v>82</v>
      </c>
      <c r="K966" s="462"/>
      <c r="L966" s="461" t="s">
        <v>82</v>
      </c>
      <c r="M966" s="461" t="s">
        <v>13176</v>
      </c>
      <c r="N966" s="461" t="s">
        <v>87</v>
      </c>
      <c r="O966" s="461" t="s">
        <v>87</v>
      </c>
      <c r="P966" s="461" t="s">
        <v>2405</v>
      </c>
      <c r="Q966" s="461" t="s">
        <v>89</v>
      </c>
      <c r="R966" s="461" t="s">
        <v>90</v>
      </c>
      <c r="S966" s="461" t="s">
        <v>87</v>
      </c>
      <c r="T966" s="461" t="s">
        <v>87</v>
      </c>
      <c r="U966" s="461" t="s">
        <v>87</v>
      </c>
      <c r="V966" s="461" t="s">
        <v>87</v>
      </c>
      <c r="W966" s="461" t="s">
        <v>87</v>
      </c>
      <c r="X966" s="461" t="s">
        <v>87</v>
      </c>
      <c r="Y966" s="461" t="s">
        <v>87</v>
      </c>
      <c r="Z966" s="461" t="s">
        <v>340</v>
      </c>
      <c r="AA966" s="461" t="s">
        <v>87</v>
      </c>
      <c r="AB966" s="461" t="s">
        <v>87</v>
      </c>
      <c r="AC966" s="461" t="s">
        <v>13177</v>
      </c>
      <c r="AD966" s="462"/>
      <c r="AE966" s="461"/>
      <c r="AF966" s="461" t="s">
        <v>12866</v>
      </c>
      <c r="AG966" s="461" t="s">
        <v>10101</v>
      </c>
    </row>
    <row r="967" ht="26" spans="1:33">
      <c r="A967" s="461" t="s">
        <v>13178</v>
      </c>
      <c r="B967" s="461" t="s">
        <v>13179</v>
      </c>
      <c r="C967" s="461" t="s">
        <v>2746</v>
      </c>
      <c r="D967" s="461" t="s">
        <v>6</v>
      </c>
      <c r="E967" s="461" t="s">
        <v>12864</v>
      </c>
      <c r="F967" s="461" t="s">
        <v>80</v>
      </c>
      <c r="G967" s="461" t="s">
        <v>80</v>
      </c>
      <c r="H967" s="461" t="s">
        <v>79</v>
      </c>
      <c r="I967" s="461" t="s">
        <v>79</v>
      </c>
      <c r="J967" s="461" t="s">
        <v>82</v>
      </c>
      <c r="K967" s="462"/>
      <c r="L967" s="461" t="s">
        <v>82</v>
      </c>
      <c r="M967" s="461" t="s">
        <v>13180</v>
      </c>
      <c r="N967" s="461" t="s">
        <v>87</v>
      </c>
      <c r="O967" s="461" t="s">
        <v>87</v>
      </c>
      <c r="P967" s="461" t="s">
        <v>2405</v>
      </c>
      <c r="Q967" s="461" t="s">
        <v>89</v>
      </c>
      <c r="R967" s="461" t="s">
        <v>90</v>
      </c>
      <c r="S967" s="461" t="s">
        <v>87</v>
      </c>
      <c r="T967" s="461" t="s">
        <v>87</v>
      </c>
      <c r="U967" s="461" t="s">
        <v>87</v>
      </c>
      <c r="V967" s="461" t="s">
        <v>87</v>
      </c>
      <c r="W967" s="461" t="s">
        <v>87</v>
      </c>
      <c r="X967" s="461" t="s">
        <v>87</v>
      </c>
      <c r="Y967" s="461" t="s">
        <v>87</v>
      </c>
      <c r="Z967" s="461" t="s">
        <v>340</v>
      </c>
      <c r="AA967" s="461" t="s">
        <v>87</v>
      </c>
      <c r="AB967" s="461" t="s">
        <v>87</v>
      </c>
      <c r="AC967" s="461" t="s">
        <v>13181</v>
      </c>
      <c r="AD967" s="462"/>
      <c r="AE967" s="461"/>
      <c r="AF967" s="461" t="s">
        <v>12866</v>
      </c>
      <c r="AG967" s="461" t="s">
        <v>10101</v>
      </c>
    </row>
    <row r="968" ht="26" spans="1:33">
      <c r="A968" s="461" t="s">
        <v>13182</v>
      </c>
      <c r="B968" s="461" t="s">
        <v>13183</v>
      </c>
      <c r="C968" s="461" t="s">
        <v>13184</v>
      </c>
      <c r="D968" s="461" t="s">
        <v>6</v>
      </c>
      <c r="E968" s="461" t="s">
        <v>12864</v>
      </c>
      <c r="F968" s="461" t="s">
        <v>124</v>
      </c>
      <c r="G968" s="461" t="s">
        <v>124</v>
      </c>
      <c r="H968" s="461" t="s">
        <v>79</v>
      </c>
      <c r="I968" s="461" t="s">
        <v>79</v>
      </c>
      <c r="J968" s="461" t="s">
        <v>82</v>
      </c>
      <c r="K968" s="462"/>
      <c r="L968" s="461" t="s">
        <v>82</v>
      </c>
      <c r="M968" s="461" t="s">
        <v>13185</v>
      </c>
      <c r="N968" s="461" t="s">
        <v>87</v>
      </c>
      <c r="O968" s="461" t="s">
        <v>87</v>
      </c>
      <c r="P968" s="461" t="s">
        <v>2405</v>
      </c>
      <c r="Q968" s="461" t="s">
        <v>89</v>
      </c>
      <c r="R968" s="461" t="s">
        <v>90</v>
      </c>
      <c r="S968" s="461" t="s">
        <v>87</v>
      </c>
      <c r="T968" s="461" t="s">
        <v>87</v>
      </c>
      <c r="U968" s="461" t="s">
        <v>87</v>
      </c>
      <c r="V968" s="461" t="s">
        <v>87</v>
      </c>
      <c r="W968" s="461" t="s">
        <v>1511</v>
      </c>
      <c r="X968" s="461" t="s">
        <v>87</v>
      </c>
      <c r="Y968" s="461" t="s">
        <v>87</v>
      </c>
      <c r="Z968" s="461" t="s">
        <v>340</v>
      </c>
      <c r="AA968" s="461" t="s">
        <v>87</v>
      </c>
      <c r="AB968" s="461" t="s">
        <v>87</v>
      </c>
      <c r="AC968" s="461" t="s">
        <v>13186</v>
      </c>
      <c r="AD968" s="462"/>
      <c r="AE968" s="461"/>
      <c r="AF968" s="461" t="s">
        <v>12866</v>
      </c>
      <c r="AG968" s="461" t="s">
        <v>10101</v>
      </c>
    </row>
    <row r="969" ht="26" spans="1:33">
      <c r="A969" s="461" t="s">
        <v>13187</v>
      </c>
      <c r="B969" s="461" t="s">
        <v>13188</v>
      </c>
      <c r="C969" s="461" t="s">
        <v>13189</v>
      </c>
      <c r="D969" s="461" t="s">
        <v>6</v>
      </c>
      <c r="E969" s="461" t="s">
        <v>12864</v>
      </c>
      <c r="F969" s="461" t="s">
        <v>80</v>
      </c>
      <c r="G969" s="461" t="s">
        <v>80</v>
      </c>
      <c r="H969" s="461" t="s">
        <v>79</v>
      </c>
      <c r="I969" s="461" t="s">
        <v>79</v>
      </c>
      <c r="J969" s="461" t="s">
        <v>82</v>
      </c>
      <c r="K969" s="462"/>
      <c r="L969" s="461" t="s">
        <v>82</v>
      </c>
      <c r="M969" s="461" t="s">
        <v>13190</v>
      </c>
      <c r="N969" s="461" t="s">
        <v>87</v>
      </c>
      <c r="O969" s="461" t="s">
        <v>87</v>
      </c>
      <c r="P969" s="461" t="s">
        <v>2405</v>
      </c>
      <c r="Q969" s="461" t="s">
        <v>89</v>
      </c>
      <c r="R969" s="461" t="s">
        <v>90</v>
      </c>
      <c r="S969" s="461" t="s">
        <v>87</v>
      </c>
      <c r="T969" s="461" t="s">
        <v>87</v>
      </c>
      <c r="U969" s="461" t="s">
        <v>87</v>
      </c>
      <c r="V969" s="461" t="s">
        <v>87</v>
      </c>
      <c r="W969" s="461" t="s">
        <v>87</v>
      </c>
      <c r="X969" s="461" t="s">
        <v>87</v>
      </c>
      <c r="Y969" s="461" t="s">
        <v>87</v>
      </c>
      <c r="Z969" s="461" t="s">
        <v>340</v>
      </c>
      <c r="AA969" s="461" t="s">
        <v>87</v>
      </c>
      <c r="AB969" s="461" t="s">
        <v>87</v>
      </c>
      <c r="AC969" s="461" t="s">
        <v>13191</v>
      </c>
      <c r="AD969" s="462"/>
      <c r="AE969" s="461"/>
      <c r="AF969" s="461" t="s">
        <v>12866</v>
      </c>
      <c r="AG969" s="461" t="s">
        <v>10101</v>
      </c>
    </row>
    <row r="970" ht="26" spans="1:33">
      <c r="A970" s="461" t="s">
        <v>13192</v>
      </c>
      <c r="B970" s="461" t="s">
        <v>13188</v>
      </c>
      <c r="C970" s="461" t="s">
        <v>13193</v>
      </c>
      <c r="D970" s="461" t="s">
        <v>6</v>
      </c>
      <c r="E970" s="461" t="s">
        <v>12864</v>
      </c>
      <c r="F970" s="461" t="s">
        <v>80</v>
      </c>
      <c r="G970" s="461" t="s">
        <v>80</v>
      </c>
      <c r="H970" s="461" t="s">
        <v>79</v>
      </c>
      <c r="I970" s="461" t="s">
        <v>79</v>
      </c>
      <c r="J970" s="461" t="s">
        <v>82</v>
      </c>
      <c r="K970" s="462"/>
      <c r="L970" s="461" t="s">
        <v>82</v>
      </c>
      <c r="M970" s="461" t="s">
        <v>13194</v>
      </c>
      <c r="N970" s="461" t="s">
        <v>87</v>
      </c>
      <c r="O970" s="461" t="s">
        <v>87</v>
      </c>
      <c r="P970" s="461" t="s">
        <v>2405</v>
      </c>
      <c r="Q970" s="461" t="s">
        <v>89</v>
      </c>
      <c r="R970" s="461" t="s">
        <v>90</v>
      </c>
      <c r="S970" s="461" t="s">
        <v>87</v>
      </c>
      <c r="T970" s="461" t="s">
        <v>87</v>
      </c>
      <c r="U970" s="461" t="s">
        <v>87</v>
      </c>
      <c r="V970" s="461" t="s">
        <v>87</v>
      </c>
      <c r="W970" s="461" t="s">
        <v>1511</v>
      </c>
      <c r="X970" s="461" t="s">
        <v>87</v>
      </c>
      <c r="Y970" s="461" t="s">
        <v>87</v>
      </c>
      <c r="Z970" s="461" t="s">
        <v>340</v>
      </c>
      <c r="AA970" s="461" t="s">
        <v>87</v>
      </c>
      <c r="AB970" s="461" t="s">
        <v>87</v>
      </c>
      <c r="AC970" s="461" t="s">
        <v>13195</v>
      </c>
      <c r="AD970" s="462"/>
      <c r="AE970" s="461"/>
      <c r="AF970" s="461" t="s">
        <v>12866</v>
      </c>
      <c r="AG970" s="461" t="s">
        <v>10101</v>
      </c>
    </row>
    <row r="971" ht="39" spans="1:33">
      <c r="A971" s="461" t="s">
        <v>13196</v>
      </c>
      <c r="B971" s="461" t="s">
        <v>13188</v>
      </c>
      <c r="C971" s="461" t="s">
        <v>1501</v>
      </c>
      <c r="D971" s="461" t="s">
        <v>6</v>
      </c>
      <c r="E971" s="461" t="s">
        <v>12864</v>
      </c>
      <c r="F971" s="461" t="s">
        <v>99</v>
      </c>
      <c r="G971" s="461" t="s">
        <v>99</v>
      </c>
      <c r="H971" s="461" t="s">
        <v>79</v>
      </c>
      <c r="I971" s="461" t="s">
        <v>79</v>
      </c>
      <c r="J971" s="461" t="s">
        <v>82</v>
      </c>
      <c r="K971" s="462"/>
      <c r="L971" s="461" t="s">
        <v>82</v>
      </c>
      <c r="M971" s="461" t="s">
        <v>13197</v>
      </c>
      <c r="N971" s="461" t="s">
        <v>87</v>
      </c>
      <c r="O971" s="461" t="s">
        <v>87</v>
      </c>
      <c r="P971" s="461" t="s">
        <v>2405</v>
      </c>
      <c r="Q971" s="461" t="s">
        <v>457</v>
      </c>
      <c r="R971" s="461" t="s">
        <v>87</v>
      </c>
      <c r="S971" s="461" t="s">
        <v>87</v>
      </c>
      <c r="T971" s="461" t="s">
        <v>87</v>
      </c>
      <c r="U971" s="461" t="s">
        <v>87</v>
      </c>
      <c r="V971" s="461" t="s">
        <v>87</v>
      </c>
      <c r="W971" s="461" t="s">
        <v>10743</v>
      </c>
      <c r="X971" s="461" t="s">
        <v>3237</v>
      </c>
      <c r="Y971" s="461" t="s">
        <v>87</v>
      </c>
      <c r="Z971" s="461" t="s">
        <v>340</v>
      </c>
      <c r="AA971" s="461" t="s">
        <v>87</v>
      </c>
      <c r="AB971" s="461" t="s">
        <v>87</v>
      </c>
      <c r="AC971" s="461" t="s">
        <v>87</v>
      </c>
      <c r="AD971" s="462"/>
      <c r="AE971" s="461"/>
      <c r="AF971" s="461" t="s">
        <v>12866</v>
      </c>
      <c r="AG971" s="461" t="s">
        <v>10101</v>
      </c>
    </row>
    <row r="972" ht="26" spans="1:33">
      <c r="A972" s="461" t="s">
        <v>13198</v>
      </c>
      <c r="B972" s="461" t="s">
        <v>13199</v>
      </c>
      <c r="C972" s="461" t="s">
        <v>13200</v>
      </c>
      <c r="D972" s="461" t="s">
        <v>6</v>
      </c>
      <c r="E972" s="461" t="s">
        <v>12864</v>
      </c>
      <c r="F972" s="461" t="s">
        <v>124</v>
      </c>
      <c r="G972" s="461" t="s">
        <v>124</v>
      </c>
      <c r="H972" s="461" t="s">
        <v>79</v>
      </c>
      <c r="I972" s="461" t="s">
        <v>79</v>
      </c>
      <c r="J972" s="461" t="s">
        <v>82</v>
      </c>
      <c r="K972" s="462"/>
      <c r="L972" s="461" t="s">
        <v>82</v>
      </c>
      <c r="M972" s="461" t="s">
        <v>13201</v>
      </c>
      <c r="N972" s="461" t="s">
        <v>87</v>
      </c>
      <c r="O972" s="461" t="s">
        <v>87</v>
      </c>
      <c r="P972" s="461" t="s">
        <v>2405</v>
      </c>
      <c r="Q972" s="461" t="s">
        <v>89</v>
      </c>
      <c r="R972" s="461" t="s">
        <v>90</v>
      </c>
      <c r="S972" s="461" t="s">
        <v>87</v>
      </c>
      <c r="T972" s="461" t="s">
        <v>87</v>
      </c>
      <c r="U972" s="461" t="s">
        <v>87</v>
      </c>
      <c r="V972" s="461" t="s">
        <v>87</v>
      </c>
      <c r="W972" s="461" t="s">
        <v>87</v>
      </c>
      <c r="X972" s="461" t="s">
        <v>87</v>
      </c>
      <c r="Y972" s="461" t="s">
        <v>87</v>
      </c>
      <c r="Z972" s="461" t="s">
        <v>340</v>
      </c>
      <c r="AA972" s="461" t="s">
        <v>87</v>
      </c>
      <c r="AB972" s="461" t="s">
        <v>87</v>
      </c>
      <c r="AC972" s="461" t="s">
        <v>13202</v>
      </c>
      <c r="AD972" s="462"/>
      <c r="AE972" s="461"/>
      <c r="AF972" s="461" t="s">
        <v>12866</v>
      </c>
      <c r="AG972" s="461" t="s">
        <v>10101</v>
      </c>
    </row>
    <row r="973" ht="39" spans="1:33">
      <c r="A973" s="461" t="s">
        <v>13203</v>
      </c>
      <c r="B973" s="461" t="s">
        <v>13204</v>
      </c>
      <c r="C973" s="461" t="s">
        <v>13205</v>
      </c>
      <c r="D973" s="461" t="s">
        <v>6</v>
      </c>
      <c r="E973" s="461" t="s">
        <v>12864</v>
      </c>
      <c r="F973" s="461" t="s">
        <v>80</v>
      </c>
      <c r="G973" s="461" t="s">
        <v>80</v>
      </c>
      <c r="H973" s="461" t="s">
        <v>79</v>
      </c>
      <c r="I973" s="461" t="s">
        <v>79</v>
      </c>
      <c r="J973" s="461" t="s">
        <v>82</v>
      </c>
      <c r="K973" s="462"/>
      <c r="L973" s="461" t="s">
        <v>82</v>
      </c>
      <c r="M973" s="461" t="s">
        <v>13206</v>
      </c>
      <c r="N973" s="461" t="s">
        <v>87</v>
      </c>
      <c r="O973" s="461" t="s">
        <v>87</v>
      </c>
      <c r="P973" s="461" t="s">
        <v>2405</v>
      </c>
      <c r="Q973" s="461" t="s">
        <v>89</v>
      </c>
      <c r="R973" s="461" t="s">
        <v>90</v>
      </c>
      <c r="S973" s="461" t="s">
        <v>87</v>
      </c>
      <c r="T973" s="461" t="s">
        <v>87</v>
      </c>
      <c r="U973" s="461" t="s">
        <v>87</v>
      </c>
      <c r="V973" s="461" t="s">
        <v>87</v>
      </c>
      <c r="W973" s="461" t="s">
        <v>1511</v>
      </c>
      <c r="X973" s="461" t="s">
        <v>87</v>
      </c>
      <c r="Y973" s="461" t="s">
        <v>87</v>
      </c>
      <c r="Z973" s="461" t="s">
        <v>340</v>
      </c>
      <c r="AA973" s="461" t="s">
        <v>87</v>
      </c>
      <c r="AB973" s="461" t="s">
        <v>87</v>
      </c>
      <c r="AC973" s="461" t="s">
        <v>13207</v>
      </c>
      <c r="AD973" s="462"/>
      <c r="AE973" s="461"/>
      <c r="AF973" s="461" t="s">
        <v>12866</v>
      </c>
      <c r="AG973" s="461" t="s">
        <v>10101</v>
      </c>
    </row>
    <row r="974" ht="39" spans="1:33">
      <c r="A974" s="461" t="s">
        <v>13208</v>
      </c>
      <c r="B974" s="461" t="s">
        <v>13209</v>
      </c>
      <c r="C974" s="461" t="s">
        <v>2088</v>
      </c>
      <c r="D974" s="461" t="s">
        <v>6</v>
      </c>
      <c r="E974" s="461" t="s">
        <v>12864</v>
      </c>
      <c r="F974" s="461" t="s">
        <v>80</v>
      </c>
      <c r="G974" s="461" t="s">
        <v>80</v>
      </c>
      <c r="H974" s="461" t="s">
        <v>370</v>
      </c>
      <c r="I974" s="461" t="s">
        <v>79</v>
      </c>
      <c r="J974" s="461" t="s">
        <v>82</v>
      </c>
      <c r="K974" s="462"/>
      <c r="L974" s="461" t="s">
        <v>82</v>
      </c>
      <c r="M974" s="461" t="s">
        <v>13210</v>
      </c>
      <c r="N974" s="461" t="s">
        <v>87</v>
      </c>
      <c r="O974" s="461" t="s">
        <v>87</v>
      </c>
      <c r="P974" s="461" t="s">
        <v>2405</v>
      </c>
      <c r="Q974" s="461" t="s">
        <v>89</v>
      </c>
      <c r="R974" s="461" t="s">
        <v>90</v>
      </c>
      <c r="S974" s="461" t="s">
        <v>87</v>
      </c>
      <c r="T974" s="461" t="s">
        <v>87</v>
      </c>
      <c r="U974" s="461" t="s">
        <v>87</v>
      </c>
      <c r="V974" s="461" t="s">
        <v>87</v>
      </c>
      <c r="W974" s="461" t="s">
        <v>1511</v>
      </c>
      <c r="X974" s="461" t="s">
        <v>87</v>
      </c>
      <c r="Y974" s="461" t="s">
        <v>87</v>
      </c>
      <c r="Z974" s="461" t="s">
        <v>340</v>
      </c>
      <c r="AA974" s="461" t="s">
        <v>87</v>
      </c>
      <c r="AB974" s="461" t="s">
        <v>87</v>
      </c>
      <c r="AC974" s="461" t="s">
        <v>10204</v>
      </c>
      <c r="AD974" s="462"/>
      <c r="AE974" s="461"/>
      <c r="AF974" s="461" t="s">
        <v>12866</v>
      </c>
      <c r="AG974" s="461" t="s">
        <v>10101</v>
      </c>
    </row>
    <row r="975" ht="52" spans="1:33">
      <c r="A975" s="461" t="s">
        <v>13211</v>
      </c>
      <c r="B975" s="461" t="s">
        <v>13209</v>
      </c>
      <c r="C975" s="461" t="s">
        <v>1433</v>
      </c>
      <c r="D975" s="461" t="s">
        <v>6</v>
      </c>
      <c r="E975" s="461" t="s">
        <v>12864</v>
      </c>
      <c r="F975" s="461" t="s">
        <v>80</v>
      </c>
      <c r="G975" s="461" t="s">
        <v>80</v>
      </c>
      <c r="H975" s="461" t="s">
        <v>79</v>
      </c>
      <c r="I975" s="461" t="s">
        <v>79</v>
      </c>
      <c r="J975" s="461" t="s">
        <v>82</v>
      </c>
      <c r="K975" s="462"/>
      <c r="L975" s="461" t="s">
        <v>82</v>
      </c>
      <c r="M975" s="461" t="s">
        <v>13162</v>
      </c>
      <c r="N975" s="461" t="s">
        <v>87</v>
      </c>
      <c r="O975" s="461" t="s">
        <v>87</v>
      </c>
      <c r="P975" s="461" t="s">
        <v>2405</v>
      </c>
      <c r="Q975" s="461" t="s">
        <v>89</v>
      </c>
      <c r="R975" s="461" t="s">
        <v>90</v>
      </c>
      <c r="S975" s="461" t="s">
        <v>87</v>
      </c>
      <c r="T975" s="461" t="s">
        <v>87</v>
      </c>
      <c r="U975" s="461" t="s">
        <v>87</v>
      </c>
      <c r="V975" s="461" t="s">
        <v>87</v>
      </c>
      <c r="W975" s="461" t="s">
        <v>87</v>
      </c>
      <c r="X975" s="461" t="s">
        <v>87</v>
      </c>
      <c r="Y975" s="461" t="s">
        <v>87</v>
      </c>
      <c r="Z975" s="461" t="s">
        <v>340</v>
      </c>
      <c r="AA975" s="461" t="s">
        <v>87</v>
      </c>
      <c r="AB975" s="461" t="s">
        <v>87</v>
      </c>
      <c r="AC975" s="461" t="s">
        <v>13163</v>
      </c>
      <c r="AD975" s="462"/>
      <c r="AE975" s="461"/>
      <c r="AF975" s="461" t="s">
        <v>12866</v>
      </c>
      <c r="AG975" s="461" t="s">
        <v>10101</v>
      </c>
    </row>
    <row r="976" ht="26" spans="1:33">
      <c r="A976" s="461" t="s">
        <v>13212</v>
      </c>
      <c r="B976" s="461" t="s">
        <v>13213</v>
      </c>
      <c r="C976" s="461" t="s">
        <v>13214</v>
      </c>
      <c r="D976" s="461" t="s">
        <v>6</v>
      </c>
      <c r="E976" s="461" t="s">
        <v>12864</v>
      </c>
      <c r="F976" s="461" t="s">
        <v>124</v>
      </c>
      <c r="G976" s="461" t="s">
        <v>124</v>
      </c>
      <c r="H976" s="461" t="s">
        <v>79</v>
      </c>
      <c r="I976" s="461" t="s">
        <v>79</v>
      </c>
      <c r="J976" s="461" t="s">
        <v>82</v>
      </c>
      <c r="K976" s="462"/>
      <c r="L976" s="461" t="s">
        <v>82</v>
      </c>
      <c r="M976" s="461" t="s">
        <v>13215</v>
      </c>
      <c r="N976" s="461" t="s">
        <v>87</v>
      </c>
      <c r="O976" s="461" t="s">
        <v>87</v>
      </c>
      <c r="P976" s="461" t="s">
        <v>2405</v>
      </c>
      <c r="Q976" s="461" t="s">
        <v>89</v>
      </c>
      <c r="R976" s="461" t="s">
        <v>90</v>
      </c>
      <c r="S976" s="461" t="s">
        <v>87</v>
      </c>
      <c r="T976" s="461" t="s">
        <v>87</v>
      </c>
      <c r="U976" s="461" t="s">
        <v>87</v>
      </c>
      <c r="V976" s="461" t="s">
        <v>87</v>
      </c>
      <c r="W976" s="461" t="s">
        <v>1511</v>
      </c>
      <c r="X976" s="461" t="s">
        <v>87</v>
      </c>
      <c r="Y976" s="461" t="s">
        <v>87</v>
      </c>
      <c r="Z976" s="461" t="s">
        <v>340</v>
      </c>
      <c r="AA976" s="461" t="s">
        <v>87</v>
      </c>
      <c r="AB976" s="461" t="s">
        <v>87</v>
      </c>
      <c r="AC976" s="461" t="s">
        <v>13216</v>
      </c>
      <c r="AD976" s="462"/>
      <c r="AE976" s="461"/>
      <c r="AF976" s="461" t="s">
        <v>12866</v>
      </c>
      <c r="AG976" s="461" t="s">
        <v>10101</v>
      </c>
    </row>
    <row r="977" ht="39" spans="1:33">
      <c r="A977" s="461" t="s">
        <v>13217</v>
      </c>
      <c r="B977" s="461" t="s">
        <v>13213</v>
      </c>
      <c r="C977" s="461" t="s">
        <v>13218</v>
      </c>
      <c r="D977" s="461" t="s">
        <v>6</v>
      </c>
      <c r="E977" s="461" t="s">
        <v>12864</v>
      </c>
      <c r="F977" s="461" t="s">
        <v>124</v>
      </c>
      <c r="G977" s="461" t="s">
        <v>124</v>
      </c>
      <c r="H977" s="461" t="s">
        <v>79</v>
      </c>
      <c r="I977" s="461" t="s">
        <v>79</v>
      </c>
      <c r="J977" s="461" t="s">
        <v>82</v>
      </c>
      <c r="K977" s="462"/>
      <c r="L977" s="461" t="s">
        <v>82</v>
      </c>
      <c r="M977" s="461" t="s">
        <v>13219</v>
      </c>
      <c r="N977" s="461" t="s">
        <v>87</v>
      </c>
      <c r="O977" s="461" t="s">
        <v>87</v>
      </c>
      <c r="P977" s="461" t="s">
        <v>2405</v>
      </c>
      <c r="Q977" s="461" t="s">
        <v>89</v>
      </c>
      <c r="R977" s="461" t="s">
        <v>90</v>
      </c>
      <c r="S977" s="461" t="s">
        <v>87</v>
      </c>
      <c r="T977" s="461" t="s">
        <v>87</v>
      </c>
      <c r="U977" s="461" t="s">
        <v>87</v>
      </c>
      <c r="V977" s="461" t="s">
        <v>87</v>
      </c>
      <c r="W977" s="461" t="s">
        <v>1511</v>
      </c>
      <c r="X977" s="461" t="s">
        <v>87</v>
      </c>
      <c r="Y977" s="461" t="s">
        <v>87</v>
      </c>
      <c r="Z977" s="461" t="s">
        <v>340</v>
      </c>
      <c r="AA977" s="461" t="s">
        <v>87</v>
      </c>
      <c r="AB977" s="461" t="s">
        <v>87</v>
      </c>
      <c r="AC977" s="461" t="s">
        <v>13220</v>
      </c>
      <c r="AD977" s="462"/>
      <c r="AE977" s="461"/>
      <c r="AF977" s="461" t="s">
        <v>12866</v>
      </c>
      <c r="AG977" s="461" t="s">
        <v>10101</v>
      </c>
    </row>
    <row r="978" ht="26" spans="1:33">
      <c r="A978" s="461" t="s">
        <v>13221</v>
      </c>
      <c r="B978" s="461" t="s">
        <v>13222</v>
      </c>
      <c r="C978" s="461" t="s">
        <v>13223</v>
      </c>
      <c r="D978" s="461" t="s">
        <v>6</v>
      </c>
      <c r="E978" s="461" t="s">
        <v>12864</v>
      </c>
      <c r="F978" s="461" t="s">
        <v>124</v>
      </c>
      <c r="G978" s="461" t="s">
        <v>124</v>
      </c>
      <c r="H978" s="461" t="s">
        <v>79</v>
      </c>
      <c r="I978" s="461" t="s">
        <v>79</v>
      </c>
      <c r="J978" s="461" t="s">
        <v>82</v>
      </c>
      <c r="K978" s="462"/>
      <c r="L978" s="461" t="s">
        <v>82</v>
      </c>
      <c r="M978" s="461" t="s">
        <v>13224</v>
      </c>
      <c r="N978" s="461" t="s">
        <v>109</v>
      </c>
      <c r="O978" s="461" t="s">
        <v>87</v>
      </c>
      <c r="P978" s="461" t="s">
        <v>2405</v>
      </c>
      <c r="Q978" s="461" t="s">
        <v>89</v>
      </c>
      <c r="R978" s="461" t="s">
        <v>90</v>
      </c>
      <c r="S978" s="461" t="s">
        <v>87</v>
      </c>
      <c r="T978" s="461" t="s">
        <v>87</v>
      </c>
      <c r="U978" s="461" t="s">
        <v>87</v>
      </c>
      <c r="V978" s="461" t="s">
        <v>87</v>
      </c>
      <c r="W978" s="461" t="s">
        <v>87</v>
      </c>
      <c r="X978" s="461" t="s">
        <v>87</v>
      </c>
      <c r="Y978" s="461" t="s">
        <v>87</v>
      </c>
      <c r="Z978" s="461" t="s">
        <v>340</v>
      </c>
      <c r="AA978" s="461" t="s">
        <v>87</v>
      </c>
      <c r="AB978" s="461" t="s">
        <v>87</v>
      </c>
      <c r="AC978" s="461" t="s">
        <v>13225</v>
      </c>
      <c r="AD978" s="462"/>
      <c r="AE978" s="461"/>
      <c r="AF978" s="461" t="s">
        <v>12866</v>
      </c>
      <c r="AG978" s="461" t="s">
        <v>10101</v>
      </c>
    </row>
    <row r="979" ht="26" spans="1:33">
      <c r="A979" s="461" t="s">
        <v>13226</v>
      </c>
      <c r="B979" s="461" t="s">
        <v>13222</v>
      </c>
      <c r="C979" s="461" t="s">
        <v>13227</v>
      </c>
      <c r="D979" s="461" t="s">
        <v>6</v>
      </c>
      <c r="E979" s="461" t="s">
        <v>12864</v>
      </c>
      <c r="F979" s="461" t="s">
        <v>124</v>
      </c>
      <c r="G979" s="461" t="s">
        <v>124</v>
      </c>
      <c r="H979" s="461" t="s">
        <v>79</v>
      </c>
      <c r="I979" s="461" t="s">
        <v>79</v>
      </c>
      <c r="J979" s="461" t="s">
        <v>82</v>
      </c>
      <c r="K979" s="462"/>
      <c r="L979" s="461" t="s">
        <v>82</v>
      </c>
      <c r="M979" s="461" t="s">
        <v>13224</v>
      </c>
      <c r="N979" s="461" t="s">
        <v>118</v>
      </c>
      <c r="O979" s="461" t="s">
        <v>87</v>
      </c>
      <c r="P979" s="461" t="s">
        <v>2405</v>
      </c>
      <c r="Q979" s="461" t="s">
        <v>89</v>
      </c>
      <c r="R979" s="461" t="s">
        <v>90</v>
      </c>
      <c r="S979" s="461" t="s">
        <v>87</v>
      </c>
      <c r="T979" s="461" t="s">
        <v>87</v>
      </c>
      <c r="U979" s="461" t="s">
        <v>87</v>
      </c>
      <c r="V979" s="461" t="s">
        <v>87</v>
      </c>
      <c r="W979" s="461" t="s">
        <v>87</v>
      </c>
      <c r="X979" s="461" t="s">
        <v>87</v>
      </c>
      <c r="Y979" s="461" t="s">
        <v>87</v>
      </c>
      <c r="Z979" s="461" t="s">
        <v>340</v>
      </c>
      <c r="AA979" s="461" t="s">
        <v>87</v>
      </c>
      <c r="AB979" s="461" t="s">
        <v>87</v>
      </c>
      <c r="AC979" s="461" t="s">
        <v>13225</v>
      </c>
      <c r="AD979" s="462"/>
      <c r="AE979" s="461"/>
      <c r="AF979" s="461" t="s">
        <v>12866</v>
      </c>
      <c r="AG979" s="461" t="s">
        <v>10101</v>
      </c>
    </row>
    <row r="980" ht="26" spans="1:33">
      <c r="A980" s="461" t="s">
        <v>13228</v>
      </c>
      <c r="B980" s="461" t="s">
        <v>13229</v>
      </c>
      <c r="C980" s="461" t="s">
        <v>1501</v>
      </c>
      <c r="D980" s="461" t="s">
        <v>6</v>
      </c>
      <c r="E980" s="461" t="s">
        <v>12864</v>
      </c>
      <c r="F980" s="461" t="s">
        <v>99</v>
      </c>
      <c r="G980" s="461" t="s">
        <v>99</v>
      </c>
      <c r="H980" s="461" t="s">
        <v>79</v>
      </c>
      <c r="I980" s="461" t="s">
        <v>79</v>
      </c>
      <c r="J980" s="461" t="s">
        <v>82</v>
      </c>
      <c r="K980" s="462"/>
      <c r="L980" s="461" t="s">
        <v>82</v>
      </c>
      <c r="M980" s="461" t="s">
        <v>13230</v>
      </c>
      <c r="N980" s="461" t="s">
        <v>87</v>
      </c>
      <c r="O980" s="461" t="s">
        <v>6470</v>
      </c>
      <c r="P980" s="461" t="s">
        <v>2405</v>
      </c>
      <c r="Q980" s="461" t="s">
        <v>457</v>
      </c>
      <c r="R980" s="461" t="s">
        <v>87</v>
      </c>
      <c r="S980" s="461" t="s">
        <v>87</v>
      </c>
      <c r="T980" s="461" t="s">
        <v>87</v>
      </c>
      <c r="U980" s="461" t="s">
        <v>87</v>
      </c>
      <c r="V980" s="461" t="s">
        <v>1442</v>
      </c>
      <c r="W980" s="461" t="s">
        <v>87</v>
      </c>
      <c r="X980" s="461" t="s">
        <v>87</v>
      </c>
      <c r="Y980" s="461" t="s">
        <v>87</v>
      </c>
      <c r="Z980" s="461" t="s">
        <v>340</v>
      </c>
      <c r="AA980" s="461" t="s">
        <v>87</v>
      </c>
      <c r="AB980" s="461" t="s">
        <v>87</v>
      </c>
      <c r="AC980" s="461" t="s">
        <v>87</v>
      </c>
      <c r="AD980" s="462"/>
      <c r="AE980" s="461"/>
      <c r="AF980" s="461" t="s">
        <v>12866</v>
      </c>
      <c r="AG980" s="461" t="s">
        <v>10101</v>
      </c>
    </row>
    <row r="981" ht="26" spans="1:33">
      <c r="A981" s="461" t="s">
        <v>13231</v>
      </c>
      <c r="B981" s="461" t="s">
        <v>13232</v>
      </c>
      <c r="C981" s="461" t="s">
        <v>12400</v>
      </c>
      <c r="D981" s="461" t="s">
        <v>6</v>
      </c>
      <c r="E981" s="461" t="s">
        <v>12864</v>
      </c>
      <c r="F981" s="461" t="s">
        <v>80</v>
      </c>
      <c r="G981" s="461" t="s">
        <v>80</v>
      </c>
      <c r="H981" s="461" t="s">
        <v>79</v>
      </c>
      <c r="I981" s="461" t="s">
        <v>79</v>
      </c>
      <c r="J981" s="461" t="s">
        <v>82</v>
      </c>
      <c r="K981" s="462"/>
      <c r="L981" s="461" t="s">
        <v>82</v>
      </c>
      <c r="M981" s="461" t="s">
        <v>10923</v>
      </c>
      <c r="N981" s="461" t="s">
        <v>109</v>
      </c>
      <c r="O981" s="461" t="s">
        <v>87</v>
      </c>
      <c r="P981" s="461" t="s">
        <v>2405</v>
      </c>
      <c r="Q981" s="461" t="s">
        <v>89</v>
      </c>
      <c r="R981" s="461" t="s">
        <v>90</v>
      </c>
      <c r="S981" s="461" t="s">
        <v>87</v>
      </c>
      <c r="T981" s="461" t="s">
        <v>87</v>
      </c>
      <c r="U981" s="461" t="s">
        <v>87</v>
      </c>
      <c r="V981" s="461" t="s">
        <v>87</v>
      </c>
      <c r="W981" s="461" t="s">
        <v>87</v>
      </c>
      <c r="X981" s="461" t="s">
        <v>87</v>
      </c>
      <c r="Y981" s="461" t="s">
        <v>87</v>
      </c>
      <c r="Z981" s="461" t="s">
        <v>340</v>
      </c>
      <c r="AA981" s="461" t="s">
        <v>87</v>
      </c>
      <c r="AB981" s="461" t="s">
        <v>87</v>
      </c>
      <c r="AC981" s="461" t="s">
        <v>13233</v>
      </c>
      <c r="AD981" s="462"/>
      <c r="AE981" s="461"/>
      <c r="AF981" s="461" t="s">
        <v>12866</v>
      </c>
      <c r="AG981" s="461" t="s">
        <v>10101</v>
      </c>
    </row>
    <row r="982" ht="26" spans="1:33">
      <c r="A982" s="461" t="s">
        <v>13234</v>
      </c>
      <c r="B982" s="461" t="s">
        <v>13232</v>
      </c>
      <c r="C982" s="461" t="s">
        <v>12403</v>
      </c>
      <c r="D982" s="461" t="s">
        <v>6</v>
      </c>
      <c r="E982" s="461" t="s">
        <v>12864</v>
      </c>
      <c r="F982" s="461" t="s">
        <v>80</v>
      </c>
      <c r="G982" s="461" t="s">
        <v>80</v>
      </c>
      <c r="H982" s="461" t="s">
        <v>79</v>
      </c>
      <c r="I982" s="461" t="s">
        <v>79</v>
      </c>
      <c r="J982" s="461" t="s">
        <v>82</v>
      </c>
      <c r="K982" s="462"/>
      <c r="L982" s="461" t="s">
        <v>82</v>
      </c>
      <c r="M982" s="461" t="s">
        <v>13235</v>
      </c>
      <c r="N982" s="461" t="s">
        <v>118</v>
      </c>
      <c r="O982" s="461" t="s">
        <v>87</v>
      </c>
      <c r="P982" s="461" t="s">
        <v>2405</v>
      </c>
      <c r="Q982" s="461" t="s">
        <v>89</v>
      </c>
      <c r="R982" s="461" t="s">
        <v>90</v>
      </c>
      <c r="S982" s="461" t="s">
        <v>87</v>
      </c>
      <c r="T982" s="461" t="s">
        <v>87</v>
      </c>
      <c r="U982" s="461" t="s">
        <v>87</v>
      </c>
      <c r="V982" s="461" t="s">
        <v>87</v>
      </c>
      <c r="W982" s="461" t="s">
        <v>87</v>
      </c>
      <c r="X982" s="461" t="s">
        <v>87</v>
      </c>
      <c r="Y982" s="461" t="s">
        <v>87</v>
      </c>
      <c r="Z982" s="461" t="s">
        <v>340</v>
      </c>
      <c r="AA982" s="461" t="s">
        <v>87</v>
      </c>
      <c r="AB982" s="461" t="s">
        <v>87</v>
      </c>
      <c r="AC982" s="461" t="s">
        <v>13233</v>
      </c>
      <c r="AD982" s="462"/>
      <c r="AE982" s="461"/>
      <c r="AF982" s="461" t="s">
        <v>12866</v>
      </c>
      <c r="AG982" s="461" t="s">
        <v>10101</v>
      </c>
    </row>
    <row r="983" ht="26" spans="1:33">
      <c r="A983" s="461" t="s">
        <v>13236</v>
      </c>
      <c r="B983" s="461" t="s">
        <v>13237</v>
      </c>
      <c r="C983" s="461" t="s">
        <v>13238</v>
      </c>
      <c r="D983" s="461" t="s">
        <v>6</v>
      </c>
      <c r="E983" s="461" t="s">
        <v>12864</v>
      </c>
      <c r="F983" s="461" t="s">
        <v>80</v>
      </c>
      <c r="G983" s="461" t="s">
        <v>80</v>
      </c>
      <c r="H983" s="461" t="s">
        <v>79</v>
      </c>
      <c r="I983" s="461" t="s">
        <v>79</v>
      </c>
      <c r="J983" s="461" t="s">
        <v>82</v>
      </c>
      <c r="K983" s="462"/>
      <c r="L983" s="461" t="s">
        <v>82</v>
      </c>
      <c r="M983" s="461" t="s">
        <v>13239</v>
      </c>
      <c r="N983" s="461" t="s">
        <v>109</v>
      </c>
      <c r="O983" s="461" t="s">
        <v>87</v>
      </c>
      <c r="P983" s="461" t="s">
        <v>2405</v>
      </c>
      <c r="Q983" s="461" t="s">
        <v>89</v>
      </c>
      <c r="R983" s="461" t="s">
        <v>90</v>
      </c>
      <c r="S983" s="461" t="s">
        <v>87</v>
      </c>
      <c r="T983" s="461" t="s">
        <v>87</v>
      </c>
      <c r="U983" s="461" t="s">
        <v>87</v>
      </c>
      <c r="V983" s="461" t="s">
        <v>87</v>
      </c>
      <c r="W983" s="461" t="s">
        <v>87</v>
      </c>
      <c r="X983" s="461" t="s">
        <v>87</v>
      </c>
      <c r="Y983" s="461" t="s">
        <v>87</v>
      </c>
      <c r="Z983" s="461" t="s">
        <v>340</v>
      </c>
      <c r="AA983" s="461" t="s">
        <v>87</v>
      </c>
      <c r="AB983" s="461" t="s">
        <v>87</v>
      </c>
      <c r="AC983" s="461" t="s">
        <v>13240</v>
      </c>
      <c r="AD983" s="462"/>
      <c r="AE983" s="461"/>
      <c r="AF983" s="461" t="s">
        <v>12866</v>
      </c>
      <c r="AG983" s="461" t="s">
        <v>10101</v>
      </c>
    </row>
    <row r="984" ht="26" spans="1:33">
      <c r="A984" s="461" t="s">
        <v>13241</v>
      </c>
      <c r="B984" s="461" t="s">
        <v>13237</v>
      </c>
      <c r="C984" s="461" t="s">
        <v>13242</v>
      </c>
      <c r="D984" s="461" t="s">
        <v>6</v>
      </c>
      <c r="E984" s="461" t="s">
        <v>12864</v>
      </c>
      <c r="F984" s="461" t="s">
        <v>80</v>
      </c>
      <c r="G984" s="461" t="s">
        <v>80</v>
      </c>
      <c r="H984" s="461" t="s">
        <v>79</v>
      </c>
      <c r="I984" s="461" t="s">
        <v>79</v>
      </c>
      <c r="J984" s="461" t="s">
        <v>82</v>
      </c>
      <c r="K984" s="462"/>
      <c r="L984" s="461" t="s">
        <v>82</v>
      </c>
      <c r="M984" s="461" t="s">
        <v>13239</v>
      </c>
      <c r="N984" s="461" t="s">
        <v>118</v>
      </c>
      <c r="O984" s="461" t="s">
        <v>87</v>
      </c>
      <c r="P984" s="461" t="s">
        <v>2405</v>
      </c>
      <c r="Q984" s="461" t="s">
        <v>89</v>
      </c>
      <c r="R984" s="461" t="s">
        <v>90</v>
      </c>
      <c r="S984" s="461" t="s">
        <v>87</v>
      </c>
      <c r="T984" s="461" t="s">
        <v>87</v>
      </c>
      <c r="U984" s="461" t="s">
        <v>87</v>
      </c>
      <c r="V984" s="461" t="s">
        <v>87</v>
      </c>
      <c r="W984" s="461" t="s">
        <v>87</v>
      </c>
      <c r="X984" s="461" t="s">
        <v>87</v>
      </c>
      <c r="Y984" s="461" t="s">
        <v>87</v>
      </c>
      <c r="Z984" s="461" t="s">
        <v>340</v>
      </c>
      <c r="AA984" s="461" t="s">
        <v>87</v>
      </c>
      <c r="AB984" s="461" t="s">
        <v>87</v>
      </c>
      <c r="AC984" s="461" t="s">
        <v>13240</v>
      </c>
      <c r="AD984" s="462"/>
      <c r="AE984" s="461"/>
      <c r="AF984" s="461" t="s">
        <v>12866</v>
      </c>
      <c r="AG984" s="461" t="s">
        <v>10101</v>
      </c>
    </row>
    <row r="985" ht="26" spans="1:33">
      <c r="A985" s="461" t="s">
        <v>13243</v>
      </c>
      <c r="B985" s="461" t="s">
        <v>13244</v>
      </c>
      <c r="C985" s="461" t="s">
        <v>2088</v>
      </c>
      <c r="D985" s="461" t="s">
        <v>6</v>
      </c>
      <c r="E985" s="461" t="s">
        <v>12864</v>
      </c>
      <c r="F985" s="461" t="s">
        <v>80</v>
      </c>
      <c r="G985" s="461" t="s">
        <v>80</v>
      </c>
      <c r="H985" s="461" t="s">
        <v>79</v>
      </c>
      <c r="I985" s="461" t="s">
        <v>79</v>
      </c>
      <c r="J985" s="461" t="s">
        <v>82</v>
      </c>
      <c r="K985" s="462"/>
      <c r="L985" s="461" t="s">
        <v>82</v>
      </c>
      <c r="M985" s="461" t="s">
        <v>10965</v>
      </c>
      <c r="N985" s="461" t="s">
        <v>87</v>
      </c>
      <c r="O985" s="461" t="s">
        <v>87</v>
      </c>
      <c r="P985" s="461" t="s">
        <v>2405</v>
      </c>
      <c r="Q985" s="461" t="s">
        <v>89</v>
      </c>
      <c r="R985" s="461" t="s">
        <v>90</v>
      </c>
      <c r="S985" s="461" t="s">
        <v>87</v>
      </c>
      <c r="T985" s="461" t="s">
        <v>87</v>
      </c>
      <c r="U985" s="461" t="s">
        <v>87</v>
      </c>
      <c r="V985" s="461" t="s">
        <v>87</v>
      </c>
      <c r="W985" s="461" t="s">
        <v>87</v>
      </c>
      <c r="X985" s="461" t="s">
        <v>87</v>
      </c>
      <c r="Y985" s="461" t="s">
        <v>87</v>
      </c>
      <c r="Z985" s="461" t="s">
        <v>340</v>
      </c>
      <c r="AA985" s="461" t="s">
        <v>87</v>
      </c>
      <c r="AB985" s="461" t="s">
        <v>87</v>
      </c>
      <c r="AC985" s="461" t="s">
        <v>13245</v>
      </c>
      <c r="AD985" s="462"/>
      <c r="AE985" s="461"/>
      <c r="AF985" s="461" t="s">
        <v>12866</v>
      </c>
      <c r="AG985" s="461" t="s">
        <v>10101</v>
      </c>
    </row>
    <row r="986" ht="26" spans="1:33">
      <c r="A986" s="461" t="s">
        <v>13246</v>
      </c>
      <c r="B986" s="461" t="s">
        <v>13244</v>
      </c>
      <c r="C986" s="461" t="s">
        <v>13247</v>
      </c>
      <c r="D986" s="461" t="s">
        <v>6</v>
      </c>
      <c r="E986" s="461" t="s">
        <v>12864</v>
      </c>
      <c r="F986" s="461" t="s">
        <v>80</v>
      </c>
      <c r="G986" s="461" t="s">
        <v>80</v>
      </c>
      <c r="H986" s="461" t="s">
        <v>79</v>
      </c>
      <c r="I986" s="461" t="s">
        <v>79</v>
      </c>
      <c r="J986" s="461" t="s">
        <v>82</v>
      </c>
      <c r="K986" s="462"/>
      <c r="L986" s="461" t="s">
        <v>82</v>
      </c>
      <c r="M986" s="461" t="s">
        <v>11122</v>
      </c>
      <c r="N986" s="461" t="s">
        <v>118</v>
      </c>
      <c r="O986" s="461" t="s">
        <v>87</v>
      </c>
      <c r="P986" s="461" t="s">
        <v>2405</v>
      </c>
      <c r="Q986" s="461" t="s">
        <v>89</v>
      </c>
      <c r="R986" s="461" t="s">
        <v>87</v>
      </c>
      <c r="S986" s="461" t="s">
        <v>87</v>
      </c>
      <c r="T986" s="461" t="s">
        <v>87</v>
      </c>
      <c r="U986" s="461" t="s">
        <v>87</v>
      </c>
      <c r="V986" s="461" t="s">
        <v>87</v>
      </c>
      <c r="W986" s="461" t="s">
        <v>87</v>
      </c>
      <c r="X986" s="461" t="s">
        <v>87</v>
      </c>
      <c r="Y986" s="461" t="s">
        <v>87</v>
      </c>
      <c r="Z986" s="461" t="s">
        <v>340</v>
      </c>
      <c r="AA986" s="461" t="s">
        <v>87</v>
      </c>
      <c r="AB986" s="461" t="s">
        <v>87</v>
      </c>
      <c r="AC986" s="461" t="s">
        <v>13248</v>
      </c>
      <c r="AD986" s="462"/>
      <c r="AE986" s="461"/>
      <c r="AF986" s="461" t="s">
        <v>12866</v>
      </c>
      <c r="AG986" s="461" t="s">
        <v>10101</v>
      </c>
    </row>
    <row r="987" ht="26" spans="1:33">
      <c r="A987" s="461" t="s">
        <v>13249</v>
      </c>
      <c r="B987" s="461" t="s">
        <v>13244</v>
      </c>
      <c r="C987" s="461" t="s">
        <v>13250</v>
      </c>
      <c r="D987" s="461" t="s">
        <v>6</v>
      </c>
      <c r="E987" s="461" t="s">
        <v>12864</v>
      </c>
      <c r="F987" s="461" t="s">
        <v>80</v>
      </c>
      <c r="G987" s="461" t="s">
        <v>80</v>
      </c>
      <c r="H987" s="461" t="s">
        <v>79</v>
      </c>
      <c r="I987" s="461" t="s">
        <v>79</v>
      </c>
      <c r="J987" s="461" t="s">
        <v>82</v>
      </c>
      <c r="K987" s="462"/>
      <c r="L987" s="461" t="s">
        <v>82</v>
      </c>
      <c r="M987" s="461" t="s">
        <v>11122</v>
      </c>
      <c r="N987" s="461" t="s">
        <v>109</v>
      </c>
      <c r="O987" s="461" t="s">
        <v>87</v>
      </c>
      <c r="P987" s="461" t="s">
        <v>2405</v>
      </c>
      <c r="Q987" s="461" t="s">
        <v>89</v>
      </c>
      <c r="R987" s="461" t="s">
        <v>87</v>
      </c>
      <c r="S987" s="461" t="s">
        <v>87</v>
      </c>
      <c r="T987" s="461" t="s">
        <v>87</v>
      </c>
      <c r="U987" s="461" t="s">
        <v>87</v>
      </c>
      <c r="V987" s="461" t="s">
        <v>87</v>
      </c>
      <c r="W987" s="461" t="s">
        <v>87</v>
      </c>
      <c r="X987" s="461" t="s">
        <v>87</v>
      </c>
      <c r="Y987" s="461" t="s">
        <v>87</v>
      </c>
      <c r="Z987" s="461" t="s">
        <v>340</v>
      </c>
      <c r="AA987" s="461" t="s">
        <v>87</v>
      </c>
      <c r="AB987" s="461" t="s">
        <v>87</v>
      </c>
      <c r="AC987" s="461" t="s">
        <v>13248</v>
      </c>
      <c r="AD987" s="462"/>
      <c r="AE987" s="461"/>
      <c r="AF987" s="461" t="s">
        <v>12866</v>
      </c>
      <c r="AG987" s="461" t="s">
        <v>10101</v>
      </c>
    </row>
    <row r="988" ht="52" spans="1:33">
      <c r="A988" s="461" t="s">
        <v>13251</v>
      </c>
      <c r="B988" s="461" t="s">
        <v>13252</v>
      </c>
      <c r="C988" s="461" t="s">
        <v>13253</v>
      </c>
      <c r="D988" s="461" t="s">
        <v>6</v>
      </c>
      <c r="E988" s="461" t="s">
        <v>12864</v>
      </c>
      <c r="F988" s="461" t="s">
        <v>80</v>
      </c>
      <c r="G988" s="461" t="s">
        <v>80</v>
      </c>
      <c r="H988" s="461" t="s">
        <v>79</v>
      </c>
      <c r="I988" s="461" t="s">
        <v>79</v>
      </c>
      <c r="J988" s="461" t="s">
        <v>82</v>
      </c>
      <c r="K988" s="462"/>
      <c r="L988" s="461" t="s">
        <v>82</v>
      </c>
      <c r="M988" s="461" t="s">
        <v>13254</v>
      </c>
      <c r="N988" s="461" t="s">
        <v>87</v>
      </c>
      <c r="O988" s="461" t="s">
        <v>87</v>
      </c>
      <c r="P988" s="461" t="s">
        <v>2405</v>
      </c>
      <c r="Q988" s="461" t="s">
        <v>89</v>
      </c>
      <c r="R988" s="461" t="s">
        <v>87</v>
      </c>
      <c r="S988" s="461" t="s">
        <v>87</v>
      </c>
      <c r="T988" s="461" t="s">
        <v>87</v>
      </c>
      <c r="U988" s="461" t="s">
        <v>87</v>
      </c>
      <c r="V988" s="461" t="s">
        <v>87</v>
      </c>
      <c r="W988" s="461" t="s">
        <v>87</v>
      </c>
      <c r="X988" s="461" t="s">
        <v>87</v>
      </c>
      <c r="Y988" s="461" t="s">
        <v>87</v>
      </c>
      <c r="Z988" s="461" t="s">
        <v>340</v>
      </c>
      <c r="AA988" s="461" t="s">
        <v>87</v>
      </c>
      <c r="AB988" s="461" t="s">
        <v>87</v>
      </c>
      <c r="AC988" s="461" t="s">
        <v>13255</v>
      </c>
      <c r="AD988" s="462"/>
      <c r="AE988" s="461"/>
      <c r="AF988" s="461" t="s">
        <v>12866</v>
      </c>
      <c r="AG988" s="461" t="s">
        <v>10101</v>
      </c>
    </row>
    <row r="989" ht="52" spans="1:33">
      <c r="A989" s="461" t="s">
        <v>13256</v>
      </c>
      <c r="B989" s="461" t="s">
        <v>13252</v>
      </c>
      <c r="C989" s="461" t="s">
        <v>1412</v>
      </c>
      <c r="D989" s="461" t="s">
        <v>6</v>
      </c>
      <c r="E989" s="461" t="s">
        <v>12864</v>
      </c>
      <c r="F989" s="461" t="s">
        <v>99</v>
      </c>
      <c r="G989" s="461" t="s">
        <v>99</v>
      </c>
      <c r="H989" s="461" t="s">
        <v>79</v>
      </c>
      <c r="I989" s="461" t="s">
        <v>79</v>
      </c>
      <c r="J989" s="461" t="s">
        <v>82</v>
      </c>
      <c r="K989" s="462"/>
      <c r="L989" s="461" t="s">
        <v>82</v>
      </c>
      <c r="M989" s="461" t="s">
        <v>13257</v>
      </c>
      <c r="N989" s="461" t="s">
        <v>87</v>
      </c>
      <c r="O989" s="461" t="s">
        <v>87</v>
      </c>
      <c r="P989" s="461" t="s">
        <v>2405</v>
      </c>
      <c r="Q989" s="461" t="s">
        <v>457</v>
      </c>
      <c r="R989" s="461" t="s">
        <v>87</v>
      </c>
      <c r="S989" s="461" t="s">
        <v>87</v>
      </c>
      <c r="T989" s="461" t="s">
        <v>87</v>
      </c>
      <c r="U989" s="461" t="s">
        <v>87</v>
      </c>
      <c r="V989" s="461" t="s">
        <v>87</v>
      </c>
      <c r="W989" s="461" t="s">
        <v>463</v>
      </c>
      <c r="X989" s="461" t="s">
        <v>75</v>
      </c>
      <c r="Y989" s="461" t="s">
        <v>87</v>
      </c>
      <c r="Z989" s="461" t="s">
        <v>340</v>
      </c>
      <c r="AA989" s="461" t="s">
        <v>87</v>
      </c>
      <c r="AB989" s="461" t="s">
        <v>87</v>
      </c>
      <c r="AC989" s="461" t="s">
        <v>87</v>
      </c>
      <c r="AD989" s="462"/>
      <c r="AE989" s="461"/>
      <c r="AF989" s="461" t="s">
        <v>12866</v>
      </c>
      <c r="AG989" s="461" t="s">
        <v>10101</v>
      </c>
    </row>
    <row r="990" ht="26" spans="1:33">
      <c r="A990" s="461" t="s">
        <v>13258</v>
      </c>
      <c r="B990" s="461" t="s">
        <v>13252</v>
      </c>
      <c r="C990" s="461" t="s">
        <v>13259</v>
      </c>
      <c r="D990" s="461" t="s">
        <v>6</v>
      </c>
      <c r="E990" s="461" t="s">
        <v>12864</v>
      </c>
      <c r="F990" s="461" t="s">
        <v>80</v>
      </c>
      <c r="G990" s="461" t="s">
        <v>80</v>
      </c>
      <c r="H990" s="461" t="s">
        <v>79</v>
      </c>
      <c r="I990" s="461" t="s">
        <v>79</v>
      </c>
      <c r="J990" s="461" t="s">
        <v>82</v>
      </c>
      <c r="K990" s="462"/>
      <c r="L990" s="461" t="s">
        <v>82</v>
      </c>
      <c r="M990" s="461" t="s">
        <v>13260</v>
      </c>
      <c r="N990" s="461" t="s">
        <v>118</v>
      </c>
      <c r="O990" s="461" t="s">
        <v>87</v>
      </c>
      <c r="P990" s="461" t="s">
        <v>2405</v>
      </c>
      <c r="Q990" s="461" t="s">
        <v>89</v>
      </c>
      <c r="R990" s="461" t="s">
        <v>87</v>
      </c>
      <c r="S990" s="461" t="s">
        <v>87</v>
      </c>
      <c r="T990" s="461" t="s">
        <v>87</v>
      </c>
      <c r="U990" s="461" t="s">
        <v>87</v>
      </c>
      <c r="V990" s="461" t="s">
        <v>87</v>
      </c>
      <c r="W990" s="461" t="s">
        <v>87</v>
      </c>
      <c r="X990" s="461" t="s">
        <v>87</v>
      </c>
      <c r="Y990" s="461" t="s">
        <v>87</v>
      </c>
      <c r="Z990" s="461" t="s">
        <v>340</v>
      </c>
      <c r="AA990" s="461" t="s">
        <v>87</v>
      </c>
      <c r="AB990" s="461" t="s">
        <v>87</v>
      </c>
      <c r="AC990" s="461" t="s">
        <v>13261</v>
      </c>
      <c r="AD990" s="462"/>
      <c r="AE990" s="461"/>
      <c r="AF990" s="461" t="s">
        <v>12866</v>
      </c>
      <c r="AG990" s="461" t="s">
        <v>10101</v>
      </c>
    </row>
    <row r="991" ht="26" spans="1:33">
      <c r="A991" s="461" t="s">
        <v>13262</v>
      </c>
      <c r="B991" s="461" t="s">
        <v>13252</v>
      </c>
      <c r="C991" s="461" t="s">
        <v>13263</v>
      </c>
      <c r="D991" s="461" t="s">
        <v>6</v>
      </c>
      <c r="E991" s="461" t="s">
        <v>12864</v>
      </c>
      <c r="F991" s="461" t="s">
        <v>80</v>
      </c>
      <c r="G991" s="461" t="s">
        <v>80</v>
      </c>
      <c r="H991" s="461" t="s">
        <v>79</v>
      </c>
      <c r="I991" s="461" t="s">
        <v>79</v>
      </c>
      <c r="J991" s="461" t="s">
        <v>82</v>
      </c>
      <c r="K991" s="462"/>
      <c r="L991" s="461" t="s">
        <v>82</v>
      </c>
      <c r="M991" s="461" t="s">
        <v>13260</v>
      </c>
      <c r="N991" s="461" t="s">
        <v>109</v>
      </c>
      <c r="O991" s="461" t="s">
        <v>87</v>
      </c>
      <c r="P991" s="461" t="s">
        <v>2405</v>
      </c>
      <c r="Q991" s="461" t="s">
        <v>89</v>
      </c>
      <c r="R991" s="461" t="s">
        <v>87</v>
      </c>
      <c r="S991" s="461" t="s">
        <v>87</v>
      </c>
      <c r="T991" s="461" t="s">
        <v>87</v>
      </c>
      <c r="U991" s="461" t="s">
        <v>87</v>
      </c>
      <c r="V991" s="461" t="s">
        <v>87</v>
      </c>
      <c r="W991" s="461" t="s">
        <v>87</v>
      </c>
      <c r="X991" s="461" t="s">
        <v>87</v>
      </c>
      <c r="Y991" s="461" t="s">
        <v>87</v>
      </c>
      <c r="Z991" s="461" t="s">
        <v>340</v>
      </c>
      <c r="AA991" s="461" t="s">
        <v>87</v>
      </c>
      <c r="AB991" s="461" t="s">
        <v>87</v>
      </c>
      <c r="AC991" s="461" t="s">
        <v>13261</v>
      </c>
      <c r="AD991" s="462"/>
      <c r="AE991" s="461"/>
      <c r="AF991" s="461" t="s">
        <v>12866</v>
      </c>
      <c r="AG991" s="461" t="s">
        <v>10101</v>
      </c>
    </row>
    <row r="992" ht="26" spans="1:33">
      <c r="A992" s="461" t="s">
        <v>13264</v>
      </c>
      <c r="B992" s="461" t="s">
        <v>13265</v>
      </c>
      <c r="C992" s="461" t="s">
        <v>1509</v>
      </c>
      <c r="D992" s="461" t="s">
        <v>6</v>
      </c>
      <c r="E992" s="461" t="s">
        <v>12864</v>
      </c>
      <c r="F992" s="461" t="s">
        <v>80</v>
      </c>
      <c r="G992" s="461" t="s">
        <v>80</v>
      </c>
      <c r="H992" s="461" t="s">
        <v>79</v>
      </c>
      <c r="I992" s="461" t="s">
        <v>79</v>
      </c>
      <c r="J992" s="461" t="s">
        <v>82</v>
      </c>
      <c r="K992" s="462"/>
      <c r="L992" s="461" t="s">
        <v>82</v>
      </c>
      <c r="M992" s="461" t="s">
        <v>13266</v>
      </c>
      <c r="N992" s="461" t="s">
        <v>87</v>
      </c>
      <c r="O992" s="461" t="s">
        <v>87</v>
      </c>
      <c r="P992" s="461" t="s">
        <v>2405</v>
      </c>
      <c r="Q992" s="461" t="s">
        <v>89</v>
      </c>
      <c r="R992" s="461" t="s">
        <v>90</v>
      </c>
      <c r="S992" s="461" t="s">
        <v>87</v>
      </c>
      <c r="T992" s="461" t="s">
        <v>87</v>
      </c>
      <c r="U992" s="461" t="s">
        <v>87</v>
      </c>
      <c r="V992" s="461" t="s">
        <v>87</v>
      </c>
      <c r="W992" s="461" t="s">
        <v>87</v>
      </c>
      <c r="X992" s="461" t="s">
        <v>87</v>
      </c>
      <c r="Y992" s="461" t="s">
        <v>87</v>
      </c>
      <c r="Z992" s="461" t="s">
        <v>340</v>
      </c>
      <c r="AA992" s="461" t="s">
        <v>87</v>
      </c>
      <c r="AB992" s="461" t="s">
        <v>87</v>
      </c>
      <c r="AC992" s="461" t="s">
        <v>13267</v>
      </c>
      <c r="AD992" s="462"/>
      <c r="AE992" s="461"/>
      <c r="AF992" s="461" t="s">
        <v>12866</v>
      </c>
      <c r="AG992" s="461" t="s">
        <v>10101</v>
      </c>
    </row>
    <row r="993" ht="26" spans="1:33">
      <c r="A993" s="461" t="s">
        <v>13268</v>
      </c>
      <c r="B993" s="461" t="s">
        <v>13265</v>
      </c>
      <c r="C993" s="461" t="s">
        <v>10931</v>
      </c>
      <c r="D993" s="461" t="s">
        <v>6</v>
      </c>
      <c r="E993" s="461" t="s">
        <v>12864</v>
      </c>
      <c r="F993" s="461" t="s">
        <v>80</v>
      </c>
      <c r="G993" s="461" t="s">
        <v>80</v>
      </c>
      <c r="H993" s="461" t="s">
        <v>79</v>
      </c>
      <c r="I993" s="461" t="s">
        <v>79</v>
      </c>
      <c r="J993" s="461" t="s">
        <v>82</v>
      </c>
      <c r="K993" s="462"/>
      <c r="L993" s="461" t="s">
        <v>82</v>
      </c>
      <c r="M993" s="461" t="s">
        <v>12833</v>
      </c>
      <c r="N993" s="461" t="s">
        <v>109</v>
      </c>
      <c r="O993" s="461" t="s">
        <v>87</v>
      </c>
      <c r="P993" s="461" t="s">
        <v>2405</v>
      </c>
      <c r="Q993" s="461" t="s">
        <v>89</v>
      </c>
      <c r="R993" s="461" t="s">
        <v>90</v>
      </c>
      <c r="S993" s="461" t="s">
        <v>87</v>
      </c>
      <c r="T993" s="461" t="s">
        <v>87</v>
      </c>
      <c r="U993" s="461" t="s">
        <v>87</v>
      </c>
      <c r="V993" s="461" t="s">
        <v>87</v>
      </c>
      <c r="W993" s="461" t="s">
        <v>87</v>
      </c>
      <c r="X993" s="461" t="s">
        <v>87</v>
      </c>
      <c r="Y993" s="461" t="s">
        <v>87</v>
      </c>
      <c r="Z993" s="461" t="s">
        <v>340</v>
      </c>
      <c r="AA993" s="461" t="s">
        <v>87</v>
      </c>
      <c r="AB993" s="461" t="s">
        <v>87</v>
      </c>
      <c r="AC993" s="461" t="s">
        <v>13269</v>
      </c>
      <c r="AD993" s="462"/>
      <c r="AE993" s="461"/>
      <c r="AF993" s="461" t="s">
        <v>12866</v>
      </c>
      <c r="AG993" s="461" t="s">
        <v>10101</v>
      </c>
    </row>
    <row r="994" ht="26" spans="1:33">
      <c r="A994" s="461" t="s">
        <v>13270</v>
      </c>
      <c r="B994" s="461" t="s">
        <v>13265</v>
      </c>
      <c r="C994" s="461" t="s">
        <v>10935</v>
      </c>
      <c r="D994" s="461" t="s">
        <v>6</v>
      </c>
      <c r="E994" s="461" t="s">
        <v>12864</v>
      </c>
      <c r="F994" s="461" t="s">
        <v>80</v>
      </c>
      <c r="G994" s="461" t="s">
        <v>80</v>
      </c>
      <c r="H994" s="461" t="s">
        <v>79</v>
      </c>
      <c r="I994" s="461" t="s">
        <v>79</v>
      </c>
      <c r="J994" s="461" t="s">
        <v>82</v>
      </c>
      <c r="K994" s="462"/>
      <c r="L994" s="461" t="s">
        <v>82</v>
      </c>
      <c r="M994" s="461" t="s">
        <v>12833</v>
      </c>
      <c r="N994" s="461" t="s">
        <v>118</v>
      </c>
      <c r="O994" s="461" t="s">
        <v>87</v>
      </c>
      <c r="P994" s="461" t="s">
        <v>2405</v>
      </c>
      <c r="Q994" s="461" t="s">
        <v>89</v>
      </c>
      <c r="R994" s="461" t="s">
        <v>90</v>
      </c>
      <c r="S994" s="461" t="s">
        <v>87</v>
      </c>
      <c r="T994" s="461" t="s">
        <v>87</v>
      </c>
      <c r="U994" s="461" t="s">
        <v>87</v>
      </c>
      <c r="V994" s="461" t="s">
        <v>87</v>
      </c>
      <c r="W994" s="461" t="s">
        <v>87</v>
      </c>
      <c r="X994" s="461" t="s">
        <v>87</v>
      </c>
      <c r="Y994" s="461" t="s">
        <v>87</v>
      </c>
      <c r="Z994" s="461" t="s">
        <v>340</v>
      </c>
      <c r="AA994" s="461" t="s">
        <v>87</v>
      </c>
      <c r="AB994" s="461" t="s">
        <v>87</v>
      </c>
      <c r="AC994" s="461" t="s">
        <v>13269</v>
      </c>
      <c r="AD994" s="462"/>
      <c r="AE994" s="461"/>
      <c r="AF994" s="461" t="s">
        <v>12866</v>
      </c>
      <c r="AG994" s="461" t="s">
        <v>10101</v>
      </c>
    </row>
    <row r="995" ht="26" spans="1:33">
      <c r="A995" s="461" t="s">
        <v>13271</v>
      </c>
      <c r="B995" s="461" t="s">
        <v>13272</v>
      </c>
      <c r="C995" s="461" t="s">
        <v>11740</v>
      </c>
      <c r="D995" s="461" t="s">
        <v>6</v>
      </c>
      <c r="E995" s="461" t="s">
        <v>12864</v>
      </c>
      <c r="F995" s="461" t="s">
        <v>80</v>
      </c>
      <c r="G995" s="461" t="s">
        <v>80</v>
      </c>
      <c r="H995" s="461" t="s">
        <v>79</v>
      </c>
      <c r="I995" s="461" t="s">
        <v>79</v>
      </c>
      <c r="J995" s="461" t="s">
        <v>82</v>
      </c>
      <c r="K995" s="462"/>
      <c r="L995" s="461" t="s">
        <v>82</v>
      </c>
      <c r="M995" s="461" t="s">
        <v>13273</v>
      </c>
      <c r="N995" s="461" t="s">
        <v>87</v>
      </c>
      <c r="O995" s="461" t="s">
        <v>87</v>
      </c>
      <c r="P995" s="461" t="s">
        <v>2405</v>
      </c>
      <c r="Q995" s="461" t="s">
        <v>89</v>
      </c>
      <c r="R995" s="461" t="s">
        <v>90</v>
      </c>
      <c r="S995" s="461" t="s">
        <v>87</v>
      </c>
      <c r="T995" s="461" t="s">
        <v>87</v>
      </c>
      <c r="U995" s="461" t="s">
        <v>87</v>
      </c>
      <c r="V995" s="461" t="s">
        <v>87</v>
      </c>
      <c r="W995" s="461" t="s">
        <v>87</v>
      </c>
      <c r="X995" s="461" t="s">
        <v>87</v>
      </c>
      <c r="Y995" s="461" t="s">
        <v>87</v>
      </c>
      <c r="Z995" s="461" t="s">
        <v>340</v>
      </c>
      <c r="AA995" s="461" t="s">
        <v>87</v>
      </c>
      <c r="AB995" s="461" t="s">
        <v>87</v>
      </c>
      <c r="AC995" s="461" t="s">
        <v>13274</v>
      </c>
      <c r="AD995" s="462"/>
      <c r="AE995" s="461"/>
      <c r="AF995" s="461" t="s">
        <v>12866</v>
      </c>
      <c r="AG995" s="461" t="s">
        <v>10101</v>
      </c>
    </row>
    <row r="996" ht="39" spans="1:33">
      <c r="A996" s="461" t="s">
        <v>13275</v>
      </c>
      <c r="B996" s="461" t="s">
        <v>13276</v>
      </c>
      <c r="C996" s="461" t="s">
        <v>13238</v>
      </c>
      <c r="D996" s="461" t="s">
        <v>6</v>
      </c>
      <c r="E996" s="461" t="s">
        <v>12864</v>
      </c>
      <c r="F996" s="461" t="s">
        <v>80</v>
      </c>
      <c r="G996" s="461" t="s">
        <v>80</v>
      </c>
      <c r="H996" s="461" t="s">
        <v>79</v>
      </c>
      <c r="I996" s="461" t="s">
        <v>79</v>
      </c>
      <c r="J996" s="461" t="s">
        <v>82</v>
      </c>
      <c r="K996" s="462"/>
      <c r="L996" s="461" t="s">
        <v>82</v>
      </c>
      <c r="M996" s="461" t="s">
        <v>13277</v>
      </c>
      <c r="N996" s="461" t="s">
        <v>109</v>
      </c>
      <c r="O996" s="461" t="s">
        <v>87</v>
      </c>
      <c r="P996" s="461" t="s">
        <v>2405</v>
      </c>
      <c r="Q996" s="461" t="s">
        <v>89</v>
      </c>
      <c r="R996" s="461" t="s">
        <v>90</v>
      </c>
      <c r="S996" s="461" t="s">
        <v>87</v>
      </c>
      <c r="T996" s="461" t="s">
        <v>87</v>
      </c>
      <c r="U996" s="461" t="s">
        <v>87</v>
      </c>
      <c r="V996" s="461" t="s">
        <v>87</v>
      </c>
      <c r="W996" s="461" t="s">
        <v>87</v>
      </c>
      <c r="X996" s="461" t="s">
        <v>87</v>
      </c>
      <c r="Y996" s="461" t="s">
        <v>87</v>
      </c>
      <c r="Z996" s="461" t="s">
        <v>340</v>
      </c>
      <c r="AA996" s="461" t="s">
        <v>87</v>
      </c>
      <c r="AB996" s="461" t="s">
        <v>87</v>
      </c>
      <c r="AC996" s="461" t="s">
        <v>13278</v>
      </c>
      <c r="AD996" s="462"/>
      <c r="AE996" s="461"/>
      <c r="AF996" s="461" t="s">
        <v>12866</v>
      </c>
      <c r="AG996" s="461" t="s">
        <v>10101</v>
      </c>
    </row>
    <row r="997" ht="39" spans="1:33">
      <c r="A997" s="461" t="s">
        <v>13279</v>
      </c>
      <c r="B997" s="461" t="s">
        <v>13276</v>
      </c>
      <c r="C997" s="461" t="s">
        <v>13242</v>
      </c>
      <c r="D997" s="461" t="s">
        <v>6</v>
      </c>
      <c r="E997" s="461" t="s">
        <v>12864</v>
      </c>
      <c r="F997" s="461" t="s">
        <v>80</v>
      </c>
      <c r="G997" s="461" t="s">
        <v>80</v>
      </c>
      <c r="H997" s="461" t="s">
        <v>79</v>
      </c>
      <c r="I997" s="461" t="s">
        <v>79</v>
      </c>
      <c r="J997" s="461" t="s">
        <v>82</v>
      </c>
      <c r="K997" s="462"/>
      <c r="L997" s="461" t="s">
        <v>82</v>
      </c>
      <c r="M997" s="461" t="s">
        <v>13277</v>
      </c>
      <c r="N997" s="461" t="s">
        <v>118</v>
      </c>
      <c r="O997" s="461" t="s">
        <v>87</v>
      </c>
      <c r="P997" s="461" t="s">
        <v>2405</v>
      </c>
      <c r="Q997" s="461" t="s">
        <v>89</v>
      </c>
      <c r="R997" s="461" t="s">
        <v>90</v>
      </c>
      <c r="S997" s="461" t="s">
        <v>87</v>
      </c>
      <c r="T997" s="461" t="s">
        <v>87</v>
      </c>
      <c r="U997" s="461" t="s">
        <v>87</v>
      </c>
      <c r="V997" s="461" t="s">
        <v>87</v>
      </c>
      <c r="W997" s="461" t="s">
        <v>87</v>
      </c>
      <c r="X997" s="461" t="s">
        <v>87</v>
      </c>
      <c r="Y997" s="461" t="s">
        <v>87</v>
      </c>
      <c r="Z997" s="461" t="s">
        <v>340</v>
      </c>
      <c r="AA997" s="461" t="s">
        <v>87</v>
      </c>
      <c r="AB997" s="461" t="s">
        <v>87</v>
      </c>
      <c r="AC997" s="461" t="s">
        <v>13278</v>
      </c>
      <c r="AD997" s="462"/>
      <c r="AE997" s="461"/>
      <c r="AF997" s="461" t="s">
        <v>12866</v>
      </c>
      <c r="AG997" s="461" t="s">
        <v>10101</v>
      </c>
    </row>
    <row r="998" ht="26" spans="1:33">
      <c r="A998" s="461" t="s">
        <v>13280</v>
      </c>
      <c r="B998" s="461" t="s">
        <v>13281</v>
      </c>
      <c r="C998" s="461" t="s">
        <v>13282</v>
      </c>
      <c r="D998" s="461" t="s">
        <v>6</v>
      </c>
      <c r="E998" s="461" t="s">
        <v>12864</v>
      </c>
      <c r="F998" s="461" t="s">
        <v>80</v>
      </c>
      <c r="G998" s="461" t="s">
        <v>80</v>
      </c>
      <c r="H998" s="461" t="s">
        <v>370</v>
      </c>
      <c r="I998" s="461" t="s">
        <v>79</v>
      </c>
      <c r="J998" s="461" t="s">
        <v>82</v>
      </c>
      <c r="K998" s="462"/>
      <c r="L998" s="461" t="s">
        <v>82</v>
      </c>
      <c r="M998" s="461" t="s">
        <v>13283</v>
      </c>
      <c r="N998" s="461" t="s">
        <v>109</v>
      </c>
      <c r="O998" s="461" t="s">
        <v>87</v>
      </c>
      <c r="P998" s="461" t="s">
        <v>2405</v>
      </c>
      <c r="Q998" s="461" t="s">
        <v>89</v>
      </c>
      <c r="R998" s="461" t="s">
        <v>90</v>
      </c>
      <c r="S998" s="461" t="s">
        <v>87</v>
      </c>
      <c r="T998" s="461" t="s">
        <v>87</v>
      </c>
      <c r="U998" s="461" t="s">
        <v>87</v>
      </c>
      <c r="V998" s="461" t="s">
        <v>87</v>
      </c>
      <c r="W998" s="461" t="s">
        <v>87</v>
      </c>
      <c r="X998" s="461" t="s">
        <v>87</v>
      </c>
      <c r="Y998" s="461" t="s">
        <v>87</v>
      </c>
      <c r="Z998" s="461" t="s">
        <v>340</v>
      </c>
      <c r="AA998" s="461" t="s">
        <v>87</v>
      </c>
      <c r="AB998" s="461" t="s">
        <v>87</v>
      </c>
      <c r="AC998" s="461" t="s">
        <v>13284</v>
      </c>
      <c r="AD998" s="462"/>
      <c r="AE998" s="461"/>
      <c r="AF998" s="461" t="s">
        <v>12866</v>
      </c>
      <c r="AG998" s="461" t="s">
        <v>10101</v>
      </c>
    </row>
    <row r="999" ht="26" spans="1:33">
      <c r="A999" s="461" t="s">
        <v>13285</v>
      </c>
      <c r="B999" s="461" t="s">
        <v>13281</v>
      </c>
      <c r="C999" s="461" t="s">
        <v>13286</v>
      </c>
      <c r="D999" s="461" t="s">
        <v>6</v>
      </c>
      <c r="E999" s="461" t="s">
        <v>12864</v>
      </c>
      <c r="F999" s="461" t="s">
        <v>80</v>
      </c>
      <c r="G999" s="461" t="s">
        <v>80</v>
      </c>
      <c r="H999" s="461" t="s">
        <v>370</v>
      </c>
      <c r="I999" s="461" t="s">
        <v>79</v>
      </c>
      <c r="J999" s="461" t="s">
        <v>82</v>
      </c>
      <c r="K999" s="462"/>
      <c r="L999" s="461" t="s">
        <v>82</v>
      </c>
      <c r="M999" s="461" t="s">
        <v>13283</v>
      </c>
      <c r="N999" s="461" t="s">
        <v>118</v>
      </c>
      <c r="O999" s="461" t="s">
        <v>87</v>
      </c>
      <c r="P999" s="461" t="s">
        <v>2405</v>
      </c>
      <c r="Q999" s="461" t="s">
        <v>89</v>
      </c>
      <c r="R999" s="461" t="s">
        <v>90</v>
      </c>
      <c r="S999" s="461" t="s">
        <v>87</v>
      </c>
      <c r="T999" s="461" t="s">
        <v>87</v>
      </c>
      <c r="U999" s="461" t="s">
        <v>87</v>
      </c>
      <c r="V999" s="461" t="s">
        <v>87</v>
      </c>
      <c r="W999" s="461" t="s">
        <v>87</v>
      </c>
      <c r="X999" s="461" t="s">
        <v>87</v>
      </c>
      <c r="Y999" s="461" t="s">
        <v>87</v>
      </c>
      <c r="Z999" s="461" t="s">
        <v>340</v>
      </c>
      <c r="AA999" s="461" t="s">
        <v>87</v>
      </c>
      <c r="AB999" s="461" t="s">
        <v>87</v>
      </c>
      <c r="AC999" s="461" t="s">
        <v>13284</v>
      </c>
      <c r="AD999" s="462"/>
      <c r="AE999" s="461"/>
      <c r="AF999" s="461" t="s">
        <v>12866</v>
      </c>
      <c r="AG999" s="461" t="s">
        <v>10101</v>
      </c>
    </row>
    <row r="1000" ht="26" spans="1:33">
      <c r="A1000" s="461" t="s">
        <v>13287</v>
      </c>
      <c r="B1000" s="461" t="s">
        <v>13281</v>
      </c>
      <c r="C1000" s="461" t="s">
        <v>13288</v>
      </c>
      <c r="D1000" s="461" t="s">
        <v>6</v>
      </c>
      <c r="E1000" s="461" t="s">
        <v>12864</v>
      </c>
      <c r="F1000" s="461" t="s">
        <v>80</v>
      </c>
      <c r="G1000" s="461" t="s">
        <v>80</v>
      </c>
      <c r="H1000" s="461" t="s">
        <v>370</v>
      </c>
      <c r="I1000" s="461" t="s">
        <v>79</v>
      </c>
      <c r="J1000" s="461" t="s">
        <v>82</v>
      </c>
      <c r="K1000" s="462"/>
      <c r="L1000" s="461" t="s">
        <v>82</v>
      </c>
      <c r="M1000" s="461" t="s">
        <v>13289</v>
      </c>
      <c r="N1000" s="461" t="s">
        <v>109</v>
      </c>
      <c r="O1000" s="461" t="s">
        <v>87</v>
      </c>
      <c r="P1000" s="461" t="s">
        <v>2405</v>
      </c>
      <c r="Q1000" s="461" t="s">
        <v>89</v>
      </c>
      <c r="R1000" s="461" t="s">
        <v>90</v>
      </c>
      <c r="S1000" s="461" t="s">
        <v>87</v>
      </c>
      <c r="T1000" s="461" t="s">
        <v>87</v>
      </c>
      <c r="U1000" s="461" t="s">
        <v>87</v>
      </c>
      <c r="V1000" s="461" t="s">
        <v>87</v>
      </c>
      <c r="W1000" s="461" t="s">
        <v>87</v>
      </c>
      <c r="X1000" s="461" t="s">
        <v>87</v>
      </c>
      <c r="Y1000" s="461" t="s">
        <v>87</v>
      </c>
      <c r="Z1000" s="461" t="s">
        <v>340</v>
      </c>
      <c r="AA1000" s="461" t="s">
        <v>87</v>
      </c>
      <c r="AB1000" s="461" t="s">
        <v>87</v>
      </c>
      <c r="AC1000" s="461" t="s">
        <v>13290</v>
      </c>
      <c r="AD1000" s="462"/>
      <c r="AE1000" s="461"/>
      <c r="AF1000" s="461" t="s">
        <v>12866</v>
      </c>
      <c r="AG1000" s="461" t="s">
        <v>10101</v>
      </c>
    </row>
    <row r="1001" ht="26" spans="1:33">
      <c r="A1001" s="461" t="s">
        <v>13291</v>
      </c>
      <c r="B1001" s="461" t="s">
        <v>13281</v>
      </c>
      <c r="C1001" s="461" t="s">
        <v>13292</v>
      </c>
      <c r="D1001" s="461" t="s">
        <v>6</v>
      </c>
      <c r="E1001" s="461" t="s">
        <v>12864</v>
      </c>
      <c r="F1001" s="461" t="s">
        <v>80</v>
      </c>
      <c r="G1001" s="461" t="s">
        <v>80</v>
      </c>
      <c r="H1001" s="461" t="s">
        <v>370</v>
      </c>
      <c r="I1001" s="461" t="s">
        <v>79</v>
      </c>
      <c r="J1001" s="461" t="s">
        <v>82</v>
      </c>
      <c r="K1001" s="462"/>
      <c r="L1001" s="461" t="s">
        <v>82</v>
      </c>
      <c r="M1001" s="461" t="s">
        <v>13289</v>
      </c>
      <c r="N1001" s="461" t="s">
        <v>118</v>
      </c>
      <c r="O1001" s="461" t="s">
        <v>87</v>
      </c>
      <c r="P1001" s="461" t="s">
        <v>2405</v>
      </c>
      <c r="Q1001" s="461" t="s">
        <v>89</v>
      </c>
      <c r="R1001" s="461" t="s">
        <v>90</v>
      </c>
      <c r="S1001" s="461" t="s">
        <v>87</v>
      </c>
      <c r="T1001" s="461" t="s">
        <v>87</v>
      </c>
      <c r="U1001" s="461" t="s">
        <v>87</v>
      </c>
      <c r="V1001" s="461" t="s">
        <v>87</v>
      </c>
      <c r="W1001" s="461" t="s">
        <v>87</v>
      </c>
      <c r="X1001" s="461" t="s">
        <v>87</v>
      </c>
      <c r="Y1001" s="461" t="s">
        <v>87</v>
      </c>
      <c r="Z1001" s="461" t="s">
        <v>340</v>
      </c>
      <c r="AA1001" s="461" t="s">
        <v>87</v>
      </c>
      <c r="AB1001" s="461" t="s">
        <v>87</v>
      </c>
      <c r="AC1001" s="461" t="s">
        <v>13290</v>
      </c>
      <c r="AD1001" s="462"/>
      <c r="AE1001" s="461"/>
      <c r="AF1001" s="461" t="s">
        <v>12866</v>
      </c>
      <c r="AG1001" s="461" t="s">
        <v>10101</v>
      </c>
    </row>
    <row r="1002" ht="26" spans="1:33">
      <c r="A1002" s="461" t="s">
        <v>13293</v>
      </c>
      <c r="B1002" s="461" t="s">
        <v>13294</v>
      </c>
      <c r="C1002" s="461" t="s">
        <v>2088</v>
      </c>
      <c r="D1002" s="461" t="s">
        <v>6</v>
      </c>
      <c r="E1002" s="461" t="s">
        <v>12864</v>
      </c>
      <c r="F1002" s="461" t="s">
        <v>80</v>
      </c>
      <c r="G1002" s="461" t="s">
        <v>80</v>
      </c>
      <c r="H1002" s="461" t="s">
        <v>79</v>
      </c>
      <c r="I1002" s="461" t="s">
        <v>79</v>
      </c>
      <c r="J1002" s="461" t="s">
        <v>82</v>
      </c>
      <c r="K1002" s="462"/>
      <c r="L1002" s="461" t="s">
        <v>82</v>
      </c>
      <c r="M1002" s="461" t="s">
        <v>12833</v>
      </c>
      <c r="N1002" s="461" t="s">
        <v>87</v>
      </c>
      <c r="O1002" s="461" t="s">
        <v>87</v>
      </c>
      <c r="P1002" s="461" t="s">
        <v>2405</v>
      </c>
      <c r="Q1002" s="461" t="s">
        <v>89</v>
      </c>
      <c r="R1002" s="461" t="s">
        <v>90</v>
      </c>
      <c r="S1002" s="461" t="s">
        <v>87</v>
      </c>
      <c r="T1002" s="461" t="s">
        <v>87</v>
      </c>
      <c r="U1002" s="461" t="s">
        <v>87</v>
      </c>
      <c r="V1002" s="461" t="s">
        <v>87</v>
      </c>
      <c r="W1002" s="461" t="s">
        <v>1511</v>
      </c>
      <c r="X1002" s="461" t="s">
        <v>87</v>
      </c>
      <c r="Y1002" s="461" t="s">
        <v>87</v>
      </c>
      <c r="Z1002" s="461" t="s">
        <v>340</v>
      </c>
      <c r="AA1002" s="461" t="s">
        <v>87</v>
      </c>
      <c r="AB1002" s="461" t="s">
        <v>87</v>
      </c>
      <c r="AC1002" s="461" t="s">
        <v>13295</v>
      </c>
      <c r="AD1002" s="462"/>
      <c r="AE1002" s="461"/>
      <c r="AF1002" s="461" t="s">
        <v>12866</v>
      </c>
      <c r="AG1002" s="461" t="s">
        <v>10101</v>
      </c>
    </row>
    <row r="1003" ht="26" spans="1:33">
      <c r="A1003" s="461" t="s">
        <v>13296</v>
      </c>
      <c r="B1003" s="461" t="s">
        <v>13294</v>
      </c>
      <c r="C1003" s="461" t="s">
        <v>1521</v>
      </c>
      <c r="D1003" s="461" t="s">
        <v>6</v>
      </c>
      <c r="E1003" s="461" t="s">
        <v>12864</v>
      </c>
      <c r="F1003" s="461" t="s">
        <v>80</v>
      </c>
      <c r="G1003" s="461" t="s">
        <v>80</v>
      </c>
      <c r="H1003" s="461" t="s">
        <v>370</v>
      </c>
      <c r="I1003" s="461" t="s">
        <v>79</v>
      </c>
      <c r="J1003" s="461" t="s">
        <v>82</v>
      </c>
      <c r="K1003" s="462"/>
      <c r="L1003" s="461" t="s">
        <v>82</v>
      </c>
      <c r="M1003" s="461" t="s">
        <v>11519</v>
      </c>
      <c r="N1003" s="461" t="s">
        <v>87</v>
      </c>
      <c r="O1003" s="461" t="s">
        <v>87</v>
      </c>
      <c r="P1003" s="461" t="s">
        <v>2405</v>
      </c>
      <c r="Q1003" s="461" t="s">
        <v>89</v>
      </c>
      <c r="R1003" s="461" t="s">
        <v>87</v>
      </c>
      <c r="S1003" s="461" t="s">
        <v>87</v>
      </c>
      <c r="T1003" s="461" t="s">
        <v>87</v>
      </c>
      <c r="U1003" s="461" t="s">
        <v>87</v>
      </c>
      <c r="V1003" s="461" t="s">
        <v>87</v>
      </c>
      <c r="W1003" s="461" t="s">
        <v>87</v>
      </c>
      <c r="X1003" s="461" t="s">
        <v>87</v>
      </c>
      <c r="Y1003" s="461" t="s">
        <v>87</v>
      </c>
      <c r="Z1003" s="461" t="s">
        <v>340</v>
      </c>
      <c r="AA1003" s="461" t="s">
        <v>87</v>
      </c>
      <c r="AB1003" s="461" t="s">
        <v>87</v>
      </c>
      <c r="AC1003" s="461" t="s">
        <v>13297</v>
      </c>
      <c r="AD1003" s="462"/>
      <c r="AE1003" s="461"/>
      <c r="AF1003" s="461" t="s">
        <v>12866</v>
      </c>
      <c r="AG1003" s="461" t="s">
        <v>10101</v>
      </c>
    </row>
    <row r="1004" ht="52" spans="1:33">
      <c r="A1004" s="461" t="s">
        <v>13298</v>
      </c>
      <c r="B1004" s="461" t="s">
        <v>13299</v>
      </c>
      <c r="C1004" s="461" t="s">
        <v>13300</v>
      </c>
      <c r="D1004" s="461" t="s">
        <v>6</v>
      </c>
      <c r="E1004" s="461" t="s">
        <v>12864</v>
      </c>
      <c r="F1004" s="461" t="s">
        <v>99</v>
      </c>
      <c r="G1004" s="461" t="s">
        <v>99</v>
      </c>
      <c r="H1004" s="461" t="s">
        <v>79</v>
      </c>
      <c r="I1004" s="461" t="s">
        <v>79</v>
      </c>
      <c r="J1004" s="461" t="s">
        <v>82</v>
      </c>
      <c r="K1004" s="462"/>
      <c r="L1004" s="461" t="s">
        <v>82</v>
      </c>
      <c r="M1004" s="461" t="s">
        <v>13301</v>
      </c>
      <c r="N1004" s="461" t="s">
        <v>87</v>
      </c>
      <c r="O1004" s="461" t="s">
        <v>87</v>
      </c>
      <c r="P1004" s="461" t="s">
        <v>2405</v>
      </c>
      <c r="Q1004" s="461" t="s">
        <v>457</v>
      </c>
      <c r="R1004" s="461" t="s">
        <v>87</v>
      </c>
      <c r="S1004" s="461" t="s">
        <v>87</v>
      </c>
      <c r="T1004" s="461" t="s">
        <v>87</v>
      </c>
      <c r="U1004" s="461" t="s">
        <v>87</v>
      </c>
      <c r="V1004" s="461" t="s">
        <v>87</v>
      </c>
      <c r="W1004" s="461" t="s">
        <v>463</v>
      </c>
      <c r="X1004" s="461" t="s">
        <v>75</v>
      </c>
      <c r="Y1004" s="461" t="s">
        <v>87</v>
      </c>
      <c r="Z1004" s="461" t="s">
        <v>340</v>
      </c>
      <c r="AA1004" s="461" t="s">
        <v>87</v>
      </c>
      <c r="AB1004" s="461" t="s">
        <v>87</v>
      </c>
      <c r="AC1004" s="461" t="s">
        <v>87</v>
      </c>
      <c r="AD1004" s="462"/>
      <c r="AE1004" s="461"/>
      <c r="AF1004" s="461" t="s">
        <v>12866</v>
      </c>
      <c r="AG1004" s="461" t="s">
        <v>10101</v>
      </c>
    </row>
    <row r="1005" ht="39" spans="1:33">
      <c r="A1005" s="461" t="s">
        <v>13302</v>
      </c>
      <c r="B1005" s="461" t="s">
        <v>13303</v>
      </c>
      <c r="C1005" s="461" t="s">
        <v>13304</v>
      </c>
      <c r="D1005" s="461" t="s">
        <v>6</v>
      </c>
      <c r="E1005" s="461" t="s">
        <v>12864</v>
      </c>
      <c r="F1005" s="461" t="s">
        <v>124</v>
      </c>
      <c r="G1005" s="461" t="s">
        <v>124</v>
      </c>
      <c r="H1005" s="461" t="s">
        <v>79</v>
      </c>
      <c r="I1005" s="461" t="s">
        <v>79</v>
      </c>
      <c r="J1005" s="461" t="s">
        <v>82</v>
      </c>
      <c r="K1005" s="462"/>
      <c r="L1005" s="461" t="s">
        <v>82</v>
      </c>
      <c r="M1005" s="461" t="s">
        <v>13305</v>
      </c>
      <c r="N1005" s="461" t="s">
        <v>87</v>
      </c>
      <c r="O1005" s="461" t="s">
        <v>87</v>
      </c>
      <c r="P1005" s="461" t="s">
        <v>2405</v>
      </c>
      <c r="Q1005" s="461" t="s">
        <v>89</v>
      </c>
      <c r="R1005" s="461" t="s">
        <v>90</v>
      </c>
      <c r="S1005" s="461" t="s">
        <v>87</v>
      </c>
      <c r="T1005" s="461" t="s">
        <v>87</v>
      </c>
      <c r="U1005" s="461" t="s">
        <v>87</v>
      </c>
      <c r="V1005" s="461" t="s">
        <v>87</v>
      </c>
      <c r="W1005" s="461" t="s">
        <v>1511</v>
      </c>
      <c r="X1005" s="461" t="s">
        <v>87</v>
      </c>
      <c r="Y1005" s="461" t="s">
        <v>87</v>
      </c>
      <c r="Z1005" s="461" t="s">
        <v>340</v>
      </c>
      <c r="AA1005" s="461" t="s">
        <v>87</v>
      </c>
      <c r="AB1005" s="461" t="s">
        <v>87</v>
      </c>
      <c r="AC1005" s="461" t="s">
        <v>13306</v>
      </c>
      <c r="AD1005" s="462"/>
      <c r="AE1005" s="461"/>
      <c r="AF1005" s="461" t="s">
        <v>12866</v>
      </c>
      <c r="AG1005" s="461" t="s">
        <v>10101</v>
      </c>
    </row>
    <row r="1006" ht="52" spans="1:33">
      <c r="A1006" s="461" t="s">
        <v>13307</v>
      </c>
      <c r="B1006" s="461" t="s">
        <v>13308</v>
      </c>
      <c r="C1006" s="461" t="s">
        <v>13309</v>
      </c>
      <c r="D1006" s="461" t="s">
        <v>6</v>
      </c>
      <c r="E1006" s="461" t="s">
        <v>12864</v>
      </c>
      <c r="F1006" s="461" t="s">
        <v>99</v>
      </c>
      <c r="G1006" s="461" t="s">
        <v>99</v>
      </c>
      <c r="H1006" s="461" t="s">
        <v>79</v>
      </c>
      <c r="I1006" s="461" t="s">
        <v>79</v>
      </c>
      <c r="J1006" s="461" t="s">
        <v>82</v>
      </c>
      <c r="K1006" s="462"/>
      <c r="L1006" s="461" t="s">
        <v>82</v>
      </c>
      <c r="M1006" s="461" t="s">
        <v>13310</v>
      </c>
      <c r="N1006" s="461" t="s">
        <v>87</v>
      </c>
      <c r="O1006" s="461" t="s">
        <v>87</v>
      </c>
      <c r="P1006" s="461" t="s">
        <v>2405</v>
      </c>
      <c r="Q1006" s="461" t="s">
        <v>457</v>
      </c>
      <c r="R1006" s="461" t="s">
        <v>87</v>
      </c>
      <c r="S1006" s="461" t="s">
        <v>87</v>
      </c>
      <c r="T1006" s="461" t="s">
        <v>87</v>
      </c>
      <c r="U1006" s="461" t="s">
        <v>87</v>
      </c>
      <c r="V1006" s="461" t="s">
        <v>87</v>
      </c>
      <c r="W1006" s="461" t="s">
        <v>463</v>
      </c>
      <c r="X1006" s="461" t="s">
        <v>75</v>
      </c>
      <c r="Y1006" s="461" t="s">
        <v>87</v>
      </c>
      <c r="Z1006" s="461" t="s">
        <v>340</v>
      </c>
      <c r="AA1006" s="461" t="s">
        <v>87</v>
      </c>
      <c r="AB1006" s="461" t="s">
        <v>87</v>
      </c>
      <c r="AC1006" s="461" t="s">
        <v>87</v>
      </c>
      <c r="AD1006" s="462"/>
      <c r="AE1006" s="461"/>
      <c r="AF1006" s="461" t="s">
        <v>12866</v>
      </c>
      <c r="AG1006" s="461" t="s">
        <v>10101</v>
      </c>
    </row>
    <row r="1007" ht="26" spans="1:33">
      <c r="A1007" s="461" t="s">
        <v>13311</v>
      </c>
      <c r="B1007" s="461" t="s">
        <v>13312</v>
      </c>
      <c r="C1007" s="461" t="s">
        <v>12400</v>
      </c>
      <c r="D1007" s="461" t="s">
        <v>6</v>
      </c>
      <c r="E1007" s="461" t="s">
        <v>12864</v>
      </c>
      <c r="F1007" s="461" t="s">
        <v>80</v>
      </c>
      <c r="G1007" s="461" t="s">
        <v>80</v>
      </c>
      <c r="H1007" s="461" t="s">
        <v>79</v>
      </c>
      <c r="I1007" s="461" t="s">
        <v>79</v>
      </c>
      <c r="J1007" s="461" t="s">
        <v>82</v>
      </c>
      <c r="K1007" s="462"/>
      <c r="L1007" s="461" t="s">
        <v>82</v>
      </c>
      <c r="M1007" s="461" t="s">
        <v>11519</v>
      </c>
      <c r="N1007" s="461" t="s">
        <v>109</v>
      </c>
      <c r="O1007" s="461" t="s">
        <v>87</v>
      </c>
      <c r="P1007" s="461" t="s">
        <v>2405</v>
      </c>
      <c r="Q1007" s="461" t="s">
        <v>89</v>
      </c>
      <c r="R1007" s="461" t="s">
        <v>90</v>
      </c>
      <c r="S1007" s="461" t="s">
        <v>87</v>
      </c>
      <c r="T1007" s="461" t="s">
        <v>87</v>
      </c>
      <c r="U1007" s="461" t="s">
        <v>87</v>
      </c>
      <c r="V1007" s="461" t="s">
        <v>87</v>
      </c>
      <c r="W1007" s="461" t="s">
        <v>87</v>
      </c>
      <c r="X1007" s="461" t="s">
        <v>87</v>
      </c>
      <c r="Y1007" s="461" t="s">
        <v>87</v>
      </c>
      <c r="Z1007" s="461" t="s">
        <v>340</v>
      </c>
      <c r="AA1007" s="461" t="s">
        <v>87</v>
      </c>
      <c r="AB1007" s="461" t="s">
        <v>87</v>
      </c>
      <c r="AC1007" s="461" t="s">
        <v>12865</v>
      </c>
      <c r="AD1007" s="462"/>
      <c r="AE1007" s="461"/>
      <c r="AF1007" s="461" t="s">
        <v>12866</v>
      </c>
      <c r="AG1007" s="461" t="s">
        <v>10101</v>
      </c>
    </row>
    <row r="1008" ht="26" spans="1:33">
      <c r="A1008" s="461" t="s">
        <v>13313</v>
      </c>
      <c r="B1008" s="461" t="s">
        <v>13312</v>
      </c>
      <c r="C1008" s="461" t="s">
        <v>12403</v>
      </c>
      <c r="D1008" s="461" t="s">
        <v>6</v>
      </c>
      <c r="E1008" s="461" t="s">
        <v>12864</v>
      </c>
      <c r="F1008" s="461" t="s">
        <v>80</v>
      </c>
      <c r="G1008" s="461" t="s">
        <v>80</v>
      </c>
      <c r="H1008" s="461" t="s">
        <v>79</v>
      </c>
      <c r="I1008" s="461" t="s">
        <v>79</v>
      </c>
      <c r="J1008" s="461" t="s">
        <v>82</v>
      </c>
      <c r="K1008" s="462"/>
      <c r="L1008" s="461" t="s">
        <v>82</v>
      </c>
      <c r="M1008" s="461" t="s">
        <v>11519</v>
      </c>
      <c r="N1008" s="461" t="s">
        <v>118</v>
      </c>
      <c r="O1008" s="461" t="s">
        <v>87</v>
      </c>
      <c r="P1008" s="461" t="s">
        <v>2405</v>
      </c>
      <c r="Q1008" s="461" t="s">
        <v>89</v>
      </c>
      <c r="R1008" s="461" t="s">
        <v>90</v>
      </c>
      <c r="S1008" s="461" t="s">
        <v>87</v>
      </c>
      <c r="T1008" s="461" t="s">
        <v>87</v>
      </c>
      <c r="U1008" s="461" t="s">
        <v>87</v>
      </c>
      <c r="V1008" s="461" t="s">
        <v>87</v>
      </c>
      <c r="W1008" s="461" t="s">
        <v>87</v>
      </c>
      <c r="X1008" s="461" t="s">
        <v>87</v>
      </c>
      <c r="Y1008" s="461" t="s">
        <v>87</v>
      </c>
      <c r="Z1008" s="461" t="s">
        <v>340</v>
      </c>
      <c r="AA1008" s="461" t="s">
        <v>87</v>
      </c>
      <c r="AB1008" s="461" t="s">
        <v>87</v>
      </c>
      <c r="AC1008" s="461" t="s">
        <v>12865</v>
      </c>
      <c r="AD1008" s="462"/>
      <c r="AE1008" s="461"/>
      <c r="AF1008" s="461" t="s">
        <v>12866</v>
      </c>
      <c r="AG1008" s="461" t="s">
        <v>10101</v>
      </c>
    </row>
    <row r="1009" ht="26" spans="1:33">
      <c r="A1009" s="461" t="s">
        <v>13314</v>
      </c>
      <c r="B1009" s="461" t="s">
        <v>13312</v>
      </c>
      <c r="C1009" s="461" t="s">
        <v>1509</v>
      </c>
      <c r="D1009" s="461" t="s">
        <v>6</v>
      </c>
      <c r="E1009" s="461" t="s">
        <v>12864</v>
      </c>
      <c r="F1009" s="461" t="s">
        <v>80</v>
      </c>
      <c r="G1009" s="461" t="s">
        <v>80</v>
      </c>
      <c r="H1009" s="461" t="s">
        <v>79</v>
      </c>
      <c r="I1009" s="461" t="s">
        <v>79</v>
      </c>
      <c r="J1009" s="461" t="s">
        <v>82</v>
      </c>
      <c r="K1009" s="462"/>
      <c r="L1009" s="461" t="s">
        <v>82</v>
      </c>
      <c r="M1009" s="461" t="s">
        <v>11519</v>
      </c>
      <c r="N1009" s="461" t="s">
        <v>87</v>
      </c>
      <c r="O1009" s="461" t="s">
        <v>87</v>
      </c>
      <c r="P1009" s="461" t="s">
        <v>2405</v>
      </c>
      <c r="Q1009" s="461" t="s">
        <v>89</v>
      </c>
      <c r="R1009" s="461" t="s">
        <v>90</v>
      </c>
      <c r="S1009" s="461" t="s">
        <v>87</v>
      </c>
      <c r="T1009" s="461" t="s">
        <v>87</v>
      </c>
      <c r="U1009" s="461" t="s">
        <v>87</v>
      </c>
      <c r="V1009" s="461" t="s">
        <v>87</v>
      </c>
      <c r="W1009" s="461" t="s">
        <v>87</v>
      </c>
      <c r="X1009" s="461" t="s">
        <v>87</v>
      </c>
      <c r="Y1009" s="461" t="s">
        <v>87</v>
      </c>
      <c r="Z1009" s="461" t="s">
        <v>340</v>
      </c>
      <c r="AA1009" s="461" t="s">
        <v>87</v>
      </c>
      <c r="AB1009" s="461" t="s">
        <v>87</v>
      </c>
      <c r="AC1009" s="461" t="s">
        <v>12865</v>
      </c>
      <c r="AD1009" s="462"/>
      <c r="AE1009" s="461"/>
      <c r="AF1009" s="461" t="s">
        <v>12866</v>
      </c>
      <c r="AG1009" s="461" t="s">
        <v>10101</v>
      </c>
    </row>
    <row r="1010" ht="26" spans="1:33">
      <c r="A1010" s="461" t="s">
        <v>13315</v>
      </c>
      <c r="B1010" s="461" t="s">
        <v>13316</v>
      </c>
      <c r="C1010" s="461" t="s">
        <v>13317</v>
      </c>
      <c r="D1010" s="461" t="s">
        <v>6</v>
      </c>
      <c r="E1010" s="461" t="s">
        <v>12864</v>
      </c>
      <c r="F1010" s="461" t="s">
        <v>80</v>
      </c>
      <c r="G1010" s="461" t="s">
        <v>80</v>
      </c>
      <c r="H1010" s="461" t="s">
        <v>79</v>
      </c>
      <c r="I1010" s="461" t="s">
        <v>79</v>
      </c>
      <c r="J1010" s="461" t="s">
        <v>82</v>
      </c>
      <c r="K1010" s="462"/>
      <c r="L1010" s="461" t="s">
        <v>82</v>
      </c>
      <c r="M1010" s="461" t="s">
        <v>13318</v>
      </c>
      <c r="N1010" s="461" t="s">
        <v>109</v>
      </c>
      <c r="O1010" s="461" t="s">
        <v>87</v>
      </c>
      <c r="P1010" s="461" t="s">
        <v>2405</v>
      </c>
      <c r="Q1010" s="461" t="s">
        <v>89</v>
      </c>
      <c r="R1010" s="461" t="s">
        <v>87</v>
      </c>
      <c r="S1010" s="461" t="s">
        <v>87</v>
      </c>
      <c r="T1010" s="461" t="s">
        <v>87</v>
      </c>
      <c r="U1010" s="461" t="s">
        <v>87</v>
      </c>
      <c r="V1010" s="461" t="s">
        <v>87</v>
      </c>
      <c r="W1010" s="461" t="s">
        <v>87</v>
      </c>
      <c r="X1010" s="461" t="s">
        <v>87</v>
      </c>
      <c r="Y1010" s="461" t="s">
        <v>87</v>
      </c>
      <c r="Z1010" s="461" t="s">
        <v>340</v>
      </c>
      <c r="AA1010" s="461" t="s">
        <v>87</v>
      </c>
      <c r="AB1010" s="461" t="s">
        <v>87</v>
      </c>
      <c r="AC1010" s="461" t="s">
        <v>13174</v>
      </c>
      <c r="AD1010" s="462"/>
      <c r="AE1010" s="461"/>
      <c r="AF1010" s="461" t="s">
        <v>12866</v>
      </c>
      <c r="AG1010" s="461" t="s">
        <v>10101</v>
      </c>
    </row>
    <row r="1011" ht="26" spans="1:33">
      <c r="A1011" s="461" t="s">
        <v>13319</v>
      </c>
      <c r="B1011" s="461" t="s">
        <v>13316</v>
      </c>
      <c r="C1011" s="461" t="s">
        <v>13320</v>
      </c>
      <c r="D1011" s="461" t="s">
        <v>6</v>
      </c>
      <c r="E1011" s="461" t="s">
        <v>12864</v>
      </c>
      <c r="F1011" s="461" t="s">
        <v>80</v>
      </c>
      <c r="G1011" s="461" t="s">
        <v>80</v>
      </c>
      <c r="H1011" s="461" t="s">
        <v>79</v>
      </c>
      <c r="I1011" s="461" t="s">
        <v>79</v>
      </c>
      <c r="J1011" s="461" t="s">
        <v>82</v>
      </c>
      <c r="K1011" s="462"/>
      <c r="L1011" s="461" t="s">
        <v>82</v>
      </c>
      <c r="M1011" s="461" t="s">
        <v>13318</v>
      </c>
      <c r="N1011" s="461" t="s">
        <v>118</v>
      </c>
      <c r="O1011" s="461" t="s">
        <v>87</v>
      </c>
      <c r="P1011" s="461" t="s">
        <v>2405</v>
      </c>
      <c r="Q1011" s="461" t="s">
        <v>89</v>
      </c>
      <c r="R1011" s="461" t="s">
        <v>87</v>
      </c>
      <c r="S1011" s="461" t="s">
        <v>87</v>
      </c>
      <c r="T1011" s="461" t="s">
        <v>87</v>
      </c>
      <c r="U1011" s="461" t="s">
        <v>87</v>
      </c>
      <c r="V1011" s="461" t="s">
        <v>87</v>
      </c>
      <c r="W1011" s="461" t="s">
        <v>87</v>
      </c>
      <c r="X1011" s="461" t="s">
        <v>87</v>
      </c>
      <c r="Y1011" s="461" t="s">
        <v>87</v>
      </c>
      <c r="Z1011" s="461" t="s">
        <v>340</v>
      </c>
      <c r="AA1011" s="461" t="s">
        <v>87</v>
      </c>
      <c r="AB1011" s="461" t="s">
        <v>87</v>
      </c>
      <c r="AC1011" s="461" t="s">
        <v>13174</v>
      </c>
      <c r="AD1011" s="462"/>
      <c r="AE1011" s="461"/>
      <c r="AF1011" s="461" t="s">
        <v>12866</v>
      </c>
      <c r="AG1011" s="461" t="s">
        <v>10101</v>
      </c>
    </row>
    <row r="1012" ht="39" spans="1:33">
      <c r="A1012" s="461" t="s">
        <v>13321</v>
      </c>
      <c r="B1012" s="461" t="s">
        <v>13316</v>
      </c>
      <c r="C1012" s="461" t="s">
        <v>1412</v>
      </c>
      <c r="D1012" s="461" t="s">
        <v>6</v>
      </c>
      <c r="E1012" s="461" t="s">
        <v>12864</v>
      </c>
      <c r="F1012" s="461" t="s">
        <v>80</v>
      </c>
      <c r="G1012" s="461" t="s">
        <v>80</v>
      </c>
      <c r="H1012" s="461" t="s">
        <v>79</v>
      </c>
      <c r="I1012" s="461" t="s">
        <v>79</v>
      </c>
      <c r="J1012" s="461" t="s">
        <v>82</v>
      </c>
      <c r="K1012" s="462"/>
      <c r="L1012" s="461" t="s">
        <v>82</v>
      </c>
      <c r="M1012" s="461" t="s">
        <v>13322</v>
      </c>
      <c r="N1012" s="461" t="s">
        <v>87</v>
      </c>
      <c r="O1012" s="461" t="s">
        <v>87</v>
      </c>
      <c r="P1012" s="461" t="s">
        <v>2405</v>
      </c>
      <c r="Q1012" s="461" t="s">
        <v>89</v>
      </c>
      <c r="R1012" s="461" t="s">
        <v>90</v>
      </c>
      <c r="S1012" s="461" t="s">
        <v>87</v>
      </c>
      <c r="T1012" s="461" t="s">
        <v>87</v>
      </c>
      <c r="U1012" s="461" t="s">
        <v>87</v>
      </c>
      <c r="V1012" s="461" t="s">
        <v>87</v>
      </c>
      <c r="W1012" s="461" t="s">
        <v>87</v>
      </c>
      <c r="X1012" s="461" t="s">
        <v>87</v>
      </c>
      <c r="Y1012" s="461" t="s">
        <v>87</v>
      </c>
      <c r="Z1012" s="461" t="s">
        <v>340</v>
      </c>
      <c r="AA1012" s="461" t="s">
        <v>87</v>
      </c>
      <c r="AB1012" s="461" t="s">
        <v>87</v>
      </c>
      <c r="AC1012" s="461" t="s">
        <v>13323</v>
      </c>
      <c r="AD1012" s="462"/>
      <c r="AE1012" s="461"/>
      <c r="AF1012" s="461" t="s">
        <v>12866</v>
      </c>
      <c r="AG1012" s="461" t="s">
        <v>10101</v>
      </c>
    </row>
    <row r="1013" ht="26" spans="1:33">
      <c r="A1013" s="461" t="s">
        <v>13324</v>
      </c>
      <c r="B1013" s="461" t="s">
        <v>13325</v>
      </c>
      <c r="C1013" s="461" t="s">
        <v>2746</v>
      </c>
      <c r="D1013" s="461" t="s">
        <v>6</v>
      </c>
      <c r="E1013" s="461" t="s">
        <v>12864</v>
      </c>
      <c r="F1013" s="461" t="s">
        <v>80</v>
      </c>
      <c r="G1013" s="461" t="s">
        <v>80</v>
      </c>
      <c r="H1013" s="461" t="s">
        <v>79</v>
      </c>
      <c r="I1013" s="461" t="s">
        <v>79</v>
      </c>
      <c r="J1013" s="461" t="s">
        <v>82</v>
      </c>
      <c r="K1013" s="462"/>
      <c r="L1013" s="461" t="s">
        <v>82</v>
      </c>
      <c r="M1013" s="461" t="s">
        <v>13326</v>
      </c>
      <c r="N1013" s="461" t="s">
        <v>87</v>
      </c>
      <c r="O1013" s="461" t="s">
        <v>87</v>
      </c>
      <c r="P1013" s="461" t="s">
        <v>2405</v>
      </c>
      <c r="Q1013" s="461" t="s">
        <v>89</v>
      </c>
      <c r="R1013" s="461" t="s">
        <v>90</v>
      </c>
      <c r="S1013" s="461" t="s">
        <v>87</v>
      </c>
      <c r="T1013" s="461" t="s">
        <v>87</v>
      </c>
      <c r="U1013" s="461" t="s">
        <v>87</v>
      </c>
      <c r="V1013" s="461" t="s">
        <v>87</v>
      </c>
      <c r="W1013" s="461" t="s">
        <v>87</v>
      </c>
      <c r="X1013" s="461" t="s">
        <v>87</v>
      </c>
      <c r="Y1013" s="461" t="s">
        <v>87</v>
      </c>
      <c r="Z1013" s="461" t="s">
        <v>340</v>
      </c>
      <c r="AA1013" s="461" t="s">
        <v>87</v>
      </c>
      <c r="AB1013" s="461" t="s">
        <v>87</v>
      </c>
      <c r="AC1013" s="461" t="s">
        <v>13181</v>
      </c>
      <c r="AD1013" s="462"/>
      <c r="AE1013" s="461"/>
      <c r="AF1013" s="461" t="s">
        <v>12866</v>
      </c>
      <c r="AG1013" s="461" t="s">
        <v>10101</v>
      </c>
    </row>
    <row r="1014" ht="26" spans="1:33">
      <c r="A1014" s="461" t="s">
        <v>13327</v>
      </c>
      <c r="B1014" s="461" t="s">
        <v>13328</v>
      </c>
      <c r="C1014" s="461" t="s">
        <v>6849</v>
      </c>
      <c r="D1014" s="461" t="s">
        <v>6</v>
      </c>
      <c r="E1014" s="461" t="s">
        <v>12864</v>
      </c>
      <c r="F1014" s="461" t="s">
        <v>80</v>
      </c>
      <c r="G1014" s="461" t="s">
        <v>80</v>
      </c>
      <c r="H1014" s="461" t="s">
        <v>79</v>
      </c>
      <c r="I1014" s="461" t="s">
        <v>81</v>
      </c>
      <c r="J1014" s="461" t="s">
        <v>82</v>
      </c>
      <c r="K1014" s="462"/>
      <c r="L1014" s="461" t="s">
        <v>82</v>
      </c>
      <c r="M1014" s="461" t="s">
        <v>13329</v>
      </c>
      <c r="N1014" s="461" t="s">
        <v>87</v>
      </c>
      <c r="O1014" s="461" t="s">
        <v>87</v>
      </c>
      <c r="P1014" s="461" t="s">
        <v>2405</v>
      </c>
      <c r="Q1014" s="461" t="s">
        <v>89</v>
      </c>
      <c r="R1014" s="461" t="s">
        <v>90</v>
      </c>
      <c r="S1014" s="461" t="s">
        <v>87</v>
      </c>
      <c r="T1014" s="461" t="s">
        <v>87</v>
      </c>
      <c r="U1014" s="461" t="s">
        <v>87</v>
      </c>
      <c r="V1014" s="461" t="s">
        <v>87</v>
      </c>
      <c r="W1014" s="461" t="s">
        <v>87</v>
      </c>
      <c r="X1014" s="461" t="s">
        <v>87</v>
      </c>
      <c r="Y1014" s="461" t="s">
        <v>87</v>
      </c>
      <c r="Z1014" s="461" t="s">
        <v>2404</v>
      </c>
      <c r="AA1014" s="461" t="s">
        <v>87</v>
      </c>
      <c r="AB1014" s="461" t="s">
        <v>87</v>
      </c>
      <c r="AC1014" s="461" t="s">
        <v>13330</v>
      </c>
      <c r="AD1014" s="462"/>
      <c r="AE1014" s="461"/>
      <c r="AF1014" s="461" t="s">
        <v>12866</v>
      </c>
      <c r="AG1014" s="461" t="s">
        <v>10101</v>
      </c>
    </row>
    <row r="1015" ht="39" spans="1:33">
      <c r="A1015" s="461" t="s">
        <v>13331</v>
      </c>
      <c r="B1015" s="461" t="s">
        <v>13332</v>
      </c>
      <c r="C1015" s="461" t="s">
        <v>2286</v>
      </c>
      <c r="D1015" s="461" t="s">
        <v>6</v>
      </c>
      <c r="E1015" s="461" t="s">
        <v>13333</v>
      </c>
      <c r="F1015" s="461" t="s">
        <v>219</v>
      </c>
      <c r="G1015" s="461" t="s">
        <v>231</v>
      </c>
      <c r="H1015" s="461" t="s">
        <v>370</v>
      </c>
      <c r="I1015" s="461" t="s">
        <v>81</v>
      </c>
      <c r="J1015" s="461" t="s">
        <v>82</v>
      </c>
      <c r="K1015" s="462"/>
      <c r="L1015" s="461" t="s">
        <v>82</v>
      </c>
      <c r="M1015" s="461" t="s">
        <v>12608</v>
      </c>
      <c r="N1015" s="461" t="s">
        <v>87</v>
      </c>
      <c r="O1015" s="461" t="s">
        <v>87</v>
      </c>
      <c r="P1015" s="461" t="s">
        <v>7269</v>
      </c>
      <c r="Q1015" s="461" t="s">
        <v>89</v>
      </c>
      <c r="R1015" s="461" t="s">
        <v>90</v>
      </c>
      <c r="S1015" s="461" t="s">
        <v>87</v>
      </c>
      <c r="T1015" s="461" t="s">
        <v>2942</v>
      </c>
      <c r="U1015" s="461" t="s">
        <v>233</v>
      </c>
      <c r="V1015" s="461" t="s">
        <v>87</v>
      </c>
      <c r="W1015" s="461" t="s">
        <v>87</v>
      </c>
      <c r="X1015" s="461" t="s">
        <v>87</v>
      </c>
      <c r="Y1015" s="461" t="s">
        <v>87</v>
      </c>
      <c r="Z1015" s="461" t="s">
        <v>2404</v>
      </c>
      <c r="AA1015" s="461" t="s">
        <v>87</v>
      </c>
      <c r="AB1015" s="461" t="s">
        <v>87</v>
      </c>
      <c r="AC1015" s="461" t="s">
        <v>13334</v>
      </c>
      <c r="AD1015" s="462"/>
      <c r="AE1015" s="461" t="s">
        <v>13335</v>
      </c>
      <c r="AF1015" s="461" t="s">
        <v>13336</v>
      </c>
      <c r="AG1015" s="461" t="s">
        <v>10101</v>
      </c>
    </row>
    <row r="1016" ht="39" spans="1:33">
      <c r="A1016" s="461" t="s">
        <v>13337</v>
      </c>
      <c r="B1016" s="461" t="s">
        <v>13332</v>
      </c>
      <c r="C1016" s="461" t="s">
        <v>5015</v>
      </c>
      <c r="D1016" s="461" t="s">
        <v>6</v>
      </c>
      <c r="E1016" s="461" t="s">
        <v>13333</v>
      </c>
      <c r="F1016" s="461" t="s">
        <v>219</v>
      </c>
      <c r="G1016" s="461" t="s">
        <v>231</v>
      </c>
      <c r="H1016" s="461" t="s">
        <v>967</v>
      </c>
      <c r="I1016" s="461" t="s">
        <v>81</v>
      </c>
      <c r="J1016" s="461" t="s">
        <v>82</v>
      </c>
      <c r="K1016" s="462"/>
      <c r="L1016" s="461" t="s">
        <v>82</v>
      </c>
      <c r="M1016" s="461" t="s">
        <v>12620</v>
      </c>
      <c r="N1016" s="461" t="s">
        <v>87</v>
      </c>
      <c r="O1016" s="461" t="s">
        <v>87</v>
      </c>
      <c r="P1016" s="461" t="s">
        <v>7269</v>
      </c>
      <c r="Q1016" s="461" t="s">
        <v>89</v>
      </c>
      <c r="R1016" s="461" t="s">
        <v>90</v>
      </c>
      <c r="S1016" s="461" t="s">
        <v>87</v>
      </c>
      <c r="T1016" s="461" t="s">
        <v>2942</v>
      </c>
      <c r="U1016" s="461" t="s">
        <v>558</v>
      </c>
      <c r="V1016" s="461" t="s">
        <v>87</v>
      </c>
      <c r="W1016" s="461" t="s">
        <v>87</v>
      </c>
      <c r="X1016" s="461" t="s">
        <v>87</v>
      </c>
      <c r="Y1016" s="461" t="s">
        <v>87</v>
      </c>
      <c r="Z1016" s="461" t="s">
        <v>2404</v>
      </c>
      <c r="AA1016" s="461" t="s">
        <v>87</v>
      </c>
      <c r="AB1016" s="461" t="s">
        <v>87</v>
      </c>
      <c r="AC1016" s="461" t="s">
        <v>13338</v>
      </c>
      <c r="AD1016" s="462"/>
      <c r="AE1016" s="461" t="s">
        <v>13339</v>
      </c>
      <c r="AF1016" s="461" t="s">
        <v>13336</v>
      </c>
      <c r="AG1016" s="461" t="s">
        <v>10101</v>
      </c>
    </row>
    <row r="1017" ht="26" spans="1:33">
      <c r="A1017" s="461" t="s">
        <v>13340</v>
      </c>
      <c r="B1017" s="461" t="s">
        <v>13332</v>
      </c>
      <c r="C1017" s="461" t="s">
        <v>2279</v>
      </c>
      <c r="D1017" s="461" t="s">
        <v>6</v>
      </c>
      <c r="E1017" s="461" t="s">
        <v>13333</v>
      </c>
      <c r="F1017" s="461" t="s">
        <v>219</v>
      </c>
      <c r="G1017" s="461" t="s">
        <v>231</v>
      </c>
      <c r="H1017" s="461" t="s">
        <v>79</v>
      </c>
      <c r="I1017" s="461" t="s">
        <v>81</v>
      </c>
      <c r="J1017" s="461" t="s">
        <v>82</v>
      </c>
      <c r="K1017" s="462"/>
      <c r="L1017" s="461" t="s">
        <v>82</v>
      </c>
      <c r="M1017" s="461" t="s">
        <v>13341</v>
      </c>
      <c r="N1017" s="461" t="s">
        <v>87</v>
      </c>
      <c r="O1017" s="461" t="s">
        <v>87</v>
      </c>
      <c r="P1017" s="461" t="s">
        <v>7269</v>
      </c>
      <c r="Q1017" s="461" t="s">
        <v>89</v>
      </c>
      <c r="R1017" s="461" t="s">
        <v>90</v>
      </c>
      <c r="S1017" s="461" t="s">
        <v>87</v>
      </c>
      <c r="T1017" s="461" t="s">
        <v>2942</v>
      </c>
      <c r="U1017" s="461" t="s">
        <v>239</v>
      </c>
      <c r="V1017" s="461" t="s">
        <v>87</v>
      </c>
      <c r="W1017" s="461" t="s">
        <v>87</v>
      </c>
      <c r="X1017" s="461" t="s">
        <v>87</v>
      </c>
      <c r="Y1017" s="461" t="s">
        <v>87</v>
      </c>
      <c r="Z1017" s="461" t="s">
        <v>2404</v>
      </c>
      <c r="AA1017" s="461" t="s">
        <v>87</v>
      </c>
      <c r="AB1017" s="461" t="s">
        <v>87</v>
      </c>
      <c r="AC1017" s="461" t="s">
        <v>13342</v>
      </c>
      <c r="AD1017" s="462"/>
      <c r="AE1017" s="461" t="s">
        <v>13343</v>
      </c>
      <c r="AF1017" s="461" t="s">
        <v>13336</v>
      </c>
      <c r="AG1017" s="461" t="s">
        <v>10101</v>
      </c>
    </row>
    <row r="1018" ht="39" spans="1:33">
      <c r="A1018" s="461" t="s">
        <v>13344</v>
      </c>
      <c r="B1018" s="461" t="s">
        <v>13332</v>
      </c>
      <c r="C1018" s="461" t="s">
        <v>2175</v>
      </c>
      <c r="D1018" s="461" t="s">
        <v>6</v>
      </c>
      <c r="E1018" s="461" t="s">
        <v>13333</v>
      </c>
      <c r="F1018" s="461" t="s">
        <v>219</v>
      </c>
      <c r="G1018" s="461" t="s">
        <v>231</v>
      </c>
      <c r="H1018" s="461" t="s">
        <v>967</v>
      </c>
      <c r="I1018" s="461" t="s">
        <v>81</v>
      </c>
      <c r="J1018" s="461" t="s">
        <v>82</v>
      </c>
      <c r="K1018" s="462"/>
      <c r="L1018" s="461" t="s">
        <v>82</v>
      </c>
      <c r="M1018" s="461" t="s">
        <v>12642</v>
      </c>
      <c r="N1018" s="461" t="s">
        <v>87</v>
      </c>
      <c r="O1018" s="461" t="s">
        <v>87</v>
      </c>
      <c r="P1018" s="461" t="s">
        <v>7269</v>
      </c>
      <c r="Q1018" s="461" t="s">
        <v>89</v>
      </c>
      <c r="R1018" s="461" t="s">
        <v>90</v>
      </c>
      <c r="S1018" s="461" t="s">
        <v>87</v>
      </c>
      <c r="T1018" s="461" t="s">
        <v>232</v>
      </c>
      <c r="U1018" s="461" t="s">
        <v>233</v>
      </c>
      <c r="V1018" s="461" t="s">
        <v>87</v>
      </c>
      <c r="W1018" s="461" t="s">
        <v>87</v>
      </c>
      <c r="X1018" s="461" t="s">
        <v>87</v>
      </c>
      <c r="Y1018" s="461" t="s">
        <v>87</v>
      </c>
      <c r="Z1018" s="461" t="s">
        <v>2404</v>
      </c>
      <c r="AA1018" s="461" t="s">
        <v>87</v>
      </c>
      <c r="AB1018" s="461" t="s">
        <v>87</v>
      </c>
      <c r="AC1018" s="461" t="s">
        <v>13345</v>
      </c>
      <c r="AD1018" s="462"/>
      <c r="AE1018" s="461" t="s">
        <v>13346</v>
      </c>
      <c r="AF1018" s="461" t="s">
        <v>13336</v>
      </c>
      <c r="AG1018" s="461" t="s">
        <v>10101</v>
      </c>
    </row>
    <row r="1019" ht="26" spans="1:33">
      <c r="A1019" s="461" t="s">
        <v>13347</v>
      </c>
      <c r="B1019" s="461" t="s">
        <v>13332</v>
      </c>
      <c r="C1019" s="461" t="s">
        <v>2305</v>
      </c>
      <c r="D1019" s="461" t="s">
        <v>6</v>
      </c>
      <c r="E1019" s="461" t="s">
        <v>13333</v>
      </c>
      <c r="F1019" s="461" t="s">
        <v>219</v>
      </c>
      <c r="G1019" s="461" t="s">
        <v>231</v>
      </c>
      <c r="H1019" s="461" t="s">
        <v>370</v>
      </c>
      <c r="I1019" s="461" t="s">
        <v>81</v>
      </c>
      <c r="J1019" s="461" t="s">
        <v>82</v>
      </c>
      <c r="K1019" s="462"/>
      <c r="L1019" s="461" t="s">
        <v>82</v>
      </c>
      <c r="M1019" s="461" t="s">
        <v>12631</v>
      </c>
      <c r="N1019" s="461" t="s">
        <v>87</v>
      </c>
      <c r="O1019" s="461" t="s">
        <v>87</v>
      </c>
      <c r="P1019" s="461" t="s">
        <v>7269</v>
      </c>
      <c r="Q1019" s="461" t="s">
        <v>89</v>
      </c>
      <c r="R1019" s="461" t="s">
        <v>90</v>
      </c>
      <c r="S1019" s="461" t="s">
        <v>87</v>
      </c>
      <c r="T1019" s="461" t="s">
        <v>232</v>
      </c>
      <c r="U1019" s="461" t="s">
        <v>558</v>
      </c>
      <c r="V1019" s="461" t="s">
        <v>87</v>
      </c>
      <c r="W1019" s="461" t="s">
        <v>87</v>
      </c>
      <c r="X1019" s="461" t="s">
        <v>87</v>
      </c>
      <c r="Y1019" s="461" t="s">
        <v>87</v>
      </c>
      <c r="Z1019" s="461" t="s">
        <v>2404</v>
      </c>
      <c r="AA1019" s="461" t="s">
        <v>87</v>
      </c>
      <c r="AB1019" s="461" t="s">
        <v>87</v>
      </c>
      <c r="AC1019" s="461" t="s">
        <v>13338</v>
      </c>
      <c r="AD1019" s="462"/>
      <c r="AE1019" s="461" t="s">
        <v>13348</v>
      </c>
      <c r="AF1019" s="461" t="s">
        <v>13336</v>
      </c>
      <c r="AG1019" s="461" t="s">
        <v>10101</v>
      </c>
    </row>
    <row r="1020" ht="26" spans="1:33">
      <c r="A1020" s="461" t="s">
        <v>13349</v>
      </c>
      <c r="B1020" s="461" t="s">
        <v>13332</v>
      </c>
      <c r="C1020" s="461" t="s">
        <v>2180</v>
      </c>
      <c r="D1020" s="461" t="s">
        <v>6</v>
      </c>
      <c r="E1020" s="461" t="s">
        <v>13333</v>
      </c>
      <c r="F1020" s="461" t="s">
        <v>219</v>
      </c>
      <c r="G1020" s="461" t="s">
        <v>231</v>
      </c>
      <c r="H1020" s="461" t="s">
        <v>79</v>
      </c>
      <c r="I1020" s="461" t="s">
        <v>81</v>
      </c>
      <c r="J1020" s="461" t="s">
        <v>82</v>
      </c>
      <c r="K1020" s="462"/>
      <c r="L1020" s="461" t="s">
        <v>82</v>
      </c>
      <c r="M1020" s="461" t="s">
        <v>12629</v>
      </c>
      <c r="N1020" s="461" t="s">
        <v>87</v>
      </c>
      <c r="O1020" s="461" t="s">
        <v>87</v>
      </c>
      <c r="P1020" s="461" t="s">
        <v>7269</v>
      </c>
      <c r="Q1020" s="461" t="s">
        <v>89</v>
      </c>
      <c r="R1020" s="461" t="s">
        <v>90</v>
      </c>
      <c r="S1020" s="461" t="s">
        <v>87</v>
      </c>
      <c r="T1020" s="461" t="s">
        <v>232</v>
      </c>
      <c r="U1020" s="461" t="s">
        <v>562</v>
      </c>
      <c r="V1020" s="461" t="s">
        <v>87</v>
      </c>
      <c r="W1020" s="461" t="s">
        <v>87</v>
      </c>
      <c r="X1020" s="461" t="s">
        <v>87</v>
      </c>
      <c r="Y1020" s="461" t="s">
        <v>87</v>
      </c>
      <c r="Z1020" s="461" t="s">
        <v>2404</v>
      </c>
      <c r="AA1020" s="461" t="s">
        <v>87</v>
      </c>
      <c r="AB1020" s="461" t="s">
        <v>87</v>
      </c>
      <c r="AC1020" s="461" t="s">
        <v>13350</v>
      </c>
      <c r="AD1020" s="462"/>
      <c r="AE1020" s="461" t="s">
        <v>13351</v>
      </c>
      <c r="AF1020" s="461" t="s">
        <v>13336</v>
      </c>
      <c r="AG1020" s="461" t="s">
        <v>10101</v>
      </c>
    </row>
    <row r="1021" ht="52" spans="1:33">
      <c r="A1021" s="461" t="s">
        <v>13352</v>
      </c>
      <c r="B1021" s="461" t="s">
        <v>13332</v>
      </c>
      <c r="C1021" s="461" t="s">
        <v>7806</v>
      </c>
      <c r="D1021" s="461" t="s">
        <v>6</v>
      </c>
      <c r="E1021" s="461" t="s">
        <v>13333</v>
      </c>
      <c r="F1021" s="461" t="s">
        <v>219</v>
      </c>
      <c r="G1021" s="461" t="s">
        <v>231</v>
      </c>
      <c r="H1021" s="461" t="s">
        <v>967</v>
      </c>
      <c r="I1021" s="461" t="s">
        <v>81</v>
      </c>
      <c r="J1021" s="461" t="s">
        <v>82</v>
      </c>
      <c r="K1021" s="462"/>
      <c r="L1021" s="461" t="s">
        <v>82</v>
      </c>
      <c r="M1021" s="461" t="s">
        <v>13353</v>
      </c>
      <c r="N1021" s="461" t="s">
        <v>87</v>
      </c>
      <c r="O1021" s="461" t="s">
        <v>87</v>
      </c>
      <c r="P1021" s="461" t="s">
        <v>7269</v>
      </c>
      <c r="Q1021" s="461" t="s">
        <v>89</v>
      </c>
      <c r="R1021" s="461" t="s">
        <v>90</v>
      </c>
      <c r="S1021" s="461" t="s">
        <v>87</v>
      </c>
      <c r="T1021" s="461" t="s">
        <v>232</v>
      </c>
      <c r="U1021" s="461" t="s">
        <v>591</v>
      </c>
      <c r="V1021" s="461" t="s">
        <v>87</v>
      </c>
      <c r="W1021" s="461" t="s">
        <v>87</v>
      </c>
      <c r="X1021" s="461" t="s">
        <v>87</v>
      </c>
      <c r="Y1021" s="461" t="s">
        <v>87</v>
      </c>
      <c r="Z1021" s="461" t="s">
        <v>2404</v>
      </c>
      <c r="AA1021" s="461" t="s">
        <v>87</v>
      </c>
      <c r="AB1021" s="461" t="s">
        <v>87</v>
      </c>
      <c r="AC1021" s="461" t="s">
        <v>13354</v>
      </c>
      <c r="AD1021" s="462"/>
      <c r="AE1021" s="461" t="s">
        <v>13355</v>
      </c>
      <c r="AF1021" s="461" t="s">
        <v>13336</v>
      </c>
      <c r="AG1021" s="461" t="s">
        <v>10101</v>
      </c>
    </row>
    <row r="1022" ht="26" spans="1:33">
      <c r="A1022" s="461" t="s">
        <v>13356</v>
      </c>
      <c r="B1022" s="461" t="s">
        <v>13332</v>
      </c>
      <c r="C1022" s="461" t="s">
        <v>2268</v>
      </c>
      <c r="D1022" s="461" t="s">
        <v>6</v>
      </c>
      <c r="E1022" s="461" t="s">
        <v>13333</v>
      </c>
      <c r="F1022" s="461" t="s">
        <v>219</v>
      </c>
      <c r="G1022" s="461" t="s">
        <v>231</v>
      </c>
      <c r="H1022" s="461" t="s">
        <v>370</v>
      </c>
      <c r="I1022" s="461" t="s">
        <v>81</v>
      </c>
      <c r="J1022" s="461" t="s">
        <v>82</v>
      </c>
      <c r="K1022" s="462"/>
      <c r="L1022" s="461" t="s">
        <v>82</v>
      </c>
      <c r="M1022" s="461" t="s">
        <v>12652</v>
      </c>
      <c r="N1022" s="461" t="s">
        <v>87</v>
      </c>
      <c r="O1022" s="461" t="s">
        <v>87</v>
      </c>
      <c r="P1022" s="461" t="s">
        <v>7269</v>
      </c>
      <c r="Q1022" s="461" t="s">
        <v>89</v>
      </c>
      <c r="R1022" s="461" t="s">
        <v>90</v>
      </c>
      <c r="S1022" s="461" t="s">
        <v>87</v>
      </c>
      <c r="T1022" s="461" t="s">
        <v>232</v>
      </c>
      <c r="U1022" s="461" t="s">
        <v>571</v>
      </c>
      <c r="V1022" s="461" t="s">
        <v>87</v>
      </c>
      <c r="W1022" s="461" t="s">
        <v>87</v>
      </c>
      <c r="X1022" s="461" t="s">
        <v>87</v>
      </c>
      <c r="Y1022" s="461" t="s">
        <v>87</v>
      </c>
      <c r="Z1022" s="461" t="s">
        <v>2404</v>
      </c>
      <c r="AA1022" s="461" t="s">
        <v>87</v>
      </c>
      <c r="AB1022" s="461" t="s">
        <v>87</v>
      </c>
      <c r="AC1022" s="461" t="s">
        <v>13357</v>
      </c>
      <c r="AD1022" s="462"/>
      <c r="AE1022" s="461" t="s">
        <v>13358</v>
      </c>
      <c r="AF1022" s="461" t="s">
        <v>13336</v>
      </c>
      <c r="AG1022" s="461" t="s">
        <v>10101</v>
      </c>
    </row>
    <row r="1023" ht="39" spans="1:33">
      <c r="A1023" s="461" t="s">
        <v>13359</v>
      </c>
      <c r="B1023" s="461" t="s">
        <v>13332</v>
      </c>
      <c r="C1023" s="461" t="s">
        <v>2310</v>
      </c>
      <c r="D1023" s="461" t="s">
        <v>6</v>
      </c>
      <c r="E1023" s="461" t="s">
        <v>13333</v>
      </c>
      <c r="F1023" s="461" t="s">
        <v>219</v>
      </c>
      <c r="G1023" s="461" t="s">
        <v>231</v>
      </c>
      <c r="H1023" s="461" t="s">
        <v>81</v>
      </c>
      <c r="I1023" s="461" t="s">
        <v>81</v>
      </c>
      <c r="J1023" s="461" t="s">
        <v>82</v>
      </c>
      <c r="K1023" s="462"/>
      <c r="L1023" s="461" t="s">
        <v>82</v>
      </c>
      <c r="M1023" s="461" t="s">
        <v>12634</v>
      </c>
      <c r="N1023" s="461" t="s">
        <v>87</v>
      </c>
      <c r="O1023" s="461" t="s">
        <v>87</v>
      </c>
      <c r="P1023" s="461" t="s">
        <v>7269</v>
      </c>
      <c r="Q1023" s="461" t="s">
        <v>89</v>
      </c>
      <c r="R1023" s="461" t="s">
        <v>90</v>
      </c>
      <c r="S1023" s="461" t="s">
        <v>87</v>
      </c>
      <c r="T1023" s="461" t="s">
        <v>232</v>
      </c>
      <c r="U1023" s="461" t="s">
        <v>2312</v>
      </c>
      <c r="V1023" s="461" t="s">
        <v>87</v>
      </c>
      <c r="W1023" s="461" t="s">
        <v>87</v>
      </c>
      <c r="X1023" s="461" t="s">
        <v>87</v>
      </c>
      <c r="Y1023" s="461" t="s">
        <v>87</v>
      </c>
      <c r="Z1023" s="461" t="s">
        <v>2404</v>
      </c>
      <c r="AA1023" s="461" t="s">
        <v>87</v>
      </c>
      <c r="AB1023" s="461" t="s">
        <v>87</v>
      </c>
      <c r="AC1023" s="461" t="s">
        <v>13360</v>
      </c>
      <c r="AD1023" s="462"/>
      <c r="AE1023" s="461" t="s">
        <v>13361</v>
      </c>
      <c r="AF1023" s="461" t="s">
        <v>13336</v>
      </c>
      <c r="AG1023" s="461" t="s">
        <v>10101</v>
      </c>
    </row>
    <row r="1024" ht="26" spans="1:33">
      <c r="A1024" s="461" t="s">
        <v>13362</v>
      </c>
      <c r="B1024" s="461" t="s">
        <v>13332</v>
      </c>
      <c r="C1024" s="461" t="s">
        <v>2315</v>
      </c>
      <c r="D1024" s="461" t="s">
        <v>6</v>
      </c>
      <c r="E1024" s="461" t="s">
        <v>13333</v>
      </c>
      <c r="F1024" s="461" t="s">
        <v>219</v>
      </c>
      <c r="G1024" s="461" t="s">
        <v>231</v>
      </c>
      <c r="H1024" s="461" t="s">
        <v>370</v>
      </c>
      <c r="I1024" s="461" t="s">
        <v>81</v>
      </c>
      <c r="J1024" s="461" t="s">
        <v>82</v>
      </c>
      <c r="K1024" s="462"/>
      <c r="L1024" s="461" t="s">
        <v>82</v>
      </c>
      <c r="M1024" s="461" t="s">
        <v>12649</v>
      </c>
      <c r="N1024" s="461" t="s">
        <v>87</v>
      </c>
      <c r="O1024" s="461" t="s">
        <v>87</v>
      </c>
      <c r="P1024" s="461" t="s">
        <v>7269</v>
      </c>
      <c r="Q1024" s="461" t="s">
        <v>89</v>
      </c>
      <c r="R1024" s="461" t="s">
        <v>90</v>
      </c>
      <c r="S1024" s="461" t="s">
        <v>87</v>
      </c>
      <c r="T1024" s="461" t="s">
        <v>232</v>
      </c>
      <c r="U1024" s="461" t="s">
        <v>239</v>
      </c>
      <c r="V1024" s="461" t="s">
        <v>87</v>
      </c>
      <c r="W1024" s="461" t="s">
        <v>87</v>
      </c>
      <c r="X1024" s="461" t="s">
        <v>87</v>
      </c>
      <c r="Y1024" s="461" t="s">
        <v>87</v>
      </c>
      <c r="Z1024" s="461" t="s">
        <v>2404</v>
      </c>
      <c r="AA1024" s="461" t="s">
        <v>87</v>
      </c>
      <c r="AB1024" s="461" t="s">
        <v>87</v>
      </c>
      <c r="AC1024" s="461" t="s">
        <v>13342</v>
      </c>
      <c r="AD1024" s="462"/>
      <c r="AE1024" s="461" t="s">
        <v>13363</v>
      </c>
      <c r="AF1024" s="461" t="s">
        <v>13336</v>
      </c>
      <c r="AG1024" s="461" t="s">
        <v>10101</v>
      </c>
    </row>
    <row r="1025" ht="26" spans="1:33">
      <c r="A1025" s="461" t="s">
        <v>13364</v>
      </c>
      <c r="B1025" s="461" t="s">
        <v>13332</v>
      </c>
      <c r="C1025" s="461" t="s">
        <v>2188</v>
      </c>
      <c r="D1025" s="461" t="s">
        <v>6</v>
      </c>
      <c r="E1025" s="461" t="s">
        <v>13333</v>
      </c>
      <c r="F1025" s="461" t="s">
        <v>219</v>
      </c>
      <c r="G1025" s="461" t="s">
        <v>231</v>
      </c>
      <c r="H1025" s="461" t="s">
        <v>370</v>
      </c>
      <c r="I1025" s="461" t="s">
        <v>81</v>
      </c>
      <c r="J1025" s="461" t="s">
        <v>82</v>
      </c>
      <c r="K1025" s="462"/>
      <c r="L1025" s="461" t="s">
        <v>82</v>
      </c>
      <c r="M1025" s="461" t="s">
        <v>13365</v>
      </c>
      <c r="N1025" s="461" t="s">
        <v>87</v>
      </c>
      <c r="O1025" s="461" t="s">
        <v>87</v>
      </c>
      <c r="P1025" s="461" t="s">
        <v>7269</v>
      </c>
      <c r="Q1025" s="461" t="s">
        <v>89</v>
      </c>
      <c r="R1025" s="461" t="s">
        <v>90</v>
      </c>
      <c r="S1025" s="461" t="s">
        <v>87</v>
      </c>
      <c r="T1025" s="461" t="s">
        <v>232</v>
      </c>
      <c r="U1025" s="461" t="s">
        <v>2190</v>
      </c>
      <c r="V1025" s="461" t="s">
        <v>87</v>
      </c>
      <c r="W1025" s="461" t="s">
        <v>87</v>
      </c>
      <c r="X1025" s="461" t="s">
        <v>87</v>
      </c>
      <c r="Y1025" s="461" t="s">
        <v>87</v>
      </c>
      <c r="Z1025" s="461" t="s">
        <v>2404</v>
      </c>
      <c r="AA1025" s="461" t="s">
        <v>87</v>
      </c>
      <c r="AB1025" s="461" t="s">
        <v>87</v>
      </c>
      <c r="AC1025" s="461" t="s">
        <v>13366</v>
      </c>
      <c r="AD1025" s="462"/>
      <c r="AE1025" s="461" t="s">
        <v>13363</v>
      </c>
      <c r="AF1025" s="461" t="s">
        <v>13336</v>
      </c>
      <c r="AG1025" s="461" t="s">
        <v>10101</v>
      </c>
    </row>
    <row r="1026" ht="39" spans="1:33">
      <c r="A1026" s="461" t="s">
        <v>13367</v>
      </c>
      <c r="B1026" s="461" t="s">
        <v>13332</v>
      </c>
      <c r="C1026" s="461" t="s">
        <v>2146</v>
      </c>
      <c r="D1026" s="461" t="s">
        <v>6</v>
      </c>
      <c r="E1026" s="461" t="s">
        <v>13333</v>
      </c>
      <c r="F1026" s="461" t="s">
        <v>219</v>
      </c>
      <c r="G1026" s="461" t="s">
        <v>231</v>
      </c>
      <c r="H1026" s="461" t="s">
        <v>81</v>
      </c>
      <c r="I1026" s="461" t="s">
        <v>81</v>
      </c>
      <c r="J1026" s="461" t="s">
        <v>82</v>
      </c>
      <c r="K1026" s="462"/>
      <c r="L1026" s="461" t="s">
        <v>82</v>
      </c>
      <c r="M1026" s="461" t="s">
        <v>12645</v>
      </c>
      <c r="N1026" s="461" t="s">
        <v>87</v>
      </c>
      <c r="O1026" s="461" t="s">
        <v>87</v>
      </c>
      <c r="P1026" s="461" t="s">
        <v>7269</v>
      </c>
      <c r="Q1026" s="461" t="s">
        <v>89</v>
      </c>
      <c r="R1026" s="461" t="s">
        <v>90</v>
      </c>
      <c r="S1026" s="461" t="s">
        <v>87</v>
      </c>
      <c r="T1026" s="461" t="s">
        <v>232</v>
      </c>
      <c r="U1026" s="461" t="s">
        <v>1115</v>
      </c>
      <c r="V1026" s="461" t="s">
        <v>87</v>
      </c>
      <c r="W1026" s="461" t="s">
        <v>87</v>
      </c>
      <c r="X1026" s="461" t="s">
        <v>87</v>
      </c>
      <c r="Y1026" s="461" t="s">
        <v>87</v>
      </c>
      <c r="Z1026" s="461" t="s">
        <v>2404</v>
      </c>
      <c r="AA1026" s="461" t="s">
        <v>87</v>
      </c>
      <c r="AB1026" s="461" t="s">
        <v>87</v>
      </c>
      <c r="AC1026" s="461" t="s">
        <v>13368</v>
      </c>
      <c r="AD1026" s="462"/>
      <c r="AE1026" s="461" t="s">
        <v>13369</v>
      </c>
      <c r="AF1026" s="461" t="s">
        <v>13336</v>
      </c>
      <c r="AG1026" s="461" t="s">
        <v>10101</v>
      </c>
    </row>
    <row r="1027" ht="65" spans="1:33">
      <c r="A1027" s="461" t="s">
        <v>13370</v>
      </c>
      <c r="B1027" s="461" t="s">
        <v>13332</v>
      </c>
      <c r="C1027" s="461" t="s">
        <v>2326</v>
      </c>
      <c r="D1027" s="461" t="s">
        <v>6</v>
      </c>
      <c r="E1027" s="461" t="s">
        <v>13333</v>
      </c>
      <c r="F1027" s="461" t="s">
        <v>219</v>
      </c>
      <c r="G1027" s="461" t="s">
        <v>231</v>
      </c>
      <c r="H1027" s="461" t="s">
        <v>79</v>
      </c>
      <c r="I1027" s="461" t="s">
        <v>81</v>
      </c>
      <c r="J1027" s="461" t="s">
        <v>82</v>
      </c>
      <c r="K1027" s="462"/>
      <c r="L1027" s="461" t="s">
        <v>82</v>
      </c>
      <c r="M1027" s="461" t="s">
        <v>13371</v>
      </c>
      <c r="N1027" s="461" t="s">
        <v>87</v>
      </c>
      <c r="O1027" s="461" t="s">
        <v>87</v>
      </c>
      <c r="P1027" s="461" t="s">
        <v>7269</v>
      </c>
      <c r="Q1027" s="461" t="s">
        <v>89</v>
      </c>
      <c r="R1027" s="461" t="s">
        <v>90</v>
      </c>
      <c r="S1027" s="461" t="s">
        <v>87</v>
      </c>
      <c r="T1027" s="461" t="s">
        <v>232</v>
      </c>
      <c r="U1027" s="461" t="s">
        <v>1497</v>
      </c>
      <c r="V1027" s="461" t="s">
        <v>87</v>
      </c>
      <c r="W1027" s="461" t="s">
        <v>87</v>
      </c>
      <c r="X1027" s="461" t="s">
        <v>87</v>
      </c>
      <c r="Y1027" s="461" t="s">
        <v>87</v>
      </c>
      <c r="Z1027" s="461" t="s">
        <v>2404</v>
      </c>
      <c r="AA1027" s="461" t="s">
        <v>87</v>
      </c>
      <c r="AB1027" s="461" t="s">
        <v>87</v>
      </c>
      <c r="AC1027" s="461" t="s">
        <v>13372</v>
      </c>
      <c r="AD1027" s="462"/>
      <c r="AE1027" s="461" t="s">
        <v>13351</v>
      </c>
      <c r="AF1027" s="461" t="s">
        <v>13336</v>
      </c>
      <c r="AG1027" s="461" t="s">
        <v>10101</v>
      </c>
    </row>
    <row r="1028" ht="52" spans="1:33">
      <c r="A1028" s="461" t="s">
        <v>13373</v>
      </c>
      <c r="B1028" s="461" t="s">
        <v>13332</v>
      </c>
      <c r="C1028" s="461" t="s">
        <v>2197</v>
      </c>
      <c r="D1028" s="461" t="s">
        <v>6</v>
      </c>
      <c r="E1028" s="461" t="s">
        <v>13333</v>
      </c>
      <c r="F1028" s="461" t="s">
        <v>219</v>
      </c>
      <c r="G1028" s="461" t="s">
        <v>220</v>
      </c>
      <c r="H1028" s="461" t="s">
        <v>609</v>
      </c>
      <c r="I1028" s="461" t="s">
        <v>81</v>
      </c>
      <c r="J1028" s="461" t="s">
        <v>82</v>
      </c>
      <c r="K1028" s="462"/>
      <c r="L1028" s="461" t="s">
        <v>82</v>
      </c>
      <c r="M1028" s="461" t="s">
        <v>12677</v>
      </c>
      <c r="N1028" s="461" t="s">
        <v>87</v>
      </c>
      <c r="O1028" s="461" t="s">
        <v>87</v>
      </c>
      <c r="P1028" s="461" t="s">
        <v>7269</v>
      </c>
      <c r="Q1028" s="461" t="s">
        <v>89</v>
      </c>
      <c r="R1028" s="461" t="s">
        <v>90</v>
      </c>
      <c r="S1028" s="461" t="s">
        <v>87</v>
      </c>
      <c r="T1028" s="461" t="s">
        <v>221</v>
      </c>
      <c r="U1028" s="461" t="s">
        <v>233</v>
      </c>
      <c r="V1028" s="461" t="s">
        <v>87</v>
      </c>
      <c r="W1028" s="461" t="s">
        <v>87</v>
      </c>
      <c r="X1028" s="461" t="s">
        <v>87</v>
      </c>
      <c r="Y1028" s="461" t="s">
        <v>87</v>
      </c>
      <c r="Z1028" s="461" t="s">
        <v>2404</v>
      </c>
      <c r="AA1028" s="461" t="s">
        <v>87</v>
      </c>
      <c r="AB1028" s="461" t="s">
        <v>87</v>
      </c>
      <c r="AC1028" s="461" t="s">
        <v>13345</v>
      </c>
      <c r="AD1028" s="462"/>
      <c r="AE1028" s="461" t="s">
        <v>13374</v>
      </c>
      <c r="AF1028" s="461" t="s">
        <v>13336</v>
      </c>
      <c r="AG1028" s="461" t="s">
        <v>10101</v>
      </c>
    </row>
    <row r="1029" ht="52" spans="1:33">
      <c r="A1029" s="461" t="s">
        <v>13375</v>
      </c>
      <c r="B1029" s="461" t="s">
        <v>13332</v>
      </c>
      <c r="C1029" s="461" t="s">
        <v>2200</v>
      </c>
      <c r="D1029" s="461" t="s">
        <v>6</v>
      </c>
      <c r="E1029" s="461" t="s">
        <v>13333</v>
      </c>
      <c r="F1029" s="461" t="s">
        <v>219</v>
      </c>
      <c r="G1029" s="461" t="s">
        <v>220</v>
      </c>
      <c r="H1029" s="461" t="s">
        <v>587</v>
      </c>
      <c r="I1029" s="461" t="s">
        <v>81</v>
      </c>
      <c r="J1029" s="461" t="s">
        <v>82</v>
      </c>
      <c r="K1029" s="462"/>
      <c r="L1029" s="461" t="s">
        <v>82</v>
      </c>
      <c r="M1029" s="461" t="s">
        <v>13376</v>
      </c>
      <c r="N1029" s="461" t="s">
        <v>87</v>
      </c>
      <c r="O1029" s="461" t="s">
        <v>87</v>
      </c>
      <c r="P1029" s="461" t="s">
        <v>7269</v>
      </c>
      <c r="Q1029" s="461" t="s">
        <v>89</v>
      </c>
      <c r="R1029" s="461" t="s">
        <v>90</v>
      </c>
      <c r="S1029" s="461" t="s">
        <v>87</v>
      </c>
      <c r="T1029" s="461" t="s">
        <v>221</v>
      </c>
      <c r="U1029" s="461" t="s">
        <v>558</v>
      </c>
      <c r="V1029" s="461" t="s">
        <v>87</v>
      </c>
      <c r="W1029" s="461" t="s">
        <v>87</v>
      </c>
      <c r="X1029" s="461" t="s">
        <v>87</v>
      </c>
      <c r="Y1029" s="461" t="s">
        <v>87</v>
      </c>
      <c r="Z1029" s="461" t="s">
        <v>2404</v>
      </c>
      <c r="AA1029" s="461" t="s">
        <v>87</v>
      </c>
      <c r="AB1029" s="461" t="s">
        <v>87</v>
      </c>
      <c r="AC1029" s="461" t="s">
        <v>13338</v>
      </c>
      <c r="AD1029" s="462"/>
      <c r="AE1029" s="461" t="s">
        <v>13377</v>
      </c>
      <c r="AF1029" s="461" t="s">
        <v>13336</v>
      </c>
      <c r="AG1029" s="461" t="s">
        <v>10101</v>
      </c>
    </row>
    <row r="1030" ht="26" spans="1:33">
      <c r="A1030" s="461" t="s">
        <v>13378</v>
      </c>
      <c r="B1030" s="461" t="s">
        <v>13332</v>
      </c>
      <c r="C1030" s="461" t="s">
        <v>2251</v>
      </c>
      <c r="D1030" s="461" t="s">
        <v>6</v>
      </c>
      <c r="E1030" s="461" t="s">
        <v>13333</v>
      </c>
      <c r="F1030" s="461" t="s">
        <v>219</v>
      </c>
      <c r="G1030" s="461" t="s">
        <v>220</v>
      </c>
      <c r="H1030" s="461" t="s">
        <v>370</v>
      </c>
      <c r="I1030" s="461" t="s">
        <v>81</v>
      </c>
      <c r="J1030" s="461" t="s">
        <v>82</v>
      </c>
      <c r="K1030" s="462"/>
      <c r="L1030" s="461" t="s">
        <v>82</v>
      </c>
      <c r="M1030" s="461" t="s">
        <v>12660</v>
      </c>
      <c r="N1030" s="461" t="s">
        <v>87</v>
      </c>
      <c r="O1030" s="461" t="s">
        <v>87</v>
      </c>
      <c r="P1030" s="461" t="s">
        <v>7269</v>
      </c>
      <c r="Q1030" s="461" t="s">
        <v>89</v>
      </c>
      <c r="R1030" s="461" t="s">
        <v>90</v>
      </c>
      <c r="S1030" s="461" t="s">
        <v>87</v>
      </c>
      <c r="T1030" s="461" t="s">
        <v>221</v>
      </c>
      <c r="U1030" s="461" t="s">
        <v>562</v>
      </c>
      <c r="V1030" s="461" t="s">
        <v>87</v>
      </c>
      <c r="W1030" s="461" t="s">
        <v>87</v>
      </c>
      <c r="X1030" s="461" t="s">
        <v>87</v>
      </c>
      <c r="Y1030" s="461" t="s">
        <v>87</v>
      </c>
      <c r="Z1030" s="461" t="s">
        <v>2404</v>
      </c>
      <c r="AA1030" s="461" t="s">
        <v>87</v>
      </c>
      <c r="AB1030" s="461" t="s">
        <v>87</v>
      </c>
      <c r="AC1030" s="461" t="s">
        <v>13350</v>
      </c>
      <c r="AD1030" s="462"/>
      <c r="AE1030" s="461" t="s">
        <v>13379</v>
      </c>
      <c r="AF1030" s="461" t="s">
        <v>13336</v>
      </c>
      <c r="AG1030" s="461" t="s">
        <v>10101</v>
      </c>
    </row>
    <row r="1031" ht="91" spans="1:33">
      <c r="A1031" s="461" t="s">
        <v>13380</v>
      </c>
      <c r="B1031" s="461" t="s">
        <v>13332</v>
      </c>
      <c r="C1031" s="461" t="s">
        <v>2338</v>
      </c>
      <c r="D1031" s="461" t="s">
        <v>6</v>
      </c>
      <c r="E1031" s="461" t="s">
        <v>13333</v>
      </c>
      <c r="F1031" s="461" t="s">
        <v>219</v>
      </c>
      <c r="G1031" s="461" t="s">
        <v>220</v>
      </c>
      <c r="H1031" s="461" t="s">
        <v>4985</v>
      </c>
      <c r="I1031" s="461" t="s">
        <v>81</v>
      </c>
      <c r="J1031" s="461" t="s">
        <v>82</v>
      </c>
      <c r="K1031" s="462"/>
      <c r="L1031" s="461" t="s">
        <v>82</v>
      </c>
      <c r="M1031" s="461" t="s">
        <v>12695</v>
      </c>
      <c r="N1031" s="461" t="s">
        <v>87</v>
      </c>
      <c r="O1031" s="461" t="s">
        <v>87</v>
      </c>
      <c r="P1031" s="461" t="s">
        <v>7269</v>
      </c>
      <c r="Q1031" s="461" t="s">
        <v>89</v>
      </c>
      <c r="R1031" s="461" t="s">
        <v>90</v>
      </c>
      <c r="S1031" s="461" t="s">
        <v>87</v>
      </c>
      <c r="T1031" s="461" t="s">
        <v>221</v>
      </c>
      <c r="U1031" s="461" t="s">
        <v>1115</v>
      </c>
      <c r="V1031" s="461" t="s">
        <v>87</v>
      </c>
      <c r="W1031" s="461" t="s">
        <v>87</v>
      </c>
      <c r="X1031" s="461" t="s">
        <v>87</v>
      </c>
      <c r="Y1031" s="461" t="s">
        <v>87</v>
      </c>
      <c r="Z1031" s="461" t="s">
        <v>2404</v>
      </c>
      <c r="AA1031" s="461" t="s">
        <v>87</v>
      </c>
      <c r="AB1031" s="461" t="s">
        <v>87</v>
      </c>
      <c r="AC1031" s="461" t="s">
        <v>13368</v>
      </c>
      <c r="AD1031" s="462"/>
      <c r="AE1031" s="461" t="s">
        <v>13381</v>
      </c>
      <c r="AF1031" s="461" t="s">
        <v>13336</v>
      </c>
      <c r="AG1031" s="461" t="s">
        <v>10101</v>
      </c>
    </row>
    <row r="1032" ht="65" spans="1:33">
      <c r="A1032" s="461" t="s">
        <v>13382</v>
      </c>
      <c r="B1032" s="461" t="s">
        <v>13332</v>
      </c>
      <c r="C1032" s="461" t="s">
        <v>2204</v>
      </c>
      <c r="D1032" s="461" t="s">
        <v>6</v>
      </c>
      <c r="E1032" s="461" t="s">
        <v>13333</v>
      </c>
      <c r="F1032" s="461" t="s">
        <v>219</v>
      </c>
      <c r="G1032" s="461" t="s">
        <v>220</v>
      </c>
      <c r="H1032" s="461" t="s">
        <v>580</v>
      </c>
      <c r="I1032" s="461" t="s">
        <v>81</v>
      </c>
      <c r="J1032" s="461" t="s">
        <v>82</v>
      </c>
      <c r="K1032" s="462"/>
      <c r="L1032" s="461" t="s">
        <v>82</v>
      </c>
      <c r="M1032" s="461" t="s">
        <v>12667</v>
      </c>
      <c r="N1032" s="461" t="s">
        <v>87</v>
      </c>
      <c r="O1032" s="461" t="s">
        <v>87</v>
      </c>
      <c r="P1032" s="461" t="s">
        <v>7269</v>
      </c>
      <c r="Q1032" s="461" t="s">
        <v>89</v>
      </c>
      <c r="R1032" s="461" t="s">
        <v>90</v>
      </c>
      <c r="S1032" s="461" t="s">
        <v>87</v>
      </c>
      <c r="T1032" s="461" t="s">
        <v>221</v>
      </c>
      <c r="U1032" s="461" t="s">
        <v>604</v>
      </c>
      <c r="V1032" s="461" t="s">
        <v>87</v>
      </c>
      <c r="W1032" s="461" t="s">
        <v>87</v>
      </c>
      <c r="X1032" s="461" t="s">
        <v>87</v>
      </c>
      <c r="Y1032" s="461" t="s">
        <v>87</v>
      </c>
      <c r="Z1032" s="461" t="s">
        <v>2404</v>
      </c>
      <c r="AA1032" s="461" t="s">
        <v>87</v>
      </c>
      <c r="AB1032" s="461" t="s">
        <v>87</v>
      </c>
      <c r="AC1032" s="461" t="s">
        <v>13383</v>
      </c>
      <c r="AD1032" s="461" t="s">
        <v>11027</v>
      </c>
      <c r="AE1032" s="461" t="s">
        <v>13384</v>
      </c>
      <c r="AF1032" s="461" t="s">
        <v>13336</v>
      </c>
      <c r="AG1032" s="461" t="s">
        <v>10101</v>
      </c>
    </row>
    <row r="1033" ht="104" spans="1:33">
      <c r="A1033" s="461" t="s">
        <v>13385</v>
      </c>
      <c r="B1033" s="461" t="s">
        <v>13332</v>
      </c>
      <c r="C1033" s="461" t="s">
        <v>2340</v>
      </c>
      <c r="D1033" s="461" t="s">
        <v>6</v>
      </c>
      <c r="E1033" s="461" t="s">
        <v>13333</v>
      </c>
      <c r="F1033" s="461" t="s">
        <v>219</v>
      </c>
      <c r="G1033" s="461" t="s">
        <v>220</v>
      </c>
      <c r="H1033" s="461" t="s">
        <v>13386</v>
      </c>
      <c r="I1033" s="461" t="s">
        <v>81</v>
      </c>
      <c r="J1033" s="461" t="s">
        <v>82</v>
      </c>
      <c r="K1033" s="462"/>
      <c r="L1033" s="461" t="s">
        <v>82</v>
      </c>
      <c r="M1033" s="461" t="s">
        <v>12670</v>
      </c>
      <c r="N1033" s="461" t="s">
        <v>87</v>
      </c>
      <c r="O1033" s="461" t="s">
        <v>87</v>
      </c>
      <c r="P1033" s="461" t="s">
        <v>7269</v>
      </c>
      <c r="Q1033" s="461" t="s">
        <v>89</v>
      </c>
      <c r="R1033" s="461" t="s">
        <v>90</v>
      </c>
      <c r="S1033" s="461" t="s">
        <v>87</v>
      </c>
      <c r="T1033" s="461" t="s">
        <v>221</v>
      </c>
      <c r="U1033" s="461" t="s">
        <v>576</v>
      </c>
      <c r="V1033" s="461" t="s">
        <v>87</v>
      </c>
      <c r="W1033" s="461" t="s">
        <v>87</v>
      </c>
      <c r="X1033" s="461" t="s">
        <v>87</v>
      </c>
      <c r="Y1033" s="461" t="s">
        <v>87</v>
      </c>
      <c r="Z1033" s="461" t="s">
        <v>2404</v>
      </c>
      <c r="AA1033" s="461" t="s">
        <v>87</v>
      </c>
      <c r="AB1033" s="461" t="s">
        <v>87</v>
      </c>
      <c r="AC1033" s="461" t="s">
        <v>13387</v>
      </c>
      <c r="AD1033" s="462"/>
      <c r="AE1033" s="461" t="s">
        <v>13388</v>
      </c>
      <c r="AF1033" s="461" t="s">
        <v>13336</v>
      </c>
      <c r="AG1033" s="461" t="s">
        <v>10101</v>
      </c>
    </row>
    <row r="1034" ht="39" spans="1:33">
      <c r="A1034" s="461" t="s">
        <v>13389</v>
      </c>
      <c r="B1034" s="461" t="s">
        <v>13332</v>
      </c>
      <c r="C1034" s="461" t="s">
        <v>7349</v>
      </c>
      <c r="D1034" s="461" t="s">
        <v>6</v>
      </c>
      <c r="E1034" s="461" t="s">
        <v>13333</v>
      </c>
      <c r="F1034" s="461" t="s">
        <v>219</v>
      </c>
      <c r="G1034" s="461" t="s">
        <v>220</v>
      </c>
      <c r="H1034" s="461" t="s">
        <v>13390</v>
      </c>
      <c r="I1034" s="461" t="s">
        <v>81</v>
      </c>
      <c r="J1034" s="461" t="s">
        <v>83</v>
      </c>
      <c r="K1034" s="462" t="s">
        <v>370</v>
      </c>
      <c r="L1034" s="461" t="s">
        <v>82</v>
      </c>
      <c r="M1034" s="461" t="s">
        <v>13391</v>
      </c>
      <c r="N1034" s="461" t="s">
        <v>87</v>
      </c>
      <c r="O1034" s="461" t="s">
        <v>87</v>
      </c>
      <c r="P1034" s="461" t="s">
        <v>7269</v>
      </c>
      <c r="Q1034" s="461" t="s">
        <v>89</v>
      </c>
      <c r="R1034" s="461" t="s">
        <v>90</v>
      </c>
      <c r="S1034" s="461" t="s">
        <v>87</v>
      </c>
      <c r="T1034" s="461" t="s">
        <v>364</v>
      </c>
      <c r="U1034" s="461" t="s">
        <v>365</v>
      </c>
      <c r="V1034" s="461" t="s">
        <v>87</v>
      </c>
      <c r="W1034" s="461" t="s">
        <v>87</v>
      </c>
      <c r="X1034" s="461" t="s">
        <v>87</v>
      </c>
      <c r="Y1034" s="461" t="s">
        <v>87</v>
      </c>
      <c r="Z1034" s="461" t="s">
        <v>2404</v>
      </c>
      <c r="AA1034" s="461" t="s">
        <v>87</v>
      </c>
      <c r="AB1034" s="461" t="s">
        <v>87</v>
      </c>
      <c r="AC1034" s="461" t="s">
        <v>13392</v>
      </c>
      <c r="AD1034" s="462"/>
      <c r="AE1034" s="461" t="s">
        <v>13393</v>
      </c>
      <c r="AF1034" s="461" t="s">
        <v>13336</v>
      </c>
      <c r="AG1034" s="461" t="s">
        <v>10101</v>
      </c>
    </row>
    <row r="1035" ht="52" spans="1:33">
      <c r="A1035" s="461" t="s">
        <v>13394</v>
      </c>
      <c r="B1035" s="461" t="s">
        <v>13332</v>
      </c>
      <c r="C1035" s="461" t="s">
        <v>13395</v>
      </c>
      <c r="D1035" s="461" t="s">
        <v>6</v>
      </c>
      <c r="E1035" s="461" t="s">
        <v>13333</v>
      </c>
      <c r="F1035" s="461" t="s">
        <v>219</v>
      </c>
      <c r="G1035" s="461" t="s">
        <v>231</v>
      </c>
      <c r="H1035" s="461" t="s">
        <v>580</v>
      </c>
      <c r="I1035" s="461" t="s">
        <v>81</v>
      </c>
      <c r="J1035" s="461" t="s">
        <v>82</v>
      </c>
      <c r="K1035" s="462"/>
      <c r="L1035" s="461" t="s">
        <v>82</v>
      </c>
      <c r="M1035" s="461" t="s">
        <v>13396</v>
      </c>
      <c r="N1035" s="461" t="s">
        <v>87</v>
      </c>
      <c r="O1035" s="461" t="s">
        <v>87</v>
      </c>
      <c r="P1035" s="461" t="s">
        <v>7269</v>
      </c>
      <c r="Q1035" s="461" t="s">
        <v>89</v>
      </c>
      <c r="R1035" s="461" t="s">
        <v>90</v>
      </c>
      <c r="S1035" s="461" t="s">
        <v>87</v>
      </c>
      <c r="T1035" s="461" t="s">
        <v>2942</v>
      </c>
      <c r="U1035" s="461" t="s">
        <v>2194</v>
      </c>
      <c r="V1035" s="461" t="s">
        <v>87</v>
      </c>
      <c r="W1035" s="461" t="s">
        <v>87</v>
      </c>
      <c r="X1035" s="461" t="s">
        <v>87</v>
      </c>
      <c r="Y1035" s="461" t="s">
        <v>87</v>
      </c>
      <c r="Z1035" s="461" t="s">
        <v>2404</v>
      </c>
      <c r="AA1035" s="461" t="s">
        <v>87</v>
      </c>
      <c r="AB1035" s="461" t="s">
        <v>87</v>
      </c>
      <c r="AC1035" s="461" t="s">
        <v>13397</v>
      </c>
      <c r="AD1035" s="462"/>
      <c r="AE1035" s="461" t="s">
        <v>13398</v>
      </c>
      <c r="AF1035" s="461" t="s">
        <v>13336</v>
      </c>
      <c r="AG1035" s="461" t="s">
        <v>10101</v>
      </c>
    </row>
    <row r="1036" ht="26" spans="1:33">
      <c r="A1036" s="461" t="s">
        <v>13399</v>
      </c>
      <c r="B1036" s="461" t="s">
        <v>13332</v>
      </c>
      <c r="C1036" s="461" t="s">
        <v>7345</v>
      </c>
      <c r="D1036" s="461" t="s">
        <v>6</v>
      </c>
      <c r="E1036" s="461" t="s">
        <v>13333</v>
      </c>
      <c r="F1036" s="461" t="s">
        <v>219</v>
      </c>
      <c r="G1036" s="461" t="s">
        <v>220</v>
      </c>
      <c r="H1036" s="461" t="s">
        <v>370</v>
      </c>
      <c r="I1036" s="461" t="s">
        <v>81</v>
      </c>
      <c r="J1036" s="461" t="s">
        <v>82</v>
      </c>
      <c r="K1036" s="462"/>
      <c r="L1036" s="461" t="s">
        <v>82</v>
      </c>
      <c r="M1036" s="461" t="s">
        <v>13400</v>
      </c>
      <c r="N1036" s="461" t="s">
        <v>87</v>
      </c>
      <c r="O1036" s="461" t="s">
        <v>87</v>
      </c>
      <c r="P1036" s="461" t="s">
        <v>7269</v>
      </c>
      <c r="Q1036" s="461" t="s">
        <v>89</v>
      </c>
      <c r="R1036" s="461" t="s">
        <v>90</v>
      </c>
      <c r="S1036" s="461" t="s">
        <v>87</v>
      </c>
      <c r="T1036" s="461" t="s">
        <v>221</v>
      </c>
      <c r="U1036" s="461" t="s">
        <v>13401</v>
      </c>
      <c r="V1036" s="461" t="s">
        <v>87</v>
      </c>
      <c r="W1036" s="461" t="s">
        <v>87</v>
      </c>
      <c r="X1036" s="461" t="s">
        <v>87</v>
      </c>
      <c r="Y1036" s="461" t="s">
        <v>87</v>
      </c>
      <c r="Z1036" s="461" t="s">
        <v>2404</v>
      </c>
      <c r="AA1036" s="461" t="s">
        <v>87</v>
      </c>
      <c r="AB1036" s="461" t="s">
        <v>87</v>
      </c>
      <c r="AC1036" s="461" t="s">
        <v>13402</v>
      </c>
      <c r="AD1036" s="462"/>
      <c r="AE1036" s="461" t="s">
        <v>13403</v>
      </c>
      <c r="AF1036" s="461" t="s">
        <v>13336</v>
      </c>
      <c r="AG1036" s="461" t="s">
        <v>10101</v>
      </c>
    </row>
    <row r="1037" ht="39" spans="1:33">
      <c r="A1037" s="461" t="s">
        <v>13404</v>
      </c>
      <c r="B1037" s="461" t="s">
        <v>13332</v>
      </c>
      <c r="C1037" s="461" t="s">
        <v>1454</v>
      </c>
      <c r="D1037" s="461" t="s">
        <v>6</v>
      </c>
      <c r="E1037" s="461" t="s">
        <v>13333</v>
      </c>
      <c r="F1037" s="461" t="s">
        <v>80</v>
      </c>
      <c r="G1037" s="461" t="s">
        <v>80</v>
      </c>
      <c r="H1037" s="461" t="s">
        <v>81</v>
      </c>
      <c r="I1037" s="461" t="s">
        <v>81</v>
      </c>
      <c r="J1037" s="461" t="s">
        <v>82</v>
      </c>
      <c r="K1037" s="462"/>
      <c r="L1037" s="461" t="s">
        <v>82</v>
      </c>
      <c r="M1037" s="461" t="s">
        <v>9649</v>
      </c>
      <c r="N1037" s="461" t="s">
        <v>87</v>
      </c>
      <c r="O1037" s="461" t="s">
        <v>87</v>
      </c>
      <c r="P1037" s="461" t="s">
        <v>2405</v>
      </c>
      <c r="Q1037" s="461" t="s">
        <v>89</v>
      </c>
      <c r="R1037" s="461" t="s">
        <v>90</v>
      </c>
      <c r="S1037" s="461" t="s">
        <v>87</v>
      </c>
      <c r="T1037" s="461" t="s">
        <v>87</v>
      </c>
      <c r="U1037" s="461" t="s">
        <v>87</v>
      </c>
      <c r="V1037" s="461" t="s">
        <v>87</v>
      </c>
      <c r="W1037" s="461" t="s">
        <v>87</v>
      </c>
      <c r="X1037" s="461" t="s">
        <v>87</v>
      </c>
      <c r="Y1037" s="461" t="s">
        <v>87</v>
      </c>
      <c r="Z1037" s="461" t="s">
        <v>2404</v>
      </c>
      <c r="AA1037" s="461" t="s">
        <v>87</v>
      </c>
      <c r="AB1037" s="461" t="s">
        <v>87</v>
      </c>
      <c r="AC1037" s="461" t="s">
        <v>13405</v>
      </c>
      <c r="AD1037" s="462"/>
      <c r="AE1037" s="461" t="s">
        <v>13406</v>
      </c>
      <c r="AF1037" s="461" t="s">
        <v>13336</v>
      </c>
      <c r="AG1037" s="461" t="s">
        <v>10101</v>
      </c>
    </row>
    <row r="1038" ht="26" spans="1:33">
      <c r="A1038" s="461" t="s">
        <v>13407</v>
      </c>
      <c r="B1038" s="461" t="s">
        <v>13408</v>
      </c>
      <c r="C1038" s="461" t="s">
        <v>1454</v>
      </c>
      <c r="D1038" s="461" t="s">
        <v>6</v>
      </c>
      <c r="E1038" s="461" t="s">
        <v>13333</v>
      </c>
      <c r="F1038" s="461" t="s">
        <v>80</v>
      </c>
      <c r="G1038" s="461" t="s">
        <v>80</v>
      </c>
      <c r="H1038" s="461" t="s">
        <v>370</v>
      </c>
      <c r="I1038" s="461" t="s">
        <v>81</v>
      </c>
      <c r="J1038" s="461" t="s">
        <v>82</v>
      </c>
      <c r="K1038" s="462"/>
      <c r="L1038" s="461" t="s">
        <v>82</v>
      </c>
      <c r="M1038" s="461" t="s">
        <v>9649</v>
      </c>
      <c r="N1038" s="461" t="s">
        <v>87</v>
      </c>
      <c r="O1038" s="461" t="s">
        <v>87</v>
      </c>
      <c r="P1038" s="461" t="s">
        <v>2405</v>
      </c>
      <c r="Q1038" s="461" t="s">
        <v>89</v>
      </c>
      <c r="R1038" s="461" t="s">
        <v>90</v>
      </c>
      <c r="S1038" s="461" t="s">
        <v>87</v>
      </c>
      <c r="T1038" s="461" t="s">
        <v>87</v>
      </c>
      <c r="U1038" s="461" t="s">
        <v>87</v>
      </c>
      <c r="V1038" s="461" t="s">
        <v>87</v>
      </c>
      <c r="W1038" s="461" t="s">
        <v>87</v>
      </c>
      <c r="X1038" s="461" t="s">
        <v>87</v>
      </c>
      <c r="Y1038" s="461" t="s">
        <v>87</v>
      </c>
      <c r="Z1038" s="461" t="s">
        <v>2404</v>
      </c>
      <c r="AA1038" s="461" t="s">
        <v>87</v>
      </c>
      <c r="AB1038" s="461" t="s">
        <v>87</v>
      </c>
      <c r="AC1038" s="461" t="s">
        <v>13405</v>
      </c>
      <c r="AD1038" s="462"/>
      <c r="AE1038" s="461"/>
      <c r="AF1038" s="461" t="s">
        <v>13336</v>
      </c>
      <c r="AG1038" s="461" t="s">
        <v>10101</v>
      </c>
    </row>
    <row r="1039" ht="26" spans="1:33">
      <c r="A1039" s="461" t="s">
        <v>13409</v>
      </c>
      <c r="B1039" s="461" t="s">
        <v>13410</v>
      </c>
      <c r="C1039" s="461" t="s">
        <v>9119</v>
      </c>
      <c r="D1039" s="461" t="s">
        <v>6</v>
      </c>
      <c r="E1039" s="461" t="s">
        <v>13333</v>
      </c>
      <c r="F1039" s="461" t="s">
        <v>245</v>
      </c>
      <c r="G1039" s="461" t="s">
        <v>246</v>
      </c>
      <c r="H1039" s="461" t="s">
        <v>81</v>
      </c>
      <c r="I1039" s="461" t="s">
        <v>81</v>
      </c>
      <c r="J1039" s="461" t="s">
        <v>82</v>
      </c>
      <c r="K1039" s="462"/>
      <c r="L1039" s="461" t="s">
        <v>82</v>
      </c>
      <c r="M1039" s="461" t="s">
        <v>9940</v>
      </c>
      <c r="N1039" s="461" t="s">
        <v>87</v>
      </c>
      <c r="O1039" s="461" t="s">
        <v>87</v>
      </c>
      <c r="P1039" s="461" t="s">
        <v>7269</v>
      </c>
      <c r="Q1039" s="461" t="s">
        <v>89</v>
      </c>
      <c r="R1039" s="461" t="s">
        <v>90</v>
      </c>
      <c r="S1039" s="461" t="s">
        <v>87</v>
      </c>
      <c r="T1039" s="461" t="s">
        <v>87</v>
      </c>
      <c r="U1039" s="461" t="s">
        <v>87</v>
      </c>
      <c r="V1039" s="461" t="s">
        <v>87</v>
      </c>
      <c r="W1039" s="461" t="s">
        <v>87</v>
      </c>
      <c r="X1039" s="461" t="s">
        <v>87</v>
      </c>
      <c r="Y1039" s="461" t="s">
        <v>87</v>
      </c>
      <c r="Z1039" s="461" t="s">
        <v>2404</v>
      </c>
      <c r="AA1039" s="461" t="s">
        <v>87</v>
      </c>
      <c r="AB1039" s="461" t="s">
        <v>87</v>
      </c>
      <c r="AC1039" s="461" t="s">
        <v>13411</v>
      </c>
      <c r="AD1039" s="462"/>
      <c r="AE1039" s="461"/>
      <c r="AF1039" s="461" t="s">
        <v>13336</v>
      </c>
      <c r="AG1039" s="461" t="s">
        <v>10101</v>
      </c>
    </row>
    <row r="1040" ht="26" spans="1:33">
      <c r="A1040" s="461" t="s">
        <v>13412</v>
      </c>
      <c r="B1040" s="461" t="s">
        <v>13413</v>
      </c>
      <c r="C1040" s="461" t="s">
        <v>2802</v>
      </c>
      <c r="D1040" s="461" t="s">
        <v>6</v>
      </c>
      <c r="E1040" s="461" t="s">
        <v>13333</v>
      </c>
      <c r="F1040" s="461" t="s">
        <v>245</v>
      </c>
      <c r="G1040" s="461" t="s">
        <v>424</v>
      </c>
      <c r="H1040" s="461" t="s">
        <v>79</v>
      </c>
      <c r="I1040" s="461" t="s">
        <v>81</v>
      </c>
      <c r="J1040" s="461" t="s">
        <v>82</v>
      </c>
      <c r="K1040" s="462"/>
      <c r="L1040" s="461" t="s">
        <v>82</v>
      </c>
      <c r="M1040" s="461" t="s">
        <v>13414</v>
      </c>
      <c r="N1040" s="461" t="s">
        <v>87</v>
      </c>
      <c r="O1040" s="461" t="s">
        <v>87</v>
      </c>
      <c r="P1040" s="461" t="s">
        <v>7269</v>
      </c>
      <c r="Q1040" s="461" t="s">
        <v>89</v>
      </c>
      <c r="R1040" s="461" t="s">
        <v>90</v>
      </c>
      <c r="S1040" s="461" t="s">
        <v>87</v>
      </c>
      <c r="T1040" s="461" t="s">
        <v>87</v>
      </c>
      <c r="U1040" s="461" t="s">
        <v>87</v>
      </c>
      <c r="V1040" s="461" t="s">
        <v>87</v>
      </c>
      <c r="W1040" s="461" t="s">
        <v>87</v>
      </c>
      <c r="X1040" s="461" t="s">
        <v>87</v>
      </c>
      <c r="Y1040" s="461" t="s">
        <v>87</v>
      </c>
      <c r="Z1040" s="461" t="s">
        <v>2404</v>
      </c>
      <c r="AA1040" s="461" t="s">
        <v>247</v>
      </c>
      <c r="AB1040" s="461" t="s">
        <v>285</v>
      </c>
      <c r="AC1040" s="461" t="s">
        <v>13415</v>
      </c>
      <c r="AD1040" s="462"/>
      <c r="AE1040" s="461"/>
      <c r="AF1040" s="461" t="s">
        <v>13336</v>
      </c>
      <c r="AG1040" s="461" t="s">
        <v>10101</v>
      </c>
    </row>
    <row r="1041" ht="26" spans="1:33">
      <c r="A1041" s="461" t="s">
        <v>13416</v>
      </c>
      <c r="B1041" s="461" t="s">
        <v>13413</v>
      </c>
      <c r="C1041" s="461" t="s">
        <v>9119</v>
      </c>
      <c r="D1041" s="461" t="s">
        <v>6</v>
      </c>
      <c r="E1041" s="461" t="s">
        <v>13333</v>
      </c>
      <c r="F1041" s="461" t="s">
        <v>245</v>
      </c>
      <c r="G1041" s="461" t="s">
        <v>246</v>
      </c>
      <c r="H1041" s="461" t="s">
        <v>79</v>
      </c>
      <c r="I1041" s="461" t="s">
        <v>81</v>
      </c>
      <c r="J1041" s="461" t="s">
        <v>82</v>
      </c>
      <c r="K1041" s="462"/>
      <c r="L1041" s="461" t="s">
        <v>82</v>
      </c>
      <c r="M1041" s="461" t="s">
        <v>9940</v>
      </c>
      <c r="N1041" s="461" t="s">
        <v>87</v>
      </c>
      <c r="O1041" s="461" t="s">
        <v>87</v>
      </c>
      <c r="P1041" s="461" t="s">
        <v>7269</v>
      </c>
      <c r="Q1041" s="461" t="s">
        <v>89</v>
      </c>
      <c r="R1041" s="461" t="s">
        <v>90</v>
      </c>
      <c r="S1041" s="461" t="s">
        <v>87</v>
      </c>
      <c r="T1041" s="461" t="s">
        <v>87</v>
      </c>
      <c r="U1041" s="461" t="s">
        <v>87</v>
      </c>
      <c r="V1041" s="461" t="s">
        <v>87</v>
      </c>
      <c r="W1041" s="461" t="s">
        <v>87</v>
      </c>
      <c r="X1041" s="461" t="s">
        <v>87</v>
      </c>
      <c r="Y1041" s="461" t="s">
        <v>87</v>
      </c>
      <c r="Z1041" s="461" t="s">
        <v>2404</v>
      </c>
      <c r="AA1041" s="461" t="s">
        <v>87</v>
      </c>
      <c r="AB1041" s="461" t="s">
        <v>87</v>
      </c>
      <c r="AC1041" s="461" t="s">
        <v>13411</v>
      </c>
      <c r="AD1041" s="462"/>
      <c r="AE1041" s="461"/>
      <c r="AF1041" s="461" t="s">
        <v>13336</v>
      </c>
      <c r="AG1041" s="461" t="s">
        <v>10101</v>
      </c>
    </row>
    <row r="1042" ht="26" spans="1:33">
      <c r="A1042" s="461" t="s">
        <v>13417</v>
      </c>
      <c r="B1042" s="461" t="s">
        <v>13418</v>
      </c>
      <c r="C1042" s="461" t="s">
        <v>2746</v>
      </c>
      <c r="D1042" s="461" t="s">
        <v>6</v>
      </c>
      <c r="E1042" s="461" t="s">
        <v>13333</v>
      </c>
      <c r="F1042" s="461" t="s">
        <v>80</v>
      </c>
      <c r="G1042" s="461" t="s">
        <v>80</v>
      </c>
      <c r="H1042" s="461" t="s">
        <v>79</v>
      </c>
      <c r="I1042" s="461" t="s">
        <v>81</v>
      </c>
      <c r="J1042" s="461" t="s">
        <v>82</v>
      </c>
      <c r="K1042" s="462"/>
      <c r="L1042" s="461" t="s">
        <v>82</v>
      </c>
      <c r="M1042" s="461" t="s">
        <v>13419</v>
      </c>
      <c r="N1042" s="461" t="s">
        <v>87</v>
      </c>
      <c r="O1042" s="461" t="s">
        <v>87</v>
      </c>
      <c r="P1042" s="461" t="s">
        <v>2405</v>
      </c>
      <c r="Q1042" s="461" t="s">
        <v>89</v>
      </c>
      <c r="R1042" s="461" t="s">
        <v>90</v>
      </c>
      <c r="S1042" s="461" t="s">
        <v>87</v>
      </c>
      <c r="T1042" s="461" t="s">
        <v>87</v>
      </c>
      <c r="U1042" s="461" t="s">
        <v>87</v>
      </c>
      <c r="V1042" s="461" t="s">
        <v>87</v>
      </c>
      <c r="W1042" s="461" t="s">
        <v>87</v>
      </c>
      <c r="X1042" s="461" t="s">
        <v>87</v>
      </c>
      <c r="Y1042" s="461" t="s">
        <v>87</v>
      </c>
      <c r="Z1042" s="461" t="s">
        <v>2404</v>
      </c>
      <c r="AA1042" s="461" t="s">
        <v>87</v>
      </c>
      <c r="AB1042" s="461" t="s">
        <v>87</v>
      </c>
      <c r="AC1042" s="461" t="s">
        <v>13420</v>
      </c>
      <c r="AD1042" s="462"/>
      <c r="AE1042" s="461"/>
      <c r="AF1042" s="461" t="s">
        <v>13336</v>
      </c>
      <c r="AG1042" s="461" t="s">
        <v>10101</v>
      </c>
    </row>
    <row r="1043" ht="26" spans="1:33">
      <c r="A1043" s="461" t="s">
        <v>13421</v>
      </c>
      <c r="B1043" s="461" t="s">
        <v>13422</v>
      </c>
      <c r="C1043" s="461" t="s">
        <v>9943</v>
      </c>
      <c r="D1043" s="461" t="s">
        <v>6</v>
      </c>
      <c r="E1043" s="461" t="s">
        <v>13333</v>
      </c>
      <c r="F1043" s="461" t="s">
        <v>245</v>
      </c>
      <c r="G1043" s="461" t="s">
        <v>1132</v>
      </c>
      <c r="H1043" s="461" t="s">
        <v>79</v>
      </c>
      <c r="I1043" s="461" t="s">
        <v>79</v>
      </c>
      <c r="J1043" s="461" t="s">
        <v>82</v>
      </c>
      <c r="K1043" s="462"/>
      <c r="L1043" s="461" t="s">
        <v>82</v>
      </c>
      <c r="M1043" s="461" t="s">
        <v>11883</v>
      </c>
      <c r="N1043" s="461" t="s">
        <v>87</v>
      </c>
      <c r="O1043" s="461" t="s">
        <v>87</v>
      </c>
      <c r="P1043" s="461" t="s">
        <v>7269</v>
      </c>
      <c r="Q1043" s="461" t="s">
        <v>457</v>
      </c>
      <c r="R1043" s="461" t="s">
        <v>87</v>
      </c>
      <c r="S1043" s="461" t="s">
        <v>87</v>
      </c>
      <c r="T1043" s="461" t="s">
        <v>87</v>
      </c>
      <c r="U1043" s="461" t="s">
        <v>87</v>
      </c>
      <c r="V1043" s="461" t="s">
        <v>87</v>
      </c>
      <c r="W1043" s="461" t="s">
        <v>87</v>
      </c>
      <c r="X1043" s="461" t="s">
        <v>87</v>
      </c>
      <c r="Y1043" s="461" t="s">
        <v>87</v>
      </c>
      <c r="Z1043" s="461" t="s">
        <v>340</v>
      </c>
      <c r="AA1043" s="461" t="s">
        <v>247</v>
      </c>
      <c r="AB1043" s="461" t="s">
        <v>248</v>
      </c>
      <c r="AC1043" s="461" t="s">
        <v>13423</v>
      </c>
      <c r="AD1043" s="461" t="s">
        <v>10987</v>
      </c>
      <c r="AE1043" s="461"/>
      <c r="AF1043" s="461" t="s">
        <v>13336</v>
      </c>
      <c r="AG1043" s="461" t="s">
        <v>10101</v>
      </c>
    </row>
    <row r="1044" ht="52" spans="1:33">
      <c r="A1044" s="461" t="s">
        <v>13424</v>
      </c>
      <c r="B1044" s="461" t="s">
        <v>13422</v>
      </c>
      <c r="C1044" s="461" t="s">
        <v>1521</v>
      </c>
      <c r="D1044" s="461" t="s">
        <v>6</v>
      </c>
      <c r="E1044" s="461" t="s">
        <v>13333</v>
      </c>
      <c r="F1044" s="461" t="s">
        <v>80</v>
      </c>
      <c r="G1044" s="461" t="s">
        <v>80</v>
      </c>
      <c r="H1044" s="461" t="s">
        <v>79</v>
      </c>
      <c r="I1044" s="461" t="s">
        <v>79</v>
      </c>
      <c r="J1044" s="461" t="s">
        <v>82</v>
      </c>
      <c r="K1044" s="462"/>
      <c r="L1044" s="461" t="s">
        <v>82</v>
      </c>
      <c r="M1044" s="461" t="s">
        <v>11519</v>
      </c>
      <c r="N1044" s="461" t="s">
        <v>87</v>
      </c>
      <c r="O1044" s="461" t="s">
        <v>87</v>
      </c>
      <c r="P1044" s="461" t="s">
        <v>2405</v>
      </c>
      <c r="Q1044" s="461" t="s">
        <v>457</v>
      </c>
      <c r="R1044" s="461" t="s">
        <v>87</v>
      </c>
      <c r="S1044" s="461" t="s">
        <v>87</v>
      </c>
      <c r="T1044" s="461" t="s">
        <v>87</v>
      </c>
      <c r="U1044" s="461" t="s">
        <v>87</v>
      </c>
      <c r="V1044" s="461" t="s">
        <v>87</v>
      </c>
      <c r="W1044" s="461" t="s">
        <v>87</v>
      </c>
      <c r="X1044" s="461" t="s">
        <v>87</v>
      </c>
      <c r="Y1044" s="461" t="s">
        <v>87</v>
      </c>
      <c r="Z1044" s="461" t="s">
        <v>340</v>
      </c>
      <c r="AA1044" s="461" t="s">
        <v>247</v>
      </c>
      <c r="AB1044" s="461" t="s">
        <v>664</v>
      </c>
      <c r="AC1044" s="461" t="s">
        <v>13425</v>
      </c>
      <c r="AD1044" s="462"/>
      <c r="AE1044" s="461"/>
      <c r="AF1044" s="461" t="s">
        <v>13336</v>
      </c>
      <c r="AG1044" s="461" t="s">
        <v>10101</v>
      </c>
    </row>
    <row r="1045" ht="26" spans="1:33">
      <c r="A1045" s="461" t="s">
        <v>13426</v>
      </c>
      <c r="B1045" s="461" t="s">
        <v>13422</v>
      </c>
      <c r="C1045" s="461" t="s">
        <v>9119</v>
      </c>
      <c r="D1045" s="461" t="s">
        <v>6</v>
      </c>
      <c r="E1045" s="461" t="s">
        <v>13333</v>
      </c>
      <c r="F1045" s="461" t="s">
        <v>245</v>
      </c>
      <c r="G1045" s="461" t="s">
        <v>246</v>
      </c>
      <c r="H1045" s="461" t="s">
        <v>79</v>
      </c>
      <c r="I1045" s="461" t="s">
        <v>79</v>
      </c>
      <c r="J1045" s="461" t="s">
        <v>82</v>
      </c>
      <c r="K1045" s="462"/>
      <c r="L1045" s="461" t="s">
        <v>82</v>
      </c>
      <c r="M1045" s="461" t="s">
        <v>10985</v>
      </c>
      <c r="N1045" s="461" t="s">
        <v>87</v>
      </c>
      <c r="O1045" s="461" t="s">
        <v>87</v>
      </c>
      <c r="P1045" s="461" t="s">
        <v>7269</v>
      </c>
      <c r="Q1045" s="461" t="s">
        <v>89</v>
      </c>
      <c r="R1045" s="461" t="s">
        <v>90</v>
      </c>
      <c r="S1045" s="461" t="s">
        <v>87</v>
      </c>
      <c r="T1045" s="461" t="s">
        <v>87</v>
      </c>
      <c r="U1045" s="461" t="s">
        <v>87</v>
      </c>
      <c r="V1045" s="461" t="s">
        <v>87</v>
      </c>
      <c r="W1045" s="461" t="s">
        <v>87</v>
      </c>
      <c r="X1045" s="461" t="s">
        <v>87</v>
      </c>
      <c r="Y1045" s="461" t="s">
        <v>87</v>
      </c>
      <c r="Z1045" s="461" t="s">
        <v>340</v>
      </c>
      <c r="AA1045" s="461" t="s">
        <v>87</v>
      </c>
      <c r="AB1045" s="461" t="s">
        <v>87</v>
      </c>
      <c r="AC1045" s="461" t="s">
        <v>13427</v>
      </c>
      <c r="AD1045" s="462"/>
      <c r="AE1045" s="461"/>
      <c r="AF1045" s="461" t="s">
        <v>13336</v>
      </c>
      <c r="AG1045" s="461" t="s">
        <v>10101</v>
      </c>
    </row>
    <row r="1046" ht="26" spans="1:33">
      <c r="A1046" s="461" t="s">
        <v>13428</v>
      </c>
      <c r="B1046" s="461" t="s">
        <v>13429</v>
      </c>
      <c r="C1046" s="461" t="s">
        <v>9119</v>
      </c>
      <c r="D1046" s="461" t="s">
        <v>6</v>
      </c>
      <c r="E1046" s="461" t="s">
        <v>13333</v>
      </c>
      <c r="F1046" s="461" t="s">
        <v>245</v>
      </c>
      <c r="G1046" s="461" t="s">
        <v>246</v>
      </c>
      <c r="H1046" s="461" t="s">
        <v>79</v>
      </c>
      <c r="I1046" s="461" t="s">
        <v>79</v>
      </c>
      <c r="J1046" s="461" t="s">
        <v>82</v>
      </c>
      <c r="K1046" s="462"/>
      <c r="L1046" s="461" t="s">
        <v>82</v>
      </c>
      <c r="M1046" s="461" t="s">
        <v>13430</v>
      </c>
      <c r="N1046" s="461" t="s">
        <v>87</v>
      </c>
      <c r="O1046" s="461" t="s">
        <v>87</v>
      </c>
      <c r="P1046" s="461" t="s">
        <v>7269</v>
      </c>
      <c r="Q1046" s="461" t="s">
        <v>457</v>
      </c>
      <c r="R1046" s="461" t="s">
        <v>87</v>
      </c>
      <c r="S1046" s="461" t="s">
        <v>87</v>
      </c>
      <c r="T1046" s="461" t="s">
        <v>87</v>
      </c>
      <c r="U1046" s="461" t="s">
        <v>87</v>
      </c>
      <c r="V1046" s="461" t="s">
        <v>1442</v>
      </c>
      <c r="W1046" s="461" t="s">
        <v>87</v>
      </c>
      <c r="X1046" s="461" t="s">
        <v>87</v>
      </c>
      <c r="Y1046" s="461" t="s">
        <v>87</v>
      </c>
      <c r="Z1046" s="461" t="s">
        <v>340</v>
      </c>
      <c r="AA1046" s="461" t="s">
        <v>247</v>
      </c>
      <c r="AB1046" s="461" t="s">
        <v>248</v>
      </c>
      <c r="AC1046" s="461" t="s">
        <v>13431</v>
      </c>
      <c r="AD1046" s="461" t="s">
        <v>10987</v>
      </c>
      <c r="AE1046" s="461"/>
      <c r="AF1046" s="461" t="s">
        <v>13336</v>
      </c>
      <c r="AG1046" s="461" t="s">
        <v>10101</v>
      </c>
    </row>
    <row r="1047" ht="26" spans="1:33">
      <c r="A1047" s="461" t="s">
        <v>13432</v>
      </c>
      <c r="B1047" s="461" t="s">
        <v>13433</v>
      </c>
      <c r="C1047" s="461" t="s">
        <v>9119</v>
      </c>
      <c r="D1047" s="461" t="s">
        <v>6</v>
      </c>
      <c r="E1047" s="461" t="s">
        <v>13333</v>
      </c>
      <c r="F1047" s="461" t="s">
        <v>245</v>
      </c>
      <c r="G1047" s="461" t="s">
        <v>246</v>
      </c>
      <c r="H1047" s="461" t="s">
        <v>79</v>
      </c>
      <c r="I1047" s="461" t="s">
        <v>79</v>
      </c>
      <c r="J1047" s="461" t="s">
        <v>82</v>
      </c>
      <c r="K1047" s="462"/>
      <c r="L1047" s="461" t="s">
        <v>82</v>
      </c>
      <c r="M1047" s="461" t="s">
        <v>13430</v>
      </c>
      <c r="N1047" s="461" t="s">
        <v>87</v>
      </c>
      <c r="O1047" s="461" t="s">
        <v>87</v>
      </c>
      <c r="P1047" s="461" t="s">
        <v>7269</v>
      </c>
      <c r="Q1047" s="461" t="s">
        <v>457</v>
      </c>
      <c r="R1047" s="461" t="s">
        <v>87</v>
      </c>
      <c r="S1047" s="461" t="s">
        <v>87</v>
      </c>
      <c r="T1047" s="461" t="s">
        <v>87</v>
      </c>
      <c r="U1047" s="461" t="s">
        <v>87</v>
      </c>
      <c r="V1047" s="461" t="s">
        <v>1442</v>
      </c>
      <c r="W1047" s="461" t="s">
        <v>87</v>
      </c>
      <c r="X1047" s="461" t="s">
        <v>87</v>
      </c>
      <c r="Y1047" s="461" t="s">
        <v>87</v>
      </c>
      <c r="Z1047" s="461" t="s">
        <v>340</v>
      </c>
      <c r="AA1047" s="461" t="s">
        <v>247</v>
      </c>
      <c r="AB1047" s="461" t="s">
        <v>248</v>
      </c>
      <c r="AC1047" s="461" t="s">
        <v>13434</v>
      </c>
      <c r="AD1047" s="461" t="s">
        <v>10987</v>
      </c>
      <c r="AE1047" s="461"/>
      <c r="AF1047" s="461" t="s">
        <v>13336</v>
      </c>
      <c r="AG1047" s="461" t="s">
        <v>10101</v>
      </c>
    </row>
    <row r="1048" ht="26" spans="1:33">
      <c r="A1048" s="461" t="s">
        <v>13435</v>
      </c>
      <c r="B1048" s="461" t="s">
        <v>13436</v>
      </c>
      <c r="C1048" s="461" t="s">
        <v>1521</v>
      </c>
      <c r="D1048" s="461" t="s">
        <v>6</v>
      </c>
      <c r="E1048" s="461" t="s">
        <v>13333</v>
      </c>
      <c r="F1048" s="461" t="s">
        <v>80</v>
      </c>
      <c r="G1048" s="461" t="s">
        <v>80</v>
      </c>
      <c r="H1048" s="461" t="s">
        <v>79</v>
      </c>
      <c r="I1048" s="461" t="s">
        <v>79</v>
      </c>
      <c r="J1048" s="461" t="s">
        <v>82</v>
      </c>
      <c r="K1048" s="462"/>
      <c r="L1048" s="461" t="s">
        <v>82</v>
      </c>
      <c r="M1048" s="461" t="s">
        <v>11519</v>
      </c>
      <c r="N1048" s="461" t="s">
        <v>87</v>
      </c>
      <c r="O1048" s="461" t="s">
        <v>87</v>
      </c>
      <c r="P1048" s="461" t="s">
        <v>2405</v>
      </c>
      <c r="Q1048" s="461" t="s">
        <v>89</v>
      </c>
      <c r="R1048" s="461" t="s">
        <v>90</v>
      </c>
      <c r="S1048" s="461" t="s">
        <v>87</v>
      </c>
      <c r="T1048" s="461" t="s">
        <v>87</v>
      </c>
      <c r="U1048" s="461" t="s">
        <v>87</v>
      </c>
      <c r="V1048" s="461" t="s">
        <v>87</v>
      </c>
      <c r="W1048" s="461" t="s">
        <v>87</v>
      </c>
      <c r="X1048" s="461" t="s">
        <v>87</v>
      </c>
      <c r="Y1048" s="461" t="s">
        <v>87</v>
      </c>
      <c r="Z1048" s="461" t="s">
        <v>340</v>
      </c>
      <c r="AA1048" s="461" t="s">
        <v>87</v>
      </c>
      <c r="AB1048" s="461" t="s">
        <v>87</v>
      </c>
      <c r="AC1048" s="461" t="s">
        <v>13437</v>
      </c>
      <c r="AD1048" s="462"/>
      <c r="AE1048" s="461"/>
      <c r="AF1048" s="461" t="s">
        <v>13336</v>
      </c>
      <c r="AG1048" s="461" t="s">
        <v>10101</v>
      </c>
    </row>
    <row r="1049" ht="39" spans="1:33">
      <c r="A1049" s="461" t="s">
        <v>13438</v>
      </c>
      <c r="B1049" s="461" t="s">
        <v>13439</v>
      </c>
      <c r="C1049" s="461" t="s">
        <v>1521</v>
      </c>
      <c r="D1049" s="461" t="s">
        <v>6</v>
      </c>
      <c r="E1049" s="461" t="s">
        <v>13333</v>
      </c>
      <c r="F1049" s="461" t="s">
        <v>80</v>
      </c>
      <c r="G1049" s="461" t="s">
        <v>80</v>
      </c>
      <c r="H1049" s="461" t="s">
        <v>79</v>
      </c>
      <c r="I1049" s="461" t="s">
        <v>79</v>
      </c>
      <c r="J1049" s="461" t="s">
        <v>82</v>
      </c>
      <c r="K1049" s="462"/>
      <c r="L1049" s="461" t="s">
        <v>82</v>
      </c>
      <c r="M1049" s="461" t="s">
        <v>11629</v>
      </c>
      <c r="N1049" s="461" t="s">
        <v>87</v>
      </c>
      <c r="O1049" s="461" t="s">
        <v>87</v>
      </c>
      <c r="P1049" s="461" t="s">
        <v>2405</v>
      </c>
      <c r="Q1049" s="461" t="s">
        <v>89</v>
      </c>
      <c r="R1049" s="461" t="s">
        <v>87</v>
      </c>
      <c r="S1049" s="461" t="s">
        <v>87</v>
      </c>
      <c r="T1049" s="461" t="s">
        <v>87</v>
      </c>
      <c r="U1049" s="461" t="s">
        <v>87</v>
      </c>
      <c r="V1049" s="461" t="s">
        <v>87</v>
      </c>
      <c r="W1049" s="461" t="s">
        <v>87</v>
      </c>
      <c r="X1049" s="461" t="s">
        <v>87</v>
      </c>
      <c r="Y1049" s="461" t="s">
        <v>87</v>
      </c>
      <c r="Z1049" s="461" t="s">
        <v>340</v>
      </c>
      <c r="AA1049" s="461" t="s">
        <v>247</v>
      </c>
      <c r="AB1049" s="461" t="s">
        <v>664</v>
      </c>
      <c r="AC1049" s="461" t="s">
        <v>13440</v>
      </c>
      <c r="AD1049" s="462"/>
      <c r="AE1049" s="461"/>
      <c r="AF1049" s="461" t="s">
        <v>13336</v>
      </c>
      <c r="AG1049" s="461" t="s">
        <v>10101</v>
      </c>
    </row>
    <row r="1050" ht="26" spans="1:33">
      <c r="A1050" s="461" t="s">
        <v>13441</v>
      </c>
      <c r="B1050" s="461" t="s">
        <v>13442</v>
      </c>
      <c r="C1050" s="461" t="s">
        <v>1521</v>
      </c>
      <c r="D1050" s="461" t="s">
        <v>6</v>
      </c>
      <c r="E1050" s="461" t="s">
        <v>13333</v>
      </c>
      <c r="F1050" s="461" t="s">
        <v>80</v>
      </c>
      <c r="G1050" s="461" t="s">
        <v>80</v>
      </c>
      <c r="H1050" s="461" t="s">
        <v>79</v>
      </c>
      <c r="I1050" s="461" t="s">
        <v>81</v>
      </c>
      <c r="J1050" s="461" t="s">
        <v>82</v>
      </c>
      <c r="K1050" s="462"/>
      <c r="L1050" s="461" t="s">
        <v>82</v>
      </c>
      <c r="M1050" s="461" t="s">
        <v>13443</v>
      </c>
      <c r="N1050" s="461" t="s">
        <v>87</v>
      </c>
      <c r="O1050" s="461" t="s">
        <v>87</v>
      </c>
      <c r="P1050" s="461" t="s">
        <v>2405</v>
      </c>
      <c r="Q1050" s="461" t="s">
        <v>89</v>
      </c>
      <c r="R1050" s="461" t="s">
        <v>90</v>
      </c>
      <c r="S1050" s="461" t="s">
        <v>87</v>
      </c>
      <c r="T1050" s="461" t="s">
        <v>87</v>
      </c>
      <c r="U1050" s="461" t="s">
        <v>87</v>
      </c>
      <c r="V1050" s="461" t="s">
        <v>87</v>
      </c>
      <c r="W1050" s="461" t="s">
        <v>87</v>
      </c>
      <c r="X1050" s="461" t="s">
        <v>87</v>
      </c>
      <c r="Y1050" s="461" t="s">
        <v>87</v>
      </c>
      <c r="Z1050" s="461" t="s">
        <v>2404</v>
      </c>
      <c r="AA1050" s="461" t="s">
        <v>87</v>
      </c>
      <c r="AB1050" s="461" t="s">
        <v>87</v>
      </c>
      <c r="AC1050" s="461" t="s">
        <v>13444</v>
      </c>
      <c r="AD1050" s="462"/>
      <c r="AE1050" s="461"/>
      <c r="AF1050" s="461" t="s">
        <v>13336</v>
      </c>
      <c r="AG1050" s="461" t="s">
        <v>10101</v>
      </c>
    </row>
    <row r="1051" ht="52" spans="1:33">
      <c r="A1051" s="461" t="s">
        <v>13445</v>
      </c>
      <c r="B1051" s="461" t="s">
        <v>13446</v>
      </c>
      <c r="C1051" s="461" t="s">
        <v>13447</v>
      </c>
      <c r="D1051" s="461" t="s">
        <v>6</v>
      </c>
      <c r="E1051" s="461" t="s">
        <v>13333</v>
      </c>
      <c r="F1051" s="461" t="s">
        <v>124</v>
      </c>
      <c r="G1051" s="461" t="s">
        <v>124</v>
      </c>
      <c r="H1051" s="461" t="s">
        <v>79</v>
      </c>
      <c r="I1051" s="461" t="s">
        <v>81</v>
      </c>
      <c r="J1051" s="461" t="s">
        <v>82</v>
      </c>
      <c r="K1051" s="462"/>
      <c r="L1051" s="461" t="s">
        <v>82</v>
      </c>
      <c r="M1051" s="461" t="s">
        <v>13448</v>
      </c>
      <c r="N1051" s="461" t="s">
        <v>87</v>
      </c>
      <c r="O1051" s="461" t="s">
        <v>87</v>
      </c>
      <c r="P1051" s="461" t="s">
        <v>2405</v>
      </c>
      <c r="Q1051" s="461" t="s">
        <v>89</v>
      </c>
      <c r="R1051" s="461" t="s">
        <v>90</v>
      </c>
      <c r="S1051" s="461" t="s">
        <v>87</v>
      </c>
      <c r="T1051" s="461" t="s">
        <v>87</v>
      </c>
      <c r="U1051" s="461" t="s">
        <v>87</v>
      </c>
      <c r="V1051" s="461" t="s">
        <v>87</v>
      </c>
      <c r="W1051" s="461" t="s">
        <v>87</v>
      </c>
      <c r="X1051" s="461" t="s">
        <v>87</v>
      </c>
      <c r="Y1051" s="461" t="s">
        <v>87</v>
      </c>
      <c r="Z1051" s="461" t="s">
        <v>2404</v>
      </c>
      <c r="AA1051" s="461" t="s">
        <v>87</v>
      </c>
      <c r="AB1051" s="461" t="s">
        <v>87</v>
      </c>
      <c r="AC1051" s="461" t="s">
        <v>13449</v>
      </c>
      <c r="AD1051" s="462"/>
      <c r="AE1051" s="461"/>
      <c r="AF1051" s="461" t="s">
        <v>13336</v>
      </c>
      <c r="AG1051" s="461" t="s">
        <v>10101</v>
      </c>
    </row>
    <row r="1052" ht="52" spans="1:33">
      <c r="A1052" s="461" t="s">
        <v>13450</v>
      </c>
      <c r="B1052" s="461" t="s">
        <v>13451</v>
      </c>
      <c r="C1052" s="461" t="s">
        <v>8183</v>
      </c>
      <c r="D1052" s="461" t="s">
        <v>6</v>
      </c>
      <c r="E1052" s="461" t="s">
        <v>13333</v>
      </c>
      <c r="F1052" s="461" t="s">
        <v>124</v>
      </c>
      <c r="G1052" s="461" t="s">
        <v>124</v>
      </c>
      <c r="H1052" s="461" t="s">
        <v>79</v>
      </c>
      <c r="I1052" s="461" t="s">
        <v>81</v>
      </c>
      <c r="J1052" s="461" t="s">
        <v>82</v>
      </c>
      <c r="K1052" s="462"/>
      <c r="L1052" s="461" t="s">
        <v>82</v>
      </c>
      <c r="M1052" s="461" t="s">
        <v>13452</v>
      </c>
      <c r="N1052" s="461" t="s">
        <v>87</v>
      </c>
      <c r="O1052" s="461" t="s">
        <v>87</v>
      </c>
      <c r="P1052" s="461" t="s">
        <v>2405</v>
      </c>
      <c r="Q1052" s="461" t="s">
        <v>89</v>
      </c>
      <c r="R1052" s="461" t="s">
        <v>90</v>
      </c>
      <c r="S1052" s="461" t="s">
        <v>87</v>
      </c>
      <c r="T1052" s="461" t="s">
        <v>87</v>
      </c>
      <c r="U1052" s="461" t="s">
        <v>87</v>
      </c>
      <c r="V1052" s="461" t="s">
        <v>87</v>
      </c>
      <c r="W1052" s="461" t="s">
        <v>87</v>
      </c>
      <c r="X1052" s="461" t="s">
        <v>87</v>
      </c>
      <c r="Y1052" s="461" t="s">
        <v>87</v>
      </c>
      <c r="Z1052" s="461" t="s">
        <v>2404</v>
      </c>
      <c r="AA1052" s="461" t="s">
        <v>87</v>
      </c>
      <c r="AB1052" s="461" t="s">
        <v>87</v>
      </c>
      <c r="AC1052" s="461" t="s">
        <v>13453</v>
      </c>
      <c r="AD1052" s="462"/>
      <c r="AE1052" s="461"/>
      <c r="AF1052" s="461" t="s">
        <v>13336</v>
      </c>
      <c r="AG1052" s="461" t="s">
        <v>10101</v>
      </c>
    </row>
    <row r="1053" ht="52" spans="1:33">
      <c r="A1053" s="461" t="s">
        <v>13454</v>
      </c>
      <c r="B1053" s="461" t="s">
        <v>13455</v>
      </c>
      <c r="C1053" s="461" t="s">
        <v>13456</v>
      </c>
      <c r="D1053" s="461" t="s">
        <v>6</v>
      </c>
      <c r="E1053" s="461" t="s">
        <v>13333</v>
      </c>
      <c r="F1053" s="461" t="s">
        <v>124</v>
      </c>
      <c r="G1053" s="461" t="s">
        <v>124</v>
      </c>
      <c r="H1053" s="461" t="s">
        <v>79</v>
      </c>
      <c r="I1053" s="461" t="s">
        <v>81</v>
      </c>
      <c r="J1053" s="461" t="s">
        <v>82</v>
      </c>
      <c r="K1053" s="462"/>
      <c r="L1053" s="461" t="s">
        <v>82</v>
      </c>
      <c r="M1053" s="461" t="s">
        <v>13457</v>
      </c>
      <c r="N1053" s="461" t="s">
        <v>87</v>
      </c>
      <c r="O1053" s="461" t="s">
        <v>87</v>
      </c>
      <c r="P1053" s="461" t="s">
        <v>2405</v>
      </c>
      <c r="Q1053" s="461" t="s">
        <v>89</v>
      </c>
      <c r="R1053" s="461" t="s">
        <v>90</v>
      </c>
      <c r="S1053" s="461" t="s">
        <v>87</v>
      </c>
      <c r="T1053" s="461" t="s">
        <v>87</v>
      </c>
      <c r="U1053" s="461" t="s">
        <v>87</v>
      </c>
      <c r="V1053" s="461" t="s">
        <v>87</v>
      </c>
      <c r="W1053" s="461" t="s">
        <v>87</v>
      </c>
      <c r="X1053" s="461" t="s">
        <v>87</v>
      </c>
      <c r="Y1053" s="461" t="s">
        <v>87</v>
      </c>
      <c r="Z1053" s="461" t="s">
        <v>2404</v>
      </c>
      <c r="AA1053" s="461" t="s">
        <v>87</v>
      </c>
      <c r="AB1053" s="461" t="s">
        <v>87</v>
      </c>
      <c r="AC1053" s="461" t="s">
        <v>13458</v>
      </c>
      <c r="AD1053" s="462"/>
      <c r="AE1053" s="461"/>
      <c r="AF1053" s="461" t="s">
        <v>13336</v>
      </c>
      <c r="AG1053" s="461" t="s">
        <v>10101</v>
      </c>
    </row>
    <row r="1054" ht="26" spans="1:33">
      <c r="A1054" s="461" t="s">
        <v>13459</v>
      </c>
      <c r="B1054" s="461" t="s">
        <v>13460</v>
      </c>
      <c r="C1054" s="461" t="s">
        <v>13461</v>
      </c>
      <c r="D1054" s="461" t="s">
        <v>6</v>
      </c>
      <c r="E1054" s="461" t="s">
        <v>13333</v>
      </c>
      <c r="F1054" s="461" t="s">
        <v>124</v>
      </c>
      <c r="G1054" s="461" t="s">
        <v>124</v>
      </c>
      <c r="H1054" s="461" t="s">
        <v>79</v>
      </c>
      <c r="I1054" s="461" t="s">
        <v>81</v>
      </c>
      <c r="J1054" s="461" t="s">
        <v>82</v>
      </c>
      <c r="K1054" s="462"/>
      <c r="L1054" s="461" t="s">
        <v>82</v>
      </c>
      <c r="M1054" s="461" t="s">
        <v>13462</v>
      </c>
      <c r="N1054" s="461" t="s">
        <v>87</v>
      </c>
      <c r="O1054" s="461" t="s">
        <v>87</v>
      </c>
      <c r="P1054" s="461" t="s">
        <v>2405</v>
      </c>
      <c r="Q1054" s="461" t="s">
        <v>89</v>
      </c>
      <c r="R1054" s="461" t="s">
        <v>90</v>
      </c>
      <c r="S1054" s="461" t="s">
        <v>87</v>
      </c>
      <c r="T1054" s="461" t="s">
        <v>87</v>
      </c>
      <c r="U1054" s="461" t="s">
        <v>87</v>
      </c>
      <c r="V1054" s="461" t="s">
        <v>87</v>
      </c>
      <c r="W1054" s="461" t="s">
        <v>87</v>
      </c>
      <c r="X1054" s="461" t="s">
        <v>87</v>
      </c>
      <c r="Y1054" s="461" t="s">
        <v>87</v>
      </c>
      <c r="Z1054" s="461" t="s">
        <v>2404</v>
      </c>
      <c r="AA1054" s="461" t="s">
        <v>87</v>
      </c>
      <c r="AB1054" s="461" t="s">
        <v>87</v>
      </c>
      <c r="AC1054" s="461" t="s">
        <v>13463</v>
      </c>
      <c r="AD1054" s="462"/>
      <c r="AE1054" s="461"/>
      <c r="AF1054" s="461" t="s">
        <v>13336</v>
      </c>
      <c r="AG1054" s="461" t="s">
        <v>10101</v>
      </c>
    </row>
    <row r="1055" ht="52" spans="1:33">
      <c r="A1055" s="461" t="s">
        <v>13464</v>
      </c>
      <c r="B1055" s="461" t="s">
        <v>13465</v>
      </c>
      <c r="C1055" s="461" t="s">
        <v>13466</v>
      </c>
      <c r="D1055" s="461" t="s">
        <v>6</v>
      </c>
      <c r="E1055" s="461" t="s">
        <v>13333</v>
      </c>
      <c r="F1055" s="461" t="s">
        <v>124</v>
      </c>
      <c r="G1055" s="461" t="s">
        <v>124</v>
      </c>
      <c r="H1055" s="461" t="s">
        <v>79</v>
      </c>
      <c r="I1055" s="461" t="s">
        <v>81</v>
      </c>
      <c r="J1055" s="461" t="s">
        <v>82</v>
      </c>
      <c r="K1055" s="462"/>
      <c r="L1055" s="461" t="s">
        <v>82</v>
      </c>
      <c r="M1055" s="461" t="s">
        <v>13467</v>
      </c>
      <c r="N1055" s="461" t="s">
        <v>87</v>
      </c>
      <c r="O1055" s="461" t="s">
        <v>87</v>
      </c>
      <c r="P1055" s="461" t="s">
        <v>2405</v>
      </c>
      <c r="Q1055" s="461" t="s">
        <v>89</v>
      </c>
      <c r="R1055" s="461" t="s">
        <v>90</v>
      </c>
      <c r="S1055" s="461" t="s">
        <v>87</v>
      </c>
      <c r="T1055" s="461" t="s">
        <v>87</v>
      </c>
      <c r="U1055" s="461" t="s">
        <v>87</v>
      </c>
      <c r="V1055" s="461" t="s">
        <v>87</v>
      </c>
      <c r="W1055" s="461" t="s">
        <v>87</v>
      </c>
      <c r="X1055" s="461" t="s">
        <v>87</v>
      </c>
      <c r="Y1055" s="461" t="s">
        <v>87</v>
      </c>
      <c r="Z1055" s="461" t="s">
        <v>2404</v>
      </c>
      <c r="AA1055" s="461" t="s">
        <v>87</v>
      </c>
      <c r="AB1055" s="461" t="s">
        <v>87</v>
      </c>
      <c r="AC1055" s="461" t="s">
        <v>13468</v>
      </c>
      <c r="AD1055" s="462"/>
      <c r="AE1055" s="461"/>
      <c r="AF1055" s="461" t="s">
        <v>13336</v>
      </c>
      <c r="AG1055" s="461" t="s">
        <v>10101</v>
      </c>
    </row>
    <row r="1056" ht="26" spans="1:33">
      <c r="A1056" s="461" t="s">
        <v>13469</v>
      </c>
      <c r="B1056" s="461" t="s">
        <v>13470</v>
      </c>
      <c r="C1056" s="461" t="s">
        <v>7888</v>
      </c>
      <c r="D1056" s="461" t="s">
        <v>6</v>
      </c>
      <c r="E1056" s="461" t="s">
        <v>13333</v>
      </c>
      <c r="F1056" s="461" t="s">
        <v>80</v>
      </c>
      <c r="G1056" s="461" t="s">
        <v>80</v>
      </c>
      <c r="H1056" s="461" t="s">
        <v>79</v>
      </c>
      <c r="I1056" s="461" t="s">
        <v>81</v>
      </c>
      <c r="J1056" s="461" t="s">
        <v>82</v>
      </c>
      <c r="K1056" s="462"/>
      <c r="L1056" s="461" t="s">
        <v>82</v>
      </c>
      <c r="M1056" s="461" t="s">
        <v>13471</v>
      </c>
      <c r="N1056" s="461" t="s">
        <v>87</v>
      </c>
      <c r="O1056" s="461" t="s">
        <v>87</v>
      </c>
      <c r="P1056" s="461" t="s">
        <v>2405</v>
      </c>
      <c r="Q1056" s="461" t="s">
        <v>89</v>
      </c>
      <c r="R1056" s="461" t="s">
        <v>87</v>
      </c>
      <c r="S1056" s="461" t="s">
        <v>87</v>
      </c>
      <c r="T1056" s="461" t="s">
        <v>87</v>
      </c>
      <c r="U1056" s="461" t="s">
        <v>87</v>
      </c>
      <c r="V1056" s="461" t="s">
        <v>87</v>
      </c>
      <c r="W1056" s="461" t="s">
        <v>87</v>
      </c>
      <c r="X1056" s="461" t="s">
        <v>87</v>
      </c>
      <c r="Y1056" s="461" t="s">
        <v>87</v>
      </c>
      <c r="Z1056" s="461" t="s">
        <v>2404</v>
      </c>
      <c r="AA1056" s="461" t="s">
        <v>87</v>
      </c>
      <c r="AB1056" s="461" t="s">
        <v>87</v>
      </c>
      <c r="AC1056" s="461" t="s">
        <v>13472</v>
      </c>
      <c r="AD1056" s="462"/>
      <c r="AE1056" s="461"/>
      <c r="AF1056" s="461" t="s">
        <v>13336</v>
      </c>
      <c r="AG1056" s="461" t="s">
        <v>10101</v>
      </c>
    </row>
    <row r="1057" ht="39" spans="1:33">
      <c r="A1057" s="461" t="s">
        <v>13473</v>
      </c>
      <c r="B1057" s="461" t="s">
        <v>13474</v>
      </c>
      <c r="C1057" s="461" t="s">
        <v>13475</v>
      </c>
      <c r="D1057" s="461" t="s">
        <v>6</v>
      </c>
      <c r="E1057" s="461" t="s">
        <v>13333</v>
      </c>
      <c r="F1057" s="461" t="s">
        <v>124</v>
      </c>
      <c r="G1057" s="461" t="s">
        <v>124</v>
      </c>
      <c r="H1057" s="461" t="s">
        <v>79</v>
      </c>
      <c r="I1057" s="461" t="s">
        <v>81</v>
      </c>
      <c r="J1057" s="461" t="s">
        <v>82</v>
      </c>
      <c r="K1057" s="462"/>
      <c r="L1057" s="461" t="s">
        <v>82</v>
      </c>
      <c r="M1057" s="461" t="s">
        <v>13476</v>
      </c>
      <c r="N1057" s="461" t="s">
        <v>87</v>
      </c>
      <c r="O1057" s="461" t="s">
        <v>87</v>
      </c>
      <c r="P1057" s="461" t="s">
        <v>2405</v>
      </c>
      <c r="Q1057" s="461" t="s">
        <v>89</v>
      </c>
      <c r="R1057" s="461" t="s">
        <v>90</v>
      </c>
      <c r="S1057" s="461" t="s">
        <v>87</v>
      </c>
      <c r="T1057" s="461" t="s">
        <v>87</v>
      </c>
      <c r="U1057" s="461" t="s">
        <v>87</v>
      </c>
      <c r="V1057" s="461" t="s">
        <v>87</v>
      </c>
      <c r="W1057" s="461" t="s">
        <v>87</v>
      </c>
      <c r="X1057" s="461" t="s">
        <v>87</v>
      </c>
      <c r="Y1057" s="461" t="s">
        <v>87</v>
      </c>
      <c r="Z1057" s="461" t="s">
        <v>2404</v>
      </c>
      <c r="AA1057" s="461" t="s">
        <v>87</v>
      </c>
      <c r="AB1057" s="461" t="s">
        <v>87</v>
      </c>
      <c r="AC1057" s="461" t="s">
        <v>13477</v>
      </c>
      <c r="AD1057" s="462"/>
      <c r="AE1057" s="461"/>
      <c r="AF1057" s="461" t="s">
        <v>13336</v>
      </c>
      <c r="AG1057" s="461" t="s">
        <v>10101</v>
      </c>
    </row>
    <row r="1058" ht="26" spans="1:33">
      <c r="A1058" s="461" t="s">
        <v>13478</v>
      </c>
      <c r="B1058" s="461" t="s">
        <v>13479</v>
      </c>
      <c r="C1058" s="461" t="s">
        <v>13480</v>
      </c>
      <c r="D1058" s="461" t="s">
        <v>6</v>
      </c>
      <c r="E1058" s="461" t="s">
        <v>13333</v>
      </c>
      <c r="F1058" s="461" t="s">
        <v>124</v>
      </c>
      <c r="G1058" s="461" t="s">
        <v>124</v>
      </c>
      <c r="H1058" s="461" t="s">
        <v>79</v>
      </c>
      <c r="I1058" s="461" t="s">
        <v>81</v>
      </c>
      <c r="J1058" s="461" t="s">
        <v>82</v>
      </c>
      <c r="K1058" s="462"/>
      <c r="L1058" s="461" t="s">
        <v>82</v>
      </c>
      <c r="M1058" s="461" t="s">
        <v>13481</v>
      </c>
      <c r="N1058" s="461" t="s">
        <v>87</v>
      </c>
      <c r="O1058" s="461" t="s">
        <v>87</v>
      </c>
      <c r="P1058" s="461" t="s">
        <v>2405</v>
      </c>
      <c r="Q1058" s="461" t="s">
        <v>89</v>
      </c>
      <c r="R1058" s="461" t="s">
        <v>90</v>
      </c>
      <c r="S1058" s="461" t="s">
        <v>87</v>
      </c>
      <c r="T1058" s="461" t="s">
        <v>87</v>
      </c>
      <c r="U1058" s="461" t="s">
        <v>87</v>
      </c>
      <c r="V1058" s="461" t="s">
        <v>87</v>
      </c>
      <c r="W1058" s="461" t="s">
        <v>87</v>
      </c>
      <c r="X1058" s="461" t="s">
        <v>87</v>
      </c>
      <c r="Y1058" s="461" t="s">
        <v>87</v>
      </c>
      <c r="Z1058" s="461" t="s">
        <v>2404</v>
      </c>
      <c r="AA1058" s="461" t="s">
        <v>87</v>
      </c>
      <c r="AB1058" s="461" t="s">
        <v>87</v>
      </c>
      <c r="AC1058" s="461" t="s">
        <v>13482</v>
      </c>
      <c r="AD1058" s="462"/>
      <c r="AE1058" s="461"/>
      <c r="AF1058" s="461" t="s">
        <v>13336</v>
      </c>
      <c r="AG1058" s="461" t="s">
        <v>10101</v>
      </c>
    </row>
    <row r="1059" ht="39" spans="1:33">
      <c r="A1059" s="461" t="s">
        <v>13483</v>
      </c>
      <c r="B1059" s="461" t="s">
        <v>13484</v>
      </c>
      <c r="C1059" s="461" t="s">
        <v>13485</v>
      </c>
      <c r="D1059" s="461" t="s">
        <v>6</v>
      </c>
      <c r="E1059" s="461" t="s">
        <v>13333</v>
      </c>
      <c r="F1059" s="461" t="s">
        <v>80</v>
      </c>
      <c r="G1059" s="461" t="s">
        <v>80</v>
      </c>
      <c r="H1059" s="461" t="s">
        <v>79</v>
      </c>
      <c r="I1059" s="461" t="s">
        <v>81</v>
      </c>
      <c r="J1059" s="461" t="s">
        <v>82</v>
      </c>
      <c r="K1059" s="462"/>
      <c r="L1059" s="461" t="s">
        <v>82</v>
      </c>
      <c r="M1059" s="461" t="s">
        <v>13486</v>
      </c>
      <c r="N1059" s="461" t="s">
        <v>87</v>
      </c>
      <c r="O1059" s="461" t="s">
        <v>87</v>
      </c>
      <c r="P1059" s="461" t="s">
        <v>2405</v>
      </c>
      <c r="Q1059" s="461" t="s">
        <v>89</v>
      </c>
      <c r="R1059" s="461" t="s">
        <v>90</v>
      </c>
      <c r="S1059" s="461" t="s">
        <v>87</v>
      </c>
      <c r="T1059" s="461" t="s">
        <v>87</v>
      </c>
      <c r="U1059" s="461" t="s">
        <v>87</v>
      </c>
      <c r="V1059" s="461" t="s">
        <v>87</v>
      </c>
      <c r="W1059" s="461" t="s">
        <v>87</v>
      </c>
      <c r="X1059" s="461" t="s">
        <v>87</v>
      </c>
      <c r="Y1059" s="461" t="s">
        <v>87</v>
      </c>
      <c r="Z1059" s="461" t="s">
        <v>2404</v>
      </c>
      <c r="AA1059" s="461" t="s">
        <v>87</v>
      </c>
      <c r="AB1059" s="461" t="s">
        <v>87</v>
      </c>
      <c r="AC1059" s="461" t="s">
        <v>13487</v>
      </c>
      <c r="AD1059" s="462"/>
      <c r="AE1059" s="461"/>
      <c r="AF1059" s="461" t="s">
        <v>13336</v>
      </c>
      <c r="AG1059" s="461" t="s">
        <v>10101</v>
      </c>
    </row>
    <row r="1060" ht="65" spans="1:33">
      <c r="A1060" s="461" t="s">
        <v>13488</v>
      </c>
      <c r="B1060" s="461" t="s">
        <v>13489</v>
      </c>
      <c r="C1060" s="461" t="s">
        <v>13490</v>
      </c>
      <c r="D1060" s="461" t="s">
        <v>6</v>
      </c>
      <c r="E1060" s="461" t="s">
        <v>13333</v>
      </c>
      <c r="F1060" s="461" t="s">
        <v>124</v>
      </c>
      <c r="G1060" s="461" t="s">
        <v>124</v>
      </c>
      <c r="H1060" s="461" t="s">
        <v>79</v>
      </c>
      <c r="I1060" s="461" t="s">
        <v>81</v>
      </c>
      <c r="J1060" s="461" t="s">
        <v>82</v>
      </c>
      <c r="K1060" s="462"/>
      <c r="L1060" s="461" t="s">
        <v>82</v>
      </c>
      <c r="M1060" s="461" t="s">
        <v>13491</v>
      </c>
      <c r="N1060" s="461" t="s">
        <v>87</v>
      </c>
      <c r="O1060" s="461" t="s">
        <v>87</v>
      </c>
      <c r="P1060" s="461" t="s">
        <v>2405</v>
      </c>
      <c r="Q1060" s="461" t="s">
        <v>89</v>
      </c>
      <c r="R1060" s="461" t="s">
        <v>90</v>
      </c>
      <c r="S1060" s="461" t="s">
        <v>87</v>
      </c>
      <c r="T1060" s="461" t="s">
        <v>87</v>
      </c>
      <c r="U1060" s="461" t="s">
        <v>87</v>
      </c>
      <c r="V1060" s="461" t="s">
        <v>87</v>
      </c>
      <c r="W1060" s="461" t="s">
        <v>87</v>
      </c>
      <c r="X1060" s="461" t="s">
        <v>87</v>
      </c>
      <c r="Y1060" s="461" t="s">
        <v>87</v>
      </c>
      <c r="Z1060" s="461" t="s">
        <v>2404</v>
      </c>
      <c r="AA1060" s="461" t="s">
        <v>87</v>
      </c>
      <c r="AB1060" s="461" t="s">
        <v>87</v>
      </c>
      <c r="AC1060" s="461" t="s">
        <v>13492</v>
      </c>
      <c r="AD1060" s="462"/>
      <c r="AE1060" s="461"/>
      <c r="AF1060" s="461" t="s">
        <v>13336</v>
      </c>
      <c r="AG1060" s="461" t="s">
        <v>10101</v>
      </c>
    </row>
    <row r="1061" ht="65" spans="1:33">
      <c r="A1061" s="461" t="s">
        <v>13493</v>
      </c>
      <c r="B1061" s="461" t="s">
        <v>13494</v>
      </c>
      <c r="C1061" s="461" t="s">
        <v>2093</v>
      </c>
      <c r="D1061" s="461" t="s">
        <v>6</v>
      </c>
      <c r="E1061" s="461" t="s">
        <v>13333</v>
      </c>
      <c r="F1061" s="461" t="s">
        <v>80</v>
      </c>
      <c r="G1061" s="461" t="s">
        <v>80</v>
      </c>
      <c r="H1061" s="461" t="s">
        <v>79</v>
      </c>
      <c r="I1061" s="461" t="s">
        <v>81</v>
      </c>
      <c r="J1061" s="461" t="s">
        <v>82</v>
      </c>
      <c r="K1061" s="462"/>
      <c r="L1061" s="461" t="s">
        <v>82</v>
      </c>
      <c r="M1061" s="461" t="s">
        <v>9877</v>
      </c>
      <c r="N1061" s="461" t="s">
        <v>87</v>
      </c>
      <c r="O1061" s="461" t="s">
        <v>87</v>
      </c>
      <c r="P1061" s="461" t="s">
        <v>2405</v>
      </c>
      <c r="Q1061" s="461" t="s">
        <v>89</v>
      </c>
      <c r="R1061" s="461" t="s">
        <v>90</v>
      </c>
      <c r="S1061" s="461" t="s">
        <v>87</v>
      </c>
      <c r="T1061" s="461" t="s">
        <v>87</v>
      </c>
      <c r="U1061" s="461" t="s">
        <v>87</v>
      </c>
      <c r="V1061" s="461" t="s">
        <v>87</v>
      </c>
      <c r="W1061" s="461" t="s">
        <v>87</v>
      </c>
      <c r="X1061" s="461" t="s">
        <v>87</v>
      </c>
      <c r="Y1061" s="461" t="s">
        <v>87</v>
      </c>
      <c r="Z1061" s="461" t="s">
        <v>2404</v>
      </c>
      <c r="AA1061" s="461" t="s">
        <v>87</v>
      </c>
      <c r="AB1061" s="461" t="s">
        <v>87</v>
      </c>
      <c r="AC1061" s="461" t="s">
        <v>13495</v>
      </c>
      <c r="AD1061" s="462"/>
      <c r="AE1061" s="461"/>
      <c r="AF1061" s="461" t="s">
        <v>13336</v>
      </c>
      <c r="AG1061" s="461" t="s">
        <v>10101</v>
      </c>
    </row>
    <row r="1062" ht="39" spans="1:33">
      <c r="A1062" s="461" t="s">
        <v>13496</v>
      </c>
      <c r="B1062" s="461" t="s">
        <v>13497</v>
      </c>
      <c r="C1062" s="461" t="s">
        <v>13498</v>
      </c>
      <c r="D1062" s="461" t="s">
        <v>6</v>
      </c>
      <c r="E1062" s="461" t="s">
        <v>13333</v>
      </c>
      <c r="F1062" s="461" t="s">
        <v>124</v>
      </c>
      <c r="G1062" s="461" t="s">
        <v>124</v>
      </c>
      <c r="H1062" s="461" t="s">
        <v>79</v>
      </c>
      <c r="I1062" s="461" t="s">
        <v>81</v>
      </c>
      <c r="J1062" s="461" t="s">
        <v>82</v>
      </c>
      <c r="K1062" s="462"/>
      <c r="L1062" s="461" t="s">
        <v>82</v>
      </c>
      <c r="M1062" s="461" t="s">
        <v>13499</v>
      </c>
      <c r="N1062" s="461" t="s">
        <v>87</v>
      </c>
      <c r="O1062" s="461" t="s">
        <v>87</v>
      </c>
      <c r="P1062" s="461" t="s">
        <v>2405</v>
      </c>
      <c r="Q1062" s="461" t="s">
        <v>89</v>
      </c>
      <c r="R1062" s="461" t="s">
        <v>87</v>
      </c>
      <c r="S1062" s="461" t="s">
        <v>87</v>
      </c>
      <c r="T1062" s="461" t="s">
        <v>87</v>
      </c>
      <c r="U1062" s="461" t="s">
        <v>87</v>
      </c>
      <c r="V1062" s="461" t="s">
        <v>87</v>
      </c>
      <c r="W1062" s="461" t="s">
        <v>87</v>
      </c>
      <c r="X1062" s="461" t="s">
        <v>87</v>
      </c>
      <c r="Y1062" s="461" t="s">
        <v>87</v>
      </c>
      <c r="Z1062" s="461" t="s">
        <v>2404</v>
      </c>
      <c r="AA1062" s="461" t="s">
        <v>87</v>
      </c>
      <c r="AB1062" s="461" t="s">
        <v>87</v>
      </c>
      <c r="AC1062" s="461" t="s">
        <v>13500</v>
      </c>
      <c r="AD1062" s="462"/>
      <c r="AE1062" s="461"/>
      <c r="AF1062" s="461" t="s">
        <v>13336</v>
      </c>
      <c r="AG1062" s="461" t="s">
        <v>10101</v>
      </c>
    </row>
    <row r="1063" ht="26" spans="1:33">
      <c r="A1063" s="461" t="s">
        <v>13501</v>
      </c>
      <c r="B1063" s="461" t="s">
        <v>13502</v>
      </c>
      <c r="C1063" s="461" t="s">
        <v>2746</v>
      </c>
      <c r="D1063" s="461" t="s">
        <v>6</v>
      </c>
      <c r="E1063" s="461" t="s">
        <v>13333</v>
      </c>
      <c r="F1063" s="461" t="s">
        <v>80</v>
      </c>
      <c r="G1063" s="461" t="s">
        <v>80</v>
      </c>
      <c r="H1063" s="461" t="s">
        <v>81</v>
      </c>
      <c r="I1063" s="461" t="s">
        <v>81</v>
      </c>
      <c r="J1063" s="461" t="s">
        <v>82</v>
      </c>
      <c r="K1063" s="462"/>
      <c r="L1063" s="461" t="s">
        <v>82</v>
      </c>
      <c r="M1063" s="461" t="s">
        <v>13503</v>
      </c>
      <c r="N1063" s="461" t="s">
        <v>87</v>
      </c>
      <c r="O1063" s="461" t="s">
        <v>87</v>
      </c>
      <c r="P1063" s="461" t="s">
        <v>2405</v>
      </c>
      <c r="Q1063" s="461" t="s">
        <v>89</v>
      </c>
      <c r="R1063" s="461" t="s">
        <v>90</v>
      </c>
      <c r="S1063" s="461" t="s">
        <v>87</v>
      </c>
      <c r="T1063" s="461" t="s">
        <v>87</v>
      </c>
      <c r="U1063" s="461" t="s">
        <v>87</v>
      </c>
      <c r="V1063" s="461" t="s">
        <v>87</v>
      </c>
      <c r="W1063" s="461" t="s">
        <v>87</v>
      </c>
      <c r="X1063" s="461" t="s">
        <v>87</v>
      </c>
      <c r="Y1063" s="461" t="s">
        <v>87</v>
      </c>
      <c r="Z1063" s="461" t="s">
        <v>2404</v>
      </c>
      <c r="AA1063" s="461" t="s">
        <v>87</v>
      </c>
      <c r="AB1063" s="461" t="s">
        <v>87</v>
      </c>
      <c r="AC1063" s="461" t="s">
        <v>13504</v>
      </c>
      <c r="AD1063" s="462"/>
      <c r="AE1063" s="461"/>
      <c r="AF1063" s="461" t="s">
        <v>13336</v>
      </c>
      <c r="AG1063" s="461" t="s">
        <v>10101</v>
      </c>
    </row>
    <row r="1064" ht="26" spans="1:33">
      <c r="A1064" s="461" t="s">
        <v>13505</v>
      </c>
      <c r="B1064" s="461" t="s">
        <v>13502</v>
      </c>
      <c r="C1064" s="461" t="s">
        <v>1412</v>
      </c>
      <c r="D1064" s="461" t="s">
        <v>6</v>
      </c>
      <c r="E1064" s="461" t="s">
        <v>13333</v>
      </c>
      <c r="F1064" s="461" t="s">
        <v>80</v>
      </c>
      <c r="G1064" s="461" t="s">
        <v>80</v>
      </c>
      <c r="H1064" s="461" t="s">
        <v>79</v>
      </c>
      <c r="I1064" s="461" t="s">
        <v>81</v>
      </c>
      <c r="J1064" s="461" t="s">
        <v>82</v>
      </c>
      <c r="K1064" s="462"/>
      <c r="L1064" s="461" t="s">
        <v>82</v>
      </c>
      <c r="M1064" s="461" t="s">
        <v>13506</v>
      </c>
      <c r="N1064" s="461" t="s">
        <v>87</v>
      </c>
      <c r="O1064" s="461" t="s">
        <v>87</v>
      </c>
      <c r="P1064" s="461" t="s">
        <v>2405</v>
      </c>
      <c r="Q1064" s="461" t="s">
        <v>89</v>
      </c>
      <c r="R1064" s="461" t="s">
        <v>90</v>
      </c>
      <c r="S1064" s="461" t="s">
        <v>87</v>
      </c>
      <c r="T1064" s="461" t="s">
        <v>87</v>
      </c>
      <c r="U1064" s="461" t="s">
        <v>87</v>
      </c>
      <c r="V1064" s="461" t="s">
        <v>87</v>
      </c>
      <c r="W1064" s="461" t="s">
        <v>87</v>
      </c>
      <c r="X1064" s="461" t="s">
        <v>87</v>
      </c>
      <c r="Y1064" s="461" t="s">
        <v>87</v>
      </c>
      <c r="Z1064" s="461" t="s">
        <v>2404</v>
      </c>
      <c r="AA1064" s="461" t="s">
        <v>87</v>
      </c>
      <c r="AB1064" s="461" t="s">
        <v>87</v>
      </c>
      <c r="AC1064" s="461" t="s">
        <v>13507</v>
      </c>
      <c r="AD1064" s="462"/>
      <c r="AE1064" s="461"/>
      <c r="AF1064" s="461" t="s">
        <v>13336</v>
      </c>
      <c r="AG1064" s="461" t="s">
        <v>10101</v>
      </c>
    </row>
    <row r="1065" ht="26" spans="1:33">
      <c r="A1065" s="461" t="s">
        <v>13508</v>
      </c>
      <c r="B1065" s="461" t="s">
        <v>13502</v>
      </c>
      <c r="C1065" s="461" t="s">
        <v>1509</v>
      </c>
      <c r="D1065" s="461" t="s">
        <v>6</v>
      </c>
      <c r="E1065" s="461" t="s">
        <v>13333</v>
      </c>
      <c r="F1065" s="461" t="s">
        <v>80</v>
      </c>
      <c r="G1065" s="461" t="s">
        <v>80</v>
      </c>
      <c r="H1065" s="461" t="s">
        <v>79</v>
      </c>
      <c r="I1065" s="461" t="s">
        <v>81</v>
      </c>
      <c r="J1065" s="461" t="s">
        <v>82</v>
      </c>
      <c r="K1065" s="462"/>
      <c r="L1065" s="461" t="s">
        <v>82</v>
      </c>
      <c r="M1065" s="461" t="s">
        <v>13509</v>
      </c>
      <c r="N1065" s="461" t="s">
        <v>87</v>
      </c>
      <c r="O1065" s="461" t="s">
        <v>87</v>
      </c>
      <c r="P1065" s="461" t="s">
        <v>2405</v>
      </c>
      <c r="Q1065" s="461" t="s">
        <v>89</v>
      </c>
      <c r="R1065" s="461" t="s">
        <v>90</v>
      </c>
      <c r="S1065" s="461" t="s">
        <v>87</v>
      </c>
      <c r="T1065" s="461" t="s">
        <v>87</v>
      </c>
      <c r="U1065" s="461" t="s">
        <v>87</v>
      </c>
      <c r="V1065" s="461" t="s">
        <v>87</v>
      </c>
      <c r="W1065" s="461" t="s">
        <v>87</v>
      </c>
      <c r="X1065" s="461" t="s">
        <v>87</v>
      </c>
      <c r="Y1065" s="461" t="s">
        <v>87</v>
      </c>
      <c r="Z1065" s="461" t="s">
        <v>2404</v>
      </c>
      <c r="AA1065" s="461" t="s">
        <v>87</v>
      </c>
      <c r="AB1065" s="461" t="s">
        <v>87</v>
      </c>
      <c r="AC1065" s="461" t="s">
        <v>13510</v>
      </c>
      <c r="AD1065" s="462"/>
      <c r="AE1065" s="461"/>
      <c r="AF1065" s="461" t="s">
        <v>13336</v>
      </c>
      <c r="AG1065" s="461" t="s">
        <v>10101</v>
      </c>
    </row>
    <row r="1066" ht="26" spans="1:33">
      <c r="A1066" s="461" t="s">
        <v>13511</v>
      </c>
      <c r="B1066" s="461" t="s">
        <v>13512</v>
      </c>
      <c r="C1066" s="461" t="s">
        <v>2746</v>
      </c>
      <c r="D1066" s="461" t="s">
        <v>6</v>
      </c>
      <c r="E1066" s="461" t="s">
        <v>13333</v>
      </c>
      <c r="F1066" s="461" t="s">
        <v>80</v>
      </c>
      <c r="G1066" s="461" t="s">
        <v>80</v>
      </c>
      <c r="H1066" s="461" t="s">
        <v>79</v>
      </c>
      <c r="I1066" s="461" t="s">
        <v>81</v>
      </c>
      <c r="J1066" s="461" t="s">
        <v>82</v>
      </c>
      <c r="K1066" s="462"/>
      <c r="L1066" s="461" t="s">
        <v>82</v>
      </c>
      <c r="M1066" s="461" t="s">
        <v>10134</v>
      </c>
      <c r="N1066" s="461" t="s">
        <v>87</v>
      </c>
      <c r="O1066" s="461" t="s">
        <v>87</v>
      </c>
      <c r="P1066" s="461" t="s">
        <v>2405</v>
      </c>
      <c r="Q1066" s="461" t="s">
        <v>89</v>
      </c>
      <c r="R1066" s="461" t="s">
        <v>90</v>
      </c>
      <c r="S1066" s="461" t="s">
        <v>87</v>
      </c>
      <c r="T1066" s="461" t="s">
        <v>87</v>
      </c>
      <c r="U1066" s="461" t="s">
        <v>87</v>
      </c>
      <c r="V1066" s="461" t="s">
        <v>87</v>
      </c>
      <c r="W1066" s="461" t="s">
        <v>87</v>
      </c>
      <c r="X1066" s="461" t="s">
        <v>87</v>
      </c>
      <c r="Y1066" s="461" t="s">
        <v>87</v>
      </c>
      <c r="Z1066" s="461" t="s">
        <v>2404</v>
      </c>
      <c r="AA1066" s="461" t="s">
        <v>87</v>
      </c>
      <c r="AB1066" s="461" t="s">
        <v>87</v>
      </c>
      <c r="AC1066" s="461" t="s">
        <v>13504</v>
      </c>
      <c r="AD1066" s="462"/>
      <c r="AE1066" s="461"/>
      <c r="AF1066" s="461" t="s">
        <v>13336</v>
      </c>
      <c r="AG1066" s="461" t="s">
        <v>10101</v>
      </c>
    </row>
    <row r="1067" ht="26" spans="1:33">
      <c r="A1067" s="461" t="s">
        <v>13513</v>
      </c>
      <c r="B1067" s="461" t="s">
        <v>13512</v>
      </c>
      <c r="C1067" s="461" t="s">
        <v>1509</v>
      </c>
      <c r="D1067" s="461" t="s">
        <v>6</v>
      </c>
      <c r="E1067" s="461" t="s">
        <v>13333</v>
      </c>
      <c r="F1067" s="461" t="s">
        <v>80</v>
      </c>
      <c r="G1067" s="461" t="s">
        <v>80</v>
      </c>
      <c r="H1067" s="461" t="s">
        <v>79</v>
      </c>
      <c r="I1067" s="461" t="s">
        <v>81</v>
      </c>
      <c r="J1067" s="461" t="s">
        <v>82</v>
      </c>
      <c r="K1067" s="462"/>
      <c r="L1067" s="461" t="s">
        <v>82</v>
      </c>
      <c r="M1067" s="461" t="s">
        <v>11126</v>
      </c>
      <c r="N1067" s="461" t="s">
        <v>87</v>
      </c>
      <c r="O1067" s="461" t="s">
        <v>87</v>
      </c>
      <c r="P1067" s="461" t="s">
        <v>2405</v>
      </c>
      <c r="Q1067" s="461" t="s">
        <v>89</v>
      </c>
      <c r="R1067" s="461" t="s">
        <v>90</v>
      </c>
      <c r="S1067" s="461" t="s">
        <v>87</v>
      </c>
      <c r="T1067" s="461" t="s">
        <v>87</v>
      </c>
      <c r="U1067" s="461" t="s">
        <v>87</v>
      </c>
      <c r="V1067" s="461" t="s">
        <v>87</v>
      </c>
      <c r="W1067" s="461" t="s">
        <v>87</v>
      </c>
      <c r="X1067" s="461" t="s">
        <v>87</v>
      </c>
      <c r="Y1067" s="461" t="s">
        <v>87</v>
      </c>
      <c r="Z1067" s="461" t="s">
        <v>2404</v>
      </c>
      <c r="AA1067" s="461" t="s">
        <v>247</v>
      </c>
      <c r="AB1067" s="461" t="s">
        <v>664</v>
      </c>
      <c r="AC1067" s="461" t="s">
        <v>13514</v>
      </c>
      <c r="AD1067" s="462"/>
      <c r="AE1067" s="461"/>
      <c r="AF1067" s="461" t="s">
        <v>13336</v>
      </c>
      <c r="AG1067" s="461" t="s">
        <v>10101</v>
      </c>
    </row>
    <row r="1068" ht="26" spans="1:33">
      <c r="A1068" s="461" t="s">
        <v>13515</v>
      </c>
      <c r="B1068" s="461" t="s">
        <v>13512</v>
      </c>
      <c r="C1068" s="461" t="s">
        <v>13516</v>
      </c>
      <c r="D1068" s="461" t="s">
        <v>6</v>
      </c>
      <c r="E1068" s="461" t="s">
        <v>13333</v>
      </c>
      <c r="F1068" s="461" t="s">
        <v>80</v>
      </c>
      <c r="G1068" s="461" t="s">
        <v>80</v>
      </c>
      <c r="H1068" s="461" t="s">
        <v>79</v>
      </c>
      <c r="I1068" s="461" t="s">
        <v>81</v>
      </c>
      <c r="J1068" s="461" t="s">
        <v>82</v>
      </c>
      <c r="K1068" s="462"/>
      <c r="L1068" s="461" t="s">
        <v>82</v>
      </c>
      <c r="M1068" s="461" t="s">
        <v>13517</v>
      </c>
      <c r="N1068" s="461" t="s">
        <v>87</v>
      </c>
      <c r="O1068" s="461" t="s">
        <v>87</v>
      </c>
      <c r="P1068" s="461" t="s">
        <v>2405</v>
      </c>
      <c r="Q1068" s="461" t="s">
        <v>89</v>
      </c>
      <c r="R1068" s="461" t="s">
        <v>90</v>
      </c>
      <c r="S1068" s="461" t="s">
        <v>87</v>
      </c>
      <c r="T1068" s="461" t="s">
        <v>87</v>
      </c>
      <c r="U1068" s="461" t="s">
        <v>87</v>
      </c>
      <c r="V1068" s="461" t="s">
        <v>87</v>
      </c>
      <c r="W1068" s="461" t="s">
        <v>87</v>
      </c>
      <c r="X1068" s="461" t="s">
        <v>87</v>
      </c>
      <c r="Y1068" s="461" t="s">
        <v>87</v>
      </c>
      <c r="Z1068" s="461" t="s">
        <v>2404</v>
      </c>
      <c r="AA1068" s="461" t="s">
        <v>87</v>
      </c>
      <c r="AB1068" s="461" t="s">
        <v>87</v>
      </c>
      <c r="AC1068" s="461" t="s">
        <v>13518</v>
      </c>
      <c r="AD1068" s="462"/>
      <c r="AE1068" s="461"/>
      <c r="AF1068" s="461" t="s">
        <v>13336</v>
      </c>
      <c r="AG1068" s="461" t="s">
        <v>10101</v>
      </c>
    </row>
    <row r="1069" ht="39" spans="1:33">
      <c r="A1069" s="461" t="s">
        <v>13519</v>
      </c>
      <c r="B1069" s="461" t="s">
        <v>13512</v>
      </c>
      <c r="C1069" s="461" t="s">
        <v>13520</v>
      </c>
      <c r="D1069" s="461" t="s">
        <v>6</v>
      </c>
      <c r="E1069" s="461" t="s">
        <v>13333</v>
      </c>
      <c r="F1069" s="461" t="s">
        <v>124</v>
      </c>
      <c r="G1069" s="461" t="s">
        <v>124</v>
      </c>
      <c r="H1069" s="461" t="s">
        <v>79</v>
      </c>
      <c r="I1069" s="461" t="s">
        <v>81</v>
      </c>
      <c r="J1069" s="461" t="s">
        <v>82</v>
      </c>
      <c r="K1069" s="462"/>
      <c r="L1069" s="461" t="s">
        <v>82</v>
      </c>
      <c r="M1069" s="461" t="s">
        <v>13517</v>
      </c>
      <c r="N1069" s="461" t="s">
        <v>87</v>
      </c>
      <c r="O1069" s="461" t="s">
        <v>87</v>
      </c>
      <c r="P1069" s="461" t="s">
        <v>2405</v>
      </c>
      <c r="Q1069" s="461" t="s">
        <v>89</v>
      </c>
      <c r="R1069" s="461" t="s">
        <v>90</v>
      </c>
      <c r="S1069" s="461" t="s">
        <v>87</v>
      </c>
      <c r="T1069" s="461" t="s">
        <v>87</v>
      </c>
      <c r="U1069" s="461" t="s">
        <v>87</v>
      </c>
      <c r="V1069" s="461" t="s">
        <v>87</v>
      </c>
      <c r="W1069" s="461" t="s">
        <v>87</v>
      </c>
      <c r="X1069" s="461" t="s">
        <v>87</v>
      </c>
      <c r="Y1069" s="461" t="s">
        <v>87</v>
      </c>
      <c r="Z1069" s="461" t="s">
        <v>2404</v>
      </c>
      <c r="AA1069" s="461" t="s">
        <v>87</v>
      </c>
      <c r="AB1069" s="461" t="s">
        <v>87</v>
      </c>
      <c r="AC1069" s="461" t="s">
        <v>13521</v>
      </c>
      <c r="AD1069" s="462"/>
      <c r="AE1069" s="461"/>
      <c r="AF1069" s="461" t="s">
        <v>13336</v>
      </c>
      <c r="AG1069" s="461" t="s">
        <v>10101</v>
      </c>
    </row>
    <row r="1070" ht="52" spans="1:33">
      <c r="A1070" s="461" t="s">
        <v>13522</v>
      </c>
      <c r="B1070" s="461" t="s">
        <v>13523</v>
      </c>
      <c r="C1070" s="461" t="s">
        <v>13523</v>
      </c>
      <c r="D1070" s="461" t="s">
        <v>6</v>
      </c>
      <c r="E1070" s="461" t="s">
        <v>13333</v>
      </c>
      <c r="F1070" s="461" t="s">
        <v>124</v>
      </c>
      <c r="G1070" s="461" t="s">
        <v>124</v>
      </c>
      <c r="H1070" s="461" t="s">
        <v>370</v>
      </c>
      <c r="I1070" s="461" t="s">
        <v>81</v>
      </c>
      <c r="J1070" s="461" t="s">
        <v>82</v>
      </c>
      <c r="K1070" s="462"/>
      <c r="L1070" s="461" t="s">
        <v>82</v>
      </c>
      <c r="M1070" s="461" t="s">
        <v>13524</v>
      </c>
      <c r="N1070" s="461" t="s">
        <v>87</v>
      </c>
      <c r="O1070" s="461" t="s">
        <v>87</v>
      </c>
      <c r="P1070" s="461" t="s">
        <v>2405</v>
      </c>
      <c r="Q1070" s="461" t="s">
        <v>89</v>
      </c>
      <c r="R1070" s="461" t="s">
        <v>90</v>
      </c>
      <c r="S1070" s="461" t="s">
        <v>87</v>
      </c>
      <c r="T1070" s="461" t="s">
        <v>87</v>
      </c>
      <c r="U1070" s="461" t="s">
        <v>87</v>
      </c>
      <c r="V1070" s="461" t="s">
        <v>87</v>
      </c>
      <c r="W1070" s="461" t="s">
        <v>1511</v>
      </c>
      <c r="X1070" s="461" t="s">
        <v>87</v>
      </c>
      <c r="Y1070" s="461" t="s">
        <v>87</v>
      </c>
      <c r="Z1070" s="461" t="s">
        <v>2404</v>
      </c>
      <c r="AA1070" s="461" t="s">
        <v>87</v>
      </c>
      <c r="AB1070" s="461" t="s">
        <v>87</v>
      </c>
      <c r="AC1070" s="461" t="s">
        <v>13525</v>
      </c>
      <c r="AD1070" s="462"/>
      <c r="AE1070" s="461"/>
      <c r="AF1070" s="461" t="s">
        <v>13336</v>
      </c>
      <c r="AG1070" s="461" t="s">
        <v>10101</v>
      </c>
    </row>
    <row r="1071" ht="26" spans="1:33">
      <c r="A1071" s="461" t="s">
        <v>13526</v>
      </c>
      <c r="B1071" s="461" t="s">
        <v>13527</v>
      </c>
      <c r="C1071" s="461" t="s">
        <v>1433</v>
      </c>
      <c r="D1071" s="461" t="s">
        <v>6</v>
      </c>
      <c r="E1071" s="461" t="s">
        <v>13333</v>
      </c>
      <c r="F1071" s="461" t="s">
        <v>80</v>
      </c>
      <c r="G1071" s="461" t="s">
        <v>80</v>
      </c>
      <c r="H1071" s="461" t="s">
        <v>370</v>
      </c>
      <c r="I1071" s="461" t="s">
        <v>81</v>
      </c>
      <c r="J1071" s="461" t="s">
        <v>82</v>
      </c>
      <c r="K1071" s="462"/>
      <c r="L1071" s="461" t="s">
        <v>82</v>
      </c>
      <c r="M1071" s="461" t="s">
        <v>12534</v>
      </c>
      <c r="N1071" s="461" t="s">
        <v>87</v>
      </c>
      <c r="O1071" s="461" t="s">
        <v>87</v>
      </c>
      <c r="P1071" s="461" t="s">
        <v>2405</v>
      </c>
      <c r="Q1071" s="461" t="s">
        <v>89</v>
      </c>
      <c r="R1071" s="461" t="s">
        <v>87</v>
      </c>
      <c r="S1071" s="461" t="s">
        <v>87</v>
      </c>
      <c r="T1071" s="461" t="s">
        <v>87</v>
      </c>
      <c r="U1071" s="461" t="s">
        <v>87</v>
      </c>
      <c r="V1071" s="461" t="s">
        <v>87</v>
      </c>
      <c r="W1071" s="461" t="s">
        <v>9089</v>
      </c>
      <c r="X1071" s="461" t="s">
        <v>87</v>
      </c>
      <c r="Y1071" s="461" t="s">
        <v>87</v>
      </c>
      <c r="Z1071" s="461" t="s">
        <v>2404</v>
      </c>
      <c r="AA1071" s="461" t="s">
        <v>87</v>
      </c>
      <c r="AB1071" s="461" t="s">
        <v>87</v>
      </c>
      <c r="AC1071" s="461" t="s">
        <v>13528</v>
      </c>
      <c r="AD1071" s="462"/>
      <c r="AE1071" s="461"/>
      <c r="AF1071" s="461" t="s">
        <v>13336</v>
      </c>
      <c r="AG1071" s="461" t="s">
        <v>10101</v>
      </c>
    </row>
    <row r="1072" ht="26" spans="1:33">
      <c r="A1072" s="461" t="s">
        <v>13529</v>
      </c>
      <c r="B1072" s="461" t="s">
        <v>13527</v>
      </c>
      <c r="C1072" s="461" t="s">
        <v>2088</v>
      </c>
      <c r="D1072" s="461" t="s">
        <v>6</v>
      </c>
      <c r="E1072" s="461" t="s">
        <v>13333</v>
      </c>
      <c r="F1072" s="461" t="s">
        <v>80</v>
      </c>
      <c r="G1072" s="461" t="s">
        <v>80</v>
      </c>
      <c r="H1072" s="461" t="s">
        <v>79</v>
      </c>
      <c r="I1072" s="461" t="s">
        <v>81</v>
      </c>
      <c r="J1072" s="461" t="s">
        <v>82</v>
      </c>
      <c r="K1072" s="462"/>
      <c r="L1072" s="461" t="s">
        <v>82</v>
      </c>
      <c r="M1072" s="461" t="s">
        <v>12833</v>
      </c>
      <c r="N1072" s="461" t="s">
        <v>87</v>
      </c>
      <c r="O1072" s="461" t="s">
        <v>87</v>
      </c>
      <c r="P1072" s="461" t="s">
        <v>2405</v>
      </c>
      <c r="Q1072" s="461" t="s">
        <v>89</v>
      </c>
      <c r="R1072" s="461" t="s">
        <v>87</v>
      </c>
      <c r="S1072" s="461" t="s">
        <v>87</v>
      </c>
      <c r="T1072" s="461" t="s">
        <v>87</v>
      </c>
      <c r="U1072" s="461" t="s">
        <v>87</v>
      </c>
      <c r="V1072" s="461" t="s">
        <v>87</v>
      </c>
      <c r="W1072" s="461" t="s">
        <v>87</v>
      </c>
      <c r="X1072" s="461" t="s">
        <v>87</v>
      </c>
      <c r="Y1072" s="461" t="s">
        <v>87</v>
      </c>
      <c r="Z1072" s="461" t="s">
        <v>2404</v>
      </c>
      <c r="AA1072" s="461" t="s">
        <v>87</v>
      </c>
      <c r="AB1072" s="461" t="s">
        <v>87</v>
      </c>
      <c r="AC1072" s="461" t="s">
        <v>13530</v>
      </c>
      <c r="AD1072" s="462"/>
      <c r="AE1072" s="461"/>
      <c r="AF1072" s="461" t="s">
        <v>13336</v>
      </c>
      <c r="AG1072" s="461" t="s">
        <v>10101</v>
      </c>
    </row>
    <row r="1073" ht="26" spans="1:33">
      <c r="A1073" s="461" t="s">
        <v>13531</v>
      </c>
      <c r="B1073" s="461" t="s">
        <v>13527</v>
      </c>
      <c r="C1073" s="461" t="s">
        <v>1412</v>
      </c>
      <c r="D1073" s="461" t="s">
        <v>6</v>
      </c>
      <c r="E1073" s="461" t="s">
        <v>13333</v>
      </c>
      <c r="F1073" s="461" t="s">
        <v>99</v>
      </c>
      <c r="G1073" s="461" t="s">
        <v>99</v>
      </c>
      <c r="H1073" s="461" t="s">
        <v>79</v>
      </c>
      <c r="I1073" s="461" t="s">
        <v>81</v>
      </c>
      <c r="J1073" s="461" t="s">
        <v>82</v>
      </c>
      <c r="K1073" s="462"/>
      <c r="L1073" s="461" t="s">
        <v>82</v>
      </c>
      <c r="M1073" s="461" t="s">
        <v>12470</v>
      </c>
      <c r="N1073" s="461" t="s">
        <v>87</v>
      </c>
      <c r="O1073" s="461" t="s">
        <v>87</v>
      </c>
      <c r="P1073" s="461" t="s">
        <v>2405</v>
      </c>
      <c r="Q1073" s="461" t="s">
        <v>89</v>
      </c>
      <c r="R1073" s="461" t="s">
        <v>87</v>
      </c>
      <c r="S1073" s="461" t="s">
        <v>87</v>
      </c>
      <c r="T1073" s="461" t="s">
        <v>87</v>
      </c>
      <c r="U1073" s="461" t="s">
        <v>87</v>
      </c>
      <c r="V1073" s="461" t="s">
        <v>87</v>
      </c>
      <c r="W1073" s="461" t="s">
        <v>87</v>
      </c>
      <c r="X1073" s="461" t="s">
        <v>87</v>
      </c>
      <c r="Y1073" s="461" t="s">
        <v>87</v>
      </c>
      <c r="Z1073" s="461" t="s">
        <v>2404</v>
      </c>
      <c r="AA1073" s="461" t="s">
        <v>87</v>
      </c>
      <c r="AB1073" s="461" t="s">
        <v>87</v>
      </c>
      <c r="AC1073" s="461" t="s">
        <v>87</v>
      </c>
      <c r="AD1073" s="462"/>
      <c r="AE1073" s="461"/>
      <c r="AF1073" s="461" t="s">
        <v>13336</v>
      </c>
      <c r="AG1073" s="461" t="s">
        <v>10101</v>
      </c>
    </row>
    <row r="1074" ht="26" spans="1:33">
      <c r="A1074" s="461" t="s">
        <v>13532</v>
      </c>
      <c r="B1074" s="461" t="s">
        <v>13527</v>
      </c>
      <c r="C1074" s="461" t="s">
        <v>2746</v>
      </c>
      <c r="D1074" s="461" t="s">
        <v>6</v>
      </c>
      <c r="E1074" s="461" t="s">
        <v>13333</v>
      </c>
      <c r="F1074" s="461" t="s">
        <v>80</v>
      </c>
      <c r="G1074" s="461" t="s">
        <v>80</v>
      </c>
      <c r="H1074" s="461" t="s">
        <v>79</v>
      </c>
      <c r="I1074" s="461" t="s">
        <v>81</v>
      </c>
      <c r="J1074" s="461" t="s">
        <v>82</v>
      </c>
      <c r="K1074" s="462"/>
      <c r="L1074" s="461" t="s">
        <v>82</v>
      </c>
      <c r="M1074" s="461" t="s">
        <v>12527</v>
      </c>
      <c r="N1074" s="461" t="s">
        <v>87</v>
      </c>
      <c r="O1074" s="461" t="s">
        <v>87</v>
      </c>
      <c r="P1074" s="461" t="s">
        <v>2405</v>
      </c>
      <c r="Q1074" s="461" t="s">
        <v>89</v>
      </c>
      <c r="R1074" s="461" t="s">
        <v>87</v>
      </c>
      <c r="S1074" s="461" t="s">
        <v>87</v>
      </c>
      <c r="T1074" s="461" t="s">
        <v>87</v>
      </c>
      <c r="U1074" s="461" t="s">
        <v>87</v>
      </c>
      <c r="V1074" s="461" t="s">
        <v>87</v>
      </c>
      <c r="W1074" s="461" t="s">
        <v>87</v>
      </c>
      <c r="X1074" s="461" t="s">
        <v>87</v>
      </c>
      <c r="Y1074" s="461" t="s">
        <v>87</v>
      </c>
      <c r="Z1074" s="461" t="s">
        <v>2404</v>
      </c>
      <c r="AA1074" s="461" t="s">
        <v>87</v>
      </c>
      <c r="AB1074" s="461" t="s">
        <v>87</v>
      </c>
      <c r="AC1074" s="461" t="s">
        <v>13533</v>
      </c>
      <c r="AD1074" s="462"/>
      <c r="AE1074" s="461"/>
      <c r="AF1074" s="461" t="s">
        <v>13336</v>
      </c>
      <c r="AG1074" s="461" t="s">
        <v>10101</v>
      </c>
    </row>
    <row r="1075" ht="26" spans="1:33">
      <c r="A1075" s="461" t="s">
        <v>13534</v>
      </c>
      <c r="B1075" s="461" t="s">
        <v>13535</v>
      </c>
      <c r="C1075" s="461" t="s">
        <v>13002</v>
      </c>
      <c r="D1075" s="461" t="s">
        <v>6</v>
      </c>
      <c r="E1075" s="461" t="s">
        <v>13333</v>
      </c>
      <c r="F1075" s="461" t="s">
        <v>80</v>
      </c>
      <c r="G1075" s="461" t="s">
        <v>80</v>
      </c>
      <c r="H1075" s="461" t="s">
        <v>79</v>
      </c>
      <c r="I1075" s="461" t="s">
        <v>81</v>
      </c>
      <c r="J1075" s="461" t="s">
        <v>82</v>
      </c>
      <c r="K1075" s="462"/>
      <c r="L1075" s="461" t="s">
        <v>82</v>
      </c>
      <c r="M1075" s="461" t="s">
        <v>13536</v>
      </c>
      <c r="N1075" s="461" t="s">
        <v>87</v>
      </c>
      <c r="O1075" s="461" t="s">
        <v>87</v>
      </c>
      <c r="P1075" s="461" t="s">
        <v>2405</v>
      </c>
      <c r="Q1075" s="461" t="s">
        <v>89</v>
      </c>
      <c r="R1075" s="461" t="s">
        <v>90</v>
      </c>
      <c r="S1075" s="461" t="s">
        <v>87</v>
      </c>
      <c r="T1075" s="461" t="s">
        <v>87</v>
      </c>
      <c r="U1075" s="461" t="s">
        <v>87</v>
      </c>
      <c r="V1075" s="461" t="s">
        <v>87</v>
      </c>
      <c r="W1075" s="461" t="s">
        <v>87</v>
      </c>
      <c r="X1075" s="461" t="s">
        <v>87</v>
      </c>
      <c r="Y1075" s="461" t="s">
        <v>87</v>
      </c>
      <c r="Z1075" s="461" t="s">
        <v>2404</v>
      </c>
      <c r="AA1075" s="461" t="s">
        <v>87</v>
      </c>
      <c r="AB1075" s="461" t="s">
        <v>87</v>
      </c>
      <c r="AC1075" s="461" t="s">
        <v>13537</v>
      </c>
      <c r="AD1075" s="462"/>
      <c r="AE1075" s="461"/>
      <c r="AF1075" s="461" t="s">
        <v>13336</v>
      </c>
      <c r="AG1075" s="461" t="s">
        <v>10101</v>
      </c>
    </row>
    <row r="1076" ht="52" spans="1:33">
      <c r="A1076" s="461" t="s">
        <v>13538</v>
      </c>
      <c r="B1076" s="461" t="s">
        <v>13539</v>
      </c>
      <c r="C1076" s="461" t="s">
        <v>6845</v>
      </c>
      <c r="D1076" s="461" t="s">
        <v>6</v>
      </c>
      <c r="E1076" s="461" t="s">
        <v>13333</v>
      </c>
      <c r="F1076" s="461" t="s">
        <v>80</v>
      </c>
      <c r="G1076" s="461" t="s">
        <v>80</v>
      </c>
      <c r="H1076" s="461" t="s">
        <v>370</v>
      </c>
      <c r="I1076" s="461" t="s">
        <v>81</v>
      </c>
      <c r="J1076" s="461" t="s">
        <v>82</v>
      </c>
      <c r="K1076" s="462"/>
      <c r="L1076" s="461" t="s">
        <v>82</v>
      </c>
      <c r="M1076" s="461" t="s">
        <v>13540</v>
      </c>
      <c r="N1076" s="461" t="s">
        <v>87</v>
      </c>
      <c r="O1076" s="461" t="s">
        <v>87</v>
      </c>
      <c r="P1076" s="461" t="s">
        <v>2405</v>
      </c>
      <c r="Q1076" s="461" t="s">
        <v>89</v>
      </c>
      <c r="R1076" s="461" t="s">
        <v>90</v>
      </c>
      <c r="S1076" s="461" t="s">
        <v>87</v>
      </c>
      <c r="T1076" s="461" t="s">
        <v>87</v>
      </c>
      <c r="U1076" s="461" t="s">
        <v>87</v>
      </c>
      <c r="V1076" s="461" t="s">
        <v>87</v>
      </c>
      <c r="W1076" s="461" t="s">
        <v>87</v>
      </c>
      <c r="X1076" s="461" t="s">
        <v>87</v>
      </c>
      <c r="Y1076" s="461" t="s">
        <v>87</v>
      </c>
      <c r="Z1076" s="461" t="s">
        <v>2404</v>
      </c>
      <c r="AA1076" s="461" t="s">
        <v>87</v>
      </c>
      <c r="AB1076" s="461" t="s">
        <v>87</v>
      </c>
      <c r="AC1076" s="461" t="s">
        <v>13541</v>
      </c>
      <c r="AD1076" s="462"/>
      <c r="AE1076" s="461"/>
      <c r="AF1076" s="461" t="s">
        <v>13336</v>
      </c>
      <c r="AG1076" s="461" t="s">
        <v>10101</v>
      </c>
    </row>
    <row r="1077" ht="26" spans="1:33">
      <c r="A1077" s="461" t="s">
        <v>13542</v>
      </c>
      <c r="B1077" s="461" t="s">
        <v>13539</v>
      </c>
      <c r="C1077" s="461" t="s">
        <v>9868</v>
      </c>
      <c r="D1077" s="461" t="s">
        <v>6</v>
      </c>
      <c r="E1077" s="461" t="s">
        <v>13333</v>
      </c>
      <c r="F1077" s="461" t="s">
        <v>80</v>
      </c>
      <c r="G1077" s="461" t="s">
        <v>80</v>
      </c>
      <c r="H1077" s="461" t="s">
        <v>79</v>
      </c>
      <c r="I1077" s="461" t="s">
        <v>81</v>
      </c>
      <c r="J1077" s="461" t="s">
        <v>83</v>
      </c>
      <c r="K1077" s="462" t="s">
        <v>81</v>
      </c>
      <c r="L1077" s="461" t="s">
        <v>82</v>
      </c>
      <c r="M1077" s="461" t="s">
        <v>13543</v>
      </c>
      <c r="N1077" s="461" t="s">
        <v>87</v>
      </c>
      <c r="O1077" s="461" t="s">
        <v>87</v>
      </c>
      <c r="P1077" s="461" t="s">
        <v>2405</v>
      </c>
      <c r="Q1077" s="461" t="s">
        <v>89</v>
      </c>
      <c r="R1077" s="461" t="s">
        <v>90</v>
      </c>
      <c r="S1077" s="461" t="s">
        <v>87</v>
      </c>
      <c r="T1077" s="461" t="s">
        <v>87</v>
      </c>
      <c r="U1077" s="461" t="s">
        <v>87</v>
      </c>
      <c r="V1077" s="461" t="s">
        <v>87</v>
      </c>
      <c r="W1077" s="461" t="s">
        <v>87</v>
      </c>
      <c r="X1077" s="461" t="s">
        <v>87</v>
      </c>
      <c r="Y1077" s="461" t="s">
        <v>87</v>
      </c>
      <c r="Z1077" s="461" t="s">
        <v>2404</v>
      </c>
      <c r="AA1077" s="461" t="s">
        <v>87</v>
      </c>
      <c r="AB1077" s="461" t="s">
        <v>10549</v>
      </c>
      <c r="AC1077" s="461" t="s">
        <v>13544</v>
      </c>
      <c r="AD1077" s="462"/>
      <c r="AE1077" s="461"/>
      <c r="AF1077" s="461" t="s">
        <v>13336</v>
      </c>
      <c r="AG1077" s="461" t="s">
        <v>10101</v>
      </c>
    </row>
    <row r="1078" ht="26" spans="1:33">
      <c r="A1078" s="461" t="s">
        <v>13545</v>
      </c>
      <c r="B1078" s="461" t="s">
        <v>13546</v>
      </c>
      <c r="C1078" s="461" t="s">
        <v>13547</v>
      </c>
      <c r="D1078" s="461" t="s">
        <v>6</v>
      </c>
      <c r="E1078" s="461" t="s">
        <v>13333</v>
      </c>
      <c r="F1078" s="461" t="s">
        <v>80</v>
      </c>
      <c r="G1078" s="461" t="s">
        <v>80</v>
      </c>
      <c r="H1078" s="461" t="s">
        <v>370</v>
      </c>
      <c r="I1078" s="461" t="s">
        <v>81</v>
      </c>
      <c r="J1078" s="461" t="s">
        <v>82</v>
      </c>
      <c r="K1078" s="462"/>
      <c r="L1078" s="461" t="s">
        <v>82</v>
      </c>
      <c r="M1078" s="461" t="s">
        <v>13548</v>
      </c>
      <c r="N1078" s="461" t="s">
        <v>87</v>
      </c>
      <c r="O1078" s="461" t="s">
        <v>87</v>
      </c>
      <c r="P1078" s="461" t="s">
        <v>2405</v>
      </c>
      <c r="Q1078" s="461" t="s">
        <v>89</v>
      </c>
      <c r="R1078" s="461" t="s">
        <v>90</v>
      </c>
      <c r="S1078" s="461" t="s">
        <v>87</v>
      </c>
      <c r="T1078" s="461" t="s">
        <v>87</v>
      </c>
      <c r="U1078" s="461" t="s">
        <v>87</v>
      </c>
      <c r="V1078" s="461" t="s">
        <v>87</v>
      </c>
      <c r="W1078" s="461" t="s">
        <v>87</v>
      </c>
      <c r="X1078" s="461" t="s">
        <v>87</v>
      </c>
      <c r="Y1078" s="461" t="s">
        <v>87</v>
      </c>
      <c r="Z1078" s="461" t="s">
        <v>2404</v>
      </c>
      <c r="AA1078" s="461" t="s">
        <v>87</v>
      </c>
      <c r="AB1078" s="461" t="s">
        <v>87</v>
      </c>
      <c r="AC1078" s="461" t="s">
        <v>13549</v>
      </c>
      <c r="AD1078" s="462"/>
      <c r="AE1078" s="461"/>
      <c r="AF1078" s="461" t="s">
        <v>13336</v>
      </c>
      <c r="AG1078" s="461" t="s">
        <v>10101</v>
      </c>
    </row>
    <row r="1079" ht="26" spans="1:33">
      <c r="A1079" s="461" t="s">
        <v>13550</v>
      </c>
      <c r="B1079" s="461" t="s">
        <v>13546</v>
      </c>
      <c r="C1079" s="461" t="s">
        <v>2088</v>
      </c>
      <c r="D1079" s="461" t="s">
        <v>6</v>
      </c>
      <c r="E1079" s="461" t="s">
        <v>13333</v>
      </c>
      <c r="F1079" s="461" t="s">
        <v>80</v>
      </c>
      <c r="G1079" s="461" t="s">
        <v>80</v>
      </c>
      <c r="H1079" s="461" t="s">
        <v>79</v>
      </c>
      <c r="I1079" s="461" t="s">
        <v>81</v>
      </c>
      <c r="J1079" s="461" t="s">
        <v>82</v>
      </c>
      <c r="K1079" s="462"/>
      <c r="L1079" s="461" t="s">
        <v>82</v>
      </c>
      <c r="M1079" s="461" t="s">
        <v>11519</v>
      </c>
      <c r="N1079" s="461" t="s">
        <v>87</v>
      </c>
      <c r="O1079" s="461" t="s">
        <v>87</v>
      </c>
      <c r="P1079" s="461" t="s">
        <v>2405</v>
      </c>
      <c r="Q1079" s="461" t="s">
        <v>89</v>
      </c>
      <c r="R1079" s="461" t="s">
        <v>90</v>
      </c>
      <c r="S1079" s="461" t="s">
        <v>87</v>
      </c>
      <c r="T1079" s="461" t="s">
        <v>87</v>
      </c>
      <c r="U1079" s="461" t="s">
        <v>87</v>
      </c>
      <c r="V1079" s="461" t="s">
        <v>87</v>
      </c>
      <c r="W1079" s="461" t="s">
        <v>87</v>
      </c>
      <c r="X1079" s="461" t="s">
        <v>87</v>
      </c>
      <c r="Y1079" s="461" t="s">
        <v>87</v>
      </c>
      <c r="Z1079" s="461" t="s">
        <v>2404</v>
      </c>
      <c r="AA1079" s="461" t="s">
        <v>87</v>
      </c>
      <c r="AB1079" s="461" t="s">
        <v>87</v>
      </c>
      <c r="AC1079" s="461" t="s">
        <v>13551</v>
      </c>
      <c r="AD1079" s="462"/>
      <c r="AE1079" s="461"/>
      <c r="AF1079" s="461" t="s">
        <v>13336</v>
      </c>
      <c r="AG1079" s="461" t="s">
        <v>10101</v>
      </c>
    </row>
    <row r="1080" ht="26" spans="1:33">
      <c r="A1080" s="461" t="s">
        <v>13552</v>
      </c>
      <c r="B1080" s="461" t="s">
        <v>13553</v>
      </c>
      <c r="C1080" s="461" t="s">
        <v>11740</v>
      </c>
      <c r="D1080" s="461" t="s">
        <v>6</v>
      </c>
      <c r="E1080" s="461" t="s">
        <v>13333</v>
      </c>
      <c r="F1080" s="461" t="s">
        <v>80</v>
      </c>
      <c r="G1080" s="461" t="s">
        <v>80</v>
      </c>
      <c r="H1080" s="461" t="s">
        <v>79</v>
      </c>
      <c r="I1080" s="461" t="s">
        <v>79</v>
      </c>
      <c r="J1080" s="461" t="s">
        <v>82</v>
      </c>
      <c r="K1080" s="462"/>
      <c r="L1080" s="461" t="s">
        <v>82</v>
      </c>
      <c r="M1080" s="461" t="s">
        <v>13554</v>
      </c>
      <c r="N1080" s="461" t="s">
        <v>87</v>
      </c>
      <c r="O1080" s="461" t="s">
        <v>87</v>
      </c>
      <c r="P1080" s="461" t="s">
        <v>2405</v>
      </c>
      <c r="Q1080" s="461" t="s">
        <v>89</v>
      </c>
      <c r="R1080" s="461" t="s">
        <v>90</v>
      </c>
      <c r="S1080" s="461" t="s">
        <v>87</v>
      </c>
      <c r="T1080" s="461" t="s">
        <v>87</v>
      </c>
      <c r="U1080" s="461" t="s">
        <v>87</v>
      </c>
      <c r="V1080" s="461" t="s">
        <v>87</v>
      </c>
      <c r="W1080" s="461" t="s">
        <v>87</v>
      </c>
      <c r="X1080" s="461" t="s">
        <v>87</v>
      </c>
      <c r="Y1080" s="461" t="s">
        <v>87</v>
      </c>
      <c r="Z1080" s="461" t="s">
        <v>340</v>
      </c>
      <c r="AA1080" s="461" t="s">
        <v>87</v>
      </c>
      <c r="AB1080" s="461" t="s">
        <v>87</v>
      </c>
      <c r="AC1080" s="461" t="s">
        <v>13555</v>
      </c>
      <c r="AD1080" s="462"/>
      <c r="AE1080" s="461"/>
      <c r="AF1080" s="461" t="s">
        <v>13336</v>
      </c>
      <c r="AG1080" s="461" t="s">
        <v>10101</v>
      </c>
    </row>
    <row r="1081" ht="26" spans="1:33">
      <c r="A1081" s="461" t="s">
        <v>13556</v>
      </c>
      <c r="B1081" s="461" t="s">
        <v>13557</v>
      </c>
      <c r="C1081" s="461" t="s">
        <v>13282</v>
      </c>
      <c r="D1081" s="461" t="s">
        <v>6</v>
      </c>
      <c r="E1081" s="461" t="s">
        <v>13333</v>
      </c>
      <c r="F1081" s="461" t="s">
        <v>80</v>
      </c>
      <c r="G1081" s="461" t="s">
        <v>80</v>
      </c>
      <c r="H1081" s="461" t="s">
        <v>370</v>
      </c>
      <c r="I1081" s="461" t="s">
        <v>79</v>
      </c>
      <c r="J1081" s="461" t="s">
        <v>82</v>
      </c>
      <c r="K1081" s="462"/>
      <c r="L1081" s="461" t="s">
        <v>82</v>
      </c>
      <c r="M1081" s="461" t="s">
        <v>13558</v>
      </c>
      <c r="N1081" s="461" t="s">
        <v>109</v>
      </c>
      <c r="O1081" s="461" t="s">
        <v>87</v>
      </c>
      <c r="P1081" s="461" t="s">
        <v>2405</v>
      </c>
      <c r="Q1081" s="461" t="s">
        <v>89</v>
      </c>
      <c r="R1081" s="461" t="s">
        <v>90</v>
      </c>
      <c r="S1081" s="461" t="s">
        <v>87</v>
      </c>
      <c r="T1081" s="461" t="s">
        <v>87</v>
      </c>
      <c r="U1081" s="461" t="s">
        <v>87</v>
      </c>
      <c r="V1081" s="461" t="s">
        <v>87</v>
      </c>
      <c r="W1081" s="461" t="s">
        <v>87</v>
      </c>
      <c r="X1081" s="461" t="s">
        <v>87</v>
      </c>
      <c r="Y1081" s="461" t="s">
        <v>87</v>
      </c>
      <c r="Z1081" s="461" t="s">
        <v>340</v>
      </c>
      <c r="AA1081" s="461" t="s">
        <v>87</v>
      </c>
      <c r="AB1081" s="461" t="s">
        <v>87</v>
      </c>
      <c r="AC1081" s="461" t="s">
        <v>13559</v>
      </c>
      <c r="AD1081" s="462"/>
      <c r="AE1081" s="461"/>
      <c r="AF1081" s="461" t="s">
        <v>13336</v>
      </c>
      <c r="AG1081" s="461" t="s">
        <v>10101</v>
      </c>
    </row>
    <row r="1082" ht="26" spans="1:33">
      <c r="A1082" s="461" t="s">
        <v>13560</v>
      </c>
      <c r="B1082" s="461" t="s">
        <v>13557</v>
      </c>
      <c r="C1082" s="461" t="s">
        <v>13286</v>
      </c>
      <c r="D1082" s="461" t="s">
        <v>6</v>
      </c>
      <c r="E1082" s="461" t="s">
        <v>13333</v>
      </c>
      <c r="F1082" s="461" t="s">
        <v>80</v>
      </c>
      <c r="G1082" s="461" t="s">
        <v>80</v>
      </c>
      <c r="H1082" s="461" t="s">
        <v>370</v>
      </c>
      <c r="I1082" s="461" t="s">
        <v>79</v>
      </c>
      <c r="J1082" s="461" t="s">
        <v>82</v>
      </c>
      <c r="K1082" s="462"/>
      <c r="L1082" s="461" t="s">
        <v>82</v>
      </c>
      <c r="M1082" s="461" t="s">
        <v>13558</v>
      </c>
      <c r="N1082" s="461" t="s">
        <v>118</v>
      </c>
      <c r="O1082" s="461" t="s">
        <v>87</v>
      </c>
      <c r="P1082" s="461" t="s">
        <v>2405</v>
      </c>
      <c r="Q1082" s="461" t="s">
        <v>89</v>
      </c>
      <c r="R1082" s="461" t="s">
        <v>90</v>
      </c>
      <c r="S1082" s="461" t="s">
        <v>87</v>
      </c>
      <c r="T1082" s="461" t="s">
        <v>87</v>
      </c>
      <c r="U1082" s="461" t="s">
        <v>87</v>
      </c>
      <c r="V1082" s="461" t="s">
        <v>87</v>
      </c>
      <c r="W1082" s="461" t="s">
        <v>87</v>
      </c>
      <c r="X1082" s="461" t="s">
        <v>87</v>
      </c>
      <c r="Y1082" s="461" t="s">
        <v>87</v>
      </c>
      <c r="Z1082" s="461" t="s">
        <v>340</v>
      </c>
      <c r="AA1082" s="461" t="s">
        <v>87</v>
      </c>
      <c r="AB1082" s="461" t="s">
        <v>87</v>
      </c>
      <c r="AC1082" s="461" t="s">
        <v>13559</v>
      </c>
      <c r="AD1082" s="462"/>
      <c r="AE1082" s="461"/>
      <c r="AF1082" s="461" t="s">
        <v>13336</v>
      </c>
      <c r="AG1082" s="461" t="s">
        <v>10101</v>
      </c>
    </row>
    <row r="1083" ht="26" spans="1:33">
      <c r="A1083" s="461" t="s">
        <v>13561</v>
      </c>
      <c r="B1083" s="461" t="s">
        <v>13562</v>
      </c>
      <c r="C1083" s="461" t="s">
        <v>10931</v>
      </c>
      <c r="D1083" s="461" t="s">
        <v>6</v>
      </c>
      <c r="E1083" s="461" t="s">
        <v>13333</v>
      </c>
      <c r="F1083" s="461" t="s">
        <v>80</v>
      </c>
      <c r="G1083" s="461" t="s">
        <v>80</v>
      </c>
      <c r="H1083" s="461" t="s">
        <v>79</v>
      </c>
      <c r="I1083" s="461" t="s">
        <v>79</v>
      </c>
      <c r="J1083" s="461" t="s">
        <v>82</v>
      </c>
      <c r="K1083" s="462"/>
      <c r="L1083" s="461" t="s">
        <v>82</v>
      </c>
      <c r="M1083" s="461" t="s">
        <v>12833</v>
      </c>
      <c r="N1083" s="461" t="s">
        <v>109</v>
      </c>
      <c r="O1083" s="461" t="s">
        <v>87</v>
      </c>
      <c r="P1083" s="461" t="s">
        <v>2405</v>
      </c>
      <c r="Q1083" s="461" t="s">
        <v>89</v>
      </c>
      <c r="R1083" s="461" t="s">
        <v>90</v>
      </c>
      <c r="S1083" s="461" t="s">
        <v>87</v>
      </c>
      <c r="T1083" s="461" t="s">
        <v>87</v>
      </c>
      <c r="U1083" s="461" t="s">
        <v>87</v>
      </c>
      <c r="V1083" s="461" t="s">
        <v>87</v>
      </c>
      <c r="W1083" s="461" t="s">
        <v>87</v>
      </c>
      <c r="X1083" s="461" t="s">
        <v>87</v>
      </c>
      <c r="Y1083" s="461" t="s">
        <v>87</v>
      </c>
      <c r="Z1083" s="461" t="s">
        <v>340</v>
      </c>
      <c r="AA1083" s="461" t="s">
        <v>87</v>
      </c>
      <c r="AB1083" s="461" t="s">
        <v>87</v>
      </c>
      <c r="AC1083" s="461" t="s">
        <v>13563</v>
      </c>
      <c r="AD1083" s="462"/>
      <c r="AE1083" s="461"/>
      <c r="AF1083" s="461" t="s">
        <v>13336</v>
      </c>
      <c r="AG1083" s="461" t="s">
        <v>10101</v>
      </c>
    </row>
    <row r="1084" ht="26" spans="1:33">
      <c r="A1084" s="461" t="s">
        <v>13564</v>
      </c>
      <c r="B1084" s="461" t="s">
        <v>13562</v>
      </c>
      <c r="C1084" s="461" t="s">
        <v>10935</v>
      </c>
      <c r="D1084" s="461" t="s">
        <v>6</v>
      </c>
      <c r="E1084" s="461" t="s">
        <v>13333</v>
      </c>
      <c r="F1084" s="461" t="s">
        <v>80</v>
      </c>
      <c r="G1084" s="461" t="s">
        <v>80</v>
      </c>
      <c r="H1084" s="461" t="s">
        <v>79</v>
      </c>
      <c r="I1084" s="461" t="s">
        <v>79</v>
      </c>
      <c r="J1084" s="461" t="s">
        <v>82</v>
      </c>
      <c r="K1084" s="462"/>
      <c r="L1084" s="461" t="s">
        <v>82</v>
      </c>
      <c r="M1084" s="461" t="s">
        <v>12833</v>
      </c>
      <c r="N1084" s="461" t="s">
        <v>118</v>
      </c>
      <c r="O1084" s="461" t="s">
        <v>87</v>
      </c>
      <c r="P1084" s="461" t="s">
        <v>2405</v>
      </c>
      <c r="Q1084" s="461" t="s">
        <v>89</v>
      </c>
      <c r="R1084" s="461" t="s">
        <v>90</v>
      </c>
      <c r="S1084" s="461" t="s">
        <v>87</v>
      </c>
      <c r="T1084" s="461" t="s">
        <v>87</v>
      </c>
      <c r="U1084" s="461" t="s">
        <v>87</v>
      </c>
      <c r="V1084" s="461" t="s">
        <v>87</v>
      </c>
      <c r="W1084" s="461" t="s">
        <v>87</v>
      </c>
      <c r="X1084" s="461" t="s">
        <v>87</v>
      </c>
      <c r="Y1084" s="461" t="s">
        <v>87</v>
      </c>
      <c r="Z1084" s="461" t="s">
        <v>340</v>
      </c>
      <c r="AA1084" s="461" t="s">
        <v>87</v>
      </c>
      <c r="AB1084" s="461" t="s">
        <v>87</v>
      </c>
      <c r="AC1084" s="461" t="s">
        <v>13563</v>
      </c>
      <c r="AD1084" s="462"/>
      <c r="AE1084" s="461"/>
      <c r="AF1084" s="461" t="s">
        <v>13336</v>
      </c>
      <c r="AG1084" s="461" t="s">
        <v>10101</v>
      </c>
    </row>
    <row r="1085" ht="26" spans="1:33">
      <c r="A1085" s="461" t="s">
        <v>13565</v>
      </c>
      <c r="B1085" s="461" t="s">
        <v>13566</v>
      </c>
      <c r="C1085" s="461" t="s">
        <v>2088</v>
      </c>
      <c r="D1085" s="461" t="s">
        <v>6</v>
      </c>
      <c r="E1085" s="461" t="s">
        <v>13333</v>
      </c>
      <c r="F1085" s="461" t="s">
        <v>80</v>
      </c>
      <c r="G1085" s="461" t="s">
        <v>80</v>
      </c>
      <c r="H1085" s="461" t="s">
        <v>370</v>
      </c>
      <c r="I1085" s="461" t="s">
        <v>79</v>
      </c>
      <c r="J1085" s="461" t="s">
        <v>82</v>
      </c>
      <c r="K1085" s="462"/>
      <c r="L1085" s="461" t="s">
        <v>82</v>
      </c>
      <c r="M1085" s="461" t="s">
        <v>4135</v>
      </c>
      <c r="N1085" s="461" t="s">
        <v>87</v>
      </c>
      <c r="O1085" s="461" t="s">
        <v>87</v>
      </c>
      <c r="P1085" s="461" t="s">
        <v>2405</v>
      </c>
      <c r="Q1085" s="461" t="s">
        <v>89</v>
      </c>
      <c r="R1085" s="461" t="s">
        <v>90</v>
      </c>
      <c r="S1085" s="461" t="s">
        <v>87</v>
      </c>
      <c r="T1085" s="461" t="s">
        <v>87</v>
      </c>
      <c r="U1085" s="461" t="s">
        <v>87</v>
      </c>
      <c r="V1085" s="461" t="s">
        <v>87</v>
      </c>
      <c r="W1085" s="461" t="s">
        <v>87</v>
      </c>
      <c r="X1085" s="461" t="s">
        <v>87</v>
      </c>
      <c r="Y1085" s="461" t="s">
        <v>87</v>
      </c>
      <c r="Z1085" s="461" t="s">
        <v>340</v>
      </c>
      <c r="AA1085" s="461" t="s">
        <v>87</v>
      </c>
      <c r="AB1085" s="461" t="s">
        <v>87</v>
      </c>
      <c r="AC1085" s="461" t="s">
        <v>13567</v>
      </c>
      <c r="AD1085" s="462"/>
      <c r="AE1085" s="461"/>
      <c r="AF1085" s="461" t="s">
        <v>13336</v>
      </c>
      <c r="AG1085" s="461" t="s">
        <v>10101</v>
      </c>
    </row>
    <row r="1086" ht="26" spans="1:33">
      <c r="A1086" s="461" t="s">
        <v>13568</v>
      </c>
      <c r="B1086" s="461" t="s">
        <v>13569</v>
      </c>
      <c r="C1086" s="461" t="s">
        <v>2746</v>
      </c>
      <c r="D1086" s="461" t="s">
        <v>6</v>
      </c>
      <c r="E1086" s="461" t="s">
        <v>13333</v>
      </c>
      <c r="F1086" s="461" t="s">
        <v>80</v>
      </c>
      <c r="G1086" s="461" t="s">
        <v>80</v>
      </c>
      <c r="H1086" s="461" t="s">
        <v>81</v>
      </c>
      <c r="I1086" s="461" t="s">
        <v>79</v>
      </c>
      <c r="J1086" s="461" t="s">
        <v>82</v>
      </c>
      <c r="K1086" s="462"/>
      <c r="L1086" s="461" t="s">
        <v>82</v>
      </c>
      <c r="M1086" s="461" t="s">
        <v>13570</v>
      </c>
      <c r="N1086" s="461" t="s">
        <v>87</v>
      </c>
      <c r="O1086" s="461" t="s">
        <v>87</v>
      </c>
      <c r="P1086" s="461" t="s">
        <v>2405</v>
      </c>
      <c r="Q1086" s="461" t="s">
        <v>89</v>
      </c>
      <c r="R1086" s="461" t="s">
        <v>90</v>
      </c>
      <c r="S1086" s="461" t="s">
        <v>87</v>
      </c>
      <c r="T1086" s="461" t="s">
        <v>87</v>
      </c>
      <c r="U1086" s="461" t="s">
        <v>87</v>
      </c>
      <c r="V1086" s="461" t="s">
        <v>87</v>
      </c>
      <c r="W1086" s="461" t="s">
        <v>87</v>
      </c>
      <c r="X1086" s="461" t="s">
        <v>87</v>
      </c>
      <c r="Y1086" s="461" t="s">
        <v>87</v>
      </c>
      <c r="Z1086" s="461" t="s">
        <v>340</v>
      </c>
      <c r="AA1086" s="461" t="s">
        <v>87</v>
      </c>
      <c r="AB1086" s="461" t="s">
        <v>87</v>
      </c>
      <c r="AC1086" s="461" t="s">
        <v>13571</v>
      </c>
      <c r="AD1086" s="462"/>
      <c r="AE1086" s="461"/>
      <c r="AF1086" s="461" t="s">
        <v>13336</v>
      </c>
      <c r="AG1086" s="461" t="s">
        <v>10101</v>
      </c>
    </row>
    <row r="1087" ht="26" spans="1:33">
      <c r="A1087" s="461" t="s">
        <v>13572</v>
      </c>
      <c r="B1087" s="461" t="s">
        <v>13573</v>
      </c>
      <c r="C1087" s="461" t="s">
        <v>13574</v>
      </c>
      <c r="D1087" s="461" t="s">
        <v>6</v>
      </c>
      <c r="E1087" s="461" t="s">
        <v>13333</v>
      </c>
      <c r="F1087" s="461" t="s">
        <v>124</v>
      </c>
      <c r="G1087" s="461" t="s">
        <v>124</v>
      </c>
      <c r="H1087" s="461" t="s">
        <v>79</v>
      </c>
      <c r="I1087" s="461" t="s">
        <v>79</v>
      </c>
      <c r="J1087" s="461" t="s">
        <v>82</v>
      </c>
      <c r="K1087" s="462"/>
      <c r="L1087" s="461" t="s">
        <v>82</v>
      </c>
      <c r="M1087" s="461" t="s">
        <v>13575</v>
      </c>
      <c r="N1087" s="461" t="s">
        <v>87</v>
      </c>
      <c r="O1087" s="461" t="s">
        <v>87</v>
      </c>
      <c r="P1087" s="461" t="s">
        <v>2405</v>
      </c>
      <c r="Q1087" s="461" t="s">
        <v>89</v>
      </c>
      <c r="R1087" s="461" t="s">
        <v>90</v>
      </c>
      <c r="S1087" s="461" t="s">
        <v>87</v>
      </c>
      <c r="T1087" s="461" t="s">
        <v>87</v>
      </c>
      <c r="U1087" s="461" t="s">
        <v>87</v>
      </c>
      <c r="V1087" s="461" t="s">
        <v>87</v>
      </c>
      <c r="W1087" s="461" t="s">
        <v>87</v>
      </c>
      <c r="X1087" s="461" t="s">
        <v>87</v>
      </c>
      <c r="Y1087" s="461" t="s">
        <v>87</v>
      </c>
      <c r="Z1087" s="461" t="s">
        <v>340</v>
      </c>
      <c r="AA1087" s="461" t="s">
        <v>87</v>
      </c>
      <c r="AB1087" s="461" t="s">
        <v>87</v>
      </c>
      <c r="AC1087" s="461" t="s">
        <v>13576</v>
      </c>
      <c r="AD1087" s="462"/>
      <c r="AE1087" s="461"/>
      <c r="AF1087" s="461" t="s">
        <v>13336</v>
      </c>
      <c r="AG1087" s="461" t="s">
        <v>10101</v>
      </c>
    </row>
    <row r="1088" ht="39" spans="1:33">
      <c r="A1088" s="461" t="s">
        <v>13577</v>
      </c>
      <c r="B1088" s="461" t="s">
        <v>13578</v>
      </c>
      <c r="C1088" s="461" t="s">
        <v>1529</v>
      </c>
      <c r="D1088" s="461" t="s">
        <v>6</v>
      </c>
      <c r="E1088" s="461" t="s">
        <v>13333</v>
      </c>
      <c r="F1088" s="461" t="s">
        <v>124</v>
      </c>
      <c r="G1088" s="461" t="s">
        <v>124</v>
      </c>
      <c r="H1088" s="461" t="s">
        <v>79</v>
      </c>
      <c r="I1088" s="461" t="s">
        <v>79</v>
      </c>
      <c r="J1088" s="461" t="s">
        <v>82</v>
      </c>
      <c r="K1088" s="462"/>
      <c r="L1088" s="461" t="s">
        <v>82</v>
      </c>
      <c r="M1088" s="461" t="s">
        <v>13579</v>
      </c>
      <c r="N1088" s="461" t="s">
        <v>87</v>
      </c>
      <c r="O1088" s="461" t="s">
        <v>87</v>
      </c>
      <c r="P1088" s="461" t="s">
        <v>2405</v>
      </c>
      <c r="Q1088" s="461" t="s">
        <v>89</v>
      </c>
      <c r="R1088" s="461" t="s">
        <v>87</v>
      </c>
      <c r="S1088" s="461" t="s">
        <v>87</v>
      </c>
      <c r="T1088" s="461" t="s">
        <v>87</v>
      </c>
      <c r="U1088" s="461" t="s">
        <v>87</v>
      </c>
      <c r="V1088" s="461" t="s">
        <v>87</v>
      </c>
      <c r="W1088" s="461" t="s">
        <v>87</v>
      </c>
      <c r="X1088" s="461" t="s">
        <v>87</v>
      </c>
      <c r="Y1088" s="461" t="s">
        <v>87</v>
      </c>
      <c r="Z1088" s="461" t="s">
        <v>340</v>
      </c>
      <c r="AA1088" s="461" t="s">
        <v>87</v>
      </c>
      <c r="AB1088" s="461" t="s">
        <v>87</v>
      </c>
      <c r="AC1088" s="461" t="s">
        <v>13580</v>
      </c>
      <c r="AD1088" s="462"/>
      <c r="AE1088" s="461"/>
      <c r="AF1088" s="461" t="s">
        <v>13336</v>
      </c>
      <c r="AG1088" s="461" t="s">
        <v>10101</v>
      </c>
    </row>
    <row r="1089" ht="26" spans="1:33">
      <c r="A1089" s="461" t="s">
        <v>13581</v>
      </c>
      <c r="B1089" s="461" t="s">
        <v>13582</v>
      </c>
      <c r="C1089" s="461" t="s">
        <v>10109</v>
      </c>
      <c r="D1089" s="461" t="s">
        <v>6</v>
      </c>
      <c r="E1089" s="461" t="s">
        <v>13333</v>
      </c>
      <c r="F1089" s="461" t="s">
        <v>80</v>
      </c>
      <c r="G1089" s="461" t="s">
        <v>80</v>
      </c>
      <c r="H1089" s="461" t="s">
        <v>370</v>
      </c>
      <c r="I1089" s="461" t="s">
        <v>79</v>
      </c>
      <c r="J1089" s="461" t="s">
        <v>82</v>
      </c>
      <c r="K1089" s="462"/>
      <c r="L1089" s="461" t="s">
        <v>82</v>
      </c>
      <c r="M1089" s="461" t="s">
        <v>13583</v>
      </c>
      <c r="N1089" s="461" t="s">
        <v>87</v>
      </c>
      <c r="O1089" s="461" t="s">
        <v>87</v>
      </c>
      <c r="P1089" s="461" t="s">
        <v>2405</v>
      </c>
      <c r="Q1089" s="461" t="s">
        <v>89</v>
      </c>
      <c r="R1089" s="461" t="s">
        <v>87</v>
      </c>
      <c r="S1089" s="461" t="s">
        <v>87</v>
      </c>
      <c r="T1089" s="461" t="s">
        <v>87</v>
      </c>
      <c r="U1089" s="461" t="s">
        <v>87</v>
      </c>
      <c r="V1089" s="461" t="s">
        <v>87</v>
      </c>
      <c r="W1089" s="461" t="s">
        <v>87</v>
      </c>
      <c r="X1089" s="461" t="s">
        <v>87</v>
      </c>
      <c r="Y1089" s="461" t="s">
        <v>87</v>
      </c>
      <c r="Z1089" s="461" t="s">
        <v>340</v>
      </c>
      <c r="AA1089" s="461" t="s">
        <v>87</v>
      </c>
      <c r="AB1089" s="461" t="s">
        <v>87</v>
      </c>
      <c r="AC1089" s="461" t="s">
        <v>13584</v>
      </c>
      <c r="AD1089" s="462"/>
      <c r="AE1089" s="461"/>
      <c r="AF1089" s="461" t="s">
        <v>13336</v>
      </c>
      <c r="AG1089" s="461" t="s">
        <v>10101</v>
      </c>
    </row>
    <row r="1090" ht="26" spans="1:33">
      <c r="A1090" s="461" t="s">
        <v>13585</v>
      </c>
      <c r="B1090" s="461" t="s">
        <v>13582</v>
      </c>
      <c r="C1090" s="461" t="s">
        <v>10113</v>
      </c>
      <c r="D1090" s="461" t="s">
        <v>6</v>
      </c>
      <c r="E1090" s="461" t="s">
        <v>13333</v>
      </c>
      <c r="F1090" s="461" t="s">
        <v>80</v>
      </c>
      <c r="G1090" s="461" t="s">
        <v>80</v>
      </c>
      <c r="H1090" s="461" t="s">
        <v>79</v>
      </c>
      <c r="I1090" s="461" t="s">
        <v>79</v>
      </c>
      <c r="J1090" s="461" t="s">
        <v>82</v>
      </c>
      <c r="K1090" s="462"/>
      <c r="L1090" s="461" t="s">
        <v>82</v>
      </c>
      <c r="M1090" s="461" t="s">
        <v>11647</v>
      </c>
      <c r="N1090" s="461" t="s">
        <v>87</v>
      </c>
      <c r="O1090" s="461" t="s">
        <v>87</v>
      </c>
      <c r="P1090" s="461" t="s">
        <v>2405</v>
      </c>
      <c r="Q1090" s="461" t="s">
        <v>89</v>
      </c>
      <c r="R1090" s="461" t="s">
        <v>87</v>
      </c>
      <c r="S1090" s="461" t="s">
        <v>87</v>
      </c>
      <c r="T1090" s="461" t="s">
        <v>87</v>
      </c>
      <c r="U1090" s="461" t="s">
        <v>87</v>
      </c>
      <c r="V1090" s="461" t="s">
        <v>87</v>
      </c>
      <c r="W1090" s="461" t="s">
        <v>87</v>
      </c>
      <c r="X1090" s="461" t="s">
        <v>87</v>
      </c>
      <c r="Y1090" s="461" t="s">
        <v>87</v>
      </c>
      <c r="Z1090" s="461" t="s">
        <v>340</v>
      </c>
      <c r="AA1090" s="461" t="s">
        <v>87</v>
      </c>
      <c r="AB1090" s="461" t="s">
        <v>87</v>
      </c>
      <c r="AC1090" s="461" t="s">
        <v>13584</v>
      </c>
      <c r="AD1090" s="462"/>
      <c r="AE1090" s="461"/>
      <c r="AF1090" s="461" t="s">
        <v>13336</v>
      </c>
      <c r="AG1090" s="461" t="s">
        <v>10101</v>
      </c>
    </row>
    <row r="1091" ht="39" spans="1:33">
      <c r="A1091" s="461" t="s">
        <v>13586</v>
      </c>
      <c r="B1091" s="461" t="s">
        <v>13587</v>
      </c>
      <c r="C1091" s="461" t="s">
        <v>13588</v>
      </c>
      <c r="D1091" s="461" t="s">
        <v>6</v>
      </c>
      <c r="E1091" s="461" t="s">
        <v>13333</v>
      </c>
      <c r="F1091" s="461" t="s">
        <v>99</v>
      </c>
      <c r="G1091" s="461" t="s">
        <v>99</v>
      </c>
      <c r="H1091" s="461" t="s">
        <v>79</v>
      </c>
      <c r="I1091" s="461" t="s">
        <v>79</v>
      </c>
      <c r="J1091" s="461" t="s">
        <v>82</v>
      </c>
      <c r="K1091" s="462"/>
      <c r="L1091" s="461" t="s">
        <v>82</v>
      </c>
      <c r="M1091" s="461" t="s">
        <v>13589</v>
      </c>
      <c r="N1091" s="461" t="s">
        <v>87</v>
      </c>
      <c r="O1091" s="461" t="s">
        <v>87</v>
      </c>
      <c r="P1091" s="461" t="s">
        <v>2405</v>
      </c>
      <c r="Q1091" s="461" t="s">
        <v>457</v>
      </c>
      <c r="R1091" s="461" t="s">
        <v>87</v>
      </c>
      <c r="S1091" s="461" t="s">
        <v>87</v>
      </c>
      <c r="T1091" s="461" t="s">
        <v>87</v>
      </c>
      <c r="U1091" s="461" t="s">
        <v>87</v>
      </c>
      <c r="V1091" s="461" t="s">
        <v>87</v>
      </c>
      <c r="W1091" s="461" t="s">
        <v>10743</v>
      </c>
      <c r="X1091" s="461" t="s">
        <v>3237</v>
      </c>
      <c r="Y1091" s="461" t="s">
        <v>87</v>
      </c>
      <c r="Z1091" s="461" t="s">
        <v>340</v>
      </c>
      <c r="AA1091" s="461" t="s">
        <v>87</v>
      </c>
      <c r="AB1091" s="461" t="s">
        <v>87</v>
      </c>
      <c r="AC1091" s="461" t="s">
        <v>87</v>
      </c>
      <c r="AD1091" s="462"/>
      <c r="AE1091" s="461"/>
      <c r="AF1091" s="461" t="s">
        <v>13336</v>
      </c>
      <c r="AG1091" s="461" t="s">
        <v>10101</v>
      </c>
    </row>
    <row r="1092" ht="26" spans="1:33">
      <c r="A1092" s="461" t="s">
        <v>13590</v>
      </c>
      <c r="B1092" s="461" t="s">
        <v>13591</v>
      </c>
      <c r="C1092" s="461" t="s">
        <v>7932</v>
      </c>
      <c r="D1092" s="461" t="s">
        <v>6</v>
      </c>
      <c r="E1092" s="461" t="s">
        <v>13333</v>
      </c>
      <c r="F1092" s="461" t="s">
        <v>80</v>
      </c>
      <c r="G1092" s="461" t="s">
        <v>80</v>
      </c>
      <c r="H1092" s="461" t="s">
        <v>370</v>
      </c>
      <c r="I1092" s="461" t="s">
        <v>79</v>
      </c>
      <c r="J1092" s="461" t="s">
        <v>82</v>
      </c>
      <c r="K1092" s="462"/>
      <c r="L1092" s="461" t="s">
        <v>82</v>
      </c>
      <c r="M1092" s="461" t="s">
        <v>11651</v>
      </c>
      <c r="N1092" s="461" t="s">
        <v>87</v>
      </c>
      <c r="O1092" s="461" t="s">
        <v>87</v>
      </c>
      <c r="P1092" s="461" t="s">
        <v>2405</v>
      </c>
      <c r="Q1092" s="461" t="s">
        <v>89</v>
      </c>
      <c r="R1092" s="461" t="s">
        <v>87</v>
      </c>
      <c r="S1092" s="461" t="s">
        <v>87</v>
      </c>
      <c r="T1092" s="461" t="s">
        <v>87</v>
      </c>
      <c r="U1092" s="461" t="s">
        <v>87</v>
      </c>
      <c r="V1092" s="461" t="s">
        <v>87</v>
      </c>
      <c r="W1092" s="461" t="s">
        <v>87</v>
      </c>
      <c r="X1092" s="461" t="s">
        <v>87</v>
      </c>
      <c r="Y1092" s="461" t="s">
        <v>87</v>
      </c>
      <c r="Z1092" s="461" t="s">
        <v>340</v>
      </c>
      <c r="AA1092" s="461" t="s">
        <v>87</v>
      </c>
      <c r="AB1092" s="461" t="s">
        <v>87</v>
      </c>
      <c r="AC1092" s="461" t="s">
        <v>13592</v>
      </c>
      <c r="AD1092" s="462"/>
      <c r="AE1092" s="461"/>
      <c r="AF1092" s="461" t="s">
        <v>13336</v>
      </c>
      <c r="AG1092" s="461" t="s">
        <v>10101</v>
      </c>
    </row>
    <row r="1093" ht="39" spans="1:33">
      <c r="A1093" s="461" t="s">
        <v>13593</v>
      </c>
      <c r="B1093" s="461" t="s">
        <v>13594</v>
      </c>
      <c r="C1093" s="461" t="s">
        <v>7265</v>
      </c>
      <c r="D1093" s="461" t="s">
        <v>6</v>
      </c>
      <c r="E1093" s="461" t="s">
        <v>13333</v>
      </c>
      <c r="F1093" s="461" t="s">
        <v>80</v>
      </c>
      <c r="G1093" s="461" t="s">
        <v>80</v>
      </c>
      <c r="H1093" s="461" t="s">
        <v>79</v>
      </c>
      <c r="I1093" s="461" t="s">
        <v>79</v>
      </c>
      <c r="J1093" s="461" t="s">
        <v>82</v>
      </c>
      <c r="K1093" s="462"/>
      <c r="L1093" s="461" t="s">
        <v>82</v>
      </c>
      <c r="M1093" s="461" t="s">
        <v>13595</v>
      </c>
      <c r="N1093" s="461" t="s">
        <v>87</v>
      </c>
      <c r="O1093" s="461" t="s">
        <v>87</v>
      </c>
      <c r="P1093" s="461" t="s">
        <v>2405</v>
      </c>
      <c r="Q1093" s="461" t="s">
        <v>89</v>
      </c>
      <c r="R1093" s="461" t="s">
        <v>87</v>
      </c>
      <c r="S1093" s="461" t="s">
        <v>87</v>
      </c>
      <c r="T1093" s="461" t="s">
        <v>87</v>
      </c>
      <c r="U1093" s="461" t="s">
        <v>87</v>
      </c>
      <c r="V1093" s="461" t="s">
        <v>87</v>
      </c>
      <c r="W1093" s="461" t="s">
        <v>87</v>
      </c>
      <c r="X1093" s="461" t="s">
        <v>87</v>
      </c>
      <c r="Y1093" s="461" t="s">
        <v>87</v>
      </c>
      <c r="Z1093" s="461" t="s">
        <v>340</v>
      </c>
      <c r="AA1093" s="461" t="s">
        <v>87</v>
      </c>
      <c r="AB1093" s="461" t="s">
        <v>87</v>
      </c>
      <c r="AC1093" s="461" t="s">
        <v>13596</v>
      </c>
      <c r="AD1093" s="462"/>
      <c r="AE1093" s="461"/>
      <c r="AF1093" s="461" t="s">
        <v>13336</v>
      </c>
      <c r="AG1093" s="461" t="s">
        <v>10101</v>
      </c>
    </row>
    <row r="1094" ht="26" spans="1:33">
      <c r="A1094" s="461" t="s">
        <v>13597</v>
      </c>
      <c r="B1094" s="461" t="s">
        <v>13598</v>
      </c>
      <c r="C1094" s="461" t="s">
        <v>2746</v>
      </c>
      <c r="D1094" s="461" t="s">
        <v>6</v>
      </c>
      <c r="E1094" s="461" t="s">
        <v>13333</v>
      </c>
      <c r="F1094" s="461" t="s">
        <v>80</v>
      </c>
      <c r="G1094" s="461" t="s">
        <v>80</v>
      </c>
      <c r="H1094" s="461" t="s">
        <v>79</v>
      </c>
      <c r="I1094" s="461" t="s">
        <v>79</v>
      </c>
      <c r="J1094" s="461" t="s">
        <v>82</v>
      </c>
      <c r="K1094" s="462"/>
      <c r="L1094" s="461" t="s">
        <v>82</v>
      </c>
      <c r="M1094" s="461" t="s">
        <v>11501</v>
      </c>
      <c r="N1094" s="461" t="s">
        <v>87</v>
      </c>
      <c r="O1094" s="461" t="s">
        <v>87</v>
      </c>
      <c r="P1094" s="461" t="s">
        <v>2405</v>
      </c>
      <c r="Q1094" s="461" t="s">
        <v>89</v>
      </c>
      <c r="R1094" s="461" t="s">
        <v>87</v>
      </c>
      <c r="S1094" s="461" t="s">
        <v>87</v>
      </c>
      <c r="T1094" s="461" t="s">
        <v>87</v>
      </c>
      <c r="U1094" s="461" t="s">
        <v>87</v>
      </c>
      <c r="V1094" s="461" t="s">
        <v>87</v>
      </c>
      <c r="W1094" s="461" t="s">
        <v>87</v>
      </c>
      <c r="X1094" s="461" t="s">
        <v>87</v>
      </c>
      <c r="Y1094" s="461" t="s">
        <v>87</v>
      </c>
      <c r="Z1094" s="461" t="s">
        <v>340</v>
      </c>
      <c r="AA1094" s="461" t="s">
        <v>87</v>
      </c>
      <c r="AB1094" s="461" t="s">
        <v>87</v>
      </c>
      <c r="AC1094" s="461" t="s">
        <v>13599</v>
      </c>
      <c r="AD1094" s="462"/>
      <c r="AE1094" s="461"/>
      <c r="AF1094" s="461" t="s">
        <v>13336</v>
      </c>
      <c r="AG1094" s="461" t="s">
        <v>10101</v>
      </c>
    </row>
    <row r="1095" ht="39" spans="1:33">
      <c r="A1095" s="461" t="s">
        <v>13600</v>
      </c>
      <c r="B1095" s="461" t="s">
        <v>13601</v>
      </c>
      <c r="C1095" s="461" t="s">
        <v>13602</v>
      </c>
      <c r="D1095" s="461" t="s">
        <v>6</v>
      </c>
      <c r="E1095" s="461" t="s">
        <v>13333</v>
      </c>
      <c r="F1095" s="461" t="s">
        <v>80</v>
      </c>
      <c r="G1095" s="461" t="s">
        <v>80</v>
      </c>
      <c r="H1095" s="461" t="s">
        <v>370</v>
      </c>
      <c r="I1095" s="461" t="s">
        <v>79</v>
      </c>
      <c r="J1095" s="461" t="s">
        <v>82</v>
      </c>
      <c r="K1095" s="462"/>
      <c r="L1095" s="461" t="s">
        <v>82</v>
      </c>
      <c r="M1095" s="461" t="s">
        <v>13603</v>
      </c>
      <c r="N1095" s="461" t="s">
        <v>87</v>
      </c>
      <c r="O1095" s="461" t="s">
        <v>87</v>
      </c>
      <c r="P1095" s="461" t="s">
        <v>2405</v>
      </c>
      <c r="Q1095" s="461" t="s">
        <v>89</v>
      </c>
      <c r="R1095" s="461" t="s">
        <v>87</v>
      </c>
      <c r="S1095" s="461" t="s">
        <v>87</v>
      </c>
      <c r="T1095" s="461" t="s">
        <v>87</v>
      </c>
      <c r="U1095" s="461" t="s">
        <v>87</v>
      </c>
      <c r="V1095" s="461" t="s">
        <v>87</v>
      </c>
      <c r="W1095" s="461" t="s">
        <v>87</v>
      </c>
      <c r="X1095" s="461" t="s">
        <v>87</v>
      </c>
      <c r="Y1095" s="461" t="s">
        <v>87</v>
      </c>
      <c r="Z1095" s="461" t="s">
        <v>340</v>
      </c>
      <c r="AA1095" s="461" t="s">
        <v>87</v>
      </c>
      <c r="AB1095" s="461" t="s">
        <v>87</v>
      </c>
      <c r="AC1095" s="461" t="s">
        <v>13604</v>
      </c>
      <c r="AD1095" s="462"/>
      <c r="AE1095" s="461"/>
      <c r="AF1095" s="461" t="s">
        <v>13336</v>
      </c>
      <c r="AG1095" s="461" t="s">
        <v>10101</v>
      </c>
    </row>
    <row r="1096" ht="26" spans="1:33">
      <c r="A1096" s="461" t="s">
        <v>13605</v>
      </c>
      <c r="B1096" s="461" t="s">
        <v>13601</v>
      </c>
      <c r="C1096" s="461" t="s">
        <v>13516</v>
      </c>
      <c r="D1096" s="461" t="s">
        <v>6</v>
      </c>
      <c r="E1096" s="461" t="s">
        <v>13333</v>
      </c>
      <c r="F1096" s="461" t="s">
        <v>80</v>
      </c>
      <c r="G1096" s="461" t="s">
        <v>80</v>
      </c>
      <c r="H1096" s="461" t="s">
        <v>79</v>
      </c>
      <c r="I1096" s="461" t="s">
        <v>79</v>
      </c>
      <c r="J1096" s="461" t="s">
        <v>82</v>
      </c>
      <c r="K1096" s="462"/>
      <c r="L1096" s="461" t="s">
        <v>82</v>
      </c>
      <c r="M1096" s="461" t="s">
        <v>13606</v>
      </c>
      <c r="N1096" s="461" t="s">
        <v>87</v>
      </c>
      <c r="O1096" s="461" t="s">
        <v>87</v>
      </c>
      <c r="P1096" s="461" t="s">
        <v>2405</v>
      </c>
      <c r="Q1096" s="461" t="s">
        <v>89</v>
      </c>
      <c r="R1096" s="461" t="s">
        <v>87</v>
      </c>
      <c r="S1096" s="461" t="s">
        <v>87</v>
      </c>
      <c r="T1096" s="461" t="s">
        <v>87</v>
      </c>
      <c r="U1096" s="461" t="s">
        <v>87</v>
      </c>
      <c r="V1096" s="461" t="s">
        <v>87</v>
      </c>
      <c r="W1096" s="461" t="s">
        <v>87</v>
      </c>
      <c r="X1096" s="461" t="s">
        <v>87</v>
      </c>
      <c r="Y1096" s="461" t="s">
        <v>87</v>
      </c>
      <c r="Z1096" s="461" t="s">
        <v>340</v>
      </c>
      <c r="AA1096" s="461" t="s">
        <v>87</v>
      </c>
      <c r="AB1096" s="461" t="s">
        <v>87</v>
      </c>
      <c r="AC1096" s="461" t="s">
        <v>13607</v>
      </c>
      <c r="AD1096" s="462"/>
      <c r="AE1096" s="461"/>
      <c r="AF1096" s="461" t="s">
        <v>13336</v>
      </c>
      <c r="AG1096" s="461" t="s">
        <v>10101</v>
      </c>
    </row>
    <row r="1097" ht="26" spans="1:33">
      <c r="A1097" s="461" t="s">
        <v>13608</v>
      </c>
      <c r="B1097" s="461" t="s">
        <v>13609</v>
      </c>
      <c r="C1097" s="461" t="s">
        <v>9747</v>
      </c>
      <c r="D1097" s="461" t="s">
        <v>6</v>
      </c>
      <c r="E1097" s="461" t="s">
        <v>13333</v>
      </c>
      <c r="F1097" s="461" t="s">
        <v>124</v>
      </c>
      <c r="G1097" s="461" t="s">
        <v>124</v>
      </c>
      <c r="H1097" s="461" t="s">
        <v>79</v>
      </c>
      <c r="I1097" s="461" t="s">
        <v>79</v>
      </c>
      <c r="J1097" s="461" t="s">
        <v>82</v>
      </c>
      <c r="K1097" s="462"/>
      <c r="L1097" s="461" t="s">
        <v>82</v>
      </c>
      <c r="M1097" s="461" t="s">
        <v>13610</v>
      </c>
      <c r="N1097" s="461" t="s">
        <v>87</v>
      </c>
      <c r="O1097" s="461" t="s">
        <v>87</v>
      </c>
      <c r="P1097" s="461" t="s">
        <v>2405</v>
      </c>
      <c r="Q1097" s="461" t="s">
        <v>89</v>
      </c>
      <c r="R1097" s="461" t="s">
        <v>87</v>
      </c>
      <c r="S1097" s="461" t="s">
        <v>87</v>
      </c>
      <c r="T1097" s="461" t="s">
        <v>87</v>
      </c>
      <c r="U1097" s="461" t="s">
        <v>87</v>
      </c>
      <c r="V1097" s="461" t="s">
        <v>87</v>
      </c>
      <c r="W1097" s="461" t="s">
        <v>87</v>
      </c>
      <c r="X1097" s="461" t="s">
        <v>87</v>
      </c>
      <c r="Y1097" s="461" t="s">
        <v>87</v>
      </c>
      <c r="Z1097" s="461" t="s">
        <v>340</v>
      </c>
      <c r="AA1097" s="461" t="s">
        <v>87</v>
      </c>
      <c r="AB1097" s="461" t="s">
        <v>87</v>
      </c>
      <c r="AC1097" s="461" t="s">
        <v>13611</v>
      </c>
      <c r="AD1097" s="462"/>
      <c r="AE1097" s="461"/>
      <c r="AF1097" s="461" t="s">
        <v>13336</v>
      </c>
      <c r="AG1097" s="461" t="s">
        <v>10101</v>
      </c>
    </row>
    <row r="1098" ht="26" spans="1:33">
      <c r="A1098" s="461" t="s">
        <v>13612</v>
      </c>
      <c r="B1098" s="461" t="s">
        <v>13609</v>
      </c>
      <c r="C1098" s="461" t="s">
        <v>10109</v>
      </c>
      <c r="D1098" s="461" t="s">
        <v>6</v>
      </c>
      <c r="E1098" s="461" t="s">
        <v>13333</v>
      </c>
      <c r="F1098" s="461" t="s">
        <v>80</v>
      </c>
      <c r="G1098" s="461" t="s">
        <v>80</v>
      </c>
      <c r="H1098" s="461" t="s">
        <v>79</v>
      </c>
      <c r="I1098" s="461" t="s">
        <v>79</v>
      </c>
      <c r="J1098" s="461" t="s">
        <v>82</v>
      </c>
      <c r="K1098" s="462"/>
      <c r="L1098" s="461" t="s">
        <v>82</v>
      </c>
      <c r="M1098" s="461" t="s">
        <v>13613</v>
      </c>
      <c r="N1098" s="461" t="s">
        <v>109</v>
      </c>
      <c r="O1098" s="461" t="s">
        <v>87</v>
      </c>
      <c r="P1098" s="461" t="s">
        <v>2405</v>
      </c>
      <c r="Q1098" s="461" t="s">
        <v>89</v>
      </c>
      <c r="R1098" s="461" t="s">
        <v>87</v>
      </c>
      <c r="S1098" s="461" t="s">
        <v>87</v>
      </c>
      <c r="T1098" s="461" t="s">
        <v>87</v>
      </c>
      <c r="U1098" s="461" t="s">
        <v>87</v>
      </c>
      <c r="V1098" s="461" t="s">
        <v>87</v>
      </c>
      <c r="W1098" s="461" t="s">
        <v>87</v>
      </c>
      <c r="X1098" s="461" t="s">
        <v>87</v>
      </c>
      <c r="Y1098" s="461" t="s">
        <v>87</v>
      </c>
      <c r="Z1098" s="461" t="s">
        <v>340</v>
      </c>
      <c r="AA1098" s="461" t="s">
        <v>87</v>
      </c>
      <c r="AB1098" s="461" t="s">
        <v>87</v>
      </c>
      <c r="AC1098" s="461" t="s">
        <v>13514</v>
      </c>
      <c r="AD1098" s="462"/>
      <c r="AE1098" s="461"/>
      <c r="AF1098" s="461" t="s">
        <v>13336</v>
      </c>
      <c r="AG1098" s="461" t="s">
        <v>10101</v>
      </c>
    </row>
    <row r="1099" ht="26" spans="1:33">
      <c r="A1099" s="461" t="s">
        <v>13614</v>
      </c>
      <c r="B1099" s="461" t="s">
        <v>13609</v>
      </c>
      <c r="C1099" s="461" t="s">
        <v>10113</v>
      </c>
      <c r="D1099" s="461" t="s">
        <v>6</v>
      </c>
      <c r="E1099" s="461" t="s">
        <v>13333</v>
      </c>
      <c r="F1099" s="461" t="s">
        <v>80</v>
      </c>
      <c r="G1099" s="461" t="s">
        <v>80</v>
      </c>
      <c r="H1099" s="461" t="s">
        <v>79</v>
      </c>
      <c r="I1099" s="461" t="s">
        <v>79</v>
      </c>
      <c r="J1099" s="461" t="s">
        <v>82</v>
      </c>
      <c r="K1099" s="462"/>
      <c r="L1099" s="461" t="s">
        <v>82</v>
      </c>
      <c r="M1099" s="461" t="s">
        <v>13613</v>
      </c>
      <c r="N1099" s="461" t="s">
        <v>118</v>
      </c>
      <c r="O1099" s="461" t="s">
        <v>87</v>
      </c>
      <c r="P1099" s="461" t="s">
        <v>2405</v>
      </c>
      <c r="Q1099" s="461" t="s">
        <v>89</v>
      </c>
      <c r="R1099" s="461" t="s">
        <v>87</v>
      </c>
      <c r="S1099" s="461" t="s">
        <v>87</v>
      </c>
      <c r="T1099" s="461" t="s">
        <v>87</v>
      </c>
      <c r="U1099" s="461" t="s">
        <v>87</v>
      </c>
      <c r="V1099" s="461" t="s">
        <v>87</v>
      </c>
      <c r="W1099" s="461" t="s">
        <v>87</v>
      </c>
      <c r="X1099" s="461" t="s">
        <v>87</v>
      </c>
      <c r="Y1099" s="461" t="s">
        <v>87</v>
      </c>
      <c r="Z1099" s="461" t="s">
        <v>340</v>
      </c>
      <c r="AA1099" s="461" t="s">
        <v>87</v>
      </c>
      <c r="AB1099" s="461" t="s">
        <v>87</v>
      </c>
      <c r="AC1099" s="461" t="s">
        <v>13514</v>
      </c>
      <c r="AD1099" s="462"/>
      <c r="AE1099" s="461"/>
      <c r="AF1099" s="461" t="s">
        <v>13336</v>
      </c>
      <c r="AG1099" s="461" t="s">
        <v>10101</v>
      </c>
    </row>
    <row r="1100" ht="26" spans="1:33">
      <c r="A1100" s="461" t="s">
        <v>13615</v>
      </c>
      <c r="B1100" s="461" t="s">
        <v>13616</v>
      </c>
      <c r="C1100" s="461" t="s">
        <v>7891</v>
      </c>
      <c r="D1100" s="461" t="s">
        <v>6</v>
      </c>
      <c r="E1100" s="461" t="s">
        <v>13333</v>
      </c>
      <c r="F1100" s="461" t="s">
        <v>124</v>
      </c>
      <c r="G1100" s="461" t="s">
        <v>124</v>
      </c>
      <c r="H1100" s="461" t="s">
        <v>79</v>
      </c>
      <c r="I1100" s="461" t="s">
        <v>79</v>
      </c>
      <c r="J1100" s="461" t="s">
        <v>82</v>
      </c>
      <c r="K1100" s="462"/>
      <c r="L1100" s="461" t="s">
        <v>82</v>
      </c>
      <c r="M1100" s="461" t="s">
        <v>13617</v>
      </c>
      <c r="N1100" s="461" t="s">
        <v>87</v>
      </c>
      <c r="O1100" s="461" t="s">
        <v>87</v>
      </c>
      <c r="P1100" s="461" t="s">
        <v>2405</v>
      </c>
      <c r="Q1100" s="461" t="s">
        <v>89</v>
      </c>
      <c r="R1100" s="461" t="s">
        <v>87</v>
      </c>
      <c r="S1100" s="461" t="s">
        <v>87</v>
      </c>
      <c r="T1100" s="461" t="s">
        <v>87</v>
      </c>
      <c r="U1100" s="461" t="s">
        <v>87</v>
      </c>
      <c r="V1100" s="461" t="s">
        <v>87</v>
      </c>
      <c r="W1100" s="461" t="s">
        <v>87</v>
      </c>
      <c r="X1100" s="461" t="s">
        <v>87</v>
      </c>
      <c r="Y1100" s="461" t="s">
        <v>87</v>
      </c>
      <c r="Z1100" s="461" t="s">
        <v>340</v>
      </c>
      <c r="AA1100" s="461" t="s">
        <v>87</v>
      </c>
      <c r="AB1100" s="461" t="s">
        <v>87</v>
      </c>
      <c r="AC1100" s="461" t="s">
        <v>13618</v>
      </c>
      <c r="AD1100" s="462"/>
      <c r="AE1100" s="461"/>
      <c r="AF1100" s="461" t="s">
        <v>13336</v>
      </c>
      <c r="AG1100" s="461" t="s">
        <v>10101</v>
      </c>
    </row>
    <row r="1101" ht="52" spans="1:33">
      <c r="A1101" s="461" t="s">
        <v>13619</v>
      </c>
      <c r="B1101" s="461" t="s">
        <v>13620</v>
      </c>
      <c r="C1101" s="461" t="s">
        <v>13621</v>
      </c>
      <c r="D1101" s="461" t="s">
        <v>6</v>
      </c>
      <c r="E1101" s="461" t="s">
        <v>13333</v>
      </c>
      <c r="F1101" s="461" t="s">
        <v>80</v>
      </c>
      <c r="G1101" s="461" t="s">
        <v>80</v>
      </c>
      <c r="H1101" s="461" t="s">
        <v>79</v>
      </c>
      <c r="I1101" s="461" t="s">
        <v>79</v>
      </c>
      <c r="J1101" s="461" t="s">
        <v>82</v>
      </c>
      <c r="K1101" s="462"/>
      <c r="L1101" s="461" t="s">
        <v>82</v>
      </c>
      <c r="M1101" s="461" t="s">
        <v>13622</v>
      </c>
      <c r="N1101" s="461" t="s">
        <v>109</v>
      </c>
      <c r="O1101" s="461" t="s">
        <v>87</v>
      </c>
      <c r="P1101" s="461" t="s">
        <v>2405</v>
      </c>
      <c r="Q1101" s="461" t="s">
        <v>89</v>
      </c>
      <c r="R1101" s="461" t="s">
        <v>87</v>
      </c>
      <c r="S1101" s="461" t="s">
        <v>87</v>
      </c>
      <c r="T1101" s="461" t="s">
        <v>87</v>
      </c>
      <c r="U1101" s="461" t="s">
        <v>87</v>
      </c>
      <c r="V1101" s="461" t="s">
        <v>87</v>
      </c>
      <c r="W1101" s="461" t="s">
        <v>87</v>
      </c>
      <c r="X1101" s="461" t="s">
        <v>87</v>
      </c>
      <c r="Y1101" s="461" t="s">
        <v>87</v>
      </c>
      <c r="Z1101" s="461" t="s">
        <v>340</v>
      </c>
      <c r="AA1101" s="461" t="s">
        <v>87</v>
      </c>
      <c r="AB1101" s="461" t="s">
        <v>87</v>
      </c>
      <c r="AC1101" s="461" t="s">
        <v>13623</v>
      </c>
      <c r="AD1101" s="462"/>
      <c r="AE1101" s="461"/>
      <c r="AF1101" s="461" t="s">
        <v>13336</v>
      </c>
      <c r="AG1101" s="461" t="s">
        <v>10101</v>
      </c>
    </row>
    <row r="1102" ht="52" spans="1:33">
      <c r="A1102" s="461" t="s">
        <v>13624</v>
      </c>
      <c r="B1102" s="461" t="s">
        <v>13620</v>
      </c>
      <c r="C1102" s="461" t="s">
        <v>13625</v>
      </c>
      <c r="D1102" s="461" t="s">
        <v>6</v>
      </c>
      <c r="E1102" s="461" t="s">
        <v>13333</v>
      </c>
      <c r="F1102" s="461" t="s">
        <v>80</v>
      </c>
      <c r="G1102" s="461" t="s">
        <v>80</v>
      </c>
      <c r="H1102" s="461" t="s">
        <v>79</v>
      </c>
      <c r="I1102" s="461" t="s">
        <v>79</v>
      </c>
      <c r="J1102" s="461" t="s">
        <v>82</v>
      </c>
      <c r="K1102" s="462"/>
      <c r="L1102" s="461" t="s">
        <v>82</v>
      </c>
      <c r="M1102" s="461" t="s">
        <v>13622</v>
      </c>
      <c r="N1102" s="461" t="s">
        <v>118</v>
      </c>
      <c r="O1102" s="461" t="s">
        <v>87</v>
      </c>
      <c r="P1102" s="461" t="s">
        <v>2405</v>
      </c>
      <c r="Q1102" s="461" t="s">
        <v>89</v>
      </c>
      <c r="R1102" s="461" t="s">
        <v>87</v>
      </c>
      <c r="S1102" s="461" t="s">
        <v>87</v>
      </c>
      <c r="T1102" s="461" t="s">
        <v>87</v>
      </c>
      <c r="U1102" s="461" t="s">
        <v>87</v>
      </c>
      <c r="V1102" s="461" t="s">
        <v>87</v>
      </c>
      <c r="W1102" s="461" t="s">
        <v>87</v>
      </c>
      <c r="X1102" s="461" t="s">
        <v>87</v>
      </c>
      <c r="Y1102" s="461" t="s">
        <v>87</v>
      </c>
      <c r="Z1102" s="461" t="s">
        <v>340</v>
      </c>
      <c r="AA1102" s="461" t="s">
        <v>87</v>
      </c>
      <c r="AB1102" s="461" t="s">
        <v>87</v>
      </c>
      <c r="AC1102" s="461" t="s">
        <v>13623</v>
      </c>
      <c r="AD1102" s="462"/>
      <c r="AE1102" s="461"/>
      <c r="AF1102" s="461" t="s">
        <v>13336</v>
      </c>
      <c r="AG1102" s="461" t="s">
        <v>10101</v>
      </c>
    </row>
    <row r="1103" ht="26" spans="1:33">
      <c r="A1103" s="461" t="s">
        <v>13626</v>
      </c>
      <c r="B1103" s="461" t="s">
        <v>13620</v>
      </c>
      <c r="C1103" s="461" t="s">
        <v>1412</v>
      </c>
      <c r="D1103" s="461" t="s">
        <v>6</v>
      </c>
      <c r="E1103" s="461" t="s">
        <v>13333</v>
      </c>
      <c r="F1103" s="461" t="s">
        <v>80</v>
      </c>
      <c r="G1103" s="461" t="s">
        <v>80</v>
      </c>
      <c r="H1103" s="461" t="s">
        <v>79</v>
      </c>
      <c r="I1103" s="461" t="s">
        <v>79</v>
      </c>
      <c r="J1103" s="461" t="s">
        <v>82</v>
      </c>
      <c r="K1103" s="462"/>
      <c r="L1103" s="461" t="s">
        <v>82</v>
      </c>
      <c r="M1103" s="461" t="s">
        <v>13627</v>
      </c>
      <c r="N1103" s="461" t="s">
        <v>87</v>
      </c>
      <c r="O1103" s="461" t="s">
        <v>87</v>
      </c>
      <c r="P1103" s="461" t="s">
        <v>2405</v>
      </c>
      <c r="Q1103" s="461" t="s">
        <v>457</v>
      </c>
      <c r="R1103" s="461" t="s">
        <v>87</v>
      </c>
      <c r="S1103" s="461" t="s">
        <v>87</v>
      </c>
      <c r="T1103" s="461" t="s">
        <v>87</v>
      </c>
      <c r="U1103" s="461" t="s">
        <v>87</v>
      </c>
      <c r="V1103" s="461" t="s">
        <v>87</v>
      </c>
      <c r="W1103" s="461" t="s">
        <v>87</v>
      </c>
      <c r="X1103" s="461" t="s">
        <v>87</v>
      </c>
      <c r="Y1103" s="461" t="s">
        <v>87</v>
      </c>
      <c r="Z1103" s="461" t="s">
        <v>340</v>
      </c>
      <c r="AA1103" s="461" t="s">
        <v>87</v>
      </c>
      <c r="AB1103" s="461" t="s">
        <v>87</v>
      </c>
      <c r="AC1103" s="461" t="s">
        <v>13628</v>
      </c>
      <c r="AD1103" s="462"/>
      <c r="AE1103" s="461"/>
      <c r="AF1103" s="461" t="s">
        <v>13336</v>
      </c>
      <c r="AG1103" s="461" t="s">
        <v>10101</v>
      </c>
    </row>
    <row r="1104" ht="26" spans="1:33">
      <c r="A1104" s="461" t="s">
        <v>13629</v>
      </c>
      <c r="B1104" s="461" t="s">
        <v>13620</v>
      </c>
      <c r="C1104" s="461" t="s">
        <v>7021</v>
      </c>
      <c r="D1104" s="461" t="s">
        <v>6</v>
      </c>
      <c r="E1104" s="461" t="s">
        <v>13333</v>
      </c>
      <c r="F1104" s="461" t="s">
        <v>99</v>
      </c>
      <c r="G1104" s="461" t="s">
        <v>99</v>
      </c>
      <c r="H1104" s="461" t="s">
        <v>79</v>
      </c>
      <c r="I1104" s="461" t="s">
        <v>79</v>
      </c>
      <c r="J1104" s="461" t="s">
        <v>82</v>
      </c>
      <c r="K1104" s="462"/>
      <c r="L1104" s="461" t="s">
        <v>82</v>
      </c>
      <c r="M1104" s="461" t="s">
        <v>13630</v>
      </c>
      <c r="N1104" s="461" t="s">
        <v>87</v>
      </c>
      <c r="O1104" s="461" t="s">
        <v>87</v>
      </c>
      <c r="P1104" s="461" t="s">
        <v>2405</v>
      </c>
      <c r="Q1104" s="461" t="s">
        <v>457</v>
      </c>
      <c r="R1104" s="461" t="s">
        <v>87</v>
      </c>
      <c r="S1104" s="461" t="s">
        <v>87</v>
      </c>
      <c r="T1104" s="461" t="s">
        <v>87</v>
      </c>
      <c r="U1104" s="461" t="s">
        <v>87</v>
      </c>
      <c r="V1104" s="461" t="s">
        <v>87</v>
      </c>
      <c r="W1104" s="461" t="s">
        <v>10737</v>
      </c>
      <c r="X1104" s="461" t="s">
        <v>87</v>
      </c>
      <c r="Y1104" s="461" t="s">
        <v>87</v>
      </c>
      <c r="Z1104" s="461" t="s">
        <v>340</v>
      </c>
      <c r="AA1104" s="461" t="s">
        <v>87</v>
      </c>
      <c r="AB1104" s="461" t="s">
        <v>87</v>
      </c>
      <c r="AC1104" s="461" t="s">
        <v>87</v>
      </c>
      <c r="AD1104" s="462"/>
      <c r="AE1104" s="461"/>
      <c r="AF1104" s="461" t="s">
        <v>13336</v>
      </c>
      <c r="AG1104" s="461" t="s">
        <v>10101</v>
      </c>
    </row>
    <row r="1105" ht="26" spans="1:33">
      <c r="A1105" s="461" t="s">
        <v>13631</v>
      </c>
      <c r="B1105" s="461" t="s">
        <v>13632</v>
      </c>
      <c r="C1105" s="461" t="s">
        <v>2088</v>
      </c>
      <c r="D1105" s="461" t="s">
        <v>6</v>
      </c>
      <c r="E1105" s="461" t="s">
        <v>13333</v>
      </c>
      <c r="F1105" s="461" t="s">
        <v>99</v>
      </c>
      <c r="G1105" s="461" t="s">
        <v>99</v>
      </c>
      <c r="H1105" s="461" t="s">
        <v>370</v>
      </c>
      <c r="I1105" s="461" t="s">
        <v>79</v>
      </c>
      <c r="J1105" s="461" t="s">
        <v>82</v>
      </c>
      <c r="K1105" s="462"/>
      <c r="L1105" s="461" t="s">
        <v>82</v>
      </c>
      <c r="M1105" s="461" t="s">
        <v>10932</v>
      </c>
      <c r="N1105" s="461" t="s">
        <v>87</v>
      </c>
      <c r="O1105" s="461" t="s">
        <v>87</v>
      </c>
      <c r="P1105" s="461" t="s">
        <v>2405</v>
      </c>
      <c r="Q1105" s="461" t="s">
        <v>89</v>
      </c>
      <c r="R1105" s="461" t="s">
        <v>90</v>
      </c>
      <c r="S1105" s="461" t="s">
        <v>87</v>
      </c>
      <c r="T1105" s="461" t="s">
        <v>87</v>
      </c>
      <c r="U1105" s="461" t="s">
        <v>87</v>
      </c>
      <c r="V1105" s="461" t="s">
        <v>87</v>
      </c>
      <c r="W1105" s="461" t="s">
        <v>87</v>
      </c>
      <c r="X1105" s="461" t="s">
        <v>87</v>
      </c>
      <c r="Y1105" s="461" t="s">
        <v>87</v>
      </c>
      <c r="Z1105" s="461" t="s">
        <v>340</v>
      </c>
      <c r="AA1105" s="461" t="s">
        <v>87</v>
      </c>
      <c r="AB1105" s="461" t="s">
        <v>87</v>
      </c>
      <c r="AC1105" s="461" t="s">
        <v>87</v>
      </c>
      <c r="AD1105" s="462"/>
      <c r="AE1105" s="461"/>
      <c r="AF1105" s="461" t="s">
        <v>13336</v>
      </c>
      <c r="AG1105" s="461" t="s">
        <v>10101</v>
      </c>
    </row>
    <row r="1106" ht="26" spans="1:33">
      <c r="A1106" s="461" t="s">
        <v>13633</v>
      </c>
      <c r="B1106" s="461" t="s">
        <v>13632</v>
      </c>
      <c r="C1106" s="461" t="s">
        <v>1521</v>
      </c>
      <c r="D1106" s="461" t="s">
        <v>6</v>
      </c>
      <c r="E1106" s="461" t="s">
        <v>13333</v>
      </c>
      <c r="F1106" s="461" t="s">
        <v>80</v>
      </c>
      <c r="G1106" s="461" t="s">
        <v>80</v>
      </c>
      <c r="H1106" s="461" t="s">
        <v>79</v>
      </c>
      <c r="I1106" s="461" t="s">
        <v>79</v>
      </c>
      <c r="J1106" s="461" t="s">
        <v>82</v>
      </c>
      <c r="K1106" s="462"/>
      <c r="L1106" s="461" t="s">
        <v>82</v>
      </c>
      <c r="M1106" s="461" t="s">
        <v>10747</v>
      </c>
      <c r="N1106" s="461" t="s">
        <v>87</v>
      </c>
      <c r="O1106" s="461" t="s">
        <v>87</v>
      </c>
      <c r="P1106" s="461" t="s">
        <v>2405</v>
      </c>
      <c r="Q1106" s="461" t="s">
        <v>89</v>
      </c>
      <c r="R1106" s="461" t="s">
        <v>90</v>
      </c>
      <c r="S1106" s="461" t="s">
        <v>87</v>
      </c>
      <c r="T1106" s="461" t="s">
        <v>87</v>
      </c>
      <c r="U1106" s="461" t="s">
        <v>87</v>
      </c>
      <c r="V1106" s="461" t="s">
        <v>87</v>
      </c>
      <c r="W1106" s="461" t="s">
        <v>87</v>
      </c>
      <c r="X1106" s="461" t="s">
        <v>87</v>
      </c>
      <c r="Y1106" s="461" t="s">
        <v>87</v>
      </c>
      <c r="Z1106" s="461" t="s">
        <v>340</v>
      </c>
      <c r="AA1106" s="461" t="s">
        <v>87</v>
      </c>
      <c r="AB1106" s="461" t="s">
        <v>87</v>
      </c>
      <c r="AC1106" s="461" t="s">
        <v>13634</v>
      </c>
      <c r="AD1106" s="462"/>
      <c r="AE1106" s="461"/>
      <c r="AF1106" s="461" t="s">
        <v>13336</v>
      </c>
      <c r="AG1106" s="461" t="s">
        <v>10101</v>
      </c>
    </row>
    <row r="1107" ht="39" spans="1:33">
      <c r="A1107" s="461" t="s">
        <v>13635</v>
      </c>
      <c r="B1107" s="461" t="s">
        <v>13636</v>
      </c>
      <c r="C1107" s="461" t="s">
        <v>11740</v>
      </c>
      <c r="D1107" s="461" t="s">
        <v>6</v>
      </c>
      <c r="E1107" s="461" t="s">
        <v>13333</v>
      </c>
      <c r="F1107" s="461" t="s">
        <v>80</v>
      </c>
      <c r="G1107" s="461" t="s">
        <v>80</v>
      </c>
      <c r="H1107" s="461" t="s">
        <v>79</v>
      </c>
      <c r="I1107" s="461" t="s">
        <v>79</v>
      </c>
      <c r="J1107" s="461" t="s">
        <v>82</v>
      </c>
      <c r="K1107" s="462"/>
      <c r="L1107" s="461" t="s">
        <v>82</v>
      </c>
      <c r="M1107" s="461" t="s">
        <v>12355</v>
      </c>
      <c r="N1107" s="461" t="s">
        <v>87</v>
      </c>
      <c r="O1107" s="461" t="s">
        <v>87</v>
      </c>
      <c r="P1107" s="461" t="s">
        <v>2405</v>
      </c>
      <c r="Q1107" s="461" t="s">
        <v>89</v>
      </c>
      <c r="R1107" s="461" t="s">
        <v>90</v>
      </c>
      <c r="S1107" s="461" t="s">
        <v>87</v>
      </c>
      <c r="T1107" s="461" t="s">
        <v>87</v>
      </c>
      <c r="U1107" s="461" t="s">
        <v>87</v>
      </c>
      <c r="V1107" s="461" t="s">
        <v>87</v>
      </c>
      <c r="W1107" s="461" t="s">
        <v>87</v>
      </c>
      <c r="X1107" s="461" t="s">
        <v>87</v>
      </c>
      <c r="Y1107" s="461" t="s">
        <v>87</v>
      </c>
      <c r="Z1107" s="461" t="s">
        <v>340</v>
      </c>
      <c r="AA1107" s="461" t="s">
        <v>87</v>
      </c>
      <c r="AB1107" s="461" t="s">
        <v>87</v>
      </c>
      <c r="AC1107" s="461" t="s">
        <v>13637</v>
      </c>
      <c r="AD1107" s="462"/>
      <c r="AE1107" s="461"/>
      <c r="AF1107" s="461" t="s">
        <v>13336</v>
      </c>
      <c r="AG1107" s="461" t="s">
        <v>10101</v>
      </c>
    </row>
    <row r="1108" ht="26" spans="1:33">
      <c r="A1108" s="461" t="s">
        <v>13638</v>
      </c>
      <c r="B1108" s="461" t="s">
        <v>13639</v>
      </c>
      <c r="C1108" s="461" t="s">
        <v>6451</v>
      </c>
      <c r="D1108" s="461" t="s">
        <v>6</v>
      </c>
      <c r="E1108" s="461" t="s">
        <v>13333</v>
      </c>
      <c r="F1108" s="461" t="s">
        <v>80</v>
      </c>
      <c r="G1108" s="461" t="s">
        <v>80</v>
      </c>
      <c r="H1108" s="461" t="s">
        <v>79</v>
      </c>
      <c r="I1108" s="461" t="s">
        <v>79</v>
      </c>
      <c r="J1108" s="461" t="s">
        <v>82</v>
      </c>
      <c r="K1108" s="462"/>
      <c r="L1108" s="461" t="s">
        <v>82</v>
      </c>
      <c r="M1108" s="461" t="s">
        <v>13640</v>
      </c>
      <c r="N1108" s="461" t="s">
        <v>87</v>
      </c>
      <c r="O1108" s="461" t="s">
        <v>87</v>
      </c>
      <c r="P1108" s="461" t="s">
        <v>2405</v>
      </c>
      <c r="Q1108" s="461" t="s">
        <v>89</v>
      </c>
      <c r="R1108" s="461" t="s">
        <v>90</v>
      </c>
      <c r="S1108" s="461" t="s">
        <v>87</v>
      </c>
      <c r="T1108" s="461" t="s">
        <v>87</v>
      </c>
      <c r="U1108" s="461" t="s">
        <v>87</v>
      </c>
      <c r="V1108" s="461" t="s">
        <v>87</v>
      </c>
      <c r="W1108" s="461" t="s">
        <v>87</v>
      </c>
      <c r="X1108" s="461" t="s">
        <v>87</v>
      </c>
      <c r="Y1108" s="461" t="s">
        <v>87</v>
      </c>
      <c r="Z1108" s="461" t="s">
        <v>340</v>
      </c>
      <c r="AA1108" s="461" t="s">
        <v>87</v>
      </c>
      <c r="AB1108" s="461" t="s">
        <v>87</v>
      </c>
      <c r="AC1108" s="461" t="s">
        <v>13641</v>
      </c>
      <c r="AD1108" s="462"/>
      <c r="AE1108" s="461"/>
      <c r="AF1108" s="461" t="s">
        <v>13336</v>
      </c>
      <c r="AG1108" s="461" t="s">
        <v>10101</v>
      </c>
    </row>
    <row r="1109" ht="39" spans="1:33">
      <c r="A1109" s="461" t="s">
        <v>13642</v>
      </c>
      <c r="B1109" s="461" t="s">
        <v>13643</v>
      </c>
      <c r="C1109" s="461" t="s">
        <v>13644</v>
      </c>
      <c r="D1109" s="461" t="s">
        <v>6</v>
      </c>
      <c r="E1109" s="461" t="s">
        <v>13333</v>
      </c>
      <c r="F1109" s="461" t="s">
        <v>80</v>
      </c>
      <c r="G1109" s="461" t="s">
        <v>80</v>
      </c>
      <c r="H1109" s="461" t="s">
        <v>79</v>
      </c>
      <c r="I1109" s="461" t="s">
        <v>79</v>
      </c>
      <c r="J1109" s="461" t="s">
        <v>82</v>
      </c>
      <c r="K1109" s="462"/>
      <c r="L1109" s="461" t="s">
        <v>82</v>
      </c>
      <c r="M1109" s="461" t="s">
        <v>13645</v>
      </c>
      <c r="N1109" s="461" t="s">
        <v>87</v>
      </c>
      <c r="O1109" s="461" t="s">
        <v>87</v>
      </c>
      <c r="P1109" s="461" t="s">
        <v>2405</v>
      </c>
      <c r="Q1109" s="461" t="s">
        <v>89</v>
      </c>
      <c r="R1109" s="461" t="s">
        <v>90</v>
      </c>
      <c r="S1109" s="461" t="s">
        <v>87</v>
      </c>
      <c r="T1109" s="461" t="s">
        <v>87</v>
      </c>
      <c r="U1109" s="461" t="s">
        <v>87</v>
      </c>
      <c r="V1109" s="461" t="s">
        <v>87</v>
      </c>
      <c r="W1109" s="461" t="s">
        <v>87</v>
      </c>
      <c r="X1109" s="461" t="s">
        <v>87</v>
      </c>
      <c r="Y1109" s="461" t="s">
        <v>87</v>
      </c>
      <c r="Z1109" s="461" t="s">
        <v>340</v>
      </c>
      <c r="AA1109" s="461" t="s">
        <v>87</v>
      </c>
      <c r="AB1109" s="461" t="s">
        <v>87</v>
      </c>
      <c r="AC1109" s="461" t="s">
        <v>13646</v>
      </c>
      <c r="AD1109" s="462"/>
      <c r="AE1109" s="461"/>
      <c r="AF1109" s="461" t="s">
        <v>13336</v>
      </c>
      <c r="AG1109" s="461" t="s">
        <v>10101</v>
      </c>
    </row>
    <row r="1110" ht="26" spans="1:33">
      <c r="A1110" s="461" t="s">
        <v>13647</v>
      </c>
      <c r="B1110" s="461" t="s">
        <v>13643</v>
      </c>
      <c r="C1110" s="461" t="s">
        <v>13648</v>
      </c>
      <c r="D1110" s="461" t="s">
        <v>6</v>
      </c>
      <c r="E1110" s="461" t="s">
        <v>13333</v>
      </c>
      <c r="F1110" s="461" t="s">
        <v>99</v>
      </c>
      <c r="G1110" s="461" t="s">
        <v>99</v>
      </c>
      <c r="H1110" s="461" t="s">
        <v>370</v>
      </c>
      <c r="I1110" s="461" t="s">
        <v>79</v>
      </c>
      <c r="J1110" s="461" t="s">
        <v>82</v>
      </c>
      <c r="K1110" s="462"/>
      <c r="L1110" s="461" t="s">
        <v>82</v>
      </c>
      <c r="M1110" s="461" t="s">
        <v>13645</v>
      </c>
      <c r="N1110" s="461" t="s">
        <v>87</v>
      </c>
      <c r="O1110" s="461" t="s">
        <v>87</v>
      </c>
      <c r="P1110" s="461" t="s">
        <v>2405</v>
      </c>
      <c r="Q1110" s="461" t="s">
        <v>89</v>
      </c>
      <c r="R1110" s="461" t="s">
        <v>90</v>
      </c>
      <c r="S1110" s="461" t="s">
        <v>87</v>
      </c>
      <c r="T1110" s="461" t="s">
        <v>87</v>
      </c>
      <c r="U1110" s="461" t="s">
        <v>87</v>
      </c>
      <c r="V1110" s="461" t="s">
        <v>87</v>
      </c>
      <c r="W1110" s="461" t="s">
        <v>87</v>
      </c>
      <c r="X1110" s="461" t="s">
        <v>87</v>
      </c>
      <c r="Y1110" s="461" t="s">
        <v>87</v>
      </c>
      <c r="Z1110" s="461" t="s">
        <v>340</v>
      </c>
      <c r="AA1110" s="461" t="s">
        <v>87</v>
      </c>
      <c r="AB1110" s="461" t="s">
        <v>87</v>
      </c>
      <c r="AC1110" s="461" t="s">
        <v>87</v>
      </c>
      <c r="AD1110" s="462"/>
      <c r="AE1110" s="461"/>
      <c r="AF1110" s="461" t="s">
        <v>13336</v>
      </c>
      <c r="AG1110" s="461" t="s">
        <v>10101</v>
      </c>
    </row>
    <row r="1111" ht="26" spans="1:33">
      <c r="A1111" s="461" t="s">
        <v>13649</v>
      </c>
      <c r="B1111" s="461" t="s">
        <v>13650</v>
      </c>
      <c r="C1111" s="461" t="s">
        <v>10109</v>
      </c>
      <c r="D1111" s="461" t="s">
        <v>6</v>
      </c>
      <c r="E1111" s="461" t="s">
        <v>13333</v>
      </c>
      <c r="F1111" s="461" t="s">
        <v>80</v>
      </c>
      <c r="G1111" s="461" t="s">
        <v>80</v>
      </c>
      <c r="H1111" s="461" t="s">
        <v>79</v>
      </c>
      <c r="I1111" s="461" t="s">
        <v>79</v>
      </c>
      <c r="J1111" s="461" t="s">
        <v>82</v>
      </c>
      <c r="K1111" s="462"/>
      <c r="L1111" s="461" t="s">
        <v>82</v>
      </c>
      <c r="M1111" s="461" t="s">
        <v>13651</v>
      </c>
      <c r="N1111" s="461" t="s">
        <v>87</v>
      </c>
      <c r="O1111" s="461" t="s">
        <v>87</v>
      </c>
      <c r="P1111" s="461" t="s">
        <v>2405</v>
      </c>
      <c r="Q1111" s="461" t="s">
        <v>89</v>
      </c>
      <c r="R1111" s="461" t="s">
        <v>87</v>
      </c>
      <c r="S1111" s="461" t="s">
        <v>87</v>
      </c>
      <c r="T1111" s="461" t="s">
        <v>87</v>
      </c>
      <c r="U1111" s="461" t="s">
        <v>87</v>
      </c>
      <c r="V1111" s="461" t="s">
        <v>87</v>
      </c>
      <c r="W1111" s="461" t="s">
        <v>87</v>
      </c>
      <c r="X1111" s="461" t="s">
        <v>87</v>
      </c>
      <c r="Y1111" s="461" t="s">
        <v>87</v>
      </c>
      <c r="Z1111" s="461" t="s">
        <v>340</v>
      </c>
      <c r="AA1111" s="461" t="s">
        <v>87</v>
      </c>
      <c r="AB1111" s="461" t="s">
        <v>87</v>
      </c>
      <c r="AC1111" s="461" t="s">
        <v>13652</v>
      </c>
      <c r="AD1111" s="462"/>
      <c r="AE1111" s="461"/>
      <c r="AF1111" s="461" t="s">
        <v>13336</v>
      </c>
      <c r="AG1111" s="461" t="s">
        <v>10101</v>
      </c>
    </row>
    <row r="1112" ht="26" spans="1:33">
      <c r="A1112" s="461" t="s">
        <v>13653</v>
      </c>
      <c r="B1112" s="461" t="s">
        <v>13650</v>
      </c>
      <c r="C1112" s="461" t="s">
        <v>10113</v>
      </c>
      <c r="D1112" s="461" t="s">
        <v>6</v>
      </c>
      <c r="E1112" s="461" t="s">
        <v>13333</v>
      </c>
      <c r="F1112" s="461" t="s">
        <v>80</v>
      </c>
      <c r="G1112" s="461" t="s">
        <v>80</v>
      </c>
      <c r="H1112" s="461" t="s">
        <v>79</v>
      </c>
      <c r="I1112" s="461" t="s">
        <v>79</v>
      </c>
      <c r="J1112" s="461" t="s">
        <v>82</v>
      </c>
      <c r="K1112" s="462"/>
      <c r="L1112" s="461" t="s">
        <v>82</v>
      </c>
      <c r="M1112" s="461" t="s">
        <v>13654</v>
      </c>
      <c r="N1112" s="461" t="s">
        <v>87</v>
      </c>
      <c r="O1112" s="461" t="s">
        <v>87</v>
      </c>
      <c r="P1112" s="461" t="s">
        <v>2405</v>
      </c>
      <c r="Q1112" s="461" t="s">
        <v>89</v>
      </c>
      <c r="R1112" s="461" t="s">
        <v>87</v>
      </c>
      <c r="S1112" s="461" t="s">
        <v>87</v>
      </c>
      <c r="T1112" s="461" t="s">
        <v>87</v>
      </c>
      <c r="U1112" s="461" t="s">
        <v>87</v>
      </c>
      <c r="V1112" s="461" t="s">
        <v>87</v>
      </c>
      <c r="W1112" s="461" t="s">
        <v>87</v>
      </c>
      <c r="X1112" s="461" t="s">
        <v>87</v>
      </c>
      <c r="Y1112" s="461" t="s">
        <v>87</v>
      </c>
      <c r="Z1112" s="461" t="s">
        <v>340</v>
      </c>
      <c r="AA1112" s="461" t="s">
        <v>87</v>
      </c>
      <c r="AB1112" s="461" t="s">
        <v>87</v>
      </c>
      <c r="AC1112" s="461" t="s">
        <v>13652</v>
      </c>
      <c r="AD1112" s="462"/>
      <c r="AE1112" s="461"/>
      <c r="AF1112" s="461" t="s">
        <v>13336</v>
      </c>
      <c r="AG1112" s="461" t="s">
        <v>10101</v>
      </c>
    </row>
    <row r="1113" ht="39" spans="1:33">
      <c r="A1113" s="461" t="s">
        <v>13655</v>
      </c>
      <c r="B1113" s="461" t="s">
        <v>13656</v>
      </c>
      <c r="C1113" s="461" t="s">
        <v>7891</v>
      </c>
      <c r="D1113" s="461" t="s">
        <v>6</v>
      </c>
      <c r="E1113" s="461" t="s">
        <v>13333</v>
      </c>
      <c r="F1113" s="461" t="s">
        <v>80</v>
      </c>
      <c r="G1113" s="461" t="s">
        <v>80</v>
      </c>
      <c r="H1113" s="461" t="s">
        <v>370</v>
      </c>
      <c r="I1113" s="461" t="s">
        <v>79</v>
      </c>
      <c r="J1113" s="461" t="s">
        <v>82</v>
      </c>
      <c r="K1113" s="462"/>
      <c r="L1113" s="461" t="s">
        <v>82</v>
      </c>
      <c r="M1113" s="461" t="s">
        <v>13657</v>
      </c>
      <c r="N1113" s="461" t="s">
        <v>87</v>
      </c>
      <c r="O1113" s="461" t="s">
        <v>87</v>
      </c>
      <c r="P1113" s="461" t="s">
        <v>2405</v>
      </c>
      <c r="Q1113" s="461" t="s">
        <v>457</v>
      </c>
      <c r="R1113" s="461" t="s">
        <v>87</v>
      </c>
      <c r="S1113" s="461" t="s">
        <v>87</v>
      </c>
      <c r="T1113" s="461" t="s">
        <v>87</v>
      </c>
      <c r="U1113" s="461" t="s">
        <v>87</v>
      </c>
      <c r="V1113" s="461" t="s">
        <v>87</v>
      </c>
      <c r="W1113" s="461" t="s">
        <v>87</v>
      </c>
      <c r="X1113" s="461" t="s">
        <v>87</v>
      </c>
      <c r="Y1113" s="461" t="s">
        <v>87</v>
      </c>
      <c r="Z1113" s="461" t="s">
        <v>340</v>
      </c>
      <c r="AA1113" s="461" t="s">
        <v>87</v>
      </c>
      <c r="AB1113" s="461" t="s">
        <v>87</v>
      </c>
      <c r="AC1113" s="461" t="s">
        <v>13658</v>
      </c>
      <c r="AD1113" s="462"/>
      <c r="AE1113" s="461"/>
      <c r="AF1113" s="461" t="s">
        <v>13336</v>
      </c>
      <c r="AG1113" s="461" t="s">
        <v>10101</v>
      </c>
    </row>
    <row r="1114" ht="52" spans="1:33">
      <c r="A1114" s="461" t="s">
        <v>13659</v>
      </c>
      <c r="B1114" s="461" t="s">
        <v>13660</v>
      </c>
      <c r="C1114" s="461" t="s">
        <v>1509</v>
      </c>
      <c r="D1114" s="461" t="s">
        <v>6</v>
      </c>
      <c r="E1114" s="461" t="s">
        <v>13333</v>
      </c>
      <c r="F1114" s="461" t="s">
        <v>80</v>
      </c>
      <c r="G1114" s="461" t="s">
        <v>80</v>
      </c>
      <c r="H1114" s="461" t="s">
        <v>79</v>
      </c>
      <c r="I1114" s="461" t="s">
        <v>79</v>
      </c>
      <c r="J1114" s="461" t="s">
        <v>82</v>
      </c>
      <c r="K1114" s="462"/>
      <c r="L1114" s="461" t="s">
        <v>82</v>
      </c>
      <c r="M1114" s="461" t="s">
        <v>13654</v>
      </c>
      <c r="N1114" s="461" t="s">
        <v>87</v>
      </c>
      <c r="O1114" s="461" t="s">
        <v>87</v>
      </c>
      <c r="P1114" s="461" t="s">
        <v>2405</v>
      </c>
      <c r="Q1114" s="461" t="s">
        <v>457</v>
      </c>
      <c r="R1114" s="461" t="s">
        <v>87</v>
      </c>
      <c r="S1114" s="461" t="s">
        <v>87</v>
      </c>
      <c r="T1114" s="461" t="s">
        <v>87</v>
      </c>
      <c r="U1114" s="461" t="s">
        <v>87</v>
      </c>
      <c r="V1114" s="461" t="s">
        <v>87</v>
      </c>
      <c r="W1114" s="461" t="s">
        <v>87</v>
      </c>
      <c r="X1114" s="461" t="s">
        <v>87</v>
      </c>
      <c r="Y1114" s="461" t="s">
        <v>87</v>
      </c>
      <c r="Z1114" s="461" t="s">
        <v>340</v>
      </c>
      <c r="AA1114" s="461" t="s">
        <v>87</v>
      </c>
      <c r="AB1114" s="461" t="s">
        <v>87</v>
      </c>
      <c r="AC1114" s="461" t="s">
        <v>13661</v>
      </c>
      <c r="AD1114" s="462"/>
      <c r="AE1114" s="461"/>
      <c r="AF1114" s="461" t="s">
        <v>13336</v>
      </c>
      <c r="AG1114" s="461" t="s">
        <v>10101</v>
      </c>
    </row>
    <row r="1115" ht="52" spans="1:33">
      <c r="A1115" s="461" t="s">
        <v>13662</v>
      </c>
      <c r="B1115" s="461" t="s">
        <v>13663</v>
      </c>
      <c r="C1115" s="461" t="s">
        <v>2746</v>
      </c>
      <c r="D1115" s="461" t="s">
        <v>6</v>
      </c>
      <c r="E1115" s="461" t="s">
        <v>13333</v>
      </c>
      <c r="F1115" s="461" t="s">
        <v>99</v>
      </c>
      <c r="G1115" s="461" t="s">
        <v>99</v>
      </c>
      <c r="H1115" s="461" t="s">
        <v>79</v>
      </c>
      <c r="I1115" s="461" t="s">
        <v>79</v>
      </c>
      <c r="J1115" s="461" t="s">
        <v>82</v>
      </c>
      <c r="K1115" s="462"/>
      <c r="L1115" s="461" t="s">
        <v>82</v>
      </c>
      <c r="M1115" s="461" t="s">
        <v>13664</v>
      </c>
      <c r="N1115" s="461" t="s">
        <v>87</v>
      </c>
      <c r="O1115" s="461" t="s">
        <v>87</v>
      </c>
      <c r="P1115" s="461" t="s">
        <v>2405</v>
      </c>
      <c r="Q1115" s="461" t="s">
        <v>457</v>
      </c>
      <c r="R1115" s="461" t="s">
        <v>87</v>
      </c>
      <c r="S1115" s="461" t="s">
        <v>87</v>
      </c>
      <c r="T1115" s="461" t="s">
        <v>87</v>
      </c>
      <c r="U1115" s="461" t="s">
        <v>87</v>
      </c>
      <c r="V1115" s="461" t="s">
        <v>87</v>
      </c>
      <c r="W1115" s="461" t="s">
        <v>463</v>
      </c>
      <c r="X1115" s="461" t="s">
        <v>75</v>
      </c>
      <c r="Y1115" s="461" t="s">
        <v>87</v>
      </c>
      <c r="Z1115" s="461" t="s">
        <v>340</v>
      </c>
      <c r="AA1115" s="461" t="s">
        <v>87</v>
      </c>
      <c r="AB1115" s="461" t="s">
        <v>87</v>
      </c>
      <c r="AC1115" s="461" t="s">
        <v>87</v>
      </c>
      <c r="AD1115" s="462"/>
      <c r="AE1115" s="461"/>
      <c r="AF1115" s="461" t="s">
        <v>13336</v>
      </c>
      <c r="AG1115" s="461" t="s">
        <v>10101</v>
      </c>
    </row>
    <row r="1116" ht="26" spans="1:33">
      <c r="A1116" s="461" t="s">
        <v>13665</v>
      </c>
      <c r="B1116" s="461" t="s">
        <v>13666</v>
      </c>
      <c r="C1116" s="461" t="s">
        <v>9063</v>
      </c>
      <c r="D1116" s="461" t="s">
        <v>6</v>
      </c>
      <c r="E1116" s="461" t="s">
        <v>13333</v>
      </c>
      <c r="F1116" s="461" t="s">
        <v>99</v>
      </c>
      <c r="G1116" s="461" t="s">
        <v>99</v>
      </c>
      <c r="H1116" s="461" t="s">
        <v>79</v>
      </c>
      <c r="I1116" s="461" t="s">
        <v>79</v>
      </c>
      <c r="J1116" s="461" t="s">
        <v>82</v>
      </c>
      <c r="K1116" s="462"/>
      <c r="L1116" s="461" t="s">
        <v>82</v>
      </c>
      <c r="M1116" s="461" t="s">
        <v>13667</v>
      </c>
      <c r="N1116" s="461" t="s">
        <v>87</v>
      </c>
      <c r="O1116" s="461" t="s">
        <v>87</v>
      </c>
      <c r="P1116" s="461" t="s">
        <v>2405</v>
      </c>
      <c r="Q1116" s="461" t="s">
        <v>89</v>
      </c>
      <c r="R1116" s="461" t="s">
        <v>87</v>
      </c>
      <c r="S1116" s="461" t="s">
        <v>87</v>
      </c>
      <c r="T1116" s="461" t="s">
        <v>87</v>
      </c>
      <c r="U1116" s="461" t="s">
        <v>87</v>
      </c>
      <c r="V1116" s="461" t="s">
        <v>87</v>
      </c>
      <c r="W1116" s="461" t="s">
        <v>87</v>
      </c>
      <c r="X1116" s="461" t="s">
        <v>87</v>
      </c>
      <c r="Y1116" s="461" t="s">
        <v>87</v>
      </c>
      <c r="Z1116" s="461" t="s">
        <v>340</v>
      </c>
      <c r="AA1116" s="461" t="s">
        <v>87</v>
      </c>
      <c r="AB1116" s="461" t="s">
        <v>87</v>
      </c>
      <c r="AC1116" s="461" t="s">
        <v>87</v>
      </c>
      <c r="AD1116" s="462"/>
      <c r="AE1116" s="461"/>
      <c r="AF1116" s="461" t="s">
        <v>13336</v>
      </c>
      <c r="AG1116" s="461" t="s">
        <v>10101</v>
      </c>
    </row>
    <row r="1117" ht="26" spans="1:33">
      <c r="A1117" s="461" t="s">
        <v>13668</v>
      </c>
      <c r="B1117" s="461" t="s">
        <v>13669</v>
      </c>
      <c r="C1117" s="461" t="s">
        <v>13020</v>
      </c>
      <c r="D1117" s="461" t="s">
        <v>6</v>
      </c>
      <c r="E1117" s="461" t="s">
        <v>13333</v>
      </c>
      <c r="F1117" s="461" t="s">
        <v>99</v>
      </c>
      <c r="G1117" s="461" t="s">
        <v>99</v>
      </c>
      <c r="H1117" s="461" t="s">
        <v>370</v>
      </c>
      <c r="I1117" s="461" t="s">
        <v>79</v>
      </c>
      <c r="J1117" s="461" t="s">
        <v>82</v>
      </c>
      <c r="K1117" s="462"/>
      <c r="L1117" s="461" t="s">
        <v>82</v>
      </c>
      <c r="M1117" s="461" t="s">
        <v>13670</v>
      </c>
      <c r="N1117" s="461" t="s">
        <v>109</v>
      </c>
      <c r="O1117" s="461" t="s">
        <v>87</v>
      </c>
      <c r="P1117" s="461" t="s">
        <v>2405</v>
      </c>
      <c r="Q1117" s="461" t="s">
        <v>89</v>
      </c>
      <c r="R1117" s="461" t="s">
        <v>90</v>
      </c>
      <c r="S1117" s="461" t="s">
        <v>87</v>
      </c>
      <c r="T1117" s="461" t="s">
        <v>87</v>
      </c>
      <c r="U1117" s="461" t="s">
        <v>87</v>
      </c>
      <c r="V1117" s="461" t="s">
        <v>87</v>
      </c>
      <c r="W1117" s="461" t="s">
        <v>87</v>
      </c>
      <c r="X1117" s="461" t="s">
        <v>87</v>
      </c>
      <c r="Y1117" s="461" t="s">
        <v>87</v>
      </c>
      <c r="Z1117" s="461" t="s">
        <v>340</v>
      </c>
      <c r="AA1117" s="461" t="s">
        <v>87</v>
      </c>
      <c r="AB1117" s="461" t="s">
        <v>87</v>
      </c>
      <c r="AC1117" s="461" t="s">
        <v>87</v>
      </c>
      <c r="AD1117" s="462"/>
      <c r="AE1117" s="461"/>
      <c r="AF1117" s="461" t="s">
        <v>13336</v>
      </c>
      <c r="AG1117" s="461" t="s">
        <v>10101</v>
      </c>
    </row>
    <row r="1118" ht="26" spans="1:33">
      <c r="A1118" s="461" t="s">
        <v>13671</v>
      </c>
      <c r="B1118" s="461" t="s">
        <v>13669</v>
      </c>
      <c r="C1118" s="461" t="s">
        <v>13024</v>
      </c>
      <c r="D1118" s="461" t="s">
        <v>6</v>
      </c>
      <c r="E1118" s="461" t="s">
        <v>13333</v>
      </c>
      <c r="F1118" s="461" t="s">
        <v>99</v>
      </c>
      <c r="G1118" s="461" t="s">
        <v>99</v>
      </c>
      <c r="H1118" s="461" t="s">
        <v>370</v>
      </c>
      <c r="I1118" s="461" t="s">
        <v>79</v>
      </c>
      <c r="J1118" s="461" t="s">
        <v>82</v>
      </c>
      <c r="K1118" s="462"/>
      <c r="L1118" s="461" t="s">
        <v>82</v>
      </c>
      <c r="M1118" s="461" t="s">
        <v>13670</v>
      </c>
      <c r="N1118" s="461" t="s">
        <v>118</v>
      </c>
      <c r="O1118" s="461" t="s">
        <v>87</v>
      </c>
      <c r="P1118" s="461" t="s">
        <v>2405</v>
      </c>
      <c r="Q1118" s="461" t="s">
        <v>89</v>
      </c>
      <c r="R1118" s="461" t="s">
        <v>90</v>
      </c>
      <c r="S1118" s="461" t="s">
        <v>87</v>
      </c>
      <c r="T1118" s="461" t="s">
        <v>87</v>
      </c>
      <c r="U1118" s="461" t="s">
        <v>87</v>
      </c>
      <c r="V1118" s="461" t="s">
        <v>87</v>
      </c>
      <c r="W1118" s="461" t="s">
        <v>87</v>
      </c>
      <c r="X1118" s="461" t="s">
        <v>87</v>
      </c>
      <c r="Y1118" s="461" t="s">
        <v>87</v>
      </c>
      <c r="Z1118" s="461" t="s">
        <v>340</v>
      </c>
      <c r="AA1118" s="461" t="s">
        <v>87</v>
      </c>
      <c r="AB1118" s="461" t="s">
        <v>87</v>
      </c>
      <c r="AC1118" s="461" t="s">
        <v>87</v>
      </c>
      <c r="AD1118" s="462"/>
      <c r="AE1118" s="461"/>
      <c r="AF1118" s="461" t="s">
        <v>13336</v>
      </c>
      <c r="AG1118" s="461" t="s">
        <v>10101</v>
      </c>
    </row>
    <row r="1119" ht="26" spans="1:33">
      <c r="A1119" s="461" t="s">
        <v>13672</v>
      </c>
      <c r="B1119" s="461" t="s">
        <v>13673</v>
      </c>
      <c r="C1119" s="461" t="s">
        <v>1454</v>
      </c>
      <c r="D1119" s="461" t="s">
        <v>6</v>
      </c>
      <c r="E1119" s="461" t="s">
        <v>13333</v>
      </c>
      <c r="F1119" s="461" t="s">
        <v>80</v>
      </c>
      <c r="G1119" s="461" t="s">
        <v>80</v>
      </c>
      <c r="H1119" s="461" t="s">
        <v>81</v>
      </c>
      <c r="I1119" s="461" t="s">
        <v>79</v>
      </c>
      <c r="J1119" s="461" t="s">
        <v>82</v>
      </c>
      <c r="K1119" s="462"/>
      <c r="L1119" s="461" t="s">
        <v>82</v>
      </c>
      <c r="M1119" s="461" t="s">
        <v>13674</v>
      </c>
      <c r="N1119" s="461" t="s">
        <v>87</v>
      </c>
      <c r="O1119" s="461" t="s">
        <v>87</v>
      </c>
      <c r="P1119" s="461" t="s">
        <v>2405</v>
      </c>
      <c r="Q1119" s="461" t="s">
        <v>89</v>
      </c>
      <c r="R1119" s="461" t="s">
        <v>90</v>
      </c>
      <c r="S1119" s="461" t="s">
        <v>87</v>
      </c>
      <c r="T1119" s="461" t="s">
        <v>87</v>
      </c>
      <c r="U1119" s="461" t="s">
        <v>87</v>
      </c>
      <c r="V1119" s="461" t="s">
        <v>87</v>
      </c>
      <c r="W1119" s="461" t="s">
        <v>87</v>
      </c>
      <c r="X1119" s="461" t="s">
        <v>87</v>
      </c>
      <c r="Y1119" s="461" t="s">
        <v>87</v>
      </c>
      <c r="Z1119" s="461" t="s">
        <v>340</v>
      </c>
      <c r="AA1119" s="461" t="s">
        <v>87</v>
      </c>
      <c r="AB1119" s="461" t="s">
        <v>87</v>
      </c>
      <c r="AC1119" s="461" t="s">
        <v>13675</v>
      </c>
      <c r="AD1119" s="462"/>
      <c r="AE1119" s="461"/>
      <c r="AF1119" s="461" t="s">
        <v>13336</v>
      </c>
      <c r="AG1119" s="461" t="s">
        <v>10101</v>
      </c>
    </row>
    <row r="1120" ht="26" spans="1:33">
      <c r="A1120" s="461" t="s">
        <v>13676</v>
      </c>
      <c r="B1120" s="461" t="s">
        <v>13677</v>
      </c>
      <c r="C1120" s="461" t="s">
        <v>13020</v>
      </c>
      <c r="D1120" s="461" t="s">
        <v>6</v>
      </c>
      <c r="E1120" s="461" t="s">
        <v>13333</v>
      </c>
      <c r="F1120" s="461" t="s">
        <v>80</v>
      </c>
      <c r="G1120" s="461" t="s">
        <v>80</v>
      </c>
      <c r="H1120" s="461" t="s">
        <v>79</v>
      </c>
      <c r="I1120" s="461" t="s">
        <v>79</v>
      </c>
      <c r="J1120" s="461" t="s">
        <v>82</v>
      </c>
      <c r="K1120" s="462"/>
      <c r="L1120" s="461" t="s">
        <v>82</v>
      </c>
      <c r="M1120" s="461" t="s">
        <v>13678</v>
      </c>
      <c r="N1120" s="461" t="s">
        <v>87</v>
      </c>
      <c r="O1120" s="461" t="s">
        <v>87</v>
      </c>
      <c r="P1120" s="461" t="s">
        <v>2405</v>
      </c>
      <c r="Q1120" s="461" t="s">
        <v>89</v>
      </c>
      <c r="R1120" s="461" t="s">
        <v>90</v>
      </c>
      <c r="S1120" s="461" t="s">
        <v>87</v>
      </c>
      <c r="T1120" s="461" t="s">
        <v>87</v>
      </c>
      <c r="U1120" s="461" t="s">
        <v>87</v>
      </c>
      <c r="V1120" s="461" t="s">
        <v>87</v>
      </c>
      <c r="W1120" s="461" t="s">
        <v>1511</v>
      </c>
      <c r="X1120" s="461" t="s">
        <v>87</v>
      </c>
      <c r="Y1120" s="461" t="s">
        <v>87</v>
      </c>
      <c r="Z1120" s="461" t="s">
        <v>340</v>
      </c>
      <c r="AA1120" s="461" t="s">
        <v>87</v>
      </c>
      <c r="AB1120" s="461" t="s">
        <v>87</v>
      </c>
      <c r="AC1120" s="461" t="s">
        <v>13679</v>
      </c>
      <c r="AD1120" s="462"/>
      <c r="AE1120" s="461"/>
      <c r="AF1120" s="461" t="s">
        <v>13336</v>
      </c>
      <c r="AG1120" s="461" t="s">
        <v>10101</v>
      </c>
    </row>
    <row r="1121" ht="26" spans="1:33">
      <c r="A1121" s="461" t="s">
        <v>13680</v>
      </c>
      <c r="B1121" s="461" t="s">
        <v>13677</v>
      </c>
      <c r="C1121" s="461" t="s">
        <v>13024</v>
      </c>
      <c r="D1121" s="461" t="s">
        <v>6</v>
      </c>
      <c r="E1121" s="461" t="s">
        <v>13333</v>
      </c>
      <c r="F1121" s="461" t="s">
        <v>99</v>
      </c>
      <c r="G1121" s="461" t="s">
        <v>99</v>
      </c>
      <c r="H1121" s="461" t="s">
        <v>79</v>
      </c>
      <c r="I1121" s="461" t="s">
        <v>79</v>
      </c>
      <c r="J1121" s="461" t="s">
        <v>82</v>
      </c>
      <c r="K1121" s="462"/>
      <c r="L1121" s="461" t="s">
        <v>82</v>
      </c>
      <c r="M1121" s="461" t="s">
        <v>13678</v>
      </c>
      <c r="N1121" s="461" t="s">
        <v>87</v>
      </c>
      <c r="O1121" s="461" t="s">
        <v>87</v>
      </c>
      <c r="P1121" s="461" t="s">
        <v>2405</v>
      </c>
      <c r="Q1121" s="461" t="s">
        <v>89</v>
      </c>
      <c r="R1121" s="461" t="s">
        <v>90</v>
      </c>
      <c r="S1121" s="461" t="s">
        <v>87</v>
      </c>
      <c r="T1121" s="461" t="s">
        <v>87</v>
      </c>
      <c r="U1121" s="461" t="s">
        <v>87</v>
      </c>
      <c r="V1121" s="461" t="s">
        <v>87</v>
      </c>
      <c r="W1121" s="461" t="s">
        <v>9089</v>
      </c>
      <c r="X1121" s="461" t="s">
        <v>87</v>
      </c>
      <c r="Y1121" s="461" t="s">
        <v>87</v>
      </c>
      <c r="Z1121" s="461" t="s">
        <v>340</v>
      </c>
      <c r="AA1121" s="461" t="s">
        <v>87</v>
      </c>
      <c r="AB1121" s="461" t="s">
        <v>87</v>
      </c>
      <c r="AC1121" s="461" t="s">
        <v>87</v>
      </c>
      <c r="AD1121" s="462"/>
      <c r="AE1121" s="461"/>
      <c r="AF1121" s="461" t="s">
        <v>13336</v>
      </c>
      <c r="AG1121" s="461" t="s">
        <v>10101</v>
      </c>
    </row>
    <row r="1122" ht="52" spans="1:33">
      <c r="A1122" s="461" t="s">
        <v>13681</v>
      </c>
      <c r="B1122" s="461" t="s">
        <v>13682</v>
      </c>
      <c r="C1122" s="461" t="s">
        <v>10109</v>
      </c>
      <c r="D1122" s="461" t="s">
        <v>6</v>
      </c>
      <c r="E1122" s="461" t="s">
        <v>13333</v>
      </c>
      <c r="F1122" s="461" t="s">
        <v>80</v>
      </c>
      <c r="G1122" s="461" t="s">
        <v>80</v>
      </c>
      <c r="H1122" s="461" t="s">
        <v>79</v>
      </c>
      <c r="I1122" s="461" t="s">
        <v>79</v>
      </c>
      <c r="J1122" s="461" t="s">
        <v>82</v>
      </c>
      <c r="K1122" s="462"/>
      <c r="L1122" s="461" t="s">
        <v>82</v>
      </c>
      <c r="M1122" s="461" t="s">
        <v>13683</v>
      </c>
      <c r="N1122" s="461" t="s">
        <v>109</v>
      </c>
      <c r="O1122" s="461" t="s">
        <v>87</v>
      </c>
      <c r="P1122" s="461" t="s">
        <v>2405</v>
      </c>
      <c r="Q1122" s="461" t="s">
        <v>457</v>
      </c>
      <c r="R1122" s="461" t="s">
        <v>87</v>
      </c>
      <c r="S1122" s="461" t="s">
        <v>87</v>
      </c>
      <c r="T1122" s="461" t="s">
        <v>87</v>
      </c>
      <c r="U1122" s="461" t="s">
        <v>87</v>
      </c>
      <c r="V1122" s="461" t="s">
        <v>87</v>
      </c>
      <c r="W1122" s="461" t="s">
        <v>87</v>
      </c>
      <c r="X1122" s="461" t="s">
        <v>87</v>
      </c>
      <c r="Y1122" s="461" t="s">
        <v>87</v>
      </c>
      <c r="Z1122" s="461" t="s">
        <v>340</v>
      </c>
      <c r="AA1122" s="461" t="s">
        <v>87</v>
      </c>
      <c r="AB1122" s="461" t="s">
        <v>87</v>
      </c>
      <c r="AC1122" s="461" t="s">
        <v>13684</v>
      </c>
      <c r="AD1122" s="462"/>
      <c r="AE1122" s="461"/>
      <c r="AF1122" s="461" t="s">
        <v>13336</v>
      </c>
      <c r="AG1122" s="461" t="s">
        <v>10101</v>
      </c>
    </row>
    <row r="1123" ht="52" spans="1:33">
      <c r="A1123" s="461" t="s">
        <v>13685</v>
      </c>
      <c r="B1123" s="461" t="s">
        <v>13682</v>
      </c>
      <c r="C1123" s="461" t="s">
        <v>10113</v>
      </c>
      <c r="D1123" s="461" t="s">
        <v>6</v>
      </c>
      <c r="E1123" s="461" t="s">
        <v>13333</v>
      </c>
      <c r="F1123" s="461" t="s">
        <v>80</v>
      </c>
      <c r="G1123" s="461" t="s">
        <v>80</v>
      </c>
      <c r="H1123" s="461" t="s">
        <v>79</v>
      </c>
      <c r="I1123" s="461" t="s">
        <v>79</v>
      </c>
      <c r="J1123" s="461" t="s">
        <v>82</v>
      </c>
      <c r="K1123" s="462"/>
      <c r="L1123" s="461" t="s">
        <v>82</v>
      </c>
      <c r="M1123" s="461" t="s">
        <v>13683</v>
      </c>
      <c r="N1123" s="461" t="s">
        <v>118</v>
      </c>
      <c r="O1123" s="461" t="s">
        <v>87</v>
      </c>
      <c r="P1123" s="461" t="s">
        <v>2405</v>
      </c>
      <c r="Q1123" s="461" t="s">
        <v>457</v>
      </c>
      <c r="R1123" s="461" t="s">
        <v>87</v>
      </c>
      <c r="S1123" s="461" t="s">
        <v>87</v>
      </c>
      <c r="T1123" s="461" t="s">
        <v>87</v>
      </c>
      <c r="U1123" s="461" t="s">
        <v>87</v>
      </c>
      <c r="V1123" s="461" t="s">
        <v>87</v>
      </c>
      <c r="W1123" s="461" t="s">
        <v>87</v>
      </c>
      <c r="X1123" s="461" t="s">
        <v>87</v>
      </c>
      <c r="Y1123" s="461" t="s">
        <v>87</v>
      </c>
      <c r="Z1123" s="461" t="s">
        <v>340</v>
      </c>
      <c r="AA1123" s="461" t="s">
        <v>87</v>
      </c>
      <c r="AB1123" s="461" t="s">
        <v>87</v>
      </c>
      <c r="AC1123" s="461" t="s">
        <v>13684</v>
      </c>
      <c r="AD1123" s="462"/>
      <c r="AE1123" s="461"/>
      <c r="AF1123" s="461" t="s">
        <v>13336</v>
      </c>
      <c r="AG1123" s="461" t="s">
        <v>10101</v>
      </c>
    </row>
    <row r="1124" ht="26" spans="1:33">
      <c r="A1124" s="461" t="s">
        <v>13686</v>
      </c>
      <c r="B1124" s="461" t="s">
        <v>13687</v>
      </c>
      <c r="C1124" s="461" t="s">
        <v>13688</v>
      </c>
      <c r="D1124" s="461" t="s">
        <v>6</v>
      </c>
      <c r="E1124" s="461" t="s">
        <v>13333</v>
      </c>
      <c r="F1124" s="461" t="s">
        <v>124</v>
      </c>
      <c r="G1124" s="461" t="s">
        <v>124</v>
      </c>
      <c r="H1124" s="461" t="s">
        <v>79</v>
      </c>
      <c r="I1124" s="461" t="s">
        <v>79</v>
      </c>
      <c r="J1124" s="461" t="s">
        <v>82</v>
      </c>
      <c r="K1124" s="462"/>
      <c r="L1124" s="461" t="s">
        <v>82</v>
      </c>
      <c r="M1124" s="461" t="s">
        <v>13689</v>
      </c>
      <c r="N1124" s="461" t="s">
        <v>87</v>
      </c>
      <c r="O1124" s="461" t="s">
        <v>87</v>
      </c>
      <c r="P1124" s="461" t="s">
        <v>2405</v>
      </c>
      <c r="Q1124" s="461" t="s">
        <v>89</v>
      </c>
      <c r="R1124" s="461" t="s">
        <v>87</v>
      </c>
      <c r="S1124" s="461" t="s">
        <v>87</v>
      </c>
      <c r="T1124" s="461" t="s">
        <v>87</v>
      </c>
      <c r="U1124" s="461" t="s">
        <v>87</v>
      </c>
      <c r="V1124" s="461" t="s">
        <v>87</v>
      </c>
      <c r="W1124" s="461" t="s">
        <v>1511</v>
      </c>
      <c r="X1124" s="461" t="s">
        <v>87</v>
      </c>
      <c r="Y1124" s="461" t="s">
        <v>87</v>
      </c>
      <c r="Z1124" s="461" t="s">
        <v>340</v>
      </c>
      <c r="AA1124" s="461" t="s">
        <v>87</v>
      </c>
      <c r="AB1124" s="461" t="s">
        <v>87</v>
      </c>
      <c r="AC1124" s="461" t="s">
        <v>13690</v>
      </c>
      <c r="AD1124" s="462"/>
      <c r="AE1124" s="461"/>
      <c r="AF1124" s="461" t="s">
        <v>13336</v>
      </c>
      <c r="AG1124" s="461" t="s">
        <v>10101</v>
      </c>
    </row>
    <row r="1125" ht="26" spans="1:33">
      <c r="A1125" s="461" t="s">
        <v>13691</v>
      </c>
      <c r="B1125" s="461" t="s">
        <v>13692</v>
      </c>
      <c r="C1125" s="461" t="s">
        <v>7021</v>
      </c>
      <c r="D1125" s="461" t="s">
        <v>6</v>
      </c>
      <c r="E1125" s="461" t="s">
        <v>13333</v>
      </c>
      <c r="F1125" s="461" t="s">
        <v>99</v>
      </c>
      <c r="G1125" s="461" t="s">
        <v>99</v>
      </c>
      <c r="H1125" s="461" t="s">
        <v>370</v>
      </c>
      <c r="I1125" s="461" t="s">
        <v>79</v>
      </c>
      <c r="J1125" s="461" t="s">
        <v>82</v>
      </c>
      <c r="K1125" s="462"/>
      <c r="L1125" s="461" t="s">
        <v>82</v>
      </c>
      <c r="M1125" s="461" t="s">
        <v>13670</v>
      </c>
      <c r="N1125" s="461" t="s">
        <v>87</v>
      </c>
      <c r="O1125" s="461" t="s">
        <v>87</v>
      </c>
      <c r="P1125" s="461" t="s">
        <v>2405</v>
      </c>
      <c r="Q1125" s="461" t="s">
        <v>89</v>
      </c>
      <c r="R1125" s="461" t="s">
        <v>87</v>
      </c>
      <c r="S1125" s="461" t="s">
        <v>87</v>
      </c>
      <c r="T1125" s="461" t="s">
        <v>87</v>
      </c>
      <c r="U1125" s="461" t="s">
        <v>87</v>
      </c>
      <c r="V1125" s="461" t="s">
        <v>87</v>
      </c>
      <c r="W1125" s="461" t="s">
        <v>1511</v>
      </c>
      <c r="X1125" s="461" t="s">
        <v>87</v>
      </c>
      <c r="Y1125" s="461" t="s">
        <v>87</v>
      </c>
      <c r="Z1125" s="461" t="s">
        <v>340</v>
      </c>
      <c r="AA1125" s="461" t="s">
        <v>87</v>
      </c>
      <c r="AB1125" s="461" t="s">
        <v>87</v>
      </c>
      <c r="AC1125" s="461" t="s">
        <v>87</v>
      </c>
      <c r="AD1125" s="462"/>
      <c r="AE1125" s="461"/>
      <c r="AF1125" s="461" t="s">
        <v>13336</v>
      </c>
      <c r="AG1125" s="461" t="s">
        <v>10101</v>
      </c>
    </row>
    <row r="1126" ht="26" spans="1:33">
      <c r="A1126" s="461" t="s">
        <v>13693</v>
      </c>
      <c r="B1126" s="461" t="s">
        <v>13694</v>
      </c>
      <c r="C1126" s="461" t="s">
        <v>1521</v>
      </c>
      <c r="D1126" s="461" t="s">
        <v>6</v>
      </c>
      <c r="E1126" s="461" t="s">
        <v>13333</v>
      </c>
      <c r="F1126" s="461" t="s">
        <v>80</v>
      </c>
      <c r="G1126" s="461" t="s">
        <v>80</v>
      </c>
      <c r="H1126" s="461" t="s">
        <v>370</v>
      </c>
      <c r="I1126" s="461" t="s">
        <v>79</v>
      </c>
      <c r="J1126" s="461" t="s">
        <v>82</v>
      </c>
      <c r="K1126" s="462"/>
      <c r="L1126" s="461" t="s">
        <v>82</v>
      </c>
      <c r="M1126" s="461" t="s">
        <v>10747</v>
      </c>
      <c r="N1126" s="461" t="s">
        <v>87</v>
      </c>
      <c r="O1126" s="461" t="s">
        <v>87</v>
      </c>
      <c r="P1126" s="461" t="s">
        <v>2405</v>
      </c>
      <c r="Q1126" s="461" t="s">
        <v>89</v>
      </c>
      <c r="R1126" s="461" t="s">
        <v>87</v>
      </c>
      <c r="S1126" s="461" t="s">
        <v>87</v>
      </c>
      <c r="T1126" s="461" t="s">
        <v>87</v>
      </c>
      <c r="U1126" s="461" t="s">
        <v>87</v>
      </c>
      <c r="V1126" s="461" t="s">
        <v>87</v>
      </c>
      <c r="W1126" s="461" t="s">
        <v>1511</v>
      </c>
      <c r="X1126" s="461" t="s">
        <v>87</v>
      </c>
      <c r="Y1126" s="461" t="s">
        <v>87</v>
      </c>
      <c r="Z1126" s="461" t="s">
        <v>340</v>
      </c>
      <c r="AA1126" s="461" t="s">
        <v>87</v>
      </c>
      <c r="AB1126" s="461" t="s">
        <v>87</v>
      </c>
      <c r="AC1126" s="461" t="s">
        <v>13437</v>
      </c>
      <c r="AD1126" s="462"/>
      <c r="AE1126" s="461"/>
      <c r="AF1126" s="461" t="s">
        <v>13336</v>
      </c>
      <c r="AG1126" s="461" t="s">
        <v>10101</v>
      </c>
    </row>
    <row r="1127" ht="26" spans="1:33">
      <c r="A1127" s="461" t="s">
        <v>13695</v>
      </c>
      <c r="B1127" s="461" t="s">
        <v>13696</v>
      </c>
      <c r="C1127" s="461" t="s">
        <v>1412</v>
      </c>
      <c r="D1127" s="461" t="s">
        <v>6</v>
      </c>
      <c r="E1127" s="461" t="s">
        <v>13333</v>
      </c>
      <c r="F1127" s="461" t="s">
        <v>99</v>
      </c>
      <c r="G1127" s="461" t="s">
        <v>99</v>
      </c>
      <c r="H1127" s="461" t="s">
        <v>79</v>
      </c>
      <c r="I1127" s="461" t="s">
        <v>79</v>
      </c>
      <c r="J1127" s="461" t="s">
        <v>82</v>
      </c>
      <c r="K1127" s="462"/>
      <c r="L1127" s="461" t="s">
        <v>82</v>
      </c>
      <c r="M1127" s="461" t="s">
        <v>10693</v>
      </c>
      <c r="N1127" s="461" t="s">
        <v>87</v>
      </c>
      <c r="O1127" s="461" t="s">
        <v>87</v>
      </c>
      <c r="P1127" s="461" t="s">
        <v>2405</v>
      </c>
      <c r="Q1127" s="461" t="s">
        <v>89</v>
      </c>
      <c r="R1127" s="461" t="s">
        <v>87</v>
      </c>
      <c r="S1127" s="461" t="s">
        <v>87</v>
      </c>
      <c r="T1127" s="461" t="s">
        <v>87</v>
      </c>
      <c r="U1127" s="461" t="s">
        <v>87</v>
      </c>
      <c r="V1127" s="461" t="s">
        <v>87</v>
      </c>
      <c r="W1127" s="461" t="s">
        <v>87</v>
      </c>
      <c r="X1127" s="461" t="s">
        <v>87</v>
      </c>
      <c r="Y1127" s="461" t="s">
        <v>87</v>
      </c>
      <c r="Z1127" s="461" t="s">
        <v>340</v>
      </c>
      <c r="AA1127" s="461" t="s">
        <v>87</v>
      </c>
      <c r="AB1127" s="461" t="s">
        <v>87</v>
      </c>
      <c r="AC1127" s="461" t="s">
        <v>87</v>
      </c>
      <c r="AD1127" s="462"/>
      <c r="AE1127" s="461"/>
      <c r="AF1127" s="461" t="s">
        <v>13336</v>
      </c>
      <c r="AG1127" s="461" t="s">
        <v>10101</v>
      </c>
    </row>
    <row r="1128" ht="26" spans="1:33">
      <c r="A1128" s="461" t="s">
        <v>13697</v>
      </c>
      <c r="B1128" s="461" t="s">
        <v>13696</v>
      </c>
      <c r="C1128" s="461" t="s">
        <v>1454</v>
      </c>
      <c r="D1128" s="461" t="s">
        <v>6</v>
      </c>
      <c r="E1128" s="461" t="s">
        <v>13333</v>
      </c>
      <c r="F1128" s="461" t="s">
        <v>80</v>
      </c>
      <c r="G1128" s="461" t="s">
        <v>80</v>
      </c>
      <c r="H1128" s="461" t="s">
        <v>370</v>
      </c>
      <c r="I1128" s="461" t="s">
        <v>79</v>
      </c>
      <c r="J1128" s="461" t="s">
        <v>82</v>
      </c>
      <c r="K1128" s="462"/>
      <c r="L1128" s="461" t="s">
        <v>82</v>
      </c>
      <c r="M1128" s="461" t="s">
        <v>13235</v>
      </c>
      <c r="N1128" s="461" t="s">
        <v>87</v>
      </c>
      <c r="O1128" s="461" t="s">
        <v>87</v>
      </c>
      <c r="P1128" s="461" t="s">
        <v>2405</v>
      </c>
      <c r="Q1128" s="461" t="s">
        <v>89</v>
      </c>
      <c r="R1128" s="461" t="s">
        <v>87</v>
      </c>
      <c r="S1128" s="461" t="s">
        <v>87</v>
      </c>
      <c r="T1128" s="461" t="s">
        <v>87</v>
      </c>
      <c r="U1128" s="461" t="s">
        <v>87</v>
      </c>
      <c r="V1128" s="461" t="s">
        <v>87</v>
      </c>
      <c r="W1128" s="461" t="s">
        <v>87</v>
      </c>
      <c r="X1128" s="461" t="s">
        <v>87</v>
      </c>
      <c r="Y1128" s="461" t="s">
        <v>87</v>
      </c>
      <c r="Z1128" s="461" t="s">
        <v>340</v>
      </c>
      <c r="AA1128" s="461" t="s">
        <v>87</v>
      </c>
      <c r="AB1128" s="461" t="s">
        <v>87</v>
      </c>
      <c r="AC1128" s="461" t="s">
        <v>13698</v>
      </c>
      <c r="AD1128" s="462"/>
      <c r="AE1128" s="461"/>
      <c r="AF1128" s="461" t="s">
        <v>13336</v>
      </c>
      <c r="AG1128" s="461" t="s">
        <v>10101</v>
      </c>
    </row>
    <row r="1129" ht="26" spans="1:33">
      <c r="A1129" s="461" t="s">
        <v>13699</v>
      </c>
      <c r="B1129" s="461" t="s">
        <v>13700</v>
      </c>
      <c r="C1129" s="461" t="s">
        <v>13701</v>
      </c>
      <c r="D1129" s="461" t="s">
        <v>6</v>
      </c>
      <c r="E1129" s="461" t="s">
        <v>13333</v>
      </c>
      <c r="F1129" s="461" t="s">
        <v>80</v>
      </c>
      <c r="G1129" s="461" t="s">
        <v>80</v>
      </c>
      <c r="H1129" s="461" t="s">
        <v>79</v>
      </c>
      <c r="I1129" s="461" t="s">
        <v>79</v>
      </c>
      <c r="J1129" s="461" t="s">
        <v>82</v>
      </c>
      <c r="K1129" s="462"/>
      <c r="L1129" s="461" t="s">
        <v>82</v>
      </c>
      <c r="M1129" s="461" t="s">
        <v>13702</v>
      </c>
      <c r="N1129" s="461" t="s">
        <v>87</v>
      </c>
      <c r="O1129" s="461" t="s">
        <v>87</v>
      </c>
      <c r="P1129" s="461" t="s">
        <v>2405</v>
      </c>
      <c r="Q1129" s="461" t="s">
        <v>89</v>
      </c>
      <c r="R1129" s="461" t="s">
        <v>87</v>
      </c>
      <c r="S1129" s="461" t="s">
        <v>87</v>
      </c>
      <c r="T1129" s="461" t="s">
        <v>87</v>
      </c>
      <c r="U1129" s="461" t="s">
        <v>87</v>
      </c>
      <c r="V1129" s="461" t="s">
        <v>87</v>
      </c>
      <c r="W1129" s="461" t="s">
        <v>87</v>
      </c>
      <c r="X1129" s="461" t="s">
        <v>87</v>
      </c>
      <c r="Y1129" s="461" t="s">
        <v>87</v>
      </c>
      <c r="Z1129" s="461" t="s">
        <v>340</v>
      </c>
      <c r="AA1129" s="461" t="s">
        <v>87</v>
      </c>
      <c r="AB1129" s="461" t="s">
        <v>87</v>
      </c>
      <c r="AC1129" s="461" t="s">
        <v>13703</v>
      </c>
      <c r="AD1129" s="462"/>
      <c r="AE1129" s="461"/>
      <c r="AF1129" s="461" t="s">
        <v>13336</v>
      </c>
      <c r="AG1129" s="461" t="s">
        <v>10101</v>
      </c>
    </row>
    <row r="1130" ht="52" spans="1:33">
      <c r="A1130" s="461" t="s">
        <v>13704</v>
      </c>
      <c r="B1130" s="461" t="s">
        <v>13705</v>
      </c>
      <c r="C1130" s="461" t="s">
        <v>11740</v>
      </c>
      <c r="D1130" s="461" t="s">
        <v>6</v>
      </c>
      <c r="E1130" s="461" t="s">
        <v>13333</v>
      </c>
      <c r="F1130" s="461" t="s">
        <v>99</v>
      </c>
      <c r="G1130" s="461" t="s">
        <v>99</v>
      </c>
      <c r="H1130" s="461" t="s">
        <v>79</v>
      </c>
      <c r="I1130" s="461" t="s">
        <v>79</v>
      </c>
      <c r="J1130" s="461" t="s">
        <v>82</v>
      </c>
      <c r="K1130" s="462"/>
      <c r="L1130" s="461" t="s">
        <v>82</v>
      </c>
      <c r="M1130" s="461" t="s">
        <v>13706</v>
      </c>
      <c r="N1130" s="461" t="s">
        <v>87</v>
      </c>
      <c r="O1130" s="461" t="s">
        <v>87</v>
      </c>
      <c r="P1130" s="461" t="s">
        <v>2405</v>
      </c>
      <c r="Q1130" s="461" t="s">
        <v>457</v>
      </c>
      <c r="R1130" s="461" t="s">
        <v>87</v>
      </c>
      <c r="S1130" s="461" t="s">
        <v>87</v>
      </c>
      <c r="T1130" s="461" t="s">
        <v>87</v>
      </c>
      <c r="U1130" s="461" t="s">
        <v>87</v>
      </c>
      <c r="V1130" s="461" t="s">
        <v>87</v>
      </c>
      <c r="W1130" s="461" t="s">
        <v>463</v>
      </c>
      <c r="X1130" s="461" t="s">
        <v>75</v>
      </c>
      <c r="Y1130" s="461" t="s">
        <v>87</v>
      </c>
      <c r="Z1130" s="461" t="s">
        <v>340</v>
      </c>
      <c r="AA1130" s="461" t="s">
        <v>87</v>
      </c>
      <c r="AB1130" s="461" t="s">
        <v>87</v>
      </c>
      <c r="AC1130" s="461" t="s">
        <v>87</v>
      </c>
      <c r="AD1130" s="462"/>
      <c r="AE1130" s="461"/>
      <c r="AF1130" s="461" t="s">
        <v>13336</v>
      </c>
      <c r="AG1130" s="461" t="s">
        <v>10101</v>
      </c>
    </row>
    <row r="1131" ht="26" spans="1:33">
      <c r="A1131" s="461" t="s">
        <v>13707</v>
      </c>
      <c r="B1131" s="461" t="s">
        <v>13708</v>
      </c>
      <c r="C1131" s="461" t="s">
        <v>7932</v>
      </c>
      <c r="D1131" s="461" t="s">
        <v>6</v>
      </c>
      <c r="E1131" s="461" t="s">
        <v>13333</v>
      </c>
      <c r="F1131" s="461" t="s">
        <v>99</v>
      </c>
      <c r="G1131" s="461" t="s">
        <v>99</v>
      </c>
      <c r="H1131" s="461" t="s">
        <v>79</v>
      </c>
      <c r="I1131" s="461" t="s">
        <v>79</v>
      </c>
      <c r="J1131" s="461" t="s">
        <v>82</v>
      </c>
      <c r="K1131" s="462"/>
      <c r="L1131" s="461" t="s">
        <v>82</v>
      </c>
      <c r="M1131" s="461" t="s">
        <v>13709</v>
      </c>
      <c r="N1131" s="461" t="s">
        <v>87</v>
      </c>
      <c r="O1131" s="461" t="s">
        <v>87</v>
      </c>
      <c r="P1131" s="461" t="s">
        <v>2405</v>
      </c>
      <c r="Q1131" s="461" t="s">
        <v>89</v>
      </c>
      <c r="R1131" s="461" t="s">
        <v>87</v>
      </c>
      <c r="S1131" s="461" t="s">
        <v>87</v>
      </c>
      <c r="T1131" s="461" t="s">
        <v>87</v>
      </c>
      <c r="U1131" s="461" t="s">
        <v>87</v>
      </c>
      <c r="V1131" s="461" t="s">
        <v>87</v>
      </c>
      <c r="W1131" s="461" t="s">
        <v>87</v>
      </c>
      <c r="X1131" s="461" t="s">
        <v>87</v>
      </c>
      <c r="Y1131" s="461" t="s">
        <v>87</v>
      </c>
      <c r="Z1131" s="461" t="s">
        <v>340</v>
      </c>
      <c r="AA1131" s="461" t="s">
        <v>87</v>
      </c>
      <c r="AB1131" s="461" t="s">
        <v>87</v>
      </c>
      <c r="AC1131" s="461" t="s">
        <v>87</v>
      </c>
      <c r="AD1131" s="462"/>
      <c r="AE1131" s="461"/>
      <c r="AF1131" s="461" t="s">
        <v>13336</v>
      </c>
      <c r="AG1131" s="461" t="s">
        <v>10101</v>
      </c>
    </row>
    <row r="1132" ht="26" spans="1:33">
      <c r="A1132" s="461" t="s">
        <v>13710</v>
      </c>
      <c r="B1132" s="461" t="s">
        <v>13711</v>
      </c>
      <c r="C1132" s="461" t="s">
        <v>1529</v>
      </c>
      <c r="D1132" s="461" t="s">
        <v>6</v>
      </c>
      <c r="E1132" s="461" t="s">
        <v>13333</v>
      </c>
      <c r="F1132" s="461" t="s">
        <v>124</v>
      </c>
      <c r="G1132" s="461" t="s">
        <v>124</v>
      </c>
      <c r="H1132" s="461" t="s">
        <v>79</v>
      </c>
      <c r="I1132" s="461" t="s">
        <v>79</v>
      </c>
      <c r="J1132" s="461" t="s">
        <v>82</v>
      </c>
      <c r="K1132" s="462"/>
      <c r="L1132" s="461" t="s">
        <v>82</v>
      </c>
      <c r="M1132" s="461" t="s">
        <v>13712</v>
      </c>
      <c r="N1132" s="461" t="s">
        <v>87</v>
      </c>
      <c r="O1132" s="461" t="s">
        <v>87</v>
      </c>
      <c r="P1132" s="461" t="s">
        <v>2405</v>
      </c>
      <c r="Q1132" s="461" t="s">
        <v>89</v>
      </c>
      <c r="R1132" s="461" t="s">
        <v>87</v>
      </c>
      <c r="S1132" s="461" t="s">
        <v>87</v>
      </c>
      <c r="T1132" s="461" t="s">
        <v>87</v>
      </c>
      <c r="U1132" s="461" t="s">
        <v>87</v>
      </c>
      <c r="V1132" s="461" t="s">
        <v>87</v>
      </c>
      <c r="W1132" s="461" t="s">
        <v>87</v>
      </c>
      <c r="X1132" s="461" t="s">
        <v>87</v>
      </c>
      <c r="Y1132" s="461" t="s">
        <v>87</v>
      </c>
      <c r="Z1132" s="461" t="s">
        <v>340</v>
      </c>
      <c r="AA1132" s="461" t="s">
        <v>87</v>
      </c>
      <c r="AB1132" s="461" t="s">
        <v>87</v>
      </c>
      <c r="AC1132" s="461" t="s">
        <v>13713</v>
      </c>
      <c r="AD1132" s="462"/>
      <c r="AE1132" s="461"/>
      <c r="AF1132" s="461" t="s">
        <v>13336</v>
      </c>
      <c r="AG1132" s="461" t="s">
        <v>10101</v>
      </c>
    </row>
    <row r="1133" ht="26" spans="1:33">
      <c r="A1133" s="461" t="s">
        <v>13714</v>
      </c>
      <c r="B1133" s="461" t="s">
        <v>13711</v>
      </c>
      <c r="C1133" s="461" t="s">
        <v>1412</v>
      </c>
      <c r="D1133" s="461" t="s">
        <v>6</v>
      </c>
      <c r="E1133" s="461" t="s">
        <v>13333</v>
      </c>
      <c r="F1133" s="461" t="s">
        <v>99</v>
      </c>
      <c r="G1133" s="461" t="s">
        <v>99</v>
      </c>
      <c r="H1133" s="461" t="s">
        <v>79</v>
      </c>
      <c r="I1133" s="461" t="s">
        <v>79</v>
      </c>
      <c r="J1133" s="461" t="s">
        <v>82</v>
      </c>
      <c r="K1133" s="462"/>
      <c r="L1133" s="461" t="s">
        <v>82</v>
      </c>
      <c r="M1133" s="461" t="s">
        <v>13715</v>
      </c>
      <c r="N1133" s="461" t="s">
        <v>87</v>
      </c>
      <c r="O1133" s="461" t="s">
        <v>87</v>
      </c>
      <c r="P1133" s="461" t="s">
        <v>2405</v>
      </c>
      <c r="Q1133" s="461" t="s">
        <v>89</v>
      </c>
      <c r="R1133" s="461" t="s">
        <v>87</v>
      </c>
      <c r="S1133" s="461" t="s">
        <v>87</v>
      </c>
      <c r="T1133" s="461" t="s">
        <v>87</v>
      </c>
      <c r="U1133" s="461" t="s">
        <v>87</v>
      </c>
      <c r="V1133" s="461" t="s">
        <v>87</v>
      </c>
      <c r="W1133" s="461" t="s">
        <v>87</v>
      </c>
      <c r="X1133" s="461" t="s">
        <v>87</v>
      </c>
      <c r="Y1133" s="461" t="s">
        <v>87</v>
      </c>
      <c r="Z1133" s="461" t="s">
        <v>340</v>
      </c>
      <c r="AA1133" s="461" t="s">
        <v>87</v>
      </c>
      <c r="AB1133" s="461" t="s">
        <v>87</v>
      </c>
      <c r="AC1133" s="461" t="s">
        <v>87</v>
      </c>
      <c r="AD1133" s="462"/>
      <c r="AE1133" s="461"/>
      <c r="AF1133" s="461" t="s">
        <v>13336</v>
      </c>
      <c r="AG1133" s="461" t="s">
        <v>10101</v>
      </c>
    </row>
    <row r="1134" ht="26" spans="1:33">
      <c r="A1134" s="461" t="s">
        <v>13716</v>
      </c>
      <c r="B1134" s="461" t="s">
        <v>13717</v>
      </c>
      <c r="C1134" s="461" t="s">
        <v>11714</v>
      </c>
      <c r="D1134" s="461" t="s">
        <v>6</v>
      </c>
      <c r="E1134" s="461" t="s">
        <v>13333</v>
      </c>
      <c r="F1134" s="461" t="s">
        <v>99</v>
      </c>
      <c r="G1134" s="461" t="s">
        <v>99</v>
      </c>
      <c r="H1134" s="461" t="s">
        <v>79</v>
      </c>
      <c r="I1134" s="461" t="s">
        <v>79</v>
      </c>
      <c r="J1134" s="461" t="s">
        <v>82</v>
      </c>
      <c r="K1134" s="462"/>
      <c r="L1134" s="461" t="s">
        <v>82</v>
      </c>
      <c r="M1134" s="461" t="s">
        <v>13715</v>
      </c>
      <c r="N1134" s="461" t="s">
        <v>87</v>
      </c>
      <c r="O1134" s="461" t="s">
        <v>87</v>
      </c>
      <c r="P1134" s="461" t="s">
        <v>2405</v>
      </c>
      <c r="Q1134" s="461" t="s">
        <v>89</v>
      </c>
      <c r="R1134" s="461" t="s">
        <v>87</v>
      </c>
      <c r="S1134" s="461" t="s">
        <v>87</v>
      </c>
      <c r="T1134" s="461" t="s">
        <v>87</v>
      </c>
      <c r="U1134" s="461" t="s">
        <v>87</v>
      </c>
      <c r="V1134" s="461" t="s">
        <v>87</v>
      </c>
      <c r="W1134" s="461" t="s">
        <v>87</v>
      </c>
      <c r="X1134" s="461" t="s">
        <v>87</v>
      </c>
      <c r="Y1134" s="461" t="s">
        <v>87</v>
      </c>
      <c r="Z1134" s="461" t="s">
        <v>340</v>
      </c>
      <c r="AA1134" s="461" t="s">
        <v>87</v>
      </c>
      <c r="AB1134" s="461" t="s">
        <v>87</v>
      </c>
      <c r="AC1134" s="461" t="s">
        <v>87</v>
      </c>
      <c r="AD1134" s="462"/>
      <c r="AE1134" s="461"/>
      <c r="AF1134" s="461" t="s">
        <v>13336</v>
      </c>
      <c r="AG1134" s="461" t="s">
        <v>10101</v>
      </c>
    </row>
    <row r="1135" ht="52" spans="1:33">
      <c r="A1135" s="461" t="s">
        <v>13718</v>
      </c>
      <c r="B1135" s="461" t="s">
        <v>13717</v>
      </c>
      <c r="C1135" s="461" t="s">
        <v>11717</v>
      </c>
      <c r="D1135" s="461" t="s">
        <v>6</v>
      </c>
      <c r="E1135" s="461" t="s">
        <v>13333</v>
      </c>
      <c r="F1135" s="461" t="s">
        <v>99</v>
      </c>
      <c r="G1135" s="461" t="s">
        <v>99</v>
      </c>
      <c r="H1135" s="461" t="s">
        <v>79</v>
      </c>
      <c r="I1135" s="461" t="s">
        <v>79</v>
      </c>
      <c r="J1135" s="461" t="s">
        <v>82</v>
      </c>
      <c r="K1135" s="462"/>
      <c r="L1135" s="461" t="s">
        <v>82</v>
      </c>
      <c r="M1135" s="461" t="s">
        <v>13715</v>
      </c>
      <c r="N1135" s="461" t="s">
        <v>87</v>
      </c>
      <c r="O1135" s="461" t="s">
        <v>87</v>
      </c>
      <c r="P1135" s="461" t="s">
        <v>2405</v>
      </c>
      <c r="Q1135" s="461" t="s">
        <v>457</v>
      </c>
      <c r="R1135" s="461" t="s">
        <v>87</v>
      </c>
      <c r="S1135" s="461" t="s">
        <v>87</v>
      </c>
      <c r="T1135" s="461" t="s">
        <v>87</v>
      </c>
      <c r="U1135" s="461" t="s">
        <v>87</v>
      </c>
      <c r="V1135" s="461" t="s">
        <v>87</v>
      </c>
      <c r="W1135" s="461" t="s">
        <v>463</v>
      </c>
      <c r="X1135" s="461" t="s">
        <v>75</v>
      </c>
      <c r="Y1135" s="461" t="s">
        <v>87</v>
      </c>
      <c r="Z1135" s="461" t="s">
        <v>340</v>
      </c>
      <c r="AA1135" s="461" t="s">
        <v>87</v>
      </c>
      <c r="AB1135" s="461" t="s">
        <v>87</v>
      </c>
      <c r="AC1135" s="461" t="s">
        <v>87</v>
      </c>
      <c r="AD1135" s="462"/>
      <c r="AE1135" s="461"/>
      <c r="AF1135" s="461" t="s">
        <v>13336</v>
      </c>
      <c r="AG1135" s="461" t="s">
        <v>10101</v>
      </c>
    </row>
    <row r="1136" ht="26" spans="1:33">
      <c r="A1136" s="461" t="s">
        <v>13719</v>
      </c>
      <c r="B1136" s="461" t="s">
        <v>13720</v>
      </c>
      <c r="C1136" s="461" t="s">
        <v>1412</v>
      </c>
      <c r="D1136" s="461" t="s">
        <v>6</v>
      </c>
      <c r="E1136" s="461" t="s">
        <v>13333</v>
      </c>
      <c r="F1136" s="461" t="s">
        <v>99</v>
      </c>
      <c r="G1136" s="461" t="s">
        <v>99</v>
      </c>
      <c r="H1136" s="461" t="s">
        <v>79</v>
      </c>
      <c r="I1136" s="461" t="s">
        <v>79</v>
      </c>
      <c r="J1136" s="461" t="s">
        <v>82</v>
      </c>
      <c r="K1136" s="462"/>
      <c r="L1136" s="461" t="s">
        <v>82</v>
      </c>
      <c r="M1136" s="461" t="s">
        <v>13715</v>
      </c>
      <c r="N1136" s="461" t="s">
        <v>87</v>
      </c>
      <c r="O1136" s="461" t="s">
        <v>6470</v>
      </c>
      <c r="P1136" s="461" t="s">
        <v>2405</v>
      </c>
      <c r="Q1136" s="461" t="s">
        <v>89</v>
      </c>
      <c r="R1136" s="461" t="s">
        <v>87</v>
      </c>
      <c r="S1136" s="461" t="s">
        <v>87</v>
      </c>
      <c r="T1136" s="461" t="s">
        <v>87</v>
      </c>
      <c r="U1136" s="461" t="s">
        <v>87</v>
      </c>
      <c r="V1136" s="461" t="s">
        <v>1442</v>
      </c>
      <c r="W1136" s="461" t="s">
        <v>87</v>
      </c>
      <c r="X1136" s="461" t="s">
        <v>87</v>
      </c>
      <c r="Y1136" s="461" t="s">
        <v>87</v>
      </c>
      <c r="Z1136" s="461" t="s">
        <v>340</v>
      </c>
      <c r="AA1136" s="461" t="s">
        <v>87</v>
      </c>
      <c r="AB1136" s="461" t="s">
        <v>87</v>
      </c>
      <c r="AC1136" s="461" t="s">
        <v>87</v>
      </c>
      <c r="AD1136" s="462"/>
      <c r="AE1136" s="461"/>
      <c r="AF1136" s="461" t="s">
        <v>13336</v>
      </c>
      <c r="AG1136" s="461" t="s">
        <v>10101</v>
      </c>
    </row>
    <row r="1137" ht="26" spans="1:33">
      <c r="A1137" s="461" t="s">
        <v>13721</v>
      </c>
      <c r="B1137" s="461" t="s">
        <v>13720</v>
      </c>
      <c r="C1137" s="461" t="s">
        <v>13722</v>
      </c>
      <c r="D1137" s="461" t="s">
        <v>6</v>
      </c>
      <c r="E1137" s="461" t="s">
        <v>13333</v>
      </c>
      <c r="F1137" s="461" t="s">
        <v>80</v>
      </c>
      <c r="G1137" s="461" t="s">
        <v>80</v>
      </c>
      <c r="H1137" s="461" t="s">
        <v>79</v>
      </c>
      <c r="I1137" s="461" t="s">
        <v>79</v>
      </c>
      <c r="J1137" s="461" t="s">
        <v>82</v>
      </c>
      <c r="K1137" s="462"/>
      <c r="L1137" s="461" t="s">
        <v>82</v>
      </c>
      <c r="M1137" s="461" t="s">
        <v>13723</v>
      </c>
      <c r="N1137" s="461" t="s">
        <v>87</v>
      </c>
      <c r="O1137" s="461" t="s">
        <v>87</v>
      </c>
      <c r="P1137" s="461" t="s">
        <v>2405</v>
      </c>
      <c r="Q1137" s="461" t="s">
        <v>89</v>
      </c>
      <c r="R1137" s="461" t="s">
        <v>87</v>
      </c>
      <c r="S1137" s="461" t="s">
        <v>87</v>
      </c>
      <c r="T1137" s="461" t="s">
        <v>87</v>
      </c>
      <c r="U1137" s="461" t="s">
        <v>87</v>
      </c>
      <c r="V1137" s="461" t="s">
        <v>87</v>
      </c>
      <c r="W1137" s="461" t="s">
        <v>87</v>
      </c>
      <c r="X1137" s="461" t="s">
        <v>87</v>
      </c>
      <c r="Y1137" s="461" t="s">
        <v>87</v>
      </c>
      <c r="Z1137" s="461" t="s">
        <v>340</v>
      </c>
      <c r="AA1137" s="461" t="s">
        <v>87</v>
      </c>
      <c r="AB1137" s="461" t="s">
        <v>87</v>
      </c>
      <c r="AC1137" s="461" t="s">
        <v>13724</v>
      </c>
      <c r="AD1137" s="462"/>
      <c r="AE1137" s="461"/>
      <c r="AF1137" s="461" t="s">
        <v>13336</v>
      </c>
      <c r="AG1137" s="461" t="s">
        <v>10101</v>
      </c>
    </row>
    <row r="1138" ht="26" spans="1:33">
      <c r="A1138" s="461" t="s">
        <v>13725</v>
      </c>
      <c r="B1138" s="461" t="s">
        <v>13726</v>
      </c>
      <c r="C1138" s="461" t="s">
        <v>11547</v>
      </c>
      <c r="D1138" s="461" t="s">
        <v>6</v>
      </c>
      <c r="E1138" s="461" t="s">
        <v>13333</v>
      </c>
      <c r="F1138" s="461" t="s">
        <v>80</v>
      </c>
      <c r="G1138" s="461" t="s">
        <v>80</v>
      </c>
      <c r="H1138" s="461" t="s">
        <v>79</v>
      </c>
      <c r="I1138" s="461" t="s">
        <v>79</v>
      </c>
      <c r="J1138" s="461" t="s">
        <v>82</v>
      </c>
      <c r="K1138" s="462"/>
      <c r="L1138" s="461" t="s">
        <v>82</v>
      </c>
      <c r="M1138" s="461" t="s">
        <v>10747</v>
      </c>
      <c r="N1138" s="461" t="s">
        <v>87</v>
      </c>
      <c r="O1138" s="461" t="s">
        <v>87</v>
      </c>
      <c r="P1138" s="461" t="s">
        <v>2405</v>
      </c>
      <c r="Q1138" s="461" t="s">
        <v>89</v>
      </c>
      <c r="R1138" s="461" t="s">
        <v>90</v>
      </c>
      <c r="S1138" s="461" t="s">
        <v>87</v>
      </c>
      <c r="T1138" s="461" t="s">
        <v>87</v>
      </c>
      <c r="U1138" s="461" t="s">
        <v>87</v>
      </c>
      <c r="V1138" s="461" t="s">
        <v>87</v>
      </c>
      <c r="W1138" s="461" t="s">
        <v>87</v>
      </c>
      <c r="X1138" s="461" t="s">
        <v>87</v>
      </c>
      <c r="Y1138" s="461" t="s">
        <v>87</v>
      </c>
      <c r="Z1138" s="461" t="s">
        <v>340</v>
      </c>
      <c r="AA1138" s="461" t="s">
        <v>87</v>
      </c>
      <c r="AB1138" s="461" t="s">
        <v>87</v>
      </c>
      <c r="AC1138" s="461" t="s">
        <v>13514</v>
      </c>
      <c r="AD1138" s="462"/>
      <c r="AE1138" s="461"/>
      <c r="AF1138" s="461" t="s">
        <v>13336</v>
      </c>
      <c r="AG1138" s="461" t="s">
        <v>10101</v>
      </c>
    </row>
    <row r="1139" ht="52" spans="1:33">
      <c r="A1139" s="461" t="s">
        <v>13727</v>
      </c>
      <c r="B1139" s="461" t="s">
        <v>13726</v>
      </c>
      <c r="C1139" s="461" t="s">
        <v>11551</v>
      </c>
      <c r="D1139" s="461" t="s">
        <v>6</v>
      </c>
      <c r="E1139" s="461" t="s">
        <v>13333</v>
      </c>
      <c r="F1139" s="461" t="s">
        <v>80</v>
      </c>
      <c r="G1139" s="461" t="s">
        <v>80</v>
      </c>
      <c r="H1139" s="461" t="s">
        <v>79</v>
      </c>
      <c r="I1139" s="461" t="s">
        <v>79</v>
      </c>
      <c r="J1139" s="461" t="s">
        <v>82</v>
      </c>
      <c r="K1139" s="462"/>
      <c r="L1139" s="461" t="s">
        <v>82</v>
      </c>
      <c r="M1139" s="461" t="s">
        <v>10747</v>
      </c>
      <c r="N1139" s="461" t="s">
        <v>87</v>
      </c>
      <c r="O1139" s="461" t="s">
        <v>87</v>
      </c>
      <c r="P1139" s="461" t="s">
        <v>2405</v>
      </c>
      <c r="Q1139" s="461" t="s">
        <v>457</v>
      </c>
      <c r="R1139" s="461" t="s">
        <v>87</v>
      </c>
      <c r="S1139" s="461" t="s">
        <v>87</v>
      </c>
      <c r="T1139" s="461" t="s">
        <v>87</v>
      </c>
      <c r="U1139" s="461" t="s">
        <v>87</v>
      </c>
      <c r="V1139" s="461" t="s">
        <v>87</v>
      </c>
      <c r="W1139" s="461" t="s">
        <v>9089</v>
      </c>
      <c r="X1139" s="461" t="s">
        <v>87</v>
      </c>
      <c r="Y1139" s="461" t="s">
        <v>87</v>
      </c>
      <c r="Z1139" s="461" t="s">
        <v>340</v>
      </c>
      <c r="AA1139" s="461" t="s">
        <v>87</v>
      </c>
      <c r="AB1139" s="461" t="s">
        <v>87</v>
      </c>
      <c r="AC1139" s="461" t="s">
        <v>13728</v>
      </c>
      <c r="AD1139" s="462"/>
      <c r="AE1139" s="461"/>
      <c r="AF1139" s="461" t="s">
        <v>13336</v>
      </c>
      <c r="AG1139" s="461" t="s">
        <v>10101</v>
      </c>
    </row>
    <row r="1140" ht="26" spans="1:33">
      <c r="A1140" s="461" t="s">
        <v>13729</v>
      </c>
      <c r="B1140" s="461" t="s">
        <v>13730</v>
      </c>
      <c r="C1140" s="461" t="s">
        <v>1521</v>
      </c>
      <c r="D1140" s="461" t="s">
        <v>6</v>
      </c>
      <c r="E1140" s="461" t="s">
        <v>13333</v>
      </c>
      <c r="F1140" s="461" t="s">
        <v>80</v>
      </c>
      <c r="G1140" s="461" t="s">
        <v>80</v>
      </c>
      <c r="H1140" s="461" t="s">
        <v>79</v>
      </c>
      <c r="I1140" s="461" t="s">
        <v>79</v>
      </c>
      <c r="J1140" s="461" t="s">
        <v>82</v>
      </c>
      <c r="K1140" s="462"/>
      <c r="L1140" s="461" t="s">
        <v>82</v>
      </c>
      <c r="M1140" s="461" t="s">
        <v>13731</v>
      </c>
      <c r="N1140" s="461" t="s">
        <v>87</v>
      </c>
      <c r="O1140" s="461" t="s">
        <v>87</v>
      </c>
      <c r="P1140" s="461" t="s">
        <v>2405</v>
      </c>
      <c r="Q1140" s="461" t="s">
        <v>89</v>
      </c>
      <c r="R1140" s="461" t="s">
        <v>87</v>
      </c>
      <c r="S1140" s="461" t="s">
        <v>87</v>
      </c>
      <c r="T1140" s="461" t="s">
        <v>87</v>
      </c>
      <c r="U1140" s="461" t="s">
        <v>87</v>
      </c>
      <c r="V1140" s="461" t="s">
        <v>87</v>
      </c>
      <c r="W1140" s="461" t="s">
        <v>87</v>
      </c>
      <c r="X1140" s="461" t="s">
        <v>87</v>
      </c>
      <c r="Y1140" s="461" t="s">
        <v>87</v>
      </c>
      <c r="Z1140" s="461" t="s">
        <v>340</v>
      </c>
      <c r="AA1140" s="461" t="s">
        <v>87</v>
      </c>
      <c r="AB1140" s="461" t="s">
        <v>87</v>
      </c>
      <c r="AC1140" s="461" t="s">
        <v>13732</v>
      </c>
      <c r="AD1140" s="462"/>
      <c r="AE1140" s="461"/>
      <c r="AF1140" s="461" t="s">
        <v>13336</v>
      </c>
      <c r="AG1140" s="461" t="s">
        <v>10101</v>
      </c>
    </row>
    <row r="1141" ht="26" spans="1:33">
      <c r="A1141" s="461" t="s">
        <v>13733</v>
      </c>
      <c r="B1141" s="461" t="s">
        <v>13730</v>
      </c>
      <c r="C1141" s="461" t="s">
        <v>2088</v>
      </c>
      <c r="D1141" s="461" t="s">
        <v>6</v>
      </c>
      <c r="E1141" s="461" t="s">
        <v>13333</v>
      </c>
      <c r="F1141" s="461" t="s">
        <v>80</v>
      </c>
      <c r="G1141" s="461" t="s">
        <v>80</v>
      </c>
      <c r="H1141" s="461" t="s">
        <v>79</v>
      </c>
      <c r="I1141" s="461" t="s">
        <v>79</v>
      </c>
      <c r="J1141" s="461" t="s">
        <v>82</v>
      </c>
      <c r="K1141" s="462"/>
      <c r="L1141" s="461" t="s">
        <v>82</v>
      </c>
      <c r="M1141" s="461" t="s">
        <v>12833</v>
      </c>
      <c r="N1141" s="461" t="s">
        <v>87</v>
      </c>
      <c r="O1141" s="461" t="s">
        <v>87</v>
      </c>
      <c r="P1141" s="461" t="s">
        <v>2405</v>
      </c>
      <c r="Q1141" s="461" t="s">
        <v>89</v>
      </c>
      <c r="R1141" s="461" t="s">
        <v>87</v>
      </c>
      <c r="S1141" s="461" t="s">
        <v>87</v>
      </c>
      <c r="T1141" s="461" t="s">
        <v>87</v>
      </c>
      <c r="U1141" s="461" t="s">
        <v>87</v>
      </c>
      <c r="V1141" s="461" t="s">
        <v>87</v>
      </c>
      <c r="W1141" s="461" t="s">
        <v>87</v>
      </c>
      <c r="X1141" s="461" t="s">
        <v>87</v>
      </c>
      <c r="Y1141" s="461" t="s">
        <v>87</v>
      </c>
      <c r="Z1141" s="461" t="s">
        <v>340</v>
      </c>
      <c r="AA1141" s="461" t="s">
        <v>87</v>
      </c>
      <c r="AB1141" s="461" t="s">
        <v>87</v>
      </c>
      <c r="AC1141" s="461" t="s">
        <v>13734</v>
      </c>
      <c r="AD1141" s="462"/>
      <c r="AE1141" s="461"/>
      <c r="AF1141" s="461" t="s">
        <v>13336</v>
      </c>
      <c r="AG1141" s="461" t="s">
        <v>10101</v>
      </c>
    </row>
    <row r="1142" ht="26" spans="1:33">
      <c r="A1142" s="461" t="s">
        <v>13735</v>
      </c>
      <c r="B1142" s="461" t="s">
        <v>13730</v>
      </c>
      <c r="C1142" s="461" t="s">
        <v>1483</v>
      </c>
      <c r="D1142" s="461" t="s">
        <v>6</v>
      </c>
      <c r="E1142" s="461" t="s">
        <v>13333</v>
      </c>
      <c r="F1142" s="461" t="s">
        <v>80</v>
      </c>
      <c r="G1142" s="461" t="s">
        <v>80</v>
      </c>
      <c r="H1142" s="461" t="s">
        <v>79</v>
      </c>
      <c r="I1142" s="461" t="s">
        <v>79</v>
      </c>
      <c r="J1142" s="461" t="s">
        <v>82</v>
      </c>
      <c r="K1142" s="462"/>
      <c r="L1142" s="461" t="s">
        <v>82</v>
      </c>
      <c r="M1142" s="461" t="s">
        <v>13736</v>
      </c>
      <c r="N1142" s="461" t="s">
        <v>87</v>
      </c>
      <c r="O1142" s="461" t="s">
        <v>87</v>
      </c>
      <c r="P1142" s="461" t="s">
        <v>2405</v>
      </c>
      <c r="Q1142" s="461" t="s">
        <v>89</v>
      </c>
      <c r="R1142" s="461" t="s">
        <v>87</v>
      </c>
      <c r="S1142" s="461" t="s">
        <v>87</v>
      </c>
      <c r="T1142" s="461" t="s">
        <v>87</v>
      </c>
      <c r="U1142" s="461" t="s">
        <v>87</v>
      </c>
      <c r="V1142" s="461" t="s">
        <v>87</v>
      </c>
      <c r="W1142" s="461" t="s">
        <v>87</v>
      </c>
      <c r="X1142" s="461" t="s">
        <v>87</v>
      </c>
      <c r="Y1142" s="461" t="s">
        <v>87</v>
      </c>
      <c r="Z1142" s="461" t="s">
        <v>340</v>
      </c>
      <c r="AA1142" s="461" t="s">
        <v>87</v>
      </c>
      <c r="AB1142" s="461" t="s">
        <v>87</v>
      </c>
      <c r="AC1142" s="461" t="s">
        <v>13737</v>
      </c>
      <c r="AD1142" s="462"/>
      <c r="AE1142" s="461"/>
      <c r="AF1142" s="461" t="s">
        <v>13336</v>
      </c>
      <c r="AG1142" s="461" t="s">
        <v>10101</v>
      </c>
    </row>
    <row r="1143" ht="26" spans="1:33">
      <c r="A1143" s="461" t="s">
        <v>13738</v>
      </c>
      <c r="B1143" s="461" t="s">
        <v>13739</v>
      </c>
      <c r="C1143" s="461" t="s">
        <v>1639</v>
      </c>
      <c r="D1143" s="461" t="s">
        <v>6</v>
      </c>
      <c r="E1143" s="461" t="s">
        <v>13333</v>
      </c>
      <c r="F1143" s="461" t="s">
        <v>124</v>
      </c>
      <c r="G1143" s="461" t="s">
        <v>124</v>
      </c>
      <c r="H1143" s="461" t="s">
        <v>79</v>
      </c>
      <c r="I1143" s="461" t="s">
        <v>79</v>
      </c>
      <c r="J1143" s="461" t="s">
        <v>82</v>
      </c>
      <c r="K1143" s="462"/>
      <c r="L1143" s="461" t="s">
        <v>82</v>
      </c>
      <c r="M1143" s="461" t="s">
        <v>13740</v>
      </c>
      <c r="N1143" s="461" t="s">
        <v>87</v>
      </c>
      <c r="O1143" s="461" t="s">
        <v>87</v>
      </c>
      <c r="P1143" s="461" t="s">
        <v>2405</v>
      </c>
      <c r="Q1143" s="461" t="s">
        <v>457</v>
      </c>
      <c r="R1143" s="461" t="s">
        <v>87</v>
      </c>
      <c r="S1143" s="461" t="s">
        <v>87</v>
      </c>
      <c r="T1143" s="461" t="s">
        <v>87</v>
      </c>
      <c r="U1143" s="461" t="s">
        <v>87</v>
      </c>
      <c r="V1143" s="461" t="s">
        <v>87</v>
      </c>
      <c r="W1143" s="461" t="s">
        <v>87</v>
      </c>
      <c r="X1143" s="461" t="s">
        <v>87</v>
      </c>
      <c r="Y1143" s="461" t="s">
        <v>87</v>
      </c>
      <c r="Z1143" s="461" t="s">
        <v>340</v>
      </c>
      <c r="AA1143" s="461" t="s">
        <v>87</v>
      </c>
      <c r="AB1143" s="461" t="s">
        <v>87</v>
      </c>
      <c r="AC1143" s="461" t="s">
        <v>13741</v>
      </c>
      <c r="AD1143" s="462"/>
      <c r="AE1143" s="461"/>
      <c r="AF1143" s="461" t="s">
        <v>13336</v>
      </c>
      <c r="AG1143" s="461" t="s">
        <v>10101</v>
      </c>
    </row>
    <row r="1144" ht="26" spans="1:33">
      <c r="A1144" s="461" t="s">
        <v>13742</v>
      </c>
      <c r="B1144" s="461" t="s">
        <v>13739</v>
      </c>
      <c r="C1144" s="461" t="s">
        <v>2746</v>
      </c>
      <c r="D1144" s="461" t="s">
        <v>6</v>
      </c>
      <c r="E1144" s="461" t="s">
        <v>13333</v>
      </c>
      <c r="F1144" s="461" t="s">
        <v>80</v>
      </c>
      <c r="G1144" s="461" t="s">
        <v>80</v>
      </c>
      <c r="H1144" s="461" t="s">
        <v>79</v>
      </c>
      <c r="I1144" s="461" t="s">
        <v>79</v>
      </c>
      <c r="J1144" s="461" t="s">
        <v>82</v>
      </c>
      <c r="K1144" s="462"/>
      <c r="L1144" s="461" t="s">
        <v>82</v>
      </c>
      <c r="M1144" s="461" t="s">
        <v>13743</v>
      </c>
      <c r="N1144" s="461" t="s">
        <v>87</v>
      </c>
      <c r="O1144" s="461" t="s">
        <v>87</v>
      </c>
      <c r="P1144" s="461" t="s">
        <v>2405</v>
      </c>
      <c r="Q1144" s="461" t="s">
        <v>89</v>
      </c>
      <c r="R1144" s="461" t="s">
        <v>87</v>
      </c>
      <c r="S1144" s="461" t="s">
        <v>87</v>
      </c>
      <c r="T1144" s="461" t="s">
        <v>87</v>
      </c>
      <c r="U1144" s="461" t="s">
        <v>87</v>
      </c>
      <c r="V1144" s="461" t="s">
        <v>87</v>
      </c>
      <c r="W1144" s="461" t="s">
        <v>87</v>
      </c>
      <c r="X1144" s="461" t="s">
        <v>87</v>
      </c>
      <c r="Y1144" s="461" t="s">
        <v>87</v>
      </c>
      <c r="Z1144" s="461" t="s">
        <v>340</v>
      </c>
      <c r="AA1144" s="461" t="s">
        <v>87</v>
      </c>
      <c r="AB1144" s="461" t="s">
        <v>87</v>
      </c>
      <c r="AC1144" s="461" t="s">
        <v>13744</v>
      </c>
      <c r="AD1144" s="462"/>
      <c r="AE1144" s="461"/>
      <c r="AF1144" s="461" t="s">
        <v>13336</v>
      </c>
      <c r="AG1144" s="461" t="s">
        <v>10101</v>
      </c>
    </row>
    <row r="1145" ht="52" spans="1:33">
      <c r="A1145" s="461" t="s">
        <v>13745</v>
      </c>
      <c r="B1145" s="461" t="s">
        <v>13739</v>
      </c>
      <c r="C1145" s="461" t="s">
        <v>13746</v>
      </c>
      <c r="D1145" s="461" t="s">
        <v>6</v>
      </c>
      <c r="E1145" s="461" t="s">
        <v>13333</v>
      </c>
      <c r="F1145" s="461" t="s">
        <v>99</v>
      </c>
      <c r="G1145" s="461" t="s">
        <v>99</v>
      </c>
      <c r="H1145" s="461" t="s">
        <v>79</v>
      </c>
      <c r="I1145" s="461" t="s">
        <v>79</v>
      </c>
      <c r="J1145" s="461" t="s">
        <v>82</v>
      </c>
      <c r="K1145" s="462"/>
      <c r="L1145" s="461" t="s">
        <v>82</v>
      </c>
      <c r="M1145" s="461" t="s">
        <v>13747</v>
      </c>
      <c r="N1145" s="461" t="s">
        <v>87</v>
      </c>
      <c r="O1145" s="461" t="s">
        <v>87</v>
      </c>
      <c r="P1145" s="461" t="s">
        <v>2405</v>
      </c>
      <c r="Q1145" s="461" t="s">
        <v>457</v>
      </c>
      <c r="R1145" s="461" t="s">
        <v>87</v>
      </c>
      <c r="S1145" s="461" t="s">
        <v>87</v>
      </c>
      <c r="T1145" s="461" t="s">
        <v>87</v>
      </c>
      <c r="U1145" s="461" t="s">
        <v>87</v>
      </c>
      <c r="V1145" s="461" t="s">
        <v>87</v>
      </c>
      <c r="W1145" s="461" t="s">
        <v>463</v>
      </c>
      <c r="X1145" s="461" t="s">
        <v>75</v>
      </c>
      <c r="Y1145" s="461" t="s">
        <v>87</v>
      </c>
      <c r="Z1145" s="461" t="s">
        <v>340</v>
      </c>
      <c r="AA1145" s="461" t="s">
        <v>87</v>
      </c>
      <c r="AB1145" s="461" t="s">
        <v>87</v>
      </c>
      <c r="AC1145" s="461" t="s">
        <v>87</v>
      </c>
      <c r="AD1145" s="462"/>
      <c r="AE1145" s="461"/>
      <c r="AF1145" s="461" t="s">
        <v>13336</v>
      </c>
      <c r="AG1145" s="461" t="s">
        <v>10101</v>
      </c>
    </row>
    <row r="1146" ht="26" spans="1:33">
      <c r="A1146" s="461" t="s">
        <v>13748</v>
      </c>
      <c r="B1146" s="461" t="s">
        <v>13749</v>
      </c>
      <c r="C1146" s="461" t="s">
        <v>1549</v>
      </c>
      <c r="D1146" s="461" t="s">
        <v>6</v>
      </c>
      <c r="E1146" s="461" t="s">
        <v>13333</v>
      </c>
      <c r="F1146" s="461" t="s">
        <v>124</v>
      </c>
      <c r="G1146" s="461" t="s">
        <v>124</v>
      </c>
      <c r="H1146" s="461" t="s">
        <v>79</v>
      </c>
      <c r="I1146" s="461" t="s">
        <v>79</v>
      </c>
      <c r="J1146" s="461" t="s">
        <v>82</v>
      </c>
      <c r="K1146" s="462"/>
      <c r="L1146" s="461" t="s">
        <v>82</v>
      </c>
      <c r="M1146" s="461" t="s">
        <v>13750</v>
      </c>
      <c r="N1146" s="461" t="s">
        <v>87</v>
      </c>
      <c r="O1146" s="461" t="s">
        <v>87</v>
      </c>
      <c r="P1146" s="461" t="s">
        <v>2405</v>
      </c>
      <c r="Q1146" s="461" t="s">
        <v>89</v>
      </c>
      <c r="R1146" s="461" t="s">
        <v>87</v>
      </c>
      <c r="S1146" s="461" t="s">
        <v>87</v>
      </c>
      <c r="T1146" s="461" t="s">
        <v>87</v>
      </c>
      <c r="U1146" s="461" t="s">
        <v>87</v>
      </c>
      <c r="V1146" s="461" t="s">
        <v>87</v>
      </c>
      <c r="W1146" s="461" t="s">
        <v>87</v>
      </c>
      <c r="X1146" s="461" t="s">
        <v>87</v>
      </c>
      <c r="Y1146" s="461" t="s">
        <v>87</v>
      </c>
      <c r="Z1146" s="461" t="s">
        <v>340</v>
      </c>
      <c r="AA1146" s="461" t="s">
        <v>87</v>
      </c>
      <c r="AB1146" s="461" t="s">
        <v>87</v>
      </c>
      <c r="AC1146" s="461" t="s">
        <v>13751</v>
      </c>
      <c r="AD1146" s="462"/>
      <c r="AE1146" s="461"/>
      <c r="AF1146" s="461" t="s">
        <v>13336</v>
      </c>
      <c r="AG1146" s="461" t="s">
        <v>10101</v>
      </c>
    </row>
    <row r="1147" ht="39" spans="1:33">
      <c r="A1147" s="461" t="s">
        <v>13752</v>
      </c>
      <c r="B1147" s="461" t="s">
        <v>13753</v>
      </c>
      <c r="C1147" s="461" t="s">
        <v>6474</v>
      </c>
      <c r="D1147" s="461" t="s">
        <v>6</v>
      </c>
      <c r="E1147" s="461" t="s">
        <v>13333</v>
      </c>
      <c r="F1147" s="461" t="s">
        <v>124</v>
      </c>
      <c r="G1147" s="461" t="s">
        <v>124</v>
      </c>
      <c r="H1147" s="461" t="s">
        <v>79</v>
      </c>
      <c r="I1147" s="461" t="s">
        <v>79</v>
      </c>
      <c r="J1147" s="461" t="s">
        <v>82</v>
      </c>
      <c r="K1147" s="462"/>
      <c r="L1147" s="461" t="s">
        <v>82</v>
      </c>
      <c r="M1147" s="461" t="s">
        <v>13754</v>
      </c>
      <c r="N1147" s="461" t="s">
        <v>87</v>
      </c>
      <c r="O1147" s="461" t="s">
        <v>87</v>
      </c>
      <c r="P1147" s="461" t="s">
        <v>2405</v>
      </c>
      <c r="Q1147" s="461" t="s">
        <v>89</v>
      </c>
      <c r="R1147" s="461" t="s">
        <v>87</v>
      </c>
      <c r="S1147" s="461" t="s">
        <v>87</v>
      </c>
      <c r="T1147" s="461" t="s">
        <v>87</v>
      </c>
      <c r="U1147" s="461" t="s">
        <v>87</v>
      </c>
      <c r="V1147" s="461" t="s">
        <v>87</v>
      </c>
      <c r="W1147" s="461" t="s">
        <v>87</v>
      </c>
      <c r="X1147" s="461" t="s">
        <v>87</v>
      </c>
      <c r="Y1147" s="461" t="s">
        <v>87</v>
      </c>
      <c r="Z1147" s="461" t="s">
        <v>340</v>
      </c>
      <c r="AA1147" s="461" t="s">
        <v>87</v>
      </c>
      <c r="AB1147" s="461" t="s">
        <v>87</v>
      </c>
      <c r="AC1147" s="461" t="s">
        <v>13755</v>
      </c>
      <c r="AD1147" s="462"/>
      <c r="AE1147" s="461"/>
      <c r="AF1147" s="461" t="s">
        <v>13336</v>
      </c>
      <c r="AG1147" s="461" t="s">
        <v>10101</v>
      </c>
    </row>
    <row r="1148" ht="26" spans="1:33">
      <c r="A1148" s="461" t="s">
        <v>13756</v>
      </c>
      <c r="B1148" s="461" t="s">
        <v>13757</v>
      </c>
      <c r="C1148" s="461" t="s">
        <v>1509</v>
      </c>
      <c r="D1148" s="461" t="s">
        <v>6</v>
      </c>
      <c r="E1148" s="461" t="s">
        <v>13333</v>
      </c>
      <c r="F1148" s="461" t="s">
        <v>80</v>
      </c>
      <c r="G1148" s="461" t="s">
        <v>80</v>
      </c>
      <c r="H1148" s="461" t="s">
        <v>79</v>
      </c>
      <c r="I1148" s="461" t="s">
        <v>79</v>
      </c>
      <c r="J1148" s="461" t="s">
        <v>82</v>
      </c>
      <c r="K1148" s="462"/>
      <c r="L1148" s="461" t="s">
        <v>82</v>
      </c>
      <c r="M1148" s="461" t="s">
        <v>11126</v>
      </c>
      <c r="N1148" s="461" t="s">
        <v>87</v>
      </c>
      <c r="O1148" s="461" t="s">
        <v>87</v>
      </c>
      <c r="P1148" s="461" t="s">
        <v>2405</v>
      </c>
      <c r="Q1148" s="461" t="s">
        <v>89</v>
      </c>
      <c r="R1148" s="461" t="s">
        <v>90</v>
      </c>
      <c r="S1148" s="461" t="s">
        <v>87</v>
      </c>
      <c r="T1148" s="461" t="s">
        <v>87</v>
      </c>
      <c r="U1148" s="461" t="s">
        <v>87</v>
      </c>
      <c r="V1148" s="461" t="s">
        <v>87</v>
      </c>
      <c r="W1148" s="461" t="s">
        <v>87</v>
      </c>
      <c r="X1148" s="461" t="s">
        <v>87</v>
      </c>
      <c r="Y1148" s="461" t="s">
        <v>87</v>
      </c>
      <c r="Z1148" s="461" t="s">
        <v>340</v>
      </c>
      <c r="AA1148" s="461" t="s">
        <v>87</v>
      </c>
      <c r="AB1148" s="461" t="s">
        <v>87</v>
      </c>
      <c r="AC1148" s="461" t="s">
        <v>13758</v>
      </c>
      <c r="AD1148" s="462"/>
      <c r="AE1148" s="461"/>
      <c r="AF1148" s="461" t="s">
        <v>13336</v>
      </c>
      <c r="AG1148" s="461" t="s">
        <v>10101</v>
      </c>
    </row>
    <row r="1149" ht="26" spans="1:33">
      <c r="A1149" s="461" t="s">
        <v>13759</v>
      </c>
      <c r="B1149" s="461" t="s">
        <v>13757</v>
      </c>
      <c r="C1149" s="461" t="s">
        <v>2746</v>
      </c>
      <c r="D1149" s="461" t="s">
        <v>6</v>
      </c>
      <c r="E1149" s="461" t="s">
        <v>13333</v>
      </c>
      <c r="F1149" s="461" t="s">
        <v>80</v>
      </c>
      <c r="G1149" s="461" t="s">
        <v>80</v>
      </c>
      <c r="H1149" s="461" t="s">
        <v>79</v>
      </c>
      <c r="I1149" s="461" t="s">
        <v>79</v>
      </c>
      <c r="J1149" s="461" t="s">
        <v>82</v>
      </c>
      <c r="K1149" s="462"/>
      <c r="L1149" s="461" t="s">
        <v>82</v>
      </c>
      <c r="M1149" s="461" t="s">
        <v>10134</v>
      </c>
      <c r="N1149" s="461" t="s">
        <v>87</v>
      </c>
      <c r="O1149" s="461" t="s">
        <v>87</v>
      </c>
      <c r="P1149" s="461" t="s">
        <v>2405</v>
      </c>
      <c r="Q1149" s="461" t="s">
        <v>89</v>
      </c>
      <c r="R1149" s="461" t="s">
        <v>87</v>
      </c>
      <c r="S1149" s="461" t="s">
        <v>87</v>
      </c>
      <c r="T1149" s="461" t="s">
        <v>87</v>
      </c>
      <c r="U1149" s="461" t="s">
        <v>87</v>
      </c>
      <c r="V1149" s="461" t="s">
        <v>87</v>
      </c>
      <c r="W1149" s="461" t="s">
        <v>87</v>
      </c>
      <c r="X1149" s="461" t="s">
        <v>87</v>
      </c>
      <c r="Y1149" s="461" t="s">
        <v>87</v>
      </c>
      <c r="Z1149" s="461" t="s">
        <v>340</v>
      </c>
      <c r="AA1149" s="461" t="s">
        <v>87</v>
      </c>
      <c r="AB1149" s="461" t="s">
        <v>87</v>
      </c>
      <c r="AC1149" s="461" t="s">
        <v>13504</v>
      </c>
      <c r="AD1149" s="462"/>
      <c r="AE1149" s="461"/>
      <c r="AF1149" s="461" t="s">
        <v>13336</v>
      </c>
      <c r="AG1149" s="461" t="s">
        <v>10101</v>
      </c>
    </row>
    <row r="1150" ht="26" spans="1:33">
      <c r="A1150" s="461" t="s">
        <v>13760</v>
      </c>
      <c r="B1150" s="461" t="s">
        <v>13761</v>
      </c>
      <c r="C1150" s="461" t="s">
        <v>13762</v>
      </c>
      <c r="D1150" s="461" t="s">
        <v>6</v>
      </c>
      <c r="E1150" s="461" t="s">
        <v>13333</v>
      </c>
      <c r="F1150" s="461" t="s">
        <v>80</v>
      </c>
      <c r="G1150" s="461" t="s">
        <v>80</v>
      </c>
      <c r="H1150" s="461" t="s">
        <v>79</v>
      </c>
      <c r="I1150" s="461" t="s">
        <v>79</v>
      </c>
      <c r="J1150" s="461" t="s">
        <v>82</v>
      </c>
      <c r="K1150" s="462"/>
      <c r="L1150" s="461" t="s">
        <v>82</v>
      </c>
      <c r="M1150" s="461" t="s">
        <v>13763</v>
      </c>
      <c r="N1150" s="461" t="s">
        <v>87</v>
      </c>
      <c r="O1150" s="461" t="s">
        <v>87</v>
      </c>
      <c r="P1150" s="461" t="s">
        <v>2405</v>
      </c>
      <c r="Q1150" s="461" t="s">
        <v>89</v>
      </c>
      <c r="R1150" s="461" t="s">
        <v>90</v>
      </c>
      <c r="S1150" s="461" t="s">
        <v>87</v>
      </c>
      <c r="T1150" s="461" t="s">
        <v>87</v>
      </c>
      <c r="U1150" s="461" t="s">
        <v>87</v>
      </c>
      <c r="V1150" s="461" t="s">
        <v>87</v>
      </c>
      <c r="W1150" s="461" t="s">
        <v>87</v>
      </c>
      <c r="X1150" s="461" t="s">
        <v>87</v>
      </c>
      <c r="Y1150" s="461" t="s">
        <v>87</v>
      </c>
      <c r="Z1150" s="461" t="s">
        <v>340</v>
      </c>
      <c r="AA1150" s="461" t="s">
        <v>87</v>
      </c>
      <c r="AB1150" s="461" t="s">
        <v>87</v>
      </c>
      <c r="AC1150" s="461" t="s">
        <v>13764</v>
      </c>
      <c r="AD1150" s="462"/>
      <c r="AE1150" s="461"/>
      <c r="AF1150" s="461" t="s">
        <v>13336</v>
      </c>
      <c r="AG1150" s="461" t="s">
        <v>10101</v>
      </c>
    </row>
    <row r="1151" ht="26" spans="1:33">
      <c r="A1151" s="461" t="s">
        <v>13765</v>
      </c>
      <c r="B1151" s="461" t="s">
        <v>13766</v>
      </c>
      <c r="C1151" s="461" t="s">
        <v>1412</v>
      </c>
      <c r="D1151" s="461" t="s">
        <v>6</v>
      </c>
      <c r="E1151" s="461" t="s">
        <v>13333</v>
      </c>
      <c r="F1151" s="461" t="s">
        <v>80</v>
      </c>
      <c r="G1151" s="461" t="s">
        <v>80</v>
      </c>
      <c r="H1151" s="461" t="s">
        <v>79</v>
      </c>
      <c r="I1151" s="461" t="s">
        <v>79</v>
      </c>
      <c r="J1151" s="461" t="s">
        <v>82</v>
      </c>
      <c r="K1151" s="462"/>
      <c r="L1151" s="461" t="s">
        <v>82</v>
      </c>
      <c r="M1151" s="461" t="s">
        <v>13767</v>
      </c>
      <c r="N1151" s="461" t="s">
        <v>87</v>
      </c>
      <c r="O1151" s="461" t="s">
        <v>87</v>
      </c>
      <c r="P1151" s="461" t="s">
        <v>2405</v>
      </c>
      <c r="Q1151" s="461" t="s">
        <v>89</v>
      </c>
      <c r="R1151" s="461" t="s">
        <v>87</v>
      </c>
      <c r="S1151" s="461" t="s">
        <v>87</v>
      </c>
      <c r="T1151" s="461" t="s">
        <v>87</v>
      </c>
      <c r="U1151" s="461" t="s">
        <v>87</v>
      </c>
      <c r="V1151" s="461" t="s">
        <v>87</v>
      </c>
      <c r="W1151" s="461" t="s">
        <v>87</v>
      </c>
      <c r="X1151" s="461" t="s">
        <v>87</v>
      </c>
      <c r="Y1151" s="461" t="s">
        <v>87</v>
      </c>
      <c r="Z1151" s="461" t="s">
        <v>340</v>
      </c>
      <c r="AA1151" s="461" t="s">
        <v>87</v>
      </c>
      <c r="AB1151" s="461" t="s">
        <v>87</v>
      </c>
      <c r="AC1151" s="461" t="s">
        <v>13768</v>
      </c>
      <c r="AD1151" s="462"/>
      <c r="AE1151" s="461"/>
      <c r="AF1151" s="461" t="s">
        <v>13336</v>
      </c>
      <c r="AG1151" s="461" t="s">
        <v>10101</v>
      </c>
    </row>
    <row r="1152" ht="26" spans="1:33">
      <c r="A1152" s="461" t="s">
        <v>13769</v>
      </c>
      <c r="B1152" s="461" t="s">
        <v>13770</v>
      </c>
      <c r="C1152" s="461" t="s">
        <v>13771</v>
      </c>
      <c r="D1152" s="461" t="s">
        <v>6</v>
      </c>
      <c r="E1152" s="461" t="s">
        <v>13333</v>
      </c>
      <c r="F1152" s="461" t="s">
        <v>80</v>
      </c>
      <c r="G1152" s="461" t="s">
        <v>80</v>
      </c>
      <c r="H1152" s="461" t="s">
        <v>79</v>
      </c>
      <c r="I1152" s="461" t="s">
        <v>79</v>
      </c>
      <c r="J1152" s="461" t="s">
        <v>82</v>
      </c>
      <c r="K1152" s="462"/>
      <c r="L1152" s="461" t="s">
        <v>82</v>
      </c>
      <c r="M1152" s="461" t="s">
        <v>13603</v>
      </c>
      <c r="N1152" s="461" t="s">
        <v>109</v>
      </c>
      <c r="O1152" s="461" t="s">
        <v>87</v>
      </c>
      <c r="P1152" s="461" t="s">
        <v>2405</v>
      </c>
      <c r="Q1152" s="461" t="s">
        <v>89</v>
      </c>
      <c r="R1152" s="461" t="s">
        <v>87</v>
      </c>
      <c r="S1152" s="461" t="s">
        <v>87</v>
      </c>
      <c r="T1152" s="461" t="s">
        <v>87</v>
      </c>
      <c r="U1152" s="461" t="s">
        <v>87</v>
      </c>
      <c r="V1152" s="461" t="s">
        <v>87</v>
      </c>
      <c r="W1152" s="461" t="s">
        <v>87</v>
      </c>
      <c r="X1152" s="461" t="s">
        <v>87</v>
      </c>
      <c r="Y1152" s="461" t="s">
        <v>87</v>
      </c>
      <c r="Z1152" s="461" t="s">
        <v>340</v>
      </c>
      <c r="AA1152" s="461" t="s">
        <v>87</v>
      </c>
      <c r="AB1152" s="461" t="s">
        <v>87</v>
      </c>
      <c r="AC1152" s="461" t="s">
        <v>13772</v>
      </c>
      <c r="AD1152" s="462"/>
      <c r="AE1152" s="461"/>
      <c r="AF1152" s="461" t="s">
        <v>13336</v>
      </c>
      <c r="AG1152" s="461" t="s">
        <v>10101</v>
      </c>
    </row>
    <row r="1153" ht="26" spans="1:33">
      <c r="A1153" s="461" t="s">
        <v>13773</v>
      </c>
      <c r="B1153" s="461" t="s">
        <v>13770</v>
      </c>
      <c r="C1153" s="461" t="s">
        <v>13774</v>
      </c>
      <c r="D1153" s="461" t="s">
        <v>6</v>
      </c>
      <c r="E1153" s="461" t="s">
        <v>13333</v>
      </c>
      <c r="F1153" s="461" t="s">
        <v>80</v>
      </c>
      <c r="G1153" s="461" t="s">
        <v>80</v>
      </c>
      <c r="H1153" s="461" t="s">
        <v>79</v>
      </c>
      <c r="I1153" s="461" t="s">
        <v>79</v>
      </c>
      <c r="J1153" s="461" t="s">
        <v>82</v>
      </c>
      <c r="K1153" s="462"/>
      <c r="L1153" s="461" t="s">
        <v>82</v>
      </c>
      <c r="M1153" s="461" t="s">
        <v>13603</v>
      </c>
      <c r="N1153" s="461" t="s">
        <v>118</v>
      </c>
      <c r="O1153" s="461" t="s">
        <v>87</v>
      </c>
      <c r="P1153" s="461" t="s">
        <v>2405</v>
      </c>
      <c r="Q1153" s="461" t="s">
        <v>89</v>
      </c>
      <c r="R1153" s="461" t="s">
        <v>87</v>
      </c>
      <c r="S1153" s="461" t="s">
        <v>87</v>
      </c>
      <c r="T1153" s="461" t="s">
        <v>87</v>
      </c>
      <c r="U1153" s="461" t="s">
        <v>87</v>
      </c>
      <c r="V1153" s="461" t="s">
        <v>87</v>
      </c>
      <c r="W1153" s="461" t="s">
        <v>87</v>
      </c>
      <c r="X1153" s="461" t="s">
        <v>87</v>
      </c>
      <c r="Y1153" s="461" t="s">
        <v>87</v>
      </c>
      <c r="Z1153" s="461" t="s">
        <v>340</v>
      </c>
      <c r="AA1153" s="461" t="s">
        <v>87</v>
      </c>
      <c r="AB1153" s="461" t="s">
        <v>87</v>
      </c>
      <c r="AC1153" s="461" t="s">
        <v>13772</v>
      </c>
      <c r="AD1153" s="462"/>
      <c r="AE1153" s="461"/>
      <c r="AF1153" s="461" t="s">
        <v>13336</v>
      </c>
      <c r="AG1153" s="461" t="s">
        <v>10101</v>
      </c>
    </row>
    <row r="1154" ht="26" spans="1:33">
      <c r="A1154" s="461" t="s">
        <v>13775</v>
      </c>
      <c r="B1154" s="461" t="s">
        <v>13776</v>
      </c>
      <c r="C1154" s="461" t="s">
        <v>10109</v>
      </c>
      <c r="D1154" s="461" t="s">
        <v>6</v>
      </c>
      <c r="E1154" s="461" t="s">
        <v>13333</v>
      </c>
      <c r="F1154" s="461" t="s">
        <v>80</v>
      </c>
      <c r="G1154" s="461" t="s">
        <v>80</v>
      </c>
      <c r="H1154" s="461" t="s">
        <v>79</v>
      </c>
      <c r="I1154" s="461" t="s">
        <v>79</v>
      </c>
      <c r="J1154" s="461" t="s">
        <v>82</v>
      </c>
      <c r="K1154" s="462"/>
      <c r="L1154" s="461" t="s">
        <v>82</v>
      </c>
      <c r="M1154" s="461" t="s">
        <v>13777</v>
      </c>
      <c r="N1154" s="461" t="s">
        <v>109</v>
      </c>
      <c r="O1154" s="461" t="s">
        <v>87</v>
      </c>
      <c r="P1154" s="461" t="s">
        <v>2405</v>
      </c>
      <c r="Q1154" s="461" t="s">
        <v>89</v>
      </c>
      <c r="R1154" s="461" t="s">
        <v>87</v>
      </c>
      <c r="S1154" s="461" t="s">
        <v>87</v>
      </c>
      <c r="T1154" s="461" t="s">
        <v>87</v>
      </c>
      <c r="U1154" s="461" t="s">
        <v>87</v>
      </c>
      <c r="V1154" s="461" t="s">
        <v>87</v>
      </c>
      <c r="W1154" s="461" t="s">
        <v>87</v>
      </c>
      <c r="X1154" s="461" t="s">
        <v>87</v>
      </c>
      <c r="Y1154" s="461" t="s">
        <v>87</v>
      </c>
      <c r="Z1154" s="461" t="s">
        <v>340</v>
      </c>
      <c r="AA1154" s="461" t="s">
        <v>87</v>
      </c>
      <c r="AB1154" s="461" t="s">
        <v>87</v>
      </c>
      <c r="AC1154" s="461" t="s">
        <v>13778</v>
      </c>
      <c r="AD1154" s="462"/>
      <c r="AE1154" s="461"/>
      <c r="AF1154" s="461" t="s">
        <v>13336</v>
      </c>
      <c r="AG1154" s="461" t="s">
        <v>10101</v>
      </c>
    </row>
    <row r="1155" ht="26" spans="1:33">
      <c r="A1155" s="461" t="s">
        <v>13779</v>
      </c>
      <c r="B1155" s="461" t="s">
        <v>13776</v>
      </c>
      <c r="C1155" s="461" t="s">
        <v>10113</v>
      </c>
      <c r="D1155" s="461" t="s">
        <v>6</v>
      </c>
      <c r="E1155" s="461" t="s">
        <v>13333</v>
      </c>
      <c r="F1155" s="461" t="s">
        <v>80</v>
      </c>
      <c r="G1155" s="461" t="s">
        <v>80</v>
      </c>
      <c r="H1155" s="461" t="s">
        <v>79</v>
      </c>
      <c r="I1155" s="461" t="s">
        <v>79</v>
      </c>
      <c r="J1155" s="461" t="s">
        <v>82</v>
      </c>
      <c r="K1155" s="462"/>
      <c r="L1155" s="461" t="s">
        <v>82</v>
      </c>
      <c r="M1155" s="461" t="s">
        <v>13777</v>
      </c>
      <c r="N1155" s="461" t="s">
        <v>118</v>
      </c>
      <c r="O1155" s="461" t="s">
        <v>87</v>
      </c>
      <c r="P1155" s="461" t="s">
        <v>2405</v>
      </c>
      <c r="Q1155" s="461" t="s">
        <v>89</v>
      </c>
      <c r="R1155" s="461" t="s">
        <v>87</v>
      </c>
      <c r="S1155" s="461" t="s">
        <v>87</v>
      </c>
      <c r="T1155" s="461" t="s">
        <v>87</v>
      </c>
      <c r="U1155" s="461" t="s">
        <v>87</v>
      </c>
      <c r="V1155" s="461" t="s">
        <v>87</v>
      </c>
      <c r="W1155" s="461" t="s">
        <v>87</v>
      </c>
      <c r="X1155" s="461" t="s">
        <v>87</v>
      </c>
      <c r="Y1155" s="461" t="s">
        <v>87</v>
      </c>
      <c r="Z1155" s="461" t="s">
        <v>340</v>
      </c>
      <c r="AA1155" s="461" t="s">
        <v>87</v>
      </c>
      <c r="AB1155" s="461" t="s">
        <v>87</v>
      </c>
      <c r="AC1155" s="461" t="s">
        <v>13778</v>
      </c>
      <c r="AD1155" s="462"/>
      <c r="AE1155" s="461"/>
      <c r="AF1155" s="461" t="s">
        <v>13336</v>
      </c>
      <c r="AG1155" s="461" t="s">
        <v>10101</v>
      </c>
    </row>
    <row r="1156" ht="52" spans="1:33">
      <c r="A1156" s="461" t="s">
        <v>13780</v>
      </c>
      <c r="B1156" s="461" t="s">
        <v>13781</v>
      </c>
      <c r="C1156" s="461" t="s">
        <v>1529</v>
      </c>
      <c r="D1156" s="461" t="s">
        <v>6</v>
      </c>
      <c r="E1156" s="461" t="s">
        <v>13333</v>
      </c>
      <c r="F1156" s="461" t="s">
        <v>99</v>
      </c>
      <c r="G1156" s="461" t="s">
        <v>99</v>
      </c>
      <c r="H1156" s="461" t="s">
        <v>79</v>
      </c>
      <c r="I1156" s="461" t="s">
        <v>79</v>
      </c>
      <c r="J1156" s="461" t="s">
        <v>82</v>
      </c>
      <c r="K1156" s="462"/>
      <c r="L1156" s="461" t="s">
        <v>82</v>
      </c>
      <c r="M1156" s="461" t="s">
        <v>13782</v>
      </c>
      <c r="N1156" s="461" t="s">
        <v>87</v>
      </c>
      <c r="O1156" s="461" t="s">
        <v>87</v>
      </c>
      <c r="P1156" s="461" t="s">
        <v>2405</v>
      </c>
      <c r="Q1156" s="461" t="s">
        <v>457</v>
      </c>
      <c r="R1156" s="461" t="s">
        <v>87</v>
      </c>
      <c r="S1156" s="461" t="s">
        <v>87</v>
      </c>
      <c r="T1156" s="461" t="s">
        <v>87</v>
      </c>
      <c r="U1156" s="461" t="s">
        <v>87</v>
      </c>
      <c r="V1156" s="461" t="s">
        <v>87</v>
      </c>
      <c r="W1156" s="461" t="s">
        <v>463</v>
      </c>
      <c r="X1156" s="461" t="s">
        <v>75</v>
      </c>
      <c r="Y1156" s="461" t="s">
        <v>87</v>
      </c>
      <c r="Z1156" s="461" t="s">
        <v>340</v>
      </c>
      <c r="AA1156" s="461" t="s">
        <v>87</v>
      </c>
      <c r="AB1156" s="461" t="s">
        <v>87</v>
      </c>
      <c r="AC1156" s="461" t="s">
        <v>87</v>
      </c>
      <c r="AD1156" s="462"/>
      <c r="AE1156" s="461"/>
      <c r="AF1156" s="461" t="s">
        <v>13336</v>
      </c>
      <c r="AG1156" s="461" t="s">
        <v>10101</v>
      </c>
    </row>
    <row r="1157" ht="26" spans="1:33">
      <c r="A1157" s="461" t="s">
        <v>13783</v>
      </c>
      <c r="B1157" s="461" t="s">
        <v>13784</v>
      </c>
      <c r="C1157" s="461" t="s">
        <v>2746</v>
      </c>
      <c r="D1157" s="461" t="s">
        <v>6</v>
      </c>
      <c r="E1157" s="461" t="s">
        <v>13333</v>
      </c>
      <c r="F1157" s="461" t="s">
        <v>80</v>
      </c>
      <c r="G1157" s="461" t="s">
        <v>80</v>
      </c>
      <c r="H1157" s="461" t="s">
        <v>79</v>
      </c>
      <c r="I1157" s="461" t="s">
        <v>79</v>
      </c>
      <c r="J1157" s="461" t="s">
        <v>82</v>
      </c>
      <c r="K1157" s="462"/>
      <c r="L1157" s="461" t="s">
        <v>82</v>
      </c>
      <c r="M1157" s="461" t="s">
        <v>13785</v>
      </c>
      <c r="N1157" s="461" t="s">
        <v>87</v>
      </c>
      <c r="O1157" s="461" t="s">
        <v>87</v>
      </c>
      <c r="P1157" s="461" t="s">
        <v>2405</v>
      </c>
      <c r="Q1157" s="461" t="s">
        <v>89</v>
      </c>
      <c r="R1157" s="461" t="s">
        <v>87</v>
      </c>
      <c r="S1157" s="461" t="s">
        <v>87</v>
      </c>
      <c r="T1157" s="461" t="s">
        <v>87</v>
      </c>
      <c r="U1157" s="461" t="s">
        <v>87</v>
      </c>
      <c r="V1157" s="461" t="s">
        <v>87</v>
      </c>
      <c r="W1157" s="461" t="s">
        <v>87</v>
      </c>
      <c r="X1157" s="461" t="s">
        <v>87</v>
      </c>
      <c r="Y1157" s="461" t="s">
        <v>87</v>
      </c>
      <c r="Z1157" s="461" t="s">
        <v>340</v>
      </c>
      <c r="AA1157" s="461" t="s">
        <v>87</v>
      </c>
      <c r="AB1157" s="461" t="s">
        <v>87</v>
      </c>
      <c r="AC1157" s="461" t="s">
        <v>13786</v>
      </c>
      <c r="AD1157" s="462"/>
      <c r="AE1157" s="461"/>
      <c r="AF1157" s="461" t="s">
        <v>13336</v>
      </c>
      <c r="AG1157" s="461" t="s">
        <v>10101</v>
      </c>
    </row>
    <row r="1158" ht="26" spans="1:33">
      <c r="A1158" s="461" t="s">
        <v>13787</v>
      </c>
      <c r="B1158" s="461" t="s">
        <v>13784</v>
      </c>
      <c r="C1158" s="461" t="s">
        <v>7888</v>
      </c>
      <c r="D1158" s="461" t="s">
        <v>6</v>
      </c>
      <c r="E1158" s="461" t="s">
        <v>13333</v>
      </c>
      <c r="F1158" s="461" t="s">
        <v>80</v>
      </c>
      <c r="G1158" s="461" t="s">
        <v>80</v>
      </c>
      <c r="H1158" s="461" t="s">
        <v>79</v>
      </c>
      <c r="I1158" s="461" t="s">
        <v>79</v>
      </c>
      <c r="J1158" s="461" t="s">
        <v>82</v>
      </c>
      <c r="K1158" s="462"/>
      <c r="L1158" s="461" t="s">
        <v>82</v>
      </c>
      <c r="M1158" s="461" t="s">
        <v>13788</v>
      </c>
      <c r="N1158" s="461" t="s">
        <v>87</v>
      </c>
      <c r="O1158" s="461" t="s">
        <v>87</v>
      </c>
      <c r="P1158" s="461" t="s">
        <v>2405</v>
      </c>
      <c r="Q1158" s="461" t="s">
        <v>457</v>
      </c>
      <c r="R1158" s="461" t="s">
        <v>87</v>
      </c>
      <c r="S1158" s="461" t="s">
        <v>87</v>
      </c>
      <c r="T1158" s="461" t="s">
        <v>87</v>
      </c>
      <c r="U1158" s="461" t="s">
        <v>87</v>
      </c>
      <c r="V1158" s="461" t="s">
        <v>87</v>
      </c>
      <c r="W1158" s="461" t="s">
        <v>87</v>
      </c>
      <c r="X1158" s="461" t="s">
        <v>87</v>
      </c>
      <c r="Y1158" s="461" t="s">
        <v>87</v>
      </c>
      <c r="Z1158" s="461" t="s">
        <v>340</v>
      </c>
      <c r="AA1158" s="461" t="s">
        <v>87</v>
      </c>
      <c r="AB1158" s="461" t="s">
        <v>87</v>
      </c>
      <c r="AC1158" s="461" t="s">
        <v>13789</v>
      </c>
      <c r="AD1158" s="462"/>
      <c r="AE1158" s="461"/>
      <c r="AF1158" s="461" t="s">
        <v>13336</v>
      </c>
      <c r="AG1158" s="461" t="s">
        <v>10101</v>
      </c>
    </row>
    <row r="1159" ht="39" spans="1:33">
      <c r="A1159" s="461" t="s">
        <v>13790</v>
      </c>
      <c r="B1159" s="461" t="s">
        <v>13784</v>
      </c>
      <c r="C1159" s="461" t="s">
        <v>13791</v>
      </c>
      <c r="D1159" s="461" t="s">
        <v>6</v>
      </c>
      <c r="E1159" s="461" t="s">
        <v>13333</v>
      </c>
      <c r="F1159" s="461" t="s">
        <v>124</v>
      </c>
      <c r="G1159" s="461" t="s">
        <v>124</v>
      </c>
      <c r="H1159" s="461" t="s">
        <v>79</v>
      </c>
      <c r="I1159" s="461" t="s">
        <v>79</v>
      </c>
      <c r="J1159" s="461" t="s">
        <v>82</v>
      </c>
      <c r="K1159" s="462"/>
      <c r="L1159" s="461" t="s">
        <v>82</v>
      </c>
      <c r="M1159" s="461" t="s">
        <v>13792</v>
      </c>
      <c r="N1159" s="461" t="s">
        <v>87</v>
      </c>
      <c r="O1159" s="461" t="s">
        <v>87</v>
      </c>
      <c r="P1159" s="461" t="s">
        <v>2405</v>
      </c>
      <c r="Q1159" s="461" t="s">
        <v>457</v>
      </c>
      <c r="R1159" s="461" t="s">
        <v>87</v>
      </c>
      <c r="S1159" s="461" t="s">
        <v>87</v>
      </c>
      <c r="T1159" s="461" t="s">
        <v>87</v>
      </c>
      <c r="U1159" s="461" t="s">
        <v>87</v>
      </c>
      <c r="V1159" s="461" t="s">
        <v>87</v>
      </c>
      <c r="W1159" s="461" t="s">
        <v>87</v>
      </c>
      <c r="X1159" s="461" t="s">
        <v>87</v>
      </c>
      <c r="Y1159" s="461" t="s">
        <v>87</v>
      </c>
      <c r="Z1159" s="461" t="s">
        <v>340</v>
      </c>
      <c r="AA1159" s="461" t="s">
        <v>87</v>
      </c>
      <c r="AB1159" s="461" t="s">
        <v>87</v>
      </c>
      <c r="AC1159" s="461" t="s">
        <v>13793</v>
      </c>
      <c r="AD1159" s="462"/>
      <c r="AE1159" s="461"/>
      <c r="AF1159" s="461" t="s">
        <v>13336</v>
      </c>
      <c r="AG1159" s="461" t="s">
        <v>10101</v>
      </c>
    </row>
    <row r="1160" ht="39" spans="1:33">
      <c r="A1160" s="461" t="s">
        <v>13794</v>
      </c>
      <c r="B1160" s="461" t="s">
        <v>13784</v>
      </c>
      <c r="C1160" s="461" t="s">
        <v>13795</v>
      </c>
      <c r="D1160" s="461" t="s">
        <v>6</v>
      </c>
      <c r="E1160" s="461" t="s">
        <v>13333</v>
      </c>
      <c r="F1160" s="461" t="s">
        <v>80</v>
      </c>
      <c r="G1160" s="461" t="s">
        <v>80</v>
      </c>
      <c r="H1160" s="461" t="s">
        <v>79</v>
      </c>
      <c r="I1160" s="461" t="s">
        <v>79</v>
      </c>
      <c r="J1160" s="461" t="s">
        <v>82</v>
      </c>
      <c r="K1160" s="462"/>
      <c r="L1160" s="461" t="s">
        <v>82</v>
      </c>
      <c r="M1160" s="461" t="s">
        <v>13796</v>
      </c>
      <c r="N1160" s="461" t="s">
        <v>87</v>
      </c>
      <c r="O1160" s="461" t="s">
        <v>87</v>
      </c>
      <c r="P1160" s="461" t="s">
        <v>2405</v>
      </c>
      <c r="Q1160" s="461" t="s">
        <v>457</v>
      </c>
      <c r="R1160" s="461" t="s">
        <v>87</v>
      </c>
      <c r="S1160" s="461" t="s">
        <v>87</v>
      </c>
      <c r="T1160" s="461" t="s">
        <v>87</v>
      </c>
      <c r="U1160" s="461" t="s">
        <v>87</v>
      </c>
      <c r="V1160" s="461" t="s">
        <v>87</v>
      </c>
      <c r="W1160" s="461" t="s">
        <v>87</v>
      </c>
      <c r="X1160" s="461" t="s">
        <v>87</v>
      </c>
      <c r="Y1160" s="461" t="s">
        <v>87</v>
      </c>
      <c r="Z1160" s="461" t="s">
        <v>340</v>
      </c>
      <c r="AA1160" s="461" t="s">
        <v>87</v>
      </c>
      <c r="AB1160" s="461" t="s">
        <v>87</v>
      </c>
      <c r="AC1160" s="461" t="s">
        <v>13789</v>
      </c>
      <c r="AD1160" s="462"/>
      <c r="AE1160" s="461"/>
      <c r="AF1160" s="461" t="s">
        <v>13336</v>
      </c>
      <c r="AG1160" s="461" t="s">
        <v>10101</v>
      </c>
    </row>
    <row r="1161" ht="26" spans="1:33">
      <c r="A1161" s="461" t="s">
        <v>13797</v>
      </c>
      <c r="B1161" s="461" t="s">
        <v>13798</v>
      </c>
      <c r="C1161" s="461" t="s">
        <v>1509</v>
      </c>
      <c r="D1161" s="461" t="s">
        <v>6</v>
      </c>
      <c r="E1161" s="461" t="s">
        <v>13333</v>
      </c>
      <c r="F1161" s="461" t="s">
        <v>80</v>
      </c>
      <c r="G1161" s="461" t="s">
        <v>80</v>
      </c>
      <c r="H1161" s="461" t="s">
        <v>81</v>
      </c>
      <c r="I1161" s="461" t="s">
        <v>79</v>
      </c>
      <c r="J1161" s="461" t="s">
        <v>82</v>
      </c>
      <c r="K1161" s="462"/>
      <c r="L1161" s="461" t="s">
        <v>82</v>
      </c>
      <c r="M1161" s="461" t="s">
        <v>13799</v>
      </c>
      <c r="N1161" s="461" t="s">
        <v>87</v>
      </c>
      <c r="O1161" s="461" t="s">
        <v>87</v>
      </c>
      <c r="P1161" s="461" t="s">
        <v>2405</v>
      </c>
      <c r="Q1161" s="461" t="s">
        <v>89</v>
      </c>
      <c r="R1161" s="461" t="s">
        <v>87</v>
      </c>
      <c r="S1161" s="461" t="s">
        <v>87</v>
      </c>
      <c r="T1161" s="461" t="s">
        <v>87</v>
      </c>
      <c r="U1161" s="461" t="s">
        <v>87</v>
      </c>
      <c r="V1161" s="461" t="s">
        <v>87</v>
      </c>
      <c r="W1161" s="461" t="s">
        <v>87</v>
      </c>
      <c r="X1161" s="461" t="s">
        <v>87</v>
      </c>
      <c r="Y1161" s="461" t="s">
        <v>87</v>
      </c>
      <c r="Z1161" s="461" t="s">
        <v>340</v>
      </c>
      <c r="AA1161" s="461" t="s">
        <v>87</v>
      </c>
      <c r="AB1161" s="461" t="s">
        <v>87</v>
      </c>
      <c r="AC1161" s="461" t="s">
        <v>13800</v>
      </c>
      <c r="AD1161" s="462"/>
      <c r="AE1161" s="461"/>
      <c r="AF1161" s="461" t="s">
        <v>13336</v>
      </c>
      <c r="AG1161" s="461" t="s">
        <v>10101</v>
      </c>
    </row>
    <row r="1162" ht="26" spans="1:33">
      <c r="A1162" s="461" t="s">
        <v>13801</v>
      </c>
      <c r="B1162" s="461" t="s">
        <v>13802</v>
      </c>
      <c r="C1162" s="461" t="s">
        <v>11740</v>
      </c>
      <c r="D1162" s="461" t="s">
        <v>6</v>
      </c>
      <c r="E1162" s="461" t="s">
        <v>13333</v>
      </c>
      <c r="F1162" s="461" t="s">
        <v>80</v>
      </c>
      <c r="G1162" s="461" t="s">
        <v>80</v>
      </c>
      <c r="H1162" s="461" t="s">
        <v>79</v>
      </c>
      <c r="I1162" s="461" t="s">
        <v>79</v>
      </c>
      <c r="J1162" s="461" t="s">
        <v>82</v>
      </c>
      <c r="K1162" s="462"/>
      <c r="L1162" s="461" t="s">
        <v>82</v>
      </c>
      <c r="M1162" s="461" t="s">
        <v>13803</v>
      </c>
      <c r="N1162" s="461" t="s">
        <v>87</v>
      </c>
      <c r="O1162" s="461" t="s">
        <v>87</v>
      </c>
      <c r="P1162" s="461" t="s">
        <v>2405</v>
      </c>
      <c r="Q1162" s="461" t="s">
        <v>457</v>
      </c>
      <c r="R1162" s="461" t="s">
        <v>87</v>
      </c>
      <c r="S1162" s="461" t="s">
        <v>87</v>
      </c>
      <c r="T1162" s="461" t="s">
        <v>87</v>
      </c>
      <c r="U1162" s="461" t="s">
        <v>87</v>
      </c>
      <c r="V1162" s="461" t="s">
        <v>87</v>
      </c>
      <c r="W1162" s="461" t="s">
        <v>87</v>
      </c>
      <c r="X1162" s="461" t="s">
        <v>87</v>
      </c>
      <c r="Y1162" s="461" t="s">
        <v>87</v>
      </c>
      <c r="Z1162" s="461" t="s">
        <v>340</v>
      </c>
      <c r="AA1162" s="461" t="s">
        <v>87</v>
      </c>
      <c r="AB1162" s="461" t="s">
        <v>87</v>
      </c>
      <c r="AC1162" s="461" t="s">
        <v>13804</v>
      </c>
      <c r="AD1162" s="462"/>
      <c r="AE1162" s="461"/>
      <c r="AF1162" s="461" t="s">
        <v>13336</v>
      </c>
      <c r="AG1162" s="461" t="s">
        <v>10101</v>
      </c>
    </row>
    <row r="1163" ht="52" spans="1:33">
      <c r="A1163" s="461" t="s">
        <v>13805</v>
      </c>
      <c r="B1163" s="461" t="s">
        <v>13806</v>
      </c>
      <c r="C1163" s="461" t="s">
        <v>13807</v>
      </c>
      <c r="D1163" s="461" t="s">
        <v>6</v>
      </c>
      <c r="E1163" s="461" t="s">
        <v>13808</v>
      </c>
      <c r="F1163" s="461" t="s">
        <v>219</v>
      </c>
      <c r="G1163" s="461" t="s">
        <v>231</v>
      </c>
      <c r="H1163" s="461" t="s">
        <v>79</v>
      </c>
      <c r="I1163" s="461" t="s">
        <v>81</v>
      </c>
      <c r="J1163" s="461" t="s">
        <v>82</v>
      </c>
      <c r="K1163" s="462"/>
      <c r="L1163" s="461" t="s">
        <v>82</v>
      </c>
      <c r="M1163" s="461" t="s">
        <v>13809</v>
      </c>
      <c r="N1163" s="461" t="s">
        <v>87</v>
      </c>
      <c r="O1163" s="461" t="s">
        <v>87</v>
      </c>
      <c r="P1163" s="461" t="s">
        <v>7269</v>
      </c>
      <c r="Q1163" s="461" t="s">
        <v>89</v>
      </c>
      <c r="R1163" s="461" t="s">
        <v>90</v>
      </c>
      <c r="S1163" s="461" t="s">
        <v>87</v>
      </c>
      <c r="T1163" s="461" t="s">
        <v>2942</v>
      </c>
      <c r="U1163" s="461" t="s">
        <v>233</v>
      </c>
      <c r="V1163" s="461" t="s">
        <v>87</v>
      </c>
      <c r="W1163" s="461" t="s">
        <v>87</v>
      </c>
      <c r="X1163" s="461" t="s">
        <v>87</v>
      </c>
      <c r="Y1163" s="461" t="s">
        <v>87</v>
      </c>
      <c r="Z1163" s="461" t="s">
        <v>2404</v>
      </c>
      <c r="AA1163" s="461" t="s">
        <v>87</v>
      </c>
      <c r="AB1163" s="461" t="s">
        <v>87</v>
      </c>
      <c r="AC1163" s="461" t="s">
        <v>13810</v>
      </c>
      <c r="AD1163" s="462"/>
      <c r="AE1163" s="461"/>
      <c r="AF1163" s="461" t="s">
        <v>13811</v>
      </c>
      <c r="AG1163" s="461" t="s">
        <v>10101</v>
      </c>
    </row>
    <row r="1164" ht="26" spans="1:33">
      <c r="A1164" s="461" t="s">
        <v>13812</v>
      </c>
      <c r="B1164" s="461" t="s">
        <v>13806</v>
      </c>
      <c r="C1164" s="461" t="s">
        <v>13813</v>
      </c>
      <c r="D1164" s="461" t="s">
        <v>6</v>
      </c>
      <c r="E1164" s="461" t="s">
        <v>13808</v>
      </c>
      <c r="F1164" s="461" t="s">
        <v>219</v>
      </c>
      <c r="G1164" s="461" t="s">
        <v>231</v>
      </c>
      <c r="H1164" s="461" t="s">
        <v>370</v>
      </c>
      <c r="I1164" s="461" t="s">
        <v>81</v>
      </c>
      <c r="J1164" s="461" t="s">
        <v>82</v>
      </c>
      <c r="K1164" s="462"/>
      <c r="L1164" s="461" t="s">
        <v>82</v>
      </c>
      <c r="M1164" s="461" t="s">
        <v>13814</v>
      </c>
      <c r="N1164" s="461" t="s">
        <v>87</v>
      </c>
      <c r="O1164" s="461" t="s">
        <v>87</v>
      </c>
      <c r="P1164" s="461" t="s">
        <v>7269</v>
      </c>
      <c r="Q1164" s="461" t="s">
        <v>89</v>
      </c>
      <c r="R1164" s="461" t="s">
        <v>90</v>
      </c>
      <c r="S1164" s="461" t="s">
        <v>87</v>
      </c>
      <c r="T1164" s="461" t="s">
        <v>2942</v>
      </c>
      <c r="U1164" s="461" t="s">
        <v>558</v>
      </c>
      <c r="V1164" s="461" t="s">
        <v>87</v>
      </c>
      <c r="W1164" s="461" t="s">
        <v>87</v>
      </c>
      <c r="X1164" s="461" t="s">
        <v>87</v>
      </c>
      <c r="Y1164" s="461" t="s">
        <v>87</v>
      </c>
      <c r="Z1164" s="461" t="s">
        <v>2404</v>
      </c>
      <c r="AA1164" s="461" t="s">
        <v>87</v>
      </c>
      <c r="AB1164" s="461" t="s">
        <v>87</v>
      </c>
      <c r="AC1164" s="461" t="s">
        <v>13815</v>
      </c>
      <c r="AD1164" s="462"/>
      <c r="AE1164" s="461"/>
      <c r="AF1164" s="461" t="s">
        <v>13811</v>
      </c>
      <c r="AG1164" s="461" t="s">
        <v>10101</v>
      </c>
    </row>
    <row r="1165" ht="26" spans="1:33">
      <c r="A1165" s="461" t="s">
        <v>13816</v>
      </c>
      <c r="B1165" s="461" t="s">
        <v>13806</v>
      </c>
      <c r="C1165" s="461" t="s">
        <v>13817</v>
      </c>
      <c r="D1165" s="461" t="s">
        <v>6</v>
      </c>
      <c r="E1165" s="461" t="s">
        <v>13808</v>
      </c>
      <c r="F1165" s="461" t="s">
        <v>219</v>
      </c>
      <c r="G1165" s="461" t="s">
        <v>231</v>
      </c>
      <c r="H1165" s="461" t="s">
        <v>79</v>
      </c>
      <c r="I1165" s="461" t="s">
        <v>81</v>
      </c>
      <c r="J1165" s="461" t="s">
        <v>82</v>
      </c>
      <c r="K1165" s="462"/>
      <c r="L1165" s="461" t="s">
        <v>82</v>
      </c>
      <c r="M1165" s="461" t="s">
        <v>13818</v>
      </c>
      <c r="N1165" s="461" t="s">
        <v>87</v>
      </c>
      <c r="O1165" s="461" t="s">
        <v>87</v>
      </c>
      <c r="P1165" s="461" t="s">
        <v>7269</v>
      </c>
      <c r="Q1165" s="461" t="s">
        <v>89</v>
      </c>
      <c r="R1165" s="461" t="s">
        <v>90</v>
      </c>
      <c r="S1165" s="461" t="s">
        <v>87</v>
      </c>
      <c r="T1165" s="461" t="s">
        <v>2942</v>
      </c>
      <c r="U1165" s="461" t="s">
        <v>562</v>
      </c>
      <c r="V1165" s="461" t="s">
        <v>87</v>
      </c>
      <c r="W1165" s="461" t="s">
        <v>87</v>
      </c>
      <c r="X1165" s="461" t="s">
        <v>87</v>
      </c>
      <c r="Y1165" s="461" t="s">
        <v>87</v>
      </c>
      <c r="Z1165" s="461" t="s">
        <v>2404</v>
      </c>
      <c r="AA1165" s="461" t="s">
        <v>87</v>
      </c>
      <c r="AB1165" s="461" t="s">
        <v>87</v>
      </c>
      <c r="AC1165" s="461" t="s">
        <v>13819</v>
      </c>
      <c r="AD1165" s="462"/>
      <c r="AE1165" s="461"/>
      <c r="AF1165" s="461" t="s">
        <v>13811</v>
      </c>
      <c r="AG1165" s="461" t="s">
        <v>10101</v>
      </c>
    </row>
    <row r="1166" ht="52" spans="1:33">
      <c r="A1166" s="461" t="s">
        <v>13820</v>
      </c>
      <c r="B1166" s="461" t="s">
        <v>13806</v>
      </c>
      <c r="C1166" s="461" t="s">
        <v>13821</v>
      </c>
      <c r="D1166" s="461" t="s">
        <v>6</v>
      </c>
      <c r="E1166" s="461" t="s">
        <v>13808</v>
      </c>
      <c r="F1166" s="461" t="s">
        <v>219</v>
      </c>
      <c r="G1166" s="461" t="s">
        <v>231</v>
      </c>
      <c r="H1166" s="461" t="s">
        <v>79</v>
      </c>
      <c r="I1166" s="461" t="s">
        <v>81</v>
      </c>
      <c r="J1166" s="461" t="s">
        <v>82</v>
      </c>
      <c r="K1166" s="462"/>
      <c r="L1166" s="461" t="s">
        <v>82</v>
      </c>
      <c r="M1166" s="461" t="s">
        <v>13822</v>
      </c>
      <c r="N1166" s="461" t="s">
        <v>87</v>
      </c>
      <c r="O1166" s="461" t="s">
        <v>87</v>
      </c>
      <c r="P1166" s="461" t="s">
        <v>7269</v>
      </c>
      <c r="Q1166" s="461" t="s">
        <v>89</v>
      </c>
      <c r="R1166" s="461" t="s">
        <v>90</v>
      </c>
      <c r="S1166" s="461" t="s">
        <v>87</v>
      </c>
      <c r="T1166" s="461" t="s">
        <v>2942</v>
      </c>
      <c r="U1166" s="461" t="s">
        <v>87</v>
      </c>
      <c r="V1166" s="461" t="s">
        <v>87</v>
      </c>
      <c r="W1166" s="461" t="s">
        <v>87</v>
      </c>
      <c r="X1166" s="461" t="s">
        <v>87</v>
      </c>
      <c r="Y1166" s="461" t="s">
        <v>87</v>
      </c>
      <c r="Z1166" s="461" t="s">
        <v>2404</v>
      </c>
      <c r="AA1166" s="461" t="s">
        <v>87</v>
      </c>
      <c r="AB1166" s="461" t="s">
        <v>87</v>
      </c>
      <c r="AC1166" s="461" t="s">
        <v>13823</v>
      </c>
      <c r="AD1166" s="461" t="s">
        <v>11608</v>
      </c>
      <c r="AE1166" s="461"/>
      <c r="AF1166" s="461" t="s">
        <v>13811</v>
      </c>
      <c r="AG1166" s="461" t="s">
        <v>10101</v>
      </c>
    </row>
    <row r="1167" ht="26" spans="1:33">
      <c r="A1167" s="461" t="s">
        <v>13824</v>
      </c>
      <c r="B1167" s="461" t="s">
        <v>13806</v>
      </c>
      <c r="C1167" s="461" t="s">
        <v>13825</v>
      </c>
      <c r="D1167" s="461" t="s">
        <v>6</v>
      </c>
      <c r="E1167" s="461" t="s">
        <v>13808</v>
      </c>
      <c r="F1167" s="461" t="s">
        <v>219</v>
      </c>
      <c r="G1167" s="461" t="s">
        <v>231</v>
      </c>
      <c r="H1167" s="461" t="s">
        <v>79</v>
      </c>
      <c r="I1167" s="461" t="s">
        <v>81</v>
      </c>
      <c r="J1167" s="461" t="s">
        <v>82</v>
      </c>
      <c r="K1167" s="462"/>
      <c r="L1167" s="461" t="s">
        <v>82</v>
      </c>
      <c r="M1167" s="461" t="s">
        <v>13826</v>
      </c>
      <c r="N1167" s="461" t="s">
        <v>87</v>
      </c>
      <c r="O1167" s="461" t="s">
        <v>87</v>
      </c>
      <c r="P1167" s="461" t="s">
        <v>7269</v>
      </c>
      <c r="Q1167" s="461" t="s">
        <v>89</v>
      </c>
      <c r="R1167" s="461" t="s">
        <v>90</v>
      </c>
      <c r="S1167" s="461" t="s">
        <v>87</v>
      </c>
      <c r="T1167" s="461" t="s">
        <v>2942</v>
      </c>
      <c r="U1167" s="461" t="s">
        <v>87</v>
      </c>
      <c r="V1167" s="461" t="s">
        <v>87</v>
      </c>
      <c r="W1167" s="461" t="s">
        <v>87</v>
      </c>
      <c r="X1167" s="461" t="s">
        <v>87</v>
      </c>
      <c r="Y1167" s="461" t="s">
        <v>87</v>
      </c>
      <c r="Z1167" s="461" t="s">
        <v>2404</v>
      </c>
      <c r="AA1167" s="461" t="s">
        <v>87</v>
      </c>
      <c r="AB1167" s="461" t="s">
        <v>87</v>
      </c>
      <c r="AC1167" s="461" t="s">
        <v>13827</v>
      </c>
      <c r="AD1167" s="461" t="s">
        <v>11608</v>
      </c>
      <c r="AE1167" s="461"/>
      <c r="AF1167" s="461" t="s">
        <v>13811</v>
      </c>
      <c r="AG1167" s="461" t="s">
        <v>10101</v>
      </c>
    </row>
    <row r="1168" ht="65" spans="1:33">
      <c r="A1168" s="461" t="s">
        <v>13828</v>
      </c>
      <c r="B1168" s="461" t="s">
        <v>13806</v>
      </c>
      <c r="C1168" s="461" t="s">
        <v>13829</v>
      </c>
      <c r="D1168" s="461" t="s">
        <v>6</v>
      </c>
      <c r="E1168" s="461" t="s">
        <v>13808</v>
      </c>
      <c r="F1168" s="461" t="s">
        <v>219</v>
      </c>
      <c r="G1168" s="461" t="s">
        <v>231</v>
      </c>
      <c r="H1168" s="461" t="s">
        <v>370</v>
      </c>
      <c r="I1168" s="461" t="s">
        <v>81</v>
      </c>
      <c r="J1168" s="461" t="s">
        <v>82</v>
      </c>
      <c r="K1168" s="462"/>
      <c r="L1168" s="461" t="s">
        <v>82</v>
      </c>
      <c r="M1168" s="461" t="s">
        <v>13830</v>
      </c>
      <c r="N1168" s="461" t="s">
        <v>87</v>
      </c>
      <c r="O1168" s="461" t="s">
        <v>87</v>
      </c>
      <c r="P1168" s="461" t="s">
        <v>7269</v>
      </c>
      <c r="Q1168" s="461" t="s">
        <v>89</v>
      </c>
      <c r="R1168" s="461" t="s">
        <v>90</v>
      </c>
      <c r="S1168" s="461" t="s">
        <v>87</v>
      </c>
      <c r="T1168" s="461" t="s">
        <v>2942</v>
      </c>
      <c r="U1168" s="461" t="s">
        <v>2290</v>
      </c>
      <c r="V1168" s="461" t="s">
        <v>87</v>
      </c>
      <c r="W1168" s="461" t="s">
        <v>87</v>
      </c>
      <c r="X1168" s="461" t="s">
        <v>87</v>
      </c>
      <c r="Y1168" s="461" t="s">
        <v>87</v>
      </c>
      <c r="Z1168" s="461" t="s">
        <v>2404</v>
      </c>
      <c r="AA1168" s="461" t="s">
        <v>87</v>
      </c>
      <c r="AB1168" s="461" t="s">
        <v>87</v>
      </c>
      <c r="AC1168" s="461" t="s">
        <v>13831</v>
      </c>
      <c r="AD1168" s="462"/>
      <c r="AE1168" s="461"/>
      <c r="AF1168" s="461" t="s">
        <v>13811</v>
      </c>
      <c r="AG1168" s="461" t="s">
        <v>10101</v>
      </c>
    </row>
    <row r="1169" ht="26" spans="1:33">
      <c r="A1169" s="461" t="s">
        <v>13832</v>
      </c>
      <c r="B1169" s="461" t="s">
        <v>13806</v>
      </c>
      <c r="C1169" s="461" t="s">
        <v>13833</v>
      </c>
      <c r="D1169" s="461" t="s">
        <v>6</v>
      </c>
      <c r="E1169" s="461" t="s">
        <v>13808</v>
      </c>
      <c r="F1169" s="461" t="s">
        <v>219</v>
      </c>
      <c r="G1169" s="461" t="s">
        <v>231</v>
      </c>
      <c r="H1169" s="461" t="s">
        <v>79</v>
      </c>
      <c r="I1169" s="461" t="s">
        <v>81</v>
      </c>
      <c r="J1169" s="461" t="s">
        <v>82</v>
      </c>
      <c r="K1169" s="462"/>
      <c r="L1169" s="461" t="s">
        <v>82</v>
      </c>
      <c r="M1169" s="461" t="s">
        <v>13834</v>
      </c>
      <c r="N1169" s="461" t="s">
        <v>87</v>
      </c>
      <c r="O1169" s="461" t="s">
        <v>87</v>
      </c>
      <c r="P1169" s="461" t="s">
        <v>7269</v>
      </c>
      <c r="Q1169" s="461" t="s">
        <v>89</v>
      </c>
      <c r="R1169" s="461" t="s">
        <v>90</v>
      </c>
      <c r="S1169" s="461" t="s">
        <v>87</v>
      </c>
      <c r="T1169" s="461" t="s">
        <v>2942</v>
      </c>
      <c r="U1169" s="461" t="s">
        <v>87</v>
      </c>
      <c r="V1169" s="461" t="s">
        <v>87</v>
      </c>
      <c r="W1169" s="461" t="s">
        <v>87</v>
      </c>
      <c r="X1169" s="461" t="s">
        <v>87</v>
      </c>
      <c r="Y1169" s="461" t="s">
        <v>87</v>
      </c>
      <c r="Z1169" s="461" t="s">
        <v>2404</v>
      </c>
      <c r="AA1169" s="461" t="s">
        <v>87</v>
      </c>
      <c r="AB1169" s="461" t="s">
        <v>87</v>
      </c>
      <c r="AC1169" s="461" t="s">
        <v>13835</v>
      </c>
      <c r="AD1169" s="461" t="s">
        <v>11608</v>
      </c>
      <c r="AE1169" s="461"/>
      <c r="AF1169" s="461" t="s">
        <v>13811</v>
      </c>
      <c r="AG1169" s="461" t="s">
        <v>10101</v>
      </c>
    </row>
    <row r="1170" ht="52" spans="1:33">
      <c r="A1170" s="461" t="s">
        <v>13836</v>
      </c>
      <c r="B1170" s="461" t="s">
        <v>13837</v>
      </c>
      <c r="C1170" s="461" t="s">
        <v>2286</v>
      </c>
      <c r="D1170" s="461" t="s">
        <v>6</v>
      </c>
      <c r="E1170" s="461" t="s">
        <v>13808</v>
      </c>
      <c r="F1170" s="461" t="s">
        <v>219</v>
      </c>
      <c r="G1170" s="461" t="s">
        <v>231</v>
      </c>
      <c r="H1170" s="461" t="s">
        <v>81</v>
      </c>
      <c r="I1170" s="461" t="s">
        <v>81</v>
      </c>
      <c r="J1170" s="461" t="s">
        <v>82</v>
      </c>
      <c r="K1170" s="462"/>
      <c r="L1170" s="461" t="s">
        <v>82</v>
      </c>
      <c r="M1170" s="461" t="s">
        <v>11584</v>
      </c>
      <c r="N1170" s="461" t="s">
        <v>87</v>
      </c>
      <c r="O1170" s="461" t="s">
        <v>87</v>
      </c>
      <c r="P1170" s="461" t="s">
        <v>7269</v>
      </c>
      <c r="Q1170" s="461" t="s">
        <v>89</v>
      </c>
      <c r="R1170" s="461" t="s">
        <v>90</v>
      </c>
      <c r="S1170" s="461" t="s">
        <v>87</v>
      </c>
      <c r="T1170" s="461" t="s">
        <v>2942</v>
      </c>
      <c r="U1170" s="461" t="s">
        <v>233</v>
      </c>
      <c r="V1170" s="461" t="s">
        <v>87</v>
      </c>
      <c r="W1170" s="461" t="s">
        <v>87</v>
      </c>
      <c r="X1170" s="461" t="s">
        <v>87</v>
      </c>
      <c r="Y1170" s="461" t="s">
        <v>87</v>
      </c>
      <c r="Z1170" s="461" t="s">
        <v>2404</v>
      </c>
      <c r="AA1170" s="461" t="s">
        <v>87</v>
      </c>
      <c r="AB1170" s="461" t="s">
        <v>87</v>
      </c>
      <c r="AC1170" s="461" t="s">
        <v>13838</v>
      </c>
      <c r="AD1170" s="462"/>
      <c r="AE1170" s="461"/>
      <c r="AF1170" s="461" t="s">
        <v>13811</v>
      </c>
      <c r="AG1170" s="461" t="s">
        <v>10101</v>
      </c>
    </row>
    <row r="1171" ht="26" spans="1:33">
      <c r="A1171" s="461" t="s">
        <v>13839</v>
      </c>
      <c r="B1171" s="461" t="s">
        <v>13837</v>
      </c>
      <c r="C1171" s="461" t="s">
        <v>5024</v>
      </c>
      <c r="D1171" s="461" t="s">
        <v>6</v>
      </c>
      <c r="E1171" s="461" t="s">
        <v>13808</v>
      </c>
      <c r="F1171" s="461" t="s">
        <v>219</v>
      </c>
      <c r="G1171" s="461" t="s">
        <v>231</v>
      </c>
      <c r="H1171" s="461" t="s">
        <v>81</v>
      </c>
      <c r="I1171" s="461" t="s">
        <v>81</v>
      </c>
      <c r="J1171" s="461" t="s">
        <v>82</v>
      </c>
      <c r="K1171" s="462"/>
      <c r="L1171" s="461" t="s">
        <v>82</v>
      </c>
      <c r="M1171" s="461" t="s">
        <v>13840</v>
      </c>
      <c r="N1171" s="461" t="s">
        <v>87</v>
      </c>
      <c r="O1171" s="461" t="s">
        <v>87</v>
      </c>
      <c r="P1171" s="461" t="s">
        <v>7269</v>
      </c>
      <c r="Q1171" s="461" t="s">
        <v>89</v>
      </c>
      <c r="R1171" s="461" t="s">
        <v>90</v>
      </c>
      <c r="S1171" s="461" t="s">
        <v>87</v>
      </c>
      <c r="T1171" s="461" t="s">
        <v>2942</v>
      </c>
      <c r="U1171" s="461" t="s">
        <v>562</v>
      </c>
      <c r="V1171" s="461" t="s">
        <v>87</v>
      </c>
      <c r="W1171" s="461" t="s">
        <v>87</v>
      </c>
      <c r="X1171" s="461" t="s">
        <v>87</v>
      </c>
      <c r="Y1171" s="461" t="s">
        <v>87</v>
      </c>
      <c r="Z1171" s="461" t="s">
        <v>2404</v>
      </c>
      <c r="AA1171" s="461" t="s">
        <v>87</v>
      </c>
      <c r="AB1171" s="461" t="s">
        <v>87</v>
      </c>
      <c r="AC1171" s="461" t="s">
        <v>13819</v>
      </c>
      <c r="AD1171" s="462"/>
      <c r="AE1171" s="461"/>
      <c r="AF1171" s="461" t="s">
        <v>13811</v>
      </c>
      <c r="AG1171" s="461" t="s">
        <v>10101</v>
      </c>
    </row>
    <row r="1172" ht="65" spans="1:33">
      <c r="A1172" s="461" t="s">
        <v>13841</v>
      </c>
      <c r="B1172" s="461" t="s">
        <v>13837</v>
      </c>
      <c r="C1172" s="461" t="s">
        <v>2288</v>
      </c>
      <c r="D1172" s="461" t="s">
        <v>6</v>
      </c>
      <c r="E1172" s="461" t="s">
        <v>13808</v>
      </c>
      <c r="F1172" s="461" t="s">
        <v>219</v>
      </c>
      <c r="G1172" s="461" t="s">
        <v>231</v>
      </c>
      <c r="H1172" s="461" t="s">
        <v>79</v>
      </c>
      <c r="I1172" s="461" t="s">
        <v>81</v>
      </c>
      <c r="J1172" s="461" t="s">
        <v>82</v>
      </c>
      <c r="K1172" s="462"/>
      <c r="L1172" s="461" t="s">
        <v>82</v>
      </c>
      <c r="M1172" s="461" t="s">
        <v>13842</v>
      </c>
      <c r="N1172" s="461" t="s">
        <v>87</v>
      </c>
      <c r="O1172" s="461" t="s">
        <v>87</v>
      </c>
      <c r="P1172" s="461" t="s">
        <v>7269</v>
      </c>
      <c r="Q1172" s="461" t="s">
        <v>89</v>
      </c>
      <c r="R1172" s="461" t="s">
        <v>90</v>
      </c>
      <c r="S1172" s="461" t="s">
        <v>87</v>
      </c>
      <c r="T1172" s="461" t="s">
        <v>2942</v>
      </c>
      <c r="U1172" s="461" t="s">
        <v>2290</v>
      </c>
      <c r="V1172" s="461" t="s">
        <v>87</v>
      </c>
      <c r="W1172" s="461" t="s">
        <v>87</v>
      </c>
      <c r="X1172" s="461" t="s">
        <v>87</v>
      </c>
      <c r="Y1172" s="461" t="s">
        <v>87</v>
      </c>
      <c r="Z1172" s="461" t="s">
        <v>2404</v>
      </c>
      <c r="AA1172" s="461" t="s">
        <v>87</v>
      </c>
      <c r="AB1172" s="461" t="s">
        <v>87</v>
      </c>
      <c r="AC1172" s="461" t="s">
        <v>13843</v>
      </c>
      <c r="AD1172" s="462"/>
      <c r="AE1172" s="461"/>
      <c r="AF1172" s="461" t="s">
        <v>13811</v>
      </c>
      <c r="AG1172" s="461" t="s">
        <v>10101</v>
      </c>
    </row>
    <row r="1173" ht="26" spans="1:33">
      <c r="A1173" s="461" t="s">
        <v>13844</v>
      </c>
      <c r="B1173" s="461" t="s">
        <v>13837</v>
      </c>
      <c r="C1173" s="461" t="s">
        <v>3051</v>
      </c>
      <c r="D1173" s="461" t="s">
        <v>6</v>
      </c>
      <c r="E1173" s="461" t="s">
        <v>13808</v>
      </c>
      <c r="F1173" s="461" t="s">
        <v>219</v>
      </c>
      <c r="G1173" s="461" t="s">
        <v>231</v>
      </c>
      <c r="H1173" s="461" t="s">
        <v>79</v>
      </c>
      <c r="I1173" s="461" t="s">
        <v>81</v>
      </c>
      <c r="J1173" s="461" t="s">
        <v>82</v>
      </c>
      <c r="K1173" s="462"/>
      <c r="L1173" s="461" t="s">
        <v>82</v>
      </c>
      <c r="M1173" s="461" t="s">
        <v>13845</v>
      </c>
      <c r="N1173" s="461" t="s">
        <v>87</v>
      </c>
      <c r="O1173" s="461" t="s">
        <v>87</v>
      </c>
      <c r="P1173" s="461" t="s">
        <v>7269</v>
      </c>
      <c r="Q1173" s="461" t="s">
        <v>89</v>
      </c>
      <c r="R1173" s="461" t="s">
        <v>90</v>
      </c>
      <c r="S1173" s="461" t="s">
        <v>87</v>
      </c>
      <c r="T1173" s="461" t="s">
        <v>2942</v>
      </c>
      <c r="U1173" s="461" t="s">
        <v>2190</v>
      </c>
      <c r="V1173" s="461" t="s">
        <v>87</v>
      </c>
      <c r="W1173" s="461" t="s">
        <v>87</v>
      </c>
      <c r="X1173" s="461" t="s">
        <v>87</v>
      </c>
      <c r="Y1173" s="461" t="s">
        <v>87</v>
      </c>
      <c r="Z1173" s="461" t="s">
        <v>2404</v>
      </c>
      <c r="AA1173" s="461" t="s">
        <v>87</v>
      </c>
      <c r="AB1173" s="461" t="s">
        <v>87</v>
      </c>
      <c r="AC1173" s="461" t="s">
        <v>13846</v>
      </c>
      <c r="AD1173" s="462"/>
      <c r="AE1173" s="461"/>
      <c r="AF1173" s="461" t="s">
        <v>13811</v>
      </c>
      <c r="AG1173" s="461" t="s">
        <v>10101</v>
      </c>
    </row>
    <row r="1174" ht="26" spans="1:33">
      <c r="A1174" s="461" t="s">
        <v>13847</v>
      </c>
      <c r="B1174" s="461" t="s">
        <v>13837</v>
      </c>
      <c r="C1174" s="461" t="s">
        <v>2279</v>
      </c>
      <c r="D1174" s="461" t="s">
        <v>6</v>
      </c>
      <c r="E1174" s="461" t="s">
        <v>13808</v>
      </c>
      <c r="F1174" s="461" t="s">
        <v>219</v>
      </c>
      <c r="G1174" s="461" t="s">
        <v>231</v>
      </c>
      <c r="H1174" s="461" t="s">
        <v>79</v>
      </c>
      <c r="I1174" s="461" t="s">
        <v>81</v>
      </c>
      <c r="J1174" s="461" t="s">
        <v>82</v>
      </c>
      <c r="K1174" s="462"/>
      <c r="L1174" s="461" t="s">
        <v>82</v>
      </c>
      <c r="M1174" s="461" t="s">
        <v>11590</v>
      </c>
      <c r="N1174" s="461" t="s">
        <v>87</v>
      </c>
      <c r="O1174" s="461" t="s">
        <v>87</v>
      </c>
      <c r="P1174" s="461" t="s">
        <v>7269</v>
      </c>
      <c r="Q1174" s="461" t="s">
        <v>89</v>
      </c>
      <c r="R1174" s="461" t="s">
        <v>90</v>
      </c>
      <c r="S1174" s="461" t="s">
        <v>87</v>
      </c>
      <c r="T1174" s="461" t="s">
        <v>2942</v>
      </c>
      <c r="U1174" s="461" t="s">
        <v>239</v>
      </c>
      <c r="V1174" s="461" t="s">
        <v>87</v>
      </c>
      <c r="W1174" s="461" t="s">
        <v>87</v>
      </c>
      <c r="X1174" s="461" t="s">
        <v>87</v>
      </c>
      <c r="Y1174" s="461" t="s">
        <v>87</v>
      </c>
      <c r="Z1174" s="461" t="s">
        <v>2404</v>
      </c>
      <c r="AA1174" s="461" t="s">
        <v>87</v>
      </c>
      <c r="AB1174" s="461" t="s">
        <v>87</v>
      </c>
      <c r="AC1174" s="461" t="s">
        <v>13848</v>
      </c>
      <c r="AD1174" s="462"/>
      <c r="AE1174" s="461"/>
      <c r="AF1174" s="461" t="s">
        <v>13811</v>
      </c>
      <c r="AG1174" s="461" t="s">
        <v>10101</v>
      </c>
    </row>
    <row r="1175" ht="26" spans="1:33">
      <c r="A1175" s="461" t="s">
        <v>13849</v>
      </c>
      <c r="B1175" s="461" t="s">
        <v>13837</v>
      </c>
      <c r="C1175" s="461" t="s">
        <v>5015</v>
      </c>
      <c r="D1175" s="461" t="s">
        <v>6</v>
      </c>
      <c r="E1175" s="461" t="s">
        <v>13808</v>
      </c>
      <c r="F1175" s="461" t="s">
        <v>219</v>
      </c>
      <c r="G1175" s="461" t="s">
        <v>231</v>
      </c>
      <c r="H1175" s="461" t="s">
        <v>79</v>
      </c>
      <c r="I1175" s="461" t="s">
        <v>81</v>
      </c>
      <c r="J1175" s="461" t="s">
        <v>82</v>
      </c>
      <c r="K1175" s="462"/>
      <c r="L1175" s="461" t="s">
        <v>82</v>
      </c>
      <c r="M1175" s="461" t="s">
        <v>11580</v>
      </c>
      <c r="N1175" s="461" t="s">
        <v>87</v>
      </c>
      <c r="O1175" s="461" t="s">
        <v>87</v>
      </c>
      <c r="P1175" s="461" t="s">
        <v>7269</v>
      </c>
      <c r="Q1175" s="461" t="s">
        <v>89</v>
      </c>
      <c r="R1175" s="461" t="s">
        <v>90</v>
      </c>
      <c r="S1175" s="461" t="s">
        <v>87</v>
      </c>
      <c r="T1175" s="461" t="s">
        <v>2942</v>
      </c>
      <c r="U1175" s="461" t="s">
        <v>558</v>
      </c>
      <c r="V1175" s="461" t="s">
        <v>87</v>
      </c>
      <c r="W1175" s="461" t="s">
        <v>87</v>
      </c>
      <c r="X1175" s="461" t="s">
        <v>87</v>
      </c>
      <c r="Y1175" s="461" t="s">
        <v>87</v>
      </c>
      <c r="Z1175" s="461" t="s">
        <v>2404</v>
      </c>
      <c r="AA1175" s="461" t="s">
        <v>87</v>
      </c>
      <c r="AB1175" s="461" t="s">
        <v>87</v>
      </c>
      <c r="AC1175" s="461" t="s">
        <v>13815</v>
      </c>
      <c r="AD1175" s="462"/>
      <c r="AE1175" s="461"/>
      <c r="AF1175" s="461" t="s">
        <v>13811</v>
      </c>
      <c r="AG1175" s="461" t="s">
        <v>10101</v>
      </c>
    </row>
    <row r="1176" ht="39" spans="1:33">
      <c r="A1176" s="461" t="s">
        <v>13850</v>
      </c>
      <c r="B1176" s="461" t="s">
        <v>13837</v>
      </c>
      <c r="C1176" s="461" t="s">
        <v>5927</v>
      </c>
      <c r="D1176" s="461" t="s">
        <v>6</v>
      </c>
      <c r="E1176" s="461" t="s">
        <v>13808</v>
      </c>
      <c r="F1176" s="461" t="s">
        <v>219</v>
      </c>
      <c r="G1176" s="461" t="s">
        <v>231</v>
      </c>
      <c r="H1176" s="461" t="s">
        <v>79</v>
      </c>
      <c r="I1176" s="461" t="s">
        <v>81</v>
      </c>
      <c r="J1176" s="461" t="s">
        <v>82</v>
      </c>
      <c r="K1176" s="462"/>
      <c r="L1176" s="461" t="s">
        <v>82</v>
      </c>
      <c r="M1176" s="461" t="s">
        <v>13851</v>
      </c>
      <c r="N1176" s="461" t="s">
        <v>87</v>
      </c>
      <c r="O1176" s="461" t="s">
        <v>87</v>
      </c>
      <c r="P1176" s="461" t="s">
        <v>7269</v>
      </c>
      <c r="Q1176" s="461" t="s">
        <v>89</v>
      </c>
      <c r="R1176" s="461" t="s">
        <v>90</v>
      </c>
      <c r="S1176" s="461" t="s">
        <v>87</v>
      </c>
      <c r="T1176" s="461" t="s">
        <v>2942</v>
      </c>
      <c r="U1176" s="461" t="s">
        <v>2312</v>
      </c>
      <c r="V1176" s="461" t="s">
        <v>87</v>
      </c>
      <c r="W1176" s="461" t="s">
        <v>87</v>
      </c>
      <c r="X1176" s="461" t="s">
        <v>87</v>
      </c>
      <c r="Y1176" s="461" t="s">
        <v>87</v>
      </c>
      <c r="Z1176" s="461" t="s">
        <v>2404</v>
      </c>
      <c r="AA1176" s="461" t="s">
        <v>87</v>
      </c>
      <c r="AB1176" s="461" t="s">
        <v>87</v>
      </c>
      <c r="AC1176" s="461" t="s">
        <v>13852</v>
      </c>
      <c r="AD1176" s="462"/>
      <c r="AE1176" s="461"/>
      <c r="AF1176" s="461" t="s">
        <v>13811</v>
      </c>
      <c r="AG1176" s="461" t="s">
        <v>10101</v>
      </c>
    </row>
    <row r="1177" ht="52" spans="1:33">
      <c r="A1177" s="461" t="s">
        <v>13853</v>
      </c>
      <c r="B1177" s="461" t="s">
        <v>13837</v>
      </c>
      <c r="C1177" s="461" t="s">
        <v>2375</v>
      </c>
      <c r="D1177" s="461" t="s">
        <v>6</v>
      </c>
      <c r="E1177" s="461" t="s">
        <v>13808</v>
      </c>
      <c r="F1177" s="461" t="s">
        <v>219</v>
      </c>
      <c r="G1177" s="461" t="s">
        <v>231</v>
      </c>
      <c r="H1177" s="461" t="s">
        <v>79</v>
      </c>
      <c r="I1177" s="461" t="s">
        <v>81</v>
      </c>
      <c r="J1177" s="461" t="s">
        <v>82</v>
      </c>
      <c r="K1177" s="462"/>
      <c r="L1177" s="461" t="s">
        <v>82</v>
      </c>
      <c r="M1177" s="461" t="s">
        <v>13854</v>
      </c>
      <c r="N1177" s="461" t="s">
        <v>87</v>
      </c>
      <c r="O1177" s="461" t="s">
        <v>87</v>
      </c>
      <c r="P1177" s="461" t="s">
        <v>7269</v>
      </c>
      <c r="Q1177" s="461" t="s">
        <v>89</v>
      </c>
      <c r="R1177" s="461" t="s">
        <v>90</v>
      </c>
      <c r="S1177" s="461" t="s">
        <v>87</v>
      </c>
      <c r="T1177" s="461" t="s">
        <v>2942</v>
      </c>
      <c r="U1177" s="461" t="s">
        <v>2152</v>
      </c>
      <c r="V1177" s="461" t="s">
        <v>87</v>
      </c>
      <c r="W1177" s="461" t="s">
        <v>87</v>
      </c>
      <c r="X1177" s="461" t="s">
        <v>87</v>
      </c>
      <c r="Y1177" s="461" t="s">
        <v>87</v>
      </c>
      <c r="Z1177" s="461" t="s">
        <v>2404</v>
      </c>
      <c r="AA1177" s="461" t="s">
        <v>87</v>
      </c>
      <c r="AB1177" s="461" t="s">
        <v>87</v>
      </c>
      <c r="AC1177" s="461" t="s">
        <v>13855</v>
      </c>
      <c r="AD1177" s="462"/>
      <c r="AE1177" s="461"/>
      <c r="AF1177" s="461" t="s">
        <v>13811</v>
      </c>
      <c r="AG1177" s="461" t="s">
        <v>10101</v>
      </c>
    </row>
    <row r="1178" ht="26" spans="1:33">
      <c r="A1178" s="461" t="s">
        <v>13856</v>
      </c>
      <c r="B1178" s="461" t="s">
        <v>13857</v>
      </c>
      <c r="C1178" s="461" t="s">
        <v>13858</v>
      </c>
      <c r="D1178" s="461" t="s">
        <v>6</v>
      </c>
      <c r="E1178" s="461" t="s">
        <v>13808</v>
      </c>
      <c r="F1178" s="461" t="s">
        <v>219</v>
      </c>
      <c r="G1178" s="461" t="s">
        <v>231</v>
      </c>
      <c r="H1178" s="461" t="s">
        <v>79</v>
      </c>
      <c r="I1178" s="461" t="s">
        <v>79</v>
      </c>
      <c r="J1178" s="461" t="s">
        <v>82</v>
      </c>
      <c r="K1178" s="462"/>
      <c r="L1178" s="461" t="s">
        <v>82</v>
      </c>
      <c r="M1178" s="461" t="s">
        <v>13859</v>
      </c>
      <c r="N1178" s="461" t="s">
        <v>87</v>
      </c>
      <c r="O1178" s="461" t="s">
        <v>87</v>
      </c>
      <c r="P1178" s="461" t="s">
        <v>7269</v>
      </c>
      <c r="Q1178" s="461" t="s">
        <v>101</v>
      </c>
      <c r="R1178" s="461" t="s">
        <v>102</v>
      </c>
      <c r="S1178" s="461" t="s">
        <v>87</v>
      </c>
      <c r="T1178" s="461" t="s">
        <v>2942</v>
      </c>
      <c r="U1178" s="461" t="s">
        <v>239</v>
      </c>
      <c r="V1178" s="461" t="s">
        <v>87</v>
      </c>
      <c r="W1178" s="461" t="s">
        <v>87</v>
      </c>
      <c r="X1178" s="461" t="s">
        <v>87</v>
      </c>
      <c r="Y1178" s="461" t="s">
        <v>87</v>
      </c>
      <c r="Z1178" s="461" t="s">
        <v>2404</v>
      </c>
      <c r="AA1178" s="461" t="s">
        <v>87</v>
      </c>
      <c r="AB1178" s="461" t="s">
        <v>87</v>
      </c>
      <c r="AC1178" s="461" t="s">
        <v>13860</v>
      </c>
      <c r="AD1178" s="461" t="s">
        <v>13861</v>
      </c>
      <c r="AE1178" s="461"/>
      <c r="AF1178" s="461" t="s">
        <v>13811</v>
      </c>
      <c r="AG1178" s="461" t="s">
        <v>10101</v>
      </c>
    </row>
    <row r="1179" ht="39" spans="1:33">
      <c r="A1179" s="461" t="s">
        <v>13862</v>
      </c>
      <c r="B1179" s="461" t="s">
        <v>13863</v>
      </c>
      <c r="C1179" s="461" t="s">
        <v>13864</v>
      </c>
      <c r="D1179" s="461" t="s">
        <v>6</v>
      </c>
      <c r="E1179" s="461" t="s">
        <v>13808</v>
      </c>
      <c r="F1179" s="461" t="s">
        <v>80</v>
      </c>
      <c r="G1179" s="461" t="s">
        <v>80</v>
      </c>
      <c r="H1179" s="461" t="s">
        <v>79</v>
      </c>
      <c r="I1179" s="461" t="s">
        <v>81</v>
      </c>
      <c r="J1179" s="461" t="s">
        <v>82</v>
      </c>
      <c r="K1179" s="462"/>
      <c r="L1179" s="461" t="s">
        <v>82</v>
      </c>
      <c r="M1179" s="461" t="s">
        <v>13865</v>
      </c>
      <c r="N1179" s="461" t="s">
        <v>87</v>
      </c>
      <c r="O1179" s="461" t="s">
        <v>87</v>
      </c>
      <c r="P1179" s="461" t="s">
        <v>7269</v>
      </c>
      <c r="Q1179" s="461" t="s">
        <v>89</v>
      </c>
      <c r="R1179" s="461" t="s">
        <v>90</v>
      </c>
      <c r="S1179" s="461" t="s">
        <v>87</v>
      </c>
      <c r="T1179" s="461" t="s">
        <v>87</v>
      </c>
      <c r="U1179" s="461" t="s">
        <v>87</v>
      </c>
      <c r="V1179" s="461" t="s">
        <v>87</v>
      </c>
      <c r="W1179" s="461" t="s">
        <v>87</v>
      </c>
      <c r="X1179" s="461" t="s">
        <v>87</v>
      </c>
      <c r="Y1179" s="461" t="s">
        <v>87</v>
      </c>
      <c r="Z1179" s="461" t="s">
        <v>2404</v>
      </c>
      <c r="AA1179" s="461" t="s">
        <v>87</v>
      </c>
      <c r="AB1179" s="461" t="s">
        <v>87</v>
      </c>
      <c r="AC1179" s="461" t="s">
        <v>13866</v>
      </c>
      <c r="AD1179" s="462"/>
      <c r="AE1179" s="461"/>
      <c r="AF1179" s="461" t="s">
        <v>13811</v>
      </c>
      <c r="AG1179" s="461" t="s">
        <v>10101</v>
      </c>
    </row>
    <row r="1180" ht="52" spans="1:33">
      <c r="A1180" s="461" t="s">
        <v>13867</v>
      </c>
      <c r="B1180" s="461" t="s">
        <v>13868</v>
      </c>
      <c r="C1180" s="461" t="s">
        <v>2175</v>
      </c>
      <c r="D1180" s="461" t="s">
        <v>6</v>
      </c>
      <c r="E1180" s="461" t="s">
        <v>13808</v>
      </c>
      <c r="F1180" s="461" t="s">
        <v>219</v>
      </c>
      <c r="G1180" s="461" t="s">
        <v>231</v>
      </c>
      <c r="H1180" s="461" t="s">
        <v>79</v>
      </c>
      <c r="I1180" s="461" t="s">
        <v>79</v>
      </c>
      <c r="J1180" s="461" t="s">
        <v>82</v>
      </c>
      <c r="K1180" s="462"/>
      <c r="L1180" s="461" t="s">
        <v>82</v>
      </c>
      <c r="M1180" s="461" t="s">
        <v>10854</v>
      </c>
      <c r="N1180" s="461" t="s">
        <v>87</v>
      </c>
      <c r="O1180" s="461" t="s">
        <v>87</v>
      </c>
      <c r="P1180" s="461" t="s">
        <v>7269</v>
      </c>
      <c r="Q1180" s="461" t="s">
        <v>89</v>
      </c>
      <c r="R1180" s="461" t="s">
        <v>90</v>
      </c>
      <c r="S1180" s="461" t="s">
        <v>87</v>
      </c>
      <c r="T1180" s="461" t="s">
        <v>232</v>
      </c>
      <c r="U1180" s="461" t="s">
        <v>233</v>
      </c>
      <c r="V1180" s="461" t="s">
        <v>87</v>
      </c>
      <c r="W1180" s="461" t="s">
        <v>87</v>
      </c>
      <c r="X1180" s="461" t="s">
        <v>87</v>
      </c>
      <c r="Y1180" s="461" t="s">
        <v>87</v>
      </c>
      <c r="Z1180" s="461" t="s">
        <v>340</v>
      </c>
      <c r="AA1180" s="461" t="s">
        <v>87</v>
      </c>
      <c r="AB1180" s="461" t="s">
        <v>87</v>
      </c>
      <c r="AC1180" s="461" t="s">
        <v>13810</v>
      </c>
      <c r="AD1180" s="462"/>
      <c r="AE1180" s="461"/>
      <c r="AF1180" s="461" t="s">
        <v>13811</v>
      </c>
      <c r="AG1180" s="461" t="s">
        <v>10101</v>
      </c>
    </row>
    <row r="1181" ht="26" spans="1:33">
      <c r="A1181" s="461" t="s">
        <v>13869</v>
      </c>
      <c r="B1181" s="461" t="s">
        <v>13868</v>
      </c>
      <c r="C1181" s="461" t="s">
        <v>2180</v>
      </c>
      <c r="D1181" s="461" t="s">
        <v>6</v>
      </c>
      <c r="E1181" s="461" t="s">
        <v>13808</v>
      </c>
      <c r="F1181" s="461" t="s">
        <v>219</v>
      </c>
      <c r="G1181" s="461" t="s">
        <v>231</v>
      </c>
      <c r="H1181" s="461" t="s">
        <v>79</v>
      </c>
      <c r="I1181" s="461" t="s">
        <v>79</v>
      </c>
      <c r="J1181" s="461" t="s">
        <v>82</v>
      </c>
      <c r="K1181" s="462"/>
      <c r="L1181" s="461" t="s">
        <v>82</v>
      </c>
      <c r="M1181" s="461" t="s">
        <v>13870</v>
      </c>
      <c r="N1181" s="461" t="s">
        <v>87</v>
      </c>
      <c r="O1181" s="461" t="s">
        <v>87</v>
      </c>
      <c r="P1181" s="461" t="s">
        <v>7269</v>
      </c>
      <c r="Q1181" s="461" t="s">
        <v>89</v>
      </c>
      <c r="R1181" s="461" t="s">
        <v>90</v>
      </c>
      <c r="S1181" s="461" t="s">
        <v>87</v>
      </c>
      <c r="T1181" s="461" t="s">
        <v>232</v>
      </c>
      <c r="U1181" s="461" t="s">
        <v>562</v>
      </c>
      <c r="V1181" s="461" t="s">
        <v>87</v>
      </c>
      <c r="W1181" s="461" t="s">
        <v>87</v>
      </c>
      <c r="X1181" s="461" t="s">
        <v>87</v>
      </c>
      <c r="Y1181" s="461" t="s">
        <v>87</v>
      </c>
      <c r="Z1181" s="461" t="s">
        <v>340</v>
      </c>
      <c r="AA1181" s="461" t="s">
        <v>87</v>
      </c>
      <c r="AB1181" s="461" t="s">
        <v>87</v>
      </c>
      <c r="AC1181" s="461" t="s">
        <v>13819</v>
      </c>
      <c r="AD1181" s="462"/>
      <c r="AE1181" s="461"/>
      <c r="AF1181" s="461" t="s">
        <v>13811</v>
      </c>
      <c r="AG1181" s="461" t="s">
        <v>10101</v>
      </c>
    </row>
    <row r="1182" ht="26" spans="1:33">
      <c r="A1182" s="461" t="s">
        <v>13871</v>
      </c>
      <c r="B1182" s="461" t="s">
        <v>13868</v>
      </c>
      <c r="C1182" s="461" t="s">
        <v>2318</v>
      </c>
      <c r="D1182" s="461" t="s">
        <v>6</v>
      </c>
      <c r="E1182" s="461" t="s">
        <v>13808</v>
      </c>
      <c r="F1182" s="461" t="s">
        <v>219</v>
      </c>
      <c r="G1182" s="461" t="s">
        <v>231</v>
      </c>
      <c r="H1182" s="461" t="s">
        <v>79</v>
      </c>
      <c r="I1182" s="461" t="s">
        <v>79</v>
      </c>
      <c r="J1182" s="461" t="s">
        <v>82</v>
      </c>
      <c r="K1182" s="462"/>
      <c r="L1182" s="461" t="s">
        <v>82</v>
      </c>
      <c r="M1182" s="461" t="s">
        <v>13872</v>
      </c>
      <c r="N1182" s="461" t="s">
        <v>87</v>
      </c>
      <c r="O1182" s="461" t="s">
        <v>87</v>
      </c>
      <c r="P1182" s="461" t="s">
        <v>7269</v>
      </c>
      <c r="Q1182" s="461" t="s">
        <v>89</v>
      </c>
      <c r="R1182" s="461" t="s">
        <v>90</v>
      </c>
      <c r="S1182" s="461" t="s">
        <v>87</v>
      </c>
      <c r="T1182" s="461" t="s">
        <v>232</v>
      </c>
      <c r="U1182" s="461" t="s">
        <v>2284</v>
      </c>
      <c r="V1182" s="461" t="s">
        <v>87</v>
      </c>
      <c r="W1182" s="461" t="s">
        <v>87</v>
      </c>
      <c r="X1182" s="461" t="s">
        <v>87</v>
      </c>
      <c r="Y1182" s="461" t="s">
        <v>87</v>
      </c>
      <c r="Z1182" s="461" t="s">
        <v>340</v>
      </c>
      <c r="AA1182" s="461" t="s">
        <v>87</v>
      </c>
      <c r="AB1182" s="461" t="s">
        <v>87</v>
      </c>
      <c r="AC1182" s="461" t="s">
        <v>13873</v>
      </c>
      <c r="AD1182" s="462"/>
      <c r="AE1182" s="461"/>
      <c r="AF1182" s="461" t="s">
        <v>13811</v>
      </c>
      <c r="AG1182" s="461" t="s">
        <v>10101</v>
      </c>
    </row>
    <row r="1183" ht="39" spans="1:33">
      <c r="A1183" s="461" t="s">
        <v>13874</v>
      </c>
      <c r="B1183" s="461" t="s">
        <v>13868</v>
      </c>
      <c r="C1183" s="461" t="s">
        <v>2310</v>
      </c>
      <c r="D1183" s="461" t="s">
        <v>6</v>
      </c>
      <c r="E1183" s="461" t="s">
        <v>13808</v>
      </c>
      <c r="F1183" s="461" t="s">
        <v>219</v>
      </c>
      <c r="G1183" s="461" t="s">
        <v>231</v>
      </c>
      <c r="H1183" s="461" t="s">
        <v>79</v>
      </c>
      <c r="I1183" s="461" t="s">
        <v>79</v>
      </c>
      <c r="J1183" s="461" t="s">
        <v>82</v>
      </c>
      <c r="K1183" s="462"/>
      <c r="L1183" s="461" t="s">
        <v>82</v>
      </c>
      <c r="M1183" s="461" t="s">
        <v>13875</v>
      </c>
      <c r="N1183" s="461" t="s">
        <v>87</v>
      </c>
      <c r="O1183" s="461" t="s">
        <v>87</v>
      </c>
      <c r="P1183" s="461" t="s">
        <v>7269</v>
      </c>
      <c r="Q1183" s="461" t="s">
        <v>89</v>
      </c>
      <c r="R1183" s="461" t="s">
        <v>90</v>
      </c>
      <c r="S1183" s="461" t="s">
        <v>87</v>
      </c>
      <c r="T1183" s="461" t="s">
        <v>232</v>
      </c>
      <c r="U1183" s="461" t="s">
        <v>2312</v>
      </c>
      <c r="V1183" s="461" t="s">
        <v>87</v>
      </c>
      <c r="W1183" s="461" t="s">
        <v>87</v>
      </c>
      <c r="X1183" s="461" t="s">
        <v>87</v>
      </c>
      <c r="Y1183" s="461" t="s">
        <v>87</v>
      </c>
      <c r="Z1183" s="461" t="s">
        <v>340</v>
      </c>
      <c r="AA1183" s="461" t="s">
        <v>87</v>
      </c>
      <c r="AB1183" s="461" t="s">
        <v>87</v>
      </c>
      <c r="AC1183" s="461" t="s">
        <v>13852</v>
      </c>
      <c r="AD1183" s="462"/>
      <c r="AE1183" s="461"/>
      <c r="AF1183" s="461" t="s">
        <v>13811</v>
      </c>
      <c r="AG1183" s="461" t="s">
        <v>10101</v>
      </c>
    </row>
    <row r="1184" ht="26" spans="1:33">
      <c r="A1184" s="461" t="s">
        <v>13876</v>
      </c>
      <c r="B1184" s="461" t="s">
        <v>13868</v>
      </c>
      <c r="C1184" s="461" t="s">
        <v>2315</v>
      </c>
      <c r="D1184" s="461" t="s">
        <v>6</v>
      </c>
      <c r="E1184" s="461" t="s">
        <v>13808</v>
      </c>
      <c r="F1184" s="461" t="s">
        <v>219</v>
      </c>
      <c r="G1184" s="461" t="s">
        <v>231</v>
      </c>
      <c r="H1184" s="461" t="s">
        <v>79</v>
      </c>
      <c r="I1184" s="461" t="s">
        <v>79</v>
      </c>
      <c r="J1184" s="461" t="s">
        <v>82</v>
      </c>
      <c r="K1184" s="462"/>
      <c r="L1184" s="461" t="s">
        <v>82</v>
      </c>
      <c r="M1184" s="461" t="s">
        <v>13877</v>
      </c>
      <c r="N1184" s="461" t="s">
        <v>87</v>
      </c>
      <c r="O1184" s="461" t="s">
        <v>87</v>
      </c>
      <c r="P1184" s="461" t="s">
        <v>7269</v>
      </c>
      <c r="Q1184" s="461" t="s">
        <v>89</v>
      </c>
      <c r="R1184" s="461" t="s">
        <v>90</v>
      </c>
      <c r="S1184" s="461" t="s">
        <v>87</v>
      </c>
      <c r="T1184" s="461" t="s">
        <v>232</v>
      </c>
      <c r="U1184" s="461" t="s">
        <v>239</v>
      </c>
      <c r="V1184" s="461" t="s">
        <v>87</v>
      </c>
      <c r="W1184" s="461" t="s">
        <v>87</v>
      </c>
      <c r="X1184" s="461" t="s">
        <v>87</v>
      </c>
      <c r="Y1184" s="461" t="s">
        <v>87</v>
      </c>
      <c r="Z1184" s="461" t="s">
        <v>340</v>
      </c>
      <c r="AA1184" s="461" t="s">
        <v>87</v>
      </c>
      <c r="AB1184" s="461" t="s">
        <v>87</v>
      </c>
      <c r="AC1184" s="461" t="s">
        <v>13848</v>
      </c>
      <c r="AD1184" s="462"/>
      <c r="AE1184" s="461"/>
      <c r="AF1184" s="461" t="s">
        <v>13811</v>
      </c>
      <c r="AG1184" s="461" t="s">
        <v>10101</v>
      </c>
    </row>
    <row r="1185" ht="26" spans="1:33">
      <c r="A1185" s="461" t="s">
        <v>13878</v>
      </c>
      <c r="B1185" s="461" t="s">
        <v>13879</v>
      </c>
      <c r="C1185" s="461" t="s">
        <v>2171</v>
      </c>
      <c r="D1185" s="461" t="s">
        <v>6</v>
      </c>
      <c r="E1185" s="461" t="s">
        <v>13808</v>
      </c>
      <c r="F1185" s="461" t="s">
        <v>219</v>
      </c>
      <c r="G1185" s="461" t="s">
        <v>220</v>
      </c>
      <c r="H1185" s="461" t="s">
        <v>79</v>
      </c>
      <c r="I1185" s="461" t="s">
        <v>79</v>
      </c>
      <c r="J1185" s="461" t="s">
        <v>83</v>
      </c>
      <c r="K1185" s="462" t="s">
        <v>370</v>
      </c>
      <c r="L1185" s="461" t="s">
        <v>82</v>
      </c>
      <c r="M1185" s="461" t="s">
        <v>13880</v>
      </c>
      <c r="N1185" s="461" t="s">
        <v>87</v>
      </c>
      <c r="O1185" s="461" t="s">
        <v>87</v>
      </c>
      <c r="P1185" s="461" t="s">
        <v>7269</v>
      </c>
      <c r="Q1185" s="461" t="s">
        <v>89</v>
      </c>
      <c r="R1185" s="461" t="s">
        <v>90</v>
      </c>
      <c r="S1185" s="461" t="s">
        <v>87</v>
      </c>
      <c r="T1185" s="461" t="s">
        <v>364</v>
      </c>
      <c r="U1185" s="461" t="s">
        <v>365</v>
      </c>
      <c r="V1185" s="461" t="s">
        <v>87</v>
      </c>
      <c r="W1185" s="461" t="s">
        <v>87</v>
      </c>
      <c r="X1185" s="461" t="s">
        <v>87</v>
      </c>
      <c r="Y1185" s="461" t="s">
        <v>87</v>
      </c>
      <c r="Z1185" s="461" t="s">
        <v>340</v>
      </c>
      <c r="AA1185" s="461" t="s">
        <v>87</v>
      </c>
      <c r="AB1185" s="461" t="s">
        <v>87</v>
      </c>
      <c r="AC1185" s="461" t="s">
        <v>13881</v>
      </c>
      <c r="AD1185" s="462"/>
      <c r="AE1185" s="461"/>
      <c r="AF1185" s="461" t="s">
        <v>13811</v>
      </c>
      <c r="AG1185" s="461" t="s">
        <v>10101</v>
      </c>
    </row>
    <row r="1186" ht="26" spans="1:33">
      <c r="A1186" s="461" t="s">
        <v>13882</v>
      </c>
      <c r="B1186" s="461" t="s">
        <v>13883</v>
      </c>
      <c r="C1186" s="461" t="s">
        <v>2251</v>
      </c>
      <c r="D1186" s="461" t="s">
        <v>6</v>
      </c>
      <c r="E1186" s="461" t="s">
        <v>13808</v>
      </c>
      <c r="F1186" s="461" t="s">
        <v>219</v>
      </c>
      <c r="G1186" s="461" t="s">
        <v>220</v>
      </c>
      <c r="H1186" s="461" t="s">
        <v>79</v>
      </c>
      <c r="I1186" s="461" t="s">
        <v>79</v>
      </c>
      <c r="J1186" s="461" t="s">
        <v>82</v>
      </c>
      <c r="K1186" s="462"/>
      <c r="L1186" s="461" t="s">
        <v>82</v>
      </c>
      <c r="M1186" s="461" t="s">
        <v>13884</v>
      </c>
      <c r="N1186" s="461" t="s">
        <v>87</v>
      </c>
      <c r="O1186" s="461" t="s">
        <v>87</v>
      </c>
      <c r="P1186" s="461" t="s">
        <v>7269</v>
      </c>
      <c r="Q1186" s="461" t="s">
        <v>89</v>
      </c>
      <c r="R1186" s="461" t="s">
        <v>90</v>
      </c>
      <c r="S1186" s="461" t="s">
        <v>87</v>
      </c>
      <c r="T1186" s="461" t="s">
        <v>221</v>
      </c>
      <c r="U1186" s="461" t="s">
        <v>562</v>
      </c>
      <c r="V1186" s="461" t="s">
        <v>87</v>
      </c>
      <c r="W1186" s="461" t="s">
        <v>87</v>
      </c>
      <c r="X1186" s="461" t="s">
        <v>87</v>
      </c>
      <c r="Y1186" s="461" t="s">
        <v>87</v>
      </c>
      <c r="Z1186" s="461" t="s">
        <v>340</v>
      </c>
      <c r="AA1186" s="461" t="s">
        <v>87</v>
      </c>
      <c r="AB1186" s="461" t="s">
        <v>87</v>
      </c>
      <c r="AC1186" s="461" t="s">
        <v>13819</v>
      </c>
      <c r="AD1186" s="462"/>
      <c r="AE1186" s="461"/>
      <c r="AF1186" s="461" t="s">
        <v>13811</v>
      </c>
      <c r="AG1186" s="461" t="s">
        <v>10101</v>
      </c>
    </row>
    <row r="1187" ht="26" spans="1:33">
      <c r="A1187" s="461" t="s">
        <v>13885</v>
      </c>
      <c r="B1187" s="461" t="s">
        <v>13883</v>
      </c>
      <c r="C1187" s="461" t="s">
        <v>2200</v>
      </c>
      <c r="D1187" s="461" t="s">
        <v>6</v>
      </c>
      <c r="E1187" s="461" t="s">
        <v>13808</v>
      </c>
      <c r="F1187" s="461" t="s">
        <v>219</v>
      </c>
      <c r="G1187" s="461" t="s">
        <v>220</v>
      </c>
      <c r="H1187" s="461" t="s">
        <v>370</v>
      </c>
      <c r="I1187" s="461" t="s">
        <v>79</v>
      </c>
      <c r="J1187" s="461" t="s">
        <v>82</v>
      </c>
      <c r="K1187" s="462"/>
      <c r="L1187" s="461" t="s">
        <v>82</v>
      </c>
      <c r="M1187" s="461" t="s">
        <v>13886</v>
      </c>
      <c r="N1187" s="461" t="s">
        <v>87</v>
      </c>
      <c r="O1187" s="461" t="s">
        <v>87</v>
      </c>
      <c r="P1187" s="461" t="s">
        <v>7269</v>
      </c>
      <c r="Q1187" s="461" t="s">
        <v>89</v>
      </c>
      <c r="R1187" s="461" t="s">
        <v>90</v>
      </c>
      <c r="S1187" s="461" t="s">
        <v>87</v>
      </c>
      <c r="T1187" s="461" t="s">
        <v>221</v>
      </c>
      <c r="U1187" s="461" t="s">
        <v>558</v>
      </c>
      <c r="V1187" s="461" t="s">
        <v>87</v>
      </c>
      <c r="W1187" s="461" t="s">
        <v>87</v>
      </c>
      <c r="X1187" s="461" t="s">
        <v>87</v>
      </c>
      <c r="Y1187" s="461" t="s">
        <v>87</v>
      </c>
      <c r="Z1187" s="461" t="s">
        <v>340</v>
      </c>
      <c r="AA1187" s="461" t="s">
        <v>87</v>
      </c>
      <c r="AB1187" s="461" t="s">
        <v>87</v>
      </c>
      <c r="AC1187" s="461" t="s">
        <v>13815</v>
      </c>
      <c r="AD1187" s="462"/>
      <c r="AE1187" s="461"/>
      <c r="AF1187" s="461" t="s">
        <v>13811</v>
      </c>
      <c r="AG1187" s="461" t="s">
        <v>10101</v>
      </c>
    </row>
    <row r="1188" ht="52" spans="1:33">
      <c r="A1188" s="461" t="s">
        <v>13887</v>
      </c>
      <c r="B1188" s="461" t="s">
        <v>13883</v>
      </c>
      <c r="C1188" s="461" t="s">
        <v>2197</v>
      </c>
      <c r="D1188" s="461" t="s">
        <v>6</v>
      </c>
      <c r="E1188" s="461" t="s">
        <v>13808</v>
      </c>
      <c r="F1188" s="461" t="s">
        <v>219</v>
      </c>
      <c r="G1188" s="461" t="s">
        <v>220</v>
      </c>
      <c r="H1188" s="461" t="s">
        <v>79</v>
      </c>
      <c r="I1188" s="461" t="s">
        <v>79</v>
      </c>
      <c r="J1188" s="461" t="s">
        <v>82</v>
      </c>
      <c r="K1188" s="462"/>
      <c r="L1188" s="461" t="s">
        <v>82</v>
      </c>
      <c r="M1188" s="461" t="s">
        <v>13888</v>
      </c>
      <c r="N1188" s="461" t="s">
        <v>87</v>
      </c>
      <c r="O1188" s="461" t="s">
        <v>87</v>
      </c>
      <c r="P1188" s="461" t="s">
        <v>7269</v>
      </c>
      <c r="Q1188" s="461" t="s">
        <v>89</v>
      </c>
      <c r="R1188" s="461" t="s">
        <v>90</v>
      </c>
      <c r="S1188" s="461" t="s">
        <v>87</v>
      </c>
      <c r="T1188" s="461" t="s">
        <v>221</v>
      </c>
      <c r="U1188" s="461" t="s">
        <v>233</v>
      </c>
      <c r="V1188" s="461" t="s">
        <v>87</v>
      </c>
      <c r="W1188" s="461" t="s">
        <v>87</v>
      </c>
      <c r="X1188" s="461" t="s">
        <v>87</v>
      </c>
      <c r="Y1188" s="461" t="s">
        <v>87</v>
      </c>
      <c r="Z1188" s="461" t="s">
        <v>340</v>
      </c>
      <c r="AA1188" s="461" t="s">
        <v>87</v>
      </c>
      <c r="AB1188" s="461" t="s">
        <v>87</v>
      </c>
      <c r="AC1188" s="461" t="s">
        <v>13810</v>
      </c>
      <c r="AD1188" s="462"/>
      <c r="AE1188" s="461"/>
      <c r="AF1188" s="461" t="s">
        <v>13811</v>
      </c>
      <c r="AG1188" s="461" t="s">
        <v>10101</v>
      </c>
    </row>
    <row r="1189" ht="52" spans="1:33">
      <c r="A1189" s="461" t="s">
        <v>13889</v>
      </c>
      <c r="B1189" s="461" t="s">
        <v>13883</v>
      </c>
      <c r="C1189" s="461" t="s">
        <v>2204</v>
      </c>
      <c r="D1189" s="461" t="s">
        <v>6</v>
      </c>
      <c r="E1189" s="461" t="s">
        <v>13808</v>
      </c>
      <c r="F1189" s="461" t="s">
        <v>219</v>
      </c>
      <c r="G1189" s="461" t="s">
        <v>220</v>
      </c>
      <c r="H1189" s="461" t="s">
        <v>79</v>
      </c>
      <c r="I1189" s="461" t="s">
        <v>79</v>
      </c>
      <c r="J1189" s="461" t="s">
        <v>82</v>
      </c>
      <c r="K1189" s="462"/>
      <c r="L1189" s="461" t="s">
        <v>82</v>
      </c>
      <c r="M1189" s="461" t="s">
        <v>13890</v>
      </c>
      <c r="N1189" s="461" t="s">
        <v>87</v>
      </c>
      <c r="O1189" s="461" t="s">
        <v>87</v>
      </c>
      <c r="P1189" s="461" t="s">
        <v>7269</v>
      </c>
      <c r="Q1189" s="461" t="s">
        <v>89</v>
      </c>
      <c r="R1189" s="461" t="s">
        <v>90</v>
      </c>
      <c r="S1189" s="461" t="s">
        <v>87</v>
      </c>
      <c r="T1189" s="461" t="s">
        <v>221</v>
      </c>
      <c r="U1189" s="461" t="s">
        <v>604</v>
      </c>
      <c r="V1189" s="461" t="s">
        <v>87</v>
      </c>
      <c r="W1189" s="461" t="s">
        <v>87</v>
      </c>
      <c r="X1189" s="461" t="s">
        <v>87</v>
      </c>
      <c r="Y1189" s="461" t="s">
        <v>87</v>
      </c>
      <c r="Z1189" s="461" t="s">
        <v>340</v>
      </c>
      <c r="AA1189" s="461" t="s">
        <v>87</v>
      </c>
      <c r="AB1189" s="461" t="s">
        <v>87</v>
      </c>
      <c r="AC1189" s="461" t="s">
        <v>13855</v>
      </c>
      <c r="AD1189" s="461" t="s">
        <v>11027</v>
      </c>
      <c r="AE1189" s="461"/>
      <c r="AF1189" s="461" t="s">
        <v>13811</v>
      </c>
      <c r="AG1189" s="461" t="s">
        <v>10101</v>
      </c>
    </row>
    <row r="1190" ht="52" spans="1:33">
      <c r="A1190" s="461" t="s">
        <v>13891</v>
      </c>
      <c r="B1190" s="461" t="s">
        <v>13892</v>
      </c>
      <c r="C1190" s="461" t="s">
        <v>2197</v>
      </c>
      <c r="D1190" s="461" t="s">
        <v>6</v>
      </c>
      <c r="E1190" s="461" t="s">
        <v>13808</v>
      </c>
      <c r="F1190" s="461" t="s">
        <v>219</v>
      </c>
      <c r="G1190" s="461" t="s">
        <v>220</v>
      </c>
      <c r="H1190" s="461" t="s">
        <v>79</v>
      </c>
      <c r="I1190" s="461" t="s">
        <v>79</v>
      </c>
      <c r="J1190" s="461" t="s">
        <v>82</v>
      </c>
      <c r="K1190" s="462"/>
      <c r="L1190" s="461" t="s">
        <v>82</v>
      </c>
      <c r="M1190" s="461" t="s">
        <v>13888</v>
      </c>
      <c r="N1190" s="461" t="s">
        <v>87</v>
      </c>
      <c r="O1190" s="461" t="s">
        <v>87</v>
      </c>
      <c r="P1190" s="461" t="s">
        <v>7269</v>
      </c>
      <c r="Q1190" s="461" t="s">
        <v>89</v>
      </c>
      <c r="R1190" s="461" t="s">
        <v>90</v>
      </c>
      <c r="S1190" s="461" t="s">
        <v>87</v>
      </c>
      <c r="T1190" s="461" t="s">
        <v>221</v>
      </c>
      <c r="U1190" s="461" t="s">
        <v>233</v>
      </c>
      <c r="V1190" s="461" t="s">
        <v>87</v>
      </c>
      <c r="W1190" s="461" t="s">
        <v>87</v>
      </c>
      <c r="X1190" s="461" t="s">
        <v>87</v>
      </c>
      <c r="Y1190" s="461" t="s">
        <v>87</v>
      </c>
      <c r="Z1190" s="461" t="s">
        <v>340</v>
      </c>
      <c r="AA1190" s="461" t="s">
        <v>87</v>
      </c>
      <c r="AB1190" s="461" t="s">
        <v>87</v>
      </c>
      <c r="AC1190" s="461" t="s">
        <v>13810</v>
      </c>
      <c r="AD1190" s="462"/>
      <c r="AE1190" s="461"/>
      <c r="AF1190" s="461" t="s">
        <v>13811</v>
      </c>
      <c r="AG1190" s="461" t="s">
        <v>10101</v>
      </c>
    </row>
    <row r="1191" ht="26" spans="1:33">
      <c r="A1191" s="461" t="s">
        <v>13893</v>
      </c>
      <c r="B1191" s="461" t="s">
        <v>13892</v>
      </c>
      <c r="C1191" s="461" t="s">
        <v>2200</v>
      </c>
      <c r="D1191" s="461" t="s">
        <v>6</v>
      </c>
      <c r="E1191" s="461" t="s">
        <v>13808</v>
      </c>
      <c r="F1191" s="461" t="s">
        <v>219</v>
      </c>
      <c r="G1191" s="461" t="s">
        <v>220</v>
      </c>
      <c r="H1191" s="461" t="s">
        <v>79</v>
      </c>
      <c r="I1191" s="461" t="s">
        <v>79</v>
      </c>
      <c r="J1191" s="461" t="s">
        <v>82</v>
      </c>
      <c r="K1191" s="462"/>
      <c r="L1191" s="461" t="s">
        <v>82</v>
      </c>
      <c r="M1191" s="461" t="s">
        <v>13886</v>
      </c>
      <c r="N1191" s="461" t="s">
        <v>87</v>
      </c>
      <c r="O1191" s="461" t="s">
        <v>87</v>
      </c>
      <c r="P1191" s="461" t="s">
        <v>7269</v>
      </c>
      <c r="Q1191" s="461" t="s">
        <v>89</v>
      </c>
      <c r="R1191" s="461" t="s">
        <v>90</v>
      </c>
      <c r="S1191" s="461" t="s">
        <v>87</v>
      </c>
      <c r="T1191" s="461" t="s">
        <v>221</v>
      </c>
      <c r="U1191" s="461" t="s">
        <v>558</v>
      </c>
      <c r="V1191" s="461" t="s">
        <v>87</v>
      </c>
      <c r="W1191" s="461" t="s">
        <v>87</v>
      </c>
      <c r="X1191" s="461" t="s">
        <v>87</v>
      </c>
      <c r="Y1191" s="461" t="s">
        <v>87</v>
      </c>
      <c r="Z1191" s="461" t="s">
        <v>340</v>
      </c>
      <c r="AA1191" s="461" t="s">
        <v>87</v>
      </c>
      <c r="AB1191" s="461" t="s">
        <v>87</v>
      </c>
      <c r="AC1191" s="461" t="s">
        <v>13815</v>
      </c>
      <c r="AD1191" s="462"/>
      <c r="AE1191" s="461"/>
      <c r="AF1191" s="461" t="s">
        <v>13811</v>
      </c>
      <c r="AG1191" s="461" t="s">
        <v>10101</v>
      </c>
    </row>
    <row r="1192" ht="26" spans="1:33">
      <c r="A1192" s="461" t="s">
        <v>13894</v>
      </c>
      <c r="B1192" s="461" t="s">
        <v>13895</v>
      </c>
      <c r="C1192" s="461" t="s">
        <v>2251</v>
      </c>
      <c r="D1192" s="461" t="s">
        <v>6</v>
      </c>
      <c r="E1192" s="461" t="s">
        <v>13808</v>
      </c>
      <c r="F1192" s="461" t="s">
        <v>219</v>
      </c>
      <c r="G1192" s="461" t="s">
        <v>220</v>
      </c>
      <c r="H1192" s="461" t="s">
        <v>370</v>
      </c>
      <c r="I1192" s="461" t="s">
        <v>79</v>
      </c>
      <c r="J1192" s="461" t="s">
        <v>82</v>
      </c>
      <c r="K1192" s="462"/>
      <c r="L1192" s="461" t="s">
        <v>82</v>
      </c>
      <c r="M1192" s="461" t="s">
        <v>13884</v>
      </c>
      <c r="N1192" s="461" t="s">
        <v>87</v>
      </c>
      <c r="O1192" s="461" t="s">
        <v>87</v>
      </c>
      <c r="P1192" s="461" t="s">
        <v>7269</v>
      </c>
      <c r="Q1192" s="461" t="s">
        <v>89</v>
      </c>
      <c r="R1192" s="461" t="s">
        <v>90</v>
      </c>
      <c r="S1192" s="461" t="s">
        <v>87</v>
      </c>
      <c r="T1192" s="461" t="s">
        <v>221</v>
      </c>
      <c r="U1192" s="461" t="s">
        <v>562</v>
      </c>
      <c r="V1192" s="461" t="s">
        <v>87</v>
      </c>
      <c r="W1192" s="461" t="s">
        <v>87</v>
      </c>
      <c r="X1192" s="461" t="s">
        <v>87</v>
      </c>
      <c r="Y1192" s="461" t="s">
        <v>87</v>
      </c>
      <c r="Z1192" s="461" t="s">
        <v>340</v>
      </c>
      <c r="AA1192" s="461" t="s">
        <v>87</v>
      </c>
      <c r="AB1192" s="461" t="s">
        <v>87</v>
      </c>
      <c r="AC1192" s="461" t="s">
        <v>13819</v>
      </c>
      <c r="AD1192" s="462"/>
      <c r="AE1192" s="461"/>
      <c r="AF1192" s="461" t="s">
        <v>13811</v>
      </c>
      <c r="AG1192" s="461" t="s">
        <v>10101</v>
      </c>
    </row>
    <row r="1193" ht="52" spans="1:33">
      <c r="A1193" s="461" t="s">
        <v>13896</v>
      </c>
      <c r="B1193" s="461" t="s">
        <v>13897</v>
      </c>
      <c r="C1193" s="461" t="s">
        <v>2175</v>
      </c>
      <c r="D1193" s="461" t="s">
        <v>6</v>
      </c>
      <c r="E1193" s="461" t="s">
        <v>13808</v>
      </c>
      <c r="F1193" s="461" t="s">
        <v>219</v>
      </c>
      <c r="G1193" s="461" t="s">
        <v>231</v>
      </c>
      <c r="H1193" s="461" t="s">
        <v>79</v>
      </c>
      <c r="I1193" s="461" t="s">
        <v>79</v>
      </c>
      <c r="J1193" s="461" t="s">
        <v>82</v>
      </c>
      <c r="K1193" s="462"/>
      <c r="L1193" s="461" t="s">
        <v>82</v>
      </c>
      <c r="M1193" s="461" t="s">
        <v>10854</v>
      </c>
      <c r="N1193" s="461" t="s">
        <v>87</v>
      </c>
      <c r="O1193" s="461" t="s">
        <v>87</v>
      </c>
      <c r="P1193" s="461" t="s">
        <v>7269</v>
      </c>
      <c r="Q1193" s="461" t="s">
        <v>89</v>
      </c>
      <c r="R1193" s="461" t="s">
        <v>90</v>
      </c>
      <c r="S1193" s="461" t="s">
        <v>87</v>
      </c>
      <c r="T1193" s="461" t="s">
        <v>232</v>
      </c>
      <c r="U1193" s="461" t="s">
        <v>233</v>
      </c>
      <c r="V1193" s="461" t="s">
        <v>87</v>
      </c>
      <c r="W1193" s="461" t="s">
        <v>87</v>
      </c>
      <c r="X1193" s="461" t="s">
        <v>87</v>
      </c>
      <c r="Y1193" s="461" t="s">
        <v>87</v>
      </c>
      <c r="Z1193" s="461" t="s">
        <v>340</v>
      </c>
      <c r="AA1193" s="461" t="s">
        <v>87</v>
      </c>
      <c r="AB1193" s="461" t="s">
        <v>87</v>
      </c>
      <c r="AC1193" s="461" t="s">
        <v>13810</v>
      </c>
      <c r="AD1193" s="462"/>
      <c r="AE1193" s="461"/>
      <c r="AF1193" s="461" t="s">
        <v>13811</v>
      </c>
      <c r="AG1193" s="461" t="s">
        <v>10101</v>
      </c>
    </row>
    <row r="1194" ht="26" spans="1:33">
      <c r="A1194" s="461" t="s">
        <v>13898</v>
      </c>
      <c r="B1194" s="461" t="s">
        <v>13897</v>
      </c>
      <c r="C1194" s="461" t="s">
        <v>2305</v>
      </c>
      <c r="D1194" s="461" t="s">
        <v>6</v>
      </c>
      <c r="E1194" s="461" t="s">
        <v>13808</v>
      </c>
      <c r="F1194" s="461" t="s">
        <v>219</v>
      </c>
      <c r="G1194" s="461" t="s">
        <v>231</v>
      </c>
      <c r="H1194" s="461" t="s">
        <v>79</v>
      </c>
      <c r="I1194" s="461" t="s">
        <v>79</v>
      </c>
      <c r="J1194" s="461" t="s">
        <v>82</v>
      </c>
      <c r="K1194" s="462"/>
      <c r="L1194" s="461" t="s">
        <v>82</v>
      </c>
      <c r="M1194" s="461" t="s">
        <v>13899</v>
      </c>
      <c r="N1194" s="461" t="s">
        <v>87</v>
      </c>
      <c r="O1194" s="461" t="s">
        <v>87</v>
      </c>
      <c r="P1194" s="461" t="s">
        <v>7269</v>
      </c>
      <c r="Q1194" s="461" t="s">
        <v>89</v>
      </c>
      <c r="R1194" s="461" t="s">
        <v>90</v>
      </c>
      <c r="S1194" s="461" t="s">
        <v>87</v>
      </c>
      <c r="T1194" s="461" t="s">
        <v>232</v>
      </c>
      <c r="U1194" s="461" t="s">
        <v>558</v>
      </c>
      <c r="V1194" s="461" t="s">
        <v>87</v>
      </c>
      <c r="W1194" s="461" t="s">
        <v>87</v>
      </c>
      <c r="X1194" s="461" t="s">
        <v>87</v>
      </c>
      <c r="Y1194" s="461" t="s">
        <v>87</v>
      </c>
      <c r="Z1194" s="461" t="s">
        <v>340</v>
      </c>
      <c r="AA1194" s="461" t="s">
        <v>87</v>
      </c>
      <c r="AB1194" s="461" t="s">
        <v>87</v>
      </c>
      <c r="AC1194" s="461" t="s">
        <v>13815</v>
      </c>
      <c r="AD1194" s="462"/>
      <c r="AE1194" s="461"/>
      <c r="AF1194" s="461" t="s">
        <v>13811</v>
      </c>
      <c r="AG1194" s="461" t="s">
        <v>10101</v>
      </c>
    </row>
    <row r="1195" ht="39" spans="1:33">
      <c r="A1195" s="461" t="s">
        <v>13900</v>
      </c>
      <c r="B1195" s="461" t="s">
        <v>13897</v>
      </c>
      <c r="C1195" s="461" t="s">
        <v>2310</v>
      </c>
      <c r="D1195" s="461" t="s">
        <v>6</v>
      </c>
      <c r="E1195" s="461" t="s">
        <v>13808</v>
      </c>
      <c r="F1195" s="461" t="s">
        <v>219</v>
      </c>
      <c r="G1195" s="461" t="s">
        <v>231</v>
      </c>
      <c r="H1195" s="461" t="s">
        <v>79</v>
      </c>
      <c r="I1195" s="461" t="s">
        <v>79</v>
      </c>
      <c r="J1195" s="461" t="s">
        <v>82</v>
      </c>
      <c r="K1195" s="462"/>
      <c r="L1195" s="461" t="s">
        <v>82</v>
      </c>
      <c r="M1195" s="461" t="s">
        <v>13875</v>
      </c>
      <c r="N1195" s="461" t="s">
        <v>87</v>
      </c>
      <c r="O1195" s="461" t="s">
        <v>87</v>
      </c>
      <c r="P1195" s="461" t="s">
        <v>7269</v>
      </c>
      <c r="Q1195" s="461" t="s">
        <v>89</v>
      </c>
      <c r="R1195" s="461" t="s">
        <v>90</v>
      </c>
      <c r="S1195" s="461" t="s">
        <v>87</v>
      </c>
      <c r="T1195" s="461" t="s">
        <v>232</v>
      </c>
      <c r="U1195" s="461" t="s">
        <v>2312</v>
      </c>
      <c r="V1195" s="461" t="s">
        <v>87</v>
      </c>
      <c r="W1195" s="461" t="s">
        <v>87</v>
      </c>
      <c r="X1195" s="461" t="s">
        <v>87</v>
      </c>
      <c r="Y1195" s="461" t="s">
        <v>87</v>
      </c>
      <c r="Z1195" s="461" t="s">
        <v>340</v>
      </c>
      <c r="AA1195" s="461" t="s">
        <v>87</v>
      </c>
      <c r="AB1195" s="461" t="s">
        <v>87</v>
      </c>
      <c r="AC1195" s="461" t="s">
        <v>13852</v>
      </c>
      <c r="AD1195" s="462"/>
      <c r="AE1195" s="461"/>
      <c r="AF1195" s="461" t="s">
        <v>13811</v>
      </c>
      <c r="AG1195" s="461" t="s">
        <v>10101</v>
      </c>
    </row>
    <row r="1196" ht="26" spans="1:33">
      <c r="A1196" s="461" t="s">
        <v>13901</v>
      </c>
      <c r="B1196" s="461" t="s">
        <v>13897</v>
      </c>
      <c r="C1196" s="461" t="s">
        <v>2188</v>
      </c>
      <c r="D1196" s="461" t="s">
        <v>6</v>
      </c>
      <c r="E1196" s="461" t="s">
        <v>13808</v>
      </c>
      <c r="F1196" s="461" t="s">
        <v>219</v>
      </c>
      <c r="G1196" s="461" t="s">
        <v>231</v>
      </c>
      <c r="H1196" s="461" t="s">
        <v>79</v>
      </c>
      <c r="I1196" s="461" t="s">
        <v>79</v>
      </c>
      <c r="J1196" s="461" t="s">
        <v>82</v>
      </c>
      <c r="K1196" s="462"/>
      <c r="L1196" s="461" t="s">
        <v>82</v>
      </c>
      <c r="M1196" s="461" t="s">
        <v>13902</v>
      </c>
      <c r="N1196" s="461" t="s">
        <v>87</v>
      </c>
      <c r="O1196" s="461" t="s">
        <v>87</v>
      </c>
      <c r="P1196" s="461" t="s">
        <v>7269</v>
      </c>
      <c r="Q1196" s="461" t="s">
        <v>89</v>
      </c>
      <c r="R1196" s="461" t="s">
        <v>90</v>
      </c>
      <c r="S1196" s="461" t="s">
        <v>87</v>
      </c>
      <c r="T1196" s="461" t="s">
        <v>232</v>
      </c>
      <c r="U1196" s="461" t="s">
        <v>2190</v>
      </c>
      <c r="V1196" s="461" t="s">
        <v>87</v>
      </c>
      <c r="W1196" s="461" t="s">
        <v>87</v>
      </c>
      <c r="X1196" s="461" t="s">
        <v>87</v>
      </c>
      <c r="Y1196" s="461" t="s">
        <v>87</v>
      </c>
      <c r="Z1196" s="461" t="s">
        <v>340</v>
      </c>
      <c r="AA1196" s="461" t="s">
        <v>87</v>
      </c>
      <c r="AB1196" s="461" t="s">
        <v>87</v>
      </c>
      <c r="AC1196" s="461" t="s">
        <v>13846</v>
      </c>
      <c r="AD1196" s="462"/>
      <c r="AE1196" s="461"/>
      <c r="AF1196" s="461" t="s">
        <v>13811</v>
      </c>
      <c r="AG1196" s="461" t="s">
        <v>10101</v>
      </c>
    </row>
    <row r="1197" ht="39" spans="1:33">
      <c r="A1197" s="461" t="s">
        <v>13903</v>
      </c>
      <c r="B1197" s="461" t="s">
        <v>13897</v>
      </c>
      <c r="C1197" s="461" t="s">
        <v>2146</v>
      </c>
      <c r="D1197" s="461" t="s">
        <v>6</v>
      </c>
      <c r="E1197" s="461" t="s">
        <v>13808</v>
      </c>
      <c r="F1197" s="461" t="s">
        <v>219</v>
      </c>
      <c r="G1197" s="461" t="s">
        <v>231</v>
      </c>
      <c r="H1197" s="461" t="s">
        <v>79</v>
      </c>
      <c r="I1197" s="461" t="s">
        <v>79</v>
      </c>
      <c r="J1197" s="461" t="s">
        <v>82</v>
      </c>
      <c r="K1197" s="462"/>
      <c r="L1197" s="461" t="s">
        <v>82</v>
      </c>
      <c r="M1197" s="461" t="s">
        <v>13904</v>
      </c>
      <c r="N1197" s="461" t="s">
        <v>87</v>
      </c>
      <c r="O1197" s="461" t="s">
        <v>87</v>
      </c>
      <c r="P1197" s="461" t="s">
        <v>7269</v>
      </c>
      <c r="Q1197" s="461" t="s">
        <v>89</v>
      </c>
      <c r="R1197" s="461" t="s">
        <v>90</v>
      </c>
      <c r="S1197" s="461" t="s">
        <v>87</v>
      </c>
      <c r="T1197" s="461" t="s">
        <v>232</v>
      </c>
      <c r="U1197" s="461" t="s">
        <v>1115</v>
      </c>
      <c r="V1197" s="461" t="s">
        <v>87</v>
      </c>
      <c r="W1197" s="461" t="s">
        <v>87</v>
      </c>
      <c r="X1197" s="461" t="s">
        <v>87</v>
      </c>
      <c r="Y1197" s="461" t="s">
        <v>87</v>
      </c>
      <c r="Z1197" s="461" t="s">
        <v>340</v>
      </c>
      <c r="AA1197" s="461" t="s">
        <v>87</v>
      </c>
      <c r="AB1197" s="461" t="s">
        <v>87</v>
      </c>
      <c r="AC1197" s="461" t="s">
        <v>13905</v>
      </c>
      <c r="AD1197" s="462"/>
      <c r="AE1197" s="461"/>
      <c r="AF1197" s="461" t="s">
        <v>13811</v>
      </c>
      <c r="AG1197" s="461" t="s">
        <v>10101</v>
      </c>
    </row>
    <row r="1198" ht="52" spans="1:33">
      <c r="A1198" s="461" t="s">
        <v>13906</v>
      </c>
      <c r="B1198" s="461" t="s">
        <v>13897</v>
      </c>
      <c r="C1198" s="461" t="s">
        <v>2150</v>
      </c>
      <c r="D1198" s="461" t="s">
        <v>6</v>
      </c>
      <c r="E1198" s="461" t="s">
        <v>13808</v>
      </c>
      <c r="F1198" s="461" t="s">
        <v>219</v>
      </c>
      <c r="G1198" s="461" t="s">
        <v>231</v>
      </c>
      <c r="H1198" s="461" t="s">
        <v>79</v>
      </c>
      <c r="I1198" s="461" t="s">
        <v>79</v>
      </c>
      <c r="J1198" s="461" t="s">
        <v>82</v>
      </c>
      <c r="K1198" s="462"/>
      <c r="L1198" s="461" t="s">
        <v>82</v>
      </c>
      <c r="M1198" s="461" t="s">
        <v>13907</v>
      </c>
      <c r="N1198" s="461" t="s">
        <v>87</v>
      </c>
      <c r="O1198" s="461" t="s">
        <v>87</v>
      </c>
      <c r="P1198" s="461" t="s">
        <v>7269</v>
      </c>
      <c r="Q1198" s="461" t="s">
        <v>89</v>
      </c>
      <c r="R1198" s="461" t="s">
        <v>90</v>
      </c>
      <c r="S1198" s="461" t="s">
        <v>87</v>
      </c>
      <c r="T1198" s="461" t="s">
        <v>232</v>
      </c>
      <c r="U1198" s="461" t="s">
        <v>2152</v>
      </c>
      <c r="V1198" s="461" t="s">
        <v>87</v>
      </c>
      <c r="W1198" s="461" t="s">
        <v>87</v>
      </c>
      <c r="X1198" s="461" t="s">
        <v>87</v>
      </c>
      <c r="Y1198" s="461" t="s">
        <v>87</v>
      </c>
      <c r="Z1198" s="461" t="s">
        <v>340</v>
      </c>
      <c r="AA1198" s="461" t="s">
        <v>87</v>
      </c>
      <c r="AB1198" s="461" t="s">
        <v>87</v>
      </c>
      <c r="AC1198" s="461" t="s">
        <v>13855</v>
      </c>
      <c r="AD1198" s="462"/>
      <c r="AE1198" s="461"/>
      <c r="AF1198" s="461" t="s">
        <v>13811</v>
      </c>
      <c r="AG1198" s="461" t="s">
        <v>10101</v>
      </c>
    </row>
    <row r="1199" ht="39" spans="1:33">
      <c r="A1199" s="461" t="s">
        <v>13908</v>
      </c>
      <c r="B1199" s="461" t="s">
        <v>13897</v>
      </c>
      <c r="C1199" s="461" t="s">
        <v>2371</v>
      </c>
      <c r="D1199" s="461" t="s">
        <v>6</v>
      </c>
      <c r="E1199" s="461" t="s">
        <v>13808</v>
      </c>
      <c r="F1199" s="461" t="s">
        <v>219</v>
      </c>
      <c r="G1199" s="461" t="s">
        <v>231</v>
      </c>
      <c r="H1199" s="461" t="s">
        <v>79</v>
      </c>
      <c r="I1199" s="461" t="s">
        <v>79</v>
      </c>
      <c r="J1199" s="461" t="s">
        <v>82</v>
      </c>
      <c r="K1199" s="462"/>
      <c r="L1199" s="461" t="s">
        <v>82</v>
      </c>
      <c r="M1199" s="461" t="s">
        <v>13909</v>
      </c>
      <c r="N1199" s="461" t="s">
        <v>87</v>
      </c>
      <c r="O1199" s="461" t="s">
        <v>87</v>
      </c>
      <c r="P1199" s="461" t="s">
        <v>7269</v>
      </c>
      <c r="Q1199" s="461" t="s">
        <v>89</v>
      </c>
      <c r="R1199" s="461" t="s">
        <v>90</v>
      </c>
      <c r="S1199" s="461" t="s">
        <v>87</v>
      </c>
      <c r="T1199" s="461" t="s">
        <v>232</v>
      </c>
      <c r="U1199" s="461" t="s">
        <v>576</v>
      </c>
      <c r="V1199" s="461" t="s">
        <v>87</v>
      </c>
      <c r="W1199" s="461" t="s">
        <v>87</v>
      </c>
      <c r="X1199" s="461" t="s">
        <v>87</v>
      </c>
      <c r="Y1199" s="461" t="s">
        <v>87</v>
      </c>
      <c r="Z1199" s="461" t="s">
        <v>340</v>
      </c>
      <c r="AA1199" s="461" t="s">
        <v>87</v>
      </c>
      <c r="AB1199" s="461" t="s">
        <v>87</v>
      </c>
      <c r="AC1199" s="461" t="s">
        <v>13910</v>
      </c>
      <c r="AD1199" s="462"/>
      <c r="AE1199" s="461"/>
      <c r="AF1199" s="461" t="s">
        <v>13811</v>
      </c>
      <c r="AG1199" s="461" t="s">
        <v>10101</v>
      </c>
    </row>
    <row r="1200" ht="26" spans="1:33">
      <c r="A1200" s="461" t="s">
        <v>13911</v>
      </c>
      <c r="B1200" s="461" t="s">
        <v>13912</v>
      </c>
      <c r="C1200" s="461" t="s">
        <v>2180</v>
      </c>
      <c r="D1200" s="461" t="s">
        <v>6</v>
      </c>
      <c r="E1200" s="461" t="s">
        <v>13808</v>
      </c>
      <c r="F1200" s="461" t="s">
        <v>219</v>
      </c>
      <c r="G1200" s="461" t="s">
        <v>231</v>
      </c>
      <c r="H1200" s="461" t="s">
        <v>79</v>
      </c>
      <c r="I1200" s="461" t="s">
        <v>79</v>
      </c>
      <c r="J1200" s="461" t="s">
        <v>82</v>
      </c>
      <c r="K1200" s="462"/>
      <c r="L1200" s="461" t="s">
        <v>82</v>
      </c>
      <c r="M1200" s="461" t="s">
        <v>13870</v>
      </c>
      <c r="N1200" s="461" t="s">
        <v>87</v>
      </c>
      <c r="O1200" s="461" t="s">
        <v>87</v>
      </c>
      <c r="P1200" s="461" t="s">
        <v>7269</v>
      </c>
      <c r="Q1200" s="461" t="s">
        <v>89</v>
      </c>
      <c r="R1200" s="461" t="s">
        <v>90</v>
      </c>
      <c r="S1200" s="461" t="s">
        <v>87</v>
      </c>
      <c r="T1200" s="461" t="s">
        <v>232</v>
      </c>
      <c r="U1200" s="461" t="s">
        <v>562</v>
      </c>
      <c r="V1200" s="461" t="s">
        <v>87</v>
      </c>
      <c r="W1200" s="461" t="s">
        <v>87</v>
      </c>
      <c r="X1200" s="461" t="s">
        <v>87</v>
      </c>
      <c r="Y1200" s="461" t="s">
        <v>87</v>
      </c>
      <c r="Z1200" s="461" t="s">
        <v>340</v>
      </c>
      <c r="AA1200" s="461" t="s">
        <v>87</v>
      </c>
      <c r="AB1200" s="461" t="s">
        <v>87</v>
      </c>
      <c r="AC1200" s="461" t="s">
        <v>13819</v>
      </c>
      <c r="AD1200" s="462"/>
      <c r="AE1200" s="461"/>
      <c r="AF1200" s="461" t="s">
        <v>13811</v>
      </c>
      <c r="AG1200" s="461" t="s">
        <v>10101</v>
      </c>
    </row>
    <row r="1201" ht="26" spans="1:33">
      <c r="A1201" s="461" t="s">
        <v>13913</v>
      </c>
      <c r="B1201" s="461" t="s">
        <v>13912</v>
      </c>
      <c r="C1201" s="461" t="s">
        <v>2305</v>
      </c>
      <c r="D1201" s="461" t="s">
        <v>6</v>
      </c>
      <c r="E1201" s="461" t="s">
        <v>13808</v>
      </c>
      <c r="F1201" s="461" t="s">
        <v>219</v>
      </c>
      <c r="G1201" s="461" t="s">
        <v>231</v>
      </c>
      <c r="H1201" s="461" t="s">
        <v>79</v>
      </c>
      <c r="I1201" s="461" t="s">
        <v>79</v>
      </c>
      <c r="J1201" s="461" t="s">
        <v>82</v>
      </c>
      <c r="K1201" s="462"/>
      <c r="L1201" s="461" t="s">
        <v>82</v>
      </c>
      <c r="M1201" s="461" t="s">
        <v>13899</v>
      </c>
      <c r="N1201" s="461" t="s">
        <v>87</v>
      </c>
      <c r="O1201" s="461" t="s">
        <v>87</v>
      </c>
      <c r="P1201" s="461" t="s">
        <v>7269</v>
      </c>
      <c r="Q1201" s="461" t="s">
        <v>89</v>
      </c>
      <c r="R1201" s="461" t="s">
        <v>90</v>
      </c>
      <c r="S1201" s="461" t="s">
        <v>87</v>
      </c>
      <c r="T1201" s="461" t="s">
        <v>232</v>
      </c>
      <c r="U1201" s="461" t="s">
        <v>558</v>
      </c>
      <c r="V1201" s="461" t="s">
        <v>87</v>
      </c>
      <c r="W1201" s="461" t="s">
        <v>87</v>
      </c>
      <c r="X1201" s="461" t="s">
        <v>87</v>
      </c>
      <c r="Y1201" s="461" t="s">
        <v>87</v>
      </c>
      <c r="Z1201" s="461" t="s">
        <v>340</v>
      </c>
      <c r="AA1201" s="461" t="s">
        <v>87</v>
      </c>
      <c r="AB1201" s="461" t="s">
        <v>87</v>
      </c>
      <c r="AC1201" s="461" t="s">
        <v>13815</v>
      </c>
      <c r="AD1201" s="462"/>
      <c r="AE1201" s="461"/>
      <c r="AF1201" s="461" t="s">
        <v>13811</v>
      </c>
      <c r="AG1201" s="461" t="s">
        <v>10101</v>
      </c>
    </row>
    <row r="1202" ht="52" spans="1:33">
      <c r="A1202" s="461" t="s">
        <v>13914</v>
      </c>
      <c r="B1202" s="461" t="s">
        <v>13915</v>
      </c>
      <c r="C1202" s="461" t="s">
        <v>2197</v>
      </c>
      <c r="D1202" s="461" t="s">
        <v>6</v>
      </c>
      <c r="E1202" s="461" t="s">
        <v>13808</v>
      </c>
      <c r="F1202" s="461" t="s">
        <v>219</v>
      </c>
      <c r="G1202" s="461" t="s">
        <v>220</v>
      </c>
      <c r="H1202" s="461" t="s">
        <v>81</v>
      </c>
      <c r="I1202" s="461" t="s">
        <v>81</v>
      </c>
      <c r="J1202" s="461" t="s">
        <v>82</v>
      </c>
      <c r="K1202" s="462"/>
      <c r="L1202" s="461" t="s">
        <v>82</v>
      </c>
      <c r="M1202" s="461" t="s">
        <v>13888</v>
      </c>
      <c r="N1202" s="461" t="s">
        <v>87</v>
      </c>
      <c r="O1202" s="461" t="s">
        <v>87</v>
      </c>
      <c r="P1202" s="461" t="s">
        <v>7269</v>
      </c>
      <c r="Q1202" s="461" t="s">
        <v>89</v>
      </c>
      <c r="R1202" s="461" t="s">
        <v>90</v>
      </c>
      <c r="S1202" s="461" t="s">
        <v>87</v>
      </c>
      <c r="T1202" s="461" t="s">
        <v>221</v>
      </c>
      <c r="U1202" s="461" t="s">
        <v>233</v>
      </c>
      <c r="V1202" s="461" t="s">
        <v>87</v>
      </c>
      <c r="W1202" s="461" t="s">
        <v>87</v>
      </c>
      <c r="X1202" s="461" t="s">
        <v>87</v>
      </c>
      <c r="Y1202" s="461" t="s">
        <v>87</v>
      </c>
      <c r="Z1202" s="461" t="s">
        <v>2404</v>
      </c>
      <c r="AA1202" s="461" t="s">
        <v>87</v>
      </c>
      <c r="AB1202" s="461" t="s">
        <v>87</v>
      </c>
      <c r="AC1202" s="461" t="s">
        <v>13810</v>
      </c>
      <c r="AD1202" s="462"/>
      <c r="AE1202" s="461"/>
      <c r="AF1202" s="461" t="s">
        <v>13811</v>
      </c>
      <c r="AG1202" s="461" t="s">
        <v>10101</v>
      </c>
    </row>
    <row r="1203" ht="26" spans="1:33">
      <c r="A1203" s="461" t="s">
        <v>13916</v>
      </c>
      <c r="B1203" s="461" t="s">
        <v>13915</v>
      </c>
      <c r="C1203" s="461" t="s">
        <v>13917</v>
      </c>
      <c r="D1203" s="461" t="s">
        <v>6</v>
      </c>
      <c r="E1203" s="461" t="s">
        <v>13808</v>
      </c>
      <c r="F1203" s="461" t="s">
        <v>219</v>
      </c>
      <c r="G1203" s="461" t="s">
        <v>220</v>
      </c>
      <c r="H1203" s="461" t="s">
        <v>79</v>
      </c>
      <c r="I1203" s="461" t="s">
        <v>81</v>
      </c>
      <c r="J1203" s="461" t="s">
        <v>82</v>
      </c>
      <c r="K1203" s="462"/>
      <c r="L1203" s="461" t="s">
        <v>82</v>
      </c>
      <c r="M1203" s="461" t="s">
        <v>13918</v>
      </c>
      <c r="N1203" s="461" t="s">
        <v>87</v>
      </c>
      <c r="O1203" s="461" t="s">
        <v>87</v>
      </c>
      <c r="P1203" s="461" t="s">
        <v>7269</v>
      </c>
      <c r="Q1203" s="461" t="s">
        <v>89</v>
      </c>
      <c r="R1203" s="461" t="s">
        <v>90</v>
      </c>
      <c r="S1203" s="461" t="s">
        <v>87</v>
      </c>
      <c r="T1203" s="461" t="s">
        <v>221</v>
      </c>
      <c r="U1203" s="461" t="s">
        <v>12945</v>
      </c>
      <c r="V1203" s="461" t="s">
        <v>87</v>
      </c>
      <c r="W1203" s="461" t="s">
        <v>87</v>
      </c>
      <c r="X1203" s="461" t="s">
        <v>87</v>
      </c>
      <c r="Y1203" s="461" t="s">
        <v>87</v>
      </c>
      <c r="Z1203" s="461" t="s">
        <v>2404</v>
      </c>
      <c r="AA1203" s="461" t="s">
        <v>87</v>
      </c>
      <c r="AB1203" s="461" t="s">
        <v>87</v>
      </c>
      <c r="AC1203" s="461" t="s">
        <v>87</v>
      </c>
      <c r="AD1203" s="462"/>
      <c r="AE1203" s="461"/>
      <c r="AF1203" s="461" t="s">
        <v>13811</v>
      </c>
      <c r="AG1203" s="461" t="s">
        <v>10101</v>
      </c>
    </row>
    <row r="1204" ht="52" spans="1:33">
      <c r="A1204" s="461" t="s">
        <v>13919</v>
      </c>
      <c r="B1204" s="461" t="s">
        <v>13920</v>
      </c>
      <c r="C1204" s="461" t="s">
        <v>2197</v>
      </c>
      <c r="D1204" s="461" t="s">
        <v>6</v>
      </c>
      <c r="E1204" s="461" t="s">
        <v>13808</v>
      </c>
      <c r="F1204" s="461" t="s">
        <v>219</v>
      </c>
      <c r="G1204" s="461" t="s">
        <v>220</v>
      </c>
      <c r="H1204" s="461" t="s">
        <v>81</v>
      </c>
      <c r="I1204" s="461" t="s">
        <v>81</v>
      </c>
      <c r="J1204" s="461" t="s">
        <v>82</v>
      </c>
      <c r="K1204" s="462"/>
      <c r="L1204" s="461" t="s">
        <v>82</v>
      </c>
      <c r="M1204" s="461" t="s">
        <v>13888</v>
      </c>
      <c r="N1204" s="461" t="s">
        <v>87</v>
      </c>
      <c r="O1204" s="461" t="s">
        <v>87</v>
      </c>
      <c r="P1204" s="461" t="s">
        <v>7269</v>
      </c>
      <c r="Q1204" s="461" t="s">
        <v>89</v>
      </c>
      <c r="R1204" s="461" t="s">
        <v>90</v>
      </c>
      <c r="S1204" s="461" t="s">
        <v>87</v>
      </c>
      <c r="T1204" s="461" t="s">
        <v>221</v>
      </c>
      <c r="U1204" s="461" t="s">
        <v>233</v>
      </c>
      <c r="V1204" s="461" t="s">
        <v>87</v>
      </c>
      <c r="W1204" s="461" t="s">
        <v>87</v>
      </c>
      <c r="X1204" s="461" t="s">
        <v>87</v>
      </c>
      <c r="Y1204" s="461" t="s">
        <v>87</v>
      </c>
      <c r="Z1204" s="461" t="s">
        <v>2404</v>
      </c>
      <c r="AA1204" s="461" t="s">
        <v>87</v>
      </c>
      <c r="AB1204" s="461" t="s">
        <v>87</v>
      </c>
      <c r="AC1204" s="461" t="s">
        <v>13810</v>
      </c>
      <c r="AD1204" s="462"/>
      <c r="AE1204" s="461"/>
      <c r="AF1204" s="461" t="s">
        <v>13811</v>
      </c>
      <c r="AG1204" s="461" t="s">
        <v>10101</v>
      </c>
    </row>
    <row r="1205" ht="26" spans="1:33">
      <c r="A1205" s="461" t="s">
        <v>13921</v>
      </c>
      <c r="B1205" s="461" t="s">
        <v>13920</v>
      </c>
      <c r="C1205" s="461" t="s">
        <v>2200</v>
      </c>
      <c r="D1205" s="461" t="s">
        <v>6</v>
      </c>
      <c r="E1205" s="461" t="s">
        <v>13808</v>
      </c>
      <c r="F1205" s="461" t="s">
        <v>219</v>
      </c>
      <c r="G1205" s="461" t="s">
        <v>220</v>
      </c>
      <c r="H1205" s="461" t="s">
        <v>370</v>
      </c>
      <c r="I1205" s="461" t="s">
        <v>81</v>
      </c>
      <c r="J1205" s="461" t="s">
        <v>82</v>
      </c>
      <c r="K1205" s="462"/>
      <c r="L1205" s="461" t="s">
        <v>82</v>
      </c>
      <c r="M1205" s="461" t="s">
        <v>13886</v>
      </c>
      <c r="N1205" s="461" t="s">
        <v>87</v>
      </c>
      <c r="O1205" s="461" t="s">
        <v>87</v>
      </c>
      <c r="P1205" s="461" t="s">
        <v>7269</v>
      </c>
      <c r="Q1205" s="461" t="s">
        <v>89</v>
      </c>
      <c r="R1205" s="461" t="s">
        <v>90</v>
      </c>
      <c r="S1205" s="461" t="s">
        <v>87</v>
      </c>
      <c r="T1205" s="461" t="s">
        <v>221</v>
      </c>
      <c r="U1205" s="461" t="s">
        <v>558</v>
      </c>
      <c r="V1205" s="461" t="s">
        <v>87</v>
      </c>
      <c r="W1205" s="461" t="s">
        <v>87</v>
      </c>
      <c r="X1205" s="461" t="s">
        <v>87</v>
      </c>
      <c r="Y1205" s="461" t="s">
        <v>87</v>
      </c>
      <c r="Z1205" s="461" t="s">
        <v>2404</v>
      </c>
      <c r="AA1205" s="461" t="s">
        <v>87</v>
      </c>
      <c r="AB1205" s="461" t="s">
        <v>87</v>
      </c>
      <c r="AC1205" s="461" t="s">
        <v>13815</v>
      </c>
      <c r="AD1205" s="462"/>
      <c r="AE1205" s="461"/>
      <c r="AF1205" s="461" t="s">
        <v>13811</v>
      </c>
      <c r="AG1205" s="461" t="s">
        <v>10101</v>
      </c>
    </row>
    <row r="1206" ht="26" spans="1:33">
      <c r="A1206" s="461" t="s">
        <v>13922</v>
      </c>
      <c r="B1206" s="461" t="s">
        <v>13920</v>
      </c>
      <c r="C1206" s="461" t="s">
        <v>13917</v>
      </c>
      <c r="D1206" s="461" t="s">
        <v>6</v>
      </c>
      <c r="E1206" s="461" t="s">
        <v>13808</v>
      </c>
      <c r="F1206" s="461" t="s">
        <v>219</v>
      </c>
      <c r="G1206" s="461" t="s">
        <v>220</v>
      </c>
      <c r="H1206" s="461" t="s">
        <v>79</v>
      </c>
      <c r="I1206" s="461" t="s">
        <v>81</v>
      </c>
      <c r="J1206" s="461" t="s">
        <v>82</v>
      </c>
      <c r="K1206" s="462"/>
      <c r="L1206" s="461" t="s">
        <v>82</v>
      </c>
      <c r="M1206" s="461" t="s">
        <v>13918</v>
      </c>
      <c r="N1206" s="461" t="s">
        <v>87</v>
      </c>
      <c r="O1206" s="461" t="s">
        <v>87</v>
      </c>
      <c r="P1206" s="461" t="s">
        <v>7269</v>
      </c>
      <c r="Q1206" s="461" t="s">
        <v>89</v>
      </c>
      <c r="R1206" s="461" t="s">
        <v>90</v>
      </c>
      <c r="S1206" s="461" t="s">
        <v>87</v>
      </c>
      <c r="T1206" s="461" t="s">
        <v>221</v>
      </c>
      <c r="U1206" s="461" t="s">
        <v>12945</v>
      </c>
      <c r="V1206" s="461" t="s">
        <v>87</v>
      </c>
      <c r="W1206" s="461" t="s">
        <v>87</v>
      </c>
      <c r="X1206" s="461" t="s">
        <v>87</v>
      </c>
      <c r="Y1206" s="461" t="s">
        <v>87</v>
      </c>
      <c r="Z1206" s="461" t="s">
        <v>2404</v>
      </c>
      <c r="AA1206" s="461" t="s">
        <v>87</v>
      </c>
      <c r="AB1206" s="461" t="s">
        <v>87</v>
      </c>
      <c r="AC1206" s="461" t="s">
        <v>87</v>
      </c>
      <c r="AD1206" s="462"/>
      <c r="AE1206" s="461"/>
      <c r="AF1206" s="461" t="s">
        <v>13811</v>
      </c>
      <c r="AG1206" s="461" t="s">
        <v>10101</v>
      </c>
    </row>
    <row r="1207" ht="52" spans="1:33">
      <c r="A1207" s="461" t="s">
        <v>13923</v>
      </c>
      <c r="B1207" s="461" t="s">
        <v>13924</v>
      </c>
      <c r="C1207" s="461" t="s">
        <v>2197</v>
      </c>
      <c r="D1207" s="461" t="s">
        <v>6</v>
      </c>
      <c r="E1207" s="461" t="s">
        <v>13808</v>
      </c>
      <c r="F1207" s="461" t="s">
        <v>219</v>
      </c>
      <c r="G1207" s="461" t="s">
        <v>220</v>
      </c>
      <c r="H1207" s="461" t="s">
        <v>967</v>
      </c>
      <c r="I1207" s="461" t="s">
        <v>81</v>
      </c>
      <c r="J1207" s="461" t="s">
        <v>82</v>
      </c>
      <c r="K1207" s="462"/>
      <c r="L1207" s="461" t="s">
        <v>82</v>
      </c>
      <c r="M1207" s="461" t="s">
        <v>13888</v>
      </c>
      <c r="N1207" s="461" t="s">
        <v>87</v>
      </c>
      <c r="O1207" s="461" t="s">
        <v>87</v>
      </c>
      <c r="P1207" s="461" t="s">
        <v>7269</v>
      </c>
      <c r="Q1207" s="461" t="s">
        <v>89</v>
      </c>
      <c r="R1207" s="461" t="s">
        <v>90</v>
      </c>
      <c r="S1207" s="461" t="s">
        <v>87</v>
      </c>
      <c r="T1207" s="461" t="s">
        <v>221</v>
      </c>
      <c r="U1207" s="461" t="s">
        <v>233</v>
      </c>
      <c r="V1207" s="461" t="s">
        <v>87</v>
      </c>
      <c r="W1207" s="461" t="s">
        <v>87</v>
      </c>
      <c r="X1207" s="461" t="s">
        <v>87</v>
      </c>
      <c r="Y1207" s="461" t="s">
        <v>87</v>
      </c>
      <c r="Z1207" s="461" t="s">
        <v>2404</v>
      </c>
      <c r="AA1207" s="461" t="s">
        <v>87</v>
      </c>
      <c r="AB1207" s="461" t="s">
        <v>87</v>
      </c>
      <c r="AC1207" s="461" t="s">
        <v>13810</v>
      </c>
      <c r="AD1207" s="462"/>
      <c r="AE1207" s="461"/>
      <c r="AF1207" s="461" t="s">
        <v>13811</v>
      </c>
      <c r="AG1207" s="461" t="s">
        <v>10101</v>
      </c>
    </row>
    <row r="1208" ht="26" spans="1:33">
      <c r="A1208" s="461" t="s">
        <v>13925</v>
      </c>
      <c r="B1208" s="461" t="s">
        <v>13924</v>
      </c>
      <c r="C1208" s="461" t="s">
        <v>13917</v>
      </c>
      <c r="D1208" s="461" t="s">
        <v>6</v>
      </c>
      <c r="E1208" s="461" t="s">
        <v>13808</v>
      </c>
      <c r="F1208" s="461" t="s">
        <v>219</v>
      </c>
      <c r="G1208" s="461" t="s">
        <v>220</v>
      </c>
      <c r="H1208" s="461" t="s">
        <v>79</v>
      </c>
      <c r="I1208" s="461" t="s">
        <v>81</v>
      </c>
      <c r="J1208" s="461" t="s">
        <v>82</v>
      </c>
      <c r="K1208" s="462"/>
      <c r="L1208" s="461" t="s">
        <v>82</v>
      </c>
      <c r="M1208" s="461" t="s">
        <v>13918</v>
      </c>
      <c r="N1208" s="461" t="s">
        <v>87</v>
      </c>
      <c r="O1208" s="461" t="s">
        <v>87</v>
      </c>
      <c r="P1208" s="461" t="s">
        <v>7269</v>
      </c>
      <c r="Q1208" s="461" t="s">
        <v>89</v>
      </c>
      <c r="R1208" s="461" t="s">
        <v>90</v>
      </c>
      <c r="S1208" s="461" t="s">
        <v>87</v>
      </c>
      <c r="T1208" s="461" t="s">
        <v>221</v>
      </c>
      <c r="U1208" s="461" t="s">
        <v>12945</v>
      </c>
      <c r="V1208" s="461" t="s">
        <v>87</v>
      </c>
      <c r="W1208" s="461" t="s">
        <v>87</v>
      </c>
      <c r="X1208" s="461" t="s">
        <v>87</v>
      </c>
      <c r="Y1208" s="461" t="s">
        <v>87</v>
      </c>
      <c r="Z1208" s="461" t="s">
        <v>2404</v>
      </c>
      <c r="AA1208" s="461" t="s">
        <v>87</v>
      </c>
      <c r="AB1208" s="461" t="s">
        <v>87</v>
      </c>
      <c r="AC1208" s="461" t="s">
        <v>87</v>
      </c>
      <c r="AD1208" s="462"/>
      <c r="AE1208" s="461"/>
      <c r="AF1208" s="461" t="s">
        <v>13811</v>
      </c>
      <c r="AG1208" s="461" t="s">
        <v>10101</v>
      </c>
    </row>
    <row r="1209" ht="26" spans="1:33">
      <c r="A1209" s="461" t="s">
        <v>13926</v>
      </c>
      <c r="B1209" s="461" t="s">
        <v>13927</v>
      </c>
      <c r="C1209" s="461" t="s">
        <v>2171</v>
      </c>
      <c r="D1209" s="461" t="s">
        <v>6</v>
      </c>
      <c r="E1209" s="461" t="s">
        <v>13808</v>
      </c>
      <c r="F1209" s="461" t="s">
        <v>219</v>
      </c>
      <c r="G1209" s="461" t="s">
        <v>220</v>
      </c>
      <c r="H1209" s="461" t="s">
        <v>744</v>
      </c>
      <c r="I1209" s="461" t="s">
        <v>81</v>
      </c>
      <c r="J1209" s="461" t="s">
        <v>83</v>
      </c>
      <c r="K1209" s="462" t="s">
        <v>370</v>
      </c>
      <c r="L1209" s="461" t="s">
        <v>82</v>
      </c>
      <c r="M1209" s="461" t="s">
        <v>13880</v>
      </c>
      <c r="N1209" s="461" t="s">
        <v>87</v>
      </c>
      <c r="O1209" s="461" t="s">
        <v>87</v>
      </c>
      <c r="P1209" s="461" t="s">
        <v>7269</v>
      </c>
      <c r="Q1209" s="461" t="s">
        <v>89</v>
      </c>
      <c r="R1209" s="461" t="s">
        <v>90</v>
      </c>
      <c r="S1209" s="461" t="s">
        <v>87</v>
      </c>
      <c r="T1209" s="461" t="s">
        <v>364</v>
      </c>
      <c r="U1209" s="461" t="s">
        <v>365</v>
      </c>
      <c r="V1209" s="461" t="s">
        <v>87</v>
      </c>
      <c r="W1209" s="461" t="s">
        <v>87</v>
      </c>
      <c r="X1209" s="461" t="s">
        <v>87</v>
      </c>
      <c r="Y1209" s="461" t="s">
        <v>87</v>
      </c>
      <c r="Z1209" s="461" t="s">
        <v>2404</v>
      </c>
      <c r="AA1209" s="461" t="s">
        <v>87</v>
      </c>
      <c r="AB1209" s="461" t="s">
        <v>87</v>
      </c>
      <c r="AC1209" s="461" t="s">
        <v>13881</v>
      </c>
      <c r="AD1209" s="462"/>
      <c r="AE1209" s="461"/>
      <c r="AF1209" s="461" t="s">
        <v>13811</v>
      </c>
      <c r="AG1209" s="461" t="s">
        <v>10101</v>
      </c>
    </row>
    <row r="1210" ht="26" spans="1:33">
      <c r="A1210" s="461" t="s">
        <v>13928</v>
      </c>
      <c r="B1210" s="461" t="s">
        <v>13929</v>
      </c>
      <c r="C1210" s="461" t="s">
        <v>2171</v>
      </c>
      <c r="D1210" s="461" t="s">
        <v>6</v>
      </c>
      <c r="E1210" s="461" t="s">
        <v>13808</v>
      </c>
      <c r="F1210" s="461" t="s">
        <v>219</v>
      </c>
      <c r="G1210" s="461" t="s">
        <v>220</v>
      </c>
      <c r="H1210" s="461" t="s">
        <v>79</v>
      </c>
      <c r="I1210" s="461" t="s">
        <v>81</v>
      </c>
      <c r="J1210" s="461" t="s">
        <v>83</v>
      </c>
      <c r="K1210" s="462" t="s">
        <v>370</v>
      </c>
      <c r="L1210" s="461" t="s">
        <v>82</v>
      </c>
      <c r="M1210" s="461" t="s">
        <v>13880</v>
      </c>
      <c r="N1210" s="461" t="s">
        <v>87</v>
      </c>
      <c r="O1210" s="461" t="s">
        <v>87</v>
      </c>
      <c r="P1210" s="461" t="s">
        <v>7269</v>
      </c>
      <c r="Q1210" s="461" t="s">
        <v>89</v>
      </c>
      <c r="R1210" s="461" t="s">
        <v>90</v>
      </c>
      <c r="S1210" s="461" t="s">
        <v>87</v>
      </c>
      <c r="T1210" s="461" t="s">
        <v>364</v>
      </c>
      <c r="U1210" s="461" t="s">
        <v>365</v>
      </c>
      <c r="V1210" s="461" t="s">
        <v>87</v>
      </c>
      <c r="W1210" s="461" t="s">
        <v>87</v>
      </c>
      <c r="X1210" s="461" t="s">
        <v>87</v>
      </c>
      <c r="Y1210" s="461" t="s">
        <v>87</v>
      </c>
      <c r="Z1210" s="461" t="s">
        <v>2404</v>
      </c>
      <c r="AA1210" s="461" t="s">
        <v>87</v>
      </c>
      <c r="AB1210" s="461" t="s">
        <v>87</v>
      </c>
      <c r="AC1210" s="461" t="s">
        <v>13881</v>
      </c>
      <c r="AD1210" s="462"/>
      <c r="AE1210" s="461"/>
      <c r="AF1210" s="461" t="s">
        <v>13811</v>
      </c>
      <c r="AG1210" s="461" t="s">
        <v>10101</v>
      </c>
    </row>
    <row r="1211" ht="26" spans="1:33">
      <c r="A1211" s="461" t="s">
        <v>13930</v>
      </c>
      <c r="B1211" s="461" t="s">
        <v>13931</v>
      </c>
      <c r="C1211" s="461" t="s">
        <v>2171</v>
      </c>
      <c r="D1211" s="461" t="s">
        <v>6</v>
      </c>
      <c r="E1211" s="461" t="s">
        <v>13808</v>
      </c>
      <c r="F1211" s="461" t="s">
        <v>219</v>
      </c>
      <c r="G1211" s="461" t="s">
        <v>220</v>
      </c>
      <c r="H1211" s="461" t="s">
        <v>79</v>
      </c>
      <c r="I1211" s="461" t="s">
        <v>81</v>
      </c>
      <c r="J1211" s="461" t="s">
        <v>83</v>
      </c>
      <c r="K1211" s="462" t="s">
        <v>370</v>
      </c>
      <c r="L1211" s="461" t="s">
        <v>82</v>
      </c>
      <c r="M1211" s="461" t="s">
        <v>13880</v>
      </c>
      <c r="N1211" s="461" t="s">
        <v>87</v>
      </c>
      <c r="O1211" s="461" t="s">
        <v>87</v>
      </c>
      <c r="P1211" s="461" t="s">
        <v>7269</v>
      </c>
      <c r="Q1211" s="461" t="s">
        <v>89</v>
      </c>
      <c r="R1211" s="461" t="s">
        <v>90</v>
      </c>
      <c r="S1211" s="461" t="s">
        <v>87</v>
      </c>
      <c r="T1211" s="461" t="s">
        <v>364</v>
      </c>
      <c r="U1211" s="461" t="s">
        <v>365</v>
      </c>
      <c r="V1211" s="461" t="s">
        <v>87</v>
      </c>
      <c r="W1211" s="461" t="s">
        <v>87</v>
      </c>
      <c r="X1211" s="461" t="s">
        <v>87</v>
      </c>
      <c r="Y1211" s="461" t="s">
        <v>87</v>
      </c>
      <c r="Z1211" s="461" t="s">
        <v>2404</v>
      </c>
      <c r="AA1211" s="461" t="s">
        <v>87</v>
      </c>
      <c r="AB1211" s="461" t="s">
        <v>87</v>
      </c>
      <c r="AC1211" s="461" t="s">
        <v>13881</v>
      </c>
      <c r="AD1211" s="462"/>
      <c r="AE1211" s="461"/>
      <c r="AF1211" s="461" t="s">
        <v>13811</v>
      </c>
      <c r="AG1211" s="461" t="s">
        <v>10101</v>
      </c>
    </row>
    <row r="1212" ht="26" spans="1:33">
      <c r="A1212" s="461" t="s">
        <v>13932</v>
      </c>
      <c r="B1212" s="461" t="s">
        <v>13933</v>
      </c>
      <c r="C1212" s="461" t="s">
        <v>2171</v>
      </c>
      <c r="D1212" s="461" t="s">
        <v>6</v>
      </c>
      <c r="E1212" s="461" t="s">
        <v>13808</v>
      </c>
      <c r="F1212" s="461" t="s">
        <v>219</v>
      </c>
      <c r="G1212" s="461" t="s">
        <v>220</v>
      </c>
      <c r="H1212" s="461" t="s">
        <v>967</v>
      </c>
      <c r="I1212" s="461" t="s">
        <v>81</v>
      </c>
      <c r="J1212" s="461" t="s">
        <v>83</v>
      </c>
      <c r="K1212" s="462" t="s">
        <v>370</v>
      </c>
      <c r="L1212" s="461" t="s">
        <v>82</v>
      </c>
      <c r="M1212" s="461" t="s">
        <v>13880</v>
      </c>
      <c r="N1212" s="461" t="s">
        <v>87</v>
      </c>
      <c r="O1212" s="461" t="s">
        <v>87</v>
      </c>
      <c r="P1212" s="461" t="s">
        <v>7269</v>
      </c>
      <c r="Q1212" s="461" t="s">
        <v>89</v>
      </c>
      <c r="R1212" s="461" t="s">
        <v>90</v>
      </c>
      <c r="S1212" s="461" t="s">
        <v>87</v>
      </c>
      <c r="T1212" s="461" t="s">
        <v>364</v>
      </c>
      <c r="U1212" s="461" t="s">
        <v>365</v>
      </c>
      <c r="V1212" s="461" t="s">
        <v>87</v>
      </c>
      <c r="W1212" s="461" t="s">
        <v>87</v>
      </c>
      <c r="X1212" s="461" t="s">
        <v>87</v>
      </c>
      <c r="Y1212" s="461" t="s">
        <v>87</v>
      </c>
      <c r="Z1212" s="461" t="s">
        <v>2404</v>
      </c>
      <c r="AA1212" s="461" t="s">
        <v>87</v>
      </c>
      <c r="AB1212" s="461" t="s">
        <v>87</v>
      </c>
      <c r="AC1212" s="461" t="s">
        <v>13881</v>
      </c>
      <c r="AD1212" s="462"/>
      <c r="AE1212" s="461"/>
      <c r="AF1212" s="461" t="s">
        <v>13811</v>
      </c>
      <c r="AG1212" s="461" t="s">
        <v>10101</v>
      </c>
    </row>
    <row r="1213" ht="26" spans="1:33">
      <c r="A1213" s="461" t="s">
        <v>13934</v>
      </c>
      <c r="B1213" s="461" t="s">
        <v>13935</v>
      </c>
      <c r="C1213" s="461" t="s">
        <v>1454</v>
      </c>
      <c r="D1213" s="461" t="s">
        <v>6</v>
      </c>
      <c r="E1213" s="461" t="s">
        <v>13808</v>
      </c>
      <c r="F1213" s="461" t="s">
        <v>80</v>
      </c>
      <c r="G1213" s="461" t="s">
        <v>80</v>
      </c>
      <c r="H1213" s="461" t="s">
        <v>79</v>
      </c>
      <c r="I1213" s="461" t="s">
        <v>81</v>
      </c>
      <c r="J1213" s="461" t="s">
        <v>82</v>
      </c>
      <c r="K1213" s="462"/>
      <c r="L1213" s="461" t="s">
        <v>82</v>
      </c>
      <c r="M1213" s="461" t="s">
        <v>13235</v>
      </c>
      <c r="N1213" s="461" t="s">
        <v>87</v>
      </c>
      <c r="O1213" s="461" t="s">
        <v>87</v>
      </c>
      <c r="P1213" s="461" t="s">
        <v>2405</v>
      </c>
      <c r="Q1213" s="461" t="s">
        <v>89</v>
      </c>
      <c r="R1213" s="461" t="s">
        <v>90</v>
      </c>
      <c r="S1213" s="461" t="s">
        <v>87</v>
      </c>
      <c r="T1213" s="461" t="s">
        <v>87</v>
      </c>
      <c r="U1213" s="461" t="s">
        <v>87</v>
      </c>
      <c r="V1213" s="461" t="s">
        <v>87</v>
      </c>
      <c r="W1213" s="461" t="s">
        <v>87</v>
      </c>
      <c r="X1213" s="461" t="s">
        <v>87</v>
      </c>
      <c r="Y1213" s="461" t="s">
        <v>87</v>
      </c>
      <c r="Z1213" s="461" t="s">
        <v>2404</v>
      </c>
      <c r="AA1213" s="461" t="s">
        <v>87</v>
      </c>
      <c r="AB1213" s="461" t="s">
        <v>664</v>
      </c>
      <c r="AC1213" s="461" t="s">
        <v>13936</v>
      </c>
      <c r="AD1213" s="462"/>
      <c r="AE1213" s="461"/>
      <c r="AF1213" s="461" t="s">
        <v>13811</v>
      </c>
      <c r="AG1213" s="461" t="s">
        <v>10101</v>
      </c>
    </row>
    <row r="1214" ht="26" spans="1:33">
      <c r="A1214" s="461" t="s">
        <v>13937</v>
      </c>
      <c r="B1214" s="461" t="s">
        <v>13938</v>
      </c>
      <c r="C1214" s="461" t="s">
        <v>1509</v>
      </c>
      <c r="D1214" s="461" t="s">
        <v>6</v>
      </c>
      <c r="E1214" s="461" t="s">
        <v>13808</v>
      </c>
      <c r="F1214" s="461" t="s">
        <v>80</v>
      </c>
      <c r="G1214" s="461" t="s">
        <v>80</v>
      </c>
      <c r="H1214" s="461" t="s">
        <v>79</v>
      </c>
      <c r="I1214" s="461" t="s">
        <v>81</v>
      </c>
      <c r="J1214" s="461" t="s">
        <v>82</v>
      </c>
      <c r="K1214" s="462"/>
      <c r="L1214" s="461" t="s">
        <v>82</v>
      </c>
      <c r="M1214" s="461" t="s">
        <v>13939</v>
      </c>
      <c r="N1214" s="461" t="s">
        <v>87</v>
      </c>
      <c r="O1214" s="461" t="s">
        <v>87</v>
      </c>
      <c r="P1214" s="461" t="s">
        <v>2405</v>
      </c>
      <c r="Q1214" s="461" t="s">
        <v>89</v>
      </c>
      <c r="R1214" s="461" t="s">
        <v>90</v>
      </c>
      <c r="S1214" s="461" t="s">
        <v>87</v>
      </c>
      <c r="T1214" s="461" t="s">
        <v>87</v>
      </c>
      <c r="U1214" s="461" t="s">
        <v>87</v>
      </c>
      <c r="V1214" s="461" t="s">
        <v>87</v>
      </c>
      <c r="W1214" s="461" t="s">
        <v>87</v>
      </c>
      <c r="X1214" s="461" t="s">
        <v>87</v>
      </c>
      <c r="Y1214" s="461" t="s">
        <v>87</v>
      </c>
      <c r="Z1214" s="461" t="s">
        <v>2404</v>
      </c>
      <c r="AA1214" s="461" t="s">
        <v>87</v>
      </c>
      <c r="AB1214" s="461" t="s">
        <v>664</v>
      </c>
      <c r="AC1214" s="461" t="s">
        <v>13940</v>
      </c>
      <c r="AD1214" s="462"/>
      <c r="AE1214" s="461"/>
      <c r="AF1214" s="461" t="s">
        <v>13811</v>
      </c>
      <c r="AG1214" s="461" t="s">
        <v>10101</v>
      </c>
    </row>
    <row r="1215" ht="26" spans="1:33">
      <c r="A1215" s="461" t="s">
        <v>13941</v>
      </c>
      <c r="B1215" s="461" t="s">
        <v>13938</v>
      </c>
      <c r="C1215" s="461" t="s">
        <v>13942</v>
      </c>
      <c r="D1215" s="461" t="s">
        <v>6</v>
      </c>
      <c r="E1215" s="461" t="s">
        <v>13808</v>
      </c>
      <c r="F1215" s="461" t="s">
        <v>245</v>
      </c>
      <c r="G1215" s="461" t="s">
        <v>281</v>
      </c>
      <c r="H1215" s="461" t="s">
        <v>79</v>
      </c>
      <c r="I1215" s="461" t="s">
        <v>81</v>
      </c>
      <c r="J1215" s="461" t="s">
        <v>82</v>
      </c>
      <c r="K1215" s="462"/>
      <c r="L1215" s="461" t="s">
        <v>82</v>
      </c>
      <c r="M1215" s="461" t="s">
        <v>13943</v>
      </c>
      <c r="N1215" s="461" t="s">
        <v>87</v>
      </c>
      <c r="O1215" s="461" t="s">
        <v>87</v>
      </c>
      <c r="P1215" s="461" t="s">
        <v>7269</v>
      </c>
      <c r="Q1215" s="461" t="s">
        <v>89</v>
      </c>
      <c r="R1215" s="461" t="s">
        <v>90</v>
      </c>
      <c r="S1215" s="461" t="s">
        <v>87</v>
      </c>
      <c r="T1215" s="461" t="s">
        <v>87</v>
      </c>
      <c r="U1215" s="461" t="s">
        <v>87</v>
      </c>
      <c r="V1215" s="461" t="s">
        <v>87</v>
      </c>
      <c r="W1215" s="461" t="s">
        <v>1511</v>
      </c>
      <c r="X1215" s="461" t="s">
        <v>87</v>
      </c>
      <c r="Y1215" s="461" t="s">
        <v>87</v>
      </c>
      <c r="Z1215" s="461" t="s">
        <v>2404</v>
      </c>
      <c r="AA1215" s="461" t="s">
        <v>87</v>
      </c>
      <c r="AB1215" s="461" t="s">
        <v>87</v>
      </c>
      <c r="AC1215" s="461" t="s">
        <v>13944</v>
      </c>
      <c r="AD1215" s="462"/>
      <c r="AE1215" s="461"/>
      <c r="AF1215" s="461" t="s">
        <v>13811</v>
      </c>
      <c r="AG1215" s="461" t="s">
        <v>10101</v>
      </c>
    </row>
    <row r="1216" ht="26" spans="1:33">
      <c r="A1216" s="461" t="s">
        <v>13945</v>
      </c>
      <c r="B1216" s="461" t="s">
        <v>13946</v>
      </c>
      <c r="C1216" s="461" t="s">
        <v>1509</v>
      </c>
      <c r="D1216" s="461" t="s">
        <v>6</v>
      </c>
      <c r="E1216" s="461" t="s">
        <v>13808</v>
      </c>
      <c r="F1216" s="461" t="s">
        <v>80</v>
      </c>
      <c r="G1216" s="461" t="s">
        <v>80</v>
      </c>
      <c r="H1216" s="461" t="s">
        <v>79</v>
      </c>
      <c r="I1216" s="461" t="s">
        <v>79</v>
      </c>
      <c r="J1216" s="461" t="s">
        <v>82</v>
      </c>
      <c r="K1216" s="462"/>
      <c r="L1216" s="461" t="s">
        <v>82</v>
      </c>
      <c r="M1216" s="461" t="s">
        <v>13947</v>
      </c>
      <c r="N1216" s="461" t="s">
        <v>87</v>
      </c>
      <c r="O1216" s="461" t="s">
        <v>87</v>
      </c>
      <c r="P1216" s="461" t="s">
        <v>2405</v>
      </c>
      <c r="Q1216" s="461" t="s">
        <v>89</v>
      </c>
      <c r="R1216" s="461" t="s">
        <v>90</v>
      </c>
      <c r="S1216" s="461" t="s">
        <v>87</v>
      </c>
      <c r="T1216" s="461" t="s">
        <v>87</v>
      </c>
      <c r="U1216" s="461" t="s">
        <v>87</v>
      </c>
      <c r="V1216" s="461" t="s">
        <v>87</v>
      </c>
      <c r="W1216" s="461" t="s">
        <v>87</v>
      </c>
      <c r="X1216" s="461" t="s">
        <v>87</v>
      </c>
      <c r="Y1216" s="461" t="s">
        <v>87</v>
      </c>
      <c r="Z1216" s="461" t="s">
        <v>340</v>
      </c>
      <c r="AA1216" s="461" t="s">
        <v>87</v>
      </c>
      <c r="AB1216" s="461" t="s">
        <v>87</v>
      </c>
      <c r="AC1216" s="461" t="s">
        <v>13948</v>
      </c>
      <c r="AD1216" s="462"/>
      <c r="AE1216" s="461"/>
      <c r="AF1216" s="461" t="s">
        <v>13811</v>
      </c>
      <c r="AG1216" s="461" t="s">
        <v>10101</v>
      </c>
    </row>
    <row r="1217" ht="26" spans="1:33">
      <c r="A1217" s="461" t="s">
        <v>13949</v>
      </c>
      <c r="B1217" s="461" t="s">
        <v>13950</v>
      </c>
      <c r="C1217" s="461" t="s">
        <v>8392</v>
      </c>
      <c r="D1217" s="461" t="s">
        <v>6</v>
      </c>
      <c r="E1217" s="461" t="s">
        <v>13808</v>
      </c>
      <c r="F1217" s="461" t="s">
        <v>245</v>
      </c>
      <c r="G1217" s="461" t="s">
        <v>246</v>
      </c>
      <c r="H1217" s="461" t="s">
        <v>79</v>
      </c>
      <c r="I1217" s="461" t="s">
        <v>79</v>
      </c>
      <c r="J1217" s="461" t="s">
        <v>82</v>
      </c>
      <c r="K1217" s="462"/>
      <c r="L1217" s="461" t="s">
        <v>82</v>
      </c>
      <c r="M1217" s="461" t="s">
        <v>12567</v>
      </c>
      <c r="N1217" s="461" t="s">
        <v>87</v>
      </c>
      <c r="O1217" s="461" t="s">
        <v>87</v>
      </c>
      <c r="P1217" s="461" t="s">
        <v>7269</v>
      </c>
      <c r="Q1217" s="461" t="s">
        <v>89</v>
      </c>
      <c r="R1217" s="461" t="s">
        <v>90</v>
      </c>
      <c r="S1217" s="461" t="s">
        <v>87</v>
      </c>
      <c r="T1217" s="461" t="s">
        <v>87</v>
      </c>
      <c r="U1217" s="461" t="s">
        <v>87</v>
      </c>
      <c r="V1217" s="461" t="s">
        <v>87</v>
      </c>
      <c r="W1217" s="461" t="s">
        <v>87</v>
      </c>
      <c r="X1217" s="461" t="s">
        <v>87</v>
      </c>
      <c r="Y1217" s="461" t="s">
        <v>87</v>
      </c>
      <c r="Z1217" s="461" t="s">
        <v>340</v>
      </c>
      <c r="AA1217" s="461" t="s">
        <v>87</v>
      </c>
      <c r="AB1217" s="461" t="s">
        <v>87</v>
      </c>
      <c r="AC1217" s="461" t="s">
        <v>13951</v>
      </c>
      <c r="AD1217" s="462"/>
      <c r="AE1217" s="461"/>
      <c r="AF1217" s="461" t="s">
        <v>13811</v>
      </c>
      <c r="AG1217" s="461" t="s">
        <v>10101</v>
      </c>
    </row>
    <row r="1218" ht="26" spans="1:33">
      <c r="A1218" s="461" t="s">
        <v>13952</v>
      </c>
      <c r="B1218" s="461" t="s">
        <v>13950</v>
      </c>
      <c r="C1218" s="461" t="s">
        <v>5075</v>
      </c>
      <c r="D1218" s="461" t="s">
        <v>6</v>
      </c>
      <c r="E1218" s="461" t="s">
        <v>13808</v>
      </c>
      <c r="F1218" s="461" t="s">
        <v>245</v>
      </c>
      <c r="G1218" s="461" t="s">
        <v>246</v>
      </c>
      <c r="H1218" s="461" t="s">
        <v>79</v>
      </c>
      <c r="I1218" s="461" t="s">
        <v>79</v>
      </c>
      <c r="J1218" s="461" t="s">
        <v>82</v>
      </c>
      <c r="K1218" s="462"/>
      <c r="L1218" s="461" t="s">
        <v>82</v>
      </c>
      <c r="M1218" s="461" t="s">
        <v>13953</v>
      </c>
      <c r="N1218" s="461" t="s">
        <v>87</v>
      </c>
      <c r="O1218" s="461" t="s">
        <v>87</v>
      </c>
      <c r="P1218" s="461" t="s">
        <v>7269</v>
      </c>
      <c r="Q1218" s="461" t="s">
        <v>89</v>
      </c>
      <c r="R1218" s="461" t="s">
        <v>90</v>
      </c>
      <c r="S1218" s="461" t="s">
        <v>87</v>
      </c>
      <c r="T1218" s="461" t="s">
        <v>87</v>
      </c>
      <c r="U1218" s="461" t="s">
        <v>87</v>
      </c>
      <c r="V1218" s="461" t="s">
        <v>87</v>
      </c>
      <c r="W1218" s="461" t="s">
        <v>87</v>
      </c>
      <c r="X1218" s="461" t="s">
        <v>87</v>
      </c>
      <c r="Y1218" s="461" t="s">
        <v>87</v>
      </c>
      <c r="Z1218" s="461" t="s">
        <v>340</v>
      </c>
      <c r="AA1218" s="461" t="s">
        <v>87</v>
      </c>
      <c r="AB1218" s="461" t="s">
        <v>87</v>
      </c>
      <c r="AC1218" s="461" t="s">
        <v>13954</v>
      </c>
      <c r="AD1218" s="462"/>
      <c r="AE1218" s="461"/>
      <c r="AF1218" s="461" t="s">
        <v>13811</v>
      </c>
      <c r="AG1218" s="461" t="s">
        <v>10101</v>
      </c>
    </row>
    <row r="1219" ht="26" spans="1:33">
      <c r="A1219" s="461" t="s">
        <v>13955</v>
      </c>
      <c r="B1219" s="461" t="s">
        <v>13956</v>
      </c>
      <c r="C1219" s="461" t="s">
        <v>13957</v>
      </c>
      <c r="D1219" s="461" t="s">
        <v>6</v>
      </c>
      <c r="E1219" s="461" t="s">
        <v>13808</v>
      </c>
      <c r="F1219" s="461" t="s">
        <v>80</v>
      </c>
      <c r="G1219" s="461" t="s">
        <v>80</v>
      </c>
      <c r="H1219" s="461" t="s">
        <v>79</v>
      </c>
      <c r="I1219" s="461" t="s">
        <v>81</v>
      </c>
      <c r="J1219" s="461" t="s">
        <v>82</v>
      </c>
      <c r="K1219" s="462"/>
      <c r="L1219" s="461" t="s">
        <v>82</v>
      </c>
      <c r="M1219" s="461" t="s">
        <v>13958</v>
      </c>
      <c r="N1219" s="461" t="s">
        <v>109</v>
      </c>
      <c r="O1219" s="461" t="s">
        <v>87</v>
      </c>
      <c r="P1219" s="461" t="s">
        <v>2405</v>
      </c>
      <c r="Q1219" s="461" t="s">
        <v>89</v>
      </c>
      <c r="R1219" s="461" t="s">
        <v>90</v>
      </c>
      <c r="S1219" s="461" t="s">
        <v>87</v>
      </c>
      <c r="T1219" s="461" t="s">
        <v>87</v>
      </c>
      <c r="U1219" s="461" t="s">
        <v>87</v>
      </c>
      <c r="V1219" s="461" t="s">
        <v>87</v>
      </c>
      <c r="W1219" s="461" t="s">
        <v>87</v>
      </c>
      <c r="X1219" s="461" t="s">
        <v>87</v>
      </c>
      <c r="Y1219" s="461" t="s">
        <v>87</v>
      </c>
      <c r="Z1219" s="461" t="s">
        <v>2404</v>
      </c>
      <c r="AA1219" s="461" t="s">
        <v>87</v>
      </c>
      <c r="AB1219" s="461" t="s">
        <v>87</v>
      </c>
      <c r="AC1219" s="461" t="s">
        <v>13959</v>
      </c>
      <c r="AD1219" s="462"/>
      <c r="AE1219" s="461"/>
      <c r="AF1219" s="461" t="s">
        <v>13811</v>
      </c>
      <c r="AG1219" s="461" t="s">
        <v>10101</v>
      </c>
    </row>
    <row r="1220" ht="26" spans="1:33">
      <c r="A1220" s="461" t="s">
        <v>13960</v>
      </c>
      <c r="B1220" s="461" t="s">
        <v>13956</v>
      </c>
      <c r="C1220" s="461" t="s">
        <v>13961</v>
      </c>
      <c r="D1220" s="461" t="s">
        <v>6</v>
      </c>
      <c r="E1220" s="461" t="s">
        <v>13808</v>
      </c>
      <c r="F1220" s="461" t="s">
        <v>80</v>
      </c>
      <c r="G1220" s="461" t="s">
        <v>80</v>
      </c>
      <c r="H1220" s="461" t="s">
        <v>79</v>
      </c>
      <c r="I1220" s="461" t="s">
        <v>81</v>
      </c>
      <c r="J1220" s="461" t="s">
        <v>82</v>
      </c>
      <c r="K1220" s="462"/>
      <c r="L1220" s="461" t="s">
        <v>82</v>
      </c>
      <c r="M1220" s="461" t="s">
        <v>13958</v>
      </c>
      <c r="N1220" s="461" t="s">
        <v>118</v>
      </c>
      <c r="O1220" s="461" t="s">
        <v>87</v>
      </c>
      <c r="P1220" s="461" t="s">
        <v>2405</v>
      </c>
      <c r="Q1220" s="461" t="s">
        <v>89</v>
      </c>
      <c r="R1220" s="461" t="s">
        <v>90</v>
      </c>
      <c r="S1220" s="461" t="s">
        <v>87</v>
      </c>
      <c r="T1220" s="461" t="s">
        <v>87</v>
      </c>
      <c r="U1220" s="461" t="s">
        <v>87</v>
      </c>
      <c r="V1220" s="461" t="s">
        <v>87</v>
      </c>
      <c r="W1220" s="461" t="s">
        <v>87</v>
      </c>
      <c r="X1220" s="461" t="s">
        <v>87</v>
      </c>
      <c r="Y1220" s="461" t="s">
        <v>87</v>
      </c>
      <c r="Z1220" s="461" t="s">
        <v>2404</v>
      </c>
      <c r="AA1220" s="461" t="s">
        <v>87</v>
      </c>
      <c r="AB1220" s="461" t="s">
        <v>87</v>
      </c>
      <c r="AC1220" s="461" t="s">
        <v>13959</v>
      </c>
      <c r="AD1220" s="462"/>
      <c r="AE1220" s="461"/>
      <c r="AF1220" s="461" t="s">
        <v>13811</v>
      </c>
      <c r="AG1220" s="461" t="s">
        <v>10101</v>
      </c>
    </row>
    <row r="1221" ht="26" spans="1:33">
      <c r="A1221" s="461" t="s">
        <v>13962</v>
      </c>
      <c r="B1221" s="461" t="s">
        <v>13956</v>
      </c>
      <c r="C1221" s="461" t="s">
        <v>7888</v>
      </c>
      <c r="D1221" s="461" t="s">
        <v>6</v>
      </c>
      <c r="E1221" s="461" t="s">
        <v>13808</v>
      </c>
      <c r="F1221" s="461" t="s">
        <v>80</v>
      </c>
      <c r="G1221" s="461" t="s">
        <v>80</v>
      </c>
      <c r="H1221" s="461" t="s">
        <v>79</v>
      </c>
      <c r="I1221" s="461" t="s">
        <v>81</v>
      </c>
      <c r="J1221" s="461" t="s">
        <v>82</v>
      </c>
      <c r="K1221" s="462"/>
      <c r="L1221" s="461" t="s">
        <v>82</v>
      </c>
      <c r="M1221" s="461" t="s">
        <v>13963</v>
      </c>
      <c r="N1221" s="461" t="s">
        <v>87</v>
      </c>
      <c r="O1221" s="461" t="s">
        <v>87</v>
      </c>
      <c r="P1221" s="461" t="s">
        <v>2405</v>
      </c>
      <c r="Q1221" s="461" t="s">
        <v>89</v>
      </c>
      <c r="R1221" s="461" t="s">
        <v>90</v>
      </c>
      <c r="S1221" s="461" t="s">
        <v>87</v>
      </c>
      <c r="T1221" s="461" t="s">
        <v>87</v>
      </c>
      <c r="U1221" s="461" t="s">
        <v>87</v>
      </c>
      <c r="V1221" s="461" t="s">
        <v>87</v>
      </c>
      <c r="W1221" s="461" t="s">
        <v>87</v>
      </c>
      <c r="X1221" s="461" t="s">
        <v>87</v>
      </c>
      <c r="Y1221" s="461" t="s">
        <v>87</v>
      </c>
      <c r="Z1221" s="461" t="s">
        <v>2404</v>
      </c>
      <c r="AA1221" s="461" t="s">
        <v>87</v>
      </c>
      <c r="AB1221" s="461" t="s">
        <v>87</v>
      </c>
      <c r="AC1221" s="461" t="s">
        <v>13964</v>
      </c>
      <c r="AD1221" s="462"/>
      <c r="AE1221" s="461"/>
      <c r="AF1221" s="461" t="s">
        <v>13811</v>
      </c>
      <c r="AG1221" s="461" t="s">
        <v>10101</v>
      </c>
    </row>
    <row r="1222" ht="26" spans="1:33">
      <c r="A1222" s="461" t="s">
        <v>13965</v>
      </c>
      <c r="B1222" s="461" t="s">
        <v>13966</v>
      </c>
      <c r="C1222" s="461" t="s">
        <v>10193</v>
      </c>
      <c r="D1222" s="461" t="s">
        <v>6</v>
      </c>
      <c r="E1222" s="461" t="s">
        <v>13808</v>
      </c>
      <c r="F1222" s="461" t="s">
        <v>124</v>
      </c>
      <c r="G1222" s="461" t="s">
        <v>124</v>
      </c>
      <c r="H1222" s="461" t="s">
        <v>79</v>
      </c>
      <c r="I1222" s="461" t="s">
        <v>81</v>
      </c>
      <c r="J1222" s="461" t="s">
        <v>82</v>
      </c>
      <c r="K1222" s="462"/>
      <c r="L1222" s="461" t="s">
        <v>82</v>
      </c>
      <c r="M1222" s="461" t="s">
        <v>13967</v>
      </c>
      <c r="N1222" s="461" t="s">
        <v>87</v>
      </c>
      <c r="O1222" s="461" t="s">
        <v>87</v>
      </c>
      <c r="P1222" s="461" t="s">
        <v>2405</v>
      </c>
      <c r="Q1222" s="461" t="s">
        <v>89</v>
      </c>
      <c r="R1222" s="461" t="s">
        <v>90</v>
      </c>
      <c r="S1222" s="461" t="s">
        <v>87</v>
      </c>
      <c r="T1222" s="461" t="s">
        <v>87</v>
      </c>
      <c r="U1222" s="461" t="s">
        <v>87</v>
      </c>
      <c r="V1222" s="461" t="s">
        <v>87</v>
      </c>
      <c r="W1222" s="461" t="s">
        <v>87</v>
      </c>
      <c r="X1222" s="461" t="s">
        <v>87</v>
      </c>
      <c r="Y1222" s="461" t="s">
        <v>87</v>
      </c>
      <c r="Z1222" s="461" t="s">
        <v>2404</v>
      </c>
      <c r="AA1222" s="461" t="s">
        <v>87</v>
      </c>
      <c r="AB1222" s="461" t="s">
        <v>87</v>
      </c>
      <c r="AC1222" s="461" t="s">
        <v>13968</v>
      </c>
      <c r="AD1222" s="462"/>
      <c r="AE1222" s="461"/>
      <c r="AF1222" s="461" t="s">
        <v>13811</v>
      </c>
      <c r="AG1222" s="461" t="s">
        <v>10101</v>
      </c>
    </row>
    <row r="1223" ht="26" spans="1:33">
      <c r="A1223" s="461" t="s">
        <v>13969</v>
      </c>
      <c r="B1223" s="461" t="s">
        <v>13970</v>
      </c>
      <c r="C1223" s="461" t="s">
        <v>13002</v>
      </c>
      <c r="D1223" s="461" t="s">
        <v>6</v>
      </c>
      <c r="E1223" s="461" t="s">
        <v>13808</v>
      </c>
      <c r="F1223" s="461" t="s">
        <v>80</v>
      </c>
      <c r="G1223" s="461" t="s">
        <v>80</v>
      </c>
      <c r="H1223" s="461" t="s">
        <v>79</v>
      </c>
      <c r="I1223" s="461" t="s">
        <v>81</v>
      </c>
      <c r="J1223" s="461" t="s">
        <v>82</v>
      </c>
      <c r="K1223" s="462"/>
      <c r="L1223" s="461" t="s">
        <v>82</v>
      </c>
      <c r="M1223" s="461" t="s">
        <v>13570</v>
      </c>
      <c r="N1223" s="461" t="s">
        <v>87</v>
      </c>
      <c r="O1223" s="461" t="s">
        <v>87</v>
      </c>
      <c r="P1223" s="461" t="s">
        <v>2405</v>
      </c>
      <c r="Q1223" s="461" t="s">
        <v>89</v>
      </c>
      <c r="R1223" s="461" t="s">
        <v>90</v>
      </c>
      <c r="S1223" s="461" t="s">
        <v>87</v>
      </c>
      <c r="T1223" s="461" t="s">
        <v>87</v>
      </c>
      <c r="U1223" s="461" t="s">
        <v>87</v>
      </c>
      <c r="V1223" s="461" t="s">
        <v>87</v>
      </c>
      <c r="W1223" s="461" t="s">
        <v>87</v>
      </c>
      <c r="X1223" s="461" t="s">
        <v>87</v>
      </c>
      <c r="Y1223" s="461" t="s">
        <v>87</v>
      </c>
      <c r="Z1223" s="461" t="s">
        <v>2404</v>
      </c>
      <c r="AA1223" s="461" t="s">
        <v>87</v>
      </c>
      <c r="AB1223" s="461" t="s">
        <v>87</v>
      </c>
      <c r="AC1223" s="461" t="s">
        <v>13971</v>
      </c>
      <c r="AD1223" s="462"/>
      <c r="AE1223" s="461"/>
      <c r="AF1223" s="461" t="s">
        <v>13811</v>
      </c>
      <c r="AG1223" s="461" t="s">
        <v>10101</v>
      </c>
    </row>
    <row r="1224" ht="26" spans="1:33">
      <c r="A1224" s="461" t="s">
        <v>13972</v>
      </c>
      <c r="B1224" s="461" t="s">
        <v>13973</v>
      </c>
      <c r="C1224" s="461" t="s">
        <v>1631</v>
      </c>
      <c r="D1224" s="461" t="s">
        <v>6</v>
      </c>
      <c r="E1224" s="461" t="s">
        <v>13808</v>
      </c>
      <c r="F1224" s="461" t="s">
        <v>80</v>
      </c>
      <c r="G1224" s="461" t="s">
        <v>80</v>
      </c>
      <c r="H1224" s="461" t="s">
        <v>79</v>
      </c>
      <c r="I1224" s="461" t="s">
        <v>81</v>
      </c>
      <c r="J1224" s="461" t="s">
        <v>82</v>
      </c>
      <c r="K1224" s="462"/>
      <c r="L1224" s="461" t="s">
        <v>82</v>
      </c>
      <c r="M1224" s="461" t="s">
        <v>13974</v>
      </c>
      <c r="N1224" s="461" t="s">
        <v>87</v>
      </c>
      <c r="O1224" s="461" t="s">
        <v>87</v>
      </c>
      <c r="P1224" s="461" t="s">
        <v>2405</v>
      </c>
      <c r="Q1224" s="461" t="s">
        <v>89</v>
      </c>
      <c r="R1224" s="461" t="s">
        <v>90</v>
      </c>
      <c r="S1224" s="461" t="s">
        <v>87</v>
      </c>
      <c r="T1224" s="461" t="s">
        <v>87</v>
      </c>
      <c r="U1224" s="461" t="s">
        <v>87</v>
      </c>
      <c r="V1224" s="461" t="s">
        <v>87</v>
      </c>
      <c r="W1224" s="461" t="s">
        <v>87</v>
      </c>
      <c r="X1224" s="461" t="s">
        <v>87</v>
      </c>
      <c r="Y1224" s="461" t="s">
        <v>87</v>
      </c>
      <c r="Z1224" s="461" t="s">
        <v>2404</v>
      </c>
      <c r="AA1224" s="461" t="s">
        <v>87</v>
      </c>
      <c r="AB1224" s="461" t="s">
        <v>87</v>
      </c>
      <c r="AC1224" s="461" t="s">
        <v>13975</v>
      </c>
      <c r="AD1224" s="462"/>
      <c r="AE1224" s="461"/>
      <c r="AF1224" s="461" t="s">
        <v>13811</v>
      </c>
      <c r="AG1224" s="461" t="s">
        <v>10101</v>
      </c>
    </row>
    <row r="1225" ht="26" spans="1:33">
      <c r="A1225" s="461" t="s">
        <v>13976</v>
      </c>
      <c r="B1225" s="461" t="s">
        <v>13977</v>
      </c>
      <c r="C1225" s="461" t="s">
        <v>1433</v>
      </c>
      <c r="D1225" s="461" t="s">
        <v>6</v>
      </c>
      <c r="E1225" s="461" t="s">
        <v>13808</v>
      </c>
      <c r="F1225" s="461" t="s">
        <v>80</v>
      </c>
      <c r="G1225" s="461" t="s">
        <v>80</v>
      </c>
      <c r="H1225" s="461" t="s">
        <v>79</v>
      </c>
      <c r="I1225" s="461" t="s">
        <v>81</v>
      </c>
      <c r="J1225" s="461" t="s">
        <v>82</v>
      </c>
      <c r="K1225" s="462"/>
      <c r="L1225" s="461" t="s">
        <v>82</v>
      </c>
      <c r="M1225" s="461" t="s">
        <v>13978</v>
      </c>
      <c r="N1225" s="461" t="s">
        <v>87</v>
      </c>
      <c r="O1225" s="461" t="s">
        <v>87</v>
      </c>
      <c r="P1225" s="461" t="s">
        <v>2405</v>
      </c>
      <c r="Q1225" s="461" t="s">
        <v>89</v>
      </c>
      <c r="R1225" s="461" t="s">
        <v>90</v>
      </c>
      <c r="S1225" s="461" t="s">
        <v>87</v>
      </c>
      <c r="T1225" s="461" t="s">
        <v>87</v>
      </c>
      <c r="U1225" s="461" t="s">
        <v>87</v>
      </c>
      <c r="V1225" s="461" t="s">
        <v>87</v>
      </c>
      <c r="W1225" s="461" t="s">
        <v>87</v>
      </c>
      <c r="X1225" s="461" t="s">
        <v>87</v>
      </c>
      <c r="Y1225" s="461" t="s">
        <v>87</v>
      </c>
      <c r="Z1225" s="461" t="s">
        <v>2404</v>
      </c>
      <c r="AA1225" s="461" t="s">
        <v>87</v>
      </c>
      <c r="AB1225" s="461" t="s">
        <v>87</v>
      </c>
      <c r="AC1225" s="461" t="s">
        <v>13979</v>
      </c>
      <c r="AD1225" s="462"/>
      <c r="AE1225" s="461"/>
      <c r="AF1225" s="461" t="s">
        <v>13811</v>
      </c>
      <c r="AG1225" s="461" t="s">
        <v>10101</v>
      </c>
    </row>
    <row r="1226" ht="26" spans="1:33">
      <c r="A1226" s="461" t="s">
        <v>13980</v>
      </c>
      <c r="B1226" s="461" t="s">
        <v>13981</v>
      </c>
      <c r="C1226" s="461" t="s">
        <v>6849</v>
      </c>
      <c r="D1226" s="461" t="s">
        <v>6</v>
      </c>
      <c r="E1226" s="461" t="s">
        <v>13808</v>
      </c>
      <c r="F1226" s="461" t="s">
        <v>80</v>
      </c>
      <c r="G1226" s="461" t="s">
        <v>80</v>
      </c>
      <c r="H1226" s="461" t="s">
        <v>79</v>
      </c>
      <c r="I1226" s="461" t="s">
        <v>81</v>
      </c>
      <c r="J1226" s="461" t="s">
        <v>82</v>
      </c>
      <c r="K1226" s="462"/>
      <c r="L1226" s="461" t="s">
        <v>82</v>
      </c>
      <c r="M1226" s="461" t="s">
        <v>13982</v>
      </c>
      <c r="N1226" s="461" t="s">
        <v>87</v>
      </c>
      <c r="O1226" s="461" t="s">
        <v>87</v>
      </c>
      <c r="P1226" s="461" t="s">
        <v>2405</v>
      </c>
      <c r="Q1226" s="461" t="s">
        <v>89</v>
      </c>
      <c r="R1226" s="461" t="s">
        <v>90</v>
      </c>
      <c r="S1226" s="461" t="s">
        <v>87</v>
      </c>
      <c r="T1226" s="461" t="s">
        <v>87</v>
      </c>
      <c r="U1226" s="461" t="s">
        <v>87</v>
      </c>
      <c r="V1226" s="461" t="s">
        <v>87</v>
      </c>
      <c r="W1226" s="461" t="s">
        <v>87</v>
      </c>
      <c r="X1226" s="461" t="s">
        <v>87</v>
      </c>
      <c r="Y1226" s="461" t="s">
        <v>87</v>
      </c>
      <c r="Z1226" s="461" t="s">
        <v>2404</v>
      </c>
      <c r="AA1226" s="461" t="s">
        <v>87</v>
      </c>
      <c r="AB1226" s="461" t="s">
        <v>87</v>
      </c>
      <c r="AC1226" s="461" t="s">
        <v>13983</v>
      </c>
      <c r="AD1226" s="462"/>
      <c r="AE1226" s="461"/>
      <c r="AF1226" s="461" t="s">
        <v>13811</v>
      </c>
      <c r="AG1226" s="461" t="s">
        <v>10101</v>
      </c>
    </row>
    <row r="1227" ht="39" spans="1:33">
      <c r="A1227" s="461" t="s">
        <v>13984</v>
      </c>
      <c r="B1227" s="461" t="s">
        <v>13985</v>
      </c>
      <c r="C1227" s="461" t="s">
        <v>13986</v>
      </c>
      <c r="D1227" s="461" t="s">
        <v>6</v>
      </c>
      <c r="E1227" s="461" t="s">
        <v>13808</v>
      </c>
      <c r="F1227" s="461" t="s">
        <v>124</v>
      </c>
      <c r="G1227" s="461" t="s">
        <v>124</v>
      </c>
      <c r="H1227" s="461" t="s">
        <v>79</v>
      </c>
      <c r="I1227" s="461" t="s">
        <v>81</v>
      </c>
      <c r="J1227" s="461" t="s">
        <v>82</v>
      </c>
      <c r="K1227" s="462"/>
      <c r="L1227" s="461" t="s">
        <v>82</v>
      </c>
      <c r="M1227" s="461" t="s">
        <v>13987</v>
      </c>
      <c r="N1227" s="461" t="s">
        <v>87</v>
      </c>
      <c r="O1227" s="461" t="s">
        <v>87</v>
      </c>
      <c r="P1227" s="461" t="s">
        <v>2405</v>
      </c>
      <c r="Q1227" s="461" t="s">
        <v>89</v>
      </c>
      <c r="R1227" s="461" t="s">
        <v>90</v>
      </c>
      <c r="S1227" s="461" t="s">
        <v>87</v>
      </c>
      <c r="T1227" s="461" t="s">
        <v>87</v>
      </c>
      <c r="U1227" s="461" t="s">
        <v>87</v>
      </c>
      <c r="V1227" s="461" t="s">
        <v>87</v>
      </c>
      <c r="W1227" s="461" t="s">
        <v>87</v>
      </c>
      <c r="X1227" s="461" t="s">
        <v>87</v>
      </c>
      <c r="Y1227" s="461" t="s">
        <v>87</v>
      </c>
      <c r="Z1227" s="461" t="s">
        <v>2404</v>
      </c>
      <c r="AA1227" s="461" t="s">
        <v>87</v>
      </c>
      <c r="AB1227" s="461" t="s">
        <v>87</v>
      </c>
      <c r="AC1227" s="461" t="s">
        <v>13988</v>
      </c>
      <c r="AD1227" s="462"/>
      <c r="AE1227" s="461"/>
      <c r="AF1227" s="461" t="s">
        <v>13811</v>
      </c>
      <c r="AG1227" s="461" t="s">
        <v>10101</v>
      </c>
    </row>
    <row r="1228" ht="52" spans="1:33">
      <c r="A1228" s="461" t="s">
        <v>13989</v>
      </c>
      <c r="B1228" s="461" t="s">
        <v>13985</v>
      </c>
      <c r="C1228" s="461" t="s">
        <v>13990</v>
      </c>
      <c r="D1228" s="461" t="s">
        <v>6</v>
      </c>
      <c r="E1228" s="461" t="s">
        <v>13808</v>
      </c>
      <c r="F1228" s="461" t="s">
        <v>80</v>
      </c>
      <c r="G1228" s="461" t="s">
        <v>80</v>
      </c>
      <c r="H1228" s="461" t="s">
        <v>79</v>
      </c>
      <c r="I1228" s="461" t="s">
        <v>81</v>
      </c>
      <c r="J1228" s="461" t="s">
        <v>82</v>
      </c>
      <c r="K1228" s="462"/>
      <c r="L1228" s="461" t="s">
        <v>82</v>
      </c>
      <c r="M1228" s="461" t="s">
        <v>13991</v>
      </c>
      <c r="N1228" s="461" t="s">
        <v>87</v>
      </c>
      <c r="O1228" s="461" t="s">
        <v>87</v>
      </c>
      <c r="P1228" s="461" t="s">
        <v>2405</v>
      </c>
      <c r="Q1228" s="461" t="s">
        <v>89</v>
      </c>
      <c r="R1228" s="461" t="s">
        <v>90</v>
      </c>
      <c r="S1228" s="461" t="s">
        <v>87</v>
      </c>
      <c r="T1228" s="461" t="s">
        <v>87</v>
      </c>
      <c r="U1228" s="461" t="s">
        <v>87</v>
      </c>
      <c r="V1228" s="461" t="s">
        <v>87</v>
      </c>
      <c r="W1228" s="461" t="s">
        <v>87</v>
      </c>
      <c r="X1228" s="461" t="s">
        <v>87</v>
      </c>
      <c r="Y1228" s="461" t="s">
        <v>87</v>
      </c>
      <c r="Z1228" s="461" t="s">
        <v>2404</v>
      </c>
      <c r="AA1228" s="461" t="s">
        <v>87</v>
      </c>
      <c r="AB1228" s="461" t="s">
        <v>87</v>
      </c>
      <c r="AC1228" s="461" t="s">
        <v>13992</v>
      </c>
      <c r="AD1228" s="462"/>
      <c r="AE1228" s="461"/>
      <c r="AF1228" s="461" t="s">
        <v>13811</v>
      </c>
      <c r="AG1228" s="461" t="s">
        <v>10101</v>
      </c>
    </row>
    <row r="1229" ht="26" spans="1:33">
      <c r="A1229" s="461" t="s">
        <v>13993</v>
      </c>
      <c r="B1229" s="461" t="s">
        <v>13994</v>
      </c>
      <c r="C1229" s="461" t="s">
        <v>2746</v>
      </c>
      <c r="D1229" s="461" t="s">
        <v>6</v>
      </c>
      <c r="E1229" s="461" t="s">
        <v>13808</v>
      </c>
      <c r="F1229" s="461" t="s">
        <v>80</v>
      </c>
      <c r="G1229" s="461" t="s">
        <v>80</v>
      </c>
      <c r="H1229" s="461" t="s">
        <v>79</v>
      </c>
      <c r="I1229" s="461" t="s">
        <v>81</v>
      </c>
      <c r="J1229" s="461" t="s">
        <v>82</v>
      </c>
      <c r="K1229" s="462"/>
      <c r="L1229" s="461" t="s">
        <v>82</v>
      </c>
      <c r="M1229" s="461" t="s">
        <v>12527</v>
      </c>
      <c r="N1229" s="461" t="s">
        <v>87</v>
      </c>
      <c r="O1229" s="461" t="s">
        <v>87</v>
      </c>
      <c r="P1229" s="461" t="s">
        <v>2405</v>
      </c>
      <c r="Q1229" s="461" t="s">
        <v>89</v>
      </c>
      <c r="R1229" s="461" t="s">
        <v>90</v>
      </c>
      <c r="S1229" s="461" t="s">
        <v>87</v>
      </c>
      <c r="T1229" s="461" t="s">
        <v>87</v>
      </c>
      <c r="U1229" s="461" t="s">
        <v>87</v>
      </c>
      <c r="V1229" s="461" t="s">
        <v>87</v>
      </c>
      <c r="W1229" s="461" t="s">
        <v>87</v>
      </c>
      <c r="X1229" s="461" t="s">
        <v>87</v>
      </c>
      <c r="Y1229" s="461" t="s">
        <v>87</v>
      </c>
      <c r="Z1229" s="461" t="s">
        <v>2404</v>
      </c>
      <c r="AA1229" s="461" t="s">
        <v>87</v>
      </c>
      <c r="AB1229" s="461" t="s">
        <v>87</v>
      </c>
      <c r="AC1229" s="461" t="s">
        <v>13995</v>
      </c>
      <c r="AD1229" s="462"/>
      <c r="AE1229" s="461"/>
      <c r="AF1229" s="461" t="s">
        <v>13811</v>
      </c>
      <c r="AG1229" s="461" t="s">
        <v>10101</v>
      </c>
    </row>
    <row r="1230" ht="52" spans="1:33">
      <c r="A1230" s="461" t="s">
        <v>13996</v>
      </c>
      <c r="B1230" s="461" t="s">
        <v>13997</v>
      </c>
      <c r="C1230" s="461" t="s">
        <v>13998</v>
      </c>
      <c r="D1230" s="461" t="s">
        <v>6</v>
      </c>
      <c r="E1230" s="461" t="s">
        <v>13808</v>
      </c>
      <c r="F1230" s="461" t="s">
        <v>124</v>
      </c>
      <c r="G1230" s="461" t="s">
        <v>124</v>
      </c>
      <c r="H1230" s="461" t="s">
        <v>79</v>
      </c>
      <c r="I1230" s="461" t="s">
        <v>81</v>
      </c>
      <c r="J1230" s="461" t="s">
        <v>82</v>
      </c>
      <c r="K1230" s="462"/>
      <c r="L1230" s="461" t="s">
        <v>82</v>
      </c>
      <c r="M1230" s="461" t="s">
        <v>13999</v>
      </c>
      <c r="N1230" s="461" t="s">
        <v>87</v>
      </c>
      <c r="O1230" s="461" t="s">
        <v>87</v>
      </c>
      <c r="P1230" s="461" t="s">
        <v>2405</v>
      </c>
      <c r="Q1230" s="461" t="s">
        <v>89</v>
      </c>
      <c r="R1230" s="461" t="s">
        <v>90</v>
      </c>
      <c r="S1230" s="461" t="s">
        <v>87</v>
      </c>
      <c r="T1230" s="461" t="s">
        <v>87</v>
      </c>
      <c r="U1230" s="461" t="s">
        <v>87</v>
      </c>
      <c r="V1230" s="461" t="s">
        <v>87</v>
      </c>
      <c r="W1230" s="461" t="s">
        <v>87</v>
      </c>
      <c r="X1230" s="461" t="s">
        <v>87</v>
      </c>
      <c r="Y1230" s="461" t="s">
        <v>87</v>
      </c>
      <c r="Z1230" s="461" t="s">
        <v>2404</v>
      </c>
      <c r="AA1230" s="461" t="s">
        <v>87</v>
      </c>
      <c r="AB1230" s="461" t="s">
        <v>87</v>
      </c>
      <c r="AC1230" s="461" t="s">
        <v>14000</v>
      </c>
      <c r="AD1230" s="462"/>
      <c r="AE1230" s="461"/>
      <c r="AF1230" s="461" t="s">
        <v>13811</v>
      </c>
      <c r="AG1230" s="461" t="s">
        <v>10101</v>
      </c>
    </row>
    <row r="1231" ht="39" spans="1:33">
      <c r="A1231" s="461" t="s">
        <v>14001</v>
      </c>
      <c r="B1231" s="461" t="s">
        <v>14002</v>
      </c>
      <c r="C1231" s="461" t="s">
        <v>14003</v>
      </c>
      <c r="D1231" s="461" t="s">
        <v>6</v>
      </c>
      <c r="E1231" s="461" t="s">
        <v>13808</v>
      </c>
      <c r="F1231" s="461" t="s">
        <v>124</v>
      </c>
      <c r="G1231" s="461" t="s">
        <v>124</v>
      </c>
      <c r="H1231" s="461" t="s">
        <v>79</v>
      </c>
      <c r="I1231" s="461" t="s">
        <v>81</v>
      </c>
      <c r="J1231" s="461" t="s">
        <v>82</v>
      </c>
      <c r="K1231" s="462"/>
      <c r="L1231" s="461" t="s">
        <v>82</v>
      </c>
      <c r="M1231" s="461" t="s">
        <v>14004</v>
      </c>
      <c r="N1231" s="461" t="s">
        <v>87</v>
      </c>
      <c r="O1231" s="461" t="s">
        <v>87</v>
      </c>
      <c r="P1231" s="461" t="s">
        <v>2405</v>
      </c>
      <c r="Q1231" s="461" t="s">
        <v>89</v>
      </c>
      <c r="R1231" s="461" t="s">
        <v>90</v>
      </c>
      <c r="S1231" s="461" t="s">
        <v>87</v>
      </c>
      <c r="T1231" s="461" t="s">
        <v>87</v>
      </c>
      <c r="U1231" s="461" t="s">
        <v>87</v>
      </c>
      <c r="V1231" s="461" t="s">
        <v>87</v>
      </c>
      <c r="W1231" s="461" t="s">
        <v>87</v>
      </c>
      <c r="X1231" s="461" t="s">
        <v>87</v>
      </c>
      <c r="Y1231" s="461" t="s">
        <v>87</v>
      </c>
      <c r="Z1231" s="461" t="s">
        <v>2404</v>
      </c>
      <c r="AA1231" s="461" t="s">
        <v>87</v>
      </c>
      <c r="AB1231" s="461" t="s">
        <v>87</v>
      </c>
      <c r="AC1231" s="461" t="s">
        <v>14005</v>
      </c>
      <c r="AD1231" s="462"/>
      <c r="AE1231" s="461"/>
      <c r="AF1231" s="461" t="s">
        <v>13811</v>
      </c>
      <c r="AG1231" s="461" t="s">
        <v>10101</v>
      </c>
    </row>
    <row r="1232" ht="39" spans="1:33">
      <c r="A1232" s="461" t="s">
        <v>14006</v>
      </c>
      <c r="B1232" s="461" t="s">
        <v>14007</v>
      </c>
      <c r="C1232" s="461" t="s">
        <v>14008</v>
      </c>
      <c r="D1232" s="461" t="s">
        <v>6</v>
      </c>
      <c r="E1232" s="461" t="s">
        <v>13808</v>
      </c>
      <c r="F1232" s="461" t="s">
        <v>124</v>
      </c>
      <c r="G1232" s="461" t="s">
        <v>124</v>
      </c>
      <c r="H1232" s="461" t="s">
        <v>79</v>
      </c>
      <c r="I1232" s="461" t="s">
        <v>81</v>
      </c>
      <c r="J1232" s="461" t="s">
        <v>82</v>
      </c>
      <c r="K1232" s="462"/>
      <c r="L1232" s="461" t="s">
        <v>82</v>
      </c>
      <c r="M1232" s="461" t="s">
        <v>14004</v>
      </c>
      <c r="N1232" s="461" t="s">
        <v>87</v>
      </c>
      <c r="O1232" s="461" t="s">
        <v>87</v>
      </c>
      <c r="P1232" s="461" t="s">
        <v>2405</v>
      </c>
      <c r="Q1232" s="461" t="s">
        <v>89</v>
      </c>
      <c r="R1232" s="461" t="s">
        <v>87</v>
      </c>
      <c r="S1232" s="461" t="s">
        <v>87</v>
      </c>
      <c r="T1232" s="461" t="s">
        <v>87</v>
      </c>
      <c r="U1232" s="461" t="s">
        <v>87</v>
      </c>
      <c r="V1232" s="461" t="s">
        <v>87</v>
      </c>
      <c r="W1232" s="461" t="s">
        <v>87</v>
      </c>
      <c r="X1232" s="461" t="s">
        <v>87</v>
      </c>
      <c r="Y1232" s="461" t="s">
        <v>87</v>
      </c>
      <c r="Z1232" s="461" t="s">
        <v>2404</v>
      </c>
      <c r="AA1232" s="461" t="s">
        <v>87</v>
      </c>
      <c r="AB1232" s="461" t="s">
        <v>87</v>
      </c>
      <c r="AC1232" s="461" t="s">
        <v>14005</v>
      </c>
      <c r="AD1232" s="462"/>
      <c r="AE1232" s="461"/>
      <c r="AF1232" s="461" t="s">
        <v>13811</v>
      </c>
      <c r="AG1232" s="461" t="s">
        <v>10101</v>
      </c>
    </row>
    <row r="1233" ht="39" spans="1:33">
      <c r="A1233" s="461" t="s">
        <v>14009</v>
      </c>
      <c r="B1233" s="461" t="s">
        <v>14007</v>
      </c>
      <c r="C1233" s="461" t="s">
        <v>1925</v>
      </c>
      <c r="D1233" s="461" t="s">
        <v>6</v>
      </c>
      <c r="E1233" s="461" t="s">
        <v>13808</v>
      </c>
      <c r="F1233" s="461" t="s">
        <v>124</v>
      </c>
      <c r="G1233" s="461" t="s">
        <v>124</v>
      </c>
      <c r="H1233" s="461" t="s">
        <v>370</v>
      </c>
      <c r="I1233" s="461" t="s">
        <v>81</v>
      </c>
      <c r="J1233" s="461" t="s">
        <v>82</v>
      </c>
      <c r="K1233" s="462"/>
      <c r="L1233" s="461" t="s">
        <v>82</v>
      </c>
      <c r="M1233" s="461" t="s">
        <v>14010</v>
      </c>
      <c r="N1233" s="461" t="s">
        <v>87</v>
      </c>
      <c r="O1233" s="461" t="s">
        <v>87</v>
      </c>
      <c r="P1233" s="461" t="s">
        <v>2405</v>
      </c>
      <c r="Q1233" s="461" t="s">
        <v>89</v>
      </c>
      <c r="R1233" s="461" t="s">
        <v>87</v>
      </c>
      <c r="S1233" s="461" t="s">
        <v>87</v>
      </c>
      <c r="T1233" s="461" t="s">
        <v>87</v>
      </c>
      <c r="U1233" s="461" t="s">
        <v>87</v>
      </c>
      <c r="V1233" s="461" t="s">
        <v>87</v>
      </c>
      <c r="W1233" s="461" t="s">
        <v>87</v>
      </c>
      <c r="X1233" s="461" t="s">
        <v>87</v>
      </c>
      <c r="Y1233" s="461" t="s">
        <v>87</v>
      </c>
      <c r="Z1233" s="461" t="s">
        <v>2404</v>
      </c>
      <c r="AA1233" s="461" t="s">
        <v>87</v>
      </c>
      <c r="AB1233" s="461" t="s">
        <v>87</v>
      </c>
      <c r="AC1233" s="461" t="s">
        <v>14011</v>
      </c>
      <c r="AD1233" s="462"/>
      <c r="AE1233" s="461"/>
      <c r="AF1233" s="461" t="s">
        <v>13811</v>
      </c>
      <c r="AG1233" s="461" t="s">
        <v>10101</v>
      </c>
    </row>
    <row r="1234" ht="52" spans="1:33">
      <c r="A1234" s="461" t="s">
        <v>14012</v>
      </c>
      <c r="B1234" s="461" t="s">
        <v>14013</v>
      </c>
      <c r="C1234" s="461" t="s">
        <v>14014</v>
      </c>
      <c r="D1234" s="461" t="s">
        <v>6</v>
      </c>
      <c r="E1234" s="461" t="s">
        <v>13808</v>
      </c>
      <c r="F1234" s="461" t="s">
        <v>80</v>
      </c>
      <c r="G1234" s="461" t="s">
        <v>80</v>
      </c>
      <c r="H1234" s="461" t="s">
        <v>79</v>
      </c>
      <c r="I1234" s="461" t="s">
        <v>81</v>
      </c>
      <c r="J1234" s="461" t="s">
        <v>82</v>
      </c>
      <c r="K1234" s="462"/>
      <c r="L1234" s="461" t="s">
        <v>82</v>
      </c>
      <c r="M1234" s="461" t="s">
        <v>14015</v>
      </c>
      <c r="N1234" s="461" t="s">
        <v>87</v>
      </c>
      <c r="O1234" s="461" t="s">
        <v>87</v>
      </c>
      <c r="P1234" s="461" t="s">
        <v>2405</v>
      </c>
      <c r="Q1234" s="461" t="s">
        <v>89</v>
      </c>
      <c r="R1234" s="461" t="s">
        <v>90</v>
      </c>
      <c r="S1234" s="461" t="s">
        <v>87</v>
      </c>
      <c r="T1234" s="461" t="s">
        <v>87</v>
      </c>
      <c r="U1234" s="461" t="s">
        <v>87</v>
      </c>
      <c r="V1234" s="461" t="s">
        <v>87</v>
      </c>
      <c r="W1234" s="461" t="s">
        <v>87</v>
      </c>
      <c r="X1234" s="461" t="s">
        <v>87</v>
      </c>
      <c r="Y1234" s="461" t="s">
        <v>87</v>
      </c>
      <c r="Z1234" s="461" t="s">
        <v>2404</v>
      </c>
      <c r="AA1234" s="461" t="s">
        <v>87</v>
      </c>
      <c r="AB1234" s="461" t="s">
        <v>87</v>
      </c>
      <c r="AC1234" s="461" t="s">
        <v>14016</v>
      </c>
      <c r="AD1234" s="462"/>
      <c r="AE1234" s="461"/>
      <c r="AF1234" s="461" t="s">
        <v>13811</v>
      </c>
      <c r="AG1234" s="461" t="s">
        <v>10101</v>
      </c>
    </row>
    <row r="1235" ht="39" spans="1:33">
      <c r="A1235" s="461" t="s">
        <v>14017</v>
      </c>
      <c r="B1235" s="461" t="s">
        <v>14018</v>
      </c>
      <c r="C1235" s="461" t="s">
        <v>14019</v>
      </c>
      <c r="D1235" s="461" t="s">
        <v>6</v>
      </c>
      <c r="E1235" s="461" t="s">
        <v>13808</v>
      </c>
      <c r="F1235" s="461" t="s">
        <v>80</v>
      </c>
      <c r="G1235" s="461" t="s">
        <v>80</v>
      </c>
      <c r="H1235" s="461" t="s">
        <v>79</v>
      </c>
      <c r="I1235" s="461" t="s">
        <v>79</v>
      </c>
      <c r="J1235" s="461" t="s">
        <v>82</v>
      </c>
      <c r="K1235" s="462"/>
      <c r="L1235" s="461" t="s">
        <v>82</v>
      </c>
      <c r="M1235" s="461" t="s">
        <v>14020</v>
      </c>
      <c r="N1235" s="461" t="s">
        <v>87</v>
      </c>
      <c r="O1235" s="461" t="s">
        <v>87</v>
      </c>
      <c r="P1235" s="461" t="s">
        <v>2405</v>
      </c>
      <c r="Q1235" s="461" t="s">
        <v>89</v>
      </c>
      <c r="R1235" s="461" t="s">
        <v>90</v>
      </c>
      <c r="S1235" s="461" t="s">
        <v>87</v>
      </c>
      <c r="T1235" s="461" t="s">
        <v>87</v>
      </c>
      <c r="U1235" s="461" t="s">
        <v>87</v>
      </c>
      <c r="V1235" s="461" t="s">
        <v>87</v>
      </c>
      <c r="W1235" s="461" t="s">
        <v>87</v>
      </c>
      <c r="X1235" s="461" t="s">
        <v>87</v>
      </c>
      <c r="Y1235" s="461" t="s">
        <v>87</v>
      </c>
      <c r="Z1235" s="461" t="s">
        <v>340</v>
      </c>
      <c r="AA1235" s="461" t="s">
        <v>87</v>
      </c>
      <c r="AB1235" s="461" t="s">
        <v>87</v>
      </c>
      <c r="AC1235" s="461" t="s">
        <v>14021</v>
      </c>
      <c r="AD1235" s="462"/>
      <c r="AE1235" s="461"/>
      <c r="AF1235" s="461" t="s">
        <v>13811</v>
      </c>
      <c r="AG1235" s="461" t="s">
        <v>10101</v>
      </c>
    </row>
    <row r="1236" ht="26" spans="1:33">
      <c r="A1236" s="461" t="s">
        <v>14022</v>
      </c>
      <c r="B1236" s="461" t="s">
        <v>14018</v>
      </c>
      <c r="C1236" s="461" t="s">
        <v>10113</v>
      </c>
      <c r="D1236" s="461" t="s">
        <v>6</v>
      </c>
      <c r="E1236" s="461" t="s">
        <v>13808</v>
      </c>
      <c r="F1236" s="461" t="s">
        <v>80</v>
      </c>
      <c r="G1236" s="461" t="s">
        <v>80</v>
      </c>
      <c r="H1236" s="461" t="s">
        <v>79</v>
      </c>
      <c r="I1236" s="461" t="s">
        <v>79</v>
      </c>
      <c r="J1236" s="461" t="s">
        <v>82</v>
      </c>
      <c r="K1236" s="462"/>
      <c r="L1236" s="461" t="s">
        <v>82</v>
      </c>
      <c r="M1236" s="461" t="s">
        <v>14020</v>
      </c>
      <c r="N1236" s="461" t="s">
        <v>87</v>
      </c>
      <c r="O1236" s="461" t="s">
        <v>87</v>
      </c>
      <c r="P1236" s="461" t="s">
        <v>2405</v>
      </c>
      <c r="Q1236" s="461" t="s">
        <v>457</v>
      </c>
      <c r="R1236" s="461" t="s">
        <v>87</v>
      </c>
      <c r="S1236" s="461" t="s">
        <v>87</v>
      </c>
      <c r="T1236" s="461" t="s">
        <v>87</v>
      </c>
      <c r="U1236" s="461" t="s">
        <v>87</v>
      </c>
      <c r="V1236" s="461" t="s">
        <v>87</v>
      </c>
      <c r="W1236" s="461" t="s">
        <v>87</v>
      </c>
      <c r="X1236" s="461" t="s">
        <v>87</v>
      </c>
      <c r="Y1236" s="461" t="s">
        <v>87</v>
      </c>
      <c r="Z1236" s="461" t="s">
        <v>340</v>
      </c>
      <c r="AA1236" s="461" t="s">
        <v>87</v>
      </c>
      <c r="AB1236" s="461" t="s">
        <v>87</v>
      </c>
      <c r="AC1236" s="461" t="s">
        <v>14023</v>
      </c>
      <c r="AD1236" s="462"/>
      <c r="AE1236" s="461"/>
      <c r="AF1236" s="461" t="s">
        <v>13811</v>
      </c>
      <c r="AG1236" s="461" t="s">
        <v>10101</v>
      </c>
    </row>
    <row r="1237" ht="26" spans="1:33">
      <c r="A1237" s="461" t="s">
        <v>14024</v>
      </c>
      <c r="B1237" s="461" t="s">
        <v>14025</v>
      </c>
      <c r="C1237" s="461" t="s">
        <v>9240</v>
      </c>
      <c r="D1237" s="461" t="s">
        <v>6</v>
      </c>
      <c r="E1237" s="461" t="s">
        <v>13808</v>
      </c>
      <c r="F1237" s="461" t="s">
        <v>80</v>
      </c>
      <c r="G1237" s="461" t="s">
        <v>80</v>
      </c>
      <c r="H1237" s="461" t="s">
        <v>79</v>
      </c>
      <c r="I1237" s="461" t="s">
        <v>79</v>
      </c>
      <c r="J1237" s="461" t="s">
        <v>82</v>
      </c>
      <c r="K1237" s="462"/>
      <c r="L1237" s="461" t="s">
        <v>82</v>
      </c>
      <c r="M1237" s="461" t="s">
        <v>14026</v>
      </c>
      <c r="N1237" s="461" t="s">
        <v>87</v>
      </c>
      <c r="O1237" s="461" t="s">
        <v>87</v>
      </c>
      <c r="P1237" s="461" t="s">
        <v>2405</v>
      </c>
      <c r="Q1237" s="461" t="s">
        <v>89</v>
      </c>
      <c r="R1237" s="461" t="s">
        <v>90</v>
      </c>
      <c r="S1237" s="461" t="s">
        <v>87</v>
      </c>
      <c r="T1237" s="461" t="s">
        <v>87</v>
      </c>
      <c r="U1237" s="461" t="s">
        <v>87</v>
      </c>
      <c r="V1237" s="461" t="s">
        <v>87</v>
      </c>
      <c r="W1237" s="461" t="s">
        <v>87</v>
      </c>
      <c r="X1237" s="461" t="s">
        <v>87</v>
      </c>
      <c r="Y1237" s="461" t="s">
        <v>87</v>
      </c>
      <c r="Z1237" s="461" t="s">
        <v>340</v>
      </c>
      <c r="AA1237" s="461" t="s">
        <v>87</v>
      </c>
      <c r="AB1237" s="461" t="s">
        <v>87</v>
      </c>
      <c r="AC1237" s="461" t="s">
        <v>14027</v>
      </c>
      <c r="AD1237" s="462"/>
      <c r="AE1237" s="461"/>
      <c r="AF1237" s="461" t="s">
        <v>13811</v>
      </c>
      <c r="AG1237" s="461" t="s">
        <v>10101</v>
      </c>
    </row>
    <row r="1238" ht="26" spans="1:33">
      <c r="A1238" s="461" t="s">
        <v>14028</v>
      </c>
      <c r="B1238" s="461" t="s">
        <v>14025</v>
      </c>
      <c r="C1238" s="461" t="s">
        <v>7932</v>
      </c>
      <c r="D1238" s="461" t="s">
        <v>6</v>
      </c>
      <c r="E1238" s="461" t="s">
        <v>13808</v>
      </c>
      <c r="F1238" s="461" t="s">
        <v>99</v>
      </c>
      <c r="G1238" s="461" t="s">
        <v>99</v>
      </c>
      <c r="H1238" s="461" t="s">
        <v>79</v>
      </c>
      <c r="I1238" s="461" t="s">
        <v>79</v>
      </c>
      <c r="J1238" s="461" t="s">
        <v>82</v>
      </c>
      <c r="K1238" s="462"/>
      <c r="L1238" s="461" t="s">
        <v>82</v>
      </c>
      <c r="M1238" s="461" t="s">
        <v>14029</v>
      </c>
      <c r="N1238" s="461" t="s">
        <v>87</v>
      </c>
      <c r="O1238" s="461" t="s">
        <v>87</v>
      </c>
      <c r="P1238" s="461" t="s">
        <v>2405</v>
      </c>
      <c r="Q1238" s="461" t="s">
        <v>457</v>
      </c>
      <c r="R1238" s="461" t="s">
        <v>87</v>
      </c>
      <c r="S1238" s="461" t="s">
        <v>87</v>
      </c>
      <c r="T1238" s="461" t="s">
        <v>87</v>
      </c>
      <c r="U1238" s="461" t="s">
        <v>87</v>
      </c>
      <c r="V1238" s="461" t="s">
        <v>87</v>
      </c>
      <c r="W1238" s="461" t="s">
        <v>10737</v>
      </c>
      <c r="X1238" s="461" t="s">
        <v>87</v>
      </c>
      <c r="Y1238" s="461" t="s">
        <v>87</v>
      </c>
      <c r="Z1238" s="461" t="s">
        <v>340</v>
      </c>
      <c r="AA1238" s="461" t="s">
        <v>87</v>
      </c>
      <c r="AB1238" s="461" t="s">
        <v>87</v>
      </c>
      <c r="AC1238" s="461" t="s">
        <v>87</v>
      </c>
      <c r="AD1238" s="462"/>
      <c r="AE1238" s="461"/>
      <c r="AF1238" s="461" t="s">
        <v>13811</v>
      </c>
      <c r="AG1238" s="461" t="s">
        <v>10101</v>
      </c>
    </row>
    <row r="1239" ht="39" spans="1:33">
      <c r="A1239" s="461" t="s">
        <v>14030</v>
      </c>
      <c r="B1239" s="461" t="s">
        <v>14031</v>
      </c>
      <c r="C1239" s="461" t="s">
        <v>7891</v>
      </c>
      <c r="D1239" s="461" t="s">
        <v>6</v>
      </c>
      <c r="E1239" s="461" t="s">
        <v>13808</v>
      </c>
      <c r="F1239" s="461" t="s">
        <v>124</v>
      </c>
      <c r="G1239" s="461" t="s">
        <v>124</v>
      </c>
      <c r="H1239" s="461" t="s">
        <v>79</v>
      </c>
      <c r="I1239" s="461" t="s">
        <v>79</v>
      </c>
      <c r="J1239" s="461" t="s">
        <v>82</v>
      </c>
      <c r="K1239" s="462"/>
      <c r="L1239" s="461" t="s">
        <v>82</v>
      </c>
      <c r="M1239" s="461" t="s">
        <v>14032</v>
      </c>
      <c r="N1239" s="461" t="s">
        <v>87</v>
      </c>
      <c r="O1239" s="461" t="s">
        <v>87</v>
      </c>
      <c r="P1239" s="461" t="s">
        <v>2405</v>
      </c>
      <c r="Q1239" s="461" t="s">
        <v>457</v>
      </c>
      <c r="R1239" s="461" t="s">
        <v>87</v>
      </c>
      <c r="S1239" s="461" t="s">
        <v>87</v>
      </c>
      <c r="T1239" s="461" t="s">
        <v>87</v>
      </c>
      <c r="U1239" s="461" t="s">
        <v>87</v>
      </c>
      <c r="V1239" s="461" t="s">
        <v>87</v>
      </c>
      <c r="W1239" s="461" t="s">
        <v>87</v>
      </c>
      <c r="X1239" s="461" t="s">
        <v>87</v>
      </c>
      <c r="Y1239" s="461" t="s">
        <v>87</v>
      </c>
      <c r="Z1239" s="461" t="s">
        <v>340</v>
      </c>
      <c r="AA1239" s="461" t="s">
        <v>87</v>
      </c>
      <c r="AB1239" s="461" t="s">
        <v>87</v>
      </c>
      <c r="AC1239" s="461" t="s">
        <v>14033</v>
      </c>
      <c r="AD1239" s="462"/>
      <c r="AE1239" s="461"/>
      <c r="AF1239" s="461" t="s">
        <v>13811</v>
      </c>
      <c r="AG1239" s="461" t="s">
        <v>10101</v>
      </c>
    </row>
    <row r="1240" ht="39" spans="1:33">
      <c r="A1240" s="461" t="s">
        <v>14034</v>
      </c>
      <c r="B1240" s="461" t="s">
        <v>14035</v>
      </c>
      <c r="C1240" s="461" t="s">
        <v>13020</v>
      </c>
      <c r="D1240" s="461" t="s">
        <v>6</v>
      </c>
      <c r="E1240" s="461" t="s">
        <v>13808</v>
      </c>
      <c r="F1240" s="461" t="s">
        <v>99</v>
      </c>
      <c r="G1240" s="461" t="s">
        <v>99</v>
      </c>
      <c r="H1240" s="461" t="s">
        <v>79</v>
      </c>
      <c r="I1240" s="461" t="s">
        <v>79</v>
      </c>
      <c r="J1240" s="461" t="s">
        <v>82</v>
      </c>
      <c r="K1240" s="462"/>
      <c r="L1240" s="461" t="s">
        <v>82</v>
      </c>
      <c r="M1240" s="461" t="s">
        <v>14036</v>
      </c>
      <c r="N1240" s="461" t="s">
        <v>87</v>
      </c>
      <c r="O1240" s="461" t="s">
        <v>87</v>
      </c>
      <c r="P1240" s="461" t="s">
        <v>2405</v>
      </c>
      <c r="Q1240" s="461" t="s">
        <v>457</v>
      </c>
      <c r="R1240" s="461" t="s">
        <v>87</v>
      </c>
      <c r="S1240" s="461" t="s">
        <v>87</v>
      </c>
      <c r="T1240" s="461" t="s">
        <v>87</v>
      </c>
      <c r="U1240" s="461" t="s">
        <v>87</v>
      </c>
      <c r="V1240" s="461" t="s">
        <v>87</v>
      </c>
      <c r="W1240" s="461" t="s">
        <v>10743</v>
      </c>
      <c r="X1240" s="461" t="s">
        <v>3237</v>
      </c>
      <c r="Y1240" s="461" t="s">
        <v>87</v>
      </c>
      <c r="Z1240" s="461" t="s">
        <v>340</v>
      </c>
      <c r="AA1240" s="461" t="s">
        <v>87</v>
      </c>
      <c r="AB1240" s="461" t="s">
        <v>87</v>
      </c>
      <c r="AC1240" s="461" t="s">
        <v>87</v>
      </c>
      <c r="AD1240" s="462"/>
      <c r="AE1240" s="461"/>
      <c r="AF1240" s="461" t="s">
        <v>13811</v>
      </c>
      <c r="AG1240" s="461" t="s">
        <v>10101</v>
      </c>
    </row>
    <row r="1241" ht="52" spans="1:33">
      <c r="A1241" s="461" t="s">
        <v>14037</v>
      </c>
      <c r="B1241" s="461" t="s">
        <v>14035</v>
      </c>
      <c r="C1241" s="461" t="s">
        <v>13024</v>
      </c>
      <c r="D1241" s="461" t="s">
        <v>6</v>
      </c>
      <c r="E1241" s="461" t="s">
        <v>13808</v>
      </c>
      <c r="F1241" s="461" t="s">
        <v>99</v>
      </c>
      <c r="G1241" s="461" t="s">
        <v>99</v>
      </c>
      <c r="H1241" s="461" t="s">
        <v>79</v>
      </c>
      <c r="I1241" s="461" t="s">
        <v>79</v>
      </c>
      <c r="J1241" s="461" t="s">
        <v>82</v>
      </c>
      <c r="K1241" s="462"/>
      <c r="L1241" s="461" t="s">
        <v>82</v>
      </c>
      <c r="M1241" s="461" t="s">
        <v>14036</v>
      </c>
      <c r="N1241" s="461" t="s">
        <v>87</v>
      </c>
      <c r="O1241" s="461" t="s">
        <v>87</v>
      </c>
      <c r="P1241" s="461" t="s">
        <v>2405</v>
      </c>
      <c r="Q1241" s="461" t="s">
        <v>457</v>
      </c>
      <c r="R1241" s="461" t="s">
        <v>87</v>
      </c>
      <c r="S1241" s="461" t="s">
        <v>87</v>
      </c>
      <c r="T1241" s="461" t="s">
        <v>87</v>
      </c>
      <c r="U1241" s="461" t="s">
        <v>87</v>
      </c>
      <c r="V1241" s="461" t="s">
        <v>87</v>
      </c>
      <c r="W1241" s="461" t="s">
        <v>463</v>
      </c>
      <c r="X1241" s="461" t="s">
        <v>75</v>
      </c>
      <c r="Y1241" s="461" t="s">
        <v>87</v>
      </c>
      <c r="Z1241" s="461" t="s">
        <v>340</v>
      </c>
      <c r="AA1241" s="461" t="s">
        <v>87</v>
      </c>
      <c r="AB1241" s="461" t="s">
        <v>87</v>
      </c>
      <c r="AC1241" s="461" t="s">
        <v>87</v>
      </c>
      <c r="AD1241" s="462"/>
      <c r="AE1241" s="461"/>
      <c r="AF1241" s="461" t="s">
        <v>13811</v>
      </c>
      <c r="AG1241" s="461" t="s">
        <v>10101</v>
      </c>
    </row>
    <row r="1242" ht="26" spans="1:33">
      <c r="A1242" s="461" t="s">
        <v>14038</v>
      </c>
      <c r="B1242" s="461" t="s">
        <v>14035</v>
      </c>
      <c r="C1242" s="461" t="s">
        <v>14039</v>
      </c>
      <c r="D1242" s="461" t="s">
        <v>6</v>
      </c>
      <c r="E1242" s="461" t="s">
        <v>13808</v>
      </c>
      <c r="F1242" s="461" t="s">
        <v>99</v>
      </c>
      <c r="G1242" s="461" t="s">
        <v>99</v>
      </c>
      <c r="H1242" s="461" t="s">
        <v>370</v>
      </c>
      <c r="I1242" s="461" t="s">
        <v>79</v>
      </c>
      <c r="J1242" s="461" t="s">
        <v>82</v>
      </c>
      <c r="K1242" s="462"/>
      <c r="L1242" s="461" t="s">
        <v>82</v>
      </c>
      <c r="M1242" s="461" t="s">
        <v>14036</v>
      </c>
      <c r="N1242" s="461" t="s">
        <v>118</v>
      </c>
      <c r="O1242" s="461" t="s">
        <v>87</v>
      </c>
      <c r="P1242" s="461" t="s">
        <v>2405</v>
      </c>
      <c r="Q1242" s="461" t="s">
        <v>457</v>
      </c>
      <c r="R1242" s="461" t="s">
        <v>87</v>
      </c>
      <c r="S1242" s="461" t="s">
        <v>87</v>
      </c>
      <c r="T1242" s="461" t="s">
        <v>87</v>
      </c>
      <c r="U1242" s="461" t="s">
        <v>87</v>
      </c>
      <c r="V1242" s="461" t="s">
        <v>87</v>
      </c>
      <c r="W1242" s="461" t="s">
        <v>87</v>
      </c>
      <c r="X1242" s="461" t="s">
        <v>87</v>
      </c>
      <c r="Y1242" s="461" t="s">
        <v>87</v>
      </c>
      <c r="Z1242" s="461" t="s">
        <v>340</v>
      </c>
      <c r="AA1242" s="461" t="s">
        <v>87</v>
      </c>
      <c r="AB1242" s="461" t="s">
        <v>87</v>
      </c>
      <c r="AC1242" s="461" t="s">
        <v>87</v>
      </c>
      <c r="AD1242" s="462"/>
      <c r="AE1242" s="461"/>
      <c r="AF1242" s="461" t="s">
        <v>13811</v>
      </c>
      <c r="AG1242" s="461" t="s">
        <v>10101</v>
      </c>
    </row>
    <row r="1243" ht="26" spans="1:33">
      <c r="A1243" s="461" t="s">
        <v>14040</v>
      </c>
      <c r="B1243" s="461" t="s">
        <v>14035</v>
      </c>
      <c r="C1243" s="461" t="s">
        <v>14041</v>
      </c>
      <c r="D1243" s="461" t="s">
        <v>6</v>
      </c>
      <c r="E1243" s="461" t="s">
        <v>13808</v>
      </c>
      <c r="F1243" s="461" t="s">
        <v>99</v>
      </c>
      <c r="G1243" s="461" t="s">
        <v>99</v>
      </c>
      <c r="H1243" s="461" t="s">
        <v>370</v>
      </c>
      <c r="I1243" s="461" t="s">
        <v>79</v>
      </c>
      <c r="J1243" s="461" t="s">
        <v>82</v>
      </c>
      <c r="K1243" s="462"/>
      <c r="L1243" s="461" t="s">
        <v>82</v>
      </c>
      <c r="M1243" s="461" t="s">
        <v>14036</v>
      </c>
      <c r="N1243" s="461" t="s">
        <v>109</v>
      </c>
      <c r="O1243" s="461" t="s">
        <v>87</v>
      </c>
      <c r="P1243" s="461" t="s">
        <v>2405</v>
      </c>
      <c r="Q1243" s="461" t="s">
        <v>457</v>
      </c>
      <c r="R1243" s="461" t="s">
        <v>87</v>
      </c>
      <c r="S1243" s="461" t="s">
        <v>87</v>
      </c>
      <c r="T1243" s="461" t="s">
        <v>87</v>
      </c>
      <c r="U1243" s="461" t="s">
        <v>87</v>
      </c>
      <c r="V1243" s="461" t="s">
        <v>87</v>
      </c>
      <c r="W1243" s="461" t="s">
        <v>87</v>
      </c>
      <c r="X1243" s="461" t="s">
        <v>87</v>
      </c>
      <c r="Y1243" s="461" t="s">
        <v>87</v>
      </c>
      <c r="Z1243" s="461" t="s">
        <v>340</v>
      </c>
      <c r="AA1243" s="461" t="s">
        <v>87</v>
      </c>
      <c r="AB1243" s="461" t="s">
        <v>87</v>
      </c>
      <c r="AC1243" s="461" t="s">
        <v>87</v>
      </c>
      <c r="AD1243" s="462"/>
      <c r="AE1243" s="461"/>
      <c r="AF1243" s="461" t="s">
        <v>13811</v>
      </c>
      <c r="AG1243" s="461" t="s">
        <v>10101</v>
      </c>
    </row>
    <row r="1244" ht="52" spans="1:33">
      <c r="A1244" s="461" t="s">
        <v>14042</v>
      </c>
      <c r="B1244" s="461" t="s">
        <v>14043</v>
      </c>
      <c r="C1244" s="461" t="s">
        <v>13020</v>
      </c>
      <c r="D1244" s="461" t="s">
        <v>6</v>
      </c>
      <c r="E1244" s="461" t="s">
        <v>13808</v>
      </c>
      <c r="F1244" s="461" t="s">
        <v>99</v>
      </c>
      <c r="G1244" s="461" t="s">
        <v>99</v>
      </c>
      <c r="H1244" s="461" t="s">
        <v>79</v>
      </c>
      <c r="I1244" s="461" t="s">
        <v>79</v>
      </c>
      <c r="J1244" s="461" t="s">
        <v>82</v>
      </c>
      <c r="K1244" s="462"/>
      <c r="L1244" s="461" t="s">
        <v>82</v>
      </c>
      <c r="M1244" s="461" t="s">
        <v>14044</v>
      </c>
      <c r="N1244" s="461" t="s">
        <v>87</v>
      </c>
      <c r="O1244" s="461" t="s">
        <v>87</v>
      </c>
      <c r="P1244" s="461" t="s">
        <v>2405</v>
      </c>
      <c r="Q1244" s="461" t="s">
        <v>457</v>
      </c>
      <c r="R1244" s="461" t="s">
        <v>87</v>
      </c>
      <c r="S1244" s="461" t="s">
        <v>87</v>
      </c>
      <c r="T1244" s="461" t="s">
        <v>87</v>
      </c>
      <c r="U1244" s="461" t="s">
        <v>87</v>
      </c>
      <c r="V1244" s="461" t="s">
        <v>87</v>
      </c>
      <c r="W1244" s="461" t="s">
        <v>463</v>
      </c>
      <c r="X1244" s="461" t="s">
        <v>75</v>
      </c>
      <c r="Y1244" s="461" t="s">
        <v>87</v>
      </c>
      <c r="Z1244" s="461" t="s">
        <v>340</v>
      </c>
      <c r="AA1244" s="461" t="s">
        <v>87</v>
      </c>
      <c r="AB1244" s="461" t="s">
        <v>87</v>
      </c>
      <c r="AC1244" s="461" t="s">
        <v>87</v>
      </c>
      <c r="AD1244" s="462"/>
      <c r="AE1244" s="461"/>
      <c r="AF1244" s="461" t="s">
        <v>13811</v>
      </c>
      <c r="AG1244" s="461" t="s">
        <v>10101</v>
      </c>
    </row>
    <row r="1245" ht="26" spans="1:33">
      <c r="A1245" s="461" t="s">
        <v>14045</v>
      </c>
      <c r="B1245" s="461" t="s">
        <v>14043</v>
      </c>
      <c r="C1245" s="461" t="s">
        <v>13024</v>
      </c>
      <c r="D1245" s="461" t="s">
        <v>6</v>
      </c>
      <c r="E1245" s="461" t="s">
        <v>13808</v>
      </c>
      <c r="F1245" s="461" t="s">
        <v>80</v>
      </c>
      <c r="G1245" s="461" t="s">
        <v>80</v>
      </c>
      <c r="H1245" s="461" t="s">
        <v>79</v>
      </c>
      <c r="I1245" s="461" t="s">
        <v>79</v>
      </c>
      <c r="J1245" s="461" t="s">
        <v>82</v>
      </c>
      <c r="K1245" s="462"/>
      <c r="L1245" s="461" t="s">
        <v>82</v>
      </c>
      <c r="M1245" s="461" t="s">
        <v>14044</v>
      </c>
      <c r="N1245" s="461" t="s">
        <v>87</v>
      </c>
      <c r="O1245" s="461" t="s">
        <v>87</v>
      </c>
      <c r="P1245" s="461" t="s">
        <v>2405</v>
      </c>
      <c r="Q1245" s="461" t="s">
        <v>89</v>
      </c>
      <c r="R1245" s="461" t="s">
        <v>87</v>
      </c>
      <c r="S1245" s="461" t="s">
        <v>87</v>
      </c>
      <c r="T1245" s="461" t="s">
        <v>87</v>
      </c>
      <c r="U1245" s="461" t="s">
        <v>87</v>
      </c>
      <c r="V1245" s="461" t="s">
        <v>87</v>
      </c>
      <c r="W1245" s="461" t="s">
        <v>87</v>
      </c>
      <c r="X1245" s="461" t="s">
        <v>87</v>
      </c>
      <c r="Y1245" s="461" t="s">
        <v>87</v>
      </c>
      <c r="Z1245" s="461" t="s">
        <v>340</v>
      </c>
      <c r="AA1245" s="461" t="s">
        <v>87</v>
      </c>
      <c r="AB1245" s="461" t="s">
        <v>87</v>
      </c>
      <c r="AC1245" s="461" t="s">
        <v>14046</v>
      </c>
      <c r="AD1245" s="462"/>
      <c r="AE1245" s="461"/>
      <c r="AF1245" s="461" t="s">
        <v>13811</v>
      </c>
      <c r="AG1245" s="461" t="s">
        <v>10101</v>
      </c>
    </row>
    <row r="1246" ht="26" spans="1:33">
      <c r="A1246" s="461" t="s">
        <v>14047</v>
      </c>
      <c r="B1246" s="461" t="s">
        <v>14048</v>
      </c>
      <c r="C1246" s="461" t="s">
        <v>1509</v>
      </c>
      <c r="D1246" s="461" t="s">
        <v>6</v>
      </c>
      <c r="E1246" s="461" t="s">
        <v>13808</v>
      </c>
      <c r="F1246" s="461" t="s">
        <v>80</v>
      </c>
      <c r="G1246" s="461" t="s">
        <v>80</v>
      </c>
      <c r="H1246" s="461" t="s">
        <v>370</v>
      </c>
      <c r="I1246" s="461" t="s">
        <v>79</v>
      </c>
      <c r="J1246" s="461" t="s">
        <v>82</v>
      </c>
      <c r="K1246" s="462"/>
      <c r="L1246" s="461" t="s">
        <v>82</v>
      </c>
      <c r="M1246" s="461" t="s">
        <v>14049</v>
      </c>
      <c r="N1246" s="461" t="s">
        <v>87</v>
      </c>
      <c r="O1246" s="461" t="s">
        <v>87</v>
      </c>
      <c r="P1246" s="461" t="s">
        <v>2405</v>
      </c>
      <c r="Q1246" s="461" t="s">
        <v>89</v>
      </c>
      <c r="R1246" s="461" t="s">
        <v>87</v>
      </c>
      <c r="S1246" s="461" t="s">
        <v>87</v>
      </c>
      <c r="T1246" s="461" t="s">
        <v>87</v>
      </c>
      <c r="U1246" s="461" t="s">
        <v>87</v>
      </c>
      <c r="V1246" s="461" t="s">
        <v>87</v>
      </c>
      <c r="W1246" s="461" t="s">
        <v>87</v>
      </c>
      <c r="X1246" s="461" t="s">
        <v>87</v>
      </c>
      <c r="Y1246" s="461" t="s">
        <v>87</v>
      </c>
      <c r="Z1246" s="461" t="s">
        <v>340</v>
      </c>
      <c r="AA1246" s="461" t="s">
        <v>87</v>
      </c>
      <c r="AB1246" s="461" t="s">
        <v>87</v>
      </c>
      <c r="AC1246" s="461" t="s">
        <v>14050</v>
      </c>
      <c r="AD1246" s="462"/>
      <c r="AE1246" s="461"/>
      <c r="AF1246" s="461" t="s">
        <v>13811</v>
      </c>
      <c r="AG1246" s="461" t="s">
        <v>10101</v>
      </c>
    </row>
    <row r="1247" ht="26" spans="1:33">
      <c r="A1247" s="461" t="s">
        <v>14051</v>
      </c>
      <c r="B1247" s="461" t="s">
        <v>14052</v>
      </c>
      <c r="C1247" s="461" t="s">
        <v>14053</v>
      </c>
      <c r="D1247" s="461" t="s">
        <v>6</v>
      </c>
      <c r="E1247" s="461" t="s">
        <v>13808</v>
      </c>
      <c r="F1247" s="461" t="s">
        <v>80</v>
      </c>
      <c r="G1247" s="461" t="s">
        <v>80</v>
      </c>
      <c r="H1247" s="461" t="s">
        <v>79</v>
      </c>
      <c r="I1247" s="461" t="s">
        <v>79</v>
      </c>
      <c r="J1247" s="461" t="s">
        <v>82</v>
      </c>
      <c r="K1247" s="462"/>
      <c r="L1247" s="461" t="s">
        <v>82</v>
      </c>
      <c r="M1247" s="461" t="s">
        <v>14054</v>
      </c>
      <c r="N1247" s="461" t="s">
        <v>87</v>
      </c>
      <c r="O1247" s="461" t="s">
        <v>87</v>
      </c>
      <c r="P1247" s="461" t="s">
        <v>2405</v>
      </c>
      <c r="Q1247" s="461" t="s">
        <v>89</v>
      </c>
      <c r="R1247" s="461" t="s">
        <v>87</v>
      </c>
      <c r="S1247" s="461" t="s">
        <v>87</v>
      </c>
      <c r="T1247" s="461" t="s">
        <v>87</v>
      </c>
      <c r="U1247" s="461" t="s">
        <v>87</v>
      </c>
      <c r="V1247" s="461" t="s">
        <v>87</v>
      </c>
      <c r="W1247" s="461" t="s">
        <v>87</v>
      </c>
      <c r="X1247" s="461" t="s">
        <v>87</v>
      </c>
      <c r="Y1247" s="461" t="s">
        <v>87</v>
      </c>
      <c r="Z1247" s="461" t="s">
        <v>340</v>
      </c>
      <c r="AA1247" s="461" t="s">
        <v>87</v>
      </c>
      <c r="AB1247" s="461" t="s">
        <v>87</v>
      </c>
      <c r="AC1247" s="461" t="s">
        <v>14055</v>
      </c>
      <c r="AD1247" s="462"/>
      <c r="AE1247" s="461"/>
      <c r="AF1247" s="461" t="s">
        <v>13811</v>
      </c>
      <c r="AG1247" s="461" t="s">
        <v>10101</v>
      </c>
    </row>
    <row r="1248" ht="26" spans="1:33">
      <c r="A1248" s="461" t="s">
        <v>14056</v>
      </c>
      <c r="B1248" s="461" t="s">
        <v>14057</v>
      </c>
      <c r="C1248" s="461" t="s">
        <v>1433</v>
      </c>
      <c r="D1248" s="461" t="s">
        <v>6</v>
      </c>
      <c r="E1248" s="461" t="s">
        <v>13808</v>
      </c>
      <c r="F1248" s="461" t="s">
        <v>80</v>
      </c>
      <c r="G1248" s="461" t="s">
        <v>80</v>
      </c>
      <c r="H1248" s="461" t="s">
        <v>79</v>
      </c>
      <c r="I1248" s="461" t="s">
        <v>79</v>
      </c>
      <c r="J1248" s="461" t="s">
        <v>82</v>
      </c>
      <c r="K1248" s="462"/>
      <c r="L1248" s="461" t="s">
        <v>82</v>
      </c>
      <c r="M1248" s="461" t="s">
        <v>14058</v>
      </c>
      <c r="N1248" s="461" t="s">
        <v>87</v>
      </c>
      <c r="O1248" s="461" t="s">
        <v>87</v>
      </c>
      <c r="P1248" s="461" t="s">
        <v>2405</v>
      </c>
      <c r="Q1248" s="461" t="s">
        <v>89</v>
      </c>
      <c r="R1248" s="461" t="s">
        <v>90</v>
      </c>
      <c r="S1248" s="461" t="s">
        <v>87</v>
      </c>
      <c r="T1248" s="461" t="s">
        <v>87</v>
      </c>
      <c r="U1248" s="461" t="s">
        <v>87</v>
      </c>
      <c r="V1248" s="461" t="s">
        <v>87</v>
      </c>
      <c r="W1248" s="461" t="s">
        <v>87</v>
      </c>
      <c r="X1248" s="461" t="s">
        <v>87</v>
      </c>
      <c r="Y1248" s="461" t="s">
        <v>87</v>
      </c>
      <c r="Z1248" s="461" t="s">
        <v>340</v>
      </c>
      <c r="AA1248" s="461" t="s">
        <v>87</v>
      </c>
      <c r="AB1248" s="461" t="s">
        <v>87</v>
      </c>
      <c r="AC1248" s="461" t="s">
        <v>14059</v>
      </c>
      <c r="AD1248" s="462"/>
      <c r="AE1248" s="461"/>
      <c r="AF1248" s="461" t="s">
        <v>13811</v>
      </c>
      <c r="AG1248" s="461" t="s">
        <v>10101</v>
      </c>
    </row>
    <row r="1249" ht="39" spans="1:33">
      <c r="A1249" s="461" t="s">
        <v>14060</v>
      </c>
      <c r="B1249" s="461" t="s">
        <v>14057</v>
      </c>
      <c r="C1249" s="461" t="s">
        <v>7265</v>
      </c>
      <c r="D1249" s="461" t="s">
        <v>6</v>
      </c>
      <c r="E1249" s="461" t="s">
        <v>13808</v>
      </c>
      <c r="F1249" s="461" t="s">
        <v>80</v>
      </c>
      <c r="G1249" s="461" t="s">
        <v>80</v>
      </c>
      <c r="H1249" s="461" t="s">
        <v>79</v>
      </c>
      <c r="I1249" s="461" t="s">
        <v>79</v>
      </c>
      <c r="J1249" s="461" t="s">
        <v>82</v>
      </c>
      <c r="K1249" s="462"/>
      <c r="L1249" s="461" t="s">
        <v>82</v>
      </c>
      <c r="M1249" s="461" t="s">
        <v>14061</v>
      </c>
      <c r="N1249" s="461" t="s">
        <v>87</v>
      </c>
      <c r="O1249" s="461" t="s">
        <v>87</v>
      </c>
      <c r="P1249" s="461" t="s">
        <v>2405</v>
      </c>
      <c r="Q1249" s="461" t="s">
        <v>89</v>
      </c>
      <c r="R1249" s="461" t="s">
        <v>90</v>
      </c>
      <c r="S1249" s="461" t="s">
        <v>87</v>
      </c>
      <c r="T1249" s="461" t="s">
        <v>87</v>
      </c>
      <c r="U1249" s="461" t="s">
        <v>87</v>
      </c>
      <c r="V1249" s="461" t="s">
        <v>87</v>
      </c>
      <c r="W1249" s="461" t="s">
        <v>87</v>
      </c>
      <c r="X1249" s="461" t="s">
        <v>87</v>
      </c>
      <c r="Y1249" s="461" t="s">
        <v>87</v>
      </c>
      <c r="Z1249" s="461" t="s">
        <v>340</v>
      </c>
      <c r="AA1249" s="461" t="s">
        <v>87</v>
      </c>
      <c r="AB1249" s="461" t="s">
        <v>87</v>
      </c>
      <c r="AC1249" s="461" t="s">
        <v>14062</v>
      </c>
      <c r="AD1249" s="462"/>
      <c r="AE1249" s="461"/>
      <c r="AF1249" s="461" t="s">
        <v>13811</v>
      </c>
      <c r="AG1249" s="461" t="s">
        <v>10101</v>
      </c>
    </row>
    <row r="1250" ht="52" spans="1:33">
      <c r="A1250" s="461" t="s">
        <v>14063</v>
      </c>
      <c r="B1250" s="461" t="s">
        <v>14064</v>
      </c>
      <c r="C1250" s="461" t="s">
        <v>5730</v>
      </c>
      <c r="D1250" s="461" t="s">
        <v>6</v>
      </c>
      <c r="E1250" s="461" t="s">
        <v>13808</v>
      </c>
      <c r="F1250" s="461" t="s">
        <v>124</v>
      </c>
      <c r="G1250" s="461" t="s">
        <v>124</v>
      </c>
      <c r="H1250" s="461" t="s">
        <v>79</v>
      </c>
      <c r="I1250" s="461" t="s">
        <v>79</v>
      </c>
      <c r="J1250" s="461" t="s">
        <v>82</v>
      </c>
      <c r="K1250" s="462"/>
      <c r="L1250" s="461" t="s">
        <v>82</v>
      </c>
      <c r="M1250" s="461" t="s">
        <v>14065</v>
      </c>
      <c r="N1250" s="461" t="s">
        <v>87</v>
      </c>
      <c r="O1250" s="461" t="s">
        <v>87</v>
      </c>
      <c r="P1250" s="461" t="s">
        <v>2405</v>
      </c>
      <c r="Q1250" s="461" t="s">
        <v>89</v>
      </c>
      <c r="R1250" s="461" t="s">
        <v>90</v>
      </c>
      <c r="S1250" s="461" t="s">
        <v>87</v>
      </c>
      <c r="T1250" s="461" t="s">
        <v>87</v>
      </c>
      <c r="U1250" s="461" t="s">
        <v>87</v>
      </c>
      <c r="V1250" s="461" t="s">
        <v>87</v>
      </c>
      <c r="W1250" s="461" t="s">
        <v>87</v>
      </c>
      <c r="X1250" s="461" t="s">
        <v>87</v>
      </c>
      <c r="Y1250" s="461" t="s">
        <v>87</v>
      </c>
      <c r="Z1250" s="461" t="s">
        <v>340</v>
      </c>
      <c r="AA1250" s="461" t="s">
        <v>87</v>
      </c>
      <c r="AB1250" s="461" t="s">
        <v>87</v>
      </c>
      <c r="AC1250" s="461" t="s">
        <v>14066</v>
      </c>
      <c r="AD1250" s="462"/>
      <c r="AE1250" s="461"/>
      <c r="AF1250" s="461" t="s">
        <v>13811</v>
      </c>
      <c r="AG1250" s="461" t="s">
        <v>10101</v>
      </c>
    </row>
    <row r="1251" ht="52" spans="1:33">
      <c r="A1251" s="461" t="s">
        <v>14067</v>
      </c>
      <c r="B1251" s="461" t="s">
        <v>14068</v>
      </c>
      <c r="C1251" s="461" t="s">
        <v>7932</v>
      </c>
      <c r="D1251" s="461" t="s">
        <v>6</v>
      </c>
      <c r="E1251" s="461" t="s">
        <v>13808</v>
      </c>
      <c r="F1251" s="461" t="s">
        <v>99</v>
      </c>
      <c r="G1251" s="461" t="s">
        <v>99</v>
      </c>
      <c r="H1251" s="461" t="s">
        <v>79</v>
      </c>
      <c r="I1251" s="461" t="s">
        <v>79</v>
      </c>
      <c r="J1251" s="461" t="s">
        <v>82</v>
      </c>
      <c r="K1251" s="462"/>
      <c r="L1251" s="461" t="s">
        <v>82</v>
      </c>
      <c r="M1251" s="461" t="s">
        <v>14069</v>
      </c>
      <c r="N1251" s="461" t="s">
        <v>87</v>
      </c>
      <c r="O1251" s="461" t="s">
        <v>87</v>
      </c>
      <c r="P1251" s="461" t="s">
        <v>2405</v>
      </c>
      <c r="Q1251" s="461" t="s">
        <v>89</v>
      </c>
      <c r="R1251" s="461" t="s">
        <v>90</v>
      </c>
      <c r="S1251" s="461" t="s">
        <v>87</v>
      </c>
      <c r="T1251" s="461" t="s">
        <v>87</v>
      </c>
      <c r="U1251" s="461" t="s">
        <v>87</v>
      </c>
      <c r="V1251" s="461" t="s">
        <v>87</v>
      </c>
      <c r="W1251" s="461" t="s">
        <v>463</v>
      </c>
      <c r="X1251" s="461" t="s">
        <v>75</v>
      </c>
      <c r="Y1251" s="461" t="s">
        <v>87</v>
      </c>
      <c r="Z1251" s="461" t="s">
        <v>340</v>
      </c>
      <c r="AA1251" s="461" t="s">
        <v>87</v>
      </c>
      <c r="AB1251" s="461" t="s">
        <v>87</v>
      </c>
      <c r="AC1251" s="461" t="s">
        <v>87</v>
      </c>
      <c r="AD1251" s="462"/>
      <c r="AE1251" s="461"/>
      <c r="AF1251" s="461" t="s">
        <v>13811</v>
      </c>
      <c r="AG1251" s="461" t="s">
        <v>10101</v>
      </c>
    </row>
    <row r="1252" ht="26" spans="1:33">
      <c r="A1252" s="461" t="s">
        <v>14070</v>
      </c>
      <c r="B1252" s="461" t="s">
        <v>14068</v>
      </c>
      <c r="C1252" s="461" t="s">
        <v>10193</v>
      </c>
      <c r="D1252" s="461" t="s">
        <v>6</v>
      </c>
      <c r="E1252" s="461" t="s">
        <v>13808</v>
      </c>
      <c r="F1252" s="461" t="s">
        <v>124</v>
      </c>
      <c r="G1252" s="461" t="s">
        <v>124</v>
      </c>
      <c r="H1252" s="461" t="s">
        <v>79</v>
      </c>
      <c r="I1252" s="461" t="s">
        <v>79</v>
      </c>
      <c r="J1252" s="461" t="s">
        <v>82</v>
      </c>
      <c r="K1252" s="462"/>
      <c r="L1252" s="461" t="s">
        <v>82</v>
      </c>
      <c r="M1252" s="461" t="s">
        <v>14071</v>
      </c>
      <c r="N1252" s="461" t="s">
        <v>87</v>
      </c>
      <c r="O1252" s="461" t="s">
        <v>87</v>
      </c>
      <c r="P1252" s="461" t="s">
        <v>2405</v>
      </c>
      <c r="Q1252" s="461" t="s">
        <v>89</v>
      </c>
      <c r="R1252" s="461" t="s">
        <v>90</v>
      </c>
      <c r="S1252" s="461" t="s">
        <v>87</v>
      </c>
      <c r="T1252" s="461" t="s">
        <v>87</v>
      </c>
      <c r="U1252" s="461" t="s">
        <v>87</v>
      </c>
      <c r="V1252" s="461" t="s">
        <v>87</v>
      </c>
      <c r="W1252" s="461" t="s">
        <v>87</v>
      </c>
      <c r="X1252" s="461" t="s">
        <v>87</v>
      </c>
      <c r="Y1252" s="461" t="s">
        <v>87</v>
      </c>
      <c r="Z1252" s="461" t="s">
        <v>340</v>
      </c>
      <c r="AA1252" s="461" t="s">
        <v>87</v>
      </c>
      <c r="AB1252" s="461" t="s">
        <v>87</v>
      </c>
      <c r="AC1252" s="461" t="s">
        <v>14072</v>
      </c>
      <c r="AD1252" s="462"/>
      <c r="AE1252" s="461"/>
      <c r="AF1252" s="461" t="s">
        <v>13811</v>
      </c>
      <c r="AG1252" s="461" t="s">
        <v>10101</v>
      </c>
    </row>
    <row r="1253" ht="26" spans="1:33">
      <c r="A1253" s="461" t="s">
        <v>14073</v>
      </c>
      <c r="B1253" s="461" t="s">
        <v>14074</v>
      </c>
      <c r="C1253" s="461" t="s">
        <v>7265</v>
      </c>
      <c r="D1253" s="461" t="s">
        <v>6</v>
      </c>
      <c r="E1253" s="461" t="s">
        <v>13808</v>
      </c>
      <c r="F1253" s="461" t="s">
        <v>80</v>
      </c>
      <c r="G1253" s="461" t="s">
        <v>80</v>
      </c>
      <c r="H1253" s="461" t="s">
        <v>79</v>
      </c>
      <c r="I1253" s="461" t="s">
        <v>79</v>
      </c>
      <c r="J1253" s="461" t="s">
        <v>82</v>
      </c>
      <c r="K1253" s="462"/>
      <c r="L1253" s="461" t="s">
        <v>82</v>
      </c>
      <c r="M1253" s="461" t="s">
        <v>13958</v>
      </c>
      <c r="N1253" s="461" t="s">
        <v>87</v>
      </c>
      <c r="O1253" s="461" t="s">
        <v>87</v>
      </c>
      <c r="P1253" s="461" t="s">
        <v>2405</v>
      </c>
      <c r="Q1253" s="461" t="s">
        <v>89</v>
      </c>
      <c r="R1253" s="461" t="s">
        <v>90</v>
      </c>
      <c r="S1253" s="461" t="s">
        <v>87</v>
      </c>
      <c r="T1253" s="461" t="s">
        <v>87</v>
      </c>
      <c r="U1253" s="461" t="s">
        <v>87</v>
      </c>
      <c r="V1253" s="461" t="s">
        <v>87</v>
      </c>
      <c r="W1253" s="461" t="s">
        <v>87</v>
      </c>
      <c r="X1253" s="461" t="s">
        <v>87</v>
      </c>
      <c r="Y1253" s="461" t="s">
        <v>87</v>
      </c>
      <c r="Z1253" s="461" t="s">
        <v>340</v>
      </c>
      <c r="AA1253" s="461" t="s">
        <v>87</v>
      </c>
      <c r="AB1253" s="461" t="s">
        <v>87</v>
      </c>
      <c r="AC1253" s="461" t="s">
        <v>14075</v>
      </c>
      <c r="AD1253" s="462"/>
      <c r="AE1253" s="461"/>
      <c r="AF1253" s="461" t="s">
        <v>13811</v>
      </c>
      <c r="AG1253" s="461" t="s">
        <v>10101</v>
      </c>
    </row>
    <row r="1254" ht="26" spans="1:33">
      <c r="A1254" s="461" t="s">
        <v>14076</v>
      </c>
      <c r="B1254" s="461" t="s">
        <v>14074</v>
      </c>
      <c r="C1254" s="461" t="s">
        <v>12533</v>
      </c>
      <c r="D1254" s="461" t="s">
        <v>6</v>
      </c>
      <c r="E1254" s="461" t="s">
        <v>13808</v>
      </c>
      <c r="F1254" s="461" t="s">
        <v>80</v>
      </c>
      <c r="G1254" s="461" t="s">
        <v>80</v>
      </c>
      <c r="H1254" s="461" t="s">
        <v>79</v>
      </c>
      <c r="I1254" s="461" t="s">
        <v>79</v>
      </c>
      <c r="J1254" s="461" t="s">
        <v>82</v>
      </c>
      <c r="K1254" s="462"/>
      <c r="L1254" s="461" t="s">
        <v>82</v>
      </c>
      <c r="M1254" s="461" t="s">
        <v>14077</v>
      </c>
      <c r="N1254" s="461" t="s">
        <v>87</v>
      </c>
      <c r="O1254" s="461" t="s">
        <v>87</v>
      </c>
      <c r="P1254" s="461" t="s">
        <v>2405</v>
      </c>
      <c r="Q1254" s="461" t="s">
        <v>89</v>
      </c>
      <c r="R1254" s="461" t="s">
        <v>90</v>
      </c>
      <c r="S1254" s="461" t="s">
        <v>87</v>
      </c>
      <c r="T1254" s="461" t="s">
        <v>87</v>
      </c>
      <c r="U1254" s="461" t="s">
        <v>87</v>
      </c>
      <c r="V1254" s="461" t="s">
        <v>87</v>
      </c>
      <c r="W1254" s="461" t="s">
        <v>87</v>
      </c>
      <c r="X1254" s="461" t="s">
        <v>87</v>
      </c>
      <c r="Y1254" s="461" t="s">
        <v>87</v>
      </c>
      <c r="Z1254" s="461" t="s">
        <v>340</v>
      </c>
      <c r="AA1254" s="461" t="s">
        <v>87</v>
      </c>
      <c r="AB1254" s="461" t="s">
        <v>87</v>
      </c>
      <c r="AC1254" s="461" t="s">
        <v>13979</v>
      </c>
      <c r="AD1254" s="462"/>
      <c r="AE1254" s="461"/>
      <c r="AF1254" s="461" t="s">
        <v>13811</v>
      </c>
      <c r="AG1254" s="461" t="s">
        <v>10101</v>
      </c>
    </row>
    <row r="1255" ht="52" spans="1:33">
      <c r="A1255" s="461" t="s">
        <v>14078</v>
      </c>
      <c r="B1255" s="461" t="s">
        <v>14079</v>
      </c>
      <c r="C1255" s="461" t="s">
        <v>14080</v>
      </c>
      <c r="D1255" s="461" t="s">
        <v>6</v>
      </c>
      <c r="E1255" s="461" t="s">
        <v>13808</v>
      </c>
      <c r="F1255" s="461" t="s">
        <v>99</v>
      </c>
      <c r="G1255" s="461" t="s">
        <v>99</v>
      </c>
      <c r="H1255" s="461" t="s">
        <v>79</v>
      </c>
      <c r="I1255" s="461" t="s">
        <v>79</v>
      </c>
      <c r="J1255" s="461" t="s">
        <v>82</v>
      </c>
      <c r="K1255" s="462"/>
      <c r="L1255" s="461" t="s">
        <v>82</v>
      </c>
      <c r="M1255" s="461" t="s">
        <v>14081</v>
      </c>
      <c r="N1255" s="461" t="s">
        <v>87</v>
      </c>
      <c r="O1255" s="461" t="s">
        <v>87</v>
      </c>
      <c r="P1255" s="461" t="s">
        <v>2405</v>
      </c>
      <c r="Q1255" s="461" t="s">
        <v>457</v>
      </c>
      <c r="R1255" s="461" t="s">
        <v>87</v>
      </c>
      <c r="S1255" s="461" t="s">
        <v>87</v>
      </c>
      <c r="T1255" s="461" t="s">
        <v>87</v>
      </c>
      <c r="U1255" s="461" t="s">
        <v>87</v>
      </c>
      <c r="V1255" s="461" t="s">
        <v>87</v>
      </c>
      <c r="W1255" s="461" t="s">
        <v>463</v>
      </c>
      <c r="X1255" s="461" t="s">
        <v>75</v>
      </c>
      <c r="Y1255" s="461" t="s">
        <v>87</v>
      </c>
      <c r="Z1255" s="461" t="s">
        <v>340</v>
      </c>
      <c r="AA1255" s="461" t="s">
        <v>87</v>
      </c>
      <c r="AB1255" s="461" t="s">
        <v>87</v>
      </c>
      <c r="AC1255" s="461" t="s">
        <v>87</v>
      </c>
      <c r="AD1255" s="462"/>
      <c r="AE1255" s="461"/>
      <c r="AF1255" s="461" t="s">
        <v>13811</v>
      </c>
      <c r="AG1255" s="461" t="s">
        <v>10101</v>
      </c>
    </row>
    <row r="1256" ht="26" spans="1:33">
      <c r="A1256" s="461" t="s">
        <v>14082</v>
      </c>
      <c r="B1256" s="461" t="s">
        <v>14083</v>
      </c>
      <c r="C1256" s="461" t="s">
        <v>14084</v>
      </c>
      <c r="D1256" s="461" t="s">
        <v>6</v>
      </c>
      <c r="E1256" s="461" t="s">
        <v>13808</v>
      </c>
      <c r="F1256" s="461" t="s">
        <v>80</v>
      </c>
      <c r="G1256" s="461" t="s">
        <v>80</v>
      </c>
      <c r="H1256" s="461" t="s">
        <v>79</v>
      </c>
      <c r="I1256" s="461" t="s">
        <v>79</v>
      </c>
      <c r="J1256" s="461" t="s">
        <v>82</v>
      </c>
      <c r="K1256" s="462"/>
      <c r="L1256" s="461" t="s">
        <v>82</v>
      </c>
      <c r="M1256" s="461" t="s">
        <v>14085</v>
      </c>
      <c r="N1256" s="461" t="s">
        <v>87</v>
      </c>
      <c r="O1256" s="461" t="s">
        <v>87</v>
      </c>
      <c r="P1256" s="461" t="s">
        <v>2405</v>
      </c>
      <c r="Q1256" s="461" t="s">
        <v>89</v>
      </c>
      <c r="R1256" s="461" t="s">
        <v>90</v>
      </c>
      <c r="S1256" s="461" t="s">
        <v>87</v>
      </c>
      <c r="T1256" s="461" t="s">
        <v>87</v>
      </c>
      <c r="U1256" s="461" t="s">
        <v>87</v>
      </c>
      <c r="V1256" s="461" t="s">
        <v>87</v>
      </c>
      <c r="W1256" s="461" t="s">
        <v>87</v>
      </c>
      <c r="X1256" s="461" t="s">
        <v>87</v>
      </c>
      <c r="Y1256" s="461" t="s">
        <v>87</v>
      </c>
      <c r="Z1256" s="461" t="s">
        <v>340</v>
      </c>
      <c r="AA1256" s="461" t="s">
        <v>87</v>
      </c>
      <c r="AB1256" s="461" t="s">
        <v>87</v>
      </c>
      <c r="AC1256" s="461" t="s">
        <v>14086</v>
      </c>
      <c r="AD1256" s="462"/>
      <c r="AE1256" s="461"/>
      <c r="AF1256" s="461" t="s">
        <v>13811</v>
      </c>
      <c r="AG1256" s="461" t="s">
        <v>10101</v>
      </c>
    </row>
    <row r="1257" ht="26" spans="1:33">
      <c r="A1257" s="461" t="s">
        <v>14087</v>
      </c>
      <c r="B1257" s="461" t="s">
        <v>14088</v>
      </c>
      <c r="C1257" s="461" t="s">
        <v>2746</v>
      </c>
      <c r="D1257" s="461" t="s">
        <v>6</v>
      </c>
      <c r="E1257" s="461" t="s">
        <v>13808</v>
      </c>
      <c r="F1257" s="461" t="s">
        <v>80</v>
      </c>
      <c r="G1257" s="461" t="s">
        <v>80</v>
      </c>
      <c r="H1257" s="461" t="s">
        <v>79</v>
      </c>
      <c r="I1257" s="461" t="s">
        <v>81</v>
      </c>
      <c r="J1257" s="461" t="s">
        <v>82</v>
      </c>
      <c r="K1257" s="462"/>
      <c r="L1257" s="461" t="s">
        <v>82</v>
      </c>
      <c r="M1257" s="461" t="s">
        <v>12527</v>
      </c>
      <c r="N1257" s="461" t="s">
        <v>87</v>
      </c>
      <c r="O1257" s="461" t="s">
        <v>87</v>
      </c>
      <c r="P1257" s="461" t="s">
        <v>2405</v>
      </c>
      <c r="Q1257" s="461" t="s">
        <v>89</v>
      </c>
      <c r="R1257" s="461" t="s">
        <v>90</v>
      </c>
      <c r="S1257" s="461" t="s">
        <v>87</v>
      </c>
      <c r="T1257" s="461" t="s">
        <v>87</v>
      </c>
      <c r="U1257" s="461" t="s">
        <v>87</v>
      </c>
      <c r="V1257" s="461" t="s">
        <v>87</v>
      </c>
      <c r="W1257" s="461" t="s">
        <v>87</v>
      </c>
      <c r="X1257" s="461" t="s">
        <v>87</v>
      </c>
      <c r="Y1257" s="461" t="s">
        <v>87</v>
      </c>
      <c r="Z1257" s="461" t="s">
        <v>2404</v>
      </c>
      <c r="AA1257" s="461" t="s">
        <v>87</v>
      </c>
      <c r="AB1257" s="461" t="s">
        <v>87</v>
      </c>
      <c r="AC1257" s="461" t="s">
        <v>14089</v>
      </c>
      <c r="AD1257" s="462"/>
      <c r="AE1257" s="461"/>
      <c r="AF1257" s="461" t="s">
        <v>13811</v>
      </c>
      <c r="AG1257" s="461" t="s">
        <v>10101</v>
      </c>
    </row>
    <row r="1258" ht="26" spans="1:33">
      <c r="A1258" s="461" t="s">
        <v>14090</v>
      </c>
      <c r="B1258" s="461" t="s">
        <v>14088</v>
      </c>
      <c r="C1258" s="461" t="s">
        <v>1509</v>
      </c>
      <c r="D1258" s="461" t="s">
        <v>6</v>
      </c>
      <c r="E1258" s="461" t="s">
        <v>13808</v>
      </c>
      <c r="F1258" s="461" t="s">
        <v>80</v>
      </c>
      <c r="G1258" s="461" t="s">
        <v>80</v>
      </c>
      <c r="H1258" s="461" t="s">
        <v>79</v>
      </c>
      <c r="I1258" s="461" t="s">
        <v>81</v>
      </c>
      <c r="J1258" s="461" t="s">
        <v>82</v>
      </c>
      <c r="K1258" s="462"/>
      <c r="L1258" s="461" t="s">
        <v>82</v>
      </c>
      <c r="M1258" s="461" t="s">
        <v>11126</v>
      </c>
      <c r="N1258" s="461" t="s">
        <v>87</v>
      </c>
      <c r="O1258" s="461" t="s">
        <v>87</v>
      </c>
      <c r="P1258" s="461" t="s">
        <v>2405</v>
      </c>
      <c r="Q1258" s="461" t="s">
        <v>89</v>
      </c>
      <c r="R1258" s="461" t="s">
        <v>90</v>
      </c>
      <c r="S1258" s="461" t="s">
        <v>87</v>
      </c>
      <c r="T1258" s="461" t="s">
        <v>87</v>
      </c>
      <c r="U1258" s="461" t="s">
        <v>87</v>
      </c>
      <c r="V1258" s="461" t="s">
        <v>87</v>
      </c>
      <c r="W1258" s="461" t="s">
        <v>87</v>
      </c>
      <c r="X1258" s="461" t="s">
        <v>87</v>
      </c>
      <c r="Y1258" s="461" t="s">
        <v>87</v>
      </c>
      <c r="Z1258" s="461" t="s">
        <v>2404</v>
      </c>
      <c r="AA1258" s="461" t="s">
        <v>87</v>
      </c>
      <c r="AB1258" s="461" t="s">
        <v>87</v>
      </c>
      <c r="AC1258" s="461" t="s">
        <v>14091</v>
      </c>
      <c r="AD1258" s="462"/>
      <c r="AE1258" s="461"/>
      <c r="AF1258" s="461" t="s">
        <v>13811</v>
      </c>
      <c r="AG1258" s="461" t="s">
        <v>10101</v>
      </c>
    </row>
    <row r="1259" ht="26" spans="1:33">
      <c r="A1259" s="461" t="s">
        <v>14092</v>
      </c>
      <c r="B1259" s="461" t="s">
        <v>14088</v>
      </c>
      <c r="C1259" s="461" t="s">
        <v>10193</v>
      </c>
      <c r="D1259" s="461" t="s">
        <v>6</v>
      </c>
      <c r="E1259" s="461" t="s">
        <v>13808</v>
      </c>
      <c r="F1259" s="461" t="s">
        <v>124</v>
      </c>
      <c r="G1259" s="461" t="s">
        <v>124</v>
      </c>
      <c r="H1259" s="461" t="s">
        <v>79</v>
      </c>
      <c r="I1259" s="461" t="s">
        <v>81</v>
      </c>
      <c r="J1259" s="461" t="s">
        <v>82</v>
      </c>
      <c r="K1259" s="462"/>
      <c r="L1259" s="461" t="s">
        <v>82</v>
      </c>
      <c r="M1259" s="461" t="s">
        <v>13967</v>
      </c>
      <c r="N1259" s="461" t="s">
        <v>87</v>
      </c>
      <c r="O1259" s="461" t="s">
        <v>87</v>
      </c>
      <c r="P1259" s="461" t="s">
        <v>2405</v>
      </c>
      <c r="Q1259" s="461" t="s">
        <v>89</v>
      </c>
      <c r="R1259" s="461" t="s">
        <v>90</v>
      </c>
      <c r="S1259" s="461" t="s">
        <v>87</v>
      </c>
      <c r="T1259" s="461" t="s">
        <v>87</v>
      </c>
      <c r="U1259" s="461" t="s">
        <v>87</v>
      </c>
      <c r="V1259" s="461" t="s">
        <v>87</v>
      </c>
      <c r="W1259" s="461" t="s">
        <v>87</v>
      </c>
      <c r="X1259" s="461" t="s">
        <v>87</v>
      </c>
      <c r="Y1259" s="461" t="s">
        <v>87</v>
      </c>
      <c r="Z1259" s="461" t="s">
        <v>2404</v>
      </c>
      <c r="AA1259" s="461" t="s">
        <v>87</v>
      </c>
      <c r="AB1259" s="461" t="s">
        <v>87</v>
      </c>
      <c r="AC1259" s="461" t="s">
        <v>14072</v>
      </c>
      <c r="AD1259" s="462"/>
      <c r="AE1259" s="461"/>
      <c r="AF1259" s="461" t="s">
        <v>13811</v>
      </c>
      <c r="AG1259" s="461" t="s">
        <v>10101</v>
      </c>
    </row>
    <row r="1260" ht="26" spans="1:33">
      <c r="A1260" s="461" t="s">
        <v>14093</v>
      </c>
      <c r="B1260" s="461" t="s">
        <v>14094</v>
      </c>
      <c r="C1260" s="461" t="s">
        <v>14095</v>
      </c>
      <c r="D1260" s="461" t="s">
        <v>6</v>
      </c>
      <c r="E1260" s="461" t="s">
        <v>14096</v>
      </c>
      <c r="F1260" s="461" t="s">
        <v>124</v>
      </c>
      <c r="G1260" s="461" t="s">
        <v>124</v>
      </c>
      <c r="H1260" s="461" t="s">
        <v>79</v>
      </c>
      <c r="I1260" s="461" t="s">
        <v>81</v>
      </c>
      <c r="J1260" s="461" t="s">
        <v>82</v>
      </c>
      <c r="K1260" s="462"/>
      <c r="L1260" s="461" t="s">
        <v>82</v>
      </c>
      <c r="M1260" s="461" t="s">
        <v>14097</v>
      </c>
      <c r="N1260" s="461" t="s">
        <v>87</v>
      </c>
      <c r="O1260" s="461" t="s">
        <v>87</v>
      </c>
      <c r="P1260" s="461" t="s">
        <v>2405</v>
      </c>
      <c r="Q1260" s="461" t="s">
        <v>89</v>
      </c>
      <c r="R1260" s="461" t="s">
        <v>90</v>
      </c>
      <c r="S1260" s="461" t="s">
        <v>87</v>
      </c>
      <c r="T1260" s="461" t="s">
        <v>87</v>
      </c>
      <c r="U1260" s="461" t="s">
        <v>87</v>
      </c>
      <c r="V1260" s="461" t="s">
        <v>87</v>
      </c>
      <c r="W1260" s="461" t="s">
        <v>87</v>
      </c>
      <c r="X1260" s="461" t="s">
        <v>87</v>
      </c>
      <c r="Y1260" s="461" t="s">
        <v>2406</v>
      </c>
      <c r="Z1260" s="461" t="s">
        <v>2404</v>
      </c>
      <c r="AA1260" s="461" t="s">
        <v>87</v>
      </c>
      <c r="AB1260" s="461" t="s">
        <v>87</v>
      </c>
      <c r="AC1260" s="461" t="s">
        <v>14098</v>
      </c>
      <c r="AD1260" s="462"/>
      <c r="AE1260" s="461"/>
      <c r="AF1260" s="461" t="s">
        <v>14099</v>
      </c>
      <c r="AG1260" s="461" t="s">
        <v>10101</v>
      </c>
    </row>
    <row r="1261" ht="26" spans="1:33">
      <c r="A1261" s="461" t="s">
        <v>14100</v>
      </c>
      <c r="B1261" s="461" t="s">
        <v>14101</v>
      </c>
      <c r="C1261" s="461" t="s">
        <v>13002</v>
      </c>
      <c r="D1261" s="461" t="s">
        <v>6</v>
      </c>
      <c r="E1261" s="461" t="s">
        <v>14096</v>
      </c>
      <c r="F1261" s="461" t="s">
        <v>99</v>
      </c>
      <c r="G1261" s="461" t="s">
        <v>99</v>
      </c>
      <c r="H1261" s="461" t="s">
        <v>79</v>
      </c>
      <c r="I1261" s="461" t="s">
        <v>81</v>
      </c>
      <c r="J1261" s="461" t="s">
        <v>82</v>
      </c>
      <c r="K1261" s="462"/>
      <c r="L1261" s="461" t="s">
        <v>82</v>
      </c>
      <c r="M1261" s="461" t="s">
        <v>13419</v>
      </c>
      <c r="N1261" s="461" t="s">
        <v>87</v>
      </c>
      <c r="O1261" s="461" t="s">
        <v>87</v>
      </c>
      <c r="P1261" s="461" t="s">
        <v>2405</v>
      </c>
      <c r="Q1261" s="461" t="s">
        <v>89</v>
      </c>
      <c r="R1261" s="461" t="s">
        <v>90</v>
      </c>
      <c r="S1261" s="461" t="s">
        <v>87</v>
      </c>
      <c r="T1261" s="461" t="s">
        <v>87</v>
      </c>
      <c r="U1261" s="461" t="s">
        <v>87</v>
      </c>
      <c r="V1261" s="461" t="s">
        <v>87</v>
      </c>
      <c r="W1261" s="461" t="s">
        <v>87</v>
      </c>
      <c r="X1261" s="461" t="s">
        <v>87</v>
      </c>
      <c r="Y1261" s="461" t="s">
        <v>2406</v>
      </c>
      <c r="Z1261" s="461" t="s">
        <v>2404</v>
      </c>
      <c r="AA1261" s="461" t="s">
        <v>87</v>
      </c>
      <c r="AB1261" s="461" t="s">
        <v>87</v>
      </c>
      <c r="AC1261" s="461" t="s">
        <v>87</v>
      </c>
      <c r="AD1261" s="462"/>
      <c r="AE1261" s="461"/>
      <c r="AF1261" s="461" t="s">
        <v>14099</v>
      </c>
      <c r="AG1261" s="461" t="s">
        <v>10101</v>
      </c>
    </row>
    <row r="1262" ht="26" spans="1:33">
      <c r="A1262" s="461" t="s">
        <v>14102</v>
      </c>
      <c r="B1262" s="461" t="s">
        <v>14103</v>
      </c>
      <c r="C1262" s="461" t="s">
        <v>14104</v>
      </c>
      <c r="D1262" s="461" t="s">
        <v>6</v>
      </c>
      <c r="E1262" s="461" t="s">
        <v>14096</v>
      </c>
      <c r="F1262" s="461" t="s">
        <v>80</v>
      </c>
      <c r="G1262" s="461" t="s">
        <v>80</v>
      </c>
      <c r="H1262" s="461" t="s">
        <v>370</v>
      </c>
      <c r="I1262" s="461" t="s">
        <v>81</v>
      </c>
      <c r="J1262" s="461" t="s">
        <v>82</v>
      </c>
      <c r="K1262" s="462"/>
      <c r="L1262" s="461" t="s">
        <v>82</v>
      </c>
      <c r="M1262" s="461" t="s">
        <v>13540</v>
      </c>
      <c r="N1262" s="461" t="s">
        <v>87</v>
      </c>
      <c r="O1262" s="461" t="s">
        <v>87</v>
      </c>
      <c r="P1262" s="461" t="s">
        <v>2405</v>
      </c>
      <c r="Q1262" s="461" t="s">
        <v>89</v>
      </c>
      <c r="R1262" s="461" t="s">
        <v>87</v>
      </c>
      <c r="S1262" s="461" t="s">
        <v>87</v>
      </c>
      <c r="T1262" s="461" t="s">
        <v>87</v>
      </c>
      <c r="U1262" s="461" t="s">
        <v>87</v>
      </c>
      <c r="V1262" s="461" t="s">
        <v>87</v>
      </c>
      <c r="W1262" s="461" t="s">
        <v>87</v>
      </c>
      <c r="X1262" s="461" t="s">
        <v>87</v>
      </c>
      <c r="Y1262" s="461" t="s">
        <v>87</v>
      </c>
      <c r="Z1262" s="461" t="s">
        <v>2404</v>
      </c>
      <c r="AA1262" s="461" t="s">
        <v>87</v>
      </c>
      <c r="AB1262" s="461" t="s">
        <v>87</v>
      </c>
      <c r="AC1262" s="461" t="s">
        <v>14105</v>
      </c>
      <c r="AD1262" s="462"/>
      <c r="AE1262" s="461"/>
      <c r="AF1262" s="461" t="s">
        <v>14099</v>
      </c>
      <c r="AG1262" s="461" t="s">
        <v>10101</v>
      </c>
    </row>
    <row r="1263" ht="26" spans="1:33">
      <c r="A1263" s="461" t="s">
        <v>14106</v>
      </c>
      <c r="B1263" s="461" t="s">
        <v>14107</v>
      </c>
      <c r="C1263" s="461" t="s">
        <v>14108</v>
      </c>
      <c r="D1263" s="461" t="s">
        <v>6</v>
      </c>
      <c r="E1263" s="461" t="s">
        <v>14096</v>
      </c>
      <c r="F1263" s="461" t="s">
        <v>80</v>
      </c>
      <c r="G1263" s="461" t="s">
        <v>80</v>
      </c>
      <c r="H1263" s="461" t="s">
        <v>79</v>
      </c>
      <c r="I1263" s="461" t="s">
        <v>81</v>
      </c>
      <c r="J1263" s="461" t="s">
        <v>82</v>
      </c>
      <c r="K1263" s="462"/>
      <c r="L1263" s="461" t="s">
        <v>82</v>
      </c>
      <c r="M1263" s="461" t="s">
        <v>14109</v>
      </c>
      <c r="N1263" s="461" t="s">
        <v>87</v>
      </c>
      <c r="O1263" s="461" t="s">
        <v>87</v>
      </c>
      <c r="P1263" s="461" t="s">
        <v>2405</v>
      </c>
      <c r="Q1263" s="461" t="s">
        <v>89</v>
      </c>
      <c r="R1263" s="461" t="s">
        <v>87</v>
      </c>
      <c r="S1263" s="461" t="s">
        <v>87</v>
      </c>
      <c r="T1263" s="461" t="s">
        <v>87</v>
      </c>
      <c r="U1263" s="461" t="s">
        <v>87</v>
      </c>
      <c r="V1263" s="461" t="s">
        <v>87</v>
      </c>
      <c r="W1263" s="461" t="s">
        <v>87</v>
      </c>
      <c r="X1263" s="461" t="s">
        <v>87</v>
      </c>
      <c r="Y1263" s="461" t="s">
        <v>87</v>
      </c>
      <c r="Z1263" s="461" t="s">
        <v>2404</v>
      </c>
      <c r="AA1263" s="461" t="s">
        <v>87</v>
      </c>
      <c r="AB1263" s="461" t="s">
        <v>87</v>
      </c>
      <c r="AC1263" s="461" t="s">
        <v>14110</v>
      </c>
      <c r="AD1263" s="462"/>
      <c r="AE1263" s="461"/>
      <c r="AF1263" s="461" t="s">
        <v>14099</v>
      </c>
      <c r="AG1263" s="461" t="s">
        <v>10101</v>
      </c>
    </row>
    <row r="1264" ht="26" spans="1:33">
      <c r="A1264" s="461" t="s">
        <v>14111</v>
      </c>
      <c r="B1264" s="461" t="s">
        <v>14112</v>
      </c>
      <c r="C1264" s="461" t="s">
        <v>14113</v>
      </c>
      <c r="D1264" s="461" t="s">
        <v>6</v>
      </c>
      <c r="E1264" s="461" t="s">
        <v>14096</v>
      </c>
      <c r="F1264" s="461" t="s">
        <v>80</v>
      </c>
      <c r="G1264" s="461" t="s">
        <v>80</v>
      </c>
      <c r="H1264" s="461" t="s">
        <v>79</v>
      </c>
      <c r="I1264" s="461" t="s">
        <v>81</v>
      </c>
      <c r="J1264" s="461" t="s">
        <v>82</v>
      </c>
      <c r="K1264" s="462"/>
      <c r="L1264" s="461" t="s">
        <v>82</v>
      </c>
      <c r="M1264" s="461" t="s">
        <v>14114</v>
      </c>
      <c r="N1264" s="461" t="s">
        <v>87</v>
      </c>
      <c r="O1264" s="461" t="s">
        <v>87</v>
      </c>
      <c r="P1264" s="461" t="s">
        <v>2405</v>
      </c>
      <c r="Q1264" s="461" t="s">
        <v>89</v>
      </c>
      <c r="R1264" s="461" t="s">
        <v>90</v>
      </c>
      <c r="S1264" s="461" t="s">
        <v>87</v>
      </c>
      <c r="T1264" s="461" t="s">
        <v>87</v>
      </c>
      <c r="U1264" s="461" t="s">
        <v>87</v>
      </c>
      <c r="V1264" s="461" t="s">
        <v>87</v>
      </c>
      <c r="W1264" s="461" t="s">
        <v>87</v>
      </c>
      <c r="X1264" s="461" t="s">
        <v>87</v>
      </c>
      <c r="Y1264" s="461" t="s">
        <v>87</v>
      </c>
      <c r="Z1264" s="461" t="s">
        <v>2404</v>
      </c>
      <c r="AA1264" s="461" t="s">
        <v>87</v>
      </c>
      <c r="AB1264" s="461" t="s">
        <v>87</v>
      </c>
      <c r="AC1264" s="461" t="s">
        <v>14115</v>
      </c>
      <c r="AD1264" s="462"/>
      <c r="AE1264" s="461"/>
      <c r="AF1264" s="461" t="s">
        <v>14099</v>
      </c>
      <c r="AG1264" s="461" t="s">
        <v>10101</v>
      </c>
    </row>
    <row r="1265" ht="39" spans="1:33">
      <c r="A1265" s="461" t="s">
        <v>14116</v>
      </c>
      <c r="B1265" s="461" t="s">
        <v>14117</v>
      </c>
      <c r="C1265" s="461" t="s">
        <v>14118</v>
      </c>
      <c r="D1265" s="461" t="s">
        <v>6</v>
      </c>
      <c r="E1265" s="461" t="s">
        <v>14096</v>
      </c>
      <c r="F1265" s="461" t="s">
        <v>80</v>
      </c>
      <c r="G1265" s="461" t="s">
        <v>80</v>
      </c>
      <c r="H1265" s="461" t="s">
        <v>79</v>
      </c>
      <c r="I1265" s="461" t="s">
        <v>81</v>
      </c>
      <c r="J1265" s="461" t="s">
        <v>82</v>
      </c>
      <c r="K1265" s="462"/>
      <c r="L1265" s="461" t="s">
        <v>82</v>
      </c>
      <c r="M1265" s="461" t="s">
        <v>14119</v>
      </c>
      <c r="N1265" s="461" t="s">
        <v>87</v>
      </c>
      <c r="O1265" s="461" t="s">
        <v>87</v>
      </c>
      <c r="P1265" s="461" t="s">
        <v>2405</v>
      </c>
      <c r="Q1265" s="461" t="s">
        <v>89</v>
      </c>
      <c r="R1265" s="461" t="s">
        <v>90</v>
      </c>
      <c r="S1265" s="461" t="s">
        <v>87</v>
      </c>
      <c r="T1265" s="461" t="s">
        <v>87</v>
      </c>
      <c r="U1265" s="461" t="s">
        <v>87</v>
      </c>
      <c r="V1265" s="461" t="s">
        <v>87</v>
      </c>
      <c r="W1265" s="461" t="s">
        <v>87</v>
      </c>
      <c r="X1265" s="461" t="s">
        <v>87</v>
      </c>
      <c r="Y1265" s="461" t="s">
        <v>87</v>
      </c>
      <c r="Z1265" s="461" t="s">
        <v>2404</v>
      </c>
      <c r="AA1265" s="461" t="s">
        <v>87</v>
      </c>
      <c r="AB1265" s="461" t="s">
        <v>87</v>
      </c>
      <c r="AC1265" s="461" t="s">
        <v>14120</v>
      </c>
      <c r="AD1265" s="462"/>
      <c r="AE1265" s="461"/>
      <c r="AF1265" s="461" t="s">
        <v>14099</v>
      </c>
      <c r="AG1265" s="461" t="s">
        <v>10101</v>
      </c>
    </row>
    <row r="1266" ht="26" spans="1:33">
      <c r="A1266" s="461" t="s">
        <v>14121</v>
      </c>
      <c r="B1266" s="461" t="s">
        <v>14122</v>
      </c>
      <c r="C1266" s="461" t="s">
        <v>7891</v>
      </c>
      <c r="D1266" s="461" t="s">
        <v>6</v>
      </c>
      <c r="E1266" s="461" t="s">
        <v>14096</v>
      </c>
      <c r="F1266" s="461" t="s">
        <v>124</v>
      </c>
      <c r="G1266" s="461" t="s">
        <v>124</v>
      </c>
      <c r="H1266" s="461" t="s">
        <v>79</v>
      </c>
      <c r="I1266" s="461" t="s">
        <v>81</v>
      </c>
      <c r="J1266" s="461" t="s">
        <v>82</v>
      </c>
      <c r="K1266" s="462"/>
      <c r="L1266" s="461" t="s">
        <v>82</v>
      </c>
      <c r="M1266" s="461" t="s">
        <v>14123</v>
      </c>
      <c r="N1266" s="461" t="s">
        <v>87</v>
      </c>
      <c r="O1266" s="461" t="s">
        <v>87</v>
      </c>
      <c r="P1266" s="461" t="s">
        <v>7269</v>
      </c>
      <c r="Q1266" s="461" t="s">
        <v>89</v>
      </c>
      <c r="R1266" s="461" t="s">
        <v>90</v>
      </c>
      <c r="S1266" s="461" t="s">
        <v>87</v>
      </c>
      <c r="T1266" s="461" t="s">
        <v>87</v>
      </c>
      <c r="U1266" s="461" t="s">
        <v>87</v>
      </c>
      <c r="V1266" s="461" t="s">
        <v>87</v>
      </c>
      <c r="W1266" s="461" t="s">
        <v>87</v>
      </c>
      <c r="X1266" s="461" t="s">
        <v>87</v>
      </c>
      <c r="Y1266" s="461" t="s">
        <v>87</v>
      </c>
      <c r="Z1266" s="461" t="s">
        <v>2404</v>
      </c>
      <c r="AA1266" s="461" t="s">
        <v>87</v>
      </c>
      <c r="AB1266" s="461" t="s">
        <v>87</v>
      </c>
      <c r="AC1266" s="461" t="s">
        <v>14124</v>
      </c>
      <c r="AD1266" s="462"/>
      <c r="AE1266" s="461"/>
      <c r="AF1266" s="461" t="s">
        <v>14099</v>
      </c>
      <c r="AG1266" s="461" t="s">
        <v>10101</v>
      </c>
    </row>
    <row r="1267" ht="26" spans="1:33">
      <c r="A1267" s="461" t="s">
        <v>14125</v>
      </c>
      <c r="B1267" s="461" t="s">
        <v>14126</v>
      </c>
      <c r="C1267" s="461" t="s">
        <v>7891</v>
      </c>
      <c r="D1267" s="461" t="s">
        <v>6</v>
      </c>
      <c r="E1267" s="461" t="s">
        <v>14096</v>
      </c>
      <c r="F1267" s="461" t="s">
        <v>124</v>
      </c>
      <c r="G1267" s="461" t="s">
        <v>124</v>
      </c>
      <c r="H1267" s="461" t="s">
        <v>79</v>
      </c>
      <c r="I1267" s="461" t="s">
        <v>81</v>
      </c>
      <c r="J1267" s="461" t="s">
        <v>82</v>
      </c>
      <c r="K1267" s="462"/>
      <c r="L1267" s="461" t="s">
        <v>82</v>
      </c>
      <c r="M1267" s="461" t="s">
        <v>14127</v>
      </c>
      <c r="N1267" s="461" t="s">
        <v>87</v>
      </c>
      <c r="O1267" s="461" t="s">
        <v>87</v>
      </c>
      <c r="P1267" s="461" t="s">
        <v>7269</v>
      </c>
      <c r="Q1267" s="461" t="s">
        <v>89</v>
      </c>
      <c r="R1267" s="461" t="s">
        <v>90</v>
      </c>
      <c r="S1267" s="461" t="s">
        <v>87</v>
      </c>
      <c r="T1267" s="461" t="s">
        <v>87</v>
      </c>
      <c r="U1267" s="461" t="s">
        <v>87</v>
      </c>
      <c r="V1267" s="461" t="s">
        <v>87</v>
      </c>
      <c r="W1267" s="461" t="s">
        <v>87</v>
      </c>
      <c r="X1267" s="461" t="s">
        <v>87</v>
      </c>
      <c r="Y1267" s="461" t="s">
        <v>87</v>
      </c>
      <c r="Z1267" s="461" t="s">
        <v>2404</v>
      </c>
      <c r="AA1267" s="461" t="s">
        <v>87</v>
      </c>
      <c r="AB1267" s="461" t="s">
        <v>87</v>
      </c>
      <c r="AC1267" s="461" t="s">
        <v>14128</v>
      </c>
      <c r="AD1267" s="462"/>
      <c r="AE1267" s="461"/>
      <c r="AF1267" s="461" t="s">
        <v>14099</v>
      </c>
      <c r="AG1267" s="461" t="s">
        <v>10101</v>
      </c>
    </row>
    <row r="1268" ht="26" spans="1:33">
      <c r="A1268" s="461" t="s">
        <v>14129</v>
      </c>
      <c r="B1268" s="461" t="s">
        <v>14130</v>
      </c>
      <c r="C1268" s="461" t="s">
        <v>1509</v>
      </c>
      <c r="D1268" s="461" t="s">
        <v>6</v>
      </c>
      <c r="E1268" s="461" t="s">
        <v>14096</v>
      </c>
      <c r="F1268" s="461" t="s">
        <v>80</v>
      </c>
      <c r="G1268" s="461" t="s">
        <v>80</v>
      </c>
      <c r="H1268" s="461" t="s">
        <v>79</v>
      </c>
      <c r="I1268" s="461" t="s">
        <v>81</v>
      </c>
      <c r="J1268" s="461" t="s">
        <v>82</v>
      </c>
      <c r="K1268" s="462"/>
      <c r="L1268" s="461" t="s">
        <v>82</v>
      </c>
      <c r="M1268" s="461" t="s">
        <v>9505</v>
      </c>
      <c r="N1268" s="461" t="s">
        <v>87</v>
      </c>
      <c r="O1268" s="461" t="s">
        <v>87</v>
      </c>
      <c r="P1268" s="461" t="s">
        <v>2405</v>
      </c>
      <c r="Q1268" s="461" t="s">
        <v>89</v>
      </c>
      <c r="R1268" s="461" t="s">
        <v>87</v>
      </c>
      <c r="S1268" s="461" t="s">
        <v>87</v>
      </c>
      <c r="T1268" s="461" t="s">
        <v>87</v>
      </c>
      <c r="U1268" s="461" t="s">
        <v>87</v>
      </c>
      <c r="V1268" s="461" t="s">
        <v>87</v>
      </c>
      <c r="W1268" s="461" t="s">
        <v>87</v>
      </c>
      <c r="X1268" s="461" t="s">
        <v>87</v>
      </c>
      <c r="Y1268" s="461" t="s">
        <v>87</v>
      </c>
      <c r="Z1268" s="461" t="s">
        <v>2404</v>
      </c>
      <c r="AA1268" s="461" t="s">
        <v>87</v>
      </c>
      <c r="AB1268" s="461" t="s">
        <v>87</v>
      </c>
      <c r="AC1268" s="461" t="s">
        <v>14131</v>
      </c>
      <c r="AD1268" s="462"/>
      <c r="AE1268" s="461"/>
      <c r="AF1268" s="461" t="s">
        <v>14099</v>
      </c>
      <c r="AG1268" s="461" t="s">
        <v>10101</v>
      </c>
    </row>
    <row r="1269" ht="26" spans="1:33">
      <c r="A1269" s="461" t="s">
        <v>14132</v>
      </c>
      <c r="B1269" s="461" t="s">
        <v>14133</v>
      </c>
      <c r="C1269" s="461" t="s">
        <v>2279</v>
      </c>
      <c r="D1269" s="461" t="s">
        <v>6</v>
      </c>
      <c r="E1269" s="461" t="s">
        <v>14096</v>
      </c>
      <c r="F1269" s="461" t="s">
        <v>219</v>
      </c>
      <c r="G1269" s="461" t="s">
        <v>231</v>
      </c>
      <c r="H1269" s="461" t="s">
        <v>81</v>
      </c>
      <c r="I1269" s="461" t="s">
        <v>81</v>
      </c>
      <c r="J1269" s="461" t="s">
        <v>82</v>
      </c>
      <c r="K1269" s="462"/>
      <c r="L1269" s="461" t="s">
        <v>82</v>
      </c>
      <c r="M1269" s="461" t="s">
        <v>14134</v>
      </c>
      <c r="N1269" s="461" t="s">
        <v>87</v>
      </c>
      <c r="O1269" s="461" t="s">
        <v>87</v>
      </c>
      <c r="P1269" s="461" t="s">
        <v>7269</v>
      </c>
      <c r="Q1269" s="461" t="s">
        <v>89</v>
      </c>
      <c r="R1269" s="461" t="s">
        <v>90</v>
      </c>
      <c r="S1269" s="461" t="s">
        <v>87</v>
      </c>
      <c r="T1269" s="461" t="s">
        <v>2942</v>
      </c>
      <c r="U1269" s="461" t="s">
        <v>239</v>
      </c>
      <c r="V1269" s="461" t="s">
        <v>87</v>
      </c>
      <c r="W1269" s="461" t="s">
        <v>87</v>
      </c>
      <c r="X1269" s="461" t="s">
        <v>87</v>
      </c>
      <c r="Y1269" s="461" t="s">
        <v>87</v>
      </c>
      <c r="Z1269" s="461" t="s">
        <v>2404</v>
      </c>
      <c r="AA1269" s="461" t="s">
        <v>87</v>
      </c>
      <c r="AB1269" s="461" t="s">
        <v>87</v>
      </c>
      <c r="AC1269" s="461" t="s">
        <v>14135</v>
      </c>
      <c r="AD1269" s="462"/>
      <c r="AE1269" s="461"/>
      <c r="AF1269" s="461" t="s">
        <v>14099</v>
      </c>
      <c r="AG1269" s="461" t="s">
        <v>10101</v>
      </c>
    </row>
    <row r="1270" ht="26" spans="1:33">
      <c r="A1270" s="461" t="s">
        <v>14136</v>
      </c>
      <c r="B1270" s="461" t="s">
        <v>14137</v>
      </c>
      <c r="C1270" s="461" t="s">
        <v>6534</v>
      </c>
      <c r="D1270" s="461" t="s">
        <v>6</v>
      </c>
      <c r="E1270" s="461" t="s">
        <v>14096</v>
      </c>
      <c r="F1270" s="461" t="s">
        <v>245</v>
      </c>
      <c r="G1270" s="461" t="s">
        <v>1132</v>
      </c>
      <c r="H1270" s="461" t="s">
        <v>79</v>
      </c>
      <c r="I1270" s="461" t="s">
        <v>81</v>
      </c>
      <c r="J1270" s="461" t="s">
        <v>82</v>
      </c>
      <c r="K1270" s="462"/>
      <c r="L1270" s="461" t="s">
        <v>82</v>
      </c>
      <c r="M1270" s="461" t="s">
        <v>14138</v>
      </c>
      <c r="N1270" s="461" t="s">
        <v>87</v>
      </c>
      <c r="O1270" s="461" t="s">
        <v>87</v>
      </c>
      <c r="P1270" s="461" t="s">
        <v>7269</v>
      </c>
      <c r="Q1270" s="461" t="s">
        <v>89</v>
      </c>
      <c r="R1270" s="461" t="s">
        <v>90</v>
      </c>
      <c r="S1270" s="461" t="s">
        <v>87</v>
      </c>
      <c r="T1270" s="461" t="s">
        <v>87</v>
      </c>
      <c r="U1270" s="461" t="s">
        <v>87</v>
      </c>
      <c r="V1270" s="461" t="s">
        <v>87</v>
      </c>
      <c r="W1270" s="461" t="s">
        <v>87</v>
      </c>
      <c r="X1270" s="461" t="s">
        <v>87</v>
      </c>
      <c r="Y1270" s="461" t="s">
        <v>87</v>
      </c>
      <c r="Z1270" s="461" t="s">
        <v>2404</v>
      </c>
      <c r="AA1270" s="461" t="s">
        <v>87</v>
      </c>
      <c r="AB1270" s="461" t="s">
        <v>285</v>
      </c>
      <c r="AC1270" s="461" t="s">
        <v>14139</v>
      </c>
      <c r="AD1270" s="462"/>
      <c r="AE1270" s="461"/>
      <c r="AF1270" s="461" t="s">
        <v>14099</v>
      </c>
      <c r="AG1270" s="461" t="s">
        <v>10101</v>
      </c>
    </row>
    <row r="1271" ht="26" spans="1:33">
      <c r="A1271" s="461" t="s">
        <v>14140</v>
      </c>
      <c r="B1271" s="461" t="s">
        <v>14141</v>
      </c>
      <c r="C1271" s="461" t="s">
        <v>9531</v>
      </c>
      <c r="D1271" s="461" t="s">
        <v>6</v>
      </c>
      <c r="E1271" s="461" t="s">
        <v>14096</v>
      </c>
      <c r="F1271" s="461" t="s">
        <v>245</v>
      </c>
      <c r="G1271" s="461" t="s">
        <v>424</v>
      </c>
      <c r="H1271" s="461" t="s">
        <v>79</v>
      </c>
      <c r="I1271" s="461" t="s">
        <v>81</v>
      </c>
      <c r="J1271" s="461" t="s">
        <v>82</v>
      </c>
      <c r="K1271" s="462"/>
      <c r="L1271" s="461" t="s">
        <v>82</v>
      </c>
      <c r="M1271" s="461" t="s">
        <v>14142</v>
      </c>
      <c r="N1271" s="461" t="s">
        <v>87</v>
      </c>
      <c r="O1271" s="461" t="s">
        <v>87</v>
      </c>
      <c r="P1271" s="461" t="s">
        <v>7269</v>
      </c>
      <c r="Q1271" s="461" t="s">
        <v>89</v>
      </c>
      <c r="R1271" s="461" t="s">
        <v>90</v>
      </c>
      <c r="S1271" s="461" t="s">
        <v>87</v>
      </c>
      <c r="T1271" s="461" t="s">
        <v>87</v>
      </c>
      <c r="U1271" s="461" t="s">
        <v>87</v>
      </c>
      <c r="V1271" s="461" t="s">
        <v>87</v>
      </c>
      <c r="W1271" s="461" t="s">
        <v>87</v>
      </c>
      <c r="X1271" s="461" t="s">
        <v>87</v>
      </c>
      <c r="Y1271" s="461" t="s">
        <v>87</v>
      </c>
      <c r="Z1271" s="461" t="s">
        <v>2404</v>
      </c>
      <c r="AA1271" s="461" t="s">
        <v>87</v>
      </c>
      <c r="AB1271" s="461" t="s">
        <v>87</v>
      </c>
      <c r="AC1271" s="461" t="s">
        <v>14143</v>
      </c>
      <c r="AD1271" s="462"/>
      <c r="AE1271" s="461"/>
      <c r="AF1271" s="461" t="s">
        <v>14099</v>
      </c>
      <c r="AG1271" s="461" t="s">
        <v>10101</v>
      </c>
    </row>
    <row r="1272" ht="26" spans="1:33">
      <c r="A1272" s="461" t="s">
        <v>14144</v>
      </c>
      <c r="B1272" s="461" t="s">
        <v>14141</v>
      </c>
      <c r="C1272" s="461" t="s">
        <v>8394</v>
      </c>
      <c r="D1272" s="461" t="s">
        <v>6</v>
      </c>
      <c r="E1272" s="461" t="s">
        <v>14096</v>
      </c>
      <c r="F1272" s="461" t="s">
        <v>245</v>
      </c>
      <c r="G1272" s="461" t="s">
        <v>246</v>
      </c>
      <c r="H1272" s="461" t="s">
        <v>79</v>
      </c>
      <c r="I1272" s="461" t="s">
        <v>81</v>
      </c>
      <c r="J1272" s="461" t="s">
        <v>82</v>
      </c>
      <c r="K1272" s="462"/>
      <c r="L1272" s="461" t="s">
        <v>82</v>
      </c>
      <c r="M1272" s="461" t="s">
        <v>9940</v>
      </c>
      <c r="N1272" s="461" t="s">
        <v>87</v>
      </c>
      <c r="O1272" s="461" t="s">
        <v>87</v>
      </c>
      <c r="P1272" s="461" t="s">
        <v>7269</v>
      </c>
      <c r="Q1272" s="461" t="s">
        <v>89</v>
      </c>
      <c r="R1272" s="461" t="s">
        <v>90</v>
      </c>
      <c r="S1272" s="461" t="s">
        <v>87</v>
      </c>
      <c r="T1272" s="461" t="s">
        <v>87</v>
      </c>
      <c r="U1272" s="461" t="s">
        <v>87</v>
      </c>
      <c r="V1272" s="461" t="s">
        <v>87</v>
      </c>
      <c r="W1272" s="461" t="s">
        <v>87</v>
      </c>
      <c r="X1272" s="461" t="s">
        <v>87</v>
      </c>
      <c r="Y1272" s="461" t="s">
        <v>87</v>
      </c>
      <c r="Z1272" s="461" t="s">
        <v>2404</v>
      </c>
      <c r="AA1272" s="461" t="s">
        <v>87</v>
      </c>
      <c r="AB1272" s="461" t="s">
        <v>87</v>
      </c>
      <c r="AC1272" s="461" t="s">
        <v>14145</v>
      </c>
      <c r="AD1272" s="462"/>
      <c r="AE1272" s="461"/>
      <c r="AF1272" s="461" t="s">
        <v>14099</v>
      </c>
      <c r="AG1272" s="461" t="s">
        <v>10101</v>
      </c>
    </row>
    <row r="1273" ht="26" spans="1:33">
      <c r="A1273" s="461" t="s">
        <v>14146</v>
      </c>
      <c r="B1273" s="461" t="s">
        <v>14147</v>
      </c>
      <c r="C1273" s="461" t="s">
        <v>8394</v>
      </c>
      <c r="D1273" s="461" t="s">
        <v>6</v>
      </c>
      <c r="E1273" s="461" t="s">
        <v>14096</v>
      </c>
      <c r="F1273" s="461" t="s">
        <v>245</v>
      </c>
      <c r="G1273" s="461" t="s">
        <v>246</v>
      </c>
      <c r="H1273" s="461" t="s">
        <v>370</v>
      </c>
      <c r="I1273" s="461" t="s">
        <v>81</v>
      </c>
      <c r="J1273" s="461" t="s">
        <v>82</v>
      </c>
      <c r="K1273" s="462"/>
      <c r="L1273" s="461" t="s">
        <v>82</v>
      </c>
      <c r="M1273" s="461" t="s">
        <v>9940</v>
      </c>
      <c r="N1273" s="461" t="s">
        <v>87</v>
      </c>
      <c r="O1273" s="461" t="s">
        <v>87</v>
      </c>
      <c r="P1273" s="461" t="s">
        <v>7269</v>
      </c>
      <c r="Q1273" s="461" t="s">
        <v>89</v>
      </c>
      <c r="R1273" s="461" t="s">
        <v>90</v>
      </c>
      <c r="S1273" s="461" t="s">
        <v>87</v>
      </c>
      <c r="T1273" s="461" t="s">
        <v>87</v>
      </c>
      <c r="U1273" s="461" t="s">
        <v>87</v>
      </c>
      <c r="V1273" s="461" t="s">
        <v>87</v>
      </c>
      <c r="W1273" s="461" t="s">
        <v>87</v>
      </c>
      <c r="X1273" s="461" t="s">
        <v>87</v>
      </c>
      <c r="Y1273" s="461" t="s">
        <v>87</v>
      </c>
      <c r="Z1273" s="461" t="s">
        <v>2404</v>
      </c>
      <c r="AA1273" s="461" t="s">
        <v>87</v>
      </c>
      <c r="AB1273" s="461" t="s">
        <v>87</v>
      </c>
      <c r="AC1273" s="461" t="s">
        <v>11880</v>
      </c>
      <c r="AD1273" s="462"/>
      <c r="AE1273" s="461"/>
      <c r="AF1273" s="461" t="s">
        <v>14099</v>
      </c>
      <c r="AG1273" s="461" t="s">
        <v>10101</v>
      </c>
    </row>
    <row r="1274" ht="26" spans="1:33">
      <c r="A1274" s="461" t="s">
        <v>14148</v>
      </c>
      <c r="B1274" s="461" t="s">
        <v>14149</v>
      </c>
      <c r="C1274" s="461" t="s">
        <v>10109</v>
      </c>
      <c r="D1274" s="461" t="s">
        <v>6</v>
      </c>
      <c r="E1274" s="461" t="s">
        <v>14096</v>
      </c>
      <c r="F1274" s="461" t="s">
        <v>80</v>
      </c>
      <c r="G1274" s="461" t="s">
        <v>80</v>
      </c>
      <c r="H1274" s="461" t="s">
        <v>79</v>
      </c>
      <c r="I1274" s="461" t="s">
        <v>81</v>
      </c>
      <c r="J1274" s="461" t="s">
        <v>82</v>
      </c>
      <c r="K1274" s="462"/>
      <c r="L1274" s="461" t="s">
        <v>82</v>
      </c>
      <c r="M1274" s="461" t="s">
        <v>14150</v>
      </c>
      <c r="N1274" s="461" t="s">
        <v>109</v>
      </c>
      <c r="O1274" s="461" t="s">
        <v>87</v>
      </c>
      <c r="P1274" s="461" t="s">
        <v>2405</v>
      </c>
      <c r="Q1274" s="461" t="s">
        <v>89</v>
      </c>
      <c r="R1274" s="461" t="s">
        <v>90</v>
      </c>
      <c r="S1274" s="461" t="s">
        <v>87</v>
      </c>
      <c r="T1274" s="461" t="s">
        <v>87</v>
      </c>
      <c r="U1274" s="461" t="s">
        <v>87</v>
      </c>
      <c r="V1274" s="461" t="s">
        <v>87</v>
      </c>
      <c r="W1274" s="461" t="s">
        <v>87</v>
      </c>
      <c r="X1274" s="461" t="s">
        <v>87</v>
      </c>
      <c r="Y1274" s="461" t="s">
        <v>87</v>
      </c>
      <c r="Z1274" s="461" t="s">
        <v>2404</v>
      </c>
      <c r="AA1274" s="461" t="s">
        <v>87</v>
      </c>
      <c r="AB1274" s="461" t="s">
        <v>87</v>
      </c>
      <c r="AC1274" s="461" t="s">
        <v>14151</v>
      </c>
      <c r="AD1274" s="462"/>
      <c r="AE1274" s="461"/>
      <c r="AF1274" s="461" t="s">
        <v>14099</v>
      </c>
      <c r="AG1274" s="461" t="s">
        <v>10101</v>
      </c>
    </row>
    <row r="1275" ht="26" spans="1:33">
      <c r="A1275" s="461" t="s">
        <v>14152</v>
      </c>
      <c r="B1275" s="461" t="s">
        <v>14149</v>
      </c>
      <c r="C1275" s="461" t="s">
        <v>10113</v>
      </c>
      <c r="D1275" s="461" t="s">
        <v>6</v>
      </c>
      <c r="E1275" s="461" t="s">
        <v>14096</v>
      </c>
      <c r="F1275" s="461" t="s">
        <v>80</v>
      </c>
      <c r="G1275" s="461" t="s">
        <v>80</v>
      </c>
      <c r="H1275" s="461" t="s">
        <v>79</v>
      </c>
      <c r="I1275" s="461" t="s">
        <v>81</v>
      </c>
      <c r="J1275" s="461" t="s">
        <v>82</v>
      </c>
      <c r="K1275" s="462"/>
      <c r="L1275" s="461" t="s">
        <v>82</v>
      </c>
      <c r="M1275" s="461" t="s">
        <v>14153</v>
      </c>
      <c r="N1275" s="461" t="s">
        <v>118</v>
      </c>
      <c r="O1275" s="461" t="s">
        <v>87</v>
      </c>
      <c r="P1275" s="461" t="s">
        <v>2405</v>
      </c>
      <c r="Q1275" s="461" t="s">
        <v>89</v>
      </c>
      <c r="R1275" s="461" t="s">
        <v>90</v>
      </c>
      <c r="S1275" s="461" t="s">
        <v>87</v>
      </c>
      <c r="T1275" s="461" t="s">
        <v>87</v>
      </c>
      <c r="U1275" s="461" t="s">
        <v>87</v>
      </c>
      <c r="V1275" s="461" t="s">
        <v>87</v>
      </c>
      <c r="W1275" s="461" t="s">
        <v>87</v>
      </c>
      <c r="X1275" s="461" t="s">
        <v>87</v>
      </c>
      <c r="Y1275" s="461" t="s">
        <v>87</v>
      </c>
      <c r="Z1275" s="461" t="s">
        <v>2404</v>
      </c>
      <c r="AA1275" s="461" t="s">
        <v>87</v>
      </c>
      <c r="AB1275" s="461" t="s">
        <v>87</v>
      </c>
      <c r="AC1275" s="461" t="s">
        <v>14151</v>
      </c>
      <c r="AD1275" s="462"/>
      <c r="AE1275" s="461"/>
      <c r="AF1275" s="461" t="s">
        <v>14099</v>
      </c>
      <c r="AG1275" s="461" t="s">
        <v>10101</v>
      </c>
    </row>
    <row r="1276" ht="39" spans="1:33">
      <c r="A1276" s="461" t="s">
        <v>14154</v>
      </c>
      <c r="B1276" s="461" t="s">
        <v>14155</v>
      </c>
      <c r="C1276" s="461" t="s">
        <v>13205</v>
      </c>
      <c r="D1276" s="461" t="s">
        <v>6</v>
      </c>
      <c r="E1276" s="461" t="s">
        <v>14096</v>
      </c>
      <c r="F1276" s="461" t="s">
        <v>80</v>
      </c>
      <c r="G1276" s="461" t="s">
        <v>80</v>
      </c>
      <c r="H1276" s="461" t="s">
        <v>79</v>
      </c>
      <c r="I1276" s="461" t="s">
        <v>81</v>
      </c>
      <c r="J1276" s="461" t="s">
        <v>82</v>
      </c>
      <c r="K1276" s="462"/>
      <c r="L1276" s="461" t="s">
        <v>82</v>
      </c>
      <c r="M1276" s="461" t="s">
        <v>14156</v>
      </c>
      <c r="N1276" s="461" t="s">
        <v>87</v>
      </c>
      <c r="O1276" s="461" t="s">
        <v>87</v>
      </c>
      <c r="P1276" s="461" t="s">
        <v>2405</v>
      </c>
      <c r="Q1276" s="461" t="s">
        <v>89</v>
      </c>
      <c r="R1276" s="461" t="s">
        <v>87</v>
      </c>
      <c r="S1276" s="461" t="s">
        <v>87</v>
      </c>
      <c r="T1276" s="461" t="s">
        <v>87</v>
      </c>
      <c r="U1276" s="461" t="s">
        <v>87</v>
      </c>
      <c r="V1276" s="461" t="s">
        <v>87</v>
      </c>
      <c r="W1276" s="461" t="s">
        <v>87</v>
      </c>
      <c r="X1276" s="461" t="s">
        <v>87</v>
      </c>
      <c r="Y1276" s="461" t="s">
        <v>87</v>
      </c>
      <c r="Z1276" s="461" t="s">
        <v>2404</v>
      </c>
      <c r="AA1276" s="461" t="s">
        <v>87</v>
      </c>
      <c r="AB1276" s="461" t="s">
        <v>87</v>
      </c>
      <c r="AC1276" s="461" t="s">
        <v>14157</v>
      </c>
      <c r="AD1276" s="462"/>
      <c r="AE1276" s="461"/>
      <c r="AF1276" s="461" t="s">
        <v>14099</v>
      </c>
      <c r="AG1276" s="461" t="s">
        <v>10101</v>
      </c>
    </row>
    <row r="1277" ht="52" spans="1:33">
      <c r="A1277" s="461" t="s">
        <v>14158</v>
      </c>
      <c r="B1277" s="461" t="s">
        <v>14159</v>
      </c>
      <c r="C1277" s="461" t="s">
        <v>11717</v>
      </c>
      <c r="D1277" s="461" t="s">
        <v>6</v>
      </c>
      <c r="E1277" s="461" t="s">
        <v>14096</v>
      </c>
      <c r="F1277" s="461" t="s">
        <v>80</v>
      </c>
      <c r="G1277" s="461" t="s">
        <v>80</v>
      </c>
      <c r="H1277" s="461" t="s">
        <v>79</v>
      </c>
      <c r="I1277" s="461" t="s">
        <v>81</v>
      </c>
      <c r="J1277" s="461" t="s">
        <v>82</v>
      </c>
      <c r="K1277" s="462"/>
      <c r="L1277" s="461" t="s">
        <v>82</v>
      </c>
      <c r="M1277" s="461" t="s">
        <v>14160</v>
      </c>
      <c r="N1277" s="461" t="s">
        <v>87</v>
      </c>
      <c r="O1277" s="461" t="s">
        <v>87</v>
      </c>
      <c r="P1277" s="461" t="s">
        <v>2405</v>
      </c>
      <c r="Q1277" s="461" t="s">
        <v>89</v>
      </c>
      <c r="R1277" s="461" t="s">
        <v>90</v>
      </c>
      <c r="S1277" s="461" t="s">
        <v>87</v>
      </c>
      <c r="T1277" s="461" t="s">
        <v>87</v>
      </c>
      <c r="U1277" s="461" t="s">
        <v>87</v>
      </c>
      <c r="V1277" s="461" t="s">
        <v>87</v>
      </c>
      <c r="W1277" s="461" t="s">
        <v>87</v>
      </c>
      <c r="X1277" s="461" t="s">
        <v>87</v>
      </c>
      <c r="Y1277" s="461" t="s">
        <v>87</v>
      </c>
      <c r="Z1277" s="461" t="s">
        <v>2404</v>
      </c>
      <c r="AA1277" s="461" t="s">
        <v>87</v>
      </c>
      <c r="AB1277" s="461" t="s">
        <v>87</v>
      </c>
      <c r="AC1277" s="461" t="s">
        <v>14161</v>
      </c>
      <c r="AD1277" s="462"/>
      <c r="AE1277" s="461"/>
      <c r="AF1277" s="461" t="s">
        <v>14099</v>
      </c>
      <c r="AG1277" s="461" t="s">
        <v>10101</v>
      </c>
    </row>
    <row r="1278" ht="39" spans="1:33">
      <c r="A1278" s="461" t="s">
        <v>14162</v>
      </c>
      <c r="B1278" s="461" t="s">
        <v>14159</v>
      </c>
      <c r="C1278" s="461" t="s">
        <v>11714</v>
      </c>
      <c r="D1278" s="461" t="s">
        <v>6</v>
      </c>
      <c r="E1278" s="461" t="s">
        <v>14096</v>
      </c>
      <c r="F1278" s="461" t="s">
        <v>99</v>
      </c>
      <c r="G1278" s="461" t="s">
        <v>99</v>
      </c>
      <c r="H1278" s="461" t="s">
        <v>79</v>
      </c>
      <c r="I1278" s="461" t="s">
        <v>79</v>
      </c>
      <c r="J1278" s="461" t="s">
        <v>82</v>
      </c>
      <c r="K1278" s="462"/>
      <c r="L1278" s="461" t="s">
        <v>82</v>
      </c>
      <c r="M1278" s="461" t="s">
        <v>14160</v>
      </c>
      <c r="N1278" s="461" t="s">
        <v>87</v>
      </c>
      <c r="O1278" s="461" t="s">
        <v>87</v>
      </c>
      <c r="P1278" s="461" t="s">
        <v>2405</v>
      </c>
      <c r="Q1278" s="461" t="s">
        <v>457</v>
      </c>
      <c r="R1278" s="461" t="s">
        <v>87</v>
      </c>
      <c r="S1278" s="461" t="s">
        <v>87</v>
      </c>
      <c r="T1278" s="461" t="s">
        <v>87</v>
      </c>
      <c r="U1278" s="461" t="s">
        <v>87</v>
      </c>
      <c r="V1278" s="461" t="s">
        <v>87</v>
      </c>
      <c r="W1278" s="461" t="s">
        <v>10743</v>
      </c>
      <c r="X1278" s="461" t="s">
        <v>3237</v>
      </c>
      <c r="Y1278" s="461" t="s">
        <v>87</v>
      </c>
      <c r="Z1278" s="461" t="s">
        <v>340</v>
      </c>
      <c r="AA1278" s="461" t="s">
        <v>87</v>
      </c>
      <c r="AB1278" s="461" t="s">
        <v>87</v>
      </c>
      <c r="AC1278" s="461" t="s">
        <v>87</v>
      </c>
      <c r="AD1278" s="462"/>
      <c r="AE1278" s="461"/>
      <c r="AF1278" s="461" t="s">
        <v>14099</v>
      </c>
      <c r="AG1278" s="461" t="s">
        <v>10101</v>
      </c>
    </row>
    <row r="1279" ht="26" spans="1:33">
      <c r="A1279" s="461" t="s">
        <v>14163</v>
      </c>
      <c r="B1279" s="461" t="s">
        <v>14164</v>
      </c>
      <c r="C1279" s="461" t="s">
        <v>14165</v>
      </c>
      <c r="D1279" s="461" t="s">
        <v>6</v>
      </c>
      <c r="E1279" s="461" t="s">
        <v>14096</v>
      </c>
      <c r="F1279" s="461" t="s">
        <v>124</v>
      </c>
      <c r="G1279" s="461" t="s">
        <v>124</v>
      </c>
      <c r="H1279" s="461" t="s">
        <v>79</v>
      </c>
      <c r="I1279" s="461" t="s">
        <v>81</v>
      </c>
      <c r="J1279" s="461" t="s">
        <v>82</v>
      </c>
      <c r="K1279" s="462"/>
      <c r="L1279" s="461" t="s">
        <v>82</v>
      </c>
      <c r="M1279" s="461" t="s">
        <v>14166</v>
      </c>
      <c r="N1279" s="461" t="s">
        <v>87</v>
      </c>
      <c r="O1279" s="461" t="s">
        <v>87</v>
      </c>
      <c r="P1279" s="461" t="s">
        <v>2405</v>
      </c>
      <c r="Q1279" s="461" t="s">
        <v>89</v>
      </c>
      <c r="R1279" s="461" t="s">
        <v>87</v>
      </c>
      <c r="S1279" s="461" t="s">
        <v>87</v>
      </c>
      <c r="T1279" s="461" t="s">
        <v>87</v>
      </c>
      <c r="U1279" s="461" t="s">
        <v>87</v>
      </c>
      <c r="V1279" s="461" t="s">
        <v>87</v>
      </c>
      <c r="W1279" s="461" t="s">
        <v>87</v>
      </c>
      <c r="X1279" s="461" t="s">
        <v>87</v>
      </c>
      <c r="Y1279" s="461" t="s">
        <v>87</v>
      </c>
      <c r="Z1279" s="461" t="s">
        <v>2404</v>
      </c>
      <c r="AA1279" s="461" t="s">
        <v>87</v>
      </c>
      <c r="AB1279" s="461" t="s">
        <v>87</v>
      </c>
      <c r="AC1279" s="461" t="s">
        <v>14167</v>
      </c>
      <c r="AD1279" s="462"/>
      <c r="AE1279" s="461"/>
      <c r="AF1279" s="461" t="s">
        <v>14099</v>
      </c>
      <c r="AG1279" s="461" t="s">
        <v>10101</v>
      </c>
    </row>
    <row r="1280" ht="26" spans="1:33">
      <c r="A1280" s="461" t="s">
        <v>14168</v>
      </c>
      <c r="B1280" s="461" t="s">
        <v>14169</v>
      </c>
      <c r="C1280" s="461" t="s">
        <v>11547</v>
      </c>
      <c r="D1280" s="461" t="s">
        <v>6</v>
      </c>
      <c r="E1280" s="461" t="s">
        <v>14096</v>
      </c>
      <c r="F1280" s="461" t="s">
        <v>80</v>
      </c>
      <c r="G1280" s="461" t="s">
        <v>80</v>
      </c>
      <c r="H1280" s="461" t="s">
        <v>370</v>
      </c>
      <c r="I1280" s="461" t="s">
        <v>81</v>
      </c>
      <c r="J1280" s="461" t="s">
        <v>82</v>
      </c>
      <c r="K1280" s="462"/>
      <c r="L1280" s="461" t="s">
        <v>82</v>
      </c>
      <c r="M1280" s="461" t="s">
        <v>10747</v>
      </c>
      <c r="N1280" s="461" t="s">
        <v>109</v>
      </c>
      <c r="O1280" s="461" t="s">
        <v>87</v>
      </c>
      <c r="P1280" s="461" t="s">
        <v>2405</v>
      </c>
      <c r="Q1280" s="461" t="s">
        <v>89</v>
      </c>
      <c r="R1280" s="461" t="s">
        <v>87</v>
      </c>
      <c r="S1280" s="461" t="s">
        <v>87</v>
      </c>
      <c r="T1280" s="461" t="s">
        <v>87</v>
      </c>
      <c r="U1280" s="461" t="s">
        <v>87</v>
      </c>
      <c r="V1280" s="461" t="s">
        <v>87</v>
      </c>
      <c r="W1280" s="461" t="s">
        <v>87</v>
      </c>
      <c r="X1280" s="461" t="s">
        <v>87</v>
      </c>
      <c r="Y1280" s="461" t="s">
        <v>87</v>
      </c>
      <c r="Z1280" s="461" t="s">
        <v>2404</v>
      </c>
      <c r="AA1280" s="461" t="s">
        <v>87</v>
      </c>
      <c r="AB1280" s="461" t="s">
        <v>87</v>
      </c>
      <c r="AC1280" s="461" t="s">
        <v>14170</v>
      </c>
      <c r="AD1280" s="462"/>
      <c r="AE1280" s="461"/>
      <c r="AF1280" s="461" t="s">
        <v>14099</v>
      </c>
      <c r="AG1280" s="461" t="s">
        <v>10101</v>
      </c>
    </row>
    <row r="1281" ht="26" spans="1:33">
      <c r="A1281" s="461" t="s">
        <v>14171</v>
      </c>
      <c r="B1281" s="461" t="s">
        <v>14169</v>
      </c>
      <c r="C1281" s="461" t="s">
        <v>11551</v>
      </c>
      <c r="D1281" s="461" t="s">
        <v>6</v>
      </c>
      <c r="E1281" s="461" t="s">
        <v>14096</v>
      </c>
      <c r="F1281" s="461" t="s">
        <v>80</v>
      </c>
      <c r="G1281" s="461" t="s">
        <v>80</v>
      </c>
      <c r="H1281" s="461" t="s">
        <v>370</v>
      </c>
      <c r="I1281" s="461" t="s">
        <v>81</v>
      </c>
      <c r="J1281" s="461" t="s">
        <v>82</v>
      </c>
      <c r="K1281" s="462"/>
      <c r="L1281" s="461" t="s">
        <v>82</v>
      </c>
      <c r="M1281" s="461" t="s">
        <v>12202</v>
      </c>
      <c r="N1281" s="461" t="s">
        <v>118</v>
      </c>
      <c r="O1281" s="461" t="s">
        <v>87</v>
      </c>
      <c r="P1281" s="461" t="s">
        <v>2405</v>
      </c>
      <c r="Q1281" s="461" t="s">
        <v>89</v>
      </c>
      <c r="R1281" s="461" t="s">
        <v>87</v>
      </c>
      <c r="S1281" s="461" t="s">
        <v>87</v>
      </c>
      <c r="T1281" s="461" t="s">
        <v>87</v>
      </c>
      <c r="U1281" s="461" t="s">
        <v>87</v>
      </c>
      <c r="V1281" s="461" t="s">
        <v>87</v>
      </c>
      <c r="W1281" s="461" t="s">
        <v>87</v>
      </c>
      <c r="X1281" s="461" t="s">
        <v>87</v>
      </c>
      <c r="Y1281" s="461" t="s">
        <v>87</v>
      </c>
      <c r="Z1281" s="461" t="s">
        <v>2404</v>
      </c>
      <c r="AA1281" s="461" t="s">
        <v>87</v>
      </c>
      <c r="AB1281" s="461" t="s">
        <v>87</v>
      </c>
      <c r="AC1281" s="461" t="s">
        <v>14170</v>
      </c>
      <c r="AD1281" s="462"/>
      <c r="AE1281" s="461"/>
      <c r="AF1281" s="461" t="s">
        <v>14099</v>
      </c>
      <c r="AG1281" s="461" t="s">
        <v>10101</v>
      </c>
    </row>
    <row r="1282" ht="52" spans="1:33">
      <c r="A1282" s="461" t="s">
        <v>14172</v>
      </c>
      <c r="B1282" s="461" t="s">
        <v>14173</v>
      </c>
      <c r="C1282" s="461" t="s">
        <v>12819</v>
      </c>
      <c r="D1282" s="461" t="s">
        <v>6</v>
      </c>
      <c r="E1282" s="461" t="s">
        <v>14096</v>
      </c>
      <c r="F1282" s="461" t="s">
        <v>99</v>
      </c>
      <c r="G1282" s="461" t="s">
        <v>99</v>
      </c>
      <c r="H1282" s="461" t="s">
        <v>79</v>
      </c>
      <c r="I1282" s="461" t="s">
        <v>79</v>
      </c>
      <c r="J1282" s="461" t="s">
        <v>82</v>
      </c>
      <c r="K1282" s="462"/>
      <c r="L1282" s="461" t="s">
        <v>82</v>
      </c>
      <c r="M1282" s="461" t="s">
        <v>14174</v>
      </c>
      <c r="N1282" s="461" t="s">
        <v>87</v>
      </c>
      <c r="O1282" s="461" t="s">
        <v>87</v>
      </c>
      <c r="P1282" s="461" t="s">
        <v>2405</v>
      </c>
      <c r="Q1282" s="461" t="s">
        <v>89</v>
      </c>
      <c r="R1282" s="461" t="s">
        <v>87</v>
      </c>
      <c r="S1282" s="461" t="s">
        <v>87</v>
      </c>
      <c r="T1282" s="461" t="s">
        <v>87</v>
      </c>
      <c r="U1282" s="461" t="s">
        <v>87</v>
      </c>
      <c r="V1282" s="461" t="s">
        <v>87</v>
      </c>
      <c r="W1282" s="461" t="s">
        <v>463</v>
      </c>
      <c r="X1282" s="461" t="s">
        <v>75</v>
      </c>
      <c r="Y1282" s="461" t="s">
        <v>87</v>
      </c>
      <c r="Z1282" s="461" t="s">
        <v>2404</v>
      </c>
      <c r="AA1282" s="461" t="s">
        <v>87</v>
      </c>
      <c r="AB1282" s="461" t="s">
        <v>87</v>
      </c>
      <c r="AC1282" s="461" t="s">
        <v>87</v>
      </c>
      <c r="AD1282" s="462"/>
      <c r="AE1282" s="461"/>
      <c r="AF1282" s="461" t="s">
        <v>14099</v>
      </c>
      <c r="AG1282" s="461" t="s">
        <v>10101</v>
      </c>
    </row>
    <row r="1283" ht="26" spans="1:33">
      <c r="A1283" s="461" t="s">
        <v>14175</v>
      </c>
      <c r="B1283" s="461" t="s">
        <v>14173</v>
      </c>
      <c r="C1283" s="461" t="s">
        <v>14176</v>
      </c>
      <c r="D1283" s="461" t="s">
        <v>6</v>
      </c>
      <c r="E1283" s="461" t="s">
        <v>14096</v>
      </c>
      <c r="F1283" s="461" t="s">
        <v>80</v>
      </c>
      <c r="G1283" s="461" t="s">
        <v>80</v>
      </c>
      <c r="H1283" s="461" t="s">
        <v>79</v>
      </c>
      <c r="I1283" s="461" t="s">
        <v>81</v>
      </c>
      <c r="J1283" s="461" t="s">
        <v>82</v>
      </c>
      <c r="K1283" s="462"/>
      <c r="L1283" s="461" t="s">
        <v>82</v>
      </c>
      <c r="M1283" s="461" t="s">
        <v>14177</v>
      </c>
      <c r="N1283" s="461" t="s">
        <v>87</v>
      </c>
      <c r="O1283" s="461" t="s">
        <v>87</v>
      </c>
      <c r="P1283" s="461" t="s">
        <v>2405</v>
      </c>
      <c r="Q1283" s="461" t="s">
        <v>89</v>
      </c>
      <c r="R1283" s="461" t="s">
        <v>87</v>
      </c>
      <c r="S1283" s="461" t="s">
        <v>87</v>
      </c>
      <c r="T1283" s="461" t="s">
        <v>87</v>
      </c>
      <c r="U1283" s="461" t="s">
        <v>87</v>
      </c>
      <c r="V1283" s="461" t="s">
        <v>87</v>
      </c>
      <c r="W1283" s="461" t="s">
        <v>87</v>
      </c>
      <c r="X1283" s="461" t="s">
        <v>87</v>
      </c>
      <c r="Y1283" s="461" t="s">
        <v>87</v>
      </c>
      <c r="Z1283" s="461" t="s">
        <v>2404</v>
      </c>
      <c r="AA1283" s="461" t="s">
        <v>87</v>
      </c>
      <c r="AB1283" s="461" t="s">
        <v>87</v>
      </c>
      <c r="AC1283" s="461" t="s">
        <v>14178</v>
      </c>
      <c r="AD1283" s="462"/>
      <c r="AE1283" s="461"/>
      <c r="AF1283" s="461" t="s">
        <v>14099</v>
      </c>
      <c r="AG1283" s="461" t="s">
        <v>10101</v>
      </c>
    </row>
    <row r="1284" ht="39" spans="1:33">
      <c r="A1284" s="461" t="s">
        <v>14179</v>
      </c>
      <c r="B1284" s="461" t="s">
        <v>14180</v>
      </c>
      <c r="C1284" s="461" t="s">
        <v>13957</v>
      </c>
      <c r="D1284" s="461" t="s">
        <v>6</v>
      </c>
      <c r="E1284" s="461" t="s">
        <v>14096</v>
      </c>
      <c r="F1284" s="461" t="s">
        <v>80</v>
      </c>
      <c r="G1284" s="461" t="s">
        <v>80</v>
      </c>
      <c r="H1284" s="461" t="s">
        <v>79</v>
      </c>
      <c r="I1284" s="461" t="s">
        <v>81</v>
      </c>
      <c r="J1284" s="461" t="s">
        <v>82</v>
      </c>
      <c r="K1284" s="462"/>
      <c r="L1284" s="461" t="s">
        <v>82</v>
      </c>
      <c r="M1284" s="461" t="s">
        <v>11519</v>
      </c>
      <c r="N1284" s="461" t="s">
        <v>109</v>
      </c>
      <c r="O1284" s="461" t="s">
        <v>87</v>
      </c>
      <c r="P1284" s="461" t="s">
        <v>2405</v>
      </c>
      <c r="Q1284" s="461" t="s">
        <v>89</v>
      </c>
      <c r="R1284" s="461" t="s">
        <v>87</v>
      </c>
      <c r="S1284" s="461" t="s">
        <v>87</v>
      </c>
      <c r="T1284" s="461" t="s">
        <v>87</v>
      </c>
      <c r="U1284" s="461" t="s">
        <v>87</v>
      </c>
      <c r="V1284" s="461" t="s">
        <v>87</v>
      </c>
      <c r="W1284" s="461" t="s">
        <v>87</v>
      </c>
      <c r="X1284" s="461" t="s">
        <v>87</v>
      </c>
      <c r="Y1284" s="461" t="s">
        <v>87</v>
      </c>
      <c r="Z1284" s="461" t="s">
        <v>2404</v>
      </c>
      <c r="AA1284" s="461" t="s">
        <v>87</v>
      </c>
      <c r="AB1284" s="461" t="s">
        <v>87</v>
      </c>
      <c r="AC1284" s="461" t="s">
        <v>14181</v>
      </c>
      <c r="AD1284" s="462"/>
      <c r="AE1284" s="461"/>
      <c r="AF1284" s="461" t="s">
        <v>14099</v>
      </c>
      <c r="AG1284" s="461" t="s">
        <v>10101</v>
      </c>
    </row>
    <row r="1285" ht="39" spans="1:33">
      <c r="A1285" s="461" t="s">
        <v>14182</v>
      </c>
      <c r="B1285" s="461" t="s">
        <v>14180</v>
      </c>
      <c r="C1285" s="461" t="s">
        <v>13961</v>
      </c>
      <c r="D1285" s="461" t="s">
        <v>6</v>
      </c>
      <c r="E1285" s="461" t="s">
        <v>14096</v>
      </c>
      <c r="F1285" s="461" t="s">
        <v>80</v>
      </c>
      <c r="G1285" s="461" t="s">
        <v>80</v>
      </c>
      <c r="H1285" s="461" t="s">
        <v>79</v>
      </c>
      <c r="I1285" s="461" t="s">
        <v>81</v>
      </c>
      <c r="J1285" s="461" t="s">
        <v>82</v>
      </c>
      <c r="K1285" s="462"/>
      <c r="L1285" s="461" t="s">
        <v>82</v>
      </c>
      <c r="M1285" s="461" t="s">
        <v>11519</v>
      </c>
      <c r="N1285" s="461" t="s">
        <v>118</v>
      </c>
      <c r="O1285" s="461" t="s">
        <v>87</v>
      </c>
      <c r="P1285" s="461" t="s">
        <v>2405</v>
      </c>
      <c r="Q1285" s="461" t="s">
        <v>89</v>
      </c>
      <c r="R1285" s="461" t="s">
        <v>87</v>
      </c>
      <c r="S1285" s="461" t="s">
        <v>87</v>
      </c>
      <c r="T1285" s="461" t="s">
        <v>87</v>
      </c>
      <c r="U1285" s="461" t="s">
        <v>87</v>
      </c>
      <c r="V1285" s="461" t="s">
        <v>87</v>
      </c>
      <c r="W1285" s="461" t="s">
        <v>87</v>
      </c>
      <c r="X1285" s="461" t="s">
        <v>87</v>
      </c>
      <c r="Y1285" s="461" t="s">
        <v>87</v>
      </c>
      <c r="Z1285" s="461" t="s">
        <v>2404</v>
      </c>
      <c r="AA1285" s="461" t="s">
        <v>87</v>
      </c>
      <c r="AB1285" s="461" t="s">
        <v>87</v>
      </c>
      <c r="AC1285" s="461" t="s">
        <v>14181</v>
      </c>
      <c r="AD1285" s="462"/>
      <c r="AE1285" s="461"/>
      <c r="AF1285" s="461" t="s">
        <v>14099</v>
      </c>
      <c r="AG1285" s="461" t="s">
        <v>10101</v>
      </c>
    </row>
    <row r="1286" ht="39" spans="1:33">
      <c r="A1286" s="461" t="s">
        <v>14183</v>
      </c>
      <c r="B1286" s="461" t="s">
        <v>14180</v>
      </c>
      <c r="C1286" s="461" t="s">
        <v>14184</v>
      </c>
      <c r="D1286" s="461" t="s">
        <v>6</v>
      </c>
      <c r="E1286" s="461" t="s">
        <v>14096</v>
      </c>
      <c r="F1286" s="461" t="s">
        <v>80</v>
      </c>
      <c r="G1286" s="461" t="s">
        <v>80</v>
      </c>
      <c r="H1286" s="461" t="s">
        <v>79</v>
      </c>
      <c r="I1286" s="461" t="s">
        <v>81</v>
      </c>
      <c r="J1286" s="461" t="s">
        <v>82</v>
      </c>
      <c r="K1286" s="462"/>
      <c r="L1286" s="461" t="s">
        <v>82</v>
      </c>
      <c r="M1286" s="461" t="s">
        <v>11519</v>
      </c>
      <c r="N1286" s="461" t="s">
        <v>87</v>
      </c>
      <c r="O1286" s="461" t="s">
        <v>87</v>
      </c>
      <c r="P1286" s="461" t="s">
        <v>2405</v>
      </c>
      <c r="Q1286" s="461" t="s">
        <v>89</v>
      </c>
      <c r="R1286" s="461" t="s">
        <v>87</v>
      </c>
      <c r="S1286" s="461" t="s">
        <v>87</v>
      </c>
      <c r="T1286" s="461" t="s">
        <v>87</v>
      </c>
      <c r="U1286" s="461" t="s">
        <v>87</v>
      </c>
      <c r="V1286" s="461" t="s">
        <v>87</v>
      </c>
      <c r="W1286" s="461" t="s">
        <v>87</v>
      </c>
      <c r="X1286" s="461" t="s">
        <v>87</v>
      </c>
      <c r="Y1286" s="461" t="s">
        <v>87</v>
      </c>
      <c r="Z1286" s="461" t="s">
        <v>2404</v>
      </c>
      <c r="AA1286" s="461" t="s">
        <v>87</v>
      </c>
      <c r="AB1286" s="461" t="s">
        <v>87</v>
      </c>
      <c r="AC1286" s="461" t="s">
        <v>14181</v>
      </c>
      <c r="AD1286" s="462"/>
      <c r="AE1286" s="461"/>
      <c r="AF1286" s="461" t="s">
        <v>14099</v>
      </c>
      <c r="AG1286" s="461" t="s">
        <v>10101</v>
      </c>
    </row>
    <row r="1287" ht="26" spans="1:33">
      <c r="A1287" s="461" t="s">
        <v>14185</v>
      </c>
      <c r="B1287" s="461" t="s">
        <v>14186</v>
      </c>
      <c r="C1287" s="461" t="s">
        <v>14187</v>
      </c>
      <c r="D1287" s="461" t="s">
        <v>6</v>
      </c>
      <c r="E1287" s="461" t="s">
        <v>14096</v>
      </c>
      <c r="F1287" s="461" t="s">
        <v>99</v>
      </c>
      <c r="G1287" s="461" t="s">
        <v>99</v>
      </c>
      <c r="H1287" s="461" t="s">
        <v>79</v>
      </c>
      <c r="I1287" s="461" t="s">
        <v>79</v>
      </c>
      <c r="J1287" s="461" t="s">
        <v>82</v>
      </c>
      <c r="K1287" s="462"/>
      <c r="L1287" s="461" t="s">
        <v>82</v>
      </c>
      <c r="M1287" s="461" t="s">
        <v>14188</v>
      </c>
      <c r="N1287" s="461" t="s">
        <v>87</v>
      </c>
      <c r="O1287" s="461" t="s">
        <v>87</v>
      </c>
      <c r="P1287" s="461" t="s">
        <v>2405</v>
      </c>
      <c r="Q1287" s="461" t="s">
        <v>89</v>
      </c>
      <c r="R1287" s="461" t="s">
        <v>87</v>
      </c>
      <c r="S1287" s="461" t="s">
        <v>87</v>
      </c>
      <c r="T1287" s="461" t="s">
        <v>87</v>
      </c>
      <c r="U1287" s="461" t="s">
        <v>87</v>
      </c>
      <c r="V1287" s="461" t="s">
        <v>87</v>
      </c>
      <c r="W1287" s="461" t="s">
        <v>10737</v>
      </c>
      <c r="X1287" s="461" t="s">
        <v>87</v>
      </c>
      <c r="Y1287" s="461" t="s">
        <v>87</v>
      </c>
      <c r="Z1287" s="461" t="s">
        <v>2404</v>
      </c>
      <c r="AA1287" s="461" t="s">
        <v>87</v>
      </c>
      <c r="AB1287" s="461" t="s">
        <v>87</v>
      </c>
      <c r="AC1287" s="461" t="s">
        <v>87</v>
      </c>
      <c r="AD1287" s="462"/>
      <c r="AE1287" s="461"/>
      <c r="AF1287" s="461" t="s">
        <v>14099</v>
      </c>
      <c r="AG1287" s="461" t="s">
        <v>10101</v>
      </c>
    </row>
    <row r="1288" ht="26" spans="1:33">
      <c r="A1288" s="461" t="s">
        <v>14189</v>
      </c>
      <c r="B1288" s="461" t="s">
        <v>14186</v>
      </c>
      <c r="C1288" s="461" t="s">
        <v>14190</v>
      </c>
      <c r="D1288" s="461" t="s">
        <v>6</v>
      </c>
      <c r="E1288" s="461" t="s">
        <v>14096</v>
      </c>
      <c r="F1288" s="461" t="s">
        <v>124</v>
      </c>
      <c r="G1288" s="461" t="s">
        <v>124</v>
      </c>
      <c r="H1288" s="461" t="s">
        <v>79</v>
      </c>
      <c r="I1288" s="461" t="s">
        <v>81</v>
      </c>
      <c r="J1288" s="461" t="s">
        <v>82</v>
      </c>
      <c r="K1288" s="462"/>
      <c r="L1288" s="461" t="s">
        <v>82</v>
      </c>
      <c r="M1288" s="461" t="s">
        <v>14191</v>
      </c>
      <c r="N1288" s="461" t="s">
        <v>87</v>
      </c>
      <c r="O1288" s="461" t="s">
        <v>87</v>
      </c>
      <c r="P1288" s="461" t="s">
        <v>2405</v>
      </c>
      <c r="Q1288" s="461" t="s">
        <v>89</v>
      </c>
      <c r="R1288" s="461" t="s">
        <v>87</v>
      </c>
      <c r="S1288" s="461" t="s">
        <v>87</v>
      </c>
      <c r="T1288" s="461" t="s">
        <v>87</v>
      </c>
      <c r="U1288" s="461" t="s">
        <v>87</v>
      </c>
      <c r="V1288" s="461" t="s">
        <v>87</v>
      </c>
      <c r="W1288" s="461" t="s">
        <v>87</v>
      </c>
      <c r="X1288" s="461" t="s">
        <v>87</v>
      </c>
      <c r="Y1288" s="461" t="s">
        <v>87</v>
      </c>
      <c r="Z1288" s="461" t="s">
        <v>2404</v>
      </c>
      <c r="AA1288" s="461" t="s">
        <v>87</v>
      </c>
      <c r="AB1288" s="461" t="s">
        <v>87</v>
      </c>
      <c r="AC1288" s="461" t="s">
        <v>14192</v>
      </c>
      <c r="AD1288" s="462"/>
      <c r="AE1288" s="461"/>
      <c r="AF1288" s="461" t="s">
        <v>14099</v>
      </c>
      <c r="AG1288" s="461" t="s">
        <v>10101</v>
      </c>
    </row>
    <row r="1289" ht="26" spans="1:33">
      <c r="A1289" s="461" t="s">
        <v>14193</v>
      </c>
      <c r="B1289" s="461" t="s">
        <v>14194</v>
      </c>
      <c r="C1289" s="461" t="s">
        <v>7760</v>
      </c>
      <c r="D1289" s="461" t="s">
        <v>6</v>
      </c>
      <c r="E1289" s="461" t="s">
        <v>14096</v>
      </c>
      <c r="F1289" s="461" t="s">
        <v>99</v>
      </c>
      <c r="G1289" s="461" t="s">
        <v>99</v>
      </c>
      <c r="H1289" s="461" t="s">
        <v>79</v>
      </c>
      <c r="I1289" s="461" t="s">
        <v>81</v>
      </c>
      <c r="J1289" s="461" t="s">
        <v>82</v>
      </c>
      <c r="K1289" s="462"/>
      <c r="L1289" s="461" t="s">
        <v>82</v>
      </c>
      <c r="M1289" s="461" t="s">
        <v>14195</v>
      </c>
      <c r="N1289" s="461" t="s">
        <v>87</v>
      </c>
      <c r="O1289" s="461" t="s">
        <v>87</v>
      </c>
      <c r="P1289" s="461" t="s">
        <v>2405</v>
      </c>
      <c r="Q1289" s="461" t="s">
        <v>89</v>
      </c>
      <c r="R1289" s="461" t="s">
        <v>87</v>
      </c>
      <c r="S1289" s="461" t="s">
        <v>87</v>
      </c>
      <c r="T1289" s="461" t="s">
        <v>87</v>
      </c>
      <c r="U1289" s="461" t="s">
        <v>87</v>
      </c>
      <c r="V1289" s="461" t="s">
        <v>87</v>
      </c>
      <c r="W1289" s="461" t="s">
        <v>87</v>
      </c>
      <c r="X1289" s="461" t="s">
        <v>87</v>
      </c>
      <c r="Y1289" s="461" t="s">
        <v>87</v>
      </c>
      <c r="Z1289" s="461" t="s">
        <v>2404</v>
      </c>
      <c r="AA1289" s="461" t="s">
        <v>87</v>
      </c>
      <c r="AB1289" s="461" t="s">
        <v>87</v>
      </c>
      <c r="AC1289" s="461" t="s">
        <v>87</v>
      </c>
      <c r="AD1289" s="462"/>
      <c r="AE1289" s="461"/>
      <c r="AF1289" s="461" t="s">
        <v>14099</v>
      </c>
      <c r="AG1289" s="461" t="s">
        <v>10101</v>
      </c>
    </row>
    <row r="1290" ht="26" spans="1:33">
      <c r="A1290" s="461" t="s">
        <v>14196</v>
      </c>
      <c r="B1290" s="461" t="s">
        <v>14194</v>
      </c>
      <c r="C1290" s="461" t="s">
        <v>14197</v>
      </c>
      <c r="D1290" s="461" t="s">
        <v>6</v>
      </c>
      <c r="E1290" s="461" t="s">
        <v>14096</v>
      </c>
      <c r="F1290" s="461" t="s">
        <v>80</v>
      </c>
      <c r="G1290" s="461" t="s">
        <v>80</v>
      </c>
      <c r="H1290" s="461" t="s">
        <v>79</v>
      </c>
      <c r="I1290" s="461" t="s">
        <v>81</v>
      </c>
      <c r="J1290" s="461" t="s">
        <v>82</v>
      </c>
      <c r="K1290" s="462"/>
      <c r="L1290" s="461" t="s">
        <v>82</v>
      </c>
      <c r="M1290" s="461" t="s">
        <v>14198</v>
      </c>
      <c r="N1290" s="461" t="s">
        <v>87</v>
      </c>
      <c r="O1290" s="461" t="s">
        <v>87</v>
      </c>
      <c r="P1290" s="461" t="s">
        <v>2405</v>
      </c>
      <c r="Q1290" s="461" t="s">
        <v>89</v>
      </c>
      <c r="R1290" s="461" t="s">
        <v>90</v>
      </c>
      <c r="S1290" s="461" t="s">
        <v>87</v>
      </c>
      <c r="T1290" s="461" t="s">
        <v>87</v>
      </c>
      <c r="U1290" s="461" t="s">
        <v>87</v>
      </c>
      <c r="V1290" s="461" t="s">
        <v>87</v>
      </c>
      <c r="W1290" s="461" t="s">
        <v>87</v>
      </c>
      <c r="X1290" s="461" t="s">
        <v>87</v>
      </c>
      <c r="Y1290" s="461" t="s">
        <v>87</v>
      </c>
      <c r="Z1290" s="461" t="s">
        <v>2404</v>
      </c>
      <c r="AA1290" s="461" t="s">
        <v>87</v>
      </c>
      <c r="AB1290" s="461" t="s">
        <v>87</v>
      </c>
      <c r="AC1290" s="461" t="s">
        <v>14199</v>
      </c>
      <c r="AD1290" s="462"/>
      <c r="AE1290" s="461"/>
      <c r="AF1290" s="461" t="s">
        <v>14099</v>
      </c>
      <c r="AG1290" s="461" t="s">
        <v>10101</v>
      </c>
    </row>
    <row r="1291" ht="26" spans="1:33">
      <c r="A1291" s="461" t="s">
        <v>14200</v>
      </c>
      <c r="B1291" s="461" t="s">
        <v>14194</v>
      </c>
      <c r="C1291" s="461" t="s">
        <v>10138</v>
      </c>
      <c r="D1291" s="461" t="s">
        <v>6</v>
      </c>
      <c r="E1291" s="461" t="s">
        <v>14096</v>
      </c>
      <c r="F1291" s="461" t="s">
        <v>80</v>
      </c>
      <c r="G1291" s="461" t="s">
        <v>80</v>
      </c>
      <c r="H1291" s="461" t="s">
        <v>79</v>
      </c>
      <c r="I1291" s="461" t="s">
        <v>81</v>
      </c>
      <c r="J1291" s="461" t="s">
        <v>82</v>
      </c>
      <c r="K1291" s="462"/>
      <c r="L1291" s="461" t="s">
        <v>82</v>
      </c>
      <c r="M1291" s="461" t="s">
        <v>14201</v>
      </c>
      <c r="N1291" s="461" t="s">
        <v>87</v>
      </c>
      <c r="O1291" s="461" t="s">
        <v>87</v>
      </c>
      <c r="P1291" s="461" t="s">
        <v>2405</v>
      </c>
      <c r="Q1291" s="461" t="s">
        <v>89</v>
      </c>
      <c r="R1291" s="461" t="s">
        <v>87</v>
      </c>
      <c r="S1291" s="461" t="s">
        <v>87</v>
      </c>
      <c r="T1291" s="461" t="s">
        <v>87</v>
      </c>
      <c r="U1291" s="461" t="s">
        <v>87</v>
      </c>
      <c r="V1291" s="461" t="s">
        <v>87</v>
      </c>
      <c r="W1291" s="461" t="s">
        <v>87</v>
      </c>
      <c r="X1291" s="461" t="s">
        <v>87</v>
      </c>
      <c r="Y1291" s="461" t="s">
        <v>87</v>
      </c>
      <c r="Z1291" s="461" t="s">
        <v>2404</v>
      </c>
      <c r="AA1291" s="461" t="s">
        <v>87</v>
      </c>
      <c r="AB1291" s="461" t="s">
        <v>87</v>
      </c>
      <c r="AC1291" s="461" t="s">
        <v>14202</v>
      </c>
      <c r="AD1291" s="462"/>
      <c r="AE1291" s="461"/>
      <c r="AF1291" s="461" t="s">
        <v>14099</v>
      </c>
      <c r="AG1291" s="461" t="s">
        <v>10101</v>
      </c>
    </row>
    <row r="1292" ht="26" spans="1:33">
      <c r="A1292" s="461" t="s">
        <v>14203</v>
      </c>
      <c r="B1292" s="461" t="s">
        <v>14194</v>
      </c>
      <c r="C1292" s="461" t="s">
        <v>1521</v>
      </c>
      <c r="D1292" s="461" t="s">
        <v>6</v>
      </c>
      <c r="E1292" s="461" t="s">
        <v>14096</v>
      </c>
      <c r="F1292" s="461" t="s">
        <v>80</v>
      </c>
      <c r="G1292" s="461" t="s">
        <v>80</v>
      </c>
      <c r="H1292" s="461" t="s">
        <v>79</v>
      </c>
      <c r="I1292" s="461" t="s">
        <v>81</v>
      </c>
      <c r="J1292" s="461" t="s">
        <v>82</v>
      </c>
      <c r="K1292" s="462"/>
      <c r="L1292" s="461" t="s">
        <v>82</v>
      </c>
      <c r="M1292" s="461" t="s">
        <v>11126</v>
      </c>
      <c r="N1292" s="461" t="s">
        <v>87</v>
      </c>
      <c r="O1292" s="461" t="s">
        <v>87</v>
      </c>
      <c r="P1292" s="461" t="s">
        <v>2405</v>
      </c>
      <c r="Q1292" s="461" t="s">
        <v>89</v>
      </c>
      <c r="R1292" s="461" t="s">
        <v>87</v>
      </c>
      <c r="S1292" s="461" t="s">
        <v>87</v>
      </c>
      <c r="T1292" s="461" t="s">
        <v>87</v>
      </c>
      <c r="U1292" s="461" t="s">
        <v>87</v>
      </c>
      <c r="V1292" s="461" t="s">
        <v>87</v>
      </c>
      <c r="W1292" s="461" t="s">
        <v>87</v>
      </c>
      <c r="X1292" s="461" t="s">
        <v>87</v>
      </c>
      <c r="Y1292" s="461" t="s">
        <v>87</v>
      </c>
      <c r="Z1292" s="461" t="s">
        <v>2404</v>
      </c>
      <c r="AA1292" s="461" t="s">
        <v>87</v>
      </c>
      <c r="AB1292" s="461" t="s">
        <v>87</v>
      </c>
      <c r="AC1292" s="461" t="s">
        <v>14204</v>
      </c>
      <c r="AD1292" s="462"/>
      <c r="AE1292" s="461"/>
      <c r="AF1292" s="461" t="s">
        <v>14099</v>
      </c>
      <c r="AG1292" s="461" t="s">
        <v>10101</v>
      </c>
    </row>
    <row r="1293" ht="52" spans="1:33">
      <c r="A1293" s="461" t="s">
        <v>14205</v>
      </c>
      <c r="B1293" s="461" t="s">
        <v>14206</v>
      </c>
      <c r="C1293" s="461" t="s">
        <v>7760</v>
      </c>
      <c r="D1293" s="461" t="s">
        <v>6</v>
      </c>
      <c r="E1293" s="461" t="s">
        <v>14096</v>
      </c>
      <c r="F1293" s="461" t="s">
        <v>99</v>
      </c>
      <c r="G1293" s="461" t="s">
        <v>99</v>
      </c>
      <c r="H1293" s="461" t="s">
        <v>79</v>
      </c>
      <c r="I1293" s="461" t="s">
        <v>79</v>
      </c>
      <c r="J1293" s="461" t="s">
        <v>82</v>
      </c>
      <c r="K1293" s="462"/>
      <c r="L1293" s="461" t="s">
        <v>82</v>
      </c>
      <c r="M1293" s="461" t="s">
        <v>14207</v>
      </c>
      <c r="N1293" s="461" t="s">
        <v>87</v>
      </c>
      <c r="O1293" s="461" t="s">
        <v>87</v>
      </c>
      <c r="P1293" s="461" t="s">
        <v>2405</v>
      </c>
      <c r="Q1293" s="461" t="s">
        <v>89</v>
      </c>
      <c r="R1293" s="461" t="s">
        <v>87</v>
      </c>
      <c r="S1293" s="461" t="s">
        <v>87</v>
      </c>
      <c r="T1293" s="461" t="s">
        <v>87</v>
      </c>
      <c r="U1293" s="461" t="s">
        <v>87</v>
      </c>
      <c r="V1293" s="461" t="s">
        <v>87</v>
      </c>
      <c r="W1293" s="461" t="s">
        <v>463</v>
      </c>
      <c r="X1293" s="461" t="s">
        <v>75</v>
      </c>
      <c r="Y1293" s="461" t="s">
        <v>87</v>
      </c>
      <c r="Z1293" s="461" t="s">
        <v>2404</v>
      </c>
      <c r="AA1293" s="461" t="s">
        <v>87</v>
      </c>
      <c r="AB1293" s="461" t="s">
        <v>87</v>
      </c>
      <c r="AC1293" s="461" t="s">
        <v>87</v>
      </c>
      <c r="AD1293" s="462"/>
      <c r="AE1293" s="461"/>
      <c r="AF1293" s="461" t="s">
        <v>14099</v>
      </c>
      <c r="AG1293" s="461" t="s">
        <v>10101</v>
      </c>
    </row>
    <row r="1294" ht="52" spans="1:33">
      <c r="A1294" s="461" t="s">
        <v>14208</v>
      </c>
      <c r="B1294" s="461" t="s">
        <v>14209</v>
      </c>
      <c r="C1294" s="461" t="s">
        <v>7760</v>
      </c>
      <c r="D1294" s="461" t="s">
        <v>6</v>
      </c>
      <c r="E1294" s="461" t="s">
        <v>14096</v>
      </c>
      <c r="F1294" s="461" t="s">
        <v>99</v>
      </c>
      <c r="G1294" s="461" t="s">
        <v>99</v>
      </c>
      <c r="H1294" s="461" t="s">
        <v>79</v>
      </c>
      <c r="I1294" s="461" t="s">
        <v>79</v>
      </c>
      <c r="J1294" s="461" t="s">
        <v>82</v>
      </c>
      <c r="K1294" s="462"/>
      <c r="L1294" s="461" t="s">
        <v>82</v>
      </c>
      <c r="M1294" s="461" t="s">
        <v>11638</v>
      </c>
      <c r="N1294" s="461" t="s">
        <v>87</v>
      </c>
      <c r="O1294" s="461" t="s">
        <v>87</v>
      </c>
      <c r="P1294" s="461" t="s">
        <v>2405</v>
      </c>
      <c r="Q1294" s="461" t="s">
        <v>89</v>
      </c>
      <c r="R1294" s="461" t="s">
        <v>87</v>
      </c>
      <c r="S1294" s="461" t="s">
        <v>87</v>
      </c>
      <c r="T1294" s="461" t="s">
        <v>87</v>
      </c>
      <c r="U1294" s="461" t="s">
        <v>87</v>
      </c>
      <c r="V1294" s="461" t="s">
        <v>87</v>
      </c>
      <c r="W1294" s="461" t="s">
        <v>463</v>
      </c>
      <c r="X1294" s="461" t="s">
        <v>75</v>
      </c>
      <c r="Y1294" s="461" t="s">
        <v>87</v>
      </c>
      <c r="Z1294" s="461" t="s">
        <v>2404</v>
      </c>
      <c r="AA1294" s="461" t="s">
        <v>87</v>
      </c>
      <c r="AB1294" s="461" t="s">
        <v>87</v>
      </c>
      <c r="AC1294" s="461" t="s">
        <v>87</v>
      </c>
      <c r="AD1294" s="462"/>
      <c r="AE1294" s="461"/>
      <c r="AF1294" s="461" t="s">
        <v>14099</v>
      </c>
      <c r="AG1294" s="461" t="s">
        <v>10101</v>
      </c>
    </row>
  </sheetData>
  <autoFilter xmlns:etc="http://www.wps.cn/officeDocument/2017/etCustomData" ref="A4:AG1294" etc:filterBottomFollowUsedRange="0">
    <extLst/>
  </autoFilter>
  <mergeCells count="1">
    <mergeCell ref="A2:AG3"/>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203"/>
  <sheetViews>
    <sheetView workbookViewId="0">
      <pane xSplit="2" ySplit="2" topLeftCell="C3" activePane="bottomRight" state="frozen"/>
      <selection/>
      <selection pane="topRight"/>
      <selection pane="bottomLeft"/>
      <selection pane="bottomRight" activeCell="G2" sqref="G2"/>
    </sheetView>
  </sheetViews>
  <sheetFormatPr defaultColWidth="9" defaultRowHeight="14"/>
  <cols>
    <col min="1" max="1" width="5.62727272727273" style="434" customWidth="1"/>
    <col min="2" max="2" width="14.5" style="435" customWidth="1"/>
    <col min="3" max="3" width="18.6272727272727" style="435" customWidth="1"/>
    <col min="4" max="4" width="20.4545454545455" style="434" customWidth="1"/>
    <col min="5" max="5" width="16.4181818181818" style="436" customWidth="1"/>
    <col min="6" max="6" width="13.6272727272727" style="437" customWidth="1"/>
    <col min="7" max="7" width="6.75454545454545" style="438" customWidth="1"/>
    <col min="8" max="8" width="10.3818181818182" style="434" customWidth="1"/>
    <col min="9" max="9" width="11.1363636363636" style="434" customWidth="1"/>
    <col min="10" max="10" width="6.13636363636364" style="438" customWidth="1"/>
    <col min="11" max="11" width="6.5" style="438" customWidth="1"/>
    <col min="12" max="12" width="6.75454545454545" style="438" customWidth="1"/>
    <col min="13" max="13" width="11.7727272727273" style="434" customWidth="1"/>
    <col min="14" max="14" width="10.6272727272727" style="438" customWidth="1"/>
    <col min="15" max="15" width="7.73636363636364" style="438" customWidth="1"/>
    <col min="16" max="16" width="7.62727272727273" style="438" customWidth="1"/>
    <col min="17" max="17" width="11.8727272727273" style="438" customWidth="1"/>
    <col min="18" max="18" width="9.13636363636364" style="438" customWidth="1"/>
    <col min="19" max="19" width="7.87272727272727" style="438" customWidth="1"/>
    <col min="20" max="20" width="11.5" style="438" customWidth="1"/>
    <col min="21" max="21" width="8.4" style="438" customWidth="1"/>
    <col min="22" max="22" width="5.87272727272727" style="438" customWidth="1"/>
    <col min="23" max="23" width="9" style="438" customWidth="1"/>
    <col min="24" max="24" width="8.75454545454545" style="438" customWidth="1"/>
    <col min="25" max="26" width="7.24545454545455" style="438" customWidth="1"/>
    <col min="27" max="27" width="6.75454545454545" style="434" customWidth="1"/>
    <col min="28" max="28" width="32.7545454545455" style="434" customWidth="1"/>
    <col min="29" max="29" width="10" style="434" customWidth="1"/>
    <col min="30" max="30" width="24.5272727272727" style="434" customWidth="1"/>
    <col min="31" max="16384" width="9" style="434"/>
  </cols>
  <sheetData>
    <row r="1" s="430" customFormat="1" ht="51" customHeight="1" spans="1:30">
      <c r="A1" s="439" t="s">
        <v>14210</v>
      </c>
      <c r="B1" s="439"/>
      <c r="C1" s="439"/>
      <c r="D1" s="439"/>
      <c r="E1" s="439"/>
      <c r="F1" s="439"/>
      <c r="G1" s="439"/>
      <c r="H1" s="439"/>
      <c r="I1" s="439"/>
      <c r="J1" s="439"/>
      <c r="K1" s="439"/>
      <c r="L1" s="439"/>
      <c r="M1" s="439"/>
      <c r="N1" s="439"/>
      <c r="O1" s="439"/>
      <c r="P1" s="439"/>
      <c r="Q1" s="439"/>
      <c r="R1" s="439"/>
      <c r="S1" s="439"/>
      <c r="T1" s="439"/>
      <c r="U1" s="439"/>
      <c r="V1" s="439"/>
      <c r="W1" s="439"/>
      <c r="X1" s="439"/>
      <c r="Y1" s="439"/>
      <c r="Z1" s="439"/>
      <c r="AA1" s="439"/>
      <c r="AB1" s="439"/>
      <c r="AC1" s="439"/>
      <c r="AD1" s="439"/>
    </row>
    <row r="2" s="431" customFormat="1" ht="54" customHeight="1" spans="1:30">
      <c r="A2" s="440" t="s">
        <v>2</v>
      </c>
      <c r="B2" s="441" t="s">
        <v>7247</v>
      </c>
      <c r="C2" s="441" t="s">
        <v>40</v>
      </c>
      <c r="D2" s="441" t="s">
        <v>41</v>
      </c>
      <c r="E2" s="441" t="s">
        <v>9176</v>
      </c>
      <c r="F2" s="441" t="s">
        <v>14211</v>
      </c>
      <c r="G2" s="441" t="s">
        <v>14212</v>
      </c>
      <c r="H2" s="441" t="s">
        <v>43</v>
      </c>
      <c r="I2" s="441" t="s">
        <v>44</v>
      </c>
      <c r="J2" s="441" t="s">
        <v>45</v>
      </c>
      <c r="K2" s="441" t="s">
        <v>14213</v>
      </c>
      <c r="L2" s="441" t="s">
        <v>14214</v>
      </c>
      <c r="M2" s="441" t="s">
        <v>14215</v>
      </c>
      <c r="N2" s="441" t="s">
        <v>14216</v>
      </c>
      <c r="O2" s="441" t="s">
        <v>14217</v>
      </c>
      <c r="P2" s="441" t="s">
        <v>57</v>
      </c>
      <c r="Q2" s="441" t="s">
        <v>14218</v>
      </c>
      <c r="R2" s="441" t="s">
        <v>14219</v>
      </c>
      <c r="S2" s="441" t="s">
        <v>14220</v>
      </c>
      <c r="T2" s="441" t="s">
        <v>14221</v>
      </c>
      <c r="U2" s="441" t="s">
        <v>14222</v>
      </c>
      <c r="V2" s="441" t="s">
        <v>14223</v>
      </c>
      <c r="W2" s="441" t="s">
        <v>64</v>
      </c>
      <c r="X2" s="441" t="s">
        <v>65</v>
      </c>
      <c r="Y2" s="441" t="s">
        <v>66</v>
      </c>
      <c r="Z2" s="441" t="s">
        <v>68</v>
      </c>
      <c r="AA2" s="441" t="s">
        <v>14224</v>
      </c>
      <c r="AB2" s="441" t="s">
        <v>70</v>
      </c>
      <c r="AC2" s="441" t="s">
        <v>71</v>
      </c>
      <c r="AD2" s="441" t="s">
        <v>72</v>
      </c>
    </row>
    <row r="3" s="431" customFormat="1" ht="58" customHeight="1" spans="1:30">
      <c r="A3" s="442">
        <v>1</v>
      </c>
      <c r="B3" s="443" t="s">
        <v>14225</v>
      </c>
      <c r="C3" s="443" t="s">
        <v>14226</v>
      </c>
      <c r="D3" s="444" t="s">
        <v>14227</v>
      </c>
      <c r="E3" s="445" t="s">
        <v>14228</v>
      </c>
      <c r="F3" s="446" t="s">
        <v>4107</v>
      </c>
      <c r="G3" s="447">
        <v>2</v>
      </c>
      <c r="H3" s="443" t="s">
        <v>14229</v>
      </c>
      <c r="I3" s="443" t="s">
        <v>14229</v>
      </c>
      <c r="J3" s="448" t="s">
        <v>79</v>
      </c>
      <c r="K3" s="449" t="s">
        <v>82</v>
      </c>
      <c r="L3" s="449" t="s">
        <v>87</v>
      </c>
      <c r="M3" s="444" t="s">
        <v>14230</v>
      </c>
      <c r="N3" s="448" t="s">
        <v>14231</v>
      </c>
      <c r="O3" s="449" t="s">
        <v>87</v>
      </c>
      <c r="P3" s="449" t="s">
        <v>87</v>
      </c>
      <c r="Q3" s="449" t="s">
        <v>89</v>
      </c>
      <c r="R3" s="449" t="s">
        <v>14232</v>
      </c>
      <c r="S3" s="449" t="s">
        <v>87</v>
      </c>
      <c r="T3" s="449" t="s">
        <v>87</v>
      </c>
      <c r="U3" s="449" t="s">
        <v>87</v>
      </c>
      <c r="V3" s="449" t="s">
        <v>87</v>
      </c>
      <c r="W3" s="449" t="s">
        <v>87</v>
      </c>
      <c r="X3" s="449" t="s">
        <v>87</v>
      </c>
      <c r="Y3" s="449" t="s">
        <v>87</v>
      </c>
      <c r="Z3" s="449" t="s">
        <v>87</v>
      </c>
      <c r="AA3" s="449" t="s">
        <v>87</v>
      </c>
      <c r="AB3" s="443" t="s">
        <v>14233</v>
      </c>
      <c r="AC3" s="449" t="s">
        <v>87</v>
      </c>
      <c r="AD3" s="443" t="s">
        <v>14234</v>
      </c>
    </row>
    <row r="4" s="432" customFormat="1" ht="58" customHeight="1" spans="1:30">
      <c r="A4" s="442">
        <v>2</v>
      </c>
      <c r="B4" s="443" t="s">
        <v>14235</v>
      </c>
      <c r="C4" s="443" t="s">
        <v>14236</v>
      </c>
      <c r="D4" s="444" t="s">
        <v>14237</v>
      </c>
      <c r="E4" s="445" t="s">
        <v>14238</v>
      </c>
      <c r="F4" s="446" t="s">
        <v>4284</v>
      </c>
      <c r="G4" s="447">
        <v>1</v>
      </c>
      <c r="H4" s="443" t="s">
        <v>14229</v>
      </c>
      <c r="I4" s="443" t="s">
        <v>14229</v>
      </c>
      <c r="J4" s="448" t="s">
        <v>79</v>
      </c>
      <c r="K4" s="449" t="s">
        <v>82</v>
      </c>
      <c r="L4" s="449" t="s">
        <v>87</v>
      </c>
      <c r="M4" s="444" t="s">
        <v>14239</v>
      </c>
      <c r="N4" s="449" t="s">
        <v>87</v>
      </c>
      <c r="O4" s="449" t="s">
        <v>87</v>
      </c>
      <c r="P4" s="449" t="s">
        <v>87</v>
      </c>
      <c r="Q4" s="449" t="s">
        <v>89</v>
      </c>
      <c r="R4" s="449" t="s">
        <v>14232</v>
      </c>
      <c r="S4" s="449" t="s">
        <v>87</v>
      </c>
      <c r="T4" s="449" t="s">
        <v>87</v>
      </c>
      <c r="U4" s="449" t="s">
        <v>87</v>
      </c>
      <c r="V4" s="449" t="s">
        <v>87</v>
      </c>
      <c r="W4" s="449" t="s">
        <v>87</v>
      </c>
      <c r="X4" s="449" t="s">
        <v>87</v>
      </c>
      <c r="Y4" s="449" t="s">
        <v>87</v>
      </c>
      <c r="Z4" s="449" t="s">
        <v>87</v>
      </c>
      <c r="AA4" s="443" t="s">
        <v>87</v>
      </c>
      <c r="AB4" s="443" t="s">
        <v>14240</v>
      </c>
      <c r="AC4" s="449" t="s">
        <v>87</v>
      </c>
      <c r="AD4" s="443" t="s">
        <v>14234</v>
      </c>
    </row>
    <row r="5" s="432" customFormat="1" ht="58" customHeight="1" spans="1:30">
      <c r="A5" s="442">
        <v>3</v>
      </c>
      <c r="B5" s="443" t="s">
        <v>14241</v>
      </c>
      <c r="C5" s="443" t="s">
        <v>14242</v>
      </c>
      <c r="D5" s="444" t="s">
        <v>14243</v>
      </c>
      <c r="E5" s="445" t="s">
        <v>14244</v>
      </c>
      <c r="F5" s="446" t="s">
        <v>4284</v>
      </c>
      <c r="G5" s="447">
        <v>1</v>
      </c>
      <c r="H5" s="443" t="s">
        <v>14229</v>
      </c>
      <c r="I5" s="443" t="s">
        <v>14229</v>
      </c>
      <c r="J5" s="448" t="s">
        <v>79</v>
      </c>
      <c r="K5" s="449" t="s">
        <v>82</v>
      </c>
      <c r="L5" s="449" t="s">
        <v>87</v>
      </c>
      <c r="M5" s="444" t="s">
        <v>14239</v>
      </c>
      <c r="N5" s="449" t="s">
        <v>87</v>
      </c>
      <c r="O5" s="449" t="s">
        <v>87</v>
      </c>
      <c r="P5" s="449" t="s">
        <v>87</v>
      </c>
      <c r="Q5" s="449" t="s">
        <v>89</v>
      </c>
      <c r="R5" s="449" t="s">
        <v>14232</v>
      </c>
      <c r="S5" s="449" t="s">
        <v>87</v>
      </c>
      <c r="T5" s="449" t="s">
        <v>87</v>
      </c>
      <c r="U5" s="449" t="s">
        <v>87</v>
      </c>
      <c r="V5" s="449" t="s">
        <v>87</v>
      </c>
      <c r="W5" s="449" t="s">
        <v>87</v>
      </c>
      <c r="X5" s="449" t="s">
        <v>87</v>
      </c>
      <c r="Y5" s="449" t="s">
        <v>87</v>
      </c>
      <c r="Z5" s="449" t="s">
        <v>87</v>
      </c>
      <c r="AA5" s="443" t="s">
        <v>87</v>
      </c>
      <c r="AB5" s="443" t="s">
        <v>14245</v>
      </c>
      <c r="AC5" s="449" t="s">
        <v>87</v>
      </c>
      <c r="AD5" s="450"/>
    </row>
    <row r="6" s="432" customFormat="1" ht="58" customHeight="1" spans="1:30">
      <c r="A6" s="442">
        <v>4</v>
      </c>
      <c r="B6" s="443" t="s">
        <v>14246</v>
      </c>
      <c r="C6" s="443" t="s">
        <v>14247</v>
      </c>
      <c r="D6" s="444" t="s">
        <v>14248</v>
      </c>
      <c r="E6" s="445" t="s">
        <v>14249</v>
      </c>
      <c r="F6" s="446" t="s">
        <v>4107</v>
      </c>
      <c r="G6" s="447">
        <v>1</v>
      </c>
      <c r="H6" s="443" t="s">
        <v>14229</v>
      </c>
      <c r="I6" s="443" t="s">
        <v>14229</v>
      </c>
      <c r="J6" s="448" t="s">
        <v>79</v>
      </c>
      <c r="K6" s="449" t="s">
        <v>82</v>
      </c>
      <c r="L6" s="449" t="s">
        <v>87</v>
      </c>
      <c r="M6" s="444" t="s">
        <v>14239</v>
      </c>
      <c r="N6" s="449" t="s">
        <v>87</v>
      </c>
      <c r="O6" s="449" t="s">
        <v>87</v>
      </c>
      <c r="P6" s="449" t="s">
        <v>87</v>
      </c>
      <c r="Q6" s="449" t="s">
        <v>89</v>
      </c>
      <c r="R6" s="449" t="s">
        <v>14232</v>
      </c>
      <c r="S6" s="449" t="s">
        <v>87</v>
      </c>
      <c r="T6" s="449" t="s">
        <v>87</v>
      </c>
      <c r="U6" s="449" t="s">
        <v>87</v>
      </c>
      <c r="V6" s="449" t="s">
        <v>87</v>
      </c>
      <c r="W6" s="449" t="s">
        <v>87</v>
      </c>
      <c r="X6" s="449" t="s">
        <v>87</v>
      </c>
      <c r="Y6" s="449" t="s">
        <v>87</v>
      </c>
      <c r="Z6" s="449" t="s">
        <v>87</v>
      </c>
      <c r="AA6" s="443" t="s">
        <v>87</v>
      </c>
      <c r="AB6" s="443" t="s">
        <v>12865</v>
      </c>
      <c r="AC6" s="449" t="s">
        <v>87</v>
      </c>
      <c r="AD6" s="443" t="s">
        <v>14234</v>
      </c>
    </row>
    <row r="7" s="432" customFormat="1" ht="58" customHeight="1" spans="1:30">
      <c r="A7" s="442">
        <v>5</v>
      </c>
      <c r="B7" s="443" t="s">
        <v>14250</v>
      </c>
      <c r="C7" s="443" t="s">
        <v>14251</v>
      </c>
      <c r="D7" s="444" t="s">
        <v>14252</v>
      </c>
      <c r="E7" s="445" t="s">
        <v>14253</v>
      </c>
      <c r="F7" s="446" t="s">
        <v>4284</v>
      </c>
      <c r="G7" s="447">
        <v>1</v>
      </c>
      <c r="H7" s="443" t="s">
        <v>14229</v>
      </c>
      <c r="I7" s="443" t="s">
        <v>14229</v>
      </c>
      <c r="J7" s="448" t="s">
        <v>79</v>
      </c>
      <c r="K7" s="449" t="s">
        <v>82</v>
      </c>
      <c r="L7" s="449" t="s">
        <v>87</v>
      </c>
      <c r="M7" s="444" t="s">
        <v>14239</v>
      </c>
      <c r="N7" s="448" t="s">
        <v>14231</v>
      </c>
      <c r="O7" s="449" t="s">
        <v>87</v>
      </c>
      <c r="P7" s="449" t="s">
        <v>87</v>
      </c>
      <c r="Q7" s="449" t="s">
        <v>89</v>
      </c>
      <c r="R7" s="449" t="s">
        <v>87</v>
      </c>
      <c r="S7" s="449" t="s">
        <v>87</v>
      </c>
      <c r="T7" s="449" t="s">
        <v>1442</v>
      </c>
      <c r="U7" s="449" t="s">
        <v>87</v>
      </c>
      <c r="V7" s="449" t="s">
        <v>87</v>
      </c>
      <c r="W7" s="449" t="s">
        <v>87</v>
      </c>
      <c r="X7" s="449" t="s">
        <v>87</v>
      </c>
      <c r="Y7" s="449" t="s">
        <v>87</v>
      </c>
      <c r="Z7" s="449" t="s">
        <v>87</v>
      </c>
      <c r="AA7" s="443" t="s">
        <v>87</v>
      </c>
      <c r="AB7" s="443" t="s">
        <v>87</v>
      </c>
      <c r="AC7" s="449" t="s">
        <v>87</v>
      </c>
      <c r="AD7" s="443" t="s">
        <v>14234</v>
      </c>
    </row>
    <row r="8" s="432" customFormat="1" ht="58" customHeight="1" spans="1:30">
      <c r="A8" s="442">
        <v>6</v>
      </c>
      <c r="B8" s="443" t="s">
        <v>14254</v>
      </c>
      <c r="C8" s="443" t="s">
        <v>14255</v>
      </c>
      <c r="D8" s="444" t="s">
        <v>14256</v>
      </c>
      <c r="E8" s="445" t="s">
        <v>14257</v>
      </c>
      <c r="F8" s="446" t="s">
        <v>4284</v>
      </c>
      <c r="G8" s="447">
        <v>1</v>
      </c>
      <c r="H8" s="443" t="s">
        <v>14229</v>
      </c>
      <c r="I8" s="443" t="s">
        <v>14229</v>
      </c>
      <c r="J8" s="448" t="s">
        <v>79</v>
      </c>
      <c r="K8" s="449" t="s">
        <v>82</v>
      </c>
      <c r="L8" s="449" t="s">
        <v>87</v>
      </c>
      <c r="M8" s="444" t="s">
        <v>14230</v>
      </c>
      <c r="N8" s="448" t="s">
        <v>14231</v>
      </c>
      <c r="O8" s="449" t="s">
        <v>87</v>
      </c>
      <c r="P8" s="449" t="s">
        <v>87</v>
      </c>
      <c r="Q8" s="449" t="s">
        <v>89</v>
      </c>
      <c r="R8" s="449" t="s">
        <v>14232</v>
      </c>
      <c r="S8" s="449" t="s">
        <v>87</v>
      </c>
      <c r="T8" s="449" t="s">
        <v>1442</v>
      </c>
      <c r="U8" s="449" t="s">
        <v>87</v>
      </c>
      <c r="V8" s="449" t="s">
        <v>87</v>
      </c>
      <c r="W8" s="449" t="s">
        <v>87</v>
      </c>
      <c r="X8" s="449" t="s">
        <v>87</v>
      </c>
      <c r="Y8" s="449" t="s">
        <v>87</v>
      </c>
      <c r="Z8" s="449" t="s">
        <v>87</v>
      </c>
      <c r="AA8" s="443" t="s">
        <v>87</v>
      </c>
      <c r="AB8" s="443" t="s">
        <v>14258</v>
      </c>
      <c r="AC8" s="449" t="s">
        <v>87</v>
      </c>
      <c r="AD8" s="443" t="s">
        <v>14234</v>
      </c>
    </row>
    <row r="9" s="432" customFormat="1" ht="58" customHeight="1" spans="1:30">
      <c r="A9" s="442">
        <v>7</v>
      </c>
      <c r="B9" s="443" t="s">
        <v>14259</v>
      </c>
      <c r="C9" s="443" t="s">
        <v>14260</v>
      </c>
      <c r="D9" s="444" t="s">
        <v>14261</v>
      </c>
      <c r="E9" s="445" t="s">
        <v>14262</v>
      </c>
      <c r="F9" s="446" t="s">
        <v>4284</v>
      </c>
      <c r="G9" s="447">
        <v>1</v>
      </c>
      <c r="H9" s="443" t="s">
        <v>14229</v>
      </c>
      <c r="I9" s="443" t="s">
        <v>14229</v>
      </c>
      <c r="J9" s="448" t="s">
        <v>79</v>
      </c>
      <c r="K9" s="449" t="s">
        <v>82</v>
      </c>
      <c r="L9" s="449" t="s">
        <v>87</v>
      </c>
      <c r="M9" s="444" t="s">
        <v>14239</v>
      </c>
      <c r="N9" s="449" t="s">
        <v>87</v>
      </c>
      <c r="O9" s="449" t="s">
        <v>87</v>
      </c>
      <c r="P9" s="449" t="s">
        <v>87</v>
      </c>
      <c r="Q9" s="449" t="s">
        <v>89</v>
      </c>
      <c r="R9" s="449" t="s">
        <v>14232</v>
      </c>
      <c r="S9" s="449" t="s">
        <v>87</v>
      </c>
      <c r="T9" s="449" t="s">
        <v>87</v>
      </c>
      <c r="U9" s="449" t="s">
        <v>87</v>
      </c>
      <c r="V9" s="449" t="s">
        <v>87</v>
      </c>
      <c r="W9" s="449" t="s">
        <v>87</v>
      </c>
      <c r="X9" s="449" t="s">
        <v>87</v>
      </c>
      <c r="Y9" s="449" t="s">
        <v>87</v>
      </c>
      <c r="Z9" s="449" t="s">
        <v>87</v>
      </c>
      <c r="AA9" s="443" t="s">
        <v>87</v>
      </c>
      <c r="AB9" s="443" t="s">
        <v>13297</v>
      </c>
      <c r="AC9" s="449" t="s">
        <v>87</v>
      </c>
      <c r="AD9" s="443" t="s">
        <v>14234</v>
      </c>
    </row>
    <row r="10" s="432" customFormat="1" ht="58" customHeight="1" spans="1:30">
      <c r="A10" s="442">
        <v>8</v>
      </c>
      <c r="B10" s="443" t="s">
        <v>14263</v>
      </c>
      <c r="C10" s="443" t="s">
        <v>14264</v>
      </c>
      <c r="D10" s="444" t="s">
        <v>14265</v>
      </c>
      <c r="E10" s="445" t="s">
        <v>14266</v>
      </c>
      <c r="F10" s="446" t="s">
        <v>4284</v>
      </c>
      <c r="G10" s="447">
        <v>2</v>
      </c>
      <c r="H10" s="443" t="s">
        <v>14229</v>
      </c>
      <c r="I10" s="443" t="s">
        <v>14229</v>
      </c>
      <c r="J10" s="448" t="s">
        <v>79</v>
      </c>
      <c r="K10" s="449" t="s">
        <v>83</v>
      </c>
      <c r="L10" s="449" t="s">
        <v>87</v>
      </c>
      <c r="M10" s="444" t="s">
        <v>14239</v>
      </c>
      <c r="N10" s="449" t="s">
        <v>87</v>
      </c>
      <c r="O10" s="449" t="s">
        <v>87</v>
      </c>
      <c r="P10" s="449" t="s">
        <v>87</v>
      </c>
      <c r="Q10" s="449" t="s">
        <v>89</v>
      </c>
      <c r="R10" s="449" t="s">
        <v>14232</v>
      </c>
      <c r="S10" s="449" t="s">
        <v>87</v>
      </c>
      <c r="T10" s="449" t="s">
        <v>87</v>
      </c>
      <c r="U10" s="449" t="s">
        <v>87</v>
      </c>
      <c r="V10" s="449" t="s">
        <v>87</v>
      </c>
      <c r="W10" s="449" t="s">
        <v>87</v>
      </c>
      <c r="X10" s="449" t="s">
        <v>87</v>
      </c>
      <c r="Y10" s="449" t="s">
        <v>87</v>
      </c>
      <c r="Z10" s="449" t="s">
        <v>87</v>
      </c>
      <c r="AA10" s="443" t="s">
        <v>87</v>
      </c>
      <c r="AB10" s="443" t="s">
        <v>14267</v>
      </c>
      <c r="AC10" s="449" t="s">
        <v>87</v>
      </c>
      <c r="AD10" s="450"/>
    </row>
    <row r="11" s="432" customFormat="1" ht="58" customHeight="1" spans="1:30">
      <c r="A11" s="442">
        <v>9</v>
      </c>
      <c r="B11" s="443" t="s">
        <v>14268</v>
      </c>
      <c r="C11" s="443" t="s">
        <v>14269</v>
      </c>
      <c r="D11" s="444" t="s">
        <v>14270</v>
      </c>
      <c r="E11" s="445" t="s">
        <v>14271</v>
      </c>
      <c r="F11" s="446" t="s">
        <v>4107</v>
      </c>
      <c r="G11" s="447">
        <v>1</v>
      </c>
      <c r="H11" s="443" t="s">
        <v>14272</v>
      </c>
      <c r="I11" s="443" t="s">
        <v>231</v>
      </c>
      <c r="J11" s="448" t="s">
        <v>79</v>
      </c>
      <c r="K11" s="449" t="s">
        <v>82</v>
      </c>
      <c r="L11" s="449" t="s">
        <v>87</v>
      </c>
      <c r="M11" s="444" t="s">
        <v>14239</v>
      </c>
      <c r="N11" s="448" t="s">
        <v>14231</v>
      </c>
      <c r="O11" s="449" t="s">
        <v>87</v>
      </c>
      <c r="P11" s="449" t="s">
        <v>87</v>
      </c>
      <c r="Q11" s="449" t="s">
        <v>101</v>
      </c>
      <c r="R11" s="449" t="s">
        <v>102</v>
      </c>
      <c r="S11" s="449" t="s">
        <v>87</v>
      </c>
      <c r="T11" s="449" t="s">
        <v>87</v>
      </c>
      <c r="U11" s="449" t="s">
        <v>87</v>
      </c>
      <c r="V11" s="449" t="s">
        <v>87</v>
      </c>
      <c r="W11" s="449" t="s">
        <v>87</v>
      </c>
      <c r="X11" s="449" t="s">
        <v>87</v>
      </c>
      <c r="Y11" s="449" t="s">
        <v>87</v>
      </c>
      <c r="Z11" s="449" t="s">
        <v>87</v>
      </c>
      <c r="AA11" s="443" t="s">
        <v>87</v>
      </c>
      <c r="AB11" s="443" t="s">
        <v>14273</v>
      </c>
      <c r="AC11" s="449" t="s">
        <v>87</v>
      </c>
      <c r="AD11" s="443" t="s">
        <v>14234</v>
      </c>
    </row>
    <row r="12" s="432" customFormat="1" ht="58" customHeight="1" spans="1:30">
      <c r="A12" s="442">
        <v>10</v>
      </c>
      <c r="B12" s="443" t="s">
        <v>14274</v>
      </c>
      <c r="C12" s="443" t="s">
        <v>14275</v>
      </c>
      <c r="D12" s="444" t="s">
        <v>14276</v>
      </c>
      <c r="E12" s="445" t="s">
        <v>14277</v>
      </c>
      <c r="F12" s="446" t="s">
        <v>4284</v>
      </c>
      <c r="G12" s="447">
        <v>1</v>
      </c>
      <c r="H12" s="443" t="s">
        <v>14229</v>
      </c>
      <c r="I12" s="443" t="s">
        <v>14229</v>
      </c>
      <c r="J12" s="448" t="s">
        <v>79</v>
      </c>
      <c r="K12" s="449" t="s">
        <v>82</v>
      </c>
      <c r="L12" s="449" t="s">
        <v>87</v>
      </c>
      <c r="M12" s="444" t="s">
        <v>14239</v>
      </c>
      <c r="N12" s="449" t="s">
        <v>87</v>
      </c>
      <c r="O12" s="449" t="s">
        <v>87</v>
      </c>
      <c r="P12" s="449" t="s">
        <v>87</v>
      </c>
      <c r="Q12" s="449" t="s">
        <v>89</v>
      </c>
      <c r="R12" s="449" t="s">
        <v>14232</v>
      </c>
      <c r="S12" s="449" t="s">
        <v>87</v>
      </c>
      <c r="T12" s="449" t="s">
        <v>87</v>
      </c>
      <c r="U12" s="449" t="s">
        <v>87</v>
      </c>
      <c r="V12" s="449" t="s">
        <v>87</v>
      </c>
      <c r="W12" s="449" t="s">
        <v>87</v>
      </c>
      <c r="X12" s="449" t="s">
        <v>87</v>
      </c>
      <c r="Y12" s="449" t="s">
        <v>87</v>
      </c>
      <c r="Z12" s="449" t="s">
        <v>87</v>
      </c>
      <c r="AA12" s="443" t="s">
        <v>87</v>
      </c>
      <c r="AB12" s="443" t="s">
        <v>14245</v>
      </c>
      <c r="AC12" s="449" t="s">
        <v>87</v>
      </c>
      <c r="AD12" s="443" t="s">
        <v>14234</v>
      </c>
    </row>
    <row r="13" s="432" customFormat="1" ht="58" customHeight="1" spans="1:30">
      <c r="A13" s="442">
        <v>11</v>
      </c>
      <c r="B13" s="443" t="s">
        <v>14278</v>
      </c>
      <c r="C13" s="443" t="s">
        <v>14279</v>
      </c>
      <c r="D13" s="444" t="s">
        <v>14280</v>
      </c>
      <c r="E13" s="445" t="s">
        <v>14281</v>
      </c>
      <c r="F13" s="446" t="s">
        <v>4107</v>
      </c>
      <c r="G13" s="447">
        <v>1</v>
      </c>
      <c r="H13" s="443" t="s">
        <v>14229</v>
      </c>
      <c r="I13" s="443" t="s">
        <v>14229</v>
      </c>
      <c r="J13" s="448" t="s">
        <v>79</v>
      </c>
      <c r="K13" s="449" t="s">
        <v>82</v>
      </c>
      <c r="L13" s="449" t="s">
        <v>87</v>
      </c>
      <c r="M13" s="444" t="s">
        <v>14239</v>
      </c>
      <c r="N13" s="449" t="s">
        <v>87</v>
      </c>
      <c r="O13" s="449" t="s">
        <v>87</v>
      </c>
      <c r="P13" s="449" t="s">
        <v>87</v>
      </c>
      <c r="Q13" s="449" t="s">
        <v>89</v>
      </c>
      <c r="R13" s="449" t="s">
        <v>14232</v>
      </c>
      <c r="S13" s="449" t="s">
        <v>87</v>
      </c>
      <c r="T13" s="449" t="s">
        <v>1442</v>
      </c>
      <c r="U13" s="449" t="s">
        <v>87</v>
      </c>
      <c r="V13" s="449" t="s">
        <v>87</v>
      </c>
      <c r="W13" s="449" t="s">
        <v>87</v>
      </c>
      <c r="X13" s="449" t="s">
        <v>87</v>
      </c>
      <c r="Y13" s="449" t="s">
        <v>87</v>
      </c>
      <c r="Z13" s="449" t="s">
        <v>87</v>
      </c>
      <c r="AA13" s="443" t="s">
        <v>87</v>
      </c>
      <c r="AB13" s="443" t="s">
        <v>14282</v>
      </c>
      <c r="AC13" s="449" t="s">
        <v>87</v>
      </c>
      <c r="AD13" s="450"/>
    </row>
    <row r="14" s="432" customFormat="1" ht="58" customHeight="1" spans="1:30">
      <c r="A14" s="442">
        <v>12</v>
      </c>
      <c r="B14" s="443" t="s">
        <v>14283</v>
      </c>
      <c r="C14" s="443" t="s">
        <v>14284</v>
      </c>
      <c r="D14" s="444" t="s">
        <v>14285</v>
      </c>
      <c r="E14" s="445" t="s">
        <v>14286</v>
      </c>
      <c r="F14" s="446" t="s">
        <v>4284</v>
      </c>
      <c r="G14" s="447">
        <v>1</v>
      </c>
      <c r="H14" s="443" t="s">
        <v>14229</v>
      </c>
      <c r="I14" s="443" t="s">
        <v>14229</v>
      </c>
      <c r="J14" s="448" t="s">
        <v>79</v>
      </c>
      <c r="K14" s="449" t="s">
        <v>82</v>
      </c>
      <c r="L14" s="449" t="s">
        <v>87</v>
      </c>
      <c r="M14" s="444" t="s">
        <v>14239</v>
      </c>
      <c r="N14" s="449" t="s">
        <v>87</v>
      </c>
      <c r="O14" s="449" t="s">
        <v>87</v>
      </c>
      <c r="P14" s="449" t="s">
        <v>87</v>
      </c>
      <c r="Q14" s="449" t="s">
        <v>89</v>
      </c>
      <c r="R14" s="449" t="s">
        <v>14232</v>
      </c>
      <c r="S14" s="449" t="s">
        <v>87</v>
      </c>
      <c r="T14" s="449" t="s">
        <v>1442</v>
      </c>
      <c r="U14" s="449" t="s">
        <v>87</v>
      </c>
      <c r="V14" s="449" t="s">
        <v>87</v>
      </c>
      <c r="W14" s="449" t="s">
        <v>87</v>
      </c>
      <c r="X14" s="449" t="s">
        <v>87</v>
      </c>
      <c r="Y14" s="449" t="s">
        <v>87</v>
      </c>
      <c r="Z14" s="449" t="s">
        <v>87</v>
      </c>
      <c r="AA14" s="443" t="s">
        <v>87</v>
      </c>
      <c r="AB14" s="443" t="s">
        <v>14287</v>
      </c>
      <c r="AC14" s="449" t="s">
        <v>87</v>
      </c>
      <c r="AD14" s="450"/>
    </row>
    <row r="15" s="432" customFormat="1" ht="58" customHeight="1" spans="1:30">
      <c r="A15" s="442">
        <v>13</v>
      </c>
      <c r="B15" s="443" t="s">
        <v>14288</v>
      </c>
      <c r="C15" s="443" t="s">
        <v>14289</v>
      </c>
      <c r="D15" s="444" t="s">
        <v>14290</v>
      </c>
      <c r="E15" s="445" t="s">
        <v>14291</v>
      </c>
      <c r="F15" s="446" t="s">
        <v>4107</v>
      </c>
      <c r="G15" s="447">
        <v>1</v>
      </c>
      <c r="H15" s="443" t="s">
        <v>14292</v>
      </c>
      <c r="I15" s="443" t="s">
        <v>14292</v>
      </c>
      <c r="J15" s="448" t="s">
        <v>79</v>
      </c>
      <c r="K15" s="449" t="s">
        <v>82</v>
      </c>
      <c r="L15" s="449" t="s">
        <v>87</v>
      </c>
      <c r="M15" s="444" t="s">
        <v>14239</v>
      </c>
      <c r="N15" s="449" t="s">
        <v>87</v>
      </c>
      <c r="O15" s="449" t="s">
        <v>87</v>
      </c>
      <c r="P15" s="449" t="s">
        <v>87</v>
      </c>
      <c r="Q15" s="449" t="s">
        <v>89</v>
      </c>
      <c r="R15" s="449" t="s">
        <v>14232</v>
      </c>
      <c r="S15" s="449" t="s">
        <v>87</v>
      </c>
      <c r="T15" s="449" t="s">
        <v>87</v>
      </c>
      <c r="U15" s="449" t="s">
        <v>87</v>
      </c>
      <c r="V15" s="449" t="s">
        <v>87</v>
      </c>
      <c r="W15" s="449" t="s">
        <v>87</v>
      </c>
      <c r="X15" s="449" t="s">
        <v>87</v>
      </c>
      <c r="Y15" s="449" t="s">
        <v>87</v>
      </c>
      <c r="Z15" s="449" t="s">
        <v>87</v>
      </c>
      <c r="AA15" s="443" t="s">
        <v>87</v>
      </c>
      <c r="AB15" s="443" t="s">
        <v>14293</v>
      </c>
      <c r="AC15" s="449" t="s">
        <v>87</v>
      </c>
      <c r="AD15" s="443" t="s">
        <v>14234</v>
      </c>
    </row>
    <row r="16" s="432" customFormat="1" ht="58" customHeight="1" spans="1:30">
      <c r="A16" s="442">
        <v>14</v>
      </c>
      <c r="B16" s="443" t="s">
        <v>14288</v>
      </c>
      <c r="C16" s="443" t="s">
        <v>14294</v>
      </c>
      <c r="D16" s="444" t="s">
        <v>14295</v>
      </c>
      <c r="E16" s="445" t="s">
        <v>14296</v>
      </c>
      <c r="F16" s="446" t="s">
        <v>4107</v>
      </c>
      <c r="G16" s="447">
        <v>1</v>
      </c>
      <c r="H16" s="443" t="s">
        <v>14292</v>
      </c>
      <c r="I16" s="443" t="s">
        <v>14292</v>
      </c>
      <c r="J16" s="448" t="s">
        <v>79</v>
      </c>
      <c r="K16" s="449" t="s">
        <v>82</v>
      </c>
      <c r="L16" s="449" t="s">
        <v>87</v>
      </c>
      <c r="M16" s="444" t="s">
        <v>14230</v>
      </c>
      <c r="N16" s="448" t="s">
        <v>14297</v>
      </c>
      <c r="O16" s="449" t="s">
        <v>87</v>
      </c>
      <c r="P16" s="449" t="s">
        <v>87</v>
      </c>
      <c r="Q16" s="449" t="s">
        <v>89</v>
      </c>
      <c r="R16" s="449" t="s">
        <v>14232</v>
      </c>
      <c r="S16" s="449" t="s">
        <v>87</v>
      </c>
      <c r="T16" s="449" t="s">
        <v>1442</v>
      </c>
      <c r="U16" s="449" t="s">
        <v>87</v>
      </c>
      <c r="V16" s="449" t="s">
        <v>87</v>
      </c>
      <c r="W16" s="449" t="s">
        <v>87</v>
      </c>
      <c r="X16" s="449" t="s">
        <v>87</v>
      </c>
      <c r="Y16" s="449" t="s">
        <v>87</v>
      </c>
      <c r="Z16" s="449" t="s">
        <v>87</v>
      </c>
      <c r="AA16" s="443" t="s">
        <v>87</v>
      </c>
      <c r="AB16" s="443" t="s">
        <v>14298</v>
      </c>
      <c r="AC16" s="449" t="s">
        <v>87</v>
      </c>
      <c r="AD16" s="443" t="s">
        <v>14234</v>
      </c>
    </row>
    <row r="17" s="432" customFormat="1" ht="58" customHeight="1" spans="1:30">
      <c r="A17" s="442">
        <v>15</v>
      </c>
      <c r="B17" s="443" t="s">
        <v>14299</v>
      </c>
      <c r="C17" s="443" t="s">
        <v>14300</v>
      </c>
      <c r="D17" s="444" t="s">
        <v>14301</v>
      </c>
      <c r="E17" s="445" t="s">
        <v>14302</v>
      </c>
      <c r="F17" s="446" t="s">
        <v>4107</v>
      </c>
      <c r="G17" s="447">
        <v>1</v>
      </c>
      <c r="H17" s="443" t="s">
        <v>14292</v>
      </c>
      <c r="I17" s="443" t="s">
        <v>14292</v>
      </c>
      <c r="J17" s="448" t="s">
        <v>79</v>
      </c>
      <c r="K17" s="449" t="s">
        <v>82</v>
      </c>
      <c r="L17" s="449" t="s">
        <v>87</v>
      </c>
      <c r="M17" s="444" t="s">
        <v>14239</v>
      </c>
      <c r="N17" s="448" t="s">
        <v>14231</v>
      </c>
      <c r="O17" s="449" t="s">
        <v>87</v>
      </c>
      <c r="P17" s="449" t="s">
        <v>87</v>
      </c>
      <c r="Q17" s="449" t="s">
        <v>89</v>
      </c>
      <c r="R17" s="449" t="s">
        <v>14232</v>
      </c>
      <c r="S17" s="449" t="s">
        <v>87</v>
      </c>
      <c r="T17" s="449" t="s">
        <v>1442</v>
      </c>
      <c r="U17" s="449" t="s">
        <v>87</v>
      </c>
      <c r="V17" s="449" t="s">
        <v>87</v>
      </c>
      <c r="W17" s="449" t="s">
        <v>87</v>
      </c>
      <c r="X17" s="449" t="s">
        <v>87</v>
      </c>
      <c r="Y17" s="449" t="s">
        <v>87</v>
      </c>
      <c r="Z17" s="449" t="s">
        <v>87</v>
      </c>
      <c r="AA17" s="443" t="s">
        <v>87</v>
      </c>
      <c r="AB17" s="443" t="s">
        <v>14303</v>
      </c>
      <c r="AC17" s="449" t="s">
        <v>87</v>
      </c>
      <c r="AD17" s="443" t="s">
        <v>14234</v>
      </c>
    </row>
    <row r="18" s="432" customFormat="1" ht="58" customHeight="1" spans="1:30">
      <c r="A18" s="442">
        <v>16</v>
      </c>
      <c r="B18" s="443" t="s">
        <v>14304</v>
      </c>
      <c r="C18" s="443" t="s">
        <v>14305</v>
      </c>
      <c r="D18" s="444" t="s">
        <v>14306</v>
      </c>
      <c r="E18" s="445" t="s">
        <v>14307</v>
      </c>
      <c r="F18" s="446" t="s">
        <v>4107</v>
      </c>
      <c r="G18" s="447">
        <v>1</v>
      </c>
      <c r="H18" s="443" t="s">
        <v>14292</v>
      </c>
      <c r="I18" s="443" t="s">
        <v>14292</v>
      </c>
      <c r="J18" s="448" t="s">
        <v>79</v>
      </c>
      <c r="K18" s="449" t="s">
        <v>82</v>
      </c>
      <c r="L18" s="449" t="s">
        <v>87</v>
      </c>
      <c r="M18" s="444" t="s">
        <v>14230</v>
      </c>
      <c r="N18" s="449" t="s">
        <v>87</v>
      </c>
      <c r="O18" s="449" t="s">
        <v>87</v>
      </c>
      <c r="P18" s="449" t="s">
        <v>87</v>
      </c>
      <c r="Q18" s="449" t="s">
        <v>89</v>
      </c>
      <c r="R18" s="449" t="s">
        <v>14232</v>
      </c>
      <c r="S18" s="449" t="s">
        <v>87</v>
      </c>
      <c r="T18" s="449" t="s">
        <v>1442</v>
      </c>
      <c r="U18" s="449" t="s">
        <v>87</v>
      </c>
      <c r="V18" s="449" t="s">
        <v>87</v>
      </c>
      <c r="W18" s="449" t="s">
        <v>87</v>
      </c>
      <c r="X18" s="449" t="s">
        <v>87</v>
      </c>
      <c r="Y18" s="449" t="s">
        <v>87</v>
      </c>
      <c r="Z18" s="449" t="s">
        <v>87</v>
      </c>
      <c r="AA18" s="443" t="s">
        <v>87</v>
      </c>
      <c r="AB18" s="443" t="s">
        <v>14308</v>
      </c>
      <c r="AC18" s="449" t="s">
        <v>87</v>
      </c>
      <c r="AD18" s="443" t="s">
        <v>14234</v>
      </c>
    </row>
    <row r="19" s="432" customFormat="1" ht="58" customHeight="1" spans="1:30">
      <c r="A19" s="442">
        <v>17</v>
      </c>
      <c r="B19" s="443" t="s">
        <v>14309</v>
      </c>
      <c r="C19" s="443" t="s">
        <v>14310</v>
      </c>
      <c r="D19" s="444" t="s">
        <v>14311</v>
      </c>
      <c r="E19" s="445" t="s">
        <v>14312</v>
      </c>
      <c r="F19" s="446" t="s">
        <v>4107</v>
      </c>
      <c r="G19" s="447">
        <v>1</v>
      </c>
      <c r="H19" s="443" t="s">
        <v>14229</v>
      </c>
      <c r="I19" s="443" t="s">
        <v>14229</v>
      </c>
      <c r="J19" s="448" t="s">
        <v>79</v>
      </c>
      <c r="K19" s="449" t="s">
        <v>82</v>
      </c>
      <c r="L19" s="449" t="s">
        <v>87</v>
      </c>
      <c r="M19" s="444" t="s">
        <v>14239</v>
      </c>
      <c r="N19" s="448" t="s">
        <v>14231</v>
      </c>
      <c r="O19" s="449" t="s">
        <v>87</v>
      </c>
      <c r="P19" s="449" t="s">
        <v>87</v>
      </c>
      <c r="Q19" s="449" t="s">
        <v>89</v>
      </c>
      <c r="R19" s="449" t="s">
        <v>14232</v>
      </c>
      <c r="S19" s="449" t="s">
        <v>87</v>
      </c>
      <c r="T19" s="449" t="s">
        <v>87</v>
      </c>
      <c r="U19" s="449" t="s">
        <v>87</v>
      </c>
      <c r="V19" s="449" t="s">
        <v>87</v>
      </c>
      <c r="W19" s="449" t="s">
        <v>87</v>
      </c>
      <c r="X19" s="449" t="s">
        <v>87</v>
      </c>
      <c r="Y19" s="449" t="s">
        <v>87</v>
      </c>
      <c r="Z19" s="449" t="s">
        <v>87</v>
      </c>
      <c r="AA19" s="443" t="s">
        <v>87</v>
      </c>
      <c r="AB19" s="443" t="s">
        <v>14313</v>
      </c>
      <c r="AC19" s="449" t="s">
        <v>87</v>
      </c>
      <c r="AD19" s="443" t="s">
        <v>14234</v>
      </c>
    </row>
    <row r="20" s="432" customFormat="1" ht="58" customHeight="1" spans="1:30">
      <c r="A20" s="442">
        <v>18</v>
      </c>
      <c r="B20" s="443" t="s">
        <v>14314</v>
      </c>
      <c r="C20" s="443" t="s">
        <v>14315</v>
      </c>
      <c r="D20" s="444" t="s">
        <v>14316</v>
      </c>
      <c r="E20" s="445" t="s">
        <v>14317</v>
      </c>
      <c r="F20" s="446" t="s">
        <v>4107</v>
      </c>
      <c r="G20" s="447">
        <v>2</v>
      </c>
      <c r="H20" s="443" t="s">
        <v>14229</v>
      </c>
      <c r="I20" s="443" t="s">
        <v>14229</v>
      </c>
      <c r="J20" s="448" t="s">
        <v>81</v>
      </c>
      <c r="K20" s="449" t="s">
        <v>82</v>
      </c>
      <c r="L20" s="449" t="s">
        <v>87</v>
      </c>
      <c r="M20" s="444" t="s">
        <v>14239</v>
      </c>
      <c r="N20" s="449" t="s">
        <v>87</v>
      </c>
      <c r="O20" s="449" t="s">
        <v>87</v>
      </c>
      <c r="P20" s="449" t="s">
        <v>87</v>
      </c>
      <c r="Q20" s="449" t="s">
        <v>89</v>
      </c>
      <c r="R20" s="449" t="s">
        <v>87</v>
      </c>
      <c r="S20" s="449" t="s">
        <v>87</v>
      </c>
      <c r="T20" s="449" t="s">
        <v>87</v>
      </c>
      <c r="U20" s="449" t="s">
        <v>87</v>
      </c>
      <c r="V20" s="449" t="s">
        <v>87</v>
      </c>
      <c r="W20" s="448" t="s">
        <v>14318</v>
      </c>
      <c r="X20" s="449" t="s">
        <v>87</v>
      </c>
      <c r="Y20" s="449" t="s">
        <v>87</v>
      </c>
      <c r="Z20" s="449" t="s">
        <v>87</v>
      </c>
      <c r="AA20" s="443" t="s">
        <v>87</v>
      </c>
      <c r="AB20" s="443" t="s">
        <v>87</v>
      </c>
      <c r="AC20" s="449" t="s">
        <v>87</v>
      </c>
      <c r="AD20" s="450"/>
    </row>
    <row r="21" s="432" customFormat="1" ht="58" customHeight="1" spans="1:30">
      <c r="A21" s="442">
        <v>19</v>
      </c>
      <c r="B21" s="443" t="s">
        <v>14319</v>
      </c>
      <c r="C21" s="443" t="s">
        <v>14320</v>
      </c>
      <c r="D21" s="444" t="s">
        <v>14321</v>
      </c>
      <c r="E21" s="445" t="s">
        <v>14322</v>
      </c>
      <c r="F21" s="446" t="s">
        <v>4107</v>
      </c>
      <c r="G21" s="447">
        <v>1</v>
      </c>
      <c r="H21" s="443" t="s">
        <v>14292</v>
      </c>
      <c r="I21" s="443" t="s">
        <v>14292</v>
      </c>
      <c r="J21" s="448" t="s">
        <v>79</v>
      </c>
      <c r="K21" s="449" t="s">
        <v>82</v>
      </c>
      <c r="L21" s="449" t="s">
        <v>87</v>
      </c>
      <c r="M21" s="444" t="s">
        <v>14230</v>
      </c>
      <c r="N21" s="449" t="s">
        <v>87</v>
      </c>
      <c r="O21" s="449" t="s">
        <v>87</v>
      </c>
      <c r="P21" s="449" t="s">
        <v>87</v>
      </c>
      <c r="Q21" s="449" t="s">
        <v>89</v>
      </c>
      <c r="R21" s="449" t="s">
        <v>14232</v>
      </c>
      <c r="S21" s="449" t="s">
        <v>87</v>
      </c>
      <c r="T21" s="449" t="s">
        <v>87</v>
      </c>
      <c r="U21" s="449" t="s">
        <v>87</v>
      </c>
      <c r="V21" s="449" t="s">
        <v>87</v>
      </c>
      <c r="W21" s="449" t="s">
        <v>87</v>
      </c>
      <c r="X21" s="449" t="s">
        <v>87</v>
      </c>
      <c r="Y21" s="449" t="s">
        <v>87</v>
      </c>
      <c r="Z21" s="449" t="s">
        <v>87</v>
      </c>
      <c r="AA21" s="443" t="s">
        <v>87</v>
      </c>
      <c r="AB21" s="443" t="s">
        <v>14323</v>
      </c>
      <c r="AC21" s="449" t="s">
        <v>87</v>
      </c>
      <c r="AD21" s="443" t="s">
        <v>14234</v>
      </c>
    </row>
    <row r="22" s="432" customFormat="1" ht="74" customHeight="1" spans="1:30">
      <c r="A22" s="442">
        <v>20</v>
      </c>
      <c r="B22" s="443" t="s">
        <v>14324</v>
      </c>
      <c r="C22" s="443" t="s">
        <v>14325</v>
      </c>
      <c r="D22" s="444" t="s">
        <v>14326</v>
      </c>
      <c r="E22" s="445" t="s">
        <v>14327</v>
      </c>
      <c r="F22" s="446" t="s">
        <v>4107</v>
      </c>
      <c r="G22" s="447">
        <v>1</v>
      </c>
      <c r="H22" s="443" t="s">
        <v>14328</v>
      </c>
      <c r="I22" s="443" t="s">
        <v>14328</v>
      </c>
      <c r="J22" s="448" t="s">
        <v>79</v>
      </c>
      <c r="K22" s="449" t="s">
        <v>82</v>
      </c>
      <c r="L22" s="449" t="s">
        <v>109</v>
      </c>
      <c r="M22" s="444" t="s">
        <v>14239</v>
      </c>
      <c r="N22" s="448" t="s">
        <v>14231</v>
      </c>
      <c r="O22" s="449" t="s">
        <v>87</v>
      </c>
      <c r="P22" s="449" t="s">
        <v>87</v>
      </c>
      <c r="Q22" s="449" t="s">
        <v>89</v>
      </c>
      <c r="R22" s="449" t="s">
        <v>87</v>
      </c>
      <c r="S22" s="449" t="s">
        <v>87</v>
      </c>
      <c r="T22" s="449" t="s">
        <v>1442</v>
      </c>
      <c r="U22" s="449" t="s">
        <v>87</v>
      </c>
      <c r="V22" s="449" t="s">
        <v>87</v>
      </c>
      <c r="W22" s="449" t="s">
        <v>87</v>
      </c>
      <c r="X22" s="449" t="s">
        <v>87</v>
      </c>
      <c r="Y22" s="449" t="s">
        <v>87</v>
      </c>
      <c r="Z22" s="449" t="s">
        <v>87</v>
      </c>
      <c r="AA22" s="443" t="s">
        <v>87</v>
      </c>
      <c r="AB22" s="443" t="s">
        <v>14329</v>
      </c>
      <c r="AC22" s="449" t="s">
        <v>87</v>
      </c>
      <c r="AD22" s="451" t="s">
        <v>14330</v>
      </c>
    </row>
    <row r="23" s="432" customFormat="1" ht="58" customHeight="1" spans="1:30">
      <c r="A23" s="442">
        <v>21</v>
      </c>
      <c r="B23" s="443" t="s">
        <v>14331</v>
      </c>
      <c r="C23" s="443" t="s">
        <v>14332</v>
      </c>
      <c r="D23" s="444" t="s">
        <v>14333</v>
      </c>
      <c r="E23" s="445" t="s">
        <v>14334</v>
      </c>
      <c r="F23" s="446" t="s">
        <v>4107</v>
      </c>
      <c r="G23" s="447">
        <v>1</v>
      </c>
      <c r="H23" s="443" t="s">
        <v>14328</v>
      </c>
      <c r="I23" s="443" t="s">
        <v>14328</v>
      </c>
      <c r="J23" s="448" t="s">
        <v>79</v>
      </c>
      <c r="K23" s="449" t="s">
        <v>82</v>
      </c>
      <c r="L23" s="449" t="s">
        <v>109</v>
      </c>
      <c r="M23" s="444" t="s">
        <v>14230</v>
      </c>
      <c r="N23" s="449" t="s">
        <v>87</v>
      </c>
      <c r="O23" s="449" t="s">
        <v>87</v>
      </c>
      <c r="P23" s="449" t="s">
        <v>87</v>
      </c>
      <c r="Q23" s="449" t="s">
        <v>89</v>
      </c>
      <c r="R23" s="449" t="s">
        <v>14232</v>
      </c>
      <c r="S23" s="449" t="s">
        <v>87</v>
      </c>
      <c r="T23" s="449" t="s">
        <v>1442</v>
      </c>
      <c r="U23" s="449" t="s">
        <v>87</v>
      </c>
      <c r="V23" s="449" t="s">
        <v>87</v>
      </c>
      <c r="W23" s="449" t="s">
        <v>87</v>
      </c>
      <c r="X23" s="449" t="s">
        <v>87</v>
      </c>
      <c r="Y23" s="449" t="s">
        <v>87</v>
      </c>
      <c r="Z23" s="449" t="s">
        <v>87</v>
      </c>
      <c r="AA23" s="443" t="s">
        <v>87</v>
      </c>
      <c r="AB23" s="443" t="s">
        <v>14335</v>
      </c>
      <c r="AC23" s="449" t="s">
        <v>87</v>
      </c>
      <c r="AD23" s="443" t="s">
        <v>14336</v>
      </c>
    </row>
    <row r="24" s="432" customFormat="1" ht="58" customHeight="1" spans="1:30">
      <c r="A24" s="442">
        <v>22</v>
      </c>
      <c r="B24" s="443" t="s">
        <v>14331</v>
      </c>
      <c r="C24" s="443" t="s">
        <v>14332</v>
      </c>
      <c r="D24" s="444" t="s">
        <v>14337</v>
      </c>
      <c r="E24" s="445" t="s">
        <v>14334</v>
      </c>
      <c r="F24" s="446" t="s">
        <v>4107</v>
      </c>
      <c r="G24" s="447">
        <v>1</v>
      </c>
      <c r="H24" s="443" t="s">
        <v>14328</v>
      </c>
      <c r="I24" s="443" t="s">
        <v>14328</v>
      </c>
      <c r="J24" s="448" t="s">
        <v>79</v>
      </c>
      <c r="K24" s="449" t="s">
        <v>82</v>
      </c>
      <c r="L24" s="449" t="s">
        <v>118</v>
      </c>
      <c r="M24" s="444" t="s">
        <v>14230</v>
      </c>
      <c r="N24" s="449" t="s">
        <v>87</v>
      </c>
      <c r="O24" s="449" t="s">
        <v>87</v>
      </c>
      <c r="P24" s="449" t="s">
        <v>87</v>
      </c>
      <c r="Q24" s="449" t="s">
        <v>89</v>
      </c>
      <c r="R24" s="449" t="s">
        <v>14232</v>
      </c>
      <c r="S24" s="449" t="s">
        <v>87</v>
      </c>
      <c r="T24" s="449" t="s">
        <v>1442</v>
      </c>
      <c r="U24" s="449" t="s">
        <v>87</v>
      </c>
      <c r="V24" s="449" t="s">
        <v>87</v>
      </c>
      <c r="W24" s="449" t="s">
        <v>87</v>
      </c>
      <c r="X24" s="449" t="s">
        <v>87</v>
      </c>
      <c r="Y24" s="449" t="s">
        <v>87</v>
      </c>
      <c r="Z24" s="449" t="s">
        <v>87</v>
      </c>
      <c r="AA24" s="443" t="s">
        <v>87</v>
      </c>
      <c r="AB24" s="443" t="s">
        <v>14335</v>
      </c>
      <c r="AC24" s="449" t="s">
        <v>87</v>
      </c>
      <c r="AD24" s="443" t="s">
        <v>14336</v>
      </c>
    </row>
    <row r="25" s="432" customFormat="1" ht="58" customHeight="1" spans="1:30">
      <c r="A25" s="442">
        <v>23</v>
      </c>
      <c r="B25" s="443" t="s">
        <v>14331</v>
      </c>
      <c r="C25" s="443" t="s">
        <v>14338</v>
      </c>
      <c r="D25" s="444" t="s">
        <v>14339</v>
      </c>
      <c r="E25" s="445" t="s">
        <v>14340</v>
      </c>
      <c r="F25" s="446" t="s">
        <v>4107</v>
      </c>
      <c r="G25" s="447">
        <v>1</v>
      </c>
      <c r="H25" s="443" t="s">
        <v>14328</v>
      </c>
      <c r="I25" s="443" t="s">
        <v>14328</v>
      </c>
      <c r="J25" s="448" t="s">
        <v>79</v>
      </c>
      <c r="K25" s="449" t="s">
        <v>82</v>
      </c>
      <c r="L25" s="449" t="s">
        <v>87</v>
      </c>
      <c r="M25" s="444" t="s">
        <v>14230</v>
      </c>
      <c r="N25" s="449" t="s">
        <v>87</v>
      </c>
      <c r="O25" s="449" t="s">
        <v>87</v>
      </c>
      <c r="P25" s="449" t="s">
        <v>87</v>
      </c>
      <c r="Q25" s="449" t="s">
        <v>89</v>
      </c>
      <c r="R25" s="449" t="s">
        <v>14232</v>
      </c>
      <c r="S25" s="449" t="s">
        <v>87</v>
      </c>
      <c r="T25" s="449" t="s">
        <v>1442</v>
      </c>
      <c r="U25" s="449" t="s">
        <v>87</v>
      </c>
      <c r="V25" s="449" t="s">
        <v>87</v>
      </c>
      <c r="W25" s="449" t="s">
        <v>87</v>
      </c>
      <c r="X25" s="449" t="s">
        <v>87</v>
      </c>
      <c r="Y25" s="449" t="s">
        <v>87</v>
      </c>
      <c r="Z25" s="449" t="s">
        <v>87</v>
      </c>
      <c r="AA25" s="443" t="s">
        <v>87</v>
      </c>
      <c r="AB25" s="443" t="s">
        <v>14341</v>
      </c>
      <c r="AC25" s="449" t="s">
        <v>87</v>
      </c>
      <c r="AD25" s="443" t="s">
        <v>14336</v>
      </c>
    </row>
    <row r="26" s="432" customFormat="1" ht="58" customHeight="1" spans="1:30">
      <c r="A26" s="442">
        <v>24</v>
      </c>
      <c r="B26" s="443" t="s">
        <v>14331</v>
      </c>
      <c r="C26" s="443" t="s">
        <v>14342</v>
      </c>
      <c r="D26" s="444" t="s">
        <v>14343</v>
      </c>
      <c r="E26" s="445" t="s">
        <v>14344</v>
      </c>
      <c r="F26" s="446" t="s">
        <v>4107</v>
      </c>
      <c r="G26" s="447">
        <v>1</v>
      </c>
      <c r="H26" s="443" t="s">
        <v>14328</v>
      </c>
      <c r="I26" s="443" t="s">
        <v>14328</v>
      </c>
      <c r="J26" s="448" t="s">
        <v>79</v>
      </c>
      <c r="K26" s="449" t="s">
        <v>82</v>
      </c>
      <c r="L26" s="449" t="s">
        <v>87</v>
      </c>
      <c r="M26" s="444" t="s">
        <v>14230</v>
      </c>
      <c r="N26" s="449" t="s">
        <v>87</v>
      </c>
      <c r="O26" s="449" t="s">
        <v>87</v>
      </c>
      <c r="P26" s="449" t="s">
        <v>87</v>
      </c>
      <c r="Q26" s="449" t="s">
        <v>89</v>
      </c>
      <c r="R26" s="449" t="s">
        <v>14232</v>
      </c>
      <c r="S26" s="449" t="s">
        <v>87</v>
      </c>
      <c r="T26" s="449" t="s">
        <v>1442</v>
      </c>
      <c r="U26" s="449" t="s">
        <v>87</v>
      </c>
      <c r="V26" s="449" t="s">
        <v>87</v>
      </c>
      <c r="W26" s="449" t="s">
        <v>87</v>
      </c>
      <c r="X26" s="449" t="s">
        <v>87</v>
      </c>
      <c r="Y26" s="449" t="s">
        <v>87</v>
      </c>
      <c r="Z26" s="449" t="s">
        <v>87</v>
      </c>
      <c r="AA26" s="443" t="s">
        <v>87</v>
      </c>
      <c r="AB26" s="443" t="s">
        <v>14345</v>
      </c>
      <c r="AC26" s="449" t="s">
        <v>87</v>
      </c>
      <c r="AD26" s="443" t="s">
        <v>14336</v>
      </c>
    </row>
    <row r="27" s="432" customFormat="1" ht="58" customHeight="1" spans="1:30">
      <c r="A27" s="442">
        <v>25</v>
      </c>
      <c r="B27" s="443" t="s">
        <v>14331</v>
      </c>
      <c r="C27" s="443" t="s">
        <v>14346</v>
      </c>
      <c r="D27" s="444" t="s">
        <v>14347</v>
      </c>
      <c r="E27" s="445" t="s">
        <v>14348</v>
      </c>
      <c r="F27" s="446" t="s">
        <v>4107</v>
      </c>
      <c r="G27" s="447">
        <v>1</v>
      </c>
      <c r="H27" s="443" t="s">
        <v>14328</v>
      </c>
      <c r="I27" s="443" t="s">
        <v>14328</v>
      </c>
      <c r="J27" s="448" t="s">
        <v>79</v>
      </c>
      <c r="K27" s="449" t="s">
        <v>82</v>
      </c>
      <c r="L27" s="449" t="s">
        <v>87</v>
      </c>
      <c r="M27" s="444" t="s">
        <v>14230</v>
      </c>
      <c r="N27" s="449" t="s">
        <v>87</v>
      </c>
      <c r="O27" s="449" t="s">
        <v>87</v>
      </c>
      <c r="P27" s="449" t="s">
        <v>87</v>
      </c>
      <c r="Q27" s="449" t="s">
        <v>89</v>
      </c>
      <c r="R27" s="449" t="s">
        <v>14232</v>
      </c>
      <c r="S27" s="449" t="s">
        <v>87</v>
      </c>
      <c r="T27" s="449" t="s">
        <v>1442</v>
      </c>
      <c r="U27" s="449" t="s">
        <v>87</v>
      </c>
      <c r="V27" s="449" t="s">
        <v>87</v>
      </c>
      <c r="W27" s="449" t="s">
        <v>87</v>
      </c>
      <c r="X27" s="449" t="s">
        <v>87</v>
      </c>
      <c r="Y27" s="449" t="s">
        <v>87</v>
      </c>
      <c r="Z27" s="449" t="s">
        <v>87</v>
      </c>
      <c r="AA27" s="443" t="s">
        <v>87</v>
      </c>
      <c r="AB27" s="443" t="s">
        <v>14349</v>
      </c>
      <c r="AC27" s="449" t="s">
        <v>87</v>
      </c>
      <c r="AD27" s="443" t="s">
        <v>14336</v>
      </c>
    </row>
    <row r="28" s="432" customFormat="1" ht="58" customHeight="1" spans="1:30">
      <c r="A28" s="442">
        <v>26</v>
      </c>
      <c r="B28" s="443" t="s">
        <v>14350</v>
      </c>
      <c r="C28" s="443" t="s">
        <v>14351</v>
      </c>
      <c r="D28" s="444" t="s">
        <v>14352</v>
      </c>
      <c r="E28" s="445" t="s">
        <v>14353</v>
      </c>
      <c r="F28" s="446" t="s">
        <v>4107</v>
      </c>
      <c r="G28" s="447">
        <v>1</v>
      </c>
      <c r="H28" s="443" t="s">
        <v>14328</v>
      </c>
      <c r="I28" s="443" t="s">
        <v>14328</v>
      </c>
      <c r="J28" s="448" t="s">
        <v>79</v>
      </c>
      <c r="K28" s="449" t="s">
        <v>82</v>
      </c>
      <c r="L28" s="449" t="s">
        <v>87</v>
      </c>
      <c r="M28" s="444" t="s">
        <v>14239</v>
      </c>
      <c r="N28" s="449" t="s">
        <v>87</v>
      </c>
      <c r="O28" s="449" t="s">
        <v>87</v>
      </c>
      <c r="P28" s="449" t="s">
        <v>87</v>
      </c>
      <c r="Q28" s="449" t="s">
        <v>89</v>
      </c>
      <c r="R28" s="449" t="s">
        <v>14232</v>
      </c>
      <c r="S28" s="449" t="s">
        <v>87</v>
      </c>
      <c r="T28" s="449" t="s">
        <v>1442</v>
      </c>
      <c r="U28" s="449" t="s">
        <v>87</v>
      </c>
      <c r="V28" s="449" t="s">
        <v>87</v>
      </c>
      <c r="W28" s="449" t="s">
        <v>87</v>
      </c>
      <c r="X28" s="449" t="s">
        <v>87</v>
      </c>
      <c r="Y28" s="449" t="s">
        <v>87</v>
      </c>
      <c r="Z28" s="449" t="s">
        <v>87</v>
      </c>
      <c r="AA28" s="443" t="s">
        <v>87</v>
      </c>
      <c r="AB28" s="443" t="s">
        <v>14354</v>
      </c>
      <c r="AC28" s="449" t="s">
        <v>87</v>
      </c>
      <c r="AD28" s="443" t="s">
        <v>14234</v>
      </c>
    </row>
    <row r="29" s="432" customFormat="1" ht="58" customHeight="1" spans="1:30">
      <c r="A29" s="442">
        <v>27</v>
      </c>
      <c r="B29" s="443" t="s">
        <v>14350</v>
      </c>
      <c r="C29" s="443" t="s">
        <v>14355</v>
      </c>
      <c r="D29" s="444" t="s">
        <v>14356</v>
      </c>
      <c r="E29" s="445" t="s">
        <v>14357</v>
      </c>
      <c r="F29" s="446" t="s">
        <v>4107</v>
      </c>
      <c r="G29" s="447">
        <v>1</v>
      </c>
      <c r="H29" s="443" t="s">
        <v>14328</v>
      </c>
      <c r="I29" s="443" t="s">
        <v>14328</v>
      </c>
      <c r="J29" s="448" t="s">
        <v>79</v>
      </c>
      <c r="K29" s="449" t="s">
        <v>82</v>
      </c>
      <c r="L29" s="449" t="s">
        <v>87</v>
      </c>
      <c r="M29" s="444" t="s">
        <v>14230</v>
      </c>
      <c r="N29" s="448" t="s">
        <v>14231</v>
      </c>
      <c r="O29" s="449" t="s">
        <v>87</v>
      </c>
      <c r="P29" s="449" t="s">
        <v>87</v>
      </c>
      <c r="Q29" s="449" t="s">
        <v>89</v>
      </c>
      <c r="R29" s="449" t="s">
        <v>14232</v>
      </c>
      <c r="S29" s="449" t="s">
        <v>87</v>
      </c>
      <c r="T29" s="449" t="s">
        <v>87</v>
      </c>
      <c r="U29" s="449" t="s">
        <v>87</v>
      </c>
      <c r="V29" s="449" t="s">
        <v>87</v>
      </c>
      <c r="W29" s="449" t="s">
        <v>87</v>
      </c>
      <c r="X29" s="449" t="s">
        <v>87</v>
      </c>
      <c r="Y29" s="449" t="s">
        <v>87</v>
      </c>
      <c r="Z29" s="449" t="s">
        <v>87</v>
      </c>
      <c r="AA29" s="443" t="s">
        <v>87</v>
      </c>
      <c r="AB29" s="443" t="s">
        <v>14358</v>
      </c>
      <c r="AC29" s="449" t="s">
        <v>87</v>
      </c>
      <c r="AD29" s="443" t="s">
        <v>14234</v>
      </c>
    </row>
    <row r="30" s="432" customFormat="1" ht="58" customHeight="1" spans="1:30">
      <c r="A30" s="442">
        <v>28</v>
      </c>
      <c r="B30" s="443" t="s">
        <v>14359</v>
      </c>
      <c r="C30" s="443" t="s">
        <v>14360</v>
      </c>
      <c r="D30" s="444" t="s">
        <v>14361</v>
      </c>
      <c r="E30" s="445" t="s">
        <v>9649</v>
      </c>
      <c r="F30" s="446" t="s">
        <v>4284</v>
      </c>
      <c r="G30" s="447">
        <v>1</v>
      </c>
      <c r="H30" s="443" t="s">
        <v>14229</v>
      </c>
      <c r="I30" s="443" t="s">
        <v>14229</v>
      </c>
      <c r="J30" s="448" t="s">
        <v>79</v>
      </c>
      <c r="K30" s="449" t="s">
        <v>82</v>
      </c>
      <c r="L30" s="449" t="s">
        <v>87</v>
      </c>
      <c r="M30" s="444" t="s">
        <v>14239</v>
      </c>
      <c r="N30" s="449" t="s">
        <v>87</v>
      </c>
      <c r="O30" s="449" t="s">
        <v>87</v>
      </c>
      <c r="P30" s="449" t="s">
        <v>87</v>
      </c>
      <c r="Q30" s="449" t="s">
        <v>89</v>
      </c>
      <c r="R30" s="449" t="s">
        <v>14232</v>
      </c>
      <c r="S30" s="449" t="s">
        <v>87</v>
      </c>
      <c r="T30" s="449" t="s">
        <v>87</v>
      </c>
      <c r="U30" s="449" t="s">
        <v>87</v>
      </c>
      <c r="V30" s="449" t="s">
        <v>87</v>
      </c>
      <c r="W30" s="449" t="s">
        <v>87</v>
      </c>
      <c r="X30" s="449" t="s">
        <v>87</v>
      </c>
      <c r="Y30" s="449" t="s">
        <v>87</v>
      </c>
      <c r="Z30" s="449" t="s">
        <v>87</v>
      </c>
      <c r="AA30" s="443" t="s">
        <v>87</v>
      </c>
      <c r="AB30" s="443" t="s">
        <v>14362</v>
      </c>
      <c r="AC30" s="449" t="s">
        <v>87</v>
      </c>
      <c r="AD30" s="443" t="s">
        <v>14234</v>
      </c>
    </row>
    <row r="31" s="432" customFormat="1" ht="58" customHeight="1" spans="1:30">
      <c r="A31" s="442">
        <v>29</v>
      </c>
      <c r="B31" s="443" t="s">
        <v>14359</v>
      </c>
      <c r="C31" s="443" t="s">
        <v>14363</v>
      </c>
      <c r="D31" s="444" t="s">
        <v>14364</v>
      </c>
      <c r="E31" s="445" t="s">
        <v>10787</v>
      </c>
      <c r="F31" s="446" t="s">
        <v>4107</v>
      </c>
      <c r="G31" s="447">
        <v>2</v>
      </c>
      <c r="H31" s="443" t="s">
        <v>14365</v>
      </c>
      <c r="I31" s="443" t="s">
        <v>246</v>
      </c>
      <c r="J31" s="448" t="s">
        <v>79</v>
      </c>
      <c r="K31" s="449" t="s">
        <v>82</v>
      </c>
      <c r="L31" s="449" t="s">
        <v>87</v>
      </c>
      <c r="M31" s="444" t="s">
        <v>14239</v>
      </c>
      <c r="N31" s="449" t="s">
        <v>87</v>
      </c>
      <c r="O31" s="449" t="s">
        <v>87</v>
      </c>
      <c r="P31" s="449" t="s">
        <v>87</v>
      </c>
      <c r="Q31" s="449" t="s">
        <v>89</v>
      </c>
      <c r="R31" s="449" t="s">
        <v>14232</v>
      </c>
      <c r="S31" s="449" t="s">
        <v>87</v>
      </c>
      <c r="T31" s="449" t="s">
        <v>87</v>
      </c>
      <c r="U31" s="449" t="s">
        <v>87</v>
      </c>
      <c r="V31" s="449" t="s">
        <v>87</v>
      </c>
      <c r="W31" s="449" t="s">
        <v>87</v>
      </c>
      <c r="X31" s="449" t="s">
        <v>87</v>
      </c>
      <c r="Y31" s="449" t="s">
        <v>87</v>
      </c>
      <c r="Z31" s="449" t="s">
        <v>285</v>
      </c>
      <c r="AA31" s="443" t="s">
        <v>87</v>
      </c>
      <c r="AB31" s="443" t="s">
        <v>14366</v>
      </c>
      <c r="AC31" s="449" t="s">
        <v>87</v>
      </c>
      <c r="AD31" s="443" t="s">
        <v>14234</v>
      </c>
    </row>
    <row r="32" s="432" customFormat="1" ht="58" customHeight="1" spans="1:30">
      <c r="A32" s="442">
        <v>30</v>
      </c>
      <c r="B32" s="443" t="s">
        <v>14359</v>
      </c>
      <c r="C32" s="443" t="s">
        <v>14367</v>
      </c>
      <c r="D32" s="444" t="s">
        <v>14368</v>
      </c>
      <c r="E32" s="445" t="s">
        <v>10787</v>
      </c>
      <c r="F32" s="446" t="s">
        <v>4107</v>
      </c>
      <c r="G32" s="447">
        <v>2</v>
      </c>
      <c r="H32" s="443" t="s">
        <v>14365</v>
      </c>
      <c r="I32" s="443" t="s">
        <v>246</v>
      </c>
      <c r="J32" s="448" t="s">
        <v>79</v>
      </c>
      <c r="K32" s="449" t="s">
        <v>82</v>
      </c>
      <c r="L32" s="449" t="s">
        <v>87</v>
      </c>
      <c r="M32" s="444" t="s">
        <v>14239</v>
      </c>
      <c r="N32" s="449" t="s">
        <v>87</v>
      </c>
      <c r="O32" s="449" t="s">
        <v>87</v>
      </c>
      <c r="P32" s="449" t="s">
        <v>87</v>
      </c>
      <c r="Q32" s="449" t="s">
        <v>89</v>
      </c>
      <c r="R32" s="449" t="s">
        <v>14232</v>
      </c>
      <c r="S32" s="449" t="s">
        <v>87</v>
      </c>
      <c r="T32" s="449" t="s">
        <v>87</v>
      </c>
      <c r="U32" s="449" t="s">
        <v>87</v>
      </c>
      <c r="V32" s="449" t="s">
        <v>87</v>
      </c>
      <c r="W32" s="449" t="s">
        <v>87</v>
      </c>
      <c r="X32" s="449" t="s">
        <v>87</v>
      </c>
      <c r="Y32" s="449" t="s">
        <v>87</v>
      </c>
      <c r="Z32" s="449" t="s">
        <v>285</v>
      </c>
      <c r="AA32" s="443" t="s">
        <v>87</v>
      </c>
      <c r="AB32" s="443" t="s">
        <v>5075</v>
      </c>
      <c r="AC32" s="449" t="s">
        <v>87</v>
      </c>
      <c r="AD32" s="443" t="s">
        <v>14234</v>
      </c>
    </row>
    <row r="33" s="432" customFormat="1" ht="58" customHeight="1" spans="1:30">
      <c r="A33" s="442">
        <v>31</v>
      </c>
      <c r="B33" s="443" t="s">
        <v>14359</v>
      </c>
      <c r="C33" s="443" t="s">
        <v>14369</v>
      </c>
      <c r="D33" s="444" t="s">
        <v>14370</v>
      </c>
      <c r="E33" s="445" t="s">
        <v>9711</v>
      </c>
      <c r="F33" s="446" t="s">
        <v>4107</v>
      </c>
      <c r="G33" s="447">
        <v>1</v>
      </c>
      <c r="H33" s="443" t="s">
        <v>14365</v>
      </c>
      <c r="I33" s="443" t="s">
        <v>424</v>
      </c>
      <c r="J33" s="448" t="s">
        <v>79</v>
      </c>
      <c r="K33" s="449" t="s">
        <v>82</v>
      </c>
      <c r="L33" s="449" t="s">
        <v>87</v>
      </c>
      <c r="M33" s="444" t="s">
        <v>14239</v>
      </c>
      <c r="N33" s="449" t="s">
        <v>87</v>
      </c>
      <c r="O33" s="449" t="s">
        <v>87</v>
      </c>
      <c r="P33" s="449" t="s">
        <v>87</v>
      </c>
      <c r="Q33" s="449" t="s">
        <v>89</v>
      </c>
      <c r="R33" s="449" t="s">
        <v>14232</v>
      </c>
      <c r="S33" s="449" t="s">
        <v>87</v>
      </c>
      <c r="T33" s="449" t="s">
        <v>87</v>
      </c>
      <c r="U33" s="449" t="s">
        <v>87</v>
      </c>
      <c r="V33" s="449" t="s">
        <v>87</v>
      </c>
      <c r="W33" s="449" t="s">
        <v>87</v>
      </c>
      <c r="X33" s="449" t="s">
        <v>87</v>
      </c>
      <c r="Y33" s="449" t="s">
        <v>87</v>
      </c>
      <c r="Z33" s="449" t="s">
        <v>285</v>
      </c>
      <c r="AA33" s="443" t="s">
        <v>87</v>
      </c>
      <c r="AB33" s="443" t="s">
        <v>12890</v>
      </c>
      <c r="AC33" s="449" t="s">
        <v>87</v>
      </c>
      <c r="AD33" s="443" t="s">
        <v>14234</v>
      </c>
    </row>
    <row r="34" s="432" customFormat="1" ht="58" customHeight="1" spans="1:30">
      <c r="A34" s="442">
        <v>32</v>
      </c>
      <c r="B34" s="443" t="s">
        <v>14359</v>
      </c>
      <c r="C34" s="443" t="s">
        <v>14371</v>
      </c>
      <c r="D34" s="444" t="s">
        <v>14372</v>
      </c>
      <c r="E34" s="445" t="s">
        <v>14373</v>
      </c>
      <c r="F34" s="446" t="s">
        <v>4107</v>
      </c>
      <c r="G34" s="447">
        <v>1</v>
      </c>
      <c r="H34" s="443" t="s">
        <v>14365</v>
      </c>
      <c r="I34" s="443" t="s">
        <v>281</v>
      </c>
      <c r="J34" s="448" t="s">
        <v>79</v>
      </c>
      <c r="K34" s="449" t="s">
        <v>82</v>
      </c>
      <c r="L34" s="449" t="s">
        <v>87</v>
      </c>
      <c r="M34" s="444" t="s">
        <v>14239</v>
      </c>
      <c r="N34" s="449" t="s">
        <v>87</v>
      </c>
      <c r="O34" s="449" t="s">
        <v>87</v>
      </c>
      <c r="P34" s="449" t="s">
        <v>87</v>
      </c>
      <c r="Q34" s="449" t="s">
        <v>101</v>
      </c>
      <c r="R34" s="449" t="s">
        <v>102</v>
      </c>
      <c r="S34" s="449" t="s">
        <v>87</v>
      </c>
      <c r="T34" s="449" t="s">
        <v>87</v>
      </c>
      <c r="U34" s="449" t="s">
        <v>87</v>
      </c>
      <c r="V34" s="449" t="s">
        <v>87</v>
      </c>
      <c r="W34" s="449" t="s">
        <v>87</v>
      </c>
      <c r="X34" s="449" t="s">
        <v>87</v>
      </c>
      <c r="Y34" s="449" t="s">
        <v>87</v>
      </c>
      <c r="Z34" s="449" t="s">
        <v>87</v>
      </c>
      <c r="AA34" s="443" t="s">
        <v>87</v>
      </c>
      <c r="AB34" s="443" t="s">
        <v>14374</v>
      </c>
      <c r="AC34" s="449" t="s">
        <v>87</v>
      </c>
      <c r="AD34" s="443" t="s">
        <v>14234</v>
      </c>
    </row>
    <row r="35" s="432" customFormat="1" ht="58" customHeight="1" spans="1:30">
      <c r="A35" s="442">
        <v>33</v>
      </c>
      <c r="B35" s="443" t="s">
        <v>14359</v>
      </c>
      <c r="C35" s="443" t="s">
        <v>14375</v>
      </c>
      <c r="D35" s="444" t="s">
        <v>14376</v>
      </c>
      <c r="E35" s="445" t="s">
        <v>14373</v>
      </c>
      <c r="F35" s="446" t="s">
        <v>4107</v>
      </c>
      <c r="G35" s="447">
        <v>1</v>
      </c>
      <c r="H35" s="443" t="s">
        <v>14229</v>
      </c>
      <c r="I35" s="443" t="s">
        <v>14229</v>
      </c>
      <c r="J35" s="448" t="s">
        <v>79</v>
      </c>
      <c r="K35" s="449" t="s">
        <v>82</v>
      </c>
      <c r="L35" s="449" t="s">
        <v>87</v>
      </c>
      <c r="M35" s="444" t="s">
        <v>14239</v>
      </c>
      <c r="N35" s="449" t="s">
        <v>87</v>
      </c>
      <c r="O35" s="449" t="s">
        <v>87</v>
      </c>
      <c r="P35" s="449" t="s">
        <v>87</v>
      </c>
      <c r="Q35" s="449" t="s">
        <v>89</v>
      </c>
      <c r="R35" s="449" t="s">
        <v>87</v>
      </c>
      <c r="S35" s="449" t="s">
        <v>87</v>
      </c>
      <c r="T35" s="449" t="s">
        <v>87</v>
      </c>
      <c r="U35" s="449" t="s">
        <v>87</v>
      </c>
      <c r="V35" s="449" t="s">
        <v>87</v>
      </c>
      <c r="W35" s="449" t="s">
        <v>87</v>
      </c>
      <c r="X35" s="449" t="s">
        <v>87</v>
      </c>
      <c r="Y35" s="449" t="s">
        <v>87</v>
      </c>
      <c r="Z35" s="449" t="s">
        <v>87</v>
      </c>
      <c r="AA35" s="443" t="s">
        <v>87</v>
      </c>
      <c r="AB35" s="443" t="s">
        <v>14377</v>
      </c>
      <c r="AC35" s="449" t="s">
        <v>87</v>
      </c>
      <c r="AD35" s="443" t="s">
        <v>14234</v>
      </c>
    </row>
    <row r="36" s="432" customFormat="1" ht="58" customHeight="1" spans="1:30">
      <c r="A36" s="442">
        <v>34</v>
      </c>
      <c r="B36" s="443" t="s">
        <v>14359</v>
      </c>
      <c r="C36" s="443" t="s">
        <v>14378</v>
      </c>
      <c r="D36" s="444" t="s">
        <v>14379</v>
      </c>
      <c r="E36" s="445" t="s">
        <v>14380</v>
      </c>
      <c r="F36" s="446" t="s">
        <v>4107</v>
      </c>
      <c r="G36" s="447">
        <v>1</v>
      </c>
      <c r="H36" s="443" t="s">
        <v>14229</v>
      </c>
      <c r="I36" s="443" t="s">
        <v>14229</v>
      </c>
      <c r="J36" s="448" t="s">
        <v>79</v>
      </c>
      <c r="K36" s="449" t="s">
        <v>82</v>
      </c>
      <c r="L36" s="449" t="s">
        <v>87</v>
      </c>
      <c r="M36" s="444" t="s">
        <v>14239</v>
      </c>
      <c r="N36" s="449" t="s">
        <v>87</v>
      </c>
      <c r="O36" s="449" t="s">
        <v>87</v>
      </c>
      <c r="P36" s="449" t="s">
        <v>87</v>
      </c>
      <c r="Q36" s="449" t="s">
        <v>89</v>
      </c>
      <c r="R36" s="449" t="s">
        <v>14232</v>
      </c>
      <c r="S36" s="449" t="s">
        <v>87</v>
      </c>
      <c r="T36" s="449" t="s">
        <v>87</v>
      </c>
      <c r="U36" s="449" t="s">
        <v>87</v>
      </c>
      <c r="V36" s="449" t="s">
        <v>87</v>
      </c>
      <c r="W36" s="449" t="s">
        <v>87</v>
      </c>
      <c r="X36" s="449" t="s">
        <v>87</v>
      </c>
      <c r="Y36" s="449" t="s">
        <v>87</v>
      </c>
      <c r="Z36" s="449" t="s">
        <v>87</v>
      </c>
      <c r="AA36" s="443" t="s">
        <v>87</v>
      </c>
      <c r="AB36" s="443" t="s">
        <v>14381</v>
      </c>
      <c r="AC36" s="449" t="s">
        <v>87</v>
      </c>
      <c r="AD36" s="443" t="s">
        <v>14234</v>
      </c>
    </row>
    <row r="37" s="432" customFormat="1" ht="58" customHeight="1" spans="1:30">
      <c r="A37" s="442">
        <v>35</v>
      </c>
      <c r="B37" s="443" t="s">
        <v>14359</v>
      </c>
      <c r="C37" s="443" t="s">
        <v>14382</v>
      </c>
      <c r="D37" s="444" t="s">
        <v>14383</v>
      </c>
      <c r="E37" s="445" t="s">
        <v>13235</v>
      </c>
      <c r="F37" s="446" t="s">
        <v>4107</v>
      </c>
      <c r="G37" s="447">
        <v>1</v>
      </c>
      <c r="H37" s="443" t="s">
        <v>14229</v>
      </c>
      <c r="I37" s="443" t="s">
        <v>14229</v>
      </c>
      <c r="J37" s="448" t="s">
        <v>79</v>
      </c>
      <c r="K37" s="449" t="s">
        <v>82</v>
      </c>
      <c r="L37" s="449" t="s">
        <v>87</v>
      </c>
      <c r="M37" s="444" t="s">
        <v>14239</v>
      </c>
      <c r="N37" s="449" t="s">
        <v>87</v>
      </c>
      <c r="O37" s="449" t="s">
        <v>87</v>
      </c>
      <c r="P37" s="449" t="s">
        <v>87</v>
      </c>
      <c r="Q37" s="449" t="s">
        <v>89</v>
      </c>
      <c r="R37" s="449" t="s">
        <v>14232</v>
      </c>
      <c r="S37" s="449" t="s">
        <v>87</v>
      </c>
      <c r="T37" s="449" t="s">
        <v>87</v>
      </c>
      <c r="U37" s="449" t="s">
        <v>87</v>
      </c>
      <c r="V37" s="449" t="s">
        <v>87</v>
      </c>
      <c r="W37" s="449" t="s">
        <v>87</v>
      </c>
      <c r="X37" s="449" t="s">
        <v>87</v>
      </c>
      <c r="Y37" s="449" t="s">
        <v>87</v>
      </c>
      <c r="Z37" s="449" t="s">
        <v>87</v>
      </c>
      <c r="AA37" s="443" t="s">
        <v>87</v>
      </c>
      <c r="AB37" s="443" t="s">
        <v>14362</v>
      </c>
      <c r="AC37" s="449" t="s">
        <v>87</v>
      </c>
      <c r="AD37" s="443" t="s">
        <v>14234</v>
      </c>
    </row>
    <row r="38" s="432" customFormat="1" ht="58" customHeight="1" spans="1:30">
      <c r="A38" s="442">
        <v>36</v>
      </c>
      <c r="B38" s="443" t="s">
        <v>14359</v>
      </c>
      <c r="C38" s="443" t="s">
        <v>14384</v>
      </c>
      <c r="D38" s="444" t="s">
        <v>14385</v>
      </c>
      <c r="E38" s="445" t="s">
        <v>14386</v>
      </c>
      <c r="F38" s="446" t="s">
        <v>4107</v>
      </c>
      <c r="G38" s="447">
        <v>1</v>
      </c>
      <c r="H38" s="443" t="s">
        <v>14365</v>
      </c>
      <c r="I38" s="443" t="s">
        <v>758</v>
      </c>
      <c r="J38" s="448" t="s">
        <v>79</v>
      </c>
      <c r="K38" s="449" t="s">
        <v>82</v>
      </c>
      <c r="L38" s="449" t="s">
        <v>87</v>
      </c>
      <c r="M38" s="444" t="s">
        <v>14239</v>
      </c>
      <c r="N38" s="448" t="s">
        <v>14231</v>
      </c>
      <c r="O38" s="449" t="s">
        <v>87</v>
      </c>
      <c r="P38" s="449" t="s">
        <v>87</v>
      </c>
      <c r="Q38" s="449" t="s">
        <v>89</v>
      </c>
      <c r="R38" s="449" t="s">
        <v>14232</v>
      </c>
      <c r="S38" s="449" t="s">
        <v>87</v>
      </c>
      <c r="T38" s="449" t="s">
        <v>87</v>
      </c>
      <c r="U38" s="449" t="s">
        <v>87</v>
      </c>
      <c r="V38" s="449" t="s">
        <v>87</v>
      </c>
      <c r="W38" s="449" t="s">
        <v>87</v>
      </c>
      <c r="X38" s="449" t="s">
        <v>87</v>
      </c>
      <c r="Y38" s="449" t="s">
        <v>87</v>
      </c>
      <c r="Z38" s="449" t="s">
        <v>87</v>
      </c>
      <c r="AA38" s="443" t="s">
        <v>87</v>
      </c>
      <c r="AB38" s="443" t="s">
        <v>14387</v>
      </c>
      <c r="AC38" s="449" t="s">
        <v>87</v>
      </c>
      <c r="AD38" s="443" t="s">
        <v>14234</v>
      </c>
    </row>
    <row r="39" s="432" customFormat="1" ht="58" customHeight="1" spans="1:30">
      <c r="A39" s="442">
        <v>37</v>
      </c>
      <c r="B39" s="443" t="s">
        <v>14359</v>
      </c>
      <c r="C39" s="443" t="s">
        <v>14388</v>
      </c>
      <c r="D39" s="444" t="s">
        <v>14389</v>
      </c>
      <c r="E39" s="445" t="s">
        <v>14390</v>
      </c>
      <c r="F39" s="446" t="s">
        <v>4107</v>
      </c>
      <c r="G39" s="447">
        <v>1</v>
      </c>
      <c r="H39" s="443" t="s">
        <v>14365</v>
      </c>
      <c r="I39" s="443" t="s">
        <v>424</v>
      </c>
      <c r="J39" s="448" t="s">
        <v>79</v>
      </c>
      <c r="K39" s="449" t="s">
        <v>82</v>
      </c>
      <c r="L39" s="449" t="s">
        <v>87</v>
      </c>
      <c r="M39" s="444" t="s">
        <v>14239</v>
      </c>
      <c r="N39" s="448" t="s">
        <v>14231</v>
      </c>
      <c r="O39" s="449" t="s">
        <v>87</v>
      </c>
      <c r="P39" s="449" t="s">
        <v>87</v>
      </c>
      <c r="Q39" s="449" t="s">
        <v>89</v>
      </c>
      <c r="R39" s="449" t="s">
        <v>14232</v>
      </c>
      <c r="S39" s="449" t="s">
        <v>87</v>
      </c>
      <c r="T39" s="449" t="s">
        <v>87</v>
      </c>
      <c r="U39" s="449" t="s">
        <v>87</v>
      </c>
      <c r="V39" s="449" t="s">
        <v>87</v>
      </c>
      <c r="W39" s="449" t="s">
        <v>87</v>
      </c>
      <c r="X39" s="449" t="s">
        <v>87</v>
      </c>
      <c r="Y39" s="449" t="s">
        <v>87</v>
      </c>
      <c r="Z39" s="449" t="s">
        <v>87</v>
      </c>
      <c r="AA39" s="443" t="s">
        <v>87</v>
      </c>
      <c r="AB39" s="443" t="s">
        <v>12918</v>
      </c>
      <c r="AC39" s="449" t="s">
        <v>87</v>
      </c>
      <c r="AD39" s="443" t="s">
        <v>14234</v>
      </c>
    </row>
    <row r="40" s="432" customFormat="1" ht="58" customHeight="1" spans="1:30">
      <c r="A40" s="442">
        <v>38</v>
      </c>
      <c r="B40" s="443" t="s">
        <v>14359</v>
      </c>
      <c r="C40" s="443" t="s">
        <v>14391</v>
      </c>
      <c r="D40" s="444" t="s">
        <v>14392</v>
      </c>
      <c r="E40" s="445" t="s">
        <v>14393</v>
      </c>
      <c r="F40" s="446" t="s">
        <v>4107</v>
      </c>
      <c r="G40" s="447">
        <v>1</v>
      </c>
      <c r="H40" s="443" t="s">
        <v>14365</v>
      </c>
      <c r="I40" s="443" t="s">
        <v>1489</v>
      </c>
      <c r="J40" s="448" t="s">
        <v>79</v>
      </c>
      <c r="K40" s="449" t="s">
        <v>82</v>
      </c>
      <c r="L40" s="449" t="s">
        <v>87</v>
      </c>
      <c r="M40" s="444" t="s">
        <v>14239</v>
      </c>
      <c r="N40" s="448" t="s">
        <v>14297</v>
      </c>
      <c r="O40" s="449" t="s">
        <v>87</v>
      </c>
      <c r="P40" s="449" t="s">
        <v>87</v>
      </c>
      <c r="Q40" s="449" t="s">
        <v>89</v>
      </c>
      <c r="R40" s="449" t="s">
        <v>14232</v>
      </c>
      <c r="S40" s="449" t="s">
        <v>87</v>
      </c>
      <c r="T40" s="449" t="s">
        <v>87</v>
      </c>
      <c r="U40" s="449" t="s">
        <v>87</v>
      </c>
      <c r="V40" s="449" t="s">
        <v>87</v>
      </c>
      <c r="W40" s="449" t="s">
        <v>87</v>
      </c>
      <c r="X40" s="449" t="s">
        <v>87</v>
      </c>
      <c r="Y40" s="449" t="s">
        <v>87</v>
      </c>
      <c r="Z40" s="449" t="s">
        <v>87</v>
      </c>
      <c r="AA40" s="443" t="s">
        <v>87</v>
      </c>
      <c r="AB40" s="443" t="s">
        <v>14394</v>
      </c>
      <c r="AC40" s="449" t="s">
        <v>87</v>
      </c>
      <c r="AD40" s="443" t="s">
        <v>14234</v>
      </c>
    </row>
    <row r="41" s="432" customFormat="1" ht="58" customHeight="1" spans="1:30">
      <c r="A41" s="442">
        <v>39</v>
      </c>
      <c r="B41" s="443" t="s">
        <v>14359</v>
      </c>
      <c r="C41" s="443" t="s">
        <v>14395</v>
      </c>
      <c r="D41" s="444" t="s">
        <v>14396</v>
      </c>
      <c r="E41" s="445" t="s">
        <v>14397</v>
      </c>
      <c r="F41" s="446" t="s">
        <v>4107</v>
      </c>
      <c r="G41" s="447">
        <v>1</v>
      </c>
      <c r="H41" s="443" t="s">
        <v>14229</v>
      </c>
      <c r="I41" s="443" t="s">
        <v>14229</v>
      </c>
      <c r="J41" s="448" t="s">
        <v>79</v>
      </c>
      <c r="K41" s="449" t="s">
        <v>82</v>
      </c>
      <c r="L41" s="449" t="s">
        <v>87</v>
      </c>
      <c r="M41" s="444" t="s">
        <v>14239</v>
      </c>
      <c r="N41" s="448" t="s">
        <v>14231</v>
      </c>
      <c r="O41" s="449" t="s">
        <v>87</v>
      </c>
      <c r="P41" s="449" t="s">
        <v>87</v>
      </c>
      <c r="Q41" s="449" t="s">
        <v>89</v>
      </c>
      <c r="R41" s="449" t="s">
        <v>14232</v>
      </c>
      <c r="S41" s="449" t="s">
        <v>87</v>
      </c>
      <c r="T41" s="449" t="s">
        <v>87</v>
      </c>
      <c r="U41" s="449" t="s">
        <v>87</v>
      </c>
      <c r="V41" s="449" t="s">
        <v>87</v>
      </c>
      <c r="W41" s="449" t="s">
        <v>87</v>
      </c>
      <c r="X41" s="449" t="s">
        <v>87</v>
      </c>
      <c r="Y41" s="449" t="s">
        <v>87</v>
      </c>
      <c r="Z41" s="449" t="s">
        <v>87</v>
      </c>
      <c r="AA41" s="443" t="s">
        <v>87</v>
      </c>
      <c r="AB41" s="443" t="s">
        <v>14381</v>
      </c>
      <c r="AC41" s="449" t="s">
        <v>87</v>
      </c>
      <c r="AD41" s="443" t="s">
        <v>14234</v>
      </c>
    </row>
    <row r="42" s="432" customFormat="1" ht="58" customHeight="1" spans="1:30">
      <c r="A42" s="442">
        <v>40</v>
      </c>
      <c r="B42" s="443" t="s">
        <v>14359</v>
      </c>
      <c r="C42" s="443" t="s">
        <v>14398</v>
      </c>
      <c r="D42" s="444" t="s">
        <v>14399</v>
      </c>
      <c r="E42" s="445" t="s">
        <v>14400</v>
      </c>
      <c r="F42" s="446" t="s">
        <v>4107</v>
      </c>
      <c r="G42" s="447">
        <v>1</v>
      </c>
      <c r="H42" s="443" t="s">
        <v>14229</v>
      </c>
      <c r="I42" s="443" t="s">
        <v>14229</v>
      </c>
      <c r="J42" s="448" t="s">
        <v>79</v>
      </c>
      <c r="K42" s="449" t="s">
        <v>82</v>
      </c>
      <c r="L42" s="449" t="s">
        <v>87</v>
      </c>
      <c r="M42" s="444" t="s">
        <v>14239</v>
      </c>
      <c r="N42" s="448" t="s">
        <v>14231</v>
      </c>
      <c r="O42" s="449" t="s">
        <v>87</v>
      </c>
      <c r="P42" s="449" t="s">
        <v>87</v>
      </c>
      <c r="Q42" s="449" t="s">
        <v>89</v>
      </c>
      <c r="R42" s="449" t="s">
        <v>14232</v>
      </c>
      <c r="S42" s="449" t="s">
        <v>87</v>
      </c>
      <c r="T42" s="449" t="s">
        <v>87</v>
      </c>
      <c r="U42" s="449" t="s">
        <v>87</v>
      </c>
      <c r="V42" s="449" t="s">
        <v>87</v>
      </c>
      <c r="W42" s="449" t="s">
        <v>87</v>
      </c>
      <c r="X42" s="449" t="s">
        <v>87</v>
      </c>
      <c r="Y42" s="449" t="s">
        <v>87</v>
      </c>
      <c r="Z42" s="449" t="s">
        <v>87</v>
      </c>
      <c r="AA42" s="443" t="s">
        <v>87</v>
      </c>
      <c r="AB42" s="443" t="s">
        <v>14401</v>
      </c>
      <c r="AC42" s="449" t="s">
        <v>87</v>
      </c>
      <c r="AD42" s="443" t="s">
        <v>14234</v>
      </c>
    </row>
    <row r="43" s="432" customFormat="1" ht="58" customHeight="1" spans="1:30">
      <c r="A43" s="442">
        <v>41</v>
      </c>
      <c r="B43" s="443" t="s">
        <v>14402</v>
      </c>
      <c r="C43" s="443" t="s">
        <v>14403</v>
      </c>
      <c r="D43" s="444" t="s">
        <v>14404</v>
      </c>
      <c r="E43" s="445" t="s">
        <v>14405</v>
      </c>
      <c r="F43" s="446" t="s">
        <v>4107</v>
      </c>
      <c r="G43" s="447">
        <v>1</v>
      </c>
      <c r="H43" s="443" t="s">
        <v>14229</v>
      </c>
      <c r="I43" s="443" t="s">
        <v>14229</v>
      </c>
      <c r="J43" s="448" t="s">
        <v>79</v>
      </c>
      <c r="K43" s="449" t="s">
        <v>82</v>
      </c>
      <c r="L43" s="449" t="s">
        <v>87</v>
      </c>
      <c r="M43" s="444" t="s">
        <v>14239</v>
      </c>
      <c r="N43" s="449" t="s">
        <v>87</v>
      </c>
      <c r="O43" s="449" t="s">
        <v>87</v>
      </c>
      <c r="P43" s="449" t="s">
        <v>87</v>
      </c>
      <c r="Q43" s="449" t="s">
        <v>89</v>
      </c>
      <c r="R43" s="449" t="s">
        <v>14232</v>
      </c>
      <c r="S43" s="449" t="s">
        <v>87</v>
      </c>
      <c r="T43" s="449" t="s">
        <v>87</v>
      </c>
      <c r="U43" s="449" t="s">
        <v>87</v>
      </c>
      <c r="V43" s="449" t="s">
        <v>87</v>
      </c>
      <c r="W43" s="449" t="s">
        <v>87</v>
      </c>
      <c r="X43" s="449" t="s">
        <v>87</v>
      </c>
      <c r="Y43" s="449" t="s">
        <v>87</v>
      </c>
      <c r="Z43" s="449" t="s">
        <v>87</v>
      </c>
      <c r="AA43" s="443" t="s">
        <v>87</v>
      </c>
      <c r="AB43" s="443" t="s">
        <v>12865</v>
      </c>
      <c r="AC43" s="449" t="s">
        <v>87</v>
      </c>
      <c r="AD43" s="443" t="s">
        <v>14234</v>
      </c>
    </row>
    <row r="44" s="432" customFormat="1" ht="58" customHeight="1" spans="1:30">
      <c r="A44" s="442">
        <v>42</v>
      </c>
      <c r="B44" s="443" t="s">
        <v>14402</v>
      </c>
      <c r="C44" s="443" t="s">
        <v>14406</v>
      </c>
      <c r="D44" s="444" t="s">
        <v>14407</v>
      </c>
      <c r="E44" s="445" t="s">
        <v>14408</v>
      </c>
      <c r="F44" s="446" t="s">
        <v>4107</v>
      </c>
      <c r="G44" s="447">
        <v>1</v>
      </c>
      <c r="H44" s="443" t="s">
        <v>14272</v>
      </c>
      <c r="I44" s="443" t="s">
        <v>231</v>
      </c>
      <c r="J44" s="448" t="s">
        <v>79</v>
      </c>
      <c r="K44" s="449" t="s">
        <v>82</v>
      </c>
      <c r="L44" s="449" t="s">
        <v>87</v>
      </c>
      <c r="M44" s="444" t="s">
        <v>14230</v>
      </c>
      <c r="N44" s="449" t="s">
        <v>87</v>
      </c>
      <c r="O44" s="449" t="s">
        <v>87</v>
      </c>
      <c r="P44" s="449" t="s">
        <v>87</v>
      </c>
      <c r="Q44" s="449" t="s">
        <v>89</v>
      </c>
      <c r="R44" s="449" t="s">
        <v>14232</v>
      </c>
      <c r="S44" s="449" t="s">
        <v>87</v>
      </c>
      <c r="T44" s="449" t="s">
        <v>87</v>
      </c>
      <c r="U44" s="449" t="s">
        <v>87</v>
      </c>
      <c r="V44" s="449" t="s">
        <v>87</v>
      </c>
      <c r="W44" s="449" t="s">
        <v>87</v>
      </c>
      <c r="X44" s="449" t="s">
        <v>87</v>
      </c>
      <c r="Y44" s="449" t="s">
        <v>87</v>
      </c>
      <c r="Z44" s="449" t="s">
        <v>87</v>
      </c>
      <c r="AA44" s="443" t="s">
        <v>87</v>
      </c>
      <c r="AB44" s="443" t="s">
        <v>14409</v>
      </c>
      <c r="AC44" s="449" t="s">
        <v>87</v>
      </c>
      <c r="AD44" s="443" t="s">
        <v>14234</v>
      </c>
    </row>
    <row r="45" s="432" customFormat="1" ht="58" customHeight="1" spans="1:30">
      <c r="A45" s="442">
        <v>43</v>
      </c>
      <c r="B45" s="443" t="s">
        <v>14402</v>
      </c>
      <c r="C45" s="443" t="s">
        <v>14410</v>
      </c>
      <c r="D45" s="444" t="s">
        <v>14411</v>
      </c>
      <c r="E45" s="445" t="s">
        <v>14412</v>
      </c>
      <c r="F45" s="446" t="s">
        <v>4107</v>
      </c>
      <c r="G45" s="447">
        <v>1</v>
      </c>
      <c r="H45" s="443" t="s">
        <v>14272</v>
      </c>
      <c r="I45" s="443" t="s">
        <v>231</v>
      </c>
      <c r="J45" s="448" t="s">
        <v>79</v>
      </c>
      <c r="K45" s="449" t="s">
        <v>82</v>
      </c>
      <c r="L45" s="449" t="s">
        <v>87</v>
      </c>
      <c r="M45" s="444" t="s">
        <v>14239</v>
      </c>
      <c r="N45" s="449" t="s">
        <v>87</v>
      </c>
      <c r="O45" s="449" t="s">
        <v>87</v>
      </c>
      <c r="P45" s="449" t="s">
        <v>87</v>
      </c>
      <c r="Q45" s="449" t="s">
        <v>89</v>
      </c>
      <c r="R45" s="449" t="s">
        <v>14232</v>
      </c>
      <c r="S45" s="449" t="s">
        <v>87</v>
      </c>
      <c r="T45" s="449" t="s">
        <v>87</v>
      </c>
      <c r="U45" s="449" t="s">
        <v>87</v>
      </c>
      <c r="V45" s="449" t="s">
        <v>87</v>
      </c>
      <c r="W45" s="449" t="s">
        <v>87</v>
      </c>
      <c r="X45" s="449" t="s">
        <v>87</v>
      </c>
      <c r="Y45" s="449" t="s">
        <v>87</v>
      </c>
      <c r="Z45" s="449" t="s">
        <v>87</v>
      </c>
      <c r="AA45" s="443" t="s">
        <v>87</v>
      </c>
      <c r="AB45" s="443" t="s">
        <v>14413</v>
      </c>
      <c r="AC45" s="449" t="s">
        <v>87</v>
      </c>
      <c r="AD45" s="443" t="s">
        <v>14234</v>
      </c>
    </row>
    <row r="46" s="432" customFormat="1" ht="58" customHeight="1" spans="1:30">
      <c r="A46" s="442">
        <v>44</v>
      </c>
      <c r="B46" s="443" t="s">
        <v>14402</v>
      </c>
      <c r="C46" s="443" t="s">
        <v>14414</v>
      </c>
      <c r="D46" s="444" t="s">
        <v>14415</v>
      </c>
      <c r="E46" s="445" t="s">
        <v>14416</v>
      </c>
      <c r="F46" s="446" t="s">
        <v>4107</v>
      </c>
      <c r="G46" s="447">
        <v>1</v>
      </c>
      <c r="H46" s="443" t="s">
        <v>14272</v>
      </c>
      <c r="I46" s="443" t="s">
        <v>231</v>
      </c>
      <c r="J46" s="448" t="s">
        <v>79</v>
      </c>
      <c r="K46" s="449" t="s">
        <v>82</v>
      </c>
      <c r="L46" s="449" t="s">
        <v>87</v>
      </c>
      <c r="M46" s="444" t="s">
        <v>14239</v>
      </c>
      <c r="N46" s="449" t="s">
        <v>87</v>
      </c>
      <c r="O46" s="449" t="s">
        <v>87</v>
      </c>
      <c r="P46" s="449" t="s">
        <v>87</v>
      </c>
      <c r="Q46" s="449" t="s">
        <v>89</v>
      </c>
      <c r="R46" s="449" t="s">
        <v>14232</v>
      </c>
      <c r="S46" s="449" t="s">
        <v>87</v>
      </c>
      <c r="T46" s="449" t="s">
        <v>87</v>
      </c>
      <c r="U46" s="449" t="s">
        <v>87</v>
      </c>
      <c r="V46" s="449" t="s">
        <v>87</v>
      </c>
      <c r="W46" s="449" t="s">
        <v>87</v>
      </c>
      <c r="X46" s="449" t="s">
        <v>87</v>
      </c>
      <c r="Y46" s="449" t="s">
        <v>87</v>
      </c>
      <c r="Z46" s="449" t="s">
        <v>87</v>
      </c>
      <c r="AA46" s="443" t="s">
        <v>87</v>
      </c>
      <c r="AB46" s="443" t="s">
        <v>14417</v>
      </c>
      <c r="AC46" s="449" t="s">
        <v>87</v>
      </c>
      <c r="AD46" s="443" t="s">
        <v>14234</v>
      </c>
    </row>
    <row r="47" s="432" customFormat="1" ht="58" customHeight="1" spans="1:30">
      <c r="A47" s="442">
        <v>45</v>
      </c>
      <c r="B47" s="443" t="s">
        <v>14402</v>
      </c>
      <c r="C47" s="443" t="s">
        <v>14418</v>
      </c>
      <c r="D47" s="444" t="s">
        <v>14419</v>
      </c>
      <c r="E47" s="445" t="s">
        <v>14420</v>
      </c>
      <c r="F47" s="446" t="s">
        <v>4107</v>
      </c>
      <c r="G47" s="447">
        <v>1</v>
      </c>
      <c r="H47" s="443" t="s">
        <v>14272</v>
      </c>
      <c r="I47" s="443" t="s">
        <v>220</v>
      </c>
      <c r="J47" s="448" t="s">
        <v>79</v>
      </c>
      <c r="K47" s="449" t="s">
        <v>82</v>
      </c>
      <c r="L47" s="449" t="s">
        <v>87</v>
      </c>
      <c r="M47" s="444" t="s">
        <v>14239</v>
      </c>
      <c r="N47" s="448" t="s">
        <v>14231</v>
      </c>
      <c r="O47" s="449" t="s">
        <v>87</v>
      </c>
      <c r="P47" s="449" t="s">
        <v>87</v>
      </c>
      <c r="Q47" s="449" t="s">
        <v>89</v>
      </c>
      <c r="R47" s="449" t="s">
        <v>14232</v>
      </c>
      <c r="S47" s="449" t="s">
        <v>87</v>
      </c>
      <c r="T47" s="449" t="s">
        <v>87</v>
      </c>
      <c r="U47" s="449" t="s">
        <v>87</v>
      </c>
      <c r="V47" s="449" t="s">
        <v>87</v>
      </c>
      <c r="W47" s="449" t="s">
        <v>87</v>
      </c>
      <c r="X47" s="449" t="s">
        <v>221</v>
      </c>
      <c r="Y47" s="449" t="s">
        <v>233</v>
      </c>
      <c r="Z47" s="449" t="s">
        <v>87</v>
      </c>
      <c r="AA47" s="443" t="s">
        <v>87</v>
      </c>
      <c r="AB47" s="443" t="s">
        <v>14421</v>
      </c>
      <c r="AC47" s="449" t="s">
        <v>87</v>
      </c>
      <c r="AD47" s="450"/>
    </row>
    <row r="48" s="432" customFormat="1" ht="58" customHeight="1" spans="1:30">
      <c r="A48" s="442">
        <v>46</v>
      </c>
      <c r="B48" s="443" t="s">
        <v>14402</v>
      </c>
      <c r="C48" s="443" t="s">
        <v>14422</v>
      </c>
      <c r="D48" s="444" t="s">
        <v>14423</v>
      </c>
      <c r="E48" s="445" t="s">
        <v>14424</v>
      </c>
      <c r="F48" s="446" t="s">
        <v>4107</v>
      </c>
      <c r="G48" s="447">
        <v>1</v>
      </c>
      <c r="H48" s="443" t="s">
        <v>14272</v>
      </c>
      <c r="I48" s="443" t="s">
        <v>220</v>
      </c>
      <c r="J48" s="448" t="s">
        <v>79</v>
      </c>
      <c r="K48" s="449" t="s">
        <v>82</v>
      </c>
      <c r="L48" s="449" t="s">
        <v>87</v>
      </c>
      <c r="M48" s="444" t="s">
        <v>14239</v>
      </c>
      <c r="N48" s="449" t="s">
        <v>87</v>
      </c>
      <c r="O48" s="449" t="s">
        <v>87</v>
      </c>
      <c r="P48" s="449" t="s">
        <v>87</v>
      </c>
      <c r="Q48" s="449" t="s">
        <v>89</v>
      </c>
      <c r="R48" s="449" t="s">
        <v>14232</v>
      </c>
      <c r="S48" s="449" t="s">
        <v>87</v>
      </c>
      <c r="T48" s="449" t="s">
        <v>87</v>
      </c>
      <c r="U48" s="449" t="s">
        <v>87</v>
      </c>
      <c r="V48" s="449" t="s">
        <v>87</v>
      </c>
      <c r="W48" s="449" t="s">
        <v>87</v>
      </c>
      <c r="X48" s="449" t="s">
        <v>221</v>
      </c>
      <c r="Y48" s="449" t="s">
        <v>576</v>
      </c>
      <c r="Z48" s="449" t="s">
        <v>87</v>
      </c>
      <c r="AA48" s="443" t="s">
        <v>87</v>
      </c>
      <c r="AB48" s="443" t="s">
        <v>14425</v>
      </c>
      <c r="AC48" s="449" t="s">
        <v>87</v>
      </c>
      <c r="AD48" s="443" t="s">
        <v>14234</v>
      </c>
    </row>
    <row r="49" s="432" customFormat="1" ht="58" customHeight="1" spans="1:30">
      <c r="A49" s="442">
        <v>47</v>
      </c>
      <c r="B49" s="443" t="s">
        <v>14402</v>
      </c>
      <c r="C49" s="443" t="s">
        <v>14426</v>
      </c>
      <c r="D49" s="444" t="s">
        <v>14427</v>
      </c>
      <c r="E49" s="445" t="s">
        <v>14257</v>
      </c>
      <c r="F49" s="446" t="s">
        <v>4107</v>
      </c>
      <c r="G49" s="447">
        <v>1</v>
      </c>
      <c r="H49" s="443" t="s">
        <v>14229</v>
      </c>
      <c r="I49" s="443" t="s">
        <v>14229</v>
      </c>
      <c r="J49" s="448" t="s">
        <v>79</v>
      </c>
      <c r="K49" s="449" t="s">
        <v>82</v>
      </c>
      <c r="L49" s="449" t="s">
        <v>87</v>
      </c>
      <c r="M49" s="444" t="s">
        <v>14239</v>
      </c>
      <c r="N49" s="449" t="s">
        <v>87</v>
      </c>
      <c r="O49" s="449" t="s">
        <v>87</v>
      </c>
      <c r="P49" s="449" t="s">
        <v>87</v>
      </c>
      <c r="Q49" s="449" t="s">
        <v>89</v>
      </c>
      <c r="R49" s="449" t="s">
        <v>14232</v>
      </c>
      <c r="S49" s="449" t="s">
        <v>87</v>
      </c>
      <c r="T49" s="449" t="s">
        <v>87</v>
      </c>
      <c r="U49" s="449" t="s">
        <v>87</v>
      </c>
      <c r="V49" s="449" t="s">
        <v>87</v>
      </c>
      <c r="W49" s="449" t="s">
        <v>87</v>
      </c>
      <c r="X49" s="449" t="s">
        <v>87</v>
      </c>
      <c r="Y49" s="449" t="s">
        <v>87</v>
      </c>
      <c r="Z49" s="449" t="s">
        <v>87</v>
      </c>
      <c r="AA49" s="443" t="s">
        <v>87</v>
      </c>
      <c r="AB49" s="443" t="s">
        <v>12865</v>
      </c>
      <c r="AC49" s="449" t="s">
        <v>87</v>
      </c>
      <c r="AD49" s="443" t="s">
        <v>14234</v>
      </c>
    </row>
    <row r="50" s="432" customFormat="1" ht="58" customHeight="1" spans="1:30">
      <c r="A50" s="442">
        <v>48</v>
      </c>
      <c r="B50" s="443" t="s">
        <v>14428</v>
      </c>
      <c r="C50" s="443" t="s">
        <v>14428</v>
      </c>
      <c r="D50" s="444" t="s">
        <v>14429</v>
      </c>
      <c r="E50" s="445" t="s">
        <v>14430</v>
      </c>
      <c r="F50" s="446" t="s">
        <v>4284</v>
      </c>
      <c r="G50" s="447">
        <v>7</v>
      </c>
      <c r="H50" s="443" t="s">
        <v>14229</v>
      </c>
      <c r="I50" s="443" t="s">
        <v>14229</v>
      </c>
      <c r="J50" s="448" t="s">
        <v>79</v>
      </c>
      <c r="K50" s="449" t="s">
        <v>82</v>
      </c>
      <c r="L50" s="449" t="s">
        <v>87</v>
      </c>
      <c r="M50" s="444" t="s">
        <v>14239</v>
      </c>
      <c r="N50" s="449" t="s">
        <v>341</v>
      </c>
      <c r="O50" s="449" t="s">
        <v>1442</v>
      </c>
      <c r="P50" s="449" t="s">
        <v>87</v>
      </c>
      <c r="Q50" s="449" t="s">
        <v>87</v>
      </c>
      <c r="R50" s="449" t="s">
        <v>87</v>
      </c>
      <c r="S50" s="449" t="s">
        <v>87</v>
      </c>
      <c r="T50" s="449" t="s">
        <v>1442</v>
      </c>
      <c r="U50" s="449" t="s">
        <v>87</v>
      </c>
      <c r="V50" s="449" t="s">
        <v>87</v>
      </c>
      <c r="W50" s="449" t="s">
        <v>87</v>
      </c>
      <c r="X50" s="449" t="s">
        <v>87</v>
      </c>
      <c r="Y50" s="449" t="s">
        <v>87</v>
      </c>
      <c r="Z50" s="449" t="s">
        <v>87</v>
      </c>
      <c r="AA50" s="443" t="s">
        <v>87</v>
      </c>
      <c r="AB50" s="443" t="s">
        <v>87</v>
      </c>
      <c r="AC50" s="449" t="s">
        <v>87</v>
      </c>
      <c r="AD50" s="450"/>
    </row>
    <row r="51" s="432" customFormat="1" ht="58" customHeight="1" spans="1:30">
      <c r="A51" s="442">
        <v>49</v>
      </c>
      <c r="B51" s="443" t="s">
        <v>14431</v>
      </c>
      <c r="C51" s="443" t="s">
        <v>14432</v>
      </c>
      <c r="D51" s="444" t="s">
        <v>14433</v>
      </c>
      <c r="E51" s="445" t="s">
        <v>14434</v>
      </c>
      <c r="F51" s="446" t="s">
        <v>4284</v>
      </c>
      <c r="G51" s="447">
        <v>1</v>
      </c>
      <c r="H51" s="443" t="s">
        <v>14229</v>
      </c>
      <c r="I51" s="443" t="s">
        <v>14229</v>
      </c>
      <c r="J51" s="448" t="s">
        <v>79</v>
      </c>
      <c r="K51" s="449" t="s">
        <v>82</v>
      </c>
      <c r="L51" s="449" t="s">
        <v>87</v>
      </c>
      <c r="M51" s="444" t="s">
        <v>14239</v>
      </c>
      <c r="N51" s="449" t="s">
        <v>87</v>
      </c>
      <c r="O51" s="449" t="s">
        <v>87</v>
      </c>
      <c r="P51" s="449" t="s">
        <v>87</v>
      </c>
      <c r="Q51" s="449" t="s">
        <v>89</v>
      </c>
      <c r="R51" s="449" t="s">
        <v>87</v>
      </c>
      <c r="S51" s="449" t="s">
        <v>87</v>
      </c>
      <c r="T51" s="449" t="s">
        <v>87</v>
      </c>
      <c r="U51" s="449" t="s">
        <v>87</v>
      </c>
      <c r="V51" s="449" t="s">
        <v>87</v>
      </c>
      <c r="W51" s="449" t="s">
        <v>87</v>
      </c>
      <c r="X51" s="449" t="s">
        <v>87</v>
      </c>
      <c r="Y51" s="449" t="s">
        <v>87</v>
      </c>
      <c r="Z51" s="449" t="s">
        <v>87</v>
      </c>
      <c r="AA51" s="443" t="s">
        <v>87</v>
      </c>
      <c r="AB51" s="443" t="s">
        <v>14435</v>
      </c>
      <c r="AC51" s="449" t="s">
        <v>87</v>
      </c>
      <c r="AD51" s="443" t="s">
        <v>14234</v>
      </c>
    </row>
    <row r="52" s="432" customFormat="1" ht="58" customHeight="1" spans="1:30">
      <c r="A52" s="442">
        <v>50</v>
      </c>
      <c r="B52" s="443" t="s">
        <v>14431</v>
      </c>
      <c r="C52" s="443" t="s">
        <v>14436</v>
      </c>
      <c r="D52" s="444" t="s">
        <v>14437</v>
      </c>
      <c r="E52" s="445" t="s">
        <v>14438</v>
      </c>
      <c r="F52" s="446" t="s">
        <v>4284</v>
      </c>
      <c r="G52" s="447">
        <v>1</v>
      </c>
      <c r="H52" s="443" t="s">
        <v>14229</v>
      </c>
      <c r="I52" s="443" t="s">
        <v>14229</v>
      </c>
      <c r="J52" s="448" t="s">
        <v>79</v>
      </c>
      <c r="K52" s="449" t="s">
        <v>82</v>
      </c>
      <c r="L52" s="449" t="s">
        <v>87</v>
      </c>
      <c r="M52" s="444" t="s">
        <v>14230</v>
      </c>
      <c r="N52" s="448" t="s">
        <v>14297</v>
      </c>
      <c r="O52" s="449" t="s">
        <v>87</v>
      </c>
      <c r="P52" s="449" t="s">
        <v>87</v>
      </c>
      <c r="Q52" s="449" t="s">
        <v>89</v>
      </c>
      <c r="R52" s="449" t="s">
        <v>87</v>
      </c>
      <c r="S52" s="449" t="s">
        <v>87</v>
      </c>
      <c r="T52" s="449" t="s">
        <v>1442</v>
      </c>
      <c r="U52" s="449" t="s">
        <v>87</v>
      </c>
      <c r="V52" s="449" t="s">
        <v>87</v>
      </c>
      <c r="W52" s="449" t="s">
        <v>87</v>
      </c>
      <c r="X52" s="449" t="s">
        <v>87</v>
      </c>
      <c r="Y52" s="449" t="s">
        <v>87</v>
      </c>
      <c r="Z52" s="449" t="s">
        <v>87</v>
      </c>
      <c r="AA52" s="443" t="s">
        <v>87</v>
      </c>
      <c r="AB52" s="443" t="s">
        <v>87</v>
      </c>
      <c r="AC52" s="449" t="s">
        <v>87</v>
      </c>
      <c r="AD52" s="443" t="s">
        <v>14234</v>
      </c>
    </row>
    <row r="53" s="432" customFormat="1" ht="58" customHeight="1" spans="1:30">
      <c r="A53" s="442">
        <v>51</v>
      </c>
      <c r="B53" s="443" t="s">
        <v>14439</v>
      </c>
      <c r="C53" s="443" t="s">
        <v>14440</v>
      </c>
      <c r="D53" s="444" t="s">
        <v>14441</v>
      </c>
      <c r="E53" s="445" t="s">
        <v>14442</v>
      </c>
      <c r="F53" s="446" t="s">
        <v>4284</v>
      </c>
      <c r="G53" s="447">
        <v>1</v>
      </c>
      <c r="H53" s="443" t="s">
        <v>14229</v>
      </c>
      <c r="I53" s="443" t="s">
        <v>14229</v>
      </c>
      <c r="J53" s="448" t="s">
        <v>79</v>
      </c>
      <c r="K53" s="449" t="s">
        <v>82</v>
      </c>
      <c r="L53" s="449" t="s">
        <v>109</v>
      </c>
      <c r="M53" s="444" t="s">
        <v>14239</v>
      </c>
      <c r="N53" s="449" t="s">
        <v>87</v>
      </c>
      <c r="O53" s="449" t="s">
        <v>87</v>
      </c>
      <c r="P53" s="449" t="s">
        <v>87</v>
      </c>
      <c r="Q53" s="449" t="s">
        <v>89</v>
      </c>
      <c r="R53" s="449" t="s">
        <v>14232</v>
      </c>
      <c r="S53" s="449" t="s">
        <v>87</v>
      </c>
      <c r="T53" s="449" t="s">
        <v>1442</v>
      </c>
      <c r="U53" s="449" t="s">
        <v>87</v>
      </c>
      <c r="V53" s="449" t="s">
        <v>87</v>
      </c>
      <c r="W53" s="449" t="s">
        <v>87</v>
      </c>
      <c r="X53" s="449" t="s">
        <v>87</v>
      </c>
      <c r="Y53" s="449" t="s">
        <v>87</v>
      </c>
      <c r="Z53" s="449" t="s">
        <v>87</v>
      </c>
      <c r="AA53" s="443" t="s">
        <v>87</v>
      </c>
      <c r="AB53" s="443" t="s">
        <v>87</v>
      </c>
      <c r="AC53" s="449" t="s">
        <v>87</v>
      </c>
      <c r="AD53" s="443" t="s">
        <v>14234</v>
      </c>
    </row>
    <row r="54" s="432" customFormat="1" ht="58" customHeight="1" spans="1:30">
      <c r="A54" s="442">
        <v>52</v>
      </c>
      <c r="B54" s="443" t="s">
        <v>14439</v>
      </c>
      <c r="C54" s="443" t="s">
        <v>14440</v>
      </c>
      <c r="D54" s="444" t="s">
        <v>14443</v>
      </c>
      <c r="E54" s="445" t="s">
        <v>14442</v>
      </c>
      <c r="F54" s="446" t="s">
        <v>4284</v>
      </c>
      <c r="G54" s="447">
        <v>1</v>
      </c>
      <c r="H54" s="443" t="s">
        <v>14229</v>
      </c>
      <c r="I54" s="443" t="s">
        <v>14229</v>
      </c>
      <c r="J54" s="448" t="s">
        <v>79</v>
      </c>
      <c r="K54" s="449" t="s">
        <v>82</v>
      </c>
      <c r="L54" s="449" t="s">
        <v>118</v>
      </c>
      <c r="M54" s="444" t="s">
        <v>14239</v>
      </c>
      <c r="N54" s="449" t="s">
        <v>87</v>
      </c>
      <c r="O54" s="449" t="s">
        <v>87</v>
      </c>
      <c r="P54" s="449" t="s">
        <v>87</v>
      </c>
      <c r="Q54" s="449" t="s">
        <v>89</v>
      </c>
      <c r="R54" s="449" t="s">
        <v>14232</v>
      </c>
      <c r="S54" s="449" t="s">
        <v>87</v>
      </c>
      <c r="T54" s="449" t="s">
        <v>1442</v>
      </c>
      <c r="U54" s="449" t="s">
        <v>87</v>
      </c>
      <c r="V54" s="449" t="s">
        <v>87</v>
      </c>
      <c r="W54" s="449" t="s">
        <v>87</v>
      </c>
      <c r="X54" s="449" t="s">
        <v>87</v>
      </c>
      <c r="Y54" s="449" t="s">
        <v>87</v>
      </c>
      <c r="Z54" s="449" t="s">
        <v>87</v>
      </c>
      <c r="AA54" s="443" t="s">
        <v>87</v>
      </c>
      <c r="AB54" s="443" t="s">
        <v>87</v>
      </c>
      <c r="AC54" s="449" t="s">
        <v>87</v>
      </c>
      <c r="AD54" s="443" t="s">
        <v>14234</v>
      </c>
    </row>
    <row r="55" s="432" customFormat="1" ht="58" customHeight="1" spans="1:30">
      <c r="A55" s="442">
        <v>53</v>
      </c>
      <c r="B55" s="443" t="s">
        <v>14444</v>
      </c>
      <c r="C55" s="443" t="s">
        <v>14445</v>
      </c>
      <c r="D55" s="444" t="s">
        <v>14446</v>
      </c>
      <c r="E55" s="445" t="s">
        <v>10938</v>
      </c>
      <c r="F55" s="446" t="s">
        <v>4107</v>
      </c>
      <c r="G55" s="447">
        <v>1</v>
      </c>
      <c r="H55" s="443" t="s">
        <v>14229</v>
      </c>
      <c r="I55" s="443" t="s">
        <v>14229</v>
      </c>
      <c r="J55" s="448" t="s">
        <v>79</v>
      </c>
      <c r="K55" s="449" t="s">
        <v>82</v>
      </c>
      <c r="L55" s="449" t="s">
        <v>87</v>
      </c>
      <c r="M55" s="444" t="s">
        <v>14239</v>
      </c>
      <c r="N55" s="449" t="s">
        <v>87</v>
      </c>
      <c r="O55" s="449" t="s">
        <v>87</v>
      </c>
      <c r="P55" s="449" t="s">
        <v>87</v>
      </c>
      <c r="Q55" s="449" t="s">
        <v>89</v>
      </c>
      <c r="R55" s="449" t="s">
        <v>14232</v>
      </c>
      <c r="S55" s="449" t="s">
        <v>87</v>
      </c>
      <c r="T55" s="449" t="s">
        <v>1442</v>
      </c>
      <c r="U55" s="449" t="s">
        <v>87</v>
      </c>
      <c r="V55" s="449" t="s">
        <v>87</v>
      </c>
      <c r="W55" s="449" t="s">
        <v>87</v>
      </c>
      <c r="X55" s="449" t="s">
        <v>87</v>
      </c>
      <c r="Y55" s="449" t="s">
        <v>87</v>
      </c>
      <c r="Z55" s="449" t="s">
        <v>87</v>
      </c>
      <c r="AA55" s="443" t="s">
        <v>87</v>
      </c>
      <c r="AB55" s="443" t="s">
        <v>14447</v>
      </c>
      <c r="AC55" s="449" t="s">
        <v>87</v>
      </c>
      <c r="AD55" s="443" t="s">
        <v>14234</v>
      </c>
    </row>
    <row r="56" s="432" customFormat="1" ht="58" customHeight="1" spans="1:30">
      <c r="A56" s="442">
        <v>54</v>
      </c>
      <c r="B56" s="443" t="s">
        <v>14444</v>
      </c>
      <c r="C56" s="443" t="s">
        <v>14448</v>
      </c>
      <c r="D56" s="444" t="s">
        <v>14449</v>
      </c>
      <c r="E56" s="445" t="s">
        <v>14450</v>
      </c>
      <c r="F56" s="446" t="s">
        <v>4107</v>
      </c>
      <c r="G56" s="447">
        <v>1</v>
      </c>
      <c r="H56" s="443" t="s">
        <v>14328</v>
      </c>
      <c r="I56" s="443" t="s">
        <v>14328</v>
      </c>
      <c r="J56" s="448" t="s">
        <v>79</v>
      </c>
      <c r="K56" s="449" t="s">
        <v>82</v>
      </c>
      <c r="L56" s="449" t="s">
        <v>87</v>
      </c>
      <c r="M56" s="444" t="s">
        <v>14239</v>
      </c>
      <c r="N56" s="448" t="s">
        <v>14231</v>
      </c>
      <c r="O56" s="449" t="s">
        <v>87</v>
      </c>
      <c r="P56" s="449" t="s">
        <v>87</v>
      </c>
      <c r="Q56" s="449" t="s">
        <v>89</v>
      </c>
      <c r="R56" s="449" t="s">
        <v>87</v>
      </c>
      <c r="S56" s="449" t="s">
        <v>87</v>
      </c>
      <c r="T56" s="449" t="s">
        <v>87</v>
      </c>
      <c r="U56" s="449" t="s">
        <v>87</v>
      </c>
      <c r="V56" s="449" t="s">
        <v>87</v>
      </c>
      <c r="W56" s="449" t="s">
        <v>87</v>
      </c>
      <c r="X56" s="449" t="s">
        <v>87</v>
      </c>
      <c r="Y56" s="449" t="s">
        <v>87</v>
      </c>
      <c r="Z56" s="449" t="s">
        <v>87</v>
      </c>
      <c r="AA56" s="443" t="s">
        <v>87</v>
      </c>
      <c r="AB56" s="443" t="s">
        <v>14451</v>
      </c>
      <c r="AC56" s="449" t="s">
        <v>87</v>
      </c>
      <c r="AD56" s="443" t="s">
        <v>14234</v>
      </c>
    </row>
    <row r="57" s="432" customFormat="1" ht="58" customHeight="1" spans="1:30">
      <c r="A57" s="442">
        <v>55</v>
      </c>
      <c r="B57" s="443" t="s">
        <v>14452</v>
      </c>
      <c r="C57" s="443" t="s">
        <v>14453</v>
      </c>
      <c r="D57" s="444" t="s">
        <v>14454</v>
      </c>
      <c r="E57" s="445" t="s">
        <v>14455</v>
      </c>
      <c r="F57" s="446" t="s">
        <v>4284</v>
      </c>
      <c r="G57" s="447">
        <v>1</v>
      </c>
      <c r="H57" s="443" t="s">
        <v>14229</v>
      </c>
      <c r="I57" s="443" t="s">
        <v>14229</v>
      </c>
      <c r="J57" s="448" t="s">
        <v>79</v>
      </c>
      <c r="K57" s="449" t="s">
        <v>82</v>
      </c>
      <c r="L57" s="449" t="s">
        <v>87</v>
      </c>
      <c r="M57" s="444" t="s">
        <v>14239</v>
      </c>
      <c r="N57" s="448" t="s">
        <v>14231</v>
      </c>
      <c r="O57" s="449" t="s">
        <v>87</v>
      </c>
      <c r="P57" s="449" t="s">
        <v>87</v>
      </c>
      <c r="Q57" s="449" t="s">
        <v>89</v>
      </c>
      <c r="R57" s="449" t="s">
        <v>14232</v>
      </c>
      <c r="S57" s="449" t="s">
        <v>87</v>
      </c>
      <c r="T57" s="449" t="s">
        <v>1442</v>
      </c>
      <c r="U57" s="449" t="s">
        <v>87</v>
      </c>
      <c r="V57" s="449" t="s">
        <v>87</v>
      </c>
      <c r="W57" s="449" t="s">
        <v>87</v>
      </c>
      <c r="X57" s="449" t="s">
        <v>87</v>
      </c>
      <c r="Y57" s="449" t="s">
        <v>87</v>
      </c>
      <c r="Z57" s="449" t="s">
        <v>87</v>
      </c>
      <c r="AA57" s="443" t="s">
        <v>87</v>
      </c>
      <c r="AB57" s="443" t="s">
        <v>14456</v>
      </c>
      <c r="AC57" s="449" t="s">
        <v>87</v>
      </c>
      <c r="AD57" s="443" t="s">
        <v>14234</v>
      </c>
    </row>
    <row r="58" s="432" customFormat="1" ht="58" customHeight="1" spans="1:30">
      <c r="A58" s="442">
        <v>56</v>
      </c>
      <c r="B58" s="443" t="s">
        <v>14457</v>
      </c>
      <c r="C58" s="443" t="s">
        <v>14458</v>
      </c>
      <c r="D58" s="444" t="s">
        <v>14459</v>
      </c>
      <c r="E58" s="445" t="s">
        <v>14460</v>
      </c>
      <c r="F58" s="446" t="s">
        <v>4284</v>
      </c>
      <c r="G58" s="447">
        <v>1</v>
      </c>
      <c r="H58" s="443" t="s">
        <v>14229</v>
      </c>
      <c r="I58" s="443" t="s">
        <v>14229</v>
      </c>
      <c r="J58" s="448" t="s">
        <v>79</v>
      </c>
      <c r="K58" s="449" t="s">
        <v>82</v>
      </c>
      <c r="L58" s="449" t="s">
        <v>87</v>
      </c>
      <c r="M58" s="444" t="s">
        <v>14239</v>
      </c>
      <c r="N58" s="449" t="s">
        <v>87</v>
      </c>
      <c r="O58" s="449" t="s">
        <v>87</v>
      </c>
      <c r="P58" s="449" t="s">
        <v>87</v>
      </c>
      <c r="Q58" s="449" t="s">
        <v>89</v>
      </c>
      <c r="R58" s="449" t="s">
        <v>14232</v>
      </c>
      <c r="S58" s="449" t="s">
        <v>87</v>
      </c>
      <c r="T58" s="449" t="s">
        <v>1442</v>
      </c>
      <c r="U58" s="449" t="s">
        <v>87</v>
      </c>
      <c r="V58" s="449" t="s">
        <v>87</v>
      </c>
      <c r="W58" s="449" t="s">
        <v>87</v>
      </c>
      <c r="X58" s="449" t="s">
        <v>87</v>
      </c>
      <c r="Y58" s="449" t="s">
        <v>87</v>
      </c>
      <c r="Z58" s="449" t="s">
        <v>87</v>
      </c>
      <c r="AA58" s="443" t="s">
        <v>87</v>
      </c>
      <c r="AB58" s="443" t="s">
        <v>14461</v>
      </c>
      <c r="AC58" s="449" t="s">
        <v>87</v>
      </c>
      <c r="AD58" s="443" t="s">
        <v>14234</v>
      </c>
    </row>
    <row r="59" s="432" customFormat="1" ht="58" customHeight="1" spans="1:30">
      <c r="A59" s="442">
        <v>57</v>
      </c>
      <c r="B59" s="443" t="s">
        <v>14462</v>
      </c>
      <c r="C59" s="443" t="s">
        <v>14463</v>
      </c>
      <c r="D59" s="444" t="s">
        <v>14464</v>
      </c>
      <c r="E59" s="445" t="s">
        <v>14465</v>
      </c>
      <c r="F59" s="446" t="s">
        <v>4107</v>
      </c>
      <c r="G59" s="447">
        <v>1</v>
      </c>
      <c r="H59" s="443" t="s">
        <v>14292</v>
      </c>
      <c r="I59" s="443" t="s">
        <v>14292</v>
      </c>
      <c r="J59" s="448" t="s">
        <v>79</v>
      </c>
      <c r="K59" s="449" t="s">
        <v>82</v>
      </c>
      <c r="L59" s="449" t="s">
        <v>87</v>
      </c>
      <c r="M59" s="444" t="s">
        <v>14239</v>
      </c>
      <c r="N59" s="449" t="s">
        <v>87</v>
      </c>
      <c r="O59" s="449" t="s">
        <v>87</v>
      </c>
      <c r="P59" s="449" t="s">
        <v>87</v>
      </c>
      <c r="Q59" s="449" t="s">
        <v>89</v>
      </c>
      <c r="R59" s="449" t="s">
        <v>87</v>
      </c>
      <c r="S59" s="449" t="s">
        <v>87</v>
      </c>
      <c r="T59" s="449" t="s">
        <v>1442</v>
      </c>
      <c r="U59" s="449" t="s">
        <v>87</v>
      </c>
      <c r="V59" s="449" t="s">
        <v>87</v>
      </c>
      <c r="W59" s="449" t="s">
        <v>87</v>
      </c>
      <c r="X59" s="449" t="s">
        <v>87</v>
      </c>
      <c r="Y59" s="449" t="s">
        <v>87</v>
      </c>
      <c r="Z59" s="449" t="s">
        <v>87</v>
      </c>
      <c r="AA59" s="443" t="s">
        <v>87</v>
      </c>
      <c r="AB59" s="443" t="s">
        <v>14466</v>
      </c>
      <c r="AC59" s="449" t="s">
        <v>87</v>
      </c>
      <c r="AD59" s="443" t="s">
        <v>14234</v>
      </c>
    </row>
    <row r="60" s="432" customFormat="1" ht="58" customHeight="1" spans="1:30">
      <c r="A60" s="442">
        <v>58</v>
      </c>
      <c r="B60" s="443" t="s">
        <v>14462</v>
      </c>
      <c r="C60" s="443" t="s">
        <v>14467</v>
      </c>
      <c r="D60" s="444" t="s">
        <v>14468</v>
      </c>
      <c r="E60" s="445" t="s">
        <v>14469</v>
      </c>
      <c r="F60" s="446" t="s">
        <v>4107</v>
      </c>
      <c r="G60" s="447">
        <v>1</v>
      </c>
      <c r="H60" s="443" t="s">
        <v>14292</v>
      </c>
      <c r="I60" s="443" t="s">
        <v>14292</v>
      </c>
      <c r="J60" s="448" t="s">
        <v>79</v>
      </c>
      <c r="K60" s="449" t="s">
        <v>82</v>
      </c>
      <c r="L60" s="449" t="s">
        <v>87</v>
      </c>
      <c r="M60" s="444" t="s">
        <v>14239</v>
      </c>
      <c r="N60" s="449" t="s">
        <v>87</v>
      </c>
      <c r="O60" s="449" t="s">
        <v>87</v>
      </c>
      <c r="P60" s="449" t="s">
        <v>87</v>
      </c>
      <c r="Q60" s="449" t="s">
        <v>101</v>
      </c>
      <c r="R60" s="449" t="s">
        <v>102</v>
      </c>
      <c r="S60" s="449" t="s">
        <v>87</v>
      </c>
      <c r="T60" s="449" t="s">
        <v>87</v>
      </c>
      <c r="U60" s="449" t="s">
        <v>87</v>
      </c>
      <c r="V60" s="449" t="s">
        <v>87</v>
      </c>
      <c r="W60" s="449" t="s">
        <v>87</v>
      </c>
      <c r="X60" s="449" t="s">
        <v>87</v>
      </c>
      <c r="Y60" s="449" t="s">
        <v>87</v>
      </c>
      <c r="Z60" s="449" t="s">
        <v>87</v>
      </c>
      <c r="AA60" s="443" t="s">
        <v>87</v>
      </c>
      <c r="AB60" s="443" t="s">
        <v>14470</v>
      </c>
      <c r="AC60" s="449" t="s">
        <v>87</v>
      </c>
      <c r="AD60" s="443" t="s">
        <v>14234</v>
      </c>
    </row>
    <row r="61" s="432" customFormat="1" ht="58" customHeight="1" spans="1:30">
      <c r="A61" s="442">
        <v>59</v>
      </c>
      <c r="B61" s="443" t="s">
        <v>14471</v>
      </c>
      <c r="C61" s="443" t="s">
        <v>14472</v>
      </c>
      <c r="D61" s="444" t="s">
        <v>14473</v>
      </c>
      <c r="E61" s="445" t="s">
        <v>14474</v>
      </c>
      <c r="F61" s="446" t="s">
        <v>4284</v>
      </c>
      <c r="G61" s="447">
        <v>1</v>
      </c>
      <c r="H61" s="443" t="s">
        <v>14229</v>
      </c>
      <c r="I61" s="443" t="s">
        <v>14229</v>
      </c>
      <c r="J61" s="448" t="s">
        <v>81</v>
      </c>
      <c r="K61" s="449" t="s">
        <v>82</v>
      </c>
      <c r="L61" s="449" t="s">
        <v>87</v>
      </c>
      <c r="M61" s="444" t="s">
        <v>14239</v>
      </c>
      <c r="N61" s="449" t="s">
        <v>2595</v>
      </c>
      <c r="O61" s="449" t="s">
        <v>87</v>
      </c>
      <c r="P61" s="449" t="s">
        <v>87</v>
      </c>
      <c r="Q61" s="449" t="s">
        <v>457</v>
      </c>
      <c r="R61" s="449" t="s">
        <v>87</v>
      </c>
      <c r="S61" s="449" t="s">
        <v>87</v>
      </c>
      <c r="T61" s="449" t="s">
        <v>87</v>
      </c>
      <c r="U61" s="449" t="s">
        <v>87</v>
      </c>
      <c r="V61" s="449" t="s">
        <v>87</v>
      </c>
      <c r="W61" s="449" t="s">
        <v>87</v>
      </c>
      <c r="X61" s="449" t="s">
        <v>87</v>
      </c>
      <c r="Y61" s="449" t="s">
        <v>87</v>
      </c>
      <c r="Z61" s="449" t="s">
        <v>87</v>
      </c>
      <c r="AA61" s="443" t="s">
        <v>87</v>
      </c>
      <c r="AB61" s="443" t="s">
        <v>87</v>
      </c>
      <c r="AC61" s="449" t="s">
        <v>87</v>
      </c>
      <c r="AD61" s="443" t="s">
        <v>14234</v>
      </c>
    </row>
    <row r="62" s="432" customFormat="1" ht="58" customHeight="1" spans="1:30">
      <c r="A62" s="442">
        <v>60</v>
      </c>
      <c r="B62" s="443" t="s">
        <v>14471</v>
      </c>
      <c r="C62" s="443" t="s">
        <v>14475</v>
      </c>
      <c r="D62" s="444" t="s">
        <v>14476</v>
      </c>
      <c r="E62" s="445" t="s">
        <v>14477</v>
      </c>
      <c r="F62" s="446" t="s">
        <v>4284</v>
      </c>
      <c r="G62" s="447">
        <v>1</v>
      </c>
      <c r="H62" s="443" t="s">
        <v>14229</v>
      </c>
      <c r="I62" s="443" t="s">
        <v>14229</v>
      </c>
      <c r="J62" s="448" t="s">
        <v>79</v>
      </c>
      <c r="K62" s="449" t="s">
        <v>82</v>
      </c>
      <c r="L62" s="449" t="s">
        <v>87</v>
      </c>
      <c r="M62" s="444" t="s">
        <v>14239</v>
      </c>
      <c r="N62" s="449" t="s">
        <v>87</v>
      </c>
      <c r="O62" s="449" t="s">
        <v>87</v>
      </c>
      <c r="P62" s="449" t="s">
        <v>87</v>
      </c>
      <c r="Q62" s="449" t="s">
        <v>89</v>
      </c>
      <c r="R62" s="449" t="s">
        <v>14232</v>
      </c>
      <c r="S62" s="449" t="s">
        <v>87</v>
      </c>
      <c r="T62" s="449" t="s">
        <v>1442</v>
      </c>
      <c r="U62" s="449" t="s">
        <v>87</v>
      </c>
      <c r="V62" s="449" t="s">
        <v>87</v>
      </c>
      <c r="W62" s="449" t="s">
        <v>87</v>
      </c>
      <c r="X62" s="449" t="s">
        <v>87</v>
      </c>
      <c r="Y62" s="449" t="s">
        <v>87</v>
      </c>
      <c r="Z62" s="449" t="s">
        <v>87</v>
      </c>
      <c r="AA62" s="443" t="s">
        <v>87</v>
      </c>
      <c r="AB62" s="443" t="s">
        <v>14478</v>
      </c>
      <c r="AC62" s="449" t="s">
        <v>87</v>
      </c>
      <c r="AD62" s="443" t="s">
        <v>14234</v>
      </c>
    </row>
    <row r="63" s="432" customFormat="1" ht="58" customHeight="1" spans="1:30">
      <c r="A63" s="442">
        <v>61</v>
      </c>
      <c r="B63" s="443" t="s">
        <v>14479</v>
      </c>
      <c r="C63" s="443" t="s">
        <v>14480</v>
      </c>
      <c r="D63" s="444" t="s">
        <v>14481</v>
      </c>
      <c r="E63" s="445" t="s">
        <v>14482</v>
      </c>
      <c r="F63" s="446" t="s">
        <v>4107</v>
      </c>
      <c r="G63" s="447">
        <v>1</v>
      </c>
      <c r="H63" s="443" t="s">
        <v>14292</v>
      </c>
      <c r="I63" s="443" t="s">
        <v>14292</v>
      </c>
      <c r="J63" s="448" t="s">
        <v>79</v>
      </c>
      <c r="K63" s="449" t="s">
        <v>82</v>
      </c>
      <c r="L63" s="449" t="s">
        <v>87</v>
      </c>
      <c r="M63" s="444" t="s">
        <v>14230</v>
      </c>
      <c r="N63" s="448" t="s">
        <v>14231</v>
      </c>
      <c r="O63" s="449" t="s">
        <v>87</v>
      </c>
      <c r="P63" s="449" t="s">
        <v>87</v>
      </c>
      <c r="Q63" s="449" t="s">
        <v>89</v>
      </c>
      <c r="R63" s="449" t="s">
        <v>87</v>
      </c>
      <c r="S63" s="449" t="s">
        <v>87</v>
      </c>
      <c r="T63" s="449" t="s">
        <v>1442</v>
      </c>
      <c r="U63" s="449" t="s">
        <v>87</v>
      </c>
      <c r="V63" s="449" t="s">
        <v>87</v>
      </c>
      <c r="W63" s="449" t="s">
        <v>87</v>
      </c>
      <c r="X63" s="449" t="s">
        <v>87</v>
      </c>
      <c r="Y63" s="449" t="s">
        <v>87</v>
      </c>
      <c r="Z63" s="449" t="s">
        <v>87</v>
      </c>
      <c r="AA63" s="443" t="s">
        <v>87</v>
      </c>
      <c r="AB63" s="443" t="s">
        <v>14483</v>
      </c>
      <c r="AC63" s="449" t="s">
        <v>87</v>
      </c>
      <c r="AD63" s="443" t="s">
        <v>14234</v>
      </c>
    </row>
    <row r="64" s="432" customFormat="1" ht="58" customHeight="1" spans="1:30">
      <c r="A64" s="442">
        <v>62</v>
      </c>
      <c r="B64" s="443" t="s">
        <v>14479</v>
      </c>
      <c r="C64" s="443" t="s">
        <v>14484</v>
      </c>
      <c r="D64" s="444" t="s">
        <v>14485</v>
      </c>
      <c r="E64" s="445" t="s">
        <v>14486</v>
      </c>
      <c r="F64" s="446" t="s">
        <v>4107</v>
      </c>
      <c r="G64" s="447">
        <v>1</v>
      </c>
      <c r="H64" s="443" t="s">
        <v>14292</v>
      </c>
      <c r="I64" s="443" t="s">
        <v>14292</v>
      </c>
      <c r="J64" s="448" t="s">
        <v>79</v>
      </c>
      <c r="K64" s="449" t="s">
        <v>82</v>
      </c>
      <c r="L64" s="449" t="s">
        <v>87</v>
      </c>
      <c r="M64" s="444" t="s">
        <v>14230</v>
      </c>
      <c r="N64" s="448" t="s">
        <v>14231</v>
      </c>
      <c r="O64" s="449" t="s">
        <v>87</v>
      </c>
      <c r="P64" s="449" t="s">
        <v>87</v>
      </c>
      <c r="Q64" s="449" t="s">
        <v>89</v>
      </c>
      <c r="R64" s="449" t="s">
        <v>87</v>
      </c>
      <c r="S64" s="449" t="s">
        <v>87</v>
      </c>
      <c r="T64" s="449" t="s">
        <v>1442</v>
      </c>
      <c r="U64" s="449" t="s">
        <v>87</v>
      </c>
      <c r="V64" s="449" t="s">
        <v>87</v>
      </c>
      <c r="W64" s="449" t="s">
        <v>87</v>
      </c>
      <c r="X64" s="449" t="s">
        <v>87</v>
      </c>
      <c r="Y64" s="449" t="s">
        <v>87</v>
      </c>
      <c r="Z64" s="449" t="s">
        <v>87</v>
      </c>
      <c r="AA64" s="443" t="s">
        <v>87</v>
      </c>
      <c r="AB64" s="443" t="s">
        <v>14487</v>
      </c>
      <c r="AC64" s="449" t="s">
        <v>87</v>
      </c>
      <c r="AD64" s="443" t="s">
        <v>14234</v>
      </c>
    </row>
    <row r="65" s="432" customFormat="1" ht="58" customHeight="1" spans="1:30">
      <c r="A65" s="442">
        <v>63</v>
      </c>
      <c r="B65" s="443" t="s">
        <v>14479</v>
      </c>
      <c r="C65" s="443" t="s">
        <v>14488</v>
      </c>
      <c r="D65" s="444" t="s">
        <v>14489</v>
      </c>
      <c r="E65" s="445" t="s">
        <v>14490</v>
      </c>
      <c r="F65" s="446" t="s">
        <v>4107</v>
      </c>
      <c r="G65" s="447">
        <v>1</v>
      </c>
      <c r="H65" s="443" t="s">
        <v>14292</v>
      </c>
      <c r="I65" s="443" t="s">
        <v>14292</v>
      </c>
      <c r="J65" s="448" t="s">
        <v>79</v>
      </c>
      <c r="K65" s="449" t="s">
        <v>82</v>
      </c>
      <c r="L65" s="449" t="s">
        <v>87</v>
      </c>
      <c r="M65" s="444" t="s">
        <v>14230</v>
      </c>
      <c r="N65" s="449" t="s">
        <v>87</v>
      </c>
      <c r="O65" s="449" t="s">
        <v>87</v>
      </c>
      <c r="P65" s="449" t="s">
        <v>87</v>
      </c>
      <c r="Q65" s="449" t="s">
        <v>89</v>
      </c>
      <c r="R65" s="449" t="s">
        <v>14232</v>
      </c>
      <c r="S65" s="449" t="s">
        <v>87</v>
      </c>
      <c r="T65" s="449" t="s">
        <v>1442</v>
      </c>
      <c r="U65" s="449" t="s">
        <v>87</v>
      </c>
      <c r="V65" s="449" t="s">
        <v>87</v>
      </c>
      <c r="W65" s="449" t="s">
        <v>87</v>
      </c>
      <c r="X65" s="449" t="s">
        <v>87</v>
      </c>
      <c r="Y65" s="449" t="s">
        <v>87</v>
      </c>
      <c r="Z65" s="449" t="s">
        <v>87</v>
      </c>
      <c r="AA65" s="443" t="s">
        <v>87</v>
      </c>
      <c r="AB65" s="443" t="s">
        <v>14491</v>
      </c>
      <c r="AC65" s="449" t="s">
        <v>87</v>
      </c>
      <c r="AD65" s="443" t="s">
        <v>14234</v>
      </c>
    </row>
    <row r="66" s="432" customFormat="1" ht="58" customHeight="1" spans="1:30">
      <c r="A66" s="442">
        <v>64</v>
      </c>
      <c r="B66" s="443" t="s">
        <v>14492</v>
      </c>
      <c r="C66" s="443" t="s">
        <v>14493</v>
      </c>
      <c r="D66" s="444" t="s">
        <v>14494</v>
      </c>
      <c r="E66" s="445" t="s">
        <v>14495</v>
      </c>
      <c r="F66" s="446" t="s">
        <v>4107</v>
      </c>
      <c r="G66" s="447">
        <v>2</v>
      </c>
      <c r="H66" s="443" t="s">
        <v>14292</v>
      </c>
      <c r="I66" s="443" t="s">
        <v>14292</v>
      </c>
      <c r="J66" s="448" t="s">
        <v>79</v>
      </c>
      <c r="K66" s="449" t="s">
        <v>82</v>
      </c>
      <c r="L66" s="449" t="s">
        <v>87</v>
      </c>
      <c r="M66" s="444" t="s">
        <v>14239</v>
      </c>
      <c r="N66" s="449" t="s">
        <v>87</v>
      </c>
      <c r="O66" s="449" t="s">
        <v>87</v>
      </c>
      <c r="P66" s="449" t="s">
        <v>87</v>
      </c>
      <c r="Q66" s="449" t="s">
        <v>89</v>
      </c>
      <c r="R66" s="449" t="s">
        <v>87</v>
      </c>
      <c r="S66" s="449" t="s">
        <v>87</v>
      </c>
      <c r="T66" s="449" t="s">
        <v>87</v>
      </c>
      <c r="U66" s="449" t="s">
        <v>87</v>
      </c>
      <c r="V66" s="449" t="s">
        <v>87</v>
      </c>
      <c r="W66" s="449" t="s">
        <v>87</v>
      </c>
      <c r="X66" s="449" t="s">
        <v>87</v>
      </c>
      <c r="Y66" s="449" t="s">
        <v>87</v>
      </c>
      <c r="Z66" s="449" t="s">
        <v>87</v>
      </c>
      <c r="AA66" s="443" t="s">
        <v>87</v>
      </c>
      <c r="AB66" s="443" t="s">
        <v>14496</v>
      </c>
      <c r="AC66" s="449" t="s">
        <v>87</v>
      </c>
      <c r="AD66" s="443" t="s">
        <v>14234</v>
      </c>
    </row>
    <row r="67" s="432" customFormat="1" ht="58" customHeight="1" spans="1:30">
      <c r="A67" s="442">
        <v>65</v>
      </c>
      <c r="B67" s="443" t="s">
        <v>14497</v>
      </c>
      <c r="C67" s="443" t="s">
        <v>14498</v>
      </c>
      <c r="D67" s="444" t="s">
        <v>14499</v>
      </c>
      <c r="E67" s="445" t="s">
        <v>14500</v>
      </c>
      <c r="F67" s="446" t="s">
        <v>4107</v>
      </c>
      <c r="G67" s="447">
        <v>1</v>
      </c>
      <c r="H67" s="443" t="s">
        <v>14292</v>
      </c>
      <c r="I67" s="443" t="s">
        <v>14292</v>
      </c>
      <c r="J67" s="448" t="s">
        <v>79</v>
      </c>
      <c r="K67" s="449" t="s">
        <v>82</v>
      </c>
      <c r="L67" s="449" t="s">
        <v>87</v>
      </c>
      <c r="M67" s="444" t="s">
        <v>14230</v>
      </c>
      <c r="N67" s="448" t="s">
        <v>14231</v>
      </c>
      <c r="O67" s="449" t="s">
        <v>87</v>
      </c>
      <c r="P67" s="449" t="s">
        <v>87</v>
      </c>
      <c r="Q67" s="449" t="s">
        <v>89</v>
      </c>
      <c r="R67" s="449" t="s">
        <v>14232</v>
      </c>
      <c r="S67" s="449" t="s">
        <v>87</v>
      </c>
      <c r="T67" s="449" t="s">
        <v>87</v>
      </c>
      <c r="U67" s="449" t="s">
        <v>87</v>
      </c>
      <c r="V67" s="449" t="s">
        <v>87</v>
      </c>
      <c r="W67" s="449" t="s">
        <v>87</v>
      </c>
      <c r="X67" s="449" t="s">
        <v>87</v>
      </c>
      <c r="Y67" s="449" t="s">
        <v>87</v>
      </c>
      <c r="Z67" s="449" t="s">
        <v>87</v>
      </c>
      <c r="AA67" s="443" t="s">
        <v>87</v>
      </c>
      <c r="AB67" s="443" t="s">
        <v>14501</v>
      </c>
      <c r="AC67" s="449" t="s">
        <v>87</v>
      </c>
      <c r="AD67" s="443" t="s">
        <v>14234</v>
      </c>
    </row>
    <row r="68" s="432" customFormat="1" ht="58" customHeight="1" spans="1:30">
      <c r="A68" s="442">
        <v>66</v>
      </c>
      <c r="B68" s="443" t="s">
        <v>14502</v>
      </c>
      <c r="C68" s="443" t="s">
        <v>14503</v>
      </c>
      <c r="D68" s="444" t="s">
        <v>14504</v>
      </c>
      <c r="E68" s="445" t="s">
        <v>9649</v>
      </c>
      <c r="F68" s="446" t="s">
        <v>4107</v>
      </c>
      <c r="G68" s="447">
        <v>1</v>
      </c>
      <c r="H68" s="443" t="s">
        <v>14229</v>
      </c>
      <c r="I68" s="443" t="s">
        <v>14229</v>
      </c>
      <c r="J68" s="448" t="s">
        <v>79</v>
      </c>
      <c r="K68" s="449" t="s">
        <v>82</v>
      </c>
      <c r="L68" s="449" t="s">
        <v>87</v>
      </c>
      <c r="M68" s="444" t="s">
        <v>14239</v>
      </c>
      <c r="N68" s="449" t="s">
        <v>87</v>
      </c>
      <c r="O68" s="449" t="s">
        <v>87</v>
      </c>
      <c r="P68" s="449" t="s">
        <v>87</v>
      </c>
      <c r="Q68" s="449" t="s">
        <v>89</v>
      </c>
      <c r="R68" s="449" t="s">
        <v>14232</v>
      </c>
      <c r="S68" s="449" t="s">
        <v>87</v>
      </c>
      <c r="T68" s="449" t="s">
        <v>87</v>
      </c>
      <c r="U68" s="449" t="s">
        <v>87</v>
      </c>
      <c r="V68" s="449" t="s">
        <v>87</v>
      </c>
      <c r="W68" s="449" t="s">
        <v>87</v>
      </c>
      <c r="X68" s="449" t="s">
        <v>87</v>
      </c>
      <c r="Y68" s="449" t="s">
        <v>87</v>
      </c>
      <c r="Z68" s="449" t="s">
        <v>87</v>
      </c>
      <c r="AA68" s="443" t="s">
        <v>87</v>
      </c>
      <c r="AB68" s="443" t="s">
        <v>14505</v>
      </c>
      <c r="AC68" s="449" t="s">
        <v>87</v>
      </c>
      <c r="AD68" s="443" t="s">
        <v>14234</v>
      </c>
    </row>
    <row r="69" s="432" customFormat="1" ht="58" customHeight="1" spans="1:30">
      <c r="A69" s="442">
        <v>67</v>
      </c>
      <c r="B69" s="443" t="s">
        <v>14502</v>
      </c>
      <c r="C69" s="443" t="s">
        <v>14506</v>
      </c>
      <c r="D69" s="444" t="s">
        <v>14507</v>
      </c>
      <c r="E69" s="445" t="s">
        <v>9649</v>
      </c>
      <c r="F69" s="446" t="s">
        <v>4107</v>
      </c>
      <c r="G69" s="447">
        <v>1</v>
      </c>
      <c r="H69" s="443" t="s">
        <v>14229</v>
      </c>
      <c r="I69" s="443" t="s">
        <v>14229</v>
      </c>
      <c r="J69" s="448" t="s">
        <v>79</v>
      </c>
      <c r="K69" s="449" t="s">
        <v>82</v>
      </c>
      <c r="L69" s="449" t="s">
        <v>87</v>
      </c>
      <c r="M69" s="444" t="s">
        <v>14239</v>
      </c>
      <c r="N69" s="449" t="s">
        <v>87</v>
      </c>
      <c r="O69" s="449" t="s">
        <v>87</v>
      </c>
      <c r="P69" s="449" t="s">
        <v>87</v>
      </c>
      <c r="Q69" s="449" t="s">
        <v>89</v>
      </c>
      <c r="R69" s="449" t="s">
        <v>14232</v>
      </c>
      <c r="S69" s="449" t="s">
        <v>87</v>
      </c>
      <c r="T69" s="449" t="s">
        <v>1442</v>
      </c>
      <c r="U69" s="449" t="s">
        <v>87</v>
      </c>
      <c r="V69" s="449" t="s">
        <v>87</v>
      </c>
      <c r="W69" s="449" t="s">
        <v>87</v>
      </c>
      <c r="X69" s="449" t="s">
        <v>87</v>
      </c>
      <c r="Y69" s="449" t="s">
        <v>87</v>
      </c>
      <c r="Z69" s="449" t="s">
        <v>87</v>
      </c>
      <c r="AA69" s="443" t="s">
        <v>87</v>
      </c>
      <c r="AB69" s="443" t="s">
        <v>14505</v>
      </c>
      <c r="AC69" s="449" t="s">
        <v>87</v>
      </c>
      <c r="AD69" s="443" t="s">
        <v>14234</v>
      </c>
    </row>
    <row r="70" s="432" customFormat="1" ht="58" customHeight="1" spans="1:30">
      <c r="A70" s="442">
        <v>68</v>
      </c>
      <c r="B70" s="443" t="s">
        <v>14502</v>
      </c>
      <c r="C70" s="443" t="s">
        <v>14508</v>
      </c>
      <c r="D70" s="444" t="s">
        <v>14509</v>
      </c>
      <c r="E70" s="445" t="s">
        <v>9649</v>
      </c>
      <c r="F70" s="446" t="s">
        <v>4107</v>
      </c>
      <c r="G70" s="447">
        <v>1</v>
      </c>
      <c r="H70" s="443" t="s">
        <v>14229</v>
      </c>
      <c r="I70" s="443" t="s">
        <v>14229</v>
      </c>
      <c r="J70" s="448" t="s">
        <v>79</v>
      </c>
      <c r="K70" s="449" t="s">
        <v>82</v>
      </c>
      <c r="L70" s="449" t="s">
        <v>87</v>
      </c>
      <c r="M70" s="444" t="s">
        <v>14239</v>
      </c>
      <c r="N70" s="449" t="s">
        <v>87</v>
      </c>
      <c r="O70" s="449" t="s">
        <v>87</v>
      </c>
      <c r="P70" s="449" t="s">
        <v>87</v>
      </c>
      <c r="Q70" s="449" t="s">
        <v>89</v>
      </c>
      <c r="R70" s="449" t="s">
        <v>14232</v>
      </c>
      <c r="S70" s="449" t="s">
        <v>87</v>
      </c>
      <c r="T70" s="449" t="s">
        <v>87</v>
      </c>
      <c r="U70" s="449" t="s">
        <v>87</v>
      </c>
      <c r="V70" s="449" t="s">
        <v>87</v>
      </c>
      <c r="W70" s="449" t="s">
        <v>87</v>
      </c>
      <c r="X70" s="449" t="s">
        <v>87</v>
      </c>
      <c r="Y70" s="449" t="s">
        <v>87</v>
      </c>
      <c r="Z70" s="449" t="s">
        <v>87</v>
      </c>
      <c r="AA70" s="443" t="s">
        <v>87</v>
      </c>
      <c r="AB70" s="443" t="s">
        <v>14505</v>
      </c>
      <c r="AC70" s="449" t="s">
        <v>87</v>
      </c>
      <c r="AD70" s="443" t="s">
        <v>14234</v>
      </c>
    </row>
    <row r="71" s="432" customFormat="1" ht="58" customHeight="1" spans="1:30">
      <c r="A71" s="442">
        <v>69</v>
      </c>
      <c r="B71" s="443" t="s">
        <v>14502</v>
      </c>
      <c r="C71" s="443" t="s">
        <v>14510</v>
      </c>
      <c r="D71" s="444" t="s">
        <v>14511</v>
      </c>
      <c r="E71" s="445" t="s">
        <v>9649</v>
      </c>
      <c r="F71" s="446" t="s">
        <v>4107</v>
      </c>
      <c r="G71" s="447">
        <v>1</v>
      </c>
      <c r="H71" s="443" t="s">
        <v>14229</v>
      </c>
      <c r="I71" s="443" t="s">
        <v>14229</v>
      </c>
      <c r="J71" s="448" t="s">
        <v>79</v>
      </c>
      <c r="K71" s="449" t="s">
        <v>82</v>
      </c>
      <c r="L71" s="449" t="s">
        <v>87</v>
      </c>
      <c r="M71" s="444" t="s">
        <v>14239</v>
      </c>
      <c r="N71" s="449" t="s">
        <v>87</v>
      </c>
      <c r="O71" s="449" t="s">
        <v>87</v>
      </c>
      <c r="P71" s="449" t="s">
        <v>87</v>
      </c>
      <c r="Q71" s="449" t="s">
        <v>89</v>
      </c>
      <c r="R71" s="449" t="s">
        <v>14232</v>
      </c>
      <c r="S71" s="449" t="s">
        <v>87</v>
      </c>
      <c r="T71" s="449" t="s">
        <v>87</v>
      </c>
      <c r="U71" s="449" t="s">
        <v>87</v>
      </c>
      <c r="V71" s="449" t="s">
        <v>87</v>
      </c>
      <c r="W71" s="449" t="s">
        <v>87</v>
      </c>
      <c r="X71" s="449" t="s">
        <v>87</v>
      </c>
      <c r="Y71" s="449" t="s">
        <v>87</v>
      </c>
      <c r="Z71" s="449" t="s">
        <v>87</v>
      </c>
      <c r="AA71" s="443" t="s">
        <v>87</v>
      </c>
      <c r="AB71" s="443" t="s">
        <v>14505</v>
      </c>
      <c r="AC71" s="449" t="s">
        <v>87</v>
      </c>
      <c r="AD71" s="443" t="s">
        <v>14234</v>
      </c>
    </row>
    <row r="72" s="432" customFormat="1" ht="58" customHeight="1" spans="1:30">
      <c r="A72" s="442">
        <v>70</v>
      </c>
      <c r="B72" s="443" t="s">
        <v>14502</v>
      </c>
      <c r="C72" s="443" t="s">
        <v>14512</v>
      </c>
      <c r="D72" s="444" t="s">
        <v>14513</v>
      </c>
      <c r="E72" s="445" t="s">
        <v>13880</v>
      </c>
      <c r="F72" s="446" t="s">
        <v>4107</v>
      </c>
      <c r="G72" s="447">
        <v>6</v>
      </c>
      <c r="H72" s="443" t="s">
        <v>14272</v>
      </c>
      <c r="I72" s="443" t="s">
        <v>220</v>
      </c>
      <c r="J72" s="448" t="s">
        <v>79</v>
      </c>
      <c r="K72" s="449" t="s">
        <v>82</v>
      </c>
      <c r="L72" s="449" t="s">
        <v>87</v>
      </c>
      <c r="M72" s="444" t="s">
        <v>14239</v>
      </c>
      <c r="N72" s="449" t="s">
        <v>87</v>
      </c>
      <c r="O72" s="449" t="s">
        <v>87</v>
      </c>
      <c r="P72" s="449" t="s">
        <v>87</v>
      </c>
      <c r="Q72" s="449" t="s">
        <v>89</v>
      </c>
      <c r="R72" s="449" t="s">
        <v>14232</v>
      </c>
      <c r="S72" s="449" t="s">
        <v>87</v>
      </c>
      <c r="T72" s="449" t="s">
        <v>87</v>
      </c>
      <c r="U72" s="449" t="s">
        <v>87</v>
      </c>
      <c r="V72" s="449" t="s">
        <v>87</v>
      </c>
      <c r="W72" s="449" t="s">
        <v>87</v>
      </c>
      <c r="X72" s="449" t="s">
        <v>364</v>
      </c>
      <c r="Y72" s="449" t="s">
        <v>87</v>
      </c>
      <c r="Z72" s="449" t="s">
        <v>234</v>
      </c>
      <c r="AA72" s="443" t="s">
        <v>87</v>
      </c>
      <c r="AB72" s="443" t="s">
        <v>610</v>
      </c>
      <c r="AC72" s="449" t="s">
        <v>87</v>
      </c>
      <c r="AD72" s="452" t="s">
        <v>14514</v>
      </c>
    </row>
    <row r="73" s="432" customFormat="1" ht="58" customHeight="1" spans="1:30">
      <c r="A73" s="442">
        <v>71</v>
      </c>
      <c r="B73" s="443" t="s">
        <v>14515</v>
      </c>
      <c r="C73" s="443" t="s">
        <v>14516</v>
      </c>
      <c r="D73" s="444" t="s">
        <v>14517</v>
      </c>
      <c r="E73" s="445" t="s">
        <v>14518</v>
      </c>
      <c r="F73" s="446" t="s">
        <v>4107</v>
      </c>
      <c r="G73" s="447">
        <v>1</v>
      </c>
      <c r="H73" s="443" t="s">
        <v>14365</v>
      </c>
      <c r="I73" s="443" t="s">
        <v>246</v>
      </c>
      <c r="J73" s="448" t="s">
        <v>370</v>
      </c>
      <c r="K73" s="449" t="s">
        <v>82</v>
      </c>
      <c r="L73" s="449" t="s">
        <v>87</v>
      </c>
      <c r="M73" s="444" t="s">
        <v>14239</v>
      </c>
      <c r="N73" s="448" t="s">
        <v>14231</v>
      </c>
      <c r="O73" s="449" t="s">
        <v>87</v>
      </c>
      <c r="P73" s="449" t="s">
        <v>87</v>
      </c>
      <c r="Q73" s="449" t="s">
        <v>457</v>
      </c>
      <c r="R73" s="449" t="s">
        <v>87</v>
      </c>
      <c r="S73" s="449" t="s">
        <v>87</v>
      </c>
      <c r="T73" s="449" t="s">
        <v>1442</v>
      </c>
      <c r="U73" s="449" t="s">
        <v>87</v>
      </c>
      <c r="V73" s="449" t="s">
        <v>87</v>
      </c>
      <c r="W73" s="449" t="s">
        <v>87</v>
      </c>
      <c r="X73" s="449" t="s">
        <v>87</v>
      </c>
      <c r="Y73" s="449" t="s">
        <v>87</v>
      </c>
      <c r="Z73" s="449" t="s">
        <v>87</v>
      </c>
      <c r="AA73" s="443" t="s">
        <v>87</v>
      </c>
      <c r="AB73" s="443" t="s">
        <v>14519</v>
      </c>
      <c r="AC73" s="449" t="s">
        <v>87</v>
      </c>
      <c r="AD73" s="443" t="s">
        <v>14520</v>
      </c>
    </row>
    <row r="74" s="432" customFormat="1" ht="58" customHeight="1" spans="1:30">
      <c r="A74" s="442">
        <v>72</v>
      </c>
      <c r="B74" s="443" t="s">
        <v>14521</v>
      </c>
      <c r="C74" s="443" t="s">
        <v>14522</v>
      </c>
      <c r="D74" s="444" t="s">
        <v>14523</v>
      </c>
      <c r="E74" s="445" t="s">
        <v>9649</v>
      </c>
      <c r="F74" s="446" t="s">
        <v>4284</v>
      </c>
      <c r="G74" s="447">
        <v>1</v>
      </c>
      <c r="H74" s="443" t="s">
        <v>14229</v>
      </c>
      <c r="I74" s="443" t="s">
        <v>14229</v>
      </c>
      <c r="J74" s="448" t="s">
        <v>79</v>
      </c>
      <c r="K74" s="449" t="s">
        <v>82</v>
      </c>
      <c r="L74" s="449" t="s">
        <v>87</v>
      </c>
      <c r="M74" s="444" t="s">
        <v>14239</v>
      </c>
      <c r="N74" s="448" t="s">
        <v>14231</v>
      </c>
      <c r="O74" s="449" t="s">
        <v>87</v>
      </c>
      <c r="P74" s="449" t="s">
        <v>87</v>
      </c>
      <c r="Q74" s="449" t="s">
        <v>89</v>
      </c>
      <c r="R74" s="449" t="s">
        <v>14232</v>
      </c>
      <c r="S74" s="449" t="s">
        <v>87</v>
      </c>
      <c r="T74" s="449" t="s">
        <v>1442</v>
      </c>
      <c r="U74" s="449" t="s">
        <v>87</v>
      </c>
      <c r="V74" s="449" t="s">
        <v>87</v>
      </c>
      <c r="W74" s="449" t="s">
        <v>87</v>
      </c>
      <c r="X74" s="449" t="s">
        <v>87</v>
      </c>
      <c r="Y74" s="449" t="s">
        <v>87</v>
      </c>
      <c r="Z74" s="449" t="s">
        <v>87</v>
      </c>
      <c r="AA74" s="443" t="s">
        <v>87</v>
      </c>
      <c r="AB74" s="443" t="s">
        <v>14524</v>
      </c>
      <c r="AC74" s="449" t="s">
        <v>87</v>
      </c>
      <c r="AD74" s="443" t="s">
        <v>14234</v>
      </c>
    </row>
    <row r="75" s="432" customFormat="1" ht="58" customHeight="1" spans="1:30">
      <c r="A75" s="442">
        <v>73</v>
      </c>
      <c r="B75" s="443" t="s">
        <v>14525</v>
      </c>
      <c r="C75" s="443" t="s">
        <v>14526</v>
      </c>
      <c r="D75" s="444" t="s">
        <v>14527</v>
      </c>
      <c r="E75" s="445" t="s">
        <v>9649</v>
      </c>
      <c r="F75" s="446" t="s">
        <v>4284</v>
      </c>
      <c r="G75" s="447">
        <v>1</v>
      </c>
      <c r="H75" s="443" t="s">
        <v>14229</v>
      </c>
      <c r="I75" s="443" t="s">
        <v>14229</v>
      </c>
      <c r="J75" s="448" t="s">
        <v>79</v>
      </c>
      <c r="K75" s="449" t="s">
        <v>82</v>
      </c>
      <c r="L75" s="449" t="s">
        <v>87</v>
      </c>
      <c r="M75" s="444" t="s">
        <v>14239</v>
      </c>
      <c r="N75" s="449" t="s">
        <v>87</v>
      </c>
      <c r="O75" s="449" t="s">
        <v>87</v>
      </c>
      <c r="P75" s="449" t="s">
        <v>87</v>
      </c>
      <c r="Q75" s="449" t="s">
        <v>89</v>
      </c>
      <c r="R75" s="449" t="s">
        <v>87</v>
      </c>
      <c r="S75" s="449" t="s">
        <v>87</v>
      </c>
      <c r="T75" s="449" t="s">
        <v>1442</v>
      </c>
      <c r="U75" s="449" t="s">
        <v>87</v>
      </c>
      <c r="V75" s="449" t="s">
        <v>87</v>
      </c>
      <c r="W75" s="449" t="s">
        <v>87</v>
      </c>
      <c r="X75" s="449" t="s">
        <v>87</v>
      </c>
      <c r="Y75" s="449" t="s">
        <v>87</v>
      </c>
      <c r="Z75" s="449" t="s">
        <v>87</v>
      </c>
      <c r="AA75" s="443" t="s">
        <v>87</v>
      </c>
      <c r="AB75" s="443" t="s">
        <v>14528</v>
      </c>
      <c r="AC75" s="449" t="s">
        <v>87</v>
      </c>
      <c r="AD75" s="443" t="s">
        <v>14234</v>
      </c>
    </row>
    <row r="76" s="432" customFormat="1" ht="58" customHeight="1" spans="1:30">
      <c r="A76" s="442">
        <v>74</v>
      </c>
      <c r="B76" s="443" t="s">
        <v>14529</v>
      </c>
      <c r="C76" s="443" t="s">
        <v>14530</v>
      </c>
      <c r="D76" s="444" t="s">
        <v>14531</v>
      </c>
      <c r="E76" s="445" t="s">
        <v>9649</v>
      </c>
      <c r="F76" s="446" t="s">
        <v>4284</v>
      </c>
      <c r="G76" s="447">
        <v>1</v>
      </c>
      <c r="H76" s="443" t="s">
        <v>14229</v>
      </c>
      <c r="I76" s="443" t="s">
        <v>14229</v>
      </c>
      <c r="J76" s="448" t="s">
        <v>79</v>
      </c>
      <c r="K76" s="449" t="s">
        <v>82</v>
      </c>
      <c r="L76" s="449" t="s">
        <v>87</v>
      </c>
      <c r="M76" s="444" t="s">
        <v>14239</v>
      </c>
      <c r="N76" s="448" t="s">
        <v>14231</v>
      </c>
      <c r="O76" s="449" t="s">
        <v>87</v>
      </c>
      <c r="P76" s="449" t="s">
        <v>87</v>
      </c>
      <c r="Q76" s="449" t="s">
        <v>89</v>
      </c>
      <c r="R76" s="449" t="s">
        <v>87</v>
      </c>
      <c r="S76" s="449" t="s">
        <v>87</v>
      </c>
      <c r="T76" s="449" t="s">
        <v>1442</v>
      </c>
      <c r="U76" s="449" t="s">
        <v>87</v>
      </c>
      <c r="V76" s="449" t="s">
        <v>87</v>
      </c>
      <c r="W76" s="449" t="s">
        <v>87</v>
      </c>
      <c r="X76" s="449" t="s">
        <v>87</v>
      </c>
      <c r="Y76" s="449" t="s">
        <v>87</v>
      </c>
      <c r="Z76" s="449" t="s">
        <v>87</v>
      </c>
      <c r="AA76" s="443" t="s">
        <v>87</v>
      </c>
      <c r="AB76" s="443" t="s">
        <v>14532</v>
      </c>
      <c r="AC76" s="449" t="s">
        <v>87</v>
      </c>
      <c r="AD76" s="443" t="s">
        <v>14234</v>
      </c>
    </row>
    <row r="77" s="432" customFormat="1" ht="58" customHeight="1" spans="1:30">
      <c r="A77" s="442">
        <v>75</v>
      </c>
      <c r="B77" s="443" t="s">
        <v>14533</v>
      </c>
      <c r="C77" s="443" t="s">
        <v>14534</v>
      </c>
      <c r="D77" s="444" t="s">
        <v>14535</v>
      </c>
      <c r="E77" s="445" t="s">
        <v>14536</v>
      </c>
      <c r="F77" s="446" t="s">
        <v>4284</v>
      </c>
      <c r="G77" s="447">
        <v>1</v>
      </c>
      <c r="H77" s="443" t="s">
        <v>14229</v>
      </c>
      <c r="I77" s="443" t="s">
        <v>14229</v>
      </c>
      <c r="J77" s="448" t="s">
        <v>81</v>
      </c>
      <c r="K77" s="449" t="s">
        <v>82</v>
      </c>
      <c r="L77" s="449" t="s">
        <v>87</v>
      </c>
      <c r="M77" s="444" t="s">
        <v>14537</v>
      </c>
      <c r="N77" s="449" t="s">
        <v>1531</v>
      </c>
      <c r="O77" s="449" t="s">
        <v>3237</v>
      </c>
      <c r="P77" s="449" t="s">
        <v>87</v>
      </c>
      <c r="Q77" s="449" t="s">
        <v>457</v>
      </c>
      <c r="R77" s="449" t="s">
        <v>87</v>
      </c>
      <c r="S77" s="449" t="s">
        <v>87</v>
      </c>
      <c r="T77" s="449" t="s">
        <v>1442</v>
      </c>
      <c r="U77" s="449" t="s">
        <v>87</v>
      </c>
      <c r="V77" s="449" t="s">
        <v>87</v>
      </c>
      <c r="W77" s="449" t="s">
        <v>87</v>
      </c>
      <c r="X77" s="449" t="s">
        <v>87</v>
      </c>
      <c r="Y77" s="449" t="s">
        <v>87</v>
      </c>
      <c r="Z77" s="449" t="s">
        <v>87</v>
      </c>
      <c r="AA77" s="443" t="s">
        <v>87</v>
      </c>
      <c r="AB77" s="443" t="s">
        <v>87</v>
      </c>
      <c r="AC77" s="449" t="s">
        <v>87</v>
      </c>
      <c r="AD77" s="443" t="s">
        <v>14234</v>
      </c>
    </row>
    <row r="78" s="432" customFormat="1" ht="58" customHeight="1" spans="1:30">
      <c r="A78" s="442">
        <v>76</v>
      </c>
      <c r="B78" s="443" t="s">
        <v>14538</v>
      </c>
      <c r="C78" s="443" t="s">
        <v>14539</v>
      </c>
      <c r="D78" s="444" t="s">
        <v>14540</v>
      </c>
      <c r="E78" s="445" t="s">
        <v>9649</v>
      </c>
      <c r="F78" s="446" t="s">
        <v>4284</v>
      </c>
      <c r="G78" s="447">
        <v>1</v>
      </c>
      <c r="H78" s="443" t="s">
        <v>14229</v>
      </c>
      <c r="I78" s="443" t="s">
        <v>14229</v>
      </c>
      <c r="J78" s="448" t="s">
        <v>79</v>
      </c>
      <c r="K78" s="449" t="s">
        <v>82</v>
      </c>
      <c r="L78" s="449" t="s">
        <v>87</v>
      </c>
      <c r="M78" s="444" t="s">
        <v>14239</v>
      </c>
      <c r="N78" s="449" t="s">
        <v>87</v>
      </c>
      <c r="O78" s="449" t="s">
        <v>87</v>
      </c>
      <c r="P78" s="449" t="s">
        <v>87</v>
      </c>
      <c r="Q78" s="449" t="s">
        <v>89</v>
      </c>
      <c r="R78" s="449" t="s">
        <v>14232</v>
      </c>
      <c r="S78" s="449" t="s">
        <v>87</v>
      </c>
      <c r="T78" s="449" t="s">
        <v>1442</v>
      </c>
      <c r="U78" s="449" t="s">
        <v>87</v>
      </c>
      <c r="V78" s="449" t="s">
        <v>87</v>
      </c>
      <c r="W78" s="449" t="s">
        <v>87</v>
      </c>
      <c r="X78" s="449" t="s">
        <v>87</v>
      </c>
      <c r="Y78" s="449" t="s">
        <v>87</v>
      </c>
      <c r="Z78" s="449" t="s">
        <v>87</v>
      </c>
      <c r="AA78" s="443" t="s">
        <v>87</v>
      </c>
      <c r="AB78" s="443" t="s">
        <v>14541</v>
      </c>
      <c r="AC78" s="449" t="s">
        <v>87</v>
      </c>
      <c r="AD78" s="443" t="s">
        <v>14234</v>
      </c>
    </row>
    <row r="79" s="432" customFormat="1" ht="58" customHeight="1" spans="1:30">
      <c r="A79" s="442">
        <v>77</v>
      </c>
      <c r="B79" s="443" t="s">
        <v>14542</v>
      </c>
      <c r="C79" s="443" t="s">
        <v>14543</v>
      </c>
      <c r="D79" s="444" t="s">
        <v>14544</v>
      </c>
      <c r="E79" s="445" t="s">
        <v>14545</v>
      </c>
      <c r="F79" s="446" t="s">
        <v>4284</v>
      </c>
      <c r="G79" s="447">
        <v>1</v>
      </c>
      <c r="H79" s="443" t="s">
        <v>14229</v>
      </c>
      <c r="I79" s="443" t="s">
        <v>14229</v>
      </c>
      <c r="J79" s="448" t="s">
        <v>79</v>
      </c>
      <c r="K79" s="449" t="s">
        <v>82</v>
      </c>
      <c r="L79" s="449" t="s">
        <v>87</v>
      </c>
      <c r="M79" s="444" t="s">
        <v>14239</v>
      </c>
      <c r="N79" s="453" t="s">
        <v>14546</v>
      </c>
      <c r="O79" s="449" t="s">
        <v>1442</v>
      </c>
      <c r="P79" s="449" t="s">
        <v>87</v>
      </c>
      <c r="Q79" s="449" t="s">
        <v>89</v>
      </c>
      <c r="R79" s="449" t="s">
        <v>14232</v>
      </c>
      <c r="S79" s="449" t="s">
        <v>87</v>
      </c>
      <c r="T79" s="449" t="s">
        <v>1442</v>
      </c>
      <c r="U79" s="449" t="s">
        <v>87</v>
      </c>
      <c r="V79" s="449" t="s">
        <v>87</v>
      </c>
      <c r="W79" s="449" t="s">
        <v>87</v>
      </c>
      <c r="X79" s="449" t="s">
        <v>87</v>
      </c>
      <c r="Y79" s="449" t="s">
        <v>87</v>
      </c>
      <c r="Z79" s="449" t="s">
        <v>87</v>
      </c>
      <c r="AA79" s="443" t="s">
        <v>87</v>
      </c>
      <c r="AB79" s="443" t="s">
        <v>14547</v>
      </c>
      <c r="AC79" s="449" t="s">
        <v>87</v>
      </c>
      <c r="AD79" s="443" t="s">
        <v>14234</v>
      </c>
    </row>
    <row r="80" s="432" customFormat="1" ht="58" customHeight="1" spans="1:30">
      <c r="A80" s="442">
        <v>78</v>
      </c>
      <c r="B80" s="443" t="s">
        <v>14548</v>
      </c>
      <c r="C80" s="443" t="s">
        <v>14549</v>
      </c>
      <c r="D80" s="444" t="s">
        <v>14550</v>
      </c>
      <c r="E80" s="445" t="s">
        <v>9649</v>
      </c>
      <c r="F80" s="446" t="s">
        <v>4284</v>
      </c>
      <c r="G80" s="447">
        <v>1</v>
      </c>
      <c r="H80" s="443" t="s">
        <v>14229</v>
      </c>
      <c r="I80" s="443" t="s">
        <v>14229</v>
      </c>
      <c r="J80" s="448" t="s">
        <v>79</v>
      </c>
      <c r="K80" s="449" t="s">
        <v>82</v>
      </c>
      <c r="L80" s="449" t="s">
        <v>87</v>
      </c>
      <c r="M80" s="444" t="s">
        <v>14239</v>
      </c>
      <c r="N80" s="449" t="s">
        <v>87</v>
      </c>
      <c r="O80" s="449" t="s">
        <v>87</v>
      </c>
      <c r="P80" s="449" t="s">
        <v>87</v>
      </c>
      <c r="Q80" s="449" t="s">
        <v>89</v>
      </c>
      <c r="R80" s="449" t="s">
        <v>14232</v>
      </c>
      <c r="S80" s="449" t="s">
        <v>87</v>
      </c>
      <c r="T80" s="449" t="s">
        <v>1442</v>
      </c>
      <c r="U80" s="449" t="s">
        <v>87</v>
      </c>
      <c r="V80" s="449" t="s">
        <v>87</v>
      </c>
      <c r="W80" s="449" t="s">
        <v>87</v>
      </c>
      <c r="X80" s="449" t="s">
        <v>87</v>
      </c>
      <c r="Y80" s="449" t="s">
        <v>87</v>
      </c>
      <c r="Z80" s="449" t="s">
        <v>87</v>
      </c>
      <c r="AA80" s="443" t="s">
        <v>87</v>
      </c>
      <c r="AB80" s="443" t="s">
        <v>14551</v>
      </c>
      <c r="AC80" s="449" t="s">
        <v>87</v>
      </c>
      <c r="AD80" s="443" t="s">
        <v>14234</v>
      </c>
    </row>
    <row r="81" s="432" customFormat="1" ht="58" customHeight="1" spans="1:30">
      <c r="A81" s="442">
        <v>79</v>
      </c>
      <c r="B81" s="443" t="s">
        <v>14552</v>
      </c>
      <c r="C81" s="443" t="s">
        <v>14553</v>
      </c>
      <c r="D81" s="444" t="s">
        <v>14554</v>
      </c>
      <c r="E81" s="445" t="s">
        <v>9649</v>
      </c>
      <c r="F81" s="446" t="s">
        <v>4284</v>
      </c>
      <c r="G81" s="447">
        <v>1</v>
      </c>
      <c r="H81" s="443" t="s">
        <v>14229</v>
      </c>
      <c r="I81" s="443" t="s">
        <v>14229</v>
      </c>
      <c r="J81" s="448" t="s">
        <v>79</v>
      </c>
      <c r="K81" s="449" t="s">
        <v>82</v>
      </c>
      <c r="L81" s="449" t="s">
        <v>87</v>
      </c>
      <c r="M81" s="444" t="s">
        <v>14239</v>
      </c>
      <c r="N81" s="449" t="s">
        <v>87</v>
      </c>
      <c r="O81" s="449" t="s">
        <v>87</v>
      </c>
      <c r="P81" s="449" t="s">
        <v>87</v>
      </c>
      <c r="Q81" s="449" t="s">
        <v>89</v>
      </c>
      <c r="R81" s="449" t="s">
        <v>87</v>
      </c>
      <c r="S81" s="449" t="s">
        <v>87</v>
      </c>
      <c r="T81" s="449" t="s">
        <v>1442</v>
      </c>
      <c r="U81" s="449" t="s">
        <v>87</v>
      </c>
      <c r="V81" s="449" t="s">
        <v>87</v>
      </c>
      <c r="W81" s="449" t="s">
        <v>87</v>
      </c>
      <c r="X81" s="449" t="s">
        <v>87</v>
      </c>
      <c r="Y81" s="449" t="s">
        <v>87</v>
      </c>
      <c r="Z81" s="449" t="s">
        <v>87</v>
      </c>
      <c r="AA81" s="443" t="s">
        <v>87</v>
      </c>
      <c r="AB81" s="443" t="s">
        <v>10204</v>
      </c>
      <c r="AC81" s="449" t="s">
        <v>87</v>
      </c>
      <c r="AD81" s="443" t="s">
        <v>14234</v>
      </c>
    </row>
    <row r="82" s="432" customFormat="1" ht="58" customHeight="1" spans="1:30">
      <c r="A82" s="442">
        <v>80</v>
      </c>
      <c r="B82" s="443" t="s">
        <v>14555</v>
      </c>
      <c r="C82" s="443" t="s">
        <v>14556</v>
      </c>
      <c r="D82" s="444" t="s">
        <v>14557</v>
      </c>
      <c r="E82" s="445" t="s">
        <v>14558</v>
      </c>
      <c r="F82" s="446" t="s">
        <v>4107</v>
      </c>
      <c r="G82" s="447">
        <v>1</v>
      </c>
      <c r="H82" s="443" t="s">
        <v>14229</v>
      </c>
      <c r="I82" s="443" t="s">
        <v>14229</v>
      </c>
      <c r="J82" s="448" t="s">
        <v>79</v>
      </c>
      <c r="K82" s="449" t="s">
        <v>82</v>
      </c>
      <c r="L82" s="449" t="s">
        <v>87</v>
      </c>
      <c r="M82" s="444" t="s">
        <v>14239</v>
      </c>
      <c r="N82" s="449" t="s">
        <v>87</v>
      </c>
      <c r="O82" s="449" t="s">
        <v>87</v>
      </c>
      <c r="P82" s="449" t="s">
        <v>87</v>
      </c>
      <c r="Q82" s="449" t="s">
        <v>89</v>
      </c>
      <c r="R82" s="449" t="s">
        <v>87</v>
      </c>
      <c r="S82" s="449" t="s">
        <v>87</v>
      </c>
      <c r="T82" s="449" t="s">
        <v>87</v>
      </c>
      <c r="U82" s="449" t="s">
        <v>87</v>
      </c>
      <c r="V82" s="449" t="s">
        <v>87</v>
      </c>
      <c r="W82" s="449" t="s">
        <v>87</v>
      </c>
      <c r="X82" s="449" t="s">
        <v>87</v>
      </c>
      <c r="Y82" s="449" t="s">
        <v>87</v>
      </c>
      <c r="Z82" s="449" t="s">
        <v>87</v>
      </c>
      <c r="AA82" s="443" t="s">
        <v>87</v>
      </c>
      <c r="AB82" s="443" t="s">
        <v>14559</v>
      </c>
      <c r="AC82" s="449" t="s">
        <v>87</v>
      </c>
      <c r="AD82" s="443" t="s">
        <v>14234</v>
      </c>
    </row>
    <row r="83" s="432" customFormat="1" ht="58" customHeight="1" spans="1:30">
      <c r="A83" s="442">
        <v>81</v>
      </c>
      <c r="B83" s="443" t="s">
        <v>14560</v>
      </c>
      <c r="C83" s="443" t="s">
        <v>14561</v>
      </c>
      <c r="D83" s="444" t="s">
        <v>14562</v>
      </c>
      <c r="E83" s="445" t="s">
        <v>13558</v>
      </c>
      <c r="F83" s="446" t="s">
        <v>4107</v>
      </c>
      <c r="G83" s="447">
        <v>1</v>
      </c>
      <c r="H83" s="443" t="s">
        <v>14229</v>
      </c>
      <c r="I83" s="443" t="s">
        <v>14229</v>
      </c>
      <c r="J83" s="448" t="s">
        <v>81</v>
      </c>
      <c r="K83" s="449" t="s">
        <v>82</v>
      </c>
      <c r="L83" s="449" t="s">
        <v>87</v>
      </c>
      <c r="M83" s="444" t="s">
        <v>14537</v>
      </c>
      <c r="N83" s="449" t="s">
        <v>1531</v>
      </c>
      <c r="O83" s="449" t="s">
        <v>3237</v>
      </c>
      <c r="P83" s="449" t="s">
        <v>87</v>
      </c>
      <c r="Q83" s="449" t="s">
        <v>457</v>
      </c>
      <c r="R83" s="449" t="s">
        <v>87</v>
      </c>
      <c r="S83" s="449" t="s">
        <v>87</v>
      </c>
      <c r="T83" s="449" t="s">
        <v>1442</v>
      </c>
      <c r="U83" s="449" t="s">
        <v>87</v>
      </c>
      <c r="V83" s="449" t="s">
        <v>87</v>
      </c>
      <c r="W83" s="449" t="s">
        <v>87</v>
      </c>
      <c r="X83" s="449" t="s">
        <v>87</v>
      </c>
      <c r="Y83" s="449" t="s">
        <v>87</v>
      </c>
      <c r="Z83" s="449" t="s">
        <v>87</v>
      </c>
      <c r="AA83" s="443" t="s">
        <v>87</v>
      </c>
      <c r="AB83" s="443" t="s">
        <v>87</v>
      </c>
      <c r="AC83" s="449" t="s">
        <v>87</v>
      </c>
      <c r="AD83" s="443" t="s">
        <v>14234</v>
      </c>
    </row>
    <row r="84" s="432" customFormat="1" ht="58" customHeight="1" spans="1:30">
      <c r="A84" s="442">
        <v>82</v>
      </c>
      <c r="B84" s="443" t="s">
        <v>14563</v>
      </c>
      <c r="C84" s="443" t="s">
        <v>14564</v>
      </c>
      <c r="D84" s="444" t="s">
        <v>14565</v>
      </c>
      <c r="E84" s="445" t="s">
        <v>14566</v>
      </c>
      <c r="F84" s="446" t="s">
        <v>4284</v>
      </c>
      <c r="G84" s="447">
        <v>2</v>
      </c>
      <c r="H84" s="443" t="s">
        <v>14229</v>
      </c>
      <c r="I84" s="443" t="s">
        <v>14229</v>
      </c>
      <c r="J84" s="448" t="s">
        <v>79</v>
      </c>
      <c r="K84" s="449" t="s">
        <v>82</v>
      </c>
      <c r="L84" s="449" t="s">
        <v>87</v>
      </c>
      <c r="M84" s="444" t="s">
        <v>14239</v>
      </c>
      <c r="N84" s="449" t="s">
        <v>87</v>
      </c>
      <c r="O84" s="449" t="s">
        <v>87</v>
      </c>
      <c r="P84" s="449" t="s">
        <v>87</v>
      </c>
      <c r="Q84" s="449" t="s">
        <v>89</v>
      </c>
      <c r="R84" s="449" t="s">
        <v>14232</v>
      </c>
      <c r="S84" s="449" t="s">
        <v>87</v>
      </c>
      <c r="T84" s="449" t="s">
        <v>1442</v>
      </c>
      <c r="U84" s="449" t="s">
        <v>87</v>
      </c>
      <c r="V84" s="449" t="s">
        <v>87</v>
      </c>
      <c r="W84" s="449" t="s">
        <v>87</v>
      </c>
      <c r="X84" s="449" t="s">
        <v>87</v>
      </c>
      <c r="Y84" s="449" t="s">
        <v>87</v>
      </c>
      <c r="Z84" s="449" t="s">
        <v>87</v>
      </c>
      <c r="AA84" s="443" t="s">
        <v>87</v>
      </c>
      <c r="AB84" s="443" t="s">
        <v>14532</v>
      </c>
      <c r="AC84" s="449" t="s">
        <v>87</v>
      </c>
      <c r="AD84" s="443" t="s">
        <v>14234</v>
      </c>
    </row>
    <row r="85" s="432" customFormat="1" ht="58" customHeight="1" spans="1:30">
      <c r="A85" s="442">
        <v>83</v>
      </c>
      <c r="B85" s="443" t="s">
        <v>14563</v>
      </c>
      <c r="C85" s="443" t="s">
        <v>14567</v>
      </c>
      <c r="D85" s="444" t="s">
        <v>14568</v>
      </c>
      <c r="E85" s="445" t="s">
        <v>10226</v>
      </c>
      <c r="F85" s="446" t="s">
        <v>4107</v>
      </c>
      <c r="G85" s="447">
        <v>1</v>
      </c>
      <c r="H85" s="443" t="s">
        <v>14229</v>
      </c>
      <c r="I85" s="443" t="s">
        <v>14229</v>
      </c>
      <c r="J85" s="448" t="s">
        <v>81</v>
      </c>
      <c r="K85" s="449" t="s">
        <v>82</v>
      </c>
      <c r="L85" s="449" t="s">
        <v>87</v>
      </c>
      <c r="M85" s="444" t="s">
        <v>14239</v>
      </c>
      <c r="N85" s="449" t="s">
        <v>2595</v>
      </c>
      <c r="O85" s="449" t="s">
        <v>87</v>
      </c>
      <c r="P85" s="449" t="s">
        <v>87</v>
      </c>
      <c r="Q85" s="449" t="s">
        <v>457</v>
      </c>
      <c r="R85" s="449" t="s">
        <v>87</v>
      </c>
      <c r="S85" s="449" t="s">
        <v>87</v>
      </c>
      <c r="T85" s="449" t="s">
        <v>87</v>
      </c>
      <c r="U85" s="449" t="s">
        <v>87</v>
      </c>
      <c r="V85" s="449" t="s">
        <v>87</v>
      </c>
      <c r="W85" s="449" t="s">
        <v>87</v>
      </c>
      <c r="X85" s="449" t="s">
        <v>87</v>
      </c>
      <c r="Y85" s="449" t="s">
        <v>87</v>
      </c>
      <c r="Z85" s="449" t="s">
        <v>87</v>
      </c>
      <c r="AA85" s="443" t="s">
        <v>87</v>
      </c>
      <c r="AB85" s="443" t="s">
        <v>87</v>
      </c>
      <c r="AC85" s="449" t="s">
        <v>87</v>
      </c>
      <c r="AD85" s="443" t="s">
        <v>14234</v>
      </c>
    </row>
    <row r="86" s="432" customFormat="1" ht="58" customHeight="1" spans="1:30">
      <c r="A86" s="442">
        <v>84</v>
      </c>
      <c r="B86" s="443" t="s">
        <v>14563</v>
      </c>
      <c r="C86" s="443" t="s">
        <v>14569</v>
      </c>
      <c r="D86" s="444" t="s">
        <v>14570</v>
      </c>
      <c r="E86" s="445" t="s">
        <v>14571</v>
      </c>
      <c r="F86" s="446" t="s">
        <v>4107</v>
      </c>
      <c r="G86" s="447">
        <v>1</v>
      </c>
      <c r="H86" s="443" t="s">
        <v>14292</v>
      </c>
      <c r="I86" s="443" t="s">
        <v>14292</v>
      </c>
      <c r="J86" s="448" t="s">
        <v>79</v>
      </c>
      <c r="K86" s="449" t="s">
        <v>82</v>
      </c>
      <c r="L86" s="449" t="s">
        <v>87</v>
      </c>
      <c r="M86" s="444" t="s">
        <v>14239</v>
      </c>
      <c r="N86" s="449" t="s">
        <v>87</v>
      </c>
      <c r="O86" s="449" t="s">
        <v>87</v>
      </c>
      <c r="P86" s="449" t="s">
        <v>87</v>
      </c>
      <c r="Q86" s="449" t="s">
        <v>89</v>
      </c>
      <c r="R86" s="449" t="s">
        <v>14232</v>
      </c>
      <c r="S86" s="449" t="s">
        <v>87</v>
      </c>
      <c r="T86" s="449" t="s">
        <v>1442</v>
      </c>
      <c r="U86" s="449" t="s">
        <v>87</v>
      </c>
      <c r="V86" s="449" t="s">
        <v>87</v>
      </c>
      <c r="W86" s="449" t="s">
        <v>87</v>
      </c>
      <c r="X86" s="449" t="s">
        <v>87</v>
      </c>
      <c r="Y86" s="449" t="s">
        <v>87</v>
      </c>
      <c r="Z86" s="449" t="s">
        <v>87</v>
      </c>
      <c r="AA86" s="443" t="s">
        <v>87</v>
      </c>
      <c r="AB86" s="443" t="s">
        <v>14572</v>
      </c>
      <c r="AC86" s="449" t="s">
        <v>87</v>
      </c>
      <c r="AD86" s="443" t="s">
        <v>14234</v>
      </c>
    </row>
    <row r="87" s="432" customFormat="1" ht="58" customHeight="1" spans="1:30">
      <c r="A87" s="442">
        <v>85</v>
      </c>
      <c r="B87" s="443" t="s">
        <v>14573</v>
      </c>
      <c r="C87" s="443" t="s">
        <v>14574</v>
      </c>
      <c r="D87" s="444" t="s">
        <v>14575</v>
      </c>
      <c r="E87" s="445" t="s">
        <v>14576</v>
      </c>
      <c r="F87" s="446" t="s">
        <v>4107</v>
      </c>
      <c r="G87" s="447">
        <v>1</v>
      </c>
      <c r="H87" s="443" t="s">
        <v>14229</v>
      </c>
      <c r="I87" s="443" t="s">
        <v>14229</v>
      </c>
      <c r="J87" s="448" t="s">
        <v>79</v>
      </c>
      <c r="K87" s="449" t="s">
        <v>82</v>
      </c>
      <c r="L87" s="449" t="s">
        <v>87</v>
      </c>
      <c r="M87" s="444" t="s">
        <v>14239</v>
      </c>
      <c r="N87" s="449" t="s">
        <v>87</v>
      </c>
      <c r="O87" s="449" t="s">
        <v>87</v>
      </c>
      <c r="P87" s="449" t="s">
        <v>87</v>
      </c>
      <c r="Q87" s="449" t="s">
        <v>89</v>
      </c>
      <c r="R87" s="449" t="s">
        <v>14232</v>
      </c>
      <c r="S87" s="449" t="s">
        <v>87</v>
      </c>
      <c r="T87" s="449" t="s">
        <v>1442</v>
      </c>
      <c r="U87" s="449" t="s">
        <v>87</v>
      </c>
      <c r="V87" s="449" t="s">
        <v>87</v>
      </c>
      <c r="W87" s="449" t="s">
        <v>87</v>
      </c>
      <c r="X87" s="449" t="s">
        <v>87</v>
      </c>
      <c r="Y87" s="449" t="s">
        <v>87</v>
      </c>
      <c r="Z87" s="449" t="s">
        <v>87</v>
      </c>
      <c r="AA87" s="443" t="s">
        <v>87</v>
      </c>
      <c r="AB87" s="443" t="s">
        <v>14577</v>
      </c>
      <c r="AC87" s="449" t="s">
        <v>87</v>
      </c>
      <c r="AD87" s="443" t="s">
        <v>14234</v>
      </c>
    </row>
    <row r="88" s="432" customFormat="1" ht="58" customHeight="1" spans="1:30">
      <c r="A88" s="442">
        <v>86</v>
      </c>
      <c r="B88" s="443" t="s">
        <v>14573</v>
      </c>
      <c r="C88" s="443" t="s">
        <v>14574</v>
      </c>
      <c r="D88" s="444" t="s">
        <v>14578</v>
      </c>
      <c r="E88" s="445" t="s">
        <v>13712</v>
      </c>
      <c r="F88" s="446" t="s">
        <v>4107</v>
      </c>
      <c r="G88" s="447">
        <v>1</v>
      </c>
      <c r="H88" s="443" t="s">
        <v>14292</v>
      </c>
      <c r="I88" s="443" t="s">
        <v>14292</v>
      </c>
      <c r="J88" s="448" t="s">
        <v>79</v>
      </c>
      <c r="K88" s="449" t="s">
        <v>82</v>
      </c>
      <c r="L88" s="449" t="s">
        <v>87</v>
      </c>
      <c r="M88" s="444" t="s">
        <v>14239</v>
      </c>
      <c r="N88" s="449" t="s">
        <v>87</v>
      </c>
      <c r="O88" s="449" t="s">
        <v>87</v>
      </c>
      <c r="P88" s="449" t="s">
        <v>87</v>
      </c>
      <c r="Q88" s="449" t="s">
        <v>89</v>
      </c>
      <c r="R88" s="449" t="s">
        <v>14232</v>
      </c>
      <c r="S88" s="449" t="s">
        <v>87</v>
      </c>
      <c r="T88" s="449" t="s">
        <v>1442</v>
      </c>
      <c r="U88" s="449" t="s">
        <v>87</v>
      </c>
      <c r="V88" s="449" t="s">
        <v>87</v>
      </c>
      <c r="W88" s="449" t="s">
        <v>87</v>
      </c>
      <c r="X88" s="449" t="s">
        <v>87</v>
      </c>
      <c r="Y88" s="449" t="s">
        <v>87</v>
      </c>
      <c r="Z88" s="449" t="s">
        <v>87</v>
      </c>
      <c r="AA88" s="443" t="s">
        <v>87</v>
      </c>
      <c r="AB88" s="443" t="s">
        <v>14579</v>
      </c>
      <c r="AC88" s="449" t="s">
        <v>87</v>
      </c>
      <c r="AD88" s="443" t="s">
        <v>14234</v>
      </c>
    </row>
    <row r="89" s="432" customFormat="1" ht="58" customHeight="1" spans="1:30">
      <c r="A89" s="442">
        <v>87</v>
      </c>
      <c r="B89" s="443" t="s">
        <v>14573</v>
      </c>
      <c r="C89" s="443" t="s">
        <v>14580</v>
      </c>
      <c r="D89" s="444" t="s">
        <v>14581</v>
      </c>
      <c r="E89" s="454" t="s">
        <v>14582</v>
      </c>
      <c r="F89" s="446" t="s">
        <v>4284</v>
      </c>
      <c r="G89" s="447">
        <v>1</v>
      </c>
      <c r="H89" s="443" t="s">
        <v>14229</v>
      </c>
      <c r="I89" s="443" t="s">
        <v>14229</v>
      </c>
      <c r="J89" s="448" t="s">
        <v>79</v>
      </c>
      <c r="K89" s="449" t="s">
        <v>82</v>
      </c>
      <c r="L89" s="449" t="s">
        <v>87</v>
      </c>
      <c r="M89" s="444" t="s">
        <v>14239</v>
      </c>
      <c r="N89" s="449" t="s">
        <v>87</v>
      </c>
      <c r="O89" s="449" t="s">
        <v>87</v>
      </c>
      <c r="P89" s="449" t="s">
        <v>87</v>
      </c>
      <c r="Q89" s="449" t="s">
        <v>89</v>
      </c>
      <c r="R89" s="449" t="s">
        <v>14232</v>
      </c>
      <c r="S89" s="449" t="s">
        <v>87</v>
      </c>
      <c r="T89" s="449" t="s">
        <v>1442</v>
      </c>
      <c r="U89" s="449" t="s">
        <v>87</v>
      </c>
      <c r="V89" s="449" t="s">
        <v>87</v>
      </c>
      <c r="W89" s="449" t="s">
        <v>87</v>
      </c>
      <c r="X89" s="449" t="s">
        <v>87</v>
      </c>
      <c r="Y89" s="449" t="s">
        <v>87</v>
      </c>
      <c r="Z89" s="449" t="s">
        <v>87</v>
      </c>
      <c r="AA89" s="443" t="s">
        <v>87</v>
      </c>
      <c r="AB89" s="443" t="s">
        <v>14583</v>
      </c>
      <c r="AC89" s="449" t="s">
        <v>87</v>
      </c>
      <c r="AD89" s="443" t="s">
        <v>14234</v>
      </c>
    </row>
    <row r="90" s="432" customFormat="1" ht="58" customHeight="1" spans="1:30">
      <c r="A90" s="442">
        <v>88</v>
      </c>
      <c r="B90" s="443" t="s">
        <v>14573</v>
      </c>
      <c r="C90" s="443" t="s">
        <v>14584</v>
      </c>
      <c r="D90" s="444" t="s">
        <v>14585</v>
      </c>
      <c r="E90" s="445" t="s">
        <v>14586</v>
      </c>
      <c r="F90" s="446" t="s">
        <v>4107</v>
      </c>
      <c r="G90" s="447">
        <v>1</v>
      </c>
      <c r="H90" s="443" t="s">
        <v>14229</v>
      </c>
      <c r="I90" s="443" t="s">
        <v>14229</v>
      </c>
      <c r="J90" s="448" t="s">
        <v>79</v>
      </c>
      <c r="K90" s="449" t="s">
        <v>82</v>
      </c>
      <c r="L90" s="449" t="s">
        <v>87</v>
      </c>
      <c r="M90" s="444" t="s">
        <v>14239</v>
      </c>
      <c r="N90" s="449" t="s">
        <v>87</v>
      </c>
      <c r="O90" s="449" t="s">
        <v>87</v>
      </c>
      <c r="P90" s="449" t="s">
        <v>87</v>
      </c>
      <c r="Q90" s="449" t="s">
        <v>89</v>
      </c>
      <c r="R90" s="449" t="s">
        <v>14232</v>
      </c>
      <c r="S90" s="449" t="s">
        <v>87</v>
      </c>
      <c r="T90" s="449" t="s">
        <v>1442</v>
      </c>
      <c r="U90" s="449" t="s">
        <v>87</v>
      </c>
      <c r="V90" s="449" t="s">
        <v>87</v>
      </c>
      <c r="W90" s="449" t="s">
        <v>87</v>
      </c>
      <c r="X90" s="449" t="s">
        <v>87</v>
      </c>
      <c r="Y90" s="449" t="s">
        <v>87</v>
      </c>
      <c r="Z90" s="449" t="s">
        <v>87</v>
      </c>
      <c r="AA90" s="443" t="s">
        <v>87</v>
      </c>
      <c r="AB90" s="443" t="s">
        <v>14587</v>
      </c>
      <c r="AC90" s="449" t="s">
        <v>87</v>
      </c>
      <c r="AD90" s="443" t="s">
        <v>14234</v>
      </c>
    </row>
    <row r="91" s="432" customFormat="1" ht="58" customHeight="1" spans="1:30">
      <c r="A91" s="442">
        <v>89</v>
      </c>
      <c r="B91" s="443" t="s">
        <v>14588</v>
      </c>
      <c r="C91" s="443" t="s">
        <v>14589</v>
      </c>
      <c r="D91" s="444" t="s">
        <v>14590</v>
      </c>
      <c r="E91" s="445" t="s">
        <v>14591</v>
      </c>
      <c r="F91" s="446" t="s">
        <v>4107</v>
      </c>
      <c r="G91" s="447">
        <v>1</v>
      </c>
      <c r="H91" s="443" t="s">
        <v>14292</v>
      </c>
      <c r="I91" s="443" t="s">
        <v>14292</v>
      </c>
      <c r="J91" s="448" t="s">
        <v>79</v>
      </c>
      <c r="K91" s="449" t="s">
        <v>82</v>
      </c>
      <c r="L91" s="449" t="s">
        <v>87</v>
      </c>
      <c r="M91" s="444" t="s">
        <v>14239</v>
      </c>
      <c r="N91" s="449" t="s">
        <v>87</v>
      </c>
      <c r="O91" s="449" t="s">
        <v>87</v>
      </c>
      <c r="P91" s="449" t="s">
        <v>87</v>
      </c>
      <c r="Q91" s="449" t="s">
        <v>89</v>
      </c>
      <c r="R91" s="449" t="s">
        <v>87</v>
      </c>
      <c r="S91" s="449" t="s">
        <v>87</v>
      </c>
      <c r="T91" s="449" t="s">
        <v>1442</v>
      </c>
      <c r="U91" s="449" t="s">
        <v>87</v>
      </c>
      <c r="V91" s="449" t="s">
        <v>87</v>
      </c>
      <c r="W91" s="449" t="s">
        <v>87</v>
      </c>
      <c r="X91" s="449" t="s">
        <v>87</v>
      </c>
      <c r="Y91" s="449" t="s">
        <v>87</v>
      </c>
      <c r="Z91" s="449" t="s">
        <v>87</v>
      </c>
      <c r="AA91" s="443" t="s">
        <v>87</v>
      </c>
      <c r="AB91" s="443" t="s">
        <v>14572</v>
      </c>
      <c r="AC91" s="449" t="s">
        <v>87</v>
      </c>
      <c r="AD91" s="443" t="s">
        <v>14234</v>
      </c>
    </row>
    <row r="92" s="432" customFormat="1" ht="58" customHeight="1" spans="1:30">
      <c r="A92" s="442">
        <v>90</v>
      </c>
      <c r="B92" s="443" t="s">
        <v>14588</v>
      </c>
      <c r="C92" s="443" t="s">
        <v>14592</v>
      </c>
      <c r="D92" s="444" t="s">
        <v>14593</v>
      </c>
      <c r="E92" s="445" t="s">
        <v>14594</v>
      </c>
      <c r="F92" s="446" t="s">
        <v>4107</v>
      </c>
      <c r="G92" s="447">
        <v>1</v>
      </c>
      <c r="H92" s="443" t="s">
        <v>14328</v>
      </c>
      <c r="I92" s="443" t="s">
        <v>14328</v>
      </c>
      <c r="J92" s="448" t="s">
        <v>79</v>
      </c>
      <c r="K92" s="449" t="s">
        <v>82</v>
      </c>
      <c r="L92" s="449" t="s">
        <v>87</v>
      </c>
      <c r="M92" s="444" t="s">
        <v>14239</v>
      </c>
      <c r="N92" s="449" t="s">
        <v>87</v>
      </c>
      <c r="O92" s="449" t="s">
        <v>87</v>
      </c>
      <c r="P92" s="449" t="s">
        <v>87</v>
      </c>
      <c r="Q92" s="449" t="s">
        <v>89</v>
      </c>
      <c r="R92" s="449" t="s">
        <v>87</v>
      </c>
      <c r="S92" s="449" t="s">
        <v>87</v>
      </c>
      <c r="T92" s="449" t="s">
        <v>1442</v>
      </c>
      <c r="U92" s="449" t="s">
        <v>87</v>
      </c>
      <c r="V92" s="449" t="s">
        <v>87</v>
      </c>
      <c r="W92" s="449" t="s">
        <v>87</v>
      </c>
      <c r="X92" s="449" t="s">
        <v>87</v>
      </c>
      <c r="Y92" s="449" t="s">
        <v>87</v>
      </c>
      <c r="Z92" s="449" t="s">
        <v>87</v>
      </c>
      <c r="AA92" s="443" t="s">
        <v>87</v>
      </c>
      <c r="AB92" s="443" t="s">
        <v>14595</v>
      </c>
      <c r="AC92" s="449" t="s">
        <v>87</v>
      </c>
      <c r="AD92" s="443" t="s">
        <v>14234</v>
      </c>
    </row>
    <row r="93" s="432" customFormat="1" ht="58" customHeight="1" spans="1:30">
      <c r="A93" s="442">
        <v>91</v>
      </c>
      <c r="B93" s="443" t="s">
        <v>14588</v>
      </c>
      <c r="C93" s="443" t="s">
        <v>14596</v>
      </c>
      <c r="D93" s="444" t="s">
        <v>14597</v>
      </c>
      <c r="E93" s="445" t="s">
        <v>13558</v>
      </c>
      <c r="F93" s="446" t="s">
        <v>4284</v>
      </c>
      <c r="G93" s="447">
        <v>1</v>
      </c>
      <c r="H93" s="443" t="s">
        <v>14229</v>
      </c>
      <c r="I93" s="443" t="s">
        <v>14229</v>
      </c>
      <c r="J93" s="448" t="s">
        <v>79</v>
      </c>
      <c r="K93" s="449" t="s">
        <v>82</v>
      </c>
      <c r="L93" s="449" t="s">
        <v>87</v>
      </c>
      <c r="M93" s="444" t="s">
        <v>14239</v>
      </c>
      <c r="N93" s="449" t="s">
        <v>87</v>
      </c>
      <c r="O93" s="449" t="s">
        <v>87</v>
      </c>
      <c r="P93" s="449" t="s">
        <v>87</v>
      </c>
      <c r="Q93" s="449" t="s">
        <v>89</v>
      </c>
      <c r="R93" s="449" t="s">
        <v>87</v>
      </c>
      <c r="S93" s="449" t="s">
        <v>87</v>
      </c>
      <c r="T93" s="449" t="s">
        <v>1442</v>
      </c>
      <c r="U93" s="449" t="s">
        <v>87</v>
      </c>
      <c r="V93" s="449" t="s">
        <v>87</v>
      </c>
      <c r="W93" s="449" t="s">
        <v>87</v>
      </c>
      <c r="X93" s="449" t="s">
        <v>87</v>
      </c>
      <c r="Y93" s="449" t="s">
        <v>87</v>
      </c>
      <c r="Z93" s="449" t="s">
        <v>87</v>
      </c>
      <c r="AA93" s="443" t="s">
        <v>87</v>
      </c>
      <c r="AB93" s="443" t="s">
        <v>87</v>
      </c>
      <c r="AC93" s="449" t="s">
        <v>87</v>
      </c>
      <c r="AD93" s="443" t="s">
        <v>14234</v>
      </c>
    </row>
    <row r="94" s="432" customFormat="1" ht="58" customHeight="1" spans="1:30">
      <c r="A94" s="442">
        <v>92</v>
      </c>
      <c r="B94" s="443" t="s">
        <v>14598</v>
      </c>
      <c r="C94" s="443" t="s">
        <v>14599</v>
      </c>
      <c r="D94" s="444" t="s">
        <v>14600</v>
      </c>
      <c r="E94" s="445" t="s">
        <v>9649</v>
      </c>
      <c r="F94" s="446" t="s">
        <v>4107</v>
      </c>
      <c r="G94" s="447">
        <v>1</v>
      </c>
      <c r="H94" s="443" t="s">
        <v>14229</v>
      </c>
      <c r="I94" s="443" t="s">
        <v>14229</v>
      </c>
      <c r="J94" s="448" t="s">
        <v>79</v>
      </c>
      <c r="K94" s="449" t="s">
        <v>82</v>
      </c>
      <c r="L94" s="449" t="s">
        <v>87</v>
      </c>
      <c r="M94" s="444" t="s">
        <v>14239</v>
      </c>
      <c r="N94" s="449" t="s">
        <v>87</v>
      </c>
      <c r="O94" s="449" t="s">
        <v>87</v>
      </c>
      <c r="P94" s="449" t="s">
        <v>87</v>
      </c>
      <c r="Q94" s="449" t="s">
        <v>89</v>
      </c>
      <c r="R94" s="449" t="s">
        <v>14232</v>
      </c>
      <c r="S94" s="449" t="s">
        <v>87</v>
      </c>
      <c r="T94" s="449" t="s">
        <v>1442</v>
      </c>
      <c r="U94" s="449" t="s">
        <v>87</v>
      </c>
      <c r="V94" s="449" t="s">
        <v>87</v>
      </c>
      <c r="W94" s="449" t="s">
        <v>87</v>
      </c>
      <c r="X94" s="449" t="s">
        <v>87</v>
      </c>
      <c r="Y94" s="449" t="s">
        <v>87</v>
      </c>
      <c r="Z94" s="449" t="s">
        <v>87</v>
      </c>
      <c r="AA94" s="443" t="s">
        <v>87</v>
      </c>
      <c r="AB94" s="443" t="s">
        <v>14587</v>
      </c>
      <c r="AC94" s="449" t="s">
        <v>87</v>
      </c>
      <c r="AD94" s="443" t="s">
        <v>14234</v>
      </c>
    </row>
    <row r="95" s="432" customFormat="1" ht="58" customHeight="1" spans="1:30">
      <c r="A95" s="442">
        <v>93</v>
      </c>
      <c r="B95" s="443" t="s">
        <v>14598</v>
      </c>
      <c r="C95" s="443" t="s">
        <v>14601</v>
      </c>
      <c r="D95" s="444" t="s">
        <v>14602</v>
      </c>
      <c r="E95" s="445" t="s">
        <v>14603</v>
      </c>
      <c r="F95" s="446" t="s">
        <v>4107</v>
      </c>
      <c r="G95" s="447">
        <v>2</v>
      </c>
      <c r="H95" s="443" t="s">
        <v>14292</v>
      </c>
      <c r="I95" s="443" t="s">
        <v>14292</v>
      </c>
      <c r="J95" s="448" t="s">
        <v>79</v>
      </c>
      <c r="K95" s="449" t="s">
        <v>82</v>
      </c>
      <c r="L95" s="449" t="s">
        <v>87</v>
      </c>
      <c r="M95" s="444" t="s">
        <v>14239</v>
      </c>
      <c r="N95" s="449" t="s">
        <v>87</v>
      </c>
      <c r="O95" s="449" t="s">
        <v>87</v>
      </c>
      <c r="P95" s="449" t="s">
        <v>87</v>
      </c>
      <c r="Q95" s="449" t="s">
        <v>89</v>
      </c>
      <c r="R95" s="449" t="s">
        <v>14232</v>
      </c>
      <c r="S95" s="449" t="s">
        <v>87</v>
      </c>
      <c r="T95" s="449" t="s">
        <v>1442</v>
      </c>
      <c r="U95" s="449" t="s">
        <v>87</v>
      </c>
      <c r="V95" s="449" t="s">
        <v>87</v>
      </c>
      <c r="W95" s="449" t="s">
        <v>87</v>
      </c>
      <c r="X95" s="449" t="s">
        <v>87</v>
      </c>
      <c r="Y95" s="449" t="s">
        <v>87</v>
      </c>
      <c r="Z95" s="449" t="s">
        <v>87</v>
      </c>
      <c r="AA95" s="443" t="s">
        <v>87</v>
      </c>
      <c r="AB95" s="443" t="s">
        <v>14604</v>
      </c>
      <c r="AC95" s="449" t="s">
        <v>87</v>
      </c>
      <c r="AD95" s="443" t="s">
        <v>14234</v>
      </c>
    </row>
    <row r="96" s="432" customFormat="1" ht="58" customHeight="1" spans="1:30">
      <c r="A96" s="442">
        <v>94</v>
      </c>
      <c r="B96" s="443" t="s">
        <v>14598</v>
      </c>
      <c r="C96" s="443" t="s">
        <v>14605</v>
      </c>
      <c r="D96" s="444" t="s">
        <v>14606</v>
      </c>
      <c r="E96" s="445" t="s">
        <v>14607</v>
      </c>
      <c r="F96" s="446" t="s">
        <v>4107</v>
      </c>
      <c r="G96" s="447">
        <v>1</v>
      </c>
      <c r="H96" s="443" t="s">
        <v>14292</v>
      </c>
      <c r="I96" s="443" t="s">
        <v>14292</v>
      </c>
      <c r="J96" s="448" t="s">
        <v>79</v>
      </c>
      <c r="K96" s="449" t="s">
        <v>82</v>
      </c>
      <c r="L96" s="449" t="s">
        <v>87</v>
      </c>
      <c r="M96" s="444" t="s">
        <v>14239</v>
      </c>
      <c r="N96" s="449" t="s">
        <v>87</v>
      </c>
      <c r="O96" s="449" t="s">
        <v>87</v>
      </c>
      <c r="P96" s="449" t="s">
        <v>87</v>
      </c>
      <c r="Q96" s="449" t="s">
        <v>89</v>
      </c>
      <c r="R96" s="449" t="s">
        <v>87</v>
      </c>
      <c r="S96" s="449" t="s">
        <v>87</v>
      </c>
      <c r="T96" s="449" t="s">
        <v>1442</v>
      </c>
      <c r="U96" s="449" t="s">
        <v>87</v>
      </c>
      <c r="V96" s="449" t="s">
        <v>87</v>
      </c>
      <c r="W96" s="449" t="s">
        <v>87</v>
      </c>
      <c r="X96" s="449" t="s">
        <v>87</v>
      </c>
      <c r="Y96" s="449" t="s">
        <v>87</v>
      </c>
      <c r="Z96" s="449" t="s">
        <v>87</v>
      </c>
      <c r="AA96" s="443" t="s">
        <v>87</v>
      </c>
      <c r="AB96" s="443" t="s">
        <v>14608</v>
      </c>
      <c r="AC96" s="449" t="s">
        <v>87</v>
      </c>
      <c r="AD96" s="443" t="s">
        <v>14234</v>
      </c>
    </row>
    <row r="97" s="432" customFormat="1" ht="58" customHeight="1" spans="1:30">
      <c r="A97" s="442">
        <v>95</v>
      </c>
      <c r="B97" s="443" t="s">
        <v>14598</v>
      </c>
      <c r="C97" s="443" t="s">
        <v>14609</v>
      </c>
      <c r="D97" s="444" t="s">
        <v>14610</v>
      </c>
      <c r="E97" s="445" t="s">
        <v>14594</v>
      </c>
      <c r="F97" s="446" t="s">
        <v>4107</v>
      </c>
      <c r="G97" s="447">
        <v>1</v>
      </c>
      <c r="H97" s="443" t="s">
        <v>14328</v>
      </c>
      <c r="I97" s="443" t="s">
        <v>14328</v>
      </c>
      <c r="J97" s="448" t="s">
        <v>79</v>
      </c>
      <c r="K97" s="449" t="s">
        <v>82</v>
      </c>
      <c r="L97" s="449" t="s">
        <v>87</v>
      </c>
      <c r="M97" s="444" t="s">
        <v>14239</v>
      </c>
      <c r="N97" s="449" t="s">
        <v>87</v>
      </c>
      <c r="O97" s="449" t="s">
        <v>87</v>
      </c>
      <c r="P97" s="449" t="s">
        <v>87</v>
      </c>
      <c r="Q97" s="449" t="s">
        <v>89</v>
      </c>
      <c r="R97" s="449" t="s">
        <v>87</v>
      </c>
      <c r="S97" s="449" t="s">
        <v>87</v>
      </c>
      <c r="T97" s="449" t="s">
        <v>1442</v>
      </c>
      <c r="U97" s="449" t="s">
        <v>87</v>
      </c>
      <c r="V97" s="449" t="s">
        <v>87</v>
      </c>
      <c r="W97" s="449" t="s">
        <v>87</v>
      </c>
      <c r="X97" s="449" t="s">
        <v>87</v>
      </c>
      <c r="Y97" s="449" t="s">
        <v>87</v>
      </c>
      <c r="Z97" s="449" t="s">
        <v>87</v>
      </c>
      <c r="AA97" s="443" t="s">
        <v>87</v>
      </c>
      <c r="AB97" s="443" t="s">
        <v>14595</v>
      </c>
      <c r="AC97" s="449" t="s">
        <v>87</v>
      </c>
      <c r="AD97" s="443" t="s">
        <v>14234</v>
      </c>
    </row>
    <row r="98" s="432" customFormat="1" ht="58" customHeight="1" spans="1:30">
      <c r="A98" s="442">
        <v>96</v>
      </c>
      <c r="B98" s="443" t="s">
        <v>14611</v>
      </c>
      <c r="C98" s="443" t="s">
        <v>14612</v>
      </c>
      <c r="D98" s="444" t="s">
        <v>14613</v>
      </c>
      <c r="E98" s="445" t="s">
        <v>13678</v>
      </c>
      <c r="F98" s="446" t="s">
        <v>4284</v>
      </c>
      <c r="G98" s="447">
        <v>1</v>
      </c>
      <c r="H98" s="443" t="s">
        <v>14229</v>
      </c>
      <c r="I98" s="443" t="s">
        <v>14229</v>
      </c>
      <c r="J98" s="448" t="s">
        <v>79</v>
      </c>
      <c r="K98" s="449" t="s">
        <v>82</v>
      </c>
      <c r="L98" s="449" t="s">
        <v>87</v>
      </c>
      <c r="M98" s="444" t="s">
        <v>14239</v>
      </c>
      <c r="N98" s="448" t="s">
        <v>14231</v>
      </c>
      <c r="O98" s="449" t="s">
        <v>87</v>
      </c>
      <c r="P98" s="449" t="s">
        <v>87</v>
      </c>
      <c r="Q98" s="449" t="s">
        <v>89</v>
      </c>
      <c r="R98" s="449" t="s">
        <v>14232</v>
      </c>
      <c r="S98" s="449" t="s">
        <v>87</v>
      </c>
      <c r="T98" s="449" t="s">
        <v>1442</v>
      </c>
      <c r="U98" s="449" t="s">
        <v>87</v>
      </c>
      <c r="V98" s="449" t="s">
        <v>87</v>
      </c>
      <c r="W98" s="449" t="s">
        <v>87</v>
      </c>
      <c r="X98" s="449" t="s">
        <v>87</v>
      </c>
      <c r="Y98" s="449" t="s">
        <v>87</v>
      </c>
      <c r="Z98" s="449" t="s">
        <v>87</v>
      </c>
      <c r="AA98" s="443" t="s">
        <v>87</v>
      </c>
      <c r="AB98" s="443" t="s">
        <v>12503</v>
      </c>
      <c r="AC98" s="449" t="s">
        <v>87</v>
      </c>
      <c r="AD98" s="443" t="s">
        <v>14234</v>
      </c>
    </row>
    <row r="99" s="432" customFormat="1" ht="58" customHeight="1" spans="1:30">
      <c r="A99" s="442">
        <v>97</v>
      </c>
      <c r="B99" s="443" t="s">
        <v>14611</v>
      </c>
      <c r="C99" s="443" t="s">
        <v>14614</v>
      </c>
      <c r="D99" s="444" t="s">
        <v>14615</v>
      </c>
      <c r="E99" s="445" t="s">
        <v>14616</v>
      </c>
      <c r="F99" s="446" t="s">
        <v>4284</v>
      </c>
      <c r="G99" s="447">
        <v>1</v>
      </c>
      <c r="H99" s="443" t="s">
        <v>14229</v>
      </c>
      <c r="I99" s="443" t="s">
        <v>14229</v>
      </c>
      <c r="J99" s="448" t="s">
        <v>79</v>
      </c>
      <c r="K99" s="449" t="s">
        <v>82</v>
      </c>
      <c r="L99" s="449" t="s">
        <v>87</v>
      </c>
      <c r="M99" s="444" t="s">
        <v>14239</v>
      </c>
      <c r="N99" s="453" t="s">
        <v>14546</v>
      </c>
      <c r="O99" s="449" t="s">
        <v>1442</v>
      </c>
      <c r="P99" s="449" t="s">
        <v>87</v>
      </c>
      <c r="Q99" s="449" t="s">
        <v>89</v>
      </c>
      <c r="R99" s="449" t="s">
        <v>14232</v>
      </c>
      <c r="S99" s="449" t="s">
        <v>87</v>
      </c>
      <c r="T99" s="449" t="s">
        <v>1442</v>
      </c>
      <c r="U99" s="449" t="s">
        <v>87</v>
      </c>
      <c r="V99" s="449" t="s">
        <v>87</v>
      </c>
      <c r="W99" s="449" t="s">
        <v>87</v>
      </c>
      <c r="X99" s="449" t="s">
        <v>87</v>
      </c>
      <c r="Y99" s="449" t="s">
        <v>87</v>
      </c>
      <c r="Z99" s="449" t="s">
        <v>87</v>
      </c>
      <c r="AA99" s="443" t="s">
        <v>87</v>
      </c>
      <c r="AB99" s="443" t="s">
        <v>87</v>
      </c>
      <c r="AC99" s="449" t="s">
        <v>87</v>
      </c>
      <c r="AD99" s="443" t="s">
        <v>14234</v>
      </c>
    </row>
    <row r="100" s="432" customFormat="1" ht="58" customHeight="1" spans="1:30">
      <c r="A100" s="442">
        <v>98</v>
      </c>
      <c r="B100" s="443" t="s">
        <v>14617</v>
      </c>
      <c r="C100" s="443" t="s">
        <v>14618</v>
      </c>
      <c r="D100" s="444" t="s">
        <v>14619</v>
      </c>
      <c r="E100" s="445" t="s">
        <v>14620</v>
      </c>
      <c r="F100" s="446" t="s">
        <v>4284</v>
      </c>
      <c r="G100" s="447">
        <v>1</v>
      </c>
      <c r="H100" s="443" t="s">
        <v>14229</v>
      </c>
      <c r="I100" s="443" t="s">
        <v>14229</v>
      </c>
      <c r="J100" s="448" t="s">
        <v>79</v>
      </c>
      <c r="K100" s="449" t="s">
        <v>82</v>
      </c>
      <c r="L100" s="449" t="s">
        <v>87</v>
      </c>
      <c r="M100" s="444" t="s">
        <v>14239</v>
      </c>
      <c r="N100" s="448" t="s">
        <v>14297</v>
      </c>
      <c r="O100" s="449" t="s">
        <v>87</v>
      </c>
      <c r="P100" s="449" t="s">
        <v>87</v>
      </c>
      <c r="Q100" s="449" t="s">
        <v>89</v>
      </c>
      <c r="R100" s="449" t="s">
        <v>14232</v>
      </c>
      <c r="S100" s="449" t="s">
        <v>87</v>
      </c>
      <c r="T100" s="449" t="s">
        <v>1442</v>
      </c>
      <c r="U100" s="449" t="s">
        <v>87</v>
      </c>
      <c r="V100" s="449" t="s">
        <v>87</v>
      </c>
      <c r="W100" s="449" t="s">
        <v>87</v>
      </c>
      <c r="X100" s="449" t="s">
        <v>87</v>
      </c>
      <c r="Y100" s="449" t="s">
        <v>87</v>
      </c>
      <c r="Z100" s="449" t="s">
        <v>87</v>
      </c>
      <c r="AA100" s="443" t="s">
        <v>87</v>
      </c>
      <c r="AB100" s="443" t="s">
        <v>14621</v>
      </c>
      <c r="AC100" s="449" t="s">
        <v>87</v>
      </c>
      <c r="AD100" s="443" t="s">
        <v>14234</v>
      </c>
    </row>
    <row r="101" s="432" customFormat="1" ht="58" customHeight="1" spans="1:30">
      <c r="A101" s="442">
        <v>99</v>
      </c>
      <c r="B101" s="443" t="s">
        <v>14622</v>
      </c>
      <c r="C101" s="443" t="s">
        <v>14623</v>
      </c>
      <c r="D101" s="444" t="s">
        <v>14624</v>
      </c>
      <c r="E101" s="445" t="s">
        <v>14625</v>
      </c>
      <c r="F101" s="446" t="s">
        <v>4284</v>
      </c>
      <c r="G101" s="447">
        <v>1</v>
      </c>
      <c r="H101" s="443" t="s">
        <v>14229</v>
      </c>
      <c r="I101" s="443" t="s">
        <v>14229</v>
      </c>
      <c r="J101" s="448" t="s">
        <v>79</v>
      </c>
      <c r="K101" s="449" t="s">
        <v>82</v>
      </c>
      <c r="L101" s="449" t="s">
        <v>87</v>
      </c>
      <c r="M101" s="444" t="s">
        <v>14239</v>
      </c>
      <c r="N101" s="449" t="s">
        <v>87</v>
      </c>
      <c r="O101" s="449" t="s">
        <v>87</v>
      </c>
      <c r="P101" s="449" t="s">
        <v>87</v>
      </c>
      <c r="Q101" s="449" t="s">
        <v>89</v>
      </c>
      <c r="R101" s="449" t="s">
        <v>87</v>
      </c>
      <c r="S101" s="449" t="s">
        <v>87</v>
      </c>
      <c r="T101" s="449" t="s">
        <v>87</v>
      </c>
      <c r="U101" s="449" t="s">
        <v>87</v>
      </c>
      <c r="V101" s="449" t="s">
        <v>87</v>
      </c>
      <c r="W101" s="449" t="s">
        <v>87</v>
      </c>
      <c r="X101" s="449" t="s">
        <v>87</v>
      </c>
      <c r="Y101" s="449" t="s">
        <v>87</v>
      </c>
      <c r="Z101" s="449" t="s">
        <v>87</v>
      </c>
      <c r="AA101" s="443" t="s">
        <v>87</v>
      </c>
      <c r="AB101" s="443" t="s">
        <v>14435</v>
      </c>
      <c r="AC101" s="449" t="s">
        <v>87</v>
      </c>
      <c r="AD101" s="443" t="s">
        <v>14234</v>
      </c>
    </row>
    <row r="102" s="432" customFormat="1" ht="58" customHeight="1" spans="1:30">
      <c r="A102" s="442">
        <v>100</v>
      </c>
      <c r="B102" s="443" t="s">
        <v>14626</v>
      </c>
      <c r="C102" s="443" t="s">
        <v>14627</v>
      </c>
      <c r="D102" s="444" t="s">
        <v>14628</v>
      </c>
      <c r="E102" s="445" t="s">
        <v>12677</v>
      </c>
      <c r="F102" s="446" t="s">
        <v>4107</v>
      </c>
      <c r="G102" s="447">
        <v>1</v>
      </c>
      <c r="H102" s="443" t="s">
        <v>14272</v>
      </c>
      <c r="I102" s="443" t="s">
        <v>220</v>
      </c>
      <c r="J102" s="448" t="s">
        <v>79</v>
      </c>
      <c r="K102" s="449" t="s">
        <v>82</v>
      </c>
      <c r="L102" s="449" t="s">
        <v>87</v>
      </c>
      <c r="M102" s="444" t="s">
        <v>14239</v>
      </c>
      <c r="N102" s="448" t="s">
        <v>14231</v>
      </c>
      <c r="O102" s="449" t="s">
        <v>87</v>
      </c>
      <c r="P102" s="449" t="s">
        <v>87</v>
      </c>
      <c r="Q102" s="449" t="s">
        <v>89</v>
      </c>
      <c r="R102" s="449" t="s">
        <v>14232</v>
      </c>
      <c r="S102" s="449" t="s">
        <v>87</v>
      </c>
      <c r="T102" s="449" t="s">
        <v>1442</v>
      </c>
      <c r="U102" s="449" t="s">
        <v>87</v>
      </c>
      <c r="V102" s="449" t="s">
        <v>87</v>
      </c>
      <c r="W102" s="449" t="s">
        <v>87</v>
      </c>
      <c r="X102" s="449" t="s">
        <v>221</v>
      </c>
      <c r="Y102" s="449" t="s">
        <v>233</v>
      </c>
      <c r="Z102" s="449" t="s">
        <v>87</v>
      </c>
      <c r="AA102" s="443" t="s">
        <v>87</v>
      </c>
      <c r="AB102" s="443" t="s">
        <v>14629</v>
      </c>
      <c r="AC102" s="449" t="s">
        <v>87</v>
      </c>
      <c r="AD102" s="443" t="s">
        <v>14234</v>
      </c>
    </row>
    <row r="103" s="432" customFormat="1" ht="58" customHeight="1" spans="1:30">
      <c r="A103" s="442">
        <v>101</v>
      </c>
      <c r="B103" s="443" t="s">
        <v>14626</v>
      </c>
      <c r="C103" s="443" t="s">
        <v>14630</v>
      </c>
      <c r="D103" s="444" t="s">
        <v>14631</v>
      </c>
      <c r="E103" s="445" t="s">
        <v>12660</v>
      </c>
      <c r="F103" s="446" t="s">
        <v>4107</v>
      </c>
      <c r="G103" s="447">
        <v>1</v>
      </c>
      <c r="H103" s="443" t="s">
        <v>14272</v>
      </c>
      <c r="I103" s="443" t="s">
        <v>220</v>
      </c>
      <c r="J103" s="448" t="s">
        <v>79</v>
      </c>
      <c r="K103" s="449" t="s">
        <v>82</v>
      </c>
      <c r="L103" s="449" t="s">
        <v>87</v>
      </c>
      <c r="M103" s="444" t="s">
        <v>14239</v>
      </c>
      <c r="N103" s="448" t="s">
        <v>14231</v>
      </c>
      <c r="O103" s="449" t="s">
        <v>87</v>
      </c>
      <c r="P103" s="449" t="s">
        <v>87</v>
      </c>
      <c r="Q103" s="449" t="s">
        <v>89</v>
      </c>
      <c r="R103" s="449" t="s">
        <v>14232</v>
      </c>
      <c r="S103" s="449" t="s">
        <v>87</v>
      </c>
      <c r="T103" s="449" t="s">
        <v>1442</v>
      </c>
      <c r="U103" s="449" t="s">
        <v>87</v>
      </c>
      <c r="V103" s="449" t="s">
        <v>87</v>
      </c>
      <c r="W103" s="449" t="s">
        <v>87</v>
      </c>
      <c r="X103" s="449" t="s">
        <v>221</v>
      </c>
      <c r="Y103" s="449" t="s">
        <v>562</v>
      </c>
      <c r="Z103" s="449" t="s">
        <v>87</v>
      </c>
      <c r="AA103" s="443" t="s">
        <v>87</v>
      </c>
      <c r="AB103" s="443" t="s">
        <v>14632</v>
      </c>
      <c r="AC103" s="449" t="s">
        <v>87</v>
      </c>
      <c r="AD103" s="443" t="s">
        <v>14234</v>
      </c>
    </row>
    <row r="104" s="432" customFormat="1" ht="58" customHeight="1" spans="1:30">
      <c r="A104" s="442">
        <v>102</v>
      </c>
      <c r="B104" s="443" t="s">
        <v>14626</v>
      </c>
      <c r="C104" s="443" t="s">
        <v>14633</v>
      </c>
      <c r="D104" s="444" t="s">
        <v>14634</v>
      </c>
      <c r="E104" s="445" t="s">
        <v>14635</v>
      </c>
      <c r="F104" s="446" t="s">
        <v>4107</v>
      </c>
      <c r="G104" s="447">
        <v>1</v>
      </c>
      <c r="H104" s="443" t="s">
        <v>14272</v>
      </c>
      <c r="I104" s="443" t="s">
        <v>220</v>
      </c>
      <c r="J104" s="448" t="s">
        <v>79</v>
      </c>
      <c r="K104" s="449" t="s">
        <v>82</v>
      </c>
      <c r="L104" s="449" t="s">
        <v>109</v>
      </c>
      <c r="M104" s="444" t="s">
        <v>14239</v>
      </c>
      <c r="N104" s="448" t="s">
        <v>14231</v>
      </c>
      <c r="O104" s="449" t="s">
        <v>87</v>
      </c>
      <c r="P104" s="449" t="s">
        <v>87</v>
      </c>
      <c r="Q104" s="449" t="s">
        <v>89</v>
      </c>
      <c r="R104" s="449" t="s">
        <v>14232</v>
      </c>
      <c r="S104" s="449" t="s">
        <v>87</v>
      </c>
      <c r="T104" s="449" t="s">
        <v>1442</v>
      </c>
      <c r="U104" s="449" t="s">
        <v>87</v>
      </c>
      <c r="V104" s="449" t="s">
        <v>87</v>
      </c>
      <c r="W104" s="449" t="s">
        <v>87</v>
      </c>
      <c r="X104" s="449" t="s">
        <v>364</v>
      </c>
      <c r="Y104" s="449" t="s">
        <v>87</v>
      </c>
      <c r="Z104" s="449" t="s">
        <v>87</v>
      </c>
      <c r="AA104" s="443" t="s">
        <v>87</v>
      </c>
      <c r="AB104" s="443" t="s">
        <v>610</v>
      </c>
      <c r="AC104" s="449" t="s">
        <v>87</v>
      </c>
      <c r="AD104" s="443" t="s">
        <v>14234</v>
      </c>
    </row>
    <row r="105" s="432" customFormat="1" ht="58" customHeight="1" spans="1:30">
      <c r="A105" s="442">
        <v>103</v>
      </c>
      <c r="B105" s="443" t="s">
        <v>14626</v>
      </c>
      <c r="C105" s="443" t="s">
        <v>14633</v>
      </c>
      <c r="D105" s="444" t="s">
        <v>14636</v>
      </c>
      <c r="E105" s="445" t="s">
        <v>14635</v>
      </c>
      <c r="F105" s="446" t="s">
        <v>4107</v>
      </c>
      <c r="G105" s="447">
        <v>1</v>
      </c>
      <c r="H105" s="443" t="s">
        <v>14272</v>
      </c>
      <c r="I105" s="443" t="s">
        <v>220</v>
      </c>
      <c r="J105" s="448" t="s">
        <v>79</v>
      </c>
      <c r="K105" s="449" t="s">
        <v>82</v>
      </c>
      <c r="L105" s="449" t="s">
        <v>118</v>
      </c>
      <c r="M105" s="444" t="s">
        <v>14239</v>
      </c>
      <c r="N105" s="448" t="s">
        <v>14231</v>
      </c>
      <c r="O105" s="449" t="s">
        <v>87</v>
      </c>
      <c r="P105" s="449" t="s">
        <v>87</v>
      </c>
      <c r="Q105" s="449" t="s">
        <v>89</v>
      </c>
      <c r="R105" s="449" t="s">
        <v>14232</v>
      </c>
      <c r="S105" s="449" t="s">
        <v>87</v>
      </c>
      <c r="T105" s="449" t="s">
        <v>1442</v>
      </c>
      <c r="U105" s="449" t="s">
        <v>87</v>
      </c>
      <c r="V105" s="449" t="s">
        <v>87</v>
      </c>
      <c r="W105" s="449" t="s">
        <v>87</v>
      </c>
      <c r="X105" s="449" t="s">
        <v>364</v>
      </c>
      <c r="Y105" s="449" t="s">
        <v>87</v>
      </c>
      <c r="Z105" s="449" t="s">
        <v>87</v>
      </c>
      <c r="AA105" s="443" t="s">
        <v>87</v>
      </c>
      <c r="AB105" s="443" t="s">
        <v>610</v>
      </c>
      <c r="AC105" s="449" t="s">
        <v>87</v>
      </c>
      <c r="AD105" s="443" t="s">
        <v>14234</v>
      </c>
    </row>
    <row r="106" s="432" customFormat="1" ht="58" customHeight="1" spans="1:30">
      <c r="A106" s="442">
        <v>104</v>
      </c>
      <c r="B106" s="443" t="s">
        <v>14626</v>
      </c>
      <c r="C106" s="443" t="s">
        <v>14633</v>
      </c>
      <c r="D106" s="444" t="s">
        <v>14637</v>
      </c>
      <c r="E106" s="445" t="s">
        <v>14635</v>
      </c>
      <c r="F106" s="446" t="s">
        <v>4107</v>
      </c>
      <c r="G106" s="447">
        <v>1</v>
      </c>
      <c r="H106" s="443" t="s">
        <v>14272</v>
      </c>
      <c r="I106" s="443" t="s">
        <v>220</v>
      </c>
      <c r="J106" s="448" t="s">
        <v>79</v>
      </c>
      <c r="K106" s="449" t="s">
        <v>82</v>
      </c>
      <c r="L106" s="449" t="s">
        <v>87</v>
      </c>
      <c r="M106" s="444" t="s">
        <v>14239</v>
      </c>
      <c r="N106" s="448" t="s">
        <v>14231</v>
      </c>
      <c r="O106" s="449" t="s">
        <v>87</v>
      </c>
      <c r="P106" s="449" t="s">
        <v>87</v>
      </c>
      <c r="Q106" s="449" t="s">
        <v>89</v>
      </c>
      <c r="R106" s="449" t="s">
        <v>87</v>
      </c>
      <c r="S106" s="449" t="s">
        <v>87</v>
      </c>
      <c r="T106" s="449" t="s">
        <v>1442</v>
      </c>
      <c r="U106" s="449" t="s">
        <v>87</v>
      </c>
      <c r="V106" s="449" t="s">
        <v>87</v>
      </c>
      <c r="W106" s="449" t="s">
        <v>87</v>
      </c>
      <c r="X106" s="449" t="s">
        <v>364</v>
      </c>
      <c r="Y106" s="449" t="s">
        <v>87</v>
      </c>
      <c r="Z106" s="449" t="s">
        <v>87</v>
      </c>
      <c r="AA106" s="443" t="s">
        <v>87</v>
      </c>
      <c r="AB106" s="443" t="s">
        <v>14638</v>
      </c>
      <c r="AC106" s="449" t="s">
        <v>87</v>
      </c>
      <c r="AD106" s="443" t="s">
        <v>14234</v>
      </c>
    </row>
    <row r="107" s="432" customFormat="1" ht="58" customHeight="1" spans="1:30">
      <c r="A107" s="442">
        <v>105</v>
      </c>
      <c r="B107" s="443" t="s">
        <v>14639</v>
      </c>
      <c r="C107" s="443" t="s">
        <v>14640</v>
      </c>
      <c r="D107" s="444" t="s">
        <v>14641</v>
      </c>
      <c r="E107" s="445" t="s">
        <v>14642</v>
      </c>
      <c r="F107" s="446" t="s">
        <v>4107</v>
      </c>
      <c r="G107" s="447">
        <v>2</v>
      </c>
      <c r="H107" s="443" t="s">
        <v>14328</v>
      </c>
      <c r="I107" s="443" t="s">
        <v>14328</v>
      </c>
      <c r="J107" s="448" t="s">
        <v>79</v>
      </c>
      <c r="K107" s="449" t="s">
        <v>82</v>
      </c>
      <c r="L107" s="449" t="s">
        <v>87</v>
      </c>
      <c r="M107" s="444" t="s">
        <v>14239</v>
      </c>
      <c r="N107" s="449" t="s">
        <v>87</v>
      </c>
      <c r="O107" s="449" t="s">
        <v>87</v>
      </c>
      <c r="P107" s="449" t="s">
        <v>87</v>
      </c>
      <c r="Q107" s="449" t="s">
        <v>89</v>
      </c>
      <c r="R107" s="449" t="s">
        <v>14232</v>
      </c>
      <c r="S107" s="449" t="s">
        <v>87</v>
      </c>
      <c r="T107" s="449" t="s">
        <v>87</v>
      </c>
      <c r="U107" s="449" t="s">
        <v>87</v>
      </c>
      <c r="V107" s="449" t="s">
        <v>87</v>
      </c>
      <c r="W107" s="449" t="s">
        <v>87</v>
      </c>
      <c r="X107" s="449" t="s">
        <v>87</v>
      </c>
      <c r="Y107" s="449" t="s">
        <v>87</v>
      </c>
      <c r="Z107" s="449" t="s">
        <v>87</v>
      </c>
      <c r="AA107" s="443" t="s">
        <v>87</v>
      </c>
      <c r="AB107" s="443" t="s">
        <v>14643</v>
      </c>
      <c r="AC107" s="449" t="s">
        <v>87</v>
      </c>
      <c r="AD107" s="443" t="s">
        <v>14234</v>
      </c>
    </row>
    <row r="108" s="432" customFormat="1" ht="58" customHeight="1" spans="1:30">
      <c r="A108" s="442">
        <v>106</v>
      </c>
      <c r="B108" s="443" t="s">
        <v>14644</v>
      </c>
      <c r="C108" s="443" t="s">
        <v>14645</v>
      </c>
      <c r="D108" s="444" t="s">
        <v>14646</v>
      </c>
      <c r="E108" s="445" t="s">
        <v>14647</v>
      </c>
      <c r="F108" s="446" t="s">
        <v>4107</v>
      </c>
      <c r="G108" s="447">
        <v>1</v>
      </c>
      <c r="H108" s="443" t="s">
        <v>14272</v>
      </c>
      <c r="I108" s="443" t="s">
        <v>231</v>
      </c>
      <c r="J108" s="448" t="s">
        <v>79</v>
      </c>
      <c r="K108" s="449" t="s">
        <v>82</v>
      </c>
      <c r="L108" s="449" t="s">
        <v>87</v>
      </c>
      <c r="M108" s="444" t="s">
        <v>14239</v>
      </c>
      <c r="N108" s="449" t="s">
        <v>87</v>
      </c>
      <c r="O108" s="449" t="s">
        <v>87</v>
      </c>
      <c r="P108" s="449" t="s">
        <v>87</v>
      </c>
      <c r="Q108" s="449" t="s">
        <v>101</v>
      </c>
      <c r="R108" s="449" t="s">
        <v>102</v>
      </c>
      <c r="S108" s="449" t="s">
        <v>87</v>
      </c>
      <c r="T108" s="449" t="s">
        <v>87</v>
      </c>
      <c r="U108" s="449" t="s">
        <v>87</v>
      </c>
      <c r="V108" s="449" t="s">
        <v>87</v>
      </c>
      <c r="W108" s="449" t="s">
        <v>87</v>
      </c>
      <c r="X108" s="449" t="s">
        <v>87</v>
      </c>
      <c r="Y108" s="449" t="s">
        <v>87</v>
      </c>
      <c r="Z108" s="449" t="s">
        <v>87</v>
      </c>
      <c r="AA108" s="443" t="s">
        <v>87</v>
      </c>
      <c r="AB108" s="443" t="s">
        <v>12503</v>
      </c>
      <c r="AC108" s="449" t="s">
        <v>87</v>
      </c>
      <c r="AD108" s="443" t="s">
        <v>14234</v>
      </c>
    </row>
    <row r="109" s="432" customFormat="1" ht="58" customHeight="1" spans="1:30">
      <c r="A109" s="442">
        <v>107</v>
      </c>
      <c r="B109" s="443" t="s">
        <v>14648</v>
      </c>
      <c r="C109" s="443" t="s">
        <v>14649</v>
      </c>
      <c r="D109" s="444" t="s">
        <v>14650</v>
      </c>
      <c r="E109" s="445" t="s">
        <v>14651</v>
      </c>
      <c r="F109" s="446" t="s">
        <v>4107</v>
      </c>
      <c r="G109" s="447">
        <v>1</v>
      </c>
      <c r="H109" s="443" t="s">
        <v>14292</v>
      </c>
      <c r="I109" s="443" t="s">
        <v>14292</v>
      </c>
      <c r="J109" s="448" t="s">
        <v>79</v>
      </c>
      <c r="K109" s="449" t="s">
        <v>82</v>
      </c>
      <c r="L109" s="449" t="s">
        <v>87</v>
      </c>
      <c r="M109" s="444" t="s">
        <v>14239</v>
      </c>
      <c r="N109" s="448" t="s">
        <v>14297</v>
      </c>
      <c r="O109" s="449" t="s">
        <v>87</v>
      </c>
      <c r="P109" s="449" t="s">
        <v>87</v>
      </c>
      <c r="Q109" s="449" t="s">
        <v>89</v>
      </c>
      <c r="R109" s="449" t="s">
        <v>14232</v>
      </c>
      <c r="S109" s="449" t="s">
        <v>87</v>
      </c>
      <c r="T109" s="449" t="s">
        <v>87</v>
      </c>
      <c r="U109" s="449" t="s">
        <v>87</v>
      </c>
      <c r="V109" s="449" t="s">
        <v>87</v>
      </c>
      <c r="W109" s="449" t="s">
        <v>87</v>
      </c>
      <c r="X109" s="449" t="s">
        <v>87</v>
      </c>
      <c r="Y109" s="449" t="s">
        <v>87</v>
      </c>
      <c r="Z109" s="449" t="s">
        <v>87</v>
      </c>
      <c r="AA109" s="443" t="s">
        <v>87</v>
      </c>
      <c r="AB109" s="443" t="s">
        <v>14652</v>
      </c>
      <c r="AC109" s="449" t="s">
        <v>87</v>
      </c>
      <c r="AD109" s="443" t="s">
        <v>14234</v>
      </c>
    </row>
    <row r="110" s="432" customFormat="1" ht="58" customHeight="1" spans="1:30">
      <c r="A110" s="442">
        <v>108</v>
      </c>
      <c r="B110" s="443" t="s">
        <v>14653</v>
      </c>
      <c r="C110" s="443" t="s">
        <v>14654</v>
      </c>
      <c r="D110" s="444" t="s">
        <v>14655</v>
      </c>
      <c r="E110" s="445" t="s">
        <v>14518</v>
      </c>
      <c r="F110" s="446" t="s">
        <v>4107</v>
      </c>
      <c r="G110" s="447">
        <v>1</v>
      </c>
      <c r="H110" s="443" t="s">
        <v>14365</v>
      </c>
      <c r="I110" s="443" t="s">
        <v>246</v>
      </c>
      <c r="J110" s="448" t="s">
        <v>370</v>
      </c>
      <c r="K110" s="449" t="s">
        <v>82</v>
      </c>
      <c r="L110" s="449" t="s">
        <v>87</v>
      </c>
      <c r="M110" s="444" t="s">
        <v>14239</v>
      </c>
      <c r="N110" s="448" t="s">
        <v>14231</v>
      </c>
      <c r="O110" s="449" t="s">
        <v>87</v>
      </c>
      <c r="P110" s="449" t="s">
        <v>87</v>
      </c>
      <c r="Q110" s="449" t="s">
        <v>457</v>
      </c>
      <c r="R110" s="449" t="s">
        <v>87</v>
      </c>
      <c r="S110" s="449" t="s">
        <v>87</v>
      </c>
      <c r="T110" s="449" t="s">
        <v>1442</v>
      </c>
      <c r="U110" s="449" t="s">
        <v>87</v>
      </c>
      <c r="V110" s="449" t="s">
        <v>87</v>
      </c>
      <c r="W110" s="449" t="s">
        <v>87</v>
      </c>
      <c r="X110" s="449" t="s">
        <v>87</v>
      </c>
      <c r="Y110" s="449" t="s">
        <v>87</v>
      </c>
      <c r="Z110" s="449" t="s">
        <v>87</v>
      </c>
      <c r="AA110" s="443" t="s">
        <v>87</v>
      </c>
      <c r="AB110" s="443" t="s">
        <v>14519</v>
      </c>
      <c r="AC110" s="449" t="s">
        <v>87</v>
      </c>
      <c r="AD110" s="443" t="s">
        <v>14520</v>
      </c>
    </row>
    <row r="111" s="432" customFormat="1" ht="58" customHeight="1" spans="1:30">
      <c r="A111" s="442">
        <v>109</v>
      </c>
      <c r="B111" s="443" t="s">
        <v>14656</v>
      </c>
      <c r="C111" s="443" t="s">
        <v>14657</v>
      </c>
      <c r="D111" s="444" t="s">
        <v>14658</v>
      </c>
      <c r="E111" s="445" t="s">
        <v>9649</v>
      </c>
      <c r="F111" s="446" t="s">
        <v>4107</v>
      </c>
      <c r="G111" s="447">
        <v>1</v>
      </c>
      <c r="H111" s="443" t="s">
        <v>14229</v>
      </c>
      <c r="I111" s="443" t="s">
        <v>14229</v>
      </c>
      <c r="J111" s="448" t="s">
        <v>79</v>
      </c>
      <c r="K111" s="449" t="s">
        <v>82</v>
      </c>
      <c r="L111" s="449" t="s">
        <v>87</v>
      </c>
      <c r="M111" s="444" t="s">
        <v>14239</v>
      </c>
      <c r="N111" s="448" t="s">
        <v>14231</v>
      </c>
      <c r="O111" s="449" t="s">
        <v>87</v>
      </c>
      <c r="P111" s="449" t="s">
        <v>87</v>
      </c>
      <c r="Q111" s="449" t="s">
        <v>89</v>
      </c>
      <c r="R111" s="449" t="s">
        <v>14232</v>
      </c>
      <c r="S111" s="449" t="s">
        <v>87</v>
      </c>
      <c r="T111" s="449" t="s">
        <v>1442</v>
      </c>
      <c r="U111" s="449" t="s">
        <v>87</v>
      </c>
      <c r="V111" s="449" t="s">
        <v>87</v>
      </c>
      <c r="W111" s="449" t="s">
        <v>87</v>
      </c>
      <c r="X111" s="449" t="s">
        <v>87</v>
      </c>
      <c r="Y111" s="449" t="s">
        <v>87</v>
      </c>
      <c r="Z111" s="449" t="s">
        <v>87</v>
      </c>
      <c r="AA111" s="443" t="s">
        <v>87</v>
      </c>
      <c r="AB111" s="443" t="s">
        <v>14587</v>
      </c>
      <c r="AC111" s="449" t="s">
        <v>87</v>
      </c>
      <c r="AD111" s="443" t="s">
        <v>14234</v>
      </c>
    </row>
    <row r="112" s="432" customFormat="1" ht="58" customHeight="1" spans="1:30">
      <c r="A112" s="442">
        <v>110</v>
      </c>
      <c r="B112" s="443" t="s">
        <v>14656</v>
      </c>
      <c r="C112" s="443" t="s">
        <v>14657</v>
      </c>
      <c r="D112" s="444" t="s">
        <v>14659</v>
      </c>
      <c r="E112" s="445" t="s">
        <v>9649</v>
      </c>
      <c r="F112" s="446" t="s">
        <v>4107</v>
      </c>
      <c r="G112" s="447">
        <v>1</v>
      </c>
      <c r="H112" s="443" t="s">
        <v>14229</v>
      </c>
      <c r="I112" s="443" t="s">
        <v>14229</v>
      </c>
      <c r="J112" s="448" t="s">
        <v>79</v>
      </c>
      <c r="K112" s="449" t="s">
        <v>82</v>
      </c>
      <c r="L112" s="449" t="s">
        <v>87</v>
      </c>
      <c r="M112" s="444" t="s">
        <v>14239</v>
      </c>
      <c r="N112" s="448" t="s">
        <v>14231</v>
      </c>
      <c r="O112" s="449" t="s">
        <v>87</v>
      </c>
      <c r="P112" s="449" t="s">
        <v>87</v>
      </c>
      <c r="Q112" s="449" t="s">
        <v>89</v>
      </c>
      <c r="R112" s="449" t="s">
        <v>14232</v>
      </c>
      <c r="S112" s="449" t="s">
        <v>87</v>
      </c>
      <c r="T112" s="449" t="s">
        <v>1442</v>
      </c>
      <c r="U112" s="449" t="s">
        <v>87</v>
      </c>
      <c r="V112" s="449" t="s">
        <v>14660</v>
      </c>
      <c r="W112" s="449" t="s">
        <v>87</v>
      </c>
      <c r="X112" s="449" t="s">
        <v>87</v>
      </c>
      <c r="Y112" s="449" t="s">
        <v>87</v>
      </c>
      <c r="Z112" s="449" t="s">
        <v>87</v>
      </c>
      <c r="AA112" s="443" t="s">
        <v>87</v>
      </c>
      <c r="AB112" s="443" t="s">
        <v>87</v>
      </c>
      <c r="AC112" s="449" t="s">
        <v>87</v>
      </c>
      <c r="AD112" s="443" t="s">
        <v>14234</v>
      </c>
    </row>
    <row r="113" s="432" customFormat="1" ht="58" customHeight="1" spans="1:30">
      <c r="A113" s="442">
        <v>111</v>
      </c>
      <c r="B113" s="443" t="s">
        <v>14656</v>
      </c>
      <c r="C113" s="443" t="s">
        <v>14661</v>
      </c>
      <c r="D113" s="444" t="s">
        <v>14662</v>
      </c>
      <c r="E113" s="445" t="s">
        <v>14663</v>
      </c>
      <c r="F113" s="446" t="s">
        <v>4284</v>
      </c>
      <c r="G113" s="447">
        <v>1</v>
      </c>
      <c r="H113" s="443" t="s">
        <v>14229</v>
      </c>
      <c r="I113" s="443" t="s">
        <v>14229</v>
      </c>
      <c r="J113" s="448" t="s">
        <v>79</v>
      </c>
      <c r="K113" s="449" t="s">
        <v>82</v>
      </c>
      <c r="L113" s="449" t="s">
        <v>87</v>
      </c>
      <c r="M113" s="444" t="s">
        <v>14239</v>
      </c>
      <c r="N113" s="449" t="s">
        <v>87</v>
      </c>
      <c r="O113" s="449" t="s">
        <v>87</v>
      </c>
      <c r="P113" s="449" t="s">
        <v>87</v>
      </c>
      <c r="Q113" s="449" t="s">
        <v>89</v>
      </c>
      <c r="R113" s="449" t="s">
        <v>14232</v>
      </c>
      <c r="S113" s="449" t="s">
        <v>87</v>
      </c>
      <c r="T113" s="449" t="s">
        <v>1442</v>
      </c>
      <c r="U113" s="449" t="s">
        <v>87</v>
      </c>
      <c r="V113" s="449" t="s">
        <v>14660</v>
      </c>
      <c r="W113" s="449" t="s">
        <v>87</v>
      </c>
      <c r="X113" s="449" t="s">
        <v>87</v>
      </c>
      <c r="Y113" s="449" t="s">
        <v>87</v>
      </c>
      <c r="Z113" s="449" t="s">
        <v>87</v>
      </c>
      <c r="AA113" s="443" t="s">
        <v>87</v>
      </c>
      <c r="AB113" s="443" t="s">
        <v>14664</v>
      </c>
      <c r="AC113" s="449" t="s">
        <v>87</v>
      </c>
      <c r="AD113" s="443" t="s">
        <v>14234</v>
      </c>
    </row>
    <row r="114" s="432" customFormat="1" ht="58" customHeight="1" spans="1:30">
      <c r="A114" s="442">
        <v>112</v>
      </c>
      <c r="B114" s="443" t="s">
        <v>14656</v>
      </c>
      <c r="C114" s="443" t="s">
        <v>14665</v>
      </c>
      <c r="D114" s="444" t="s">
        <v>14666</v>
      </c>
      <c r="E114" s="445" t="s">
        <v>14667</v>
      </c>
      <c r="F114" s="446" t="s">
        <v>4107</v>
      </c>
      <c r="G114" s="447">
        <v>1</v>
      </c>
      <c r="H114" s="443" t="s">
        <v>14292</v>
      </c>
      <c r="I114" s="443" t="s">
        <v>14292</v>
      </c>
      <c r="J114" s="448" t="s">
        <v>79</v>
      </c>
      <c r="K114" s="449" t="s">
        <v>82</v>
      </c>
      <c r="L114" s="449" t="s">
        <v>87</v>
      </c>
      <c r="M114" s="444" t="s">
        <v>14239</v>
      </c>
      <c r="N114" s="448" t="s">
        <v>14231</v>
      </c>
      <c r="O114" s="449" t="s">
        <v>87</v>
      </c>
      <c r="P114" s="449" t="s">
        <v>87</v>
      </c>
      <c r="Q114" s="449" t="s">
        <v>89</v>
      </c>
      <c r="R114" s="449" t="s">
        <v>87</v>
      </c>
      <c r="S114" s="449" t="s">
        <v>87</v>
      </c>
      <c r="T114" s="449" t="s">
        <v>1442</v>
      </c>
      <c r="U114" s="449" t="s">
        <v>87</v>
      </c>
      <c r="V114" s="449" t="s">
        <v>87</v>
      </c>
      <c r="W114" s="449" t="s">
        <v>87</v>
      </c>
      <c r="X114" s="449" t="s">
        <v>87</v>
      </c>
      <c r="Y114" s="449" t="s">
        <v>87</v>
      </c>
      <c r="Z114" s="449" t="s">
        <v>87</v>
      </c>
      <c r="AA114" s="443" t="s">
        <v>87</v>
      </c>
      <c r="AB114" s="443" t="s">
        <v>14608</v>
      </c>
      <c r="AC114" s="449" t="s">
        <v>87</v>
      </c>
      <c r="AD114" s="443" t="s">
        <v>14234</v>
      </c>
    </row>
    <row r="115" s="432" customFormat="1" ht="58" customHeight="1" spans="1:30">
      <c r="A115" s="442">
        <v>113</v>
      </c>
      <c r="B115" s="443" t="s">
        <v>14668</v>
      </c>
      <c r="C115" s="443" t="s">
        <v>14669</v>
      </c>
      <c r="D115" s="444" t="s">
        <v>14670</v>
      </c>
      <c r="E115" s="445" t="s">
        <v>9605</v>
      </c>
      <c r="F115" s="446" t="s">
        <v>4284</v>
      </c>
      <c r="G115" s="447">
        <v>1</v>
      </c>
      <c r="H115" s="443" t="s">
        <v>14229</v>
      </c>
      <c r="I115" s="443" t="s">
        <v>14229</v>
      </c>
      <c r="J115" s="448" t="s">
        <v>79</v>
      </c>
      <c r="K115" s="449" t="s">
        <v>82</v>
      </c>
      <c r="L115" s="449" t="s">
        <v>87</v>
      </c>
      <c r="M115" s="444" t="s">
        <v>14239</v>
      </c>
      <c r="N115" s="448" t="s">
        <v>14231</v>
      </c>
      <c r="O115" s="449" t="s">
        <v>87</v>
      </c>
      <c r="P115" s="449" t="s">
        <v>87</v>
      </c>
      <c r="Q115" s="449" t="s">
        <v>89</v>
      </c>
      <c r="R115" s="449" t="s">
        <v>87</v>
      </c>
      <c r="S115" s="449" t="s">
        <v>87</v>
      </c>
      <c r="T115" s="449" t="s">
        <v>1442</v>
      </c>
      <c r="U115" s="449" t="s">
        <v>87</v>
      </c>
      <c r="V115" s="449" t="s">
        <v>87</v>
      </c>
      <c r="W115" s="449" t="s">
        <v>87</v>
      </c>
      <c r="X115" s="449" t="s">
        <v>87</v>
      </c>
      <c r="Y115" s="449" t="s">
        <v>87</v>
      </c>
      <c r="Z115" s="449" t="s">
        <v>87</v>
      </c>
      <c r="AA115" s="443" t="s">
        <v>87</v>
      </c>
      <c r="AB115" s="443" t="s">
        <v>4349</v>
      </c>
      <c r="AC115" s="449" t="s">
        <v>87</v>
      </c>
      <c r="AD115" s="443" t="s">
        <v>14234</v>
      </c>
    </row>
    <row r="116" s="432" customFormat="1" ht="58" customHeight="1" spans="1:30">
      <c r="A116" s="442">
        <v>114</v>
      </c>
      <c r="B116" s="443" t="s">
        <v>14668</v>
      </c>
      <c r="C116" s="443" t="s">
        <v>14671</v>
      </c>
      <c r="D116" s="444" t="s">
        <v>14672</v>
      </c>
      <c r="E116" s="445" t="s">
        <v>9649</v>
      </c>
      <c r="F116" s="446" t="s">
        <v>4107</v>
      </c>
      <c r="G116" s="447">
        <v>1</v>
      </c>
      <c r="H116" s="443" t="s">
        <v>14229</v>
      </c>
      <c r="I116" s="443" t="s">
        <v>14229</v>
      </c>
      <c r="J116" s="448" t="s">
        <v>79</v>
      </c>
      <c r="K116" s="449" t="s">
        <v>82</v>
      </c>
      <c r="L116" s="449" t="s">
        <v>87</v>
      </c>
      <c r="M116" s="444" t="s">
        <v>14239</v>
      </c>
      <c r="N116" s="448" t="s">
        <v>14297</v>
      </c>
      <c r="O116" s="449" t="s">
        <v>87</v>
      </c>
      <c r="P116" s="449" t="s">
        <v>87</v>
      </c>
      <c r="Q116" s="449" t="s">
        <v>89</v>
      </c>
      <c r="R116" s="449" t="s">
        <v>14232</v>
      </c>
      <c r="S116" s="449" t="s">
        <v>87</v>
      </c>
      <c r="T116" s="449" t="s">
        <v>1442</v>
      </c>
      <c r="U116" s="449" t="s">
        <v>87</v>
      </c>
      <c r="V116" s="449" t="s">
        <v>87</v>
      </c>
      <c r="W116" s="449" t="s">
        <v>87</v>
      </c>
      <c r="X116" s="449" t="s">
        <v>87</v>
      </c>
      <c r="Y116" s="449" t="s">
        <v>87</v>
      </c>
      <c r="Z116" s="449" t="s">
        <v>87</v>
      </c>
      <c r="AA116" s="443" t="s">
        <v>87</v>
      </c>
      <c r="AB116" s="443" t="s">
        <v>14673</v>
      </c>
      <c r="AC116" s="449" t="s">
        <v>87</v>
      </c>
      <c r="AD116" s="443" t="s">
        <v>14234</v>
      </c>
    </row>
    <row r="117" s="432" customFormat="1" ht="58" customHeight="1" spans="1:30">
      <c r="A117" s="442">
        <v>115</v>
      </c>
      <c r="B117" s="443" t="s">
        <v>14668</v>
      </c>
      <c r="C117" s="443" t="s">
        <v>14671</v>
      </c>
      <c r="D117" s="444" t="s">
        <v>14674</v>
      </c>
      <c r="E117" s="445" t="s">
        <v>9649</v>
      </c>
      <c r="F117" s="446" t="s">
        <v>4107</v>
      </c>
      <c r="G117" s="447">
        <v>1</v>
      </c>
      <c r="H117" s="443" t="s">
        <v>14229</v>
      </c>
      <c r="I117" s="443" t="s">
        <v>14229</v>
      </c>
      <c r="J117" s="448" t="s">
        <v>79</v>
      </c>
      <c r="K117" s="449" t="s">
        <v>82</v>
      </c>
      <c r="L117" s="449" t="s">
        <v>87</v>
      </c>
      <c r="M117" s="444" t="s">
        <v>14239</v>
      </c>
      <c r="N117" s="448" t="s">
        <v>14231</v>
      </c>
      <c r="O117" s="449" t="s">
        <v>87</v>
      </c>
      <c r="P117" s="449" t="s">
        <v>87</v>
      </c>
      <c r="Q117" s="449" t="s">
        <v>89</v>
      </c>
      <c r="R117" s="449" t="s">
        <v>14232</v>
      </c>
      <c r="S117" s="449" t="s">
        <v>87</v>
      </c>
      <c r="T117" s="449" t="s">
        <v>1442</v>
      </c>
      <c r="U117" s="449" t="s">
        <v>87</v>
      </c>
      <c r="V117" s="449" t="s">
        <v>87</v>
      </c>
      <c r="W117" s="449" t="s">
        <v>87</v>
      </c>
      <c r="X117" s="449" t="s">
        <v>87</v>
      </c>
      <c r="Y117" s="449" t="s">
        <v>87</v>
      </c>
      <c r="Z117" s="449" t="s">
        <v>87</v>
      </c>
      <c r="AA117" s="443" t="s">
        <v>87</v>
      </c>
      <c r="AB117" s="443" t="s">
        <v>14673</v>
      </c>
      <c r="AC117" s="449" t="s">
        <v>87</v>
      </c>
      <c r="AD117" s="443" t="s">
        <v>14234</v>
      </c>
    </row>
    <row r="118" s="432" customFormat="1" ht="58" customHeight="1" spans="1:30">
      <c r="A118" s="442">
        <v>116</v>
      </c>
      <c r="B118" s="443" t="s">
        <v>14675</v>
      </c>
      <c r="C118" s="443" t="s">
        <v>14676</v>
      </c>
      <c r="D118" s="444" t="s">
        <v>14677</v>
      </c>
      <c r="E118" s="445" t="s">
        <v>9649</v>
      </c>
      <c r="F118" s="446" t="s">
        <v>4284</v>
      </c>
      <c r="G118" s="447">
        <v>1</v>
      </c>
      <c r="H118" s="443" t="s">
        <v>14229</v>
      </c>
      <c r="I118" s="443" t="s">
        <v>14229</v>
      </c>
      <c r="J118" s="448" t="s">
        <v>79</v>
      </c>
      <c r="K118" s="449" t="s">
        <v>82</v>
      </c>
      <c r="L118" s="449" t="s">
        <v>87</v>
      </c>
      <c r="M118" s="444" t="s">
        <v>14239</v>
      </c>
      <c r="N118" s="448" t="s">
        <v>14231</v>
      </c>
      <c r="O118" s="449" t="s">
        <v>87</v>
      </c>
      <c r="P118" s="449" t="s">
        <v>87</v>
      </c>
      <c r="Q118" s="449" t="s">
        <v>89</v>
      </c>
      <c r="R118" s="449" t="s">
        <v>87</v>
      </c>
      <c r="S118" s="449" t="s">
        <v>87</v>
      </c>
      <c r="T118" s="449" t="s">
        <v>1442</v>
      </c>
      <c r="U118" s="449" t="s">
        <v>87</v>
      </c>
      <c r="V118" s="449" t="s">
        <v>87</v>
      </c>
      <c r="W118" s="449" t="s">
        <v>87</v>
      </c>
      <c r="X118" s="449" t="s">
        <v>87</v>
      </c>
      <c r="Y118" s="449" t="s">
        <v>87</v>
      </c>
      <c r="Z118" s="449" t="s">
        <v>87</v>
      </c>
      <c r="AA118" s="443" t="s">
        <v>87</v>
      </c>
      <c r="AB118" s="443" t="s">
        <v>14587</v>
      </c>
      <c r="AC118" s="449" t="s">
        <v>87</v>
      </c>
      <c r="AD118" s="443" t="s">
        <v>14234</v>
      </c>
    </row>
    <row r="119" s="432" customFormat="1" ht="58" customHeight="1" spans="1:30">
      <c r="A119" s="442">
        <v>117</v>
      </c>
      <c r="B119" s="443" t="s">
        <v>14678</v>
      </c>
      <c r="C119" s="443" t="s">
        <v>14679</v>
      </c>
      <c r="D119" s="444" t="s">
        <v>14680</v>
      </c>
      <c r="E119" s="445" t="s">
        <v>14681</v>
      </c>
      <c r="F119" s="446" t="s">
        <v>4107</v>
      </c>
      <c r="G119" s="447">
        <v>1</v>
      </c>
      <c r="H119" s="443" t="s">
        <v>14292</v>
      </c>
      <c r="I119" s="443" t="s">
        <v>14292</v>
      </c>
      <c r="J119" s="448" t="s">
        <v>79</v>
      </c>
      <c r="K119" s="449" t="s">
        <v>82</v>
      </c>
      <c r="L119" s="449" t="s">
        <v>87</v>
      </c>
      <c r="M119" s="444" t="s">
        <v>14239</v>
      </c>
      <c r="N119" s="449" t="s">
        <v>87</v>
      </c>
      <c r="O119" s="449" t="s">
        <v>87</v>
      </c>
      <c r="P119" s="449" t="s">
        <v>87</v>
      </c>
      <c r="Q119" s="449" t="s">
        <v>89</v>
      </c>
      <c r="R119" s="449" t="s">
        <v>87</v>
      </c>
      <c r="S119" s="449" t="s">
        <v>87</v>
      </c>
      <c r="T119" s="449" t="s">
        <v>1442</v>
      </c>
      <c r="U119" s="449" t="s">
        <v>87</v>
      </c>
      <c r="V119" s="449" t="s">
        <v>87</v>
      </c>
      <c r="W119" s="449" t="s">
        <v>87</v>
      </c>
      <c r="X119" s="449" t="s">
        <v>87</v>
      </c>
      <c r="Y119" s="449" t="s">
        <v>87</v>
      </c>
      <c r="Z119" s="449" t="s">
        <v>87</v>
      </c>
      <c r="AA119" s="443" t="s">
        <v>87</v>
      </c>
      <c r="AB119" s="443" t="s">
        <v>14608</v>
      </c>
      <c r="AC119" s="449" t="s">
        <v>87</v>
      </c>
      <c r="AD119" s="443" t="s">
        <v>14234</v>
      </c>
    </row>
    <row r="120" s="432" customFormat="1" ht="58" customHeight="1" spans="1:30">
      <c r="A120" s="442">
        <v>118</v>
      </c>
      <c r="B120" s="443" t="s">
        <v>14678</v>
      </c>
      <c r="C120" s="443" t="s">
        <v>14682</v>
      </c>
      <c r="D120" s="444" t="s">
        <v>14683</v>
      </c>
      <c r="E120" s="445" t="s">
        <v>14616</v>
      </c>
      <c r="F120" s="446" t="s">
        <v>4284</v>
      </c>
      <c r="G120" s="447">
        <v>1</v>
      </c>
      <c r="H120" s="443" t="s">
        <v>14229</v>
      </c>
      <c r="I120" s="443" t="s">
        <v>14229</v>
      </c>
      <c r="J120" s="448" t="s">
        <v>79</v>
      </c>
      <c r="K120" s="449" t="s">
        <v>82</v>
      </c>
      <c r="L120" s="449" t="s">
        <v>87</v>
      </c>
      <c r="M120" s="444" t="s">
        <v>14239</v>
      </c>
      <c r="N120" s="449" t="s">
        <v>87</v>
      </c>
      <c r="O120" s="449" t="s">
        <v>87</v>
      </c>
      <c r="P120" s="449" t="s">
        <v>87</v>
      </c>
      <c r="Q120" s="449" t="s">
        <v>89</v>
      </c>
      <c r="R120" s="449" t="s">
        <v>87</v>
      </c>
      <c r="S120" s="449" t="s">
        <v>87</v>
      </c>
      <c r="T120" s="449" t="s">
        <v>1442</v>
      </c>
      <c r="U120" s="449" t="s">
        <v>87</v>
      </c>
      <c r="V120" s="449" t="s">
        <v>87</v>
      </c>
      <c r="W120" s="449" t="s">
        <v>87</v>
      </c>
      <c r="X120" s="449" t="s">
        <v>87</v>
      </c>
      <c r="Y120" s="449" t="s">
        <v>87</v>
      </c>
      <c r="Z120" s="449" t="s">
        <v>87</v>
      </c>
      <c r="AA120" s="443" t="s">
        <v>87</v>
      </c>
      <c r="AB120" s="443" t="s">
        <v>14541</v>
      </c>
      <c r="AC120" s="449" t="s">
        <v>87</v>
      </c>
      <c r="AD120" s="443" t="s">
        <v>14234</v>
      </c>
    </row>
    <row r="121" s="432" customFormat="1" ht="58" customHeight="1" spans="1:30">
      <c r="A121" s="442">
        <v>119</v>
      </c>
      <c r="B121" s="443" t="s">
        <v>14678</v>
      </c>
      <c r="C121" s="443" t="s">
        <v>14684</v>
      </c>
      <c r="D121" s="444" t="s">
        <v>14685</v>
      </c>
      <c r="E121" s="445" t="s">
        <v>9649</v>
      </c>
      <c r="F121" s="446" t="s">
        <v>4107</v>
      </c>
      <c r="G121" s="447">
        <v>1</v>
      </c>
      <c r="H121" s="443" t="s">
        <v>14229</v>
      </c>
      <c r="I121" s="443" t="s">
        <v>14229</v>
      </c>
      <c r="J121" s="448" t="s">
        <v>79</v>
      </c>
      <c r="K121" s="449" t="s">
        <v>82</v>
      </c>
      <c r="L121" s="449" t="s">
        <v>87</v>
      </c>
      <c r="M121" s="444" t="s">
        <v>14239</v>
      </c>
      <c r="N121" s="453" t="s">
        <v>14546</v>
      </c>
      <c r="O121" s="449" t="s">
        <v>1442</v>
      </c>
      <c r="P121" s="449" t="s">
        <v>87</v>
      </c>
      <c r="Q121" s="449" t="s">
        <v>89</v>
      </c>
      <c r="R121" s="449" t="s">
        <v>87</v>
      </c>
      <c r="S121" s="449" t="s">
        <v>87</v>
      </c>
      <c r="T121" s="449" t="s">
        <v>1442</v>
      </c>
      <c r="U121" s="449" t="s">
        <v>87</v>
      </c>
      <c r="V121" s="449" t="s">
        <v>87</v>
      </c>
      <c r="W121" s="449" t="s">
        <v>87</v>
      </c>
      <c r="X121" s="449" t="s">
        <v>87</v>
      </c>
      <c r="Y121" s="449" t="s">
        <v>87</v>
      </c>
      <c r="Z121" s="449" t="s">
        <v>87</v>
      </c>
      <c r="AA121" s="443" t="s">
        <v>87</v>
      </c>
      <c r="AB121" s="443" t="s">
        <v>14587</v>
      </c>
      <c r="AC121" s="449" t="s">
        <v>87</v>
      </c>
      <c r="AD121" s="443" t="s">
        <v>14234</v>
      </c>
    </row>
    <row r="122" s="432" customFormat="1" ht="58" customHeight="1" spans="1:30">
      <c r="A122" s="442">
        <v>120</v>
      </c>
      <c r="B122" s="443" t="s">
        <v>14686</v>
      </c>
      <c r="C122" s="443" t="s">
        <v>14687</v>
      </c>
      <c r="D122" s="444" t="s">
        <v>14688</v>
      </c>
      <c r="E122" s="445" t="s">
        <v>13678</v>
      </c>
      <c r="F122" s="446" t="s">
        <v>4284</v>
      </c>
      <c r="G122" s="447">
        <v>1</v>
      </c>
      <c r="H122" s="443" t="s">
        <v>14229</v>
      </c>
      <c r="I122" s="443" t="s">
        <v>14229</v>
      </c>
      <c r="J122" s="448" t="s">
        <v>79</v>
      </c>
      <c r="K122" s="449" t="s">
        <v>82</v>
      </c>
      <c r="L122" s="449" t="s">
        <v>87</v>
      </c>
      <c r="M122" s="444" t="s">
        <v>14230</v>
      </c>
      <c r="N122" s="448" t="s">
        <v>14231</v>
      </c>
      <c r="O122" s="449" t="s">
        <v>87</v>
      </c>
      <c r="P122" s="449" t="s">
        <v>87</v>
      </c>
      <c r="Q122" s="449" t="s">
        <v>89</v>
      </c>
      <c r="R122" s="449" t="s">
        <v>87</v>
      </c>
      <c r="S122" s="449" t="s">
        <v>87</v>
      </c>
      <c r="T122" s="449" t="s">
        <v>1442</v>
      </c>
      <c r="U122" s="449" t="s">
        <v>87</v>
      </c>
      <c r="V122" s="449" t="s">
        <v>87</v>
      </c>
      <c r="W122" s="449" t="s">
        <v>87</v>
      </c>
      <c r="X122" s="449" t="s">
        <v>87</v>
      </c>
      <c r="Y122" s="449" t="s">
        <v>87</v>
      </c>
      <c r="Z122" s="449" t="s">
        <v>87</v>
      </c>
      <c r="AA122" s="443" t="s">
        <v>87</v>
      </c>
      <c r="AB122" s="443" t="s">
        <v>12503</v>
      </c>
      <c r="AC122" s="449" t="s">
        <v>87</v>
      </c>
      <c r="AD122" s="443" t="s">
        <v>14234</v>
      </c>
    </row>
    <row r="123" s="432" customFormat="1" ht="58" customHeight="1" spans="1:30">
      <c r="A123" s="442">
        <v>121</v>
      </c>
      <c r="B123" s="443" t="s">
        <v>14686</v>
      </c>
      <c r="C123" s="443" t="s">
        <v>14687</v>
      </c>
      <c r="D123" s="444" t="s">
        <v>14689</v>
      </c>
      <c r="E123" s="445" t="s">
        <v>13678</v>
      </c>
      <c r="F123" s="446" t="s">
        <v>4284</v>
      </c>
      <c r="G123" s="447">
        <v>1</v>
      </c>
      <c r="H123" s="443" t="s">
        <v>14229</v>
      </c>
      <c r="I123" s="443" t="s">
        <v>14229</v>
      </c>
      <c r="J123" s="448" t="s">
        <v>81</v>
      </c>
      <c r="K123" s="449" t="s">
        <v>82</v>
      </c>
      <c r="L123" s="449" t="s">
        <v>87</v>
      </c>
      <c r="M123" s="444" t="s">
        <v>14537</v>
      </c>
      <c r="N123" s="449" t="s">
        <v>1531</v>
      </c>
      <c r="O123" s="449" t="s">
        <v>3237</v>
      </c>
      <c r="P123" s="449" t="s">
        <v>87</v>
      </c>
      <c r="Q123" s="449" t="s">
        <v>457</v>
      </c>
      <c r="R123" s="449" t="s">
        <v>87</v>
      </c>
      <c r="S123" s="449" t="s">
        <v>87</v>
      </c>
      <c r="T123" s="449" t="s">
        <v>1442</v>
      </c>
      <c r="U123" s="449" t="s">
        <v>87</v>
      </c>
      <c r="V123" s="449" t="s">
        <v>87</v>
      </c>
      <c r="W123" s="449" t="s">
        <v>87</v>
      </c>
      <c r="X123" s="449" t="s">
        <v>87</v>
      </c>
      <c r="Y123" s="449" t="s">
        <v>87</v>
      </c>
      <c r="Z123" s="449" t="s">
        <v>87</v>
      </c>
      <c r="AA123" s="443" t="s">
        <v>87</v>
      </c>
      <c r="AB123" s="443" t="s">
        <v>87</v>
      </c>
      <c r="AC123" s="449" t="s">
        <v>87</v>
      </c>
      <c r="AD123" s="443" t="s">
        <v>14234</v>
      </c>
    </row>
    <row r="124" s="432" customFormat="1" ht="58" customHeight="1" spans="1:30">
      <c r="A124" s="442">
        <v>122</v>
      </c>
      <c r="B124" s="443" t="s">
        <v>14686</v>
      </c>
      <c r="C124" s="443" t="s">
        <v>14690</v>
      </c>
      <c r="D124" s="444" t="s">
        <v>14691</v>
      </c>
      <c r="E124" s="445" t="s">
        <v>9505</v>
      </c>
      <c r="F124" s="446" t="s">
        <v>4107</v>
      </c>
      <c r="G124" s="447">
        <v>1</v>
      </c>
      <c r="H124" s="443" t="s">
        <v>14229</v>
      </c>
      <c r="I124" s="443" t="s">
        <v>14229</v>
      </c>
      <c r="J124" s="448" t="s">
        <v>79</v>
      </c>
      <c r="K124" s="449" t="s">
        <v>82</v>
      </c>
      <c r="L124" s="449" t="s">
        <v>87</v>
      </c>
      <c r="M124" s="444" t="s">
        <v>14239</v>
      </c>
      <c r="N124" s="448" t="s">
        <v>14231</v>
      </c>
      <c r="O124" s="449" t="s">
        <v>87</v>
      </c>
      <c r="P124" s="449" t="s">
        <v>87</v>
      </c>
      <c r="Q124" s="449" t="s">
        <v>89</v>
      </c>
      <c r="R124" s="449" t="s">
        <v>87</v>
      </c>
      <c r="S124" s="449" t="s">
        <v>87</v>
      </c>
      <c r="T124" s="449" t="s">
        <v>1442</v>
      </c>
      <c r="U124" s="449" t="s">
        <v>87</v>
      </c>
      <c r="V124" s="449" t="s">
        <v>87</v>
      </c>
      <c r="W124" s="449" t="s">
        <v>87</v>
      </c>
      <c r="X124" s="449" t="s">
        <v>87</v>
      </c>
      <c r="Y124" s="449" t="s">
        <v>87</v>
      </c>
      <c r="Z124" s="449" t="s">
        <v>87</v>
      </c>
      <c r="AA124" s="443" t="s">
        <v>87</v>
      </c>
      <c r="AB124" s="443" t="s">
        <v>14532</v>
      </c>
      <c r="AC124" s="449" t="s">
        <v>87</v>
      </c>
      <c r="AD124" s="443" t="s">
        <v>14234</v>
      </c>
    </row>
    <row r="125" s="432" customFormat="1" ht="58" customHeight="1" spans="1:30">
      <c r="A125" s="442">
        <v>123</v>
      </c>
      <c r="B125" s="443" t="s">
        <v>14692</v>
      </c>
      <c r="C125" s="443" t="s">
        <v>14693</v>
      </c>
      <c r="D125" s="444" t="s">
        <v>14694</v>
      </c>
      <c r="E125" s="445" t="s">
        <v>14695</v>
      </c>
      <c r="F125" s="446" t="s">
        <v>4107</v>
      </c>
      <c r="G125" s="447">
        <v>1</v>
      </c>
      <c r="H125" s="443" t="s">
        <v>14229</v>
      </c>
      <c r="I125" s="443" t="s">
        <v>14229</v>
      </c>
      <c r="J125" s="448" t="s">
        <v>79</v>
      </c>
      <c r="K125" s="449" t="s">
        <v>82</v>
      </c>
      <c r="L125" s="449" t="s">
        <v>87</v>
      </c>
      <c r="M125" s="444" t="s">
        <v>14230</v>
      </c>
      <c r="N125" s="449" t="s">
        <v>87</v>
      </c>
      <c r="O125" s="449" t="s">
        <v>87</v>
      </c>
      <c r="P125" s="449" t="s">
        <v>87</v>
      </c>
      <c r="Q125" s="449" t="s">
        <v>89</v>
      </c>
      <c r="R125" s="449" t="s">
        <v>87</v>
      </c>
      <c r="S125" s="449" t="s">
        <v>87</v>
      </c>
      <c r="T125" s="449" t="s">
        <v>1442</v>
      </c>
      <c r="U125" s="449" t="s">
        <v>87</v>
      </c>
      <c r="V125" s="449" t="s">
        <v>87</v>
      </c>
      <c r="W125" s="449" t="s">
        <v>87</v>
      </c>
      <c r="X125" s="449" t="s">
        <v>87</v>
      </c>
      <c r="Y125" s="449" t="s">
        <v>87</v>
      </c>
      <c r="Z125" s="449" t="s">
        <v>87</v>
      </c>
      <c r="AA125" s="443" t="s">
        <v>87</v>
      </c>
      <c r="AB125" s="443" t="s">
        <v>14696</v>
      </c>
      <c r="AC125" s="449" t="s">
        <v>87</v>
      </c>
      <c r="AD125" s="443" t="s">
        <v>14234</v>
      </c>
    </row>
    <row r="126" s="432" customFormat="1" ht="58" customHeight="1" spans="1:30">
      <c r="A126" s="442">
        <v>124</v>
      </c>
      <c r="B126" s="443" t="s">
        <v>14697</v>
      </c>
      <c r="C126" s="443" t="s">
        <v>14698</v>
      </c>
      <c r="D126" s="444" t="s">
        <v>14699</v>
      </c>
      <c r="E126" s="445" t="s">
        <v>14700</v>
      </c>
      <c r="F126" s="446" t="s">
        <v>4107</v>
      </c>
      <c r="G126" s="447">
        <v>1</v>
      </c>
      <c r="H126" s="443" t="s">
        <v>14328</v>
      </c>
      <c r="I126" s="443" t="s">
        <v>14328</v>
      </c>
      <c r="J126" s="448" t="s">
        <v>79</v>
      </c>
      <c r="K126" s="449" t="s">
        <v>82</v>
      </c>
      <c r="L126" s="449" t="s">
        <v>87</v>
      </c>
      <c r="M126" s="444" t="s">
        <v>14230</v>
      </c>
      <c r="N126" s="449" t="s">
        <v>87</v>
      </c>
      <c r="O126" s="449" t="s">
        <v>87</v>
      </c>
      <c r="P126" s="449" t="s">
        <v>87</v>
      </c>
      <c r="Q126" s="449" t="s">
        <v>89</v>
      </c>
      <c r="R126" s="449" t="s">
        <v>87</v>
      </c>
      <c r="S126" s="449" t="s">
        <v>87</v>
      </c>
      <c r="T126" s="449" t="s">
        <v>87</v>
      </c>
      <c r="U126" s="449" t="s">
        <v>87</v>
      </c>
      <c r="V126" s="449" t="s">
        <v>87</v>
      </c>
      <c r="W126" s="449" t="s">
        <v>87</v>
      </c>
      <c r="X126" s="449" t="s">
        <v>87</v>
      </c>
      <c r="Y126" s="449" t="s">
        <v>87</v>
      </c>
      <c r="Z126" s="449" t="s">
        <v>87</v>
      </c>
      <c r="AA126" s="443" t="s">
        <v>87</v>
      </c>
      <c r="AB126" s="443" t="s">
        <v>14701</v>
      </c>
      <c r="AC126" s="449" t="s">
        <v>87</v>
      </c>
      <c r="AD126" s="443" t="s">
        <v>14234</v>
      </c>
    </row>
    <row r="127" s="432" customFormat="1" ht="58" customHeight="1" spans="1:30">
      <c r="A127" s="442">
        <v>125</v>
      </c>
      <c r="B127" s="443" t="s">
        <v>14697</v>
      </c>
      <c r="C127" s="443" t="s">
        <v>14702</v>
      </c>
      <c r="D127" s="444" t="s">
        <v>14703</v>
      </c>
      <c r="E127" s="445" t="s">
        <v>9649</v>
      </c>
      <c r="F127" s="446" t="s">
        <v>4107</v>
      </c>
      <c r="G127" s="447">
        <v>1</v>
      </c>
      <c r="H127" s="443" t="s">
        <v>14229</v>
      </c>
      <c r="I127" s="443" t="s">
        <v>14229</v>
      </c>
      <c r="J127" s="448" t="s">
        <v>79</v>
      </c>
      <c r="K127" s="449" t="s">
        <v>82</v>
      </c>
      <c r="L127" s="449" t="s">
        <v>87</v>
      </c>
      <c r="M127" s="444" t="s">
        <v>14239</v>
      </c>
      <c r="N127" s="449" t="s">
        <v>87</v>
      </c>
      <c r="O127" s="449" t="s">
        <v>87</v>
      </c>
      <c r="P127" s="449" t="s">
        <v>87</v>
      </c>
      <c r="Q127" s="449" t="s">
        <v>89</v>
      </c>
      <c r="R127" s="449" t="s">
        <v>87</v>
      </c>
      <c r="S127" s="449" t="s">
        <v>87</v>
      </c>
      <c r="T127" s="449" t="s">
        <v>87</v>
      </c>
      <c r="U127" s="449" t="s">
        <v>87</v>
      </c>
      <c r="V127" s="449" t="s">
        <v>87</v>
      </c>
      <c r="W127" s="449" t="s">
        <v>87</v>
      </c>
      <c r="X127" s="449" t="s">
        <v>87</v>
      </c>
      <c r="Y127" s="449" t="s">
        <v>87</v>
      </c>
      <c r="Z127" s="449" t="s">
        <v>87</v>
      </c>
      <c r="AA127" s="443" t="s">
        <v>87</v>
      </c>
      <c r="AB127" s="443" t="s">
        <v>14704</v>
      </c>
      <c r="AC127" s="449" t="s">
        <v>87</v>
      </c>
      <c r="AD127" s="443" t="s">
        <v>14234</v>
      </c>
    </row>
    <row r="128" s="432" customFormat="1" ht="58" customHeight="1" spans="1:30">
      <c r="A128" s="442">
        <v>126</v>
      </c>
      <c r="B128" s="443" t="s">
        <v>14697</v>
      </c>
      <c r="C128" s="443" t="s">
        <v>14705</v>
      </c>
      <c r="D128" s="444" t="s">
        <v>14706</v>
      </c>
      <c r="E128" s="445" t="s">
        <v>14707</v>
      </c>
      <c r="F128" s="446" t="s">
        <v>4107</v>
      </c>
      <c r="G128" s="447">
        <v>1</v>
      </c>
      <c r="H128" s="443" t="s">
        <v>14328</v>
      </c>
      <c r="I128" s="443" t="s">
        <v>14328</v>
      </c>
      <c r="J128" s="448" t="s">
        <v>79</v>
      </c>
      <c r="K128" s="449" t="s">
        <v>82</v>
      </c>
      <c r="L128" s="449" t="s">
        <v>87</v>
      </c>
      <c r="M128" s="444" t="s">
        <v>14239</v>
      </c>
      <c r="N128" s="449" t="s">
        <v>87</v>
      </c>
      <c r="O128" s="449" t="s">
        <v>87</v>
      </c>
      <c r="P128" s="449" t="s">
        <v>87</v>
      </c>
      <c r="Q128" s="449" t="s">
        <v>89</v>
      </c>
      <c r="R128" s="449" t="s">
        <v>14232</v>
      </c>
      <c r="S128" s="449" t="s">
        <v>87</v>
      </c>
      <c r="T128" s="449" t="s">
        <v>87</v>
      </c>
      <c r="U128" s="449" t="s">
        <v>87</v>
      </c>
      <c r="V128" s="449" t="s">
        <v>87</v>
      </c>
      <c r="W128" s="449" t="s">
        <v>87</v>
      </c>
      <c r="X128" s="449" t="s">
        <v>87</v>
      </c>
      <c r="Y128" s="449" t="s">
        <v>87</v>
      </c>
      <c r="Z128" s="449" t="s">
        <v>87</v>
      </c>
      <c r="AA128" s="443" t="s">
        <v>87</v>
      </c>
      <c r="AB128" s="443" t="s">
        <v>14708</v>
      </c>
      <c r="AC128" s="449" t="s">
        <v>87</v>
      </c>
      <c r="AD128" s="443" t="s">
        <v>14234</v>
      </c>
    </row>
    <row r="129" s="432" customFormat="1" ht="58" customHeight="1" spans="1:30">
      <c r="A129" s="442">
        <v>127</v>
      </c>
      <c r="B129" s="443" t="s">
        <v>14697</v>
      </c>
      <c r="C129" s="443" t="s">
        <v>14709</v>
      </c>
      <c r="D129" s="444" t="s">
        <v>14710</v>
      </c>
      <c r="E129" s="445" t="s">
        <v>14711</v>
      </c>
      <c r="F129" s="446" t="s">
        <v>4107</v>
      </c>
      <c r="G129" s="447">
        <v>1</v>
      </c>
      <c r="H129" s="443" t="s">
        <v>14328</v>
      </c>
      <c r="I129" s="443" t="s">
        <v>14328</v>
      </c>
      <c r="J129" s="448" t="s">
        <v>79</v>
      </c>
      <c r="K129" s="449" t="s">
        <v>82</v>
      </c>
      <c r="L129" s="449" t="s">
        <v>87</v>
      </c>
      <c r="M129" s="444" t="s">
        <v>14239</v>
      </c>
      <c r="N129" s="449" t="s">
        <v>87</v>
      </c>
      <c r="O129" s="449" t="s">
        <v>87</v>
      </c>
      <c r="P129" s="449" t="s">
        <v>87</v>
      </c>
      <c r="Q129" s="449" t="s">
        <v>89</v>
      </c>
      <c r="R129" s="449" t="s">
        <v>14232</v>
      </c>
      <c r="S129" s="449" t="s">
        <v>87</v>
      </c>
      <c r="T129" s="449" t="s">
        <v>87</v>
      </c>
      <c r="U129" s="449" t="s">
        <v>87</v>
      </c>
      <c r="V129" s="449" t="s">
        <v>87</v>
      </c>
      <c r="W129" s="449" t="s">
        <v>87</v>
      </c>
      <c r="X129" s="449" t="s">
        <v>87</v>
      </c>
      <c r="Y129" s="449" t="s">
        <v>87</v>
      </c>
      <c r="Z129" s="449" t="s">
        <v>87</v>
      </c>
      <c r="AA129" s="443" t="s">
        <v>87</v>
      </c>
      <c r="AB129" s="443" t="s">
        <v>14708</v>
      </c>
      <c r="AC129" s="449" t="s">
        <v>87</v>
      </c>
      <c r="AD129" s="443" t="s">
        <v>14234</v>
      </c>
    </row>
    <row r="130" s="432" customFormat="1" ht="58" customHeight="1" spans="1:30">
      <c r="A130" s="442">
        <v>128</v>
      </c>
      <c r="B130" s="443" t="s">
        <v>14697</v>
      </c>
      <c r="C130" s="443" t="s">
        <v>14712</v>
      </c>
      <c r="D130" s="444" t="s">
        <v>14713</v>
      </c>
      <c r="E130" s="445" t="s">
        <v>14714</v>
      </c>
      <c r="F130" s="446" t="s">
        <v>4107</v>
      </c>
      <c r="G130" s="447">
        <v>1</v>
      </c>
      <c r="H130" s="443" t="s">
        <v>14328</v>
      </c>
      <c r="I130" s="443" t="s">
        <v>14328</v>
      </c>
      <c r="J130" s="448" t="s">
        <v>79</v>
      </c>
      <c r="K130" s="449" t="s">
        <v>82</v>
      </c>
      <c r="L130" s="449" t="s">
        <v>87</v>
      </c>
      <c r="M130" s="444" t="s">
        <v>14239</v>
      </c>
      <c r="N130" s="449" t="s">
        <v>87</v>
      </c>
      <c r="O130" s="449" t="s">
        <v>87</v>
      </c>
      <c r="P130" s="449" t="s">
        <v>87</v>
      </c>
      <c r="Q130" s="449" t="s">
        <v>89</v>
      </c>
      <c r="R130" s="449" t="s">
        <v>14232</v>
      </c>
      <c r="S130" s="449" t="s">
        <v>87</v>
      </c>
      <c r="T130" s="449" t="s">
        <v>87</v>
      </c>
      <c r="U130" s="449" t="s">
        <v>87</v>
      </c>
      <c r="V130" s="449" t="s">
        <v>87</v>
      </c>
      <c r="W130" s="449" t="s">
        <v>87</v>
      </c>
      <c r="X130" s="449" t="s">
        <v>87</v>
      </c>
      <c r="Y130" s="449" t="s">
        <v>87</v>
      </c>
      <c r="Z130" s="449" t="s">
        <v>87</v>
      </c>
      <c r="AA130" s="443" t="s">
        <v>87</v>
      </c>
      <c r="AB130" s="455" t="s">
        <v>14715</v>
      </c>
      <c r="AC130" s="449" t="s">
        <v>87</v>
      </c>
      <c r="AD130" s="443" t="s">
        <v>14234</v>
      </c>
    </row>
    <row r="131" s="432" customFormat="1" ht="58" customHeight="1" spans="1:30">
      <c r="A131" s="442">
        <v>129</v>
      </c>
      <c r="B131" s="443" t="s">
        <v>14716</v>
      </c>
      <c r="C131" s="443" t="s">
        <v>14717</v>
      </c>
      <c r="D131" s="444" t="s">
        <v>14718</v>
      </c>
      <c r="E131" s="445" t="s">
        <v>14719</v>
      </c>
      <c r="F131" s="446" t="s">
        <v>4284</v>
      </c>
      <c r="G131" s="447">
        <v>1</v>
      </c>
      <c r="H131" s="443" t="s">
        <v>14229</v>
      </c>
      <c r="I131" s="443" t="s">
        <v>14229</v>
      </c>
      <c r="J131" s="448" t="s">
        <v>79</v>
      </c>
      <c r="K131" s="449" t="s">
        <v>82</v>
      </c>
      <c r="L131" s="449" t="s">
        <v>87</v>
      </c>
      <c r="M131" s="444" t="s">
        <v>14239</v>
      </c>
      <c r="N131" s="448" t="s">
        <v>14231</v>
      </c>
      <c r="O131" s="449" t="s">
        <v>87</v>
      </c>
      <c r="P131" s="449" t="s">
        <v>87</v>
      </c>
      <c r="Q131" s="449" t="s">
        <v>89</v>
      </c>
      <c r="R131" s="449" t="s">
        <v>14232</v>
      </c>
      <c r="S131" s="449" t="s">
        <v>87</v>
      </c>
      <c r="T131" s="449" t="s">
        <v>1442</v>
      </c>
      <c r="U131" s="449" t="s">
        <v>87</v>
      </c>
      <c r="V131" s="449" t="s">
        <v>14720</v>
      </c>
      <c r="W131" s="449" t="s">
        <v>87</v>
      </c>
      <c r="X131" s="449" t="s">
        <v>87</v>
      </c>
      <c r="Y131" s="449" t="s">
        <v>87</v>
      </c>
      <c r="Z131" s="449" t="s">
        <v>87</v>
      </c>
      <c r="AA131" s="443" t="s">
        <v>87</v>
      </c>
      <c r="AB131" s="443" t="s">
        <v>87</v>
      </c>
      <c r="AC131" s="449" t="s">
        <v>87</v>
      </c>
      <c r="AD131" s="443" t="s">
        <v>14234</v>
      </c>
    </row>
    <row r="132" s="432" customFormat="1" ht="58" customHeight="1" spans="1:30">
      <c r="A132" s="442">
        <v>130</v>
      </c>
      <c r="B132" s="443" t="s">
        <v>14721</v>
      </c>
      <c r="C132" s="443" t="s">
        <v>14722</v>
      </c>
      <c r="D132" s="444" t="s">
        <v>14723</v>
      </c>
      <c r="E132" s="445" t="s">
        <v>14651</v>
      </c>
      <c r="F132" s="446" t="s">
        <v>4107</v>
      </c>
      <c r="G132" s="447">
        <v>1</v>
      </c>
      <c r="H132" s="443" t="s">
        <v>14292</v>
      </c>
      <c r="I132" s="443" t="s">
        <v>14292</v>
      </c>
      <c r="J132" s="448" t="s">
        <v>81</v>
      </c>
      <c r="K132" s="449" t="s">
        <v>82</v>
      </c>
      <c r="L132" s="449" t="s">
        <v>87</v>
      </c>
      <c r="M132" s="444" t="s">
        <v>14239</v>
      </c>
      <c r="N132" s="449" t="s">
        <v>2595</v>
      </c>
      <c r="O132" s="449" t="s">
        <v>87</v>
      </c>
      <c r="P132" s="449" t="s">
        <v>87</v>
      </c>
      <c r="Q132" s="449" t="s">
        <v>457</v>
      </c>
      <c r="R132" s="449" t="s">
        <v>87</v>
      </c>
      <c r="S132" s="449" t="s">
        <v>87</v>
      </c>
      <c r="T132" s="449" t="s">
        <v>87</v>
      </c>
      <c r="U132" s="449" t="s">
        <v>87</v>
      </c>
      <c r="V132" s="449" t="s">
        <v>87</v>
      </c>
      <c r="W132" s="449" t="s">
        <v>87</v>
      </c>
      <c r="X132" s="449" t="s">
        <v>87</v>
      </c>
      <c r="Y132" s="449" t="s">
        <v>87</v>
      </c>
      <c r="Z132" s="449" t="s">
        <v>87</v>
      </c>
      <c r="AA132" s="443" t="s">
        <v>87</v>
      </c>
      <c r="AB132" s="443" t="s">
        <v>87</v>
      </c>
      <c r="AC132" s="449" t="s">
        <v>87</v>
      </c>
      <c r="AD132" s="443" t="s">
        <v>14234</v>
      </c>
    </row>
    <row r="133" s="432" customFormat="1" ht="58" customHeight="1" spans="1:30">
      <c r="A133" s="442">
        <v>131</v>
      </c>
      <c r="B133" s="443" t="s">
        <v>14721</v>
      </c>
      <c r="C133" s="443" t="s">
        <v>14722</v>
      </c>
      <c r="D133" s="444" t="s">
        <v>14724</v>
      </c>
      <c r="E133" s="445" t="s">
        <v>14651</v>
      </c>
      <c r="F133" s="446" t="s">
        <v>4107</v>
      </c>
      <c r="G133" s="447">
        <v>1</v>
      </c>
      <c r="H133" s="443" t="s">
        <v>14292</v>
      </c>
      <c r="I133" s="443" t="s">
        <v>14292</v>
      </c>
      <c r="J133" s="448" t="s">
        <v>79</v>
      </c>
      <c r="K133" s="449" t="s">
        <v>82</v>
      </c>
      <c r="L133" s="449" t="s">
        <v>87</v>
      </c>
      <c r="M133" s="444" t="s">
        <v>14239</v>
      </c>
      <c r="N133" s="448" t="s">
        <v>14231</v>
      </c>
      <c r="O133" s="449" t="s">
        <v>87</v>
      </c>
      <c r="P133" s="449" t="s">
        <v>87</v>
      </c>
      <c r="Q133" s="449" t="s">
        <v>89</v>
      </c>
      <c r="R133" s="449" t="s">
        <v>87</v>
      </c>
      <c r="S133" s="449" t="s">
        <v>87</v>
      </c>
      <c r="T133" s="449" t="s">
        <v>1442</v>
      </c>
      <c r="U133" s="449" t="s">
        <v>87</v>
      </c>
      <c r="V133" s="449" t="s">
        <v>87</v>
      </c>
      <c r="W133" s="449" t="s">
        <v>87</v>
      </c>
      <c r="X133" s="449" t="s">
        <v>87</v>
      </c>
      <c r="Y133" s="449" t="s">
        <v>87</v>
      </c>
      <c r="Z133" s="449" t="s">
        <v>87</v>
      </c>
      <c r="AA133" s="443" t="s">
        <v>87</v>
      </c>
      <c r="AB133" s="443" t="s">
        <v>14725</v>
      </c>
      <c r="AC133" s="449" t="s">
        <v>87</v>
      </c>
      <c r="AD133" s="443" t="s">
        <v>14234</v>
      </c>
    </row>
    <row r="134" s="432" customFormat="1" ht="58" customHeight="1" spans="1:30">
      <c r="A134" s="442">
        <v>132</v>
      </c>
      <c r="B134" s="443" t="s">
        <v>14721</v>
      </c>
      <c r="C134" s="443" t="s">
        <v>14726</v>
      </c>
      <c r="D134" s="444" t="s">
        <v>14727</v>
      </c>
      <c r="E134" s="445" t="s">
        <v>14651</v>
      </c>
      <c r="F134" s="446" t="s">
        <v>4107</v>
      </c>
      <c r="G134" s="447">
        <v>1</v>
      </c>
      <c r="H134" s="443" t="s">
        <v>14292</v>
      </c>
      <c r="I134" s="443" t="s">
        <v>14292</v>
      </c>
      <c r="J134" s="448" t="s">
        <v>79</v>
      </c>
      <c r="K134" s="449" t="s">
        <v>82</v>
      </c>
      <c r="L134" s="449" t="s">
        <v>87</v>
      </c>
      <c r="M134" s="444" t="s">
        <v>14239</v>
      </c>
      <c r="N134" s="449" t="s">
        <v>87</v>
      </c>
      <c r="O134" s="449" t="s">
        <v>87</v>
      </c>
      <c r="P134" s="449" t="s">
        <v>87</v>
      </c>
      <c r="Q134" s="449" t="s">
        <v>89</v>
      </c>
      <c r="R134" s="449" t="s">
        <v>14232</v>
      </c>
      <c r="S134" s="449" t="s">
        <v>87</v>
      </c>
      <c r="T134" s="449" t="s">
        <v>87</v>
      </c>
      <c r="U134" s="449" t="s">
        <v>87</v>
      </c>
      <c r="V134" s="449" t="s">
        <v>87</v>
      </c>
      <c r="W134" s="449" t="s">
        <v>87</v>
      </c>
      <c r="X134" s="449" t="s">
        <v>87</v>
      </c>
      <c r="Y134" s="449" t="s">
        <v>87</v>
      </c>
      <c r="Z134" s="449" t="s">
        <v>87</v>
      </c>
      <c r="AA134" s="443" t="s">
        <v>87</v>
      </c>
      <c r="AB134" s="443" t="s">
        <v>14728</v>
      </c>
      <c r="AC134" s="449" t="s">
        <v>87</v>
      </c>
      <c r="AD134" s="443" t="s">
        <v>14234</v>
      </c>
    </row>
    <row r="135" s="432" customFormat="1" ht="58" customHeight="1" spans="1:30">
      <c r="A135" s="442">
        <v>133</v>
      </c>
      <c r="B135" s="443" t="s">
        <v>14721</v>
      </c>
      <c r="C135" s="443" t="s">
        <v>14726</v>
      </c>
      <c r="D135" s="444" t="s">
        <v>14729</v>
      </c>
      <c r="E135" s="445" t="s">
        <v>14651</v>
      </c>
      <c r="F135" s="446" t="s">
        <v>4107</v>
      </c>
      <c r="G135" s="447">
        <v>1</v>
      </c>
      <c r="H135" s="443" t="s">
        <v>14292</v>
      </c>
      <c r="I135" s="443" t="s">
        <v>14292</v>
      </c>
      <c r="J135" s="448" t="s">
        <v>79</v>
      </c>
      <c r="K135" s="449" t="s">
        <v>82</v>
      </c>
      <c r="L135" s="449" t="s">
        <v>87</v>
      </c>
      <c r="M135" s="444" t="s">
        <v>14239</v>
      </c>
      <c r="N135" s="449" t="s">
        <v>87</v>
      </c>
      <c r="O135" s="449" t="s">
        <v>87</v>
      </c>
      <c r="P135" s="449" t="s">
        <v>87</v>
      </c>
      <c r="Q135" s="449" t="s">
        <v>101</v>
      </c>
      <c r="R135" s="449" t="s">
        <v>102</v>
      </c>
      <c r="S135" s="449" t="s">
        <v>87</v>
      </c>
      <c r="T135" s="449" t="s">
        <v>87</v>
      </c>
      <c r="U135" s="449" t="s">
        <v>87</v>
      </c>
      <c r="V135" s="449" t="s">
        <v>87</v>
      </c>
      <c r="W135" s="449" t="s">
        <v>87</v>
      </c>
      <c r="X135" s="449" t="s">
        <v>87</v>
      </c>
      <c r="Y135" s="449" t="s">
        <v>87</v>
      </c>
      <c r="Z135" s="449" t="s">
        <v>87</v>
      </c>
      <c r="AA135" s="443" t="s">
        <v>87</v>
      </c>
      <c r="AB135" s="443" t="s">
        <v>14730</v>
      </c>
      <c r="AC135" s="449" t="s">
        <v>87</v>
      </c>
      <c r="AD135" s="443" t="s">
        <v>14234</v>
      </c>
    </row>
    <row r="136" s="432" customFormat="1" ht="58" customHeight="1" spans="1:30">
      <c r="A136" s="442">
        <v>134</v>
      </c>
      <c r="B136" s="443" t="s">
        <v>14721</v>
      </c>
      <c r="C136" s="443" t="s">
        <v>14731</v>
      </c>
      <c r="D136" s="444" t="s">
        <v>14732</v>
      </c>
      <c r="E136" s="445" t="s">
        <v>14651</v>
      </c>
      <c r="F136" s="446" t="s">
        <v>4107</v>
      </c>
      <c r="G136" s="447">
        <v>1</v>
      </c>
      <c r="H136" s="443" t="s">
        <v>14292</v>
      </c>
      <c r="I136" s="443" t="s">
        <v>14292</v>
      </c>
      <c r="J136" s="448" t="s">
        <v>79</v>
      </c>
      <c r="K136" s="449" t="s">
        <v>82</v>
      </c>
      <c r="L136" s="449" t="s">
        <v>87</v>
      </c>
      <c r="M136" s="444" t="s">
        <v>14239</v>
      </c>
      <c r="N136" s="448" t="s">
        <v>14297</v>
      </c>
      <c r="O136" s="449" t="s">
        <v>87</v>
      </c>
      <c r="P136" s="449" t="s">
        <v>87</v>
      </c>
      <c r="Q136" s="449" t="s">
        <v>89</v>
      </c>
      <c r="R136" s="449" t="s">
        <v>87</v>
      </c>
      <c r="S136" s="449" t="s">
        <v>87</v>
      </c>
      <c r="T136" s="449" t="s">
        <v>1442</v>
      </c>
      <c r="U136" s="449" t="s">
        <v>87</v>
      </c>
      <c r="V136" s="449" t="s">
        <v>87</v>
      </c>
      <c r="W136" s="449" t="s">
        <v>87</v>
      </c>
      <c r="X136" s="449" t="s">
        <v>87</v>
      </c>
      <c r="Y136" s="449" t="s">
        <v>87</v>
      </c>
      <c r="Z136" s="449" t="s">
        <v>87</v>
      </c>
      <c r="AA136" s="443" t="s">
        <v>87</v>
      </c>
      <c r="AB136" s="443" t="s">
        <v>14733</v>
      </c>
      <c r="AC136" s="449" t="s">
        <v>87</v>
      </c>
      <c r="AD136" s="443" t="s">
        <v>14234</v>
      </c>
    </row>
    <row r="137" s="432" customFormat="1" ht="58" customHeight="1" spans="1:30">
      <c r="A137" s="442">
        <v>135</v>
      </c>
      <c r="B137" s="443" t="s">
        <v>14721</v>
      </c>
      <c r="C137" s="443" t="s">
        <v>14734</v>
      </c>
      <c r="D137" s="444" t="s">
        <v>14735</v>
      </c>
      <c r="E137" s="445" t="s">
        <v>14736</v>
      </c>
      <c r="F137" s="446" t="s">
        <v>4107</v>
      </c>
      <c r="G137" s="447">
        <v>1</v>
      </c>
      <c r="H137" s="443" t="s">
        <v>14292</v>
      </c>
      <c r="I137" s="443" t="s">
        <v>14292</v>
      </c>
      <c r="J137" s="448" t="s">
        <v>79</v>
      </c>
      <c r="K137" s="449" t="s">
        <v>82</v>
      </c>
      <c r="L137" s="449" t="s">
        <v>87</v>
      </c>
      <c r="M137" s="444" t="s">
        <v>14239</v>
      </c>
      <c r="N137" s="449" t="s">
        <v>87</v>
      </c>
      <c r="O137" s="449" t="s">
        <v>87</v>
      </c>
      <c r="P137" s="449" t="s">
        <v>87</v>
      </c>
      <c r="Q137" s="449" t="s">
        <v>101</v>
      </c>
      <c r="R137" s="449" t="s">
        <v>102</v>
      </c>
      <c r="S137" s="449" t="s">
        <v>87</v>
      </c>
      <c r="T137" s="449" t="s">
        <v>87</v>
      </c>
      <c r="U137" s="449" t="s">
        <v>87</v>
      </c>
      <c r="V137" s="449" t="s">
        <v>87</v>
      </c>
      <c r="W137" s="449" t="s">
        <v>87</v>
      </c>
      <c r="X137" s="449" t="s">
        <v>87</v>
      </c>
      <c r="Y137" s="449" t="s">
        <v>87</v>
      </c>
      <c r="Z137" s="449" t="s">
        <v>87</v>
      </c>
      <c r="AA137" s="443" t="s">
        <v>87</v>
      </c>
      <c r="AB137" s="443" t="s">
        <v>14737</v>
      </c>
      <c r="AC137" s="449" t="s">
        <v>87</v>
      </c>
      <c r="AD137" s="443" t="s">
        <v>14234</v>
      </c>
    </row>
    <row r="138" s="432" customFormat="1" ht="58" customHeight="1" spans="1:30">
      <c r="A138" s="442">
        <v>136</v>
      </c>
      <c r="B138" s="443" t="s">
        <v>14721</v>
      </c>
      <c r="C138" s="443" t="s">
        <v>14738</v>
      </c>
      <c r="D138" s="444" t="s">
        <v>14739</v>
      </c>
      <c r="E138" s="445" t="s">
        <v>14651</v>
      </c>
      <c r="F138" s="446" t="s">
        <v>4107</v>
      </c>
      <c r="G138" s="447">
        <v>1</v>
      </c>
      <c r="H138" s="443" t="s">
        <v>14292</v>
      </c>
      <c r="I138" s="443" t="s">
        <v>14292</v>
      </c>
      <c r="J138" s="448" t="s">
        <v>79</v>
      </c>
      <c r="K138" s="449" t="s">
        <v>82</v>
      </c>
      <c r="L138" s="449" t="s">
        <v>87</v>
      </c>
      <c r="M138" s="444" t="s">
        <v>14239</v>
      </c>
      <c r="N138" s="449" t="s">
        <v>87</v>
      </c>
      <c r="O138" s="449" t="s">
        <v>87</v>
      </c>
      <c r="P138" s="449" t="s">
        <v>87</v>
      </c>
      <c r="Q138" s="449" t="s">
        <v>89</v>
      </c>
      <c r="R138" s="449" t="s">
        <v>87</v>
      </c>
      <c r="S138" s="449" t="s">
        <v>87</v>
      </c>
      <c r="T138" s="449" t="s">
        <v>1442</v>
      </c>
      <c r="U138" s="449" t="s">
        <v>87</v>
      </c>
      <c r="V138" s="449" t="s">
        <v>87</v>
      </c>
      <c r="W138" s="449" t="s">
        <v>87</v>
      </c>
      <c r="X138" s="449" t="s">
        <v>87</v>
      </c>
      <c r="Y138" s="449" t="s">
        <v>87</v>
      </c>
      <c r="Z138" s="449" t="s">
        <v>87</v>
      </c>
      <c r="AA138" s="443" t="s">
        <v>87</v>
      </c>
      <c r="AB138" s="443" t="s">
        <v>14572</v>
      </c>
      <c r="AC138" s="449" t="s">
        <v>87</v>
      </c>
      <c r="AD138" s="443" t="s">
        <v>14234</v>
      </c>
    </row>
    <row r="139" s="432" customFormat="1" ht="58" customHeight="1" spans="1:30">
      <c r="A139" s="442">
        <v>137</v>
      </c>
      <c r="B139" s="443" t="s">
        <v>14740</v>
      </c>
      <c r="C139" s="443" t="s">
        <v>14741</v>
      </c>
      <c r="D139" s="444" t="s">
        <v>14742</v>
      </c>
      <c r="E139" s="445" t="s">
        <v>9649</v>
      </c>
      <c r="F139" s="446" t="s">
        <v>4284</v>
      </c>
      <c r="G139" s="447">
        <v>1</v>
      </c>
      <c r="H139" s="443" t="s">
        <v>14229</v>
      </c>
      <c r="I139" s="443" t="s">
        <v>14229</v>
      </c>
      <c r="J139" s="448" t="s">
        <v>79</v>
      </c>
      <c r="K139" s="449" t="s">
        <v>82</v>
      </c>
      <c r="L139" s="449" t="s">
        <v>87</v>
      </c>
      <c r="M139" s="444" t="s">
        <v>14239</v>
      </c>
      <c r="N139" s="448" t="s">
        <v>14231</v>
      </c>
      <c r="O139" s="449" t="s">
        <v>87</v>
      </c>
      <c r="P139" s="449" t="s">
        <v>87</v>
      </c>
      <c r="Q139" s="449" t="s">
        <v>89</v>
      </c>
      <c r="R139" s="449" t="s">
        <v>14232</v>
      </c>
      <c r="S139" s="449" t="s">
        <v>87</v>
      </c>
      <c r="T139" s="449" t="s">
        <v>1442</v>
      </c>
      <c r="U139" s="449" t="s">
        <v>87</v>
      </c>
      <c r="V139" s="449" t="s">
        <v>87</v>
      </c>
      <c r="W139" s="449" t="s">
        <v>87</v>
      </c>
      <c r="X139" s="449" t="s">
        <v>87</v>
      </c>
      <c r="Y139" s="449" t="s">
        <v>87</v>
      </c>
      <c r="Z139" s="449" t="s">
        <v>87</v>
      </c>
      <c r="AA139" s="443" t="s">
        <v>87</v>
      </c>
      <c r="AB139" s="443" t="s">
        <v>14743</v>
      </c>
      <c r="AC139" s="449" t="s">
        <v>87</v>
      </c>
      <c r="AD139" s="443" t="s">
        <v>14234</v>
      </c>
    </row>
    <row r="140" s="432" customFormat="1" ht="58" customHeight="1" spans="1:30">
      <c r="A140" s="442">
        <v>138</v>
      </c>
      <c r="B140" s="443" t="s">
        <v>14744</v>
      </c>
      <c r="C140" s="443" t="s">
        <v>14745</v>
      </c>
      <c r="D140" s="444" t="s">
        <v>14746</v>
      </c>
      <c r="E140" s="445" t="s">
        <v>14747</v>
      </c>
      <c r="F140" s="446" t="s">
        <v>4284</v>
      </c>
      <c r="G140" s="447">
        <v>1</v>
      </c>
      <c r="H140" s="443" t="s">
        <v>14229</v>
      </c>
      <c r="I140" s="443" t="s">
        <v>14229</v>
      </c>
      <c r="J140" s="448" t="s">
        <v>79</v>
      </c>
      <c r="K140" s="449" t="s">
        <v>82</v>
      </c>
      <c r="L140" s="449" t="s">
        <v>87</v>
      </c>
      <c r="M140" s="444" t="s">
        <v>14239</v>
      </c>
      <c r="N140" s="449" t="s">
        <v>87</v>
      </c>
      <c r="O140" s="449" t="s">
        <v>87</v>
      </c>
      <c r="P140" s="449" t="s">
        <v>87</v>
      </c>
      <c r="Q140" s="449" t="s">
        <v>89</v>
      </c>
      <c r="R140" s="449" t="s">
        <v>87</v>
      </c>
      <c r="S140" s="449" t="s">
        <v>87</v>
      </c>
      <c r="T140" s="449" t="s">
        <v>87</v>
      </c>
      <c r="U140" s="449" t="s">
        <v>87</v>
      </c>
      <c r="V140" s="449" t="s">
        <v>87</v>
      </c>
      <c r="W140" s="449" t="s">
        <v>87</v>
      </c>
      <c r="X140" s="449" t="s">
        <v>87</v>
      </c>
      <c r="Y140" s="449" t="s">
        <v>87</v>
      </c>
      <c r="Z140" s="449" t="s">
        <v>87</v>
      </c>
      <c r="AA140" s="443" t="s">
        <v>87</v>
      </c>
      <c r="AB140" s="443" t="s">
        <v>14748</v>
      </c>
      <c r="AC140" s="449" t="s">
        <v>87</v>
      </c>
      <c r="AD140" s="443" t="s">
        <v>14234</v>
      </c>
    </row>
    <row r="141" s="432" customFormat="1" ht="58" customHeight="1" spans="1:30">
      <c r="A141" s="442">
        <v>139</v>
      </c>
      <c r="B141" s="443" t="s">
        <v>14749</v>
      </c>
      <c r="C141" s="443" t="s">
        <v>14750</v>
      </c>
      <c r="D141" s="444" t="s">
        <v>14751</v>
      </c>
      <c r="E141" s="445" t="s">
        <v>14752</v>
      </c>
      <c r="F141" s="446" t="s">
        <v>4284</v>
      </c>
      <c r="G141" s="447">
        <v>1</v>
      </c>
      <c r="H141" s="443" t="s">
        <v>14229</v>
      </c>
      <c r="I141" s="443" t="s">
        <v>14229</v>
      </c>
      <c r="J141" s="448" t="s">
        <v>79</v>
      </c>
      <c r="K141" s="449" t="s">
        <v>82</v>
      </c>
      <c r="L141" s="449" t="s">
        <v>87</v>
      </c>
      <c r="M141" s="444" t="s">
        <v>14239</v>
      </c>
      <c r="N141" s="449" t="s">
        <v>87</v>
      </c>
      <c r="O141" s="449" t="s">
        <v>87</v>
      </c>
      <c r="P141" s="449" t="s">
        <v>87</v>
      </c>
      <c r="Q141" s="449" t="s">
        <v>89</v>
      </c>
      <c r="R141" s="449" t="s">
        <v>87</v>
      </c>
      <c r="S141" s="449" t="s">
        <v>87</v>
      </c>
      <c r="T141" s="449" t="s">
        <v>87</v>
      </c>
      <c r="U141" s="449" t="s">
        <v>87</v>
      </c>
      <c r="V141" s="449" t="s">
        <v>87</v>
      </c>
      <c r="W141" s="449" t="s">
        <v>87</v>
      </c>
      <c r="X141" s="449" t="s">
        <v>87</v>
      </c>
      <c r="Y141" s="449" t="s">
        <v>87</v>
      </c>
      <c r="Z141" s="449" t="s">
        <v>87</v>
      </c>
      <c r="AA141" s="443" t="s">
        <v>87</v>
      </c>
      <c r="AB141" s="443" t="s">
        <v>14435</v>
      </c>
      <c r="AC141" s="449" t="s">
        <v>87</v>
      </c>
      <c r="AD141" s="443" t="s">
        <v>14234</v>
      </c>
    </row>
    <row r="142" s="432" customFormat="1" ht="58" customHeight="1" spans="1:30">
      <c r="A142" s="442">
        <v>140</v>
      </c>
      <c r="B142" s="443" t="s">
        <v>14753</v>
      </c>
      <c r="C142" s="443" t="s">
        <v>14754</v>
      </c>
      <c r="D142" s="444" t="s">
        <v>14755</v>
      </c>
      <c r="E142" s="445" t="s">
        <v>13365</v>
      </c>
      <c r="F142" s="446" t="s">
        <v>4107</v>
      </c>
      <c r="G142" s="447">
        <v>1</v>
      </c>
      <c r="H142" s="443" t="s">
        <v>14272</v>
      </c>
      <c r="I142" s="443" t="s">
        <v>231</v>
      </c>
      <c r="J142" s="448" t="s">
        <v>79</v>
      </c>
      <c r="K142" s="449" t="s">
        <v>82</v>
      </c>
      <c r="L142" s="449" t="s">
        <v>87</v>
      </c>
      <c r="M142" s="444" t="s">
        <v>14239</v>
      </c>
      <c r="N142" s="449" t="s">
        <v>87</v>
      </c>
      <c r="O142" s="449" t="s">
        <v>87</v>
      </c>
      <c r="P142" s="449" t="s">
        <v>87</v>
      </c>
      <c r="Q142" s="449" t="s">
        <v>89</v>
      </c>
      <c r="R142" s="449" t="s">
        <v>87</v>
      </c>
      <c r="S142" s="449" t="s">
        <v>87</v>
      </c>
      <c r="T142" s="449" t="s">
        <v>87</v>
      </c>
      <c r="U142" s="449" t="s">
        <v>87</v>
      </c>
      <c r="V142" s="449" t="s">
        <v>87</v>
      </c>
      <c r="W142" s="449" t="s">
        <v>87</v>
      </c>
      <c r="X142" s="449" t="s">
        <v>232</v>
      </c>
      <c r="Y142" s="449" t="s">
        <v>2190</v>
      </c>
      <c r="Z142" s="449" t="s">
        <v>87</v>
      </c>
      <c r="AA142" s="443" t="s">
        <v>87</v>
      </c>
      <c r="AB142" s="443" t="s">
        <v>14756</v>
      </c>
      <c r="AC142" s="449" t="s">
        <v>87</v>
      </c>
      <c r="AD142" s="443" t="s">
        <v>14234</v>
      </c>
    </row>
    <row r="143" s="432" customFormat="1" ht="58" customHeight="1" spans="1:30">
      <c r="A143" s="442">
        <v>141</v>
      </c>
      <c r="B143" s="443" t="s">
        <v>14753</v>
      </c>
      <c r="C143" s="443" t="s">
        <v>14757</v>
      </c>
      <c r="D143" s="444" t="s">
        <v>14758</v>
      </c>
      <c r="E143" s="445" t="s">
        <v>12677</v>
      </c>
      <c r="F143" s="446" t="s">
        <v>4107</v>
      </c>
      <c r="G143" s="447">
        <v>1</v>
      </c>
      <c r="H143" s="443" t="s">
        <v>14272</v>
      </c>
      <c r="I143" s="443" t="s">
        <v>220</v>
      </c>
      <c r="J143" s="448" t="s">
        <v>79</v>
      </c>
      <c r="K143" s="449" t="s">
        <v>82</v>
      </c>
      <c r="L143" s="449" t="s">
        <v>87</v>
      </c>
      <c r="M143" s="444" t="s">
        <v>14239</v>
      </c>
      <c r="N143" s="449" t="s">
        <v>87</v>
      </c>
      <c r="O143" s="449" t="s">
        <v>87</v>
      </c>
      <c r="P143" s="449" t="s">
        <v>87</v>
      </c>
      <c r="Q143" s="449" t="s">
        <v>89</v>
      </c>
      <c r="R143" s="449" t="s">
        <v>87</v>
      </c>
      <c r="S143" s="449" t="s">
        <v>87</v>
      </c>
      <c r="T143" s="449" t="s">
        <v>87</v>
      </c>
      <c r="U143" s="449" t="s">
        <v>87</v>
      </c>
      <c r="V143" s="449" t="s">
        <v>87</v>
      </c>
      <c r="W143" s="449" t="s">
        <v>87</v>
      </c>
      <c r="X143" s="449" t="s">
        <v>221</v>
      </c>
      <c r="Y143" s="449" t="s">
        <v>233</v>
      </c>
      <c r="Z143" s="449" t="s">
        <v>87</v>
      </c>
      <c r="AA143" s="443" t="s">
        <v>87</v>
      </c>
      <c r="AB143" s="443" t="s">
        <v>14621</v>
      </c>
      <c r="AC143" s="449" t="s">
        <v>87</v>
      </c>
      <c r="AD143" s="443" t="s">
        <v>14234</v>
      </c>
    </row>
    <row r="144" s="432" customFormat="1" ht="58" customHeight="1" spans="1:30">
      <c r="A144" s="442">
        <v>142</v>
      </c>
      <c r="B144" s="443" t="s">
        <v>14753</v>
      </c>
      <c r="C144" s="443" t="s">
        <v>14759</v>
      </c>
      <c r="D144" s="444" t="s">
        <v>14760</v>
      </c>
      <c r="E144" s="445" t="s">
        <v>9649</v>
      </c>
      <c r="F144" s="446" t="s">
        <v>4107</v>
      </c>
      <c r="G144" s="447">
        <v>1</v>
      </c>
      <c r="H144" s="443" t="s">
        <v>14229</v>
      </c>
      <c r="I144" s="443" t="s">
        <v>14229</v>
      </c>
      <c r="J144" s="448" t="s">
        <v>79</v>
      </c>
      <c r="K144" s="449" t="s">
        <v>82</v>
      </c>
      <c r="L144" s="449" t="s">
        <v>87</v>
      </c>
      <c r="M144" s="444" t="s">
        <v>14239</v>
      </c>
      <c r="N144" s="449" t="s">
        <v>87</v>
      </c>
      <c r="O144" s="449" t="s">
        <v>87</v>
      </c>
      <c r="P144" s="449" t="s">
        <v>87</v>
      </c>
      <c r="Q144" s="449" t="s">
        <v>89</v>
      </c>
      <c r="R144" s="449" t="s">
        <v>87</v>
      </c>
      <c r="S144" s="449" t="s">
        <v>87</v>
      </c>
      <c r="T144" s="449" t="s">
        <v>87</v>
      </c>
      <c r="U144" s="449" t="s">
        <v>87</v>
      </c>
      <c r="V144" s="449" t="s">
        <v>87</v>
      </c>
      <c r="W144" s="449" t="s">
        <v>87</v>
      </c>
      <c r="X144" s="449" t="s">
        <v>87</v>
      </c>
      <c r="Y144" s="449" t="s">
        <v>87</v>
      </c>
      <c r="Z144" s="449" t="s">
        <v>87</v>
      </c>
      <c r="AA144" s="443" t="s">
        <v>87</v>
      </c>
      <c r="AB144" s="443" t="s">
        <v>14532</v>
      </c>
      <c r="AC144" s="449" t="s">
        <v>87</v>
      </c>
      <c r="AD144" s="443" t="s">
        <v>14234</v>
      </c>
    </row>
    <row r="145" s="432" customFormat="1" ht="58" customHeight="1" spans="1:30">
      <c r="A145" s="442">
        <v>143</v>
      </c>
      <c r="B145" s="443" t="s">
        <v>14753</v>
      </c>
      <c r="C145" s="443" t="s">
        <v>14761</v>
      </c>
      <c r="D145" s="444" t="s">
        <v>14762</v>
      </c>
      <c r="E145" s="445" t="s">
        <v>12604</v>
      </c>
      <c r="F145" s="446" t="s">
        <v>4107</v>
      </c>
      <c r="G145" s="447">
        <v>1</v>
      </c>
      <c r="H145" s="443" t="s">
        <v>14272</v>
      </c>
      <c r="I145" s="443" t="s">
        <v>231</v>
      </c>
      <c r="J145" s="448" t="s">
        <v>79</v>
      </c>
      <c r="K145" s="449" t="s">
        <v>82</v>
      </c>
      <c r="L145" s="449" t="s">
        <v>87</v>
      </c>
      <c r="M145" s="444" t="s">
        <v>14239</v>
      </c>
      <c r="N145" s="449" t="s">
        <v>87</v>
      </c>
      <c r="O145" s="449" t="s">
        <v>87</v>
      </c>
      <c r="P145" s="449" t="s">
        <v>87</v>
      </c>
      <c r="Q145" s="449" t="s">
        <v>89</v>
      </c>
      <c r="R145" s="449" t="s">
        <v>87</v>
      </c>
      <c r="S145" s="449" t="s">
        <v>87</v>
      </c>
      <c r="T145" s="449" t="s">
        <v>87</v>
      </c>
      <c r="U145" s="449" t="s">
        <v>87</v>
      </c>
      <c r="V145" s="449" t="s">
        <v>87</v>
      </c>
      <c r="W145" s="449" t="s">
        <v>87</v>
      </c>
      <c r="X145" s="449" t="s">
        <v>2942</v>
      </c>
      <c r="Y145" s="449" t="s">
        <v>571</v>
      </c>
      <c r="Z145" s="449" t="s">
        <v>87</v>
      </c>
      <c r="AA145" s="443" t="s">
        <v>87</v>
      </c>
      <c r="AB145" s="443" t="s">
        <v>14763</v>
      </c>
      <c r="AC145" s="449" t="s">
        <v>87</v>
      </c>
      <c r="AD145" s="443" t="s">
        <v>14234</v>
      </c>
    </row>
    <row r="146" s="432" customFormat="1" ht="58" customHeight="1" spans="1:30">
      <c r="A146" s="442">
        <v>144</v>
      </c>
      <c r="B146" s="443" t="s">
        <v>14764</v>
      </c>
      <c r="C146" s="443" t="s">
        <v>14765</v>
      </c>
      <c r="D146" s="444" t="s">
        <v>14766</v>
      </c>
      <c r="E146" s="445" t="s">
        <v>14767</v>
      </c>
      <c r="F146" s="446" t="s">
        <v>4107</v>
      </c>
      <c r="G146" s="447">
        <v>1</v>
      </c>
      <c r="H146" s="443" t="s">
        <v>14229</v>
      </c>
      <c r="I146" s="443" t="s">
        <v>14229</v>
      </c>
      <c r="J146" s="448" t="s">
        <v>81</v>
      </c>
      <c r="K146" s="449" t="s">
        <v>82</v>
      </c>
      <c r="L146" s="449" t="s">
        <v>87</v>
      </c>
      <c r="M146" s="444" t="s">
        <v>14239</v>
      </c>
      <c r="N146" s="449" t="s">
        <v>87</v>
      </c>
      <c r="O146" s="449" t="s">
        <v>87</v>
      </c>
      <c r="P146" s="449" t="s">
        <v>87</v>
      </c>
      <c r="Q146" s="449" t="s">
        <v>89</v>
      </c>
      <c r="R146" s="449" t="s">
        <v>14232</v>
      </c>
      <c r="S146" s="449" t="s">
        <v>87</v>
      </c>
      <c r="T146" s="449" t="s">
        <v>87</v>
      </c>
      <c r="U146" s="449" t="s">
        <v>87</v>
      </c>
      <c r="V146" s="449" t="s">
        <v>87</v>
      </c>
      <c r="W146" s="448" t="s">
        <v>14318</v>
      </c>
      <c r="X146" s="449" t="s">
        <v>87</v>
      </c>
      <c r="Y146" s="449" t="s">
        <v>87</v>
      </c>
      <c r="Z146" s="449" t="s">
        <v>87</v>
      </c>
      <c r="AA146" s="443" t="s">
        <v>87</v>
      </c>
      <c r="AB146" s="443" t="s">
        <v>14768</v>
      </c>
      <c r="AC146" s="449" t="s">
        <v>87</v>
      </c>
      <c r="AD146" s="443" t="s">
        <v>14234</v>
      </c>
    </row>
    <row r="147" s="432" customFormat="1" ht="58" customHeight="1" spans="1:30">
      <c r="A147" s="442">
        <v>145</v>
      </c>
      <c r="B147" s="443" t="s">
        <v>14764</v>
      </c>
      <c r="C147" s="443" t="s">
        <v>14769</v>
      </c>
      <c r="D147" s="444" t="s">
        <v>14770</v>
      </c>
      <c r="E147" s="445" t="s">
        <v>14771</v>
      </c>
      <c r="F147" s="446" t="s">
        <v>4107</v>
      </c>
      <c r="G147" s="447">
        <v>1</v>
      </c>
      <c r="H147" s="443" t="s">
        <v>14229</v>
      </c>
      <c r="I147" s="443" t="s">
        <v>14229</v>
      </c>
      <c r="J147" s="448" t="s">
        <v>81</v>
      </c>
      <c r="K147" s="449" t="s">
        <v>82</v>
      </c>
      <c r="L147" s="449" t="s">
        <v>87</v>
      </c>
      <c r="M147" s="444" t="s">
        <v>14239</v>
      </c>
      <c r="N147" s="449" t="s">
        <v>87</v>
      </c>
      <c r="O147" s="449" t="s">
        <v>87</v>
      </c>
      <c r="P147" s="449" t="s">
        <v>87</v>
      </c>
      <c r="Q147" s="449" t="s">
        <v>89</v>
      </c>
      <c r="R147" s="449" t="s">
        <v>14232</v>
      </c>
      <c r="S147" s="449" t="s">
        <v>87</v>
      </c>
      <c r="T147" s="449" t="s">
        <v>87</v>
      </c>
      <c r="U147" s="449" t="s">
        <v>87</v>
      </c>
      <c r="V147" s="449" t="s">
        <v>87</v>
      </c>
      <c r="W147" s="448" t="s">
        <v>14318</v>
      </c>
      <c r="X147" s="449" t="s">
        <v>87</v>
      </c>
      <c r="Y147" s="449" t="s">
        <v>87</v>
      </c>
      <c r="Z147" s="449" t="s">
        <v>87</v>
      </c>
      <c r="AA147" s="443" t="s">
        <v>87</v>
      </c>
      <c r="AB147" s="443" t="s">
        <v>14768</v>
      </c>
      <c r="AC147" s="449" t="s">
        <v>87</v>
      </c>
      <c r="AD147" s="443" t="s">
        <v>14234</v>
      </c>
    </row>
    <row r="148" s="432" customFormat="1" ht="58" customHeight="1" spans="1:30">
      <c r="A148" s="442">
        <v>146</v>
      </c>
      <c r="B148" s="443" t="s">
        <v>14772</v>
      </c>
      <c r="C148" s="443" t="s">
        <v>14773</v>
      </c>
      <c r="D148" s="444" t="s">
        <v>14774</v>
      </c>
      <c r="E148" s="445" t="s">
        <v>14775</v>
      </c>
      <c r="F148" s="446" t="s">
        <v>4107</v>
      </c>
      <c r="G148" s="447">
        <v>1</v>
      </c>
      <c r="H148" s="443" t="s">
        <v>14365</v>
      </c>
      <c r="I148" s="443" t="s">
        <v>246</v>
      </c>
      <c r="J148" s="448" t="s">
        <v>370</v>
      </c>
      <c r="K148" s="449" t="s">
        <v>82</v>
      </c>
      <c r="L148" s="449" t="s">
        <v>87</v>
      </c>
      <c r="M148" s="444" t="s">
        <v>14230</v>
      </c>
      <c r="N148" s="448" t="s">
        <v>14231</v>
      </c>
      <c r="O148" s="449" t="s">
        <v>87</v>
      </c>
      <c r="P148" s="449" t="s">
        <v>87</v>
      </c>
      <c r="Q148" s="449" t="s">
        <v>457</v>
      </c>
      <c r="R148" s="449" t="s">
        <v>87</v>
      </c>
      <c r="S148" s="449" t="s">
        <v>87</v>
      </c>
      <c r="T148" s="449" t="s">
        <v>87</v>
      </c>
      <c r="U148" s="449" t="s">
        <v>87</v>
      </c>
      <c r="V148" s="449" t="s">
        <v>87</v>
      </c>
      <c r="W148" s="449" t="s">
        <v>87</v>
      </c>
      <c r="X148" s="449" t="s">
        <v>87</v>
      </c>
      <c r="Y148" s="449" t="s">
        <v>87</v>
      </c>
      <c r="Z148" s="449" t="s">
        <v>87</v>
      </c>
      <c r="AA148" s="443" t="s">
        <v>87</v>
      </c>
      <c r="AB148" s="443" t="s">
        <v>14519</v>
      </c>
      <c r="AC148" s="449" t="s">
        <v>87</v>
      </c>
      <c r="AD148" s="443" t="s">
        <v>14520</v>
      </c>
    </row>
    <row r="149" s="432" customFormat="1" ht="58" customHeight="1" spans="1:30">
      <c r="A149" s="442">
        <v>147</v>
      </c>
      <c r="B149" s="443" t="s">
        <v>14776</v>
      </c>
      <c r="C149" s="443" t="s">
        <v>14777</v>
      </c>
      <c r="D149" s="444" t="s">
        <v>14778</v>
      </c>
      <c r="E149" s="445" t="s">
        <v>9649</v>
      </c>
      <c r="F149" s="446" t="s">
        <v>4107</v>
      </c>
      <c r="G149" s="447">
        <v>1</v>
      </c>
      <c r="H149" s="443" t="s">
        <v>14229</v>
      </c>
      <c r="I149" s="443" t="s">
        <v>14229</v>
      </c>
      <c r="J149" s="448" t="s">
        <v>79</v>
      </c>
      <c r="K149" s="449" t="s">
        <v>82</v>
      </c>
      <c r="L149" s="449" t="s">
        <v>87</v>
      </c>
      <c r="M149" s="444" t="s">
        <v>14230</v>
      </c>
      <c r="N149" s="449" t="s">
        <v>87</v>
      </c>
      <c r="O149" s="449" t="s">
        <v>87</v>
      </c>
      <c r="P149" s="449" t="s">
        <v>87</v>
      </c>
      <c r="Q149" s="449" t="s">
        <v>89</v>
      </c>
      <c r="R149" s="449" t="s">
        <v>87</v>
      </c>
      <c r="S149" s="449" t="s">
        <v>87</v>
      </c>
      <c r="T149" s="449" t="s">
        <v>1442</v>
      </c>
      <c r="U149" s="449" t="s">
        <v>87</v>
      </c>
      <c r="V149" s="449" t="s">
        <v>87</v>
      </c>
      <c r="W149" s="449" t="s">
        <v>87</v>
      </c>
      <c r="X149" s="449" t="s">
        <v>87</v>
      </c>
      <c r="Y149" s="449" t="s">
        <v>87</v>
      </c>
      <c r="Z149" s="449" t="s">
        <v>87</v>
      </c>
      <c r="AA149" s="443" t="s">
        <v>87</v>
      </c>
      <c r="AB149" s="443" t="s">
        <v>14587</v>
      </c>
      <c r="AC149" s="449" t="s">
        <v>87</v>
      </c>
      <c r="AD149" s="443" t="s">
        <v>14234</v>
      </c>
    </row>
    <row r="150" s="432" customFormat="1" ht="58" customHeight="1" spans="1:30">
      <c r="A150" s="442">
        <v>148</v>
      </c>
      <c r="B150" s="443" t="s">
        <v>14779</v>
      </c>
      <c r="C150" s="443" t="s">
        <v>14780</v>
      </c>
      <c r="D150" s="444" t="s">
        <v>14781</v>
      </c>
      <c r="E150" s="445" t="s">
        <v>14782</v>
      </c>
      <c r="F150" s="446" t="s">
        <v>4107</v>
      </c>
      <c r="G150" s="447">
        <v>1</v>
      </c>
      <c r="H150" s="443" t="s">
        <v>14229</v>
      </c>
      <c r="I150" s="443" t="s">
        <v>14229</v>
      </c>
      <c r="J150" s="448" t="s">
        <v>79</v>
      </c>
      <c r="K150" s="449" t="s">
        <v>82</v>
      </c>
      <c r="L150" s="449" t="s">
        <v>87</v>
      </c>
      <c r="M150" s="444" t="s">
        <v>14239</v>
      </c>
      <c r="N150" s="448" t="s">
        <v>14297</v>
      </c>
      <c r="O150" s="449" t="s">
        <v>87</v>
      </c>
      <c r="P150" s="449" t="s">
        <v>87</v>
      </c>
      <c r="Q150" s="449" t="s">
        <v>89</v>
      </c>
      <c r="R150" s="449" t="s">
        <v>87</v>
      </c>
      <c r="S150" s="449" t="s">
        <v>87</v>
      </c>
      <c r="T150" s="449" t="s">
        <v>1442</v>
      </c>
      <c r="U150" s="449" t="s">
        <v>87</v>
      </c>
      <c r="V150" s="449" t="s">
        <v>87</v>
      </c>
      <c r="W150" s="449" t="s">
        <v>87</v>
      </c>
      <c r="X150" s="449" t="s">
        <v>87</v>
      </c>
      <c r="Y150" s="449" t="s">
        <v>87</v>
      </c>
      <c r="Z150" s="449" t="s">
        <v>87</v>
      </c>
      <c r="AA150" s="443" t="s">
        <v>87</v>
      </c>
      <c r="AB150" s="443" t="s">
        <v>14532</v>
      </c>
      <c r="AC150" s="449" t="s">
        <v>87</v>
      </c>
      <c r="AD150" s="443" t="s">
        <v>14234</v>
      </c>
    </row>
    <row r="151" s="432" customFormat="1" ht="58" customHeight="1" spans="1:30">
      <c r="A151" s="442">
        <v>149</v>
      </c>
      <c r="B151" s="443" t="s">
        <v>14783</v>
      </c>
      <c r="C151" s="443" t="s">
        <v>14784</v>
      </c>
      <c r="D151" s="444" t="s">
        <v>14785</v>
      </c>
      <c r="E151" s="445" t="s">
        <v>9649</v>
      </c>
      <c r="F151" s="446" t="s">
        <v>4107</v>
      </c>
      <c r="G151" s="447">
        <v>1</v>
      </c>
      <c r="H151" s="443" t="s">
        <v>14229</v>
      </c>
      <c r="I151" s="443" t="s">
        <v>14229</v>
      </c>
      <c r="J151" s="448" t="s">
        <v>79</v>
      </c>
      <c r="K151" s="449" t="s">
        <v>82</v>
      </c>
      <c r="L151" s="449" t="s">
        <v>87</v>
      </c>
      <c r="M151" s="444" t="s">
        <v>14239</v>
      </c>
      <c r="N151" s="448" t="s">
        <v>14231</v>
      </c>
      <c r="O151" s="449" t="s">
        <v>87</v>
      </c>
      <c r="P151" s="449" t="s">
        <v>87</v>
      </c>
      <c r="Q151" s="449" t="s">
        <v>89</v>
      </c>
      <c r="R151" s="449" t="s">
        <v>87</v>
      </c>
      <c r="S151" s="449" t="s">
        <v>87</v>
      </c>
      <c r="T151" s="449" t="s">
        <v>1442</v>
      </c>
      <c r="U151" s="449" t="s">
        <v>87</v>
      </c>
      <c r="V151" s="449" t="s">
        <v>87</v>
      </c>
      <c r="W151" s="449" t="s">
        <v>87</v>
      </c>
      <c r="X151" s="449" t="s">
        <v>87</v>
      </c>
      <c r="Y151" s="449" t="s">
        <v>87</v>
      </c>
      <c r="Z151" s="449" t="s">
        <v>87</v>
      </c>
      <c r="AA151" s="443" t="s">
        <v>87</v>
      </c>
      <c r="AB151" s="443" t="s">
        <v>14587</v>
      </c>
      <c r="AC151" s="449" t="s">
        <v>87</v>
      </c>
      <c r="AD151" s="443" t="s">
        <v>14234</v>
      </c>
    </row>
    <row r="152" s="432" customFormat="1" ht="58" customHeight="1" spans="1:30">
      <c r="A152" s="442">
        <v>150</v>
      </c>
      <c r="B152" s="443" t="s">
        <v>14783</v>
      </c>
      <c r="C152" s="443" t="s">
        <v>14786</v>
      </c>
      <c r="D152" s="444" t="s">
        <v>14787</v>
      </c>
      <c r="E152" s="445" t="s">
        <v>10040</v>
      </c>
      <c r="F152" s="446" t="s">
        <v>4107</v>
      </c>
      <c r="G152" s="447">
        <v>1</v>
      </c>
      <c r="H152" s="443" t="s">
        <v>14229</v>
      </c>
      <c r="I152" s="443" t="s">
        <v>14229</v>
      </c>
      <c r="J152" s="448" t="s">
        <v>79</v>
      </c>
      <c r="K152" s="449" t="s">
        <v>82</v>
      </c>
      <c r="L152" s="449" t="s">
        <v>87</v>
      </c>
      <c r="M152" s="444" t="s">
        <v>14239</v>
      </c>
      <c r="N152" s="449" t="s">
        <v>87</v>
      </c>
      <c r="O152" s="449" t="s">
        <v>87</v>
      </c>
      <c r="P152" s="449" t="s">
        <v>87</v>
      </c>
      <c r="Q152" s="449" t="s">
        <v>89</v>
      </c>
      <c r="R152" s="449" t="s">
        <v>87</v>
      </c>
      <c r="S152" s="449" t="s">
        <v>87</v>
      </c>
      <c r="T152" s="449" t="s">
        <v>1442</v>
      </c>
      <c r="U152" s="449" t="s">
        <v>87</v>
      </c>
      <c r="V152" s="449" t="s">
        <v>87</v>
      </c>
      <c r="W152" s="449" t="s">
        <v>87</v>
      </c>
      <c r="X152" s="449" t="s">
        <v>87</v>
      </c>
      <c r="Y152" s="449" t="s">
        <v>87</v>
      </c>
      <c r="Z152" s="449" t="s">
        <v>87</v>
      </c>
      <c r="AA152" s="443" t="s">
        <v>87</v>
      </c>
      <c r="AB152" s="443" t="s">
        <v>14788</v>
      </c>
      <c r="AC152" s="449" t="s">
        <v>87</v>
      </c>
      <c r="AD152" s="443" t="s">
        <v>14234</v>
      </c>
    </row>
    <row r="153" s="432" customFormat="1" ht="58" customHeight="1" spans="1:30">
      <c r="A153" s="442">
        <v>151</v>
      </c>
      <c r="B153" s="443" t="s">
        <v>14789</v>
      </c>
      <c r="C153" s="443" t="s">
        <v>14790</v>
      </c>
      <c r="D153" s="444" t="s">
        <v>14791</v>
      </c>
      <c r="E153" s="445" t="s">
        <v>10787</v>
      </c>
      <c r="F153" s="446" t="s">
        <v>4107</v>
      </c>
      <c r="G153" s="447">
        <v>1</v>
      </c>
      <c r="H153" s="443" t="s">
        <v>14365</v>
      </c>
      <c r="I153" s="443" t="s">
        <v>246</v>
      </c>
      <c r="J153" s="448" t="s">
        <v>79</v>
      </c>
      <c r="K153" s="449" t="s">
        <v>82</v>
      </c>
      <c r="L153" s="449" t="s">
        <v>87</v>
      </c>
      <c r="M153" s="444" t="s">
        <v>14239</v>
      </c>
      <c r="N153" s="449" t="s">
        <v>87</v>
      </c>
      <c r="O153" s="449" t="s">
        <v>87</v>
      </c>
      <c r="P153" s="449" t="s">
        <v>87</v>
      </c>
      <c r="Q153" s="449" t="s">
        <v>89</v>
      </c>
      <c r="R153" s="449" t="s">
        <v>14232</v>
      </c>
      <c r="S153" s="449" t="s">
        <v>87</v>
      </c>
      <c r="T153" s="449" t="s">
        <v>87</v>
      </c>
      <c r="U153" s="449" t="s">
        <v>87</v>
      </c>
      <c r="V153" s="449" t="s">
        <v>87</v>
      </c>
      <c r="W153" s="449" t="s">
        <v>87</v>
      </c>
      <c r="X153" s="449" t="s">
        <v>87</v>
      </c>
      <c r="Y153" s="449" t="s">
        <v>87</v>
      </c>
      <c r="Z153" s="449" t="s">
        <v>87</v>
      </c>
      <c r="AA153" s="443" t="s">
        <v>87</v>
      </c>
      <c r="AB153" s="443" t="s">
        <v>5075</v>
      </c>
      <c r="AC153" s="449" t="s">
        <v>87</v>
      </c>
      <c r="AD153" s="443" t="s">
        <v>14792</v>
      </c>
    </row>
    <row r="154" s="432" customFormat="1" ht="58" customHeight="1" spans="1:30">
      <c r="A154" s="442">
        <v>152</v>
      </c>
      <c r="B154" s="443" t="s">
        <v>14789</v>
      </c>
      <c r="C154" s="443" t="s">
        <v>14793</v>
      </c>
      <c r="D154" s="444" t="s">
        <v>14794</v>
      </c>
      <c r="E154" s="445" t="s">
        <v>10787</v>
      </c>
      <c r="F154" s="446" t="s">
        <v>4107</v>
      </c>
      <c r="G154" s="447">
        <v>1</v>
      </c>
      <c r="H154" s="443" t="s">
        <v>14365</v>
      </c>
      <c r="I154" s="443" t="s">
        <v>246</v>
      </c>
      <c r="J154" s="448" t="s">
        <v>79</v>
      </c>
      <c r="K154" s="449" t="s">
        <v>82</v>
      </c>
      <c r="L154" s="449" t="s">
        <v>87</v>
      </c>
      <c r="M154" s="444" t="s">
        <v>14239</v>
      </c>
      <c r="N154" s="449" t="s">
        <v>87</v>
      </c>
      <c r="O154" s="449" t="s">
        <v>87</v>
      </c>
      <c r="P154" s="449" t="s">
        <v>87</v>
      </c>
      <c r="Q154" s="449" t="s">
        <v>89</v>
      </c>
      <c r="R154" s="449" t="s">
        <v>14232</v>
      </c>
      <c r="S154" s="449" t="s">
        <v>87</v>
      </c>
      <c r="T154" s="449" t="s">
        <v>87</v>
      </c>
      <c r="U154" s="449" t="s">
        <v>87</v>
      </c>
      <c r="V154" s="449" t="s">
        <v>87</v>
      </c>
      <c r="W154" s="449" t="s">
        <v>87</v>
      </c>
      <c r="X154" s="449" t="s">
        <v>87</v>
      </c>
      <c r="Y154" s="449" t="s">
        <v>87</v>
      </c>
      <c r="Z154" s="449" t="s">
        <v>87</v>
      </c>
      <c r="AA154" s="443" t="s">
        <v>87</v>
      </c>
      <c r="AB154" s="443" t="s">
        <v>5075</v>
      </c>
      <c r="AC154" s="449" t="s">
        <v>87</v>
      </c>
      <c r="AD154" s="443" t="s">
        <v>14792</v>
      </c>
    </row>
    <row r="155" s="432" customFormat="1" ht="58" customHeight="1" spans="1:30">
      <c r="A155" s="442">
        <v>153</v>
      </c>
      <c r="B155" s="443" t="s">
        <v>14789</v>
      </c>
      <c r="C155" s="443" t="s">
        <v>14793</v>
      </c>
      <c r="D155" s="444" t="s">
        <v>14795</v>
      </c>
      <c r="E155" s="445" t="s">
        <v>10787</v>
      </c>
      <c r="F155" s="446" t="s">
        <v>4107</v>
      </c>
      <c r="G155" s="447">
        <v>1</v>
      </c>
      <c r="H155" s="443" t="s">
        <v>14365</v>
      </c>
      <c r="I155" s="443" t="s">
        <v>246</v>
      </c>
      <c r="J155" s="448" t="s">
        <v>79</v>
      </c>
      <c r="K155" s="449" t="s">
        <v>82</v>
      </c>
      <c r="L155" s="449" t="s">
        <v>87</v>
      </c>
      <c r="M155" s="444" t="s">
        <v>14239</v>
      </c>
      <c r="N155" s="449" t="s">
        <v>87</v>
      </c>
      <c r="O155" s="449" t="s">
        <v>87</v>
      </c>
      <c r="P155" s="449" t="s">
        <v>87</v>
      </c>
      <c r="Q155" s="449" t="s">
        <v>89</v>
      </c>
      <c r="R155" s="449" t="s">
        <v>14232</v>
      </c>
      <c r="S155" s="449" t="s">
        <v>87</v>
      </c>
      <c r="T155" s="449" t="s">
        <v>87</v>
      </c>
      <c r="U155" s="449" t="s">
        <v>87</v>
      </c>
      <c r="V155" s="449" t="s">
        <v>87</v>
      </c>
      <c r="W155" s="449" t="s">
        <v>87</v>
      </c>
      <c r="X155" s="449" t="s">
        <v>87</v>
      </c>
      <c r="Y155" s="449" t="s">
        <v>87</v>
      </c>
      <c r="Z155" s="449" t="s">
        <v>87</v>
      </c>
      <c r="AA155" s="443" t="s">
        <v>87</v>
      </c>
      <c r="AB155" s="443" t="s">
        <v>14796</v>
      </c>
      <c r="AC155" s="449" t="s">
        <v>87</v>
      </c>
      <c r="AD155" s="443" t="s">
        <v>14792</v>
      </c>
    </row>
    <row r="156" s="432" customFormat="1" ht="58" customHeight="1" spans="1:30">
      <c r="A156" s="442">
        <v>154</v>
      </c>
      <c r="B156" s="443" t="s">
        <v>14789</v>
      </c>
      <c r="C156" s="443" t="s">
        <v>14797</v>
      </c>
      <c r="D156" s="444" t="s">
        <v>14798</v>
      </c>
      <c r="E156" s="445" t="s">
        <v>10787</v>
      </c>
      <c r="F156" s="446" t="s">
        <v>4107</v>
      </c>
      <c r="G156" s="447">
        <v>1</v>
      </c>
      <c r="H156" s="443" t="s">
        <v>14365</v>
      </c>
      <c r="I156" s="443" t="s">
        <v>246</v>
      </c>
      <c r="J156" s="448" t="s">
        <v>79</v>
      </c>
      <c r="K156" s="449" t="s">
        <v>82</v>
      </c>
      <c r="L156" s="449" t="s">
        <v>87</v>
      </c>
      <c r="M156" s="444" t="s">
        <v>14239</v>
      </c>
      <c r="N156" s="449" t="s">
        <v>87</v>
      </c>
      <c r="O156" s="449" t="s">
        <v>87</v>
      </c>
      <c r="P156" s="449" t="s">
        <v>87</v>
      </c>
      <c r="Q156" s="449" t="s">
        <v>89</v>
      </c>
      <c r="R156" s="449" t="s">
        <v>14232</v>
      </c>
      <c r="S156" s="449" t="s">
        <v>87</v>
      </c>
      <c r="T156" s="449" t="s">
        <v>87</v>
      </c>
      <c r="U156" s="449" t="s">
        <v>87</v>
      </c>
      <c r="V156" s="449" t="s">
        <v>87</v>
      </c>
      <c r="W156" s="449" t="s">
        <v>87</v>
      </c>
      <c r="X156" s="449" t="s">
        <v>87</v>
      </c>
      <c r="Y156" s="449" t="s">
        <v>87</v>
      </c>
      <c r="Z156" s="449" t="s">
        <v>87</v>
      </c>
      <c r="AA156" s="443" t="s">
        <v>87</v>
      </c>
      <c r="AB156" s="443" t="s">
        <v>5075</v>
      </c>
      <c r="AC156" s="449" t="s">
        <v>87</v>
      </c>
      <c r="AD156" s="443" t="s">
        <v>14792</v>
      </c>
    </row>
    <row r="157" s="433" customFormat="1" ht="58" customHeight="1" spans="1:30">
      <c r="A157" s="442">
        <v>155</v>
      </c>
      <c r="B157" s="443" t="s">
        <v>14789</v>
      </c>
      <c r="C157" s="443" t="s">
        <v>14799</v>
      </c>
      <c r="D157" s="444" t="s">
        <v>14800</v>
      </c>
      <c r="E157" s="445" t="s">
        <v>10787</v>
      </c>
      <c r="F157" s="446" t="s">
        <v>4107</v>
      </c>
      <c r="G157" s="447">
        <v>1</v>
      </c>
      <c r="H157" s="443" t="s">
        <v>14365</v>
      </c>
      <c r="I157" s="443" t="s">
        <v>246</v>
      </c>
      <c r="J157" s="448" t="s">
        <v>370</v>
      </c>
      <c r="K157" s="449" t="s">
        <v>82</v>
      </c>
      <c r="L157" s="449" t="s">
        <v>87</v>
      </c>
      <c r="M157" s="444" t="s">
        <v>14239</v>
      </c>
      <c r="N157" s="449" t="s">
        <v>87</v>
      </c>
      <c r="O157" s="449" t="s">
        <v>87</v>
      </c>
      <c r="P157" s="449" t="s">
        <v>87</v>
      </c>
      <c r="Q157" s="449" t="s">
        <v>457</v>
      </c>
      <c r="R157" s="449" t="s">
        <v>87</v>
      </c>
      <c r="S157" s="449" t="s">
        <v>87</v>
      </c>
      <c r="T157" s="449" t="s">
        <v>87</v>
      </c>
      <c r="U157" s="449" t="s">
        <v>87</v>
      </c>
      <c r="V157" s="449" t="s">
        <v>87</v>
      </c>
      <c r="W157" s="449" t="s">
        <v>87</v>
      </c>
      <c r="X157" s="449" t="s">
        <v>87</v>
      </c>
      <c r="Y157" s="449" t="s">
        <v>87</v>
      </c>
      <c r="Z157" s="449" t="s">
        <v>87</v>
      </c>
      <c r="AA157" s="443" t="s">
        <v>87</v>
      </c>
      <c r="AB157" s="443" t="s">
        <v>14801</v>
      </c>
      <c r="AC157" s="449" t="s">
        <v>87</v>
      </c>
      <c r="AD157" s="443" t="s">
        <v>14792</v>
      </c>
    </row>
    <row r="158" s="433" customFormat="1" ht="58" customHeight="1" spans="1:30">
      <c r="A158" s="442">
        <v>156</v>
      </c>
      <c r="B158" s="443" t="s">
        <v>14789</v>
      </c>
      <c r="C158" s="443" t="s">
        <v>14802</v>
      </c>
      <c r="D158" s="444" t="s">
        <v>14803</v>
      </c>
      <c r="E158" s="445" t="s">
        <v>10787</v>
      </c>
      <c r="F158" s="446" t="s">
        <v>4107</v>
      </c>
      <c r="G158" s="447">
        <v>1</v>
      </c>
      <c r="H158" s="443" t="s">
        <v>14365</v>
      </c>
      <c r="I158" s="443" t="s">
        <v>246</v>
      </c>
      <c r="J158" s="448" t="s">
        <v>370</v>
      </c>
      <c r="K158" s="449" t="s">
        <v>82</v>
      </c>
      <c r="L158" s="449" t="s">
        <v>87</v>
      </c>
      <c r="M158" s="444" t="s">
        <v>14239</v>
      </c>
      <c r="N158" s="449" t="s">
        <v>87</v>
      </c>
      <c r="O158" s="449" t="s">
        <v>87</v>
      </c>
      <c r="P158" s="449" t="s">
        <v>87</v>
      </c>
      <c r="Q158" s="449" t="s">
        <v>457</v>
      </c>
      <c r="R158" s="449" t="s">
        <v>87</v>
      </c>
      <c r="S158" s="449" t="s">
        <v>87</v>
      </c>
      <c r="T158" s="449" t="s">
        <v>1442</v>
      </c>
      <c r="U158" s="449" t="s">
        <v>87</v>
      </c>
      <c r="V158" s="449" t="s">
        <v>87</v>
      </c>
      <c r="W158" s="449" t="s">
        <v>87</v>
      </c>
      <c r="X158" s="449" t="s">
        <v>87</v>
      </c>
      <c r="Y158" s="449" t="s">
        <v>87</v>
      </c>
      <c r="Z158" s="449" t="s">
        <v>87</v>
      </c>
      <c r="AA158" s="443" t="s">
        <v>87</v>
      </c>
      <c r="AB158" s="443" t="s">
        <v>8392</v>
      </c>
      <c r="AC158" s="449" t="s">
        <v>87</v>
      </c>
      <c r="AD158" s="443" t="s">
        <v>14792</v>
      </c>
    </row>
    <row r="159" s="432" customFormat="1" ht="58" customHeight="1" spans="1:30">
      <c r="A159" s="442">
        <v>157</v>
      </c>
      <c r="B159" s="443" t="s">
        <v>14789</v>
      </c>
      <c r="C159" s="443" t="s">
        <v>14804</v>
      </c>
      <c r="D159" s="444" t="s">
        <v>14805</v>
      </c>
      <c r="E159" s="445" t="s">
        <v>9649</v>
      </c>
      <c r="F159" s="446" t="s">
        <v>4107</v>
      </c>
      <c r="G159" s="447">
        <v>1</v>
      </c>
      <c r="H159" s="443" t="s">
        <v>14229</v>
      </c>
      <c r="I159" s="443" t="s">
        <v>14229</v>
      </c>
      <c r="J159" s="448" t="s">
        <v>79</v>
      </c>
      <c r="K159" s="449" t="s">
        <v>82</v>
      </c>
      <c r="L159" s="449" t="s">
        <v>87</v>
      </c>
      <c r="M159" s="444" t="s">
        <v>14239</v>
      </c>
      <c r="N159" s="449" t="s">
        <v>87</v>
      </c>
      <c r="O159" s="449" t="s">
        <v>87</v>
      </c>
      <c r="P159" s="449" t="s">
        <v>87</v>
      </c>
      <c r="Q159" s="449" t="s">
        <v>89</v>
      </c>
      <c r="R159" s="449" t="s">
        <v>87</v>
      </c>
      <c r="S159" s="449" t="s">
        <v>87</v>
      </c>
      <c r="T159" s="449" t="s">
        <v>87</v>
      </c>
      <c r="U159" s="449" t="s">
        <v>87</v>
      </c>
      <c r="V159" s="449" t="s">
        <v>87</v>
      </c>
      <c r="W159" s="449" t="s">
        <v>87</v>
      </c>
      <c r="X159" s="449" t="s">
        <v>87</v>
      </c>
      <c r="Y159" s="449" t="s">
        <v>87</v>
      </c>
      <c r="Z159" s="449" t="s">
        <v>87</v>
      </c>
      <c r="AA159" s="443" t="s">
        <v>87</v>
      </c>
      <c r="AB159" s="443" t="s">
        <v>14587</v>
      </c>
      <c r="AC159" s="449" t="s">
        <v>87</v>
      </c>
      <c r="AD159" s="443" t="s">
        <v>14792</v>
      </c>
    </row>
    <row r="160" s="432" customFormat="1" ht="58" customHeight="1" spans="1:30">
      <c r="A160" s="442">
        <v>158</v>
      </c>
      <c r="B160" s="443" t="s">
        <v>14789</v>
      </c>
      <c r="C160" s="443" t="s">
        <v>14806</v>
      </c>
      <c r="D160" s="444" t="s">
        <v>14807</v>
      </c>
      <c r="E160" s="445" t="s">
        <v>9649</v>
      </c>
      <c r="F160" s="446" t="s">
        <v>4107</v>
      </c>
      <c r="G160" s="447">
        <v>1</v>
      </c>
      <c r="H160" s="443" t="s">
        <v>14229</v>
      </c>
      <c r="I160" s="443" t="s">
        <v>14229</v>
      </c>
      <c r="J160" s="448" t="s">
        <v>79</v>
      </c>
      <c r="K160" s="449" t="s">
        <v>82</v>
      </c>
      <c r="L160" s="449" t="s">
        <v>87</v>
      </c>
      <c r="M160" s="444" t="s">
        <v>14239</v>
      </c>
      <c r="N160" s="449" t="s">
        <v>87</v>
      </c>
      <c r="O160" s="449" t="s">
        <v>87</v>
      </c>
      <c r="P160" s="449" t="s">
        <v>87</v>
      </c>
      <c r="Q160" s="449" t="s">
        <v>89</v>
      </c>
      <c r="R160" s="449" t="s">
        <v>14232</v>
      </c>
      <c r="S160" s="449" t="s">
        <v>87</v>
      </c>
      <c r="T160" s="449" t="s">
        <v>87</v>
      </c>
      <c r="U160" s="449" t="s">
        <v>87</v>
      </c>
      <c r="V160" s="449" t="s">
        <v>87</v>
      </c>
      <c r="W160" s="449" t="s">
        <v>87</v>
      </c>
      <c r="X160" s="449" t="s">
        <v>87</v>
      </c>
      <c r="Y160" s="449" t="s">
        <v>87</v>
      </c>
      <c r="Z160" s="449" t="s">
        <v>87</v>
      </c>
      <c r="AA160" s="443" t="s">
        <v>87</v>
      </c>
      <c r="AB160" s="443" t="s">
        <v>14587</v>
      </c>
      <c r="AC160" s="449" t="s">
        <v>87</v>
      </c>
      <c r="AD160" s="443" t="s">
        <v>14792</v>
      </c>
    </row>
    <row r="161" s="432" customFormat="1" ht="58" customHeight="1" spans="1:30">
      <c r="A161" s="442">
        <v>159</v>
      </c>
      <c r="B161" s="443" t="s">
        <v>14789</v>
      </c>
      <c r="C161" s="443" t="s">
        <v>14808</v>
      </c>
      <c r="D161" s="444" t="s">
        <v>14809</v>
      </c>
      <c r="E161" s="445" t="s">
        <v>10787</v>
      </c>
      <c r="F161" s="446" t="s">
        <v>4107</v>
      </c>
      <c r="G161" s="447">
        <v>1</v>
      </c>
      <c r="H161" s="443" t="s">
        <v>14365</v>
      </c>
      <c r="I161" s="443" t="s">
        <v>246</v>
      </c>
      <c r="J161" s="448" t="s">
        <v>370</v>
      </c>
      <c r="K161" s="449" t="s">
        <v>82</v>
      </c>
      <c r="L161" s="449" t="s">
        <v>87</v>
      </c>
      <c r="M161" s="444" t="s">
        <v>14239</v>
      </c>
      <c r="N161" s="449" t="s">
        <v>87</v>
      </c>
      <c r="O161" s="449" t="s">
        <v>87</v>
      </c>
      <c r="P161" s="449" t="s">
        <v>87</v>
      </c>
      <c r="Q161" s="449" t="s">
        <v>457</v>
      </c>
      <c r="R161" s="449" t="s">
        <v>87</v>
      </c>
      <c r="S161" s="449" t="s">
        <v>87</v>
      </c>
      <c r="T161" s="449" t="s">
        <v>87</v>
      </c>
      <c r="U161" s="449" t="s">
        <v>87</v>
      </c>
      <c r="V161" s="449" t="s">
        <v>87</v>
      </c>
      <c r="W161" s="449" t="s">
        <v>87</v>
      </c>
      <c r="X161" s="449" t="s">
        <v>87</v>
      </c>
      <c r="Y161" s="449" t="s">
        <v>87</v>
      </c>
      <c r="Z161" s="449" t="s">
        <v>87</v>
      </c>
      <c r="AA161" s="443" t="s">
        <v>87</v>
      </c>
      <c r="AB161" s="443" t="s">
        <v>5075</v>
      </c>
      <c r="AC161" s="449" t="s">
        <v>87</v>
      </c>
      <c r="AD161" s="443" t="s">
        <v>14792</v>
      </c>
    </row>
    <row r="162" s="432" customFormat="1" ht="58" customHeight="1" spans="1:30">
      <c r="A162" s="442">
        <v>160</v>
      </c>
      <c r="B162" s="443" t="s">
        <v>14789</v>
      </c>
      <c r="C162" s="443" t="s">
        <v>14810</v>
      </c>
      <c r="D162" s="444" t="s">
        <v>14811</v>
      </c>
      <c r="E162" s="445" t="s">
        <v>14812</v>
      </c>
      <c r="F162" s="446" t="s">
        <v>4107</v>
      </c>
      <c r="G162" s="447">
        <v>1</v>
      </c>
      <c r="H162" s="443" t="s">
        <v>14365</v>
      </c>
      <c r="I162" s="443" t="s">
        <v>758</v>
      </c>
      <c r="J162" s="448" t="s">
        <v>81</v>
      </c>
      <c r="K162" s="449" t="s">
        <v>82</v>
      </c>
      <c r="L162" s="449" t="s">
        <v>87</v>
      </c>
      <c r="M162" s="444" t="s">
        <v>14239</v>
      </c>
      <c r="N162" s="449" t="s">
        <v>87</v>
      </c>
      <c r="O162" s="449" t="s">
        <v>87</v>
      </c>
      <c r="P162" s="449" t="s">
        <v>87</v>
      </c>
      <c r="Q162" s="449" t="s">
        <v>457</v>
      </c>
      <c r="R162" s="449" t="s">
        <v>87</v>
      </c>
      <c r="S162" s="449" t="s">
        <v>87</v>
      </c>
      <c r="T162" s="449" t="s">
        <v>1442</v>
      </c>
      <c r="U162" s="449" t="s">
        <v>87</v>
      </c>
      <c r="V162" s="449" t="s">
        <v>87</v>
      </c>
      <c r="W162" s="449" t="s">
        <v>87</v>
      </c>
      <c r="X162" s="449" t="s">
        <v>87</v>
      </c>
      <c r="Y162" s="449" t="s">
        <v>87</v>
      </c>
      <c r="Z162" s="449" t="s">
        <v>87</v>
      </c>
      <c r="AA162" s="443" t="s">
        <v>87</v>
      </c>
      <c r="AB162" s="443" t="s">
        <v>2740</v>
      </c>
      <c r="AC162" s="449" t="s">
        <v>87</v>
      </c>
      <c r="AD162" s="443" t="s">
        <v>14792</v>
      </c>
    </row>
    <row r="163" s="432" customFormat="1" ht="58" customHeight="1" spans="1:30">
      <c r="A163" s="442">
        <v>161</v>
      </c>
      <c r="B163" s="443" t="s">
        <v>14789</v>
      </c>
      <c r="C163" s="443" t="s">
        <v>14813</v>
      </c>
      <c r="D163" s="444" t="s">
        <v>14814</v>
      </c>
      <c r="E163" s="445" t="s">
        <v>14815</v>
      </c>
      <c r="F163" s="446" t="s">
        <v>4107</v>
      </c>
      <c r="G163" s="447">
        <v>1</v>
      </c>
      <c r="H163" s="443" t="s">
        <v>14365</v>
      </c>
      <c r="I163" s="443" t="s">
        <v>246</v>
      </c>
      <c r="J163" s="448" t="s">
        <v>79</v>
      </c>
      <c r="K163" s="449" t="s">
        <v>82</v>
      </c>
      <c r="L163" s="449" t="s">
        <v>87</v>
      </c>
      <c r="M163" s="444" t="s">
        <v>14230</v>
      </c>
      <c r="N163" s="449" t="s">
        <v>14816</v>
      </c>
      <c r="O163" s="449" t="s">
        <v>3237</v>
      </c>
      <c r="P163" s="449" t="s">
        <v>87</v>
      </c>
      <c r="Q163" s="449" t="s">
        <v>457</v>
      </c>
      <c r="R163" s="449" t="s">
        <v>87</v>
      </c>
      <c r="S163" s="449" t="s">
        <v>87</v>
      </c>
      <c r="T163" s="449" t="s">
        <v>1442</v>
      </c>
      <c r="U163" s="449" t="s">
        <v>87</v>
      </c>
      <c r="V163" s="449" t="s">
        <v>87</v>
      </c>
      <c r="W163" s="449" t="s">
        <v>87</v>
      </c>
      <c r="X163" s="449" t="s">
        <v>87</v>
      </c>
      <c r="Y163" s="449" t="s">
        <v>87</v>
      </c>
      <c r="Z163" s="449" t="s">
        <v>87</v>
      </c>
      <c r="AA163" s="443" t="s">
        <v>87</v>
      </c>
      <c r="AB163" s="443" t="s">
        <v>14519</v>
      </c>
      <c r="AC163" s="449" t="s">
        <v>87</v>
      </c>
      <c r="AD163" s="443" t="s">
        <v>14520</v>
      </c>
    </row>
    <row r="164" s="432" customFormat="1" ht="58" customHeight="1" spans="1:30">
      <c r="A164" s="442">
        <v>162</v>
      </c>
      <c r="B164" s="443" t="s">
        <v>14817</v>
      </c>
      <c r="C164" s="443" t="s">
        <v>14818</v>
      </c>
      <c r="D164" s="444" t="s">
        <v>14819</v>
      </c>
      <c r="E164" s="445" t="s">
        <v>14820</v>
      </c>
      <c r="F164" s="446" t="s">
        <v>4284</v>
      </c>
      <c r="G164" s="447">
        <v>1</v>
      </c>
      <c r="H164" s="443" t="s">
        <v>14229</v>
      </c>
      <c r="I164" s="443" t="s">
        <v>14229</v>
      </c>
      <c r="J164" s="448" t="s">
        <v>79</v>
      </c>
      <c r="K164" s="449" t="s">
        <v>82</v>
      </c>
      <c r="L164" s="449" t="s">
        <v>87</v>
      </c>
      <c r="M164" s="444" t="s">
        <v>14239</v>
      </c>
      <c r="N164" s="448" t="s">
        <v>14231</v>
      </c>
      <c r="O164" s="449" t="s">
        <v>87</v>
      </c>
      <c r="P164" s="449" t="s">
        <v>87</v>
      </c>
      <c r="Q164" s="449" t="s">
        <v>89</v>
      </c>
      <c r="R164" s="449" t="s">
        <v>14232</v>
      </c>
      <c r="S164" s="449" t="s">
        <v>87</v>
      </c>
      <c r="T164" s="449" t="s">
        <v>1442</v>
      </c>
      <c r="U164" s="449" t="s">
        <v>87</v>
      </c>
      <c r="V164" s="449" t="s">
        <v>87</v>
      </c>
      <c r="W164" s="449" t="s">
        <v>87</v>
      </c>
      <c r="X164" s="449" t="s">
        <v>87</v>
      </c>
      <c r="Y164" s="449" t="s">
        <v>87</v>
      </c>
      <c r="Z164" s="449" t="s">
        <v>87</v>
      </c>
      <c r="AA164" s="443" t="s">
        <v>87</v>
      </c>
      <c r="AB164" s="443" t="s">
        <v>14821</v>
      </c>
      <c r="AC164" s="449" t="s">
        <v>87</v>
      </c>
      <c r="AD164" s="443" t="s">
        <v>14234</v>
      </c>
    </row>
    <row r="165" s="432" customFormat="1" ht="58" customHeight="1" spans="1:30">
      <c r="A165" s="442">
        <v>163</v>
      </c>
      <c r="B165" s="443" t="s">
        <v>14817</v>
      </c>
      <c r="C165" s="443" t="s">
        <v>14822</v>
      </c>
      <c r="D165" s="444" t="s">
        <v>14823</v>
      </c>
      <c r="E165" s="445" t="s">
        <v>14824</v>
      </c>
      <c r="F165" s="446" t="s">
        <v>4107</v>
      </c>
      <c r="G165" s="447">
        <v>1</v>
      </c>
      <c r="H165" s="443" t="s">
        <v>14229</v>
      </c>
      <c r="I165" s="443" t="s">
        <v>14229</v>
      </c>
      <c r="J165" s="448" t="s">
        <v>79</v>
      </c>
      <c r="K165" s="449" t="s">
        <v>82</v>
      </c>
      <c r="L165" s="449" t="s">
        <v>87</v>
      </c>
      <c r="M165" s="444" t="s">
        <v>14239</v>
      </c>
      <c r="N165" s="448" t="s">
        <v>14231</v>
      </c>
      <c r="O165" s="449" t="s">
        <v>87</v>
      </c>
      <c r="P165" s="449" t="s">
        <v>87</v>
      </c>
      <c r="Q165" s="449" t="s">
        <v>89</v>
      </c>
      <c r="R165" s="449" t="s">
        <v>14232</v>
      </c>
      <c r="S165" s="449" t="s">
        <v>87</v>
      </c>
      <c r="T165" s="449" t="s">
        <v>1442</v>
      </c>
      <c r="U165" s="449" t="s">
        <v>87</v>
      </c>
      <c r="V165" s="449" t="s">
        <v>87</v>
      </c>
      <c r="W165" s="449" t="s">
        <v>87</v>
      </c>
      <c r="X165" s="449" t="s">
        <v>87</v>
      </c>
      <c r="Y165" s="449" t="s">
        <v>87</v>
      </c>
      <c r="Z165" s="449" t="s">
        <v>87</v>
      </c>
      <c r="AA165" s="443" t="s">
        <v>87</v>
      </c>
      <c r="AB165" s="443" t="s">
        <v>14532</v>
      </c>
      <c r="AC165" s="449" t="s">
        <v>87</v>
      </c>
      <c r="AD165" s="443" t="s">
        <v>14234</v>
      </c>
    </row>
    <row r="166" s="432" customFormat="1" ht="58" customHeight="1" spans="1:30">
      <c r="A166" s="442">
        <v>164</v>
      </c>
      <c r="B166" s="443" t="s">
        <v>14825</v>
      </c>
      <c r="C166" s="443" t="s">
        <v>14826</v>
      </c>
      <c r="D166" s="444" t="s">
        <v>14827</v>
      </c>
      <c r="E166" s="445" t="s">
        <v>14828</v>
      </c>
      <c r="F166" s="446" t="s">
        <v>4107</v>
      </c>
      <c r="G166" s="447">
        <v>1</v>
      </c>
      <c r="H166" s="443" t="s">
        <v>14229</v>
      </c>
      <c r="I166" s="443" t="s">
        <v>14229</v>
      </c>
      <c r="J166" s="448" t="s">
        <v>79</v>
      </c>
      <c r="K166" s="449" t="s">
        <v>82</v>
      </c>
      <c r="L166" s="449" t="s">
        <v>87</v>
      </c>
      <c r="M166" s="444" t="s">
        <v>14239</v>
      </c>
      <c r="N166" s="449" t="s">
        <v>87</v>
      </c>
      <c r="O166" s="449" t="s">
        <v>87</v>
      </c>
      <c r="P166" s="449" t="s">
        <v>87</v>
      </c>
      <c r="Q166" s="449" t="s">
        <v>89</v>
      </c>
      <c r="R166" s="449" t="s">
        <v>14232</v>
      </c>
      <c r="S166" s="449" t="s">
        <v>87</v>
      </c>
      <c r="T166" s="449" t="s">
        <v>1442</v>
      </c>
      <c r="U166" s="449" t="s">
        <v>87</v>
      </c>
      <c r="V166" s="449" t="s">
        <v>87</v>
      </c>
      <c r="W166" s="449" t="s">
        <v>87</v>
      </c>
      <c r="X166" s="449" t="s">
        <v>87</v>
      </c>
      <c r="Y166" s="449" t="s">
        <v>87</v>
      </c>
      <c r="Z166" s="449" t="s">
        <v>87</v>
      </c>
      <c r="AA166" s="443" t="s">
        <v>87</v>
      </c>
      <c r="AB166" s="443" t="s">
        <v>14621</v>
      </c>
      <c r="AC166" s="449" t="s">
        <v>87</v>
      </c>
      <c r="AD166" s="443" t="s">
        <v>14234</v>
      </c>
    </row>
    <row r="167" s="432" customFormat="1" ht="58" customHeight="1" spans="1:30">
      <c r="A167" s="442">
        <v>165</v>
      </c>
      <c r="B167" s="443" t="s">
        <v>14825</v>
      </c>
      <c r="C167" s="443" t="s">
        <v>14829</v>
      </c>
      <c r="D167" s="444" t="s">
        <v>14830</v>
      </c>
      <c r="E167" s="445" t="s">
        <v>14831</v>
      </c>
      <c r="F167" s="446" t="s">
        <v>4107</v>
      </c>
      <c r="G167" s="447">
        <v>1</v>
      </c>
      <c r="H167" s="443" t="s">
        <v>14229</v>
      </c>
      <c r="I167" s="443" t="s">
        <v>14229</v>
      </c>
      <c r="J167" s="448" t="s">
        <v>79</v>
      </c>
      <c r="K167" s="449" t="s">
        <v>82</v>
      </c>
      <c r="L167" s="449" t="s">
        <v>87</v>
      </c>
      <c r="M167" s="444" t="s">
        <v>14239</v>
      </c>
      <c r="N167" s="449" t="s">
        <v>87</v>
      </c>
      <c r="O167" s="449" t="s">
        <v>87</v>
      </c>
      <c r="P167" s="449" t="s">
        <v>87</v>
      </c>
      <c r="Q167" s="449" t="s">
        <v>89</v>
      </c>
      <c r="R167" s="449" t="s">
        <v>14232</v>
      </c>
      <c r="S167" s="449" t="s">
        <v>87</v>
      </c>
      <c r="T167" s="449" t="s">
        <v>1442</v>
      </c>
      <c r="U167" s="449" t="s">
        <v>87</v>
      </c>
      <c r="V167" s="449" t="s">
        <v>87</v>
      </c>
      <c r="W167" s="449" t="s">
        <v>87</v>
      </c>
      <c r="X167" s="449" t="s">
        <v>87</v>
      </c>
      <c r="Y167" s="449" t="s">
        <v>87</v>
      </c>
      <c r="Z167" s="449" t="s">
        <v>87</v>
      </c>
      <c r="AA167" s="443" t="s">
        <v>87</v>
      </c>
      <c r="AB167" s="443" t="s">
        <v>14832</v>
      </c>
      <c r="AC167" s="449" t="s">
        <v>87</v>
      </c>
      <c r="AD167" s="443" t="s">
        <v>14234</v>
      </c>
    </row>
    <row r="168" s="432" customFormat="1" ht="58" customHeight="1" spans="1:30">
      <c r="A168" s="442">
        <v>166</v>
      </c>
      <c r="B168" s="443" t="s">
        <v>14825</v>
      </c>
      <c r="C168" s="443" t="s">
        <v>14833</v>
      </c>
      <c r="D168" s="444" t="s">
        <v>14834</v>
      </c>
      <c r="E168" s="445" t="s">
        <v>12629</v>
      </c>
      <c r="F168" s="446" t="s">
        <v>4107</v>
      </c>
      <c r="G168" s="447">
        <v>1</v>
      </c>
      <c r="H168" s="443" t="s">
        <v>14272</v>
      </c>
      <c r="I168" s="443" t="s">
        <v>231</v>
      </c>
      <c r="J168" s="448" t="s">
        <v>81</v>
      </c>
      <c r="K168" s="449" t="s">
        <v>82</v>
      </c>
      <c r="L168" s="449" t="s">
        <v>87</v>
      </c>
      <c r="M168" s="444" t="s">
        <v>14239</v>
      </c>
      <c r="N168" s="449" t="s">
        <v>87</v>
      </c>
      <c r="O168" s="449" t="s">
        <v>87</v>
      </c>
      <c r="P168" s="449" t="s">
        <v>87</v>
      </c>
      <c r="Q168" s="449" t="s">
        <v>89</v>
      </c>
      <c r="R168" s="449" t="s">
        <v>14232</v>
      </c>
      <c r="S168" s="449" t="s">
        <v>87</v>
      </c>
      <c r="T168" s="449" t="s">
        <v>1442</v>
      </c>
      <c r="U168" s="449" t="s">
        <v>87</v>
      </c>
      <c r="V168" s="449" t="s">
        <v>87</v>
      </c>
      <c r="W168" s="449" t="s">
        <v>87</v>
      </c>
      <c r="X168" s="449" t="s">
        <v>232</v>
      </c>
      <c r="Y168" s="449" t="s">
        <v>562</v>
      </c>
      <c r="Z168" s="449" t="s">
        <v>87</v>
      </c>
      <c r="AA168" s="443" t="s">
        <v>3010</v>
      </c>
      <c r="AB168" s="443" t="s">
        <v>14835</v>
      </c>
      <c r="AC168" s="449" t="s">
        <v>87</v>
      </c>
      <c r="AD168" s="443" t="s">
        <v>14234</v>
      </c>
    </row>
    <row r="169" s="432" customFormat="1" ht="58" customHeight="1" spans="1:30">
      <c r="A169" s="442">
        <v>167</v>
      </c>
      <c r="B169" s="443" t="s">
        <v>14825</v>
      </c>
      <c r="C169" s="443" t="s">
        <v>14836</v>
      </c>
      <c r="D169" s="444" t="s">
        <v>14837</v>
      </c>
      <c r="E169" s="445" t="s">
        <v>13365</v>
      </c>
      <c r="F169" s="446" t="s">
        <v>4107</v>
      </c>
      <c r="G169" s="447">
        <v>1</v>
      </c>
      <c r="H169" s="443" t="s">
        <v>14272</v>
      </c>
      <c r="I169" s="443" t="s">
        <v>231</v>
      </c>
      <c r="J169" s="448" t="s">
        <v>79</v>
      </c>
      <c r="K169" s="449" t="s">
        <v>82</v>
      </c>
      <c r="L169" s="449" t="s">
        <v>87</v>
      </c>
      <c r="M169" s="444" t="s">
        <v>14239</v>
      </c>
      <c r="N169" s="449" t="s">
        <v>87</v>
      </c>
      <c r="O169" s="449" t="s">
        <v>87</v>
      </c>
      <c r="P169" s="449" t="s">
        <v>87</v>
      </c>
      <c r="Q169" s="449" t="s">
        <v>89</v>
      </c>
      <c r="R169" s="449" t="s">
        <v>14232</v>
      </c>
      <c r="S169" s="449" t="s">
        <v>87</v>
      </c>
      <c r="T169" s="449" t="s">
        <v>1442</v>
      </c>
      <c r="U169" s="449" t="s">
        <v>87</v>
      </c>
      <c r="V169" s="449" t="s">
        <v>87</v>
      </c>
      <c r="W169" s="449" t="s">
        <v>87</v>
      </c>
      <c r="X169" s="449" t="s">
        <v>232</v>
      </c>
      <c r="Y169" s="449" t="s">
        <v>2190</v>
      </c>
      <c r="Z169" s="449" t="s">
        <v>87</v>
      </c>
      <c r="AA169" s="443" t="s">
        <v>87</v>
      </c>
      <c r="AB169" s="443" t="s">
        <v>14756</v>
      </c>
      <c r="AC169" s="449" t="s">
        <v>87</v>
      </c>
      <c r="AD169" s="443" t="s">
        <v>14234</v>
      </c>
    </row>
    <row r="170" s="432" customFormat="1" ht="58" customHeight="1" spans="1:30">
      <c r="A170" s="442">
        <v>168</v>
      </c>
      <c r="B170" s="443" t="s">
        <v>14825</v>
      </c>
      <c r="C170" s="443" t="s">
        <v>14838</v>
      </c>
      <c r="D170" s="444" t="s">
        <v>14839</v>
      </c>
      <c r="E170" s="445" t="s">
        <v>14840</v>
      </c>
      <c r="F170" s="446" t="s">
        <v>4107</v>
      </c>
      <c r="G170" s="447">
        <v>1</v>
      </c>
      <c r="H170" s="443" t="s">
        <v>14272</v>
      </c>
      <c r="I170" s="443" t="s">
        <v>220</v>
      </c>
      <c r="J170" s="448" t="s">
        <v>79</v>
      </c>
      <c r="K170" s="449" t="s">
        <v>82</v>
      </c>
      <c r="L170" s="449" t="s">
        <v>87</v>
      </c>
      <c r="M170" s="444" t="s">
        <v>14239</v>
      </c>
      <c r="N170" s="449" t="s">
        <v>87</v>
      </c>
      <c r="O170" s="449" t="s">
        <v>87</v>
      </c>
      <c r="P170" s="449" t="s">
        <v>87</v>
      </c>
      <c r="Q170" s="449" t="s">
        <v>89</v>
      </c>
      <c r="R170" s="449" t="s">
        <v>14232</v>
      </c>
      <c r="S170" s="449" t="s">
        <v>87</v>
      </c>
      <c r="T170" s="449" t="s">
        <v>1442</v>
      </c>
      <c r="U170" s="449" t="s">
        <v>87</v>
      </c>
      <c r="V170" s="449" t="s">
        <v>87</v>
      </c>
      <c r="W170" s="449" t="s">
        <v>87</v>
      </c>
      <c r="X170" s="449" t="s">
        <v>364</v>
      </c>
      <c r="Y170" s="449" t="s">
        <v>365</v>
      </c>
      <c r="Z170" s="449" t="s">
        <v>87</v>
      </c>
      <c r="AA170" s="443" t="s">
        <v>87</v>
      </c>
      <c r="AB170" s="443" t="s">
        <v>610</v>
      </c>
      <c r="AC170" s="449" t="s">
        <v>87</v>
      </c>
      <c r="AD170" s="443" t="s">
        <v>14234</v>
      </c>
    </row>
    <row r="171" s="432" customFormat="1" ht="58" customHeight="1" spans="1:30">
      <c r="A171" s="442">
        <v>169</v>
      </c>
      <c r="B171" s="443" t="s">
        <v>14825</v>
      </c>
      <c r="C171" s="443" t="s">
        <v>14841</v>
      </c>
      <c r="D171" s="444" t="s">
        <v>14842</v>
      </c>
      <c r="E171" s="445" t="s">
        <v>14843</v>
      </c>
      <c r="F171" s="446" t="s">
        <v>4107</v>
      </c>
      <c r="G171" s="447">
        <v>1</v>
      </c>
      <c r="H171" s="443" t="s">
        <v>14272</v>
      </c>
      <c r="I171" s="443" t="s">
        <v>220</v>
      </c>
      <c r="J171" s="448" t="s">
        <v>79</v>
      </c>
      <c r="K171" s="449" t="s">
        <v>82</v>
      </c>
      <c r="L171" s="449" t="s">
        <v>87</v>
      </c>
      <c r="M171" s="444" t="s">
        <v>14239</v>
      </c>
      <c r="N171" s="449" t="s">
        <v>87</v>
      </c>
      <c r="O171" s="449" t="s">
        <v>87</v>
      </c>
      <c r="P171" s="449" t="s">
        <v>87</v>
      </c>
      <c r="Q171" s="449" t="s">
        <v>89</v>
      </c>
      <c r="R171" s="449" t="s">
        <v>14232</v>
      </c>
      <c r="S171" s="449" t="s">
        <v>87</v>
      </c>
      <c r="T171" s="449" t="s">
        <v>1442</v>
      </c>
      <c r="U171" s="449" t="s">
        <v>87</v>
      </c>
      <c r="V171" s="449" t="s">
        <v>87</v>
      </c>
      <c r="W171" s="449" t="s">
        <v>87</v>
      </c>
      <c r="X171" s="449" t="s">
        <v>221</v>
      </c>
      <c r="Y171" s="449" t="s">
        <v>2194</v>
      </c>
      <c r="Z171" s="449" t="s">
        <v>87</v>
      </c>
      <c r="AA171" s="443" t="s">
        <v>87</v>
      </c>
      <c r="AB171" s="443" t="s">
        <v>14844</v>
      </c>
      <c r="AC171" s="449" t="s">
        <v>87</v>
      </c>
      <c r="AD171" s="443" t="s">
        <v>14234</v>
      </c>
    </row>
    <row r="172" s="432" customFormat="1" ht="58" customHeight="1" spans="1:30">
      <c r="A172" s="442">
        <v>170</v>
      </c>
      <c r="B172" s="443" t="s">
        <v>14825</v>
      </c>
      <c r="C172" s="443" t="s">
        <v>14845</v>
      </c>
      <c r="D172" s="444" t="s">
        <v>14846</v>
      </c>
      <c r="E172" s="445" t="s">
        <v>12677</v>
      </c>
      <c r="F172" s="446" t="s">
        <v>4107</v>
      </c>
      <c r="G172" s="447">
        <v>1</v>
      </c>
      <c r="H172" s="443" t="s">
        <v>14272</v>
      </c>
      <c r="I172" s="443" t="s">
        <v>220</v>
      </c>
      <c r="J172" s="448" t="s">
        <v>79</v>
      </c>
      <c r="K172" s="449" t="s">
        <v>82</v>
      </c>
      <c r="L172" s="449" t="s">
        <v>87</v>
      </c>
      <c r="M172" s="444" t="s">
        <v>14239</v>
      </c>
      <c r="N172" s="449" t="s">
        <v>87</v>
      </c>
      <c r="O172" s="449" t="s">
        <v>87</v>
      </c>
      <c r="P172" s="449" t="s">
        <v>87</v>
      </c>
      <c r="Q172" s="449" t="s">
        <v>89</v>
      </c>
      <c r="R172" s="449" t="s">
        <v>14232</v>
      </c>
      <c r="S172" s="449" t="s">
        <v>87</v>
      </c>
      <c r="T172" s="449" t="s">
        <v>1442</v>
      </c>
      <c r="U172" s="449" t="s">
        <v>87</v>
      </c>
      <c r="V172" s="449" t="s">
        <v>87</v>
      </c>
      <c r="W172" s="449" t="s">
        <v>87</v>
      </c>
      <c r="X172" s="449" t="s">
        <v>221</v>
      </c>
      <c r="Y172" s="449" t="s">
        <v>233</v>
      </c>
      <c r="Z172" s="449" t="s">
        <v>87</v>
      </c>
      <c r="AA172" s="443" t="s">
        <v>87</v>
      </c>
      <c r="AB172" s="443" t="s">
        <v>14847</v>
      </c>
      <c r="AC172" s="449" t="s">
        <v>87</v>
      </c>
      <c r="AD172" s="443" t="s">
        <v>14234</v>
      </c>
    </row>
    <row r="173" s="432" customFormat="1" ht="58" customHeight="1" spans="1:30">
      <c r="A173" s="442">
        <v>171</v>
      </c>
      <c r="B173" s="443" t="s">
        <v>14825</v>
      </c>
      <c r="C173" s="443" t="s">
        <v>14848</v>
      </c>
      <c r="D173" s="444" t="s">
        <v>14849</v>
      </c>
      <c r="E173" s="445" t="s">
        <v>12667</v>
      </c>
      <c r="F173" s="446" t="s">
        <v>4107</v>
      </c>
      <c r="G173" s="447">
        <v>1</v>
      </c>
      <c r="H173" s="443" t="s">
        <v>14272</v>
      </c>
      <c r="I173" s="443" t="s">
        <v>220</v>
      </c>
      <c r="J173" s="448" t="s">
        <v>79</v>
      </c>
      <c r="K173" s="449" t="s">
        <v>82</v>
      </c>
      <c r="L173" s="449" t="s">
        <v>87</v>
      </c>
      <c r="M173" s="444" t="s">
        <v>14239</v>
      </c>
      <c r="N173" s="449" t="s">
        <v>87</v>
      </c>
      <c r="O173" s="449" t="s">
        <v>87</v>
      </c>
      <c r="P173" s="449" t="s">
        <v>87</v>
      </c>
      <c r="Q173" s="449" t="s">
        <v>89</v>
      </c>
      <c r="R173" s="449" t="s">
        <v>14232</v>
      </c>
      <c r="S173" s="449" t="s">
        <v>87</v>
      </c>
      <c r="T173" s="449" t="s">
        <v>1442</v>
      </c>
      <c r="U173" s="449" t="s">
        <v>87</v>
      </c>
      <c r="V173" s="449" t="s">
        <v>87</v>
      </c>
      <c r="W173" s="449" t="s">
        <v>87</v>
      </c>
      <c r="X173" s="449" t="s">
        <v>221</v>
      </c>
      <c r="Y173" s="449" t="s">
        <v>604</v>
      </c>
      <c r="Z173" s="449" t="s">
        <v>87</v>
      </c>
      <c r="AA173" s="443" t="s">
        <v>87</v>
      </c>
      <c r="AB173" s="443" t="s">
        <v>14850</v>
      </c>
      <c r="AC173" s="449" t="s">
        <v>87</v>
      </c>
      <c r="AD173" s="443" t="s">
        <v>14234</v>
      </c>
    </row>
    <row r="174" s="432" customFormat="1" ht="58" customHeight="1" spans="1:30">
      <c r="A174" s="442">
        <v>172</v>
      </c>
      <c r="B174" s="443" t="s">
        <v>14825</v>
      </c>
      <c r="C174" s="443" t="s">
        <v>14851</v>
      </c>
      <c r="D174" s="444" t="s">
        <v>14852</v>
      </c>
      <c r="E174" s="445" t="s">
        <v>9649</v>
      </c>
      <c r="F174" s="446" t="s">
        <v>4107</v>
      </c>
      <c r="G174" s="447">
        <v>1</v>
      </c>
      <c r="H174" s="443" t="s">
        <v>14229</v>
      </c>
      <c r="I174" s="443" t="s">
        <v>14229</v>
      </c>
      <c r="J174" s="448" t="s">
        <v>79</v>
      </c>
      <c r="K174" s="449" t="s">
        <v>82</v>
      </c>
      <c r="L174" s="449" t="s">
        <v>87</v>
      </c>
      <c r="M174" s="444" t="s">
        <v>14239</v>
      </c>
      <c r="N174" s="449" t="s">
        <v>87</v>
      </c>
      <c r="O174" s="449" t="s">
        <v>87</v>
      </c>
      <c r="P174" s="449" t="s">
        <v>87</v>
      </c>
      <c r="Q174" s="449" t="s">
        <v>89</v>
      </c>
      <c r="R174" s="449" t="s">
        <v>14232</v>
      </c>
      <c r="S174" s="449" t="s">
        <v>87</v>
      </c>
      <c r="T174" s="449" t="s">
        <v>1442</v>
      </c>
      <c r="U174" s="449" t="s">
        <v>87</v>
      </c>
      <c r="V174" s="449" t="s">
        <v>87</v>
      </c>
      <c r="W174" s="449" t="s">
        <v>87</v>
      </c>
      <c r="X174" s="449" t="s">
        <v>87</v>
      </c>
      <c r="Y174" s="449" t="s">
        <v>87</v>
      </c>
      <c r="Z174" s="449" t="s">
        <v>87</v>
      </c>
      <c r="AA174" s="443" t="s">
        <v>87</v>
      </c>
      <c r="AB174" s="443" t="s">
        <v>14853</v>
      </c>
      <c r="AC174" s="449" t="s">
        <v>87</v>
      </c>
      <c r="AD174" s="443" t="s">
        <v>14234</v>
      </c>
    </row>
    <row r="175" s="432" customFormat="1" ht="58" customHeight="1" spans="1:30">
      <c r="A175" s="442">
        <v>173</v>
      </c>
      <c r="B175" s="443" t="s">
        <v>14825</v>
      </c>
      <c r="C175" s="443" t="s">
        <v>14854</v>
      </c>
      <c r="D175" s="444" t="s">
        <v>14855</v>
      </c>
      <c r="E175" s="445" t="s">
        <v>14840</v>
      </c>
      <c r="F175" s="446" t="s">
        <v>4107</v>
      </c>
      <c r="G175" s="447">
        <v>1</v>
      </c>
      <c r="H175" s="443" t="s">
        <v>14272</v>
      </c>
      <c r="I175" s="443" t="s">
        <v>220</v>
      </c>
      <c r="J175" s="448" t="s">
        <v>79</v>
      </c>
      <c r="K175" s="449" t="s">
        <v>82</v>
      </c>
      <c r="L175" s="449" t="s">
        <v>87</v>
      </c>
      <c r="M175" s="444" t="s">
        <v>14239</v>
      </c>
      <c r="N175" s="449" t="s">
        <v>87</v>
      </c>
      <c r="O175" s="449" t="s">
        <v>87</v>
      </c>
      <c r="P175" s="449" t="s">
        <v>87</v>
      </c>
      <c r="Q175" s="449" t="s">
        <v>89</v>
      </c>
      <c r="R175" s="449" t="s">
        <v>14232</v>
      </c>
      <c r="S175" s="449" t="s">
        <v>87</v>
      </c>
      <c r="T175" s="449" t="s">
        <v>1442</v>
      </c>
      <c r="U175" s="449" t="s">
        <v>87</v>
      </c>
      <c r="V175" s="449" t="s">
        <v>87</v>
      </c>
      <c r="W175" s="449" t="s">
        <v>87</v>
      </c>
      <c r="X175" s="449" t="s">
        <v>364</v>
      </c>
      <c r="Y175" s="449" t="s">
        <v>365</v>
      </c>
      <c r="Z175" s="449" t="s">
        <v>87</v>
      </c>
      <c r="AA175" s="443" t="s">
        <v>87</v>
      </c>
      <c r="AB175" s="443" t="s">
        <v>610</v>
      </c>
      <c r="AC175" s="449" t="s">
        <v>87</v>
      </c>
      <c r="AD175" s="443" t="s">
        <v>14234</v>
      </c>
    </row>
    <row r="176" s="432" customFormat="1" ht="58" customHeight="1" spans="1:30">
      <c r="A176" s="442">
        <v>174</v>
      </c>
      <c r="B176" s="443" t="s">
        <v>14825</v>
      </c>
      <c r="C176" s="443" t="s">
        <v>14856</v>
      </c>
      <c r="D176" s="444" t="s">
        <v>14857</v>
      </c>
      <c r="E176" s="445" t="s">
        <v>14840</v>
      </c>
      <c r="F176" s="446" t="s">
        <v>4107</v>
      </c>
      <c r="G176" s="447">
        <v>1</v>
      </c>
      <c r="H176" s="443" t="s">
        <v>14272</v>
      </c>
      <c r="I176" s="443" t="s">
        <v>220</v>
      </c>
      <c r="J176" s="448" t="s">
        <v>79</v>
      </c>
      <c r="K176" s="449" t="s">
        <v>82</v>
      </c>
      <c r="L176" s="449" t="s">
        <v>87</v>
      </c>
      <c r="M176" s="444" t="s">
        <v>14239</v>
      </c>
      <c r="N176" s="449" t="s">
        <v>87</v>
      </c>
      <c r="O176" s="449" t="s">
        <v>87</v>
      </c>
      <c r="P176" s="449" t="s">
        <v>87</v>
      </c>
      <c r="Q176" s="449" t="s">
        <v>89</v>
      </c>
      <c r="R176" s="449" t="s">
        <v>14232</v>
      </c>
      <c r="S176" s="449" t="s">
        <v>87</v>
      </c>
      <c r="T176" s="449" t="s">
        <v>1442</v>
      </c>
      <c r="U176" s="449" t="s">
        <v>87</v>
      </c>
      <c r="V176" s="449" t="s">
        <v>87</v>
      </c>
      <c r="W176" s="449" t="s">
        <v>87</v>
      </c>
      <c r="X176" s="449" t="s">
        <v>364</v>
      </c>
      <c r="Y176" s="449" t="s">
        <v>365</v>
      </c>
      <c r="Z176" s="449" t="s">
        <v>87</v>
      </c>
      <c r="AA176" s="443" t="s">
        <v>87</v>
      </c>
      <c r="AB176" s="443" t="s">
        <v>610</v>
      </c>
      <c r="AC176" s="449" t="s">
        <v>87</v>
      </c>
      <c r="AD176" s="443" t="s">
        <v>14234</v>
      </c>
    </row>
    <row r="177" s="432" customFormat="1" ht="58" customHeight="1" spans="1:30">
      <c r="A177" s="442">
        <v>175</v>
      </c>
      <c r="B177" s="443" t="s">
        <v>14858</v>
      </c>
      <c r="C177" s="443" t="s">
        <v>14859</v>
      </c>
      <c r="D177" s="444" t="s">
        <v>14860</v>
      </c>
      <c r="E177" s="445" t="s">
        <v>14861</v>
      </c>
      <c r="F177" s="446" t="s">
        <v>4107</v>
      </c>
      <c r="G177" s="447">
        <v>1</v>
      </c>
      <c r="H177" s="443" t="s">
        <v>14328</v>
      </c>
      <c r="I177" s="443" t="s">
        <v>14328</v>
      </c>
      <c r="J177" s="448" t="s">
        <v>79</v>
      </c>
      <c r="K177" s="449" t="s">
        <v>82</v>
      </c>
      <c r="L177" s="449" t="s">
        <v>87</v>
      </c>
      <c r="M177" s="444" t="s">
        <v>14239</v>
      </c>
      <c r="N177" s="449" t="s">
        <v>87</v>
      </c>
      <c r="O177" s="449" t="s">
        <v>87</v>
      </c>
      <c r="P177" s="449" t="s">
        <v>87</v>
      </c>
      <c r="Q177" s="449" t="s">
        <v>89</v>
      </c>
      <c r="R177" s="449" t="s">
        <v>14232</v>
      </c>
      <c r="S177" s="449" t="s">
        <v>87</v>
      </c>
      <c r="T177" s="449" t="s">
        <v>1442</v>
      </c>
      <c r="U177" s="449" t="s">
        <v>87</v>
      </c>
      <c r="V177" s="449" t="s">
        <v>87</v>
      </c>
      <c r="W177" s="449" t="s">
        <v>87</v>
      </c>
      <c r="X177" s="449" t="s">
        <v>87</v>
      </c>
      <c r="Y177" s="449" t="s">
        <v>87</v>
      </c>
      <c r="Z177" s="449" t="s">
        <v>87</v>
      </c>
      <c r="AA177" s="443" t="s">
        <v>87</v>
      </c>
      <c r="AB177" s="443" t="s">
        <v>14862</v>
      </c>
      <c r="AC177" s="449" t="s">
        <v>87</v>
      </c>
      <c r="AD177" s="443" t="s">
        <v>14234</v>
      </c>
    </row>
    <row r="178" s="432" customFormat="1" ht="58" customHeight="1" spans="1:30">
      <c r="A178" s="442">
        <v>176</v>
      </c>
      <c r="B178" s="443" t="s">
        <v>14858</v>
      </c>
      <c r="C178" s="443" t="s">
        <v>14863</v>
      </c>
      <c r="D178" s="444" t="s">
        <v>14864</v>
      </c>
      <c r="E178" s="445" t="s">
        <v>14865</v>
      </c>
      <c r="F178" s="446" t="s">
        <v>4107</v>
      </c>
      <c r="G178" s="447">
        <v>1</v>
      </c>
      <c r="H178" s="443" t="s">
        <v>14328</v>
      </c>
      <c r="I178" s="443" t="s">
        <v>14328</v>
      </c>
      <c r="J178" s="448" t="s">
        <v>79</v>
      </c>
      <c r="K178" s="449" t="s">
        <v>82</v>
      </c>
      <c r="L178" s="449" t="s">
        <v>87</v>
      </c>
      <c r="M178" s="444" t="s">
        <v>14230</v>
      </c>
      <c r="N178" s="449" t="s">
        <v>87</v>
      </c>
      <c r="O178" s="449" t="s">
        <v>87</v>
      </c>
      <c r="P178" s="449" t="s">
        <v>87</v>
      </c>
      <c r="Q178" s="449" t="s">
        <v>89</v>
      </c>
      <c r="R178" s="449" t="s">
        <v>14232</v>
      </c>
      <c r="S178" s="449" t="s">
        <v>87</v>
      </c>
      <c r="T178" s="449" t="s">
        <v>1442</v>
      </c>
      <c r="U178" s="449" t="s">
        <v>87</v>
      </c>
      <c r="V178" s="449" t="s">
        <v>87</v>
      </c>
      <c r="W178" s="449" t="s">
        <v>87</v>
      </c>
      <c r="X178" s="449" t="s">
        <v>87</v>
      </c>
      <c r="Y178" s="449" t="s">
        <v>87</v>
      </c>
      <c r="Z178" s="449" t="s">
        <v>87</v>
      </c>
      <c r="AA178" s="443" t="s">
        <v>87</v>
      </c>
      <c r="AB178" s="443" t="s">
        <v>14866</v>
      </c>
      <c r="AC178" s="449" t="s">
        <v>87</v>
      </c>
      <c r="AD178" s="443" t="s">
        <v>14234</v>
      </c>
    </row>
    <row r="179" s="432" customFormat="1" ht="58" customHeight="1" spans="1:30">
      <c r="A179" s="442">
        <v>177</v>
      </c>
      <c r="B179" s="443" t="s">
        <v>14867</v>
      </c>
      <c r="C179" s="443" t="s">
        <v>14868</v>
      </c>
      <c r="D179" s="444" t="s">
        <v>14869</v>
      </c>
      <c r="E179" s="445" t="s">
        <v>12820</v>
      </c>
      <c r="F179" s="446" t="s">
        <v>4107</v>
      </c>
      <c r="G179" s="447">
        <v>2</v>
      </c>
      <c r="H179" s="443" t="s">
        <v>14229</v>
      </c>
      <c r="I179" s="443" t="s">
        <v>14229</v>
      </c>
      <c r="J179" s="448" t="s">
        <v>79</v>
      </c>
      <c r="K179" s="449" t="s">
        <v>82</v>
      </c>
      <c r="L179" s="449" t="s">
        <v>87</v>
      </c>
      <c r="M179" s="444" t="s">
        <v>14239</v>
      </c>
      <c r="N179" s="449" t="s">
        <v>87</v>
      </c>
      <c r="O179" s="449" t="s">
        <v>87</v>
      </c>
      <c r="P179" s="449" t="s">
        <v>87</v>
      </c>
      <c r="Q179" s="449" t="s">
        <v>89</v>
      </c>
      <c r="R179" s="449" t="s">
        <v>87</v>
      </c>
      <c r="S179" s="449" t="s">
        <v>87</v>
      </c>
      <c r="T179" s="449" t="s">
        <v>1442</v>
      </c>
      <c r="U179" s="449" t="s">
        <v>87</v>
      </c>
      <c r="V179" s="449" t="s">
        <v>87</v>
      </c>
      <c r="W179" s="449" t="s">
        <v>87</v>
      </c>
      <c r="X179" s="449" t="s">
        <v>87</v>
      </c>
      <c r="Y179" s="449" t="s">
        <v>87</v>
      </c>
      <c r="Z179" s="449" t="s">
        <v>87</v>
      </c>
      <c r="AA179" s="443" t="s">
        <v>87</v>
      </c>
      <c r="AB179" s="443" t="s">
        <v>87</v>
      </c>
      <c r="AC179" s="449" t="s">
        <v>87</v>
      </c>
      <c r="AD179" s="443" t="s">
        <v>14234</v>
      </c>
    </row>
    <row r="180" s="432" customFormat="1" ht="58" customHeight="1" spans="1:30">
      <c r="A180" s="442">
        <v>178</v>
      </c>
      <c r="B180" s="443" t="s">
        <v>14867</v>
      </c>
      <c r="C180" s="443" t="s">
        <v>14870</v>
      </c>
      <c r="D180" s="444" t="s">
        <v>14871</v>
      </c>
      <c r="E180" s="445" t="s">
        <v>14872</v>
      </c>
      <c r="F180" s="446" t="s">
        <v>4107</v>
      </c>
      <c r="G180" s="447">
        <v>1</v>
      </c>
      <c r="H180" s="443" t="s">
        <v>14292</v>
      </c>
      <c r="I180" s="443" t="s">
        <v>14292</v>
      </c>
      <c r="J180" s="448" t="s">
        <v>79</v>
      </c>
      <c r="K180" s="449" t="s">
        <v>82</v>
      </c>
      <c r="L180" s="449" t="s">
        <v>87</v>
      </c>
      <c r="M180" s="444" t="s">
        <v>14230</v>
      </c>
      <c r="N180" s="449" t="s">
        <v>87</v>
      </c>
      <c r="O180" s="449" t="s">
        <v>87</v>
      </c>
      <c r="P180" s="449" t="s">
        <v>87</v>
      </c>
      <c r="Q180" s="449" t="s">
        <v>89</v>
      </c>
      <c r="R180" s="449" t="s">
        <v>87</v>
      </c>
      <c r="S180" s="449" t="s">
        <v>87</v>
      </c>
      <c r="T180" s="449" t="s">
        <v>1442</v>
      </c>
      <c r="U180" s="449" t="s">
        <v>87</v>
      </c>
      <c r="V180" s="449" t="s">
        <v>87</v>
      </c>
      <c r="W180" s="449" t="s">
        <v>87</v>
      </c>
      <c r="X180" s="449" t="s">
        <v>87</v>
      </c>
      <c r="Y180" s="449" t="s">
        <v>87</v>
      </c>
      <c r="Z180" s="449" t="s">
        <v>87</v>
      </c>
      <c r="AA180" s="443" t="s">
        <v>87</v>
      </c>
      <c r="AB180" s="443" t="s">
        <v>14873</v>
      </c>
      <c r="AC180" s="449" t="s">
        <v>87</v>
      </c>
      <c r="AD180" s="443" t="s">
        <v>14234</v>
      </c>
    </row>
    <row r="181" s="432" customFormat="1" ht="58" customHeight="1" spans="1:30">
      <c r="A181" s="442">
        <v>179</v>
      </c>
      <c r="B181" s="443" t="s">
        <v>14867</v>
      </c>
      <c r="C181" s="443" t="s">
        <v>14874</v>
      </c>
      <c r="D181" s="444" t="s">
        <v>14875</v>
      </c>
      <c r="E181" s="445" t="s">
        <v>12833</v>
      </c>
      <c r="F181" s="446" t="s">
        <v>4107</v>
      </c>
      <c r="G181" s="447">
        <v>1</v>
      </c>
      <c r="H181" s="443" t="s">
        <v>14229</v>
      </c>
      <c r="I181" s="443" t="s">
        <v>14229</v>
      </c>
      <c r="J181" s="448" t="s">
        <v>79</v>
      </c>
      <c r="K181" s="449" t="s">
        <v>82</v>
      </c>
      <c r="L181" s="449" t="s">
        <v>87</v>
      </c>
      <c r="M181" s="444" t="s">
        <v>14239</v>
      </c>
      <c r="N181" s="449" t="s">
        <v>87</v>
      </c>
      <c r="O181" s="449" t="s">
        <v>87</v>
      </c>
      <c r="P181" s="449" t="s">
        <v>87</v>
      </c>
      <c r="Q181" s="449" t="s">
        <v>89</v>
      </c>
      <c r="R181" s="449" t="s">
        <v>87</v>
      </c>
      <c r="S181" s="449" t="s">
        <v>87</v>
      </c>
      <c r="T181" s="449" t="s">
        <v>1442</v>
      </c>
      <c r="U181" s="449" t="s">
        <v>87</v>
      </c>
      <c r="V181" s="449" t="s">
        <v>87</v>
      </c>
      <c r="W181" s="449" t="s">
        <v>87</v>
      </c>
      <c r="X181" s="449" t="s">
        <v>87</v>
      </c>
      <c r="Y181" s="449" t="s">
        <v>87</v>
      </c>
      <c r="Z181" s="449" t="s">
        <v>87</v>
      </c>
      <c r="AA181" s="443" t="s">
        <v>87</v>
      </c>
      <c r="AB181" s="443" t="s">
        <v>14853</v>
      </c>
      <c r="AC181" s="449" t="s">
        <v>87</v>
      </c>
      <c r="AD181" s="443" t="s">
        <v>14234</v>
      </c>
    </row>
    <row r="182" s="432" customFormat="1" ht="58" customHeight="1" spans="1:30">
      <c r="A182" s="442">
        <v>180</v>
      </c>
      <c r="B182" s="443" t="s">
        <v>14876</v>
      </c>
      <c r="C182" s="443" t="s">
        <v>14877</v>
      </c>
      <c r="D182" s="444" t="s">
        <v>14878</v>
      </c>
      <c r="E182" s="445" t="s">
        <v>14879</v>
      </c>
      <c r="F182" s="446" t="s">
        <v>4107</v>
      </c>
      <c r="G182" s="447">
        <v>1</v>
      </c>
      <c r="H182" s="443" t="s">
        <v>14229</v>
      </c>
      <c r="I182" s="443" t="s">
        <v>14229</v>
      </c>
      <c r="J182" s="448" t="s">
        <v>79</v>
      </c>
      <c r="K182" s="449" t="s">
        <v>82</v>
      </c>
      <c r="L182" s="449" t="s">
        <v>87</v>
      </c>
      <c r="M182" s="444" t="s">
        <v>14239</v>
      </c>
      <c r="N182" s="448" t="s">
        <v>14231</v>
      </c>
      <c r="O182" s="449" t="s">
        <v>87</v>
      </c>
      <c r="P182" s="449" t="s">
        <v>87</v>
      </c>
      <c r="Q182" s="449" t="s">
        <v>89</v>
      </c>
      <c r="R182" s="449" t="s">
        <v>14232</v>
      </c>
      <c r="S182" s="449" t="s">
        <v>87</v>
      </c>
      <c r="T182" s="449" t="s">
        <v>1442</v>
      </c>
      <c r="U182" s="449" t="s">
        <v>87</v>
      </c>
      <c r="V182" s="449" t="s">
        <v>87</v>
      </c>
      <c r="W182" s="449" t="s">
        <v>87</v>
      </c>
      <c r="X182" s="449" t="s">
        <v>87</v>
      </c>
      <c r="Y182" s="449" t="s">
        <v>87</v>
      </c>
      <c r="Z182" s="449" t="s">
        <v>87</v>
      </c>
      <c r="AA182" s="443" t="s">
        <v>87</v>
      </c>
      <c r="AB182" s="443" t="s">
        <v>14880</v>
      </c>
      <c r="AC182" s="449" t="s">
        <v>87</v>
      </c>
      <c r="AD182" s="443" t="s">
        <v>14234</v>
      </c>
    </row>
    <row r="183" s="432" customFormat="1" ht="58" customHeight="1" spans="1:30">
      <c r="A183" s="442">
        <v>181</v>
      </c>
      <c r="B183" s="443" t="s">
        <v>14876</v>
      </c>
      <c r="C183" s="443" t="s">
        <v>14881</v>
      </c>
      <c r="D183" s="444" t="s">
        <v>14882</v>
      </c>
      <c r="E183" s="445" t="s">
        <v>14883</v>
      </c>
      <c r="F183" s="446" t="s">
        <v>4284</v>
      </c>
      <c r="G183" s="447">
        <v>1</v>
      </c>
      <c r="H183" s="443" t="s">
        <v>14229</v>
      </c>
      <c r="I183" s="443" t="s">
        <v>14229</v>
      </c>
      <c r="J183" s="448" t="s">
        <v>81</v>
      </c>
      <c r="K183" s="449" t="s">
        <v>82</v>
      </c>
      <c r="L183" s="449" t="s">
        <v>87</v>
      </c>
      <c r="M183" s="444" t="s">
        <v>14537</v>
      </c>
      <c r="N183" s="449" t="s">
        <v>1531</v>
      </c>
      <c r="O183" s="449" t="s">
        <v>3237</v>
      </c>
      <c r="P183" s="449" t="s">
        <v>87</v>
      </c>
      <c r="Q183" s="449" t="s">
        <v>457</v>
      </c>
      <c r="R183" s="449" t="s">
        <v>87</v>
      </c>
      <c r="S183" s="449" t="s">
        <v>87</v>
      </c>
      <c r="T183" s="449" t="s">
        <v>1442</v>
      </c>
      <c r="U183" s="449" t="s">
        <v>87</v>
      </c>
      <c r="V183" s="449" t="s">
        <v>87</v>
      </c>
      <c r="W183" s="449" t="s">
        <v>87</v>
      </c>
      <c r="X183" s="449" t="s">
        <v>87</v>
      </c>
      <c r="Y183" s="449" t="s">
        <v>87</v>
      </c>
      <c r="Z183" s="449" t="s">
        <v>87</v>
      </c>
      <c r="AA183" s="443" t="s">
        <v>87</v>
      </c>
      <c r="AB183" s="443" t="s">
        <v>87</v>
      </c>
      <c r="AC183" s="449" t="s">
        <v>87</v>
      </c>
      <c r="AD183" s="443" t="s">
        <v>14234</v>
      </c>
    </row>
    <row r="184" s="432" customFormat="1" ht="58" customHeight="1" spans="1:30">
      <c r="A184" s="442">
        <v>182</v>
      </c>
      <c r="B184" s="443" t="s">
        <v>14884</v>
      </c>
      <c r="C184" s="443" t="s">
        <v>14885</v>
      </c>
      <c r="D184" s="444" t="s">
        <v>14886</v>
      </c>
      <c r="E184" s="445" t="s">
        <v>9914</v>
      </c>
      <c r="F184" s="446" t="s">
        <v>4107</v>
      </c>
      <c r="G184" s="447">
        <v>1</v>
      </c>
      <c r="H184" s="443" t="s">
        <v>14229</v>
      </c>
      <c r="I184" s="443" t="s">
        <v>14229</v>
      </c>
      <c r="J184" s="448" t="s">
        <v>79</v>
      </c>
      <c r="K184" s="449" t="s">
        <v>82</v>
      </c>
      <c r="L184" s="449" t="s">
        <v>87</v>
      </c>
      <c r="M184" s="444" t="s">
        <v>14239</v>
      </c>
      <c r="N184" s="449" t="s">
        <v>87</v>
      </c>
      <c r="O184" s="449" t="s">
        <v>87</v>
      </c>
      <c r="P184" s="449" t="s">
        <v>87</v>
      </c>
      <c r="Q184" s="449" t="s">
        <v>89</v>
      </c>
      <c r="R184" s="449" t="s">
        <v>14232</v>
      </c>
      <c r="S184" s="449" t="s">
        <v>87</v>
      </c>
      <c r="T184" s="449" t="s">
        <v>1442</v>
      </c>
      <c r="U184" s="449" t="s">
        <v>87</v>
      </c>
      <c r="V184" s="449" t="s">
        <v>87</v>
      </c>
      <c r="W184" s="449" t="s">
        <v>87</v>
      </c>
      <c r="X184" s="449" t="s">
        <v>87</v>
      </c>
      <c r="Y184" s="449" t="s">
        <v>87</v>
      </c>
      <c r="Z184" s="449" t="s">
        <v>87</v>
      </c>
      <c r="AA184" s="443" t="s">
        <v>87</v>
      </c>
      <c r="AB184" s="443" t="s">
        <v>14887</v>
      </c>
      <c r="AC184" s="449" t="s">
        <v>87</v>
      </c>
      <c r="AD184" s="443" t="s">
        <v>14234</v>
      </c>
    </row>
    <row r="185" s="432" customFormat="1" ht="58" customHeight="1" spans="1:30">
      <c r="A185" s="442">
        <v>183</v>
      </c>
      <c r="B185" s="443" t="s">
        <v>14884</v>
      </c>
      <c r="C185" s="443" t="s">
        <v>14888</v>
      </c>
      <c r="D185" s="444" t="s">
        <v>14889</v>
      </c>
      <c r="E185" s="445" t="s">
        <v>14890</v>
      </c>
      <c r="F185" s="446" t="s">
        <v>4107</v>
      </c>
      <c r="G185" s="447">
        <v>1</v>
      </c>
      <c r="H185" s="443" t="s">
        <v>14328</v>
      </c>
      <c r="I185" s="443" t="s">
        <v>14328</v>
      </c>
      <c r="J185" s="448" t="s">
        <v>79</v>
      </c>
      <c r="K185" s="449" t="s">
        <v>82</v>
      </c>
      <c r="L185" s="449" t="s">
        <v>87</v>
      </c>
      <c r="M185" s="444" t="s">
        <v>14239</v>
      </c>
      <c r="N185" s="448" t="s">
        <v>14231</v>
      </c>
      <c r="O185" s="449" t="s">
        <v>87</v>
      </c>
      <c r="P185" s="449" t="s">
        <v>87</v>
      </c>
      <c r="Q185" s="449" t="s">
        <v>89</v>
      </c>
      <c r="R185" s="449" t="s">
        <v>14232</v>
      </c>
      <c r="S185" s="449" t="s">
        <v>87</v>
      </c>
      <c r="T185" s="449" t="s">
        <v>1442</v>
      </c>
      <c r="U185" s="449" t="s">
        <v>87</v>
      </c>
      <c r="V185" s="449" t="s">
        <v>87</v>
      </c>
      <c r="W185" s="449" t="s">
        <v>87</v>
      </c>
      <c r="X185" s="449" t="s">
        <v>87</v>
      </c>
      <c r="Y185" s="449" t="s">
        <v>87</v>
      </c>
      <c r="Z185" s="449" t="s">
        <v>87</v>
      </c>
      <c r="AA185" s="443" t="s">
        <v>87</v>
      </c>
      <c r="AB185" s="443" t="s">
        <v>14245</v>
      </c>
      <c r="AC185" s="449" t="s">
        <v>87</v>
      </c>
      <c r="AD185" s="443" t="s">
        <v>14234</v>
      </c>
    </row>
    <row r="186" s="432" customFormat="1" ht="58" customHeight="1" spans="1:30">
      <c r="A186" s="442">
        <v>184</v>
      </c>
      <c r="B186" s="443" t="s">
        <v>14891</v>
      </c>
      <c r="C186" s="443" t="s">
        <v>14892</v>
      </c>
      <c r="D186" s="444" t="s">
        <v>14893</v>
      </c>
      <c r="E186" s="445" t="s">
        <v>14894</v>
      </c>
      <c r="F186" s="446" t="s">
        <v>4107</v>
      </c>
      <c r="G186" s="447">
        <v>1</v>
      </c>
      <c r="H186" s="443" t="s">
        <v>14292</v>
      </c>
      <c r="I186" s="443" t="s">
        <v>14292</v>
      </c>
      <c r="J186" s="448" t="s">
        <v>79</v>
      </c>
      <c r="K186" s="449" t="s">
        <v>82</v>
      </c>
      <c r="L186" s="449" t="s">
        <v>87</v>
      </c>
      <c r="M186" s="444" t="s">
        <v>14230</v>
      </c>
      <c r="N186" s="448" t="s">
        <v>14231</v>
      </c>
      <c r="O186" s="449" t="s">
        <v>87</v>
      </c>
      <c r="P186" s="449" t="s">
        <v>87</v>
      </c>
      <c r="Q186" s="449" t="s">
        <v>89</v>
      </c>
      <c r="R186" s="449" t="s">
        <v>14232</v>
      </c>
      <c r="S186" s="449" t="s">
        <v>87</v>
      </c>
      <c r="T186" s="449" t="s">
        <v>1442</v>
      </c>
      <c r="U186" s="449" t="s">
        <v>87</v>
      </c>
      <c r="V186" s="449" t="s">
        <v>87</v>
      </c>
      <c r="W186" s="449" t="s">
        <v>87</v>
      </c>
      <c r="X186" s="449" t="s">
        <v>87</v>
      </c>
      <c r="Y186" s="449" t="s">
        <v>87</v>
      </c>
      <c r="Z186" s="449" t="s">
        <v>87</v>
      </c>
      <c r="AA186" s="443" t="s">
        <v>87</v>
      </c>
      <c r="AB186" s="443" t="s">
        <v>14895</v>
      </c>
      <c r="AC186" s="449" t="s">
        <v>87</v>
      </c>
      <c r="AD186" s="443" t="s">
        <v>14234</v>
      </c>
    </row>
    <row r="187" s="432" customFormat="1" ht="58" customHeight="1" spans="1:30">
      <c r="A187" s="442">
        <v>185</v>
      </c>
      <c r="B187" s="443" t="s">
        <v>14891</v>
      </c>
      <c r="C187" s="443" t="s">
        <v>14892</v>
      </c>
      <c r="D187" s="444" t="s">
        <v>14896</v>
      </c>
      <c r="E187" s="445" t="s">
        <v>14897</v>
      </c>
      <c r="F187" s="446" t="s">
        <v>4107</v>
      </c>
      <c r="G187" s="447">
        <v>1</v>
      </c>
      <c r="H187" s="443" t="s">
        <v>14292</v>
      </c>
      <c r="I187" s="443" t="s">
        <v>14292</v>
      </c>
      <c r="J187" s="448" t="s">
        <v>79</v>
      </c>
      <c r="K187" s="449" t="s">
        <v>82</v>
      </c>
      <c r="L187" s="449" t="s">
        <v>87</v>
      </c>
      <c r="M187" s="444" t="s">
        <v>14239</v>
      </c>
      <c r="N187" s="449" t="s">
        <v>87</v>
      </c>
      <c r="O187" s="449" t="s">
        <v>87</v>
      </c>
      <c r="P187" s="449" t="s">
        <v>87</v>
      </c>
      <c r="Q187" s="449" t="s">
        <v>89</v>
      </c>
      <c r="R187" s="449" t="s">
        <v>87</v>
      </c>
      <c r="S187" s="449" t="s">
        <v>87</v>
      </c>
      <c r="T187" s="449" t="s">
        <v>1442</v>
      </c>
      <c r="U187" s="449" t="s">
        <v>87</v>
      </c>
      <c r="V187" s="449" t="s">
        <v>87</v>
      </c>
      <c r="W187" s="449" t="s">
        <v>87</v>
      </c>
      <c r="X187" s="449" t="s">
        <v>87</v>
      </c>
      <c r="Y187" s="449" t="s">
        <v>87</v>
      </c>
      <c r="Z187" s="449" t="s">
        <v>87</v>
      </c>
      <c r="AA187" s="443" t="s">
        <v>87</v>
      </c>
      <c r="AB187" s="443" t="s">
        <v>14898</v>
      </c>
      <c r="AC187" s="449" t="s">
        <v>87</v>
      </c>
      <c r="AD187" s="443" t="s">
        <v>14234</v>
      </c>
    </row>
    <row r="188" s="432" customFormat="1" ht="58" customHeight="1" spans="1:30">
      <c r="A188" s="442">
        <v>186</v>
      </c>
      <c r="B188" s="443" t="s">
        <v>14891</v>
      </c>
      <c r="C188" s="443" t="s">
        <v>14899</v>
      </c>
      <c r="D188" s="444" t="s">
        <v>14900</v>
      </c>
      <c r="E188" s="445" t="s">
        <v>4135</v>
      </c>
      <c r="F188" s="446" t="s">
        <v>4107</v>
      </c>
      <c r="G188" s="447">
        <v>1</v>
      </c>
      <c r="H188" s="443" t="s">
        <v>14229</v>
      </c>
      <c r="I188" s="443" t="s">
        <v>14229</v>
      </c>
      <c r="J188" s="448" t="s">
        <v>79</v>
      </c>
      <c r="K188" s="449" t="s">
        <v>82</v>
      </c>
      <c r="L188" s="449" t="s">
        <v>87</v>
      </c>
      <c r="M188" s="444" t="s">
        <v>14230</v>
      </c>
      <c r="N188" s="453" t="s">
        <v>14546</v>
      </c>
      <c r="O188" s="449" t="s">
        <v>1442</v>
      </c>
      <c r="P188" s="449" t="s">
        <v>87</v>
      </c>
      <c r="Q188" s="449" t="s">
        <v>89</v>
      </c>
      <c r="R188" s="449" t="s">
        <v>14232</v>
      </c>
      <c r="S188" s="449" t="s">
        <v>87</v>
      </c>
      <c r="T188" s="449" t="s">
        <v>1442</v>
      </c>
      <c r="U188" s="449" t="s">
        <v>87</v>
      </c>
      <c r="V188" s="449" t="s">
        <v>87</v>
      </c>
      <c r="W188" s="449" t="s">
        <v>87</v>
      </c>
      <c r="X188" s="449" t="s">
        <v>87</v>
      </c>
      <c r="Y188" s="449" t="s">
        <v>87</v>
      </c>
      <c r="Z188" s="449" t="s">
        <v>87</v>
      </c>
      <c r="AA188" s="443" t="s">
        <v>87</v>
      </c>
      <c r="AB188" s="443" t="s">
        <v>14587</v>
      </c>
      <c r="AC188" s="449" t="s">
        <v>87</v>
      </c>
      <c r="AD188" s="443" t="s">
        <v>14234</v>
      </c>
    </row>
    <row r="189" s="432" customFormat="1" ht="58" customHeight="1" spans="1:30">
      <c r="A189" s="442">
        <v>187</v>
      </c>
      <c r="B189" s="443" t="s">
        <v>14901</v>
      </c>
      <c r="C189" s="443" t="s">
        <v>14902</v>
      </c>
      <c r="D189" s="444" t="s">
        <v>14903</v>
      </c>
      <c r="E189" s="445" t="s">
        <v>14904</v>
      </c>
      <c r="F189" s="446" t="s">
        <v>4107</v>
      </c>
      <c r="G189" s="447">
        <v>1</v>
      </c>
      <c r="H189" s="443" t="s">
        <v>14292</v>
      </c>
      <c r="I189" s="443" t="s">
        <v>14292</v>
      </c>
      <c r="J189" s="448" t="s">
        <v>79</v>
      </c>
      <c r="K189" s="449" t="s">
        <v>82</v>
      </c>
      <c r="L189" s="449" t="s">
        <v>87</v>
      </c>
      <c r="M189" s="444" t="s">
        <v>14239</v>
      </c>
      <c r="N189" s="448" t="s">
        <v>14231</v>
      </c>
      <c r="O189" s="449" t="s">
        <v>87</v>
      </c>
      <c r="P189" s="449" t="s">
        <v>87</v>
      </c>
      <c r="Q189" s="449" t="s">
        <v>89</v>
      </c>
      <c r="R189" s="449" t="s">
        <v>14232</v>
      </c>
      <c r="S189" s="449" t="s">
        <v>87</v>
      </c>
      <c r="T189" s="449" t="s">
        <v>1442</v>
      </c>
      <c r="U189" s="449" t="s">
        <v>87</v>
      </c>
      <c r="V189" s="449" t="s">
        <v>87</v>
      </c>
      <c r="W189" s="449" t="s">
        <v>87</v>
      </c>
      <c r="X189" s="449" t="s">
        <v>87</v>
      </c>
      <c r="Y189" s="449" t="s">
        <v>87</v>
      </c>
      <c r="Z189" s="449" t="s">
        <v>87</v>
      </c>
      <c r="AA189" s="443" t="s">
        <v>87</v>
      </c>
      <c r="AB189" s="443" t="s">
        <v>14905</v>
      </c>
      <c r="AC189" s="449" t="s">
        <v>87</v>
      </c>
      <c r="AD189" s="443" t="s">
        <v>14234</v>
      </c>
    </row>
    <row r="190" s="432" customFormat="1" ht="58" customHeight="1" spans="1:30">
      <c r="A190" s="442">
        <v>188</v>
      </c>
      <c r="B190" s="443" t="s">
        <v>14906</v>
      </c>
      <c r="C190" s="443" t="s">
        <v>14907</v>
      </c>
      <c r="D190" s="444" t="s">
        <v>14908</v>
      </c>
      <c r="E190" s="445" t="s">
        <v>14909</v>
      </c>
      <c r="F190" s="446" t="s">
        <v>4107</v>
      </c>
      <c r="G190" s="447">
        <v>1</v>
      </c>
      <c r="H190" s="443" t="s">
        <v>14292</v>
      </c>
      <c r="I190" s="443" t="s">
        <v>14292</v>
      </c>
      <c r="J190" s="448" t="s">
        <v>79</v>
      </c>
      <c r="K190" s="449" t="s">
        <v>82</v>
      </c>
      <c r="L190" s="449" t="s">
        <v>87</v>
      </c>
      <c r="M190" s="444" t="s">
        <v>14239</v>
      </c>
      <c r="N190" s="449" t="s">
        <v>87</v>
      </c>
      <c r="O190" s="449" t="s">
        <v>87</v>
      </c>
      <c r="P190" s="449" t="s">
        <v>87</v>
      </c>
      <c r="Q190" s="449" t="s">
        <v>89</v>
      </c>
      <c r="R190" s="449" t="s">
        <v>87</v>
      </c>
      <c r="S190" s="449" t="s">
        <v>87</v>
      </c>
      <c r="T190" s="449" t="s">
        <v>1442</v>
      </c>
      <c r="U190" s="449" t="s">
        <v>87</v>
      </c>
      <c r="V190" s="449" t="s">
        <v>87</v>
      </c>
      <c r="W190" s="449" t="s">
        <v>87</v>
      </c>
      <c r="X190" s="449" t="s">
        <v>87</v>
      </c>
      <c r="Y190" s="449" t="s">
        <v>87</v>
      </c>
      <c r="Z190" s="449" t="s">
        <v>87</v>
      </c>
      <c r="AA190" s="443" t="s">
        <v>87</v>
      </c>
      <c r="AB190" s="443" t="s">
        <v>14910</v>
      </c>
      <c r="AC190" s="449" t="s">
        <v>87</v>
      </c>
      <c r="AD190" s="443" t="s">
        <v>14234</v>
      </c>
    </row>
    <row r="191" s="432" customFormat="1" ht="58" customHeight="1" spans="1:30">
      <c r="A191" s="442">
        <v>189</v>
      </c>
      <c r="B191" s="443" t="s">
        <v>14911</v>
      </c>
      <c r="C191" s="443" t="s">
        <v>14912</v>
      </c>
      <c r="D191" s="444" t="s">
        <v>14913</v>
      </c>
      <c r="E191" s="445" t="s">
        <v>13112</v>
      </c>
      <c r="F191" s="446" t="s">
        <v>4107</v>
      </c>
      <c r="G191" s="447">
        <v>1</v>
      </c>
      <c r="H191" s="443" t="s">
        <v>14229</v>
      </c>
      <c r="I191" s="443" t="s">
        <v>14229</v>
      </c>
      <c r="J191" s="448" t="s">
        <v>81</v>
      </c>
      <c r="K191" s="449" t="s">
        <v>82</v>
      </c>
      <c r="L191" s="449" t="s">
        <v>87</v>
      </c>
      <c r="M191" s="444" t="s">
        <v>14239</v>
      </c>
      <c r="N191" s="449" t="s">
        <v>711</v>
      </c>
      <c r="O191" s="449" t="s">
        <v>87</v>
      </c>
      <c r="P191" s="449" t="s">
        <v>87</v>
      </c>
      <c r="Q191" s="449" t="s">
        <v>457</v>
      </c>
      <c r="R191" s="449" t="s">
        <v>87</v>
      </c>
      <c r="S191" s="449" t="s">
        <v>87</v>
      </c>
      <c r="T191" s="449" t="s">
        <v>1442</v>
      </c>
      <c r="U191" s="449" t="s">
        <v>87</v>
      </c>
      <c r="V191" s="449" t="s">
        <v>87</v>
      </c>
      <c r="W191" s="449" t="s">
        <v>87</v>
      </c>
      <c r="X191" s="449" t="s">
        <v>87</v>
      </c>
      <c r="Y191" s="449" t="s">
        <v>87</v>
      </c>
      <c r="Z191" s="449" t="s">
        <v>87</v>
      </c>
      <c r="AA191" s="443" t="s">
        <v>87</v>
      </c>
      <c r="AB191" s="443" t="s">
        <v>87</v>
      </c>
      <c r="AC191" s="456" t="s">
        <v>14914</v>
      </c>
      <c r="AD191" s="443" t="s">
        <v>14234</v>
      </c>
    </row>
    <row r="192" s="432" customFormat="1" ht="58" customHeight="1" spans="1:30">
      <c r="A192" s="442">
        <v>190</v>
      </c>
      <c r="B192" s="443" t="s">
        <v>14911</v>
      </c>
      <c r="C192" s="443" t="s">
        <v>14915</v>
      </c>
      <c r="D192" s="444" t="s">
        <v>14916</v>
      </c>
      <c r="E192" s="445" t="s">
        <v>9974</v>
      </c>
      <c r="F192" s="446" t="s">
        <v>4284</v>
      </c>
      <c r="G192" s="447">
        <v>1</v>
      </c>
      <c r="H192" s="443" t="s">
        <v>14229</v>
      </c>
      <c r="I192" s="443" t="s">
        <v>14229</v>
      </c>
      <c r="J192" s="448" t="s">
        <v>81</v>
      </c>
      <c r="K192" s="449" t="s">
        <v>82</v>
      </c>
      <c r="L192" s="449" t="s">
        <v>87</v>
      </c>
      <c r="M192" s="444" t="s">
        <v>14239</v>
      </c>
      <c r="N192" s="449" t="s">
        <v>2595</v>
      </c>
      <c r="O192" s="449" t="s">
        <v>87</v>
      </c>
      <c r="P192" s="449" t="s">
        <v>87</v>
      </c>
      <c r="Q192" s="449" t="s">
        <v>457</v>
      </c>
      <c r="R192" s="449" t="s">
        <v>87</v>
      </c>
      <c r="S192" s="449" t="s">
        <v>87</v>
      </c>
      <c r="T192" s="449" t="s">
        <v>87</v>
      </c>
      <c r="U192" s="449" t="s">
        <v>87</v>
      </c>
      <c r="V192" s="449" t="s">
        <v>87</v>
      </c>
      <c r="W192" s="449" t="s">
        <v>87</v>
      </c>
      <c r="X192" s="449" t="s">
        <v>87</v>
      </c>
      <c r="Y192" s="449" t="s">
        <v>87</v>
      </c>
      <c r="Z192" s="449" t="s">
        <v>87</v>
      </c>
      <c r="AA192" s="443" t="s">
        <v>87</v>
      </c>
      <c r="AB192" s="443" t="s">
        <v>87</v>
      </c>
      <c r="AC192" s="449" t="s">
        <v>87</v>
      </c>
      <c r="AD192" s="443" t="s">
        <v>14234</v>
      </c>
    </row>
    <row r="193" s="432" customFormat="1" ht="58" customHeight="1" spans="1:30">
      <c r="A193" s="442">
        <v>191</v>
      </c>
      <c r="B193" s="443" t="s">
        <v>14911</v>
      </c>
      <c r="C193" s="443" t="s">
        <v>14917</v>
      </c>
      <c r="D193" s="444" t="s">
        <v>14918</v>
      </c>
      <c r="E193" s="445" t="s">
        <v>9649</v>
      </c>
      <c r="F193" s="446" t="s">
        <v>4107</v>
      </c>
      <c r="G193" s="447">
        <v>1</v>
      </c>
      <c r="H193" s="443" t="s">
        <v>14229</v>
      </c>
      <c r="I193" s="443" t="s">
        <v>14229</v>
      </c>
      <c r="J193" s="448" t="s">
        <v>79</v>
      </c>
      <c r="K193" s="449" t="s">
        <v>82</v>
      </c>
      <c r="L193" s="449" t="s">
        <v>87</v>
      </c>
      <c r="M193" s="444" t="s">
        <v>14239</v>
      </c>
      <c r="N193" s="449" t="s">
        <v>87</v>
      </c>
      <c r="O193" s="449" t="s">
        <v>87</v>
      </c>
      <c r="P193" s="449" t="s">
        <v>87</v>
      </c>
      <c r="Q193" s="449" t="s">
        <v>89</v>
      </c>
      <c r="R193" s="449" t="s">
        <v>14232</v>
      </c>
      <c r="S193" s="449" t="s">
        <v>87</v>
      </c>
      <c r="T193" s="449" t="s">
        <v>1442</v>
      </c>
      <c r="U193" s="449" t="s">
        <v>87</v>
      </c>
      <c r="V193" s="449" t="s">
        <v>87</v>
      </c>
      <c r="W193" s="449" t="s">
        <v>87</v>
      </c>
      <c r="X193" s="449" t="s">
        <v>87</v>
      </c>
      <c r="Y193" s="449" t="s">
        <v>87</v>
      </c>
      <c r="Z193" s="449" t="s">
        <v>87</v>
      </c>
      <c r="AA193" s="443" t="s">
        <v>87</v>
      </c>
      <c r="AB193" s="443" t="s">
        <v>87</v>
      </c>
      <c r="AC193" s="449" t="s">
        <v>87</v>
      </c>
      <c r="AD193" s="443" t="s">
        <v>14234</v>
      </c>
    </row>
    <row r="194" s="432" customFormat="1" ht="58" customHeight="1" spans="1:30">
      <c r="A194" s="442">
        <v>192</v>
      </c>
      <c r="B194" s="443" t="s">
        <v>14919</v>
      </c>
      <c r="C194" s="443" t="s">
        <v>14920</v>
      </c>
      <c r="D194" s="444" t="s">
        <v>14921</v>
      </c>
      <c r="E194" s="445" t="s">
        <v>14922</v>
      </c>
      <c r="F194" s="446" t="s">
        <v>4107</v>
      </c>
      <c r="G194" s="447">
        <v>1</v>
      </c>
      <c r="H194" s="443" t="s">
        <v>14292</v>
      </c>
      <c r="I194" s="443" t="s">
        <v>14292</v>
      </c>
      <c r="J194" s="448" t="s">
        <v>79</v>
      </c>
      <c r="K194" s="449" t="s">
        <v>82</v>
      </c>
      <c r="L194" s="449" t="s">
        <v>87</v>
      </c>
      <c r="M194" s="444" t="s">
        <v>14230</v>
      </c>
      <c r="N194" s="448" t="s">
        <v>14231</v>
      </c>
      <c r="O194" s="449" t="s">
        <v>87</v>
      </c>
      <c r="P194" s="449" t="s">
        <v>87</v>
      </c>
      <c r="Q194" s="449" t="s">
        <v>89</v>
      </c>
      <c r="R194" s="449" t="s">
        <v>14232</v>
      </c>
      <c r="S194" s="449" t="s">
        <v>87</v>
      </c>
      <c r="T194" s="449" t="s">
        <v>1442</v>
      </c>
      <c r="U194" s="449" t="s">
        <v>87</v>
      </c>
      <c r="V194" s="449" t="s">
        <v>87</v>
      </c>
      <c r="W194" s="449" t="s">
        <v>87</v>
      </c>
      <c r="X194" s="449" t="s">
        <v>87</v>
      </c>
      <c r="Y194" s="449" t="s">
        <v>87</v>
      </c>
      <c r="Z194" s="449" t="s">
        <v>87</v>
      </c>
      <c r="AA194" s="443" t="s">
        <v>87</v>
      </c>
      <c r="AB194" s="443" t="s">
        <v>14873</v>
      </c>
      <c r="AC194" s="449" t="s">
        <v>87</v>
      </c>
      <c r="AD194" s="443" t="s">
        <v>14234</v>
      </c>
    </row>
    <row r="195" s="432" customFormat="1" ht="58" customHeight="1" spans="1:30">
      <c r="A195" s="442">
        <v>193</v>
      </c>
      <c r="B195" s="443" t="s">
        <v>14923</v>
      </c>
      <c r="C195" s="443" t="s">
        <v>14924</v>
      </c>
      <c r="D195" s="444" t="s">
        <v>14925</v>
      </c>
      <c r="E195" s="445" t="s">
        <v>14926</v>
      </c>
      <c r="F195" s="446" t="s">
        <v>4107</v>
      </c>
      <c r="G195" s="447">
        <v>1</v>
      </c>
      <c r="H195" s="443" t="s">
        <v>14292</v>
      </c>
      <c r="I195" s="443" t="s">
        <v>14292</v>
      </c>
      <c r="J195" s="448" t="s">
        <v>79</v>
      </c>
      <c r="K195" s="449" t="s">
        <v>82</v>
      </c>
      <c r="L195" s="449" t="s">
        <v>87</v>
      </c>
      <c r="M195" s="444" t="s">
        <v>14239</v>
      </c>
      <c r="N195" s="448" t="s">
        <v>14231</v>
      </c>
      <c r="O195" s="449" t="s">
        <v>87</v>
      </c>
      <c r="P195" s="449" t="s">
        <v>87</v>
      </c>
      <c r="Q195" s="449" t="s">
        <v>89</v>
      </c>
      <c r="R195" s="449" t="s">
        <v>87</v>
      </c>
      <c r="S195" s="449" t="s">
        <v>87</v>
      </c>
      <c r="T195" s="449" t="s">
        <v>1442</v>
      </c>
      <c r="U195" s="449" t="s">
        <v>87</v>
      </c>
      <c r="V195" s="449" t="s">
        <v>87</v>
      </c>
      <c r="W195" s="449" t="s">
        <v>87</v>
      </c>
      <c r="X195" s="449" t="s">
        <v>87</v>
      </c>
      <c r="Y195" s="449" t="s">
        <v>87</v>
      </c>
      <c r="Z195" s="449" t="s">
        <v>87</v>
      </c>
      <c r="AA195" s="443" t="s">
        <v>87</v>
      </c>
      <c r="AB195" s="443" t="s">
        <v>14927</v>
      </c>
      <c r="AC195" s="449" t="s">
        <v>87</v>
      </c>
      <c r="AD195" s="443" t="s">
        <v>14234</v>
      </c>
    </row>
    <row r="196" s="432" customFormat="1" ht="58" customHeight="1" spans="1:30">
      <c r="A196" s="442">
        <v>194</v>
      </c>
      <c r="B196" s="443" t="s">
        <v>14923</v>
      </c>
      <c r="C196" s="443" t="s">
        <v>14928</v>
      </c>
      <c r="D196" s="444" t="s">
        <v>14929</v>
      </c>
      <c r="E196" s="445" t="s">
        <v>14930</v>
      </c>
      <c r="F196" s="446" t="s">
        <v>4107</v>
      </c>
      <c r="G196" s="447">
        <v>1</v>
      </c>
      <c r="H196" s="443" t="s">
        <v>14292</v>
      </c>
      <c r="I196" s="443" t="s">
        <v>14292</v>
      </c>
      <c r="J196" s="448" t="s">
        <v>79</v>
      </c>
      <c r="K196" s="449" t="s">
        <v>82</v>
      </c>
      <c r="L196" s="449" t="s">
        <v>87</v>
      </c>
      <c r="M196" s="444" t="s">
        <v>14239</v>
      </c>
      <c r="N196" s="448" t="s">
        <v>14297</v>
      </c>
      <c r="O196" s="449" t="s">
        <v>87</v>
      </c>
      <c r="P196" s="449" t="s">
        <v>87</v>
      </c>
      <c r="Q196" s="449" t="s">
        <v>89</v>
      </c>
      <c r="R196" s="449" t="s">
        <v>87</v>
      </c>
      <c r="S196" s="449" t="s">
        <v>87</v>
      </c>
      <c r="T196" s="449" t="s">
        <v>1442</v>
      </c>
      <c r="U196" s="449" t="s">
        <v>87</v>
      </c>
      <c r="V196" s="449" t="s">
        <v>87</v>
      </c>
      <c r="W196" s="449" t="s">
        <v>87</v>
      </c>
      <c r="X196" s="449" t="s">
        <v>87</v>
      </c>
      <c r="Y196" s="449" t="s">
        <v>87</v>
      </c>
      <c r="Z196" s="449" t="s">
        <v>87</v>
      </c>
      <c r="AA196" s="443" t="s">
        <v>87</v>
      </c>
      <c r="AB196" s="443" t="s">
        <v>14931</v>
      </c>
      <c r="AC196" s="449" t="s">
        <v>87</v>
      </c>
      <c r="AD196" s="443" t="s">
        <v>14234</v>
      </c>
    </row>
    <row r="197" s="432" customFormat="1" ht="58" customHeight="1" spans="1:30">
      <c r="A197" s="442">
        <v>195</v>
      </c>
      <c r="B197" s="443" t="s">
        <v>14932</v>
      </c>
      <c r="C197" s="443" t="s">
        <v>14933</v>
      </c>
      <c r="D197" s="444" t="s">
        <v>14934</v>
      </c>
      <c r="E197" s="445" t="s">
        <v>14935</v>
      </c>
      <c r="F197" s="446" t="s">
        <v>4284</v>
      </c>
      <c r="G197" s="447">
        <v>1</v>
      </c>
      <c r="H197" s="443" t="s">
        <v>14229</v>
      </c>
      <c r="I197" s="443" t="s">
        <v>14229</v>
      </c>
      <c r="J197" s="448" t="s">
        <v>79</v>
      </c>
      <c r="K197" s="449" t="s">
        <v>82</v>
      </c>
      <c r="L197" s="449" t="s">
        <v>87</v>
      </c>
      <c r="M197" s="444" t="s">
        <v>14239</v>
      </c>
      <c r="N197" s="449" t="s">
        <v>87</v>
      </c>
      <c r="O197" s="449" t="s">
        <v>87</v>
      </c>
      <c r="P197" s="449" t="s">
        <v>87</v>
      </c>
      <c r="Q197" s="449" t="s">
        <v>89</v>
      </c>
      <c r="R197" s="449" t="s">
        <v>87</v>
      </c>
      <c r="S197" s="449" t="s">
        <v>87</v>
      </c>
      <c r="T197" s="449" t="s">
        <v>1442</v>
      </c>
      <c r="U197" s="449" t="s">
        <v>87</v>
      </c>
      <c r="V197" s="449" t="s">
        <v>87</v>
      </c>
      <c r="W197" s="449" t="s">
        <v>87</v>
      </c>
      <c r="X197" s="449" t="s">
        <v>87</v>
      </c>
      <c r="Y197" s="449" t="s">
        <v>87</v>
      </c>
      <c r="Z197" s="449" t="s">
        <v>87</v>
      </c>
      <c r="AA197" s="443" t="s">
        <v>87</v>
      </c>
      <c r="AB197" s="443" t="s">
        <v>14936</v>
      </c>
      <c r="AC197" s="449" t="s">
        <v>87</v>
      </c>
      <c r="AD197" s="443" t="s">
        <v>14234</v>
      </c>
    </row>
    <row r="198" s="432" customFormat="1" ht="58" customHeight="1" spans="1:30">
      <c r="A198" s="442">
        <v>196</v>
      </c>
      <c r="B198" s="443" t="s">
        <v>14937</v>
      </c>
      <c r="C198" s="443" t="s">
        <v>14938</v>
      </c>
      <c r="D198" s="444" t="s">
        <v>14939</v>
      </c>
      <c r="E198" s="445" t="s">
        <v>14940</v>
      </c>
      <c r="F198" s="446" t="s">
        <v>4284</v>
      </c>
      <c r="G198" s="447">
        <v>1</v>
      </c>
      <c r="H198" s="443" t="s">
        <v>14229</v>
      </c>
      <c r="I198" s="443" t="s">
        <v>14229</v>
      </c>
      <c r="J198" s="448" t="s">
        <v>79</v>
      </c>
      <c r="K198" s="449" t="s">
        <v>82</v>
      </c>
      <c r="L198" s="449" t="s">
        <v>87</v>
      </c>
      <c r="M198" s="444" t="s">
        <v>14239</v>
      </c>
      <c r="N198" s="449" t="s">
        <v>87</v>
      </c>
      <c r="O198" s="449" t="s">
        <v>87</v>
      </c>
      <c r="P198" s="449" t="s">
        <v>87</v>
      </c>
      <c r="Q198" s="449" t="s">
        <v>89</v>
      </c>
      <c r="R198" s="449" t="s">
        <v>87</v>
      </c>
      <c r="S198" s="449" t="s">
        <v>87</v>
      </c>
      <c r="T198" s="449" t="s">
        <v>1442</v>
      </c>
      <c r="U198" s="449" t="s">
        <v>87</v>
      </c>
      <c r="V198" s="449" t="s">
        <v>87</v>
      </c>
      <c r="W198" s="449" t="s">
        <v>87</v>
      </c>
      <c r="X198" s="449" t="s">
        <v>87</v>
      </c>
      <c r="Y198" s="449" t="s">
        <v>87</v>
      </c>
      <c r="Z198" s="449" t="s">
        <v>87</v>
      </c>
      <c r="AA198" s="443" t="s">
        <v>87</v>
      </c>
      <c r="AB198" s="443" t="s">
        <v>4349</v>
      </c>
      <c r="AC198" s="449" t="s">
        <v>87</v>
      </c>
      <c r="AD198" s="443" t="s">
        <v>14234</v>
      </c>
    </row>
    <row r="199" s="432" customFormat="1" ht="58" customHeight="1" spans="1:30">
      <c r="A199" s="442">
        <v>197</v>
      </c>
      <c r="B199" s="443" t="s">
        <v>14937</v>
      </c>
      <c r="C199" s="443" t="s">
        <v>14941</v>
      </c>
      <c r="D199" s="444" t="s">
        <v>14942</v>
      </c>
      <c r="E199" s="445" t="s">
        <v>14943</v>
      </c>
      <c r="F199" s="446" t="s">
        <v>4107</v>
      </c>
      <c r="G199" s="447">
        <v>1</v>
      </c>
      <c r="H199" s="443" t="s">
        <v>14229</v>
      </c>
      <c r="I199" s="443" t="s">
        <v>14229</v>
      </c>
      <c r="J199" s="448" t="s">
        <v>79</v>
      </c>
      <c r="K199" s="449" t="s">
        <v>82</v>
      </c>
      <c r="L199" s="449" t="s">
        <v>87</v>
      </c>
      <c r="M199" s="444" t="s">
        <v>14239</v>
      </c>
      <c r="N199" s="449" t="s">
        <v>87</v>
      </c>
      <c r="O199" s="449" t="s">
        <v>87</v>
      </c>
      <c r="P199" s="449" t="s">
        <v>87</v>
      </c>
      <c r="Q199" s="449" t="s">
        <v>89</v>
      </c>
      <c r="R199" s="449" t="s">
        <v>87</v>
      </c>
      <c r="S199" s="449" t="s">
        <v>87</v>
      </c>
      <c r="T199" s="449" t="s">
        <v>1442</v>
      </c>
      <c r="U199" s="449" t="s">
        <v>87</v>
      </c>
      <c r="V199" s="449" t="s">
        <v>87</v>
      </c>
      <c r="W199" s="449" t="s">
        <v>87</v>
      </c>
      <c r="X199" s="449" t="s">
        <v>87</v>
      </c>
      <c r="Y199" s="449" t="s">
        <v>87</v>
      </c>
      <c r="Z199" s="449" t="s">
        <v>87</v>
      </c>
      <c r="AA199" s="443" t="s">
        <v>87</v>
      </c>
      <c r="AB199" s="443" t="s">
        <v>14245</v>
      </c>
      <c r="AC199" s="449" t="s">
        <v>87</v>
      </c>
      <c r="AD199" s="443" t="s">
        <v>14234</v>
      </c>
    </row>
    <row r="200" s="432" customFormat="1" ht="58" customHeight="1" spans="1:30">
      <c r="A200" s="442">
        <v>198</v>
      </c>
      <c r="B200" s="443" t="s">
        <v>14944</v>
      </c>
      <c r="C200" s="443" t="s">
        <v>14945</v>
      </c>
      <c r="D200" s="444" t="s">
        <v>14946</v>
      </c>
      <c r="E200" s="445" t="s">
        <v>14947</v>
      </c>
      <c r="F200" s="446" t="s">
        <v>4107</v>
      </c>
      <c r="G200" s="447">
        <v>1</v>
      </c>
      <c r="H200" s="443" t="s">
        <v>14292</v>
      </c>
      <c r="I200" s="443" t="s">
        <v>14292</v>
      </c>
      <c r="J200" s="448" t="s">
        <v>79</v>
      </c>
      <c r="K200" s="449" t="s">
        <v>82</v>
      </c>
      <c r="L200" s="449" t="s">
        <v>87</v>
      </c>
      <c r="M200" s="444" t="s">
        <v>14239</v>
      </c>
      <c r="N200" s="449" t="s">
        <v>87</v>
      </c>
      <c r="O200" s="449" t="s">
        <v>87</v>
      </c>
      <c r="P200" s="449" t="s">
        <v>87</v>
      </c>
      <c r="Q200" s="449" t="s">
        <v>89</v>
      </c>
      <c r="R200" s="449" t="s">
        <v>87</v>
      </c>
      <c r="S200" s="449" t="s">
        <v>87</v>
      </c>
      <c r="T200" s="449" t="s">
        <v>1442</v>
      </c>
      <c r="U200" s="449" t="s">
        <v>87</v>
      </c>
      <c r="V200" s="449" t="s">
        <v>87</v>
      </c>
      <c r="W200" s="449" t="s">
        <v>87</v>
      </c>
      <c r="X200" s="449" t="s">
        <v>87</v>
      </c>
      <c r="Y200" s="449" t="s">
        <v>87</v>
      </c>
      <c r="Z200" s="449" t="s">
        <v>87</v>
      </c>
      <c r="AA200" s="443" t="s">
        <v>87</v>
      </c>
      <c r="AB200" s="443" t="s">
        <v>14898</v>
      </c>
      <c r="AC200" s="449" t="s">
        <v>87</v>
      </c>
      <c r="AD200" s="443" t="s">
        <v>14234</v>
      </c>
    </row>
    <row r="201" s="432" customFormat="1" ht="58" customHeight="1" spans="1:30">
      <c r="A201" s="442">
        <v>199</v>
      </c>
      <c r="B201" s="443" t="s">
        <v>14944</v>
      </c>
      <c r="C201" s="443" t="s">
        <v>14948</v>
      </c>
      <c r="D201" s="444" t="s">
        <v>14949</v>
      </c>
      <c r="E201" s="445" t="s">
        <v>9649</v>
      </c>
      <c r="F201" s="446" t="s">
        <v>4107</v>
      </c>
      <c r="G201" s="447">
        <v>1</v>
      </c>
      <c r="H201" s="443" t="s">
        <v>14229</v>
      </c>
      <c r="I201" s="443" t="s">
        <v>14229</v>
      </c>
      <c r="J201" s="448" t="s">
        <v>79</v>
      </c>
      <c r="K201" s="449" t="s">
        <v>82</v>
      </c>
      <c r="L201" s="449" t="s">
        <v>87</v>
      </c>
      <c r="M201" s="444" t="s">
        <v>14239</v>
      </c>
      <c r="N201" s="449" t="s">
        <v>87</v>
      </c>
      <c r="O201" s="449" t="s">
        <v>87</v>
      </c>
      <c r="P201" s="449" t="s">
        <v>87</v>
      </c>
      <c r="Q201" s="449" t="s">
        <v>89</v>
      </c>
      <c r="R201" s="449" t="s">
        <v>87</v>
      </c>
      <c r="S201" s="449" t="s">
        <v>87</v>
      </c>
      <c r="T201" s="449" t="s">
        <v>1442</v>
      </c>
      <c r="U201" s="449" t="s">
        <v>87</v>
      </c>
      <c r="V201" s="449" t="s">
        <v>87</v>
      </c>
      <c r="W201" s="449" t="s">
        <v>87</v>
      </c>
      <c r="X201" s="449" t="s">
        <v>87</v>
      </c>
      <c r="Y201" s="449" t="s">
        <v>87</v>
      </c>
      <c r="Z201" s="449" t="s">
        <v>87</v>
      </c>
      <c r="AA201" s="443" t="s">
        <v>87</v>
      </c>
      <c r="AB201" s="443" t="s">
        <v>14532</v>
      </c>
      <c r="AC201" s="449" t="s">
        <v>87</v>
      </c>
      <c r="AD201" s="443" t="s">
        <v>14234</v>
      </c>
    </row>
    <row r="202" s="432" customFormat="1" ht="58" customHeight="1" spans="1:30">
      <c r="A202" s="442">
        <v>200</v>
      </c>
      <c r="B202" s="443" t="s">
        <v>14950</v>
      </c>
      <c r="C202" s="443" t="s">
        <v>14951</v>
      </c>
      <c r="D202" s="444" t="s">
        <v>14952</v>
      </c>
      <c r="E202" s="445" t="s">
        <v>14953</v>
      </c>
      <c r="F202" s="446" t="s">
        <v>4107</v>
      </c>
      <c r="G202" s="447">
        <v>1</v>
      </c>
      <c r="H202" s="443" t="s">
        <v>14292</v>
      </c>
      <c r="I202" s="443" t="s">
        <v>14292</v>
      </c>
      <c r="J202" s="448" t="s">
        <v>79</v>
      </c>
      <c r="K202" s="449" t="s">
        <v>82</v>
      </c>
      <c r="L202" s="449" t="s">
        <v>87</v>
      </c>
      <c r="M202" s="444" t="s">
        <v>14239</v>
      </c>
      <c r="N202" s="449" t="s">
        <v>87</v>
      </c>
      <c r="O202" s="449" t="s">
        <v>87</v>
      </c>
      <c r="P202" s="449" t="s">
        <v>87</v>
      </c>
      <c r="Q202" s="449" t="s">
        <v>89</v>
      </c>
      <c r="R202" s="449" t="s">
        <v>87</v>
      </c>
      <c r="S202" s="449" t="s">
        <v>87</v>
      </c>
      <c r="T202" s="449" t="s">
        <v>1442</v>
      </c>
      <c r="U202" s="449" t="s">
        <v>87</v>
      </c>
      <c r="V202" s="449" t="s">
        <v>87</v>
      </c>
      <c r="W202" s="449" t="s">
        <v>87</v>
      </c>
      <c r="X202" s="449" t="s">
        <v>87</v>
      </c>
      <c r="Y202" s="449" t="s">
        <v>87</v>
      </c>
      <c r="Z202" s="449" t="s">
        <v>87</v>
      </c>
      <c r="AA202" s="443" t="s">
        <v>87</v>
      </c>
      <c r="AB202" s="443" t="s">
        <v>14954</v>
      </c>
      <c r="AC202" s="449" t="s">
        <v>87</v>
      </c>
      <c r="AD202" s="443" t="s">
        <v>14955</v>
      </c>
    </row>
    <row r="203" s="432" customFormat="1" ht="58" customHeight="1" spans="1:30">
      <c r="A203" s="442">
        <v>201</v>
      </c>
      <c r="B203" s="443" t="s">
        <v>14956</v>
      </c>
      <c r="C203" s="443" t="s">
        <v>14957</v>
      </c>
      <c r="D203" s="444" t="s">
        <v>14958</v>
      </c>
      <c r="E203" s="445" t="s">
        <v>14959</v>
      </c>
      <c r="F203" s="446" t="s">
        <v>4107</v>
      </c>
      <c r="G203" s="447">
        <v>1</v>
      </c>
      <c r="H203" s="443" t="s">
        <v>14292</v>
      </c>
      <c r="I203" s="443" t="s">
        <v>14292</v>
      </c>
      <c r="J203" s="448" t="s">
        <v>79</v>
      </c>
      <c r="K203" s="449" t="s">
        <v>82</v>
      </c>
      <c r="L203" s="449" t="s">
        <v>87</v>
      </c>
      <c r="M203" s="444" t="s">
        <v>14239</v>
      </c>
      <c r="N203" s="449" t="s">
        <v>87</v>
      </c>
      <c r="O203" s="449" t="s">
        <v>87</v>
      </c>
      <c r="P203" s="449" t="s">
        <v>87</v>
      </c>
      <c r="Q203" s="449" t="s">
        <v>89</v>
      </c>
      <c r="R203" s="449" t="s">
        <v>14232</v>
      </c>
      <c r="S203" s="449" t="s">
        <v>87</v>
      </c>
      <c r="T203" s="449" t="s">
        <v>1442</v>
      </c>
      <c r="U203" s="449" t="s">
        <v>87</v>
      </c>
      <c r="V203" s="449" t="s">
        <v>87</v>
      </c>
      <c r="W203" s="449" t="s">
        <v>87</v>
      </c>
      <c r="X203" s="449" t="s">
        <v>87</v>
      </c>
      <c r="Y203" s="449" t="s">
        <v>87</v>
      </c>
      <c r="Z203" s="449" t="s">
        <v>87</v>
      </c>
      <c r="AA203" s="443" t="s">
        <v>87</v>
      </c>
      <c r="AB203" s="443" t="s">
        <v>14491</v>
      </c>
      <c r="AC203" s="449" t="s">
        <v>87</v>
      </c>
      <c r="AD203" s="443" t="s">
        <v>14234</v>
      </c>
    </row>
  </sheetData>
  <autoFilter xmlns:etc="http://www.wps.cn/officeDocument/2017/etCustomData" ref="A2:AD203" etc:filterBottomFollowUsedRange="0">
    <extLst/>
  </autoFilter>
  <mergeCells count="1">
    <mergeCell ref="A1:AD1"/>
  </mergeCells>
  <dataValidations count="1">
    <dataValidation allowBlank="1" showInputMessage="1" showErrorMessage="1" sqref="A1 C1:AD1 B2:AD2 E36:AB36 E130:AB130 E194:AB194 B3:D203 E3:AB35 E37:AB129 E131:AB193 E195:AB203 AC3:AD203"/>
  </dataValidation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206"/>
  <sheetViews>
    <sheetView workbookViewId="0">
      <pane xSplit="1" ySplit="3" topLeftCell="B4" activePane="bottomRight" state="frozen"/>
      <selection/>
      <selection pane="topRight"/>
      <selection pane="bottomLeft"/>
      <selection pane="bottomRight" activeCell="A3" sqref="$A3:$XFD3"/>
    </sheetView>
  </sheetViews>
  <sheetFormatPr defaultColWidth="9" defaultRowHeight="14"/>
  <cols>
    <col min="1" max="1" width="6.24545454545455" style="2" customWidth="1"/>
    <col min="2" max="3" width="4.87272727272727" style="2" customWidth="1"/>
    <col min="4" max="4" width="10.1363636363636" style="2" customWidth="1"/>
    <col min="5" max="5" width="13.7545454545455" style="2" customWidth="1"/>
    <col min="6" max="6" width="35.6272727272727" style="2" customWidth="1"/>
    <col min="7" max="7" width="36" style="2" customWidth="1"/>
    <col min="8" max="8" width="17" style="2" customWidth="1"/>
    <col min="9" max="9" width="8.38181818181818" style="2" customWidth="1"/>
    <col min="10" max="11" width="19.5" style="2" customWidth="1"/>
    <col min="12" max="16" width="8.38181818181818" style="2" customWidth="1"/>
    <col min="17" max="17" width="12.1363636363636" style="2" customWidth="1"/>
    <col min="18" max="18" width="14.8727272727273" style="2" customWidth="1"/>
    <col min="19" max="20" width="8.38181818181818" style="2" customWidth="1"/>
    <col min="21" max="21" width="29.8727272727273" style="2" customWidth="1"/>
    <col min="22" max="22" width="36" style="2" customWidth="1"/>
    <col min="23" max="23" width="22.1363636363636" style="2" customWidth="1"/>
    <col min="24" max="24" width="13.1363636363636" style="2" customWidth="1"/>
    <col min="25" max="25" width="16.6272727272727" style="2" customWidth="1"/>
    <col min="26" max="26" width="13.1363636363636" style="2" customWidth="1"/>
    <col min="27" max="27" width="8.38181818181818" style="2" customWidth="1"/>
    <col min="28" max="28" width="36" style="2" customWidth="1"/>
    <col min="29" max="29" width="12.1363636363636" style="2" customWidth="1"/>
    <col min="30" max="30" width="8.38181818181818" style="2" customWidth="1"/>
    <col min="31" max="31" width="23.7545454545455" style="2" customWidth="1"/>
    <col min="32" max="32" width="18.5" style="2" customWidth="1"/>
    <col min="33" max="33" width="17.8727272727273" style="2" customWidth="1"/>
    <col min="34" max="34" width="9.5" style="2" customWidth="1"/>
    <col min="35" max="35" width="18.5" style="2" customWidth="1"/>
    <col min="36" max="36" width="9.5" style="2" customWidth="1"/>
    <col min="37" max="39" width="36" style="2" customWidth="1"/>
    <col min="40" max="41" width="12.1363636363636" style="2" customWidth="1"/>
    <col min="42" max="16384" width="9" style="2"/>
  </cols>
  <sheetData>
    <row r="1" s="2" customFormat="1" ht="18.75" customHeight="1" spans="1:41">
      <c r="A1" s="429" t="s">
        <v>14960</v>
      </c>
      <c r="B1" s="429"/>
      <c r="C1" s="429"/>
      <c r="D1" s="429"/>
      <c r="E1" s="429"/>
      <c r="F1" s="429"/>
      <c r="G1" s="429"/>
      <c r="H1" s="429"/>
      <c r="I1" s="429"/>
      <c r="J1" s="429"/>
      <c r="K1" s="429"/>
      <c r="L1" s="429"/>
      <c r="M1" s="429"/>
      <c r="N1" s="429"/>
      <c r="O1" s="429"/>
      <c r="P1" s="429"/>
      <c r="Q1" s="429"/>
      <c r="R1" s="429"/>
      <c r="S1" s="429"/>
      <c r="T1" s="429"/>
      <c r="U1" s="429"/>
      <c r="V1" s="429"/>
      <c r="W1" s="429"/>
      <c r="X1" s="429"/>
      <c r="Y1" s="429"/>
      <c r="Z1" s="429"/>
      <c r="AA1" s="429"/>
      <c r="AB1" s="429"/>
      <c r="AC1" s="429"/>
      <c r="AD1" s="429"/>
      <c r="AE1" s="429"/>
      <c r="AF1" s="429"/>
      <c r="AG1" s="429"/>
      <c r="AH1" s="429"/>
      <c r="AI1" s="429"/>
      <c r="AJ1" s="429"/>
      <c r="AK1" s="429"/>
      <c r="AL1" s="429"/>
      <c r="AM1" s="429"/>
      <c r="AN1" s="429"/>
      <c r="AO1" s="429"/>
    </row>
    <row r="2" s="2" customFormat="1" spans="1:41">
      <c r="A2" s="429"/>
      <c r="B2" s="429"/>
      <c r="C2" s="429"/>
      <c r="D2" s="429"/>
      <c r="E2" s="429"/>
      <c r="F2" s="429"/>
      <c r="G2" s="429"/>
      <c r="H2" s="429"/>
      <c r="I2" s="429"/>
      <c r="J2" s="429"/>
      <c r="K2" s="429"/>
      <c r="L2" s="429"/>
      <c r="M2" s="429"/>
      <c r="N2" s="429"/>
      <c r="O2" s="429"/>
      <c r="P2" s="429"/>
      <c r="Q2" s="429"/>
      <c r="R2" s="429"/>
      <c r="S2" s="429"/>
      <c r="T2" s="429"/>
      <c r="U2" s="429"/>
      <c r="V2" s="429"/>
      <c r="W2" s="429"/>
      <c r="X2" s="429"/>
      <c r="Y2" s="429"/>
      <c r="Z2" s="429"/>
      <c r="AA2" s="429"/>
      <c r="AB2" s="429"/>
      <c r="AC2" s="429"/>
      <c r="AD2" s="429"/>
      <c r="AE2" s="429"/>
      <c r="AF2" s="429"/>
      <c r="AG2" s="429"/>
      <c r="AH2" s="429"/>
      <c r="AI2" s="429"/>
      <c r="AJ2" s="429"/>
      <c r="AK2" s="429"/>
      <c r="AL2" s="429"/>
      <c r="AM2" s="429"/>
      <c r="AN2" s="429"/>
      <c r="AO2" s="429"/>
    </row>
    <row r="3" s="2" customFormat="1" ht="26" spans="1:41">
      <c r="A3" s="6" t="s">
        <v>36</v>
      </c>
      <c r="B3" s="6" t="s">
        <v>14961</v>
      </c>
      <c r="C3" s="6" t="s">
        <v>14962</v>
      </c>
      <c r="D3" s="6" t="s">
        <v>37</v>
      </c>
      <c r="E3" s="6" t="s">
        <v>38</v>
      </c>
      <c r="F3" s="6" t="s">
        <v>39</v>
      </c>
      <c r="G3" s="6" t="s">
        <v>40</v>
      </c>
      <c r="H3" s="6" t="s">
        <v>41</v>
      </c>
      <c r="I3" s="6" t="s">
        <v>42</v>
      </c>
      <c r="J3" s="6" t="s">
        <v>43</v>
      </c>
      <c r="K3" s="6" t="s">
        <v>44</v>
      </c>
      <c r="L3" s="6" t="s">
        <v>45</v>
      </c>
      <c r="M3" s="6" t="s">
        <v>46</v>
      </c>
      <c r="N3" s="6" t="s">
        <v>47</v>
      </c>
      <c r="O3" s="6" t="s">
        <v>48</v>
      </c>
      <c r="P3" s="6" t="s">
        <v>49</v>
      </c>
      <c r="Q3" s="6" t="s">
        <v>50</v>
      </c>
      <c r="R3" s="6" t="s">
        <v>51</v>
      </c>
      <c r="S3" s="6" t="s">
        <v>52</v>
      </c>
      <c r="T3" s="6" t="s">
        <v>53</v>
      </c>
      <c r="U3" s="6" t="s">
        <v>54</v>
      </c>
      <c r="V3" s="6" t="s">
        <v>55</v>
      </c>
      <c r="W3" s="6" t="s">
        <v>56</v>
      </c>
      <c r="X3" s="6" t="s">
        <v>57</v>
      </c>
      <c r="Y3" s="6" t="s">
        <v>58</v>
      </c>
      <c r="Z3" s="6" t="s">
        <v>59</v>
      </c>
      <c r="AA3" s="6" t="s">
        <v>60</v>
      </c>
      <c r="AB3" s="6" t="s">
        <v>61</v>
      </c>
      <c r="AC3" s="6" t="s">
        <v>62</v>
      </c>
      <c r="AD3" s="6" t="s">
        <v>63</v>
      </c>
      <c r="AE3" s="6" t="s">
        <v>64</v>
      </c>
      <c r="AF3" s="6" t="s">
        <v>65</v>
      </c>
      <c r="AG3" s="6" t="s">
        <v>66</v>
      </c>
      <c r="AH3" s="6" t="s">
        <v>67</v>
      </c>
      <c r="AI3" s="6" t="s">
        <v>68</v>
      </c>
      <c r="AJ3" s="6" t="s">
        <v>69</v>
      </c>
      <c r="AK3" s="6" t="s">
        <v>70</v>
      </c>
      <c r="AL3" s="6" t="s">
        <v>71</v>
      </c>
      <c r="AM3" s="6" t="s">
        <v>72</v>
      </c>
      <c r="AN3" s="6" t="s">
        <v>73</v>
      </c>
      <c r="AO3" s="6" t="s">
        <v>74</v>
      </c>
    </row>
    <row r="4" s="2" customFormat="1" ht="39" spans="1:41">
      <c r="A4" s="8" t="s">
        <v>75</v>
      </c>
      <c r="B4" s="11"/>
      <c r="C4" s="11"/>
      <c r="D4" s="8" t="s">
        <v>28</v>
      </c>
      <c r="E4" s="8" t="s">
        <v>14963</v>
      </c>
      <c r="F4" s="8" t="s">
        <v>14964</v>
      </c>
      <c r="G4" s="8" t="s">
        <v>14965</v>
      </c>
      <c r="H4" s="8" t="s">
        <v>14966</v>
      </c>
      <c r="I4" s="8" t="s">
        <v>79</v>
      </c>
      <c r="J4" s="8" t="s">
        <v>124</v>
      </c>
      <c r="K4" s="8" t="s">
        <v>124</v>
      </c>
      <c r="L4" s="8" t="s">
        <v>79</v>
      </c>
      <c r="M4" s="11"/>
      <c r="N4" s="8" t="s">
        <v>82</v>
      </c>
      <c r="O4" s="8" t="s">
        <v>83</v>
      </c>
      <c r="P4" s="8" t="s">
        <v>84</v>
      </c>
      <c r="Q4" s="8" t="s">
        <v>28</v>
      </c>
      <c r="R4" s="8" t="s">
        <v>14963</v>
      </c>
      <c r="S4" s="8" t="s">
        <v>86</v>
      </c>
      <c r="T4" s="8" t="s">
        <v>87</v>
      </c>
      <c r="U4" s="8" t="s">
        <v>88</v>
      </c>
      <c r="V4" s="8" t="s">
        <v>87</v>
      </c>
      <c r="W4" s="8" t="s">
        <v>87</v>
      </c>
      <c r="X4" s="8" t="s">
        <v>2405</v>
      </c>
      <c r="Y4" s="8" t="s">
        <v>457</v>
      </c>
      <c r="Z4" s="8" t="s">
        <v>87</v>
      </c>
      <c r="AA4" s="8" t="s">
        <v>87</v>
      </c>
      <c r="AB4" s="8" t="s">
        <v>3237</v>
      </c>
      <c r="AC4" s="8" t="s">
        <v>87</v>
      </c>
      <c r="AD4" s="8" t="s">
        <v>87</v>
      </c>
      <c r="AE4" s="8" t="s">
        <v>87</v>
      </c>
      <c r="AF4" s="8" t="s">
        <v>87</v>
      </c>
      <c r="AG4" s="8" t="s">
        <v>87</v>
      </c>
      <c r="AH4" s="8" t="s">
        <v>87</v>
      </c>
      <c r="AI4" s="8" t="s">
        <v>87</v>
      </c>
      <c r="AJ4" s="8" t="s">
        <v>87</v>
      </c>
      <c r="AK4" s="8" t="s">
        <v>14967</v>
      </c>
      <c r="AL4" s="8" t="s">
        <v>14968</v>
      </c>
      <c r="AM4" s="8" t="s">
        <v>178</v>
      </c>
      <c r="AN4" s="8" t="s">
        <v>14969</v>
      </c>
      <c r="AO4" s="8" t="s">
        <v>178</v>
      </c>
    </row>
    <row r="5" s="2" customFormat="1" ht="26" spans="1:41">
      <c r="A5" s="8" t="s">
        <v>75</v>
      </c>
      <c r="B5" s="11"/>
      <c r="C5" s="11"/>
      <c r="D5" s="8" t="s">
        <v>28</v>
      </c>
      <c r="E5" s="8" t="s">
        <v>14963</v>
      </c>
      <c r="F5" s="8" t="s">
        <v>14964</v>
      </c>
      <c r="G5" s="8" t="s">
        <v>14970</v>
      </c>
      <c r="H5" s="8" t="s">
        <v>14971</v>
      </c>
      <c r="I5" s="8" t="s">
        <v>79</v>
      </c>
      <c r="J5" s="8" t="s">
        <v>124</v>
      </c>
      <c r="K5" s="8" t="s">
        <v>124</v>
      </c>
      <c r="L5" s="8" t="s">
        <v>79</v>
      </c>
      <c r="M5" s="11"/>
      <c r="N5" s="8" t="s">
        <v>82</v>
      </c>
      <c r="O5" s="8" t="s">
        <v>83</v>
      </c>
      <c r="P5" s="8" t="s">
        <v>84</v>
      </c>
      <c r="Q5" s="8" t="s">
        <v>28</v>
      </c>
      <c r="R5" s="8" t="s">
        <v>14963</v>
      </c>
      <c r="S5" s="8" t="s">
        <v>86</v>
      </c>
      <c r="T5" s="8" t="s">
        <v>87</v>
      </c>
      <c r="U5" s="8" t="s">
        <v>88</v>
      </c>
      <c r="V5" s="8" t="s">
        <v>87</v>
      </c>
      <c r="W5" s="8" t="s">
        <v>87</v>
      </c>
      <c r="X5" s="8" t="s">
        <v>2405</v>
      </c>
      <c r="Y5" s="8" t="s">
        <v>457</v>
      </c>
      <c r="Z5" s="8" t="s">
        <v>87</v>
      </c>
      <c r="AA5" s="8" t="s">
        <v>87</v>
      </c>
      <c r="AB5" s="8" t="s">
        <v>3237</v>
      </c>
      <c r="AC5" s="8" t="s">
        <v>87</v>
      </c>
      <c r="AD5" s="8" t="s">
        <v>87</v>
      </c>
      <c r="AE5" s="8" t="s">
        <v>87</v>
      </c>
      <c r="AF5" s="8" t="s">
        <v>87</v>
      </c>
      <c r="AG5" s="8" t="s">
        <v>87</v>
      </c>
      <c r="AH5" s="8" t="s">
        <v>87</v>
      </c>
      <c r="AI5" s="8" t="s">
        <v>87</v>
      </c>
      <c r="AJ5" s="8" t="s">
        <v>87</v>
      </c>
      <c r="AK5" s="8" t="s">
        <v>14972</v>
      </c>
      <c r="AL5" s="8" t="s">
        <v>14968</v>
      </c>
      <c r="AM5" s="8" t="s">
        <v>178</v>
      </c>
      <c r="AN5" s="8" t="s">
        <v>14969</v>
      </c>
      <c r="AO5" s="8" t="s">
        <v>178</v>
      </c>
    </row>
    <row r="6" s="2" customFormat="1" ht="26" spans="1:41">
      <c r="A6" s="8" t="s">
        <v>75</v>
      </c>
      <c r="B6" s="11"/>
      <c r="C6" s="11"/>
      <c r="D6" s="8" t="s">
        <v>28</v>
      </c>
      <c r="E6" s="8" t="s">
        <v>14963</v>
      </c>
      <c r="F6" s="8" t="s">
        <v>14973</v>
      </c>
      <c r="G6" s="8" t="s">
        <v>14974</v>
      </c>
      <c r="H6" s="8" t="s">
        <v>14975</v>
      </c>
      <c r="I6" s="8" t="s">
        <v>79</v>
      </c>
      <c r="J6" s="8" t="s">
        <v>80</v>
      </c>
      <c r="K6" s="8" t="s">
        <v>80</v>
      </c>
      <c r="L6" s="8" t="s">
        <v>79</v>
      </c>
      <c r="M6" s="11"/>
      <c r="N6" s="8" t="s">
        <v>82</v>
      </c>
      <c r="O6" s="8" t="s">
        <v>83</v>
      </c>
      <c r="P6" s="8" t="s">
        <v>84</v>
      </c>
      <c r="Q6" s="8" t="s">
        <v>28</v>
      </c>
      <c r="R6" s="8" t="s">
        <v>14963</v>
      </c>
      <c r="S6" s="8" t="s">
        <v>86</v>
      </c>
      <c r="T6" s="8" t="s">
        <v>87</v>
      </c>
      <c r="U6" s="8" t="s">
        <v>88</v>
      </c>
      <c r="V6" s="8" t="s">
        <v>87</v>
      </c>
      <c r="W6" s="8" t="s">
        <v>87</v>
      </c>
      <c r="X6" s="8" t="s">
        <v>2405</v>
      </c>
      <c r="Y6" s="8" t="s">
        <v>89</v>
      </c>
      <c r="Z6" s="8" t="s">
        <v>87</v>
      </c>
      <c r="AA6" s="8" t="s">
        <v>87</v>
      </c>
      <c r="AB6" s="8" t="s">
        <v>3237</v>
      </c>
      <c r="AC6" s="8" t="s">
        <v>87</v>
      </c>
      <c r="AD6" s="8" t="s">
        <v>87</v>
      </c>
      <c r="AE6" s="8" t="s">
        <v>2095</v>
      </c>
      <c r="AF6" s="8" t="s">
        <v>87</v>
      </c>
      <c r="AG6" s="8" t="s">
        <v>87</v>
      </c>
      <c r="AH6" s="8" t="s">
        <v>87</v>
      </c>
      <c r="AI6" s="8" t="s">
        <v>87</v>
      </c>
      <c r="AJ6" s="8" t="s">
        <v>87</v>
      </c>
      <c r="AK6" s="8" t="s">
        <v>14976</v>
      </c>
      <c r="AL6" s="8" t="s">
        <v>14977</v>
      </c>
      <c r="AM6" s="8" t="s">
        <v>178</v>
      </c>
      <c r="AN6" s="8" t="s">
        <v>14978</v>
      </c>
      <c r="AO6" s="8" t="s">
        <v>178</v>
      </c>
    </row>
    <row r="7" s="2" customFormat="1" ht="26" spans="1:41">
      <c r="A7" s="8" t="s">
        <v>75</v>
      </c>
      <c r="B7" s="11"/>
      <c r="C7" s="11"/>
      <c r="D7" s="8" t="s">
        <v>28</v>
      </c>
      <c r="E7" s="8" t="s">
        <v>14963</v>
      </c>
      <c r="F7" s="8" t="s">
        <v>14979</v>
      </c>
      <c r="G7" s="8" t="s">
        <v>14980</v>
      </c>
      <c r="H7" s="8" t="s">
        <v>14981</v>
      </c>
      <c r="I7" s="8" t="s">
        <v>79</v>
      </c>
      <c r="J7" s="8" t="s">
        <v>99</v>
      </c>
      <c r="K7" s="8" t="s">
        <v>99</v>
      </c>
      <c r="L7" s="8" t="s">
        <v>79</v>
      </c>
      <c r="M7" s="11"/>
      <c r="N7" s="8" t="s">
        <v>82</v>
      </c>
      <c r="O7" s="8" t="s">
        <v>83</v>
      </c>
      <c r="P7" s="8" t="s">
        <v>84</v>
      </c>
      <c r="Q7" s="8" t="s">
        <v>28</v>
      </c>
      <c r="R7" s="8" t="s">
        <v>14963</v>
      </c>
      <c r="S7" s="8" t="s">
        <v>86</v>
      </c>
      <c r="T7" s="8" t="s">
        <v>87</v>
      </c>
      <c r="U7" s="8" t="s">
        <v>88</v>
      </c>
      <c r="V7" s="8" t="s">
        <v>87</v>
      </c>
      <c r="W7" s="8" t="s">
        <v>87</v>
      </c>
      <c r="X7" s="8" t="s">
        <v>2405</v>
      </c>
      <c r="Y7" s="8" t="s">
        <v>89</v>
      </c>
      <c r="Z7" s="8" t="s">
        <v>87</v>
      </c>
      <c r="AA7" s="8" t="s">
        <v>87</v>
      </c>
      <c r="AB7" s="8" t="s">
        <v>3237</v>
      </c>
      <c r="AC7" s="8" t="s">
        <v>87</v>
      </c>
      <c r="AD7" s="8" t="s">
        <v>87</v>
      </c>
      <c r="AE7" s="8" t="s">
        <v>87</v>
      </c>
      <c r="AF7" s="8" t="s">
        <v>87</v>
      </c>
      <c r="AG7" s="8" t="s">
        <v>87</v>
      </c>
      <c r="AH7" s="8" t="s">
        <v>87</v>
      </c>
      <c r="AI7" s="8" t="s">
        <v>87</v>
      </c>
      <c r="AJ7" s="8" t="s">
        <v>87</v>
      </c>
      <c r="AK7" s="8" t="s">
        <v>14982</v>
      </c>
      <c r="AL7" s="8" t="s">
        <v>14968</v>
      </c>
      <c r="AM7" s="8" t="s">
        <v>178</v>
      </c>
      <c r="AN7" s="8" t="s">
        <v>14983</v>
      </c>
      <c r="AO7" s="8" t="s">
        <v>178</v>
      </c>
    </row>
    <row r="8" s="2" customFormat="1" ht="26" spans="1:41">
      <c r="A8" s="8" t="s">
        <v>75</v>
      </c>
      <c r="B8" s="11"/>
      <c r="C8" s="11"/>
      <c r="D8" s="8" t="s">
        <v>28</v>
      </c>
      <c r="E8" s="8" t="s">
        <v>14963</v>
      </c>
      <c r="F8" s="8" t="s">
        <v>14979</v>
      </c>
      <c r="G8" s="8" t="s">
        <v>14984</v>
      </c>
      <c r="H8" s="8" t="s">
        <v>14985</v>
      </c>
      <c r="I8" s="8" t="s">
        <v>79</v>
      </c>
      <c r="J8" s="8" t="s">
        <v>124</v>
      </c>
      <c r="K8" s="8" t="s">
        <v>124</v>
      </c>
      <c r="L8" s="8" t="s">
        <v>79</v>
      </c>
      <c r="M8" s="11"/>
      <c r="N8" s="8" t="s">
        <v>82</v>
      </c>
      <c r="O8" s="8" t="s">
        <v>83</v>
      </c>
      <c r="P8" s="8" t="s">
        <v>84</v>
      </c>
      <c r="Q8" s="8" t="s">
        <v>28</v>
      </c>
      <c r="R8" s="8" t="s">
        <v>14963</v>
      </c>
      <c r="S8" s="8" t="s">
        <v>86</v>
      </c>
      <c r="T8" s="8" t="s">
        <v>87</v>
      </c>
      <c r="U8" s="8" t="s">
        <v>88</v>
      </c>
      <c r="V8" s="8" t="s">
        <v>87</v>
      </c>
      <c r="W8" s="8" t="s">
        <v>87</v>
      </c>
      <c r="X8" s="8" t="s">
        <v>2405</v>
      </c>
      <c r="Y8" s="8" t="s">
        <v>89</v>
      </c>
      <c r="Z8" s="8" t="s">
        <v>87</v>
      </c>
      <c r="AA8" s="8" t="s">
        <v>87</v>
      </c>
      <c r="AB8" s="8" t="s">
        <v>3237</v>
      </c>
      <c r="AC8" s="8" t="s">
        <v>87</v>
      </c>
      <c r="AD8" s="8" t="s">
        <v>87</v>
      </c>
      <c r="AE8" s="8" t="s">
        <v>87</v>
      </c>
      <c r="AF8" s="8" t="s">
        <v>87</v>
      </c>
      <c r="AG8" s="8" t="s">
        <v>87</v>
      </c>
      <c r="AH8" s="8" t="s">
        <v>87</v>
      </c>
      <c r="AI8" s="8" t="s">
        <v>87</v>
      </c>
      <c r="AJ8" s="8" t="s">
        <v>87</v>
      </c>
      <c r="AK8" s="8" t="s">
        <v>14986</v>
      </c>
      <c r="AL8" s="8" t="s">
        <v>14968</v>
      </c>
      <c r="AM8" s="8" t="s">
        <v>178</v>
      </c>
      <c r="AN8" s="8" t="s">
        <v>14983</v>
      </c>
      <c r="AO8" s="8" t="s">
        <v>178</v>
      </c>
    </row>
    <row r="9" s="2" customFormat="1" ht="26" spans="1:41">
      <c r="A9" s="8" t="s">
        <v>75</v>
      </c>
      <c r="B9" s="11"/>
      <c r="C9" s="11"/>
      <c r="D9" s="8" t="s">
        <v>28</v>
      </c>
      <c r="E9" s="8" t="s">
        <v>14963</v>
      </c>
      <c r="F9" s="8" t="s">
        <v>14979</v>
      </c>
      <c r="G9" s="8" t="s">
        <v>14980</v>
      </c>
      <c r="H9" s="8" t="s">
        <v>14987</v>
      </c>
      <c r="I9" s="8" t="s">
        <v>79</v>
      </c>
      <c r="J9" s="8" t="s">
        <v>124</v>
      </c>
      <c r="K9" s="8" t="s">
        <v>124</v>
      </c>
      <c r="L9" s="8" t="s">
        <v>79</v>
      </c>
      <c r="M9" s="11"/>
      <c r="N9" s="8" t="s">
        <v>82</v>
      </c>
      <c r="O9" s="8" t="s">
        <v>83</v>
      </c>
      <c r="P9" s="8" t="s">
        <v>84</v>
      </c>
      <c r="Q9" s="8" t="s">
        <v>28</v>
      </c>
      <c r="R9" s="8" t="s">
        <v>14963</v>
      </c>
      <c r="S9" s="8" t="s">
        <v>86</v>
      </c>
      <c r="T9" s="8" t="s">
        <v>87</v>
      </c>
      <c r="U9" s="8" t="s">
        <v>88</v>
      </c>
      <c r="V9" s="8" t="s">
        <v>87</v>
      </c>
      <c r="W9" s="8" t="s">
        <v>87</v>
      </c>
      <c r="X9" s="8" t="s">
        <v>2405</v>
      </c>
      <c r="Y9" s="8" t="s">
        <v>89</v>
      </c>
      <c r="Z9" s="8" t="s">
        <v>87</v>
      </c>
      <c r="AA9" s="8" t="s">
        <v>87</v>
      </c>
      <c r="AB9" s="8" t="s">
        <v>3237</v>
      </c>
      <c r="AC9" s="8" t="s">
        <v>87</v>
      </c>
      <c r="AD9" s="8" t="s">
        <v>87</v>
      </c>
      <c r="AE9" s="8" t="s">
        <v>87</v>
      </c>
      <c r="AF9" s="8" t="s">
        <v>87</v>
      </c>
      <c r="AG9" s="8" t="s">
        <v>87</v>
      </c>
      <c r="AH9" s="8" t="s">
        <v>87</v>
      </c>
      <c r="AI9" s="8" t="s">
        <v>87</v>
      </c>
      <c r="AJ9" s="8" t="s">
        <v>87</v>
      </c>
      <c r="AK9" s="8" t="s">
        <v>14988</v>
      </c>
      <c r="AL9" s="8" t="s">
        <v>14968</v>
      </c>
      <c r="AM9" s="8" t="s">
        <v>178</v>
      </c>
      <c r="AN9" s="8" t="s">
        <v>14983</v>
      </c>
      <c r="AO9" s="8" t="s">
        <v>178</v>
      </c>
    </row>
    <row r="10" s="2" customFormat="1" ht="39" spans="1:41">
      <c r="A10" s="8" t="s">
        <v>75</v>
      </c>
      <c r="B10" s="11"/>
      <c r="C10" s="11"/>
      <c r="D10" s="8" t="s">
        <v>28</v>
      </c>
      <c r="E10" s="8" t="s">
        <v>14963</v>
      </c>
      <c r="F10" s="8" t="s">
        <v>14989</v>
      </c>
      <c r="G10" s="8" t="s">
        <v>14990</v>
      </c>
      <c r="H10" s="8" t="s">
        <v>14991</v>
      </c>
      <c r="I10" s="8" t="s">
        <v>79</v>
      </c>
      <c r="J10" s="8" t="s">
        <v>99</v>
      </c>
      <c r="K10" s="8" t="s">
        <v>99</v>
      </c>
      <c r="L10" s="8" t="s">
        <v>79</v>
      </c>
      <c r="M10" s="11"/>
      <c r="N10" s="8" t="s">
        <v>82</v>
      </c>
      <c r="O10" s="8" t="s">
        <v>83</v>
      </c>
      <c r="P10" s="8" t="s">
        <v>84</v>
      </c>
      <c r="Q10" s="8" t="s">
        <v>28</v>
      </c>
      <c r="R10" s="8" t="s">
        <v>14963</v>
      </c>
      <c r="S10" s="8" t="s">
        <v>86</v>
      </c>
      <c r="T10" s="8" t="s">
        <v>87</v>
      </c>
      <c r="U10" s="8" t="s">
        <v>88</v>
      </c>
      <c r="V10" s="8" t="s">
        <v>87</v>
      </c>
      <c r="W10" s="8" t="s">
        <v>87</v>
      </c>
      <c r="X10" s="8" t="s">
        <v>2405</v>
      </c>
      <c r="Y10" s="8" t="s">
        <v>457</v>
      </c>
      <c r="Z10" s="8" t="s">
        <v>87</v>
      </c>
      <c r="AA10" s="8" t="s">
        <v>87</v>
      </c>
      <c r="AB10" s="8" t="s">
        <v>3237</v>
      </c>
      <c r="AC10" s="8" t="s">
        <v>87</v>
      </c>
      <c r="AD10" s="8" t="s">
        <v>87</v>
      </c>
      <c r="AE10" s="8" t="s">
        <v>87</v>
      </c>
      <c r="AF10" s="8" t="s">
        <v>87</v>
      </c>
      <c r="AG10" s="8" t="s">
        <v>87</v>
      </c>
      <c r="AH10" s="8" t="s">
        <v>87</v>
      </c>
      <c r="AI10" s="8" t="s">
        <v>87</v>
      </c>
      <c r="AJ10" s="8" t="s">
        <v>87</v>
      </c>
      <c r="AK10" s="8" t="s">
        <v>14992</v>
      </c>
      <c r="AL10" s="8" t="s">
        <v>14968</v>
      </c>
      <c r="AM10" s="8" t="s">
        <v>178</v>
      </c>
      <c r="AN10" s="8" t="s">
        <v>14993</v>
      </c>
      <c r="AO10" s="8" t="s">
        <v>178</v>
      </c>
    </row>
    <row r="11" s="2" customFormat="1" ht="104" spans="1:41">
      <c r="A11" s="8" t="s">
        <v>75</v>
      </c>
      <c r="B11" s="11"/>
      <c r="C11" s="11"/>
      <c r="D11" s="8" t="s">
        <v>28</v>
      </c>
      <c r="E11" s="8" t="s">
        <v>14963</v>
      </c>
      <c r="F11" s="8" t="s">
        <v>14994</v>
      </c>
      <c r="G11" s="8" t="s">
        <v>14995</v>
      </c>
      <c r="H11" s="8" t="s">
        <v>14996</v>
      </c>
      <c r="I11" s="8" t="s">
        <v>81</v>
      </c>
      <c r="J11" s="8" t="s">
        <v>124</v>
      </c>
      <c r="K11" s="8" t="s">
        <v>124</v>
      </c>
      <c r="L11" s="8" t="s">
        <v>79</v>
      </c>
      <c r="M11" s="11"/>
      <c r="N11" s="8" t="s">
        <v>82</v>
      </c>
      <c r="O11" s="8" t="s">
        <v>83</v>
      </c>
      <c r="P11" s="8" t="s">
        <v>84</v>
      </c>
      <c r="Q11" s="8" t="s">
        <v>28</v>
      </c>
      <c r="R11" s="8" t="s">
        <v>14963</v>
      </c>
      <c r="S11" s="8" t="s">
        <v>86</v>
      </c>
      <c r="T11" s="8" t="s">
        <v>87</v>
      </c>
      <c r="U11" s="8" t="s">
        <v>88</v>
      </c>
      <c r="V11" s="8" t="s">
        <v>87</v>
      </c>
      <c r="W11" s="8" t="s">
        <v>87</v>
      </c>
      <c r="X11" s="8" t="s">
        <v>2405</v>
      </c>
      <c r="Y11" s="8" t="s">
        <v>457</v>
      </c>
      <c r="Z11" s="8" t="s">
        <v>87</v>
      </c>
      <c r="AA11" s="8" t="s">
        <v>87</v>
      </c>
      <c r="AB11" s="8" t="s">
        <v>3237</v>
      </c>
      <c r="AC11" s="8" t="s">
        <v>87</v>
      </c>
      <c r="AD11" s="8" t="s">
        <v>87</v>
      </c>
      <c r="AE11" s="8" t="s">
        <v>87</v>
      </c>
      <c r="AF11" s="8" t="s">
        <v>87</v>
      </c>
      <c r="AG11" s="8" t="s">
        <v>87</v>
      </c>
      <c r="AH11" s="8" t="s">
        <v>87</v>
      </c>
      <c r="AI11" s="8" t="s">
        <v>87</v>
      </c>
      <c r="AJ11" s="8" t="s">
        <v>87</v>
      </c>
      <c r="AK11" s="8" t="s">
        <v>14997</v>
      </c>
      <c r="AL11" s="8" t="s">
        <v>14998</v>
      </c>
      <c r="AM11" s="8" t="s">
        <v>178</v>
      </c>
      <c r="AN11" s="8" t="s">
        <v>14999</v>
      </c>
      <c r="AO11" s="8" t="s">
        <v>178</v>
      </c>
    </row>
    <row r="12" s="2" customFormat="1" ht="104" spans="1:41">
      <c r="A12" s="8" t="s">
        <v>75</v>
      </c>
      <c r="B12" s="11"/>
      <c r="C12" s="11"/>
      <c r="D12" s="8" t="s">
        <v>28</v>
      </c>
      <c r="E12" s="8" t="s">
        <v>14963</v>
      </c>
      <c r="F12" s="8" t="s">
        <v>14994</v>
      </c>
      <c r="G12" s="8" t="s">
        <v>15000</v>
      </c>
      <c r="H12" s="8" t="s">
        <v>15001</v>
      </c>
      <c r="I12" s="8" t="s">
        <v>79</v>
      </c>
      <c r="J12" s="8" t="s">
        <v>124</v>
      </c>
      <c r="K12" s="8" t="s">
        <v>124</v>
      </c>
      <c r="L12" s="8" t="s">
        <v>79</v>
      </c>
      <c r="M12" s="11"/>
      <c r="N12" s="8" t="s">
        <v>82</v>
      </c>
      <c r="O12" s="8" t="s">
        <v>83</v>
      </c>
      <c r="P12" s="8" t="s">
        <v>84</v>
      </c>
      <c r="Q12" s="8" t="s">
        <v>28</v>
      </c>
      <c r="R12" s="8" t="s">
        <v>14963</v>
      </c>
      <c r="S12" s="8" t="s">
        <v>86</v>
      </c>
      <c r="T12" s="8" t="s">
        <v>87</v>
      </c>
      <c r="U12" s="8" t="s">
        <v>88</v>
      </c>
      <c r="V12" s="8" t="s">
        <v>87</v>
      </c>
      <c r="W12" s="8" t="s">
        <v>87</v>
      </c>
      <c r="X12" s="8" t="s">
        <v>2405</v>
      </c>
      <c r="Y12" s="8" t="s">
        <v>457</v>
      </c>
      <c r="Z12" s="8" t="s">
        <v>87</v>
      </c>
      <c r="AA12" s="8" t="s">
        <v>87</v>
      </c>
      <c r="AB12" s="8" t="s">
        <v>3237</v>
      </c>
      <c r="AC12" s="8" t="s">
        <v>87</v>
      </c>
      <c r="AD12" s="8" t="s">
        <v>87</v>
      </c>
      <c r="AE12" s="8" t="s">
        <v>87</v>
      </c>
      <c r="AF12" s="8" t="s">
        <v>87</v>
      </c>
      <c r="AG12" s="8" t="s">
        <v>87</v>
      </c>
      <c r="AH12" s="8" t="s">
        <v>87</v>
      </c>
      <c r="AI12" s="8" t="s">
        <v>87</v>
      </c>
      <c r="AJ12" s="8" t="s">
        <v>87</v>
      </c>
      <c r="AK12" s="8" t="s">
        <v>15002</v>
      </c>
      <c r="AL12" s="8" t="s">
        <v>14968</v>
      </c>
      <c r="AM12" s="8" t="s">
        <v>178</v>
      </c>
      <c r="AN12" s="8" t="s">
        <v>14999</v>
      </c>
      <c r="AO12" s="8" t="s">
        <v>178</v>
      </c>
    </row>
    <row r="13" s="2" customFormat="1" ht="78" spans="1:41">
      <c r="A13" s="8" t="s">
        <v>75</v>
      </c>
      <c r="B13" s="11"/>
      <c r="C13" s="11"/>
      <c r="D13" s="8" t="s">
        <v>28</v>
      </c>
      <c r="E13" s="8" t="s">
        <v>14963</v>
      </c>
      <c r="F13" s="8" t="s">
        <v>15003</v>
      </c>
      <c r="G13" s="8" t="s">
        <v>15004</v>
      </c>
      <c r="H13" s="8" t="s">
        <v>15005</v>
      </c>
      <c r="I13" s="8" t="s">
        <v>79</v>
      </c>
      <c r="J13" s="8" t="s">
        <v>124</v>
      </c>
      <c r="K13" s="8" t="s">
        <v>124</v>
      </c>
      <c r="L13" s="8" t="s">
        <v>79</v>
      </c>
      <c r="M13" s="11"/>
      <c r="N13" s="8" t="s">
        <v>82</v>
      </c>
      <c r="O13" s="8" t="s">
        <v>83</v>
      </c>
      <c r="P13" s="8" t="s">
        <v>84</v>
      </c>
      <c r="Q13" s="8" t="s">
        <v>28</v>
      </c>
      <c r="R13" s="8" t="s">
        <v>14963</v>
      </c>
      <c r="S13" s="8" t="s">
        <v>86</v>
      </c>
      <c r="T13" s="8" t="s">
        <v>87</v>
      </c>
      <c r="U13" s="8" t="s">
        <v>88</v>
      </c>
      <c r="V13" s="8" t="s">
        <v>87</v>
      </c>
      <c r="W13" s="8" t="s">
        <v>87</v>
      </c>
      <c r="X13" s="8" t="s">
        <v>2405</v>
      </c>
      <c r="Y13" s="8" t="s">
        <v>89</v>
      </c>
      <c r="Z13" s="8" t="s">
        <v>87</v>
      </c>
      <c r="AA13" s="8" t="s">
        <v>87</v>
      </c>
      <c r="AB13" s="8" t="s">
        <v>3237</v>
      </c>
      <c r="AC13" s="8" t="s">
        <v>87</v>
      </c>
      <c r="AD13" s="8" t="s">
        <v>87</v>
      </c>
      <c r="AE13" s="8" t="s">
        <v>87</v>
      </c>
      <c r="AF13" s="8" t="s">
        <v>87</v>
      </c>
      <c r="AG13" s="8" t="s">
        <v>87</v>
      </c>
      <c r="AH13" s="8" t="s">
        <v>87</v>
      </c>
      <c r="AI13" s="8" t="s">
        <v>87</v>
      </c>
      <c r="AJ13" s="8" t="s">
        <v>87</v>
      </c>
      <c r="AK13" s="8" t="s">
        <v>15006</v>
      </c>
      <c r="AL13" s="8" t="s">
        <v>15007</v>
      </c>
      <c r="AM13" s="8" t="s">
        <v>178</v>
      </c>
      <c r="AN13" s="8" t="s">
        <v>15008</v>
      </c>
      <c r="AO13" s="8" t="s">
        <v>178</v>
      </c>
    </row>
    <row r="14" s="2" customFormat="1" ht="104" spans="1:41">
      <c r="A14" s="8" t="s">
        <v>75</v>
      </c>
      <c r="B14" s="11"/>
      <c r="C14" s="11"/>
      <c r="D14" s="8" t="s">
        <v>28</v>
      </c>
      <c r="E14" s="8" t="s">
        <v>14963</v>
      </c>
      <c r="F14" s="8" t="s">
        <v>15009</v>
      </c>
      <c r="G14" s="8" t="s">
        <v>15010</v>
      </c>
      <c r="H14" s="8" t="s">
        <v>15011</v>
      </c>
      <c r="I14" s="8" t="s">
        <v>79</v>
      </c>
      <c r="J14" s="8" t="s">
        <v>124</v>
      </c>
      <c r="K14" s="8" t="s">
        <v>124</v>
      </c>
      <c r="L14" s="8" t="s">
        <v>79</v>
      </c>
      <c r="M14" s="11"/>
      <c r="N14" s="8" t="s">
        <v>82</v>
      </c>
      <c r="O14" s="8" t="s">
        <v>83</v>
      </c>
      <c r="P14" s="8" t="s">
        <v>84</v>
      </c>
      <c r="Q14" s="8" t="s">
        <v>28</v>
      </c>
      <c r="R14" s="8" t="s">
        <v>14963</v>
      </c>
      <c r="S14" s="8" t="s">
        <v>86</v>
      </c>
      <c r="T14" s="8" t="s">
        <v>87</v>
      </c>
      <c r="U14" s="8" t="s">
        <v>88</v>
      </c>
      <c r="V14" s="8" t="s">
        <v>87</v>
      </c>
      <c r="W14" s="8" t="s">
        <v>87</v>
      </c>
      <c r="X14" s="8" t="s">
        <v>2405</v>
      </c>
      <c r="Y14" s="8" t="s">
        <v>457</v>
      </c>
      <c r="Z14" s="8" t="s">
        <v>87</v>
      </c>
      <c r="AA14" s="8" t="s">
        <v>87</v>
      </c>
      <c r="AB14" s="8" t="s">
        <v>3237</v>
      </c>
      <c r="AC14" s="8" t="s">
        <v>87</v>
      </c>
      <c r="AD14" s="8" t="s">
        <v>87</v>
      </c>
      <c r="AE14" s="8" t="s">
        <v>87</v>
      </c>
      <c r="AF14" s="8" t="s">
        <v>87</v>
      </c>
      <c r="AG14" s="8" t="s">
        <v>87</v>
      </c>
      <c r="AH14" s="8" t="s">
        <v>87</v>
      </c>
      <c r="AI14" s="8" t="s">
        <v>87</v>
      </c>
      <c r="AJ14" s="8" t="s">
        <v>87</v>
      </c>
      <c r="AK14" s="8" t="s">
        <v>15012</v>
      </c>
      <c r="AL14" s="8" t="s">
        <v>14968</v>
      </c>
      <c r="AM14" s="8" t="s">
        <v>178</v>
      </c>
      <c r="AN14" s="8" t="s">
        <v>15013</v>
      </c>
      <c r="AO14" s="8" t="s">
        <v>178</v>
      </c>
    </row>
    <row r="15" s="2" customFormat="1" ht="52" spans="1:41">
      <c r="A15" s="8" t="s">
        <v>75</v>
      </c>
      <c r="B15" s="11"/>
      <c r="C15" s="11"/>
      <c r="D15" s="8" t="s">
        <v>28</v>
      </c>
      <c r="E15" s="8" t="s">
        <v>14963</v>
      </c>
      <c r="F15" s="8" t="s">
        <v>15014</v>
      </c>
      <c r="G15" s="8" t="s">
        <v>15015</v>
      </c>
      <c r="H15" s="8" t="s">
        <v>15016</v>
      </c>
      <c r="I15" s="8" t="s">
        <v>79</v>
      </c>
      <c r="J15" s="8" t="s">
        <v>99</v>
      </c>
      <c r="K15" s="8" t="s">
        <v>99</v>
      </c>
      <c r="L15" s="8" t="s">
        <v>79</v>
      </c>
      <c r="M15" s="11"/>
      <c r="N15" s="8" t="s">
        <v>82</v>
      </c>
      <c r="O15" s="8" t="s">
        <v>83</v>
      </c>
      <c r="P15" s="8" t="s">
        <v>84</v>
      </c>
      <c r="Q15" s="8" t="s">
        <v>28</v>
      </c>
      <c r="R15" s="8" t="s">
        <v>14963</v>
      </c>
      <c r="S15" s="8" t="s">
        <v>86</v>
      </c>
      <c r="T15" s="8" t="s">
        <v>87</v>
      </c>
      <c r="U15" s="8" t="s">
        <v>88</v>
      </c>
      <c r="V15" s="8" t="s">
        <v>87</v>
      </c>
      <c r="W15" s="8" t="s">
        <v>87</v>
      </c>
      <c r="X15" s="8" t="s">
        <v>2405</v>
      </c>
      <c r="Y15" s="8" t="s">
        <v>89</v>
      </c>
      <c r="Z15" s="8" t="s">
        <v>87</v>
      </c>
      <c r="AA15" s="8" t="s">
        <v>87</v>
      </c>
      <c r="AB15" s="8" t="s">
        <v>3237</v>
      </c>
      <c r="AC15" s="8" t="s">
        <v>87</v>
      </c>
      <c r="AD15" s="8" t="s">
        <v>87</v>
      </c>
      <c r="AE15" s="8" t="s">
        <v>87</v>
      </c>
      <c r="AF15" s="8" t="s">
        <v>87</v>
      </c>
      <c r="AG15" s="8" t="s">
        <v>87</v>
      </c>
      <c r="AH15" s="8" t="s">
        <v>87</v>
      </c>
      <c r="AI15" s="8" t="s">
        <v>87</v>
      </c>
      <c r="AJ15" s="8" t="s">
        <v>87</v>
      </c>
      <c r="AK15" s="8" t="s">
        <v>15017</v>
      </c>
      <c r="AL15" s="8" t="s">
        <v>14968</v>
      </c>
      <c r="AM15" s="8" t="s">
        <v>178</v>
      </c>
      <c r="AN15" s="8" t="s">
        <v>15018</v>
      </c>
      <c r="AO15" s="8" t="s">
        <v>178</v>
      </c>
    </row>
    <row r="16" s="2" customFormat="1" ht="26" spans="1:41">
      <c r="A16" s="8" t="s">
        <v>75</v>
      </c>
      <c r="B16" s="11"/>
      <c r="C16" s="11"/>
      <c r="D16" s="8" t="s">
        <v>28</v>
      </c>
      <c r="E16" s="8" t="s">
        <v>14963</v>
      </c>
      <c r="F16" s="8" t="s">
        <v>15019</v>
      </c>
      <c r="G16" s="8" t="s">
        <v>15020</v>
      </c>
      <c r="H16" s="8" t="s">
        <v>15021</v>
      </c>
      <c r="I16" s="8" t="s">
        <v>79</v>
      </c>
      <c r="J16" s="8" t="s">
        <v>99</v>
      </c>
      <c r="K16" s="8" t="s">
        <v>99</v>
      </c>
      <c r="L16" s="8" t="s">
        <v>79</v>
      </c>
      <c r="M16" s="11"/>
      <c r="N16" s="8" t="s">
        <v>82</v>
      </c>
      <c r="O16" s="8" t="s">
        <v>83</v>
      </c>
      <c r="P16" s="8" t="s">
        <v>84</v>
      </c>
      <c r="Q16" s="8" t="s">
        <v>28</v>
      </c>
      <c r="R16" s="8" t="s">
        <v>14963</v>
      </c>
      <c r="S16" s="8" t="s">
        <v>86</v>
      </c>
      <c r="T16" s="8" t="s">
        <v>87</v>
      </c>
      <c r="U16" s="8" t="s">
        <v>88</v>
      </c>
      <c r="V16" s="8" t="s">
        <v>87</v>
      </c>
      <c r="W16" s="8" t="s">
        <v>87</v>
      </c>
      <c r="X16" s="8" t="s">
        <v>2405</v>
      </c>
      <c r="Y16" s="8" t="s">
        <v>89</v>
      </c>
      <c r="Z16" s="8" t="s">
        <v>87</v>
      </c>
      <c r="AA16" s="8" t="s">
        <v>87</v>
      </c>
      <c r="AB16" s="8" t="s">
        <v>3237</v>
      </c>
      <c r="AC16" s="8" t="s">
        <v>87</v>
      </c>
      <c r="AD16" s="8" t="s">
        <v>87</v>
      </c>
      <c r="AE16" s="8" t="s">
        <v>87</v>
      </c>
      <c r="AF16" s="8" t="s">
        <v>87</v>
      </c>
      <c r="AG16" s="8" t="s">
        <v>87</v>
      </c>
      <c r="AH16" s="8" t="s">
        <v>87</v>
      </c>
      <c r="AI16" s="8" t="s">
        <v>87</v>
      </c>
      <c r="AJ16" s="8" t="s">
        <v>87</v>
      </c>
      <c r="AK16" s="8" t="s">
        <v>15022</v>
      </c>
      <c r="AL16" s="8" t="s">
        <v>15023</v>
      </c>
      <c r="AM16" s="8" t="s">
        <v>178</v>
      </c>
      <c r="AN16" s="8" t="s">
        <v>15024</v>
      </c>
      <c r="AO16" s="8" t="s">
        <v>178</v>
      </c>
    </row>
    <row r="17" s="2" customFormat="1" ht="26" spans="1:41">
      <c r="A17" s="8" t="s">
        <v>75</v>
      </c>
      <c r="B17" s="11"/>
      <c r="C17" s="11"/>
      <c r="D17" s="8" t="s">
        <v>28</v>
      </c>
      <c r="E17" s="8" t="s">
        <v>14963</v>
      </c>
      <c r="F17" s="8" t="s">
        <v>15025</v>
      </c>
      <c r="G17" s="8" t="s">
        <v>15026</v>
      </c>
      <c r="H17" s="8" t="s">
        <v>15027</v>
      </c>
      <c r="I17" s="8" t="s">
        <v>79</v>
      </c>
      <c r="J17" s="8" t="s">
        <v>99</v>
      </c>
      <c r="K17" s="8" t="s">
        <v>99</v>
      </c>
      <c r="L17" s="8" t="s">
        <v>79</v>
      </c>
      <c r="M17" s="11"/>
      <c r="N17" s="8" t="s">
        <v>82</v>
      </c>
      <c r="O17" s="8" t="s">
        <v>83</v>
      </c>
      <c r="P17" s="8" t="s">
        <v>84</v>
      </c>
      <c r="Q17" s="8" t="s">
        <v>28</v>
      </c>
      <c r="R17" s="8" t="s">
        <v>14963</v>
      </c>
      <c r="S17" s="8" t="s">
        <v>334</v>
      </c>
      <c r="T17" s="8" t="s">
        <v>87</v>
      </c>
      <c r="U17" s="8" t="s">
        <v>88</v>
      </c>
      <c r="V17" s="8" t="s">
        <v>711</v>
      </c>
      <c r="W17" s="8" t="s">
        <v>87</v>
      </c>
      <c r="X17" s="8" t="s">
        <v>2405</v>
      </c>
      <c r="Y17" s="8" t="s">
        <v>457</v>
      </c>
      <c r="Z17" s="8" t="s">
        <v>87</v>
      </c>
      <c r="AA17" s="8" t="s">
        <v>87</v>
      </c>
      <c r="AB17" s="8" t="s">
        <v>1442</v>
      </c>
      <c r="AC17" s="8" t="s">
        <v>87</v>
      </c>
      <c r="AD17" s="8" t="s">
        <v>87</v>
      </c>
      <c r="AE17" s="8" t="s">
        <v>87</v>
      </c>
      <c r="AF17" s="8" t="s">
        <v>87</v>
      </c>
      <c r="AG17" s="8" t="s">
        <v>87</v>
      </c>
      <c r="AH17" s="8" t="s">
        <v>87</v>
      </c>
      <c r="AI17" s="8" t="s">
        <v>87</v>
      </c>
      <c r="AJ17" s="8" t="s">
        <v>87</v>
      </c>
      <c r="AK17" s="8" t="s">
        <v>458</v>
      </c>
      <c r="AL17" s="11"/>
      <c r="AM17" s="8" t="s">
        <v>178</v>
      </c>
      <c r="AN17" s="8" t="s">
        <v>15028</v>
      </c>
      <c r="AO17" s="8" t="s">
        <v>178</v>
      </c>
    </row>
    <row r="18" s="2" customFormat="1" ht="39" spans="1:41">
      <c r="A18" s="8" t="s">
        <v>75</v>
      </c>
      <c r="B18" s="11"/>
      <c r="C18" s="11"/>
      <c r="D18" s="8" t="s">
        <v>28</v>
      </c>
      <c r="E18" s="8" t="s">
        <v>14963</v>
      </c>
      <c r="F18" s="8" t="s">
        <v>15025</v>
      </c>
      <c r="G18" s="8" t="s">
        <v>15029</v>
      </c>
      <c r="H18" s="8" t="s">
        <v>15030</v>
      </c>
      <c r="I18" s="8" t="s">
        <v>79</v>
      </c>
      <c r="J18" s="8" t="s">
        <v>99</v>
      </c>
      <c r="K18" s="8" t="s">
        <v>99</v>
      </c>
      <c r="L18" s="8" t="s">
        <v>79</v>
      </c>
      <c r="M18" s="11"/>
      <c r="N18" s="8" t="s">
        <v>82</v>
      </c>
      <c r="O18" s="8" t="s">
        <v>83</v>
      </c>
      <c r="P18" s="8" t="s">
        <v>84</v>
      </c>
      <c r="Q18" s="8" t="s">
        <v>28</v>
      </c>
      <c r="R18" s="8" t="s">
        <v>14963</v>
      </c>
      <c r="S18" s="8" t="s">
        <v>86</v>
      </c>
      <c r="T18" s="8" t="s">
        <v>87</v>
      </c>
      <c r="U18" s="8" t="s">
        <v>88</v>
      </c>
      <c r="V18" s="8" t="s">
        <v>87</v>
      </c>
      <c r="W18" s="8" t="s">
        <v>87</v>
      </c>
      <c r="X18" s="8" t="s">
        <v>2405</v>
      </c>
      <c r="Y18" s="8" t="s">
        <v>89</v>
      </c>
      <c r="Z18" s="8" t="s">
        <v>87</v>
      </c>
      <c r="AA18" s="8" t="s">
        <v>87</v>
      </c>
      <c r="AB18" s="8" t="s">
        <v>3237</v>
      </c>
      <c r="AC18" s="8" t="s">
        <v>87</v>
      </c>
      <c r="AD18" s="8" t="s">
        <v>87</v>
      </c>
      <c r="AE18" s="8" t="s">
        <v>87</v>
      </c>
      <c r="AF18" s="8" t="s">
        <v>87</v>
      </c>
      <c r="AG18" s="8" t="s">
        <v>87</v>
      </c>
      <c r="AH18" s="8" t="s">
        <v>87</v>
      </c>
      <c r="AI18" s="8" t="s">
        <v>87</v>
      </c>
      <c r="AJ18" s="8" t="s">
        <v>87</v>
      </c>
      <c r="AK18" s="8" t="s">
        <v>15031</v>
      </c>
      <c r="AL18" s="8" t="s">
        <v>15032</v>
      </c>
      <c r="AM18" s="8" t="s">
        <v>178</v>
      </c>
      <c r="AN18" s="8" t="s">
        <v>15028</v>
      </c>
      <c r="AO18" s="8" t="s">
        <v>178</v>
      </c>
    </row>
    <row r="19" s="2" customFormat="1" ht="78" spans="1:41">
      <c r="A19" s="8" t="s">
        <v>75</v>
      </c>
      <c r="B19" s="11"/>
      <c r="C19" s="11"/>
      <c r="D19" s="8" t="s">
        <v>28</v>
      </c>
      <c r="E19" s="8" t="s">
        <v>14963</v>
      </c>
      <c r="F19" s="8" t="s">
        <v>15025</v>
      </c>
      <c r="G19" s="8" t="s">
        <v>15033</v>
      </c>
      <c r="H19" s="8" t="s">
        <v>15034</v>
      </c>
      <c r="I19" s="8" t="s">
        <v>79</v>
      </c>
      <c r="J19" s="8" t="s">
        <v>124</v>
      </c>
      <c r="K19" s="8" t="s">
        <v>124</v>
      </c>
      <c r="L19" s="8" t="s">
        <v>79</v>
      </c>
      <c r="M19" s="11"/>
      <c r="N19" s="8" t="s">
        <v>82</v>
      </c>
      <c r="O19" s="8" t="s">
        <v>83</v>
      </c>
      <c r="P19" s="8" t="s">
        <v>84</v>
      </c>
      <c r="Q19" s="8" t="s">
        <v>28</v>
      </c>
      <c r="R19" s="8" t="s">
        <v>14963</v>
      </c>
      <c r="S19" s="8" t="s">
        <v>86</v>
      </c>
      <c r="T19" s="8" t="s">
        <v>87</v>
      </c>
      <c r="U19" s="8" t="s">
        <v>88</v>
      </c>
      <c r="V19" s="8" t="s">
        <v>87</v>
      </c>
      <c r="W19" s="8" t="s">
        <v>87</v>
      </c>
      <c r="X19" s="8" t="s">
        <v>2405</v>
      </c>
      <c r="Y19" s="8" t="s">
        <v>457</v>
      </c>
      <c r="Z19" s="8" t="s">
        <v>87</v>
      </c>
      <c r="AA19" s="8" t="s">
        <v>87</v>
      </c>
      <c r="AB19" s="8" t="s">
        <v>3237</v>
      </c>
      <c r="AC19" s="8" t="s">
        <v>87</v>
      </c>
      <c r="AD19" s="8" t="s">
        <v>87</v>
      </c>
      <c r="AE19" s="8" t="s">
        <v>87</v>
      </c>
      <c r="AF19" s="8" t="s">
        <v>87</v>
      </c>
      <c r="AG19" s="8" t="s">
        <v>87</v>
      </c>
      <c r="AH19" s="8" t="s">
        <v>87</v>
      </c>
      <c r="AI19" s="8" t="s">
        <v>87</v>
      </c>
      <c r="AJ19" s="8" t="s">
        <v>87</v>
      </c>
      <c r="AK19" s="8" t="s">
        <v>15035</v>
      </c>
      <c r="AL19" s="8" t="s">
        <v>15032</v>
      </c>
      <c r="AM19" s="8" t="s">
        <v>178</v>
      </c>
      <c r="AN19" s="8" t="s">
        <v>15028</v>
      </c>
      <c r="AO19" s="8" t="s">
        <v>178</v>
      </c>
    </row>
    <row r="20" s="2" customFormat="1" ht="52" spans="1:41">
      <c r="A20" s="8" t="s">
        <v>75</v>
      </c>
      <c r="B20" s="11"/>
      <c r="C20" s="11"/>
      <c r="D20" s="8" t="s">
        <v>28</v>
      </c>
      <c r="E20" s="8" t="s">
        <v>14963</v>
      </c>
      <c r="F20" s="8" t="s">
        <v>15036</v>
      </c>
      <c r="G20" s="8" t="s">
        <v>15037</v>
      </c>
      <c r="H20" s="8" t="s">
        <v>15038</v>
      </c>
      <c r="I20" s="8" t="s">
        <v>79</v>
      </c>
      <c r="J20" s="8" t="s">
        <v>124</v>
      </c>
      <c r="K20" s="8" t="s">
        <v>124</v>
      </c>
      <c r="L20" s="8" t="s">
        <v>79</v>
      </c>
      <c r="M20" s="11"/>
      <c r="N20" s="8" t="s">
        <v>82</v>
      </c>
      <c r="O20" s="8" t="s">
        <v>83</v>
      </c>
      <c r="P20" s="8" t="s">
        <v>84</v>
      </c>
      <c r="Q20" s="8" t="s">
        <v>28</v>
      </c>
      <c r="R20" s="8" t="s">
        <v>14963</v>
      </c>
      <c r="S20" s="8" t="s">
        <v>86</v>
      </c>
      <c r="T20" s="8" t="s">
        <v>87</v>
      </c>
      <c r="U20" s="8" t="s">
        <v>88</v>
      </c>
      <c r="V20" s="8" t="s">
        <v>87</v>
      </c>
      <c r="W20" s="8" t="s">
        <v>87</v>
      </c>
      <c r="X20" s="8" t="s">
        <v>2405</v>
      </c>
      <c r="Y20" s="8" t="s">
        <v>89</v>
      </c>
      <c r="Z20" s="8" t="s">
        <v>87</v>
      </c>
      <c r="AA20" s="8" t="s">
        <v>87</v>
      </c>
      <c r="AB20" s="8" t="s">
        <v>3237</v>
      </c>
      <c r="AC20" s="8" t="s">
        <v>87</v>
      </c>
      <c r="AD20" s="8" t="s">
        <v>87</v>
      </c>
      <c r="AE20" s="8" t="s">
        <v>87</v>
      </c>
      <c r="AF20" s="8" t="s">
        <v>87</v>
      </c>
      <c r="AG20" s="8" t="s">
        <v>87</v>
      </c>
      <c r="AH20" s="8" t="s">
        <v>87</v>
      </c>
      <c r="AI20" s="8" t="s">
        <v>87</v>
      </c>
      <c r="AJ20" s="8" t="s">
        <v>87</v>
      </c>
      <c r="AK20" s="8" t="s">
        <v>15039</v>
      </c>
      <c r="AL20" s="8" t="s">
        <v>15040</v>
      </c>
      <c r="AM20" s="8" t="s">
        <v>178</v>
      </c>
      <c r="AN20" s="8" t="s">
        <v>15041</v>
      </c>
      <c r="AO20" s="8" t="s">
        <v>178</v>
      </c>
    </row>
    <row r="21" s="2" customFormat="1" ht="39" spans="1:41">
      <c r="A21" s="8" t="s">
        <v>75</v>
      </c>
      <c r="B21" s="11"/>
      <c r="C21" s="11"/>
      <c r="D21" s="8" t="s">
        <v>28</v>
      </c>
      <c r="E21" s="8" t="s">
        <v>14963</v>
      </c>
      <c r="F21" s="8" t="s">
        <v>15036</v>
      </c>
      <c r="G21" s="8" t="s">
        <v>15042</v>
      </c>
      <c r="H21" s="8" t="s">
        <v>15043</v>
      </c>
      <c r="I21" s="8" t="s">
        <v>79</v>
      </c>
      <c r="J21" s="8" t="s">
        <v>124</v>
      </c>
      <c r="K21" s="8" t="s">
        <v>124</v>
      </c>
      <c r="L21" s="8" t="s">
        <v>79</v>
      </c>
      <c r="M21" s="11"/>
      <c r="N21" s="8" t="s">
        <v>82</v>
      </c>
      <c r="O21" s="8" t="s">
        <v>83</v>
      </c>
      <c r="P21" s="8" t="s">
        <v>84</v>
      </c>
      <c r="Q21" s="8" t="s">
        <v>28</v>
      </c>
      <c r="R21" s="8" t="s">
        <v>14963</v>
      </c>
      <c r="S21" s="8" t="s">
        <v>86</v>
      </c>
      <c r="T21" s="8" t="s">
        <v>87</v>
      </c>
      <c r="U21" s="8" t="s">
        <v>88</v>
      </c>
      <c r="V21" s="8" t="s">
        <v>87</v>
      </c>
      <c r="W21" s="8" t="s">
        <v>87</v>
      </c>
      <c r="X21" s="8" t="s">
        <v>2405</v>
      </c>
      <c r="Y21" s="8" t="s">
        <v>457</v>
      </c>
      <c r="Z21" s="8" t="s">
        <v>87</v>
      </c>
      <c r="AA21" s="8" t="s">
        <v>87</v>
      </c>
      <c r="AB21" s="8" t="s">
        <v>3237</v>
      </c>
      <c r="AC21" s="8" t="s">
        <v>87</v>
      </c>
      <c r="AD21" s="8" t="s">
        <v>87</v>
      </c>
      <c r="AE21" s="8" t="s">
        <v>87</v>
      </c>
      <c r="AF21" s="8" t="s">
        <v>87</v>
      </c>
      <c r="AG21" s="8" t="s">
        <v>87</v>
      </c>
      <c r="AH21" s="8" t="s">
        <v>87</v>
      </c>
      <c r="AI21" s="8" t="s">
        <v>87</v>
      </c>
      <c r="AJ21" s="8" t="s">
        <v>87</v>
      </c>
      <c r="AK21" s="8" t="s">
        <v>15044</v>
      </c>
      <c r="AL21" s="8" t="s">
        <v>15040</v>
      </c>
      <c r="AM21" s="8" t="s">
        <v>178</v>
      </c>
      <c r="AN21" s="8" t="s">
        <v>15041</v>
      </c>
      <c r="AO21" s="8" t="s">
        <v>178</v>
      </c>
    </row>
    <row r="22" s="2" customFormat="1" ht="117" spans="1:41">
      <c r="A22" s="8" t="s">
        <v>75</v>
      </c>
      <c r="B22" s="11"/>
      <c r="C22" s="11"/>
      <c r="D22" s="8" t="s">
        <v>28</v>
      </c>
      <c r="E22" s="8" t="s">
        <v>14963</v>
      </c>
      <c r="F22" s="8" t="s">
        <v>15036</v>
      </c>
      <c r="G22" s="8" t="s">
        <v>15045</v>
      </c>
      <c r="H22" s="8" t="s">
        <v>15046</v>
      </c>
      <c r="I22" s="8" t="s">
        <v>79</v>
      </c>
      <c r="J22" s="8" t="s">
        <v>80</v>
      </c>
      <c r="K22" s="8" t="s">
        <v>80</v>
      </c>
      <c r="L22" s="8" t="s">
        <v>79</v>
      </c>
      <c r="M22" s="11"/>
      <c r="N22" s="8" t="s">
        <v>82</v>
      </c>
      <c r="O22" s="8" t="s">
        <v>83</v>
      </c>
      <c r="P22" s="8" t="s">
        <v>84</v>
      </c>
      <c r="Q22" s="8" t="s">
        <v>28</v>
      </c>
      <c r="R22" s="8" t="s">
        <v>14963</v>
      </c>
      <c r="S22" s="8" t="s">
        <v>86</v>
      </c>
      <c r="T22" s="8" t="s">
        <v>87</v>
      </c>
      <c r="U22" s="8" t="s">
        <v>88</v>
      </c>
      <c r="V22" s="8" t="s">
        <v>87</v>
      </c>
      <c r="W22" s="8" t="s">
        <v>87</v>
      </c>
      <c r="X22" s="8" t="s">
        <v>2405</v>
      </c>
      <c r="Y22" s="8" t="s">
        <v>89</v>
      </c>
      <c r="Z22" s="8" t="s">
        <v>87</v>
      </c>
      <c r="AA22" s="8" t="s">
        <v>87</v>
      </c>
      <c r="AB22" s="8" t="s">
        <v>3237</v>
      </c>
      <c r="AC22" s="8" t="s">
        <v>87</v>
      </c>
      <c r="AD22" s="8" t="s">
        <v>87</v>
      </c>
      <c r="AE22" s="8" t="s">
        <v>87</v>
      </c>
      <c r="AF22" s="8" t="s">
        <v>87</v>
      </c>
      <c r="AG22" s="8" t="s">
        <v>87</v>
      </c>
      <c r="AH22" s="8" t="s">
        <v>87</v>
      </c>
      <c r="AI22" s="8" t="s">
        <v>87</v>
      </c>
      <c r="AJ22" s="8" t="s">
        <v>87</v>
      </c>
      <c r="AK22" s="8" t="s">
        <v>15047</v>
      </c>
      <c r="AL22" s="8" t="s">
        <v>15040</v>
      </c>
      <c r="AM22" s="8" t="s">
        <v>178</v>
      </c>
      <c r="AN22" s="8" t="s">
        <v>15041</v>
      </c>
      <c r="AO22" s="8" t="s">
        <v>178</v>
      </c>
    </row>
    <row r="23" s="2" customFormat="1" ht="65" spans="1:41">
      <c r="A23" s="8" t="s">
        <v>75</v>
      </c>
      <c r="B23" s="11"/>
      <c r="C23" s="11"/>
      <c r="D23" s="8" t="s">
        <v>28</v>
      </c>
      <c r="E23" s="8" t="s">
        <v>14963</v>
      </c>
      <c r="F23" s="8" t="s">
        <v>15036</v>
      </c>
      <c r="G23" s="8" t="s">
        <v>15048</v>
      </c>
      <c r="H23" s="8" t="s">
        <v>15049</v>
      </c>
      <c r="I23" s="8" t="s">
        <v>79</v>
      </c>
      <c r="J23" s="8" t="s">
        <v>99</v>
      </c>
      <c r="K23" s="8" t="s">
        <v>99</v>
      </c>
      <c r="L23" s="8" t="s">
        <v>79</v>
      </c>
      <c r="M23" s="11"/>
      <c r="N23" s="8" t="s">
        <v>82</v>
      </c>
      <c r="O23" s="8" t="s">
        <v>83</v>
      </c>
      <c r="P23" s="8" t="s">
        <v>84</v>
      </c>
      <c r="Q23" s="8" t="s">
        <v>28</v>
      </c>
      <c r="R23" s="8" t="s">
        <v>14963</v>
      </c>
      <c r="S23" s="8" t="s">
        <v>86</v>
      </c>
      <c r="T23" s="8" t="s">
        <v>87</v>
      </c>
      <c r="U23" s="8" t="s">
        <v>88</v>
      </c>
      <c r="V23" s="8" t="s">
        <v>87</v>
      </c>
      <c r="W23" s="8" t="s">
        <v>87</v>
      </c>
      <c r="X23" s="8" t="s">
        <v>2405</v>
      </c>
      <c r="Y23" s="8" t="s">
        <v>89</v>
      </c>
      <c r="Z23" s="8" t="s">
        <v>87</v>
      </c>
      <c r="AA23" s="8" t="s">
        <v>87</v>
      </c>
      <c r="AB23" s="8" t="s">
        <v>3237</v>
      </c>
      <c r="AC23" s="8" t="s">
        <v>87</v>
      </c>
      <c r="AD23" s="8" t="s">
        <v>87</v>
      </c>
      <c r="AE23" s="8" t="s">
        <v>87</v>
      </c>
      <c r="AF23" s="8" t="s">
        <v>87</v>
      </c>
      <c r="AG23" s="8" t="s">
        <v>87</v>
      </c>
      <c r="AH23" s="8" t="s">
        <v>87</v>
      </c>
      <c r="AI23" s="8" t="s">
        <v>87</v>
      </c>
      <c r="AJ23" s="8" t="s">
        <v>87</v>
      </c>
      <c r="AK23" s="8" t="s">
        <v>15050</v>
      </c>
      <c r="AL23" s="8" t="s">
        <v>15040</v>
      </c>
      <c r="AM23" s="8" t="s">
        <v>178</v>
      </c>
      <c r="AN23" s="8" t="s">
        <v>15041</v>
      </c>
      <c r="AO23" s="8" t="s">
        <v>178</v>
      </c>
    </row>
    <row r="24" s="2" customFormat="1" ht="26" spans="1:41">
      <c r="A24" s="8" t="s">
        <v>75</v>
      </c>
      <c r="B24" s="11"/>
      <c r="C24" s="11"/>
      <c r="D24" s="8" t="s">
        <v>28</v>
      </c>
      <c r="E24" s="8" t="s">
        <v>14963</v>
      </c>
      <c r="F24" s="8" t="s">
        <v>15036</v>
      </c>
      <c r="G24" s="8" t="s">
        <v>15051</v>
      </c>
      <c r="H24" s="8" t="s">
        <v>15052</v>
      </c>
      <c r="I24" s="8" t="s">
        <v>79</v>
      </c>
      <c r="J24" s="8" t="s">
        <v>99</v>
      </c>
      <c r="K24" s="8" t="s">
        <v>99</v>
      </c>
      <c r="L24" s="8" t="s">
        <v>79</v>
      </c>
      <c r="M24" s="11"/>
      <c r="N24" s="8" t="s">
        <v>82</v>
      </c>
      <c r="O24" s="8" t="s">
        <v>83</v>
      </c>
      <c r="P24" s="8" t="s">
        <v>84</v>
      </c>
      <c r="Q24" s="8" t="s">
        <v>28</v>
      </c>
      <c r="R24" s="8" t="s">
        <v>14963</v>
      </c>
      <c r="S24" s="8" t="s">
        <v>334</v>
      </c>
      <c r="T24" s="8" t="s">
        <v>87</v>
      </c>
      <c r="U24" s="8" t="s">
        <v>340</v>
      </c>
      <c r="V24" s="8" t="s">
        <v>341</v>
      </c>
      <c r="W24" s="8" t="s">
        <v>1442</v>
      </c>
      <c r="X24" s="8" t="s">
        <v>2405</v>
      </c>
      <c r="Y24" s="8" t="s">
        <v>342</v>
      </c>
      <c r="Z24" s="8" t="s">
        <v>87</v>
      </c>
      <c r="AA24" s="8" t="s">
        <v>87</v>
      </c>
      <c r="AB24" s="8" t="s">
        <v>1442</v>
      </c>
      <c r="AC24" s="8" t="s">
        <v>87</v>
      </c>
      <c r="AD24" s="8" t="s">
        <v>87</v>
      </c>
      <c r="AE24" s="8" t="s">
        <v>87</v>
      </c>
      <c r="AF24" s="8" t="s">
        <v>87</v>
      </c>
      <c r="AG24" s="8" t="s">
        <v>87</v>
      </c>
      <c r="AH24" s="8" t="s">
        <v>87</v>
      </c>
      <c r="AI24" s="8" t="s">
        <v>87</v>
      </c>
      <c r="AJ24" s="8" t="s">
        <v>87</v>
      </c>
      <c r="AK24" s="8" t="s">
        <v>87</v>
      </c>
      <c r="AL24" s="8" t="s">
        <v>15040</v>
      </c>
      <c r="AM24" s="8" t="s">
        <v>178</v>
      </c>
      <c r="AN24" s="8" t="s">
        <v>15041</v>
      </c>
      <c r="AO24" s="8" t="s">
        <v>178</v>
      </c>
    </row>
    <row r="25" s="2" customFormat="1" ht="117" spans="1:41">
      <c r="A25" s="8" t="s">
        <v>75</v>
      </c>
      <c r="B25" s="11"/>
      <c r="C25" s="11"/>
      <c r="D25" s="8" t="s">
        <v>28</v>
      </c>
      <c r="E25" s="8" t="s">
        <v>14963</v>
      </c>
      <c r="F25" s="8" t="s">
        <v>15036</v>
      </c>
      <c r="G25" s="8" t="s">
        <v>15051</v>
      </c>
      <c r="H25" s="8" t="s">
        <v>15053</v>
      </c>
      <c r="I25" s="8" t="s">
        <v>79</v>
      </c>
      <c r="J25" s="8" t="s">
        <v>99</v>
      </c>
      <c r="K25" s="8" t="s">
        <v>99</v>
      </c>
      <c r="L25" s="8" t="s">
        <v>79</v>
      </c>
      <c r="M25" s="11"/>
      <c r="N25" s="8" t="s">
        <v>82</v>
      </c>
      <c r="O25" s="8" t="s">
        <v>83</v>
      </c>
      <c r="P25" s="8" t="s">
        <v>84</v>
      </c>
      <c r="Q25" s="8" t="s">
        <v>28</v>
      </c>
      <c r="R25" s="8" t="s">
        <v>14963</v>
      </c>
      <c r="S25" s="8" t="s">
        <v>86</v>
      </c>
      <c r="T25" s="8" t="s">
        <v>87</v>
      </c>
      <c r="U25" s="8" t="s">
        <v>88</v>
      </c>
      <c r="V25" s="8" t="s">
        <v>87</v>
      </c>
      <c r="W25" s="8" t="s">
        <v>87</v>
      </c>
      <c r="X25" s="8" t="s">
        <v>2405</v>
      </c>
      <c r="Y25" s="8" t="s">
        <v>457</v>
      </c>
      <c r="Z25" s="8" t="s">
        <v>87</v>
      </c>
      <c r="AA25" s="8" t="s">
        <v>87</v>
      </c>
      <c r="AB25" s="8" t="s">
        <v>3237</v>
      </c>
      <c r="AC25" s="8" t="s">
        <v>87</v>
      </c>
      <c r="AD25" s="8" t="s">
        <v>87</v>
      </c>
      <c r="AE25" s="8" t="s">
        <v>87</v>
      </c>
      <c r="AF25" s="8" t="s">
        <v>87</v>
      </c>
      <c r="AG25" s="8" t="s">
        <v>87</v>
      </c>
      <c r="AH25" s="8" t="s">
        <v>87</v>
      </c>
      <c r="AI25" s="8" t="s">
        <v>87</v>
      </c>
      <c r="AJ25" s="8" t="s">
        <v>87</v>
      </c>
      <c r="AK25" s="8" t="s">
        <v>15054</v>
      </c>
      <c r="AL25" s="8" t="s">
        <v>15040</v>
      </c>
      <c r="AM25" s="8" t="s">
        <v>178</v>
      </c>
      <c r="AN25" s="8" t="s">
        <v>15041</v>
      </c>
      <c r="AO25" s="8" t="s">
        <v>178</v>
      </c>
    </row>
    <row r="26" s="2" customFormat="1" ht="91" spans="1:41">
      <c r="A26" s="8" t="s">
        <v>75</v>
      </c>
      <c r="B26" s="11"/>
      <c r="C26" s="11"/>
      <c r="D26" s="8" t="s">
        <v>28</v>
      </c>
      <c r="E26" s="8" t="s">
        <v>14963</v>
      </c>
      <c r="F26" s="8" t="s">
        <v>15055</v>
      </c>
      <c r="G26" s="8" t="s">
        <v>15056</v>
      </c>
      <c r="H26" s="8" t="s">
        <v>15057</v>
      </c>
      <c r="I26" s="8" t="s">
        <v>79</v>
      </c>
      <c r="J26" s="8" t="s">
        <v>124</v>
      </c>
      <c r="K26" s="8" t="s">
        <v>124</v>
      </c>
      <c r="L26" s="8" t="s">
        <v>79</v>
      </c>
      <c r="M26" s="11"/>
      <c r="N26" s="8" t="s">
        <v>82</v>
      </c>
      <c r="O26" s="8" t="s">
        <v>83</v>
      </c>
      <c r="P26" s="8" t="s">
        <v>84</v>
      </c>
      <c r="Q26" s="8" t="s">
        <v>28</v>
      </c>
      <c r="R26" s="8" t="s">
        <v>14963</v>
      </c>
      <c r="S26" s="8" t="s">
        <v>86</v>
      </c>
      <c r="T26" s="8" t="s">
        <v>109</v>
      </c>
      <c r="U26" s="8" t="s">
        <v>88</v>
      </c>
      <c r="V26" s="8" t="s">
        <v>87</v>
      </c>
      <c r="W26" s="8" t="s">
        <v>87</v>
      </c>
      <c r="X26" s="8" t="s">
        <v>2405</v>
      </c>
      <c r="Y26" s="8" t="s">
        <v>457</v>
      </c>
      <c r="Z26" s="8" t="s">
        <v>87</v>
      </c>
      <c r="AA26" s="8" t="s">
        <v>87</v>
      </c>
      <c r="AB26" s="8" t="s">
        <v>3237</v>
      </c>
      <c r="AC26" s="8" t="s">
        <v>87</v>
      </c>
      <c r="AD26" s="8" t="s">
        <v>87</v>
      </c>
      <c r="AE26" s="8" t="s">
        <v>87</v>
      </c>
      <c r="AF26" s="8" t="s">
        <v>87</v>
      </c>
      <c r="AG26" s="8" t="s">
        <v>87</v>
      </c>
      <c r="AH26" s="8" t="s">
        <v>87</v>
      </c>
      <c r="AI26" s="8" t="s">
        <v>87</v>
      </c>
      <c r="AJ26" s="8" t="s">
        <v>87</v>
      </c>
      <c r="AK26" s="8" t="s">
        <v>15058</v>
      </c>
      <c r="AL26" s="8" t="s">
        <v>15032</v>
      </c>
      <c r="AM26" s="8" t="s">
        <v>178</v>
      </c>
      <c r="AN26" s="8" t="s">
        <v>15059</v>
      </c>
      <c r="AO26" s="8" t="s">
        <v>178</v>
      </c>
    </row>
    <row r="27" s="2" customFormat="1" ht="91" spans="1:41">
      <c r="A27" s="8" t="s">
        <v>75</v>
      </c>
      <c r="B27" s="11"/>
      <c r="C27" s="11"/>
      <c r="D27" s="8" t="s">
        <v>28</v>
      </c>
      <c r="E27" s="8" t="s">
        <v>14963</v>
      </c>
      <c r="F27" s="8" t="s">
        <v>15055</v>
      </c>
      <c r="G27" s="8" t="s">
        <v>15060</v>
      </c>
      <c r="H27" s="8" t="s">
        <v>15061</v>
      </c>
      <c r="I27" s="8" t="s">
        <v>79</v>
      </c>
      <c r="J27" s="8" t="s">
        <v>124</v>
      </c>
      <c r="K27" s="8" t="s">
        <v>124</v>
      </c>
      <c r="L27" s="8" t="s">
        <v>79</v>
      </c>
      <c r="M27" s="11"/>
      <c r="N27" s="8" t="s">
        <v>82</v>
      </c>
      <c r="O27" s="8" t="s">
        <v>83</v>
      </c>
      <c r="P27" s="8" t="s">
        <v>84</v>
      </c>
      <c r="Q27" s="8" t="s">
        <v>28</v>
      </c>
      <c r="R27" s="8" t="s">
        <v>14963</v>
      </c>
      <c r="S27" s="8" t="s">
        <v>86</v>
      </c>
      <c r="T27" s="8" t="s">
        <v>118</v>
      </c>
      <c r="U27" s="8" t="s">
        <v>88</v>
      </c>
      <c r="V27" s="8" t="s">
        <v>87</v>
      </c>
      <c r="W27" s="8" t="s">
        <v>87</v>
      </c>
      <c r="X27" s="8" t="s">
        <v>2405</v>
      </c>
      <c r="Y27" s="8" t="s">
        <v>457</v>
      </c>
      <c r="Z27" s="8" t="s">
        <v>87</v>
      </c>
      <c r="AA27" s="8" t="s">
        <v>87</v>
      </c>
      <c r="AB27" s="8" t="s">
        <v>3237</v>
      </c>
      <c r="AC27" s="8" t="s">
        <v>87</v>
      </c>
      <c r="AD27" s="8" t="s">
        <v>87</v>
      </c>
      <c r="AE27" s="8" t="s">
        <v>87</v>
      </c>
      <c r="AF27" s="8" t="s">
        <v>87</v>
      </c>
      <c r="AG27" s="8" t="s">
        <v>87</v>
      </c>
      <c r="AH27" s="8" t="s">
        <v>87</v>
      </c>
      <c r="AI27" s="8" t="s">
        <v>87</v>
      </c>
      <c r="AJ27" s="8" t="s">
        <v>87</v>
      </c>
      <c r="AK27" s="8" t="s">
        <v>15058</v>
      </c>
      <c r="AL27" s="8" t="s">
        <v>15032</v>
      </c>
      <c r="AM27" s="8" t="s">
        <v>178</v>
      </c>
      <c r="AN27" s="8" t="s">
        <v>15059</v>
      </c>
      <c r="AO27" s="8" t="s">
        <v>178</v>
      </c>
    </row>
    <row r="28" s="2" customFormat="1" ht="26" spans="1:41">
      <c r="A28" s="8" t="s">
        <v>75</v>
      </c>
      <c r="B28" s="11"/>
      <c r="C28" s="11"/>
      <c r="D28" s="8" t="s">
        <v>28</v>
      </c>
      <c r="E28" s="8" t="s">
        <v>14963</v>
      </c>
      <c r="F28" s="8" t="s">
        <v>15055</v>
      </c>
      <c r="G28" s="8" t="s">
        <v>15062</v>
      </c>
      <c r="H28" s="8" t="s">
        <v>15063</v>
      </c>
      <c r="I28" s="8" t="s">
        <v>79</v>
      </c>
      <c r="J28" s="8" t="s">
        <v>99</v>
      </c>
      <c r="K28" s="8" t="s">
        <v>99</v>
      </c>
      <c r="L28" s="8" t="s">
        <v>79</v>
      </c>
      <c r="M28" s="11"/>
      <c r="N28" s="8" t="s">
        <v>82</v>
      </c>
      <c r="O28" s="8" t="s">
        <v>83</v>
      </c>
      <c r="P28" s="8" t="s">
        <v>84</v>
      </c>
      <c r="Q28" s="8" t="s">
        <v>28</v>
      </c>
      <c r="R28" s="8" t="s">
        <v>14963</v>
      </c>
      <c r="S28" s="8" t="s">
        <v>334</v>
      </c>
      <c r="T28" s="8" t="s">
        <v>87</v>
      </c>
      <c r="U28" s="8" t="s">
        <v>340</v>
      </c>
      <c r="V28" s="8" t="s">
        <v>1531</v>
      </c>
      <c r="W28" s="8" t="s">
        <v>3237</v>
      </c>
      <c r="X28" s="8" t="s">
        <v>2405</v>
      </c>
      <c r="Y28" s="8" t="s">
        <v>342</v>
      </c>
      <c r="Z28" s="8" t="s">
        <v>87</v>
      </c>
      <c r="AA28" s="8" t="s">
        <v>87</v>
      </c>
      <c r="AB28" s="8" t="s">
        <v>3237</v>
      </c>
      <c r="AC28" s="8" t="s">
        <v>87</v>
      </c>
      <c r="AD28" s="8" t="s">
        <v>87</v>
      </c>
      <c r="AE28" s="8" t="s">
        <v>87</v>
      </c>
      <c r="AF28" s="8" t="s">
        <v>87</v>
      </c>
      <c r="AG28" s="8" t="s">
        <v>87</v>
      </c>
      <c r="AH28" s="8" t="s">
        <v>87</v>
      </c>
      <c r="AI28" s="8" t="s">
        <v>87</v>
      </c>
      <c r="AJ28" s="8" t="s">
        <v>87</v>
      </c>
      <c r="AK28" s="8" t="s">
        <v>458</v>
      </c>
      <c r="AL28" s="8" t="s">
        <v>15032</v>
      </c>
      <c r="AM28" s="8" t="s">
        <v>178</v>
      </c>
      <c r="AN28" s="8" t="s">
        <v>15059</v>
      </c>
      <c r="AO28" s="8" t="s">
        <v>178</v>
      </c>
    </row>
    <row r="29" s="2" customFormat="1" ht="143" spans="1:41">
      <c r="A29" s="8" t="s">
        <v>75</v>
      </c>
      <c r="B29" s="11"/>
      <c r="C29" s="11"/>
      <c r="D29" s="8" t="s">
        <v>28</v>
      </c>
      <c r="E29" s="8" t="s">
        <v>14963</v>
      </c>
      <c r="F29" s="8" t="s">
        <v>15055</v>
      </c>
      <c r="G29" s="8" t="s">
        <v>15064</v>
      </c>
      <c r="H29" s="8" t="s">
        <v>15065</v>
      </c>
      <c r="I29" s="8" t="s">
        <v>79</v>
      </c>
      <c r="J29" s="8" t="s">
        <v>99</v>
      </c>
      <c r="K29" s="8" t="s">
        <v>99</v>
      </c>
      <c r="L29" s="8" t="s">
        <v>79</v>
      </c>
      <c r="M29" s="11"/>
      <c r="N29" s="8" t="s">
        <v>82</v>
      </c>
      <c r="O29" s="8" t="s">
        <v>83</v>
      </c>
      <c r="P29" s="8" t="s">
        <v>84</v>
      </c>
      <c r="Q29" s="8" t="s">
        <v>28</v>
      </c>
      <c r="R29" s="8" t="s">
        <v>14963</v>
      </c>
      <c r="S29" s="8" t="s">
        <v>86</v>
      </c>
      <c r="T29" s="8" t="s">
        <v>109</v>
      </c>
      <c r="U29" s="8" t="s">
        <v>88</v>
      </c>
      <c r="V29" s="8" t="s">
        <v>87</v>
      </c>
      <c r="W29" s="8" t="s">
        <v>87</v>
      </c>
      <c r="X29" s="8" t="s">
        <v>2405</v>
      </c>
      <c r="Y29" s="8" t="s">
        <v>457</v>
      </c>
      <c r="Z29" s="8" t="s">
        <v>87</v>
      </c>
      <c r="AA29" s="8" t="s">
        <v>87</v>
      </c>
      <c r="AB29" s="8" t="s">
        <v>3237</v>
      </c>
      <c r="AC29" s="8" t="s">
        <v>87</v>
      </c>
      <c r="AD29" s="8" t="s">
        <v>87</v>
      </c>
      <c r="AE29" s="8" t="s">
        <v>87</v>
      </c>
      <c r="AF29" s="8" t="s">
        <v>87</v>
      </c>
      <c r="AG29" s="8" t="s">
        <v>87</v>
      </c>
      <c r="AH29" s="8" t="s">
        <v>87</v>
      </c>
      <c r="AI29" s="8" t="s">
        <v>87</v>
      </c>
      <c r="AJ29" s="8" t="s">
        <v>87</v>
      </c>
      <c r="AK29" s="8" t="s">
        <v>15066</v>
      </c>
      <c r="AL29" s="8" t="s">
        <v>15032</v>
      </c>
      <c r="AM29" s="8" t="s">
        <v>178</v>
      </c>
      <c r="AN29" s="8" t="s">
        <v>15059</v>
      </c>
      <c r="AO29" s="8" t="s">
        <v>178</v>
      </c>
    </row>
    <row r="30" s="2" customFormat="1" ht="143" spans="1:41">
      <c r="A30" s="8" t="s">
        <v>75</v>
      </c>
      <c r="B30" s="11"/>
      <c r="C30" s="11"/>
      <c r="D30" s="8" t="s">
        <v>28</v>
      </c>
      <c r="E30" s="8" t="s">
        <v>14963</v>
      </c>
      <c r="F30" s="8" t="s">
        <v>15055</v>
      </c>
      <c r="G30" s="8" t="s">
        <v>15067</v>
      </c>
      <c r="H30" s="8" t="s">
        <v>15068</v>
      </c>
      <c r="I30" s="8" t="s">
        <v>79</v>
      </c>
      <c r="J30" s="8" t="s">
        <v>99</v>
      </c>
      <c r="K30" s="8" t="s">
        <v>99</v>
      </c>
      <c r="L30" s="8" t="s">
        <v>79</v>
      </c>
      <c r="M30" s="11"/>
      <c r="N30" s="8" t="s">
        <v>82</v>
      </c>
      <c r="O30" s="8" t="s">
        <v>83</v>
      </c>
      <c r="P30" s="8" t="s">
        <v>84</v>
      </c>
      <c r="Q30" s="8" t="s">
        <v>28</v>
      </c>
      <c r="R30" s="8" t="s">
        <v>14963</v>
      </c>
      <c r="S30" s="8" t="s">
        <v>86</v>
      </c>
      <c r="T30" s="8" t="s">
        <v>118</v>
      </c>
      <c r="U30" s="8" t="s">
        <v>88</v>
      </c>
      <c r="V30" s="8" t="s">
        <v>87</v>
      </c>
      <c r="W30" s="8" t="s">
        <v>87</v>
      </c>
      <c r="X30" s="8" t="s">
        <v>2405</v>
      </c>
      <c r="Y30" s="8" t="s">
        <v>457</v>
      </c>
      <c r="Z30" s="8" t="s">
        <v>87</v>
      </c>
      <c r="AA30" s="8" t="s">
        <v>87</v>
      </c>
      <c r="AB30" s="8" t="s">
        <v>3237</v>
      </c>
      <c r="AC30" s="8" t="s">
        <v>87</v>
      </c>
      <c r="AD30" s="8" t="s">
        <v>87</v>
      </c>
      <c r="AE30" s="8" t="s">
        <v>87</v>
      </c>
      <c r="AF30" s="8" t="s">
        <v>87</v>
      </c>
      <c r="AG30" s="8" t="s">
        <v>87</v>
      </c>
      <c r="AH30" s="8" t="s">
        <v>87</v>
      </c>
      <c r="AI30" s="8" t="s">
        <v>87</v>
      </c>
      <c r="AJ30" s="8" t="s">
        <v>87</v>
      </c>
      <c r="AK30" s="8" t="s">
        <v>15066</v>
      </c>
      <c r="AL30" s="8" t="s">
        <v>15032</v>
      </c>
      <c r="AM30" s="8" t="s">
        <v>178</v>
      </c>
      <c r="AN30" s="8" t="s">
        <v>15059</v>
      </c>
      <c r="AO30" s="8" t="s">
        <v>178</v>
      </c>
    </row>
    <row r="31" s="2" customFormat="1" ht="39" spans="1:41">
      <c r="A31" s="8" t="s">
        <v>75</v>
      </c>
      <c r="B31" s="11"/>
      <c r="C31" s="11"/>
      <c r="D31" s="8" t="s">
        <v>28</v>
      </c>
      <c r="E31" s="8" t="s">
        <v>14963</v>
      </c>
      <c r="F31" s="8" t="s">
        <v>15055</v>
      </c>
      <c r="G31" s="8" t="s">
        <v>15069</v>
      </c>
      <c r="H31" s="8" t="s">
        <v>15070</v>
      </c>
      <c r="I31" s="8" t="s">
        <v>79</v>
      </c>
      <c r="J31" s="8" t="s">
        <v>99</v>
      </c>
      <c r="K31" s="8" t="s">
        <v>99</v>
      </c>
      <c r="L31" s="8" t="s">
        <v>79</v>
      </c>
      <c r="M31" s="11"/>
      <c r="N31" s="8" t="s">
        <v>82</v>
      </c>
      <c r="O31" s="8" t="s">
        <v>83</v>
      </c>
      <c r="P31" s="8" t="s">
        <v>84</v>
      </c>
      <c r="Q31" s="8" t="s">
        <v>28</v>
      </c>
      <c r="R31" s="8" t="s">
        <v>14963</v>
      </c>
      <c r="S31" s="8" t="s">
        <v>86</v>
      </c>
      <c r="T31" s="8" t="s">
        <v>87</v>
      </c>
      <c r="U31" s="8" t="s">
        <v>88</v>
      </c>
      <c r="V31" s="8" t="s">
        <v>87</v>
      </c>
      <c r="W31" s="8" t="s">
        <v>87</v>
      </c>
      <c r="X31" s="8" t="s">
        <v>2405</v>
      </c>
      <c r="Y31" s="8" t="s">
        <v>89</v>
      </c>
      <c r="Z31" s="8" t="s">
        <v>87</v>
      </c>
      <c r="AA31" s="8" t="s">
        <v>87</v>
      </c>
      <c r="AB31" s="8" t="s">
        <v>3237</v>
      </c>
      <c r="AC31" s="8" t="s">
        <v>87</v>
      </c>
      <c r="AD31" s="8" t="s">
        <v>87</v>
      </c>
      <c r="AE31" s="8" t="s">
        <v>87</v>
      </c>
      <c r="AF31" s="8" t="s">
        <v>87</v>
      </c>
      <c r="AG31" s="8" t="s">
        <v>87</v>
      </c>
      <c r="AH31" s="8" t="s">
        <v>87</v>
      </c>
      <c r="AI31" s="8" t="s">
        <v>87</v>
      </c>
      <c r="AJ31" s="8" t="s">
        <v>87</v>
      </c>
      <c r="AK31" s="8" t="s">
        <v>15071</v>
      </c>
      <c r="AL31" s="8" t="s">
        <v>15032</v>
      </c>
      <c r="AM31" s="8" t="s">
        <v>178</v>
      </c>
      <c r="AN31" s="8" t="s">
        <v>15059</v>
      </c>
      <c r="AO31" s="8" t="s">
        <v>178</v>
      </c>
    </row>
    <row r="32" s="2" customFormat="1" ht="65" spans="1:41">
      <c r="A32" s="8" t="s">
        <v>75</v>
      </c>
      <c r="B32" s="11"/>
      <c r="C32" s="11"/>
      <c r="D32" s="8" t="s">
        <v>28</v>
      </c>
      <c r="E32" s="8" t="s">
        <v>14963</v>
      </c>
      <c r="F32" s="8" t="s">
        <v>15072</v>
      </c>
      <c r="G32" s="8" t="s">
        <v>15073</v>
      </c>
      <c r="H32" s="8" t="s">
        <v>15074</v>
      </c>
      <c r="I32" s="8" t="s">
        <v>79</v>
      </c>
      <c r="J32" s="8" t="s">
        <v>80</v>
      </c>
      <c r="K32" s="8" t="s">
        <v>80</v>
      </c>
      <c r="L32" s="8" t="s">
        <v>79</v>
      </c>
      <c r="M32" s="11"/>
      <c r="N32" s="8" t="s">
        <v>82</v>
      </c>
      <c r="O32" s="8" t="s">
        <v>83</v>
      </c>
      <c r="P32" s="8" t="s">
        <v>84</v>
      </c>
      <c r="Q32" s="8" t="s">
        <v>28</v>
      </c>
      <c r="R32" s="8" t="s">
        <v>14963</v>
      </c>
      <c r="S32" s="8" t="s">
        <v>86</v>
      </c>
      <c r="T32" s="8" t="s">
        <v>87</v>
      </c>
      <c r="U32" s="8" t="s">
        <v>88</v>
      </c>
      <c r="V32" s="8" t="s">
        <v>87</v>
      </c>
      <c r="W32" s="8" t="s">
        <v>87</v>
      </c>
      <c r="X32" s="8" t="s">
        <v>2405</v>
      </c>
      <c r="Y32" s="8" t="s">
        <v>89</v>
      </c>
      <c r="Z32" s="8" t="s">
        <v>87</v>
      </c>
      <c r="AA32" s="8" t="s">
        <v>87</v>
      </c>
      <c r="AB32" s="8" t="s">
        <v>3237</v>
      </c>
      <c r="AC32" s="8" t="s">
        <v>87</v>
      </c>
      <c r="AD32" s="8" t="s">
        <v>87</v>
      </c>
      <c r="AE32" s="8" t="s">
        <v>87</v>
      </c>
      <c r="AF32" s="8" t="s">
        <v>87</v>
      </c>
      <c r="AG32" s="8" t="s">
        <v>87</v>
      </c>
      <c r="AH32" s="8" t="s">
        <v>87</v>
      </c>
      <c r="AI32" s="8" t="s">
        <v>87</v>
      </c>
      <c r="AJ32" s="8" t="s">
        <v>87</v>
      </c>
      <c r="AK32" s="8" t="s">
        <v>15075</v>
      </c>
      <c r="AL32" s="8" t="s">
        <v>15040</v>
      </c>
      <c r="AM32" s="8" t="s">
        <v>178</v>
      </c>
      <c r="AN32" s="8" t="s">
        <v>15076</v>
      </c>
      <c r="AO32" s="8" t="s">
        <v>178</v>
      </c>
    </row>
    <row r="33" s="2" customFormat="1" ht="52" spans="1:41">
      <c r="A33" s="8" t="s">
        <v>75</v>
      </c>
      <c r="B33" s="11"/>
      <c r="C33" s="11"/>
      <c r="D33" s="8" t="s">
        <v>28</v>
      </c>
      <c r="E33" s="8" t="s">
        <v>14963</v>
      </c>
      <c r="F33" s="8" t="s">
        <v>15072</v>
      </c>
      <c r="G33" s="8" t="s">
        <v>15077</v>
      </c>
      <c r="H33" s="8" t="s">
        <v>15078</v>
      </c>
      <c r="I33" s="8" t="s">
        <v>79</v>
      </c>
      <c r="J33" s="8" t="s">
        <v>99</v>
      </c>
      <c r="K33" s="8" t="s">
        <v>99</v>
      </c>
      <c r="L33" s="8" t="s">
        <v>79</v>
      </c>
      <c r="M33" s="11"/>
      <c r="N33" s="8" t="s">
        <v>82</v>
      </c>
      <c r="O33" s="8" t="s">
        <v>83</v>
      </c>
      <c r="P33" s="8" t="s">
        <v>84</v>
      </c>
      <c r="Q33" s="8" t="s">
        <v>28</v>
      </c>
      <c r="R33" s="8" t="s">
        <v>14963</v>
      </c>
      <c r="S33" s="8" t="s">
        <v>334</v>
      </c>
      <c r="T33" s="8" t="s">
        <v>87</v>
      </c>
      <c r="U33" s="8" t="s">
        <v>88</v>
      </c>
      <c r="V33" s="8" t="s">
        <v>463</v>
      </c>
      <c r="W33" s="8" t="s">
        <v>1442</v>
      </c>
      <c r="X33" s="8" t="s">
        <v>2405</v>
      </c>
      <c r="Y33" s="8" t="s">
        <v>457</v>
      </c>
      <c r="Z33" s="8" t="s">
        <v>87</v>
      </c>
      <c r="AA33" s="8" t="s">
        <v>87</v>
      </c>
      <c r="AB33" s="8" t="s">
        <v>87</v>
      </c>
      <c r="AC33" s="8" t="s">
        <v>87</v>
      </c>
      <c r="AD33" s="8" t="s">
        <v>87</v>
      </c>
      <c r="AE33" s="8" t="s">
        <v>87</v>
      </c>
      <c r="AF33" s="8" t="s">
        <v>87</v>
      </c>
      <c r="AG33" s="8" t="s">
        <v>87</v>
      </c>
      <c r="AH33" s="8" t="s">
        <v>87</v>
      </c>
      <c r="AI33" s="8" t="s">
        <v>87</v>
      </c>
      <c r="AJ33" s="8" t="s">
        <v>87</v>
      </c>
      <c r="AK33" s="8" t="s">
        <v>458</v>
      </c>
      <c r="AL33" s="8" t="s">
        <v>15040</v>
      </c>
      <c r="AM33" s="8" t="s">
        <v>178</v>
      </c>
      <c r="AN33" s="8" t="s">
        <v>15076</v>
      </c>
      <c r="AO33" s="8" t="s">
        <v>178</v>
      </c>
    </row>
    <row r="34" s="2" customFormat="1" ht="78" spans="1:41">
      <c r="A34" s="8" t="s">
        <v>75</v>
      </c>
      <c r="B34" s="11"/>
      <c r="C34" s="11"/>
      <c r="D34" s="8" t="s">
        <v>28</v>
      </c>
      <c r="E34" s="8" t="s">
        <v>14963</v>
      </c>
      <c r="F34" s="8" t="s">
        <v>15072</v>
      </c>
      <c r="G34" s="8" t="s">
        <v>15079</v>
      </c>
      <c r="H34" s="8" t="s">
        <v>15080</v>
      </c>
      <c r="I34" s="8" t="s">
        <v>79</v>
      </c>
      <c r="J34" s="8" t="s">
        <v>124</v>
      </c>
      <c r="K34" s="8" t="s">
        <v>124</v>
      </c>
      <c r="L34" s="8" t="s">
        <v>79</v>
      </c>
      <c r="M34" s="11"/>
      <c r="N34" s="8" t="s">
        <v>82</v>
      </c>
      <c r="O34" s="8" t="s">
        <v>83</v>
      </c>
      <c r="P34" s="8" t="s">
        <v>84</v>
      </c>
      <c r="Q34" s="8" t="s">
        <v>28</v>
      </c>
      <c r="R34" s="8" t="s">
        <v>14963</v>
      </c>
      <c r="S34" s="8" t="s">
        <v>86</v>
      </c>
      <c r="T34" s="8" t="s">
        <v>87</v>
      </c>
      <c r="U34" s="8" t="s">
        <v>88</v>
      </c>
      <c r="V34" s="8" t="s">
        <v>87</v>
      </c>
      <c r="W34" s="8" t="s">
        <v>87</v>
      </c>
      <c r="X34" s="8" t="s">
        <v>2405</v>
      </c>
      <c r="Y34" s="8" t="s">
        <v>89</v>
      </c>
      <c r="Z34" s="8" t="s">
        <v>87</v>
      </c>
      <c r="AA34" s="8" t="s">
        <v>87</v>
      </c>
      <c r="AB34" s="8" t="s">
        <v>3237</v>
      </c>
      <c r="AC34" s="8" t="s">
        <v>87</v>
      </c>
      <c r="AD34" s="8" t="s">
        <v>87</v>
      </c>
      <c r="AE34" s="8" t="s">
        <v>87</v>
      </c>
      <c r="AF34" s="8" t="s">
        <v>87</v>
      </c>
      <c r="AG34" s="8" t="s">
        <v>87</v>
      </c>
      <c r="AH34" s="8" t="s">
        <v>87</v>
      </c>
      <c r="AI34" s="8" t="s">
        <v>87</v>
      </c>
      <c r="AJ34" s="8" t="s">
        <v>87</v>
      </c>
      <c r="AK34" s="8" t="s">
        <v>15081</v>
      </c>
      <c r="AL34" s="8" t="s">
        <v>15040</v>
      </c>
      <c r="AM34" s="8" t="s">
        <v>178</v>
      </c>
      <c r="AN34" s="8" t="s">
        <v>15076</v>
      </c>
      <c r="AO34" s="8" t="s">
        <v>178</v>
      </c>
    </row>
    <row r="35" s="2" customFormat="1" ht="26" spans="1:41">
      <c r="A35" s="8" t="s">
        <v>75</v>
      </c>
      <c r="B35" s="11"/>
      <c r="C35" s="11"/>
      <c r="D35" s="8" t="s">
        <v>28</v>
      </c>
      <c r="E35" s="8" t="s">
        <v>14963</v>
      </c>
      <c r="F35" s="8" t="s">
        <v>15082</v>
      </c>
      <c r="G35" s="8" t="s">
        <v>15083</v>
      </c>
      <c r="H35" s="8" t="s">
        <v>15084</v>
      </c>
      <c r="I35" s="8" t="s">
        <v>79</v>
      </c>
      <c r="J35" s="8" t="s">
        <v>99</v>
      </c>
      <c r="K35" s="8" t="s">
        <v>99</v>
      </c>
      <c r="L35" s="8" t="s">
        <v>79</v>
      </c>
      <c r="M35" s="11"/>
      <c r="N35" s="8" t="s">
        <v>82</v>
      </c>
      <c r="O35" s="8" t="s">
        <v>83</v>
      </c>
      <c r="P35" s="8" t="s">
        <v>84</v>
      </c>
      <c r="Q35" s="8" t="s">
        <v>28</v>
      </c>
      <c r="R35" s="8" t="s">
        <v>14963</v>
      </c>
      <c r="S35" s="8" t="s">
        <v>86</v>
      </c>
      <c r="T35" s="8" t="s">
        <v>87</v>
      </c>
      <c r="U35" s="8" t="s">
        <v>88</v>
      </c>
      <c r="V35" s="8" t="s">
        <v>87</v>
      </c>
      <c r="W35" s="8" t="s">
        <v>87</v>
      </c>
      <c r="X35" s="8" t="s">
        <v>2405</v>
      </c>
      <c r="Y35" s="8" t="s">
        <v>89</v>
      </c>
      <c r="Z35" s="8" t="s">
        <v>87</v>
      </c>
      <c r="AA35" s="8" t="s">
        <v>87</v>
      </c>
      <c r="AB35" s="8" t="s">
        <v>3237</v>
      </c>
      <c r="AC35" s="8" t="s">
        <v>87</v>
      </c>
      <c r="AD35" s="8" t="s">
        <v>87</v>
      </c>
      <c r="AE35" s="8" t="s">
        <v>87</v>
      </c>
      <c r="AF35" s="8" t="s">
        <v>87</v>
      </c>
      <c r="AG35" s="8" t="s">
        <v>87</v>
      </c>
      <c r="AH35" s="8" t="s">
        <v>87</v>
      </c>
      <c r="AI35" s="8" t="s">
        <v>87</v>
      </c>
      <c r="AJ35" s="8" t="s">
        <v>87</v>
      </c>
      <c r="AK35" s="8" t="s">
        <v>15085</v>
      </c>
      <c r="AL35" s="8" t="s">
        <v>15032</v>
      </c>
      <c r="AM35" s="8" t="s">
        <v>178</v>
      </c>
      <c r="AN35" s="8" t="s">
        <v>15086</v>
      </c>
      <c r="AO35" s="8" t="s">
        <v>178</v>
      </c>
    </row>
    <row r="36" s="2" customFormat="1" ht="26" spans="1:41">
      <c r="A36" s="8" t="s">
        <v>75</v>
      </c>
      <c r="B36" s="11"/>
      <c r="C36" s="11"/>
      <c r="D36" s="8" t="s">
        <v>28</v>
      </c>
      <c r="E36" s="8" t="s">
        <v>14963</v>
      </c>
      <c r="F36" s="8" t="s">
        <v>15087</v>
      </c>
      <c r="G36" s="8" t="s">
        <v>15088</v>
      </c>
      <c r="H36" s="8" t="s">
        <v>15089</v>
      </c>
      <c r="I36" s="8" t="s">
        <v>79</v>
      </c>
      <c r="J36" s="8" t="s">
        <v>99</v>
      </c>
      <c r="K36" s="8" t="s">
        <v>99</v>
      </c>
      <c r="L36" s="8" t="s">
        <v>79</v>
      </c>
      <c r="M36" s="11"/>
      <c r="N36" s="8" t="s">
        <v>82</v>
      </c>
      <c r="O36" s="8" t="s">
        <v>83</v>
      </c>
      <c r="P36" s="8" t="s">
        <v>84</v>
      </c>
      <c r="Q36" s="8" t="s">
        <v>28</v>
      </c>
      <c r="R36" s="8" t="s">
        <v>14963</v>
      </c>
      <c r="S36" s="8" t="s">
        <v>86</v>
      </c>
      <c r="T36" s="8" t="s">
        <v>109</v>
      </c>
      <c r="U36" s="8" t="s">
        <v>88</v>
      </c>
      <c r="V36" s="8" t="s">
        <v>87</v>
      </c>
      <c r="W36" s="8" t="s">
        <v>87</v>
      </c>
      <c r="X36" s="8" t="s">
        <v>2405</v>
      </c>
      <c r="Y36" s="8" t="s">
        <v>89</v>
      </c>
      <c r="Z36" s="8" t="s">
        <v>87</v>
      </c>
      <c r="AA36" s="8" t="s">
        <v>87</v>
      </c>
      <c r="AB36" s="8" t="s">
        <v>3237</v>
      </c>
      <c r="AC36" s="8" t="s">
        <v>87</v>
      </c>
      <c r="AD36" s="8" t="s">
        <v>87</v>
      </c>
      <c r="AE36" s="8" t="s">
        <v>87</v>
      </c>
      <c r="AF36" s="8" t="s">
        <v>87</v>
      </c>
      <c r="AG36" s="8" t="s">
        <v>87</v>
      </c>
      <c r="AH36" s="8" t="s">
        <v>87</v>
      </c>
      <c r="AI36" s="8" t="s">
        <v>87</v>
      </c>
      <c r="AJ36" s="8" t="s">
        <v>87</v>
      </c>
      <c r="AK36" s="8" t="s">
        <v>15090</v>
      </c>
      <c r="AL36" s="8" t="s">
        <v>15040</v>
      </c>
      <c r="AM36" s="8" t="s">
        <v>178</v>
      </c>
      <c r="AN36" s="8" t="s">
        <v>15091</v>
      </c>
      <c r="AO36" s="8" t="s">
        <v>178</v>
      </c>
    </row>
    <row r="37" s="2" customFormat="1" ht="26" spans="1:41">
      <c r="A37" s="8" t="s">
        <v>75</v>
      </c>
      <c r="B37" s="11"/>
      <c r="C37" s="11"/>
      <c r="D37" s="8" t="s">
        <v>28</v>
      </c>
      <c r="E37" s="8" t="s">
        <v>14963</v>
      </c>
      <c r="F37" s="8" t="s">
        <v>15087</v>
      </c>
      <c r="G37" s="8" t="s">
        <v>15092</v>
      </c>
      <c r="H37" s="8" t="s">
        <v>15093</v>
      </c>
      <c r="I37" s="8" t="s">
        <v>79</v>
      </c>
      <c r="J37" s="8" t="s">
        <v>99</v>
      </c>
      <c r="K37" s="8" t="s">
        <v>99</v>
      </c>
      <c r="L37" s="8" t="s">
        <v>79</v>
      </c>
      <c r="M37" s="11"/>
      <c r="N37" s="8" t="s">
        <v>82</v>
      </c>
      <c r="O37" s="8" t="s">
        <v>83</v>
      </c>
      <c r="P37" s="8" t="s">
        <v>84</v>
      </c>
      <c r="Q37" s="8" t="s">
        <v>28</v>
      </c>
      <c r="R37" s="8" t="s">
        <v>14963</v>
      </c>
      <c r="S37" s="8" t="s">
        <v>86</v>
      </c>
      <c r="T37" s="8" t="s">
        <v>118</v>
      </c>
      <c r="U37" s="8" t="s">
        <v>88</v>
      </c>
      <c r="V37" s="8" t="s">
        <v>87</v>
      </c>
      <c r="W37" s="8" t="s">
        <v>87</v>
      </c>
      <c r="X37" s="8" t="s">
        <v>2405</v>
      </c>
      <c r="Y37" s="8" t="s">
        <v>89</v>
      </c>
      <c r="Z37" s="8" t="s">
        <v>87</v>
      </c>
      <c r="AA37" s="8" t="s">
        <v>87</v>
      </c>
      <c r="AB37" s="8" t="s">
        <v>3237</v>
      </c>
      <c r="AC37" s="8" t="s">
        <v>87</v>
      </c>
      <c r="AD37" s="8" t="s">
        <v>87</v>
      </c>
      <c r="AE37" s="8" t="s">
        <v>87</v>
      </c>
      <c r="AF37" s="8" t="s">
        <v>87</v>
      </c>
      <c r="AG37" s="8" t="s">
        <v>87</v>
      </c>
      <c r="AH37" s="8" t="s">
        <v>87</v>
      </c>
      <c r="AI37" s="8" t="s">
        <v>87</v>
      </c>
      <c r="AJ37" s="8" t="s">
        <v>87</v>
      </c>
      <c r="AK37" s="8" t="s">
        <v>15090</v>
      </c>
      <c r="AL37" s="8" t="s">
        <v>15040</v>
      </c>
      <c r="AM37" s="8" t="s">
        <v>178</v>
      </c>
      <c r="AN37" s="8" t="s">
        <v>15091</v>
      </c>
      <c r="AO37" s="8" t="s">
        <v>178</v>
      </c>
    </row>
    <row r="38" s="2" customFormat="1" ht="52" spans="1:41">
      <c r="A38" s="8" t="s">
        <v>75</v>
      </c>
      <c r="B38" s="11"/>
      <c r="C38" s="11"/>
      <c r="D38" s="8" t="s">
        <v>28</v>
      </c>
      <c r="E38" s="8" t="s">
        <v>14963</v>
      </c>
      <c r="F38" s="8" t="s">
        <v>15087</v>
      </c>
      <c r="G38" s="8" t="s">
        <v>15094</v>
      </c>
      <c r="H38" s="8" t="s">
        <v>15095</v>
      </c>
      <c r="I38" s="8" t="s">
        <v>79</v>
      </c>
      <c r="J38" s="8" t="s">
        <v>124</v>
      </c>
      <c r="K38" s="8" t="s">
        <v>124</v>
      </c>
      <c r="L38" s="8" t="s">
        <v>79</v>
      </c>
      <c r="M38" s="11"/>
      <c r="N38" s="8" t="s">
        <v>82</v>
      </c>
      <c r="O38" s="8" t="s">
        <v>83</v>
      </c>
      <c r="P38" s="8" t="s">
        <v>84</v>
      </c>
      <c r="Q38" s="8" t="s">
        <v>28</v>
      </c>
      <c r="R38" s="8" t="s">
        <v>14963</v>
      </c>
      <c r="S38" s="8" t="s">
        <v>86</v>
      </c>
      <c r="T38" s="8" t="s">
        <v>87</v>
      </c>
      <c r="U38" s="8" t="s">
        <v>88</v>
      </c>
      <c r="V38" s="8" t="s">
        <v>87</v>
      </c>
      <c r="W38" s="8" t="s">
        <v>87</v>
      </c>
      <c r="X38" s="8" t="s">
        <v>2405</v>
      </c>
      <c r="Y38" s="8" t="s">
        <v>89</v>
      </c>
      <c r="Z38" s="8" t="s">
        <v>87</v>
      </c>
      <c r="AA38" s="8" t="s">
        <v>87</v>
      </c>
      <c r="AB38" s="8" t="s">
        <v>3237</v>
      </c>
      <c r="AC38" s="8" t="s">
        <v>87</v>
      </c>
      <c r="AD38" s="8" t="s">
        <v>87</v>
      </c>
      <c r="AE38" s="8" t="s">
        <v>87</v>
      </c>
      <c r="AF38" s="8" t="s">
        <v>87</v>
      </c>
      <c r="AG38" s="8" t="s">
        <v>87</v>
      </c>
      <c r="AH38" s="8" t="s">
        <v>87</v>
      </c>
      <c r="AI38" s="8" t="s">
        <v>87</v>
      </c>
      <c r="AJ38" s="8" t="s">
        <v>87</v>
      </c>
      <c r="AK38" s="8" t="s">
        <v>15096</v>
      </c>
      <c r="AL38" s="8" t="s">
        <v>15040</v>
      </c>
      <c r="AM38" s="8" t="s">
        <v>178</v>
      </c>
      <c r="AN38" s="8" t="s">
        <v>15091</v>
      </c>
      <c r="AO38" s="8" t="s">
        <v>178</v>
      </c>
    </row>
    <row r="39" s="2" customFormat="1" ht="26" spans="1:41">
      <c r="A39" s="8" t="s">
        <v>75</v>
      </c>
      <c r="B39" s="11"/>
      <c r="C39" s="11"/>
      <c r="D39" s="8" t="s">
        <v>28</v>
      </c>
      <c r="E39" s="8" t="s">
        <v>14963</v>
      </c>
      <c r="F39" s="8" t="s">
        <v>15097</v>
      </c>
      <c r="G39" s="8" t="s">
        <v>15098</v>
      </c>
      <c r="H39" s="8" t="s">
        <v>15099</v>
      </c>
      <c r="I39" s="8" t="s">
        <v>79</v>
      </c>
      <c r="J39" s="8" t="s">
        <v>99</v>
      </c>
      <c r="K39" s="8" t="s">
        <v>99</v>
      </c>
      <c r="L39" s="8" t="s">
        <v>79</v>
      </c>
      <c r="M39" s="11"/>
      <c r="N39" s="8" t="s">
        <v>82</v>
      </c>
      <c r="O39" s="8" t="s">
        <v>83</v>
      </c>
      <c r="P39" s="8" t="s">
        <v>84</v>
      </c>
      <c r="Q39" s="8" t="s">
        <v>28</v>
      </c>
      <c r="R39" s="8" t="s">
        <v>14963</v>
      </c>
      <c r="S39" s="8" t="s">
        <v>334</v>
      </c>
      <c r="T39" s="8" t="s">
        <v>87</v>
      </c>
      <c r="U39" s="8" t="s">
        <v>88</v>
      </c>
      <c r="V39" s="8" t="s">
        <v>87</v>
      </c>
      <c r="W39" s="8" t="s">
        <v>87</v>
      </c>
      <c r="X39" s="8" t="s">
        <v>2405</v>
      </c>
      <c r="Y39" s="8" t="s">
        <v>89</v>
      </c>
      <c r="Z39" s="8" t="s">
        <v>87</v>
      </c>
      <c r="AA39" s="8" t="s">
        <v>87</v>
      </c>
      <c r="AB39" s="8" t="s">
        <v>3237</v>
      </c>
      <c r="AC39" s="8" t="s">
        <v>87</v>
      </c>
      <c r="AD39" s="8" t="s">
        <v>87</v>
      </c>
      <c r="AE39" s="8" t="s">
        <v>87</v>
      </c>
      <c r="AF39" s="8" t="s">
        <v>87</v>
      </c>
      <c r="AG39" s="8" t="s">
        <v>87</v>
      </c>
      <c r="AH39" s="8" t="s">
        <v>87</v>
      </c>
      <c r="AI39" s="8" t="s">
        <v>87</v>
      </c>
      <c r="AJ39" s="8" t="s">
        <v>87</v>
      </c>
      <c r="AK39" s="8" t="s">
        <v>87</v>
      </c>
      <c r="AL39" s="8" t="s">
        <v>15040</v>
      </c>
      <c r="AM39" s="8" t="s">
        <v>178</v>
      </c>
      <c r="AN39" s="8" t="s">
        <v>15100</v>
      </c>
      <c r="AO39" s="8" t="s">
        <v>178</v>
      </c>
    </row>
    <row r="40" s="2" customFormat="1" ht="78" spans="1:41">
      <c r="A40" s="8" t="s">
        <v>75</v>
      </c>
      <c r="B40" s="11"/>
      <c r="C40" s="11"/>
      <c r="D40" s="8" t="s">
        <v>28</v>
      </c>
      <c r="E40" s="8" t="s">
        <v>14963</v>
      </c>
      <c r="F40" s="8" t="s">
        <v>15101</v>
      </c>
      <c r="G40" s="8" t="s">
        <v>15102</v>
      </c>
      <c r="H40" s="8" t="s">
        <v>15103</v>
      </c>
      <c r="I40" s="8" t="s">
        <v>81</v>
      </c>
      <c r="J40" s="8" t="s">
        <v>219</v>
      </c>
      <c r="K40" s="8" t="s">
        <v>220</v>
      </c>
      <c r="L40" s="8" t="s">
        <v>79</v>
      </c>
      <c r="M40" s="11"/>
      <c r="N40" s="8" t="s">
        <v>82</v>
      </c>
      <c r="O40" s="8" t="s">
        <v>83</v>
      </c>
      <c r="P40" s="8" t="s">
        <v>84</v>
      </c>
      <c r="Q40" s="8" t="s">
        <v>28</v>
      </c>
      <c r="R40" s="8" t="s">
        <v>14963</v>
      </c>
      <c r="S40" s="8" t="s">
        <v>86</v>
      </c>
      <c r="T40" s="8" t="s">
        <v>109</v>
      </c>
      <c r="U40" s="8" t="s">
        <v>88</v>
      </c>
      <c r="V40" s="8" t="s">
        <v>87</v>
      </c>
      <c r="W40" s="8" t="s">
        <v>87</v>
      </c>
      <c r="X40" s="8" t="s">
        <v>2405</v>
      </c>
      <c r="Y40" s="8" t="s">
        <v>89</v>
      </c>
      <c r="Z40" s="8" t="s">
        <v>90</v>
      </c>
      <c r="AA40" s="8" t="s">
        <v>87</v>
      </c>
      <c r="AB40" s="8" t="s">
        <v>3237</v>
      </c>
      <c r="AC40" s="8" t="s">
        <v>87</v>
      </c>
      <c r="AD40" s="8" t="s">
        <v>87</v>
      </c>
      <c r="AE40" s="8" t="s">
        <v>87</v>
      </c>
      <c r="AF40" s="8" t="s">
        <v>221</v>
      </c>
      <c r="AG40" s="8" t="s">
        <v>233</v>
      </c>
      <c r="AH40" s="8" t="s">
        <v>87</v>
      </c>
      <c r="AI40" s="8" t="s">
        <v>87</v>
      </c>
      <c r="AJ40" s="8" t="s">
        <v>87</v>
      </c>
      <c r="AK40" s="8" t="s">
        <v>15104</v>
      </c>
      <c r="AL40" s="8" t="s">
        <v>15105</v>
      </c>
      <c r="AM40" s="8" t="s">
        <v>178</v>
      </c>
      <c r="AN40" s="8" t="s">
        <v>15106</v>
      </c>
      <c r="AO40" s="8" t="s">
        <v>178</v>
      </c>
    </row>
    <row r="41" s="2" customFormat="1" ht="78" spans="1:41">
      <c r="A41" s="8" t="s">
        <v>75</v>
      </c>
      <c r="B41" s="11"/>
      <c r="C41" s="11"/>
      <c r="D41" s="8" t="s">
        <v>28</v>
      </c>
      <c r="E41" s="8" t="s">
        <v>14963</v>
      </c>
      <c r="F41" s="8" t="s">
        <v>15101</v>
      </c>
      <c r="G41" s="8" t="s">
        <v>15102</v>
      </c>
      <c r="H41" s="8" t="s">
        <v>15107</v>
      </c>
      <c r="I41" s="8" t="s">
        <v>81</v>
      </c>
      <c r="J41" s="8" t="s">
        <v>219</v>
      </c>
      <c r="K41" s="8" t="s">
        <v>220</v>
      </c>
      <c r="L41" s="8" t="s">
        <v>79</v>
      </c>
      <c r="M41" s="11"/>
      <c r="N41" s="8" t="s">
        <v>82</v>
      </c>
      <c r="O41" s="8" t="s">
        <v>83</v>
      </c>
      <c r="P41" s="8" t="s">
        <v>84</v>
      </c>
      <c r="Q41" s="8" t="s">
        <v>28</v>
      </c>
      <c r="R41" s="8" t="s">
        <v>14963</v>
      </c>
      <c r="S41" s="8" t="s">
        <v>86</v>
      </c>
      <c r="T41" s="8" t="s">
        <v>118</v>
      </c>
      <c r="U41" s="8" t="s">
        <v>88</v>
      </c>
      <c r="V41" s="8" t="s">
        <v>87</v>
      </c>
      <c r="W41" s="8" t="s">
        <v>87</v>
      </c>
      <c r="X41" s="8" t="s">
        <v>2405</v>
      </c>
      <c r="Y41" s="8" t="s">
        <v>89</v>
      </c>
      <c r="Z41" s="8" t="s">
        <v>90</v>
      </c>
      <c r="AA41" s="8" t="s">
        <v>87</v>
      </c>
      <c r="AB41" s="8" t="s">
        <v>3237</v>
      </c>
      <c r="AC41" s="8" t="s">
        <v>87</v>
      </c>
      <c r="AD41" s="8" t="s">
        <v>87</v>
      </c>
      <c r="AE41" s="8" t="s">
        <v>87</v>
      </c>
      <c r="AF41" s="8" t="s">
        <v>221</v>
      </c>
      <c r="AG41" s="8" t="s">
        <v>233</v>
      </c>
      <c r="AH41" s="8" t="s">
        <v>87</v>
      </c>
      <c r="AI41" s="8" t="s">
        <v>87</v>
      </c>
      <c r="AJ41" s="8" t="s">
        <v>87</v>
      </c>
      <c r="AK41" s="8" t="s">
        <v>15104</v>
      </c>
      <c r="AL41" s="8" t="s">
        <v>15105</v>
      </c>
      <c r="AM41" s="8" t="s">
        <v>178</v>
      </c>
      <c r="AN41" s="8" t="s">
        <v>15106</v>
      </c>
      <c r="AO41" s="8" t="s">
        <v>178</v>
      </c>
    </row>
    <row r="42" s="2" customFormat="1" ht="78" spans="1:41">
      <c r="A42" s="8" t="s">
        <v>75</v>
      </c>
      <c r="B42" s="11"/>
      <c r="C42" s="11"/>
      <c r="D42" s="8" t="s">
        <v>28</v>
      </c>
      <c r="E42" s="8" t="s">
        <v>14963</v>
      </c>
      <c r="F42" s="8" t="s">
        <v>15101</v>
      </c>
      <c r="G42" s="8" t="s">
        <v>15102</v>
      </c>
      <c r="H42" s="8" t="s">
        <v>15108</v>
      </c>
      <c r="I42" s="8" t="s">
        <v>370</v>
      </c>
      <c r="J42" s="8" t="s">
        <v>219</v>
      </c>
      <c r="K42" s="8" t="s">
        <v>220</v>
      </c>
      <c r="L42" s="8" t="s">
        <v>79</v>
      </c>
      <c r="M42" s="11"/>
      <c r="N42" s="8" t="s">
        <v>82</v>
      </c>
      <c r="O42" s="8" t="s">
        <v>83</v>
      </c>
      <c r="P42" s="8" t="s">
        <v>84</v>
      </c>
      <c r="Q42" s="8" t="s">
        <v>28</v>
      </c>
      <c r="R42" s="8" t="s">
        <v>14963</v>
      </c>
      <c r="S42" s="8" t="s">
        <v>86</v>
      </c>
      <c r="T42" s="8" t="s">
        <v>87</v>
      </c>
      <c r="U42" s="8" t="s">
        <v>88</v>
      </c>
      <c r="V42" s="8" t="s">
        <v>87</v>
      </c>
      <c r="W42" s="8" t="s">
        <v>87</v>
      </c>
      <c r="X42" s="8" t="s">
        <v>2405</v>
      </c>
      <c r="Y42" s="8" t="s">
        <v>89</v>
      </c>
      <c r="Z42" s="8" t="s">
        <v>90</v>
      </c>
      <c r="AA42" s="8" t="s">
        <v>87</v>
      </c>
      <c r="AB42" s="8" t="s">
        <v>75</v>
      </c>
      <c r="AC42" s="8" t="s">
        <v>87</v>
      </c>
      <c r="AD42" s="8" t="s">
        <v>87</v>
      </c>
      <c r="AE42" s="8" t="s">
        <v>87</v>
      </c>
      <c r="AF42" s="8" t="s">
        <v>221</v>
      </c>
      <c r="AG42" s="8" t="s">
        <v>233</v>
      </c>
      <c r="AH42" s="8" t="s">
        <v>87</v>
      </c>
      <c r="AI42" s="8" t="s">
        <v>87</v>
      </c>
      <c r="AJ42" s="8" t="s">
        <v>87</v>
      </c>
      <c r="AK42" s="8" t="s">
        <v>15104</v>
      </c>
      <c r="AL42" s="8" t="s">
        <v>15105</v>
      </c>
      <c r="AM42" s="8" t="s">
        <v>178</v>
      </c>
      <c r="AN42" s="8" t="s">
        <v>15106</v>
      </c>
      <c r="AO42" s="8" t="s">
        <v>178</v>
      </c>
    </row>
    <row r="43" s="2" customFormat="1" ht="91" spans="1:41">
      <c r="A43" s="8" t="s">
        <v>75</v>
      </c>
      <c r="B43" s="11"/>
      <c r="C43" s="11"/>
      <c r="D43" s="8" t="s">
        <v>28</v>
      </c>
      <c r="E43" s="8" t="s">
        <v>14963</v>
      </c>
      <c r="F43" s="8" t="s">
        <v>15101</v>
      </c>
      <c r="G43" s="8" t="s">
        <v>15109</v>
      </c>
      <c r="H43" s="8" t="s">
        <v>15110</v>
      </c>
      <c r="I43" s="8" t="s">
        <v>370</v>
      </c>
      <c r="J43" s="8" t="s">
        <v>219</v>
      </c>
      <c r="K43" s="8" t="s">
        <v>220</v>
      </c>
      <c r="L43" s="8" t="s">
        <v>79</v>
      </c>
      <c r="M43" s="11"/>
      <c r="N43" s="8" t="s">
        <v>82</v>
      </c>
      <c r="O43" s="8" t="s">
        <v>83</v>
      </c>
      <c r="P43" s="8" t="s">
        <v>84</v>
      </c>
      <c r="Q43" s="8" t="s">
        <v>28</v>
      </c>
      <c r="R43" s="8" t="s">
        <v>14963</v>
      </c>
      <c r="S43" s="8" t="s">
        <v>86</v>
      </c>
      <c r="T43" s="8" t="s">
        <v>109</v>
      </c>
      <c r="U43" s="8" t="s">
        <v>88</v>
      </c>
      <c r="V43" s="8" t="s">
        <v>87</v>
      </c>
      <c r="W43" s="8" t="s">
        <v>87</v>
      </c>
      <c r="X43" s="8" t="s">
        <v>2405</v>
      </c>
      <c r="Y43" s="8" t="s">
        <v>457</v>
      </c>
      <c r="Z43" s="8" t="s">
        <v>87</v>
      </c>
      <c r="AA43" s="8" t="s">
        <v>87</v>
      </c>
      <c r="AB43" s="8" t="s">
        <v>3237</v>
      </c>
      <c r="AC43" s="8" t="s">
        <v>87</v>
      </c>
      <c r="AD43" s="8" t="s">
        <v>87</v>
      </c>
      <c r="AE43" s="8" t="s">
        <v>87</v>
      </c>
      <c r="AF43" s="8" t="s">
        <v>221</v>
      </c>
      <c r="AG43" s="8" t="s">
        <v>233</v>
      </c>
      <c r="AH43" s="8" t="s">
        <v>87</v>
      </c>
      <c r="AI43" s="8" t="s">
        <v>87</v>
      </c>
      <c r="AJ43" s="8" t="s">
        <v>87</v>
      </c>
      <c r="AK43" s="8" t="s">
        <v>15111</v>
      </c>
      <c r="AL43" s="8" t="s">
        <v>15112</v>
      </c>
      <c r="AM43" s="8" t="s">
        <v>178</v>
      </c>
      <c r="AN43" s="8" t="s">
        <v>15106</v>
      </c>
      <c r="AO43" s="8" t="s">
        <v>178</v>
      </c>
    </row>
    <row r="44" s="2" customFormat="1" ht="91" spans="1:41">
      <c r="A44" s="8" t="s">
        <v>75</v>
      </c>
      <c r="B44" s="11"/>
      <c r="C44" s="11"/>
      <c r="D44" s="8" t="s">
        <v>28</v>
      </c>
      <c r="E44" s="8" t="s">
        <v>14963</v>
      </c>
      <c r="F44" s="8" t="s">
        <v>15101</v>
      </c>
      <c r="G44" s="8" t="s">
        <v>15109</v>
      </c>
      <c r="H44" s="8" t="s">
        <v>15113</v>
      </c>
      <c r="I44" s="8" t="s">
        <v>370</v>
      </c>
      <c r="J44" s="8" t="s">
        <v>219</v>
      </c>
      <c r="K44" s="8" t="s">
        <v>220</v>
      </c>
      <c r="L44" s="8" t="s">
        <v>79</v>
      </c>
      <c r="M44" s="11"/>
      <c r="N44" s="8" t="s">
        <v>82</v>
      </c>
      <c r="O44" s="8" t="s">
        <v>83</v>
      </c>
      <c r="P44" s="8" t="s">
        <v>84</v>
      </c>
      <c r="Q44" s="8" t="s">
        <v>28</v>
      </c>
      <c r="R44" s="8" t="s">
        <v>14963</v>
      </c>
      <c r="S44" s="8" t="s">
        <v>86</v>
      </c>
      <c r="T44" s="8" t="s">
        <v>118</v>
      </c>
      <c r="U44" s="8" t="s">
        <v>88</v>
      </c>
      <c r="V44" s="8" t="s">
        <v>87</v>
      </c>
      <c r="W44" s="8" t="s">
        <v>87</v>
      </c>
      <c r="X44" s="8" t="s">
        <v>2405</v>
      </c>
      <c r="Y44" s="8" t="s">
        <v>457</v>
      </c>
      <c r="Z44" s="8" t="s">
        <v>87</v>
      </c>
      <c r="AA44" s="8" t="s">
        <v>87</v>
      </c>
      <c r="AB44" s="8" t="s">
        <v>3237</v>
      </c>
      <c r="AC44" s="8" t="s">
        <v>87</v>
      </c>
      <c r="AD44" s="8" t="s">
        <v>87</v>
      </c>
      <c r="AE44" s="8" t="s">
        <v>87</v>
      </c>
      <c r="AF44" s="8" t="s">
        <v>221</v>
      </c>
      <c r="AG44" s="8" t="s">
        <v>233</v>
      </c>
      <c r="AH44" s="8" t="s">
        <v>87</v>
      </c>
      <c r="AI44" s="8" t="s">
        <v>87</v>
      </c>
      <c r="AJ44" s="8" t="s">
        <v>87</v>
      </c>
      <c r="AK44" s="8" t="s">
        <v>15111</v>
      </c>
      <c r="AL44" s="8" t="s">
        <v>15112</v>
      </c>
      <c r="AM44" s="8" t="s">
        <v>178</v>
      </c>
      <c r="AN44" s="8" t="s">
        <v>15106</v>
      </c>
      <c r="AO44" s="8" t="s">
        <v>178</v>
      </c>
    </row>
    <row r="45" s="2" customFormat="1" ht="91" spans="1:41">
      <c r="A45" s="8" t="s">
        <v>75</v>
      </c>
      <c r="B45" s="11"/>
      <c r="C45" s="11"/>
      <c r="D45" s="8" t="s">
        <v>28</v>
      </c>
      <c r="E45" s="8" t="s">
        <v>14963</v>
      </c>
      <c r="F45" s="8" t="s">
        <v>15101</v>
      </c>
      <c r="G45" s="8" t="s">
        <v>15109</v>
      </c>
      <c r="H45" s="8" t="s">
        <v>15114</v>
      </c>
      <c r="I45" s="8" t="s">
        <v>370</v>
      </c>
      <c r="J45" s="8" t="s">
        <v>219</v>
      </c>
      <c r="K45" s="8" t="s">
        <v>220</v>
      </c>
      <c r="L45" s="8" t="s">
        <v>79</v>
      </c>
      <c r="M45" s="11"/>
      <c r="N45" s="8" t="s">
        <v>82</v>
      </c>
      <c r="O45" s="8" t="s">
        <v>83</v>
      </c>
      <c r="P45" s="8" t="s">
        <v>84</v>
      </c>
      <c r="Q45" s="8" t="s">
        <v>28</v>
      </c>
      <c r="R45" s="8" t="s">
        <v>14963</v>
      </c>
      <c r="S45" s="8" t="s">
        <v>86</v>
      </c>
      <c r="T45" s="8" t="s">
        <v>87</v>
      </c>
      <c r="U45" s="8" t="s">
        <v>88</v>
      </c>
      <c r="V45" s="8" t="s">
        <v>87</v>
      </c>
      <c r="W45" s="8" t="s">
        <v>87</v>
      </c>
      <c r="X45" s="8" t="s">
        <v>2405</v>
      </c>
      <c r="Y45" s="8" t="s">
        <v>457</v>
      </c>
      <c r="Z45" s="8" t="s">
        <v>87</v>
      </c>
      <c r="AA45" s="8" t="s">
        <v>87</v>
      </c>
      <c r="AB45" s="8" t="s">
        <v>75</v>
      </c>
      <c r="AC45" s="8" t="s">
        <v>87</v>
      </c>
      <c r="AD45" s="8" t="s">
        <v>87</v>
      </c>
      <c r="AE45" s="8" t="s">
        <v>87</v>
      </c>
      <c r="AF45" s="8" t="s">
        <v>221</v>
      </c>
      <c r="AG45" s="8" t="s">
        <v>233</v>
      </c>
      <c r="AH45" s="8" t="s">
        <v>87</v>
      </c>
      <c r="AI45" s="8" t="s">
        <v>87</v>
      </c>
      <c r="AJ45" s="8" t="s">
        <v>87</v>
      </c>
      <c r="AK45" s="8" t="s">
        <v>15111</v>
      </c>
      <c r="AL45" s="8" t="s">
        <v>15112</v>
      </c>
      <c r="AM45" s="8" t="s">
        <v>178</v>
      </c>
      <c r="AN45" s="8" t="s">
        <v>15106</v>
      </c>
      <c r="AO45" s="8" t="s">
        <v>178</v>
      </c>
    </row>
    <row r="46" s="2" customFormat="1" ht="52" spans="1:41">
      <c r="A46" s="8" t="s">
        <v>75</v>
      </c>
      <c r="B46" s="11"/>
      <c r="C46" s="11"/>
      <c r="D46" s="8" t="s">
        <v>28</v>
      </c>
      <c r="E46" s="8" t="s">
        <v>14963</v>
      </c>
      <c r="F46" s="8" t="s">
        <v>15101</v>
      </c>
      <c r="G46" s="8" t="s">
        <v>15115</v>
      </c>
      <c r="H46" s="8" t="s">
        <v>15116</v>
      </c>
      <c r="I46" s="8" t="s">
        <v>79</v>
      </c>
      <c r="J46" s="8" t="s">
        <v>219</v>
      </c>
      <c r="K46" s="8" t="s">
        <v>220</v>
      </c>
      <c r="L46" s="8" t="s">
        <v>79</v>
      </c>
      <c r="M46" s="11"/>
      <c r="N46" s="8" t="s">
        <v>82</v>
      </c>
      <c r="O46" s="8" t="s">
        <v>83</v>
      </c>
      <c r="P46" s="8" t="s">
        <v>84</v>
      </c>
      <c r="Q46" s="8" t="s">
        <v>28</v>
      </c>
      <c r="R46" s="8" t="s">
        <v>14963</v>
      </c>
      <c r="S46" s="8" t="s">
        <v>86</v>
      </c>
      <c r="T46" s="8" t="s">
        <v>87</v>
      </c>
      <c r="U46" s="8" t="s">
        <v>88</v>
      </c>
      <c r="V46" s="8" t="s">
        <v>87</v>
      </c>
      <c r="W46" s="8" t="s">
        <v>87</v>
      </c>
      <c r="X46" s="8" t="s">
        <v>2405</v>
      </c>
      <c r="Y46" s="8" t="s">
        <v>89</v>
      </c>
      <c r="Z46" s="8" t="s">
        <v>90</v>
      </c>
      <c r="AA46" s="8" t="s">
        <v>87</v>
      </c>
      <c r="AB46" s="8" t="s">
        <v>75</v>
      </c>
      <c r="AC46" s="8" t="s">
        <v>87</v>
      </c>
      <c r="AD46" s="8" t="s">
        <v>87</v>
      </c>
      <c r="AE46" s="8" t="s">
        <v>87</v>
      </c>
      <c r="AF46" s="8" t="s">
        <v>221</v>
      </c>
      <c r="AG46" s="8" t="s">
        <v>558</v>
      </c>
      <c r="AH46" s="8" t="s">
        <v>87</v>
      </c>
      <c r="AI46" s="8" t="s">
        <v>87</v>
      </c>
      <c r="AJ46" s="8" t="s">
        <v>87</v>
      </c>
      <c r="AK46" s="8" t="s">
        <v>15117</v>
      </c>
      <c r="AL46" s="8" t="s">
        <v>15118</v>
      </c>
      <c r="AM46" s="8" t="s">
        <v>178</v>
      </c>
      <c r="AN46" s="8" t="s">
        <v>15106</v>
      </c>
      <c r="AO46" s="8" t="s">
        <v>178</v>
      </c>
    </row>
    <row r="47" s="2" customFormat="1" ht="65" spans="1:41">
      <c r="A47" s="8" t="s">
        <v>75</v>
      </c>
      <c r="B47" s="11"/>
      <c r="C47" s="11"/>
      <c r="D47" s="8" t="s">
        <v>28</v>
      </c>
      <c r="E47" s="8" t="s">
        <v>14963</v>
      </c>
      <c r="F47" s="8" t="s">
        <v>15101</v>
      </c>
      <c r="G47" s="8" t="s">
        <v>15119</v>
      </c>
      <c r="H47" s="8" t="s">
        <v>15120</v>
      </c>
      <c r="I47" s="8" t="s">
        <v>79</v>
      </c>
      <c r="J47" s="8" t="s">
        <v>219</v>
      </c>
      <c r="K47" s="8" t="s">
        <v>220</v>
      </c>
      <c r="L47" s="8" t="s">
        <v>79</v>
      </c>
      <c r="M47" s="11"/>
      <c r="N47" s="8" t="s">
        <v>82</v>
      </c>
      <c r="O47" s="8" t="s">
        <v>83</v>
      </c>
      <c r="P47" s="8" t="s">
        <v>84</v>
      </c>
      <c r="Q47" s="8" t="s">
        <v>28</v>
      </c>
      <c r="R47" s="8" t="s">
        <v>14963</v>
      </c>
      <c r="S47" s="8" t="s">
        <v>86</v>
      </c>
      <c r="T47" s="8" t="s">
        <v>87</v>
      </c>
      <c r="U47" s="8" t="s">
        <v>88</v>
      </c>
      <c r="V47" s="8" t="s">
        <v>87</v>
      </c>
      <c r="W47" s="8" t="s">
        <v>87</v>
      </c>
      <c r="X47" s="8" t="s">
        <v>2405</v>
      </c>
      <c r="Y47" s="8" t="s">
        <v>457</v>
      </c>
      <c r="Z47" s="8" t="s">
        <v>87</v>
      </c>
      <c r="AA47" s="8" t="s">
        <v>87</v>
      </c>
      <c r="AB47" s="8" t="s">
        <v>75</v>
      </c>
      <c r="AC47" s="8" t="s">
        <v>87</v>
      </c>
      <c r="AD47" s="8" t="s">
        <v>87</v>
      </c>
      <c r="AE47" s="8" t="s">
        <v>87</v>
      </c>
      <c r="AF47" s="8" t="s">
        <v>221</v>
      </c>
      <c r="AG47" s="8" t="s">
        <v>558</v>
      </c>
      <c r="AH47" s="8" t="s">
        <v>87</v>
      </c>
      <c r="AI47" s="8" t="s">
        <v>87</v>
      </c>
      <c r="AJ47" s="8" t="s">
        <v>87</v>
      </c>
      <c r="AK47" s="8" t="s">
        <v>15121</v>
      </c>
      <c r="AL47" s="8" t="s">
        <v>15122</v>
      </c>
      <c r="AM47" s="8" t="s">
        <v>178</v>
      </c>
      <c r="AN47" s="8" t="s">
        <v>15106</v>
      </c>
      <c r="AO47" s="8" t="s">
        <v>178</v>
      </c>
    </row>
    <row r="48" s="2" customFormat="1" ht="65" spans="1:41">
      <c r="A48" s="8" t="s">
        <v>75</v>
      </c>
      <c r="B48" s="11"/>
      <c r="C48" s="11"/>
      <c r="D48" s="8" t="s">
        <v>28</v>
      </c>
      <c r="E48" s="8" t="s">
        <v>14963</v>
      </c>
      <c r="F48" s="8" t="s">
        <v>15101</v>
      </c>
      <c r="G48" s="8" t="s">
        <v>15119</v>
      </c>
      <c r="H48" s="8" t="s">
        <v>15123</v>
      </c>
      <c r="I48" s="8" t="s">
        <v>79</v>
      </c>
      <c r="J48" s="8" t="s">
        <v>219</v>
      </c>
      <c r="K48" s="8" t="s">
        <v>220</v>
      </c>
      <c r="L48" s="8" t="s">
        <v>79</v>
      </c>
      <c r="M48" s="11"/>
      <c r="N48" s="8" t="s">
        <v>82</v>
      </c>
      <c r="O48" s="8" t="s">
        <v>83</v>
      </c>
      <c r="P48" s="8" t="s">
        <v>84</v>
      </c>
      <c r="Q48" s="8" t="s">
        <v>28</v>
      </c>
      <c r="R48" s="8" t="s">
        <v>14963</v>
      </c>
      <c r="S48" s="8" t="s">
        <v>86</v>
      </c>
      <c r="T48" s="8" t="s">
        <v>109</v>
      </c>
      <c r="U48" s="8" t="s">
        <v>88</v>
      </c>
      <c r="V48" s="8" t="s">
        <v>87</v>
      </c>
      <c r="W48" s="8" t="s">
        <v>87</v>
      </c>
      <c r="X48" s="8" t="s">
        <v>2405</v>
      </c>
      <c r="Y48" s="8" t="s">
        <v>457</v>
      </c>
      <c r="Z48" s="8" t="s">
        <v>87</v>
      </c>
      <c r="AA48" s="8" t="s">
        <v>87</v>
      </c>
      <c r="AB48" s="8" t="s">
        <v>3237</v>
      </c>
      <c r="AC48" s="8" t="s">
        <v>87</v>
      </c>
      <c r="AD48" s="8" t="s">
        <v>87</v>
      </c>
      <c r="AE48" s="8" t="s">
        <v>87</v>
      </c>
      <c r="AF48" s="8" t="s">
        <v>221</v>
      </c>
      <c r="AG48" s="8" t="s">
        <v>558</v>
      </c>
      <c r="AH48" s="8" t="s">
        <v>87</v>
      </c>
      <c r="AI48" s="8" t="s">
        <v>87</v>
      </c>
      <c r="AJ48" s="8" t="s">
        <v>87</v>
      </c>
      <c r="AK48" s="8" t="s">
        <v>15121</v>
      </c>
      <c r="AL48" s="8" t="s">
        <v>15122</v>
      </c>
      <c r="AM48" s="8" t="s">
        <v>178</v>
      </c>
      <c r="AN48" s="8" t="s">
        <v>15106</v>
      </c>
      <c r="AO48" s="8" t="s">
        <v>178</v>
      </c>
    </row>
    <row r="49" s="2" customFormat="1" ht="65" spans="1:41">
      <c r="A49" s="8" t="s">
        <v>75</v>
      </c>
      <c r="B49" s="11"/>
      <c r="C49" s="11"/>
      <c r="D49" s="8" t="s">
        <v>28</v>
      </c>
      <c r="E49" s="8" t="s">
        <v>14963</v>
      </c>
      <c r="F49" s="8" t="s">
        <v>15101</v>
      </c>
      <c r="G49" s="8" t="s">
        <v>15119</v>
      </c>
      <c r="H49" s="8" t="s">
        <v>15124</v>
      </c>
      <c r="I49" s="8" t="s">
        <v>79</v>
      </c>
      <c r="J49" s="8" t="s">
        <v>219</v>
      </c>
      <c r="K49" s="8" t="s">
        <v>220</v>
      </c>
      <c r="L49" s="8" t="s">
        <v>79</v>
      </c>
      <c r="M49" s="11"/>
      <c r="N49" s="8" t="s">
        <v>82</v>
      </c>
      <c r="O49" s="8" t="s">
        <v>83</v>
      </c>
      <c r="P49" s="8" t="s">
        <v>84</v>
      </c>
      <c r="Q49" s="8" t="s">
        <v>28</v>
      </c>
      <c r="R49" s="8" t="s">
        <v>14963</v>
      </c>
      <c r="S49" s="8" t="s">
        <v>86</v>
      </c>
      <c r="T49" s="8" t="s">
        <v>118</v>
      </c>
      <c r="U49" s="8" t="s">
        <v>88</v>
      </c>
      <c r="V49" s="8" t="s">
        <v>87</v>
      </c>
      <c r="W49" s="8" t="s">
        <v>87</v>
      </c>
      <c r="X49" s="8" t="s">
        <v>2405</v>
      </c>
      <c r="Y49" s="8" t="s">
        <v>457</v>
      </c>
      <c r="Z49" s="8" t="s">
        <v>87</v>
      </c>
      <c r="AA49" s="8" t="s">
        <v>87</v>
      </c>
      <c r="AB49" s="8" t="s">
        <v>3237</v>
      </c>
      <c r="AC49" s="8" t="s">
        <v>87</v>
      </c>
      <c r="AD49" s="8" t="s">
        <v>87</v>
      </c>
      <c r="AE49" s="8" t="s">
        <v>87</v>
      </c>
      <c r="AF49" s="8" t="s">
        <v>221</v>
      </c>
      <c r="AG49" s="8" t="s">
        <v>558</v>
      </c>
      <c r="AH49" s="8" t="s">
        <v>87</v>
      </c>
      <c r="AI49" s="8" t="s">
        <v>87</v>
      </c>
      <c r="AJ49" s="8" t="s">
        <v>87</v>
      </c>
      <c r="AK49" s="8" t="s">
        <v>15121</v>
      </c>
      <c r="AL49" s="8" t="s">
        <v>15122</v>
      </c>
      <c r="AM49" s="8" t="s">
        <v>178</v>
      </c>
      <c r="AN49" s="8" t="s">
        <v>15106</v>
      </c>
      <c r="AO49" s="8" t="s">
        <v>178</v>
      </c>
    </row>
    <row r="50" s="2" customFormat="1" ht="65" spans="1:41">
      <c r="A50" s="8" t="s">
        <v>75</v>
      </c>
      <c r="B50" s="11"/>
      <c r="C50" s="11"/>
      <c r="D50" s="8" t="s">
        <v>28</v>
      </c>
      <c r="E50" s="8" t="s">
        <v>14963</v>
      </c>
      <c r="F50" s="8" t="s">
        <v>15101</v>
      </c>
      <c r="G50" s="8" t="s">
        <v>15125</v>
      </c>
      <c r="H50" s="8" t="s">
        <v>15126</v>
      </c>
      <c r="I50" s="8" t="s">
        <v>79</v>
      </c>
      <c r="J50" s="8" t="s">
        <v>219</v>
      </c>
      <c r="K50" s="8" t="s">
        <v>220</v>
      </c>
      <c r="L50" s="8" t="s">
        <v>79</v>
      </c>
      <c r="M50" s="11"/>
      <c r="N50" s="8" t="s">
        <v>82</v>
      </c>
      <c r="O50" s="8" t="s">
        <v>83</v>
      </c>
      <c r="P50" s="8" t="s">
        <v>84</v>
      </c>
      <c r="Q50" s="8" t="s">
        <v>28</v>
      </c>
      <c r="R50" s="8" t="s">
        <v>14963</v>
      </c>
      <c r="S50" s="8" t="s">
        <v>86</v>
      </c>
      <c r="T50" s="8" t="s">
        <v>87</v>
      </c>
      <c r="U50" s="8" t="s">
        <v>88</v>
      </c>
      <c r="V50" s="8" t="s">
        <v>87</v>
      </c>
      <c r="W50" s="8" t="s">
        <v>87</v>
      </c>
      <c r="X50" s="8" t="s">
        <v>2405</v>
      </c>
      <c r="Y50" s="8" t="s">
        <v>89</v>
      </c>
      <c r="Z50" s="8" t="s">
        <v>90</v>
      </c>
      <c r="AA50" s="8" t="s">
        <v>87</v>
      </c>
      <c r="AB50" s="8" t="s">
        <v>75</v>
      </c>
      <c r="AC50" s="8" t="s">
        <v>87</v>
      </c>
      <c r="AD50" s="8" t="s">
        <v>87</v>
      </c>
      <c r="AE50" s="8" t="s">
        <v>87</v>
      </c>
      <c r="AF50" s="8" t="s">
        <v>221</v>
      </c>
      <c r="AG50" s="8" t="s">
        <v>1115</v>
      </c>
      <c r="AH50" s="8" t="s">
        <v>87</v>
      </c>
      <c r="AI50" s="8" t="s">
        <v>87</v>
      </c>
      <c r="AJ50" s="8" t="s">
        <v>87</v>
      </c>
      <c r="AK50" s="8" t="s">
        <v>15127</v>
      </c>
      <c r="AL50" s="8" t="s">
        <v>15128</v>
      </c>
      <c r="AM50" s="8" t="s">
        <v>178</v>
      </c>
      <c r="AN50" s="8" t="s">
        <v>15106</v>
      </c>
      <c r="AO50" s="8" t="s">
        <v>178</v>
      </c>
    </row>
    <row r="51" s="2" customFormat="1" ht="65" spans="1:41">
      <c r="A51" s="8" t="s">
        <v>75</v>
      </c>
      <c r="B51" s="11"/>
      <c r="C51" s="11"/>
      <c r="D51" s="8" t="s">
        <v>28</v>
      </c>
      <c r="E51" s="8" t="s">
        <v>14963</v>
      </c>
      <c r="F51" s="8" t="s">
        <v>15101</v>
      </c>
      <c r="G51" s="8" t="s">
        <v>15125</v>
      </c>
      <c r="H51" s="8" t="s">
        <v>15129</v>
      </c>
      <c r="I51" s="8" t="s">
        <v>79</v>
      </c>
      <c r="J51" s="8" t="s">
        <v>219</v>
      </c>
      <c r="K51" s="8" t="s">
        <v>220</v>
      </c>
      <c r="L51" s="8" t="s">
        <v>79</v>
      </c>
      <c r="M51" s="11"/>
      <c r="N51" s="8" t="s">
        <v>82</v>
      </c>
      <c r="O51" s="8" t="s">
        <v>83</v>
      </c>
      <c r="P51" s="8" t="s">
        <v>84</v>
      </c>
      <c r="Q51" s="8" t="s">
        <v>28</v>
      </c>
      <c r="R51" s="8" t="s">
        <v>14963</v>
      </c>
      <c r="S51" s="8" t="s">
        <v>86</v>
      </c>
      <c r="T51" s="8" t="s">
        <v>87</v>
      </c>
      <c r="U51" s="8" t="s">
        <v>88</v>
      </c>
      <c r="V51" s="8" t="s">
        <v>87</v>
      </c>
      <c r="W51" s="8" t="s">
        <v>87</v>
      </c>
      <c r="X51" s="8" t="s">
        <v>2405</v>
      </c>
      <c r="Y51" s="8" t="s">
        <v>89</v>
      </c>
      <c r="Z51" s="8" t="s">
        <v>90</v>
      </c>
      <c r="AA51" s="8" t="s">
        <v>87</v>
      </c>
      <c r="AB51" s="8" t="s">
        <v>3237</v>
      </c>
      <c r="AC51" s="8" t="s">
        <v>87</v>
      </c>
      <c r="AD51" s="8" t="s">
        <v>87</v>
      </c>
      <c r="AE51" s="8" t="s">
        <v>87</v>
      </c>
      <c r="AF51" s="8" t="s">
        <v>221</v>
      </c>
      <c r="AG51" s="8" t="s">
        <v>1115</v>
      </c>
      <c r="AH51" s="8" t="s">
        <v>87</v>
      </c>
      <c r="AI51" s="8" t="s">
        <v>87</v>
      </c>
      <c r="AJ51" s="8" t="s">
        <v>87</v>
      </c>
      <c r="AK51" s="8" t="s">
        <v>15127</v>
      </c>
      <c r="AL51" s="8" t="s">
        <v>15128</v>
      </c>
      <c r="AM51" s="8" t="s">
        <v>178</v>
      </c>
      <c r="AN51" s="8" t="s">
        <v>15106</v>
      </c>
      <c r="AO51" s="8" t="s">
        <v>178</v>
      </c>
    </row>
    <row r="52" s="2" customFormat="1" ht="52" spans="1:41">
      <c r="A52" s="8" t="s">
        <v>75</v>
      </c>
      <c r="B52" s="11"/>
      <c r="C52" s="11"/>
      <c r="D52" s="8" t="s">
        <v>28</v>
      </c>
      <c r="E52" s="8" t="s">
        <v>14963</v>
      </c>
      <c r="F52" s="8" t="s">
        <v>15101</v>
      </c>
      <c r="G52" s="8" t="s">
        <v>15130</v>
      </c>
      <c r="H52" s="8" t="s">
        <v>15131</v>
      </c>
      <c r="I52" s="8" t="s">
        <v>370</v>
      </c>
      <c r="J52" s="8" t="s">
        <v>219</v>
      </c>
      <c r="K52" s="8" t="s">
        <v>220</v>
      </c>
      <c r="L52" s="8" t="s">
        <v>79</v>
      </c>
      <c r="M52" s="11"/>
      <c r="N52" s="8" t="s">
        <v>82</v>
      </c>
      <c r="O52" s="8" t="s">
        <v>83</v>
      </c>
      <c r="P52" s="8" t="s">
        <v>84</v>
      </c>
      <c r="Q52" s="8" t="s">
        <v>28</v>
      </c>
      <c r="R52" s="8" t="s">
        <v>14963</v>
      </c>
      <c r="S52" s="8" t="s">
        <v>86</v>
      </c>
      <c r="T52" s="8" t="s">
        <v>87</v>
      </c>
      <c r="U52" s="8" t="s">
        <v>88</v>
      </c>
      <c r="V52" s="8" t="s">
        <v>87</v>
      </c>
      <c r="W52" s="8" t="s">
        <v>87</v>
      </c>
      <c r="X52" s="8" t="s">
        <v>2405</v>
      </c>
      <c r="Y52" s="8" t="s">
        <v>457</v>
      </c>
      <c r="Z52" s="8" t="s">
        <v>87</v>
      </c>
      <c r="AA52" s="8" t="s">
        <v>87</v>
      </c>
      <c r="AB52" s="8" t="s">
        <v>75</v>
      </c>
      <c r="AC52" s="8" t="s">
        <v>87</v>
      </c>
      <c r="AD52" s="8" t="s">
        <v>87</v>
      </c>
      <c r="AE52" s="8" t="s">
        <v>87</v>
      </c>
      <c r="AF52" s="8" t="s">
        <v>221</v>
      </c>
      <c r="AG52" s="8" t="s">
        <v>562</v>
      </c>
      <c r="AH52" s="8" t="s">
        <v>87</v>
      </c>
      <c r="AI52" s="8" t="s">
        <v>87</v>
      </c>
      <c r="AJ52" s="8" t="s">
        <v>87</v>
      </c>
      <c r="AK52" s="8" t="s">
        <v>15132</v>
      </c>
      <c r="AL52" s="8" t="s">
        <v>15133</v>
      </c>
      <c r="AM52" s="8" t="s">
        <v>178</v>
      </c>
      <c r="AN52" s="8" t="s">
        <v>15106</v>
      </c>
      <c r="AO52" s="8" t="s">
        <v>178</v>
      </c>
    </row>
    <row r="53" s="2" customFormat="1" ht="52" spans="1:41">
      <c r="A53" s="8" t="s">
        <v>75</v>
      </c>
      <c r="B53" s="11"/>
      <c r="C53" s="11"/>
      <c r="D53" s="8" t="s">
        <v>28</v>
      </c>
      <c r="E53" s="8" t="s">
        <v>14963</v>
      </c>
      <c r="F53" s="8" t="s">
        <v>15101</v>
      </c>
      <c r="G53" s="8" t="s">
        <v>15134</v>
      </c>
      <c r="H53" s="8" t="s">
        <v>15135</v>
      </c>
      <c r="I53" s="8" t="s">
        <v>79</v>
      </c>
      <c r="J53" s="8" t="s">
        <v>219</v>
      </c>
      <c r="K53" s="8" t="s">
        <v>220</v>
      </c>
      <c r="L53" s="8" t="s">
        <v>79</v>
      </c>
      <c r="M53" s="11"/>
      <c r="N53" s="8" t="s">
        <v>82</v>
      </c>
      <c r="O53" s="8" t="s">
        <v>83</v>
      </c>
      <c r="P53" s="8" t="s">
        <v>84</v>
      </c>
      <c r="Q53" s="8" t="s">
        <v>28</v>
      </c>
      <c r="R53" s="8" t="s">
        <v>14963</v>
      </c>
      <c r="S53" s="8" t="s">
        <v>86</v>
      </c>
      <c r="T53" s="8" t="s">
        <v>87</v>
      </c>
      <c r="U53" s="8" t="s">
        <v>88</v>
      </c>
      <c r="V53" s="8" t="s">
        <v>87</v>
      </c>
      <c r="W53" s="8" t="s">
        <v>87</v>
      </c>
      <c r="X53" s="8" t="s">
        <v>2405</v>
      </c>
      <c r="Y53" s="8" t="s">
        <v>457</v>
      </c>
      <c r="Z53" s="8" t="s">
        <v>87</v>
      </c>
      <c r="AA53" s="8" t="s">
        <v>87</v>
      </c>
      <c r="AB53" s="8" t="s">
        <v>3237</v>
      </c>
      <c r="AC53" s="8" t="s">
        <v>87</v>
      </c>
      <c r="AD53" s="8" t="s">
        <v>87</v>
      </c>
      <c r="AE53" s="8" t="s">
        <v>87</v>
      </c>
      <c r="AF53" s="8" t="s">
        <v>221</v>
      </c>
      <c r="AG53" s="8" t="s">
        <v>239</v>
      </c>
      <c r="AH53" s="8" t="s">
        <v>87</v>
      </c>
      <c r="AI53" s="8" t="s">
        <v>87</v>
      </c>
      <c r="AJ53" s="8" t="s">
        <v>87</v>
      </c>
      <c r="AK53" s="8" t="s">
        <v>15136</v>
      </c>
      <c r="AL53" s="8" t="s">
        <v>15137</v>
      </c>
      <c r="AM53" s="8" t="s">
        <v>178</v>
      </c>
      <c r="AN53" s="8" t="s">
        <v>15106</v>
      </c>
      <c r="AO53" s="8" t="s">
        <v>178</v>
      </c>
    </row>
    <row r="54" s="2" customFormat="1" ht="52" spans="1:41">
      <c r="A54" s="8" t="s">
        <v>75</v>
      </c>
      <c r="B54" s="11"/>
      <c r="C54" s="11"/>
      <c r="D54" s="8" t="s">
        <v>28</v>
      </c>
      <c r="E54" s="8" t="s">
        <v>14963</v>
      </c>
      <c r="F54" s="8" t="s">
        <v>15101</v>
      </c>
      <c r="G54" s="8" t="s">
        <v>15138</v>
      </c>
      <c r="H54" s="8" t="s">
        <v>15139</v>
      </c>
      <c r="I54" s="8" t="s">
        <v>79</v>
      </c>
      <c r="J54" s="8" t="s">
        <v>219</v>
      </c>
      <c r="K54" s="8" t="s">
        <v>220</v>
      </c>
      <c r="L54" s="8" t="s">
        <v>79</v>
      </c>
      <c r="M54" s="11"/>
      <c r="N54" s="8" t="s">
        <v>82</v>
      </c>
      <c r="O54" s="8" t="s">
        <v>83</v>
      </c>
      <c r="P54" s="8" t="s">
        <v>84</v>
      </c>
      <c r="Q54" s="8" t="s">
        <v>28</v>
      </c>
      <c r="R54" s="8" t="s">
        <v>14963</v>
      </c>
      <c r="S54" s="8" t="s">
        <v>86</v>
      </c>
      <c r="T54" s="8" t="s">
        <v>87</v>
      </c>
      <c r="U54" s="8" t="s">
        <v>88</v>
      </c>
      <c r="V54" s="8" t="s">
        <v>87</v>
      </c>
      <c r="W54" s="8" t="s">
        <v>87</v>
      </c>
      <c r="X54" s="8" t="s">
        <v>2405</v>
      </c>
      <c r="Y54" s="8" t="s">
        <v>457</v>
      </c>
      <c r="Z54" s="8" t="s">
        <v>87</v>
      </c>
      <c r="AA54" s="8" t="s">
        <v>87</v>
      </c>
      <c r="AB54" s="8" t="s">
        <v>3237</v>
      </c>
      <c r="AC54" s="8" t="s">
        <v>87</v>
      </c>
      <c r="AD54" s="8" t="s">
        <v>87</v>
      </c>
      <c r="AE54" s="8" t="s">
        <v>87</v>
      </c>
      <c r="AF54" s="8" t="s">
        <v>221</v>
      </c>
      <c r="AG54" s="8" t="s">
        <v>576</v>
      </c>
      <c r="AH54" s="8" t="s">
        <v>87</v>
      </c>
      <c r="AI54" s="8" t="s">
        <v>87</v>
      </c>
      <c r="AJ54" s="8" t="s">
        <v>87</v>
      </c>
      <c r="AK54" s="8" t="s">
        <v>15140</v>
      </c>
      <c r="AL54" s="8" t="s">
        <v>15137</v>
      </c>
      <c r="AM54" s="8" t="s">
        <v>178</v>
      </c>
      <c r="AN54" s="8" t="s">
        <v>15106</v>
      </c>
      <c r="AO54" s="8" t="s">
        <v>178</v>
      </c>
    </row>
    <row r="55" s="2" customFormat="1" ht="52" spans="1:41">
      <c r="A55" s="8" t="s">
        <v>75</v>
      </c>
      <c r="B55" s="11"/>
      <c r="C55" s="11"/>
      <c r="D55" s="8" t="s">
        <v>28</v>
      </c>
      <c r="E55" s="8" t="s">
        <v>14963</v>
      </c>
      <c r="F55" s="8" t="s">
        <v>15101</v>
      </c>
      <c r="G55" s="8" t="s">
        <v>15141</v>
      </c>
      <c r="H55" s="8" t="s">
        <v>15142</v>
      </c>
      <c r="I55" s="8" t="s">
        <v>609</v>
      </c>
      <c r="J55" s="8" t="s">
        <v>219</v>
      </c>
      <c r="K55" s="8" t="s">
        <v>220</v>
      </c>
      <c r="L55" s="8" t="s">
        <v>79</v>
      </c>
      <c r="M55" s="11"/>
      <c r="N55" s="8" t="s">
        <v>82</v>
      </c>
      <c r="O55" s="8" t="s">
        <v>83</v>
      </c>
      <c r="P55" s="8" t="s">
        <v>84</v>
      </c>
      <c r="Q55" s="8" t="s">
        <v>28</v>
      </c>
      <c r="R55" s="8" t="s">
        <v>14963</v>
      </c>
      <c r="S55" s="8" t="s">
        <v>86</v>
      </c>
      <c r="T55" s="8" t="s">
        <v>87</v>
      </c>
      <c r="U55" s="8" t="s">
        <v>88</v>
      </c>
      <c r="V55" s="8" t="s">
        <v>87</v>
      </c>
      <c r="W55" s="8" t="s">
        <v>87</v>
      </c>
      <c r="X55" s="8" t="s">
        <v>2405</v>
      </c>
      <c r="Y55" s="8" t="s">
        <v>457</v>
      </c>
      <c r="Z55" s="8" t="s">
        <v>87</v>
      </c>
      <c r="AA55" s="8" t="s">
        <v>87</v>
      </c>
      <c r="AB55" s="8" t="s">
        <v>3237</v>
      </c>
      <c r="AC55" s="8" t="s">
        <v>87</v>
      </c>
      <c r="AD55" s="8" t="s">
        <v>87</v>
      </c>
      <c r="AE55" s="8" t="s">
        <v>87</v>
      </c>
      <c r="AF55" s="8" t="s">
        <v>364</v>
      </c>
      <c r="AG55" s="8" t="s">
        <v>365</v>
      </c>
      <c r="AH55" s="8" t="s">
        <v>87</v>
      </c>
      <c r="AI55" s="8" t="s">
        <v>87</v>
      </c>
      <c r="AJ55" s="8" t="s">
        <v>87</v>
      </c>
      <c r="AK55" s="8" t="s">
        <v>15143</v>
      </c>
      <c r="AL55" s="8" t="s">
        <v>15144</v>
      </c>
      <c r="AM55" s="8" t="s">
        <v>178</v>
      </c>
      <c r="AN55" s="8" t="s">
        <v>15106</v>
      </c>
      <c r="AO55" s="8" t="s">
        <v>178</v>
      </c>
    </row>
    <row r="56" s="2" customFormat="1" ht="39" spans="1:41">
      <c r="A56" s="8" t="s">
        <v>75</v>
      </c>
      <c r="B56" s="11"/>
      <c r="C56" s="11"/>
      <c r="D56" s="8" t="s">
        <v>28</v>
      </c>
      <c r="E56" s="8" t="s">
        <v>14963</v>
      </c>
      <c r="F56" s="8" t="s">
        <v>15101</v>
      </c>
      <c r="G56" s="8" t="s">
        <v>15145</v>
      </c>
      <c r="H56" s="8" t="s">
        <v>15146</v>
      </c>
      <c r="I56" s="8" t="s">
        <v>370</v>
      </c>
      <c r="J56" s="8" t="s">
        <v>99</v>
      </c>
      <c r="K56" s="8" t="s">
        <v>99</v>
      </c>
      <c r="L56" s="8" t="s">
        <v>79</v>
      </c>
      <c r="M56" s="11"/>
      <c r="N56" s="8" t="s">
        <v>82</v>
      </c>
      <c r="O56" s="8" t="s">
        <v>83</v>
      </c>
      <c r="P56" s="8" t="s">
        <v>84</v>
      </c>
      <c r="Q56" s="8" t="s">
        <v>28</v>
      </c>
      <c r="R56" s="8" t="s">
        <v>14963</v>
      </c>
      <c r="S56" s="8" t="s">
        <v>86</v>
      </c>
      <c r="T56" s="8" t="s">
        <v>87</v>
      </c>
      <c r="U56" s="8" t="s">
        <v>88</v>
      </c>
      <c r="V56" s="8" t="s">
        <v>87</v>
      </c>
      <c r="W56" s="8" t="s">
        <v>87</v>
      </c>
      <c r="X56" s="8" t="s">
        <v>2405</v>
      </c>
      <c r="Y56" s="8" t="s">
        <v>89</v>
      </c>
      <c r="Z56" s="8" t="s">
        <v>87</v>
      </c>
      <c r="AA56" s="8" t="s">
        <v>87</v>
      </c>
      <c r="AB56" s="8" t="s">
        <v>3237</v>
      </c>
      <c r="AC56" s="8" t="s">
        <v>87</v>
      </c>
      <c r="AD56" s="8" t="s">
        <v>87</v>
      </c>
      <c r="AE56" s="8" t="s">
        <v>87</v>
      </c>
      <c r="AF56" s="8" t="s">
        <v>87</v>
      </c>
      <c r="AG56" s="8" t="s">
        <v>87</v>
      </c>
      <c r="AH56" s="8" t="s">
        <v>87</v>
      </c>
      <c r="AI56" s="8" t="s">
        <v>87</v>
      </c>
      <c r="AJ56" s="8" t="s">
        <v>87</v>
      </c>
      <c r="AK56" s="8" t="s">
        <v>15147</v>
      </c>
      <c r="AL56" s="8" t="s">
        <v>15148</v>
      </c>
      <c r="AM56" s="8" t="s">
        <v>178</v>
      </c>
      <c r="AN56" s="8" t="s">
        <v>15106</v>
      </c>
      <c r="AO56" s="8" t="s">
        <v>178</v>
      </c>
    </row>
    <row r="57" s="2" customFormat="1" ht="39" spans="1:41">
      <c r="A57" s="8" t="s">
        <v>75</v>
      </c>
      <c r="B57" s="11"/>
      <c r="C57" s="11"/>
      <c r="D57" s="8" t="s">
        <v>28</v>
      </c>
      <c r="E57" s="8" t="s">
        <v>14963</v>
      </c>
      <c r="F57" s="8" t="s">
        <v>15101</v>
      </c>
      <c r="G57" s="8" t="s">
        <v>15149</v>
      </c>
      <c r="H57" s="8" t="s">
        <v>15150</v>
      </c>
      <c r="I57" s="8" t="s">
        <v>370</v>
      </c>
      <c r="J57" s="8" t="s">
        <v>99</v>
      </c>
      <c r="K57" s="8" t="s">
        <v>99</v>
      </c>
      <c r="L57" s="8" t="s">
        <v>79</v>
      </c>
      <c r="M57" s="11"/>
      <c r="N57" s="8" t="s">
        <v>82</v>
      </c>
      <c r="O57" s="8" t="s">
        <v>83</v>
      </c>
      <c r="P57" s="8" t="s">
        <v>84</v>
      </c>
      <c r="Q57" s="8" t="s">
        <v>28</v>
      </c>
      <c r="R57" s="8" t="s">
        <v>14963</v>
      </c>
      <c r="S57" s="8" t="s">
        <v>86</v>
      </c>
      <c r="T57" s="8" t="s">
        <v>87</v>
      </c>
      <c r="U57" s="8" t="s">
        <v>88</v>
      </c>
      <c r="V57" s="8" t="s">
        <v>87</v>
      </c>
      <c r="W57" s="8" t="s">
        <v>87</v>
      </c>
      <c r="X57" s="8" t="s">
        <v>2405</v>
      </c>
      <c r="Y57" s="8" t="s">
        <v>89</v>
      </c>
      <c r="Z57" s="8" t="s">
        <v>87</v>
      </c>
      <c r="AA57" s="8" t="s">
        <v>87</v>
      </c>
      <c r="AB57" s="8" t="s">
        <v>3237</v>
      </c>
      <c r="AC57" s="8" t="s">
        <v>87</v>
      </c>
      <c r="AD57" s="8" t="s">
        <v>87</v>
      </c>
      <c r="AE57" s="8" t="s">
        <v>87</v>
      </c>
      <c r="AF57" s="8" t="s">
        <v>87</v>
      </c>
      <c r="AG57" s="8" t="s">
        <v>87</v>
      </c>
      <c r="AH57" s="8" t="s">
        <v>87</v>
      </c>
      <c r="AI57" s="8" t="s">
        <v>87</v>
      </c>
      <c r="AJ57" s="8" t="s">
        <v>87</v>
      </c>
      <c r="AK57" s="8" t="s">
        <v>15151</v>
      </c>
      <c r="AL57" s="8" t="s">
        <v>15152</v>
      </c>
      <c r="AM57" s="8" t="s">
        <v>178</v>
      </c>
      <c r="AN57" s="8" t="s">
        <v>15106</v>
      </c>
      <c r="AO57" s="8" t="s">
        <v>178</v>
      </c>
    </row>
    <row r="58" s="2" customFormat="1" ht="52" spans="1:41">
      <c r="A58" s="8" t="s">
        <v>75</v>
      </c>
      <c r="B58" s="11"/>
      <c r="C58" s="11"/>
      <c r="D58" s="8" t="s">
        <v>28</v>
      </c>
      <c r="E58" s="8" t="s">
        <v>14963</v>
      </c>
      <c r="F58" s="8" t="s">
        <v>15153</v>
      </c>
      <c r="G58" s="8" t="s">
        <v>15154</v>
      </c>
      <c r="H58" s="8" t="s">
        <v>15155</v>
      </c>
      <c r="I58" s="8" t="s">
        <v>370</v>
      </c>
      <c r="J58" s="8" t="s">
        <v>99</v>
      </c>
      <c r="K58" s="8" t="s">
        <v>99</v>
      </c>
      <c r="L58" s="8" t="s">
        <v>79</v>
      </c>
      <c r="M58" s="11"/>
      <c r="N58" s="8" t="s">
        <v>82</v>
      </c>
      <c r="O58" s="8" t="s">
        <v>83</v>
      </c>
      <c r="P58" s="8" t="s">
        <v>84</v>
      </c>
      <c r="Q58" s="8" t="s">
        <v>28</v>
      </c>
      <c r="R58" s="8" t="s">
        <v>14963</v>
      </c>
      <c r="S58" s="8" t="s">
        <v>86</v>
      </c>
      <c r="T58" s="8" t="s">
        <v>87</v>
      </c>
      <c r="U58" s="8" t="s">
        <v>88</v>
      </c>
      <c r="V58" s="8" t="s">
        <v>87</v>
      </c>
      <c r="W58" s="8" t="s">
        <v>87</v>
      </c>
      <c r="X58" s="8" t="s">
        <v>2405</v>
      </c>
      <c r="Y58" s="8" t="s">
        <v>89</v>
      </c>
      <c r="Z58" s="8" t="s">
        <v>87</v>
      </c>
      <c r="AA58" s="8" t="s">
        <v>87</v>
      </c>
      <c r="AB58" s="8" t="s">
        <v>3237</v>
      </c>
      <c r="AC58" s="8" t="s">
        <v>87</v>
      </c>
      <c r="AD58" s="8" t="s">
        <v>87</v>
      </c>
      <c r="AE58" s="8" t="s">
        <v>87</v>
      </c>
      <c r="AF58" s="8" t="s">
        <v>87</v>
      </c>
      <c r="AG58" s="8" t="s">
        <v>87</v>
      </c>
      <c r="AH58" s="8" t="s">
        <v>87</v>
      </c>
      <c r="AI58" s="8" t="s">
        <v>87</v>
      </c>
      <c r="AJ58" s="8" t="s">
        <v>87</v>
      </c>
      <c r="AK58" s="8" t="s">
        <v>15156</v>
      </c>
      <c r="AL58" s="8" t="s">
        <v>15157</v>
      </c>
      <c r="AM58" s="8" t="s">
        <v>178</v>
      </c>
      <c r="AN58" s="8" t="s">
        <v>15158</v>
      </c>
      <c r="AO58" s="8" t="s">
        <v>178</v>
      </c>
    </row>
    <row r="59" s="2" customFormat="1" ht="52" spans="1:41">
      <c r="A59" s="8" t="s">
        <v>75</v>
      </c>
      <c r="B59" s="11"/>
      <c r="C59" s="11"/>
      <c r="D59" s="8" t="s">
        <v>28</v>
      </c>
      <c r="E59" s="8" t="s">
        <v>14963</v>
      </c>
      <c r="F59" s="8" t="s">
        <v>15153</v>
      </c>
      <c r="G59" s="8" t="s">
        <v>15159</v>
      </c>
      <c r="H59" s="8" t="s">
        <v>15160</v>
      </c>
      <c r="I59" s="8" t="s">
        <v>967</v>
      </c>
      <c r="J59" s="8" t="s">
        <v>245</v>
      </c>
      <c r="K59" s="8" t="s">
        <v>1489</v>
      </c>
      <c r="L59" s="8" t="s">
        <v>79</v>
      </c>
      <c r="M59" s="11"/>
      <c r="N59" s="8" t="s">
        <v>82</v>
      </c>
      <c r="O59" s="8" t="s">
        <v>83</v>
      </c>
      <c r="P59" s="8" t="s">
        <v>84</v>
      </c>
      <c r="Q59" s="8" t="s">
        <v>28</v>
      </c>
      <c r="R59" s="8" t="s">
        <v>14963</v>
      </c>
      <c r="S59" s="8" t="s">
        <v>86</v>
      </c>
      <c r="T59" s="8" t="s">
        <v>87</v>
      </c>
      <c r="U59" s="8" t="s">
        <v>88</v>
      </c>
      <c r="V59" s="8" t="s">
        <v>87</v>
      </c>
      <c r="W59" s="8" t="s">
        <v>87</v>
      </c>
      <c r="X59" s="8" t="s">
        <v>2405</v>
      </c>
      <c r="Y59" s="8" t="s">
        <v>457</v>
      </c>
      <c r="Z59" s="8" t="s">
        <v>87</v>
      </c>
      <c r="AA59" s="8" t="s">
        <v>87</v>
      </c>
      <c r="AB59" s="8" t="s">
        <v>3237</v>
      </c>
      <c r="AC59" s="8" t="s">
        <v>87</v>
      </c>
      <c r="AD59" s="8" t="s">
        <v>87</v>
      </c>
      <c r="AE59" s="8" t="s">
        <v>87</v>
      </c>
      <c r="AF59" s="8" t="s">
        <v>87</v>
      </c>
      <c r="AG59" s="8" t="s">
        <v>87</v>
      </c>
      <c r="AH59" s="8" t="s">
        <v>247</v>
      </c>
      <c r="AI59" s="8" t="s">
        <v>3626</v>
      </c>
      <c r="AJ59" s="8" t="s">
        <v>87</v>
      </c>
      <c r="AK59" s="8" t="s">
        <v>15161</v>
      </c>
      <c r="AL59" s="8" t="s">
        <v>15157</v>
      </c>
      <c r="AM59" s="8" t="s">
        <v>178</v>
      </c>
      <c r="AN59" s="8" t="s">
        <v>15158</v>
      </c>
      <c r="AO59" s="8" t="s">
        <v>178</v>
      </c>
    </row>
    <row r="60" s="2" customFormat="1" ht="52" spans="1:41">
      <c r="A60" s="8" t="s">
        <v>75</v>
      </c>
      <c r="B60" s="11"/>
      <c r="C60" s="11"/>
      <c r="D60" s="8" t="s">
        <v>28</v>
      </c>
      <c r="E60" s="8" t="s">
        <v>14963</v>
      </c>
      <c r="F60" s="8" t="s">
        <v>15153</v>
      </c>
      <c r="G60" s="8" t="s">
        <v>15162</v>
      </c>
      <c r="H60" s="8" t="s">
        <v>15163</v>
      </c>
      <c r="I60" s="8" t="s">
        <v>370</v>
      </c>
      <c r="J60" s="8" t="s">
        <v>245</v>
      </c>
      <c r="K60" s="8" t="s">
        <v>1132</v>
      </c>
      <c r="L60" s="8" t="s">
        <v>79</v>
      </c>
      <c r="M60" s="11"/>
      <c r="N60" s="8" t="s">
        <v>82</v>
      </c>
      <c r="O60" s="8" t="s">
        <v>83</v>
      </c>
      <c r="P60" s="8" t="s">
        <v>84</v>
      </c>
      <c r="Q60" s="8" t="s">
        <v>28</v>
      </c>
      <c r="R60" s="8" t="s">
        <v>14963</v>
      </c>
      <c r="S60" s="8" t="s">
        <v>86</v>
      </c>
      <c r="T60" s="8" t="s">
        <v>87</v>
      </c>
      <c r="U60" s="8" t="s">
        <v>88</v>
      </c>
      <c r="V60" s="8" t="s">
        <v>87</v>
      </c>
      <c r="W60" s="8" t="s">
        <v>87</v>
      </c>
      <c r="X60" s="8" t="s">
        <v>2405</v>
      </c>
      <c r="Y60" s="8" t="s">
        <v>89</v>
      </c>
      <c r="Z60" s="8" t="s">
        <v>87</v>
      </c>
      <c r="AA60" s="8" t="s">
        <v>87</v>
      </c>
      <c r="AB60" s="8" t="s">
        <v>3237</v>
      </c>
      <c r="AC60" s="8" t="s">
        <v>87</v>
      </c>
      <c r="AD60" s="8" t="s">
        <v>87</v>
      </c>
      <c r="AE60" s="8" t="s">
        <v>87</v>
      </c>
      <c r="AF60" s="8" t="s">
        <v>87</v>
      </c>
      <c r="AG60" s="8" t="s">
        <v>87</v>
      </c>
      <c r="AH60" s="8" t="s">
        <v>247</v>
      </c>
      <c r="AI60" s="8" t="s">
        <v>285</v>
      </c>
      <c r="AJ60" s="8" t="s">
        <v>87</v>
      </c>
      <c r="AK60" s="8" t="s">
        <v>15164</v>
      </c>
      <c r="AL60" s="8" t="s">
        <v>15157</v>
      </c>
      <c r="AM60" s="8" t="s">
        <v>178</v>
      </c>
      <c r="AN60" s="8" t="s">
        <v>15158</v>
      </c>
      <c r="AO60" s="8" t="s">
        <v>178</v>
      </c>
    </row>
    <row r="61" s="2" customFormat="1" ht="39" spans="1:41">
      <c r="A61" s="8" t="s">
        <v>75</v>
      </c>
      <c r="B61" s="11"/>
      <c r="C61" s="11"/>
      <c r="D61" s="8" t="s">
        <v>28</v>
      </c>
      <c r="E61" s="8" t="s">
        <v>14963</v>
      </c>
      <c r="F61" s="8" t="s">
        <v>15153</v>
      </c>
      <c r="G61" s="8" t="s">
        <v>15165</v>
      </c>
      <c r="H61" s="8" t="s">
        <v>15166</v>
      </c>
      <c r="I61" s="8" t="s">
        <v>79</v>
      </c>
      <c r="J61" s="8" t="s">
        <v>245</v>
      </c>
      <c r="K61" s="8" t="s">
        <v>246</v>
      </c>
      <c r="L61" s="8" t="s">
        <v>79</v>
      </c>
      <c r="M61" s="11"/>
      <c r="N61" s="8" t="s">
        <v>82</v>
      </c>
      <c r="O61" s="8" t="s">
        <v>83</v>
      </c>
      <c r="P61" s="8" t="s">
        <v>84</v>
      </c>
      <c r="Q61" s="8" t="s">
        <v>28</v>
      </c>
      <c r="R61" s="8" t="s">
        <v>14963</v>
      </c>
      <c r="S61" s="8" t="s">
        <v>86</v>
      </c>
      <c r="T61" s="8" t="s">
        <v>87</v>
      </c>
      <c r="U61" s="8" t="s">
        <v>88</v>
      </c>
      <c r="V61" s="8" t="s">
        <v>87</v>
      </c>
      <c r="W61" s="8" t="s">
        <v>87</v>
      </c>
      <c r="X61" s="8" t="s">
        <v>2405</v>
      </c>
      <c r="Y61" s="8" t="s">
        <v>457</v>
      </c>
      <c r="Z61" s="8" t="s">
        <v>87</v>
      </c>
      <c r="AA61" s="8" t="s">
        <v>87</v>
      </c>
      <c r="AB61" s="8" t="s">
        <v>3237</v>
      </c>
      <c r="AC61" s="8" t="s">
        <v>87</v>
      </c>
      <c r="AD61" s="8" t="s">
        <v>87</v>
      </c>
      <c r="AE61" s="8" t="s">
        <v>87</v>
      </c>
      <c r="AF61" s="8" t="s">
        <v>87</v>
      </c>
      <c r="AG61" s="8" t="s">
        <v>87</v>
      </c>
      <c r="AH61" s="8" t="s">
        <v>247</v>
      </c>
      <c r="AI61" s="8" t="s">
        <v>248</v>
      </c>
      <c r="AJ61" s="8" t="s">
        <v>87</v>
      </c>
      <c r="AK61" s="8" t="s">
        <v>8152</v>
      </c>
      <c r="AL61" s="8" t="s">
        <v>15167</v>
      </c>
      <c r="AM61" s="8" t="s">
        <v>178</v>
      </c>
      <c r="AN61" s="8" t="s">
        <v>15158</v>
      </c>
      <c r="AO61" s="8" t="s">
        <v>178</v>
      </c>
    </row>
    <row r="62" s="2" customFormat="1" ht="65" spans="1:41">
      <c r="A62" s="8" t="s">
        <v>75</v>
      </c>
      <c r="B62" s="11"/>
      <c r="C62" s="11"/>
      <c r="D62" s="8" t="s">
        <v>28</v>
      </c>
      <c r="E62" s="8" t="s">
        <v>14963</v>
      </c>
      <c r="F62" s="8" t="s">
        <v>15153</v>
      </c>
      <c r="G62" s="8" t="s">
        <v>15168</v>
      </c>
      <c r="H62" s="8" t="s">
        <v>15169</v>
      </c>
      <c r="I62" s="8" t="s">
        <v>370</v>
      </c>
      <c r="J62" s="8" t="s">
        <v>245</v>
      </c>
      <c r="K62" s="8" t="s">
        <v>758</v>
      </c>
      <c r="L62" s="8" t="s">
        <v>79</v>
      </c>
      <c r="M62" s="11"/>
      <c r="N62" s="8" t="s">
        <v>82</v>
      </c>
      <c r="O62" s="8" t="s">
        <v>83</v>
      </c>
      <c r="P62" s="8" t="s">
        <v>84</v>
      </c>
      <c r="Q62" s="8" t="s">
        <v>28</v>
      </c>
      <c r="R62" s="8" t="s">
        <v>14963</v>
      </c>
      <c r="S62" s="8" t="s">
        <v>86</v>
      </c>
      <c r="T62" s="8" t="s">
        <v>87</v>
      </c>
      <c r="U62" s="8" t="s">
        <v>88</v>
      </c>
      <c r="V62" s="8" t="s">
        <v>87</v>
      </c>
      <c r="W62" s="8" t="s">
        <v>87</v>
      </c>
      <c r="X62" s="8" t="s">
        <v>2405</v>
      </c>
      <c r="Y62" s="8" t="s">
        <v>89</v>
      </c>
      <c r="Z62" s="8" t="s">
        <v>87</v>
      </c>
      <c r="AA62" s="8" t="s">
        <v>87</v>
      </c>
      <c r="AB62" s="8" t="s">
        <v>3237</v>
      </c>
      <c r="AC62" s="8" t="s">
        <v>87</v>
      </c>
      <c r="AD62" s="8" t="s">
        <v>87</v>
      </c>
      <c r="AE62" s="8" t="s">
        <v>87</v>
      </c>
      <c r="AF62" s="8" t="s">
        <v>87</v>
      </c>
      <c r="AG62" s="8" t="s">
        <v>87</v>
      </c>
      <c r="AH62" s="8" t="s">
        <v>87</v>
      </c>
      <c r="AI62" s="8" t="s">
        <v>87</v>
      </c>
      <c r="AJ62" s="8" t="s">
        <v>87</v>
      </c>
      <c r="AK62" s="8" t="s">
        <v>15170</v>
      </c>
      <c r="AL62" s="8" t="s">
        <v>15171</v>
      </c>
      <c r="AM62" s="8" t="s">
        <v>178</v>
      </c>
      <c r="AN62" s="8" t="s">
        <v>15158</v>
      </c>
      <c r="AO62" s="8" t="s">
        <v>178</v>
      </c>
    </row>
    <row r="63" s="2" customFormat="1" ht="52" spans="1:41">
      <c r="A63" s="8" t="s">
        <v>75</v>
      </c>
      <c r="B63" s="11"/>
      <c r="C63" s="11"/>
      <c r="D63" s="8" t="s">
        <v>28</v>
      </c>
      <c r="E63" s="8" t="s">
        <v>14963</v>
      </c>
      <c r="F63" s="8" t="s">
        <v>15153</v>
      </c>
      <c r="G63" s="8" t="s">
        <v>15172</v>
      </c>
      <c r="H63" s="8" t="s">
        <v>15173</v>
      </c>
      <c r="I63" s="8" t="s">
        <v>79</v>
      </c>
      <c r="J63" s="8" t="s">
        <v>245</v>
      </c>
      <c r="K63" s="8" t="s">
        <v>758</v>
      </c>
      <c r="L63" s="8" t="s">
        <v>79</v>
      </c>
      <c r="M63" s="11"/>
      <c r="N63" s="8" t="s">
        <v>82</v>
      </c>
      <c r="O63" s="8" t="s">
        <v>83</v>
      </c>
      <c r="P63" s="8" t="s">
        <v>84</v>
      </c>
      <c r="Q63" s="8" t="s">
        <v>28</v>
      </c>
      <c r="R63" s="8" t="s">
        <v>14963</v>
      </c>
      <c r="S63" s="8" t="s">
        <v>86</v>
      </c>
      <c r="T63" s="8" t="s">
        <v>87</v>
      </c>
      <c r="U63" s="8" t="s">
        <v>88</v>
      </c>
      <c r="V63" s="8" t="s">
        <v>87</v>
      </c>
      <c r="W63" s="8" t="s">
        <v>87</v>
      </c>
      <c r="X63" s="8" t="s">
        <v>2405</v>
      </c>
      <c r="Y63" s="8" t="s">
        <v>89</v>
      </c>
      <c r="Z63" s="8" t="s">
        <v>87</v>
      </c>
      <c r="AA63" s="8" t="s">
        <v>87</v>
      </c>
      <c r="AB63" s="8" t="s">
        <v>3237</v>
      </c>
      <c r="AC63" s="8" t="s">
        <v>87</v>
      </c>
      <c r="AD63" s="8" t="s">
        <v>87</v>
      </c>
      <c r="AE63" s="8" t="s">
        <v>87</v>
      </c>
      <c r="AF63" s="8" t="s">
        <v>87</v>
      </c>
      <c r="AG63" s="8" t="s">
        <v>87</v>
      </c>
      <c r="AH63" s="8" t="s">
        <v>87</v>
      </c>
      <c r="AI63" s="8" t="s">
        <v>87</v>
      </c>
      <c r="AJ63" s="8" t="s">
        <v>87</v>
      </c>
      <c r="AK63" s="8" t="s">
        <v>15174</v>
      </c>
      <c r="AL63" s="8" t="s">
        <v>15175</v>
      </c>
      <c r="AM63" s="8" t="s">
        <v>178</v>
      </c>
      <c r="AN63" s="8" t="s">
        <v>15158</v>
      </c>
      <c r="AO63" s="8" t="s">
        <v>178</v>
      </c>
    </row>
    <row r="64" s="2" customFormat="1" ht="52" spans="1:41">
      <c r="A64" s="8" t="s">
        <v>75</v>
      </c>
      <c r="B64" s="11"/>
      <c r="C64" s="11"/>
      <c r="D64" s="8" t="s">
        <v>28</v>
      </c>
      <c r="E64" s="8" t="s">
        <v>14963</v>
      </c>
      <c r="F64" s="8" t="s">
        <v>15153</v>
      </c>
      <c r="G64" s="8" t="s">
        <v>15176</v>
      </c>
      <c r="H64" s="8" t="s">
        <v>15177</v>
      </c>
      <c r="I64" s="8" t="s">
        <v>79</v>
      </c>
      <c r="J64" s="8" t="s">
        <v>245</v>
      </c>
      <c r="K64" s="8" t="s">
        <v>424</v>
      </c>
      <c r="L64" s="8" t="s">
        <v>79</v>
      </c>
      <c r="M64" s="11"/>
      <c r="N64" s="8" t="s">
        <v>82</v>
      </c>
      <c r="O64" s="8" t="s">
        <v>83</v>
      </c>
      <c r="P64" s="8" t="s">
        <v>84</v>
      </c>
      <c r="Q64" s="8" t="s">
        <v>28</v>
      </c>
      <c r="R64" s="8" t="s">
        <v>14963</v>
      </c>
      <c r="S64" s="8" t="s">
        <v>86</v>
      </c>
      <c r="T64" s="8" t="s">
        <v>87</v>
      </c>
      <c r="U64" s="8" t="s">
        <v>88</v>
      </c>
      <c r="V64" s="8" t="s">
        <v>87</v>
      </c>
      <c r="W64" s="8" t="s">
        <v>87</v>
      </c>
      <c r="X64" s="8" t="s">
        <v>2405</v>
      </c>
      <c r="Y64" s="8" t="s">
        <v>457</v>
      </c>
      <c r="Z64" s="8" t="s">
        <v>87</v>
      </c>
      <c r="AA64" s="8" t="s">
        <v>87</v>
      </c>
      <c r="AB64" s="8" t="s">
        <v>3237</v>
      </c>
      <c r="AC64" s="8" t="s">
        <v>87</v>
      </c>
      <c r="AD64" s="8" t="s">
        <v>87</v>
      </c>
      <c r="AE64" s="8" t="s">
        <v>87</v>
      </c>
      <c r="AF64" s="8" t="s">
        <v>87</v>
      </c>
      <c r="AG64" s="8" t="s">
        <v>87</v>
      </c>
      <c r="AH64" s="8" t="s">
        <v>87</v>
      </c>
      <c r="AI64" s="8" t="s">
        <v>87</v>
      </c>
      <c r="AJ64" s="8" t="s">
        <v>87</v>
      </c>
      <c r="AK64" s="8" t="s">
        <v>15178</v>
      </c>
      <c r="AL64" s="8" t="s">
        <v>15175</v>
      </c>
      <c r="AM64" s="8" t="s">
        <v>178</v>
      </c>
      <c r="AN64" s="8" t="s">
        <v>15158</v>
      </c>
      <c r="AO64" s="8" t="s">
        <v>178</v>
      </c>
    </row>
    <row r="65" s="2" customFormat="1" ht="65" spans="1:41">
      <c r="A65" s="8" t="s">
        <v>75</v>
      </c>
      <c r="B65" s="11"/>
      <c r="C65" s="11"/>
      <c r="D65" s="8" t="s">
        <v>28</v>
      </c>
      <c r="E65" s="8" t="s">
        <v>14963</v>
      </c>
      <c r="F65" s="8" t="s">
        <v>15153</v>
      </c>
      <c r="G65" s="8" t="s">
        <v>15179</v>
      </c>
      <c r="H65" s="8" t="s">
        <v>15180</v>
      </c>
      <c r="I65" s="8" t="s">
        <v>967</v>
      </c>
      <c r="J65" s="8" t="s">
        <v>245</v>
      </c>
      <c r="K65" s="8" t="s">
        <v>246</v>
      </c>
      <c r="L65" s="8" t="s">
        <v>79</v>
      </c>
      <c r="M65" s="11"/>
      <c r="N65" s="8" t="s">
        <v>82</v>
      </c>
      <c r="O65" s="8" t="s">
        <v>83</v>
      </c>
      <c r="P65" s="8" t="s">
        <v>84</v>
      </c>
      <c r="Q65" s="8" t="s">
        <v>28</v>
      </c>
      <c r="R65" s="8" t="s">
        <v>14963</v>
      </c>
      <c r="S65" s="8" t="s">
        <v>86</v>
      </c>
      <c r="T65" s="8" t="s">
        <v>87</v>
      </c>
      <c r="U65" s="8" t="s">
        <v>88</v>
      </c>
      <c r="V65" s="8" t="s">
        <v>87</v>
      </c>
      <c r="W65" s="8" t="s">
        <v>87</v>
      </c>
      <c r="X65" s="8" t="s">
        <v>2405</v>
      </c>
      <c r="Y65" s="8" t="s">
        <v>457</v>
      </c>
      <c r="Z65" s="8" t="s">
        <v>87</v>
      </c>
      <c r="AA65" s="8" t="s">
        <v>87</v>
      </c>
      <c r="AB65" s="8" t="s">
        <v>1442</v>
      </c>
      <c r="AC65" s="8" t="s">
        <v>87</v>
      </c>
      <c r="AD65" s="8" t="s">
        <v>87</v>
      </c>
      <c r="AE65" s="8" t="s">
        <v>87</v>
      </c>
      <c r="AF65" s="8" t="s">
        <v>87</v>
      </c>
      <c r="AG65" s="8" t="s">
        <v>87</v>
      </c>
      <c r="AH65" s="8" t="s">
        <v>87</v>
      </c>
      <c r="AI65" s="8" t="s">
        <v>87</v>
      </c>
      <c r="AJ65" s="8" t="s">
        <v>87</v>
      </c>
      <c r="AK65" s="8" t="s">
        <v>9143</v>
      </c>
      <c r="AL65" s="8" t="s">
        <v>15171</v>
      </c>
      <c r="AM65" s="8" t="s">
        <v>178</v>
      </c>
      <c r="AN65" s="8" t="s">
        <v>15158</v>
      </c>
      <c r="AO65" s="8" t="s">
        <v>178</v>
      </c>
    </row>
    <row r="66" s="2" customFormat="1" ht="52" spans="1:41">
      <c r="A66" s="8" t="s">
        <v>75</v>
      </c>
      <c r="B66" s="11"/>
      <c r="C66" s="11"/>
      <c r="D66" s="8" t="s">
        <v>28</v>
      </c>
      <c r="E66" s="8" t="s">
        <v>14963</v>
      </c>
      <c r="F66" s="8" t="s">
        <v>15153</v>
      </c>
      <c r="G66" s="8" t="s">
        <v>15181</v>
      </c>
      <c r="H66" s="8" t="s">
        <v>15182</v>
      </c>
      <c r="I66" s="8" t="s">
        <v>79</v>
      </c>
      <c r="J66" s="8" t="s">
        <v>245</v>
      </c>
      <c r="K66" s="8" t="s">
        <v>424</v>
      </c>
      <c r="L66" s="8" t="s">
        <v>79</v>
      </c>
      <c r="M66" s="11"/>
      <c r="N66" s="8" t="s">
        <v>82</v>
      </c>
      <c r="O66" s="8" t="s">
        <v>83</v>
      </c>
      <c r="P66" s="8" t="s">
        <v>84</v>
      </c>
      <c r="Q66" s="8" t="s">
        <v>28</v>
      </c>
      <c r="R66" s="8" t="s">
        <v>14963</v>
      </c>
      <c r="S66" s="8" t="s">
        <v>86</v>
      </c>
      <c r="T66" s="8" t="s">
        <v>87</v>
      </c>
      <c r="U66" s="8" t="s">
        <v>88</v>
      </c>
      <c r="V66" s="8" t="s">
        <v>87</v>
      </c>
      <c r="W66" s="8" t="s">
        <v>87</v>
      </c>
      <c r="X66" s="8" t="s">
        <v>2405</v>
      </c>
      <c r="Y66" s="8" t="s">
        <v>89</v>
      </c>
      <c r="Z66" s="8" t="s">
        <v>87</v>
      </c>
      <c r="AA66" s="8" t="s">
        <v>87</v>
      </c>
      <c r="AB66" s="8" t="s">
        <v>3237</v>
      </c>
      <c r="AC66" s="8" t="s">
        <v>87</v>
      </c>
      <c r="AD66" s="8" t="s">
        <v>87</v>
      </c>
      <c r="AE66" s="8" t="s">
        <v>87</v>
      </c>
      <c r="AF66" s="8" t="s">
        <v>87</v>
      </c>
      <c r="AG66" s="8" t="s">
        <v>87</v>
      </c>
      <c r="AH66" s="8" t="s">
        <v>87</v>
      </c>
      <c r="AI66" s="8" t="s">
        <v>87</v>
      </c>
      <c r="AJ66" s="8" t="s">
        <v>87</v>
      </c>
      <c r="AK66" s="8" t="s">
        <v>15183</v>
      </c>
      <c r="AL66" s="8" t="s">
        <v>15175</v>
      </c>
      <c r="AM66" s="8" t="s">
        <v>178</v>
      </c>
      <c r="AN66" s="8" t="s">
        <v>15158</v>
      </c>
      <c r="AO66" s="8" t="s">
        <v>178</v>
      </c>
    </row>
    <row r="67" s="2" customFormat="1" ht="65" spans="1:41">
      <c r="A67" s="8" t="s">
        <v>75</v>
      </c>
      <c r="B67" s="11"/>
      <c r="C67" s="11"/>
      <c r="D67" s="8" t="s">
        <v>28</v>
      </c>
      <c r="E67" s="8" t="s">
        <v>14963</v>
      </c>
      <c r="F67" s="8" t="s">
        <v>15153</v>
      </c>
      <c r="G67" s="8" t="s">
        <v>15184</v>
      </c>
      <c r="H67" s="8" t="s">
        <v>15185</v>
      </c>
      <c r="I67" s="8" t="s">
        <v>81</v>
      </c>
      <c r="J67" s="8" t="s">
        <v>245</v>
      </c>
      <c r="K67" s="8" t="s">
        <v>246</v>
      </c>
      <c r="L67" s="8" t="s">
        <v>79</v>
      </c>
      <c r="M67" s="11"/>
      <c r="N67" s="8" t="s">
        <v>82</v>
      </c>
      <c r="O67" s="8" t="s">
        <v>83</v>
      </c>
      <c r="P67" s="8" t="s">
        <v>84</v>
      </c>
      <c r="Q67" s="8" t="s">
        <v>28</v>
      </c>
      <c r="R67" s="8" t="s">
        <v>14963</v>
      </c>
      <c r="S67" s="8" t="s">
        <v>86</v>
      </c>
      <c r="T67" s="8" t="s">
        <v>87</v>
      </c>
      <c r="U67" s="8" t="s">
        <v>88</v>
      </c>
      <c r="V67" s="8" t="s">
        <v>87</v>
      </c>
      <c r="W67" s="8" t="s">
        <v>87</v>
      </c>
      <c r="X67" s="8" t="s">
        <v>2405</v>
      </c>
      <c r="Y67" s="8" t="s">
        <v>89</v>
      </c>
      <c r="Z67" s="8" t="s">
        <v>87</v>
      </c>
      <c r="AA67" s="8" t="s">
        <v>87</v>
      </c>
      <c r="AB67" s="8" t="s">
        <v>75</v>
      </c>
      <c r="AC67" s="8" t="s">
        <v>87</v>
      </c>
      <c r="AD67" s="8" t="s">
        <v>87</v>
      </c>
      <c r="AE67" s="8" t="s">
        <v>87</v>
      </c>
      <c r="AF67" s="8" t="s">
        <v>87</v>
      </c>
      <c r="AG67" s="8" t="s">
        <v>87</v>
      </c>
      <c r="AH67" s="8" t="s">
        <v>87</v>
      </c>
      <c r="AI67" s="8" t="s">
        <v>87</v>
      </c>
      <c r="AJ67" s="8" t="s">
        <v>87</v>
      </c>
      <c r="AK67" s="8" t="s">
        <v>8152</v>
      </c>
      <c r="AL67" s="8" t="s">
        <v>15186</v>
      </c>
      <c r="AM67" s="8" t="s">
        <v>178</v>
      </c>
      <c r="AN67" s="8" t="s">
        <v>15158</v>
      </c>
      <c r="AO67" s="8" t="s">
        <v>178</v>
      </c>
    </row>
    <row r="68" s="2" customFormat="1" ht="52" spans="1:41">
      <c r="A68" s="8" t="s">
        <v>75</v>
      </c>
      <c r="B68" s="11"/>
      <c r="C68" s="11"/>
      <c r="D68" s="8" t="s">
        <v>28</v>
      </c>
      <c r="E68" s="8" t="s">
        <v>14963</v>
      </c>
      <c r="F68" s="8" t="s">
        <v>15153</v>
      </c>
      <c r="G68" s="8" t="s">
        <v>15187</v>
      </c>
      <c r="H68" s="8" t="s">
        <v>15188</v>
      </c>
      <c r="I68" s="8" t="s">
        <v>79</v>
      </c>
      <c r="J68" s="8" t="s">
        <v>245</v>
      </c>
      <c r="K68" s="8" t="s">
        <v>424</v>
      </c>
      <c r="L68" s="8" t="s">
        <v>79</v>
      </c>
      <c r="M68" s="11"/>
      <c r="N68" s="8" t="s">
        <v>82</v>
      </c>
      <c r="O68" s="8" t="s">
        <v>83</v>
      </c>
      <c r="P68" s="8" t="s">
        <v>84</v>
      </c>
      <c r="Q68" s="8" t="s">
        <v>28</v>
      </c>
      <c r="R68" s="8" t="s">
        <v>14963</v>
      </c>
      <c r="S68" s="8" t="s">
        <v>86</v>
      </c>
      <c r="T68" s="8" t="s">
        <v>87</v>
      </c>
      <c r="U68" s="8" t="s">
        <v>88</v>
      </c>
      <c r="V68" s="8" t="s">
        <v>87</v>
      </c>
      <c r="W68" s="8" t="s">
        <v>87</v>
      </c>
      <c r="X68" s="8" t="s">
        <v>2405</v>
      </c>
      <c r="Y68" s="8" t="s">
        <v>457</v>
      </c>
      <c r="Z68" s="8" t="s">
        <v>87</v>
      </c>
      <c r="AA68" s="8" t="s">
        <v>87</v>
      </c>
      <c r="AB68" s="8" t="s">
        <v>3237</v>
      </c>
      <c r="AC68" s="8" t="s">
        <v>87</v>
      </c>
      <c r="AD68" s="8" t="s">
        <v>87</v>
      </c>
      <c r="AE68" s="8" t="s">
        <v>87</v>
      </c>
      <c r="AF68" s="8" t="s">
        <v>87</v>
      </c>
      <c r="AG68" s="8" t="s">
        <v>87</v>
      </c>
      <c r="AH68" s="8" t="s">
        <v>87</v>
      </c>
      <c r="AI68" s="8" t="s">
        <v>87</v>
      </c>
      <c r="AJ68" s="8" t="s">
        <v>87</v>
      </c>
      <c r="AK68" s="8" t="s">
        <v>15189</v>
      </c>
      <c r="AL68" s="8" t="s">
        <v>15190</v>
      </c>
      <c r="AM68" s="8" t="s">
        <v>178</v>
      </c>
      <c r="AN68" s="8" t="s">
        <v>15158</v>
      </c>
      <c r="AO68" s="8" t="s">
        <v>178</v>
      </c>
    </row>
    <row r="69" s="2" customFormat="1" ht="39" spans="1:41">
      <c r="A69" s="8" t="s">
        <v>75</v>
      </c>
      <c r="B69" s="11"/>
      <c r="C69" s="11"/>
      <c r="D69" s="8" t="s">
        <v>28</v>
      </c>
      <c r="E69" s="8" t="s">
        <v>14963</v>
      </c>
      <c r="F69" s="8" t="s">
        <v>15153</v>
      </c>
      <c r="G69" s="8" t="s">
        <v>15191</v>
      </c>
      <c r="H69" s="8" t="s">
        <v>15192</v>
      </c>
      <c r="I69" s="8" t="s">
        <v>79</v>
      </c>
      <c r="J69" s="8" t="s">
        <v>245</v>
      </c>
      <c r="K69" s="8" t="s">
        <v>1132</v>
      </c>
      <c r="L69" s="8" t="s">
        <v>79</v>
      </c>
      <c r="M69" s="11"/>
      <c r="N69" s="8" t="s">
        <v>82</v>
      </c>
      <c r="O69" s="8" t="s">
        <v>83</v>
      </c>
      <c r="P69" s="8" t="s">
        <v>84</v>
      </c>
      <c r="Q69" s="8" t="s">
        <v>28</v>
      </c>
      <c r="R69" s="8" t="s">
        <v>14963</v>
      </c>
      <c r="S69" s="8" t="s">
        <v>86</v>
      </c>
      <c r="T69" s="8" t="s">
        <v>87</v>
      </c>
      <c r="U69" s="8" t="s">
        <v>88</v>
      </c>
      <c r="V69" s="8" t="s">
        <v>87</v>
      </c>
      <c r="W69" s="8" t="s">
        <v>87</v>
      </c>
      <c r="X69" s="8" t="s">
        <v>2405</v>
      </c>
      <c r="Y69" s="8" t="s">
        <v>457</v>
      </c>
      <c r="Z69" s="8" t="s">
        <v>87</v>
      </c>
      <c r="AA69" s="8" t="s">
        <v>87</v>
      </c>
      <c r="AB69" s="8" t="s">
        <v>3237</v>
      </c>
      <c r="AC69" s="8" t="s">
        <v>87</v>
      </c>
      <c r="AD69" s="8" t="s">
        <v>87</v>
      </c>
      <c r="AE69" s="8" t="s">
        <v>87</v>
      </c>
      <c r="AF69" s="8" t="s">
        <v>87</v>
      </c>
      <c r="AG69" s="8" t="s">
        <v>87</v>
      </c>
      <c r="AH69" s="8" t="s">
        <v>247</v>
      </c>
      <c r="AI69" s="8" t="s">
        <v>285</v>
      </c>
      <c r="AJ69" s="8" t="s">
        <v>87</v>
      </c>
      <c r="AK69" s="8" t="s">
        <v>15193</v>
      </c>
      <c r="AL69" s="8" t="s">
        <v>15167</v>
      </c>
      <c r="AM69" s="8" t="s">
        <v>178</v>
      </c>
      <c r="AN69" s="8" t="s">
        <v>15158</v>
      </c>
      <c r="AO69" s="8" t="s">
        <v>178</v>
      </c>
    </row>
    <row r="70" s="2" customFormat="1" ht="91" spans="1:41">
      <c r="A70" s="8" t="s">
        <v>75</v>
      </c>
      <c r="B70" s="11"/>
      <c r="C70" s="11"/>
      <c r="D70" s="8" t="s">
        <v>28</v>
      </c>
      <c r="E70" s="8" t="s">
        <v>14963</v>
      </c>
      <c r="F70" s="8" t="s">
        <v>15194</v>
      </c>
      <c r="G70" s="8" t="s">
        <v>15195</v>
      </c>
      <c r="H70" s="8" t="s">
        <v>15196</v>
      </c>
      <c r="I70" s="8" t="s">
        <v>744</v>
      </c>
      <c r="J70" s="8" t="s">
        <v>99</v>
      </c>
      <c r="K70" s="8" t="s">
        <v>99</v>
      </c>
      <c r="L70" s="8" t="s">
        <v>79</v>
      </c>
      <c r="M70" s="11"/>
      <c r="N70" s="8" t="s">
        <v>82</v>
      </c>
      <c r="O70" s="8" t="s">
        <v>83</v>
      </c>
      <c r="P70" s="8" t="s">
        <v>84</v>
      </c>
      <c r="Q70" s="8" t="s">
        <v>28</v>
      </c>
      <c r="R70" s="8" t="s">
        <v>14963</v>
      </c>
      <c r="S70" s="8" t="s">
        <v>86</v>
      </c>
      <c r="T70" s="8" t="s">
        <v>109</v>
      </c>
      <c r="U70" s="8" t="s">
        <v>88</v>
      </c>
      <c r="V70" s="8" t="s">
        <v>87</v>
      </c>
      <c r="W70" s="8" t="s">
        <v>87</v>
      </c>
      <c r="X70" s="8" t="s">
        <v>2405</v>
      </c>
      <c r="Y70" s="8" t="s">
        <v>457</v>
      </c>
      <c r="Z70" s="8" t="s">
        <v>87</v>
      </c>
      <c r="AA70" s="8" t="s">
        <v>87</v>
      </c>
      <c r="AB70" s="8" t="s">
        <v>3237</v>
      </c>
      <c r="AC70" s="8" t="s">
        <v>87</v>
      </c>
      <c r="AD70" s="8" t="s">
        <v>87</v>
      </c>
      <c r="AE70" s="8" t="s">
        <v>87</v>
      </c>
      <c r="AF70" s="8" t="s">
        <v>87</v>
      </c>
      <c r="AG70" s="8" t="s">
        <v>87</v>
      </c>
      <c r="AH70" s="8" t="s">
        <v>87</v>
      </c>
      <c r="AI70" s="8" t="s">
        <v>87</v>
      </c>
      <c r="AJ70" s="8" t="s">
        <v>87</v>
      </c>
      <c r="AK70" s="8" t="s">
        <v>15197</v>
      </c>
      <c r="AL70" s="8" t="s">
        <v>15198</v>
      </c>
      <c r="AM70" s="8" t="s">
        <v>178</v>
      </c>
      <c r="AN70" s="8" t="s">
        <v>15199</v>
      </c>
      <c r="AO70" s="8" t="s">
        <v>178</v>
      </c>
    </row>
    <row r="71" s="2" customFormat="1" ht="91" spans="1:41">
      <c r="A71" s="8" t="s">
        <v>75</v>
      </c>
      <c r="B71" s="11"/>
      <c r="C71" s="11"/>
      <c r="D71" s="8" t="s">
        <v>28</v>
      </c>
      <c r="E71" s="8" t="s">
        <v>14963</v>
      </c>
      <c r="F71" s="8" t="s">
        <v>15194</v>
      </c>
      <c r="G71" s="8" t="s">
        <v>15200</v>
      </c>
      <c r="H71" s="8" t="s">
        <v>15201</v>
      </c>
      <c r="I71" s="8" t="s">
        <v>744</v>
      </c>
      <c r="J71" s="8" t="s">
        <v>99</v>
      </c>
      <c r="K71" s="8" t="s">
        <v>99</v>
      </c>
      <c r="L71" s="8" t="s">
        <v>79</v>
      </c>
      <c r="M71" s="11"/>
      <c r="N71" s="8" t="s">
        <v>82</v>
      </c>
      <c r="O71" s="8" t="s">
        <v>83</v>
      </c>
      <c r="P71" s="8" t="s">
        <v>84</v>
      </c>
      <c r="Q71" s="8" t="s">
        <v>28</v>
      </c>
      <c r="R71" s="8" t="s">
        <v>14963</v>
      </c>
      <c r="S71" s="8" t="s">
        <v>86</v>
      </c>
      <c r="T71" s="8" t="s">
        <v>118</v>
      </c>
      <c r="U71" s="8" t="s">
        <v>88</v>
      </c>
      <c r="V71" s="8" t="s">
        <v>87</v>
      </c>
      <c r="W71" s="8" t="s">
        <v>87</v>
      </c>
      <c r="X71" s="8" t="s">
        <v>2405</v>
      </c>
      <c r="Y71" s="8" t="s">
        <v>457</v>
      </c>
      <c r="Z71" s="8" t="s">
        <v>87</v>
      </c>
      <c r="AA71" s="8" t="s">
        <v>87</v>
      </c>
      <c r="AB71" s="8" t="s">
        <v>3237</v>
      </c>
      <c r="AC71" s="8" t="s">
        <v>87</v>
      </c>
      <c r="AD71" s="8" t="s">
        <v>87</v>
      </c>
      <c r="AE71" s="8" t="s">
        <v>87</v>
      </c>
      <c r="AF71" s="8" t="s">
        <v>87</v>
      </c>
      <c r="AG71" s="8" t="s">
        <v>87</v>
      </c>
      <c r="AH71" s="8" t="s">
        <v>87</v>
      </c>
      <c r="AI71" s="8" t="s">
        <v>87</v>
      </c>
      <c r="AJ71" s="8" t="s">
        <v>87</v>
      </c>
      <c r="AK71" s="8" t="s">
        <v>15197</v>
      </c>
      <c r="AL71" s="8" t="s">
        <v>15198</v>
      </c>
      <c r="AM71" s="8" t="s">
        <v>178</v>
      </c>
      <c r="AN71" s="8" t="s">
        <v>15199</v>
      </c>
      <c r="AO71" s="8" t="s">
        <v>178</v>
      </c>
    </row>
    <row r="72" s="2" customFormat="1" ht="91" spans="1:41">
      <c r="A72" s="8" t="s">
        <v>75</v>
      </c>
      <c r="B72" s="11"/>
      <c r="C72" s="11"/>
      <c r="D72" s="8" t="s">
        <v>28</v>
      </c>
      <c r="E72" s="8" t="s">
        <v>14963</v>
      </c>
      <c r="F72" s="8" t="s">
        <v>15194</v>
      </c>
      <c r="G72" s="8" t="s">
        <v>15194</v>
      </c>
      <c r="H72" s="8" t="s">
        <v>15202</v>
      </c>
      <c r="I72" s="8" t="s">
        <v>81</v>
      </c>
      <c r="J72" s="8" t="s">
        <v>99</v>
      </c>
      <c r="K72" s="8" t="s">
        <v>99</v>
      </c>
      <c r="L72" s="8" t="s">
        <v>79</v>
      </c>
      <c r="M72" s="11"/>
      <c r="N72" s="8" t="s">
        <v>82</v>
      </c>
      <c r="O72" s="8" t="s">
        <v>83</v>
      </c>
      <c r="P72" s="8" t="s">
        <v>84</v>
      </c>
      <c r="Q72" s="8" t="s">
        <v>28</v>
      </c>
      <c r="R72" s="8" t="s">
        <v>14963</v>
      </c>
      <c r="S72" s="8" t="s">
        <v>86</v>
      </c>
      <c r="T72" s="8" t="s">
        <v>87</v>
      </c>
      <c r="U72" s="8" t="s">
        <v>88</v>
      </c>
      <c r="V72" s="8" t="s">
        <v>87</v>
      </c>
      <c r="W72" s="8" t="s">
        <v>87</v>
      </c>
      <c r="X72" s="8" t="s">
        <v>2405</v>
      </c>
      <c r="Y72" s="8" t="s">
        <v>457</v>
      </c>
      <c r="Z72" s="8" t="s">
        <v>87</v>
      </c>
      <c r="AA72" s="8" t="s">
        <v>87</v>
      </c>
      <c r="AB72" s="8" t="s">
        <v>3237</v>
      </c>
      <c r="AC72" s="8" t="s">
        <v>87</v>
      </c>
      <c r="AD72" s="8" t="s">
        <v>87</v>
      </c>
      <c r="AE72" s="8" t="s">
        <v>87</v>
      </c>
      <c r="AF72" s="8" t="s">
        <v>87</v>
      </c>
      <c r="AG72" s="8" t="s">
        <v>87</v>
      </c>
      <c r="AH72" s="8" t="s">
        <v>87</v>
      </c>
      <c r="AI72" s="8" t="s">
        <v>87</v>
      </c>
      <c r="AJ72" s="8" t="s">
        <v>87</v>
      </c>
      <c r="AK72" s="8" t="s">
        <v>15197</v>
      </c>
      <c r="AL72" s="8" t="s">
        <v>15198</v>
      </c>
      <c r="AM72" s="8" t="s">
        <v>178</v>
      </c>
      <c r="AN72" s="8" t="s">
        <v>15199</v>
      </c>
      <c r="AO72" s="8" t="s">
        <v>178</v>
      </c>
    </row>
    <row r="73" s="2" customFormat="1" ht="65" spans="1:41">
      <c r="A73" s="8" t="s">
        <v>75</v>
      </c>
      <c r="B73" s="11"/>
      <c r="C73" s="11"/>
      <c r="D73" s="8" t="s">
        <v>28</v>
      </c>
      <c r="E73" s="8" t="s">
        <v>15203</v>
      </c>
      <c r="F73" s="8" t="s">
        <v>15204</v>
      </c>
      <c r="G73" s="8" t="s">
        <v>15205</v>
      </c>
      <c r="H73" s="8" t="s">
        <v>15206</v>
      </c>
      <c r="I73" s="8" t="s">
        <v>79</v>
      </c>
      <c r="J73" s="8" t="s">
        <v>219</v>
      </c>
      <c r="K73" s="8" t="s">
        <v>231</v>
      </c>
      <c r="L73" s="8" t="s">
        <v>79</v>
      </c>
      <c r="M73" s="11"/>
      <c r="N73" s="8" t="s">
        <v>82</v>
      </c>
      <c r="O73" s="8" t="s">
        <v>83</v>
      </c>
      <c r="P73" s="8" t="s">
        <v>84</v>
      </c>
      <c r="Q73" s="8" t="s">
        <v>28</v>
      </c>
      <c r="R73" s="8" t="s">
        <v>15203</v>
      </c>
      <c r="S73" s="8" t="s">
        <v>86</v>
      </c>
      <c r="T73" s="8" t="s">
        <v>87</v>
      </c>
      <c r="U73" s="8" t="s">
        <v>88</v>
      </c>
      <c r="V73" s="8" t="s">
        <v>87</v>
      </c>
      <c r="W73" s="8" t="s">
        <v>87</v>
      </c>
      <c r="X73" s="8" t="s">
        <v>2405</v>
      </c>
      <c r="Y73" s="8" t="s">
        <v>89</v>
      </c>
      <c r="Z73" s="8" t="s">
        <v>90</v>
      </c>
      <c r="AA73" s="8" t="s">
        <v>87</v>
      </c>
      <c r="AB73" s="8" t="s">
        <v>3237</v>
      </c>
      <c r="AC73" s="8" t="s">
        <v>87</v>
      </c>
      <c r="AD73" s="8" t="s">
        <v>87</v>
      </c>
      <c r="AE73" s="8" t="s">
        <v>87</v>
      </c>
      <c r="AF73" s="8" t="s">
        <v>232</v>
      </c>
      <c r="AG73" s="8" t="s">
        <v>233</v>
      </c>
      <c r="AH73" s="8" t="s">
        <v>87</v>
      </c>
      <c r="AI73" s="8" t="s">
        <v>87</v>
      </c>
      <c r="AJ73" s="8" t="s">
        <v>87</v>
      </c>
      <c r="AK73" s="8" t="s">
        <v>15207</v>
      </c>
      <c r="AL73" s="8" t="s">
        <v>15208</v>
      </c>
      <c r="AM73" s="8" t="s">
        <v>15209</v>
      </c>
      <c r="AN73" s="8" t="s">
        <v>15210</v>
      </c>
      <c r="AO73" s="8" t="s">
        <v>178</v>
      </c>
    </row>
    <row r="74" s="2" customFormat="1" ht="52" spans="1:41">
      <c r="A74" s="8" t="s">
        <v>75</v>
      </c>
      <c r="B74" s="11"/>
      <c r="C74" s="11"/>
      <c r="D74" s="8" t="s">
        <v>28</v>
      </c>
      <c r="E74" s="8" t="s">
        <v>15203</v>
      </c>
      <c r="F74" s="8" t="s">
        <v>15204</v>
      </c>
      <c r="G74" s="8" t="s">
        <v>15211</v>
      </c>
      <c r="H74" s="8" t="s">
        <v>15212</v>
      </c>
      <c r="I74" s="8" t="s">
        <v>79</v>
      </c>
      <c r="J74" s="8" t="s">
        <v>219</v>
      </c>
      <c r="K74" s="8" t="s">
        <v>231</v>
      </c>
      <c r="L74" s="8" t="s">
        <v>79</v>
      </c>
      <c r="M74" s="11"/>
      <c r="N74" s="8" t="s">
        <v>82</v>
      </c>
      <c r="O74" s="8" t="s">
        <v>83</v>
      </c>
      <c r="P74" s="8" t="s">
        <v>84</v>
      </c>
      <c r="Q74" s="8" t="s">
        <v>28</v>
      </c>
      <c r="R74" s="8" t="s">
        <v>15203</v>
      </c>
      <c r="S74" s="8" t="s">
        <v>86</v>
      </c>
      <c r="T74" s="8" t="s">
        <v>87</v>
      </c>
      <c r="U74" s="8" t="s">
        <v>88</v>
      </c>
      <c r="V74" s="8" t="s">
        <v>87</v>
      </c>
      <c r="W74" s="8" t="s">
        <v>87</v>
      </c>
      <c r="X74" s="8" t="s">
        <v>2405</v>
      </c>
      <c r="Y74" s="8" t="s">
        <v>89</v>
      </c>
      <c r="Z74" s="8" t="s">
        <v>90</v>
      </c>
      <c r="AA74" s="8" t="s">
        <v>87</v>
      </c>
      <c r="AB74" s="8" t="s">
        <v>3237</v>
      </c>
      <c r="AC74" s="8" t="s">
        <v>87</v>
      </c>
      <c r="AD74" s="8" t="s">
        <v>87</v>
      </c>
      <c r="AE74" s="8" t="s">
        <v>87</v>
      </c>
      <c r="AF74" s="8" t="s">
        <v>232</v>
      </c>
      <c r="AG74" s="8" t="s">
        <v>2312</v>
      </c>
      <c r="AH74" s="8" t="s">
        <v>87</v>
      </c>
      <c r="AI74" s="8" t="s">
        <v>87</v>
      </c>
      <c r="AJ74" s="8" t="s">
        <v>87</v>
      </c>
      <c r="AK74" s="8" t="s">
        <v>15213</v>
      </c>
      <c r="AL74" s="8" t="s">
        <v>15208</v>
      </c>
      <c r="AM74" s="8" t="s">
        <v>15209</v>
      </c>
      <c r="AN74" s="8" t="s">
        <v>15210</v>
      </c>
      <c r="AO74" s="8" t="s">
        <v>178</v>
      </c>
    </row>
    <row r="75" s="2" customFormat="1" ht="65" spans="1:41">
      <c r="A75" s="8" t="s">
        <v>75</v>
      </c>
      <c r="B75" s="11"/>
      <c r="C75" s="11"/>
      <c r="D75" s="8" t="s">
        <v>28</v>
      </c>
      <c r="E75" s="8" t="s">
        <v>15203</v>
      </c>
      <c r="F75" s="8" t="s">
        <v>15204</v>
      </c>
      <c r="G75" s="8" t="s">
        <v>15214</v>
      </c>
      <c r="H75" s="8" t="s">
        <v>15215</v>
      </c>
      <c r="I75" s="8" t="s">
        <v>79</v>
      </c>
      <c r="J75" s="8" t="s">
        <v>219</v>
      </c>
      <c r="K75" s="8" t="s">
        <v>231</v>
      </c>
      <c r="L75" s="8" t="s">
        <v>79</v>
      </c>
      <c r="M75" s="11"/>
      <c r="N75" s="8" t="s">
        <v>82</v>
      </c>
      <c r="O75" s="8" t="s">
        <v>83</v>
      </c>
      <c r="P75" s="8" t="s">
        <v>84</v>
      </c>
      <c r="Q75" s="8" t="s">
        <v>28</v>
      </c>
      <c r="R75" s="8" t="s">
        <v>15203</v>
      </c>
      <c r="S75" s="8" t="s">
        <v>86</v>
      </c>
      <c r="T75" s="8" t="s">
        <v>87</v>
      </c>
      <c r="U75" s="8" t="s">
        <v>88</v>
      </c>
      <c r="V75" s="8" t="s">
        <v>87</v>
      </c>
      <c r="W75" s="8" t="s">
        <v>87</v>
      </c>
      <c r="X75" s="8" t="s">
        <v>2405</v>
      </c>
      <c r="Y75" s="8" t="s">
        <v>89</v>
      </c>
      <c r="Z75" s="8" t="s">
        <v>90</v>
      </c>
      <c r="AA75" s="8" t="s">
        <v>87</v>
      </c>
      <c r="AB75" s="8" t="s">
        <v>3237</v>
      </c>
      <c r="AC75" s="8" t="s">
        <v>87</v>
      </c>
      <c r="AD75" s="8" t="s">
        <v>87</v>
      </c>
      <c r="AE75" s="8" t="s">
        <v>87</v>
      </c>
      <c r="AF75" s="8" t="s">
        <v>232</v>
      </c>
      <c r="AG75" s="8" t="s">
        <v>2190</v>
      </c>
      <c r="AH75" s="8" t="s">
        <v>87</v>
      </c>
      <c r="AI75" s="8" t="s">
        <v>87</v>
      </c>
      <c r="AJ75" s="8" t="s">
        <v>87</v>
      </c>
      <c r="AK75" s="8" t="s">
        <v>15216</v>
      </c>
      <c r="AL75" s="8" t="s">
        <v>15208</v>
      </c>
      <c r="AM75" s="8" t="s">
        <v>15209</v>
      </c>
      <c r="AN75" s="8" t="s">
        <v>15210</v>
      </c>
      <c r="AO75" s="8" t="s">
        <v>178</v>
      </c>
    </row>
    <row r="76" s="2" customFormat="1" ht="39" spans="1:41">
      <c r="A76" s="8" t="s">
        <v>75</v>
      </c>
      <c r="B76" s="11"/>
      <c r="C76" s="11"/>
      <c r="D76" s="8" t="s">
        <v>28</v>
      </c>
      <c r="E76" s="8" t="s">
        <v>15203</v>
      </c>
      <c r="F76" s="8" t="s">
        <v>15204</v>
      </c>
      <c r="G76" s="8" t="s">
        <v>15217</v>
      </c>
      <c r="H76" s="8" t="s">
        <v>15218</v>
      </c>
      <c r="I76" s="8" t="s">
        <v>79</v>
      </c>
      <c r="J76" s="8" t="s">
        <v>219</v>
      </c>
      <c r="K76" s="8" t="s">
        <v>220</v>
      </c>
      <c r="L76" s="8" t="s">
        <v>79</v>
      </c>
      <c r="M76" s="11"/>
      <c r="N76" s="8" t="s">
        <v>82</v>
      </c>
      <c r="O76" s="8" t="s">
        <v>83</v>
      </c>
      <c r="P76" s="8" t="s">
        <v>84</v>
      </c>
      <c r="Q76" s="8" t="s">
        <v>28</v>
      </c>
      <c r="R76" s="8" t="s">
        <v>15203</v>
      </c>
      <c r="S76" s="8" t="s">
        <v>86</v>
      </c>
      <c r="T76" s="8" t="s">
        <v>87</v>
      </c>
      <c r="U76" s="8" t="s">
        <v>88</v>
      </c>
      <c r="V76" s="8" t="s">
        <v>87</v>
      </c>
      <c r="W76" s="8" t="s">
        <v>87</v>
      </c>
      <c r="X76" s="8" t="s">
        <v>2405</v>
      </c>
      <c r="Y76" s="8" t="s">
        <v>89</v>
      </c>
      <c r="Z76" s="8" t="s">
        <v>90</v>
      </c>
      <c r="AA76" s="8" t="s">
        <v>87</v>
      </c>
      <c r="AB76" s="8" t="s">
        <v>3237</v>
      </c>
      <c r="AC76" s="8" t="s">
        <v>87</v>
      </c>
      <c r="AD76" s="8" t="s">
        <v>87</v>
      </c>
      <c r="AE76" s="8" t="s">
        <v>87</v>
      </c>
      <c r="AF76" s="8" t="s">
        <v>221</v>
      </c>
      <c r="AG76" s="8" t="s">
        <v>558</v>
      </c>
      <c r="AH76" s="8" t="s">
        <v>87</v>
      </c>
      <c r="AI76" s="8" t="s">
        <v>87</v>
      </c>
      <c r="AJ76" s="8" t="s">
        <v>87</v>
      </c>
      <c r="AK76" s="8" t="s">
        <v>15219</v>
      </c>
      <c r="AL76" s="8" t="s">
        <v>15220</v>
      </c>
      <c r="AM76" s="8" t="s">
        <v>15209</v>
      </c>
      <c r="AN76" s="8" t="s">
        <v>15210</v>
      </c>
      <c r="AO76" s="8" t="s">
        <v>178</v>
      </c>
    </row>
    <row r="77" s="2" customFormat="1" ht="52" spans="1:41">
      <c r="A77" s="8" t="s">
        <v>75</v>
      </c>
      <c r="B77" s="11"/>
      <c r="C77" s="11"/>
      <c r="D77" s="8" t="s">
        <v>28</v>
      </c>
      <c r="E77" s="8" t="s">
        <v>15203</v>
      </c>
      <c r="F77" s="8" t="s">
        <v>15204</v>
      </c>
      <c r="G77" s="8" t="s">
        <v>15221</v>
      </c>
      <c r="H77" s="8" t="s">
        <v>15222</v>
      </c>
      <c r="I77" s="8" t="s">
        <v>79</v>
      </c>
      <c r="J77" s="8" t="s">
        <v>219</v>
      </c>
      <c r="K77" s="8" t="s">
        <v>220</v>
      </c>
      <c r="L77" s="8" t="s">
        <v>79</v>
      </c>
      <c r="M77" s="11"/>
      <c r="N77" s="8" t="s">
        <v>82</v>
      </c>
      <c r="O77" s="8" t="s">
        <v>83</v>
      </c>
      <c r="P77" s="8" t="s">
        <v>84</v>
      </c>
      <c r="Q77" s="8" t="s">
        <v>28</v>
      </c>
      <c r="R77" s="8" t="s">
        <v>15203</v>
      </c>
      <c r="S77" s="8" t="s">
        <v>86</v>
      </c>
      <c r="T77" s="8" t="s">
        <v>87</v>
      </c>
      <c r="U77" s="8" t="s">
        <v>88</v>
      </c>
      <c r="V77" s="8" t="s">
        <v>87</v>
      </c>
      <c r="W77" s="8" t="s">
        <v>87</v>
      </c>
      <c r="X77" s="8" t="s">
        <v>2405</v>
      </c>
      <c r="Y77" s="8" t="s">
        <v>89</v>
      </c>
      <c r="Z77" s="8" t="s">
        <v>90</v>
      </c>
      <c r="AA77" s="8" t="s">
        <v>87</v>
      </c>
      <c r="AB77" s="8" t="s">
        <v>1442</v>
      </c>
      <c r="AC77" s="8" t="s">
        <v>87</v>
      </c>
      <c r="AD77" s="8" t="s">
        <v>87</v>
      </c>
      <c r="AE77" s="8" t="s">
        <v>87</v>
      </c>
      <c r="AF77" s="8" t="s">
        <v>221</v>
      </c>
      <c r="AG77" s="8" t="s">
        <v>576</v>
      </c>
      <c r="AH77" s="8" t="s">
        <v>87</v>
      </c>
      <c r="AI77" s="8" t="s">
        <v>87</v>
      </c>
      <c r="AJ77" s="8" t="s">
        <v>87</v>
      </c>
      <c r="AK77" s="8" t="s">
        <v>15223</v>
      </c>
      <c r="AL77" s="8" t="s">
        <v>15220</v>
      </c>
      <c r="AM77" s="8" t="s">
        <v>15209</v>
      </c>
      <c r="AN77" s="8" t="s">
        <v>15210</v>
      </c>
      <c r="AO77" s="8" t="s">
        <v>178</v>
      </c>
    </row>
    <row r="78" s="2" customFormat="1" ht="39" spans="1:41">
      <c r="A78" s="8" t="s">
        <v>75</v>
      </c>
      <c r="B78" s="11"/>
      <c r="C78" s="11"/>
      <c r="D78" s="8" t="s">
        <v>28</v>
      </c>
      <c r="E78" s="8" t="s">
        <v>15203</v>
      </c>
      <c r="F78" s="8" t="s">
        <v>15204</v>
      </c>
      <c r="G78" s="8" t="s">
        <v>15224</v>
      </c>
      <c r="H78" s="8" t="s">
        <v>15225</v>
      </c>
      <c r="I78" s="8" t="s">
        <v>79</v>
      </c>
      <c r="J78" s="8" t="s">
        <v>219</v>
      </c>
      <c r="K78" s="8" t="s">
        <v>220</v>
      </c>
      <c r="L78" s="8" t="s">
        <v>79</v>
      </c>
      <c r="M78" s="11"/>
      <c r="N78" s="8" t="s">
        <v>82</v>
      </c>
      <c r="O78" s="8" t="s">
        <v>83</v>
      </c>
      <c r="P78" s="8" t="s">
        <v>84</v>
      </c>
      <c r="Q78" s="8" t="s">
        <v>28</v>
      </c>
      <c r="R78" s="8" t="s">
        <v>15203</v>
      </c>
      <c r="S78" s="8" t="s">
        <v>86</v>
      </c>
      <c r="T78" s="8" t="s">
        <v>87</v>
      </c>
      <c r="U78" s="8" t="s">
        <v>88</v>
      </c>
      <c r="V78" s="8" t="s">
        <v>87</v>
      </c>
      <c r="W78" s="8" t="s">
        <v>87</v>
      </c>
      <c r="X78" s="8" t="s">
        <v>2405</v>
      </c>
      <c r="Y78" s="8" t="s">
        <v>89</v>
      </c>
      <c r="Z78" s="8" t="s">
        <v>90</v>
      </c>
      <c r="AA78" s="8" t="s">
        <v>87</v>
      </c>
      <c r="AB78" s="8" t="s">
        <v>3237</v>
      </c>
      <c r="AC78" s="8" t="s">
        <v>87</v>
      </c>
      <c r="AD78" s="8" t="s">
        <v>87</v>
      </c>
      <c r="AE78" s="8" t="s">
        <v>87</v>
      </c>
      <c r="AF78" s="8" t="s">
        <v>221</v>
      </c>
      <c r="AG78" s="8" t="s">
        <v>562</v>
      </c>
      <c r="AH78" s="8" t="s">
        <v>87</v>
      </c>
      <c r="AI78" s="8" t="s">
        <v>87</v>
      </c>
      <c r="AJ78" s="8" t="s">
        <v>87</v>
      </c>
      <c r="AK78" s="8" t="s">
        <v>15226</v>
      </c>
      <c r="AL78" s="8" t="s">
        <v>15220</v>
      </c>
      <c r="AM78" s="8" t="s">
        <v>15209</v>
      </c>
      <c r="AN78" s="8" t="s">
        <v>15210</v>
      </c>
      <c r="AO78" s="8" t="s">
        <v>178</v>
      </c>
    </row>
    <row r="79" s="2" customFormat="1" ht="65" spans="1:41">
      <c r="A79" s="8" t="s">
        <v>75</v>
      </c>
      <c r="B79" s="11"/>
      <c r="C79" s="11"/>
      <c r="D79" s="8" t="s">
        <v>28</v>
      </c>
      <c r="E79" s="8" t="s">
        <v>15203</v>
      </c>
      <c r="F79" s="8" t="s">
        <v>15204</v>
      </c>
      <c r="G79" s="8" t="s">
        <v>15227</v>
      </c>
      <c r="H79" s="8" t="s">
        <v>15228</v>
      </c>
      <c r="I79" s="8" t="s">
        <v>370</v>
      </c>
      <c r="J79" s="8" t="s">
        <v>219</v>
      </c>
      <c r="K79" s="8" t="s">
        <v>220</v>
      </c>
      <c r="L79" s="8" t="s">
        <v>79</v>
      </c>
      <c r="M79" s="11"/>
      <c r="N79" s="8" t="s">
        <v>82</v>
      </c>
      <c r="O79" s="8" t="s">
        <v>83</v>
      </c>
      <c r="P79" s="8" t="s">
        <v>84</v>
      </c>
      <c r="Q79" s="8" t="s">
        <v>28</v>
      </c>
      <c r="R79" s="8" t="s">
        <v>15203</v>
      </c>
      <c r="S79" s="8" t="s">
        <v>86</v>
      </c>
      <c r="T79" s="8" t="s">
        <v>87</v>
      </c>
      <c r="U79" s="8" t="s">
        <v>88</v>
      </c>
      <c r="V79" s="8" t="s">
        <v>87</v>
      </c>
      <c r="W79" s="8" t="s">
        <v>87</v>
      </c>
      <c r="X79" s="8" t="s">
        <v>2405</v>
      </c>
      <c r="Y79" s="8" t="s">
        <v>89</v>
      </c>
      <c r="Z79" s="8" t="s">
        <v>90</v>
      </c>
      <c r="AA79" s="8" t="s">
        <v>87</v>
      </c>
      <c r="AB79" s="8" t="s">
        <v>75</v>
      </c>
      <c r="AC79" s="8" t="s">
        <v>87</v>
      </c>
      <c r="AD79" s="8" t="s">
        <v>87</v>
      </c>
      <c r="AE79" s="8" t="s">
        <v>87</v>
      </c>
      <c r="AF79" s="8" t="s">
        <v>221</v>
      </c>
      <c r="AG79" s="8" t="s">
        <v>2194</v>
      </c>
      <c r="AH79" s="8" t="s">
        <v>87</v>
      </c>
      <c r="AI79" s="8" t="s">
        <v>87</v>
      </c>
      <c r="AJ79" s="8" t="s">
        <v>87</v>
      </c>
      <c r="AK79" s="8" t="s">
        <v>15229</v>
      </c>
      <c r="AL79" s="8" t="s">
        <v>15220</v>
      </c>
      <c r="AM79" s="8" t="s">
        <v>15230</v>
      </c>
      <c r="AN79" s="8" t="s">
        <v>15210</v>
      </c>
      <c r="AO79" s="8" t="s">
        <v>178</v>
      </c>
    </row>
    <row r="80" s="2" customFormat="1" ht="91" spans="1:41">
      <c r="A80" s="8" t="s">
        <v>75</v>
      </c>
      <c r="B80" s="11"/>
      <c r="C80" s="11"/>
      <c r="D80" s="8" t="s">
        <v>28</v>
      </c>
      <c r="E80" s="8" t="s">
        <v>15203</v>
      </c>
      <c r="F80" s="8" t="s">
        <v>15204</v>
      </c>
      <c r="G80" s="8" t="s">
        <v>2171</v>
      </c>
      <c r="H80" s="8" t="s">
        <v>15231</v>
      </c>
      <c r="I80" s="8" t="s">
        <v>5976</v>
      </c>
      <c r="J80" s="8" t="s">
        <v>219</v>
      </c>
      <c r="K80" s="8" t="s">
        <v>220</v>
      </c>
      <c r="L80" s="8" t="s">
        <v>79</v>
      </c>
      <c r="M80" s="11"/>
      <c r="N80" s="8" t="s">
        <v>82</v>
      </c>
      <c r="O80" s="8" t="s">
        <v>83</v>
      </c>
      <c r="P80" s="8" t="s">
        <v>84</v>
      </c>
      <c r="Q80" s="8" t="s">
        <v>28</v>
      </c>
      <c r="R80" s="8" t="s">
        <v>15203</v>
      </c>
      <c r="S80" s="8" t="s">
        <v>86</v>
      </c>
      <c r="T80" s="8" t="s">
        <v>87</v>
      </c>
      <c r="U80" s="8" t="s">
        <v>88</v>
      </c>
      <c r="V80" s="8" t="s">
        <v>87</v>
      </c>
      <c r="W80" s="8" t="s">
        <v>87</v>
      </c>
      <c r="X80" s="8" t="s">
        <v>2405</v>
      </c>
      <c r="Y80" s="8" t="s">
        <v>457</v>
      </c>
      <c r="Z80" s="8" t="s">
        <v>87</v>
      </c>
      <c r="AA80" s="8" t="s">
        <v>87</v>
      </c>
      <c r="AB80" s="8" t="s">
        <v>3237</v>
      </c>
      <c r="AC80" s="8" t="s">
        <v>87</v>
      </c>
      <c r="AD80" s="8" t="s">
        <v>87</v>
      </c>
      <c r="AE80" s="8" t="s">
        <v>87</v>
      </c>
      <c r="AF80" s="8" t="s">
        <v>364</v>
      </c>
      <c r="AG80" s="8" t="s">
        <v>365</v>
      </c>
      <c r="AH80" s="8" t="s">
        <v>87</v>
      </c>
      <c r="AI80" s="8" t="s">
        <v>87</v>
      </c>
      <c r="AJ80" s="8" t="s">
        <v>87</v>
      </c>
      <c r="AK80" s="8" t="s">
        <v>15232</v>
      </c>
      <c r="AL80" s="11"/>
      <c r="AM80" s="8" t="s">
        <v>15233</v>
      </c>
      <c r="AN80" s="8" t="s">
        <v>15210</v>
      </c>
      <c r="AO80" s="8" t="s">
        <v>178</v>
      </c>
    </row>
    <row r="81" s="2" customFormat="1" ht="52" spans="1:41">
      <c r="A81" s="8" t="s">
        <v>75</v>
      </c>
      <c r="B81" s="11"/>
      <c r="C81" s="11"/>
      <c r="D81" s="8" t="s">
        <v>28</v>
      </c>
      <c r="E81" s="8" t="s">
        <v>15203</v>
      </c>
      <c r="F81" s="8" t="s">
        <v>15234</v>
      </c>
      <c r="G81" s="8" t="s">
        <v>15235</v>
      </c>
      <c r="H81" s="8" t="s">
        <v>15236</v>
      </c>
      <c r="I81" s="8" t="s">
        <v>370</v>
      </c>
      <c r="J81" s="8" t="s">
        <v>245</v>
      </c>
      <c r="K81" s="8" t="s">
        <v>246</v>
      </c>
      <c r="L81" s="8" t="s">
        <v>79</v>
      </c>
      <c r="M81" s="11"/>
      <c r="N81" s="8" t="s">
        <v>82</v>
      </c>
      <c r="O81" s="8" t="s">
        <v>83</v>
      </c>
      <c r="P81" s="8" t="s">
        <v>84</v>
      </c>
      <c r="Q81" s="8" t="s">
        <v>28</v>
      </c>
      <c r="R81" s="8" t="s">
        <v>15203</v>
      </c>
      <c r="S81" s="8" t="s">
        <v>86</v>
      </c>
      <c r="T81" s="8" t="s">
        <v>87</v>
      </c>
      <c r="U81" s="8" t="s">
        <v>88</v>
      </c>
      <c r="V81" s="8" t="s">
        <v>87</v>
      </c>
      <c r="W81" s="8" t="s">
        <v>87</v>
      </c>
      <c r="X81" s="8" t="s">
        <v>2405</v>
      </c>
      <c r="Y81" s="8" t="s">
        <v>457</v>
      </c>
      <c r="Z81" s="8" t="s">
        <v>87</v>
      </c>
      <c r="AA81" s="8" t="s">
        <v>87</v>
      </c>
      <c r="AB81" s="8" t="s">
        <v>1442</v>
      </c>
      <c r="AC81" s="8" t="s">
        <v>87</v>
      </c>
      <c r="AD81" s="8" t="s">
        <v>87</v>
      </c>
      <c r="AE81" s="8" t="s">
        <v>87</v>
      </c>
      <c r="AF81" s="8" t="s">
        <v>87</v>
      </c>
      <c r="AG81" s="8" t="s">
        <v>87</v>
      </c>
      <c r="AH81" s="8" t="s">
        <v>87</v>
      </c>
      <c r="AI81" s="8" t="s">
        <v>87</v>
      </c>
      <c r="AJ81" s="8" t="s">
        <v>87</v>
      </c>
      <c r="AK81" s="8" t="s">
        <v>5075</v>
      </c>
      <c r="AL81" s="8" t="s">
        <v>15237</v>
      </c>
      <c r="AM81" s="8" t="s">
        <v>15238</v>
      </c>
      <c r="AN81" s="8" t="s">
        <v>15239</v>
      </c>
      <c r="AO81" s="8" t="s">
        <v>178</v>
      </c>
    </row>
    <row r="82" s="2" customFormat="1" ht="26" spans="1:41">
      <c r="A82" s="8" t="s">
        <v>75</v>
      </c>
      <c r="B82" s="11"/>
      <c r="C82" s="11"/>
      <c r="D82" s="8" t="s">
        <v>28</v>
      </c>
      <c r="E82" s="8" t="s">
        <v>15203</v>
      </c>
      <c r="F82" s="8" t="s">
        <v>15234</v>
      </c>
      <c r="G82" s="8" t="s">
        <v>15240</v>
      </c>
      <c r="H82" s="8" t="s">
        <v>15241</v>
      </c>
      <c r="I82" s="8" t="s">
        <v>79</v>
      </c>
      <c r="J82" s="8" t="s">
        <v>245</v>
      </c>
      <c r="K82" s="8" t="s">
        <v>246</v>
      </c>
      <c r="L82" s="8" t="s">
        <v>79</v>
      </c>
      <c r="M82" s="11"/>
      <c r="N82" s="8" t="s">
        <v>82</v>
      </c>
      <c r="O82" s="8" t="s">
        <v>83</v>
      </c>
      <c r="P82" s="8" t="s">
        <v>84</v>
      </c>
      <c r="Q82" s="8" t="s">
        <v>28</v>
      </c>
      <c r="R82" s="8" t="s">
        <v>15203</v>
      </c>
      <c r="S82" s="8" t="s">
        <v>86</v>
      </c>
      <c r="T82" s="8" t="s">
        <v>87</v>
      </c>
      <c r="U82" s="8" t="s">
        <v>88</v>
      </c>
      <c r="V82" s="8" t="s">
        <v>87</v>
      </c>
      <c r="W82" s="8" t="s">
        <v>87</v>
      </c>
      <c r="X82" s="8" t="s">
        <v>2405</v>
      </c>
      <c r="Y82" s="8" t="s">
        <v>457</v>
      </c>
      <c r="Z82" s="8" t="s">
        <v>87</v>
      </c>
      <c r="AA82" s="8" t="s">
        <v>87</v>
      </c>
      <c r="AB82" s="8" t="s">
        <v>3237</v>
      </c>
      <c r="AC82" s="8" t="s">
        <v>87</v>
      </c>
      <c r="AD82" s="8" t="s">
        <v>87</v>
      </c>
      <c r="AE82" s="8" t="s">
        <v>87</v>
      </c>
      <c r="AF82" s="8" t="s">
        <v>87</v>
      </c>
      <c r="AG82" s="8" t="s">
        <v>87</v>
      </c>
      <c r="AH82" s="8" t="s">
        <v>87</v>
      </c>
      <c r="AI82" s="8" t="s">
        <v>87</v>
      </c>
      <c r="AJ82" s="8" t="s">
        <v>87</v>
      </c>
      <c r="AK82" s="8" t="s">
        <v>5075</v>
      </c>
      <c r="AL82" s="11"/>
      <c r="AM82" s="8" t="s">
        <v>15242</v>
      </c>
      <c r="AN82" s="8" t="s">
        <v>15239</v>
      </c>
      <c r="AO82" s="8" t="s">
        <v>178</v>
      </c>
    </row>
    <row r="83" s="2" customFormat="1" ht="52" spans="1:41">
      <c r="A83" s="8" t="s">
        <v>75</v>
      </c>
      <c r="B83" s="11"/>
      <c r="C83" s="11"/>
      <c r="D83" s="8" t="s">
        <v>28</v>
      </c>
      <c r="E83" s="8" t="s">
        <v>15203</v>
      </c>
      <c r="F83" s="8" t="s">
        <v>15234</v>
      </c>
      <c r="G83" s="8" t="s">
        <v>15243</v>
      </c>
      <c r="H83" s="8" t="s">
        <v>15244</v>
      </c>
      <c r="I83" s="8" t="s">
        <v>370</v>
      </c>
      <c r="J83" s="8" t="s">
        <v>245</v>
      </c>
      <c r="K83" s="8" t="s">
        <v>246</v>
      </c>
      <c r="L83" s="8" t="s">
        <v>79</v>
      </c>
      <c r="M83" s="11"/>
      <c r="N83" s="8" t="s">
        <v>82</v>
      </c>
      <c r="O83" s="8" t="s">
        <v>83</v>
      </c>
      <c r="P83" s="8" t="s">
        <v>84</v>
      </c>
      <c r="Q83" s="8" t="s">
        <v>28</v>
      </c>
      <c r="R83" s="8" t="s">
        <v>15203</v>
      </c>
      <c r="S83" s="8" t="s">
        <v>86</v>
      </c>
      <c r="T83" s="8" t="s">
        <v>87</v>
      </c>
      <c r="U83" s="8" t="s">
        <v>88</v>
      </c>
      <c r="V83" s="8" t="s">
        <v>87</v>
      </c>
      <c r="W83" s="8" t="s">
        <v>87</v>
      </c>
      <c r="X83" s="8" t="s">
        <v>2405</v>
      </c>
      <c r="Y83" s="8" t="s">
        <v>457</v>
      </c>
      <c r="Z83" s="8" t="s">
        <v>87</v>
      </c>
      <c r="AA83" s="8" t="s">
        <v>87</v>
      </c>
      <c r="AB83" s="8" t="s">
        <v>1442</v>
      </c>
      <c r="AC83" s="8" t="s">
        <v>87</v>
      </c>
      <c r="AD83" s="8" t="s">
        <v>87</v>
      </c>
      <c r="AE83" s="8" t="s">
        <v>87</v>
      </c>
      <c r="AF83" s="8" t="s">
        <v>87</v>
      </c>
      <c r="AG83" s="8" t="s">
        <v>87</v>
      </c>
      <c r="AH83" s="8" t="s">
        <v>87</v>
      </c>
      <c r="AI83" s="8" t="s">
        <v>87</v>
      </c>
      <c r="AJ83" s="8" t="s">
        <v>87</v>
      </c>
      <c r="AK83" s="8" t="s">
        <v>8392</v>
      </c>
      <c r="AL83" s="8" t="s">
        <v>15245</v>
      </c>
      <c r="AM83" s="8" t="s">
        <v>15246</v>
      </c>
      <c r="AN83" s="8" t="s">
        <v>15239</v>
      </c>
      <c r="AO83" s="8" t="s">
        <v>178</v>
      </c>
    </row>
    <row r="84" s="2" customFormat="1" ht="39" spans="1:41">
      <c r="A84" s="8" t="s">
        <v>75</v>
      </c>
      <c r="B84" s="11"/>
      <c r="C84" s="11"/>
      <c r="D84" s="8" t="s">
        <v>28</v>
      </c>
      <c r="E84" s="8" t="s">
        <v>15203</v>
      </c>
      <c r="F84" s="8" t="s">
        <v>15234</v>
      </c>
      <c r="G84" s="8" t="s">
        <v>15247</v>
      </c>
      <c r="H84" s="8" t="s">
        <v>15248</v>
      </c>
      <c r="I84" s="8" t="s">
        <v>79</v>
      </c>
      <c r="J84" s="8" t="s">
        <v>245</v>
      </c>
      <c r="K84" s="8" t="s">
        <v>424</v>
      </c>
      <c r="L84" s="8" t="s">
        <v>79</v>
      </c>
      <c r="M84" s="11"/>
      <c r="N84" s="8" t="s">
        <v>82</v>
      </c>
      <c r="O84" s="8" t="s">
        <v>83</v>
      </c>
      <c r="P84" s="8" t="s">
        <v>84</v>
      </c>
      <c r="Q84" s="8" t="s">
        <v>28</v>
      </c>
      <c r="R84" s="8" t="s">
        <v>15203</v>
      </c>
      <c r="S84" s="8" t="s">
        <v>86</v>
      </c>
      <c r="T84" s="8" t="s">
        <v>87</v>
      </c>
      <c r="U84" s="8" t="s">
        <v>88</v>
      </c>
      <c r="V84" s="8" t="s">
        <v>87</v>
      </c>
      <c r="W84" s="8" t="s">
        <v>87</v>
      </c>
      <c r="X84" s="8" t="s">
        <v>2405</v>
      </c>
      <c r="Y84" s="8" t="s">
        <v>457</v>
      </c>
      <c r="Z84" s="8" t="s">
        <v>87</v>
      </c>
      <c r="AA84" s="8" t="s">
        <v>87</v>
      </c>
      <c r="AB84" s="8" t="s">
        <v>1442</v>
      </c>
      <c r="AC84" s="8" t="s">
        <v>87</v>
      </c>
      <c r="AD84" s="8" t="s">
        <v>87</v>
      </c>
      <c r="AE84" s="8" t="s">
        <v>87</v>
      </c>
      <c r="AF84" s="8" t="s">
        <v>87</v>
      </c>
      <c r="AG84" s="8" t="s">
        <v>87</v>
      </c>
      <c r="AH84" s="8" t="s">
        <v>87</v>
      </c>
      <c r="AI84" s="8" t="s">
        <v>87</v>
      </c>
      <c r="AJ84" s="8" t="s">
        <v>87</v>
      </c>
      <c r="AK84" s="8" t="s">
        <v>15249</v>
      </c>
      <c r="AL84" s="8" t="s">
        <v>15250</v>
      </c>
      <c r="AM84" s="8" t="s">
        <v>15242</v>
      </c>
      <c r="AN84" s="8" t="s">
        <v>15239</v>
      </c>
      <c r="AO84" s="8" t="s">
        <v>178</v>
      </c>
    </row>
    <row r="85" s="2" customFormat="1" ht="52" spans="1:41">
      <c r="A85" s="8" t="s">
        <v>75</v>
      </c>
      <c r="B85" s="11"/>
      <c r="C85" s="11"/>
      <c r="D85" s="8" t="s">
        <v>28</v>
      </c>
      <c r="E85" s="8" t="s">
        <v>15203</v>
      </c>
      <c r="F85" s="8" t="s">
        <v>15234</v>
      </c>
      <c r="G85" s="8" t="s">
        <v>15251</v>
      </c>
      <c r="H85" s="8" t="s">
        <v>15252</v>
      </c>
      <c r="I85" s="8" t="s">
        <v>79</v>
      </c>
      <c r="J85" s="8" t="s">
        <v>99</v>
      </c>
      <c r="K85" s="8" t="s">
        <v>99</v>
      </c>
      <c r="L85" s="8" t="s">
        <v>79</v>
      </c>
      <c r="M85" s="11"/>
      <c r="N85" s="8" t="s">
        <v>82</v>
      </c>
      <c r="O85" s="8" t="s">
        <v>83</v>
      </c>
      <c r="P85" s="8" t="s">
        <v>84</v>
      </c>
      <c r="Q85" s="8" t="s">
        <v>28</v>
      </c>
      <c r="R85" s="8" t="s">
        <v>15203</v>
      </c>
      <c r="S85" s="8" t="s">
        <v>86</v>
      </c>
      <c r="T85" s="8" t="s">
        <v>87</v>
      </c>
      <c r="U85" s="8" t="s">
        <v>88</v>
      </c>
      <c r="V85" s="8" t="s">
        <v>87</v>
      </c>
      <c r="W85" s="8" t="s">
        <v>87</v>
      </c>
      <c r="X85" s="8" t="s">
        <v>2405</v>
      </c>
      <c r="Y85" s="8" t="s">
        <v>89</v>
      </c>
      <c r="Z85" s="8" t="s">
        <v>87</v>
      </c>
      <c r="AA85" s="8" t="s">
        <v>87</v>
      </c>
      <c r="AB85" s="8" t="s">
        <v>3237</v>
      </c>
      <c r="AC85" s="8" t="s">
        <v>87</v>
      </c>
      <c r="AD85" s="8" t="s">
        <v>87</v>
      </c>
      <c r="AE85" s="8" t="s">
        <v>87</v>
      </c>
      <c r="AF85" s="8" t="s">
        <v>87</v>
      </c>
      <c r="AG85" s="8" t="s">
        <v>87</v>
      </c>
      <c r="AH85" s="8" t="s">
        <v>87</v>
      </c>
      <c r="AI85" s="8" t="s">
        <v>87</v>
      </c>
      <c r="AJ85" s="8" t="s">
        <v>87</v>
      </c>
      <c r="AK85" s="8" t="s">
        <v>15253</v>
      </c>
      <c r="AL85" s="11"/>
      <c r="AM85" s="8" t="s">
        <v>15254</v>
      </c>
      <c r="AN85" s="8" t="s">
        <v>15239</v>
      </c>
      <c r="AO85" s="8" t="s">
        <v>178</v>
      </c>
    </row>
    <row r="86" s="2" customFormat="1" ht="26" spans="1:41">
      <c r="A86" s="8" t="s">
        <v>75</v>
      </c>
      <c r="B86" s="11"/>
      <c r="C86" s="11"/>
      <c r="D86" s="8" t="s">
        <v>28</v>
      </c>
      <c r="E86" s="8" t="s">
        <v>15203</v>
      </c>
      <c r="F86" s="8" t="s">
        <v>15255</v>
      </c>
      <c r="G86" s="8" t="s">
        <v>15256</v>
      </c>
      <c r="H86" s="8" t="s">
        <v>15257</v>
      </c>
      <c r="I86" s="8" t="s">
        <v>79</v>
      </c>
      <c r="J86" s="8" t="s">
        <v>99</v>
      </c>
      <c r="K86" s="8" t="s">
        <v>99</v>
      </c>
      <c r="L86" s="8" t="s">
        <v>79</v>
      </c>
      <c r="M86" s="11"/>
      <c r="N86" s="8" t="s">
        <v>82</v>
      </c>
      <c r="O86" s="8" t="s">
        <v>83</v>
      </c>
      <c r="P86" s="8" t="s">
        <v>84</v>
      </c>
      <c r="Q86" s="8" t="s">
        <v>28</v>
      </c>
      <c r="R86" s="8" t="s">
        <v>15203</v>
      </c>
      <c r="S86" s="8" t="s">
        <v>334</v>
      </c>
      <c r="T86" s="8" t="s">
        <v>87</v>
      </c>
      <c r="U86" s="8" t="s">
        <v>88</v>
      </c>
      <c r="V86" s="8" t="s">
        <v>87</v>
      </c>
      <c r="W86" s="8" t="s">
        <v>87</v>
      </c>
      <c r="X86" s="8" t="s">
        <v>2405</v>
      </c>
      <c r="Y86" s="8" t="s">
        <v>89</v>
      </c>
      <c r="Z86" s="8" t="s">
        <v>87</v>
      </c>
      <c r="AA86" s="8" t="s">
        <v>87</v>
      </c>
      <c r="AB86" s="8" t="s">
        <v>3237</v>
      </c>
      <c r="AC86" s="8" t="s">
        <v>87</v>
      </c>
      <c r="AD86" s="8" t="s">
        <v>87</v>
      </c>
      <c r="AE86" s="8" t="s">
        <v>87</v>
      </c>
      <c r="AF86" s="8" t="s">
        <v>87</v>
      </c>
      <c r="AG86" s="8" t="s">
        <v>87</v>
      </c>
      <c r="AH86" s="8" t="s">
        <v>87</v>
      </c>
      <c r="AI86" s="8" t="s">
        <v>87</v>
      </c>
      <c r="AJ86" s="8" t="s">
        <v>87</v>
      </c>
      <c r="AK86" s="8" t="s">
        <v>87</v>
      </c>
      <c r="AL86" s="11"/>
      <c r="AM86" s="8" t="s">
        <v>15258</v>
      </c>
      <c r="AN86" s="8" t="s">
        <v>15259</v>
      </c>
      <c r="AO86" s="8" t="s">
        <v>178</v>
      </c>
    </row>
    <row r="87" s="2" customFormat="1" ht="26" spans="1:41">
      <c r="A87" s="8" t="s">
        <v>75</v>
      </c>
      <c r="B87" s="11"/>
      <c r="C87" s="11"/>
      <c r="D87" s="8" t="s">
        <v>28</v>
      </c>
      <c r="E87" s="8" t="s">
        <v>15203</v>
      </c>
      <c r="F87" s="8" t="s">
        <v>15260</v>
      </c>
      <c r="G87" s="8" t="s">
        <v>15261</v>
      </c>
      <c r="H87" s="8" t="s">
        <v>15262</v>
      </c>
      <c r="I87" s="8" t="s">
        <v>79</v>
      </c>
      <c r="J87" s="8" t="s">
        <v>80</v>
      </c>
      <c r="K87" s="8" t="s">
        <v>80</v>
      </c>
      <c r="L87" s="8" t="s">
        <v>79</v>
      </c>
      <c r="M87" s="11"/>
      <c r="N87" s="8" t="s">
        <v>82</v>
      </c>
      <c r="O87" s="8" t="s">
        <v>83</v>
      </c>
      <c r="P87" s="8" t="s">
        <v>84</v>
      </c>
      <c r="Q87" s="8" t="s">
        <v>28</v>
      </c>
      <c r="R87" s="8" t="s">
        <v>15203</v>
      </c>
      <c r="S87" s="8" t="s">
        <v>86</v>
      </c>
      <c r="T87" s="8" t="s">
        <v>87</v>
      </c>
      <c r="U87" s="8" t="s">
        <v>88</v>
      </c>
      <c r="V87" s="8" t="s">
        <v>87</v>
      </c>
      <c r="W87" s="8" t="s">
        <v>87</v>
      </c>
      <c r="X87" s="8" t="s">
        <v>2405</v>
      </c>
      <c r="Y87" s="8" t="s">
        <v>89</v>
      </c>
      <c r="Z87" s="8" t="s">
        <v>87</v>
      </c>
      <c r="AA87" s="8" t="s">
        <v>87</v>
      </c>
      <c r="AB87" s="8" t="s">
        <v>3237</v>
      </c>
      <c r="AC87" s="8" t="s">
        <v>87</v>
      </c>
      <c r="AD87" s="8" t="s">
        <v>87</v>
      </c>
      <c r="AE87" s="8" t="s">
        <v>87</v>
      </c>
      <c r="AF87" s="8" t="s">
        <v>87</v>
      </c>
      <c r="AG87" s="8" t="s">
        <v>87</v>
      </c>
      <c r="AH87" s="8" t="s">
        <v>87</v>
      </c>
      <c r="AI87" s="8" t="s">
        <v>87</v>
      </c>
      <c r="AJ87" s="8" t="s">
        <v>87</v>
      </c>
      <c r="AK87" s="8" t="s">
        <v>15263</v>
      </c>
      <c r="AL87" s="11"/>
      <c r="AM87" s="8" t="s">
        <v>15258</v>
      </c>
      <c r="AN87" s="8" t="s">
        <v>15264</v>
      </c>
      <c r="AO87" s="8" t="s">
        <v>178</v>
      </c>
    </row>
    <row r="88" s="2" customFormat="1" ht="39" spans="1:41">
      <c r="A88" s="8" t="s">
        <v>75</v>
      </c>
      <c r="B88" s="11"/>
      <c r="C88" s="11"/>
      <c r="D88" s="8" t="s">
        <v>28</v>
      </c>
      <c r="E88" s="8" t="s">
        <v>15203</v>
      </c>
      <c r="F88" s="8" t="s">
        <v>15265</v>
      </c>
      <c r="G88" s="8" t="s">
        <v>15266</v>
      </c>
      <c r="H88" s="8" t="s">
        <v>15267</v>
      </c>
      <c r="I88" s="8" t="s">
        <v>79</v>
      </c>
      <c r="J88" s="8" t="s">
        <v>99</v>
      </c>
      <c r="K88" s="8" t="s">
        <v>99</v>
      </c>
      <c r="L88" s="8" t="s">
        <v>79</v>
      </c>
      <c r="M88" s="11"/>
      <c r="N88" s="8" t="s">
        <v>82</v>
      </c>
      <c r="O88" s="8" t="s">
        <v>83</v>
      </c>
      <c r="P88" s="8" t="s">
        <v>84</v>
      </c>
      <c r="Q88" s="8" t="s">
        <v>28</v>
      </c>
      <c r="R88" s="8" t="s">
        <v>15203</v>
      </c>
      <c r="S88" s="8" t="s">
        <v>86</v>
      </c>
      <c r="T88" s="8" t="s">
        <v>87</v>
      </c>
      <c r="U88" s="8" t="s">
        <v>88</v>
      </c>
      <c r="V88" s="8" t="s">
        <v>87</v>
      </c>
      <c r="W88" s="8" t="s">
        <v>87</v>
      </c>
      <c r="X88" s="8" t="s">
        <v>2405</v>
      </c>
      <c r="Y88" s="8" t="s">
        <v>89</v>
      </c>
      <c r="Z88" s="8" t="s">
        <v>87</v>
      </c>
      <c r="AA88" s="8" t="s">
        <v>87</v>
      </c>
      <c r="AB88" s="8" t="s">
        <v>3237</v>
      </c>
      <c r="AC88" s="8" t="s">
        <v>87</v>
      </c>
      <c r="AD88" s="8" t="s">
        <v>87</v>
      </c>
      <c r="AE88" s="8" t="s">
        <v>87</v>
      </c>
      <c r="AF88" s="8" t="s">
        <v>87</v>
      </c>
      <c r="AG88" s="8" t="s">
        <v>87</v>
      </c>
      <c r="AH88" s="8" t="s">
        <v>87</v>
      </c>
      <c r="AI88" s="8" t="s">
        <v>87</v>
      </c>
      <c r="AJ88" s="8" t="s">
        <v>87</v>
      </c>
      <c r="AK88" s="8" t="s">
        <v>15268</v>
      </c>
      <c r="AL88" s="11"/>
      <c r="AM88" s="8" t="s">
        <v>15258</v>
      </c>
      <c r="AN88" s="8" t="s">
        <v>15269</v>
      </c>
      <c r="AO88" s="8" t="s">
        <v>178</v>
      </c>
    </row>
    <row r="89" s="2" customFormat="1" ht="26" spans="1:41">
      <c r="A89" s="8" t="s">
        <v>75</v>
      </c>
      <c r="B89" s="11"/>
      <c r="C89" s="11"/>
      <c r="D89" s="8" t="s">
        <v>28</v>
      </c>
      <c r="E89" s="8" t="s">
        <v>15203</v>
      </c>
      <c r="F89" s="8" t="s">
        <v>15265</v>
      </c>
      <c r="G89" s="8" t="s">
        <v>15270</v>
      </c>
      <c r="H89" s="8" t="s">
        <v>15271</v>
      </c>
      <c r="I89" s="8" t="s">
        <v>79</v>
      </c>
      <c r="J89" s="8" t="s">
        <v>99</v>
      </c>
      <c r="K89" s="8" t="s">
        <v>99</v>
      </c>
      <c r="L89" s="8" t="s">
        <v>79</v>
      </c>
      <c r="M89" s="11"/>
      <c r="N89" s="8" t="s">
        <v>82</v>
      </c>
      <c r="O89" s="8" t="s">
        <v>83</v>
      </c>
      <c r="P89" s="8" t="s">
        <v>84</v>
      </c>
      <c r="Q89" s="8" t="s">
        <v>28</v>
      </c>
      <c r="R89" s="8" t="s">
        <v>15203</v>
      </c>
      <c r="S89" s="8" t="s">
        <v>334</v>
      </c>
      <c r="T89" s="8" t="s">
        <v>87</v>
      </c>
      <c r="U89" s="8" t="s">
        <v>340</v>
      </c>
      <c r="V89" s="8" t="s">
        <v>341</v>
      </c>
      <c r="W89" s="8" t="s">
        <v>1442</v>
      </c>
      <c r="X89" s="8" t="s">
        <v>2405</v>
      </c>
      <c r="Y89" s="8" t="s">
        <v>342</v>
      </c>
      <c r="Z89" s="8" t="s">
        <v>87</v>
      </c>
      <c r="AA89" s="8" t="s">
        <v>87</v>
      </c>
      <c r="AB89" s="8" t="s">
        <v>1442</v>
      </c>
      <c r="AC89" s="8" t="s">
        <v>87</v>
      </c>
      <c r="AD89" s="8" t="s">
        <v>87</v>
      </c>
      <c r="AE89" s="8" t="s">
        <v>87</v>
      </c>
      <c r="AF89" s="8" t="s">
        <v>87</v>
      </c>
      <c r="AG89" s="8" t="s">
        <v>87</v>
      </c>
      <c r="AH89" s="8" t="s">
        <v>87</v>
      </c>
      <c r="AI89" s="8" t="s">
        <v>87</v>
      </c>
      <c r="AJ89" s="8" t="s">
        <v>87</v>
      </c>
      <c r="AK89" s="8" t="s">
        <v>87</v>
      </c>
      <c r="AL89" s="11"/>
      <c r="AM89" s="8" t="s">
        <v>15258</v>
      </c>
      <c r="AN89" s="8" t="s">
        <v>15269</v>
      </c>
      <c r="AO89" s="8" t="s">
        <v>178</v>
      </c>
    </row>
    <row r="90" s="2" customFormat="1" ht="39" spans="1:41">
      <c r="A90" s="8" t="s">
        <v>75</v>
      </c>
      <c r="B90" s="11"/>
      <c r="C90" s="11"/>
      <c r="D90" s="8" t="s">
        <v>28</v>
      </c>
      <c r="E90" s="8" t="s">
        <v>15203</v>
      </c>
      <c r="F90" s="8" t="s">
        <v>15272</v>
      </c>
      <c r="G90" s="8" t="s">
        <v>15273</v>
      </c>
      <c r="H90" s="8" t="s">
        <v>15274</v>
      </c>
      <c r="I90" s="8" t="s">
        <v>79</v>
      </c>
      <c r="J90" s="8" t="s">
        <v>99</v>
      </c>
      <c r="K90" s="8" t="s">
        <v>99</v>
      </c>
      <c r="L90" s="8" t="s">
        <v>79</v>
      </c>
      <c r="M90" s="11"/>
      <c r="N90" s="8" t="s">
        <v>82</v>
      </c>
      <c r="O90" s="8" t="s">
        <v>83</v>
      </c>
      <c r="P90" s="8" t="s">
        <v>84</v>
      </c>
      <c r="Q90" s="8" t="s">
        <v>28</v>
      </c>
      <c r="R90" s="8" t="s">
        <v>15203</v>
      </c>
      <c r="S90" s="8" t="s">
        <v>86</v>
      </c>
      <c r="T90" s="8" t="s">
        <v>87</v>
      </c>
      <c r="U90" s="8" t="s">
        <v>88</v>
      </c>
      <c r="V90" s="8" t="s">
        <v>87</v>
      </c>
      <c r="W90" s="8" t="s">
        <v>87</v>
      </c>
      <c r="X90" s="8" t="s">
        <v>2405</v>
      </c>
      <c r="Y90" s="8" t="s">
        <v>457</v>
      </c>
      <c r="Z90" s="8" t="s">
        <v>87</v>
      </c>
      <c r="AA90" s="8" t="s">
        <v>87</v>
      </c>
      <c r="AB90" s="8" t="s">
        <v>3237</v>
      </c>
      <c r="AC90" s="8" t="s">
        <v>87</v>
      </c>
      <c r="AD90" s="8" t="s">
        <v>87</v>
      </c>
      <c r="AE90" s="8" t="s">
        <v>87</v>
      </c>
      <c r="AF90" s="8" t="s">
        <v>87</v>
      </c>
      <c r="AG90" s="8" t="s">
        <v>87</v>
      </c>
      <c r="AH90" s="8" t="s">
        <v>87</v>
      </c>
      <c r="AI90" s="8" t="s">
        <v>87</v>
      </c>
      <c r="AJ90" s="8" t="s">
        <v>87</v>
      </c>
      <c r="AK90" s="8" t="s">
        <v>15275</v>
      </c>
      <c r="AL90" s="11"/>
      <c r="AM90" s="8" t="s">
        <v>15258</v>
      </c>
      <c r="AN90" s="8" t="s">
        <v>15276</v>
      </c>
      <c r="AO90" s="8" t="s">
        <v>178</v>
      </c>
    </row>
    <row r="91" s="2" customFormat="1" ht="104" spans="1:41">
      <c r="A91" s="8" t="s">
        <v>75</v>
      </c>
      <c r="B91" s="11"/>
      <c r="C91" s="11"/>
      <c r="D91" s="8" t="s">
        <v>28</v>
      </c>
      <c r="E91" s="8" t="s">
        <v>15203</v>
      </c>
      <c r="F91" s="8" t="s">
        <v>15277</v>
      </c>
      <c r="G91" s="8" t="s">
        <v>15278</v>
      </c>
      <c r="H91" s="8" t="s">
        <v>15279</v>
      </c>
      <c r="I91" s="8" t="s">
        <v>370</v>
      </c>
      <c r="J91" s="8" t="s">
        <v>124</v>
      </c>
      <c r="K91" s="8" t="s">
        <v>124</v>
      </c>
      <c r="L91" s="8" t="s">
        <v>79</v>
      </c>
      <c r="M91" s="11"/>
      <c r="N91" s="8" t="s">
        <v>82</v>
      </c>
      <c r="O91" s="8" t="s">
        <v>83</v>
      </c>
      <c r="P91" s="8" t="s">
        <v>84</v>
      </c>
      <c r="Q91" s="8" t="s">
        <v>28</v>
      </c>
      <c r="R91" s="8" t="s">
        <v>15203</v>
      </c>
      <c r="S91" s="8" t="s">
        <v>86</v>
      </c>
      <c r="T91" s="8" t="s">
        <v>87</v>
      </c>
      <c r="U91" s="8" t="s">
        <v>88</v>
      </c>
      <c r="V91" s="8" t="s">
        <v>87</v>
      </c>
      <c r="W91" s="8" t="s">
        <v>87</v>
      </c>
      <c r="X91" s="8" t="s">
        <v>2405</v>
      </c>
      <c r="Y91" s="8" t="s">
        <v>89</v>
      </c>
      <c r="Z91" s="8" t="s">
        <v>87</v>
      </c>
      <c r="AA91" s="8" t="s">
        <v>87</v>
      </c>
      <c r="AB91" s="8" t="s">
        <v>3237</v>
      </c>
      <c r="AC91" s="8" t="s">
        <v>87</v>
      </c>
      <c r="AD91" s="8" t="s">
        <v>87</v>
      </c>
      <c r="AE91" s="8" t="s">
        <v>87</v>
      </c>
      <c r="AF91" s="8" t="s">
        <v>87</v>
      </c>
      <c r="AG91" s="8" t="s">
        <v>87</v>
      </c>
      <c r="AH91" s="8" t="s">
        <v>87</v>
      </c>
      <c r="AI91" s="8" t="s">
        <v>87</v>
      </c>
      <c r="AJ91" s="8" t="s">
        <v>87</v>
      </c>
      <c r="AK91" s="8" t="s">
        <v>15280</v>
      </c>
      <c r="AL91" s="11"/>
      <c r="AM91" s="8" t="s">
        <v>15258</v>
      </c>
      <c r="AN91" s="8" t="s">
        <v>15281</v>
      </c>
      <c r="AO91" s="8" t="s">
        <v>178</v>
      </c>
    </row>
    <row r="92" s="2" customFormat="1" ht="26" spans="1:41">
      <c r="A92" s="8" t="s">
        <v>75</v>
      </c>
      <c r="B92" s="11"/>
      <c r="C92" s="11"/>
      <c r="D92" s="8" t="s">
        <v>28</v>
      </c>
      <c r="E92" s="8" t="s">
        <v>15203</v>
      </c>
      <c r="F92" s="8" t="s">
        <v>15282</v>
      </c>
      <c r="G92" s="8" t="s">
        <v>15283</v>
      </c>
      <c r="H92" s="8" t="s">
        <v>15284</v>
      </c>
      <c r="I92" s="8" t="s">
        <v>79</v>
      </c>
      <c r="J92" s="8" t="s">
        <v>80</v>
      </c>
      <c r="K92" s="8" t="s">
        <v>80</v>
      </c>
      <c r="L92" s="8" t="s">
        <v>79</v>
      </c>
      <c r="M92" s="11"/>
      <c r="N92" s="8" t="s">
        <v>82</v>
      </c>
      <c r="O92" s="8" t="s">
        <v>83</v>
      </c>
      <c r="P92" s="8" t="s">
        <v>84</v>
      </c>
      <c r="Q92" s="8" t="s">
        <v>28</v>
      </c>
      <c r="R92" s="8" t="s">
        <v>15203</v>
      </c>
      <c r="S92" s="8" t="s">
        <v>86</v>
      </c>
      <c r="T92" s="8" t="s">
        <v>87</v>
      </c>
      <c r="U92" s="8" t="s">
        <v>88</v>
      </c>
      <c r="V92" s="8" t="s">
        <v>87</v>
      </c>
      <c r="W92" s="8" t="s">
        <v>87</v>
      </c>
      <c r="X92" s="8" t="s">
        <v>2405</v>
      </c>
      <c r="Y92" s="8" t="s">
        <v>89</v>
      </c>
      <c r="Z92" s="8" t="s">
        <v>87</v>
      </c>
      <c r="AA92" s="8" t="s">
        <v>87</v>
      </c>
      <c r="AB92" s="8" t="s">
        <v>3237</v>
      </c>
      <c r="AC92" s="8" t="s">
        <v>87</v>
      </c>
      <c r="AD92" s="8" t="s">
        <v>87</v>
      </c>
      <c r="AE92" s="8" t="s">
        <v>87</v>
      </c>
      <c r="AF92" s="8" t="s">
        <v>87</v>
      </c>
      <c r="AG92" s="8" t="s">
        <v>87</v>
      </c>
      <c r="AH92" s="8" t="s">
        <v>87</v>
      </c>
      <c r="AI92" s="8" t="s">
        <v>87</v>
      </c>
      <c r="AJ92" s="8" t="s">
        <v>87</v>
      </c>
      <c r="AK92" s="8" t="s">
        <v>15285</v>
      </c>
      <c r="AL92" s="11"/>
      <c r="AM92" s="8" t="s">
        <v>15258</v>
      </c>
      <c r="AN92" s="8" t="s">
        <v>15286</v>
      </c>
      <c r="AO92" s="8" t="s">
        <v>178</v>
      </c>
    </row>
    <row r="93" s="2" customFormat="1" ht="65" spans="1:41">
      <c r="A93" s="8" t="s">
        <v>75</v>
      </c>
      <c r="B93" s="11"/>
      <c r="C93" s="11"/>
      <c r="D93" s="8" t="s">
        <v>28</v>
      </c>
      <c r="E93" s="8" t="s">
        <v>15203</v>
      </c>
      <c r="F93" s="8" t="s">
        <v>15287</v>
      </c>
      <c r="G93" s="8" t="s">
        <v>15288</v>
      </c>
      <c r="H93" s="8" t="s">
        <v>15289</v>
      </c>
      <c r="I93" s="8" t="s">
        <v>79</v>
      </c>
      <c r="J93" s="8" t="s">
        <v>80</v>
      </c>
      <c r="K93" s="8" t="s">
        <v>80</v>
      </c>
      <c r="L93" s="8" t="s">
        <v>79</v>
      </c>
      <c r="M93" s="11"/>
      <c r="N93" s="8" t="s">
        <v>82</v>
      </c>
      <c r="O93" s="8" t="s">
        <v>83</v>
      </c>
      <c r="P93" s="8" t="s">
        <v>84</v>
      </c>
      <c r="Q93" s="8" t="s">
        <v>28</v>
      </c>
      <c r="R93" s="8" t="s">
        <v>15203</v>
      </c>
      <c r="S93" s="8" t="s">
        <v>86</v>
      </c>
      <c r="T93" s="8" t="s">
        <v>87</v>
      </c>
      <c r="U93" s="8" t="s">
        <v>88</v>
      </c>
      <c r="V93" s="8" t="s">
        <v>87</v>
      </c>
      <c r="W93" s="8" t="s">
        <v>87</v>
      </c>
      <c r="X93" s="8" t="s">
        <v>2405</v>
      </c>
      <c r="Y93" s="8" t="s">
        <v>457</v>
      </c>
      <c r="Z93" s="8" t="s">
        <v>87</v>
      </c>
      <c r="AA93" s="8" t="s">
        <v>87</v>
      </c>
      <c r="AB93" s="8" t="s">
        <v>3237</v>
      </c>
      <c r="AC93" s="8" t="s">
        <v>87</v>
      </c>
      <c r="AD93" s="8" t="s">
        <v>87</v>
      </c>
      <c r="AE93" s="8" t="s">
        <v>87</v>
      </c>
      <c r="AF93" s="8" t="s">
        <v>87</v>
      </c>
      <c r="AG93" s="8" t="s">
        <v>87</v>
      </c>
      <c r="AH93" s="8" t="s">
        <v>87</v>
      </c>
      <c r="AI93" s="8" t="s">
        <v>87</v>
      </c>
      <c r="AJ93" s="8" t="s">
        <v>87</v>
      </c>
      <c r="AK93" s="8" t="s">
        <v>15290</v>
      </c>
      <c r="AL93" s="11"/>
      <c r="AM93" s="8" t="s">
        <v>15258</v>
      </c>
      <c r="AN93" s="8" t="s">
        <v>15291</v>
      </c>
      <c r="AO93" s="8" t="s">
        <v>178</v>
      </c>
    </row>
    <row r="94" s="2" customFormat="1" ht="130" spans="1:41">
      <c r="A94" s="8" t="s">
        <v>75</v>
      </c>
      <c r="B94" s="11"/>
      <c r="C94" s="11"/>
      <c r="D94" s="8" t="s">
        <v>28</v>
      </c>
      <c r="E94" s="8" t="s">
        <v>15203</v>
      </c>
      <c r="F94" s="8" t="s">
        <v>15287</v>
      </c>
      <c r="G94" s="8" t="s">
        <v>15292</v>
      </c>
      <c r="H94" s="8" t="s">
        <v>15293</v>
      </c>
      <c r="I94" s="8" t="s">
        <v>79</v>
      </c>
      <c r="J94" s="8" t="s">
        <v>80</v>
      </c>
      <c r="K94" s="8" t="s">
        <v>80</v>
      </c>
      <c r="L94" s="8" t="s">
        <v>79</v>
      </c>
      <c r="M94" s="11"/>
      <c r="N94" s="8" t="s">
        <v>82</v>
      </c>
      <c r="O94" s="8" t="s">
        <v>83</v>
      </c>
      <c r="P94" s="8" t="s">
        <v>84</v>
      </c>
      <c r="Q94" s="8" t="s">
        <v>28</v>
      </c>
      <c r="R94" s="8" t="s">
        <v>15203</v>
      </c>
      <c r="S94" s="8" t="s">
        <v>86</v>
      </c>
      <c r="T94" s="8" t="s">
        <v>87</v>
      </c>
      <c r="U94" s="8" t="s">
        <v>88</v>
      </c>
      <c r="V94" s="8" t="s">
        <v>87</v>
      </c>
      <c r="W94" s="8" t="s">
        <v>87</v>
      </c>
      <c r="X94" s="8" t="s">
        <v>2405</v>
      </c>
      <c r="Y94" s="8" t="s">
        <v>457</v>
      </c>
      <c r="Z94" s="8" t="s">
        <v>87</v>
      </c>
      <c r="AA94" s="8" t="s">
        <v>87</v>
      </c>
      <c r="AB94" s="8" t="s">
        <v>3237</v>
      </c>
      <c r="AC94" s="8" t="s">
        <v>87</v>
      </c>
      <c r="AD94" s="8" t="s">
        <v>87</v>
      </c>
      <c r="AE94" s="8" t="s">
        <v>87</v>
      </c>
      <c r="AF94" s="8" t="s">
        <v>87</v>
      </c>
      <c r="AG94" s="8" t="s">
        <v>87</v>
      </c>
      <c r="AH94" s="8" t="s">
        <v>87</v>
      </c>
      <c r="AI94" s="8" t="s">
        <v>87</v>
      </c>
      <c r="AJ94" s="8" t="s">
        <v>87</v>
      </c>
      <c r="AK94" s="8" t="s">
        <v>15294</v>
      </c>
      <c r="AL94" s="11"/>
      <c r="AM94" s="8" t="s">
        <v>15258</v>
      </c>
      <c r="AN94" s="8" t="s">
        <v>15291</v>
      </c>
      <c r="AO94" s="8" t="s">
        <v>178</v>
      </c>
    </row>
    <row r="95" s="2" customFormat="1" ht="91" spans="1:41">
      <c r="A95" s="8" t="s">
        <v>75</v>
      </c>
      <c r="B95" s="11"/>
      <c r="C95" s="11"/>
      <c r="D95" s="8" t="s">
        <v>28</v>
      </c>
      <c r="E95" s="8" t="s">
        <v>15203</v>
      </c>
      <c r="F95" s="8" t="s">
        <v>15287</v>
      </c>
      <c r="G95" s="8" t="s">
        <v>15295</v>
      </c>
      <c r="H95" s="8" t="s">
        <v>15296</v>
      </c>
      <c r="I95" s="8" t="s">
        <v>79</v>
      </c>
      <c r="J95" s="8" t="s">
        <v>80</v>
      </c>
      <c r="K95" s="8" t="s">
        <v>80</v>
      </c>
      <c r="L95" s="8" t="s">
        <v>79</v>
      </c>
      <c r="M95" s="11"/>
      <c r="N95" s="8" t="s">
        <v>82</v>
      </c>
      <c r="O95" s="8" t="s">
        <v>83</v>
      </c>
      <c r="P95" s="8" t="s">
        <v>84</v>
      </c>
      <c r="Q95" s="8" t="s">
        <v>28</v>
      </c>
      <c r="R95" s="8" t="s">
        <v>15203</v>
      </c>
      <c r="S95" s="8" t="s">
        <v>86</v>
      </c>
      <c r="T95" s="8" t="s">
        <v>87</v>
      </c>
      <c r="U95" s="8" t="s">
        <v>88</v>
      </c>
      <c r="V95" s="8" t="s">
        <v>87</v>
      </c>
      <c r="W95" s="8" t="s">
        <v>87</v>
      </c>
      <c r="X95" s="8" t="s">
        <v>2405</v>
      </c>
      <c r="Y95" s="8" t="s">
        <v>457</v>
      </c>
      <c r="Z95" s="8" t="s">
        <v>87</v>
      </c>
      <c r="AA95" s="8" t="s">
        <v>87</v>
      </c>
      <c r="AB95" s="8" t="s">
        <v>3237</v>
      </c>
      <c r="AC95" s="8" t="s">
        <v>87</v>
      </c>
      <c r="AD95" s="8" t="s">
        <v>87</v>
      </c>
      <c r="AE95" s="8" t="s">
        <v>87</v>
      </c>
      <c r="AF95" s="8" t="s">
        <v>87</v>
      </c>
      <c r="AG95" s="8" t="s">
        <v>87</v>
      </c>
      <c r="AH95" s="8" t="s">
        <v>87</v>
      </c>
      <c r="AI95" s="8" t="s">
        <v>87</v>
      </c>
      <c r="AJ95" s="8" t="s">
        <v>87</v>
      </c>
      <c r="AK95" s="8" t="s">
        <v>15297</v>
      </c>
      <c r="AL95" s="11"/>
      <c r="AM95" s="8" t="s">
        <v>15258</v>
      </c>
      <c r="AN95" s="8" t="s">
        <v>15291</v>
      </c>
      <c r="AO95" s="8" t="s">
        <v>178</v>
      </c>
    </row>
    <row r="96" s="2" customFormat="1" ht="338" spans="1:41">
      <c r="A96" s="8" t="s">
        <v>75</v>
      </c>
      <c r="B96" s="11"/>
      <c r="C96" s="11"/>
      <c r="D96" s="8" t="s">
        <v>28</v>
      </c>
      <c r="E96" s="8" t="s">
        <v>15203</v>
      </c>
      <c r="F96" s="8" t="s">
        <v>15298</v>
      </c>
      <c r="G96" s="8" t="s">
        <v>15299</v>
      </c>
      <c r="H96" s="8" t="s">
        <v>15300</v>
      </c>
      <c r="I96" s="8" t="s">
        <v>79</v>
      </c>
      <c r="J96" s="8" t="s">
        <v>124</v>
      </c>
      <c r="K96" s="8" t="s">
        <v>124</v>
      </c>
      <c r="L96" s="8" t="s">
        <v>79</v>
      </c>
      <c r="M96" s="11"/>
      <c r="N96" s="8" t="s">
        <v>82</v>
      </c>
      <c r="O96" s="8" t="s">
        <v>83</v>
      </c>
      <c r="P96" s="8" t="s">
        <v>84</v>
      </c>
      <c r="Q96" s="8" t="s">
        <v>28</v>
      </c>
      <c r="R96" s="8" t="s">
        <v>15203</v>
      </c>
      <c r="S96" s="8" t="s">
        <v>86</v>
      </c>
      <c r="T96" s="8" t="s">
        <v>87</v>
      </c>
      <c r="U96" s="8" t="s">
        <v>88</v>
      </c>
      <c r="V96" s="8" t="s">
        <v>87</v>
      </c>
      <c r="W96" s="8" t="s">
        <v>87</v>
      </c>
      <c r="X96" s="8" t="s">
        <v>2405</v>
      </c>
      <c r="Y96" s="8" t="s">
        <v>457</v>
      </c>
      <c r="Z96" s="8" t="s">
        <v>87</v>
      </c>
      <c r="AA96" s="8" t="s">
        <v>87</v>
      </c>
      <c r="AB96" s="8" t="s">
        <v>3237</v>
      </c>
      <c r="AC96" s="8" t="s">
        <v>87</v>
      </c>
      <c r="AD96" s="8" t="s">
        <v>87</v>
      </c>
      <c r="AE96" s="8" t="s">
        <v>87</v>
      </c>
      <c r="AF96" s="8" t="s">
        <v>87</v>
      </c>
      <c r="AG96" s="8" t="s">
        <v>87</v>
      </c>
      <c r="AH96" s="8" t="s">
        <v>87</v>
      </c>
      <c r="AI96" s="8" t="s">
        <v>87</v>
      </c>
      <c r="AJ96" s="8" t="s">
        <v>87</v>
      </c>
      <c r="AK96" s="8" t="s">
        <v>15301</v>
      </c>
      <c r="AL96" s="11"/>
      <c r="AM96" s="8" t="s">
        <v>15258</v>
      </c>
      <c r="AN96" s="8" t="s">
        <v>15302</v>
      </c>
      <c r="AO96" s="8" t="s">
        <v>178</v>
      </c>
    </row>
    <row r="97" s="2" customFormat="1" ht="130" spans="1:41">
      <c r="A97" s="8" t="s">
        <v>75</v>
      </c>
      <c r="B97" s="11"/>
      <c r="C97" s="11"/>
      <c r="D97" s="8" t="s">
        <v>28</v>
      </c>
      <c r="E97" s="8" t="s">
        <v>15203</v>
      </c>
      <c r="F97" s="8" t="s">
        <v>15298</v>
      </c>
      <c r="G97" s="8" t="s">
        <v>15303</v>
      </c>
      <c r="H97" s="8" t="s">
        <v>15304</v>
      </c>
      <c r="I97" s="8" t="s">
        <v>79</v>
      </c>
      <c r="J97" s="8" t="s">
        <v>124</v>
      </c>
      <c r="K97" s="8" t="s">
        <v>124</v>
      </c>
      <c r="L97" s="8" t="s">
        <v>79</v>
      </c>
      <c r="M97" s="11"/>
      <c r="N97" s="8" t="s">
        <v>82</v>
      </c>
      <c r="O97" s="8" t="s">
        <v>83</v>
      </c>
      <c r="P97" s="8" t="s">
        <v>84</v>
      </c>
      <c r="Q97" s="8" t="s">
        <v>28</v>
      </c>
      <c r="R97" s="8" t="s">
        <v>15203</v>
      </c>
      <c r="S97" s="8" t="s">
        <v>86</v>
      </c>
      <c r="T97" s="8" t="s">
        <v>87</v>
      </c>
      <c r="U97" s="8" t="s">
        <v>88</v>
      </c>
      <c r="V97" s="8" t="s">
        <v>87</v>
      </c>
      <c r="W97" s="8" t="s">
        <v>87</v>
      </c>
      <c r="X97" s="8" t="s">
        <v>2405</v>
      </c>
      <c r="Y97" s="8" t="s">
        <v>457</v>
      </c>
      <c r="Z97" s="8" t="s">
        <v>87</v>
      </c>
      <c r="AA97" s="8" t="s">
        <v>87</v>
      </c>
      <c r="AB97" s="8" t="s">
        <v>3237</v>
      </c>
      <c r="AC97" s="8" t="s">
        <v>87</v>
      </c>
      <c r="AD97" s="8" t="s">
        <v>87</v>
      </c>
      <c r="AE97" s="8" t="s">
        <v>87</v>
      </c>
      <c r="AF97" s="8" t="s">
        <v>87</v>
      </c>
      <c r="AG97" s="8" t="s">
        <v>87</v>
      </c>
      <c r="AH97" s="8" t="s">
        <v>87</v>
      </c>
      <c r="AI97" s="8" t="s">
        <v>87</v>
      </c>
      <c r="AJ97" s="8" t="s">
        <v>87</v>
      </c>
      <c r="AK97" s="8" t="s">
        <v>15305</v>
      </c>
      <c r="AL97" s="11"/>
      <c r="AM97" s="8" t="s">
        <v>15258</v>
      </c>
      <c r="AN97" s="8" t="s">
        <v>15302</v>
      </c>
      <c r="AO97" s="8" t="s">
        <v>178</v>
      </c>
    </row>
    <row r="98" s="2" customFormat="1" ht="169" spans="1:41">
      <c r="A98" s="8" t="s">
        <v>75</v>
      </c>
      <c r="B98" s="11"/>
      <c r="C98" s="11"/>
      <c r="D98" s="8" t="s">
        <v>28</v>
      </c>
      <c r="E98" s="8" t="s">
        <v>15203</v>
      </c>
      <c r="F98" s="8" t="s">
        <v>15306</v>
      </c>
      <c r="G98" s="8" t="s">
        <v>15307</v>
      </c>
      <c r="H98" s="8" t="s">
        <v>15308</v>
      </c>
      <c r="I98" s="8" t="s">
        <v>79</v>
      </c>
      <c r="J98" s="8" t="s">
        <v>124</v>
      </c>
      <c r="K98" s="8" t="s">
        <v>124</v>
      </c>
      <c r="L98" s="8" t="s">
        <v>79</v>
      </c>
      <c r="M98" s="11"/>
      <c r="N98" s="8" t="s">
        <v>82</v>
      </c>
      <c r="O98" s="8" t="s">
        <v>83</v>
      </c>
      <c r="P98" s="8" t="s">
        <v>84</v>
      </c>
      <c r="Q98" s="8" t="s">
        <v>28</v>
      </c>
      <c r="R98" s="8" t="s">
        <v>15203</v>
      </c>
      <c r="S98" s="8" t="s">
        <v>86</v>
      </c>
      <c r="T98" s="8" t="s">
        <v>87</v>
      </c>
      <c r="U98" s="8" t="s">
        <v>88</v>
      </c>
      <c r="V98" s="8" t="s">
        <v>87</v>
      </c>
      <c r="W98" s="8" t="s">
        <v>87</v>
      </c>
      <c r="X98" s="8" t="s">
        <v>2405</v>
      </c>
      <c r="Y98" s="8" t="s">
        <v>89</v>
      </c>
      <c r="Z98" s="8" t="s">
        <v>87</v>
      </c>
      <c r="AA98" s="8" t="s">
        <v>87</v>
      </c>
      <c r="AB98" s="8" t="s">
        <v>3237</v>
      </c>
      <c r="AC98" s="8" t="s">
        <v>87</v>
      </c>
      <c r="AD98" s="8" t="s">
        <v>87</v>
      </c>
      <c r="AE98" s="8" t="s">
        <v>87</v>
      </c>
      <c r="AF98" s="8" t="s">
        <v>87</v>
      </c>
      <c r="AG98" s="8" t="s">
        <v>87</v>
      </c>
      <c r="AH98" s="8" t="s">
        <v>87</v>
      </c>
      <c r="AI98" s="8" t="s">
        <v>87</v>
      </c>
      <c r="AJ98" s="8" t="s">
        <v>87</v>
      </c>
      <c r="AK98" s="8" t="s">
        <v>15309</v>
      </c>
      <c r="AL98" s="11"/>
      <c r="AM98" s="8" t="s">
        <v>15258</v>
      </c>
      <c r="AN98" s="8" t="s">
        <v>15310</v>
      </c>
      <c r="AO98" s="8" t="s">
        <v>178</v>
      </c>
    </row>
    <row r="99" s="2" customFormat="1" ht="65" spans="1:41">
      <c r="A99" s="8" t="s">
        <v>75</v>
      </c>
      <c r="B99" s="11"/>
      <c r="C99" s="11"/>
      <c r="D99" s="8" t="s">
        <v>28</v>
      </c>
      <c r="E99" s="8" t="s">
        <v>15203</v>
      </c>
      <c r="F99" s="8" t="s">
        <v>15306</v>
      </c>
      <c r="G99" s="8" t="s">
        <v>15311</v>
      </c>
      <c r="H99" s="8" t="s">
        <v>15312</v>
      </c>
      <c r="I99" s="8" t="s">
        <v>79</v>
      </c>
      <c r="J99" s="8" t="s">
        <v>124</v>
      </c>
      <c r="K99" s="8" t="s">
        <v>124</v>
      </c>
      <c r="L99" s="8" t="s">
        <v>79</v>
      </c>
      <c r="M99" s="11"/>
      <c r="N99" s="8" t="s">
        <v>82</v>
      </c>
      <c r="O99" s="8" t="s">
        <v>83</v>
      </c>
      <c r="P99" s="8" t="s">
        <v>84</v>
      </c>
      <c r="Q99" s="8" t="s">
        <v>28</v>
      </c>
      <c r="R99" s="8" t="s">
        <v>15203</v>
      </c>
      <c r="S99" s="8" t="s">
        <v>86</v>
      </c>
      <c r="T99" s="8" t="s">
        <v>87</v>
      </c>
      <c r="U99" s="8" t="s">
        <v>88</v>
      </c>
      <c r="V99" s="8" t="s">
        <v>87</v>
      </c>
      <c r="W99" s="8" t="s">
        <v>87</v>
      </c>
      <c r="X99" s="8" t="s">
        <v>2405</v>
      </c>
      <c r="Y99" s="8" t="s">
        <v>89</v>
      </c>
      <c r="Z99" s="8" t="s">
        <v>87</v>
      </c>
      <c r="AA99" s="8" t="s">
        <v>87</v>
      </c>
      <c r="AB99" s="8" t="s">
        <v>3237</v>
      </c>
      <c r="AC99" s="8" t="s">
        <v>87</v>
      </c>
      <c r="AD99" s="8" t="s">
        <v>87</v>
      </c>
      <c r="AE99" s="8" t="s">
        <v>87</v>
      </c>
      <c r="AF99" s="8" t="s">
        <v>87</v>
      </c>
      <c r="AG99" s="8" t="s">
        <v>87</v>
      </c>
      <c r="AH99" s="8" t="s">
        <v>87</v>
      </c>
      <c r="AI99" s="8" t="s">
        <v>87</v>
      </c>
      <c r="AJ99" s="8" t="s">
        <v>87</v>
      </c>
      <c r="AK99" s="8" t="s">
        <v>15313</v>
      </c>
      <c r="AL99" s="11"/>
      <c r="AM99" s="8" t="s">
        <v>15258</v>
      </c>
      <c r="AN99" s="8" t="s">
        <v>15310</v>
      </c>
      <c r="AO99" s="8" t="s">
        <v>178</v>
      </c>
    </row>
    <row r="100" s="2" customFormat="1" ht="52" spans="1:41">
      <c r="A100" s="8" t="s">
        <v>75</v>
      </c>
      <c r="B100" s="11"/>
      <c r="C100" s="11"/>
      <c r="D100" s="8" t="s">
        <v>28</v>
      </c>
      <c r="E100" s="8" t="s">
        <v>15203</v>
      </c>
      <c r="F100" s="8" t="s">
        <v>15306</v>
      </c>
      <c r="G100" s="8" t="s">
        <v>15314</v>
      </c>
      <c r="H100" s="8" t="s">
        <v>15315</v>
      </c>
      <c r="I100" s="8" t="s">
        <v>79</v>
      </c>
      <c r="J100" s="8" t="s">
        <v>99</v>
      </c>
      <c r="K100" s="8" t="s">
        <v>99</v>
      </c>
      <c r="L100" s="8" t="s">
        <v>79</v>
      </c>
      <c r="M100" s="11"/>
      <c r="N100" s="8" t="s">
        <v>82</v>
      </c>
      <c r="O100" s="8" t="s">
        <v>83</v>
      </c>
      <c r="P100" s="8" t="s">
        <v>84</v>
      </c>
      <c r="Q100" s="8" t="s">
        <v>28</v>
      </c>
      <c r="R100" s="8" t="s">
        <v>15203</v>
      </c>
      <c r="S100" s="8" t="s">
        <v>86</v>
      </c>
      <c r="T100" s="8" t="s">
        <v>109</v>
      </c>
      <c r="U100" s="8" t="s">
        <v>88</v>
      </c>
      <c r="V100" s="8" t="s">
        <v>87</v>
      </c>
      <c r="W100" s="8" t="s">
        <v>87</v>
      </c>
      <c r="X100" s="8" t="s">
        <v>2405</v>
      </c>
      <c r="Y100" s="8" t="s">
        <v>457</v>
      </c>
      <c r="Z100" s="8" t="s">
        <v>87</v>
      </c>
      <c r="AA100" s="8" t="s">
        <v>87</v>
      </c>
      <c r="AB100" s="8" t="s">
        <v>3237</v>
      </c>
      <c r="AC100" s="8" t="s">
        <v>87</v>
      </c>
      <c r="AD100" s="8" t="s">
        <v>87</v>
      </c>
      <c r="AE100" s="8" t="s">
        <v>87</v>
      </c>
      <c r="AF100" s="8" t="s">
        <v>87</v>
      </c>
      <c r="AG100" s="8" t="s">
        <v>87</v>
      </c>
      <c r="AH100" s="8" t="s">
        <v>87</v>
      </c>
      <c r="AI100" s="8" t="s">
        <v>87</v>
      </c>
      <c r="AJ100" s="8" t="s">
        <v>87</v>
      </c>
      <c r="AK100" s="8" t="s">
        <v>15316</v>
      </c>
      <c r="AL100" s="11"/>
      <c r="AM100" s="8" t="s">
        <v>15258</v>
      </c>
      <c r="AN100" s="8" t="s">
        <v>15310</v>
      </c>
      <c r="AO100" s="8" t="s">
        <v>178</v>
      </c>
    </row>
    <row r="101" s="2" customFormat="1" ht="52" spans="1:41">
      <c r="A101" s="8" t="s">
        <v>75</v>
      </c>
      <c r="B101" s="11"/>
      <c r="C101" s="11"/>
      <c r="D101" s="8" t="s">
        <v>28</v>
      </c>
      <c r="E101" s="8" t="s">
        <v>15203</v>
      </c>
      <c r="F101" s="8" t="s">
        <v>15306</v>
      </c>
      <c r="G101" s="8" t="s">
        <v>15317</v>
      </c>
      <c r="H101" s="8" t="s">
        <v>15318</v>
      </c>
      <c r="I101" s="8" t="s">
        <v>79</v>
      </c>
      <c r="J101" s="8" t="s">
        <v>99</v>
      </c>
      <c r="K101" s="8" t="s">
        <v>99</v>
      </c>
      <c r="L101" s="8" t="s">
        <v>79</v>
      </c>
      <c r="M101" s="11"/>
      <c r="N101" s="8" t="s">
        <v>82</v>
      </c>
      <c r="O101" s="8" t="s">
        <v>83</v>
      </c>
      <c r="P101" s="8" t="s">
        <v>84</v>
      </c>
      <c r="Q101" s="8" t="s">
        <v>28</v>
      </c>
      <c r="R101" s="8" t="s">
        <v>15203</v>
      </c>
      <c r="S101" s="8" t="s">
        <v>86</v>
      </c>
      <c r="T101" s="8" t="s">
        <v>118</v>
      </c>
      <c r="U101" s="8" t="s">
        <v>88</v>
      </c>
      <c r="V101" s="8" t="s">
        <v>87</v>
      </c>
      <c r="W101" s="8" t="s">
        <v>87</v>
      </c>
      <c r="X101" s="8" t="s">
        <v>2405</v>
      </c>
      <c r="Y101" s="8" t="s">
        <v>457</v>
      </c>
      <c r="Z101" s="8" t="s">
        <v>87</v>
      </c>
      <c r="AA101" s="8" t="s">
        <v>87</v>
      </c>
      <c r="AB101" s="8" t="s">
        <v>3237</v>
      </c>
      <c r="AC101" s="8" t="s">
        <v>87</v>
      </c>
      <c r="AD101" s="8" t="s">
        <v>87</v>
      </c>
      <c r="AE101" s="8" t="s">
        <v>87</v>
      </c>
      <c r="AF101" s="8" t="s">
        <v>87</v>
      </c>
      <c r="AG101" s="8" t="s">
        <v>87</v>
      </c>
      <c r="AH101" s="8" t="s">
        <v>87</v>
      </c>
      <c r="AI101" s="8" t="s">
        <v>87</v>
      </c>
      <c r="AJ101" s="8" t="s">
        <v>87</v>
      </c>
      <c r="AK101" s="8" t="s">
        <v>15316</v>
      </c>
      <c r="AL101" s="11"/>
      <c r="AM101" s="8" t="s">
        <v>15258</v>
      </c>
      <c r="AN101" s="8" t="s">
        <v>15310</v>
      </c>
      <c r="AO101" s="8" t="s">
        <v>178</v>
      </c>
    </row>
    <row r="102" s="2" customFormat="1" ht="26" spans="1:41">
      <c r="A102" s="8" t="s">
        <v>75</v>
      </c>
      <c r="B102" s="11"/>
      <c r="C102" s="11"/>
      <c r="D102" s="8" t="s">
        <v>28</v>
      </c>
      <c r="E102" s="8" t="s">
        <v>15203</v>
      </c>
      <c r="F102" s="8" t="s">
        <v>15319</v>
      </c>
      <c r="G102" s="8" t="s">
        <v>15320</v>
      </c>
      <c r="H102" s="8" t="s">
        <v>15321</v>
      </c>
      <c r="I102" s="8" t="s">
        <v>79</v>
      </c>
      <c r="J102" s="8" t="s">
        <v>99</v>
      </c>
      <c r="K102" s="8" t="s">
        <v>99</v>
      </c>
      <c r="L102" s="8" t="s">
        <v>79</v>
      </c>
      <c r="M102" s="11"/>
      <c r="N102" s="8" t="s">
        <v>82</v>
      </c>
      <c r="O102" s="8" t="s">
        <v>83</v>
      </c>
      <c r="P102" s="8" t="s">
        <v>84</v>
      </c>
      <c r="Q102" s="8" t="s">
        <v>28</v>
      </c>
      <c r="R102" s="8" t="s">
        <v>15203</v>
      </c>
      <c r="S102" s="8" t="s">
        <v>334</v>
      </c>
      <c r="T102" s="8" t="s">
        <v>87</v>
      </c>
      <c r="U102" s="8" t="s">
        <v>340</v>
      </c>
      <c r="V102" s="8" t="s">
        <v>1531</v>
      </c>
      <c r="W102" s="8" t="s">
        <v>3237</v>
      </c>
      <c r="X102" s="8" t="s">
        <v>2405</v>
      </c>
      <c r="Y102" s="8" t="s">
        <v>342</v>
      </c>
      <c r="Z102" s="8" t="s">
        <v>87</v>
      </c>
      <c r="AA102" s="8" t="s">
        <v>87</v>
      </c>
      <c r="AB102" s="8" t="s">
        <v>3237</v>
      </c>
      <c r="AC102" s="8" t="s">
        <v>87</v>
      </c>
      <c r="AD102" s="8" t="s">
        <v>87</v>
      </c>
      <c r="AE102" s="8" t="s">
        <v>87</v>
      </c>
      <c r="AF102" s="8" t="s">
        <v>87</v>
      </c>
      <c r="AG102" s="8" t="s">
        <v>87</v>
      </c>
      <c r="AH102" s="8" t="s">
        <v>87</v>
      </c>
      <c r="AI102" s="8" t="s">
        <v>87</v>
      </c>
      <c r="AJ102" s="8" t="s">
        <v>87</v>
      </c>
      <c r="AK102" s="8" t="s">
        <v>87</v>
      </c>
      <c r="AL102" s="11"/>
      <c r="AM102" s="8" t="s">
        <v>15258</v>
      </c>
      <c r="AN102" s="8" t="s">
        <v>15322</v>
      </c>
      <c r="AO102" s="8" t="s">
        <v>178</v>
      </c>
    </row>
    <row r="103" s="2" customFormat="1" ht="65" spans="1:41">
      <c r="A103" s="8" t="s">
        <v>75</v>
      </c>
      <c r="B103" s="11"/>
      <c r="C103" s="11"/>
      <c r="D103" s="8" t="s">
        <v>28</v>
      </c>
      <c r="E103" s="8" t="s">
        <v>15203</v>
      </c>
      <c r="F103" s="8" t="s">
        <v>15319</v>
      </c>
      <c r="G103" s="8" t="s">
        <v>15323</v>
      </c>
      <c r="H103" s="8" t="s">
        <v>15324</v>
      </c>
      <c r="I103" s="8" t="s">
        <v>79</v>
      </c>
      <c r="J103" s="8" t="s">
        <v>124</v>
      </c>
      <c r="K103" s="8" t="s">
        <v>124</v>
      </c>
      <c r="L103" s="8" t="s">
        <v>79</v>
      </c>
      <c r="M103" s="11"/>
      <c r="N103" s="8" t="s">
        <v>82</v>
      </c>
      <c r="O103" s="8" t="s">
        <v>83</v>
      </c>
      <c r="P103" s="8" t="s">
        <v>84</v>
      </c>
      <c r="Q103" s="8" t="s">
        <v>28</v>
      </c>
      <c r="R103" s="8" t="s">
        <v>15203</v>
      </c>
      <c r="S103" s="8" t="s">
        <v>86</v>
      </c>
      <c r="T103" s="8" t="s">
        <v>87</v>
      </c>
      <c r="U103" s="8" t="s">
        <v>88</v>
      </c>
      <c r="V103" s="8" t="s">
        <v>87</v>
      </c>
      <c r="W103" s="8" t="s">
        <v>87</v>
      </c>
      <c r="X103" s="8" t="s">
        <v>2405</v>
      </c>
      <c r="Y103" s="8" t="s">
        <v>457</v>
      </c>
      <c r="Z103" s="8" t="s">
        <v>87</v>
      </c>
      <c r="AA103" s="8" t="s">
        <v>87</v>
      </c>
      <c r="AB103" s="8" t="s">
        <v>3237</v>
      </c>
      <c r="AC103" s="8" t="s">
        <v>87</v>
      </c>
      <c r="AD103" s="8" t="s">
        <v>87</v>
      </c>
      <c r="AE103" s="8" t="s">
        <v>87</v>
      </c>
      <c r="AF103" s="8" t="s">
        <v>87</v>
      </c>
      <c r="AG103" s="8" t="s">
        <v>87</v>
      </c>
      <c r="AH103" s="8" t="s">
        <v>87</v>
      </c>
      <c r="AI103" s="8" t="s">
        <v>87</v>
      </c>
      <c r="AJ103" s="8" t="s">
        <v>87</v>
      </c>
      <c r="AK103" s="8" t="s">
        <v>15325</v>
      </c>
      <c r="AL103" s="11"/>
      <c r="AM103" s="8" t="s">
        <v>15258</v>
      </c>
      <c r="AN103" s="8" t="s">
        <v>15322</v>
      </c>
      <c r="AO103" s="8" t="s">
        <v>178</v>
      </c>
    </row>
    <row r="104" s="2" customFormat="1" ht="78" spans="1:41">
      <c r="A104" s="8" t="s">
        <v>75</v>
      </c>
      <c r="B104" s="11"/>
      <c r="C104" s="11"/>
      <c r="D104" s="8" t="s">
        <v>28</v>
      </c>
      <c r="E104" s="8" t="s">
        <v>15203</v>
      </c>
      <c r="F104" s="8" t="s">
        <v>15326</v>
      </c>
      <c r="G104" s="8" t="s">
        <v>15327</v>
      </c>
      <c r="H104" s="8" t="s">
        <v>15328</v>
      </c>
      <c r="I104" s="8" t="s">
        <v>79</v>
      </c>
      <c r="J104" s="8" t="s">
        <v>124</v>
      </c>
      <c r="K104" s="8" t="s">
        <v>124</v>
      </c>
      <c r="L104" s="8" t="s">
        <v>79</v>
      </c>
      <c r="M104" s="11"/>
      <c r="N104" s="8" t="s">
        <v>82</v>
      </c>
      <c r="O104" s="8" t="s">
        <v>83</v>
      </c>
      <c r="P104" s="8" t="s">
        <v>84</v>
      </c>
      <c r="Q104" s="8" t="s">
        <v>28</v>
      </c>
      <c r="R104" s="8" t="s">
        <v>15203</v>
      </c>
      <c r="S104" s="8" t="s">
        <v>86</v>
      </c>
      <c r="T104" s="8" t="s">
        <v>87</v>
      </c>
      <c r="U104" s="8" t="s">
        <v>88</v>
      </c>
      <c r="V104" s="8" t="s">
        <v>87</v>
      </c>
      <c r="W104" s="8" t="s">
        <v>87</v>
      </c>
      <c r="X104" s="8" t="s">
        <v>2405</v>
      </c>
      <c r="Y104" s="8" t="s">
        <v>457</v>
      </c>
      <c r="Z104" s="8" t="s">
        <v>87</v>
      </c>
      <c r="AA104" s="8" t="s">
        <v>87</v>
      </c>
      <c r="AB104" s="8" t="s">
        <v>3237</v>
      </c>
      <c r="AC104" s="8" t="s">
        <v>87</v>
      </c>
      <c r="AD104" s="8" t="s">
        <v>87</v>
      </c>
      <c r="AE104" s="8" t="s">
        <v>87</v>
      </c>
      <c r="AF104" s="8" t="s">
        <v>87</v>
      </c>
      <c r="AG104" s="8" t="s">
        <v>87</v>
      </c>
      <c r="AH104" s="8" t="s">
        <v>87</v>
      </c>
      <c r="AI104" s="8" t="s">
        <v>87</v>
      </c>
      <c r="AJ104" s="8" t="s">
        <v>87</v>
      </c>
      <c r="AK104" s="8" t="s">
        <v>15329</v>
      </c>
      <c r="AL104" s="11"/>
      <c r="AM104" s="8" t="s">
        <v>15258</v>
      </c>
      <c r="AN104" s="8" t="s">
        <v>15330</v>
      </c>
      <c r="AO104" s="8" t="s">
        <v>178</v>
      </c>
    </row>
    <row r="105" s="2" customFormat="1" ht="39" spans="1:41">
      <c r="A105" s="8" t="s">
        <v>75</v>
      </c>
      <c r="B105" s="11"/>
      <c r="C105" s="11"/>
      <c r="D105" s="8" t="s">
        <v>28</v>
      </c>
      <c r="E105" s="8" t="s">
        <v>15203</v>
      </c>
      <c r="F105" s="8" t="s">
        <v>15326</v>
      </c>
      <c r="G105" s="8" t="s">
        <v>15331</v>
      </c>
      <c r="H105" s="8" t="s">
        <v>15332</v>
      </c>
      <c r="I105" s="8" t="s">
        <v>79</v>
      </c>
      <c r="J105" s="8" t="s">
        <v>99</v>
      </c>
      <c r="K105" s="8" t="s">
        <v>99</v>
      </c>
      <c r="L105" s="8" t="s">
        <v>79</v>
      </c>
      <c r="M105" s="11"/>
      <c r="N105" s="8" t="s">
        <v>82</v>
      </c>
      <c r="O105" s="8" t="s">
        <v>83</v>
      </c>
      <c r="P105" s="8" t="s">
        <v>84</v>
      </c>
      <c r="Q105" s="8" t="s">
        <v>28</v>
      </c>
      <c r="R105" s="8" t="s">
        <v>15203</v>
      </c>
      <c r="S105" s="8" t="s">
        <v>86</v>
      </c>
      <c r="T105" s="8" t="s">
        <v>109</v>
      </c>
      <c r="U105" s="8" t="s">
        <v>88</v>
      </c>
      <c r="V105" s="8" t="s">
        <v>87</v>
      </c>
      <c r="W105" s="8" t="s">
        <v>87</v>
      </c>
      <c r="X105" s="8" t="s">
        <v>2405</v>
      </c>
      <c r="Y105" s="8" t="s">
        <v>457</v>
      </c>
      <c r="Z105" s="8" t="s">
        <v>87</v>
      </c>
      <c r="AA105" s="8" t="s">
        <v>87</v>
      </c>
      <c r="AB105" s="8" t="s">
        <v>3237</v>
      </c>
      <c r="AC105" s="8" t="s">
        <v>87</v>
      </c>
      <c r="AD105" s="8" t="s">
        <v>87</v>
      </c>
      <c r="AE105" s="8" t="s">
        <v>87</v>
      </c>
      <c r="AF105" s="8" t="s">
        <v>87</v>
      </c>
      <c r="AG105" s="8" t="s">
        <v>87</v>
      </c>
      <c r="AH105" s="8" t="s">
        <v>87</v>
      </c>
      <c r="AI105" s="8" t="s">
        <v>87</v>
      </c>
      <c r="AJ105" s="8" t="s">
        <v>87</v>
      </c>
      <c r="AK105" s="8" t="s">
        <v>15333</v>
      </c>
      <c r="AL105" s="11"/>
      <c r="AM105" s="8" t="s">
        <v>15258</v>
      </c>
      <c r="AN105" s="8" t="s">
        <v>15330</v>
      </c>
      <c r="AO105" s="8" t="s">
        <v>178</v>
      </c>
    </row>
    <row r="106" s="2" customFormat="1" ht="39" spans="1:41">
      <c r="A106" s="8" t="s">
        <v>75</v>
      </c>
      <c r="B106" s="11"/>
      <c r="C106" s="11"/>
      <c r="D106" s="8" t="s">
        <v>28</v>
      </c>
      <c r="E106" s="8" t="s">
        <v>15203</v>
      </c>
      <c r="F106" s="8" t="s">
        <v>15326</v>
      </c>
      <c r="G106" s="8" t="s">
        <v>15334</v>
      </c>
      <c r="H106" s="8" t="s">
        <v>15335</v>
      </c>
      <c r="I106" s="8" t="s">
        <v>79</v>
      </c>
      <c r="J106" s="8" t="s">
        <v>99</v>
      </c>
      <c r="K106" s="8" t="s">
        <v>99</v>
      </c>
      <c r="L106" s="8" t="s">
        <v>79</v>
      </c>
      <c r="M106" s="11"/>
      <c r="N106" s="8" t="s">
        <v>82</v>
      </c>
      <c r="O106" s="8" t="s">
        <v>83</v>
      </c>
      <c r="P106" s="8" t="s">
        <v>84</v>
      </c>
      <c r="Q106" s="8" t="s">
        <v>28</v>
      </c>
      <c r="R106" s="8" t="s">
        <v>15203</v>
      </c>
      <c r="S106" s="8" t="s">
        <v>86</v>
      </c>
      <c r="T106" s="8" t="s">
        <v>118</v>
      </c>
      <c r="U106" s="8" t="s">
        <v>88</v>
      </c>
      <c r="V106" s="8" t="s">
        <v>87</v>
      </c>
      <c r="W106" s="8" t="s">
        <v>87</v>
      </c>
      <c r="X106" s="8" t="s">
        <v>2405</v>
      </c>
      <c r="Y106" s="8" t="s">
        <v>457</v>
      </c>
      <c r="Z106" s="8" t="s">
        <v>87</v>
      </c>
      <c r="AA106" s="8" t="s">
        <v>87</v>
      </c>
      <c r="AB106" s="8" t="s">
        <v>3237</v>
      </c>
      <c r="AC106" s="8" t="s">
        <v>87</v>
      </c>
      <c r="AD106" s="8" t="s">
        <v>87</v>
      </c>
      <c r="AE106" s="8" t="s">
        <v>87</v>
      </c>
      <c r="AF106" s="8" t="s">
        <v>87</v>
      </c>
      <c r="AG106" s="8" t="s">
        <v>87</v>
      </c>
      <c r="AH106" s="8" t="s">
        <v>87</v>
      </c>
      <c r="AI106" s="8" t="s">
        <v>87</v>
      </c>
      <c r="AJ106" s="8" t="s">
        <v>87</v>
      </c>
      <c r="AK106" s="8" t="s">
        <v>15333</v>
      </c>
      <c r="AL106" s="11"/>
      <c r="AM106" s="8" t="s">
        <v>15258</v>
      </c>
      <c r="AN106" s="8" t="s">
        <v>15330</v>
      </c>
      <c r="AO106" s="8" t="s">
        <v>178</v>
      </c>
    </row>
    <row r="107" s="2" customFormat="1" ht="52" spans="1:41">
      <c r="A107" s="8" t="s">
        <v>75</v>
      </c>
      <c r="B107" s="11"/>
      <c r="C107" s="11"/>
      <c r="D107" s="8" t="s">
        <v>28</v>
      </c>
      <c r="E107" s="8" t="s">
        <v>15203</v>
      </c>
      <c r="F107" s="8" t="s">
        <v>15326</v>
      </c>
      <c r="G107" s="8" t="s">
        <v>15336</v>
      </c>
      <c r="H107" s="8" t="s">
        <v>15337</v>
      </c>
      <c r="I107" s="8" t="s">
        <v>79</v>
      </c>
      <c r="J107" s="8" t="s">
        <v>99</v>
      </c>
      <c r="K107" s="8" t="s">
        <v>99</v>
      </c>
      <c r="L107" s="8" t="s">
        <v>79</v>
      </c>
      <c r="M107" s="11"/>
      <c r="N107" s="8" t="s">
        <v>82</v>
      </c>
      <c r="O107" s="8" t="s">
        <v>83</v>
      </c>
      <c r="P107" s="8" t="s">
        <v>84</v>
      </c>
      <c r="Q107" s="8" t="s">
        <v>28</v>
      </c>
      <c r="R107" s="8" t="s">
        <v>15203</v>
      </c>
      <c r="S107" s="8" t="s">
        <v>334</v>
      </c>
      <c r="T107" s="8" t="s">
        <v>87</v>
      </c>
      <c r="U107" s="8" t="s">
        <v>88</v>
      </c>
      <c r="V107" s="8" t="s">
        <v>463</v>
      </c>
      <c r="W107" s="8" t="s">
        <v>1442</v>
      </c>
      <c r="X107" s="8" t="s">
        <v>2405</v>
      </c>
      <c r="Y107" s="8" t="s">
        <v>457</v>
      </c>
      <c r="Z107" s="8" t="s">
        <v>87</v>
      </c>
      <c r="AA107" s="8" t="s">
        <v>87</v>
      </c>
      <c r="AB107" s="8" t="s">
        <v>87</v>
      </c>
      <c r="AC107" s="8" t="s">
        <v>87</v>
      </c>
      <c r="AD107" s="8" t="s">
        <v>87</v>
      </c>
      <c r="AE107" s="8" t="s">
        <v>87</v>
      </c>
      <c r="AF107" s="8" t="s">
        <v>87</v>
      </c>
      <c r="AG107" s="8" t="s">
        <v>87</v>
      </c>
      <c r="AH107" s="8" t="s">
        <v>87</v>
      </c>
      <c r="AI107" s="8" t="s">
        <v>87</v>
      </c>
      <c r="AJ107" s="8" t="s">
        <v>87</v>
      </c>
      <c r="AK107" s="8" t="s">
        <v>87</v>
      </c>
      <c r="AL107" s="11"/>
      <c r="AM107" s="8" t="s">
        <v>15258</v>
      </c>
      <c r="AN107" s="8" t="s">
        <v>15330</v>
      </c>
      <c r="AO107" s="8" t="s">
        <v>178</v>
      </c>
    </row>
    <row r="108" s="2" customFormat="1" ht="39" spans="1:41">
      <c r="A108" s="8" t="s">
        <v>75</v>
      </c>
      <c r="B108" s="11"/>
      <c r="C108" s="11"/>
      <c r="D108" s="8" t="s">
        <v>28</v>
      </c>
      <c r="E108" s="8" t="s">
        <v>15203</v>
      </c>
      <c r="F108" s="8" t="s">
        <v>15338</v>
      </c>
      <c r="G108" s="8" t="s">
        <v>15339</v>
      </c>
      <c r="H108" s="8" t="s">
        <v>15340</v>
      </c>
      <c r="I108" s="8" t="s">
        <v>79</v>
      </c>
      <c r="J108" s="8" t="s">
        <v>80</v>
      </c>
      <c r="K108" s="8" t="s">
        <v>80</v>
      </c>
      <c r="L108" s="8" t="s">
        <v>79</v>
      </c>
      <c r="M108" s="11"/>
      <c r="N108" s="8" t="s">
        <v>82</v>
      </c>
      <c r="O108" s="8" t="s">
        <v>83</v>
      </c>
      <c r="P108" s="8" t="s">
        <v>84</v>
      </c>
      <c r="Q108" s="8" t="s">
        <v>28</v>
      </c>
      <c r="R108" s="8" t="s">
        <v>15203</v>
      </c>
      <c r="S108" s="8" t="s">
        <v>86</v>
      </c>
      <c r="T108" s="8" t="s">
        <v>87</v>
      </c>
      <c r="U108" s="8" t="s">
        <v>88</v>
      </c>
      <c r="V108" s="8" t="s">
        <v>87</v>
      </c>
      <c r="W108" s="8" t="s">
        <v>87</v>
      </c>
      <c r="X108" s="8" t="s">
        <v>2405</v>
      </c>
      <c r="Y108" s="8" t="s">
        <v>89</v>
      </c>
      <c r="Z108" s="8" t="s">
        <v>87</v>
      </c>
      <c r="AA108" s="8" t="s">
        <v>87</v>
      </c>
      <c r="AB108" s="8" t="s">
        <v>3237</v>
      </c>
      <c r="AC108" s="8" t="s">
        <v>87</v>
      </c>
      <c r="AD108" s="8" t="s">
        <v>87</v>
      </c>
      <c r="AE108" s="8" t="s">
        <v>87</v>
      </c>
      <c r="AF108" s="8" t="s">
        <v>87</v>
      </c>
      <c r="AG108" s="8" t="s">
        <v>87</v>
      </c>
      <c r="AH108" s="8" t="s">
        <v>87</v>
      </c>
      <c r="AI108" s="8" t="s">
        <v>87</v>
      </c>
      <c r="AJ108" s="8" t="s">
        <v>87</v>
      </c>
      <c r="AK108" s="8" t="s">
        <v>15341</v>
      </c>
      <c r="AL108" s="11"/>
      <c r="AM108" s="8" t="s">
        <v>15258</v>
      </c>
      <c r="AN108" s="8" t="s">
        <v>15342</v>
      </c>
      <c r="AO108" s="8" t="s">
        <v>178</v>
      </c>
    </row>
    <row r="109" s="2" customFormat="1" ht="65" spans="1:41">
      <c r="A109" s="8" t="s">
        <v>75</v>
      </c>
      <c r="B109" s="11"/>
      <c r="C109" s="11"/>
      <c r="D109" s="8" t="s">
        <v>28</v>
      </c>
      <c r="E109" s="8" t="s">
        <v>15203</v>
      </c>
      <c r="F109" s="8" t="s">
        <v>15343</v>
      </c>
      <c r="G109" s="8" t="s">
        <v>15344</v>
      </c>
      <c r="H109" s="8" t="s">
        <v>15345</v>
      </c>
      <c r="I109" s="8" t="s">
        <v>81</v>
      </c>
      <c r="J109" s="8" t="s">
        <v>99</v>
      </c>
      <c r="K109" s="8" t="s">
        <v>99</v>
      </c>
      <c r="L109" s="8" t="s">
        <v>79</v>
      </c>
      <c r="M109" s="11"/>
      <c r="N109" s="8" t="s">
        <v>82</v>
      </c>
      <c r="O109" s="8" t="s">
        <v>83</v>
      </c>
      <c r="P109" s="8" t="s">
        <v>84</v>
      </c>
      <c r="Q109" s="8" t="s">
        <v>28</v>
      </c>
      <c r="R109" s="8" t="s">
        <v>15203</v>
      </c>
      <c r="S109" s="8" t="s">
        <v>86</v>
      </c>
      <c r="T109" s="8" t="s">
        <v>109</v>
      </c>
      <c r="U109" s="8" t="s">
        <v>88</v>
      </c>
      <c r="V109" s="8" t="s">
        <v>87</v>
      </c>
      <c r="W109" s="8" t="s">
        <v>87</v>
      </c>
      <c r="X109" s="8" t="s">
        <v>2405</v>
      </c>
      <c r="Y109" s="8" t="s">
        <v>457</v>
      </c>
      <c r="Z109" s="8" t="s">
        <v>87</v>
      </c>
      <c r="AA109" s="8" t="s">
        <v>87</v>
      </c>
      <c r="AB109" s="8" t="s">
        <v>3237</v>
      </c>
      <c r="AC109" s="8" t="s">
        <v>87</v>
      </c>
      <c r="AD109" s="8" t="s">
        <v>87</v>
      </c>
      <c r="AE109" s="8" t="s">
        <v>87</v>
      </c>
      <c r="AF109" s="8" t="s">
        <v>87</v>
      </c>
      <c r="AG109" s="8" t="s">
        <v>87</v>
      </c>
      <c r="AH109" s="8" t="s">
        <v>87</v>
      </c>
      <c r="AI109" s="8" t="s">
        <v>87</v>
      </c>
      <c r="AJ109" s="8" t="s">
        <v>87</v>
      </c>
      <c r="AK109" s="8" t="s">
        <v>15346</v>
      </c>
      <c r="AL109" s="11"/>
      <c r="AM109" s="8" t="s">
        <v>15347</v>
      </c>
      <c r="AN109" s="8" t="s">
        <v>15348</v>
      </c>
      <c r="AO109" s="8" t="s">
        <v>178</v>
      </c>
    </row>
    <row r="110" s="2" customFormat="1" ht="65" spans="1:41">
      <c r="A110" s="8" t="s">
        <v>75</v>
      </c>
      <c r="B110" s="11"/>
      <c r="C110" s="11"/>
      <c r="D110" s="8" t="s">
        <v>28</v>
      </c>
      <c r="E110" s="8" t="s">
        <v>15203</v>
      </c>
      <c r="F110" s="8" t="s">
        <v>15343</v>
      </c>
      <c r="G110" s="8" t="s">
        <v>15349</v>
      </c>
      <c r="H110" s="8" t="s">
        <v>15350</v>
      </c>
      <c r="I110" s="8" t="s">
        <v>81</v>
      </c>
      <c r="J110" s="8" t="s">
        <v>99</v>
      </c>
      <c r="K110" s="8" t="s">
        <v>99</v>
      </c>
      <c r="L110" s="8" t="s">
        <v>79</v>
      </c>
      <c r="M110" s="11"/>
      <c r="N110" s="8" t="s">
        <v>82</v>
      </c>
      <c r="O110" s="8" t="s">
        <v>83</v>
      </c>
      <c r="P110" s="8" t="s">
        <v>84</v>
      </c>
      <c r="Q110" s="8" t="s">
        <v>28</v>
      </c>
      <c r="R110" s="8" t="s">
        <v>15203</v>
      </c>
      <c r="S110" s="8" t="s">
        <v>86</v>
      </c>
      <c r="T110" s="8" t="s">
        <v>118</v>
      </c>
      <c r="U110" s="8" t="s">
        <v>88</v>
      </c>
      <c r="V110" s="8" t="s">
        <v>87</v>
      </c>
      <c r="W110" s="8" t="s">
        <v>87</v>
      </c>
      <c r="X110" s="8" t="s">
        <v>2405</v>
      </c>
      <c r="Y110" s="8" t="s">
        <v>457</v>
      </c>
      <c r="Z110" s="8" t="s">
        <v>87</v>
      </c>
      <c r="AA110" s="8" t="s">
        <v>87</v>
      </c>
      <c r="AB110" s="8" t="s">
        <v>3237</v>
      </c>
      <c r="AC110" s="8" t="s">
        <v>87</v>
      </c>
      <c r="AD110" s="8" t="s">
        <v>87</v>
      </c>
      <c r="AE110" s="8" t="s">
        <v>87</v>
      </c>
      <c r="AF110" s="8" t="s">
        <v>87</v>
      </c>
      <c r="AG110" s="8" t="s">
        <v>87</v>
      </c>
      <c r="AH110" s="8" t="s">
        <v>87</v>
      </c>
      <c r="AI110" s="8" t="s">
        <v>87</v>
      </c>
      <c r="AJ110" s="8" t="s">
        <v>87</v>
      </c>
      <c r="AK110" s="8" t="s">
        <v>15346</v>
      </c>
      <c r="AL110" s="11"/>
      <c r="AM110" s="8" t="s">
        <v>15347</v>
      </c>
      <c r="AN110" s="8" t="s">
        <v>15348</v>
      </c>
      <c r="AO110" s="8" t="s">
        <v>178</v>
      </c>
    </row>
    <row r="111" s="2" customFormat="1" ht="130" spans="1:41">
      <c r="A111" s="8" t="s">
        <v>75</v>
      </c>
      <c r="B111" s="11"/>
      <c r="C111" s="11"/>
      <c r="D111" s="8" t="s">
        <v>28</v>
      </c>
      <c r="E111" s="8" t="s">
        <v>15203</v>
      </c>
      <c r="F111" s="8" t="s">
        <v>15343</v>
      </c>
      <c r="G111" s="8" t="s">
        <v>15351</v>
      </c>
      <c r="H111" s="8" t="s">
        <v>15352</v>
      </c>
      <c r="I111" s="8" t="s">
        <v>5976</v>
      </c>
      <c r="J111" s="8" t="s">
        <v>99</v>
      </c>
      <c r="K111" s="8" t="s">
        <v>99</v>
      </c>
      <c r="L111" s="8" t="s">
        <v>79</v>
      </c>
      <c r="M111" s="11"/>
      <c r="N111" s="8" t="s">
        <v>82</v>
      </c>
      <c r="O111" s="8" t="s">
        <v>83</v>
      </c>
      <c r="P111" s="8" t="s">
        <v>84</v>
      </c>
      <c r="Q111" s="8" t="s">
        <v>28</v>
      </c>
      <c r="R111" s="8" t="s">
        <v>15203</v>
      </c>
      <c r="S111" s="8" t="s">
        <v>86</v>
      </c>
      <c r="T111" s="8" t="s">
        <v>109</v>
      </c>
      <c r="U111" s="8" t="s">
        <v>88</v>
      </c>
      <c r="V111" s="8" t="s">
        <v>87</v>
      </c>
      <c r="W111" s="8" t="s">
        <v>87</v>
      </c>
      <c r="X111" s="8" t="s">
        <v>2405</v>
      </c>
      <c r="Y111" s="8" t="s">
        <v>89</v>
      </c>
      <c r="Z111" s="8" t="s">
        <v>87</v>
      </c>
      <c r="AA111" s="8" t="s">
        <v>87</v>
      </c>
      <c r="AB111" s="8" t="s">
        <v>3237</v>
      </c>
      <c r="AC111" s="8" t="s">
        <v>87</v>
      </c>
      <c r="AD111" s="8" t="s">
        <v>87</v>
      </c>
      <c r="AE111" s="8" t="s">
        <v>87</v>
      </c>
      <c r="AF111" s="8" t="s">
        <v>87</v>
      </c>
      <c r="AG111" s="8" t="s">
        <v>87</v>
      </c>
      <c r="AH111" s="8" t="s">
        <v>87</v>
      </c>
      <c r="AI111" s="8" t="s">
        <v>87</v>
      </c>
      <c r="AJ111" s="8" t="s">
        <v>87</v>
      </c>
      <c r="AK111" s="8" t="s">
        <v>15353</v>
      </c>
      <c r="AL111" s="11"/>
      <c r="AM111" s="8" t="s">
        <v>15354</v>
      </c>
      <c r="AN111" s="8" t="s">
        <v>15348</v>
      </c>
      <c r="AO111" s="8" t="s">
        <v>178</v>
      </c>
    </row>
    <row r="112" s="2" customFormat="1" ht="130" spans="1:41">
      <c r="A112" s="8" t="s">
        <v>75</v>
      </c>
      <c r="B112" s="11"/>
      <c r="C112" s="11"/>
      <c r="D112" s="8" t="s">
        <v>28</v>
      </c>
      <c r="E112" s="8" t="s">
        <v>15203</v>
      </c>
      <c r="F112" s="8" t="s">
        <v>15343</v>
      </c>
      <c r="G112" s="8" t="s">
        <v>15355</v>
      </c>
      <c r="H112" s="8" t="s">
        <v>15356</v>
      </c>
      <c r="I112" s="8" t="s">
        <v>5976</v>
      </c>
      <c r="J112" s="8" t="s">
        <v>99</v>
      </c>
      <c r="K112" s="8" t="s">
        <v>99</v>
      </c>
      <c r="L112" s="8" t="s">
        <v>79</v>
      </c>
      <c r="M112" s="11"/>
      <c r="N112" s="8" t="s">
        <v>82</v>
      </c>
      <c r="O112" s="8" t="s">
        <v>83</v>
      </c>
      <c r="P112" s="8" t="s">
        <v>84</v>
      </c>
      <c r="Q112" s="8" t="s">
        <v>28</v>
      </c>
      <c r="R112" s="8" t="s">
        <v>15203</v>
      </c>
      <c r="S112" s="8" t="s">
        <v>86</v>
      </c>
      <c r="T112" s="8" t="s">
        <v>118</v>
      </c>
      <c r="U112" s="8" t="s">
        <v>88</v>
      </c>
      <c r="V112" s="8" t="s">
        <v>87</v>
      </c>
      <c r="W112" s="8" t="s">
        <v>87</v>
      </c>
      <c r="X112" s="8" t="s">
        <v>2405</v>
      </c>
      <c r="Y112" s="8" t="s">
        <v>89</v>
      </c>
      <c r="Z112" s="8" t="s">
        <v>87</v>
      </c>
      <c r="AA112" s="8" t="s">
        <v>87</v>
      </c>
      <c r="AB112" s="8" t="s">
        <v>3237</v>
      </c>
      <c r="AC112" s="8" t="s">
        <v>87</v>
      </c>
      <c r="AD112" s="8" t="s">
        <v>87</v>
      </c>
      <c r="AE112" s="8" t="s">
        <v>87</v>
      </c>
      <c r="AF112" s="8" t="s">
        <v>87</v>
      </c>
      <c r="AG112" s="8" t="s">
        <v>87</v>
      </c>
      <c r="AH112" s="8" t="s">
        <v>87</v>
      </c>
      <c r="AI112" s="8" t="s">
        <v>87</v>
      </c>
      <c r="AJ112" s="8" t="s">
        <v>87</v>
      </c>
      <c r="AK112" s="8" t="s">
        <v>15353</v>
      </c>
      <c r="AL112" s="11"/>
      <c r="AM112" s="8" t="s">
        <v>15354</v>
      </c>
      <c r="AN112" s="8" t="s">
        <v>15348</v>
      </c>
      <c r="AO112" s="8" t="s">
        <v>178</v>
      </c>
    </row>
    <row r="113" s="2" customFormat="1" ht="117" spans="1:41">
      <c r="A113" s="8" t="s">
        <v>75</v>
      </c>
      <c r="B113" s="11"/>
      <c r="C113" s="11"/>
      <c r="D113" s="8" t="s">
        <v>28</v>
      </c>
      <c r="E113" s="8" t="s">
        <v>15357</v>
      </c>
      <c r="F113" s="8" t="s">
        <v>15358</v>
      </c>
      <c r="G113" s="8" t="s">
        <v>7631</v>
      </c>
      <c r="H113" s="8" t="s">
        <v>15359</v>
      </c>
      <c r="I113" s="8" t="s">
        <v>370</v>
      </c>
      <c r="J113" s="8" t="s">
        <v>219</v>
      </c>
      <c r="K113" s="8" t="s">
        <v>220</v>
      </c>
      <c r="L113" s="8" t="s">
        <v>79</v>
      </c>
      <c r="M113" s="11"/>
      <c r="N113" s="8" t="s">
        <v>82</v>
      </c>
      <c r="O113" s="8" t="s">
        <v>83</v>
      </c>
      <c r="P113" s="8" t="s">
        <v>84</v>
      </c>
      <c r="Q113" s="8" t="s">
        <v>28</v>
      </c>
      <c r="R113" s="8" t="s">
        <v>15360</v>
      </c>
      <c r="S113" s="8" t="s">
        <v>86</v>
      </c>
      <c r="T113" s="8" t="s">
        <v>109</v>
      </c>
      <c r="U113" s="8" t="s">
        <v>88</v>
      </c>
      <c r="V113" s="8" t="s">
        <v>87</v>
      </c>
      <c r="W113" s="8" t="s">
        <v>87</v>
      </c>
      <c r="X113" s="8" t="s">
        <v>2405</v>
      </c>
      <c r="Y113" s="8" t="s">
        <v>89</v>
      </c>
      <c r="Z113" s="8" t="s">
        <v>87</v>
      </c>
      <c r="AA113" s="8" t="s">
        <v>87</v>
      </c>
      <c r="AB113" s="8" t="s">
        <v>3237</v>
      </c>
      <c r="AC113" s="8" t="s">
        <v>87</v>
      </c>
      <c r="AD113" s="8" t="s">
        <v>87</v>
      </c>
      <c r="AE113" s="8" t="s">
        <v>87</v>
      </c>
      <c r="AF113" s="8" t="s">
        <v>221</v>
      </c>
      <c r="AG113" s="8" t="s">
        <v>233</v>
      </c>
      <c r="AH113" s="8" t="s">
        <v>87</v>
      </c>
      <c r="AI113" s="8" t="s">
        <v>234</v>
      </c>
      <c r="AJ113" s="8" t="s">
        <v>87</v>
      </c>
      <c r="AK113" s="8" t="s">
        <v>15361</v>
      </c>
      <c r="AL113" s="8" t="s">
        <v>15362</v>
      </c>
      <c r="AM113" s="8" t="s">
        <v>178</v>
      </c>
      <c r="AN113" s="8" t="s">
        <v>15363</v>
      </c>
      <c r="AO113" s="8" t="s">
        <v>178</v>
      </c>
    </row>
    <row r="114" s="2" customFormat="1" ht="117" spans="1:41">
      <c r="A114" s="8" t="s">
        <v>75</v>
      </c>
      <c r="B114" s="11"/>
      <c r="C114" s="11"/>
      <c r="D114" s="8" t="s">
        <v>28</v>
      </c>
      <c r="E114" s="8" t="s">
        <v>15357</v>
      </c>
      <c r="F114" s="8" t="s">
        <v>15358</v>
      </c>
      <c r="G114" s="8" t="s">
        <v>7631</v>
      </c>
      <c r="H114" s="8" t="s">
        <v>15364</v>
      </c>
      <c r="I114" s="8" t="s">
        <v>370</v>
      </c>
      <c r="J114" s="8" t="s">
        <v>219</v>
      </c>
      <c r="K114" s="8" t="s">
        <v>220</v>
      </c>
      <c r="L114" s="8" t="s">
        <v>79</v>
      </c>
      <c r="M114" s="11"/>
      <c r="N114" s="8" t="s">
        <v>82</v>
      </c>
      <c r="O114" s="8" t="s">
        <v>83</v>
      </c>
      <c r="P114" s="8" t="s">
        <v>84</v>
      </c>
      <c r="Q114" s="8" t="s">
        <v>28</v>
      </c>
      <c r="R114" s="8" t="s">
        <v>15360</v>
      </c>
      <c r="S114" s="8" t="s">
        <v>86</v>
      </c>
      <c r="T114" s="8" t="s">
        <v>118</v>
      </c>
      <c r="U114" s="8" t="s">
        <v>88</v>
      </c>
      <c r="V114" s="8" t="s">
        <v>87</v>
      </c>
      <c r="W114" s="8" t="s">
        <v>87</v>
      </c>
      <c r="X114" s="8" t="s">
        <v>2405</v>
      </c>
      <c r="Y114" s="8" t="s">
        <v>89</v>
      </c>
      <c r="Z114" s="8" t="s">
        <v>87</v>
      </c>
      <c r="AA114" s="8" t="s">
        <v>87</v>
      </c>
      <c r="AB114" s="8" t="s">
        <v>3237</v>
      </c>
      <c r="AC114" s="8" t="s">
        <v>87</v>
      </c>
      <c r="AD114" s="8" t="s">
        <v>87</v>
      </c>
      <c r="AE114" s="8" t="s">
        <v>87</v>
      </c>
      <c r="AF114" s="8" t="s">
        <v>221</v>
      </c>
      <c r="AG114" s="8" t="s">
        <v>233</v>
      </c>
      <c r="AH114" s="8" t="s">
        <v>87</v>
      </c>
      <c r="AI114" s="8" t="s">
        <v>234</v>
      </c>
      <c r="AJ114" s="8" t="s">
        <v>87</v>
      </c>
      <c r="AK114" s="8" t="s">
        <v>15361</v>
      </c>
      <c r="AL114" s="8" t="s">
        <v>15362</v>
      </c>
      <c r="AM114" s="8" t="s">
        <v>178</v>
      </c>
      <c r="AN114" s="8" t="s">
        <v>15363</v>
      </c>
      <c r="AO114" s="8" t="s">
        <v>178</v>
      </c>
    </row>
    <row r="115" s="2" customFormat="1" ht="65" spans="1:41">
      <c r="A115" s="8" t="s">
        <v>75</v>
      </c>
      <c r="B115" s="11"/>
      <c r="C115" s="11"/>
      <c r="D115" s="8" t="s">
        <v>28</v>
      </c>
      <c r="E115" s="8" t="s">
        <v>15357</v>
      </c>
      <c r="F115" s="8" t="s">
        <v>15358</v>
      </c>
      <c r="G115" s="8" t="s">
        <v>7627</v>
      </c>
      <c r="H115" s="8" t="s">
        <v>15365</v>
      </c>
      <c r="I115" s="8" t="s">
        <v>609</v>
      </c>
      <c r="J115" s="8" t="s">
        <v>219</v>
      </c>
      <c r="K115" s="8" t="s">
        <v>220</v>
      </c>
      <c r="L115" s="8" t="s">
        <v>79</v>
      </c>
      <c r="M115" s="11"/>
      <c r="N115" s="8" t="s">
        <v>82</v>
      </c>
      <c r="O115" s="8" t="s">
        <v>83</v>
      </c>
      <c r="P115" s="8" t="s">
        <v>84</v>
      </c>
      <c r="Q115" s="8" t="s">
        <v>28</v>
      </c>
      <c r="R115" s="8" t="s">
        <v>15360</v>
      </c>
      <c r="S115" s="8" t="s">
        <v>86</v>
      </c>
      <c r="T115" s="8" t="s">
        <v>109</v>
      </c>
      <c r="U115" s="8" t="s">
        <v>88</v>
      </c>
      <c r="V115" s="8" t="s">
        <v>87</v>
      </c>
      <c r="W115" s="8" t="s">
        <v>87</v>
      </c>
      <c r="X115" s="8" t="s">
        <v>2405</v>
      </c>
      <c r="Y115" s="8" t="s">
        <v>89</v>
      </c>
      <c r="Z115" s="8" t="s">
        <v>87</v>
      </c>
      <c r="AA115" s="8" t="s">
        <v>87</v>
      </c>
      <c r="AB115" s="8" t="s">
        <v>3237</v>
      </c>
      <c r="AC115" s="8" t="s">
        <v>87</v>
      </c>
      <c r="AD115" s="8" t="s">
        <v>87</v>
      </c>
      <c r="AE115" s="8" t="s">
        <v>87</v>
      </c>
      <c r="AF115" s="8" t="s">
        <v>221</v>
      </c>
      <c r="AG115" s="8" t="s">
        <v>558</v>
      </c>
      <c r="AH115" s="8" t="s">
        <v>87</v>
      </c>
      <c r="AI115" s="8" t="s">
        <v>240</v>
      </c>
      <c r="AJ115" s="8" t="s">
        <v>87</v>
      </c>
      <c r="AK115" s="8" t="s">
        <v>15366</v>
      </c>
      <c r="AL115" s="8" t="s">
        <v>15362</v>
      </c>
      <c r="AM115" s="8" t="s">
        <v>178</v>
      </c>
      <c r="AN115" s="8" t="s">
        <v>15363</v>
      </c>
      <c r="AO115" s="8" t="s">
        <v>178</v>
      </c>
    </row>
    <row r="116" s="2" customFormat="1" ht="65" spans="1:41">
      <c r="A116" s="8" t="s">
        <v>75</v>
      </c>
      <c r="B116" s="11"/>
      <c r="C116" s="11"/>
      <c r="D116" s="8" t="s">
        <v>28</v>
      </c>
      <c r="E116" s="8" t="s">
        <v>15357</v>
      </c>
      <c r="F116" s="8" t="s">
        <v>15358</v>
      </c>
      <c r="G116" s="8" t="s">
        <v>7627</v>
      </c>
      <c r="H116" s="8" t="s">
        <v>15367</v>
      </c>
      <c r="I116" s="8" t="s">
        <v>609</v>
      </c>
      <c r="J116" s="8" t="s">
        <v>219</v>
      </c>
      <c r="K116" s="8" t="s">
        <v>220</v>
      </c>
      <c r="L116" s="8" t="s">
        <v>79</v>
      </c>
      <c r="M116" s="11"/>
      <c r="N116" s="8" t="s">
        <v>82</v>
      </c>
      <c r="O116" s="8" t="s">
        <v>83</v>
      </c>
      <c r="P116" s="8" t="s">
        <v>84</v>
      </c>
      <c r="Q116" s="8" t="s">
        <v>28</v>
      </c>
      <c r="R116" s="8" t="s">
        <v>15360</v>
      </c>
      <c r="S116" s="8" t="s">
        <v>86</v>
      </c>
      <c r="T116" s="8" t="s">
        <v>118</v>
      </c>
      <c r="U116" s="8" t="s">
        <v>88</v>
      </c>
      <c r="V116" s="8" t="s">
        <v>87</v>
      </c>
      <c r="W116" s="8" t="s">
        <v>87</v>
      </c>
      <c r="X116" s="8" t="s">
        <v>2405</v>
      </c>
      <c r="Y116" s="8" t="s">
        <v>89</v>
      </c>
      <c r="Z116" s="8" t="s">
        <v>87</v>
      </c>
      <c r="AA116" s="8" t="s">
        <v>87</v>
      </c>
      <c r="AB116" s="8" t="s">
        <v>3237</v>
      </c>
      <c r="AC116" s="8" t="s">
        <v>87</v>
      </c>
      <c r="AD116" s="8" t="s">
        <v>87</v>
      </c>
      <c r="AE116" s="8" t="s">
        <v>87</v>
      </c>
      <c r="AF116" s="8" t="s">
        <v>221</v>
      </c>
      <c r="AG116" s="8" t="s">
        <v>558</v>
      </c>
      <c r="AH116" s="8" t="s">
        <v>87</v>
      </c>
      <c r="AI116" s="8" t="s">
        <v>240</v>
      </c>
      <c r="AJ116" s="8" t="s">
        <v>87</v>
      </c>
      <c r="AK116" s="8" t="s">
        <v>15366</v>
      </c>
      <c r="AL116" s="8" t="s">
        <v>15362</v>
      </c>
      <c r="AM116" s="8" t="s">
        <v>178</v>
      </c>
      <c r="AN116" s="8" t="s">
        <v>15363</v>
      </c>
      <c r="AO116" s="8" t="s">
        <v>178</v>
      </c>
    </row>
    <row r="117" s="2" customFormat="1" ht="26" spans="1:41">
      <c r="A117" s="8" t="s">
        <v>75</v>
      </c>
      <c r="B117" s="11"/>
      <c r="C117" s="11"/>
      <c r="D117" s="8" t="s">
        <v>28</v>
      </c>
      <c r="E117" s="8" t="s">
        <v>15357</v>
      </c>
      <c r="F117" s="8" t="s">
        <v>15358</v>
      </c>
      <c r="G117" s="8" t="s">
        <v>7629</v>
      </c>
      <c r="H117" s="8" t="s">
        <v>15368</v>
      </c>
      <c r="I117" s="8" t="s">
        <v>79</v>
      </c>
      <c r="J117" s="8" t="s">
        <v>219</v>
      </c>
      <c r="K117" s="8" t="s">
        <v>220</v>
      </c>
      <c r="L117" s="8" t="s">
        <v>79</v>
      </c>
      <c r="M117" s="11"/>
      <c r="N117" s="8" t="s">
        <v>82</v>
      </c>
      <c r="O117" s="8" t="s">
        <v>83</v>
      </c>
      <c r="P117" s="8" t="s">
        <v>84</v>
      </c>
      <c r="Q117" s="8" t="s">
        <v>28</v>
      </c>
      <c r="R117" s="8" t="s">
        <v>15360</v>
      </c>
      <c r="S117" s="8" t="s">
        <v>86</v>
      </c>
      <c r="T117" s="8" t="s">
        <v>87</v>
      </c>
      <c r="U117" s="8" t="s">
        <v>88</v>
      </c>
      <c r="V117" s="8" t="s">
        <v>87</v>
      </c>
      <c r="W117" s="8" t="s">
        <v>87</v>
      </c>
      <c r="X117" s="8" t="s">
        <v>2405</v>
      </c>
      <c r="Y117" s="8" t="s">
        <v>89</v>
      </c>
      <c r="Z117" s="8" t="s">
        <v>87</v>
      </c>
      <c r="AA117" s="8" t="s">
        <v>87</v>
      </c>
      <c r="AB117" s="8" t="s">
        <v>3237</v>
      </c>
      <c r="AC117" s="8" t="s">
        <v>87</v>
      </c>
      <c r="AD117" s="8" t="s">
        <v>87</v>
      </c>
      <c r="AE117" s="8" t="s">
        <v>87</v>
      </c>
      <c r="AF117" s="8" t="s">
        <v>221</v>
      </c>
      <c r="AG117" s="8" t="s">
        <v>2152</v>
      </c>
      <c r="AH117" s="8" t="s">
        <v>87</v>
      </c>
      <c r="AI117" s="8" t="s">
        <v>240</v>
      </c>
      <c r="AJ117" s="8" t="s">
        <v>87</v>
      </c>
      <c r="AK117" s="8" t="s">
        <v>15369</v>
      </c>
      <c r="AL117" s="8" t="s">
        <v>15370</v>
      </c>
      <c r="AM117" s="8" t="s">
        <v>178</v>
      </c>
      <c r="AN117" s="8" t="s">
        <v>15363</v>
      </c>
      <c r="AO117" s="8" t="s">
        <v>178</v>
      </c>
    </row>
    <row r="118" s="2" customFormat="1" ht="52" spans="1:41">
      <c r="A118" s="8" t="s">
        <v>75</v>
      </c>
      <c r="B118" s="11"/>
      <c r="C118" s="11"/>
      <c r="D118" s="8" t="s">
        <v>28</v>
      </c>
      <c r="E118" s="8" t="s">
        <v>15357</v>
      </c>
      <c r="F118" s="8" t="s">
        <v>15358</v>
      </c>
      <c r="G118" s="8" t="s">
        <v>2194</v>
      </c>
      <c r="H118" s="8" t="s">
        <v>15371</v>
      </c>
      <c r="I118" s="8" t="s">
        <v>370</v>
      </c>
      <c r="J118" s="8" t="s">
        <v>219</v>
      </c>
      <c r="K118" s="8" t="s">
        <v>220</v>
      </c>
      <c r="L118" s="8" t="s">
        <v>79</v>
      </c>
      <c r="M118" s="11"/>
      <c r="N118" s="8" t="s">
        <v>82</v>
      </c>
      <c r="O118" s="8" t="s">
        <v>83</v>
      </c>
      <c r="P118" s="8" t="s">
        <v>84</v>
      </c>
      <c r="Q118" s="8" t="s">
        <v>28</v>
      </c>
      <c r="R118" s="8" t="s">
        <v>15360</v>
      </c>
      <c r="S118" s="8" t="s">
        <v>86</v>
      </c>
      <c r="T118" s="8" t="s">
        <v>87</v>
      </c>
      <c r="U118" s="8" t="s">
        <v>88</v>
      </c>
      <c r="V118" s="8" t="s">
        <v>87</v>
      </c>
      <c r="W118" s="8" t="s">
        <v>87</v>
      </c>
      <c r="X118" s="8" t="s">
        <v>2405</v>
      </c>
      <c r="Y118" s="8" t="s">
        <v>89</v>
      </c>
      <c r="Z118" s="8" t="s">
        <v>87</v>
      </c>
      <c r="AA118" s="8" t="s">
        <v>87</v>
      </c>
      <c r="AB118" s="8" t="s">
        <v>3237</v>
      </c>
      <c r="AC118" s="8" t="s">
        <v>87</v>
      </c>
      <c r="AD118" s="8" t="s">
        <v>87</v>
      </c>
      <c r="AE118" s="8" t="s">
        <v>87</v>
      </c>
      <c r="AF118" s="8" t="s">
        <v>221</v>
      </c>
      <c r="AG118" s="8" t="s">
        <v>2194</v>
      </c>
      <c r="AH118" s="8" t="s">
        <v>87</v>
      </c>
      <c r="AI118" s="8" t="s">
        <v>240</v>
      </c>
      <c r="AJ118" s="8" t="s">
        <v>87</v>
      </c>
      <c r="AK118" s="8" t="s">
        <v>15372</v>
      </c>
      <c r="AL118" s="8" t="s">
        <v>15362</v>
      </c>
      <c r="AM118" s="8" t="s">
        <v>178</v>
      </c>
      <c r="AN118" s="8" t="s">
        <v>15363</v>
      </c>
      <c r="AO118" s="8" t="s">
        <v>178</v>
      </c>
    </row>
    <row r="119" s="2" customFormat="1" ht="26" spans="1:41">
      <c r="A119" s="8" t="s">
        <v>75</v>
      </c>
      <c r="B119" s="11"/>
      <c r="C119" s="11"/>
      <c r="D119" s="8" t="s">
        <v>28</v>
      </c>
      <c r="E119" s="8" t="s">
        <v>15357</v>
      </c>
      <c r="F119" s="8" t="s">
        <v>15358</v>
      </c>
      <c r="G119" s="8" t="s">
        <v>6548</v>
      </c>
      <c r="H119" s="8" t="s">
        <v>15373</v>
      </c>
      <c r="I119" s="8" t="s">
        <v>79</v>
      </c>
      <c r="J119" s="8" t="s">
        <v>245</v>
      </c>
      <c r="K119" s="8" t="s">
        <v>1489</v>
      </c>
      <c r="L119" s="8" t="s">
        <v>79</v>
      </c>
      <c r="M119" s="11"/>
      <c r="N119" s="8" t="s">
        <v>82</v>
      </c>
      <c r="O119" s="8" t="s">
        <v>83</v>
      </c>
      <c r="P119" s="8" t="s">
        <v>84</v>
      </c>
      <c r="Q119" s="8" t="s">
        <v>28</v>
      </c>
      <c r="R119" s="8" t="s">
        <v>15360</v>
      </c>
      <c r="S119" s="8" t="s">
        <v>86</v>
      </c>
      <c r="T119" s="8" t="s">
        <v>87</v>
      </c>
      <c r="U119" s="8" t="s">
        <v>88</v>
      </c>
      <c r="V119" s="8" t="s">
        <v>87</v>
      </c>
      <c r="W119" s="8" t="s">
        <v>87</v>
      </c>
      <c r="X119" s="8" t="s">
        <v>2405</v>
      </c>
      <c r="Y119" s="8" t="s">
        <v>89</v>
      </c>
      <c r="Z119" s="8" t="s">
        <v>87</v>
      </c>
      <c r="AA119" s="8" t="s">
        <v>87</v>
      </c>
      <c r="AB119" s="8" t="s">
        <v>3237</v>
      </c>
      <c r="AC119" s="8" t="s">
        <v>87</v>
      </c>
      <c r="AD119" s="8" t="s">
        <v>87</v>
      </c>
      <c r="AE119" s="8" t="s">
        <v>87</v>
      </c>
      <c r="AF119" s="8" t="s">
        <v>87</v>
      </c>
      <c r="AG119" s="8" t="s">
        <v>87</v>
      </c>
      <c r="AH119" s="8" t="s">
        <v>87</v>
      </c>
      <c r="AI119" s="8" t="s">
        <v>1490</v>
      </c>
      <c r="AJ119" s="8" t="s">
        <v>87</v>
      </c>
      <c r="AK119" s="8" t="s">
        <v>15374</v>
      </c>
      <c r="AL119" s="8" t="s">
        <v>15375</v>
      </c>
      <c r="AM119" s="8" t="s">
        <v>178</v>
      </c>
      <c r="AN119" s="8" t="s">
        <v>15363</v>
      </c>
      <c r="AO119" s="8" t="s">
        <v>178</v>
      </c>
    </row>
    <row r="120" s="2" customFormat="1" ht="65" spans="1:41">
      <c r="A120" s="8" t="s">
        <v>75</v>
      </c>
      <c r="B120" s="11"/>
      <c r="C120" s="11"/>
      <c r="D120" s="8" t="s">
        <v>28</v>
      </c>
      <c r="E120" s="8" t="s">
        <v>15357</v>
      </c>
      <c r="F120" s="8" t="s">
        <v>15358</v>
      </c>
      <c r="G120" s="8" t="s">
        <v>10977</v>
      </c>
      <c r="H120" s="8" t="s">
        <v>15376</v>
      </c>
      <c r="I120" s="8" t="s">
        <v>370</v>
      </c>
      <c r="J120" s="8" t="s">
        <v>245</v>
      </c>
      <c r="K120" s="8" t="s">
        <v>246</v>
      </c>
      <c r="L120" s="8" t="s">
        <v>79</v>
      </c>
      <c r="M120" s="11"/>
      <c r="N120" s="8" t="s">
        <v>82</v>
      </c>
      <c r="O120" s="8" t="s">
        <v>83</v>
      </c>
      <c r="P120" s="8" t="s">
        <v>84</v>
      </c>
      <c r="Q120" s="8" t="s">
        <v>28</v>
      </c>
      <c r="R120" s="8" t="s">
        <v>15360</v>
      </c>
      <c r="S120" s="8" t="s">
        <v>86</v>
      </c>
      <c r="T120" s="8" t="s">
        <v>87</v>
      </c>
      <c r="U120" s="8" t="s">
        <v>88</v>
      </c>
      <c r="V120" s="8" t="s">
        <v>87</v>
      </c>
      <c r="W120" s="8" t="s">
        <v>87</v>
      </c>
      <c r="X120" s="8" t="s">
        <v>2405</v>
      </c>
      <c r="Y120" s="8" t="s">
        <v>89</v>
      </c>
      <c r="Z120" s="8" t="s">
        <v>87</v>
      </c>
      <c r="AA120" s="8" t="s">
        <v>87</v>
      </c>
      <c r="AB120" s="8" t="s">
        <v>1442</v>
      </c>
      <c r="AC120" s="8" t="s">
        <v>87</v>
      </c>
      <c r="AD120" s="8" t="s">
        <v>87</v>
      </c>
      <c r="AE120" s="8" t="s">
        <v>87</v>
      </c>
      <c r="AF120" s="8" t="s">
        <v>87</v>
      </c>
      <c r="AG120" s="8" t="s">
        <v>87</v>
      </c>
      <c r="AH120" s="8" t="s">
        <v>87</v>
      </c>
      <c r="AI120" s="8" t="s">
        <v>248</v>
      </c>
      <c r="AJ120" s="8" t="s">
        <v>87</v>
      </c>
      <c r="AK120" s="8" t="s">
        <v>15377</v>
      </c>
      <c r="AL120" s="8" t="s">
        <v>15378</v>
      </c>
      <c r="AM120" s="8" t="s">
        <v>178</v>
      </c>
      <c r="AN120" s="8" t="s">
        <v>15363</v>
      </c>
      <c r="AO120" s="8" t="s">
        <v>178</v>
      </c>
    </row>
    <row r="121" s="2" customFormat="1" ht="78" spans="1:41">
      <c r="A121" s="8" t="s">
        <v>75</v>
      </c>
      <c r="B121" s="11"/>
      <c r="C121" s="11"/>
      <c r="D121" s="8" t="s">
        <v>28</v>
      </c>
      <c r="E121" s="8" t="s">
        <v>15357</v>
      </c>
      <c r="F121" s="8" t="s">
        <v>15358</v>
      </c>
      <c r="G121" s="8" t="s">
        <v>15379</v>
      </c>
      <c r="H121" s="8" t="s">
        <v>15380</v>
      </c>
      <c r="I121" s="8" t="s">
        <v>81</v>
      </c>
      <c r="J121" s="8" t="s">
        <v>99</v>
      </c>
      <c r="K121" s="8" t="s">
        <v>99</v>
      </c>
      <c r="L121" s="8" t="s">
        <v>79</v>
      </c>
      <c r="M121" s="11"/>
      <c r="N121" s="8" t="s">
        <v>82</v>
      </c>
      <c r="O121" s="8" t="s">
        <v>83</v>
      </c>
      <c r="P121" s="8" t="s">
        <v>84</v>
      </c>
      <c r="Q121" s="8" t="s">
        <v>28</v>
      </c>
      <c r="R121" s="8" t="s">
        <v>15360</v>
      </c>
      <c r="S121" s="8" t="s">
        <v>86</v>
      </c>
      <c r="T121" s="8" t="s">
        <v>87</v>
      </c>
      <c r="U121" s="8" t="s">
        <v>88</v>
      </c>
      <c r="V121" s="8" t="s">
        <v>87</v>
      </c>
      <c r="W121" s="8" t="s">
        <v>87</v>
      </c>
      <c r="X121" s="8" t="s">
        <v>2405</v>
      </c>
      <c r="Y121" s="8" t="s">
        <v>89</v>
      </c>
      <c r="Z121" s="8" t="s">
        <v>87</v>
      </c>
      <c r="AA121" s="8" t="s">
        <v>87</v>
      </c>
      <c r="AB121" s="8" t="s">
        <v>3237</v>
      </c>
      <c r="AC121" s="8" t="s">
        <v>87</v>
      </c>
      <c r="AD121" s="8" t="s">
        <v>87</v>
      </c>
      <c r="AE121" s="8" t="s">
        <v>87</v>
      </c>
      <c r="AF121" s="8" t="s">
        <v>87</v>
      </c>
      <c r="AG121" s="8" t="s">
        <v>87</v>
      </c>
      <c r="AH121" s="8" t="s">
        <v>87</v>
      </c>
      <c r="AI121" s="8" t="s">
        <v>87</v>
      </c>
      <c r="AJ121" s="8" t="s">
        <v>87</v>
      </c>
      <c r="AK121" s="8" t="s">
        <v>15381</v>
      </c>
      <c r="AL121" s="8" t="s">
        <v>15362</v>
      </c>
      <c r="AM121" s="8" t="s">
        <v>178</v>
      </c>
      <c r="AN121" s="8" t="s">
        <v>15363</v>
      </c>
      <c r="AO121" s="8" t="s">
        <v>178</v>
      </c>
    </row>
    <row r="122" s="2" customFormat="1" ht="26" spans="1:41">
      <c r="A122" s="8" t="s">
        <v>75</v>
      </c>
      <c r="B122" s="11"/>
      <c r="C122" s="11"/>
      <c r="D122" s="8" t="s">
        <v>28</v>
      </c>
      <c r="E122" s="8" t="s">
        <v>15357</v>
      </c>
      <c r="F122" s="8" t="s">
        <v>15382</v>
      </c>
      <c r="G122" s="8" t="s">
        <v>15383</v>
      </c>
      <c r="H122" s="8" t="s">
        <v>15384</v>
      </c>
      <c r="I122" s="8" t="s">
        <v>79</v>
      </c>
      <c r="J122" s="8" t="s">
        <v>99</v>
      </c>
      <c r="K122" s="8" t="s">
        <v>99</v>
      </c>
      <c r="L122" s="8" t="s">
        <v>79</v>
      </c>
      <c r="M122" s="11"/>
      <c r="N122" s="8" t="s">
        <v>82</v>
      </c>
      <c r="O122" s="8" t="s">
        <v>83</v>
      </c>
      <c r="P122" s="8" t="s">
        <v>84</v>
      </c>
      <c r="Q122" s="8" t="s">
        <v>28</v>
      </c>
      <c r="R122" s="8" t="s">
        <v>15360</v>
      </c>
      <c r="S122" s="8" t="s">
        <v>86</v>
      </c>
      <c r="T122" s="8" t="s">
        <v>87</v>
      </c>
      <c r="U122" s="8" t="s">
        <v>88</v>
      </c>
      <c r="V122" s="8" t="s">
        <v>87</v>
      </c>
      <c r="W122" s="8" t="s">
        <v>87</v>
      </c>
      <c r="X122" s="8" t="s">
        <v>2405</v>
      </c>
      <c r="Y122" s="8" t="s">
        <v>89</v>
      </c>
      <c r="Z122" s="8" t="s">
        <v>87</v>
      </c>
      <c r="AA122" s="8" t="s">
        <v>87</v>
      </c>
      <c r="AB122" s="8" t="s">
        <v>3237</v>
      </c>
      <c r="AC122" s="8" t="s">
        <v>87</v>
      </c>
      <c r="AD122" s="8" t="s">
        <v>87</v>
      </c>
      <c r="AE122" s="8" t="s">
        <v>87</v>
      </c>
      <c r="AF122" s="8" t="s">
        <v>87</v>
      </c>
      <c r="AG122" s="8" t="s">
        <v>87</v>
      </c>
      <c r="AH122" s="8" t="s">
        <v>87</v>
      </c>
      <c r="AI122" s="8" t="s">
        <v>87</v>
      </c>
      <c r="AJ122" s="8" t="s">
        <v>87</v>
      </c>
      <c r="AK122" s="8" t="s">
        <v>15385</v>
      </c>
      <c r="AL122" s="8" t="s">
        <v>15370</v>
      </c>
      <c r="AM122" s="8" t="s">
        <v>178</v>
      </c>
      <c r="AN122" s="8" t="s">
        <v>15386</v>
      </c>
      <c r="AO122" s="8" t="s">
        <v>178</v>
      </c>
    </row>
    <row r="123" s="2" customFormat="1" ht="26" spans="1:41">
      <c r="A123" s="8" t="s">
        <v>75</v>
      </c>
      <c r="B123" s="11"/>
      <c r="C123" s="11"/>
      <c r="D123" s="8" t="s">
        <v>28</v>
      </c>
      <c r="E123" s="8" t="s">
        <v>15357</v>
      </c>
      <c r="F123" s="8" t="s">
        <v>15382</v>
      </c>
      <c r="G123" s="8" t="s">
        <v>15387</v>
      </c>
      <c r="H123" s="8" t="s">
        <v>15388</v>
      </c>
      <c r="I123" s="8" t="s">
        <v>79</v>
      </c>
      <c r="J123" s="8" t="s">
        <v>245</v>
      </c>
      <c r="K123" s="8" t="s">
        <v>246</v>
      </c>
      <c r="L123" s="8" t="s">
        <v>79</v>
      </c>
      <c r="M123" s="11"/>
      <c r="N123" s="8" t="s">
        <v>82</v>
      </c>
      <c r="O123" s="8" t="s">
        <v>83</v>
      </c>
      <c r="P123" s="8" t="s">
        <v>84</v>
      </c>
      <c r="Q123" s="8" t="s">
        <v>28</v>
      </c>
      <c r="R123" s="8" t="s">
        <v>15360</v>
      </c>
      <c r="S123" s="8" t="s">
        <v>86</v>
      </c>
      <c r="T123" s="8" t="s">
        <v>87</v>
      </c>
      <c r="U123" s="8" t="s">
        <v>88</v>
      </c>
      <c r="V123" s="8" t="s">
        <v>87</v>
      </c>
      <c r="W123" s="8" t="s">
        <v>87</v>
      </c>
      <c r="X123" s="8" t="s">
        <v>2405</v>
      </c>
      <c r="Y123" s="8" t="s">
        <v>89</v>
      </c>
      <c r="Z123" s="8" t="s">
        <v>87</v>
      </c>
      <c r="AA123" s="8" t="s">
        <v>87</v>
      </c>
      <c r="AB123" s="8" t="s">
        <v>1442</v>
      </c>
      <c r="AC123" s="8" t="s">
        <v>87</v>
      </c>
      <c r="AD123" s="8" t="s">
        <v>87</v>
      </c>
      <c r="AE123" s="8" t="s">
        <v>87</v>
      </c>
      <c r="AF123" s="8" t="s">
        <v>87</v>
      </c>
      <c r="AG123" s="8" t="s">
        <v>87</v>
      </c>
      <c r="AH123" s="8" t="s">
        <v>87</v>
      </c>
      <c r="AI123" s="8" t="s">
        <v>87</v>
      </c>
      <c r="AJ123" s="8" t="s">
        <v>87</v>
      </c>
      <c r="AK123" s="8" t="s">
        <v>8392</v>
      </c>
      <c r="AL123" s="8" t="s">
        <v>15375</v>
      </c>
      <c r="AM123" s="8" t="s">
        <v>178</v>
      </c>
      <c r="AN123" s="8" t="s">
        <v>15386</v>
      </c>
      <c r="AO123" s="8" t="s">
        <v>178</v>
      </c>
    </row>
    <row r="124" s="2" customFormat="1" ht="26" spans="1:41">
      <c r="A124" s="8" t="s">
        <v>75</v>
      </c>
      <c r="B124" s="11"/>
      <c r="C124" s="11"/>
      <c r="D124" s="8" t="s">
        <v>28</v>
      </c>
      <c r="E124" s="8" t="s">
        <v>15357</v>
      </c>
      <c r="F124" s="8" t="s">
        <v>15382</v>
      </c>
      <c r="G124" s="8" t="s">
        <v>15387</v>
      </c>
      <c r="H124" s="8" t="s">
        <v>15389</v>
      </c>
      <c r="I124" s="8" t="s">
        <v>370</v>
      </c>
      <c r="J124" s="8" t="s">
        <v>245</v>
      </c>
      <c r="K124" s="8" t="s">
        <v>246</v>
      </c>
      <c r="L124" s="8" t="s">
        <v>79</v>
      </c>
      <c r="M124" s="11"/>
      <c r="N124" s="8" t="s">
        <v>82</v>
      </c>
      <c r="O124" s="8" t="s">
        <v>83</v>
      </c>
      <c r="P124" s="8" t="s">
        <v>84</v>
      </c>
      <c r="Q124" s="8" t="s">
        <v>28</v>
      </c>
      <c r="R124" s="8" t="s">
        <v>15360</v>
      </c>
      <c r="S124" s="8" t="s">
        <v>86</v>
      </c>
      <c r="T124" s="8" t="s">
        <v>87</v>
      </c>
      <c r="U124" s="8" t="s">
        <v>88</v>
      </c>
      <c r="V124" s="8" t="s">
        <v>87</v>
      </c>
      <c r="W124" s="8" t="s">
        <v>87</v>
      </c>
      <c r="X124" s="8" t="s">
        <v>2405</v>
      </c>
      <c r="Y124" s="8" t="s">
        <v>89</v>
      </c>
      <c r="Z124" s="8" t="s">
        <v>87</v>
      </c>
      <c r="AA124" s="8" t="s">
        <v>87</v>
      </c>
      <c r="AB124" s="8" t="s">
        <v>1442</v>
      </c>
      <c r="AC124" s="8" t="s">
        <v>87</v>
      </c>
      <c r="AD124" s="8" t="s">
        <v>87</v>
      </c>
      <c r="AE124" s="8" t="s">
        <v>87</v>
      </c>
      <c r="AF124" s="8" t="s">
        <v>87</v>
      </c>
      <c r="AG124" s="8" t="s">
        <v>87</v>
      </c>
      <c r="AH124" s="8" t="s">
        <v>87</v>
      </c>
      <c r="AI124" s="8" t="s">
        <v>87</v>
      </c>
      <c r="AJ124" s="8" t="s">
        <v>87</v>
      </c>
      <c r="AK124" s="8" t="s">
        <v>12890</v>
      </c>
      <c r="AL124" s="8" t="s">
        <v>15375</v>
      </c>
      <c r="AM124" s="8" t="s">
        <v>178</v>
      </c>
      <c r="AN124" s="8" t="s">
        <v>15386</v>
      </c>
      <c r="AO124" s="8" t="s">
        <v>178</v>
      </c>
    </row>
    <row r="125" s="2" customFormat="1" ht="26" spans="1:41">
      <c r="A125" s="8" t="s">
        <v>75</v>
      </c>
      <c r="B125" s="11"/>
      <c r="C125" s="11"/>
      <c r="D125" s="8" t="s">
        <v>28</v>
      </c>
      <c r="E125" s="8" t="s">
        <v>15357</v>
      </c>
      <c r="F125" s="8" t="s">
        <v>15382</v>
      </c>
      <c r="G125" s="8" t="s">
        <v>15390</v>
      </c>
      <c r="H125" s="8" t="s">
        <v>15391</v>
      </c>
      <c r="I125" s="8" t="s">
        <v>79</v>
      </c>
      <c r="J125" s="8" t="s">
        <v>245</v>
      </c>
      <c r="K125" s="8" t="s">
        <v>424</v>
      </c>
      <c r="L125" s="8" t="s">
        <v>79</v>
      </c>
      <c r="M125" s="11"/>
      <c r="N125" s="8" t="s">
        <v>82</v>
      </c>
      <c r="O125" s="8" t="s">
        <v>83</v>
      </c>
      <c r="P125" s="8" t="s">
        <v>84</v>
      </c>
      <c r="Q125" s="8" t="s">
        <v>28</v>
      </c>
      <c r="R125" s="8" t="s">
        <v>15360</v>
      </c>
      <c r="S125" s="8" t="s">
        <v>86</v>
      </c>
      <c r="T125" s="8" t="s">
        <v>87</v>
      </c>
      <c r="U125" s="8" t="s">
        <v>88</v>
      </c>
      <c r="V125" s="8" t="s">
        <v>87</v>
      </c>
      <c r="W125" s="8" t="s">
        <v>87</v>
      </c>
      <c r="X125" s="8" t="s">
        <v>2405</v>
      </c>
      <c r="Y125" s="8" t="s">
        <v>457</v>
      </c>
      <c r="Z125" s="8" t="s">
        <v>87</v>
      </c>
      <c r="AA125" s="8" t="s">
        <v>87</v>
      </c>
      <c r="AB125" s="8" t="s">
        <v>3237</v>
      </c>
      <c r="AC125" s="8" t="s">
        <v>87</v>
      </c>
      <c r="AD125" s="8" t="s">
        <v>87</v>
      </c>
      <c r="AE125" s="8" t="s">
        <v>87</v>
      </c>
      <c r="AF125" s="8" t="s">
        <v>87</v>
      </c>
      <c r="AG125" s="8" t="s">
        <v>87</v>
      </c>
      <c r="AH125" s="8" t="s">
        <v>87</v>
      </c>
      <c r="AI125" s="8" t="s">
        <v>87</v>
      </c>
      <c r="AJ125" s="8" t="s">
        <v>87</v>
      </c>
      <c r="AK125" s="8" t="s">
        <v>15392</v>
      </c>
      <c r="AL125" s="8" t="s">
        <v>15370</v>
      </c>
      <c r="AM125" s="8" t="s">
        <v>178</v>
      </c>
      <c r="AN125" s="8" t="s">
        <v>15386</v>
      </c>
      <c r="AO125" s="8" t="s">
        <v>178</v>
      </c>
    </row>
    <row r="126" s="2" customFormat="1" ht="26" spans="1:41">
      <c r="A126" s="8" t="s">
        <v>75</v>
      </c>
      <c r="B126" s="11"/>
      <c r="C126" s="11"/>
      <c r="D126" s="8" t="s">
        <v>28</v>
      </c>
      <c r="E126" s="8" t="s">
        <v>15357</v>
      </c>
      <c r="F126" s="8" t="s">
        <v>15382</v>
      </c>
      <c r="G126" s="8" t="s">
        <v>15393</v>
      </c>
      <c r="H126" s="8" t="s">
        <v>15394</v>
      </c>
      <c r="I126" s="8" t="s">
        <v>79</v>
      </c>
      <c r="J126" s="8" t="s">
        <v>245</v>
      </c>
      <c r="K126" s="8" t="s">
        <v>758</v>
      </c>
      <c r="L126" s="8" t="s">
        <v>79</v>
      </c>
      <c r="M126" s="11"/>
      <c r="N126" s="8" t="s">
        <v>82</v>
      </c>
      <c r="O126" s="8" t="s">
        <v>83</v>
      </c>
      <c r="P126" s="8" t="s">
        <v>84</v>
      </c>
      <c r="Q126" s="8" t="s">
        <v>28</v>
      </c>
      <c r="R126" s="8" t="s">
        <v>15360</v>
      </c>
      <c r="S126" s="8" t="s">
        <v>86</v>
      </c>
      <c r="T126" s="8" t="s">
        <v>87</v>
      </c>
      <c r="U126" s="8" t="s">
        <v>88</v>
      </c>
      <c r="V126" s="8" t="s">
        <v>87</v>
      </c>
      <c r="W126" s="8" t="s">
        <v>87</v>
      </c>
      <c r="X126" s="8" t="s">
        <v>2405</v>
      </c>
      <c r="Y126" s="8" t="s">
        <v>89</v>
      </c>
      <c r="Z126" s="8" t="s">
        <v>87</v>
      </c>
      <c r="AA126" s="8" t="s">
        <v>87</v>
      </c>
      <c r="AB126" s="8" t="s">
        <v>1442</v>
      </c>
      <c r="AC126" s="8" t="s">
        <v>87</v>
      </c>
      <c r="AD126" s="8" t="s">
        <v>87</v>
      </c>
      <c r="AE126" s="8" t="s">
        <v>87</v>
      </c>
      <c r="AF126" s="8" t="s">
        <v>87</v>
      </c>
      <c r="AG126" s="8" t="s">
        <v>87</v>
      </c>
      <c r="AH126" s="8" t="s">
        <v>87</v>
      </c>
      <c r="AI126" s="8" t="s">
        <v>87</v>
      </c>
      <c r="AJ126" s="8" t="s">
        <v>87</v>
      </c>
      <c r="AK126" s="8" t="s">
        <v>15395</v>
      </c>
      <c r="AL126" s="8" t="s">
        <v>15375</v>
      </c>
      <c r="AM126" s="8" t="s">
        <v>178</v>
      </c>
      <c r="AN126" s="8" t="s">
        <v>15386</v>
      </c>
      <c r="AO126" s="8" t="s">
        <v>178</v>
      </c>
    </row>
    <row r="127" s="2" customFormat="1" ht="26" spans="1:41">
      <c r="A127" s="8" t="s">
        <v>75</v>
      </c>
      <c r="B127" s="11"/>
      <c r="C127" s="11"/>
      <c r="D127" s="8" t="s">
        <v>28</v>
      </c>
      <c r="E127" s="8" t="s">
        <v>15357</v>
      </c>
      <c r="F127" s="8" t="s">
        <v>15382</v>
      </c>
      <c r="G127" s="8" t="s">
        <v>15396</v>
      </c>
      <c r="H127" s="8" t="s">
        <v>15397</v>
      </c>
      <c r="I127" s="8" t="s">
        <v>79</v>
      </c>
      <c r="J127" s="8" t="s">
        <v>245</v>
      </c>
      <c r="K127" s="8" t="s">
        <v>1132</v>
      </c>
      <c r="L127" s="8" t="s">
        <v>79</v>
      </c>
      <c r="M127" s="11"/>
      <c r="N127" s="8" t="s">
        <v>82</v>
      </c>
      <c r="O127" s="8" t="s">
        <v>83</v>
      </c>
      <c r="P127" s="8" t="s">
        <v>84</v>
      </c>
      <c r="Q127" s="8" t="s">
        <v>28</v>
      </c>
      <c r="R127" s="8" t="s">
        <v>15360</v>
      </c>
      <c r="S127" s="8" t="s">
        <v>86</v>
      </c>
      <c r="T127" s="8" t="s">
        <v>87</v>
      </c>
      <c r="U127" s="8" t="s">
        <v>88</v>
      </c>
      <c r="V127" s="8" t="s">
        <v>87</v>
      </c>
      <c r="W127" s="8" t="s">
        <v>87</v>
      </c>
      <c r="X127" s="8" t="s">
        <v>2405</v>
      </c>
      <c r="Y127" s="8" t="s">
        <v>457</v>
      </c>
      <c r="Z127" s="8" t="s">
        <v>87</v>
      </c>
      <c r="AA127" s="8" t="s">
        <v>87</v>
      </c>
      <c r="AB127" s="8" t="s">
        <v>1442</v>
      </c>
      <c r="AC127" s="8" t="s">
        <v>87</v>
      </c>
      <c r="AD127" s="8" t="s">
        <v>87</v>
      </c>
      <c r="AE127" s="8" t="s">
        <v>87</v>
      </c>
      <c r="AF127" s="8" t="s">
        <v>87</v>
      </c>
      <c r="AG127" s="8" t="s">
        <v>87</v>
      </c>
      <c r="AH127" s="8" t="s">
        <v>87</v>
      </c>
      <c r="AI127" s="8" t="s">
        <v>87</v>
      </c>
      <c r="AJ127" s="8" t="s">
        <v>87</v>
      </c>
      <c r="AK127" s="8" t="s">
        <v>15398</v>
      </c>
      <c r="AL127" s="8" t="s">
        <v>15375</v>
      </c>
      <c r="AM127" s="8" t="s">
        <v>178</v>
      </c>
      <c r="AN127" s="8" t="s">
        <v>15386</v>
      </c>
      <c r="AO127" s="8" t="s">
        <v>178</v>
      </c>
    </row>
    <row r="128" s="2" customFormat="1" ht="26" spans="1:41">
      <c r="A128" s="8" t="s">
        <v>75</v>
      </c>
      <c r="B128" s="11"/>
      <c r="C128" s="11"/>
      <c r="D128" s="8" t="s">
        <v>28</v>
      </c>
      <c r="E128" s="8" t="s">
        <v>15357</v>
      </c>
      <c r="F128" s="8" t="s">
        <v>15382</v>
      </c>
      <c r="G128" s="8" t="s">
        <v>15396</v>
      </c>
      <c r="H128" s="8" t="s">
        <v>15399</v>
      </c>
      <c r="I128" s="8" t="s">
        <v>79</v>
      </c>
      <c r="J128" s="8" t="s">
        <v>245</v>
      </c>
      <c r="K128" s="8" t="s">
        <v>424</v>
      </c>
      <c r="L128" s="8" t="s">
        <v>79</v>
      </c>
      <c r="M128" s="11"/>
      <c r="N128" s="8" t="s">
        <v>82</v>
      </c>
      <c r="O128" s="8" t="s">
        <v>83</v>
      </c>
      <c r="P128" s="8" t="s">
        <v>84</v>
      </c>
      <c r="Q128" s="8" t="s">
        <v>28</v>
      </c>
      <c r="R128" s="8" t="s">
        <v>15360</v>
      </c>
      <c r="S128" s="8" t="s">
        <v>86</v>
      </c>
      <c r="T128" s="8" t="s">
        <v>87</v>
      </c>
      <c r="U128" s="8" t="s">
        <v>88</v>
      </c>
      <c r="V128" s="8" t="s">
        <v>87</v>
      </c>
      <c r="W128" s="8" t="s">
        <v>87</v>
      </c>
      <c r="X128" s="8" t="s">
        <v>2405</v>
      </c>
      <c r="Y128" s="8" t="s">
        <v>89</v>
      </c>
      <c r="Z128" s="8" t="s">
        <v>90</v>
      </c>
      <c r="AA128" s="8" t="s">
        <v>87</v>
      </c>
      <c r="AB128" s="8" t="s">
        <v>3237</v>
      </c>
      <c r="AC128" s="8" t="s">
        <v>87</v>
      </c>
      <c r="AD128" s="8" t="s">
        <v>87</v>
      </c>
      <c r="AE128" s="8" t="s">
        <v>87</v>
      </c>
      <c r="AF128" s="8" t="s">
        <v>87</v>
      </c>
      <c r="AG128" s="8" t="s">
        <v>87</v>
      </c>
      <c r="AH128" s="8" t="s">
        <v>87</v>
      </c>
      <c r="AI128" s="8" t="s">
        <v>87</v>
      </c>
      <c r="AJ128" s="8" t="s">
        <v>87</v>
      </c>
      <c r="AK128" s="8" t="s">
        <v>12896</v>
      </c>
      <c r="AL128" s="8" t="s">
        <v>15375</v>
      </c>
      <c r="AM128" s="8" t="s">
        <v>178</v>
      </c>
      <c r="AN128" s="8" t="s">
        <v>15386</v>
      </c>
      <c r="AO128" s="8" t="s">
        <v>178</v>
      </c>
    </row>
    <row r="129" s="2" customFormat="1" ht="26" spans="1:41">
      <c r="A129" s="8" t="s">
        <v>75</v>
      </c>
      <c r="B129" s="11"/>
      <c r="C129" s="11"/>
      <c r="D129" s="8" t="s">
        <v>28</v>
      </c>
      <c r="E129" s="8" t="s">
        <v>15357</v>
      </c>
      <c r="F129" s="8" t="s">
        <v>15382</v>
      </c>
      <c r="G129" s="8" t="s">
        <v>15400</v>
      </c>
      <c r="H129" s="8" t="s">
        <v>15401</v>
      </c>
      <c r="I129" s="8" t="s">
        <v>81</v>
      </c>
      <c r="J129" s="8" t="s">
        <v>245</v>
      </c>
      <c r="K129" s="8" t="s">
        <v>246</v>
      </c>
      <c r="L129" s="8" t="s">
        <v>79</v>
      </c>
      <c r="M129" s="11"/>
      <c r="N129" s="8" t="s">
        <v>82</v>
      </c>
      <c r="O129" s="8" t="s">
        <v>83</v>
      </c>
      <c r="P129" s="8" t="s">
        <v>84</v>
      </c>
      <c r="Q129" s="8" t="s">
        <v>28</v>
      </c>
      <c r="R129" s="8" t="s">
        <v>15360</v>
      </c>
      <c r="S129" s="8" t="s">
        <v>86</v>
      </c>
      <c r="T129" s="8" t="s">
        <v>87</v>
      </c>
      <c r="U129" s="8" t="s">
        <v>88</v>
      </c>
      <c r="V129" s="8" t="s">
        <v>87</v>
      </c>
      <c r="W129" s="8" t="s">
        <v>87</v>
      </c>
      <c r="X129" s="8" t="s">
        <v>2405</v>
      </c>
      <c r="Y129" s="8" t="s">
        <v>89</v>
      </c>
      <c r="Z129" s="8" t="s">
        <v>87</v>
      </c>
      <c r="AA129" s="8" t="s">
        <v>87</v>
      </c>
      <c r="AB129" s="8" t="s">
        <v>1442</v>
      </c>
      <c r="AC129" s="8" t="s">
        <v>87</v>
      </c>
      <c r="AD129" s="8" t="s">
        <v>87</v>
      </c>
      <c r="AE129" s="8" t="s">
        <v>87</v>
      </c>
      <c r="AF129" s="8" t="s">
        <v>87</v>
      </c>
      <c r="AG129" s="8" t="s">
        <v>87</v>
      </c>
      <c r="AH129" s="8" t="s">
        <v>87</v>
      </c>
      <c r="AI129" s="8" t="s">
        <v>87</v>
      </c>
      <c r="AJ129" s="8" t="s">
        <v>87</v>
      </c>
      <c r="AK129" s="8" t="s">
        <v>5075</v>
      </c>
      <c r="AL129" s="8" t="s">
        <v>15375</v>
      </c>
      <c r="AM129" s="8" t="s">
        <v>178</v>
      </c>
      <c r="AN129" s="8" t="s">
        <v>15386</v>
      </c>
      <c r="AO129" s="8" t="s">
        <v>178</v>
      </c>
    </row>
    <row r="130" s="2" customFormat="1" ht="26" spans="1:41">
      <c r="A130" s="8" t="s">
        <v>75</v>
      </c>
      <c r="B130" s="11"/>
      <c r="C130" s="11"/>
      <c r="D130" s="8" t="s">
        <v>28</v>
      </c>
      <c r="E130" s="8" t="s">
        <v>15357</v>
      </c>
      <c r="F130" s="8" t="s">
        <v>15382</v>
      </c>
      <c r="G130" s="8" t="s">
        <v>15402</v>
      </c>
      <c r="H130" s="8" t="s">
        <v>15403</v>
      </c>
      <c r="I130" s="8" t="s">
        <v>79</v>
      </c>
      <c r="J130" s="8" t="s">
        <v>245</v>
      </c>
      <c r="K130" s="8" t="s">
        <v>424</v>
      </c>
      <c r="L130" s="8" t="s">
        <v>79</v>
      </c>
      <c r="M130" s="11"/>
      <c r="N130" s="8" t="s">
        <v>82</v>
      </c>
      <c r="O130" s="8" t="s">
        <v>83</v>
      </c>
      <c r="P130" s="8" t="s">
        <v>84</v>
      </c>
      <c r="Q130" s="8" t="s">
        <v>28</v>
      </c>
      <c r="R130" s="8" t="s">
        <v>15360</v>
      </c>
      <c r="S130" s="8" t="s">
        <v>86</v>
      </c>
      <c r="T130" s="8" t="s">
        <v>87</v>
      </c>
      <c r="U130" s="8" t="s">
        <v>88</v>
      </c>
      <c r="V130" s="8" t="s">
        <v>87</v>
      </c>
      <c r="W130" s="8" t="s">
        <v>87</v>
      </c>
      <c r="X130" s="8" t="s">
        <v>2405</v>
      </c>
      <c r="Y130" s="8" t="s">
        <v>89</v>
      </c>
      <c r="Z130" s="8" t="s">
        <v>90</v>
      </c>
      <c r="AA130" s="8" t="s">
        <v>87</v>
      </c>
      <c r="AB130" s="8" t="s">
        <v>3237</v>
      </c>
      <c r="AC130" s="8" t="s">
        <v>87</v>
      </c>
      <c r="AD130" s="8" t="s">
        <v>87</v>
      </c>
      <c r="AE130" s="8" t="s">
        <v>87</v>
      </c>
      <c r="AF130" s="8" t="s">
        <v>87</v>
      </c>
      <c r="AG130" s="8" t="s">
        <v>87</v>
      </c>
      <c r="AH130" s="8" t="s">
        <v>87</v>
      </c>
      <c r="AI130" s="8" t="s">
        <v>87</v>
      </c>
      <c r="AJ130" s="8" t="s">
        <v>87</v>
      </c>
      <c r="AK130" s="8" t="s">
        <v>15404</v>
      </c>
      <c r="AL130" s="8" t="s">
        <v>15375</v>
      </c>
      <c r="AM130" s="8" t="s">
        <v>178</v>
      </c>
      <c r="AN130" s="8" t="s">
        <v>15386</v>
      </c>
      <c r="AO130" s="8" t="s">
        <v>178</v>
      </c>
    </row>
    <row r="131" s="2" customFormat="1" ht="26" spans="1:41">
      <c r="A131" s="8" t="s">
        <v>75</v>
      </c>
      <c r="B131" s="11"/>
      <c r="C131" s="11"/>
      <c r="D131" s="8" t="s">
        <v>28</v>
      </c>
      <c r="E131" s="8" t="s">
        <v>15357</v>
      </c>
      <c r="F131" s="8" t="s">
        <v>15382</v>
      </c>
      <c r="G131" s="8" t="s">
        <v>15405</v>
      </c>
      <c r="H131" s="8" t="s">
        <v>15406</v>
      </c>
      <c r="I131" s="8" t="s">
        <v>79</v>
      </c>
      <c r="J131" s="8" t="s">
        <v>245</v>
      </c>
      <c r="K131" s="8" t="s">
        <v>246</v>
      </c>
      <c r="L131" s="8" t="s">
        <v>79</v>
      </c>
      <c r="M131" s="11"/>
      <c r="N131" s="8" t="s">
        <v>82</v>
      </c>
      <c r="O131" s="8" t="s">
        <v>83</v>
      </c>
      <c r="P131" s="8" t="s">
        <v>84</v>
      </c>
      <c r="Q131" s="8" t="s">
        <v>28</v>
      </c>
      <c r="R131" s="8" t="s">
        <v>15360</v>
      </c>
      <c r="S131" s="8" t="s">
        <v>86</v>
      </c>
      <c r="T131" s="8" t="s">
        <v>87</v>
      </c>
      <c r="U131" s="8" t="s">
        <v>88</v>
      </c>
      <c r="V131" s="8" t="s">
        <v>87</v>
      </c>
      <c r="W131" s="8" t="s">
        <v>87</v>
      </c>
      <c r="X131" s="8" t="s">
        <v>2405</v>
      </c>
      <c r="Y131" s="8" t="s">
        <v>89</v>
      </c>
      <c r="Z131" s="8" t="s">
        <v>90</v>
      </c>
      <c r="AA131" s="8" t="s">
        <v>87</v>
      </c>
      <c r="AB131" s="8" t="s">
        <v>1442</v>
      </c>
      <c r="AC131" s="8" t="s">
        <v>87</v>
      </c>
      <c r="AD131" s="8" t="s">
        <v>87</v>
      </c>
      <c r="AE131" s="8" t="s">
        <v>87</v>
      </c>
      <c r="AF131" s="8" t="s">
        <v>87</v>
      </c>
      <c r="AG131" s="8" t="s">
        <v>87</v>
      </c>
      <c r="AH131" s="8" t="s">
        <v>87</v>
      </c>
      <c r="AI131" s="8" t="s">
        <v>87</v>
      </c>
      <c r="AJ131" s="8" t="s">
        <v>87</v>
      </c>
      <c r="AK131" s="8" t="s">
        <v>8392</v>
      </c>
      <c r="AL131" s="8" t="s">
        <v>15375</v>
      </c>
      <c r="AM131" s="8" t="s">
        <v>178</v>
      </c>
      <c r="AN131" s="8" t="s">
        <v>15386</v>
      </c>
      <c r="AO131" s="8" t="s">
        <v>178</v>
      </c>
    </row>
    <row r="132" s="2" customFormat="1" ht="26" spans="1:41">
      <c r="A132" s="8" t="s">
        <v>75</v>
      </c>
      <c r="B132" s="11"/>
      <c r="C132" s="11"/>
      <c r="D132" s="8" t="s">
        <v>28</v>
      </c>
      <c r="E132" s="8" t="s">
        <v>15357</v>
      </c>
      <c r="F132" s="8" t="s">
        <v>15382</v>
      </c>
      <c r="G132" s="8" t="s">
        <v>15407</v>
      </c>
      <c r="H132" s="8" t="s">
        <v>15408</v>
      </c>
      <c r="I132" s="8" t="s">
        <v>79</v>
      </c>
      <c r="J132" s="8" t="s">
        <v>99</v>
      </c>
      <c r="K132" s="8" t="s">
        <v>99</v>
      </c>
      <c r="L132" s="8" t="s">
        <v>79</v>
      </c>
      <c r="M132" s="11"/>
      <c r="N132" s="8" t="s">
        <v>82</v>
      </c>
      <c r="O132" s="8" t="s">
        <v>83</v>
      </c>
      <c r="P132" s="8" t="s">
        <v>84</v>
      </c>
      <c r="Q132" s="8" t="s">
        <v>28</v>
      </c>
      <c r="R132" s="8" t="s">
        <v>15360</v>
      </c>
      <c r="S132" s="8" t="s">
        <v>86</v>
      </c>
      <c r="T132" s="8" t="s">
        <v>87</v>
      </c>
      <c r="U132" s="8" t="s">
        <v>88</v>
      </c>
      <c r="V132" s="8" t="s">
        <v>87</v>
      </c>
      <c r="W132" s="8" t="s">
        <v>87</v>
      </c>
      <c r="X132" s="8" t="s">
        <v>2405</v>
      </c>
      <c r="Y132" s="8" t="s">
        <v>89</v>
      </c>
      <c r="Z132" s="8" t="s">
        <v>87</v>
      </c>
      <c r="AA132" s="8" t="s">
        <v>87</v>
      </c>
      <c r="AB132" s="8" t="s">
        <v>3237</v>
      </c>
      <c r="AC132" s="8" t="s">
        <v>87</v>
      </c>
      <c r="AD132" s="8" t="s">
        <v>87</v>
      </c>
      <c r="AE132" s="8" t="s">
        <v>87</v>
      </c>
      <c r="AF132" s="8" t="s">
        <v>87</v>
      </c>
      <c r="AG132" s="8" t="s">
        <v>87</v>
      </c>
      <c r="AH132" s="8" t="s">
        <v>87</v>
      </c>
      <c r="AI132" s="8" t="s">
        <v>87</v>
      </c>
      <c r="AJ132" s="8" t="s">
        <v>87</v>
      </c>
      <c r="AK132" s="8" t="s">
        <v>15409</v>
      </c>
      <c r="AL132" s="8" t="s">
        <v>15370</v>
      </c>
      <c r="AM132" s="8" t="s">
        <v>178</v>
      </c>
      <c r="AN132" s="8" t="s">
        <v>15386</v>
      </c>
      <c r="AO132" s="8" t="s">
        <v>178</v>
      </c>
    </row>
    <row r="133" s="2" customFormat="1" ht="26" spans="1:41">
      <c r="A133" s="8" t="s">
        <v>75</v>
      </c>
      <c r="B133" s="11"/>
      <c r="C133" s="11"/>
      <c r="D133" s="8" t="s">
        <v>28</v>
      </c>
      <c r="E133" s="8" t="s">
        <v>15357</v>
      </c>
      <c r="F133" s="8" t="s">
        <v>15382</v>
      </c>
      <c r="G133" s="8" t="s">
        <v>15410</v>
      </c>
      <c r="H133" s="8" t="s">
        <v>15411</v>
      </c>
      <c r="I133" s="8" t="s">
        <v>370</v>
      </c>
      <c r="J133" s="8" t="s">
        <v>245</v>
      </c>
      <c r="K133" s="8" t="s">
        <v>281</v>
      </c>
      <c r="L133" s="8" t="s">
        <v>79</v>
      </c>
      <c r="M133" s="11"/>
      <c r="N133" s="8" t="s">
        <v>82</v>
      </c>
      <c r="O133" s="8" t="s">
        <v>83</v>
      </c>
      <c r="P133" s="8" t="s">
        <v>84</v>
      </c>
      <c r="Q133" s="8" t="s">
        <v>28</v>
      </c>
      <c r="R133" s="8" t="s">
        <v>15360</v>
      </c>
      <c r="S133" s="8" t="s">
        <v>86</v>
      </c>
      <c r="T133" s="8" t="s">
        <v>87</v>
      </c>
      <c r="U133" s="8" t="s">
        <v>88</v>
      </c>
      <c r="V133" s="8" t="s">
        <v>87</v>
      </c>
      <c r="W133" s="8" t="s">
        <v>87</v>
      </c>
      <c r="X133" s="8" t="s">
        <v>2405</v>
      </c>
      <c r="Y133" s="8" t="s">
        <v>457</v>
      </c>
      <c r="Z133" s="8" t="s">
        <v>87</v>
      </c>
      <c r="AA133" s="8" t="s">
        <v>87</v>
      </c>
      <c r="AB133" s="8" t="s">
        <v>3237</v>
      </c>
      <c r="AC133" s="8" t="s">
        <v>87</v>
      </c>
      <c r="AD133" s="8" t="s">
        <v>87</v>
      </c>
      <c r="AE133" s="8" t="s">
        <v>87</v>
      </c>
      <c r="AF133" s="8" t="s">
        <v>87</v>
      </c>
      <c r="AG133" s="8" t="s">
        <v>87</v>
      </c>
      <c r="AH133" s="8" t="s">
        <v>87</v>
      </c>
      <c r="AI133" s="8" t="s">
        <v>87</v>
      </c>
      <c r="AJ133" s="8" t="s">
        <v>87</v>
      </c>
      <c r="AK133" s="8" t="s">
        <v>15412</v>
      </c>
      <c r="AL133" s="8" t="s">
        <v>15375</v>
      </c>
      <c r="AM133" s="8" t="s">
        <v>178</v>
      </c>
      <c r="AN133" s="8" t="s">
        <v>15386</v>
      </c>
      <c r="AO133" s="8" t="s">
        <v>178</v>
      </c>
    </row>
    <row r="134" s="2" customFormat="1" ht="26" spans="1:41">
      <c r="A134" s="8" t="s">
        <v>75</v>
      </c>
      <c r="B134" s="11"/>
      <c r="C134" s="11"/>
      <c r="D134" s="8" t="s">
        <v>28</v>
      </c>
      <c r="E134" s="8" t="s">
        <v>15357</v>
      </c>
      <c r="F134" s="8" t="s">
        <v>15382</v>
      </c>
      <c r="G134" s="8" t="s">
        <v>15413</v>
      </c>
      <c r="H134" s="8" t="s">
        <v>15414</v>
      </c>
      <c r="I134" s="8" t="s">
        <v>79</v>
      </c>
      <c r="J134" s="8" t="s">
        <v>245</v>
      </c>
      <c r="K134" s="8" t="s">
        <v>424</v>
      </c>
      <c r="L134" s="8" t="s">
        <v>79</v>
      </c>
      <c r="M134" s="11"/>
      <c r="N134" s="8" t="s">
        <v>82</v>
      </c>
      <c r="O134" s="8" t="s">
        <v>83</v>
      </c>
      <c r="P134" s="8" t="s">
        <v>84</v>
      </c>
      <c r="Q134" s="8" t="s">
        <v>28</v>
      </c>
      <c r="R134" s="8" t="s">
        <v>15360</v>
      </c>
      <c r="S134" s="8" t="s">
        <v>86</v>
      </c>
      <c r="T134" s="8" t="s">
        <v>87</v>
      </c>
      <c r="U134" s="8" t="s">
        <v>88</v>
      </c>
      <c r="V134" s="8" t="s">
        <v>87</v>
      </c>
      <c r="W134" s="8" t="s">
        <v>87</v>
      </c>
      <c r="X134" s="8" t="s">
        <v>2405</v>
      </c>
      <c r="Y134" s="8" t="s">
        <v>89</v>
      </c>
      <c r="Z134" s="8" t="s">
        <v>90</v>
      </c>
      <c r="AA134" s="8" t="s">
        <v>87</v>
      </c>
      <c r="AB134" s="8" t="s">
        <v>3237</v>
      </c>
      <c r="AC134" s="8" t="s">
        <v>87</v>
      </c>
      <c r="AD134" s="8" t="s">
        <v>87</v>
      </c>
      <c r="AE134" s="8" t="s">
        <v>87</v>
      </c>
      <c r="AF134" s="8" t="s">
        <v>87</v>
      </c>
      <c r="AG134" s="8" t="s">
        <v>87</v>
      </c>
      <c r="AH134" s="8" t="s">
        <v>87</v>
      </c>
      <c r="AI134" s="8" t="s">
        <v>87</v>
      </c>
      <c r="AJ134" s="8" t="s">
        <v>87</v>
      </c>
      <c r="AK134" s="8" t="s">
        <v>12896</v>
      </c>
      <c r="AL134" s="8" t="s">
        <v>15375</v>
      </c>
      <c r="AM134" s="8" t="s">
        <v>178</v>
      </c>
      <c r="AN134" s="8" t="s">
        <v>15386</v>
      </c>
      <c r="AO134" s="8" t="s">
        <v>178</v>
      </c>
    </row>
    <row r="135" s="2" customFormat="1" ht="26" spans="1:41">
      <c r="A135" s="8" t="s">
        <v>75</v>
      </c>
      <c r="B135" s="11"/>
      <c r="C135" s="11"/>
      <c r="D135" s="8" t="s">
        <v>28</v>
      </c>
      <c r="E135" s="8" t="s">
        <v>15357</v>
      </c>
      <c r="F135" s="8" t="s">
        <v>15382</v>
      </c>
      <c r="G135" s="8" t="s">
        <v>15415</v>
      </c>
      <c r="H135" s="8" t="s">
        <v>15416</v>
      </c>
      <c r="I135" s="8" t="s">
        <v>370</v>
      </c>
      <c r="J135" s="8" t="s">
        <v>245</v>
      </c>
      <c r="K135" s="8" t="s">
        <v>1132</v>
      </c>
      <c r="L135" s="8" t="s">
        <v>79</v>
      </c>
      <c r="M135" s="11"/>
      <c r="N135" s="8" t="s">
        <v>82</v>
      </c>
      <c r="O135" s="8" t="s">
        <v>83</v>
      </c>
      <c r="P135" s="8" t="s">
        <v>84</v>
      </c>
      <c r="Q135" s="8" t="s">
        <v>28</v>
      </c>
      <c r="R135" s="8" t="s">
        <v>15360</v>
      </c>
      <c r="S135" s="8" t="s">
        <v>86</v>
      </c>
      <c r="T135" s="8" t="s">
        <v>87</v>
      </c>
      <c r="U135" s="8" t="s">
        <v>88</v>
      </c>
      <c r="V135" s="8" t="s">
        <v>87</v>
      </c>
      <c r="W135" s="8" t="s">
        <v>87</v>
      </c>
      <c r="X135" s="8" t="s">
        <v>2405</v>
      </c>
      <c r="Y135" s="8" t="s">
        <v>457</v>
      </c>
      <c r="Z135" s="8" t="s">
        <v>87</v>
      </c>
      <c r="AA135" s="8" t="s">
        <v>87</v>
      </c>
      <c r="AB135" s="8" t="s">
        <v>3237</v>
      </c>
      <c r="AC135" s="8" t="s">
        <v>87</v>
      </c>
      <c r="AD135" s="8" t="s">
        <v>87</v>
      </c>
      <c r="AE135" s="8" t="s">
        <v>87</v>
      </c>
      <c r="AF135" s="8" t="s">
        <v>87</v>
      </c>
      <c r="AG135" s="8" t="s">
        <v>87</v>
      </c>
      <c r="AH135" s="8" t="s">
        <v>87</v>
      </c>
      <c r="AI135" s="8" t="s">
        <v>87</v>
      </c>
      <c r="AJ135" s="8" t="s">
        <v>87</v>
      </c>
      <c r="AK135" s="8" t="s">
        <v>7692</v>
      </c>
      <c r="AL135" s="8" t="s">
        <v>15375</v>
      </c>
      <c r="AM135" s="8" t="s">
        <v>178</v>
      </c>
      <c r="AN135" s="8" t="s">
        <v>15386</v>
      </c>
      <c r="AO135" s="8" t="s">
        <v>178</v>
      </c>
    </row>
    <row r="136" s="2" customFormat="1" ht="26" spans="1:41">
      <c r="A136" s="8" t="s">
        <v>75</v>
      </c>
      <c r="B136" s="11"/>
      <c r="C136" s="11"/>
      <c r="D136" s="8" t="s">
        <v>28</v>
      </c>
      <c r="E136" s="8" t="s">
        <v>15357</v>
      </c>
      <c r="F136" s="8" t="s">
        <v>15382</v>
      </c>
      <c r="G136" s="8" t="s">
        <v>15417</v>
      </c>
      <c r="H136" s="8" t="s">
        <v>15418</v>
      </c>
      <c r="I136" s="8" t="s">
        <v>79</v>
      </c>
      <c r="J136" s="8" t="s">
        <v>245</v>
      </c>
      <c r="K136" s="8" t="s">
        <v>246</v>
      </c>
      <c r="L136" s="8" t="s">
        <v>79</v>
      </c>
      <c r="M136" s="11"/>
      <c r="N136" s="8" t="s">
        <v>82</v>
      </c>
      <c r="O136" s="8" t="s">
        <v>83</v>
      </c>
      <c r="P136" s="8" t="s">
        <v>84</v>
      </c>
      <c r="Q136" s="8" t="s">
        <v>28</v>
      </c>
      <c r="R136" s="8" t="s">
        <v>15360</v>
      </c>
      <c r="S136" s="8" t="s">
        <v>86</v>
      </c>
      <c r="T136" s="8" t="s">
        <v>87</v>
      </c>
      <c r="U136" s="8" t="s">
        <v>88</v>
      </c>
      <c r="V136" s="8" t="s">
        <v>87</v>
      </c>
      <c r="W136" s="8" t="s">
        <v>87</v>
      </c>
      <c r="X136" s="8" t="s">
        <v>2405</v>
      </c>
      <c r="Y136" s="8" t="s">
        <v>89</v>
      </c>
      <c r="Z136" s="8" t="s">
        <v>87</v>
      </c>
      <c r="AA136" s="8" t="s">
        <v>87</v>
      </c>
      <c r="AB136" s="8" t="s">
        <v>1442</v>
      </c>
      <c r="AC136" s="8" t="s">
        <v>87</v>
      </c>
      <c r="AD136" s="8" t="s">
        <v>87</v>
      </c>
      <c r="AE136" s="8" t="s">
        <v>87</v>
      </c>
      <c r="AF136" s="8" t="s">
        <v>87</v>
      </c>
      <c r="AG136" s="8" t="s">
        <v>87</v>
      </c>
      <c r="AH136" s="8" t="s">
        <v>87</v>
      </c>
      <c r="AI136" s="8" t="s">
        <v>87</v>
      </c>
      <c r="AJ136" s="8" t="s">
        <v>87</v>
      </c>
      <c r="AK136" s="8" t="s">
        <v>8392</v>
      </c>
      <c r="AL136" s="8" t="s">
        <v>15419</v>
      </c>
      <c r="AM136" s="8" t="s">
        <v>178</v>
      </c>
      <c r="AN136" s="8" t="s">
        <v>15386</v>
      </c>
      <c r="AO136" s="8" t="s">
        <v>178</v>
      </c>
    </row>
    <row r="137" s="2" customFormat="1" ht="26" spans="1:41">
      <c r="A137" s="8" t="s">
        <v>75</v>
      </c>
      <c r="B137" s="11"/>
      <c r="C137" s="11"/>
      <c r="D137" s="8" t="s">
        <v>28</v>
      </c>
      <c r="E137" s="8" t="s">
        <v>15357</v>
      </c>
      <c r="F137" s="8" t="s">
        <v>15382</v>
      </c>
      <c r="G137" s="8" t="s">
        <v>15415</v>
      </c>
      <c r="H137" s="8" t="s">
        <v>15420</v>
      </c>
      <c r="I137" s="8" t="s">
        <v>81</v>
      </c>
      <c r="J137" s="8" t="s">
        <v>245</v>
      </c>
      <c r="K137" s="8" t="s">
        <v>1489</v>
      </c>
      <c r="L137" s="8" t="s">
        <v>79</v>
      </c>
      <c r="M137" s="11"/>
      <c r="N137" s="8" t="s">
        <v>82</v>
      </c>
      <c r="O137" s="8" t="s">
        <v>83</v>
      </c>
      <c r="P137" s="8" t="s">
        <v>84</v>
      </c>
      <c r="Q137" s="8" t="s">
        <v>28</v>
      </c>
      <c r="R137" s="8" t="s">
        <v>15360</v>
      </c>
      <c r="S137" s="8" t="s">
        <v>86</v>
      </c>
      <c r="T137" s="8" t="s">
        <v>87</v>
      </c>
      <c r="U137" s="8" t="s">
        <v>88</v>
      </c>
      <c r="V137" s="8" t="s">
        <v>87</v>
      </c>
      <c r="W137" s="8" t="s">
        <v>87</v>
      </c>
      <c r="X137" s="8" t="s">
        <v>2405</v>
      </c>
      <c r="Y137" s="8" t="s">
        <v>457</v>
      </c>
      <c r="Z137" s="8" t="s">
        <v>87</v>
      </c>
      <c r="AA137" s="8" t="s">
        <v>87</v>
      </c>
      <c r="AB137" s="8" t="s">
        <v>3237</v>
      </c>
      <c r="AC137" s="8" t="s">
        <v>87</v>
      </c>
      <c r="AD137" s="8" t="s">
        <v>87</v>
      </c>
      <c r="AE137" s="8" t="s">
        <v>87</v>
      </c>
      <c r="AF137" s="8" t="s">
        <v>87</v>
      </c>
      <c r="AG137" s="8" t="s">
        <v>87</v>
      </c>
      <c r="AH137" s="8" t="s">
        <v>87</v>
      </c>
      <c r="AI137" s="8" t="s">
        <v>1490</v>
      </c>
      <c r="AJ137" s="8" t="s">
        <v>87</v>
      </c>
      <c r="AK137" s="8" t="s">
        <v>15421</v>
      </c>
      <c r="AL137" s="8" t="s">
        <v>15370</v>
      </c>
      <c r="AM137" s="8" t="s">
        <v>178</v>
      </c>
      <c r="AN137" s="8" t="s">
        <v>15386</v>
      </c>
      <c r="AO137" s="8" t="s">
        <v>178</v>
      </c>
    </row>
    <row r="138" s="2" customFormat="1" ht="39" spans="1:41">
      <c r="A138" s="8" t="s">
        <v>75</v>
      </c>
      <c r="B138" s="11"/>
      <c r="C138" s="11"/>
      <c r="D138" s="8" t="s">
        <v>28</v>
      </c>
      <c r="E138" s="8" t="s">
        <v>15357</v>
      </c>
      <c r="F138" s="8" t="s">
        <v>15382</v>
      </c>
      <c r="G138" s="8" t="s">
        <v>15422</v>
      </c>
      <c r="H138" s="8" t="s">
        <v>15423</v>
      </c>
      <c r="I138" s="8" t="s">
        <v>79</v>
      </c>
      <c r="J138" s="8" t="s">
        <v>99</v>
      </c>
      <c r="K138" s="8" t="s">
        <v>99</v>
      </c>
      <c r="L138" s="8" t="s">
        <v>79</v>
      </c>
      <c r="M138" s="11"/>
      <c r="N138" s="8" t="s">
        <v>82</v>
      </c>
      <c r="O138" s="8" t="s">
        <v>83</v>
      </c>
      <c r="P138" s="8" t="s">
        <v>84</v>
      </c>
      <c r="Q138" s="8" t="s">
        <v>28</v>
      </c>
      <c r="R138" s="8" t="s">
        <v>15360</v>
      </c>
      <c r="S138" s="8" t="s">
        <v>86</v>
      </c>
      <c r="T138" s="8" t="s">
        <v>87</v>
      </c>
      <c r="U138" s="8" t="s">
        <v>88</v>
      </c>
      <c r="V138" s="8" t="s">
        <v>87</v>
      </c>
      <c r="W138" s="8" t="s">
        <v>87</v>
      </c>
      <c r="X138" s="8" t="s">
        <v>2405</v>
      </c>
      <c r="Y138" s="8" t="s">
        <v>457</v>
      </c>
      <c r="Z138" s="8" t="s">
        <v>87</v>
      </c>
      <c r="AA138" s="8" t="s">
        <v>87</v>
      </c>
      <c r="AB138" s="8" t="s">
        <v>3237</v>
      </c>
      <c r="AC138" s="8" t="s">
        <v>87</v>
      </c>
      <c r="AD138" s="8" t="s">
        <v>87</v>
      </c>
      <c r="AE138" s="8" t="s">
        <v>87</v>
      </c>
      <c r="AF138" s="8" t="s">
        <v>87</v>
      </c>
      <c r="AG138" s="8" t="s">
        <v>87</v>
      </c>
      <c r="AH138" s="8" t="s">
        <v>87</v>
      </c>
      <c r="AI138" s="8" t="s">
        <v>87</v>
      </c>
      <c r="AJ138" s="8" t="s">
        <v>87</v>
      </c>
      <c r="AK138" s="8" t="s">
        <v>15424</v>
      </c>
      <c r="AL138" s="8" t="s">
        <v>15370</v>
      </c>
      <c r="AM138" s="8" t="s">
        <v>178</v>
      </c>
      <c r="AN138" s="8" t="s">
        <v>15386</v>
      </c>
      <c r="AO138" s="8" t="s">
        <v>178</v>
      </c>
    </row>
    <row r="139" s="2" customFormat="1" ht="52" spans="1:41">
      <c r="A139" s="8" t="s">
        <v>75</v>
      </c>
      <c r="B139" s="11"/>
      <c r="C139" s="11"/>
      <c r="D139" s="8" t="s">
        <v>28</v>
      </c>
      <c r="E139" s="8" t="s">
        <v>15357</v>
      </c>
      <c r="F139" s="8" t="s">
        <v>15425</v>
      </c>
      <c r="G139" s="8" t="s">
        <v>15426</v>
      </c>
      <c r="H139" s="8" t="s">
        <v>15427</v>
      </c>
      <c r="I139" s="8" t="s">
        <v>79</v>
      </c>
      <c r="J139" s="8" t="s">
        <v>80</v>
      </c>
      <c r="K139" s="8" t="s">
        <v>80</v>
      </c>
      <c r="L139" s="8" t="s">
        <v>79</v>
      </c>
      <c r="M139" s="11"/>
      <c r="N139" s="8" t="s">
        <v>82</v>
      </c>
      <c r="O139" s="8" t="s">
        <v>83</v>
      </c>
      <c r="P139" s="8" t="s">
        <v>84</v>
      </c>
      <c r="Q139" s="8" t="s">
        <v>28</v>
      </c>
      <c r="R139" s="8" t="s">
        <v>15360</v>
      </c>
      <c r="S139" s="8" t="s">
        <v>86</v>
      </c>
      <c r="T139" s="8" t="s">
        <v>87</v>
      </c>
      <c r="U139" s="8" t="s">
        <v>88</v>
      </c>
      <c r="V139" s="8" t="s">
        <v>87</v>
      </c>
      <c r="W139" s="8" t="s">
        <v>87</v>
      </c>
      <c r="X139" s="8" t="s">
        <v>2405</v>
      </c>
      <c r="Y139" s="8" t="s">
        <v>89</v>
      </c>
      <c r="Z139" s="8" t="s">
        <v>87</v>
      </c>
      <c r="AA139" s="8" t="s">
        <v>87</v>
      </c>
      <c r="AB139" s="8" t="s">
        <v>3237</v>
      </c>
      <c r="AC139" s="8" t="s">
        <v>87</v>
      </c>
      <c r="AD139" s="8" t="s">
        <v>87</v>
      </c>
      <c r="AE139" s="8" t="s">
        <v>87</v>
      </c>
      <c r="AF139" s="8" t="s">
        <v>87</v>
      </c>
      <c r="AG139" s="8" t="s">
        <v>87</v>
      </c>
      <c r="AH139" s="8" t="s">
        <v>87</v>
      </c>
      <c r="AI139" s="8" t="s">
        <v>87</v>
      </c>
      <c r="AJ139" s="8" t="s">
        <v>87</v>
      </c>
      <c r="AK139" s="8" t="s">
        <v>15428</v>
      </c>
      <c r="AL139" s="8" t="s">
        <v>15370</v>
      </c>
      <c r="AM139" s="8" t="s">
        <v>178</v>
      </c>
      <c r="AN139" s="8" t="s">
        <v>15429</v>
      </c>
      <c r="AO139" s="8" t="s">
        <v>178</v>
      </c>
    </row>
    <row r="140" s="2" customFormat="1" ht="26" spans="1:41">
      <c r="A140" s="8" t="s">
        <v>75</v>
      </c>
      <c r="B140" s="11"/>
      <c r="C140" s="11"/>
      <c r="D140" s="8" t="s">
        <v>28</v>
      </c>
      <c r="E140" s="8" t="s">
        <v>15357</v>
      </c>
      <c r="F140" s="8" t="s">
        <v>15425</v>
      </c>
      <c r="G140" s="8" t="s">
        <v>15430</v>
      </c>
      <c r="H140" s="8" t="s">
        <v>15431</v>
      </c>
      <c r="I140" s="8" t="s">
        <v>79</v>
      </c>
      <c r="J140" s="8" t="s">
        <v>80</v>
      </c>
      <c r="K140" s="8" t="s">
        <v>80</v>
      </c>
      <c r="L140" s="8" t="s">
        <v>79</v>
      </c>
      <c r="M140" s="11"/>
      <c r="N140" s="8" t="s">
        <v>82</v>
      </c>
      <c r="O140" s="8" t="s">
        <v>83</v>
      </c>
      <c r="P140" s="8" t="s">
        <v>84</v>
      </c>
      <c r="Q140" s="8" t="s">
        <v>28</v>
      </c>
      <c r="R140" s="8" t="s">
        <v>15360</v>
      </c>
      <c r="S140" s="8" t="s">
        <v>86</v>
      </c>
      <c r="T140" s="8" t="s">
        <v>87</v>
      </c>
      <c r="U140" s="8" t="s">
        <v>88</v>
      </c>
      <c r="V140" s="8" t="s">
        <v>87</v>
      </c>
      <c r="W140" s="8" t="s">
        <v>87</v>
      </c>
      <c r="X140" s="8" t="s">
        <v>2405</v>
      </c>
      <c r="Y140" s="8" t="s">
        <v>89</v>
      </c>
      <c r="Z140" s="8" t="s">
        <v>87</v>
      </c>
      <c r="AA140" s="8" t="s">
        <v>87</v>
      </c>
      <c r="AB140" s="8" t="s">
        <v>3237</v>
      </c>
      <c r="AC140" s="8" t="s">
        <v>87</v>
      </c>
      <c r="AD140" s="8" t="s">
        <v>87</v>
      </c>
      <c r="AE140" s="8" t="s">
        <v>87</v>
      </c>
      <c r="AF140" s="8" t="s">
        <v>87</v>
      </c>
      <c r="AG140" s="8" t="s">
        <v>87</v>
      </c>
      <c r="AH140" s="8" t="s">
        <v>87</v>
      </c>
      <c r="AI140" s="8" t="s">
        <v>87</v>
      </c>
      <c r="AJ140" s="8" t="s">
        <v>87</v>
      </c>
      <c r="AK140" s="8" t="s">
        <v>15432</v>
      </c>
      <c r="AL140" s="8" t="s">
        <v>15370</v>
      </c>
      <c r="AM140" s="8" t="s">
        <v>178</v>
      </c>
      <c r="AN140" s="8" t="s">
        <v>15429</v>
      </c>
      <c r="AO140" s="8" t="s">
        <v>178</v>
      </c>
    </row>
    <row r="141" s="2" customFormat="1" ht="39" spans="1:41">
      <c r="A141" s="8" t="s">
        <v>75</v>
      </c>
      <c r="B141" s="11"/>
      <c r="C141" s="11"/>
      <c r="D141" s="8" t="s">
        <v>28</v>
      </c>
      <c r="E141" s="8" t="s">
        <v>15357</v>
      </c>
      <c r="F141" s="8" t="s">
        <v>15433</v>
      </c>
      <c r="G141" s="8" t="s">
        <v>15434</v>
      </c>
      <c r="H141" s="8" t="s">
        <v>15435</v>
      </c>
      <c r="I141" s="8" t="s">
        <v>79</v>
      </c>
      <c r="J141" s="8" t="s">
        <v>99</v>
      </c>
      <c r="K141" s="8" t="s">
        <v>99</v>
      </c>
      <c r="L141" s="8" t="s">
        <v>79</v>
      </c>
      <c r="M141" s="11"/>
      <c r="N141" s="8" t="s">
        <v>82</v>
      </c>
      <c r="O141" s="8" t="s">
        <v>83</v>
      </c>
      <c r="P141" s="8" t="s">
        <v>84</v>
      </c>
      <c r="Q141" s="8" t="s">
        <v>28</v>
      </c>
      <c r="R141" s="8" t="s">
        <v>15360</v>
      </c>
      <c r="S141" s="8" t="s">
        <v>86</v>
      </c>
      <c r="T141" s="8" t="s">
        <v>87</v>
      </c>
      <c r="U141" s="8" t="s">
        <v>88</v>
      </c>
      <c r="V141" s="8" t="s">
        <v>87</v>
      </c>
      <c r="W141" s="8" t="s">
        <v>87</v>
      </c>
      <c r="X141" s="8" t="s">
        <v>2405</v>
      </c>
      <c r="Y141" s="8" t="s">
        <v>89</v>
      </c>
      <c r="Z141" s="8" t="s">
        <v>87</v>
      </c>
      <c r="AA141" s="8" t="s">
        <v>87</v>
      </c>
      <c r="AB141" s="8" t="s">
        <v>3237</v>
      </c>
      <c r="AC141" s="8" t="s">
        <v>87</v>
      </c>
      <c r="AD141" s="8" t="s">
        <v>87</v>
      </c>
      <c r="AE141" s="8" t="s">
        <v>87</v>
      </c>
      <c r="AF141" s="8" t="s">
        <v>87</v>
      </c>
      <c r="AG141" s="8" t="s">
        <v>87</v>
      </c>
      <c r="AH141" s="8" t="s">
        <v>87</v>
      </c>
      <c r="AI141" s="8" t="s">
        <v>87</v>
      </c>
      <c r="AJ141" s="8" t="s">
        <v>87</v>
      </c>
      <c r="AK141" s="8" t="s">
        <v>15436</v>
      </c>
      <c r="AL141" s="8" t="s">
        <v>15370</v>
      </c>
      <c r="AM141" s="8" t="s">
        <v>178</v>
      </c>
      <c r="AN141" s="8" t="s">
        <v>15437</v>
      </c>
      <c r="AO141" s="8" t="s">
        <v>178</v>
      </c>
    </row>
    <row r="142" s="2" customFormat="1" ht="26" spans="1:41">
      <c r="A142" s="8" t="s">
        <v>75</v>
      </c>
      <c r="B142" s="11"/>
      <c r="C142" s="11"/>
      <c r="D142" s="8" t="s">
        <v>28</v>
      </c>
      <c r="E142" s="8" t="s">
        <v>15357</v>
      </c>
      <c r="F142" s="8" t="s">
        <v>15438</v>
      </c>
      <c r="G142" s="8" t="s">
        <v>15439</v>
      </c>
      <c r="H142" s="8" t="s">
        <v>15440</v>
      </c>
      <c r="I142" s="8" t="s">
        <v>79</v>
      </c>
      <c r="J142" s="8" t="s">
        <v>124</v>
      </c>
      <c r="K142" s="8" t="s">
        <v>124</v>
      </c>
      <c r="L142" s="8" t="s">
        <v>79</v>
      </c>
      <c r="M142" s="11"/>
      <c r="N142" s="8" t="s">
        <v>82</v>
      </c>
      <c r="O142" s="8" t="s">
        <v>83</v>
      </c>
      <c r="P142" s="8" t="s">
        <v>84</v>
      </c>
      <c r="Q142" s="8" t="s">
        <v>28</v>
      </c>
      <c r="R142" s="8" t="s">
        <v>15360</v>
      </c>
      <c r="S142" s="8" t="s">
        <v>86</v>
      </c>
      <c r="T142" s="8" t="s">
        <v>87</v>
      </c>
      <c r="U142" s="8" t="s">
        <v>88</v>
      </c>
      <c r="V142" s="8" t="s">
        <v>87</v>
      </c>
      <c r="W142" s="8" t="s">
        <v>87</v>
      </c>
      <c r="X142" s="8" t="s">
        <v>2405</v>
      </c>
      <c r="Y142" s="8" t="s">
        <v>89</v>
      </c>
      <c r="Z142" s="8" t="s">
        <v>87</v>
      </c>
      <c r="AA142" s="8" t="s">
        <v>87</v>
      </c>
      <c r="AB142" s="8" t="s">
        <v>3237</v>
      </c>
      <c r="AC142" s="8" t="s">
        <v>87</v>
      </c>
      <c r="AD142" s="8" t="s">
        <v>87</v>
      </c>
      <c r="AE142" s="8" t="s">
        <v>87</v>
      </c>
      <c r="AF142" s="8" t="s">
        <v>87</v>
      </c>
      <c r="AG142" s="8" t="s">
        <v>87</v>
      </c>
      <c r="AH142" s="8" t="s">
        <v>87</v>
      </c>
      <c r="AI142" s="8" t="s">
        <v>87</v>
      </c>
      <c r="AJ142" s="8" t="s">
        <v>87</v>
      </c>
      <c r="AK142" s="8" t="s">
        <v>15441</v>
      </c>
      <c r="AL142" s="8" t="s">
        <v>15370</v>
      </c>
      <c r="AM142" s="8" t="s">
        <v>178</v>
      </c>
      <c r="AN142" s="8" t="s">
        <v>15442</v>
      </c>
      <c r="AO142" s="8" t="s">
        <v>178</v>
      </c>
    </row>
    <row r="143" s="2" customFormat="1" ht="26" spans="1:41">
      <c r="A143" s="8" t="s">
        <v>75</v>
      </c>
      <c r="B143" s="11"/>
      <c r="C143" s="11"/>
      <c r="D143" s="8" t="s">
        <v>28</v>
      </c>
      <c r="E143" s="8" t="s">
        <v>15357</v>
      </c>
      <c r="F143" s="8" t="s">
        <v>15443</v>
      </c>
      <c r="G143" s="8" t="s">
        <v>15444</v>
      </c>
      <c r="H143" s="8" t="s">
        <v>15445</v>
      </c>
      <c r="I143" s="8" t="s">
        <v>79</v>
      </c>
      <c r="J143" s="8" t="s">
        <v>99</v>
      </c>
      <c r="K143" s="8" t="s">
        <v>99</v>
      </c>
      <c r="L143" s="8" t="s">
        <v>79</v>
      </c>
      <c r="M143" s="11"/>
      <c r="N143" s="8" t="s">
        <v>82</v>
      </c>
      <c r="O143" s="8" t="s">
        <v>83</v>
      </c>
      <c r="P143" s="8" t="s">
        <v>84</v>
      </c>
      <c r="Q143" s="8" t="s">
        <v>28</v>
      </c>
      <c r="R143" s="8" t="s">
        <v>15360</v>
      </c>
      <c r="S143" s="8" t="s">
        <v>334</v>
      </c>
      <c r="T143" s="8" t="s">
        <v>87</v>
      </c>
      <c r="U143" s="8" t="s">
        <v>88</v>
      </c>
      <c r="V143" s="8" t="s">
        <v>2595</v>
      </c>
      <c r="W143" s="8" t="s">
        <v>87</v>
      </c>
      <c r="X143" s="8" t="s">
        <v>2405</v>
      </c>
      <c r="Y143" s="8" t="s">
        <v>457</v>
      </c>
      <c r="Z143" s="8" t="s">
        <v>87</v>
      </c>
      <c r="AA143" s="8" t="s">
        <v>87</v>
      </c>
      <c r="AB143" s="8" t="s">
        <v>1442</v>
      </c>
      <c r="AC143" s="8" t="s">
        <v>87</v>
      </c>
      <c r="AD143" s="8" t="s">
        <v>87</v>
      </c>
      <c r="AE143" s="8" t="s">
        <v>87</v>
      </c>
      <c r="AF143" s="8" t="s">
        <v>87</v>
      </c>
      <c r="AG143" s="8" t="s">
        <v>87</v>
      </c>
      <c r="AH143" s="8" t="s">
        <v>87</v>
      </c>
      <c r="AI143" s="8" t="s">
        <v>87</v>
      </c>
      <c r="AJ143" s="8" t="s">
        <v>87</v>
      </c>
      <c r="AK143" s="8" t="s">
        <v>87</v>
      </c>
      <c r="AL143" s="8" t="s">
        <v>15370</v>
      </c>
      <c r="AM143" s="8" t="s">
        <v>178</v>
      </c>
      <c r="AN143" s="8" t="s">
        <v>15446</v>
      </c>
      <c r="AO143" s="8" t="s">
        <v>178</v>
      </c>
    </row>
    <row r="144" s="2" customFormat="1" ht="78" spans="1:41">
      <c r="A144" s="8" t="s">
        <v>75</v>
      </c>
      <c r="B144" s="11"/>
      <c r="C144" s="11"/>
      <c r="D144" s="8" t="s">
        <v>28</v>
      </c>
      <c r="E144" s="8" t="s">
        <v>15357</v>
      </c>
      <c r="F144" s="8" t="s">
        <v>15447</v>
      </c>
      <c r="G144" s="8" t="s">
        <v>4364</v>
      </c>
      <c r="H144" s="8" t="s">
        <v>15448</v>
      </c>
      <c r="I144" s="8" t="s">
        <v>79</v>
      </c>
      <c r="J144" s="8" t="s">
        <v>99</v>
      </c>
      <c r="K144" s="8" t="s">
        <v>99</v>
      </c>
      <c r="L144" s="8" t="s">
        <v>79</v>
      </c>
      <c r="M144" s="11"/>
      <c r="N144" s="8" t="s">
        <v>82</v>
      </c>
      <c r="O144" s="8" t="s">
        <v>83</v>
      </c>
      <c r="P144" s="8" t="s">
        <v>84</v>
      </c>
      <c r="Q144" s="8" t="s">
        <v>28</v>
      </c>
      <c r="R144" s="8" t="s">
        <v>15360</v>
      </c>
      <c r="S144" s="8" t="s">
        <v>86</v>
      </c>
      <c r="T144" s="8" t="s">
        <v>87</v>
      </c>
      <c r="U144" s="8" t="s">
        <v>88</v>
      </c>
      <c r="V144" s="8" t="s">
        <v>87</v>
      </c>
      <c r="W144" s="8" t="s">
        <v>87</v>
      </c>
      <c r="X144" s="8" t="s">
        <v>2405</v>
      </c>
      <c r="Y144" s="8" t="s">
        <v>457</v>
      </c>
      <c r="Z144" s="8" t="s">
        <v>87</v>
      </c>
      <c r="AA144" s="8" t="s">
        <v>87</v>
      </c>
      <c r="AB144" s="8" t="s">
        <v>3237</v>
      </c>
      <c r="AC144" s="8" t="s">
        <v>87</v>
      </c>
      <c r="AD144" s="8" t="s">
        <v>87</v>
      </c>
      <c r="AE144" s="8" t="s">
        <v>87</v>
      </c>
      <c r="AF144" s="8" t="s">
        <v>87</v>
      </c>
      <c r="AG144" s="8" t="s">
        <v>87</v>
      </c>
      <c r="AH144" s="8" t="s">
        <v>87</v>
      </c>
      <c r="AI144" s="8" t="s">
        <v>87</v>
      </c>
      <c r="AJ144" s="8" t="s">
        <v>87</v>
      </c>
      <c r="AK144" s="8" t="s">
        <v>15449</v>
      </c>
      <c r="AL144" s="8" t="s">
        <v>15370</v>
      </c>
      <c r="AM144" s="8" t="s">
        <v>178</v>
      </c>
      <c r="AN144" s="8" t="s">
        <v>15450</v>
      </c>
      <c r="AO144" s="8" t="s">
        <v>178</v>
      </c>
    </row>
    <row r="145" s="2" customFormat="1" ht="26" spans="1:41">
      <c r="A145" s="8" t="s">
        <v>75</v>
      </c>
      <c r="B145" s="11"/>
      <c r="C145" s="11"/>
      <c r="D145" s="8" t="s">
        <v>28</v>
      </c>
      <c r="E145" s="8" t="s">
        <v>15357</v>
      </c>
      <c r="F145" s="8" t="s">
        <v>15447</v>
      </c>
      <c r="G145" s="8" t="s">
        <v>15444</v>
      </c>
      <c r="H145" s="8" t="s">
        <v>15451</v>
      </c>
      <c r="I145" s="8" t="s">
        <v>79</v>
      </c>
      <c r="J145" s="8" t="s">
        <v>99</v>
      </c>
      <c r="K145" s="8" t="s">
        <v>99</v>
      </c>
      <c r="L145" s="8" t="s">
        <v>79</v>
      </c>
      <c r="M145" s="11"/>
      <c r="N145" s="8" t="s">
        <v>82</v>
      </c>
      <c r="O145" s="8" t="s">
        <v>83</v>
      </c>
      <c r="P145" s="8" t="s">
        <v>84</v>
      </c>
      <c r="Q145" s="8" t="s">
        <v>28</v>
      </c>
      <c r="R145" s="8" t="s">
        <v>15360</v>
      </c>
      <c r="S145" s="8" t="s">
        <v>334</v>
      </c>
      <c r="T145" s="8" t="s">
        <v>87</v>
      </c>
      <c r="U145" s="8" t="s">
        <v>340</v>
      </c>
      <c r="V145" s="8" t="s">
        <v>341</v>
      </c>
      <c r="W145" s="8" t="s">
        <v>1442</v>
      </c>
      <c r="X145" s="8" t="s">
        <v>2405</v>
      </c>
      <c r="Y145" s="8" t="s">
        <v>342</v>
      </c>
      <c r="Z145" s="8" t="s">
        <v>87</v>
      </c>
      <c r="AA145" s="8" t="s">
        <v>87</v>
      </c>
      <c r="AB145" s="8" t="s">
        <v>1442</v>
      </c>
      <c r="AC145" s="8" t="s">
        <v>87</v>
      </c>
      <c r="AD145" s="8" t="s">
        <v>87</v>
      </c>
      <c r="AE145" s="8" t="s">
        <v>87</v>
      </c>
      <c r="AF145" s="8" t="s">
        <v>87</v>
      </c>
      <c r="AG145" s="8" t="s">
        <v>87</v>
      </c>
      <c r="AH145" s="8" t="s">
        <v>87</v>
      </c>
      <c r="AI145" s="8" t="s">
        <v>87</v>
      </c>
      <c r="AJ145" s="8" t="s">
        <v>87</v>
      </c>
      <c r="AK145" s="8" t="s">
        <v>87</v>
      </c>
      <c r="AL145" s="8" t="s">
        <v>15370</v>
      </c>
      <c r="AM145" s="8" t="s">
        <v>178</v>
      </c>
      <c r="AN145" s="8" t="s">
        <v>15450</v>
      </c>
      <c r="AO145" s="8" t="s">
        <v>178</v>
      </c>
    </row>
    <row r="146" s="2" customFormat="1" ht="52" spans="1:41">
      <c r="A146" s="8" t="s">
        <v>75</v>
      </c>
      <c r="B146" s="11"/>
      <c r="C146" s="11"/>
      <c r="D146" s="8" t="s">
        <v>28</v>
      </c>
      <c r="E146" s="8" t="s">
        <v>15357</v>
      </c>
      <c r="F146" s="8" t="s">
        <v>15452</v>
      </c>
      <c r="G146" s="8" t="s">
        <v>15453</v>
      </c>
      <c r="H146" s="8" t="s">
        <v>15454</v>
      </c>
      <c r="I146" s="8" t="s">
        <v>79</v>
      </c>
      <c r="J146" s="8" t="s">
        <v>124</v>
      </c>
      <c r="K146" s="8" t="s">
        <v>124</v>
      </c>
      <c r="L146" s="8" t="s">
        <v>79</v>
      </c>
      <c r="M146" s="11"/>
      <c r="N146" s="8" t="s">
        <v>82</v>
      </c>
      <c r="O146" s="8" t="s">
        <v>83</v>
      </c>
      <c r="P146" s="8" t="s">
        <v>84</v>
      </c>
      <c r="Q146" s="8" t="s">
        <v>28</v>
      </c>
      <c r="R146" s="8" t="s">
        <v>15360</v>
      </c>
      <c r="S146" s="8" t="s">
        <v>86</v>
      </c>
      <c r="T146" s="8" t="s">
        <v>87</v>
      </c>
      <c r="U146" s="8" t="s">
        <v>88</v>
      </c>
      <c r="V146" s="8" t="s">
        <v>87</v>
      </c>
      <c r="W146" s="8" t="s">
        <v>87</v>
      </c>
      <c r="X146" s="8" t="s">
        <v>2405</v>
      </c>
      <c r="Y146" s="8" t="s">
        <v>89</v>
      </c>
      <c r="Z146" s="8" t="s">
        <v>87</v>
      </c>
      <c r="AA146" s="8" t="s">
        <v>87</v>
      </c>
      <c r="AB146" s="8" t="s">
        <v>3237</v>
      </c>
      <c r="AC146" s="8" t="s">
        <v>87</v>
      </c>
      <c r="AD146" s="8" t="s">
        <v>87</v>
      </c>
      <c r="AE146" s="8" t="s">
        <v>87</v>
      </c>
      <c r="AF146" s="8" t="s">
        <v>87</v>
      </c>
      <c r="AG146" s="8" t="s">
        <v>87</v>
      </c>
      <c r="AH146" s="8" t="s">
        <v>87</v>
      </c>
      <c r="AI146" s="8" t="s">
        <v>87</v>
      </c>
      <c r="AJ146" s="8" t="s">
        <v>87</v>
      </c>
      <c r="AK146" s="8" t="s">
        <v>15455</v>
      </c>
      <c r="AL146" s="8" t="s">
        <v>15370</v>
      </c>
      <c r="AM146" s="8" t="s">
        <v>178</v>
      </c>
      <c r="AN146" s="8" t="s">
        <v>15456</v>
      </c>
      <c r="AO146" s="8" t="s">
        <v>178</v>
      </c>
    </row>
    <row r="147" s="2" customFormat="1" ht="39" spans="1:41">
      <c r="A147" s="8" t="s">
        <v>75</v>
      </c>
      <c r="B147" s="11"/>
      <c r="C147" s="11"/>
      <c r="D147" s="8" t="s">
        <v>28</v>
      </c>
      <c r="E147" s="8" t="s">
        <v>15357</v>
      </c>
      <c r="F147" s="8" t="s">
        <v>15452</v>
      </c>
      <c r="G147" s="8" t="s">
        <v>15457</v>
      </c>
      <c r="H147" s="8" t="s">
        <v>15458</v>
      </c>
      <c r="I147" s="8" t="s">
        <v>79</v>
      </c>
      <c r="J147" s="8" t="s">
        <v>99</v>
      </c>
      <c r="K147" s="8" t="s">
        <v>99</v>
      </c>
      <c r="L147" s="8" t="s">
        <v>79</v>
      </c>
      <c r="M147" s="11"/>
      <c r="N147" s="8" t="s">
        <v>82</v>
      </c>
      <c r="O147" s="8" t="s">
        <v>83</v>
      </c>
      <c r="P147" s="8" t="s">
        <v>84</v>
      </c>
      <c r="Q147" s="8" t="s">
        <v>28</v>
      </c>
      <c r="R147" s="8" t="s">
        <v>15360</v>
      </c>
      <c r="S147" s="8" t="s">
        <v>86</v>
      </c>
      <c r="T147" s="8" t="s">
        <v>87</v>
      </c>
      <c r="U147" s="8" t="s">
        <v>88</v>
      </c>
      <c r="V147" s="8" t="s">
        <v>87</v>
      </c>
      <c r="W147" s="8" t="s">
        <v>87</v>
      </c>
      <c r="X147" s="8" t="s">
        <v>2405</v>
      </c>
      <c r="Y147" s="8" t="s">
        <v>457</v>
      </c>
      <c r="Z147" s="8" t="s">
        <v>87</v>
      </c>
      <c r="AA147" s="8" t="s">
        <v>87</v>
      </c>
      <c r="AB147" s="8" t="s">
        <v>3237</v>
      </c>
      <c r="AC147" s="8" t="s">
        <v>87</v>
      </c>
      <c r="AD147" s="8" t="s">
        <v>87</v>
      </c>
      <c r="AE147" s="8" t="s">
        <v>87</v>
      </c>
      <c r="AF147" s="8" t="s">
        <v>87</v>
      </c>
      <c r="AG147" s="8" t="s">
        <v>87</v>
      </c>
      <c r="AH147" s="8" t="s">
        <v>87</v>
      </c>
      <c r="AI147" s="8" t="s">
        <v>87</v>
      </c>
      <c r="AJ147" s="8" t="s">
        <v>87</v>
      </c>
      <c r="AK147" s="8" t="s">
        <v>15459</v>
      </c>
      <c r="AL147" s="8" t="s">
        <v>15370</v>
      </c>
      <c r="AM147" s="8" t="s">
        <v>178</v>
      </c>
      <c r="AN147" s="8" t="s">
        <v>15456</v>
      </c>
      <c r="AO147" s="8" t="s">
        <v>178</v>
      </c>
    </row>
    <row r="148" s="2" customFormat="1" ht="52" spans="1:41">
      <c r="A148" s="8" t="s">
        <v>75</v>
      </c>
      <c r="B148" s="11"/>
      <c r="C148" s="11"/>
      <c r="D148" s="8" t="s">
        <v>28</v>
      </c>
      <c r="E148" s="8" t="s">
        <v>15357</v>
      </c>
      <c r="F148" s="8" t="s">
        <v>15452</v>
      </c>
      <c r="G148" s="8" t="s">
        <v>15444</v>
      </c>
      <c r="H148" s="8" t="s">
        <v>15460</v>
      </c>
      <c r="I148" s="8" t="s">
        <v>79</v>
      </c>
      <c r="J148" s="8" t="s">
        <v>99</v>
      </c>
      <c r="K148" s="8" t="s">
        <v>99</v>
      </c>
      <c r="L148" s="8" t="s">
        <v>79</v>
      </c>
      <c r="M148" s="11"/>
      <c r="N148" s="8" t="s">
        <v>82</v>
      </c>
      <c r="O148" s="8" t="s">
        <v>83</v>
      </c>
      <c r="P148" s="8" t="s">
        <v>84</v>
      </c>
      <c r="Q148" s="8" t="s">
        <v>28</v>
      </c>
      <c r="R148" s="8" t="s">
        <v>15360</v>
      </c>
      <c r="S148" s="8" t="s">
        <v>334</v>
      </c>
      <c r="T148" s="8" t="s">
        <v>87</v>
      </c>
      <c r="U148" s="8" t="s">
        <v>88</v>
      </c>
      <c r="V148" s="8" t="s">
        <v>463</v>
      </c>
      <c r="W148" s="8" t="s">
        <v>1442</v>
      </c>
      <c r="X148" s="8" t="s">
        <v>2405</v>
      </c>
      <c r="Y148" s="8" t="s">
        <v>457</v>
      </c>
      <c r="Z148" s="8" t="s">
        <v>87</v>
      </c>
      <c r="AA148" s="8" t="s">
        <v>87</v>
      </c>
      <c r="AB148" s="8" t="s">
        <v>87</v>
      </c>
      <c r="AC148" s="8" t="s">
        <v>87</v>
      </c>
      <c r="AD148" s="8" t="s">
        <v>87</v>
      </c>
      <c r="AE148" s="8" t="s">
        <v>87</v>
      </c>
      <c r="AF148" s="8" t="s">
        <v>87</v>
      </c>
      <c r="AG148" s="8" t="s">
        <v>87</v>
      </c>
      <c r="AH148" s="8" t="s">
        <v>87</v>
      </c>
      <c r="AI148" s="8" t="s">
        <v>87</v>
      </c>
      <c r="AJ148" s="8" t="s">
        <v>87</v>
      </c>
      <c r="AK148" s="8" t="s">
        <v>87</v>
      </c>
      <c r="AL148" s="8" t="s">
        <v>15370</v>
      </c>
      <c r="AM148" s="8" t="s">
        <v>178</v>
      </c>
      <c r="AN148" s="8" t="s">
        <v>15456</v>
      </c>
      <c r="AO148" s="8" t="s">
        <v>178</v>
      </c>
    </row>
    <row r="149" s="2" customFormat="1" ht="26" spans="1:41">
      <c r="A149" s="8" t="s">
        <v>75</v>
      </c>
      <c r="B149" s="11"/>
      <c r="C149" s="11"/>
      <c r="D149" s="8" t="s">
        <v>28</v>
      </c>
      <c r="E149" s="8" t="s">
        <v>15357</v>
      </c>
      <c r="F149" s="8" t="s">
        <v>15461</v>
      </c>
      <c r="G149" s="8" t="s">
        <v>15444</v>
      </c>
      <c r="H149" s="8" t="s">
        <v>15462</v>
      </c>
      <c r="I149" s="8" t="s">
        <v>79</v>
      </c>
      <c r="J149" s="8" t="s">
        <v>99</v>
      </c>
      <c r="K149" s="8" t="s">
        <v>99</v>
      </c>
      <c r="L149" s="8" t="s">
        <v>79</v>
      </c>
      <c r="M149" s="11"/>
      <c r="N149" s="8" t="s">
        <v>82</v>
      </c>
      <c r="O149" s="8" t="s">
        <v>83</v>
      </c>
      <c r="P149" s="8" t="s">
        <v>84</v>
      </c>
      <c r="Q149" s="8" t="s">
        <v>28</v>
      </c>
      <c r="R149" s="8" t="s">
        <v>15360</v>
      </c>
      <c r="S149" s="8" t="s">
        <v>334</v>
      </c>
      <c r="T149" s="8" t="s">
        <v>87</v>
      </c>
      <c r="U149" s="8" t="s">
        <v>340</v>
      </c>
      <c r="V149" s="8" t="s">
        <v>1531</v>
      </c>
      <c r="W149" s="8" t="s">
        <v>3237</v>
      </c>
      <c r="X149" s="8" t="s">
        <v>2405</v>
      </c>
      <c r="Y149" s="8" t="s">
        <v>342</v>
      </c>
      <c r="Z149" s="8" t="s">
        <v>87</v>
      </c>
      <c r="AA149" s="8" t="s">
        <v>87</v>
      </c>
      <c r="AB149" s="8" t="s">
        <v>3237</v>
      </c>
      <c r="AC149" s="8" t="s">
        <v>87</v>
      </c>
      <c r="AD149" s="8" t="s">
        <v>87</v>
      </c>
      <c r="AE149" s="8" t="s">
        <v>87</v>
      </c>
      <c r="AF149" s="8" t="s">
        <v>87</v>
      </c>
      <c r="AG149" s="8" t="s">
        <v>87</v>
      </c>
      <c r="AH149" s="8" t="s">
        <v>87</v>
      </c>
      <c r="AI149" s="8" t="s">
        <v>87</v>
      </c>
      <c r="AJ149" s="8" t="s">
        <v>87</v>
      </c>
      <c r="AK149" s="8" t="s">
        <v>87</v>
      </c>
      <c r="AL149" s="8" t="s">
        <v>15370</v>
      </c>
      <c r="AM149" s="8" t="s">
        <v>178</v>
      </c>
      <c r="AN149" s="8" t="s">
        <v>15463</v>
      </c>
      <c r="AO149" s="8" t="s">
        <v>178</v>
      </c>
    </row>
    <row r="150" s="2" customFormat="1" ht="78" spans="1:41">
      <c r="A150" s="8" t="s">
        <v>75</v>
      </c>
      <c r="B150" s="11"/>
      <c r="C150" s="11"/>
      <c r="D150" s="8" t="s">
        <v>28</v>
      </c>
      <c r="E150" s="8" t="s">
        <v>15357</v>
      </c>
      <c r="F150" s="8" t="s">
        <v>15464</v>
      </c>
      <c r="G150" s="8" t="s">
        <v>4364</v>
      </c>
      <c r="H150" s="8" t="s">
        <v>15465</v>
      </c>
      <c r="I150" s="8" t="s">
        <v>370</v>
      </c>
      <c r="J150" s="8" t="s">
        <v>99</v>
      </c>
      <c r="K150" s="8" t="s">
        <v>99</v>
      </c>
      <c r="L150" s="8" t="s">
        <v>79</v>
      </c>
      <c r="M150" s="11"/>
      <c r="N150" s="8" t="s">
        <v>82</v>
      </c>
      <c r="O150" s="8" t="s">
        <v>83</v>
      </c>
      <c r="P150" s="8" t="s">
        <v>84</v>
      </c>
      <c r="Q150" s="8" t="s">
        <v>28</v>
      </c>
      <c r="R150" s="8" t="s">
        <v>15360</v>
      </c>
      <c r="S150" s="8" t="s">
        <v>86</v>
      </c>
      <c r="T150" s="8" t="s">
        <v>87</v>
      </c>
      <c r="U150" s="8" t="s">
        <v>88</v>
      </c>
      <c r="V150" s="8" t="s">
        <v>87</v>
      </c>
      <c r="W150" s="8" t="s">
        <v>87</v>
      </c>
      <c r="X150" s="8" t="s">
        <v>2405</v>
      </c>
      <c r="Y150" s="8" t="s">
        <v>89</v>
      </c>
      <c r="Z150" s="8" t="s">
        <v>87</v>
      </c>
      <c r="AA150" s="8" t="s">
        <v>87</v>
      </c>
      <c r="AB150" s="8" t="s">
        <v>3237</v>
      </c>
      <c r="AC150" s="8" t="s">
        <v>87</v>
      </c>
      <c r="AD150" s="8" t="s">
        <v>87</v>
      </c>
      <c r="AE150" s="8" t="s">
        <v>87</v>
      </c>
      <c r="AF150" s="8" t="s">
        <v>87</v>
      </c>
      <c r="AG150" s="8" t="s">
        <v>87</v>
      </c>
      <c r="AH150" s="8" t="s">
        <v>87</v>
      </c>
      <c r="AI150" s="8" t="s">
        <v>87</v>
      </c>
      <c r="AJ150" s="8" t="s">
        <v>87</v>
      </c>
      <c r="AK150" s="8" t="s">
        <v>15381</v>
      </c>
      <c r="AL150" s="8" t="s">
        <v>15370</v>
      </c>
      <c r="AM150" s="8" t="s">
        <v>178</v>
      </c>
      <c r="AN150" s="8" t="s">
        <v>15466</v>
      </c>
      <c r="AO150" s="8" t="s">
        <v>178</v>
      </c>
    </row>
    <row r="151" s="2" customFormat="1" ht="26" spans="1:41">
      <c r="A151" s="8" t="s">
        <v>75</v>
      </c>
      <c r="B151" s="11"/>
      <c r="C151" s="11"/>
      <c r="D151" s="8" t="s">
        <v>28</v>
      </c>
      <c r="E151" s="8" t="s">
        <v>15357</v>
      </c>
      <c r="F151" s="8" t="s">
        <v>15464</v>
      </c>
      <c r="G151" s="8" t="s">
        <v>15444</v>
      </c>
      <c r="H151" s="8" t="s">
        <v>15467</v>
      </c>
      <c r="I151" s="8" t="s">
        <v>79</v>
      </c>
      <c r="J151" s="8" t="s">
        <v>99</v>
      </c>
      <c r="K151" s="8" t="s">
        <v>99</v>
      </c>
      <c r="L151" s="8" t="s">
        <v>79</v>
      </c>
      <c r="M151" s="11"/>
      <c r="N151" s="8" t="s">
        <v>82</v>
      </c>
      <c r="O151" s="8" t="s">
        <v>83</v>
      </c>
      <c r="P151" s="8" t="s">
        <v>84</v>
      </c>
      <c r="Q151" s="8" t="s">
        <v>28</v>
      </c>
      <c r="R151" s="8" t="s">
        <v>15360</v>
      </c>
      <c r="S151" s="8" t="s">
        <v>334</v>
      </c>
      <c r="T151" s="8" t="s">
        <v>87</v>
      </c>
      <c r="U151" s="8" t="s">
        <v>88</v>
      </c>
      <c r="V151" s="8" t="s">
        <v>87</v>
      </c>
      <c r="W151" s="8" t="s">
        <v>87</v>
      </c>
      <c r="X151" s="8" t="s">
        <v>2405</v>
      </c>
      <c r="Y151" s="8" t="s">
        <v>457</v>
      </c>
      <c r="Z151" s="8" t="s">
        <v>87</v>
      </c>
      <c r="AA151" s="8" t="s">
        <v>87</v>
      </c>
      <c r="AB151" s="8" t="s">
        <v>3237</v>
      </c>
      <c r="AC151" s="8" t="s">
        <v>87</v>
      </c>
      <c r="AD151" s="8" t="s">
        <v>87</v>
      </c>
      <c r="AE151" s="8" t="s">
        <v>87</v>
      </c>
      <c r="AF151" s="8" t="s">
        <v>87</v>
      </c>
      <c r="AG151" s="8" t="s">
        <v>87</v>
      </c>
      <c r="AH151" s="8" t="s">
        <v>87</v>
      </c>
      <c r="AI151" s="8" t="s">
        <v>87</v>
      </c>
      <c r="AJ151" s="8" t="s">
        <v>87</v>
      </c>
      <c r="AK151" s="8" t="s">
        <v>87</v>
      </c>
      <c r="AL151" s="8" t="s">
        <v>15370</v>
      </c>
      <c r="AM151" s="8" t="s">
        <v>178</v>
      </c>
      <c r="AN151" s="8" t="s">
        <v>15466</v>
      </c>
      <c r="AO151" s="8" t="s">
        <v>178</v>
      </c>
    </row>
    <row r="152" s="2" customFormat="1" ht="26" spans="1:41">
      <c r="A152" s="8" t="s">
        <v>75</v>
      </c>
      <c r="B152" s="11"/>
      <c r="C152" s="11"/>
      <c r="D152" s="8" t="s">
        <v>28</v>
      </c>
      <c r="E152" s="8" t="s">
        <v>15357</v>
      </c>
      <c r="F152" s="8" t="s">
        <v>15468</v>
      </c>
      <c r="G152" s="8" t="s">
        <v>15444</v>
      </c>
      <c r="H152" s="8" t="s">
        <v>15469</v>
      </c>
      <c r="I152" s="8" t="s">
        <v>79</v>
      </c>
      <c r="J152" s="8" t="s">
        <v>99</v>
      </c>
      <c r="K152" s="8" t="s">
        <v>99</v>
      </c>
      <c r="L152" s="8" t="s">
        <v>79</v>
      </c>
      <c r="M152" s="11"/>
      <c r="N152" s="8" t="s">
        <v>82</v>
      </c>
      <c r="O152" s="8" t="s">
        <v>83</v>
      </c>
      <c r="P152" s="8" t="s">
        <v>84</v>
      </c>
      <c r="Q152" s="8" t="s">
        <v>28</v>
      </c>
      <c r="R152" s="8" t="s">
        <v>15360</v>
      </c>
      <c r="S152" s="8" t="s">
        <v>334</v>
      </c>
      <c r="T152" s="8" t="s">
        <v>87</v>
      </c>
      <c r="U152" s="8" t="s">
        <v>88</v>
      </c>
      <c r="V152" s="8" t="s">
        <v>87</v>
      </c>
      <c r="W152" s="8" t="s">
        <v>87</v>
      </c>
      <c r="X152" s="8" t="s">
        <v>2405</v>
      </c>
      <c r="Y152" s="8" t="s">
        <v>89</v>
      </c>
      <c r="Z152" s="8" t="s">
        <v>87</v>
      </c>
      <c r="AA152" s="8" t="s">
        <v>87</v>
      </c>
      <c r="AB152" s="8" t="s">
        <v>3237</v>
      </c>
      <c r="AC152" s="8" t="s">
        <v>87</v>
      </c>
      <c r="AD152" s="8" t="s">
        <v>87</v>
      </c>
      <c r="AE152" s="8" t="s">
        <v>87</v>
      </c>
      <c r="AF152" s="8" t="s">
        <v>87</v>
      </c>
      <c r="AG152" s="8" t="s">
        <v>87</v>
      </c>
      <c r="AH152" s="8" t="s">
        <v>87</v>
      </c>
      <c r="AI152" s="8" t="s">
        <v>87</v>
      </c>
      <c r="AJ152" s="8" t="s">
        <v>87</v>
      </c>
      <c r="AK152" s="8" t="s">
        <v>87</v>
      </c>
      <c r="AL152" s="8" t="s">
        <v>15370</v>
      </c>
      <c r="AM152" s="8" t="s">
        <v>178</v>
      </c>
      <c r="AN152" s="8" t="s">
        <v>15470</v>
      </c>
      <c r="AO152" s="8" t="s">
        <v>178</v>
      </c>
    </row>
    <row r="153" s="2" customFormat="1" ht="78" spans="1:41">
      <c r="A153" s="8" t="s">
        <v>75</v>
      </c>
      <c r="B153" s="11"/>
      <c r="C153" s="11"/>
      <c r="D153" s="8" t="s">
        <v>28</v>
      </c>
      <c r="E153" s="8" t="s">
        <v>15357</v>
      </c>
      <c r="F153" s="8" t="s">
        <v>15471</v>
      </c>
      <c r="G153" s="8" t="s">
        <v>15472</v>
      </c>
      <c r="H153" s="8" t="s">
        <v>15473</v>
      </c>
      <c r="I153" s="8" t="s">
        <v>79</v>
      </c>
      <c r="J153" s="8" t="s">
        <v>99</v>
      </c>
      <c r="K153" s="8" t="s">
        <v>99</v>
      </c>
      <c r="L153" s="8" t="s">
        <v>79</v>
      </c>
      <c r="M153" s="11"/>
      <c r="N153" s="8" t="s">
        <v>82</v>
      </c>
      <c r="O153" s="8" t="s">
        <v>83</v>
      </c>
      <c r="P153" s="8" t="s">
        <v>84</v>
      </c>
      <c r="Q153" s="8" t="s">
        <v>28</v>
      </c>
      <c r="R153" s="8" t="s">
        <v>15360</v>
      </c>
      <c r="S153" s="8" t="s">
        <v>86</v>
      </c>
      <c r="T153" s="8" t="s">
        <v>87</v>
      </c>
      <c r="U153" s="8" t="s">
        <v>88</v>
      </c>
      <c r="V153" s="8" t="s">
        <v>87</v>
      </c>
      <c r="W153" s="8" t="s">
        <v>87</v>
      </c>
      <c r="X153" s="8" t="s">
        <v>2405</v>
      </c>
      <c r="Y153" s="8" t="s">
        <v>89</v>
      </c>
      <c r="Z153" s="8" t="s">
        <v>87</v>
      </c>
      <c r="AA153" s="8" t="s">
        <v>87</v>
      </c>
      <c r="AB153" s="8" t="s">
        <v>3237</v>
      </c>
      <c r="AC153" s="8" t="s">
        <v>87</v>
      </c>
      <c r="AD153" s="8" t="s">
        <v>87</v>
      </c>
      <c r="AE153" s="8" t="s">
        <v>87</v>
      </c>
      <c r="AF153" s="8" t="s">
        <v>87</v>
      </c>
      <c r="AG153" s="8" t="s">
        <v>87</v>
      </c>
      <c r="AH153" s="8" t="s">
        <v>87</v>
      </c>
      <c r="AI153" s="8" t="s">
        <v>87</v>
      </c>
      <c r="AJ153" s="8" t="s">
        <v>87</v>
      </c>
      <c r="AK153" s="8" t="s">
        <v>15474</v>
      </c>
      <c r="AL153" s="8" t="s">
        <v>15370</v>
      </c>
      <c r="AM153" s="8" t="s">
        <v>178</v>
      </c>
      <c r="AN153" s="8" t="s">
        <v>15475</v>
      </c>
      <c r="AO153" s="8" t="s">
        <v>178</v>
      </c>
    </row>
    <row r="154" s="2" customFormat="1" ht="26" spans="1:41">
      <c r="A154" s="8" t="s">
        <v>75</v>
      </c>
      <c r="B154" s="11"/>
      <c r="C154" s="11"/>
      <c r="D154" s="8" t="s">
        <v>28</v>
      </c>
      <c r="E154" s="8" t="s">
        <v>15357</v>
      </c>
      <c r="F154" s="8" t="s">
        <v>15471</v>
      </c>
      <c r="G154" s="8" t="s">
        <v>15444</v>
      </c>
      <c r="H154" s="8" t="s">
        <v>15476</v>
      </c>
      <c r="I154" s="8" t="s">
        <v>79</v>
      </c>
      <c r="J154" s="8" t="s">
        <v>99</v>
      </c>
      <c r="K154" s="8" t="s">
        <v>99</v>
      </c>
      <c r="L154" s="8" t="s">
        <v>79</v>
      </c>
      <c r="M154" s="11"/>
      <c r="N154" s="8" t="s">
        <v>82</v>
      </c>
      <c r="O154" s="8" t="s">
        <v>83</v>
      </c>
      <c r="P154" s="8" t="s">
        <v>84</v>
      </c>
      <c r="Q154" s="8" t="s">
        <v>28</v>
      </c>
      <c r="R154" s="8" t="s">
        <v>15360</v>
      </c>
      <c r="S154" s="8" t="s">
        <v>334</v>
      </c>
      <c r="T154" s="8" t="s">
        <v>87</v>
      </c>
      <c r="U154" s="8" t="s">
        <v>88</v>
      </c>
      <c r="V154" s="8" t="s">
        <v>87</v>
      </c>
      <c r="W154" s="8" t="s">
        <v>87</v>
      </c>
      <c r="X154" s="8" t="s">
        <v>2405</v>
      </c>
      <c r="Y154" s="8" t="s">
        <v>89</v>
      </c>
      <c r="Z154" s="8" t="s">
        <v>87</v>
      </c>
      <c r="AA154" s="8" t="s">
        <v>87</v>
      </c>
      <c r="AB154" s="8" t="s">
        <v>3237</v>
      </c>
      <c r="AC154" s="8" t="s">
        <v>87</v>
      </c>
      <c r="AD154" s="8" t="s">
        <v>87</v>
      </c>
      <c r="AE154" s="8" t="s">
        <v>87</v>
      </c>
      <c r="AF154" s="8" t="s">
        <v>87</v>
      </c>
      <c r="AG154" s="8" t="s">
        <v>87</v>
      </c>
      <c r="AH154" s="8" t="s">
        <v>87</v>
      </c>
      <c r="AI154" s="8" t="s">
        <v>87</v>
      </c>
      <c r="AJ154" s="8" t="s">
        <v>87</v>
      </c>
      <c r="AK154" s="8" t="s">
        <v>87</v>
      </c>
      <c r="AL154" s="8" t="s">
        <v>15370</v>
      </c>
      <c r="AM154" s="8" t="s">
        <v>178</v>
      </c>
      <c r="AN154" s="8" t="s">
        <v>15475</v>
      </c>
      <c r="AO154" s="8" t="s">
        <v>178</v>
      </c>
    </row>
    <row r="155" s="2" customFormat="1" ht="39" spans="1:41">
      <c r="A155" s="8" t="s">
        <v>75</v>
      </c>
      <c r="B155" s="11"/>
      <c r="C155" s="11"/>
      <c r="D155" s="8" t="s">
        <v>28</v>
      </c>
      <c r="E155" s="8" t="s">
        <v>15357</v>
      </c>
      <c r="F155" s="8" t="s">
        <v>15477</v>
      </c>
      <c r="G155" s="8" t="s">
        <v>15478</v>
      </c>
      <c r="H155" s="8" t="s">
        <v>15479</v>
      </c>
      <c r="I155" s="8" t="s">
        <v>79</v>
      </c>
      <c r="J155" s="8" t="s">
        <v>124</v>
      </c>
      <c r="K155" s="8" t="s">
        <v>124</v>
      </c>
      <c r="L155" s="8" t="s">
        <v>79</v>
      </c>
      <c r="M155" s="11"/>
      <c r="N155" s="8" t="s">
        <v>82</v>
      </c>
      <c r="O155" s="8" t="s">
        <v>83</v>
      </c>
      <c r="P155" s="8" t="s">
        <v>84</v>
      </c>
      <c r="Q155" s="8" t="s">
        <v>28</v>
      </c>
      <c r="R155" s="8" t="s">
        <v>15360</v>
      </c>
      <c r="S155" s="8" t="s">
        <v>86</v>
      </c>
      <c r="T155" s="8" t="s">
        <v>87</v>
      </c>
      <c r="U155" s="8" t="s">
        <v>88</v>
      </c>
      <c r="V155" s="8" t="s">
        <v>87</v>
      </c>
      <c r="W155" s="8" t="s">
        <v>87</v>
      </c>
      <c r="X155" s="8" t="s">
        <v>2405</v>
      </c>
      <c r="Y155" s="8" t="s">
        <v>457</v>
      </c>
      <c r="Z155" s="8" t="s">
        <v>87</v>
      </c>
      <c r="AA155" s="8" t="s">
        <v>87</v>
      </c>
      <c r="AB155" s="8" t="s">
        <v>3237</v>
      </c>
      <c r="AC155" s="8" t="s">
        <v>87</v>
      </c>
      <c r="AD155" s="8" t="s">
        <v>87</v>
      </c>
      <c r="AE155" s="8" t="s">
        <v>87</v>
      </c>
      <c r="AF155" s="8" t="s">
        <v>87</v>
      </c>
      <c r="AG155" s="8" t="s">
        <v>87</v>
      </c>
      <c r="AH155" s="8" t="s">
        <v>87</v>
      </c>
      <c r="AI155" s="8" t="s">
        <v>87</v>
      </c>
      <c r="AJ155" s="8" t="s">
        <v>87</v>
      </c>
      <c r="AK155" s="8" t="s">
        <v>15480</v>
      </c>
      <c r="AL155" s="8" t="s">
        <v>15370</v>
      </c>
      <c r="AM155" s="8" t="s">
        <v>178</v>
      </c>
      <c r="AN155" s="8" t="s">
        <v>15481</v>
      </c>
      <c r="AO155" s="8" t="s">
        <v>178</v>
      </c>
    </row>
    <row r="156" s="2" customFormat="1" ht="52" spans="1:41">
      <c r="A156" s="8" t="s">
        <v>75</v>
      </c>
      <c r="B156" s="11"/>
      <c r="C156" s="11"/>
      <c r="D156" s="8" t="s">
        <v>28</v>
      </c>
      <c r="E156" s="8" t="s">
        <v>15357</v>
      </c>
      <c r="F156" s="8" t="s">
        <v>15477</v>
      </c>
      <c r="G156" s="8" t="s">
        <v>15478</v>
      </c>
      <c r="H156" s="8" t="s">
        <v>15482</v>
      </c>
      <c r="I156" s="8" t="s">
        <v>79</v>
      </c>
      <c r="J156" s="8" t="s">
        <v>124</v>
      </c>
      <c r="K156" s="8" t="s">
        <v>124</v>
      </c>
      <c r="L156" s="8" t="s">
        <v>79</v>
      </c>
      <c r="M156" s="11"/>
      <c r="N156" s="8" t="s">
        <v>82</v>
      </c>
      <c r="O156" s="8" t="s">
        <v>83</v>
      </c>
      <c r="P156" s="8" t="s">
        <v>84</v>
      </c>
      <c r="Q156" s="8" t="s">
        <v>28</v>
      </c>
      <c r="R156" s="8" t="s">
        <v>15360</v>
      </c>
      <c r="S156" s="8" t="s">
        <v>86</v>
      </c>
      <c r="T156" s="8" t="s">
        <v>87</v>
      </c>
      <c r="U156" s="8" t="s">
        <v>88</v>
      </c>
      <c r="V156" s="8" t="s">
        <v>87</v>
      </c>
      <c r="W156" s="8" t="s">
        <v>87</v>
      </c>
      <c r="X156" s="8" t="s">
        <v>2405</v>
      </c>
      <c r="Y156" s="8" t="s">
        <v>89</v>
      </c>
      <c r="Z156" s="8" t="s">
        <v>87</v>
      </c>
      <c r="AA156" s="8" t="s">
        <v>87</v>
      </c>
      <c r="AB156" s="8" t="s">
        <v>3237</v>
      </c>
      <c r="AC156" s="8" t="s">
        <v>87</v>
      </c>
      <c r="AD156" s="8" t="s">
        <v>87</v>
      </c>
      <c r="AE156" s="8" t="s">
        <v>87</v>
      </c>
      <c r="AF156" s="8" t="s">
        <v>87</v>
      </c>
      <c r="AG156" s="8" t="s">
        <v>87</v>
      </c>
      <c r="AH156" s="8" t="s">
        <v>87</v>
      </c>
      <c r="AI156" s="8" t="s">
        <v>87</v>
      </c>
      <c r="AJ156" s="8" t="s">
        <v>87</v>
      </c>
      <c r="AK156" s="8" t="s">
        <v>15483</v>
      </c>
      <c r="AL156" s="8" t="s">
        <v>15370</v>
      </c>
      <c r="AM156" s="8" t="s">
        <v>178</v>
      </c>
      <c r="AN156" s="8" t="s">
        <v>15481</v>
      </c>
      <c r="AO156" s="8" t="s">
        <v>178</v>
      </c>
    </row>
    <row r="157" s="2" customFormat="1" ht="26" spans="1:41">
      <c r="A157" s="8" t="s">
        <v>75</v>
      </c>
      <c r="B157" s="11"/>
      <c r="C157" s="11"/>
      <c r="D157" s="8" t="s">
        <v>28</v>
      </c>
      <c r="E157" s="8" t="s">
        <v>15357</v>
      </c>
      <c r="F157" s="8" t="s">
        <v>15477</v>
      </c>
      <c r="G157" s="8" t="s">
        <v>15444</v>
      </c>
      <c r="H157" s="8" t="s">
        <v>15484</v>
      </c>
      <c r="I157" s="8" t="s">
        <v>79</v>
      </c>
      <c r="J157" s="8" t="s">
        <v>99</v>
      </c>
      <c r="K157" s="8" t="s">
        <v>99</v>
      </c>
      <c r="L157" s="8" t="s">
        <v>79</v>
      </c>
      <c r="M157" s="11"/>
      <c r="N157" s="8" t="s">
        <v>82</v>
      </c>
      <c r="O157" s="8" t="s">
        <v>83</v>
      </c>
      <c r="P157" s="8" t="s">
        <v>84</v>
      </c>
      <c r="Q157" s="8" t="s">
        <v>28</v>
      </c>
      <c r="R157" s="8" t="s">
        <v>15360</v>
      </c>
      <c r="S157" s="8" t="s">
        <v>334</v>
      </c>
      <c r="T157" s="8" t="s">
        <v>87</v>
      </c>
      <c r="U157" s="8" t="s">
        <v>88</v>
      </c>
      <c r="V157" s="8" t="s">
        <v>87</v>
      </c>
      <c r="W157" s="8" t="s">
        <v>87</v>
      </c>
      <c r="X157" s="8" t="s">
        <v>2405</v>
      </c>
      <c r="Y157" s="8" t="s">
        <v>457</v>
      </c>
      <c r="Z157" s="8" t="s">
        <v>87</v>
      </c>
      <c r="AA157" s="8" t="s">
        <v>87</v>
      </c>
      <c r="AB157" s="8" t="s">
        <v>3237</v>
      </c>
      <c r="AC157" s="8" t="s">
        <v>87</v>
      </c>
      <c r="AD157" s="8" t="s">
        <v>87</v>
      </c>
      <c r="AE157" s="8" t="s">
        <v>87</v>
      </c>
      <c r="AF157" s="8" t="s">
        <v>87</v>
      </c>
      <c r="AG157" s="8" t="s">
        <v>87</v>
      </c>
      <c r="AH157" s="8" t="s">
        <v>87</v>
      </c>
      <c r="AI157" s="8" t="s">
        <v>87</v>
      </c>
      <c r="AJ157" s="8" t="s">
        <v>87</v>
      </c>
      <c r="AK157" s="8" t="s">
        <v>87</v>
      </c>
      <c r="AL157" s="8" t="s">
        <v>15370</v>
      </c>
      <c r="AM157" s="8" t="s">
        <v>178</v>
      </c>
      <c r="AN157" s="8" t="s">
        <v>15481</v>
      </c>
      <c r="AO157" s="8" t="s">
        <v>178</v>
      </c>
    </row>
    <row r="158" s="2" customFormat="1" ht="39" spans="1:41">
      <c r="A158" s="8" t="s">
        <v>75</v>
      </c>
      <c r="B158" s="11"/>
      <c r="C158" s="11"/>
      <c r="D158" s="8" t="s">
        <v>28</v>
      </c>
      <c r="E158" s="8" t="s">
        <v>15357</v>
      </c>
      <c r="F158" s="8" t="s">
        <v>15485</v>
      </c>
      <c r="G158" s="8" t="s">
        <v>15486</v>
      </c>
      <c r="H158" s="8" t="s">
        <v>15487</v>
      </c>
      <c r="I158" s="8" t="s">
        <v>79</v>
      </c>
      <c r="J158" s="8" t="s">
        <v>124</v>
      </c>
      <c r="K158" s="8" t="s">
        <v>124</v>
      </c>
      <c r="L158" s="8" t="s">
        <v>79</v>
      </c>
      <c r="M158" s="11"/>
      <c r="N158" s="8" t="s">
        <v>82</v>
      </c>
      <c r="O158" s="8" t="s">
        <v>83</v>
      </c>
      <c r="P158" s="8" t="s">
        <v>84</v>
      </c>
      <c r="Q158" s="8" t="s">
        <v>28</v>
      </c>
      <c r="R158" s="8" t="s">
        <v>15360</v>
      </c>
      <c r="S158" s="8" t="s">
        <v>86</v>
      </c>
      <c r="T158" s="8" t="s">
        <v>87</v>
      </c>
      <c r="U158" s="8" t="s">
        <v>88</v>
      </c>
      <c r="V158" s="8" t="s">
        <v>87</v>
      </c>
      <c r="W158" s="8" t="s">
        <v>87</v>
      </c>
      <c r="X158" s="8" t="s">
        <v>2405</v>
      </c>
      <c r="Y158" s="8" t="s">
        <v>89</v>
      </c>
      <c r="Z158" s="8" t="s">
        <v>87</v>
      </c>
      <c r="AA158" s="8" t="s">
        <v>87</v>
      </c>
      <c r="AB158" s="8" t="s">
        <v>3237</v>
      </c>
      <c r="AC158" s="8" t="s">
        <v>87</v>
      </c>
      <c r="AD158" s="8" t="s">
        <v>87</v>
      </c>
      <c r="AE158" s="8" t="s">
        <v>87</v>
      </c>
      <c r="AF158" s="8" t="s">
        <v>87</v>
      </c>
      <c r="AG158" s="8" t="s">
        <v>87</v>
      </c>
      <c r="AH158" s="8" t="s">
        <v>87</v>
      </c>
      <c r="AI158" s="8" t="s">
        <v>87</v>
      </c>
      <c r="AJ158" s="8" t="s">
        <v>87</v>
      </c>
      <c r="AK158" s="8" t="s">
        <v>15488</v>
      </c>
      <c r="AL158" s="8" t="s">
        <v>15370</v>
      </c>
      <c r="AM158" s="8" t="s">
        <v>178</v>
      </c>
      <c r="AN158" s="8" t="s">
        <v>15489</v>
      </c>
      <c r="AO158" s="8" t="s">
        <v>178</v>
      </c>
    </row>
    <row r="159" s="2" customFormat="1" ht="26" spans="1:41">
      <c r="A159" s="8" t="s">
        <v>75</v>
      </c>
      <c r="B159" s="11"/>
      <c r="C159" s="11"/>
      <c r="D159" s="8" t="s">
        <v>28</v>
      </c>
      <c r="E159" s="8" t="s">
        <v>15357</v>
      </c>
      <c r="F159" s="8" t="s">
        <v>15485</v>
      </c>
      <c r="G159" s="8" t="s">
        <v>15457</v>
      </c>
      <c r="H159" s="8" t="s">
        <v>15490</v>
      </c>
      <c r="I159" s="8" t="s">
        <v>79</v>
      </c>
      <c r="J159" s="8" t="s">
        <v>99</v>
      </c>
      <c r="K159" s="8" t="s">
        <v>99</v>
      </c>
      <c r="L159" s="8" t="s">
        <v>79</v>
      </c>
      <c r="M159" s="11"/>
      <c r="N159" s="8" t="s">
        <v>82</v>
      </c>
      <c r="O159" s="8" t="s">
        <v>83</v>
      </c>
      <c r="P159" s="8" t="s">
        <v>84</v>
      </c>
      <c r="Q159" s="8" t="s">
        <v>28</v>
      </c>
      <c r="R159" s="8" t="s">
        <v>15360</v>
      </c>
      <c r="S159" s="8" t="s">
        <v>86</v>
      </c>
      <c r="T159" s="8" t="s">
        <v>87</v>
      </c>
      <c r="U159" s="8" t="s">
        <v>88</v>
      </c>
      <c r="V159" s="8" t="s">
        <v>87</v>
      </c>
      <c r="W159" s="8" t="s">
        <v>87</v>
      </c>
      <c r="X159" s="8" t="s">
        <v>2405</v>
      </c>
      <c r="Y159" s="8" t="s">
        <v>89</v>
      </c>
      <c r="Z159" s="8" t="s">
        <v>87</v>
      </c>
      <c r="AA159" s="8" t="s">
        <v>87</v>
      </c>
      <c r="AB159" s="8" t="s">
        <v>3237</v>
      </c>
      <c r="AC159" s="8" t="s">
        <v>87</v>
      </c>
      <c r="AD159" s="8" t="s">
        <v>87</v>
      </c>
      <c r="AE159" s="8" t="s">
        <v>87</v>
      </c>
      <c r="AF159" s="8" t="s">
        <v>87</v>
      </c>
      <c r="AG159" s="8" t="s">
        <v>87</v>
      </c>
      <c r="AH159" s="8" t="s">
        <v>87</v>
      </c>
      <c r="AI159" s="8" t="s">
        <v>87</v>
      </c>
      <c r="AJ159" s="8" t="s">
        <v>87</v>
      </c>
      <c r="AK159" s="8" t="s">
        <v>15491</v>
      </c>
      <c r="AL159" s="8" t="s">
        <v>15370</v>
      </c>
      <c r="AM159" s="8" t="s">
        <v>178</v>
      </c>
      <c r="AN159" s="8" t="s">
        <v>15489</v>
      </c>
      <c r="AO159" s="8" t="s">
        <v>178</v>
      </c>
    </row>
    <row r="160" s="2" customFormat="1" ht="52" spans="1:41">
      <c r="A160" s="8" t="s">
        <v>75</v>
      </c>
      <c r="B160" s="11"/>
      <c r="C160" s="11"/>
      <c r="D160" s="8" t="s">
        <v>28</v>
      </c>
      <c r="E160" s="8" t="s">
        <v>15357</v>
      </c>
      <c r="F160" s="8" t="s">
        <v>15485</v>
      </c>
      <c r="G160" s="8" t="s">
        <v>15453</v>
      </c>
      <c r="H160" s="8" t="s">
        <v>15492</v>
      </c>
      <c r="I160" s="8" t="s">
        <v>79</v>
      </c>
      <c r="J160" s="8" t="s">
        <v>124</v>
      </c>
      <c r="K160" s="8" t="s">
        <v>124</v>
      </c>
      <c r="L160" s="8" t="s">
        <v>79</v>
      </c>
      <c r="M160" s="11"/>
      <c r="N160" s="8" t="s">
        <v>82</v>
      </c>
      <c r="O160" s="8" t="s">
        <v>83</v>
      </c>
      <c r="P160" s="8" t="s">
        <v>84</v>
      </c>
      <c r="Q160" s="8" t="s">
        <v>28</v>
      </c>
      <c r="R160" s="8" t="s">
        <v>15360</v>
      </c>
      <c r="S160" s="8" t="s">
        <v>86</v>
      </c>
      <c r="T160" s="8" t="s">
        <v>87</v>
      </c>
      <c r="U160" s="8" t="s">
        <v>88</v>
      </c>
      <c r="V160" s="8" t="s">
        <v>87</v>
      </c>
      <c r="W160" s="8" t="s">
        <v>87</v>
      </c>
      <c r="X160" s="8" t="s">
        <v>2405</v>
      </c>
      <c r="Y160" s="8" t="s">
        <v>457</v>
      </c>
      <c r="Z160" s="8" t="s">
        <v>87</v>
      </c>
      <c r="AA160" s="8" t="s">
        <v>87</v>
      </c>
      <c r="AB160" s="8" t="s">
        <v>3237</v>
      </c>
      <c r="AC160" s="8" t="s">
        <v>87</v>
      </c>
      <c r="AD160" s="8" t="s">
        <v>87</v>
      </c>
      <c r="AE160" s="8" t="s">
        <v>87</v>
      </c>
      <c r="AF160" s="8" t="s">
        <v>87</v>
      </c>
      <c r="AG160" s="8" t="s">
        <v>87</v>
      </c>
      <c r="AH160" s="8" t="s">
        <v>87</v>
      </c>
      <c r="AI160" s="8" t="s">
        <v>87</v>
      </c>
      <c r="AJ160" s="8" t="s">
        <v>87</v>
      </c>
      <c r="AK160" s="8" t="s">
        <v>15493</v>
      </c>
      <c r="AL160" s="8" t="s">
        <v>15370</v>
      </c>
      <c r="AM160" s="8" t="s">
        <v>178</v>
      </c>
      <c r="AN160" s="8" t="s">
        <v>15489</v>
      </c>
      <c r="AO160" s="8" t="s">
        <v>178</v>
      </c>
    </row>
    <row r="161" s="2" customFormat="1" ht="26" spans="1:41">
      <c r="A161" s="8" t="s">
        <v>75</v>
      </c>
      <c r="B161" s="11"/>
      <c r="C161" s="11"/>
      <c r="D161" s="8" t="s">
        <v>28</v>
      </c>
      <c r="E161" s="8" t="s">
        <v>15357</v>
      </c>
      <c r="F161" s="8" t="s">
        <v>15485</v>
      </c>
      <c r="G161" s="8" t="s">
        <v>15444</v>
      </c>
      <c r="H161" s="8" t="s">
        <v>15494</v>
      </c>
      <c r="I161" s="8" t="s">
        <v>79</v>
      </c>
      <c r="J161" s="8" t="s">
        <v>99</v>
      </c>
      <c r="K161" s="8" t="s">
        <v>99</v>
      </c>
      <c r="L161" s="8" t="s">
        <v>79</v>
      </c>
      <c r="M161" s="11"/>
      <c r="N161" s="8" t="s">
        <v>82</v>
      </c>
      <c r="O161" s="8" t="s">
        <v>83</v>
      </c>
      <c r="P161" s="8" t="s">
        <v>84</v>
      </c>
      <c r="Q161" s="8" t="s">
        <v>28</v>
      </c>
      <c r="R161" s="8" t="s">
        <v>15360</v>
      </c>
      <c r="S161" s="8" t="s">
        <v>334</v>
      </c>
      <c r="T161" s="8" t="s">
        <v>87</v>
      </c>
      <c r="U161" s="8" t="s">
        <v>88</v>
      </c>
      <c r="V161" s="8" t="s">
        <v>87</v>
      </c>
      <c r="W161" s="8" t="s">
        <v>87</v>
      </c>
      <c r="X161" s="8" t="s">
        <v>2405</v>
      </c>
      <c r="Y161" s="8" t="s">
        <v>89</v>
      </c>
      <c r="Z161" s="8" t="s">
        <v>87</v>
      </c>
      <c r="AA161" s="8" t="s">
        <v>87</v>
      </c>
      <c r="AB161" s="8" t="s">
        <v>3237</v>
      </c>
      <c r="AC161" s="8" t="s">
        <v>87</v>
      </c>
      <c r="AD161" s="8" t="s">
        <v>87</v>
      </c>
      <c r="AE161" s="8" t="s">
        <v>87</v>
      </c>
      <c r="AF161" s="8" t="s">
        <v>87</v>
      </c>
      <c r="AG161" s="8" t="s">
        <v>87</v>
      </c>
      <c r="AH161" s="8" t="s">
        <v>87</v>
      </c>
      <c r="AI161" s="8" t="s">
        <v>87</v>
      </c>
      <c r="AJ161" s="8" t="s">
        <v>87</v>
      </c>
      <c r="AK161" s="8" t="s">
        <v>87</v>
      </c>
      <c r="AL161" s="8" t="s">
        <v>15370</v>
      </c>
      <c r="AM161" s="8" t="s">
        <v>178</v>
      </c>
      <c r="AN161" s="8" t="s">
        <v>15489</v>
      </c>
      <c r="AO161" s="8" t="s">
        <v>178</v>
      </c>
    </row>
    <row r="162" s="2" customFormat="1" ht="26" spans="1:41">
      <c r="A162" s="8" t="s">
        <v>75</v>
      </c>
      <c r="B162" s="11"/>
      <c r="C162" s="11"/>
      <c r="D162" s="8" t="s">
        <v>28</v>
      </c>
      <c r="E162" s="8" t="s">
        <v>15357</v>
      </c>
      <c r="F162" s="8" t="s">
        <v>15495</v>
      </c>
      <c r="G162" s="8" t="s">
        <v>15444</v>
      </c>
      <c r="H162" s="8" t="s">
        <v>15496</v>
      </c>
      <c r="I162" s="8" t="s">
        <v>79</v>
      </c>
      <c r="J162" s="8" t="s">
        <v>99</v>
      </c>
      <c r="K162" s="8" t="s">
        <v>99</v>
      </c>
      <c r="L162" s="8" t="s">
        <v>79</v>
      </c>
      <c r="M162" s="11"/>
      <c r="N162" s="8" t="s">
        <v>82</v>
      </c>
      <c r="O162" s="8" t="s">
        <v>83</v>
      </c>
      <c r="P162" s="8" t="s">
        <v>84</v>
      </c>
      <c r="Q162" s="8" t="s">
        <v>28</v>
      </c>
      <c r="R162" s="8" t="s">
        <v>15360</v>
      </c>
      <c r="S162" s="8" t="s">
        <v>334</v>
      </c>
      <c r="T162" s="8" t="s">
        <v>87</v>
      </c>
      <c r="U162" s="8" t="s">
        <v>88</v>
      </c>
      <c r="V162" s="8" t="s">
        <v>87</v>
      </c>
      <c r="W162" s="8" t="s">
        <v>87</v>
      </c>
      <c r="X162" s="8" t="s">
        <v>2405</v>
      </c>
      <c r="Y162" s="8" t="s">
        <v>89</v>
      </c>
      <c r="Z162" s="8" t="s">
        <v>87</v>
      </c>
      <c r="AA162" s="8" t="s">
        <v>87</v>
      </c>
      <c r="AB162" s="8" t="s">
        <v>3237</v>
      </c>
      <c r="AC162" s="8" t="s">
        <v>87</v>
      </c>
      <c r="AD162" s="8" t="s">
        <v>87</v>
      </c>
      <c r="AE162" s="8" t="s">
        <v>87</v>
      </c>
      <c r="AF162" s="8" t="s">
        <v>87</v>
      </c>
      <c r="AG162" s="8" t="s">
        <v>87</v>
      </c>
      <c r="AH162" s="8" t="s">
        <v>87</v>
      </c>
      <c r="AI162" s="8" t="s">
        <v>87</v>
      </c>
      <c r="AJ162" s="8" t="s">
        <v>87</v>
      </c>
      <c r="AK162" s="8" t="s">
        <v>87</v>
      </c>
      <c r="AL162" s="8" t="s">
        <v>15370</v>
      </c>
      <c r="AM162" s="8" t="s">
        <v>178</v>
      </c>
      <c r="AN162" s="8" t="s">
        <v>15497</v>
      </c>
      <c r="AO162" s="8" t="s">
        <v>178</v>
      </c>
    </row>
    <row r="163" s="2" customFormat="1" ht="26" spans="1:41">
      <c r="A163" s="8" t="s">
        <v>75</v>
      </c>
      <c r="B163" s="11"/>
      <c r="C163" s="11"/>
      <c r="D163" s="8" t="s">
        <v>28</v>
      </c>
      <c r="E163" s="8" t="s">
        <v>15357</v>
      </c>
      <c r="F163" s="8" t="s">
        <v>15495</v>
      </c>
      <c r="G163" s="8" t="s">
        <v>4364</v>
      </c>
      <c r="H163" s="8" t="s">
        <v>15498</v>
      </c>
      <c r="I163" s="8" t="s">
        <v>79</v>
      </c>
      <c r="J163" s="8" t="s">
        <v>99</v>
      </c>
      <c r="K163" s="8" t="s">
        <v>99</v>
      </c>
      <c r="L163" s="8" t="s">
        <v>79</v>
      </c>
      <c r="M163" s="11"/>
      <c r="N163" s="8" t="s">
        <v>82</v>
      </c>
      <c r="O163" s="8" t="s">
        <v>83</v>
      </c>
      <c r="P163" s="8" t="s">
        <v>84</v>
      </c>
      <c r="Q163" s="8" t="s">
        <v>28</v>
      </c>
      <c r="R163" s="8" t="s">
        <v>15360</v>
      </c>
      <c r="S163" s="8" t="s">
        <v>86</v>
      </c>
      <c r="T163" s="8" t="s">
        <v>87</v>
      </c>
      <c r="U163" s="8" t="s">
        <v>88</v>
      </c>
      <c r="V163" s="8" t="s">
        <v>87</v>
      </c>
      <c r="W163" s="8" t="s">
        <v>87</v>
      </c>
      <c r="X163" s="8" t="s">
        <v>2405</v>
      </c>
      <c r="Y163" s="8" t="s">
        <v>89</v>
      </c>
      <c r="Z163" s="8" t="s">
        <v>87</v>
      </c>
      <c r="AA163" s="8" t="s">
        <v>87</v>
      </c>
      <c r="AB163" s="8" t="s">
        <v>3237</v>
      </c>
      <c r="AC163" s="8" t="s">
        <v>87</v>
      </c>
      <c r="AD163" s="8" t="s">
        <v>87</v>
      </c>
      <c r="AE163" s="8" t="s">
        <v>87</v>
      </c>
      <c r="AF163" s="8" t="s">
        <v>87</v>
      </c>
      <c r="AG163" s="8" t="s">
        <v>87</v>
      </c>
      <c r="AH163" s="8" t="s">
        <v>87</v>
      </c>
      <c r="AI163" s="8" t="s">
        <v>87</v>
      </c>
      <c r="AJ163" s="8" t="s">
        <v>87</v>
      </c>
      <c r="AK163" s="8" t="s">
        <v>15499</v>
      </c>
      <c r="AL163" s="8" t="s">
        <v>15370</v>
      </c>
      <c r="AM163" s="8" t="s">
        <v>178</v>
      </c>
      <c r="AN163" s="8" t="s">
        <v>15497</v>
      </c>
      <c r="AO163" s="8" t="s">
        <v>178</v>
      </c>
    </row>
    <row r="164" s="2" customFormat="1" ht="26" spans="1:41">
      <c r="A164" s="8" t="s">
        <v>75</v>
      </c>
      <c r="B164" s="11"/>
      <c r="C164" s="11"/>
      <c r="D164" s="8" t="s">
        <v>28</v>
      </c>
      <c r="E164" s="8" t="s">
        <v>15500</v>
      </c>
      <c r="F164" s="11"/>
      <c r="G164" s="8" t="s">
        <v>15501</v>
      </c>
      <c r="H164" s="8" t="s">
        <v>15502</v>
      </c>
      <c r="I164" s="8" t="s">
        <v>79</v>
      </c>
      <c r="J164" s="8" t="s">
        <v>99</v>
      </c>
      <c r="K164" s="8" t="s">
        <v>99</v>
      </c>
      <c r="L164" s="8" t="s">
        <v>79</v>
      </c>
      <c r="M164" s="11"/>
      <c r="N164" s="8" t="s">
        <v>82</v>
      </c>
      <c r="O164" s="8" t="s">
        <v>83</v>
      </c>
      <c r="P164" s="8" t="s">
        <v>84</v>
      </c>
      <c r="Q164" s="8" t="s">
        <v>28</v>
      </c>
      <c r="R164" s="11"/>
      <c r="S164" s="8" t="s">
        <v>334</v>
      </c>
      <c r="T164" s="8" t="s">
        <v>87</v>
      </c>
      <c r="U164" s="8" t="s">
        <v>88</v>
      </c>
      <c r="V164" s="8" t="s">
        <v>87</v>
      </c>
      <c r="W164" s="8" t="s">
        <v>87</v>
      </c>
      <c r="X164" s="8" t="s">
        <v>2405</v>
      </c>
      <c r="Y164" s="8" t="s">
        <v>89</v>
      </c>
      <c r="Z164" s="8" t="s">
        <v>87</v>
      </c>
      <c r="AA164" s="8" t="s">
        <v>87</v>
      </c>
      <c r="AB164" s="8" t="s">
        <v>1442</v>
      </c>
      <c r="AC164" s="8" t="s">
        <v>87</v>
      </c>
      <c r="AD164" s="8" t="s">
        <v>87</v>
      </c>
      <c r="AE164" s="8" t="s">
        <v>87</v>
      </c>
      <c r="AF164" s="8" t="s">
        <v>87</v>
      </c>
      <c r="AG164" s="8" t="s">
        <v>87</v>
      </c>
      <c r="AH164" s="8" t="s">
        <v>87</v>
      </c>
      <c r="AI164" s="8" t="s">
        <v>87</v>
      </c>
      <c r="AJ164" s="8" t="s">
        <v>87</v>
      </c>
      <c r="AK164" s="8" t="s">
        <v>87</v>
      </c>
      <c r="AL164" s="8" t="s">
        <v>178</v>
      </c>
      <c r="AM164" s="8" t="s">
        <v>15503</v>
      </c>
      <c r="AN164" s="8" t="s">
        <v>15504</v>
      </c>
      <c r="AO164" s="8" t="s">
        <v>178</v>
      </c>
    </row>
    <row r="165" s="2" customFormat="1" ht="39" spans="1:41">
      <c r="A165" s="8" t="s">
        <v>75</v>
      </c>
      <c r="B165" s="11"/>
      <c r="C165" s="11"/>
      <c r="D165" s="8" t="s">
        <v>28</v>
      </c>
      <c r="E165" s="8" t="s">
        <v>15505</v>
      </c>
      <c r="F165" s="11"/>
      <c r="G165" s="8" t="s">
        <v>15506</v>
      </c>
      <c r="H165" s="8" t="s">
        <v>15507</v>
      </c>
      <c r="I165" s="8" t="s">
        <v>79</v>
      </c>
      <c r="J165" s="8" t="s">
        <v>99</v>
      </c>
      <c r="K165" s="8" t="s">
        <v>99</v>
      </c>
      <c r="L165" s="8" t="s">
        <v>79</v>
      </c>
      <c r="M165" s="11"/>
      <c r="N165" s="8" t="s">
        <v>82</v>
      </c>
      <c r="O165" s="8" t="s">
        <v>83</v>
      </c>
      <c r="P165" s="8" t="s">
        <v>84</v>
      </c>
      <c r="Q165" s="8" t="s">
        <v>28</v>
      </c>
      <c r="R165" s="11"/>
      <c r="S165" s="8" t="s">
        <v>334</v>
      </c>
      <c r="T165" s="8" t="s">
        <v>109</v>
      </c>
      <c r="U165" s="8" t="s">
        <v>88</v>
      </c>
      <c r="V165" s="8" t="s">
        <v>87</v>
      </c>
      <c r="W165" s="8" t="s">
        <v>87</v>
      </c>
      <c r="X165" s="8" t="s">
        <v>2405</v>
      </c>
      <c r="Y165" s="8" t="s">
        <v>101</v>
      </c>
      <c r="Z165" s="8" t="s">
        <v>87</v>
      </c>
      <c r="AA165" s="8" t="s">
        <v>87</v>
      </c>
      <c r="AB165" s="8" t="s">
        <v>87</v>
      </c>
      <c r="AC165" s="8" t="s">
        <v>87</v>
      </c>
      <c r="AD165" s="8" t="s">
        <v>87</v>
      </c>
      <c r="AE165" s="8" t="s">
        <v>87</v>
      </c>
      <c r="AF165" s="8" t="s">
        <v>87</v>
      </c>
      <c r="AG165" s="8" t="s">
        <v>87</v>
      </c>
      <c r="AH165" s="8" t="s">
        <v>87</v>
      </c>
      <c r="AI165" s="8" t="s">
        <v>87</v>
      </c>
      <c r="AJ165" s="8" t="s">
        <v>87</v>
      </c>
      <c r="AK165" s="8" t="s">
        <v>87</v>
      </c>
      <c r="AL165" s="8" t="s">
        <v>178</v>
      </c>
      <c r="AM165" s="8" t="s">
        <v>178</v>
      </c>
      <c r="AN165" s="8" t="s">
        <v>15508</v>
      </c>
      <c r="AO165" s="8" t="s">
        <v>178</v>
      </c>
    </row>
    <row r="166" s="2" customFormat="1" ht="39" spans="1:41">
      <c r="A166" s="8" t="s">
        <v>75</v>
      </c>
      <c r="B166" s="11"/>
      <c r="C166" s="11"/>
      <c r="D166" s="8" t="s">
        <v>28</v>
      </c>
      <c r="E166" s="8" t="s">
        <v>15505</v>
      </c>
      <c r="F166" s="11"/>
      <c r="G166" s="8" t="s">
        <v>15506</v>
      </c>
      <c r="H166" s="8" t="s">
        <v>15509</v>
      </c>
      <c r="I166" s="8" t="s">
        <v>79</v>
      </c>
      <c r="J166" s="8" t="s">
        <v>99</v>
      </c>
      <c r="K166" s="8" t="s">
        <v>99</v>
      </c>
      <c r="L166" s="8" t="s">
        <v>79</v>
      </c>
      <c r="M166" s="11"/>
      <c r="N166" s="8" t="s">
        <v>82</v>
      </c>
      <c r="O166" s="8" t="s">
        <v>83</v>
      </c>
      <c r="P166" s="8" t="s">
        <v>84</v>
      </c>
      <c r="Q166" s="8" t="s">
        <v>28</v>
      </c>
      <c r="R166" s="11"/>
      <c r="S166" s="8" t="s">
        <v>334</v>
      </c>
      <c r="T166" s="8" t="s">
        <v>118</v>
      </c>
      <c r="U166" s="8" t="s">
        <v>88</v>
      </c>
      <c r="V166" s="8" t="s">
        <v>87</v>
      </c>
      <c r="W166" s="8" t="s">
        <v>87</v>
      </c>
      <c r="X166" s="8" t="s">
        <v>2405</v>
      </c>
      <c r="Y166" s="8" t="s">
        <v>101</v>
      </c>
      <c r="Z166" s="8" t="s">
        <v>87</v>
      </c>
      <c r="AA166" s="8" t="s">
        <v>87</v>
      </c>
      <c r="AB166" s="8" t="s">
        <v>87</v>
      </c>
      <c r="AC166" s="8" t="s">
        <v>87</v>
      </c>
      <c r="AD166" s="8" t="s">
        <v>87</v>
      </c>
      <c r="AE166" s="8" t="s">
        <v>87</v>
      </c>
      <c r="AF166" s="8" t="s">
        <v>87</v>
      </c>
      <c r="AG166" s="8" t="s">
        <v>87</v>
      </c>
      <c r="AH166" s="8" t="s">
        <v>87</v>
      </c>
      <c r="AI166" s="8" t="s">
        <v>87</v>
      </c>
      <c r="AJ166" s="8" t="s">
        <v>87</v>
      </c>
      <c r="AK166" s="8" t="s">
        <v>87</v>
      </c>
      <c r="AL166" s="8" t="s">
        <v>178</v>
      </c>
      <c r="AM166" s="8" t="s">
        <v>178</v>
      </c>
      <c r="AN166" s="8" t="s">
        <v>15508</v>
      </c>
      <c r="AO166" s="8" t="s">
        <v>178</v>
      </c>
    </row>
    <row r="167" s="2" customFormat="1" ht="130" spans="1:41">
      <c r="A167" s="8" t="s">
        <v>75</v>
      </c>
      <c r="B167" s="11"/>
      <c r="C167" s="11"/>
      <c r="D167" s="8" t="s">
        <v>28</v>
      </c>
      <c r="E167" s="8" t="s">
        <v>15510</v>
      </c>
      <c r="F167" s="11"/>
      <c r="G167" s="8" t="s">
        <v>4430</v>
      </c>
      <c r="H167" s="8" t="s">
        <v>15511</v>
      </c>
      <c r="I167" s="8" t="s">
        <v>79</v>
      </c>
      <c r="J167" s="8" t="s">
        <v>99</v>
      </c>
      <c r="K167" s="8" t="s">
        <v>99</v>
      </c>
      <c r="L167" s="8" t="s">
        <v>79</v>
      </c>
      <c r="M167" s="11"/>
      <c r="N167" s="8" t="s">
        <v>82</v>
      </c>
      <c r="O167" s="8" t="s">
        <v>83</v>
      </c>
      <c r="P167" s="8" t="s">
        <v>84</v>
      </c>
      <c r="Q167" s="8" t="s">
        <v>28</v>
      </c>
      <c r="R167" s="11"/>
      <c r="S167" s="8" t="s">
        <v>86</v>
      </c>
      <c r="T167" s="8" t="s">
        <v>87</v>
      </c>
      <c r="U167" s="8" t="s">
        <v>88</v>
      </c>
      <c r="V167" s="8" t="s">
        <v>87</v>
      </c>
      <c r="W167" s="8" t="s">
        <v>87</v>
      </c>
      <c r="X167" s="8" t="s">
        <v>2405</v>
      </c>
      <c r="Y167" s="8" t="s">
        <v>89</v>
      </c>
      <c r="Z167" s="8" t="s">
        <v>87</v>
      </c>
      <c r="AA167" s="8" t="s">
        <v>87</v>
      </c>
      <c r="AB167" s="8" t="s">
        <v>91</v>
      </c>
      <c r="AC167" s="8" t="s">
        <v>87</v>
      </c>
      <c r="AD167" s="8" t="s">
        <v>87</v>
      </c>
      <c r="AE167" s="8" t="s">
        <v>87</v>
      </c>
      <c r="AF167" s="8" t="s">
        <v>87</v>
      </c>
      <c r="AG167" s="8" t="s">
        <v>87</v>
      </c>
      <c r="AH167" s="8" t="s">
        <v>87</v>
      </c>
      <c r="AI167" s="8" t="s">
        <v>87</v>
      </c>
      <c r="AJ167" s="8" t="s">
        <v>87</v>
      </c>
      <c r="AK167" s="8" t="s">
        <v>15512</v>
      </c>
      <c r="AL167" s="8" t="s">
        <v>178</v>
      </c>
      <c r="AM167" s="8" t="s">
        <v>178</v>
      </c>
      <c r="AN167" s="8" t="s">
        <v>15513</v>
      </c>
      <c r="AO167" s="8" t="s">
        <v>178</v>
      </c>
    </row>
    <row r="168" s="2" customFormat="1" ht="39" spans="1:41">
      <c r="A168" s="8" t="s">
        <v>75</v>
      </c>
      <c r="B168" s="11"/>
      <c r="C168" s="11"/>
      <c r="D168" s="8" t="s">
        <v>28</v>
      </c>
      <c r="E168" s="8" t="s">
        <v>15514</v>
      </c>
      <c r="F168" s="11"/>
      <c r="G168" s="8" t="s">
        <v>15515</v>
      </c>
      <c r="H168" s="8" t="s">
        <v>15516</v>
      </c>
      <c r="I168" s="8" t="s">
        <v>79</v>
      </c>
      <c r="J168" s="8" t="s">
        <v>99</v>
      </c>
      <c r="K168" s="8" t="s">
        <v>99</v>
      </c>
      <c r="L168" s="8" t="s">
        <v>79</v>
      </c>
      <c r="M168" s="11"/>
      <c r="N168" s="8" t="s">
        <v>82</v>
      </c>
      <c r="O168" s="8" t="s">
        <v>83</v>
      </c>
      <c r="P168" s="8" t="s">
        <v>84</v>
      </c>
      <c r="Q168" s="8" t="s">
        <v>28</v>
      </c>
      <c r="R168" s="11"/>
      <c r="S168" s="8" t="s">
        <v>86</v>
      </c>
      <c r="T168" s="8" t="s">
        <v>87</v>
      </c>
      <c r="U168" s="8" t="s">
        <v>88</v>
      </c>
      <c r="V168" s="8" t="s">
        <v>87</v>
      </c>
      <c r="W168" s="8" t="s">
        <v>87</v>
      </c>
      <c r="X168" s="8" t="s">
        <v>2405</v>
      </c>
      <c r="Y168" s="8" t="s">
        <v>89</v>
      </c>
      <c r="Z168" s="8" t="s">
        <v>87</v>
      </c>
      <c r="AA168" s="8" t="s">
        <v>87</v>
      </c>
      <c r="AB168" s="8" t="s">
        <v>1442</v>
      </c>
      <c r="AC168" s="8" t="s">
        <v>87</v>
      </c>
      <c r="AD168" s="8" t="s">
        <v>87</v>
      </c>
      <c r="AE168" s="8" t="s">
        <v>87</v>
      </c>
      <c r="AF168" s="8" t="s">
        <v>87</v>
      </c>
      <c r="AG168" s="8" t="s">
        <v>87</v>
      </c>
      <c r="AH168" s="8" t="s">
        <v>87</v>
      </c>
      <c r="AI168" s="8" t="s">
        <v>87</v>
      </c>
      <c r="AJ168" s="8" t="s">
        <v>87</v>
      </c>
      <c r="AK168" s="8" t="s">
        <v>15517</v>
      </c>
      <c r="AL168" s="8" t="s">
        <v>178</v>
      </c>
      <c r="AM168" s="8" t="s">
        <v>178</v>
      </c>
      <c r="AN168" s="8" t="s">
        <v>15518</v>
      </c>
      <c r="AO168" s="8" t="s">
        <v>178</v>
      </c>
    </row>
    <row r="169" s="2" customFormat="1" ht="39" spans="1:41">
      <c r="A169" s="8" t="s">
        <v>75</v>
      </c>
      <c r="B169" s="11"/>
      <c r="C169" s="11"/>
      <c r="D169" s="8" t="s">
        <v>28</v>
      </c>
      <c r="E169" s="8" t="s">
        <v>15519</v>
      </c>
      <c r="F169" s="11"/>
      <c r="G169" s="8" t="s">
        <v>15520</v>
      </c>
      <c r="H169" s="8" t="s">
        <v>15521</v>
      </c>
      <c r="I169" s="8" t="s">
        <v>79</v>
      </c>
      <c r="J169" s="8" t="s">
        <v>99</v>
      </c>
      <c r="K169" s="8" t="s">
        <v>99</v>
      </c>
      <c r="L169" s="8" t="s">
        <v>79</v>
      </c>
      <c r="M169" s="11"/>
      <c r="N169" s="8" t="s">
        <v>82</v>
      </c>
      <c r="O169" s="8" t="s">
        <v>83</v>
      </c>
      <c r="P169" s="8" t="s">
        <v>84</v>
      </c>
      <c r="Q169" s="8" t="s">
        <v>28</v>
      </c>
      <c r="R169" s="11"/>
      <c r="S169" s="8" t="s">
        <v>86</v>
      </c>
      <c r="T169" s="8" t="s">
        <v>87</v>
      </c>
      <c r="U169" s="8" t="s">
        <v>88</v>
      </c>
      <c r="V169" s="8" t="s">
        <v>87</v>
      </c>
      <c r="W169" s="8" t="s">
        <v>87</v>
      </c>
      <c r="X169" s="8" t="s">
        <v>2405</v>
      </c>
      <c r="Y169" s="8" t="s">
        <v>101</v>
      </c>
      <c r="Z169" s="8" t="s">
        <v>102</v>
      </c>
      <c r="AA169" s="8" t="s">
        <v>87</v>
      </c>
      <c r="AB169" s="8" t="s">
        <v>1442</v>
      </c>
      <c r="AC169" s="8" t="s">
        <v>87</v>
      </c>
      <c r="AD169" s="8" t="s">
        <v>87</v>
      </c>
      <c r="AE169" s="8" t="s">
        <v>87</v>
      </c>
      <c r="AF169" s="8" t="s">
        <v>87</v>
      </c>
      <c r="AG169" s="8" t="s">
        <v>87</v>
      </c>
      <c r="AH169" s="8" t="s">
        <v>87</v>
      </c>
      <c r="AI169" s="8" t="s">
        <v>87</v>
      </c>
      <c r="AJ169" s="8" t="s">
        <v>87</v>
      </c>
      <c r="AK169" s="8" t="s">
        <v>15522</v>
      </c>
      <c r="AL169" s="8" t="s">
        <v>178</v>
      </c>
      <c r="AM169" s="8" t="s">
        <v>178</v>
      </c>
      <c r="AN169" s="8" t="s">
        <v>15523</v>
      </c>
      <c r="AO169" s="8" t="s">
        <v>178</v>
      </c>
    </row>
    <row r="170" s="2" customFormat="1" ht="91" spans="1:41">
      <c r="A170" s="8" t="s">
        <v>75</v>
      </c>
      <c r="B170" s="11"/>
      <c r="C170" s="11"/>
      <c r="D170" s="8" t="s">
        <v>28</v>
      </c>
      <c r="E170" s="8" t="s">
        <v>15524</v>
      </c>
      <c r="F170" s="11"/>
      <c r="G170" s="8" t="s">
        <v>3407</v>
      </c>
      <c r="H170" s="8" t="s">
        <v>15525</v>
      </c>
      <c r="I170" s="8" t="s">
        <v>79</v>
      </c>
      <c r="J170" s="8" t="s">
        <v>99</v>
      </c>
      <c r="K170" s="8" t="s">
        <v>99</v>
      </c>
      <c r="L170" s="8" t="s">
        <v>79</v>
      </c>
      <c r="M170" s="11"/>
      <c r="N170" s="8" t="s">
        <v>82</v>
      </c>
      <c r="O170" s="8" t="s">
        <v>83</v>
      </c>
      <c r="P170" s="8" t="s">
        <v>84</v>
      </c>
      <c r="Q170" s="8" t="s">
        <v>28</v>
      </c>
      <c r="R170" s="11"/>
      <c r="S170" s="8" t="s">
        <v>86</v>
      </c>
      <c r="T170" s="8" t="s">
        <v>87</v>
      </c>
      <c r="U170" s="8" t="s">
        <v>88</v>
      </c>
      <c r="V170" s="8" t="s">
        <v>87</v>
      </c>
      <c r="W170" s="8" t="s">
        <v>87</v>
      </c>
      <c r="X170" s="8" t="s">
        <v>2405</v>
      </c>
      <c r="Y170" s="8" t="s">
        <v>89</v>
      </c>
      <c r="Z170" s="8" t="s">
        <v>90</v>
      </c>
      <c r="AA170" s="8" t="s">
        <v>87</v>
      </c>
      <c r="AB170" s="8" t="s">
        <v>1442</v>
      </c>
      <c r="AC170" s="8" t="s">
        <v>87</v>
      </c>
      <c r="AD170" s="8" t="s">
        <v>87</v>
      </c>
      <c r="AE170" s="8" t="s">
        <v>87</v>
      </c>
      <c r="AF170" s="8" t="s">
        <v>87</v>
      </c>
      <c r="AG170" s="8" t="s">
        <v>87</v>
      </c>
      <c r="AH170" s="8" t="s">
        <v>87</v>
      </c>
      <c r="AI170" s="8" t="s">
        <v>87</v>
      </c>
      <c r="AJ170" s="8" t="s">
        <v>87</v>
      </c>
      <c r="AK170" s="8" t="s">
        <v>15526</v>
      </c>
      <c r="AL170" s="8" t="s">
        <v>178</v>
      </c>
      <c r="AM170" s="8" t="s">
        <v>178</v>
      </c>
      <c r="AN170" s="8" t="s">
        <v>15527</v>
      </c>
      <c r="AO170" s="8" t="s">
        <v>178</v>
      </c>
    </row>
    <row r="171" s="2" customFormat="1" ht="39" spans="1:41">
      <c r="A171" s="8" t="s">
        <v>75</v>
      </c>
      <c r="B171" s="11"/>
      <c r="C171" s="11"/>
      <c r="D171" s="8" t="s">
        <v>28</v>
      </c>
      <c r="E171" s="8" t="s">
        <v>15528</v>
      </c>
      <c r="F171" s="11"/>
      <c r="G171" s="8" t="s">
        <v>15529</v>
      </c>
      <c r="H171" s="8" t="s">
        <v>15530</v>
      </c>
      <c r="I171" s="8" t="s">
        <v>79</v>
      </c>
      <c r="J171" s="8" t="s">
        <v>99</v>
      </c>
      <c r="K171" s="8" t="s">
        <v>99</v>
      </c>
      <c r="L171" s="8" t="s">
        <v>79</v>
      </c>
      <c r="M171" s="11"/>
      <c r="N171" s="8" t="s">
        <v>82</v>
      </c>
      <c r="O171" s="8" t="s">
        <v>83</v>
      </c>
      <c r="P171" s="8" t="s">
        <v>84</v>
      </c>
      <c r="Q171" s="8" t="s">
        <v>28</v>
      </c>
      <c r="R171" s="11"/>
      <c r="S171" s="8" t="s">
        <v>86</v>
      </c>
      <c r="T171" s="8" t="s">
        <v>87</v>
      </c>
      <c r="U171" s="8" t="s">
        <v>88</v>
      </c>
      <c r="V171" s="8" t="s">
        <v>87</v>
      </c>
      <c r="W171" s="8" t="s">
        <v>87</v>
      </c>
      <c r="X171" s="8" t="s">
        <v>2405</v>
      </c>
      <c r="Y171" s="8" t="s">
        <v>89</v>
      </c>
      <c r="Z171" s="8" t="s">
        <v>87</v>
      </c>
      <c r="AA171" s="8" t="s">
        <v>87</v>
      </c>
      <c r="AB171" s="8" t="s">
        <v>1442</v>
      </c>
      <c r="AC171" s="8" t="s">
        <v>87</v>
      </c>
      <c r="AD171" s="8" t="s">
        <v>87</v>
      </c>
      <c r="AE171" s="8" t="s">
        <v>87</v>
      </c>
      <c r="AF171" s="8" t="s">
        <v>87</v>
      </c>
      <c r="AG171" s="8" t="s">
        <v>87</v>
      </c>
      <c r="AH171" s="8" t="s">
        <v>87</v>
      </c>
      <c r="AI171" s="8" t="s">
        <v>87</v>
      </c>
      <c r="AJ171" s="8" t="s">
        <v>87</v>
      </c>
      <c r="AK171" s="8" t="s">
        <v>15531</v>
      </c>
      <c r="AL171" s="8" t="s">
        <v>178</v>
      </c>
      <c r="AM171" s="8" t="s">
        <v>15532</v>
      </c>
      <c r="AN171" s="8" t="s">
        <v>15533</v>
      </c>
      <c r="AO171" s="8" t="s">
        <v>178</v>
      </c>
    </row>
    <row r="172" s="2" customFormat="1" ht="91" spans="1:41">
      <c r="A172" s="8" t="s">
        <v>75</v>
      </c>
      <c r="B172" s="11"/>
      <c r="C172" s="11"/>
      <c r="D172" s="8" t="s">
        <v>28</v>
      </c>
      <c r="E172" s="8" t="s">
        <v>15528</v>
      </c>
      <c r="F172" s="11"/>
      <c r="G172" s="8" t="s">
        <v>15534</v>
      </c>
      <c r="H172" s="8" t="s">
        <v>15535</v>
      </c>
      <c r="I172" s="8" t="s">
        <v>370</v>
      </c>
      <c r="J172" s="8" t="s">
        <v>124</v>
      </c>
      <c r="K172" s="8" t="s">
        <v>124</v>
      </c>
      <c r="L172" s="8" t="s">
        <v>79</v>
      </c>
      <c r="M172" s="11"/>
      <c r="N172" s="8" t="s">
        <v>82</v>
      </c>
      <c r="O172" s="8" t="s">
        <v>83</v>
      </c>
      <c r="P172" s="8" t="s">
        <v>84</v>
      </c>
      <c r="Q172" s="8" t="s">
        <v>28</v>
      </c>
      <c r="R172" s="11"/>
      <c r="S172" s="8" t="s">
        <v>86</v>
      </c>
      <c r="T172" s="8" t="s">
        <v>87</v>
      </c>
      <c r="U172" s="8" t="s">
        <v>88</v>
      </c>
      <c r="V172" s="8" t="s">
        <v>87</v>
      </c>
      <c r="W172" s="8" t="s">
        <v>87</v>
      </c>
      <c r="X172" s="8" t="s">
        <v>2405</v>
      </c>
      <c r="Y172" s="8" t="s">
        <v>457</v>
      </c>
      <c r="Z172" s="8" t="s">
        <v>87</v>
      </c>
      <c r="AA172" s="8" t="s">
        <v>87</v>
      </c>
      <c r="AB172" s="8" t="s">
        <v>1442</v>
      </c>
      <c r="AC172" s="8" t="s">
        <v>87</v>
      </c>
      <c r="AD172" s="8" t="s">
        <v>87</v>
      </c>
      <c r="AE172" s="8" t="s">
        <v>87</v>
      </c>
      <c r="AF172" s="8" t="s">
        <v>87</v>
      </c>
      <c r="AG172" s="8" t="s">
        <v>87</v>
      </c>
      <c r="AH172" s="8" t="s">
        <v>87</v>
      </c>
      <c r="AI172" s="8" t="s">
        <v>87</v>
      </c>
      <c r="AJ172" s="8" t="s">
        <v>87</v>
      </c>
      <c r="AK172" s="8" t="s">
        <v>15536</v>
      </c>
      <c r="AL172" s="8" t="s">
        <v>178</v>
      </c>
      <c r="AM172" s="8" t="s">
        <v>15532</v>
      </c>
      <c r="AN172" s="8" t="s">
        <v>15533</v>
      </c>
      <c r="AO172" s="8" t="s">
        <v>178</v>
      </c>
    </row>
    <row r="173" s="2" customFormat="1" ht="65" spans="1:41">
      <c r="A173" s="8" t="s">
        <v>75</v>
      </c>
      <c r="B173" s="11"/>
      <c r="C173" s="11"/>
      <c r="D173" s="8" t="s">
        <v>28</v>
      </c>
      <c r="E173" s="8" t="s">
        <v>15537</v>
      </c>
      <c r="F173" s="11"/>
      <c r="G173" s="8" t="s">
        <v>2865</v>
      </c>
      <c r="H173" s="8" t="s">
        <v>15538</v>
      </c>
      <c r="I173" s="8" t="s">
        <v>79</v>
      </c>
      <c r="J173" s="8" t="s">
        <v>99</v>
      </c>
      <c r="K173" s="8" t="s">
        <v>99</v>
      </c>
      <c r="L173" s="8" t="s">
        <v>79</v>
      </c>
      <c r="M173" s="11"/>
      <c r="N173" s="8" t="s">
        <v>82</v>
      </c>
      <c r="O173" s="8" t="s">
        <v>83</v>
      </c>
      <c r="P173" s="8" t="s">
        <v>84</v>
      </c>
      <c r="Q173" s="8" t="s">
        <v>28</v>
      </c>
      <c r="R173" s="11"/>
      <c r="S173" s="8" t="s">
        <v>86</v>
      </c>
      <c r="T173" s="8" t="s">
        <v>87</v>
      </c>
      <c r="U173" s="8" t="s">
        <v>88</v>
      </c>
      <c r="V173" s="8" t="s">
        <v>87</v>
      </c>
      <c r="W173" s="8" t="s">
        <v>87</v>
      </c>
      <c r="X173" s="8" t="s">
        <v>2405</v>
      </c>
      <c r="Y173" s="8" t="s">
        <v>89</v>
      </c>
      <c r="Z173" s="8" t="s">
        <v>87</v>
      </c>
      <c r="AA173" s="8" t="s">
        <v>87</v>
      </c>
      <c r="AB173" s="8" t="s">
        <v>1442</v>
      </c>
      <c r="AC173" s="8" t="s">
        <v>87</v>
      </c>
      <c r="AD173" s="8" t="s">
        <v>87</v>
      </c>
      <c r="AE173" s="8" t="s">
        <v>87</v>
      </c>
      <c r="AF173" s="8" t="s">
        <v>87</v>
      </c>
      <c r="AG173" s="8" t="s">
        <v>87</v>
      </c>
      <c r="AH173" s="8" t="s">
        <v>87</v>
      </c>
      <c r="AI173" s="8" t="s">
        <v>87</v>
      </c>
      <c r="AJ173" s="8" t="s">
        <v>87</v>
      </c>
      <c r="AK173" s="8" t="s">
        <v>15539</v>
      </c>
      <c r="AL173" s="8" t="s">
        <v>178</v>
      </c>
      <c r="AM173" s="8" t="s">
        <v>178</v>
      </c>
      <c r="AN173" s="8" t="s">
        <v>15540</v>
      </c>
      <c r="AO173" s="8" t="s">
        <v>178</v>
      </c>
    </row>
    <row r="174" s="2" customFormat="1" ht="52" spans="1:41">
      <c r="A174" s="8" t="s">
        <v>75</v>
      </c>
      <c r="B174" s="11"/>
      <c r="C174" s="11"/>
      <c r="D174" s="8" t="s">
        <v>28</v>
      </c>
      <c r="E174" s="8" t="s">
        <v>15541</v>
      </c>
      <c r="F174" s="11"/>
      <c r="G174" s="8" t="s">
        <v>4364</v>
      </c>
      <c r="H174" s="8" t="s">
        <v>15542</v>
      </c>
      <c r="I174" s="8" t="s">
        <v>79</v>
      </c>
      <c r="J174" s="8" t="s">
        <v>99</v>
      </c>
      <c r="K174" s="8" t="s">
        <v>99</v>
      </c>
      <c r="L174" s="8" t="s">
        <v>79</v>
      </c>
      <c r="M174" s="11"/>
      <c r="N174" s="8" t="s">
        <v>82</v>
      </c>
      <c r="O174" s="8" t="s">
        <v>83</v>
      </c>
      <c r="P174" s="8" t="s">
        <v>84</v>
      </c>
      <c r="Q174" s="8" t="s">
        <v>28</v>
      </c>
      <c r="R174" s="11"/>
      <c r="S174" s="8" t="s">
        <v>86</v>
      </c>
      <c r="T174" s="8" t="s">
        <v>87</v>
      </c>
      <c r="U174" s="8" t="s">
        <v>88</v>
      </c>
      <c r="V174" s="8" t="s">
        <v>87</v>
      </c>
      <c r="W174" s="8" t="s">
        <v>87</v>
      </c>
      <c r="X174" s="8" t="s">
        <v>2405</v>
      </c>
      <c r="Y174" s="8" t="s">
        <v>89</v>
      </c>
      <c r="Z174" s="8" t="s">
        <v>87</v>
      </c>
      <c r="AA174" s="8" t="s">
        <v>87</v>
      </c>
      <c r="AB174" s="8" t="s">
        <v>1442</v>
      </c>
      <c r="AC174" s="8" t="s">
        <v>87</v>
      </c>
      <c r="AD174" s="8" t="s">
        <v>87</v>
      </c>
      <c r="AE174" s="8" t="s">
        <v>87</v>
      </c>
      <c r="AF174" s="8" t="s">
        <v>87</v>
      </c>
      <c r="AG174" s="8" t="s">
        <v>87</v>
      </c>
      <c r="AH174" s="8" t="s">
        <v>87</v>
      </c>
      <c r="AI174" s="8" t="s">
        <v>87</v>
      </c>
      <c r="AJ174" s="8" t="s">
        <v>87</v>
      </c>
      <c r="AK174" s="8" t="s">
        <v>15543</v>
      </c>
      <c r="AL174" s="8" t="s">
        <v>178</v>
      </c>
      <c r="AM174" s="8" t="s">
        <v>178</v>
      </c>
      <c r="AN174" s="8" t="s">
        <v>15544</v>
      </c>
      <c r="AO174" s="8" t="s">
        <v>178</v>
      </c>
    </row>
    <row r="175" s="2" customFormat="1" ht="39" spans="1:41">
      <c r="A175" s="8" t="s">
        <v>75</v>
      </c>
      <c r="B175" s="11"/>
      <c r="C175" s="11"/>
      <c r="D175" s="8" t="s">
        <v>28</v>
      </c>
      <c r="E175" s="8" t="s">
        <v>15545</v>
      </c>
      <c r="F175" s="11"/>
      <c r="G175" s="8" t="s">
        <v>3407</v>
      </c>
      <c r="H175" s="8" t="s">
        <v>15546</v>
      </c>
      <c r="I175" s="8" t="s">
        <v>79</v>
      </c>
      <c r="J175" s="8" t="s">
        <v>99</v>
      </c>
      <c r="K175" s="8" t="s">
        <v>99</v>
      </c>
      <c r="L175" s="8" t="s">
        <v>79</v>
      </c>
      <c r="M175" s="11"/>
      <c r="N175" s="8" t="s">
        <v>82</v>
      </c>
      <c r="O175" s="8" t="s">
        <v>83</v>
      </c>
      <c r="P175" s="8" t="s">
        <v>84</v>
      </c>
      <c r="Q175" s="8" t="s">
        <v>28</v>
      </c>
      <c r="R175" s="11"/>
      <c r="S175" s="8" t="s">
        <v>86</v>
      </c>
      <c r="T175" s="8" t="s">
        <v>87</v>
      </c>
      <c r="U175" s="8" t="s">
        <v>88</v>
      </c>
      <c r="V175" s="8" t="s">
        <v>87</v>
      </c>
      <c r="W175" s="8" t="s">
        <v>87</v>
      </c>
      <c r="X175" s="8" t="s">
        <v>2405</v>
      </c>
      <c r="Y175" s="8" t="s">
        <v>89</v>
      </c>
      <c r="Z175" s="8" t="s">
        <v>87</v>
      </c>
      <c r="AA175" s="8" t="s">
        <v>87</v>
      </c>
      <c r="AB175" s="8" t="s">
        <v>1442</v>
      </c>
      <c r="AC175" s="8" t="s">
        <v>87</v>
      </c>
      <c r="AD175" s="8" t="s">
        <v>87</v>
      </c>
      <c r="AE175" s="8" t="s">
        <v>87</v>
      </c>
      <c r="AF175" s="8" t="s">
        <v>87</v>
      </c>
      <c r="AG175" s="8" t="s">
        <v>87</v>
      </c>
      <c r="AH175" s="8" t="s">
        <v>87</v>
      </c>
      <c r="AI175" s="8" t="s">
        <v>87</v>
      </c>
      <c r="AJ175" s="8" t="s">
        <v>4778</v>
      </c>
      <c r="AK175" s="8" t="s">
        <v>15526</v>
      </c>
      <c r="AL175" s="8" t="s">
        <v>178</v>
      </c>
      <c r="AM175" s="8" t="s">
        <v>178</v>
      </c>
      <c r="AN175" s="8" t="s">
        <v>15547</v>
      </c>
      <c r="AO175" s="8" t="s">
        <v>178</v>
      </c>
    </row>
    <row r="176" s="2" customFormat="1" ht="39" spans="1:41">
      <c r="A176" s="8" t="s">
        <v>75</v>
      </c>
      <c r="B176" s="11"/>
      <c r="C176" s="11"/>
      <c r="D176" s="8" t="s">
        <v>28</v>
      </c>
      <c r="E176" s="8" t="s">
        <v>15548</v>
      </c>
      <c r="F176" s="11"/>
      <c r="G176" s="8" t="s">
        <v>15549</v>
      </c>
      <c r="H176" s="8" t="s">
        <v>15550</v>
      </c>
      <c r="I176" s="8" t="s">
        <v>79</v>
      </c>
      <c r="J176" s="8" t="s">
        <v>99</v>
      </c>
      <c r="K176" s="8" t="s">
        <v>99</v>
      </c>
      <c r="L176" s="8" t="s">
        <v>79</v>
      </c>
      <c r="M176" s="11"/>
      <c r="N176" s="8" t="s">
        <v>82</v>
      </c>
      <c r="O176" s="8" t="s">
        <v>83</v>
      </c>
      <c r="P176" s="8" t="s">
        <v>84</v>
      </c>
      <c r="Q176" s="8" t="s">
        <v>28</v>
      </c>
      <c r="R176" s="11"/>
      <c r="S176" s="8" t="s">
        <v>86</v>
      </c>
      <c r="T176" s="8" t="s">
        <v>87</v>
      </c>
      <c r="U176" s="8" t="s">
        <v>88</v>
      </c>
      <c r="V176" s="8" t="s">
        <v>711</v>
      </c>
      <c r="W176" s="8" t="s">
        <v>87</v>
      </c>
      <c r="X176" s="8" t="s">
        <v>2405</v>
      </c>
      <c r="Y176" s="8" t="s">
        <v>457</v>
      </c>
      <c r="Z176" s="8" t="s">
        <v>87</v>
      </c>
      <c r="AA176" s="8" t="s">
        <v>87</v>
      </c>
      <c r="AB176" s="8" t="s">
        <v>1442</v>
      </c>
      <c r="AC176" s="8" t="s">
        <v>87</v>
      </c>
      <c r="AD176" s="8" t="s">
        <v>87</v>
      </c>
      <c r="AE176" s="8" t="s">
        <v>87</v>
      </c>
      <c r="AF176" s="8" t="s">
        <v>87</v>
      </c>
      <c r="AG176" s="8" t="s">
        <v>87</v>
      </c>
      <c r="AH176" s="8" t="s">
        <v>87</v>
      </c>
      <c r="AI176" s="8" t="s">
        <v>87</v>
      </c>
      <c r="AJ176" s="8" t="s">
        <v>87</v>
      </c>
      <c r="AK176" s="8" t="s">
        <v>15551</v>
      </c>
      <c r="AL176" s="8" t="s">
        <v>15552</v>
      </c>
      <c r="AM176" s="11"/>
      <c r="AN176" s="8" t="s">
        <v>15553</v>
      </c>
      <c r="AO176" s="8" t="s">
        <v>178</v>
      </c>
    </row>
    <row r="177" s="2" customFormat="1" ht="65" spans="1:41">
      <c r="A177" s="8" t="s">
        <v>75</v>
      </c>
      <c r="B177" s="11"/>
      <c r="C177" s="11"/>
      <c r="D177" s="8" t="s">
        <v>28</v>
      </c>
      <c r="E177" s="8" t="s">
        <v>15554</v>
      </c>
      <c r="F177" s="11"/>
      <c r="G177" s="8" t="s">
        <v>4430</v>
      </c>
      <c r="H177" s="8" t="s">
        <v>15555</v>
      </c>
      <c r="I177" s="8" t="s">
        <v>79</v>
      </c>
      <c r="J177" s="8" t="s">
        <v>99</v>
      </c>
      <c r="K177" s="8" t="s">
        <v>99</v>
      </c>
      <c r="L177" s="8" t="s">
        <v>79</v>
      </c>
      <c r="M177" s="11"/>
      <c r="N177" s="8" t="s">
        <v>82</v>
      </c>
      <c r="O177" s="8" t="s">
        <v>83</v>
      </c>
      <c r="P177" s="8" t="s">
        <v>84</v>
      </c>
      <c r="Q177" s="8" t="s">
        <v>28</v>
      </c>
      <c r="R177" s="11"/>
      <c r="S177" s="8" t="s">
        <v>86</v>
      </c>
      <c r="T177" s="8" t="s">
        <v>87</v>
      </c>
      <c r="U177" s="8" t="s">
        <v>88</v>
      </c>
      <c r="V177" s="8" t="s">
        <v>87</v>
      </c>
      <c r="W177" s="8" t="s">
        <v>87</v>
      </c>
      <c r="X177" s="8" t="s">
        <v>2405</v>
      </c>
      <c r="Y177" s="8" t="s">
        <v>89</v>
      </c>
      <c r="Z177" s="8" t="s">
        <v>87</v>
      </c>
      <c r="AA177" s="8" t="s">
        <v>87</v>
      </c>
      <c r="AB177" s="8" t="s">
        <v>1442</v>
      </c>
      <c r="AC177" s="8" t="s">
        <v>87</v>
      </c>
      <c r="AD177" s="8" t="s">
        <v>87</v>
      </c>
      <c r="AE177" s="8" t="s">
        <v>87</v>
      </c>
      <c r="AF177" s="8" t="s">
        <v>87</v>
      </c>
      <c r="AG177" s="8" t="s">
        <v>87</v>
      </c>
      <c r="AH177" s="8" t="s">
        <v>87</v>
      </c>
      <c r="AI177" s="8" t="s">
        <v>87</v>
      </c>
      <c r="AJ177" s="8" t="s">
        <v>87</v>
      </c>
      <c r="AK177" s="8" t="s">
        <v>15556</v>
      </c>
      <c r="AL177" s="8" t="s">
        <v>178</v>
      </c>
      <c r="AM177" s="8" t="s">
        <v>178</v>
      </c>
      <c r="AN177" s="8" t="s">
        <v>15557</v>
      </c>
      <c r="AO177" s="8" t="s">
        <v>178</v>
      </c>
    </row>
    <row r="178" s="2" customFormat="1" ht="78" spans="1:41">
      <c r="A178" s="8" t="s">
        <v>75</v>
      </c>
      <c r="B178" s="11"/>
      <c r="C178" s="11"/>
      <c r="D178" s="8" t="s">
        <v>28</v>
      </c>
      <c r="E178" s="8" t="s">
        <v>15558</v>
      </c>
      <c r="F178" s="11"/>
      <c r="G178" s="8" t="s">
        <v>3407</v>
      </c>
      <c r="H178" s="8" t="s">
        <v>15559</v>
      </c>
      <c r="I178" s="8" t="s">
        <v>79</v>
      </c>
      <c r="J178" s="8" t="s">
        <v>124</v>
      </c>
      <c r="K178" s="8" t="s">
        <v>124</v>
      </c>
      <c r="L178" s="8" t="s">
        <v>79</v>
      </c>
      <c r="M178" s="11"/>
      <c r="N178" s="8" t="s">
        <v>82</v>
      </c>
      <c r="O178" s="8" t="s">
        <v>83</v>
      </c>
      <c r="P178" s="8" t="s">
        <v>84</v>
      </c>
      <c r="Q178" s="8" t="s">
        <v>28</v>
      </c>
      <c r="R178" s="11"/>
      <c r="S178" s="8" t="s">
        <v>86</v>
      </c>
      <c r="T178" s="8" t="s">
        <v>87</v>
      </c>
      <c r="U178" s="8" t="s">
        <v>88</v>
      </c>
      <c r="V178" s="8" t="s">
        <v>87</v>
      </c>
      <c r="W178" s="8" t="s">
        <v>87</v>
      </c>
      <c r="X178" s="8" t="s">
        <v>2405</v>
      </c>
      <c r="Y178" s="8" t="s">
        <v>89</v>
      </c>
      <c r="Z178" s="8" t="s">
        <v>87</v>
      </c>
      <c r="AA178" s="8" t="s">
        <v>87</v>
      </c>
      <c r="AB178" s="8" t="s">
        <v>1442</v>
      </c>
      <c r="AC178" s="8" t="s">
        <v>87</v>
      </c>
      <c r="AD178" s="8" t="s">
        <v>87</v>
      </c>
      <c r="AE178" s="8" t="s">
        <v>87</v>
      </c>
      <c r="AF178" s="8" t="s">
        <v>87</v>
      </c>
      <c r="AG178" s="8" t="s">
        <v>87</v>
      </c>
      <c r="AH178" s="8" t="s">
        <v>87</v>
      </c>
      <c r="AI178" s="8" t="s">
        <v>87</v>
      </c>
      <c r="AJ178" s="8" t="s">
        <v>87</v>
      </c>
      <c r="AK178" s="8" t="s">
        <v>15560</v>
      </c>
      <c r="AL178" s="8" t="s">
        <v>178</v>
      </c>
      <c r="AM178" s="8" t="s">
        <v>178</v>
      </c>
      <c r="AN178" s="8" t="s">
        <v>15561</v>
      </c>
      <c r="AO178" s="8" t="s">
        <v>178</v>
      </c>
    </row>
    <row r="179" s="2" customFormat="1" ht="52" spans="1:41">
      <c r="A179" s="8" t="s">
        <v>75</v>
      </c>
      <c r="B179" s="11"/>
      <c r="C179" s="11"/>
      <c r="D179" s="8" t="s">
        <v>28</v>
      </c>
      <c r="E179" s="8" t="s">
        <v>15562</v>
      </c>
      <c r="F179" s="11"/>
      <c r="G179" s="8" t="s">
        <v>3407</v>
      </c>
      <c r="H179" s="8" t="s">
        <v>15563</v>
      </c>
      <c r="I179" s="8" t="s">
        <v>79</v>
      </c>
      <c r="J179" s="8" t="s">
        <v>124</v>
      </c>
      <c r="K179" s="8" t="s">
        <v>124</v>
      </c>
      <c r="L179" s="8" t="s">
        <v>79</v>
      </c>
      <c r="M179" s="11"/>
      <c r="N179" s="8" t="s">
        <v>82</v>
      </c>
      <c r="O179" s="8" t="s">
        <v>83</v>
      </c>
      <c r="P179" s="8" t="s">
        <v>84</v>
      </c>
      <c r="Q179" s="8" t="s">
        <v>28</v>
      </c>
      <c r="R179" s="11"/>
      <c r="S179" s="8" t="s">
        <v>86</v>
      </c>
      <c r="T179" s="8" t="s">
        <v>87</v>
      </c>
      <c r="U179" s="8" t="s">
        <v>88</v>
      </c>
      <c r="V179" s="8" t="s">
        <v>87</v>
      </c>
      <c r="W179" s="8" t="s">
        <v>87</v>
      </c>
      <c r="X179" s="8" t="s">
        <v>2405</v>
      </c>
      <c r="Y179" s="8" t="s">
        <v>89</v>
      </c>
      <c r="Z179" s="8" t="s">
        <v>87</v>
      </c>
      <c r="AA179" s="8" t="s">
        <v>87</v>
      </c>
      <c r="AB179" s="8" t="s">
        <v>1442</v>
      </c>
      <c r="AC179" s="8" t="s">
        <v>87</v>
      </c>
      <c r="AD179" s="8" t="s">
        <v>87</v>
      </c>
      <c r="AE179" s="8" t="s">
        <v>87</v>
      </c>
      <c r="AF179" s="8" t="s">
        <v>87</v>
      </c>
      <c r="AG179" s="8" t="s">
        <v>87</v>
      </c>
      <c r="AH179" s="8" t="s">
        <v>87</v>
      </c>
      <c r="AI179" s="8" t="s">
        <v>87</v>
      </c>
      <c r="AJ179" s="8" t="s">
        <v>87</v>
      </c>
      <c r="AK179" s="8" t="s">
        <v>15564</v>
      </c>
      <c r="AL179" s="8" t="s">
        <v>178</v>
      </c>
      <c r="AM179" s="8" t="s">
        <v>178</v>
      </c>
      <c r="AN179" s="8" t="s">
        <v>15561</v>
      </c>
      <c r="AO179" s="8" t="s">
        <v>178</v>
      </c>
    </row>
    <row r="180" s="2" customFormat="1" ht="91" spans="1:41">
      <c r="A180" s="8" t="s">
        <v>75</v>
      </c>
      <c r="B180" s="11"/>
      <c r="C180" s="11"/>
      <c r="D180" s="8" t="s">
        <v>28</v>
      </c>
      <c r="E180" s="8" t="s">
        <v>15565</v>
      </c>
      <c r="F180" s="11"/>
      <c r="G180" s="8" t="s">
        <v>4430</v>
      </c>
      <c r="H180" s="8" t="s">
        <v>15566</v>
      </c>
      <c r="I180" s="8" t="s">
        <v>79</v>
      </c>
      <c r="J180" s="8" t="s">
        <v>124</v>
      </c>
      <c r="K180" s="8" t="s">
        <v>124</v>
      </c>
      <c r="L180" s="8" t="s">
        <v>79</v>
      </c>
      <c r="M180" s="11"/>
      <c r="N180" s="8" t="s">
        <v>82</v>
      </c>
      <c r="O180" s="8" t="s">
        <v>83</v>
      </c>
      <c r="P180" s="8" t="s">
        <v>84</v>
      </c>
      <c r="Q180" s="8" t="s">
        <v>28</v>
      </c>
      <c r="R180" s="11"/>
      <c r="S180" s="8" t="s">
        <v>86</v>
      </c>
      <c r="T180" s="8" t="s">
        <v>87</v>
      </c>
      <c r="U180" s="8" t="s">
        <v>88</v>
      </c>
      <c r="V180" s="8" t="s">
        <v>87</v>
      </c>
      <c r="W180" s="8" t="s">
        <v>87</v>
      </c>
      <c r="X180" s="8" t="s">
        <v>2405</v>
      </c>
      <c r="Y180" s="8" t="s">
        <v>89</v>
      </c>
      <c r="Z180" s="8" t="s">
        <v>87</v>
      </c>
      <c r="AA180" s="8" t="s">
        <v>87</v>
      </c>
      <c r="AB180" s="8" t="s">
        <v>1442</v>
      </c>
      <c r="AC180" s="8" t="s">
        <v>87</v>
      </c>
      <c r="AD180" s="8" t="s">
        <v>87</v>
      </c>
      <c r="AE180" s="8" t="s">
        <v>87</v>
      </c>
      <c r="AF180" s="8" t="s">
        <v>87</v>
      </c>
      <c r="AG180" s="8" t="s">
        <v>87</v>
      </c>
      <c r="AH180" s="8" t="s">
        <v>87</v>
      </c>
      <c r="AI180" s="8" t="s">
        <v>87</v>
      </c>
      <c r="AJ180" s="8" t="s">
        <v>87</v>
      </c>
      <c r="AK180" s="8" t="s">
        <v>15567</v>
      </c>
      <c r="AL180" s="8" t="s">
        <v>178</v>
      </c>
      <c r="AM180" s="8" t="s">
        <v>178</v>
      </c>
      <c r="AN180" s="8" t="s">
        <v>15568</v>
      </c>
      <c r="AO180" s="8" t="s">
        <v>178</v>
      </c>
    </row>
    <row r="181" s="2" customFormat="1" ht="52" spans="1:41">
      <c r="A181" s="8" t="s">
        <v>75</v>
      </c>
      <c r="B181" s="11"/>
      <c r="C181" s="11"/>
      <c r="D181" s="8" t="s">
        <v>28</v>
      </c>
      <c r="E181" s="8" t="s">
        <v>15569</v>
      </c>
      <c r="F181" s="11"/>
      <c r="G181" s="8" t="s">
        <v>15570</v>
      </c>
      <c r="H181" s="8" t="s">
        <v>15571</v>
      </c>
      <c r="I181" s="8" t="s">
        <v>79</v>
      </c>
      <c r="J181" s="8" t="s">
        <v>99</v>
      </c>
      <c r="K181" s="8" t="s">
        <v>99</v>
      </c>
      <c r="L181" s="8" t="s">
        <v>79</v>
      </c>
      <c r="M181" s="11"/>
      <c r="N181" s="8" t="s">
        <v>82</v>
      </c>
      <c r="O181" s="8" t="s">
        <v>83</v>
      </c>
      <c r="P181" s="8" t="s">
        <v>84</v>
      </c>
      <c r="Q181" s="8" t="s">
        <v>28</v>
      </c>
      <c r="R181" s="11"/>
      <c r="S181" s="8" t="s">
        <v>86</v>
      </c>
      <c r="T181" s="8" t="s">
        <v>87</v>
      </c>
      <c r="U181" s="8" t="s">
        <v>88</v>
      </c>
      <c r="V181" s="8" t="s">
        <v>87</v>
      </c>
      <c r="W181" s="8" t="s">
        <v>87</v>
      </c>
      <c r="X181" s="8" t="s">
        <v>2405</v>
      </c>
      <c r="Y181" s="8" t="s">
        <v>89</v>
      </c>
      <c r="Z181" s="8" t="s">
        <v>87</v>
      </c>
      <c r="AA181" s="8" t="s">
        <v>87</v>
      </c>
      <c r="AB181" s="8" t="s">
        <v>1442</v>
      </c>
      <c r="AC181" s="8" t="s">
        <v>87</v>
      </c>
      <c r="AD181" s="8" t="s">
        <v>87</v>
      </c>
      <c r="AE181" s="8" t="s">
        <v>87</v>
      </c>
      <c r="AF181" s="8" t="s">
        <v>87</v>
      </c>
      <c r="AG181" s="8" t="s">
        <v>87</v>
      </c>
      <c r="AH181" s="8" t="s">
        <v>87</v>
      </c>
      <c r="AI181" s="8" t="s">
        <v>87</v>
      </c>
      <c r="AJ181" s="8" t="s">
        <v>87</v>
      </c>
      <c r="AK181" s="8" t="s">
        <v>15572</v>
      </c>
      <c r="AL181" s="8" t="s">
        <v>178</v>
      </c>
      <c r="AM181" s="8" t="s">
        <v>178</v>
      </c>
      <c r="AN181" s="8" t="s">
        <v>15573</v>
      </c>
      <c r="AO181" s="8" t="s">
        <v>178</v>
      </c>
    </row>
    <row r="182" s="2" customFormat="1" ht="52" spans="1:41">
      <c r="A182" s="8" t="s">
        <v>75</v>
      </c>
      <c r="B182" s="11"/>
      <c r="C182" s="11"/>
      <c r="D182" s="8" t="s">
        <v>28</v>
      </c>
      <c r="E182" s="8" t="s">
        <v>15574</v>
      </c>
      <c r="F182" s="11"/>
      <c r="G182" s="8" t="s">
        <v>3407</v>
      </c>
      <c r="H182" s="8" t="s">
        <v>15575</v>
      </c>
      <c r="I182" s="8" t="s">
        <v>79</v>
      </c>
      <c r="J182" s="8" t="s">
        <v>124</v>
      </c>
      <c r="K182" s="8" t="s">
        <v>124</v>
      </c>
      <c r="L182" s="8" t="s">
        <v>79</v>
      </c>
      <c r="M182" s="11"/>
      <c r="N182" s="8" t="s">
        <v>82</v>
      </c>
      <c r="O182" s="8" t="s">
        <v>83</v>
      </c>
      <c r="P182" s="8" t="s">
        <v>84</v>
      </c>
      <c r="Q182" s="8" t="s">
        <v>28</v>
      </c>
      <c r="R182" s="11"/>
      <c r="S182" s="8" t="s">
        <v>86</v>
      </c>
      <c r="T182" s="8" t="s">
        <v>87</v>
      </c>
      <c r="U182" s="8" t="s">
        <v>88</v>
      </c>
      <c r="V182" s="8" t="s">
        <v>87</v>
      </c>
      <c r="W182" s="8" t="s">
        <v>87</v>
      </c>
      <c r="X182" s="8" t="s">
        <v>2405</v>
      </c>
      <c r="Y182" s="8" t="s">
        <v>89</v>
      </c>
      <c r="Z182" s="8" t="s">
        <v>87</v>
      </c>
      <c r="AA182" s="8" t="s">
        <v>87</v>
      </c>
      <c r="AB182" s="8" t="s">
        <v>1442</v>
      </c>
      <c r="AC182" s="8" t="s">
        <v>87</v>
      </c>
      <c r="AD182" s="8" t="s">
        <v>87</v>
      </c>
      <c r="AE182" s="8" t="s">
        <v>87</v>
      </c>
      <c r="AF182" s="8" t="s">
        <v>87</v>
      </c>
      <c r="AG182" s="8" t="s">
        <v>87</v>
      </c>
      <c r="AH182" s="8" t="s">
        <v>87</v>
      </c>
      <c r="AI182" s="8" t="s">
        <v>87</v>
      </c>
      <c r="AJ182" s="8" t="s">
        <v>87</v>
      </c>
      <c r="AK182" s="8" t="s">
        <v>15576</v>
      </c>
      <c r="AL182" s="8" t="s">
        <v>178</v>
      </c>
      <c r="AM182" s="8" t="s">
        <v>178</v>
      </c>
      <c r="AN182" s="8" t="s">
        <v>15573</v>
      </c>
      <c r="AO182" s="8" t="s">
        <v>178</v>
      </c>
    </row>
    <row r="183" s="2" customFormat="1" ht="39" spans="1:41">
      <c r="A183" s="8" t="s">
        <v>75</v>
      </c>
      <c r="B183" s="11"/>
      <c r="C183" s="11"/>
      <c r="D183" s="8" t="s">
        <v>28</v>
      </c>
      <c r="E183" s="8" t="s">
        <v>15577</v>
      </c>
      <c r="F183" s="11"/>
      <c r="G183" s="8" t="s">
        <v>15578</v>
      </c>
      <c r="H183" s="8" t="s">
        <v>15579</v>
      </c>
      <c r="I183" s="8" t="s">
        <v>79</v>
      </c>
      <c r="J183" s="8" t="s">
        <v>99</v>
      </c>
      <c r="K183" s="8" t="s">
        <v>99</v>
      </c>
      <c r="L183" s="8" t="s">
        <v>79</v>
      </c>
      <c r="M183" s="11"/>
      <c r="N183" s="8" t="s">
        <v>82</v>
      </c>
      <c r="O183" s="8" t="s">
        <v>83</v>
      </c>
      <c r="P183" s="8" t="s">
        <v>84</v>
      </c>
      <c r="Q183" s="8" t="s">
        <v>28</v>
      </c>
      <c r="R183" s="11"/>
      <c r="S183" s="8" t="s">
        <v>334</v>
      </c>
      <c r="T183" s="8" t="s">
        <v>87</v>
      </c>
      <c r="U183" s="8" t="s">
        <v>88</v>
      </c>
      <c r="V183" s="8" t="s">
        <v>87</v>
      </c>
      <c r="W183" s="8" t="s">
        <v>87</v>
      </c>
      <c r="X183" s="8" t="s">
        <v>2405</v>
      </c>
      <c r="Y183" s="8" t="s">
        <v>89</v>
      </c>
      <c r="Z183" s="8" t="s">
        <v>87</v>
      </c>
      <c r="AA183" s="8" t="s">
        <v>87</v>
      </c>
      <c r="AB183" s="8" t="s">
        <v>1442</v>
      </c>
      <c r="AC183" s="8" t="s">
        <v>87</v>
      </c>
      <c r="AD183" s="8" t="s">
        <v>87</v>
      </c>
      <c r="AE183" s="8" t="s">
        <v>87</v>
      </c>
      <c r="AF183" s="8" t="s">
        <v>87</v>
      </c>
      <c r="AG183" s="8" t="s">
        <v>87</v>
      </c>
      <c r="AH183" s="8" t="s">
        <v>87</v>
      </c>
      <c r="AI183" s="8" t="s">
        <v>87</v>
      </c>
      <c r="AJ183" s="8" t="s">
        <v>87</v>
      </c>
      <c r="AK183" s="8" t="s">
        <v>87</v>
      </c>
      <c r="AL183" s="8" t="s">
        <v>178</v>
      </c>
      <c r="AM183" s="8" t="s">
        <v>178</v>
      </c>
      <c r="AN183" s="8" t="s">
        <v>15580</v>
      </c>
      <c r="AO183" s="8" t="s">
        <v>178</v>
      </c>
    </row>
    <row r="184" s="2" customFormat="1" ht="39" spans="1:41">
      <c r="A184" s="8" t="s">
        <v>75</v>
      </c>
      <c r="B184" s="11"/>
      <c r="C184" s="11"/>
      <c r="D184" s="8" t="s">
        <v>28</v>
      </c>
      <c r="E184" s="8" t="s">
        <v>15581</v>
      </c>
      <c r="F184" s="11"/>
      <c r="G184" s="8" t="s">
        <v>15582</v>
      </c>
      <c r="H184" s="8" t="s">
        <v>15583</v>
      </c>
      <c r="I184" s="8" t="s">
        <v>79</v>
      </c>
      <c r="J184" s="8" t="s">
        <v>99</v>
      </c>
      <c r="K184" s="8" t="s">
        <v>99</v>
      </c>
      <c r="L184" s="8" t="s">
        <v>79</v>
      </c>
      <c r="M184" s="11"/>
      <c r="N184" s="8" t="s">
        <v>82</v>
      </c>
      <c r="O184" s="8" t="s">
        <v>83</v>
      </c>
      <c r="P184" s="8" t="s">
        <v>84</v>
      </c>
      <c r="Q184" s="8" t="s">
        <v>28</v>
      </c>
      <c r="R184" s="11"/>
      <c r="S184" s="8" t="s">
        <v>334</v>
      </c>
      <c r="T184" s="8" t="s">
        <v>87</v>
      </c>
      <c r="U184" s="8" t="s">
        <v>88</v>
      </c>
      <c r="V184" s="8" t="s">
        <v>2595</v>
      </c>
      <c r="W184" s="8" t="s">
        <v>87</v>
      </c>
      <c r="X184" s="8" t="s">
        <v>2405</v>
      </c>
      <c r="Y184" s="8" t="s">
        <v>457</v>
      </c>
      <c r="Z184" s="8" t="s">
        <v>87</v>
      </c>
      <c r="AA184" s="8" t="s">
        <v>87</v>
      </c>
      <c r="AB184" s="8" t="s">
        <v>1442</v>
      </c>
      <c r="AC184" s="8" t="s">
        <v>87</v>
      </c>
      <c r="AD184" s="8" t="s">
        <v>87</v>
      </c>
      <c r="AE184" s="8" t="s">
        <v>87</v>
      </c>
      <c r="AF184" s="8" t="s">
        <v>87</v>
      </c>
      <c r="AG184" s="8" t="s">
        <v>87</v>
      </c>
      <c r="AH184" s="8" t="s">
        <v>87</v>
      </c>
      <c r="AI184" s="8" t="s">
        <v>87</v>
      </c>
      <c r="AJ184" s="8" t="s">
        <v>87</v>
      </c>
      <c r="AK184" s="8" t="s">
        <v>87</v>
      </c>
      <c r="AL184" s="8" t="s">
        <v>15584</v>
      </c>
      <c r="AM184" s="8" t="s">
        <v>178</v>
      </c>
      <c r="AN184" s="8" t="s">
        <v>15580</v>
      </c>
      <c r="AO184" s="8" t="s">
        <v>178</v>
      </c>
    </row>
    <row r="185" s="2" customFormat="1" ht="65" spans="1:41">
      <c r="A185" s="8" t="s">
        <v>75</v>
      </c>
      <c r="B185" s="11"/>
      <c r="C185" s="11"/>
      <c r="D185" s="8" t="s">
        <v>28</v>
      </c>
      <c r="E185" s="8" t="s">
        <v>15585</v>
      </c>
      <c r="F185" s="11"/>
      <c r="G185" s="8" t="s">
        <v>3407</v>
      </c>
      <c r="H185" s="8" t="s">
        <v>15586</v>
      </c>
      <c r="I185" s="8" t="s">
        <v>79</v>
      </c>
      <c r="J185" s="8" t="s">
        <v>124</v>
      </c>
      <c r="K185" s="8" t="s">
        <v>124</v>
      </c>
      <c r="L185" s="8" t="s">
        <v>79</v>
      </c>
      <c r="M185" s="11"/>
      <c r="N185" s="8" t="s">
        <v>82</v>
      </c>
      <c r="O185" s="8" t="s">
        <v>83</v>
      </c>
      <c r="P185" s="8" t="s">
        <v>84</v>
      </c>
      <c r="Q185" s="8" t="s">
        <v>28</v>
      </c>
      <c r="R185" s="11"/>
      <c r="S185" s="8" t="s">
        <v>86</v>
      </c>
      <c r="T185" s="8" t="s">
        <v>87</v>
      </c>
      <c r="U185" s="8" t="s">
        <v>88</v>
      </c>
      <c r="V185" s="8" t="s">
        <v>87</v>
      </c>
      <c r="W185" s="8" t="s">
        <v>87</v>
      </c>
      <c r="X185" s="8" t="s">
        <v>2405</v>
      </c>
      <c r="Y185" s="8" t="s">
        <v>89</v>
      </c>
      <c r="Z185" s="8" t="s">
        <v>87</v>
      </c>
      <c r="AA185" s="8" t="s">
        <v>87</v>
      </c>
      <c r="AB185" s="8" t="s">
        <v>1442</v>
      </c>
      <c r="AC185" s="8" t="s">
        <v>87</v>
      </c>
      <c r="AD185" s="8" t="s">
        <v>87</v>
      </c>
      <c r="AE185" s="8" t="s">
        <v>87</v>
      </c>
      <c r="AF185" s="8" t="s">
        <v>87</v>
      </c>
      <c r="AG185" s="8" t="s">
        <v>87</v>
      </c>
      <c r="AH185" s="8" t="s">
        <v>87</v>
      </c>
      <c r="AI185" s="8" t="s">
        <v>87</v>
      </c>
      <c r="AJ185" s="8" t="s">
        <v>87</v>
      </c>
      <c r="AK185" s="8" t="s">
        <v>15587</v>
      </c>
      <c r="AL185" s="8" t="s">
        <v>178</v>
      </c>
      <c r="AM185" s="8" t="s">
        <v>178</v>
      </c>
      <c r="AN185" s="8" t="s">
        <v>15588</v>
      </c>
      <c r="AO185" s="8" t="s">
        <v>178</v>
      </c>
    </row>
    <row r="186" s="2" customFormat="1" ht="52" spans="1:41">
      <c r="A186" s="8" t="s">
        <v>75</v>
      </c>
      <c r="B186" s="11"/>
      <c r="C186" s="11"/>
      <c r="D186" s="8" t="s">
        <v>28</v>
      </c>
      <c r="E186" s="8" t="s">
        <v>15589</v>
      </c>
      <c r="F186" s="11"/>
      <c r="G186" s="8" t="s">
        <v>3407</v>
      </c>
      <c r="H186" s="8" t="s">
        <v>15590</v>
      </c>
      <c r="I186" s="8" t="s">
        <v>79</v>
      </c>
      <c r="J186" s="8" t="s">
        <v>99</v>
      </c>
      <c r="K186" s="8" t="s">
        <v>99</v>
      </c>
      <c r="L186" s="8" t="s">
        <v>79</v>
      </c>
      <c r="M186" s="11"/>
      <c r="N186" s="8" t="s">
        <v>82</v>
      </c>
      <c r="O186" s="8" t="s">
        <v>83</v>
      </c>
      <c r="P186" s="8" t="s">
        <v>84</v>
      </c>
      <c r="Q186" s="8" t="s">
        <v>28</v>
      </c>
      <c r="R186" s="11"/>
      <c r="S186" s="8" t="s">
        <v>86</v>
      </c>
      <c r="T186" s="8" t="s">
        <v>87</v>
      </c>
      <c r="U186" s="8" t="s">
        <v>88</v>
      </c>
      <c r="V186" s="8" t="s">
        <v>87</v>
      </c>
      <c r="W186" s="8" t="s">
        <v>87</v>
      </c>
      <c r="X186" s="8" t="s">
        <v>2405</v>
      </c>
      <c r="Y186" s="8" t="s">
        <v>89</v>
      </c>
      <c r="Z186" s="8" t="s">
        <v>87</v>
      </c>
      <c r="AA186" s="8" t="s">
        <v>87</v>
      </c>
      <c r="AB186" s="8" t="s">
        <v>1442</v>
      </c>
      <c r="AC186" s="8" t="s">
        <v>87</v>
      </c>
      <c r="AD186" s="8" t="s">
        <v>87</v>
      </c>
      <c r="AE186" s="8" t="s">
        <v>87</v>
      </c>
      <c r="AF186" s="8" t="s">
        <v>87</v>
      </c>
      <c r="AG186" s="8" t="s">
        <v>87</v>
      </c>
      <c r="AH186" s="8" t="s">
        <v>87</v>
      </c>
      <c r="AI186" s="8" t="s">
        <v>87</v>
      </c>
      <c r="AJ186" s="8" t="s">
        <v>87</v>
      </c>
      <c r="AK186" s="8" t="s">
        <v>15591</v>
      </c>
      <c r="AL186" s="8" t="s">
        <v>178</v>
      </c>
      <c r="AM186" s="8" t="s">
        <v>178</v>
      </c>
      <c r="AN186" s="8" t="s">
        <v>15592</v>
      </c>
      <c r="AO186" s="8" t="s">
        <v>178</v>
      </c>
    </row>
    <row r="187" s="2" customFormat="1" ht="52" spans="1:41">
      <c r="A187" s="8" t="s">
        <v>75</v>
      </c>
      <c r="B187" s="11"/>
      <c r="C187" s="11"/>
      <c r="D187" s="8" t="s">
        <v>28</v>
      </c>
      <c r="E187" s="8" t="s">
        <v>15589</v>
      </c>
      <c r="F187" s="11"/>
      <c r="G187" s="8" t="s">
        <v>3407</v>
      </c>
      <c r="H187" s="8" t="s">
        <v>15593</v>
      </c>
      <c r="I187" s="8" t="s">
        <v>79</v>
      </c>
      <c r="J187" s="8" t="s">
        <v>124</v>
      </c>
      <c r="K187" s="8" t="s">
        <v>124</v>
      </c>
      <c r="L187" s="8" t="s">
        <v>79</v>
      </c>
      <c r="M187" s="11"/>
      <c r="N187" s="8" t="s">
        <v>82</v>
      </c>
      <c r="O187" s="8" t="s">
        <v>83</v>
      </c>
      <c r="P187" s="8" t="s">
        <v>84</v>
      </c>
      <c r="Q187" s="8" t="s">
        <v>28</v>
      </c>
      <c r="R187" s="11"/>
      <c r="S187" s="8" t="s">
        <v>86</v>
      </c>
      <c r="T187" s="8" t="s">
        <v>87</v>
      </c>
      <c r="U187" s="8" t="s">
        <v>88</v>
      </c>
      <c r="V187" s="8" t="s">
        <v>87</v>
      </c>
      <c r="W187" s="8" t="s">
        <v>87</v>
      </c>
      <c r="X187" s="8" t="s">
        <v>2405</v>
      </c>
      <c r="Y187" s="8" t="s">
        <v>89</v>
      </c>
      <c r="Z187" s="8" t="s">
        <v>87</v>
      </c>
      <c r="AA187" s="8" t="s">
        <v>87</v>
      </c>
      <c r="AB187" s="8" t="s">
        <v>1442</v>
      </c>
      <c r="AC187" s="8" t="s">
        <v>87</v>
      </c>
      <c r="AD187" s="8" t="s">
        <v>87</v>
      </c>
      <c r="AE187" s="8" t="s">
        <v>87</v>
      </c>
      <c r="AF187" s="8" t="s">
        <v>87</v>
      </c>
      <c r="AG187" s="8" t="s">
        <v>87</v>
      </c>
      <c r="AH187" s="8" t="s">
        <v>87</v>
      </c>
      <c r="AI187" s="8" t="s">
        <v>87</v>
      </c>
      <c r="AJ187" s="8" t="s">
        <v>87</v>
      </c>
      <c r="AK187" s="8" t="s">
        <v>15594</v>
      </c>
      <c r="AL187" s="8" t="s">
        <v>178</v>
      </c>
      <c r="AM187" s="8" t="s">
        <v>178</v>
      </c>
      <c r="AN187" s="8" t="s">
        <v>15592</v>
      </c>
      <c r="AO187" s="8" t="s">
        <v>178</v>
      </c>
    </row>
    <row r="188" s="2" customFormat="1" ht="65" spans="1:41">
      <c r="A188" s="8" t="s">
        <v>75</v>
      </c>
      <c r="B188" s="11"/>
      <c r="C188" s="11"/>
      <c r="D188" s="8" t="s">
        <v>28</v>
      </c>
      <c r="E188" s="8" t="s">
        <v>15595</v>
      </c>
      <c r="F188" s="11"/>
      <c r="G188" s="8" t="s">
        <v>3407</v>
      </c>
      <c r="H188" s="8" t="s">
        <v>15596</v>
      </c>
      <c r="I188" s="8" t="s">
        <v>79</v>
      </c>
      <c r="J188" s="8" t="s">
        <v>99</v>
      </c>
      <c r="K188" s="8" t="s">
        <v>99</v>
      </c>
      <c r="L188" s="8" t="s">
        <v>79</v>
      </c>
      <c r="M188" s="11"/>
      <c r="N188" s="8" t="s">
        <v>82</v>
      </c>
      <c r="O188" s="8" t="s">
        <v>83</v>
      </c>
      <c r="P188" s="8" t="s">
        <v>84</v>
      </c>
      <c r="Q188" s="8" t="s">
        <v>28</v>
      </c>
      <c r="R188" s="11"/>
      <c r="S188" s="8" t="s">
        <v>86</v>
      </c>
      <c r="T188" s="8" t="s">
        <v>87</v>
      </c>
      <c r="U188" s="8" t="s">
        <v>88</v>
      </c>
      <c r="V188" s="8" t="s">
        <v>87</v>
      </c>
      <c r="W188" s="8" t="s">
        <v>87</v>
      </c>
      <c r="X188" s="8" t="s">
        <v>2405</v>
      </c>
      <c r="Y188" s="8" t="s">
        <v>89</v>
      </c>
      <c r="Z188" s="8" t="s">
        <v>87</v>
      </c>
      <c r="AA188" s="8" t="s">
        <v>87</v>
      </c>
      <c r="AB188" s="8" t="s">
        <v>1442</v>
      </c>
      <c r="AC188" s="8" t="s">
        <v>87</v>
      </c>
      <c r="AD188" s="8" t="s">
        <v>87</v>
      </c>
      <c r="AE188" s="8" t="s">
        <v>87</v>
      </c>
      <c r="AF188" s="8" t="s">
        <v>87</v>
      </c>
      <c r="AG188" s="8" t="s">
        <v>87</v>
      </c>
      <c r="AH188" s="8" t="s">
        <v>87</v>
      </c>
      <c r="AI188" s="8" t="s">
        <v>87</v>
      </c>
      <c r="AJ188" s="8" t="s">
        <v>87</v>
      </c>
      <c r="AK188" s="8" t="s">
        <v>15597</v>
      </c>
      <c r="AL188" s="8" t="s">
        <v>178</v>
      </c>
      <c r="AM188" s="8" t="s">
        <v>178</v>
      </c>
      <c r="AN188" s="8" t="s">
        <v>15598</v>
      </c>
      <c r="AO188" s="8" t="s">
        <v>178</v>
      </c>
    </row>
    <row r="189" s="2" customFormat="1" ht="65" spans="1:41">
      <c r="A189" s="8" t="s">
        <v>75</v>
      </c>
      <c r="B189" s="11"/>
      <c r="C189" s="11"/>
      <c r="D189" s="8" t="s">
        <v>28</v>
      </c>
      <c r="E189" s="8" t="s">
        <v>15595</v>
      </c>
      <c r="F189" s="11"/>
      <c r="G189" s="8" t="s">
        <v>3407</v>
      </c>
      <c r="H189" s="8" t="s">
        <v>15599</v>
      </c>
      <c r="I189" s="8" t="s">
        <v>79</v>
      </c>
      <c r="J189" s="8" t="s">
        <v>124</v>
      </c>
      <c r="K189" s="8" t="s">
        <v>124</v>
      </c>
      <c r="L189" s="8" t="s">
        <v>79</v>
      </c>
      <c r="M189" s="11"/>
      <c r="N189" s="8" t="s">
        <v>82</v>
      </c>
      <c r="O189" s="8" t="s">
        <v>83</v>
      </c>
      <c r="P189" s="8" t="s">
        <v>84</v>
      </c>
      <c r="Q189" s="8" t="s">
        <v>28</v>
      </c>
      <c r="R189" s="11"/>
      <c r="S189" s="8" t="s">
        <v>86</v>
      </c>
      <c r="T189" s="8" t="s">
        <v>87</v>
      </c>
      <c r="U189" s="8" t="s">
        <v>88</v>
      </c>
      <c r="V189" s="8" t="s">
        <v>87</v>
      </c>
      <c r="W189" s="8" t="s">
        <v>87</v>
      </c>
      <c r="X189" s="8" t="s">
        <v>2405</v>
      </c>
      <c r="Y189" s="8" t="s">
        <v>89</v>
      </c>
      <c r="Z189" s="8" t="s">
        <v>87</v>
      </c>
      <c r="AA189" s="8" t="s">
        <v>87</v>
      </c>
      <c r="AB189" s="8" t="s">
        <v>1442</v>
      </c>
      <c r="AC189" s="8" t="s">
        <v>87</v>
      </c>
      <c r="AD189" s="8" t="s">
        <v>87</v>
      </c>
      <c r="AE189" s="8" t="s">
        <v>87</v>
      </c>
      <c r="AF189" s="8" t="s">
        <v>87</v>
      </c>
      <c r="AG189" s="8" t="s">
        <v>87</v>
      </c>
      <c r="AH189" s="8" t="s">
        <v>87</v>
      </c>
      <c r="AI189" s="8" t="s">
        <v>87</v>
      </c>
      <c r="AJ189" s="8" t="s">
        <v>87</v>
      </c>
      <c r="AK189" s="8" t="s">
        <v>15600</v>
      </c>
      <c r="AL189" s="8" t="s">
        <v>178</v>
      </c>
      <c r="AM189" s="8" t="s">
        <v>178</v>
      </c>
      <c r="AN189" s="8" t="s">
        <v>15598</v>
      </c>
      <c r="AO189" s="8" t="s">
        <v>178</v>
      </c>
    </row>
    <row r="190" s="2" customFormat="1" ht="91" spans="1:41">
      <c r="A190" s="8" t="s">
        <v>75</v>
      </c>
      <c r="B190" s="11"/>
      <c r="C190" s="11"/>
      <c r="D190" s="8" t="s">
        <v>28</v>
      </c>
      <c r="E190" s="8" t="s">
        <v>15601</v>
      </c>
      <c r="F190" s="11"/>
      <c r="G190" s="8" t="s">
        <v>3407</v>
      </c>
      <c r="H190" s="8" t="s">
        <v>15602</v>
      </c>
      <c r="I190" s="8" t="s">
        <v>79</v>
      </c>
      <c r="J190" s="8" t="s">
        <v>99</v>
      </c>
      <c r="K190" s="8" t="s">
        <v>99</v>
      </c>
      <c r="L190" s="8" t="s">
        <v>79</v>
      </c>
      <c r="M190" s="11"/>
      <c r="N190" s="8" t="s">
        <v>82</v>
      </c>
      <c r="O190" s="8" t="s">
        <v>83</v>
      </c>
      <c r="P190" s="8" t="s">
        <v>84</v>
      </c>
      <c r="Q190" s="8" t="s">
        <v>28</v>
      </c>
      <c r="R190" s="11"/>
      <c r="S190" s="8" t="s">
        <v>86</v>
      </c>
      <c r="T190" s="8" t="s">
        <v>87</v>
      </c>
      <c r="U190" s="8" t="s">
        <v>88</v>
      </c>
      <c r="V190" s="8" t="s">
        <v>87</v>
      </c>
      <c r="W190" s="8" t="s">
        <v>87</v>
      </c>
      <c r="X190" s="8" t="s">
        <v>2405</v>
      </c>
      <c r="Y190" s="8" t="s">
        <v>89</v>
      </c>
      <c r="Z190" s="8" t="s">
        <v>87</v>
      </c>
      <c r="AA190" s="8" t="s">
        <v>87</v>
      </c>
      <c r="AB190" s="8" t="s">
        <v>1442</v>
      </c>
      <c r="AC190" s="8" t="s">
        <v>87</v>
      </c>
      <c r="AD190" s="8" t="s">
        <v>87</v>
      </c>
      <c r="AE190" s="8" t="s">
        <v>87</v>
      </c>
      <c r="AF190" s="8" t="s">
        <v>87</v>
      </c>
      <c r="AG190" s="8" t="s">
        <v>87</v>
      </c>
      <c r="AH190" s="8" t="s">
        <v>87</v>
      </c>
      <c r="AI190" s="8" t="s">
        <v>87</v>
      </c>
      <c r="AJ190" s="8" t="s">
        <v>87</v>
      </c>
      <c r="AK190" s="8" t="s">
        <v>15603</v>
      </c>
      <c r="AL190" s="8" t="s">
        <v>178</v>
      </c>
      <c r="AM190" s="8" t="s">
        <v>178</v>
      </c>
      <c r="AN190" s="8" t="s">
        <v>15604</v>
      </c>
      <c r="AO190" s="8" t="s">
        <v>178</v>
      </c>
    </row>
    <row r="191" s="2" customFormat="1" ht="39" spans="1:41">
      <c r="A191" s="8" t="s">
        <v>75</v>
      </c>
      <c r="B191" s="11"/>
      <c r="C191" s="11"/>
      <c r="D191" s="8" t="s">
        <v>28</v>
      </c>
      <c r="E191" s="8" t="s">
        <v>15605</v>
      </c>
      <c r="F191" s="11"/>
      <c r="G191" s="8" t="s">
        <v>3407</v>
      </c>
      <c r="H191" s="8" t="s">
        <v>15606</v>
      </c>
      <c r="I191" s="8" t="s">
        <v>79</v>
      </c>
      <c r="J191" s="8" t="s">
        <v>124</v>
      </c>
      <c r="K191" s="8" t="s">
        <v>124</v>
      </c>
      <c r="L191" s="8" t="s">
        <v>79</v>
      </c>
      <c r="M191" s="11"/>
      <c r="N191" s="8" t="s">
        <v>82</v>
      </c>
      <c r="O191" s="8" t="s">
        <v>83</v>
      </c>
      <c r="P191" s="8" t="s">
        <v>84</v>
      </c>
      <c r="Q191" s="8" t="s">
        <v>28</v>
      </c>
      <c r="R191" s="11"/>
      <c r="S191" s="8" t="s">
        <v>86</v>
      </c>
      <c r="T191" s="8" t="s">
        <v>87</v>
      </c>
      <c r="U191" s="8" t="s">
        <v>88</v>
      </c>
      <c r="V191" s="8" t="s">
        <v>87</v>
      </c>
      <c r="W191" s="8" t="s">
        <v>87</v>
      </c>
      <c r="X191" s="8" t="s">
        <v>2405</v>
      </c>
      <c r="Y191" s="8" t="s">
        <v>89</v>
      </c>
      <c r="Z191" s="8" t="s">
        <v>87</v>
      </c>
      <c r="AA191" s="8" t="s">
        <v>87</v>
      </c>
      <c r="AB191" s="8" t="s">
        <v>1442</v>
      </c>
      <c r="AC191" s="8" t="s">
        <v>87</v>
      </c>
      <c r="AD191" s="8" t="s">
        <v>87</v>
      </c>
      <c r="AE191" s="8" t="s">
        <v>87</v>
      </c>
      <c r="AF191" s="8" t="s">
        <v>87</v>
      </c>
      <c r="AG191" s="8" t="s">
        <v>87</v>
      </c>
      <c r="AH191" s="8" t="s">
        <v>87</v>
      </c>
      <c r="AI191" s="8" t="s">
        <v>87</v>
      </c>
      <c r="AJ191" s="8" t="s">
        <v>87</v>
      </c>
      <c r="AK191" s="8" t="s">
        <v>15607</v>
      </c>
      <c r="AL191" s="8" t="s">
        <v>178</v>
      </c>
      <c r="AM191" s="8" t="s">
        <v>178</v>
      </c>
      <c r="AN191" s="8" t="s">
        <v>15608</v>
      </c>
      <c r="AO191" s="8" t="s">
        <v>178</v>
      </c>
    </row>
    <row r="192" s="2" customFormat="1" ht="39" spans="1:41">
      <c r="A192" s="8" t="s">
        <v>75</v>
      </c>
      <c r="B192" s="11"/>
      <c r="C192" s="11"/>
      <c r="D192" s="8" t="s">
        <v>28</v>
      </c>
      <c r="E192" s="8" t="s">
        <v>15605</v>
      </c>
      <c r="F192" s="11"/>
      <c r="G192" s="8" t="s">
        <v>3407</v>
      </c>
      <c r="H192" s="8" t="s">
        <v>15609</v>
      </c>
      <c r="I192" s="8" t="s">
        <v>79</v>
      </c>
      <c r="J192" s="8" t="s">
        <v>124</v>
      </c>
      <c r="K192" s="8" t="s">
        <v>124</v>
      </c>
      <c r="L192" s="8" t="s">
        <v>79</v>
      </c>
      <c r="M192" s="11"/>
      <c r="N192" s="8" t="s">
        <v>82</v>
      </c>
      <c r="O192" s="8" t="s">
        <v>83</v>
      </c>
      <c r="P192" s="8" t="s">
        <v>84</v>
      </c>
      <c r="Q192" s="8" t="s">
        <v>28</v>
      </c>
      <c r="R192" s="11"/>
      <c r="S192" s="8" t="s">
        <v>86</v>
      </c>
      <c r="T192" s="8" t="s">
        <v>87</v>
      </c>
      <c r="U192" s="8" t="s">
        <v>88</v>
      </c>
      <c r="V192" s="8" t="s">
        <v>87</v>
      </c>
      <c r="W192" s="8" t="s">
        <v>87</v>
      </c>
      <c r="X192" s="8" t="s">
        <v>2405</v>
      </c>
      <c r="Y192" s="8" t="s">
        <v>89</v>
      </c>
      <c r="Z192" s="8" t="s">
        <v>87</v>
      </c>
      <c r="AA192" s="8" t="s">
        <v>87</v>
      </c>
      <c r="AB192" s="8" t="s">
        <v>1442</v>
      </c>
      <c r="AC192" s="8" t="s">
        <v>87</v>
      </c>
      <c r="AD192" s="8" t="s">
        <v>87</v>
      </c>
      <c r="AE192" s="8" t="s">
        <v>87</v>
      </c>
      <c r="AF192" s="8" t="s">
        <v>87</v>
      </c>
      <c r="AG192" s="8" t="s">
        <v>87</v>
      </c>
      <c r="AH192" s="8" t="s">
        <v>87</v>
      </c>
      <c r="AI192" s="8" t="s">
        <v>87</v>
      </c>
      <c r="AJ192" s="8" t="s">
        <v>87</v>
      </c>
      <c r="AK192" s="8" t="s">
        <v>15610</v>
      </c>
      <c r="AL192" s="8" t="s">
        <v>178</v>
      </c>
      <c r="AM192" s="8" t="s">
        <v>178</v>
      </c>
      <c r="AN192" s="8" t="s">
        <v>15608</v>
      </c>
      <c r="AO192" s="8" t="s">
        <v>178</v>
      </c>
    </row>
    <row r="193" s="2" customFormat="1" ht="39" spans="1:41">
      <c r="A193" s="8" t="s">
        <v>75</v>
      </c>
      <c r="B193" s="11"/>
      <c r="C193" s="11"/>
      <c r="D193" s="8" t="s">
        <v>28</v>
      </c>
      <c r="E193" s="8" t="s">
        <v>15605</v>
      </c>
      <c r="F193" s="11"/>
      <c r="G193" s="8" t="s">
        <v>3407</v>
      </c>
      <c r="H193" s="8" t="s">
        <v>15611</v>
      </c>
      <c r="I193" s="8" t="s">
        <v>79</v>
      </c>
      <c r="J193" s="8" t="s">
        <v>124</v>
      </c>
      <c r="K193" s="8" t="s">
        <v>124</v>
      </c>
      <c r="L193" s="8" t="s">
        <v>79</v>
      </c>
      <c r="M193" s="11"/>
      <c r="N193" s="8" t="s">
        <v>82</v>
      </c>
      <c r="O193" s="8" t="s">
        <v>83</v>
      </c>
      <c r="P193" s="8" t="s">
        <v>84</v>
      </c>
      <c r="Q193" s="8" t="s">
        <v>28</v>
      </c>
      <c r="R193" s="11"/>
      <c r="S193" s="8" t="s">
        <v>86</v>
      </c>
      <c r="T193" s="8" t="s">
        <v>87</v>
      </c>
      <c r="U193" s="8" t="s">
        <v>88</v>
      </c>
      <c r="V193" s="8" t="s">
        <v>87</v>
      </c>
      <c r="W193" s="8" t="s">
        <v>87</v>
      </c>
      <c r="X193" s="8" t="s">
        <v>2405</v>
      </c>
      <c r="Y193" s="8" t="s">
        <v>457</v>
      </c>
      <c r="Z193" s="8" t="s">
        <v>87</v>
      </c>
      <c r="AA193" s="8" t="s">
        <v>87</v>
      </c>
      <c r="AB193" s="8" t="s">
        <v>1442</v>
      </c>
      <c r="AC193" s="8" t="s">
        <v>87</v>
      </c>
      <c r="AD193" s="8" t="s">
        <v>87</v>
      </c>
      <c r="AE193" s="8" t="s">
        <v>87</v>
      </c>
      <c r="AF193" s="8" t="s">
        <v>87</v>
      </c>
      <c r="AG193" s="8" t="s">
        <v>87</v>
      </c>
      <c r="AH193" s="8" t="s">
        <v>87</v>
      </c>
      <c r="AI193" s="8" t="s">
        <v>87</v>
      </c>
      <c r="AJ193" s="8" t="s">
        <v>87</v>
      </c>
      <c r="AK193" s="8" t="s">
        <v>15612</v>
      </c>
      <c r="AL193" s="8" t="s">
        <v>178</v>
      </c>
      <c r="AM193" s="8" t="s">
        <v>178</v>
      </c>
      <c r="AN193" s="8" t="s">
        <v>15608</v>
      </c>
      <c r="AO193" s="8" t="s">
        <v>178</v>
      </c>
    </row>
    <row r="194" s="2" customFormat="1" ht="39" spans="1:41">
      <c r="A194" s="8" t="s">
        <v>75</v>
      </c>
      <c r="B194" s="11"/>
      <c r="C194" s="11"/>
      <c r="D194" s="8" t="s">
        <v>28</v>
      </c>
      <c r="E194" s="8" t="s">
        <v>15613</v>
      </c>
      <c r="F194" s="11"/>
      <c r="G194" s="8" t="s">
        <v>3407</v>
      </c>
      <c r="H194" s="8" t="s">
        <v>15614</v>
      </c>
      <c r="I194" s="8" t="s">
        <v>79</v>
      </c>
      <c r="J194" s="8" t="s">
        <v>80</v>
      </c>
      <c r="K194" s="8" t="s">
        <v>80</v>
      </c>
      <c r="L194" s="8" t="s">
        <v>79</v>
      </c>
      <c r="M194" s="11"/>
      <c r="N194" s="8" t="s">
        <v>82</v>
      </c>
      <c r="O194" s="8" t="s">
        <v>83</v>
      </c>
      <c r="P194" s="8" t="s">
        <v>84</v>
      </c>
      <c r="Q194" s="8" t="s">
        <v>28</v>
      </c>
      <c r="R194" s="11"/>
      <c r="S194" s="8" t="s">
        <v>86</v>
      </c>
      <c r="T194" s="8" t="s">
        <v>87</v>
      </c>
      <c r="U194" s="8" t="s">
        <v>88</v>
      </c>
      <c r="V194" s="8" t="s">
        <v>87</v>
      </c>
      <c r="W194" s="8" t="s">
        <v>87</v>
      </c>
      <c r="X194" s="8" t="s">
        <v>2405</v>
      </c>
      <c r="Y194" s="8" t="s">
        <v>89</v>
      </c>
      <c r="Z194" s="8" t="s">
        <v>87</v>
      </c>
      <c r="AA194" s="8" t="s">
        <v>87</v>
      </c>
      <c r="AB194" s="8" t="s">
        <v>87</v>
      </c>
      <c r="AC194" s="8" t="s">
        <v>87</v>
      </c>
      <c r="AD194" s="8" t="s">
        <v>87</v>
      </c>
      <c r="AE194" s="8" t="s">
        <v>87</v>
      </c>
      <c r="AF194" s="8" t="s">
        <v>87</v>
      </c>
      <c r="AG194" s="8" t="s">
        <v>87</v>
      </c>
      <c r="AH194" s="8" t="s">
        <v>87</v>
      </c>
      <c r="AI194" s="8" t="s">
        <v>87</v>
      </c>
      <c r="AJ194" s="8" t="s">
        <v>87</v>
      </c>
      <c r="AK194" s="8" t="s">
        <v>15615</v>
      </c>
      <c r="AL194" s="8" t="s">
        <v>178</v>
      </c>
      <c r="AM194" s="8" t="s">
        <v>178</v>
      </c>
      <c r="AN194" s="8" t="s">
        <v>15616</v>
      </c>
      <c r="AO194" s="8" t="s">
        <v>178</v>
      </c>
    </row>
    <row r="195" s="2" customFormat="1" ht="39" spans="1:41">
      <c r="A195" s="8" t="s">
        <v>75</v>
      </c>
      <c r="B195" s="11"/>
      <c r="C195" s="11"/>
      <c r="D195" s="8" t="s">
        <v>28</v>
      </c>
      <c r="E195" s="8" t="s">
        <v>15617</v>
      </c>
      <c r="F195" s="11"/>
      <c r="G195" s="8" t="s">
        <v>15618</v>
      </c>
      <c r="H195" s="8" t="s">
        <v>15619</v>
      </c>
      <c r="I195" s="8" t="s">
        <v>79</v>
      </c>
      <c r="J195" s="8" t="s">
        <v>99</v>
      </c>
      <c r="K195" s="8" t="s">
        <v>99</v>
      </c>
      <c r="L195" s="8" t="s">
        <v>79</v>
      </c>
      <c r="M195" s="11"/>
      <c r="N195" s="8" t="s">
        <v>82</v>
      </c>
      <c r="O195" s="8" t="s">
        <v>83</v>
      </c>
      <c r="P195" s="8" t="s">
        <v>84</v>
      </c>
      <c r="Q195" s="8" t="s">
        <v>28</v>
      </c>
      <c r="R195" s="11"/>
      <c r="S195" s="8" t="s">
        <v>86</v>
      </c>
      <c r="T195" s="8" t="s">
        <v>87</v>
      </c>
      <c r="U195" s="8" t="s">
        <v>88</v>
      </c>
      <c r="V195" s="8" t="s">
        <v>87</v>
      </c>
      <c r="W195" s="8" t="s">
        <v>87</v>
      </c>
      <c r="X195" s="8" t="s">
        <v>2405</v>
      </c>
      <c r="Y195" s="8" t="s">
        <v>89</v>
      </c>
      <c r="Z195" s="8" t="s">
        <v>87</v>
      </c>
      <c r="AA195" s="8" t="s">
        <v>87</v>
      </c>
      <c r="AB195" s="8" t="s">
        <v>1442</v>
      </c>
      <c r="AC195" s="8" t="s">
        <v>87</v>
      </c>
      <c r="AD195" s="8" t="s">
        <v>87</v>
      </c>
      <c r="AE195" s="8" t="s">
        <v>87</v>
      </c>
      <c r="AF195" s="8" t="s">
        <v>87</v>
      </c>
      <c r="AG195" s="8" t="s">
        <v>87</v>
      </c>
      <c r="AH195" s="8" t="s">
        <v>87</v>
      </c>
      <c r="AI195" s="8" t="s">
        <v>87</v>
      </c>
      <c r="AJ195" s="8" t="s">
        <v>87</v>
      </c>
      <c r="AK195" s="8" t="s">
        <v>15620</v>
      </c>
      <c r="AL195" s="8" t="s">
        <v>178</v>
      </c>
      <c r="AM195" s="8" t="s">
        <v>178</v>
      </c>
      <c r="AN195" s="8" t="s">
        <v>15621</v>
      </c>
      <c r="AO195" s="8" t="s">
        <v>178</v>
      </c>
    </row>
    <row r="196" s="2" customFormat="1" ht="39" spans="1:41">
      <c r="A196" s="8" t="s">
        <v>75</v>
      </c>
      <c r="B196" s="11"/>
      <c r="C196" s="11"/>
      <c r="D196" s="8" t="s">
        <v>28</v>
      </c>
      <c r="E196" s="8" t="s">
        <v>15622</v>
      </c>
      <c r="F196" s="11"/>
      <c r="G196" s="8" t="s">
        <v>6780</v>
      </c>
      <c r="H196" s="8" t="s">
        <v>15623</v>
      </c>
      <c r="I196" s="8" t="s">
        <v>79</v>
      </c>
      <c r="J196" s="8" t="s">
        <v>99</v>
      </c>
      <c r="K196" s="8" t="s">
        <v>99</v>
      </c>
      <c r="L196" s="8" t="s">
        <v>79</v>
      </c>
      <c r="M196" s="11"/>
      <c r="N196" s="8" t="s">
        <v>82</v>
      </c>
      <c r="O196" s="8" t="s">
        <v>83</v>
      </c>
      <c r="P196" s="8" t="s">
        <v>84</v>
      </c>
      <c r="Q196" s="8" t="s">
        <v>28</v>
      </c>
      <c r="R196" s="11"/>
      <c r="S196" s="8" t="s">
        <v>86</v>
      </c>
      <c r="T196" s="8" t="s">
        <v>87</v>
      </c>
      <c r="U196" s="8" t="s">
        <v>88</v>
      </c>
      <c r="V196" s="8" t="s">
        <v>87</v>
      </c>
      <c r="W196" s="8" t="s">
        <v>87</v>
      </c>
      <c r="X196" s="8" t="s">
        <v>2405</v>
      </c>
      <c r="Y196" s="8" t="s">
        <v>89</v>
      </c>
      <c r="Z196" s="8" t="s">
        <v>87</v>
      </c>
      <c r="AA196" s="8" t="s">
        <v>87</v>
      </c>
      <c r="AB196" s="8" t="s">
        <v>1442</v>
      </c>
      <c r="AC196" s="8" t="s">
        <v>87</v>
      </c>
      <c r="AD196" s="8" t="s">
        <v>87</v>
      </c>
      <c r="AE196" s="8" t="s">
        <v>87</v>
      </c>
      <c r="AF196" s="8" t="s">
        <v>87</v>
      </c>
      <c r="AG196" s="8" t="s">
        <v>87</v>
      </c>
      <c r="AH196" s="8" t="s">
        <v>87</v>
      </c>
      <c r="AI196" s="8" t="s">
        <v>87</v>
      </c>
      <c r="AJ196" s="8" t="s">
        <v>87</v>
      </c>
      <c r="AK196" s="8" t="s">
        <v>15624</v>
      </c>
      <c r="AL196" s="8" t="s">
        <v>178</v>
      </c>
      <c r="AM196" s="8" t="s">
        <v>178</v>
      </c>
      <c r="AN196" s="8" t="s">
        <v>15625</v>
      </c>
      <c r="AO196" s="8" t="s">
        <v>178</v>
      </c>
    </row>
    <row r="197" s="2" customFormat="1" ht="78" spans="1:41">
      <c r="A197" s="8" t="s">
        <v>75</v>
      </c>
      <c r="B197" s="11"/>
      <c r="C197" s="11"/>
      <c r="D197" s="8" t="s">
        <v>28</v>
      </c>
      <c r="E197" s="8" t="s">
        <v>15622</v>
      </c>
      <c r="F197" s="11"/>
      <c r="G197" s="8" t="s">
        <v>6644</v>
      </c>
      <c r="H197" s="8" t="s">
        <v>15626</v>
      </c>
      <c r="I197" s="8" t="s">
        <v>370</v>
      </c>
      <c r="J197" s="8" t="s">
        <v>245</v>
      </c>
      <c r="K197" s="8" t="s">
        <v>1489</v>
      </c>
      <c r="L197" s="8" t="s">
        <v>79</v>
      </c>
      <c r="M197" s="11"/>
      <c r="N197" s="8" t="s">
        <v>82</v>
      </c>
      <c r="O197" s="8" t="s">
        <v>83</v>
      </c>
      <c r="P197" s="8" t="s">
        <v>84</v>
      </c>
      <c r="Q197" s="8" t="s">
        <v>28</v>
      </c>
      <c r="R197" s="11"/>
      <c r="S197" s="8" t="s">
        <v>86</v>
      </c>
      <c r="T197" s="8" t="s">
        <v>87</v>
      </c>
      <c r="U197" s="8" t="s">
        <v>88</v>
      </c>
      <c r="V197" s="8" t="s">
        <v>87</v>
      </c>
      <c r="W197" s="8" t="s">
        <v>87</v>
      </c>
      <c r="X197" s="8" t="s">
        <v>2405</v>
      </c>
      <c r="Y197" s="8" t="s">
        <v>89</v>
      </c>
      <c r="Z197" s="8" t="s">
        <v>87</v>
      </c>
      <c r="AA197" s="8" t="s">
        <v>87</v>
      </c>
      <c r="AB197" s="8" t="s">
        <v>87</v>
      </c>
      <c r="AC197" s="8" t="s">
        <v>87</v>
      </c>
      <c r="AD197" s="8" t="s">
        <v>87</v>
      </c>
      <c r="AE197" s="8" t="s">
        <v>87</v>
      </c>
      <c r="AF197" s="8" t="s">
        <v>87</v>
      </c>
      <c r="AG197" s="8" t="s">
        <v>87</v>
      </c>
      <c r="AH197" s="8" t="s">
        <v>87</v>
      </c>
      <c r="AI197" s="8" t="s">
        <v>1490</v>
      </c>
      <c r="AJ197" s="8" t="s">
        <v>87</v>
      </c>
      <c r="AK197" s="8" t="s">
        <v>15627</v>
      </c>
      <c r="AL197" s="8" t="s">
        <v>15628</v>
      </c>
      <c r="AM197" s="8" t="s">
        <v>178</v>
      </c>
      <c r="AN197" s="8" t="s">
        <v>15625</v>
      </c>
      <c r="AO197" s="8" t="s">
        <v>178</v>
      </c>
    </row>
    <row r="198" s="2" customFormat="1" ht="26" spans="1:41">
      <c r="A198" s="8" t="s">
        <v>75</v>
      </c>
      <c r="B198" s="11"/>
      <c r="C198" s="11"/>
      <c r="D198" s="8" t="s">
        <v>28</v>
      </c>
      <c r="E198" s="8" t="s">
        <v>15622</v>
      </c>
      <c r="F198" s="11"/>
      <c r="G198" s="8" t="s">
        <v>15629</v>
      </c>
      <c r="H198" s="8" t="s">
        <v>15630</v>
      </c>
      <c r="I198" s="8" t="s">
        <v>79</v>
      </c>
      <c r="J198" s="8" t="s">
        <v>99</v>
      </c>
      <c r="K198" s="8" t="s">
        <v>99</v>
      </c>
      <c r="L198" s="8" t="s">
        <v>79</v>
      </c>
      <c r="M198" s="11"/>
      <c r="N198" s="8" t="s">
        <v>82</v>
      </c>
      <c r="O198" s="8" t="s">
        <v>83</v>
      </c>
      <c r="P198" s="8" t="s">
        <v>84</v>
      </c>
      <c r="Q198" s="8" t="s">
        <v>28</v>
      </c>
      <c r="R198" s="11"/>
      <c r="S198" s="8" t="s">
        <v>86</v>
      </c>
      <c r="T198" s="8" t="s">
        <v>87</v>
      </c>
      <c r="U198" s="8" t="s">
        <v>88</v>
      </c>
      <c r="V198" s="8" t="s">
        <v>87</v>
      </c>
      <c r="W198" s="8" t="s">
        <v>87</v>
      </c>
      <c r="X198" s="8" t="s">
        <v>2405</v>
      </c>
      <c r="Y198" s="8" t="s">
        <v>89</v>
      </c>
      <c r="Z198" s="8" t="s">
        <v>87</v>
      </c>
      <c r="AA198" s="8" t="s">
        <v>87</v>
      </c>
      <c r="AB198" s="8" t="s">
        <v>1442</v>
      </c>
      <c r="AC198" s="8" t="s">
        <v>87</v>
      </c>
      <c r="AD198" s="8" t="s">
        <v>87</v>
      </c>
      <c r="AE198" s="8" t="s">
        <v>87</v>
      </c>
      <c r="AF198" s="8" t="s">
        <v>87</v>
      </c>
      <c r="AG198" s="8" t="s">
        <v>87</v>
      </c>
      <c r="AH198" s="8" t="s">
        <v>87</v>
      </c>
      <c r="AI198" s="8" t="s">
        <v>87</v>
      </c>
      <c r="AJ198" s="8" t="s">
        <v>87</v>
      </c>
      <c r="AK198" s="8" t="s">
        <v>15631</v>
      </c>
      <c r="AL198" s="8" t="s">
        <v>178</v>
      </c>
      <c r="AM198" s="8" t="s">
        <v>178</v>
      </c>
      <c r="AN198" s="8" t="s">
        <v>15625</v>
      </c>
      <c r="AO198" s="8" t="s">
        <v>178</v>
      </c>
    </row>
    <row r="199" s="2" customFormat="1" ht="65" spans="1:41">
      <c r="A199" s="8" t="s">
        <v>75</v>
      </c>
      <c r="B199" s="11"/>
      <c r="C199" s="11"/>
      <c r="D199" s="8" t="s">
        <v>28</v>
      </c>
      <c r="E199" s="8" t="s">
        <v>15622</v>
      </c>
      <c r="F199" s="11"/>
      <c r="G199" s="8" t="s">
        <v>15632</v>
      </c>
      <c r="H199" s="8" t="s">
        <v>15633</v>
      </c>
      <c r="I199" s="8" t="s">
        <v>79</v>
      </c>
      <c r="J199" s="8" t="s">
        <v>245</v>
      </c>
      <c r="K199" s="8" t="s">
        <v>1132</v>
      </c>
      <c r="L199" s="8" t="s">
        <v>79</v>
      </c>
      <c r="M199" s="11"/>
      <c r="N199" s="8" t="s">
        <v>82</v>
      </c>
      <c r="O199" s="8" t="s">
        <v>83</v>
      </c>
      <c r="P199" s="8" t="s">
        <v>84</v>
      </c>
      <c r="Q199" s="8" t="s">
        <v>28</v>
      </c>
      <c r="R199" s="11"/>
      <c r="S199" s="8" t="s">
        <v>86</v>
      </c>
      <c r="T199" s="8" t="s">
        <v>87</v>
      </c>
      <c r="U199" s="8" t="s">
        <v>88</v>
      </c>
      <c r="V199" s="8" t="s">
        <v>87</v>
      </c>
      <c r="W199" s="8" t="s">
        <v>87</v>
      </c>
      <c r="X199" s="8" t="s">
        <v>2405</v>
      </c>
      <c r="Y199" s="8" t="s">
        <v>89</v>
      </c>
      <c r="Z199" s="8" t="s">
        <v>87</v>
      </c>
      <c r="AA199" s="8" t="s">
        <v>87</v>
      </c>
      <c r="AB199" s="8" t="s">
        <v>1442</v>
      </c>
      <c r="AC199" s="8" t="s">
        <v>87</v>
      </c>
      <c r="AD199" s="8" t="s">
        <v>87</v>
      </c>
      <c r="AE199" s="8" t="s">
        <v>87</v>
      </c>
      <c r="AF199" s="8" t="s">
        <v>87</v>
      </c>
      <c r="AG199" s="8" t="s">
        <v>87</v>
      </c>
      <c r="AH199" s="8" t="s">
        <v>87</v>
      </c>
      <c r="AI199" s="8" t="s">
        <v>285</v>
      </c>
      <c r="AJ199" s="8" t="s">
        <v>87</v>
      </c>
      <c r="AK199" s="8" t="s">
        <v>15634</v>
      </c>
      <c r="AL199" s="8" t="s">
        <v>15635</v>
      </c>
      <c r="AM199" s="8" t="s">
        <v>178</v>
      </c>
      <c r="AN199" s="8" t="s">
        <v>15625</v>
      </c>
      <c r="AO199" s="8" t="s">
        <v>178</v>
      </c>
    </row>
    <row r="200" s="2" customFormat="1" ht="234" spans="1:41">
      <c r="A200" s="8" t="s">
        <v>75</v>
      </c>
      <c r="B200" s="11"/>
      <c r="C200" s="11"/>
      <c r="D200" s="8" t="s">
        <v>28</v>
      </c>
      <c r="E200" s="8" t="s">
        <v>15622</v>
      </c>
      <c r="F200" s="11"/>
      <c r="G200" s="8" t="s">
        <v>15636</v>
      </c>
      <c r="H200" s="8" t="s">
        <v>15637</v>
      </c>
      <c r="I200" s="8" t="s">
        <v>81</v>
      </c>
      <c r="J200" s="8" t="s">
        <v>245</v>
      </c>
      <c r="K200" s="8" t="s">
        <v>246</v>
      </c>
      <c r="L200" s="8" t="s">
        <v>79</v>
      </c>
      <c r="M200" s="11"/>
      <c r="N200" s="8" t="s">
        <v>82</v>
      </c>
      <c r="O200" s="8" t="s">
        <v>83</v>
      </c>
      <c r="P200" s="8" t="s">
        <v>84</v>
      </c>
      <c r="Q200" s="8" t="s">
        <v>28</v>
      </c>
      <c r="R200" s="11"/>
      <c r="S200" s="8" t="s">
        <v>86</v>
      </c>
      <c r="T200" s="8" t="s">
        <v>87</v>
      </c>
      <c r="U200" s="8" t="s">
        <v>88</v>
      </c>
      <c r="V200" s="8" t="s">
        <v>87</v>
      </c>
      <c r="W200" s="8" t="s">
        <v>87</v>
      </c>
      <c r="X200" s="8" t="s">
        <v>2405</v>
      </c>
      <c r="Y200" s="8" t="s">
        <v>457</v>
      </c>
      <c r="Z200" s="8" t="s">
        <v>87</v>
      </c>
      <c r="AA200" s="8" t="s">
        <v>87</v>
      </c>
      <c r="AB200" s="8" t="s">
        <v>87</v>
      </c>
      <c r="AC200" s="8" t="s">
        <v>87</v>
      </c>
      <c r="AD200" s="8" t="s">
        <v>87</v>
      </c>
      <c r="AE200" s="8" t="s">
        <v>87</v>
      </c>
      <c r="AF200" s="8" t="s">
        <v>87</v>
      </c>
      <c r="AG200" s="8" t="s">
        <v>87</v>
      </c>
      <c r="AH200" s="8" t="s">
        <v>87</v>
      </c>
      <c r="AI200" s="8" t="s">
        <v>248</v>
      </c>
      <c r="AJ200" s="8" t="s">
        <v>87</v>
      </c>
      <c r="AK200" s="8" t="s">
        <v>15638</v>
      </c>
      <c r="AL200" s="8" t="s">
        <v>15639</v>
      </c>
      <c r="AM200" s="8" t="s">
        <v>178</v>
      </c>
      <c r="AN200" s="8" t="s">
        <v>15625</v>
      </c>
      <c r="AO200" s="8" t="s">
        <v>178</v>
      </c>
    </row>
    <row r="201" s="2" customFormat="1" ht="65" spans="1:41">
      <c r="A201" s="8" t="s">
        <v>75</v>
      </c>
      <c r="B201" s="11"/>
      <c r="C201" s="11"/>
      <c r="D201" s="8" t="s">
        <v>28</v>
      </c>
      <c r="E201" s="8" t="s">
        <v>15640</v>
      </c>
      <c r="F201" s="11"/>
      <c r="G201" s="8" t="s">
        <v>15641</v>
      </c>
      <c r="H201" s="8" t="s">
        <v>15642</v>
      </c>
      <c r="I201" s="8" t="s">
        <v>79</v>
      </c>
      <c r="J201" s="8" t="s">
        <v>245</v>
      </c>
      <c r="K201" s="8" t="s">
        <v>246</v>
      </c>
      <c r="L201" s="8" t="s">
        <v>79</v>
      </c>
      <c r="M201" s="11"/>
      <c r="N201" s="8" t="s">
        <v>82</v>
      </c>
      <c r="O201" s="8" t="s">
        <v>83</v>
      </c>
      <c r="P201" s="8" t="s">
        <v>84</v>
      </c>
      <c r="Q201" s="8" t="s">
        <v>28</v>
      </c>
      <c r="R201" s="11"/>
      <c r="S201" s="8" t="s">
        <v>86</v>
      </c>
      <c r="T201" s="8" t="s">
        <v>87</v>
      </c>
      <c r="U201" s="8" t="s">
        <v>88</v>
      </c>
      <c r="V201" s="8" t="s">
        <v>87</v>
      </c>
      <c r="W201" s="8" t="s">
        <v>87</v>
      </c>
      <c r="X201" s="8" t="s">
        <v>2405</v>
      </c>
      <c r="Y201" s="8" t="s">
        <v>89</v>
      </c>
      <c r="Z201" s="8" t="s">
        <v>87</v>
      </c>
      <c r="AA201" s="8" t="s">
        <v>87</v>
      </c>
      <c r="AB201" s="8" t="s">
        <v>1442</v>
      </c>
      <c r="AC201" s="8" t="s">
        <v>87</v>
      </c>
      <c r="AD201" s="8" t="s">
        <v>87</v>
      </c>
      <c r="AE201" s="8" t="s">
        <v>87</v>
      </c>
      <c r="AF201" s="8" t="s">
        <v>87</v>
      </c>
      <c r="AG201" s="8" t="s">
        <v>87</v>
      </c>
      <c r="AH201" s="8" t="s">
        <v>87</v>
      </c>
      <c r="AI201" s="8" t="s">
        <v>285</v>
      </c>
      <c r="AJ201" s="8" t="s">
        <v>87</v>
      </c>
      <c r="AK201" s="8" t="s">
        <v>15643</v>
      </c>
      <c r="AL201" s="8" t="s">
        <v>15644</v>
      </c>
      <c r="AM201" s="8" t="s">
        <v>178</v>
      </c>
      <c r="AN201" s="8" t="s">
        <v>15645</v>
      </c>
      <c r="AO201" s="8" t="s">
        <v>178</v>
      </c>
    </row>
    <row r="202" s="2" customFormat="1" ht="39" spans="1:41">
      <c r="A202" s="8" t="s">
        <v>75</v>
      </c>
      <c r="B202" s="11"/>
      <c r="C202" s="11"/>
      <c r="D202" s="8" t="s">
        <v>28</v>
      </c>
      <c r="E202" s="8" t="s">
        <v>15646</v>
      </c>
      <c r="F202" s="11"/>
      <c r="G202" s="8" t="s">
        <v>3407</v>
      </c>
      <c r="H202" s="8" t="s">
        <v>15647</v>
      </c>
      <c r="I202" s="8" t="s">
        <v>79</v>
      </c>
      <c r="J202" s="8" t="s">
        <v>245</v>
      </c>
      <c r="K202" s="8" t="s">
        <v>246</v>
      </c>
      <c r="L202" s="8" t="s">
        <v>79</v>
      </c>
      <c r="M202" s="11"/>
      <c r="N202" s="8" t="s">
        <v>82</v>
      </c>
      <c r="O202" s="8" t="s">
        <v>83</v>
      </c>
      <c r="P202" s="8" t="s">
        <v>84</v>
      </c>
      <c r="Q202" s="8" t="s">
        <v>28</v>
      </c>
      <c r="R202" s="11"/>
      <c r="S202" s="8" t="s">
        <v>86</v>
      </c>
      <c r="T202" s="8" t="s">
        <v>87</v>
      </c>
      <c r="U202" s="8" t="s">
        <v>88</v>
      </c>
      <c r="V202" s="8" t="s">
        <v>87</v>
      </c>
      <c r="W202" s="8" t="s">
        <v>87</v>
      </c>
      <c r="X202" s="8" t="s">
        <v>2405</v>
      </c>
      <c r="Y202" s="8" t="s">
        <v>457</v>
      </c>
      <c r="Z202" s="8" t="s">
        <v>87</v>
      </c>
      <c r="AA202" s="8" t="s">
        <v>87</v>
      </c>
      <c r="AB202" s="8" t="s">
        <v>1442</v>
      </c>
      <c r="AC202" s="8" t="s">
        <v>87</v>
      </c>
      <c r="AD202" s="8" t="s">
        <v>87</v>
      </c>
      <c r="AE202" s="8" t="s">
        <v>87</v>
      </c>
      <c r="AF202" s="8" t="s">
        <v>87</v>
      </c>
      <c r="AG202" s="8" t="s">
        <v>87</v>
      </c>
      <c r="AH202" s="8" t="s">
        <v>87</v>
      </c>
      <c r="AI202" s="8" t="s">
        <v>87</v>
      </c>
      <c r="AJ202" s="8" t="s">
        <v>87</v>
      </c>
      <c r="AK202" s="8" t="s">
        <v>5075</v>
      </c>
      <c r="AL202" s="8" t="s">
        <v>178</v>
      </c>
      <c r="AM202" s="8" t="s">
        <v>178</v>
      </c>
      <c r="AN202" s="8" t="s">
        <v>15648</v>
      </c>
      <c r="AO202" s="8" t="s">
        <v>178</v>
      </c>
    </row>
    <row r="203" s="2" customFormat="1" ht="39" spans="1:41">
      <c r="A203" s="8" t="s">
        <v>75</v>
      </c>
      <c r="B203" s="11"/>
      <c r="C203" s="11"/>
      <c r="D203" s="8" t="s">
        <v>28</v>
      </c>
      <c r="E203" s="8" t="s">
        <v>15649</v>
      </c>
      <c r="F203" s="11"/>
      <c r="G203" s="8" t="s">
        <v>3407</v>
      </c>
      <c r="H203" s="8" t="s">
        <v>15650</v>
      </c>
      <c r="I203" s="8" t="s">
        <v>79</v>
      </c>
      <c r="J203" s="8" t="s">
        <v>80</v>
      </c>
      <c r="K203" s="8" t="s">
        <v>80</v>
      </c>
      <c r="L203" s="8" t="s">
        <v>79</v>
      </c>
      <c r="M203" s="11"/>
      <c r="N203" s="8" t="s">
        <v>82</v>
      </c>
      <c r="O203" s="8" t="s">
        <v>83</v>
      </c>
      <c r="P203" s="8" t="s">
        <v>84</v>
      </c>
      <c r="Q203" s="8" t="s">
        <v>28</v>
      </c>
      <c r="R203" s="11"/>
      <c r="S203" s="8" t="s">
        <v>86</v>
      </c>
      <c r="T203" s="8" t="s">
        <v>87</v>
      </c>
      <c r="U203" s="8" t="s">
        <v>88</v>
      </c>
      <c r="V203" s="8" t="s">
        <v>87</v>
      </c>
      <c r="W203" s="8" t="s">
        <v>87</v>
      </c>
      <c r="X203" s="8" t="s">
        <v>2405</v>
      </c>
      <c r="Y203" s="8" t="s">
        <v>89</v>
      </c>
      <c r="Z203" s="8" t="s">
        <v>87</v>
      </c>
      <c r="AA203" s="8" t="s">
        <v>87</v>
      </c>
      <c r="AB203" s="8" t="s">
        <v>1442</v>
      </c>
      <c r="AC203" s="8" t="s">
        <v>87</v>
      </c>
      <c r="AD203" s="8" t="s">
        <v>87</v>
      </c>
      <c r="AE203" s="8" t="s">
        <v>87</v>
      </c>
      <c r="AF203" s="8" t="s">
        <v>87</v>
      </c>
      <c r="AG203" s="8" t="s">
        <v>87</v>
      </c>
      <c r="AH203" s="8" t="s">
        <v>87</v>
      </c>
      <c r="AI203" s="8" t="s">
        <v>87</v>
      </c>
      <c r="AJ203" s="8" t="s">
        <v>87</v>
      </c>
      <c r="AK203" s="8" t="s">
        <v>15651</v>
      </c>
      <c r="AL203" s="8" t="s">
        <v>178</v>
      </c>
      <c r="AM203" s="8" t="s">
        <v>178</v>
      </c>
      <c r="AN203" s="8" t="s">
        <v>15652</v>
      </c>
      <c r="AO203" s="8" t="s">
        <v>178</v>
      </c>
    </row>
    <row r="204" s="2" customFormat="1" ht="26" spans="1:41">
      <c r="A204" s="8" t="s">
        <v>75</v>
      </c>
      <c r="B204" s="11"/>
      <c r="C204" s="11"/>
      <c r="D204" s="8" t="s">
        <v>28</v>
      </c>
      <c r="E204" s="8" t="s">
        <v>15653</v>
      </c>
      <c r="F204" s="11"/>
      <c r="G204" s="8" t="s">
        <v>6780</v>
      </c>
      <c r="H204" s="8" t="s">
        <v>15654</v>
      </c>
      <c r="I204" s="8" t="s">
        <v>79</v>
      </c>
      <c r="J204" s="8" t="s">
        <v>99</v>
      </c>
      <c r="K204" s="8" t="s">
        <v>99</v>
      </c>
      <c r="L204" s="8" t="s">
        <v>79</v>
      </c>
      <c r="M204" s="11"/>
      <c r="N204" s="8" t="s">
        <v>82</v>
      </c>
      <c r="O204" s="8" t="s">
        <v>83</v>
      </c>
      <c r="P204" s="8" t="s">
        <v>84</v>
      </c>
      <c r="Q204" s="8" t="s">
        <v>28</v>
      </c>
      <c r="R204" s="11"/>
      <c r="S204" s="8" t="s">
        <v>86</v>
      </c>
      <c r="T204" s="8" t="s">
        <v>87</v>
      </c>
      <c r="U204" s="8" t="s">
        <v>88</v>
      </c>
      <c r="V204" s="8" t="s">
        <v>87</v>
      </c>
      <c r="W204" s="8" t="s">
        <v>87</v>
      </c>
      <c r="X204" s="8" t="s">
        <v>2405</v>
      </c>
      <c r="Y204" s="8" t="s">
        <v>89</v>
      </c>
      <c r="Z204" s="8" t="s">
        <v>87</v>
      </c>
      <c r="AA204" s="8" t="s">
        <v>87</v>
      </c>
      <c r="AB204" s="8" t="s">
        <v>1442</v>
      </c>
      <c r="AC204" s="8" t="s">
        <v>87</v>
      </c>
      <c r="AD204" s="8" t="s">
        <v>87</v>
      </c>
      <c r="AE204" s="8" t="s">
        <v>87</v>
      </c>
      <c r="AF204" s="8" t="s">
        <v>87</v>
      </c>
      <c r="AG204" s="8" t="s">
        <v>87</v>
      </c>
      <c r="AH204" s="8" t="s">
        <v>87</v>
      </c>
      <c r="AI204" s="8" t="s">
        <v>87</v>
      </c>
      <c r="AJ204" s="8" t="s">
        <v>87</v>
      </c>
      <c r="AK204" s="8" t="s">
        <v>15655</v>
      </c>
      <c r="AL204" s="8" t="s">
        <v>178</v>
      </c>
      <c r="AM204" s="8" t="s">
        <v>178</v>
      </c>
      <c r="AN204" s="8" t="s">
        <v>15656</v>
      </c>
      <c r="AO204" s="8" t="s">
        <v>178</v>
      </c>
    </row>
    <row r="205" s="2" customFormat="1" ht="104" spans="1:41">
      <c r="A205" s="8" t="s">
        <v>75</v>
      </c>
      <c r="B205" s="11"/>
      <c r="C205" s="11"/>
      <c r="D205" s="8" t="s">
        <v>28</v>
      </c>
      <c r="E205" s="8" t="s">
        <v>15653</v>
      </c>
      <c r="F205" s="11"/>
      <c r="G205" s="8" t="s">
        <v>15657</v>
      </c>
      <c r="H205" s="8" t="s">
        <v>15658</v>
      </c>
      <c r="I205" s="8" t="s">
        <v>79</v>
      </c>
      <c r="J205" s="8" t="s">
        <v>99</v>
      </c>
      <c r="K205" s="8" t="s">
        <v>99</v>
      </c>
      <c r="L205" s="8" t="s">
        <v>79</v>
      </c>
      <c r="M205" s="11"/>
      <c r="N205" s="8" t="s">
        <v>82</v>
      </c>
      <c r="O205" s="8" t="s">
        <v>83</v>
      </c>
      <c r="P205" s="8" t="s">
        <v>84</v>
      </c>
      <c r="Q205" s="8" t="s">
        <v>28</v>
      </c>
      <c r="R205" s="11"/>
      <c r="S205" s="8" t="s">
        <v>86</v>
      </c>
      <c r="T205" s="8" t="s">
        <v>87</v>
      </c>
      <c r="U205" s="8" t="s">
        <v>88</v>
      </c>
      <c r="V205" s="8" t="s">
        <v>87</v>
      </c>
      <c r="W205" s="8" t="s">
        <v>87</v>
      </c>
      <c r="X205" s="8" t="s">
        <v>2405</v>
      </c>
      <c r="Y205" s="8" t="s">
        <v>89</v>
      </c>
      <c r="Z205" s="8" t="s">
        <v>87</v>
      </c>
      <c r="AA205" s="8" t="s">
        <v>87</v>
      </c>
      <c r="AB205" s="8" t="s">
        <v>1442</v>
      </c>
      <c r="AC205" s="8" t="s">
        <v>87</v>
      </c>
      <c r="AD205" s="8" t="s">
        <v>87</v>
      </c>
      <c r="AE205" s="8" t="s">
        <v>87</v>
      </c>
      <c r="AF205" s="8" t="s">
        <v>87</v>
      </c>
      <c r="AG205" s="8" t="s">
        <v>87</v>
      </c>
      <c r="AH205" s="8" t="s">
        <v>87</v>
      </c>
      <c r="AI205" s="8" t="s">
        <v>87</v>
      </c>
      <c r="AJ205" s="8" t="s">
        <v>87</v>
      </c>
      <c r="AK205" s="8" t="s">
        <v>15659</v>
      </c>
      <c r="AL205" s="8" t="s">
        <v>178</v>
      </c>
      <c r="AM205" s="8" t="s">
        <v>178</v>
      </c>
      <c r="AN205" s="8" t="s">
        <v>15656</v>
      </c>
      <c r="AO205" s="8" t="s">
        <v>178</v>
      </c>
    </row>
    <row r="206" s="2" customFormat="1" ht="52" spans="1:41">
      <c r="A206" s="8" t="s">
        <v>75</v>
      </c>
      <c r="B206" s="11"/>
      <c r="C206" s="11"/>
      <c r="D206" s="8" t="s">
        <v>28</v>
      </c>
      <c r="E206" s="8" t="s">
        <v>15660</v>
      </c>
      <c r="F206" s="11"/>
      <c r="G206" s="8" t="s">
        <v>6780</v>
      </c>
      <c r="H206" s="8" t="s">
        <v>15661</v>
      </c>
      <c r="I206" s="8" t="s">
        <v>79</v>
      </c>
      <c r="J206" s="8" t="s">
        <v>99</v>
      </c>
      <c r="K206" s="8" t="s">
        <v>99</v>
      </c>
      <c r="L206" s="8" t="s">
        <v>79</v>
      </c>
      <c r="M206" s="11"/>
      <c r="N206" s="8" t="s">
        <v>82</v>
      </c>
      <c r="O206" s="8" t="s">
        <v>83</v>
      </c>
      <c r="P206" s="8" t="s">
        <v>84</v>
      </c>
      <c r="Q206" s="8" t="s">
        <v>28</v>
      </c>
      <c r="R206" s="11"/>
      <c r="S206" s="8" t="s">
        <v>86</v>
      </c>
      <c r="T206" s="8" t="s">
        <v>87</v>
      </c>
      <c r="U206" s="8" t="s">
        <v>88</v>
      </c>
      <c r="V206" s="8" t="s">
        <v>87</v>
      </c>
      <c r="W206" s="8" t="s">
        <v>87</v>
      </c>
      <c r="X206" s="8" t="s">
        <v>2405</v>
      </c>
      <c r="Y206" s="8" t="s">
        <v>89</v>
      </c>
      <c r="Z206" s="8" t="s">
        <v>87</v>
      </c>
      <c r="AA206" s="8" t="s">
        <v>87</v>
      </c>
      <c r="AB206" s="8" t="s">
        <v>1442</v>
      </c>
      <c r="AC206" s="8" t="s">
        <v>87</v>
      </c>
      <c r="AD206" s="8" t="s">
        <v>87</v>
      </c>
      <c r="AE206" s="8" t="s">
        <v>87</v>
      </c>
      <c r="AF206" s="8" t="s">
        <v>87</v>
      </c>
      <c r="AG206" s="8" t="s">
        <v>87</v>
      </c>
      <c r="AH206" s="8" t="s">
        <v>87</v>
      </c>
      <c r="AI206" s="8" t="s">
        <v>87</v>
      </c>
      <c r="AJ206" s="8" t="s">
        <v>87</v>
      </c>
      <c r="AK206" s="8" t="s">
        <v>15662</v>
      </c>
      <c r="AL206" s="8" t="s">
        <v>178</v>
      </c>
      <c r="AM206" s="8" t="s">
        <v>178</v>
      </c>
      <c r="AN206" s="8" t="s">
        <v>15608</v>
      </c>
      <c r="AO206" s="8" t="s">
        <v>178</v>
      </c>
    </row>
  </sheetData>
  <autoFilter xmlns:etc="http://www.wps.cn/officeDocument/2017/etCustomData" ref="A3:AO206" etc:filterBottomFollowUsedRange="0">
    <extLst/>
  </autoFilter>
  <mergeCells count="1">
    <mergeCell ref="A1:AO2"/>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T733"/>
  <sheetViews>
    <sheetView workbookViewId="0">
      <pane xSplit="2" ySplit="3" topLeftCell="C4" activePane="bottomRight" state="frozen"/>
      <selection/>
      <selection pane="topRight"/>
      <selection pane="bottomLeft"/>
      <selection pane="bottomRight" activeCell="H3" sqref="H3"/>
    </sheetView>
  </sheetViews>
  <sheetFormatPr defaultColWidth="8.87272727272727" defaultRowHeight="14"/>
  <cols>
    <col min="1" max="1" width="5.94545454545455" style="416" customWidth="1"/>
    <col min="2" max="3" width="21.3727272727273" style="416" customWidth="1"/>
    <col min="4" max="7" width="11.0818181818182" style="416" customWidth="1"/>
    <col min="8" max="9" width="5.94545454545455" style="416" customWidth="1"/>
    <col min="10" max="10" width="9.02727272727273" style="416" customWidth="1"/>
    <col min="11" max="12" width="5.94545454545455" style="416" customWidth="1"/>
    <col min="13" max="13" width="11.5545454545455" style="416" customWidth="1"/>
    <col min="14" max="17" width="11.0818181818182" style="416" customWidth="1"/>
    <col min="18" max="20" width="16.2181818181818" style="416" customWidth="1"/>
    <col min="21" max="21" width="11.0818181818182" style="416" customWidth="1"/>
    <col min="22" max="23" width="21.3727272727273" style="416" customWidth="1"/>
    <col min="24" max="25" width="11.0818181818182" style="416" customWidth="1"/>
    <col min="26" max="26" width="41.1454545454545" style="416" customWidth="1"/>
    <col min="27" max="28" width="21.3727272727273" style="416" customWidth="1"/>
    <col min="29" max="29" width="16.2181818181818" style="416" customWidth="1"/>
    <col min="30" max="253" width="9.14545454545454" style="416" customWidth="1"/>
    <col min="254" max="254" width="8.87272727272727" style="3"/>
    <col min="255" max="16384" width="8.87272727272727" style="416"/>
  </cols>
  <sheetData>
    <row r="1" s="416" customFormat="1" ht="58" customHeight="1" spans="1:254">
      <c r="A1" s="419" t="s">
        <v>1408</v>
      </c>
      <c r="B1" s="419"/>
      <c r="C1" s="419"/>
      <c r="D1" s="419"/>
      <c r="E1" s="419"/>
      <c r="F1" s="419"/>
      <c r="G1" s="419"/>
      <c r="H1" s="419"/>
      <c r="I1" s="419"/>
      <c r="J1" s="419"/>
      <c r="K1" s="419"/>
      <c r="L1" s="419"/>
      <c r="M1" s="419"/>
      <c r="N1" s="419"/>
      <c r="O1" s="419"/>
      <c r="P1" s="419"/>
      <c r="Q1" s="419"/>
      <c r="R1" s="419"/>
      <c r="S1" s="419"/>
      <c r="T1" s="419"/>
      <c r="U1" s="419"/>
      <c r="V1" s="419"/>
      <c r="W1" s="419"/>
      <c r="X1" s="419"/>
      <c r="Y1" s="419"/>
      <c r="Z1" s="419"/>
      <c r="AA1" s="419"/>
      <c r="AB1" s="419"/>
      <c r="AC1" s="419"/>
      <c r="IT1" s="3"/>
    </row>
    <row r="2" s="416" customFormat="1" ht="50" customHeight="1" spans="1:254">
      <c r="A2" s="420" t="s">
        <v>15663</v>
      </c>
      <c r="B2" s="420"/>
      <c r="C2" s="420"/>
      <c r="D2" s="420"/>
      <c r="E2" s="420"/>
      <c r="F2" s="420"/>
      <c r="G2" s="420"/>
      <c r="H2" s="420"/>
      <c r="I2" s="420"/>
      <c r="J2" s="420"/>
      <c r="K2" s="420"/>
      <c r="L2" s="420"/>
      <c r="M2" s="420"/>
      <c r="N2" s="420"/>
      <c r="O2" s="420"/>
      <c r="P2" s="420"/>
      <c r="Q2" s="420"/>
      <c r="R2" s="420"/>
      <c r="S2" s="420"/>
      <c r="T2" s="420"/>
      <c r="U2" s="420"/>
      <c r="V2" s="420"/>
      <c r="W2" s="420"/>
      <c r="X2" s="420"/>
      <c r="Y2" s="420"/>
      <c r="Z2" s="420"/>
      <c r="AA2" s="420"/>
      <c r="AB2" s="420"/>
      <c r="AC2" s="420"/>
      <c r="IT2" s="3"/>
    </row>
    <row r="3" s="417" customFormat="1" ht="50" customHeight="1" spans="1:254">
      <c r="A3" s="421" t="s">
        <v>2</v>
      </c>
      <c r="B3" s="422" t="s">
        <v>41</v>
      </c>
      <c r="C3" s="422" t="s">
        <v>7247</v>
      </c>
      <c r="D3" s="422" t="s">
        <v>15664</v>
      </c>
      <c r="E3" s="422" t="s">
        <v>15665</v>
      </c>
      <c r="F3" s="422" t="s">
        <v>15666</v>
      </c>
      <c r="G3" s="422" t="s">
        <v>15667</v>
      </c>
      <c r="H3" s="422" t="s">
        <v>7253</v>
      </c>
      <c r="I3" s="422" t="s">
        <v>45</v>
      </c>
      <c r="J3" s="422" t="s">
        <v>40</v>
      </c>
      <c r="K3" s="422" t="s">
        <v>53</v>
      </c>
      <c r="L3" s="422" t="s">
        <v>63</v>
      </c>
      <c r="M3" s="422" t="s">
        <v>54</v>
      </c>
      <c r="N3" s="422" t="s">
        <v>15668</v>
      </c>
      <c r="O3" s="422" t="s">
        <v>57</v>
      </c>
      <c r="P3" s="422" t="s">
        <v>58</v>
      </c>
      <c r="Q3" s="422" t="s">
        <v>59</v>
      </c>
      <c r="R3" s="422" t="s">
        <v>15669</v>
      </c>
      <c r="S3" s="422" t="s">
        <v>15670</v>
      </c>
      <c r="T3" s="422" t="s">
        <v>15671</v>
      </c>
      <c r="U3" s="422" t="s">
        <v>67</v>
      </c>
      <c r="V3" s="422" t="s">
        <v>68</v>
      </c>
      <c r="W3" s="422" t="s">
        <v>55</v>
      </c>
      <c r="X3" s="422" t="s">
        <v>56</v>
      </c>
      <c r="Y3" s="422" t="s">
        <v>61</v>
      </c>
      <c r="Z3" s="422" t="s">
        <v>70</v>
      </c>
      <c r="AA3" s="423" t="s">
        <v>71</v>
      </c>
      <c r="AB3" s="422" t="s">
        <v>72</v>
      </c>
      <c r="AC3" s="422" t="s">
        <v>73</v>
      </c>
    </row>
    <row r="4" s="416" customFormat="1" ht="100" customHeight="1" spans="1:254">
      <c r="A4" s="424">
        <v>1</v>
      </c>
      <c r="B4" s="425" t="s">
        <v>15672</v>
      </c>
      <c r="C4" s="425" t="s">
        <v>15673</v>
      </c>
      <c r="D4" s="425" t="s">
        <v>14</v>
      </c>
      <c r="E4" s="425"/>
      <c r="F4" s="425" t="s">
        <v>124</v>
      </c>
      <c r="G4" s="425" t="s">
        <v>124</v>
      </c>
      <c r="H4" s="426">
        <v>1</v>
      </c>
      <c r="I4" s="425" t="s">
        <v>81</v>
      </c>
      <c r="J4" s="425" t="s">
        <v>15674</v>
      </c>
      <c r="K4" s="425" t="s">
        <v>87</v>
      </c>
      <c r="L4" s="425" t="s">
        <v>87</v>
      </c>
      <c r="M4" s="425" t="s">
        <v>2404</v>
      </c>
      <c r="N4" s="425" t="s">
        <v>87</v>
      </c>
      <c r="O4" s="425" t="s">
        <v>7269</v>
      </c>
      <c r="P4" s="425" t="s">
        <v>89</v>
      </c>
      <c r="Q4" s="425" t="s">
        <v>90</v>
      </c>
      <c r="R4" s="425" t="s">
        <v>87</v>
      </c>
      <c r="S4" s="425" t="s">
        <v>87</v>
      </c>
      <c r="T4" s="425" t="s">
        <v>87</v>
      </c>
      <c r="U4" s="425" t="s">
        <v>87</v>
      </c>
      <c r="V4" s="425" t="s">
        <v>15675</v>
      </c>
      <c r="W4" s="425" t="s">
        <v>87</v>
      </c>
      <c r="X4" s="425" t="s">
        <v>87</v>
      </c>
      <c r="Y4" s="425" t="s">
        <v>87</v>
      </c>
      <c r="Z4" s="425" t="s">
        <v>15676</v>
      </c>
      <c r="AA4" s="425"/>
      <c r="AB4" s="425"/>
      <c r="AC4" s="425" t="s">
        <v>15677</v>
      </c>
      <c r="IT4" s="3"/>
    </row>
    <row r="5" s="416" customFormat="1" ht="120" customHeight="1" spans="1:254">
      <c r="A5" s="424">
        <v>2</v>
      </c>
      <c r="B5" s="425" t="s">
        <v>15678</v>
      </c>
      <c r="C5" s="425" t="s">
        <v>15679</v>
      </c>
      <c r="D5" s="425" t="s">
        <v>14</v>
      </c>
      <c r="E5" s="425"/>
      <c r="F5" s="425" t="s">
        <v>99</v>
      </c>
      <c r="G5" s="425" t="s">
        <v>99</v>
      </c>
      <c r="H5" s="426">
        <v>3</v>
      </c>
      <c r="I5" s="425" t="s">
        <v>81</v>
      </c>
      <c r="J5" s="425" t="s">
        <v>15674</v>
      </c>
      <c r="K5" s="425" t="s">
        <v>87</v>
      </c>
      <c r="L5" s="425" t="s">
        <v>87</v>
      </c>
      <c r="M5" s="425" t="s">
        <v>2404</v>
      </c>
      <c r="N5" s="425" t="s">
        <v>87</v>
      </c>
      <c r="O5" s="425" t="s">
        <v>7269</v>
      </c>
      <c r="P5" s="425" t="s">
        <v>89</v>
      </c>
      <c r="Q5" s="425" t="s">
        <v>90</v>
      </c>
      <c r="R5" s="425" t="s">
        <v>87</v>
      </c>
      <c r="S5" s="425" t="s">
        <v>87</v>
      </c>
      <c r="T5" s="425" t="s">
        <v>87</v>
      </c>
      <c r="U5" s="425" t="s">
        <v>87</v>
      </c>
      <c r="V5" s="425" t="s">
        <v>87</v>
      </c>
      <c r="W5" s="425" t="s">
        <v>87</v>
      </c>
      <c r="X5" s="425" t="s">
        <v>87</v>
      </c>
      <c r="Y5" s="425" t="s">
        <v>87</v>
      </c>
      <c r="Z5" s="425" t="s">
        <v>15680</v>
      </c>
      <c r="AA5" s="425"/>
      <c r="AB5" s="425"/>
      <c r="AC5" s="425" t="s">
        <v>15681</v>
      </c>
      <c r="IT5" s="3"/>
    </row>
    <row r="6" s="416" customFormat="1" ht="100" customHeight="1" spans="1:254">
      <c r="A6" s="424">
        <v>3</v>
      </c>
      <c r="B6" s="425" t="s">
        <v>15682</v>
      </c>
      <c r="C6" s="425" t="s">
        <v>15679</v>
      </c>
      <c r="D6" s="425" t="s">
        <v>14</v>
      </c>
      <c r="E6" s="425"/>
      <c r="F6" s="425" t="s">
        <v>99</v>
      </c>
      <c r="G6" s="425" t="s">
        <v>99</v>
      </c>
      <c r="H6" s="426">
        <v>2</v>
      </c>
      <c r="I6" s="425" t="s">
        <v>81</v>
      </c>
      <c r="J6" s="425" t="s">
        <v>15674</v>
      </c>
      <c r="K6" s="425" t="s">
        <v>87</v>
      </c>
      <c r="L6" s="425" t="s">
        <v>87</v>
      </c>
      <c r="M6" s="425" t="s">
        <v>2404</v>
      </c>
      <c r="N6" s="425" t="s">
        <v>87</v>
      </c>
      <c r="O6" s="425" t="s">
        <v>7269</v>
      </c>
      <c r="P6" s="425" t="s">
        <v>89</v>
      </c>
      <c r="Q6" s="425" t="s">
        <v>90</v>
      </c>
      <c r="R6" s="425" t="s">
        <v>87</v>
      </c>
      <c r="S6" s="425" t="s">
        <v>87</v>
      </c>
      <c r="T6" s="425" t="s">
        <v>87</v>
      </c>
      <c r="U6" s="425" t="s">
        <v>87</v>
      </c>
      <c r="V6" s="425" t="s">
        <v>87</v>
      </c>
      <c r="W6" s="425" t="s">
        <v>87</v>
      </c>
      <c r="X6" s="425" t="s">
        <v>87</v>
      </c>
      <c r="Y6" s="425" t="s">
        <v>87</v>
      </c>
      <c r="Z6" s="425" t="s">
        <v>15683</v>
      </c>
      <c r="AA6" s="425"/>
      <c r="AB6" s="425"/>
      <c r="AC6" s="425" t="s">
        <v>15681</v>
      </c>
      <c r="IT6" s="3"/>
    </row>
    <row r="7" s="416" customFormat="1" ht="110" customHeight="1" spans="1:254">
      <c r="A7" s="424">
        <v>4</v>
      </c>
      <c r="B7" s="425" t="s">
        <v>15684</v>
      </c>
      <c r="C7" s="425" t="s">
        <v>15685</v>
      </c>
      <c r="D7" s="425" t="s">
        <v>14</v>
      </c>
      <c r="E7" s="425"/>
      <c r="F7" s="425" t="s">
        <v>99</v>
      </c>
      <c r="G7" s="425" t="s">
        <v>99</v>
      </c>
      <c r="H7" s="426">
        <v>1</v>
      </c>
      <c r="I7" s="425" t="s">
        <v>81</v>
      </c>
      <c r="J7" s="425" t="s">
        <v>15674</v>
      </c>
      <c r="K7" s="425" t="s">
        <v>87</v>
      </c>
      <c r="L7" s="425" t="s">
        <v>87</v>
      </c>
      <c r="M7" s="425" t="s">
        <v>2404</v>
      </c>
      <c r="N7" s="425" t="s">
        <v>87</v>
      </c>
      <c r="O7" s="425" t="s">
        <v>7269</v>
      </c>
      <c r="P7" s="425" t="s">
        <v>89</v>
      </c>
      <c r="Q7" s="425" t="s">
        <v>90</v>
      </c>
      <c r="R7" s="425" t="s">
        <v>87</v>
      </c>
      <c r="S7" s="425" t="s">
        <v>87</v>
      </c>
      <c r="T7" s="425" t="s">
        <v>87</v>
      </c>
      <c r="U7" s="425" t="s">
        <v>87</v>
      </c>
      <c r="V7" s="425" t="s">
        <v>87</v>
      </c>
      <c r="W7" s="425" t="s">
        <v>87</v>
      </c>
      <c r="X7" s="425" t="s">
        <v>87</v>
      </c>
      <c r="Y7" s="425" t="s">
        <v>87</v>
      </c>
      <c r="Z7" s="425" t="s">
        <v>15686</v>
      </c>
      <c r="AA7" s="425"/>
      <c r="AB7" s="425"/>
      <c r="AC7" s="425" t="s">
        <v>15687</v>
      </c>
      <c r="IT7" s="3"/>
    </row>
    <row r="8" s="416" customFormat="1" ht="140" customHeight="1" spans="1:254">
      <c r="A8" s="424">
        <v>5</v>
      </c>
      <c r="B8" s="425" t="s">
        <v>15688</v>
      </c>
      <c r="C8" s="425" t="s">
        <v>15689</v>
      </c>
      <c r="D8" s="425" t="s">
        <v>14</v>
      </c>
      <c r="E8" s="425"/>
      <c r="F8" s="425" t="s">
        <v>99</v>
      </c>
      <c r="G8" s="425" t="s">
        <v>99</v>
      </c>
      <c r="H8" s="426">
        <v>1</v>
      </c>
      <c r="I8" s="425" t="s">
        <v>81</v>
      </c>
      <c r="J8" s="425" t="s">
        <v>10697</v>
      </c>
      <c r="K8" s="425" t="s">
        <v>87</v>
      </c>
      <c r="L8" s="425" t="s">
        <v>87</v>
      </c>
      <c r="M8" s="425" t="s">
        <v>2404</v>
      </c>
      <c r="N8" s="425" t="s">
        <v>87</v>
      </c>
      <c r="O8" s="425" t="s">
        <v>7269</v>
      </c>
      <c r="P8" s="425" t="s">
        <v>89</v>
      </c>
      <c r="Q8" s="425" t="s">
        <v>90</v>
      </c>
      <c r="R8" s="425" t="s">
        <v>87</v>
      </c>
      <c r="S8" s="425" t="s">
        <v>87</v>
      </c>
      <c r="T8" s="425" t="s">
        <v>87</v>
      </c>
      <c r="U8" s="425" t="s">
        <v>87</v>
      </c>
      <c r="V8" s="425" t="s">
        <v>87</v>
      </c>
      <c r="W8" s="425" t="s">
        <v>87</v>
      </c>
      <c r="X8" s="425" t="s">
        <v>87</v>
      </c>
      <c r="Y8" s="425" t="s">
        <v>75</v>
      </c>
      <c r="Z8" s="425" t="s">
        <v>15690</v>
      </c>
      <c r="AA8" s="425"/>
      <c r="AB8" s="425"/>
      <c r="AC8" s="425" t="s">
        <v>15691</v>
      </c>
      <c r="IT8" s="3"/>
    </row>
    <row r="9" s="416" customFormat="1" ht="100" customHeight="1" spans="1:254">
      <c r="A9" s="424">
        <v>6</v>
      </c>
      <c r="B9" s="425" t="s">
        <v>15692</v>
      </c>
      <c r="C9" s="425" t="s">
        <v>15693</v>
      </c>
      <c r="D9" s="425" t="s">
        <v>14</v>
      </c>
      <c r="E9" s="425"/>
      <c r="F9" s="425" t="s">
        <v>124</v>
      </c>
      <c r="G9" s="425" t="s">
        <v>124</v>
      </c>
      <c r="H9" s="426">
        <v>1</v>
      </c>
      <c r="I9" s="425" t="s">
        <v>81</v>
      </c>
      <c r="J9" s="425" t="s">
        <v>15674</v>
      </c>
      <c r="K9" s="425" t="s">
        <v>87</v>
      </c>
      <c r="L9" s="425" t="s">
        <v>87</v>
      </c>
      <c r="M9" s="425" t="s">
        <v>2404</v>
      </c>
      <c r="N9" s="425" t="s">
        <v>87</v>
      </c>
      <c r="O9" s="425" t="s">
        <v>7269</v>
      </c>
      <c r="P9" s="425" t="s">
        <v>89</v>
      </c>
      <c r="Q9" s="425" t="s">
        <v>90</v>
      </c>
      <c r="R9" s="425" t="s">
        <v>87</v>
      </c>
      <c r="S9" s="425" t="s">
        <v>87</v>
      </c>
      <c r="T9" s="425" t="s">
        <v>87</v>
      </c>
      <c r="U9" s="425" t="s">
        <v>87</v>
      </c>
      <c r="V9" s="425" t="s">
        <v>87</v>
      </c>
      <c r="W9" s="425" t="s">
        <v>1511</v>
      </c>
      <c r="X9" s="425" t="s">
        <v>87</v>
      </c>
      <c r="Y9" s="425" t="s">
        <v>87</v>
      </c>
      <c r="Z9" s="425" t="s">
        <v>15694</v>
      </c>
      <c r="AA9" s="425"/>
      <c r="AB9" s="425"/>
      <c r="AC9" s="425" t="s">
        <v>15695</v>
      </c>
      <c r="IT9" s="3"/>
    </row>
    <row r="10" s="416" customFormat="1" ht="100" customHeight="1" spans="1:254">
      <c r="A10" s="424">
        <v>7</v>
      </c>
      <c r="B10" s="425" t="s">
        <v>15696</v>
      </c>
      <c r="C10" s="425" t="s">
        <v>15697</v>
      </c>
      <c r="D10" s="425" t="s">
        <v>14</v>
      </c>
      <c r="E10" s="425"/>
      <c r="F10" s="425" t="s">
        <v>99</v>
      </c>
      <c r="G10" s="425" t="s">
        <v>99</v>
      </c>
      <c r="H10" s="426">
        <v>1</v>
      </c>
      <c r="I10" s="425" t="s">
        <v>81</v>
      </c>
      <c r="J10" s="425" t="s">
        <v>10697</v>
      </c>
      <c r="K10" s="425" t="s">
        <v>87</v>
      </c>
      <c r="L10" s="425" t="s">
        <v>87</v>
      </c>
      <c r="M10" s="425" t="s">
        <v>2404</v>
      </c>
      <c r="N10" s="425" t="s">
        <v>87</v>
      </c>
      <c r="O10" s="425" t="s">
        <v>7269</v>
      </c>
      <c r="P10" s="425" t="s">
        <v>89</v>
      </c>
      <c r="Q10" s="425" t="s">
        <v>90</v>
      </c>
      <c r="R10" s="425" t="s">
        <v>87</v>
      </c>
      <c r="S10" s="425" t="s">
        <v>87</v>
      </c>
      <c r="T10" s="425" t="s">
        <v>87</v>
      </c>
      <c r="U10" s="425" t="s">
        <v>87</v>
      </c>
      <c r="V10" s="425" t="s">
        <v>87</v>
      </c>
      <c r="W10" s="425" t="s">
        <v>1511</v>
      </c>
      <c r="X10" s="425" t="s">
        <v>87</v>
      </c>
      <c r="Y10" s="425" t="s">
        <v>87</v>
      </c>
      <c r="Z10" s="425" t="s">
        <v>15698</v>
      </c>
      <c r="AA10" s="425"/>
      <c r="AB10" s="425"/>
      <c r="AC10" s="425" t="s">
        <v>15699</v>
      </c>
      <c r="IT10" s="3"/>
    </row>
    <row r="11" s="416" customFormat="1" ht="100" customHeight="1" spans="1:254">
      <c r="A11" s="424">
        <v>8</v>
      </c>
      <c r="B11" s="425" t="s">
        <v>15700</v>
      </c>
      <c r="C11" s="425" t="s">
        <v>15697</v>
      </c>
      <c r="D11" s="425" t="s">
        <v>14</v>
      </c>
      <c r="E11" s="425"/>
      <c r="F11" s="425" t="s">
        <v>99</v>
      </c>
      <c r="G11" s="425" t="s">
        <v>99</v>
      </c>
      <c r="H11" s="426">
        <v>1</v>
      </c>
      <c r="I11" s="425" t="s">
        <v>81</v>
      </c>
      <c r="J11" s="425" t="s">
        <v>15674</v>
      </c>
      <c r="K11" s="425" t="s">
        <v>87</v>
      </c>
      <c r="L11" s="425" t="s">
        <v>87</v>
      </c>
      <c r="M11" s="425" t="s">
        <v>2404</v>
      </c>
      <c r="N11" s="425" t="s">
        <v>87</v>
      </c>
      <c r="O11" s="425" t="s">
        <v>7269</v>
      </c>
      <c r="P11" s="425" t="s">
        <v>89</v>
      </c>
      <c r="Q11" s="425" t="s">
        <v>90</v>
      </c>
      <c r="R11" s="425" t="s">
        <v>87</v>
      </c>
      <c r="S11" s="425" t="s">
        <v>87</v>
      </c>
      <c r="T11" s="425" t="s">
        <v>87</v>
      </c>
      <c r="U11" s="425" t="s">
        <v>87</v>
      </c>
      <c r="V11" s="425" t="s">
        <v>87</v>
      </c>
      <c r="W11" s="425" t="s">
        <v>1511</v>
      </c>
      <c r="X11" s="425" t="s">
        <v>87</v>
      </c>
      <c r="Y11" s="425" t="s">
        <v>87</v>
      </c>
      <c r="Z11" s="425" t="s">
        <v>15701</v>
      </c>
      <c r="AA11" s="425"/>
      <c r="AB11" s="425"/>
      <c r="AC11" s="425" t="s">
        <v>15699</v>
      </c>
      <c r="IT11" s="3"/>
    </row>
    <row r="12" s="416" customFormat="1" ht="100" customHeight="1" spans="1:254">
      <c r="A12" s="424">
        <v>9</v>
      </c>
      <c r="B12" s="425" t="s">
        <v>15702</v>
      </c>
      <c r="C12" s="425" t="s">
        <v>15703</v>
      </c>
      <c r="D12" s="425" t="s">
        <v>14</v>
      </c>
      <c r="E12" s="425"/>
      <c r="F12" s="425" t="s">
        <v>99</v>
      </c>
      <c r="G12" s="425" t="s">
        <v>99</v>
      </c>
      <c r="H12" s="426">
        <v>2</v>
      </c>
      <c r="I12" s="425" t="s">
        <v>81</v>
      </c>
      <c r="J12" s="425" t="s">
        <v>15674</v>
      </c>
      <c r="K12" s="425" t="s">
        <v>87</v>
      </c>
      <c r="L12" s="425" t="s">
        <v>87</v>
      </c>
      <c r="M12" s="425" t="s">
        <v>2404</v>
      </c>
      <c r="N12" s="425" t="s">
        <v>2406</v>
      </c>
      <c r="O12" s="425" t="s">
        <v>7269</v>
      </c>
      <c r="P12" s="425" t="s">
        <v>101</v>
      </c>
      <c r="Q12" s="425" t="s">
        <v>102</v>
      </c>
      <c r="R12" s="425" t="s">
        <v>87</v>
      </c>
      <c r="S12" s="425" t="s">
        <v>87</v>
      </c>
      <c r="T12" s="425" t="s">
        <v>87</v>
      </c>
      <c r="U12" s="425" t="s">
        <v>87</v>
      </c>
      <c r="V12" s="425" t="s">
        <v>87</v>
      </c>
      <c r="W12" s="425" t="s">
        <v>87</v>
      </c>
      <c r="X12" s="425" t="s">
        <v>87</v>
      </c>
      <c r="Y12" s="425" t="s">
        <v>87</v>
      </c>
      <c r="Z12" s="425" t="s">
        <v>15704</v>
      </c>
      <c r="AA12" s="425"/>
      <c r="AB12" s="425"/>
      <c r="AC12" s="425" t="s">
        <v>15705</v>
      </c>
      <c r="IT12" s="3"/>
    </row>
    <row r="13" s="416" customFormat="1" ht="100" customHeight="1" spans="1:254">
      <c r="A13" s="424">
        <v>10</v>
      </c>
      <c r="B13" s="425" t="s">
        <v>15706</v>
      </c>
      <c r="C13" s="425" t="s">
        <v>15703</v>
      </c>
      <c r="D13" s="425" t="s">
        <v>14</v>
      </c>
      <c r="E13" s="425"/>
      <c r="F13" s="425" t="s">
        <v>80</v>
      </c>
      <c r="G13" s="425" t="s">
        <v>80</v>
      </c>
      <c r="H13" s="426">
        <v>1</v>
      </c>
      <c r="I13" s="425" t="s">
        <v>81</v>
      </c>
      <c r="J13" s="425" t="s">
        <v>15674</v>
      </c>
      <c r="K13" s="425" t="s">
        <v>87</v>
      </c>
      <c r="L13" s="425" t="s">
        <v>87</v>
      </c>
      <c r="M13" s="425" t="s">
        <v>2404</v>
      </c>
      <c r="N13" s="425" t="s">
        <v>87</v>
      </c>
      <c r="O13" s="425" t="s">
        <v>7269</v>
      </c>
      <c r="P13" s="425" t="s">
        <v>101</v>
      </c>
      <c r="Q13" s="425" t="s">
        <v>102</v>
      </c>
      <c r="R13" s="425" t="s">
        <v>87</v>
      </c>
      <c r="S13" s="425" t="s">
        <v>87</v>
      </c>
      <c r="T13" s="425" t="s">
        <v>87</v>
      </c>
      <c r="U13" s="425" t="s">
        <v>87</v>
      </c>
      <c r="V13" s="425" t="s">
        <v>87</v>
      </c>
      <c r="W13" s="425" t="s">
        <v>87</v>
      </c>
      <c r="X13" s="425" t="s">
        <v>87</v>
      </c>
      <c r="Y13" s="425" t="s">
        <v>87</v>
      </c>
      <c r="Z13" s="425" t="s">
        <v>15707</v>
      </c>
      <c r="AA13" s="425"/>
      <c r="AB13" s="425"/>
      <c r="AC13" s="425" t="s">
        <v>15705</v>
      </c>
      <c r="IT13" s="3"/>
    </row>
    <row r="14" s="416" customFormat="1" ht="100" customHeight="1" spans="1:254">
      <c r="A14" s="424">
        <v>11</v>
      </c>
      <c r="B14" s="425" t="s">
        <v>15708</v>
      </c>
      <c r="C14" s="425" t="s">
        <v>15703</v>
      </c>
      <c r="D14" s="425" t="s">
        <v>14</v>
      </c>
      <c r="E14" s="425"/>
      <c r="F14" s="425" t="s">
        <v>80</v>
      </c>
      <c r="G14" s="425" t="s">
        <v>80</v>
      </c>
      <c r="H14" s="426">
        <v>1</v>
      </c>
      <c r="I14" s="425" t="s">
        <v>81</v>
      </c>
      <c r="J14" s="425" t="s">
        <v>15674</v>
      </c>
      <c r="K14" s="425" t="s">
        <v>87</v>
      </c>
      <c r="L14" s="425" t="s">
        <v>87</v>
      </c>
      <c r="M14" s="425" t="s">
        <v>2404</v>
      </c>
      <c r="N14" s="425" t="s">
        <v>87</v>
      </c>
      <c r="O14" s="425" t="s">
        <v>7269</v>
      </c>
      <c r="P14" s="425" t="s">
        <v>101</v>
      </c>
      <c r="Q14" s="425" t="s">
        <v>102</v>
      </c>
      <c r="R14" s="425" t="s">
        <v>87</v>
      </c>
      <c r="S14" s="425" t="s">
        <v>87</v>
      </c>
      <c r="T14" s="425" t="s">
        <v>87</v>
      </c>
      <c r="U14" s="425" t="s">
        <v>87</v>
      </c>
      <c r="V14" s="425" t="s">
        <v>87</v>
      </c>
      <c r="W14" s="425" t="s">
        <v>87</v>
      </c>
      <c r="X14" s="425" t="s">
        <v>87</v>
      </c>
      <c r="Y14" s="425" t="s">
        <v>87</v>
      </c>
      <c r="Z14" s="425" t="s">
        <v>15709</v>
      </c>
      <c r="AA14" s="425"/>
      <c r="AB14" s="425"/>
      <c r="AC14" s="425" t="s">
        <v>15705</v>
      </c>
      <c r="IT14" s="3"/>
    </row>
    <row r="15" s="416" customFormat="1" ht="100" customHeight="1" spans="1:254">
      <c r="A15" s="424">
        <v>12</v>
      </c>
      <c r="B15" s="425" t="s">
        <v>15710</v>
      </c>
      <c r="C15" s="425" t="s">
        <v>15703</v>
      </c>
      <c r="D15" s="425" t="s">
        <v>14</v>
      </c>
      <c r="E15" s="425"/>
      <c r="F15" s="425" t="s">
        <v>99</v>
      </c>
      <c r="G15" s="425" t="s">
        <v>99</v>
      </c>
      <c r="H15" s="426">
        <v>1</v>
      </c>
      <c r="I15" s="425" t="s">
        <v>81</v>
      </c>
      <c r="J15" s="425" t="s">
        <v>15674</v>
      </c>
      <c r="K15" s="425" t="s">
        <v>87</v>
      </c>
      <c r="L15" s="425" t="s">
        <v>87</v>
      </c>
      <c r="M15" s="425" t="s">
        <v>2404</v>
      </c>
      <c r="N15" s="425" t="s">
        <v>2406</v>
      </c>
      <c r="O15" s="425" t="s">
        <v>7269</v>
      </c>
      <c r="P15" s="425" t="s">
        <v>101</v>
      </c>
      <c r="Q15" s="425" t="s">
        <v>102</v>
      </c>
      <c r="R15" s="425" t="s">
        <v>87</v>
      </c>
      <c r="S15" s="425" t="s">
        <v>87</v>
      </c>
      <c r="T15" s="425" t="s">
        <v>87</v>
      </c>
      <c r="U15" s="425" t="s">
        <v>87</v>
      </c>
      <c r="V15" s="425" t="s">
        <v>87</v>
      </c>
      <c r="W15" s="425" t="s">
        <v>87</v>
      </c>
      <c r="X15" s="425" t="s">
        <v>87</v>
      </c>
      <c r="Y15" s="425" t="s">
        <v>87</v>
      </c>
      <c r="Z15" s="425" t="s">
        <v>15711</v>
      </c>
      <c r="AA15" s="425"/>
      <c r="AB15" s="425"/>
      <c r="AC15" s="425" t="s">
        <v>15705</v>
      </c>
      <c r="IT15" s="3"/>
    </row>
    <row r="16" s="416" customFormat="1" ht="100" customHeight="1" spans="1:254">
      <c r="A16" s="424">
        <v>13</v>
      </c>
      <c r="B16" s="425" t="s">
        <v>15712</v>
      </c>
      <c r="C16" s="425" t="s">
        <v>15703</v>
      </c>
      <c r="D16" s="425" t="s">
        <v>14</v>
      </c>
      <c r="E16" s="425"/>
      <c r="F16" s="425" t="s">
        <v>99</v>
      </c>
      <c r="G16" s="425" t="s">
        <v>99</v>
      </c>
      <c r="H16" s="426">
        <v>1</v>
      </c>
      <c r="I16" s="425" t="s">
        <v>81</v>
      </c>
      <c r="J16" s="425" t="s">
        <v>10697</v>
      </c>
      <c r="K16" s="425" t="s">
        <v>87</v>
      </c>
      <c r="L16" s="425" t="s">
        <v>87</v>
      </c>
      <c r="M16" s="425" t="s">
        <v>2404</v>
      </c>
      <c r="N16" s="425" t="s">
        <v>2406</v>
      </c>
      <c r="O16" s="425" t="s">
        <v>7269</v>
      </c>
      <c r="P16" s="425" t="s">
        <v>101</v>
      </c>
      <c r="Q16" s="425" t="s">
        <v>102</v>
      </c>
      <c r="R16" s="425" t="s">
        <v>87</v>
      </c>
      <c r="S16" s="425" t="s">
        <v>87</v>
      </c>
      <c r="T16" s="425" t="s">
        <v>87</v>
      </c>
      <c r="U16" s="425" t="s">
        <v>87</v>
      </c>
      <c r="V16" s="425" t="s">
        <v>87</v>
      </c>
      <c r="W16" s="425" t="s">
        <v>87</v>
      </c>
      <c r="X16" s="425" t="s">
        <v>87</v>
      </c>
      <c r="Y16" s="425" t="s">
        <v>87</v>
      </c>
      <c r="Z16" s="425" t="s">
        <v>15713</v>
      </c>
      <c r="AA16" s="425"/>
      <c r="AB16" s="425"/>
      <c r="AC16" s="425" t="s">
        <v>15705</v>
      </c>
      <c r="IT16" s="3"/>
    </row>
    <row r="17" s="416" customFormat="1" ht="100" customHeight="1" spans="1:254">
      <c r="A17" s="424">
        <v>14</v>
      </c>
      <c r="B17" s="425" t="s">
        <v>15714</v>
      </c>
      <c r="C17" s="425" t="s">
        <v>15703</v>
      </c>
      <c r="D17" s="425" t="s">
        <v>14</v>
      </c>
      <c r="E17" s="425"/>
      <c r="F17" s="425" t="s">
        <v>99</v>
      </c>
      <c r="G17" s="425" t="s">
        <v>99</v>
      </c>
      <c r="H17" s="426">
        <v>1</v>
      </c>
      <c r="I17" s="425" t="s">
        <v>81</v>
      </c>
      <c r="J17" s="425" t="s">
        <v>10697</v>
      </c>
      <c r="K17" s="425" t="s">
        <v>87</v>
      </c>
      <c r="L17" s="425" t="s">
        <v>87</v>
      </c>
      <c r="M17" s="425" t="s">
        <v>2404</v>
      </c>
      <c r="N17" s="425" t="s">
        <v>87</v>
      </c>
      <c r="O17" s="425" t="s">
        <v>7269</v>
      </c>
      <c r="P17" s="425" t="s">
        <v>101</v>
      </c>
      <c r="Q17" s="425" t="s">
        <v>102</v>
      </c>
      <c r="R17" s="425" t="s">
        <v>87</v>
      </c>
      <c r="S17" s="425" t="s">
        <v>87</v>
      </c>
      <c r="T17" s="425" t="s">
        <v>87</v>
      </c>
      <c r="U17" s="425" t="s">
        <v>87</v>
      </c>
      <c r="V17" s="425" t="s">
        <v>87</v>
      </c>
      <c r="W17" s="425" t="s">
        <v>87</v>
      </c>
      <c r="X17" s="425" t="s">
        <v>87</v>
      </c>
      <c r="Y17" s="425" t="s">
        <v>87</v>
      </c>
      <c r="Z17" s="425" t="s">
        <v>15715</v>
      </c>
      <c r="AA17" s="425"/>
      <c r="AB17" s="425"/>
      <c r="AC17" s="425" t="s">
        <v>15705</v>
      </c>
      <c r="IT17" s="3"/>
    </row>
    <row r="18" s="416" customFormat="1" ht="100" customHeight="1" spans="1:254">
      <c r="A18" s="424">
        <v>15</v>
      </c>
      <c r="B18" s="425" t="s">
        <v>15716</v>
      </c>
      <c r="C18" s="425" t="s">
        <v>15717</v>
      </c>
      <c r="D18" s="425" t="s">
        <v>14</v>
      </c>
      <c r="E18" s="425"/>
      <c r="F18" s="425" t="s">
        <v>219</v>
      </c>
      <c r="G18" s="425" t="s">
        <v>231</v>
      </c>
      <c r="H18" s="426">
        <v>3</v>
      </c>
      <c r="I18" s="425" t="s">
        <v>81</v>
      </c>
      <c r="J18" s="425" t="s">
        <v>15674</v>
      </c>
      <c r="K18" s="425" t="s">
        <v>87</v>
      </c>
      <c r="L18" s="425" t="s">
        <v>87</v>
      </c>
      <c r="M18" s="425" t="s">
        <v>2404</v>
      </c>
      <c r="N18" s="425" t="s">
        <v>2406</v>
      </c>
      <c r="O18" s="425" t="s">
        <v>7269</v>
      </c>
      <c r="P18" s="425" t="s">
        <v>101</v>
      </c>
      <c r="Q18" s="425" t="s">
        <v>102</v>
      </c>
      <c r="R18" s="425" t="s">
        <v>87</v>
      </c>
      <c r="S18" s="425" t="s">
        <v>2299</v>
      </c>
      <c r="T18" s="425" t="s">
        <v>87</v>
      </c>
      <c r="U18" s="425" t="s">
        <v>87</v>
      </c>
      <c r="V18" s="425" t="s">
        <v>87</v>
      </c>
      <c r="W18" s="425" t="s">
        <v>1511</v>
      </c>
      <c r="X18" s="425" t="s">
        <v>87</v>
      </c>
      <c r="Y18" s="425" t="s">
        <v>87</v>
      </c>
      <c r="Z18" s="425" t="s">
        <v>15718</v>
      </c>
      <c r="AA18" s="425" t="s">
        <v>15719</v>
      </c>
      <c r="AB18" s="425"/>
      <c r="AC18" s="425" t="s">
        <v>15720</v>
      </c>
      <c r="IT18" s="3"/>
    </row>
    <row r="19" s="416" customFormat="1" ht="100" customHeight="1" spans="1:254">
      <c r="A19" s="424">
        <v>16</v>
      </c>
      <c r="B19" s="425" t="s">
        <v>15721</v>
      </c>
      <c r="C19" s="425" t="s">
        <v>15717</v>
      </c>
      <c r="D19" s="425" t="s">
        <v>14</v>
      </c>
      <c r="E19" s="425"/>
      <c r="F19" s="425" t="s">
        <v>219</v>
      </c>
      <c r="G19" s="425" t="s">
        <v>231</v>
      </c>
      <c r="H19" s="426">
        <v>1</v>
      </c>
      <c r="I19" s="425" t="s">
        <v>81</v>
      </c>
      <c r="J19" s="425" t="s">
        <v>15674</v>
      </c>
      <c r="K19" s="425" t="s">
        <v>87</v>
      </c>
      <c r="L19" s="425" t="s">
        <v>87</v>
      </c>
      <c r="M19" s="425" t="s">
        <v>2404</v>
      </c>
      <c r="N19" s="425" t="s">
        <v>2406</v>
      </c>
      <c r="O19" s="425" t="s">
        <v>7269</v>
      </c>
      <c r="P19" s="425" t="s">
        <v>101</v>
      </c>
      <c r="Q19" s="425" t="s">
        <v>102</v>
      </c>
      <c r="R19" s="425" t="s">
        <v>87</v>
      </c>
      <c r="S19" s="425" t="s">
        <v>2299</v>
      </c>
      <c r="T19" s="425" t="s">
        <v>87</v>
      </c>
      <c r="U19" s="425" t="s">
        <v>87</v>
      </c>
      <c r="V19" s="425" t="s">
        <v>87</v>
      </c>
      <c r="W19" s="425" t="s">
        <v>1511</v>
      </c>
      <c r="X19" s="425" t="s">
        <v>87</v>
      </c>
      <c r="Y19" s="425" t="s">
        <v>87</v>
      </c>
      <c r="Z19" s="425" t="s">
        <v>15722</v>
      </c>
      <c r="AA19" s="425" t="s">
        <v>15719</v>
      </c>
      <c r="AB19" s="425"/>
      <c r="AC19" s="425" t="s">
        <v>15720</v>
      </c>
      <c r="IT19" s="3"/>
    </row>
    <row r="20" s="416" customFormat="1" ht="100" customHeight="1" spans="1:254">
      <c r="A20" s="424">
        <v>17</v>
      </c>
      <c r="B20" s="425" t="s">
        <v>15723</v>
      </c>
      <c r="C20" s="425" t="s">
        <v>15717</v>
      </c>
      <c r="D20" s="425" t="s">
        <v>14</v>
      </c>
      <c r="E20" s="425"/>
      <c r="F20" s="425" t="s">
        <v>245</v>
      </c>
      <c r="G20" s="425" t="s">
        <v>758</v>
      </c>
      <c r="H20" s="426">
        <v>1</v>
      </c>
      <c r="I20" s="425" t="s">
        <v>81</v>
      </c>
      <c r="J20" s="425" t="s">
        <v>15674</v>
      </c>
      <c r="K20" s="425" t="s">
        <v>87</v>
      </c>
      <c r="L20" s="425" t="s">
        <v>87</v>
      </c>
      <c r="M20" s="425" t="s">
        <v>2404</v>
      </c>
      <c r="N20" s="425" t="s">
        <v>87</v>
      </c>
      <c r="O20" s="425" t="s">
        <v>7269</v>
      </c>
      <c r="P20" s="425" t="s">
        <v>101</v>
      </c>
      <c r="Q20" s="425" t="s">
        <v>102</v>
      </c>
      <c r="R20" s="425" t="s">
        <v>87</v>
      </c>
      <c r="S20" s="425" t="s">
        <v>87</v>
      </c>
      <c r="T20" s="425" t="s">
        <v>87</v>
      </c>
      <c r="U20" s="425" t="s">
        <v>87</v>
      </c>
      <c r="V20" s="425" t="s">
        <v>87</v>
      </c>
      <c r="W20" s="425" t="s">
        <v>1511</v>
      </c>
      <c r="X20" s="425" t="s">
        <v>87</v>
      </c>
      <c r="Y20" s="425" t="s">
        <v>87</v>
      </c>
      <c r="Z20" s="425" t="s">
        <v>15724</v>
      </c>
      <c r="AA20" s="425"/>
      <c r="AB20" s="425" t="s">
        <v>15725</v>
      </c>
      <c r="AC20" s="425" t="s">
        <v>15720</v>
      </c>
      <c r="IT20" s="3"/>
    </row>
    <row r="21" s="416" customFormat="1" ht="100" customHeight="1" spans="1:254">
      <c r="A21" s="424">
        <v>18</v>
      </c>
      <c r="B21" s="425" t="s">
        <v>15726</v>
      </c>
      <c r="C21" s="425" t="s">
        <v>15717</v>
      </c>
      <c r="D21" s="425" t="s">
        <v>14</v>
      </c>
      <c r="E21" s="425"/>
      <c r="F21" s="425" t="s">
        <v>219</v>
      </c>
      <c r="G21" s="425" t="s">
        <v>231</v>
      </c>
      <c r="H21" s="426">
        <v>1</v>
      </c>
      <c r="I21" s="425" t="s">
        <v>81</v>
      </c>
      <c r="J21" s="425" t="s">
        <v>15674</v>
      </c>
      <c r="K21" s="425" t="s">
        <v>87</v>
      </c>
      <c r="L21" s="425" t="s">
        <v>87</v>
      </c>
      <c r="M21" s="425" t="s">
        <v>2404</v>
      </c>
      <c r="N21" s="425" t="s">
        <v>87</v>
      </c>
      <c r="O21" s="425" t="s">
        <v>7269</v>
      </c>
      <c r="P21" s="425" t="s">
        <v>101</v>
      </c>
      <c r="Q21" s="425" t="s">
        <v>102</v>
      </c>
      <c r="R21" s="425" t="s">
        <v>2095</v>
      </c>
      <c r="S21" s="425" t="s">
        <v>87</v>
      </c>
      <c r="T21" s="425" t="s">
        <v>87</v>
      </c>
      <c r="U21" s="425" t="s">
        <v>87</v>
      </c>
      <c r="V21" s="425" t="s">
        <v>87</v>
      </c>
      <c r="W21" s="425" t="s">
        <v>1511</v>
      </c>
      <c r="X21" s="425" t="s">
        <v>87</v>
      </c>
      <c r="Y21" s="425" t="s">
        <v>87</v>
      </c>
      <c r="Z21" s="425" t="s">
        <v>15727</v>
      </c>
      <c r="AA21" s="425"/>
      <c r="AB21" s="425" t="s">
        <v>15725</v>
      </c>
      <c r="AC21" s="425" t="s">
        <v>15720</v>
      </c>
      <c r="IT21" s="3"/>
    </row>
    <row r="22" s="416" customFormat="1" ht="100" customHeight="1" spans="1:254">
      <c r="A22" s="424">
        <v>19</v>
      </c>
      <c r="B22" s="425" t="s">
        <v>15728</v>
      </c>
      <c r="C22" s="425" t="s">
        <v>15717</v>
      </c>
      <c r="D22" s="425" t="s">
        <v>14</v>
      </c>
      <c r="E22" s="425"/>
      <c r="F22" s="425" t="s">
        <v>219</v>
      </c>
      <c r="G22" s="425" t="s">
        <v>231</v>
      </c>
      <c r="H22" s="426">
        <v>1</v>
      </c>
      <c r="I22" s="425" t="s">
        <v>81</v>
      </c>
      <c r="J22" s="425" t="s">
        <v>15674</v>
      </c>
      <c r="K22" s="425" t="s">
        <v>87</v>
      </c>
      <c r="L22" s="425" t="s">
        <v>87</v>
      </c>
      <c r="M22" s="425" t="s">
        <v>2404</v>
      </c>
      <c r="N22" s="425" t="s">
        <v>87</v>
      </c>
      <c r="O22" s="425" t="s">
        <v>7269</v>
      </c>
      <c r="P22" s="425" t="s">
        <v>101</v>
      </c>
      <c r="Q22" s="425" t="s">
        <v>102</v>
      </c>
      <c r="R22" s="425" t="s">
        <v>87</v>
      </c>
      <c r="S22" s="425" t="s">
        <v>87</v>
      </c>
      <c r="T22" s="425" t="s">
        <v>87</v>
      </c>
      <c r="U22" s="425" t="s">
        <v>87</v>
      </c>
      <c r="V22" s="425" t="s">
        <v>87</v>
      </c>
      <c r="W22" s="425" t="s">
        <v>1511</v>
      </c>
      <c r="X22" s="425" t="s">
        <v>87</v>
      </c>
      <c r="Y22" s="425" t="s">
        <v>87</v>
      </c>
      <c r="Z22" s="425" t="s">
        <v>15729</v>
      </c>
      <c r="AA22" s="425"/>
      <c r="AB22" s="425" t="s">
        <v>15725</v>
      </c>
      <c r="AC22" s="425" t="s">
        <v>15720</v>
      </c>
      <c r="IT22" s="3"/>
    </row>
    <row r="23" s="416" customFormat="1" ht="100" customHeight="1" spans="1:254">
      <c r="A23" s="424">
        <v>20</v>
      </c>
      <c r="B23" s="425" t="s">
        <v>15730</v>
      </c>
      <c r="C23" s="425" t="s">
        <v>15717</v>
      </c>
      <c r="D23" s="425" t="s">
        <v>14</v>
      </c>
      <c r="E23" s="425"/>
      <c r="F23" s="425" t="s">
        <v>219</v>
      </c>
      <c r="G23" s="425" t="s">
        <v>231</v>
      </c>
      <c r="H23" s="426">
        <v>1</v>
      </c>
      <c r="I23" s="425" t="s">
        <v>81</v>
      </c>
      <c r="J23" s="425" t="s">
        <v>15674</v>
      </c>
      <c r="K23" s="425" t="s">
        <v>87</v>
      </c>
      <c r="L23" s="425" t="s">
        <v>87</v>
      </c>
      <c r="M23" s="425" t="s">
        <v>2404</v>
      </c>
      <c r="N23" s="425" t="s">
        <v>87</v>
      </c>
      <c r="O23" s="425" t="s">
        <v>7269</v>
      </c>
      <c r="P23" s="425" t="s">
        <v>101</v>
      </c>
      <c r="Q23" s="425" t="s">
        <v>102</v>
      </c>
      <c r="R23" s="425" t="s">
        <v>87</v>
      </c>
      <c r="S23" s="425" t="s">
        <v>87</v>
      </c>
      <c r="T23" s="425" t="s">
        <v>87</v>
      </c>
      <c r="U23" s="425" t="s">
        <v>87</v>
      </c>
      <c r="V23" s="425" t="s">
        <v>87</v>
      </c>
      <c r="W23" s="425" t="s">
        <v>1511</v>
      </c>
      <c r="X23" s="425" t="s">
        <v>87</v>
      </c>
      <c r="Y23" s="425" t="s">
        <v>87</v>
      </c>
      <c r="Z23" s="425" t="s">
        <v>15731</v>
      </c>
      <c r="AA23" s="425"/>
      <c r="AB23" s="425" t="s">
        <v>15725</v>
      </c>
      <c r="AC23" s="425" t="s">
        <v>15720</v>
      </c>
      <c r="IT23" s="3"/>
    </row>
    <row r="24" s="416" customFormat="1" ht="100" customHeight="1" spans="1:254">
      <c r="A24" s="424">
        <v>21</v>
      </c>
      <c r="B24" s="425" t="s">
        <v>15732</v>
      </c>
      <c r="C24" s="425" t="s">
        <v>15717</v>
      </c>
      <c r="D24" s="425" t="s">
        <v>14</v>
      </c>
      <c r="E24" s="425"/>
      <c r="F24" s="425" t="s">
        <v>219</v>
      </c>
      <c r="G24" s="425" t="s">
        <v>231</v>
      </c>
      <c r="H24" s="426">
        <v>1</v>
      </c>
      <c r="I24" s="425" t="s">
        <v>81</v>
      </c>
      <c r="J24" s="425" t="s">
        <v>15674</v>
      </c>
      <c r="K24" s="425" t="s">
        <v>87</v>
      </c>
      <c r="L24" s="425" t="s">
        <v>87</v>
      </c>
      <c r="M24" s="425" t="s">
        <v>2404</v>
      </c>
      <c r="N24" s="425" t="s">
        <v>87</v>
      </c>
      <c r="O24" s="425" t="s">
        <v>7269</v>
      </c>
      <c r="P24" s="425" t="s">
        <v>101</v>
      </c>
      <c r="Q24" s="425" t="s">
        <v>102</v>
      </c>
      <c r="R24" s="425" t="s">
        <v>87</v>
      </c>
      <c r="S24" s="425" t="s">
        <v>87</v>
      </c>
      <c r="T24" s="425" t="s">
        <v>87</v>
      </c>
      <c r="U24" s="425" t="s">
        <v>87</v>
      </c>
      <c r="V24" s="425" t="s">
        <v>87</v>
      </c>
      <c r="W24" s="425" t="s">
        <v>1511</v>
      </c>
      <c r="X24" s="425" t="s">
        <v>87</v>
      </c>
      <c r="Y24" s="425" t="s">
        <v>87</v>
      </c>
      <c r="Z24" s="425" t="s">
        <v>15733</v>
      </c>
      <c r="AA24" s="425"/>
      <c r="AB24" s="425" t="s">
        <v>15725</v>
      </c>
      <c r="AC24" s="425" t="s">
        <v>15720</v>
      </c>
      <c r="IT24" s="3"/>
    </row>
    <row r="25" s="416" customFormat="1" ht="100" customHeight="1" spans="1:254">
      <c r="A25" s="424">
        <v>22</v>
      </c>
      <c r="B25" s="425" t="s">
        <v>15734</v>
      </c>
      <c r="C25" s="425" t="s">
        <v>15717</v>
      </c>
      <c r="D25" s="425" t="s">
        <v>14</v>
      </c>
      <c r="E25" s="425"/>
      <c r="F25" s="425" t="s">
        <v>219</v>
      </c>
      <c r="G25" s="425" t="s">
        <v>231</v>
      </c>
      <c r="H25" s="426">
        <v>1</v>
      </c>
      <c r="I25" s="425" t="s">
        <v>81</v>
      </c>
      <c r="J25" s="425" t="s">
        <v>15674</v>
      </c>
      <c r="K25" s="425" t="s">
        <v>87</v>
      </c>
      <c r="L25" s="425" t="s">
        <v>87</v>
      </c>
      <c r="M25" s="425" t="s">
        <v>2404</v>
      </c>
      <c r="N25" s="425" t="s">
        <v>87</v>
      </c>
      <c r="O25" s="425" t="s">
        <v>7269</v>
      </c>
      <c r="P25" s="425" t="s">
        <v>101</v>
      </c>
      <c r="Q25" s="425" t="s">
        <v>102</v>
      </c>
      <c r="R25" s="425" t="s">
        <v>87</v>
      </c>
      <c r="S25" s="425" t="s">
        <v>2299</v>
      </c>
      <c r="T25" s="425" t="s">
        <v>87</v>
      </c>
      <c r="U25" s="425" t="s">
        <v>87</v>
      </c>
      <c r="V25" s="425" t="s">
        <v>87</v>
      </c>
      <c r="W25" s="425" t="s">
        <v>1511</v>
      </c>
      <c r="X25" s="425" t="s">
        <v>87</v>
      </c>
      <c r="Y25" s="425" t="s">
        <v>87</v>
      </c>
      <c r="Z25" s="425" t="s">
        <v>15735</v>
      </c>
      <c r="AA25" s="425" t="s">
        <v>15719</v>
      </c>
      <c r="AB25" s="425"/>
      <c r="AC25" s="425" t="s">
        <v>15720</v>
      </c>
      <c r="IT25" s="3"/>
    </row>
    <row r="26" s="416" customFormat="1" ht="100" customHeight="1" spans="1:254">
      <c r="A26" s="424">
        <v>23</v>
      </c>
      <c r="B26" s="425" t="s">
        <v>15736</v>
      </c>
      <c r="C26" s="425" t="s">
        <v>15717</v>
      </c>
      <c r="D26" s="425" t="s">
        <v>14</v>
      </c>
      <c r="E26" s="425"/>
      <c r="F26" s="425" t="s">
        <v>245</v>
      </c>
      <c r="G26" s="425" t="s">
        <v>246</v>
      </c>
      <c r="H26" s="426">
        <v>1</v>
      </c>
      <c r="I26" s="425" t="s">
        <v>81</v>
      </c>
      <c r="J26" s="425" t="s">
        <v>15674</v>
      </c>
      <c r="K26" s="425" t="s">
        <v>87</v>
      </c>
      <c r="L26" s="425" t="s">
        <v>87</v>
      </c>
      <c r="M26" s="425" t="s">
        <v>2404</v>
      </c>
      <c r="N26" s="425" t="s">
        <v>87</v>
      </c>
      <c r="O26" s="425" t="s">
        <v>7269</v>
      </c>
      <c r="P26" s="425" t="s">
        <v>101</v>
      </c>
      <c r="Q26" s="425" t="s">
        <v>102</v>
      </c>
      <c r="R26" s="425" t="s">
        <v>87</v>
      </c>
      <c r="S26" s="425" t="s">
        <v>87</v>
      </c>
      <c r="T26" s="425" t="s">
        <v>87</v>
      </c>
      <c r="U26" s="425" t="s">
        <v>87</v>
      </c>
      <c r="V26" s="425" t="s">
        <v>87</v>
      </c>
      <c r="W26" s="425" t="s">
        <v>1511</v>
      </c>
      <c r="X26" s="425" t="s">
        <v>87</v>
      </c>
      <c r="Y26" s="425" t="s">
        <v>87</v>
      </c>
      <c r="Z26" s="425" t="s">
        <v>15737</v>
      </c>
      <c r="AA26" s="425"/>
      <c r="AB26" s="425" t="s">
        <v>15725</v>
      </c>
      <c r="AC26" s="425" t="s">
        <v>15720</v>
      </c>
      <c r="IT26" s="3"/>
    </row>
    <row r="27" s="416" customFormat="1" ht="100" customHeight="1" spans="1:254">
      <c r="A27" s="424">
        <v>24</v>
      </c>
      <c r="B27" s="425" t="s">
        <v>15738</v>
      </c>
      <c r="C27" s="425" t="s">
        <v>15739</v>
      </c>
      <c r="D27" s="425" t="s">
        <v>14</v>
      </c>
      <c r="E27" s="425"/>
      <c r="F27" s="425" t="s">
        <v>219</v>
      </c>
      <c r="G27" s="425" t="s">
        <v>231</v>
      </c>
      <c r="H27" s="426">
        <v>1</v>
      </c>
      <c r="I27" s="425" t="s">
        <v>81</v>
      </c>
      <c r="J27" s="425" t="s">
        <v>15674</v>
      </c>
      <c r="K27" s="425" t="s">
        <v>87</v>
      </c>
      <c r="L27" s="425" t="s">
        <v>87</v>
      </c>
      <c r="M27" s="425" t="s">
        <v>2404</v>
      </c>
      <c r="N27" s="425" t="s">
        <v>87</v>
      </c>
      <c r="O27" s="425" t="s">
        <v>2405</v>
      </c>
      <c r="P27" s="425" t="s">
        <v>101</v>
      </c>
      <c r="Q27" s="425" t="s">
        <v>102</v>
      </c>
      <c r="R27" s="425" t="s">
        <v>87</v>
      </c>
      <c r="S27" s="425" t="s">
        <v>87</v>
      </c>
      <c r="T27" s="425" t="s">
        <v>87</v>
      </c>
      <c r="U27" s="425" t="s">
        <v>87</v>
      </c>
      <c r="V27" s="425" t="s">
        <v>87</v>
      </c>
      <c r="W27" s="425" t="s">
        <v>87</v>
      </c>
      <c r="X27" s="425" t="s">
        <v>87</v>
      </c>
      <c r="Y27" s="425" t="s">
        <v>87</v>
      </c>
      <c r="Z27" s="425" t="s">
        <v>15740</v>
      </c>
      <c r="AA27" s="425"/>
      <c r="AB27" s="425" t="s">
        <v>15741</v>
      </c>
      <c r="AC27" s="425" t="s">
        <v>15742</v>
      </c>
      <c r="IT27" s="3"/>
    </row>
    <row r="28" s="416" customFormat="1" ht="100" customHeight="1" spans="1:254">
      <c r="A28" s="424">
        <v>25</v>
      </c>
      <c r="B28" s="425" t="s">
        <v>15743</v>
      </c>
      <c r="C28" s="425" t="s">
        <v>15739</v>
      </c>
      <c r="D28" s="425" t="s">
        <v>14</v>
      </c>
      <c r="E28" s="425"/>
      <c r="F28" s="425" t="s">
        <v>219</v>
      </c>
      <c r="G28" s="425" t="s">
        <v>231</v>
      </c>
      <c r="H28" s="426">
        <v>2</v>
      </c>
      <c r="I28" s="425" t="s">
        <v>81</v>
      </c>
      <c r="J28" s="425" t="s">
        <v>15674</v>
      </c>
      <c r="K28" s="425" t="s">
        <v>87</v>
      </c>
      <c r="L28" s="425" t="s">
        <v>87</v>
      </c>
      <c r="M28" s="425" t="s">
        <v>2404</v>
      </c>
      <c r="N28" s="425" t="s">
        <v>87</v>
      </c>
      <c r="O28" s="425" t="s">
        <v>2405</v>
      </c>
      <c r="P28" s="425" t="s">
        <v>101</v>
      </c>
      <c r="Q28" s="425" t="s">
        <v>102</v>
      </c>
      <c r="R28" s="425" t="s">
        <v>87</v>
      </c>
      <c r="S28" s="425" t="s">
        <v>87</v>
      </c>
      <c r="T28" s="425" t="s">
        <v>87</v>
      </c>
      <c r="U28" s="425" t="s">
        <v>87</v>
      </c>
      <c r="V28" s="425" t="s">
        <v>87</v>
      </c>
      <c r="W28" s="425" t="s">
        <v>87</v>
      </c>
      <c r="X28" s="425" t="s">
        <v>87</v>
      </c>
      <c r="Y28" s="425" t="s">
        <v>87</v>
      </c>
      <c r="Z28" s="425" t="s">
        <v>15744</v>
      </c>
      <c r="AA28" s="425"/>
      <c r="AB28" s="425" t="s">
        <v>15741</v>
      </c>
      <c r="AC28" s="425" t="s">
        <v>15742</v>
      </c>
      <c r="IT28" s="3"/>
    </row>
    <row r="29" s="416" customFormat="1" ht="100" customHeight="1" spans="1:254">
      <c r="A29" s="424">
        <v>26</v>
      </c>
      <c r="B29" s="425" t="s">
        <v>15745</v>
      </c>
      <c r="C29" s="425" t="s">
        <v>15739</v>
      </c>
      <c r="D29" s="425" t="s">
        <v>14</v>
      </c>
      <c r="E29" s="425"/>
      <c r="F29" s="425" t="s">
        <v>219</v>
      </c>
      <c r="G29" s="425" t="s">
        <v>231</v>
      </c>
      <c r="H29" s="426">
        <v>3</v>
      </c>
      <c r="I29" s="425" t="s">
        <v>81</v>
      </c>
      <c r="J29" s="425" t="s">
        <v>15674</v>
      </c>
      <c r="K29" s="425" t="s">
        <v>87</v>
      </c>
      <c r="L29" s="425" t="s">
        <v>87</v>
      </c>
      <c r="M29" s="425" t="s">
        <v>2404</v>
      </c>
      <c r="N29" s="425" t="s">
        <v>87</v>
      </c>
      <c r="O29" s="425" t="s">
        <v>2405</v>
      </c>
      <c r="P29" s="425" t="s">
        <v>101</v>
      </c>
      <c r="Q29" s="425" t="s">
        <v>102</v>
      </c>
      <c r="R29" s="425" t="s">
        <v>87</v>
      </c>
      <c r="S29" s="425" t="s">
        <v>87</v>
      </c>
      <c r="T29" s="425" t="s">
        <v>87</v>
      </c>
      <c r="U29" s="425" t="s">
        <v>87</v>
      </c>
      <c r="V29" s="425" t="s">
        <v>87</v>
      </c>
      <c r="W29" s="425" t="s">
        <v>87</v>
      </c>
      <c r="X29" s="425" t="s">
        <v>87</v>
      </c>
      <c r="Y29" s="425" t="s">
        <v>87</v>
      </c>
      <c r="Z29" s="425" t="s">
        <v>15746</v>
      </c>
      <c r="AA29" s="425"/>
      <c r="AB29" s="425" t="s">
        <v>15741</v>
      </c>
      <c r="AC29" s="425" t="s">
        <v>15742</v>
      </c>
      <c r="IT29" s="3"/>
    </row>
    <row r="30" s="416" customFormat="1" ht="100" customHeight="1" spans="1:254">
      <c r="A30" s="424">
        <v>27</v>
      </c>
      <c r="B30" s="425" t="s">
        <v>15747</v>
      </c>
      <c r="C30" s="425" t="s">
        <v>15739</v>
      </c>
      <c r="D30" s="425" t="s">
        <v>14</v>
      </c>
      <c r="E30" s="425"/>
      <c r="F30" s="425" t="s">
        <v>219</v>
      </c>
      <c r="G30" s="425" t="s">
        <v>231</v>
      </c>
      <c r="H30" s="426">
        <v>1</v>
      </c>
      <c r="I30" s="425" t="s">
        <v>81</v>
      </c>
      <c r="J30" s="425" t="s">
        <v>15674</v>
      </c>
      <c r="K30" s="425" t="s">
        <v>87</v>
      </c>
      <c r="L30" s="425" t="s">
        <v>87</v>
      </c>
      <c r="M30" s="425" t="s">
        <v>2404</v>
      </c>
      <c r="N30" s="425" t="s">
        <v>87</v>
      </c>
      <c r="O30" s="425" t="s">
        <v>2405</v>
      </c>
      <c r="P30" s="425" t="s">
        <v>101</v>
      </c>
      <c r="Q30" s="425" t="s">
        <v>102</v>
      </c>
      <c r="R30" s="425" t="s">
        <v>87</v>
      </c>
      <c r="S30" s="425" t="s">
        <v>87</v>
      </c>
      <c r="T30" s="425" t="s">
        <v>87</v>
      </c>
      <c r="U30" s="425" t="s">
        <v>87</v>
      </c>
      <c r="V30" s="425" t="s">
        <v>87</v>
      </c>
      <c r="W30" s="425" t="s">
        <v>87</v>
      </c>
      <c r="X30" s="425" t="s">
        <v>87</v>
      </c>
      <c r="Y30" s="425" t="s">
        <v>87</v>
      </c>
      <c r="Z30" s="425" t="s">
        <v>15748</v>
      </c>
      <c r="AA30" s="425"/>
      <c r="AB30" s="425" t="s">
        <v>15741</v>
      </c>
      <c r="AC30" s="425" t="s">
        <v>15742</v>
      </c>
      <c r="IT30" s="3"/>
    </row>
    <row r="31" s="416" customFormat="1" ht="100" customHeight="1" spans="1:254">
      <c r="A31" s="424">
        <v>28</v>
      </c>
      <c r="B31" s="425" t="s">
        <v>15749</v>
      </c>
      <c r="C31" s="425" t="s">
        <v>15739</v>
      </c>
      <c r="D31" s="425" t="s">
        <v>14</v>
      </c>
      <c r="E31" s="425"/>
      <c r="F31" s="425" t="s">
        <v>219</v>
      </c>
      <c r="G31" s="425" t="s">
        <v>231</v>
      </c>
      <c r="H31" s="426">
        <v>1</v>
      </c>
      <c r="I31" s="425" t="s">
        <v>81</v>
      </c>
      <c r="J31" s="425" t="s">
        <v>15674</v>
      </c>
      <c r="K31" s="425" t="s">
        <v>87</v>
      </c>
      <c r="L31" s="425" t="s">
        <v>87</v>
      </c>
      <c r="M31" s="425" t="s">
        <v>2404</v>
      </c>
      <c r="N31" s="425" t="s">
        <v>87</v>
      </c>
      <c r="O31" s="425" t="s">
        <v>2405</v>
      </c>
      <c r="P31" s="425" t="s">
        <v>101</v>
      </c>
      <c r="Q31" s="425" t="s">
        <v>102</v>
      </c>
      <c r="R31" s="425" t="s">
        <v>87</v>
      </c>
      <c r="S31" s="425" t="s">
        <v>87</v>
      </c>
      <c r="T31" s="425" t="s">
        <v>87</v>
      </c>
      <c r="U31" s="425" t="s">
        <v>87</v>
      </c>
      <c r="V31" s="425" t="s">
        <v>87</v>
      </c>
      <c r="W31" s="425" t="s">
        <v>87</v>
      </c>
      <c r="X31" s="425" t="s">
        <v>87</v>
      </c>
      <c r="Y31" s="425" t="s">
        <v>87</v>
      </c>
      <c r="Z31" s="425" t="s">
        <v>15750</v>
      </c>
      <c r="AA31" s="425"/>
      <c r="AB31" s="425" t="s">
        <v>15741</v>
      </c>
      <c r="AC31" s="425" t="s">
        <v>15742</v>
      </c>
      <c r="IT31" s="3"/>
    </row>
    <row r="32" s="416" customFormat="1" ht="100" customHeight="1" spans="1:254">
      <c r="A32" s="424">
        <v>29</v>
      </c>
      <c r="B32" s="425" t="s">
        <v>15751</v>
      </c>
      <c r="C32" s="425" t="s">
        <v>15739</v>
      </c>
      <c r="D32" s="425" t="s">
        <v>14</v>
      </c>
      <c r="E32" s="425"/>
      <c r="F32" s="425" t="s">
        <v>219</v>
      </c>
      <c r="G32" s="425" t="s">
        <v>231</v>
      </c>
      <c r="H32" s="426">
        <v>3</v>
      </c>
      <c r="I32" s="425" t="s">
        <v>81</v>
      </c>
      <c r="J32" s="425" t="s">
        <v>15674</v>
      </c>
      <c r="K32" s="425" t="s">
        <v>87</v>
      </c>
      <c r="L32" s="425" t="s">
        <v>87</v>
      </c>
      <c r="M32" s="425" t="s">
        <v>2404</v>
      </c>
      <c r="N32" s="425" t="s">
        <v>87</v>
      </c>
      <c r="O32" s="425" t="s">
        <v>2405</v>
      </c>
      <c r="P32" s="425" t="s">
        <v>101</v>
      </c>
      <c r="Q32" s="425" t="s">
        <v>102</v>
      </c>
      <c r="R32" s="425" t="s">
        <v>87</v>
      </c>
      <c r="S32" s="425" t="s">
        <v>87</v>
      </c>
      <c r="T32" s="425" t="s">
        <v>87</v>
      </c>
      <c r="U32" s="425" t="s">
        <v>87</v>
      </c>
      <c r="V32" s="425" t="s">
        <v>87</v>
      </c>
      <c r="W32" s="425" t="s">
        <v>87</v>
      </c>
      <c r="X32" s="425" t="s">
        <v>87</v>
      </c>
      <c r="Y32" s="425" t="s">
        <v>87</v>
      </c>
      <c r="Z32" s="425" t="s">
        <v>15752</v>
      </c>
      <c r="AA32" s="425"/>
      <c r="AB32" s="425" t="s">
        <v>15741</v>
      </c>
      <c r="AC32" s="425" t="s">
        <v>15742</v>
      </c>
      <c r="IT32" s="3"/>
    </row>
    <row r="33" s="416" customFormat="1" ht="100" customHeight="1" spans="1:254">
      <c r="A33" s="424">
        <v>30</v>
      </c>
      <c r="B33" s="425" t="s">
        <v>15753</v>
      </c>
      <c r="C33" s="425" t="s">
        <v>15739</v>
      </c>
      <c r="D33" s="425" t="s">
        <v>14</v>
      </c>
      <c r="E33" s="425"/>
      <c r="F33" s="425" t="s">
        <v>219</v>
      </c>
      <c r="G33" s="425" t="s">
        <v>231</v>
      </c>
      <c r="H33" s="426">
        <v>2</v>
      </c>
      <c r="I33" s="425" t="s">
        <v>81</v>
      </c>
      <c r="J33" s="425" t="s">
        <v>15674</v>
      </c>
      <c r="K33" s="425" t="s">
        <v>87</v>
      </c>
      <c r="L33" s="425" t="s">
        <v>87</v>
      </c>
      <c r="M33" s="425" t="s">
        <v>2404</v>
      </c>
      <c r="N33" s="425" t="s">
        <v>87</v>
      </c>
      <c r="O33" s="425" t="s">
        <v>2405</v>
      </c>
      <c r="P33" s="425" t="s">
        <v>101</v>
      </c>
      <c r="Q33" s="425" t="s">
        <v>102</v>
      </c>
      <c r="R33" s="425" t="s">
        <v>87</v>
      </c>
      <c r="S33" s="425" t="s">
        <v>87</v>
      </c>
      <c r="T33" s="425" t="s">
        <v>87</v>
      </c>
      <c r="U33" s="425" t="s">
        <v>87</v>
      </c>
      <c r="V33" s="425" t="s">
        <v>87</v>
      </c>
      <c r="W33" s="425" t="s">
        <v>87</v>
      </c>
      <c r="X33" s="425" t="s">
        <v>87</v>
      </c>
      <c r="Y33" s="425" t="s">
        <v>87</v>
      </c>
      <c r="Z33" s="425" t="s">
        <v>15754</v>
      </c>
      <c r="AA33" s="425"/>
      <c r="AB33" s="425" t="s">
        <v>15741</v>
      </c>
      <c r="AC33" s="425" t="s">
        <v>15742</v>
      </c>
      <c r="IT33" s="3"/>
    </row>
    <row r="34" s="416" customFormat="1" ht="100" customHeight="1" spans="1:254">
      <c r="A34" s="424">
        <v>31</v>
      </c>
      <c r="B34" s="425" t="s">
        <v>15755</v>
      </c>
      <c r="C34" s="425" t="s">
        <v>15739</v>
      </c>
      <c r="D34" s="425" t="s">
        <v>14</v>
      </c>
      <c r="E34" s="425"/>
      <c r="F34" s="425" t="s">
        <v>219</v>
      </c>
      <c r="G34" s="425" t="s">
        <v>231</v>
      </c>
      <c r="H34" s="426">
        <v>3</v>
      </c>
      <c r="I34" s="425" t="s">
        <v>81</v>
      </c>
      <c r="J34" s="425" t="s">
        <v>15674</v>
      </c>
      <c r="K34" s="425" t="s">
        <v>87</v>
      </c>
      <c r="L34" s="425" t="s">
        <v>87</v>
      </c>
      <c r="M34" s="425" t="s">
        <v>2404</v>
      </c>
      <c r="N34" s="425" t="s">
        <v>87</v>
      </c>
      <c r="O34" s="425" t="s">
        <v>2405</v>
      </c>
      <c r="P34" s="425" t="s">
        <v>101</v>
      </c>
      <c r="Q34" s="425" t="s">
        <v>102</v>
      </c>
      <c r="R34" s="425" t="s">
        <v>87</v>
      </c>
      <c r="S34" s="425" t="s">
        <v>87</v>
      </c>
      <c r="T34" s="425" t="s">
        <v>87</v>
      </c>
      <c r="U34" s="425" t="s">
        <v>87</v>
      </c>
      <c r="V34" s="425" t="s">
        <v>87</v>
      </c>
      <c r="W34" s="425" t="s">
        <v>87</v>
      </c>
      <c r="X34" s="425" t="s">
        <v>87</v>
      </c>
      <c r="Y34" s="425" t="s">
        <v>87</v>
      </c>
      <c r="Z34" s="425" t="s">
        <v>15756</v>
      </c>
      <c r="AA34" s="425"/>
      <c r="AB34" s="425" t="s">
        <v>15741</v>
      </c>
      <c r="AC34" s="425" t="s">
        <v>15742</v>
      </c>
      <c r="IT34" s="3"/>
    </row>
    <row r="35" s="416" customFormat="1" ht="100" customHeight="1" spans="1:254">
      <c r="A35" s="424">
        <v>32</v>
      </c>
      <c r="B35" s="425" t="s">
        <v>15757</v>
      </c>
      <c r="C35" s="425" t="s">
        <v>15739</v>
      </c>
      <c r="D35" s="425" t="s">
        <v>14</v>
      </c>
      <c r="E35" s="425"/>
      <c r="F35" s="425" t="s">
        <v>219</v>
      </c>
      <c r="G35" s="425" t="s">
        <v>231</v>
      </c>
      <c r="H35" s="426">
        <v>1</v>
      </c>
      <c r="I35" s="425" t="s">
        <v>81</v>
      </c>
      <c r="J35" s="425" t="s">
        <v>15674</v>
      </c>
      <c r="K35" s="425" t="s">
        <v>87</v>
      </c>
      <c r="L35" s="425" t="s">
        <v>87</v>
      </c>
      <c r="M35" s="425" t="s">
        <v>2404</v>
      </c>
      <c r="N35" s="425" t="s">
        <v>87</v>
      </c>
      <c r="O35" s="425" t="s">
        <v>2405</v>
      </c>
      <c r="P35" s="425" t="s">
        <v>89</v>
      </c>
      <c r="Q35" s="425" t="s">
        <v>90</v>
      </c>
      <c r="R35" s="425" t="s">
        <v>87</v>
      </c>
      <c r="S35" s="425" t="s">
        <v>87</v>
      </c>
      <c r="T35" s="425" t="s">
        <v>87</v>
      </c>
      <c r="U35" s="425" t="s">
        <v>87</v>
      </c>
      <c r="V35" s="425" t="s">
        <v>87</v>
      </c>
      <c r="W35" s="425" t="s">
        <v>87</v>
      </c>
      <c r="X35" s="425" t="s">
        <v>87</v>
      </c>
      <c r="Y35" s="425" t="s">
        <v>87</v>
      </c>
      <c r="Z35" s="425" t="s">
        <v>15758</v>
      </c>
      <c r="AA35" s="425"/>
      <c r="AB35" s="425" t="s">
        <v>15741</v>
      </c>
      <c r="AC35" s="425" t="s">
        <v>15742</v>
      </c>
      <c r="IT35" s="3"/>
    </row>
    <row r="36" s="416" customFormat="1" ht="100" customHeight="1" spans="1:254">
      <c r="A36" s="424">
        <v>33</v>
      </c>
      <c r="B36" s="425" t="s">
        <v>15759</v>
      </c>
      <c r="C36" s="425" t="s">
        <v>15739</v>
      </c>
      <c r="D36" s="425" t="s">
        <v>14</v>
      </c>
      <c r="E36" s="425"/>
      <c r="F36" s="425" t="s">
        <v>219</v>
      </c>
      <c r="G36" s="425" t="s">
        <v>231</v>
      </c>
      <c r="H36" s="426">
        <v>2</v>
      </c>
      <c r="I36" s="425" t="s">
        <v>81</v>
      </c>
      <c r="J36" s="425" t="s">
        <v>15674</v>
      </c>
      <c r="K36" s="425" t="s">
        <v>87</v>
      </c>
      <c r="L36" s="425" t="s">
        <v>87</v>
      </c>
      <c r="M36" s="425" t="s">
        <v>2404</v>
      </c>
      <c r="N36" s="425" t="s">
        <v>2406</v>
      </c>
      <c r="O36" s="425" t="s">
        <v>2405</v>
      </c>
      <c r="P36" s="425" t="s">
        <v>101</v>
      </c>
      <c r="Q36" s="425" t="s">
        <v>102</v>
      </c>
      <c r="R36" s="425" t="s">
        <v>87</v>
      </c>
      <c r="S36" s="425" t="s">
        <v>87</v>
      </c>
      <c r="T36" s="425" t="s">
        <v>87</v>
      </c>
      <c r="U36" s="425" t="s">
        <v>87</v>
      </c>
      <c r="V36" s="425" t="s">
        <v>87</v>
      </c>
      <c r="W36" s="425" t="s">
        <v>87</v>
      </c>
      <c r="X36" s="425" t="s">
        <v>87</v>
      </c>
      <c r="Y36" s="425" t="s">
        <v>87</v>
      </c>
      <c r="Z36" s="425" t="s">
        <v>15760</v>
      </c>
      <c r="AA36" s="425"/>
      <c r="AB36" s="425" t="s">
        <v>15741</v>
      </c>
      <c r="AC36" s="425" t="s">
        <v>15742</v>
      </c>
      <c r="IT36" s="3"/>
    </row>
    <row r="37" s="416" customFormat="1" ht="100" customHeight="1" spans="1:254">
      <c r="A37" s="424">
        <v>34</v>
      </c>
      <c r="B37" s="425" t="s">
        <v>15761</v>
      </c>
      <c r="C37" s="425" t="s">
        <v>15739</v>
      </c>
      <c r="D37" s="425" t="s">
        <v>14</v>
      </c>
      <c r="E37" s="425"/>
      <c r="F37" s="425" t="s">
        <v>219</v>
      </c>
      <c r="G37" s="425" t="s">
        <v>231</v>
      </c>
      <c r="H37" s="426">
        <v>1</v>
      </c>
      <c r="I37" s="425" t="s">
        <v>81</v>
      </c>
      <c r="J37" s="425" t="s">
        <v>15674</v>
      </c>
      <c r="K37" s="425" t="s">
        <v>87</v>
      </c>
      <c r="L37" s="425" t="s">
        <v>87</v>
      </c>
      <c r="M37" s="425" t="s">
        <v>2404</v>
      </c>
      <c r="N37" s="425" t="s">
        <v>87</v>
      </c>
      <c r="O37" s="425" t="s">
        <v>2405</v>
      </c>
      <c r="P37" s="425" t="s">
        <v>101</v>
      </c>
      <c r="Q37" s="425" t="s">
        <v>102</v>
      </c>
      <c r="R37" s="425" t="s">
        <v>87</v>
      </c>
      <c r="S37" s="425" t="s">
        <v>87</v>
      </c>
      <c r="T37" s="425" t="s">
        <v>87</v>
      </c>
      <c r="U37" s="425" t="s">
        <v>87</v>
      </c>
      <c r="V37" s="425" t="s">
        <v>87</v>
      </c>
      <c r="W37" s="425" t="s">
        <v>87</v>
      </c>
      <c r="X37" s="425" t="s">
        <v>87</v>
      </c>
      <c r="Y37" s="425" t="s">
        <v>87</v>
      </c>
      <c r="Z37" s="425" t="s">
        <v>15762</v>
      </c>
      <c r="AA37" s="425"/>
      <c r="AB37" s="425" t="s">
        <v>15741</v>
      </c>
      <c r="AC37" s="425" t="s">
        <v>15742</v>
      </c>
      <c r="IT37" s="3"/>
    </row>
    <row r="38" s="416" customFormat="1" ht="100" customHeight="1" spans="1:254">
      <c r="A38" s="424">
        <v>35</v>
      </c>
      <c r="B38" s="425" t="s">
        <v>15763</v>
      </c>
      <c r="C38" s="425" t="s">
        <v>15739</v>
      </c>
      <c r="D38" s="425" t="s">
        <v>14</v>
      </c>
      <c r="E38" s="425"/>
      <c r="F38" s="425" t="s">
        <v>219</v>
      </c>
      <c r="G38" s="425" t="s">
        <v>231</v>
      </c>
      <c r="H38" s="426">
        <v>1</v>
      </c>
      <c r="I38" s="425" t="s">
        <v>81</v>
      </c>
      <c r="J38" s="425" t="s">
        <v>15674</v>
      </c>
      <c r="K38" s="425" t="s">
        <v>87</v>
      </c>
      <c r="L38" s="425" t="s">
        <v>87</v>
      </c>
      <c r="M38" s="425" t="s">
        <v>2404</v>
      </c>
      <c r="N38" s="425" t="s">
        <v>87</v>
      </c>
      <c r="O38" s="425" t="s">
        <v>2405</v>
      </c>
      <c r="P38" s="425" t="s">
        <v>101</v>
      </c>
      <c r="Q38" s="425" t="s">
        <v>102</v>
      </c>
      <c r="R38" s="425" t="s">
        <v>87</v>
      </c>
      <c r="S38" s="425" t="s">
        <v>87</v>
      </c>
      <c r="T38" s="425" t="s">
        <v>87</v>
      </c>
      <c r="U38" s="425" t="s">
        <v>87</v>
      </c>
      <c r="V38" s="425" t="s">
        <v>87</v>
      </c>
      <c r="W38" s="425" t="s">
        <v>87</v>
      </c>
      <c r="X38" s="425" t="s">
        <v>87</v>
      </c>
      <c r="Y38" s="425" t="s">
        <v>87</v>
      </c>
      <c r="Z38" s="425" t="s">
        <v>15764</v>
      </c>
      <c r="AA38" s="425"/>
      <c r="AB38" s="425" t="s">
        <v>15741</v>
      </c>
      <c r="AC38" s="425" t="s">
        <v>15742</v>
      </c>
      <c r="IT38" s="3"/>
    </row>
    <row r="39" s="416" customFormat="1" ht="100" customHeight="1" spans="1:254">
      <c r="A39" s="424">
        <v>36</v>
      </c>
      <c r="B39" s="425" t="s">
        <v>15765</v>
      </c>
      <c r="C39" s="425" t="s">
        <v>15739</v>
      </c>
      <c r="D39" s="425" t="s">
        <v>14</v>
      </c>
      <c r="E39" s="425"/>
      <c r="F39" s="425" t="s">
        <v>219</v>
      </c>
      <c r="G39" s="425" t="s">
        <v>231</v>
      </c>
      <c r="H39" s="426">
        <v>2</v>
      </c>
      <c r="I39" s="425" t="s">
        <v>81</v>
      </c>
      <c r="J39" s="425" t="s">
        <v>15674</v>
      </c>
      <c r="K39" s="425" t="s">
        <v>87</v>
      </c>
      <c r="L39" s="425" t="s">
        <v>87</v>
      </c>
      <c r="M39" s="425" t="s">
        <v>2404</v>
      </c>
      <c r="N39" s="425" t="s">
        <v>87</v>
      </c>
      <c r="O39" s="425" t="s">
        <v>2405</v>
      </c>
      <c r="P39" s="425" t="s">
        <v>101</v>
      </c>
      <c r="Q39" s="425" t="s">
        <v>102</v>
      </c>
      <c r="R39" s="425" t="s">
        <v>87</v>
      </c>
      <c r="S39" s="425" t="s">
        <v>87</v>
      </c>
      <c r="T39" s="425" t="s">
        <v>87</v>
      </c>
      <c r="U39" s="425" t="s">
        <v>87</v>
      </c>
      <c r="V39" s="425" t="s">
        <v>87</v>
      </c>
      <c r="W39" s="425" t="s">
        <v>87</v>
      </c>
      <c r="X39" s="425" t="s">
        <v>87</v>
      </c>
      <c r="Y39" s="425" t="s">
        <v>87</v>
      </c>
      <c r="Z39" s="425" t="s">
        <v>15766</v>
      </c>
      <c r="AA39" s="425"/>
      <c r="AB39" s="425" t="s">
        <v>15741</v>
      </c>
      <c r="AC39" s="425" t="s">
        <v>15742</v>
      </c>
      <c r="IT39" s="3"/>
    </row>
    <row r="40" s="416" customFormat="1" ht="100" customHeight="1" spans="1:254">
      <c r="A40" s="424">
        <v>37</v>
      </c>
      <c r="B40" s="425" t="s">
        <v>15767</v>
      </c>
      <c r="C40" s="425" t="s">
        <v>15739</v>
      </c>
      <c r="D40" s="425" t="s">
        <v>14</v>
      </c>
      <c r="E40" s="425"/>
      <c r="F40" s="425" t="s">
        <v>219</v>
      </c>
      <c r="G40" s="425" t="s">
        <v>231</v>
      </c>
      <c r="H40" s="426">
        <v>1</v>
      </c>
      <c r="I40" s="425" t="s">
        <v>81</v>
      </c>
      <c r="J40" s="425" t="s">
        <v>15674</v>
      </c>
      <c r="K40" s="425" t="s">
        <v>87</v>
      </c>
      <c r="L40" s="425" t="s">
        <v>87</v>
      </c>
      <c r="M40" s="425" t="s">
        <v>2404</v>
      </c>
      <c r="N40" s="425" t="s">
        <v>87</v>
      </c>
      <c r="O40" s="425" t="s">
        <v>2405</v>
      </c>
      <c r="P40" s="425" t="s">
        <v>101</v>
      </c>
      <c r="Q40" s="425" t="s">
        <v>102</v>
      </c>
      <c r="R40" s="425" t="s">
        <v>87</v>
      </c>
      <c r="S40" s="425" t="s">
        <v>87</v>
      </c>
      <c r="T40" s="425" t="s">
        <v>87</v>
      </c>
      <c r="U40" s="425" t="s">
        <v>87</v>
      </c>
      <c r="V40" s="425" t="s">
        <v>87</v>
      </c>
      <c r="W40" s="425" t="s">
        <v>87</v>
      </c>
      <c r="X40" s="425" t="s">
        <v>87</v>
      </c>
      <c r="Y40" s="425" t="s">
        <v>87</v>
      </c>
      <c r="Z40" s="425" t="s">
        <v>15768</v>
      </c>
      <c r="AA40" s="425"/>
      <c r="AB40" s="425" t="s">
        <v>15741</v>
      </c>
      <c r="AC40" s="425" t="s">
        <v>15742</v>
      </c>
      <c r="IT40" s="3"/>
    </row>
    <row r="41" s="416" customFormat="1" ht="100" customHeight="1" spans="1:254">
      <c r="A41" s="424">
        <v>38</v>
      </c>
      <c r="B41" s="425" t="s">
        <v>15769</v>
      </c>
      <c r="C41" s="425" t="s">
        <v>15739</v>
      </c>
      <c r="D41" s="425" t="s">
        <v>14</v>
      </c>
      <c r="E41" s="425"/>
      <c r="F41" s="425" t="s">
        <v>219</v>
      </c>
      <c r="G41" s="425" t="s">
        <v>231</v>
      </c>
      <c r="H41" s="426">
        <v>1</v>
      </c>
      <c r="I41" s="425" t="s">
        <v>81</v>
      </c>
      <c r="J41" s="425" t="s">
        <v>15674</v>
      </c>
      <c r="K41" s="425" t="s">
        <v>87</v>
      </c>
      <c r="L41" s="425" t="s">
        <v>87</v>
      </c>
      <c r="M41" s="425" t="s">
        <v>2404</v>
      </c>
      <c r="N41" s="425" t="s">
        <v>87</v>
      </c>
      <c r="O41" s="425" t="s">
        <v>2405</v>
      </c>
      <c r="P41" s="425" t="s">
        <v>101</v>
      </c>
      <c r="Q41" s="425" t="s">
        <v>102</v>
      </c>
      <c r="R41" s="425" t="s">
        <v>87</v>
      </c>
      <c r="S41" s="425" t="s">
        <v>87</v>
      </c>
      <c r="T41" s="425" t="s">
        <v>87</v>
      </c>
      <c r="U41" s="425" t="s">
        <v>87</v>
      </c>
      <c r="V41" s="425" t="s">
        <v>87</v>
      </c>
      <c r="W41" s="425" t="s">
        <v>87</v>
      </c>
      <c r="X41" s="425" t="s">
        <v>87</v>
      </c>
      <c r="Y41" s="425" t="s">
        <v>87</v>
      </c>
      <c r="Z41" s="425" t="s">
        <v>15770</v>
      </c>
      <c r="AA41" s="425"/>
      <c r="AB41" s="425" t="s">
        <v>15741</v>
      </c>
      <c r="AC41" s="425" t="s">
        <v>15742</v>
      </c>
      <c r="IT41" s="3"/>
    </row>
    <row r="42" s="416" customFormat="1" ht="100" customHeight="1" spans="1:254">
      <c r="A42" s="424">
        <v>39</v>
      </c>
      <c r="B42" s="425" t="s">
        <v>15771</v>
      </c>
      <c r="C42" s="425" t="s">
        <v>15739</v>
      </c>
      <c r="D42" s="425" t="s">
        <v>14</v>
      </c>
      <c r="E42" s="425"/>
      <c r="F42" s="425" t="s">
        <v>219</v>
      </c>
      <c r="G42" s="425" t="s">
        <v>231</v>
      </c>
      <c r="H42" s="426">
        <v>1</v>
      </c>
      <c r="I42" s="425" t="s">
        <v>81</v>
      </c>
      <c r="J42" s="425" t="s">
        <v>15674</v>
      </c>
      <c r="K42" s="425" t="s">
        <v>87</v>
      </c>
      <c r="L42" s="425" t="s">
        <v>87</v>
      </c>
      <c r="M42" s="425" t="s">
        <v>2404</v>
      </c>
      <c r="N42" s="425" t="s">
        <v>87</v>
      </c>
      <c r="O42" s="425" t="s">
        <v>2405</v>
      </c>
      <c r="P42" s="425" t="s">
        <v>101</v>
      </c>
      <c r="Q42" s="425" t="s">
        <v>102</v>
      </c>
      <c r="R42" s="425" t="s">
        <v>87</v>
      </c>
      <c r="S42" s="425" t="s">
        <v>87</v>
      </c>
      <c r="T42" s="425" t="s">
        <v>87</v>
      </c>
      <c r="U42" s="425" t="s">
        <v>87</v>
      </c>
      <c r="V42" s="425" t="s">
        <v>87</v>
      </c>
      <c r="W42" s="425" t="s">
        <v>87</v>
      </c>
      <c r="X42" s="425" t="s">
        <v>87</v>
      </c>
      <c r="Y42" s="425" t="s">
        <v>87</v>
      </c>
      <c r="Z42" s="425" t="s">
        <v>15772</v>
      </c>
      <c r="AA42" s="425"/>
      <c r="AB42" s="425" t="s">
        <v>15741</v>
      </c>
      <c r="AC42" s="425" t="s">
        <v>15742</v>
      </c>
      <c r="IT42" s="3"/>
    </row>
    <row r="43" s="416" customFormat="1" ht="100" customHeight="1" spans="1:254">
      <c r="A43" s="424">
        <v>40</v>
      </c>
      <c r="B43" s="425" t="s">
        <v>15773</v>
      </c>
      <c r="C43" s="425" t="s">
        <v>15739</v>
      </c>
      <c r="D43" s="425" t="s">
        <v>14</v>
      </c>
      <c r="E43" s="425"/>
      <c r="F43" s="425" t="s">
        <v>219</v>
      </c>
      <c r="G43" s="425" t="s">
        <v>231</v>
      </c>
      <c r="H43" s="426">
        <v>1</v>
      </c>
      <c r="I43" s="425" t="s">
        <v>81</v>
      </c>
      <c r="J43" s="425" t="s">
        <v>15674</v>
      </c>
      <c r="K43" s="425" t="s">
        <v>87</v>
      </c>
      <c r="L43" s="425" t="s">
        <v>87</v>
      </c>
      <c r="M43" s="425" t="s">
        <v>2404</v>
      </c>
      <c r="N43" s="425" t="s">
        <v>87</v>
      </c>
      <c r="O43" s="425" t="s">
        <v>2405</v>
      </c>
      <c r="P43" s="425" t="s">
        <v>101</v>
      </c>
      <c r="Q43" s="425" t="s">
        <v>102</v>
      </c>
      <c r="R43" s="425" t="s">
        <v>87</v>
      </c>
      <c r="S43" s="425" t="s">
        <v>87</v>
      </c>
      <c r="T43" s="425" t="s">
        <v>87</v>
      </c>
      <c r="U43" s="425" t="s">
        <v>87</v>
      </c>
      <c r="V43" s="425" t="s">
        <v>87</v>
      </c>
      <c r="W43" s="425" t="s">
        <v>87</v>
      </c>
      <c r="X43" s="425" t="s">
        <v>87</v>
      </c>
      <c r="Y43" s="425" t="s">
        <v>87</v>
      </c>
      <c r="Z43" s="425" t="s">
        <v>15774</v>
      </c>
      <c r="AA43" s="425"/>
      <c r="AB43" s="425" t="s">
        <v>15741</v>
      </c>
      <c r="AC43" s="425" t="s">
        <v>15742</v>
      </c>
      <c r="IT43" s="3"/>
    </row>
    <row r="44" s="416" customFormat="1" ht="100" customHeight="1" spans="1:254">
      <c r="A44" s="424">
        <v>41</v>
      </c>
      <c r="B44" s="425" t="s">
        <v>15775</v>
      </c>
      <c r="C44" s="425" t="s">
        <v>15776</v>
      </c>
      <c r="D44" s="425" t="s">
        <v>14</v>
      </c>
      <c r="E44" s="425"/>
      <c r="F44" s="425" t="s">
        <v>219</v>
      </c>
      <c r="G44" s="425" t="s">
        <v>231</v>
      </c>
      <c r="H44" s="426">
        <v>1</v>
      </c>
      <c r="I44" s="425" t="s">
        <v>81</v>
      </c>
      <c r="J44" s="425" t="s">
        <v>15674</v>
      </c>
      <c r="K44" s="425" t="s">
        <v>87</v>
      </c>
      <c r="L44" s="425" t="s">
        <v>87</v>
      </c>
      <c r="M44" s="425" t="s">
        <v>2404</v>
      </c>
      <c r="N44" s="425" t="s">
        <v>87</v>
      </c>
      <c r="O44" s="425" t="s">
        <v>2405</v>
      </c>
      <c r="P44" s="425" t="s">
        <v>89</v>
      </c>
      <c r="Q44" s="425" t="s">
        <v>90</v>
      </c>
      <c r="R44" s="425" t="s">
        <v>87</v>
      </c>
      <c r="S44" s="425" t="s">
        <v>2163</v>
      </c>
      <c r="T44" s="425" t="s">
        <v>233</v>
      </c>
      <c r="U44" s="425" t="s">
        <v>87</v>
      </c>
      <c r="V44" s="425" t="s">
        <v>87</v>
      </c>
      <c r="W44" s="425" t="s">
        <v>1511</v>
      </c>
      <c r="X44" s="425" t="s">
        <v>87</v>
      </c>
      <c r="Y44" s="425" t="s">
        <v>87</v>
      </c>
      <c r="Z44" s="425" t="s">
        <v>15777</v>
      </c>
      <c r="AA44" s="425"/>
      <c r="AB44" s="425"/>
      <c r="AC44" s="425" t="s">
        <v>15778</v>
      </c>
      <c r="IT44" s="3"/>
    </row>
    <row r="45" s="416" customFormat="1" ht="100" customHeight="1" spans="1:254">
      <c r="A45" s="424">
        <v>42</v>
      </c>
      <c r="B45" s="425" t="s">
        <v>15779</v>
      </c>
      <c r="C45" s="425" t="s">
        <v>15776</v>
      </c>
      <c r="D45" s="425" t="s">
        <v>14</v>
      </c>
      <c r="E45" s="425"/>
      <c r="F45" s="425" t="s">
        <v>219</v>
      </c>
      <c r="G45" s="425" t="s">
        <v>231</v>
      </c>
      <c r="H45" s="426">
        <v>1</v>
      </c>
      <c r="I45" s="425" t="s">
        <v>81</v>
      </c>
      <c r="J45" s="425" t="s">
        <v>15674</v>
      </c>
      <c r="K45" s="425" t="s">
        <v>87</v>
      </c>
      <c r="L45" s="425" t="s">
        <v>87</v>
      </c>
      <c r="M45" s="425" t="s">
        <v>2404</v>
      </c>
      <c r="N45" s="425" t="s">
        <v>87</v>
      </c>
      <c r="O45" s="425" t="s">
        <v>2405</v>
      </c>
      <c r="P45" s="425" t="s">
        <v>89</v>
      </c>
      <c r="Q45" s="425" t="s">
        <v>90</v>
      </c>
      <c r="R45" s="425" t="s">
        <v>87</v>
      </c>
      <c r="S45" s="425" t="s">
        <v>2163</v>
      </c>
      <c r="T45" s="425" t="s">
        <v>558</v>
      </c>
      <c r="U45" s="425" t="s">
        <v>87</v>
      </c>
      <c r="V45" s="425" t="s">
        <v>87</v>
      </c>
      <c r="W45" s="425" t="s">
        <v>1511</v>
      </c>
      <c r="X45" s="425" t="s">
        <v>87</v>
      </c>
      <c r="Y45" s="425" t="s">
        <v>87</v>
      </c>
      <c r="Z45" s="425" t="s">
        <v>15780</v>
      </c>
      <c r="AA45" s="425"/>
      <c r="AB45" s="425"/>
      <c r="AC45" s="425" t="s">
        <v>15778</v>
      </c>
      <c r="IT45" s="3"/>
    </row>
    <row r="46" s="416" customFormat="1" ht="100" customHeight="1" spans="1:254">
      <c r="A46" s="424">
        <v>43</v>
      </c>
      <c r="B46" s="425" t="s">
        <v>15781</v>
      </c>
      <c r="C46" s="425" t="s">
        <v>15776</v>
      </c>
      <c r="D46" s="425" t="s">
        <v>14</v>
      </c>
      <c r="E46" s="425"/>
      <c r="F46" s="425" t="s">
        <v>219</v>
      </c>
      <c r="G46" s="425" t="s">
        <v>231</v>
      </c>
      <c r="H46" s="426">
        <v>2</v>
      </c>
      <c r="I46" s="425" t="s">
        <v>81</v>
      </c>
      <c r="J46" s="425" t="s">
        <v>15674</v>
      </c>
      <c r="K46" s="425" t="s">
        <v>87</v>
      </c>
      <c r="L46" s="425" t="s">
        <v>87</v>
      </c>
      <c r="M46" s="425" t="s">
        <v>2404</v>
      </c>
      <c r="N46" s="425" t="s">
        <v>87</v>
      </c>
      <c r="O46" s="425" t="s">
        <v>2405</v>
      </c>
      <c r="P46" s="425" t="s">
        <v>89</v>
      </c>
      <c r="Q46" s="425" t="s">
        <v>90</v>
      </c>
      <c r="R46" s="425" t="s">
        <v>87</v>
      </c>
      <c r="S46" s="425" t="s">
        <v>2163</v>
      </c>
      <c r="T46" s="425" t="s">
        <v>562</v>
      </c>
      <c r="U46" s="425" t="s">
        <v>87</v>
      </c>
      <c r="V46" s="425" t="s">
        <v>87</v>
      </c>
      <c r="W46" s="425" t="s">
        <v>1511</v>
      </c>
      <c r="X46" s="425" t="s">
        <v>87</v>
      </c>
      <c r="Y46" s="425" t="s">
        <v>87</v>
      </c>
      <c r="Z46" s="425" t="s">
        <v>15782</v>
      </c>
      <c r="AA46" s="425"/>
      <c r="AB46" s="425"/>
      <c r="AC46" s="425" t="s">
        <v>15778</v>
      </c>
      <c r="IT46" s="3"/>
    </row>
    <row r="47" s="416" customFormat="1" ht="100" customHeight="1" spans="1:254">
      <c r="A47" s="424">
        <v>44</v>
      </c>
      <c r="B47" s="425" t="s">
        <v>15783</v>
      </c>
      <c r="C47" s="425" t="s">
        <v>15784</v>
      </c>
      <c r="D47" s="425" t="s">
        <v>14</v>
      </c>
      <c r="E47" s="425"/>
      <c r="F47" s="425" t="s">
        <v>219</v>
      </c>
      <c r="G47" s="425" t="s">
        <v>220</v>
      </c>
      <c r="H47" s="426">
        <v>2</v>
      </c>
      <c r="I47" s="425" t="s">
        <v>81</v>
      </c>
      <c r="J47" s="425" t="s">
        <v>15674</v>
      </c>
      <c r="K47" s="425" t="s">
        <v>87</v>
      </c>
      <c r="L47" s="425" t="s">
        <v>87</v>
      </c>
      <c r="M47" s="425" t="s">
        <v>2404</v>
      </c>
      <c r="N47" s="425" t="s">
        <v>87</v>
      </c>
      <c r="O47" s="425" t="s">
        <v>2405</v>
      </c>
      <c r="P47" s="425" t="s">
        <v>89</v>
      </c>
      <c r="Q47" s="425" t="s">
        <v>90</v>
      </c>
      <c r="R47" s="425" t="s">
        <v>87</v>
      </c>
      <c r="S47" s="425" t="s">
        <v>950</v>
      </c>
      <c r="T47" s="425" t="s">
        <v>87</v>
      </c>
      <c r="U47" s="425" t="s">
        <v>87</v>
      </c>
      <c r="V47" s="425" t="s">
        <v>234</v>
      </c>
      <c r="W47" s="425" t="s">
        <v>1511</v>
      </c>
      <c r="X47" s="425" t="s">
        <v>87</v>
      </c>
      <c r="Y47" s="425" t="s">
        <v>87</v>
      </c>
      <c r="Z47" s="425" t="s">
        <v>15785</v>
      </c>
      <c r="AA47" s="425"/>
      <c r="AB47" s="425"/>
      <c r="AC47" s="425" t="s">
        <v>15786</v>
      </c>
      <c r="IT47" s="3"/>
    </row>
    <row r="48" s="416" customFormat="1" ht="110" customHeight="1" spans="1:254">
      <c r="A48" s="424">
        <v>45</v>
      </c>
      <c r="B48" s="425" t="s">
        <v>15787</v>
      </c>
      <c r="C48" s="425" t="s">
        <v>15788</v>
      </c>
      <c r="D48" s="425" t="s">
        <v>14</v>
      </c>
      <c r="E48" s="425"/>
      <c r="F48" s="425" t="s">
        <v>219</v>
      </c>
      <c r="G48" s="425" t="s">
        <v>231</v>
      </c>
      <c r="H48" s="426">
        <v>1</v>
      </c>
      <c r="I48" s="425" t="s">
        <v>81</v>
      </c>
      <c r="J48" s="425" t="s">
        <v>15674</v>
      </c>
      <c r="K48" s="425" t="s">
        <v>87</v>
      </c>
      <c r="L48" s="425" t="s">
        <v>87</v>
      </c>
      <c r="M48" s="425" t="s">
        <v>2404</v>
      </c>
      <c r="N48" s="425" t="s">
        <v>87</v>
      </c>
      <c r="O48" s="425" t="s">
        <v>7269</v>
      </c>
      <c r="P48" s="425" t="s">
        <v>89</v>
      </c>
      <c r="Q48" s="425" t="s">
        <v>90</v>
      </c>
      <c r="R48" s="425" t="s">
        <v>87</v>
      </c>
      <c r="S48" s="425" t="s">
        <v>2163</v>
      </c>
      <c r="T48" s="425" t="s">
        <v>2290</v>
      </c>
      <c r="U48" s="425" t="s">
        <v>87</v>
      </c>
      <c r="V48" s="425" t="s">
        <v>87</v>
      </c>
      <c r="W48" s="425" t="s">
        <v>87</v>
      </c>
      <c r="X48" s="425" t="s">
        <v>87</v>
      </c>
      <c r="Y48" s="425" t="s">
        <v>87</v>
      </c>
      <c r="Z48" s="425" t="s">
        <v>15789</v>
      </c>
      <c r="AA48" s="425" t="s">
        <v>15790</v>
      </c>
      <c r="AB48" s="425"/>
      <c r="AC48" s="425" t="s">
        <v>15791</v>
      </c>
      <c r="IT48" s="3"/>
    </row>
    <row r="49" s="416" customFormat="1" ht="100" customHeight="1" spans="1:254">
      <c r="A49" s="424">
        <v>46</v>
      </c>
      <c r="B49" s="425" t="s">
        <v>15792</v>
      </c>
      <c r="C49" s="425" t="s">
        <v>15788</v>
      </c>
      <c r="D49" s="425" t="s">
        <v>14</v>
      </c>
      <c r="E49" s="425"/>
      <c r="F49" s="425" t="s">
        <v>219</v>
      </c>
      <c r="G49" s="425" t="s">
        <v>231</v>
      </c>
      <c r="H49" s="426">
        <v>1</v>
      </c>
      <c r="I49" s="425" t="s">
        <v>81</v>
      </c>
      <c r="J49" s="425" t="s">
        <v>15674</v>
      </c>
      <c r="K49" s="425" t="s">
        <v>87</v>
      </c>
      <c r="L49" s="425" t="s">
        <v>87</v>
      </c>
      <c r="M49" s="425" t="s">
        <v>2404</v>
      </c>
      <c r="N49" s="425" t="s">
        <v>87</v>
      </c>
      <c r="O49" s="425" t="s">
        <v>7269</v>
      </c>
      <c r="P49" s="425" t="s">
        <v>89</v>
      </c>
      <c r="Q49" s="425" t="s">
        <v>90</v>
      </c>
      <c r="R49" s="425" t="s">
        <v>87</v>
      </c>
      <c r="S49" s="425" t="s">
        <v>2163</v>
      </c>
      <c r="T49" s="425" t="s">
        <v>2284</v>
      </c>
      <c r="U49" s="425" t="s">
        <v>87</v>
      </c>
      <c r="V49" s="425" t="s">
        <v>87</v>
      </c>
      <c r="W49" s="425" t="s">
        <v>87</v>
      </c>
      <c r="X49" s="425" t="s">
        <v>87</v>
      </c>
      <c r="Y49" s="425" t="s">
        <v>87</v>
      </c>
      <c r="Z49" s="425" t="s">
        <v>15793</v>
      </c>
      <c r="AA49" s="425" t="s">
        <v>15790</v>
      </c>
      <c r="AB49" s="425"/>
      <c r="AC49" s="425" t="s">
        <v>15791</v>
      </c>
      <c r="IT49" s="3"/>
    </row>
    <row r="50" s="416" customFormat="1" ht="120" customHeight="1" spans="1:254">
      <c r="A50" s="424">
        <v>47</v>
      </c>
      <c r="B50" s="425" t="s">
        <v>15794</v>
      </c>
      <c r="C50" s="425" t="s">
        <v>15788</v>
      </c>
      <c r="D50" s="425" t="s">
        <v>14</v>
      </c>
      <c r="E50" s="425"/>
      <c r="F50" s="425" t="s">
        <v>219</v>
      </c>
      <c r="G50" s="425" t="s">
        <v>231</v>
      </c>
      <c r="H50" s="426">
        <v>1</v>
      </c>
      <c r="I50" s="425" t="s">
        <v>81</v>
      </c>
      <c r="J50" s="425" t="s">
        <v>15674</v>
      </c>
      <c r="K50" s="425" t="s">
        <v>87</v>
      </c>
      <c r="L50" s="425" t="s">
        <v>87</v>
      </c>
      <c r="M50" s="425" t="s">
        <v>2404</v>
      </c>
      <c r="N50" s="425" t="s">
        <v>87</v>
      </c>
      <c r="O50" s="425" t="s">
        <v>7269</v>
      </c>
      <c r="P50" s="425" t="s">
        <v>89</v>
      </c>
      <c r="Q50" s="425" t="s">
        <v>90</v>
      </c>
      <c r="R50" s="425" t="s">
        <v>87</v>
      </c>
      <c r="S50" s="425" t="s">
        <v>2163</v>
      </c>
      <c r="T50" s="425" t="s">
        <v>1497</v>
      </c>
      <c r="U50" s="425" t="s">
        <v>87</v>
      </c>
      <c r="V50" s="425" t="s">
        <v>87</v>
      </c>
      <c r="W50" s="425" t="s">
        <v>87</v>
      </c>
      <c r="X50" s="425" t="s">
        <v>87</v>
      </c>
      <c r="Y50" s="425" t="s">
        <v>87</v>
      </c>
      <c r="Z50" s="425" t="s">
        <v>15795</v>
      </c>
      <c r="AA50" s="425" t="s">
        <v>15790</v>
      </c>
      <c r="AB50" s="425"/>
      <c r="AC50" s="425" t="s">
        <v>15791</v>
      </c>
      <c r="IT50" s="3"/>
    </row>
    <row r="51" s="416" customFormat="1" ht="100" customHeight="1" spans="1:254">
      <c r="A51" s="424">
        <v>48</v>
      </c>
      <c r="B51" s="425" t="s">
        <v>15796</v>
      </c>
      <c r="C51" s="425" t="s">
        <v>15797</v>
      </c>
      <c r="D51" s="425" t="s">
        <v>14</v>
      </c>
      <c r="E51" s="425"/>
      <c r="F51" s="425" t="s">
        <v>219</v>
      </c>
      <c r="G51" s="425" t="s">
        <v>231</v>
      </c>
      <c r="H51" s="426">
        <v>1</v>
      </c>
      <c r="I51" s="425" t="s">
        <v>81</v>
      </c>
      <c r="J51" s="425" t="s">
        <v>15674</v>
      </c>
      <c r="K51" s="425" t="s">
        <v>87</v>
      </c>
      <c r="L51" s="425" t="s">
        <v>87</v>
      </c>
      <c r="M51" s="425" t="s">
        <v>2404</v>
      </c>
      <c r="N51" s="425" t="s">
        <v>87</v>
      </c>
      <c r="O51" s="425" t="s">
        <v>7269</v>
      </c>
      <c r="P51" s="425" t="s">
        <v>89</v>
      </c>
      <c r="Q51" s="425" t="s">
        <v>90</v>
      </c>
      <c r="R51" s="425" t="s">
        <v>87</v>
      </c>
      <c r="S51" s="425" t="s">
        <v>2942</v>
      </c>
      <c r="T51" s="425" t="s">
        <v>558</v>
      </c>
      <c r="U51" s="425" t="s">
        <v>87</v>
      </c>
      <c r="V51" s="425" t="s">
        <v>87</v>
      </c>
      <c r="W51" s="425" t="s">
        <v>1511</v>
      </c>
      <c r="X51" s="425" t="s">
        <v>87</v>
      </c>
      <c r="Y51" s="425" t="s">
        <v>87</v>
      </c>
      <c r="Z51" s="425" t="s">
        <v>15798</v>
      </c>
      <c r="AA51" s="425"/>
      <c r="AB51" s="425"/>
      <c r="AC51" s="425" t="s">
        <v>15799</v>
      </c>
      <c r="IT51" s="3"/>
    </row>
    <row r="52" s="416" customFormat="1" ht="100" customHeight="1" spans="1:254">
      <c r="A52" s="424">
        <v>49</v>
      </c>
      <c r="B52" s="425" t="s">
        <v>15800</v>
      </c>
      <c r="C52" s="425" t="s">
        <v>15797</v>
      </c>
      <c r="D52" s="425" t="s">
        <v>14</v>
      </c>
      <c r="E52" s="425"/>
      <c r="F52" s="425" t="s">
        <v>219</v>
      </c>
      <c r="G52" s="425" t="s">
        <v>231</v>
      </c>
      <c r="H52" s="426">
        <v>1</v>
      </c>
      <c r="I52" s="425" t="s">
        <v>81</v>
      </c>
      <c r="J52" s="425" t="s">
        <v>15674</v>
      </c>
      <c r="K52" s="425" t="s">
        <v>87</v>
      </c>
      <c r="L52" s="425" t="s">
        <v>87</v>
      </c>
      <c r="M52" s="425" t="s">
        <v>2404</v>
      </c>
      <c r="N52" s="425" t="s">
        <v>87</v>
      </c>
      <c r="O52" s="425" t="s">
        <v>7269</v>
      </c>
      <c r="P52" s="425" t="s">
        <v>89</v>
      </c>
      <c r="Q52" s="425" t="s">
        <v>90</v>
      </c>
      <c r="R52" s="425" t="s">
        <v>87</v>
      </c>
      <c r="S52" s="425" t="s">
        <v>232</v>
      </c>
      <c r="T52" s="425" t="s">
        <v>2290</v>
      </c>
      <c r="U52" s="425" t="s">
        <v>87</v>
      </c>
      <c r="V52" s="425" t="s">
        <v>87</v>
      </c>
      <c r="W52" s="425" t="s">
        <v>1511</v>
      </c>
      <c r="X52" s="425" t="s">
        <v>87</v>
      </c>
      <c r="Y52" s="425" t="s">
        <v>87</v>
      </c>
      <c r="Z52" s="425" t="s">
        <v>15801</v>
      </c>
      <c r="AA52" s="425"/>
      <c r="AB52" s="425"/>
      <c r="AC52" s="425" t="s">
        <v>15799</v>
      </c>
      <c r="IT52" s="3"/>
    </row>
    <row r="53" s="416" customFormat="1" ht="100" customHeight="1" spans="1:254">
      <c r="A53" s="424">
        <v>50</v>
      </c>
      <c r="B53" s="425" t="s">
        <v>15802</v>
      </c>
      <c r="C53" s="425" t="s">
        <v>15797</v>
      </c>
      <c r="D53" s="425" t="s">
        <v>14</v>
      </c>
      <c r="E53" s="425"/>
      <c r="F53" s="425" t="s">
        <v>99</v>
      </c>
      <c r="G53" s="425" t="s">
        <v>99</v>
      </c>
      <c r="H53" s="426">
        <v>1</v>
      </c>
      <c r="I53" s="425" t="s">
        <v>81</v>
      </c>
      <c r="J53" s="425" t="s">
        <v>15674</v>
      </c>
      <c r="K53" s="425" t="s">
        <v>87</v>
      </c>
      <c r="L53" s="425" t="s">
        <v>87</v>
      </c>
      <c r="M53" s="425" t="s">
        <v>2404</v>
      </c>
      <c r="N53" s="425" t="s">
        <v>87</v>
      </c>
      <c r="O53" s="425" t="s">
        <v>7269</v>
      </c>
      <c r="P53" s="425" t="s">
        <v>89</v>
      </c>
      <c r="Q53" s="425" t="s">
        <v>90</v>
      </c>
      <c r="R53" s="425" t="s">
        <v>87</v>
      </c>
      <c r="S53" s="425" t="s">
        <v>87</v>
      </c>
      <c r="T53" s="425" t="s">
        <v>87</v>
      </c>
      <c r="U53" s="425" t="s">
        <v>247</v>
      </c>
      <c r="V53" s="425" t="s">
        <v>664</v>
      </c>
      <c r="W53" s="425" t="s">
        <v>1511</v>
      </c>
      <c r="X53" s="425" t="s">
        <v>87</v>
      </c>
      <c r="Y53" s="425" t="s">
        <v>87</v>
      </c>
      <c r="Z53" s="425" t="s">
        <v>15803</v>
      </c>
      <c r="AA53" s="425"/>
      <c r="AB53" s="425"/>
      <c r="AC53" s="425" t="s">
        <v>15799</v>
      </c>
      <c r="IT53" s="3"/>
    </row>
    <row r="54" s="416" customFormat="1" ht="100" customHeight="1" spans="1:254">
      <c r="A54" s="424">
        <v>51</v>
      </c>
      <c r="B54" s="425" t="s">
        <v>15804</v>
      </c>
      <c r="C54" s="425" t="s">
        <v>15805</v>
      </c>
      <c r="D54" s="425" t="s">
        <v>14</v>
      </c>
      <c r="E54" s="425"/>
      <c r="F54" s="425" t="s">
        <v>99</v>
      </c>
      <c r="G54" s="425" t="s">
        <v>99</v>
      </c>
      <c r="H54" s="426">
        <v>1</v>
      </c>
      <c r="I54" s="425" t="s">
        <v>81</v>
      </c>
      <c r="J54" s="425" t="s">
        <v>10697</v>
      </c>
      <c r="K54" s="425" t="s">
        <v>87</v>
      </c>
      <c r="L54" s="425" t="s">
        <v>87</v>
      </c>
      <c r="M54" s="425" t="s">
        <v>2404</v>
      </c>
      <c r="N54" s="425" t="s">
        <v>87</v>
      </c>
      <c r="O54" s="425" t="s">
        <v>7269</v>
      </c>
      <c r="P54" s="425" t="s">
        <v>89</v>
      </c>
      <c r="Q54" s="425" t="s">
        <v>90</v>
      </c>
      <c r="R54" s="425" t="s">
        <v>87</v>
      </c>
      <c r="S54" s="425" t="s">
        <v>87</v>
      </c>
      <c r="T54" s="425" t="s">
        <v>87</v>
      </c>
      <c r="U54" s="425" t="s">
        <v>87</v>
      </c>
      <c r="V54" s="425" t="s">
        <v>87</v>
      </c>
      <c r="W54" s="425" t="s">
        <v>87</v>
      </c>
      <c r="X54" s="425" t="s">
        <v>87</v>
      </c>
      <c r="Y54" s="425" t="s">
        <v>87</v>
      </c>
      <c r="Z54" s="425" t="s">
        <v>15806</v>
      </c>
      <c r="AA54" s="425"/>
      <c r="AB54" s="425"/>
      <c r="AC54" s="425" t="s">
        <v>15807</v>
      </c>
      <c r="IT54" s="3"/>
    </row>
    <row r="55" s="416" customFormat="1" ht="100" customHeight="1" spans="1:254">
      <c r="A55" s="424">
        <v>52</v>
      </c>
      <c r="B55" s="425" t="s">
        <v>15808</v>
      </c>
      <c r="C55" s="425" t="s">
        <v>15809</v>
      </c>
      <c r="D55" s="425" t="s">
        <v>14</v>
      </c>
      <c r="E55" s="425"/>
      <c r="F55" s="425" t="s">
        <v>80</v>
      </c>
      <c r="G55" s="425" t="s">
        <v>80</v>
      </c>
      <c r="H55" s="426">
        <v>1</v>
      </c>
      <c r="I55" s="425" t="s">
        <v>81</v>
      </c>
      <c r="J55" s="425" t="s">
        <v>15674</v>
      </c>
      <c r="K55" s="425" t="s">
        <v>87</v>
      </c>
      <c r="L55" s="425" t="s">
        <v>87</v>
      </c>
      <c r="M55" s="425" t="s">
        <v>2404</v>
      </c>
      <c r="N55" s="425" t="s">
        <v>2406</v>
      </c>
      <c r="O55" s="425" t="s">
        <v>7269</v>
      </c>
      <c r="P55" s="425" t="s">
        <v>89</v>
      </c>
      <c r="Q55" s="425" t="s">
        <v>90</v>
      </c>
      <c r="R55" s="425" t="s">
        <v>87</v>
      </c>
      <c r="S55" s="425" t="s">
        <v>87</v>
      </c>
      <c r="T55" s="425" t="s">
        <v>87</v>
      </c>
      <c r="U55" s="425" t="s">
        <v>87</v>
      </c>
      <c r="V55" s="425" t="s">
        <v>87</v>
      </c>
      <c r="W55" s="425" t="s">
        <v>87</v>
      </c>
      <c r="X55" s="425" t="s">
        <v>87</v>
      </c>
      <c r="Y55" s="425" t="s">
        <v>87</v>
      </c>
      <c r="Z55" s="425" t="s">
        <v>15810</v>
      </c>
      <c r="AA55" s="425"/>
      <c r="AB55" s="425"/>
      <c r="AC55" s="425" t="s">
        <v>15811</v>
      </c>
      <c r="IT55" s="3"/>
    </row>
    <row r="56" s="416" customFormat="1" ht="100" customHeight="1" spans="1:254">
      <c r="A56" s="424">
        <v>53</v>
      </c>
      <c r="B56" s="425" t="s">
        <v>15812</v>
      </c>
      <c r="C56" s="425" t="s">
        <v>15813</v>
      </c>
      <c r="D56" s="425" t="s">
        <v>14</v>
      </c>
      <c r="E56" s="425"/>
      <c r="F56" s="425" t="s">
        <v>99</v>
      </c>
      <c r="G56" s="425" t="s">
        <v>99</v>
      </c>
      <c r="H56" s="426">
        <v>1</v>
      </c>
      <c r="I56" s="425" t="s">
        <v>81</v>
      </c>
      <c r="J56" s="425" t="s">
        <v>10697</v>
      </c>
      <c r="K56" s="425" t="s">
        <v>87</v>
      </c>
      <c r="L56" s="425" t="s">
        <v>87</v>
      </c>
      <c r="M56" s="425" t="s">
        <v>2404</v>
      </c>
      <c r="N56" s="425" t="s">
        <v>87</v>
      </c>
      <c r="O56" s="425" t="s">
        <v>7269</v>
      </c>
      <c r="P56" s="425" t="s">
        <v>89</v>
      </c>
      <c r="Q56" s="425" t="s">
        <v>90</v>
      </c>
      <c r="R56" s="425" t="s">
        <v>87</v>
      </c>
      <c r="S56" s="425" t="s">
        <v>87</v>
      </c>
      <c r="T56" s="425" t="s">
        <v>87</v>
      </c>
      <c r="U56" s="425" t="s">
        <v>87</v>
      </c>
      <c r="V56" s="425" t="s">
        <v>87</v>
      </c>
      <c r="W56" s="425" t="s">
        <v>87</v>
      </c>
      <c r="X56" s="425" t="s">
        <v>87</v>
      </c>
      <c r="Y56" s="425" t="s">
        <v>87</v>
      </c>
      <c r="Z56" s="425" t="s">
        <v>87</v>
      </c>
      <c r="AA56" s="425"/>
      <c r="AB56" s="425"/>
      <c r="AC56" s="425" t="s">
        <v>15814</v>
      </c>
      <c r="IT56" s="3"/>
    </row>
    <row r="57" s="416" customFormat="1" ht="100" customHeight="1" spans="1:254">
      <c r="A57" s="424">
        <v>54</v>
      </c>
      <c r="B57" s="425" t="s">
        <v>15815</v>
      </c>
      <c r="C57" s="425" t="s">
        <v>15816</v>
      </c>
      <c r="D57" s="425" t="s">
        <v>14</v>
      </c>
      <c r="E57" s="425"/>
      <c r="F57" s="425" t="s">
        <v>124</v>
      </c>
      <c r="G57" s="425" t="s">
        <v>124</v>
      </c>
      <c r="H57" s="426">
        <v>1</v>
      </c>
      <c r="I57" s="425" t="s">
        <v>81</v>
      </c>
      <c r="J57" s="425" t="s">
        <v>15674</v>
      </c>
      <c r="K57" s="425" t="s">
        <v>87</v>
      </c>
      <c r="L57" s="425" t="s">
        <v>87</v>
      </c>
      <c r="M57" s="425" t="s">
        <v>2404</v>
      </c>
      <c r="N57" s="425" t="s">
        <v>87</v>
      </c>
      <c r="O57" s="425" t="s">
        <v>2405</v>
      </c>
      <c r="P57" s="425" t="s">
        <v>89</v>
      </c>
      <c r="Q57" s="425" t="s">
        <v>90</v>
      </c>
      <c r="R57" s="425" t="s">
        <v>87</v>
      </c>
      <c r="S57" s="425" t="s">
        <v>87</v>
      </c>
      <c r="T57" s="425" t="s">
        <v>87</v>
      </c>
      <c r="U57" s="425" t="s">
        <v>87</v>
      </c>
      <c r="V57" s="425" t="s">
        <v>87</v>
      </c>
      <c r="W57" s="425" t="s">
        <v>87</v>
      </c>
      <c r="X57" s="425" t="s">
        <v>87</v>
      </c>
      <c r="Y57" s="425" t="s">
        <v>75</v>
      </c>
      <c r="Z57" s="425" t="s">
        <v>15817</v>
      </c>
      <c r="AA57" s="425"/>
      <c r="AB57" s="425"/>
      <c r="AC57" s="425" t="s">
        <v>15818</v>
      </c>
      <c r="IT57" s="3"/>
    </row>
    <row r="58" s="416" customFormat="1" ht="110" customHeight="1" spans="1:254">
      <c r="A58" s="424">
        <v>55</v>
      </c>
      <c r="B58" s="425" t="s">
        <v>15819</v>
      </c>
      <c r="C58" s="425" t="s">
        <v>15820</v>
      </c>
      <c r="D58" s="425" t="s">
        <v>14</v>
      </c>
      <c r="E58" s="425"/>
      <c r="F58" s="425" t="s">
        <v>124</v>
      </c>
      <c r="G58" s="425" t="s">
        <v>124</v>
      </c>
      <c r="H58" s="426">
        <v>1</v>
      </c>
      <c r="I58" s="425" t="s">
        <v>81</v>
      </c>
      <c r="J58" s="425" t="s">
        <v>15674</v>
      </c>
      <c r="K58" s="425" t="s">
        <v>109</v>
      </c>
      <c r="L58" s="425" t="s">
        <v>87</v>
      </c>
      <c r="M58" s="425" t="s">
        <v>2404</v>
      </c>
      <c r="N58" s="425" t="s">
        <v>87</v>
      </c>
      <c r="O58" s="425" t="s">
        <v>2405</v>
      </c>
      <c r="P58" s="425" t="s">
        <v>89</v>
      </c>
      <c r="Q58" s="425" t="s">
        <v>90</v>
      </c>
      <c r="R58" s="425" t="s">
        <v>87</v>
      </c>
      <c r="S58" s="425" t="s">
        <v>87</v>
      </c>
      <c r="T58" s="425" t="s">
        <v>87</v>
      </c>
      <c r="U58" s="425" t="s">
        <v>87</v>
      </c>
      <c r="V58" s="425" t="s">
        <v>87</v>
      </c>
      <c r="W58" s="425" t="s">
        <v>87</v>
      </c>
      <c r="X58" s="425" t="s">
        <v>87</v>
      </c>
      <c r="Y58" s="425" t="s">
        <v>75</v>
      </c>
      <c r="Z58" s="425" t="s">
        <v>15821</v>
      </c>
      <c r="AA58" s="425"/>
      <c r="AB58" s="425"/>
      <c r="AC58" s="425" t="s">
        <v>15822</v>
      </c>
      <c r="IT58" s="3"/>
    </row>
    <row r="59" s="416" customFormat="1" ht="110" customHeight="1" spans="1:254">
      <c r="A59" s="424">
        <v>56</v>
      </c>
      <c r="B59" s="425" t="s">
        <v>15823</v>
      </c>
      <c r="C59" s="425" t="s">
        <v>15820</v>
      </c>
      <c r="D59" s="425" t="s">
        <v>14</v>
      </c>
      <c r="E59" s="425"/>
      <c r="F59" s="425" t="s">
        <v>124</v>
      </c>
      <c r="G59" s="425" t="s">
        <v>124</v>
      </c>
      <c r="H59" s="426">
        <v>1</v>
      </c>
      <c r="I59" s="425" t="s">
        <v>81</v>
      </c>
      <c r="J59" s="425" t="s">
        <v>15674</v>
      </c>
      <c r="K59" s="425" t="s">
        <v>118</v>
      </c>
      <c r="L59" s="425" t="s">
        <v>87</v>
      </c>
      <c r="M59" s="425" t="s">
        <v>2404</v>
      </c>
      <c r="N59" s="425" t="s">
        <v>87</v>
      </c>
      <c r="O59" s="425" t="s">
        <v>2405</v>
      </c>
      <c r="P59" s="425" t="s">
        <v>89</v>
      </c>
      <c r="Q59" s="425" t="s">
        <v>90</v>
      </c>
      <c r="R59" s="425" t="s">
        <v>87</v>
      </c>
      <c r="S59" s="425" t="s">
        <v>87</v>
      </c>
      <c r="T59" s="425" t="s">
        <v>87</v>
      </c>
      <c r="U59" s="425" t="s">
        <v>87</v>
      </c>
      <c r="V59" s="425" t="s">
        <v>87</v>
      </c>
      <c r="W59" s="425" t="s">
        <v>87</v>
      </c>
      <c r="X59" s="425" t="s">
        <v>87</v>
      </c>
      <c r="Y59" s="425" t="s">
        <v>75</v>
      </c>
      <c r="Z59" s="425" t="s">
        <v>15821</v>
      </c>
      <c r="AA59" s="425"/>
      <c r="AB59" s="425"/>
      <c r="AC59" s="425" t="s">
        <v>15822</v>
      </c>
      <c r="IT59" s="3"/>
    </row>
    <row r="60" s="416" customFormat="1" ht="100" customHeight="1" spans="1:254">
      <c r="A60" s="424">
        <v>57</v>
      </c>
      <c r="B60" s="425" t="s">
        <v>15824</v>
      </c>
      <c r="C60" s="425" t="s">
        <v>15825</v>
      </c>
      <c r="D60" s="425" t="s">
        <v>14</v>
      </c>
      <c r="E60" s="425"/>
      <c r="F60" s="425" t="s">
        <v>124</v>
      </c>
      <c r="G60" s="425" t="s">
        <v>124</v>
      </c>
      <c r="H60" s="426">
        <v>1</v>
      </c>
      <c r="I60" s="425" t="s">
        <v>81</v>
      </c>
      <c r="J60" s="425" t="s">
        <v>15674</v>
      </c>
      <c r="K60" s="425" t="s">
        <v>87</v>
      </c>
      <c r="L60" s="425" t="s">
        <v>87</v>
      </c>
      <c r="M60" s="425" t="s">
        <v>2404</v>
      </c>
      <c r="N60" s="425" t="s">
        <v>87</v>
      </c>
      <c r="O60" s="425" t="s">
        <v>2405</v>
      </c>
      <c r="P60" s="425" t="s">
        <v>89</v>
      </c>
      <c r="Q60" s="425" t="s">
        <v>90</v>
      </c>
      <c r="R60" s="425" t="s">
        <v>87</v>
      </c>
      <c r="S60" s="425" t="s">
        <v>87</v>
      </c>
      <c r="T60" s="425" t="s">
        <v>87</v>
      </c>
      <c r="U60" s="425" t="s">
        <v>87</v>
      </c>
      <c r="V60" s="425" t="s">
        <v>87</v>
      </c>
      <c r="W60" s="425" t="s">
        <v>87</v>
      </c>
      <c r="X60" s="425" t="s">
        <v>87</v>
      </c>
      <c r="Y60" s="425" t="s">
        <v>75</v>
      </c>
      <c r="Z60" s="425" t="s">
        <v>15826</v>
      </c>
      <c r="AA60" s="425"/>
      <c r="AB60" s="425"/>
      <c r="AC60" s="425" t="s">
        <v>15827</v>
      </c>
      <c r="IT60" s="3"/>
    </row>
    <row r="61" s="416" customFormat="1" ht="100" customHeight="1" spans="1:254">
      <c r="A61" s="424">
        <v>58</v>
      </c>
      <c r="B61" s="425" t="s">
        <v>15828</v>
      </c>
      <c r="C61" s="425" t="s">
        <v>15829</v>
      </c>
      <c r="D61" s="425" t="s">
        <v>14</v>
      </c>
      <c r="E61" s="425"/>
      <c r="F61" s="425" t="s">
        <v>124</v>
      </c>
      <c r="G61" s="425" t="s">
        <v>124</v>
      </c>
      <c r="H61" s="426">
        <v>1</v>
      </c>
      <c r="I61" s="425" t="s">
        <v>81</v>
      </c>
      <c r="J61" s="425" t="s">
        <v>15674</v>
      </c>
      <c r="K61" s="425" t="s">
        <v>87</v>
      </c>
      <c r="L61" s="425" t="s">
        <v>87</v>
      </c>
      <c r="M61" s="425" t="s">
        <v>2404</v>
      </c>
      <c r="N61" s="425" t="s">
        <v>87</v>
      </c>
      <c r="O61" s="425" t="s">
        <v>2405</v>
      </c>
      <c r="P61" s="425" t="s">
        <v>89</v>
      </c>
      <c r="Q61" s="425" t="s">
        <v>90</v>
      </c>
      <c r="R61" s="425" t="s">
        <v>87</v>
      </c>
      <c r="S61" s="425" t="s">
        <v>87</v>
      </c>
      <c r="T61" s="425" t="s">
        <v>87</v>
      </c>
      <c r="U61" s="425" t="s">
        <v>87</v>
      </c>
      <c r="V61" s="425" t="s">
        <v>87</v>
      </c>
      <c r="W61" s="425" t="s">
        <v>87</v>
      </c>
      <c r="X61" s="425" t="s">
        <v>87</v>
      </c>
      <c r="Y61" s="425" t="s">
        <v>75</v>
      </c>
      <c r="Z61" s="425" t="s">
        <v>15817</v>
      </c>
      <c r="AA61" s="425"/>
      <c r="AB61" s="425"/>
      <c r="AC61" s="425" t="s">
        <v>15830</v>
      </c>
      <c r="IT61" s="3"/>
    </row>
    <row r="62" s="416" customFormat="1" ht="100" customHeight="1" spans="1:254">
      <c r="A62" s="424">
        <v>59</v>
      </c>
      <c r="B62" s="425" t="s">
        <v>15831</v>
      </c>
      <c r="C62" s="425" t="s">
        <v>15832</v>
      </c>
      <c r="D62" s="425" t="s">
        <v>14</v>
      </c>
      <c r="E62" s="425"/>
      <c r="F62" s="425" t="s">
        <v>124</v>
      </c>
      <c r="G62" s="425" t="s">
        <v>124</v>
      </c>
      <c r="H62" s="426">
        <v>1</v>
      </c>
      <c r="I62" s="425" t="s">
        <v>81</v>
      </c>
      <c r="J62" s="425" t="s">
        <v>15674</v>
      </c>
      <c r="K62" s="425" t="s">
        <v>87</v>
      </c>
      <c r="L62" s="425" t="s">
        <v>87</v>
      </c>
      <c r="M62" s="425" t="s">
        <v>2404</v>
      </c>
      <c r="N62" s="425" t="s">
        <v>87</v>
      </c>
      <c r="O62" s="425" t="s">
        <v>2405</v>
      </c>
      <c r="P62" s="425" t="s">
        <v>89</v>
      </c>
      <c r="Q62" s="425" t="s">
        <v>90</v>
      </c>
      <c r="R62" s="425" t="s">
        <v>87</v>
      </c>
      <c r="S62" s="425" t="s">
        <v>87</v>
      </c>
      <c r="T62" s="425" t="s">
        <v>87</v>
      </c>
      <c r="U62" s="425" t="s">
        <v>87</v>
      </c>
      <c r="V62" s="425" t="s">
        <v>87</v>
      </c>
      <c r="W62" s="425" t="s">
        <v>87</v>
      </c>
      <c r="X62" s="425" t="s">
        <v>87</v>
      </c>
      <c r="Y62" s="425" t="s">
        <v>75</v>
      </c>
      <c r="Z62" s="425" t="s">
        <v>15833</v>
      </c>
      <c r="AA62" s="425"/>
      <c r="AB62" s="425"/>
      <c r="AC62" s="425" t="s">
        <v>15834</v>
      </c>
      <c r="IT62" s="3"/>
    </row>
    <row r="63" s="416" customFormat="1" ht="100" customHeight="1" spans="1:254">
      <c r="A63" s="424">
        <v>60</v>
      </c>
      <c r="B63" s="425" t="s">
        <v>15835</v>
      </c>
      <c r="C63" s="425" t="s">
        <v>15836</v>
      </c>
      <c r="D63" s="425" t="s">
        <v>14</v>
      </c>
      <c r="E63" s="425"/>
      <c r="F63" s="425" t="s">
        <v>124</v>
      </c>
      <c r="G63" s="425" t="s">
        <v>124</v>
      </c>
      <c r="H63" s="426">
        <v>1</v>
      </c>
      <c r="I63" s="425" t="s">
        <v>81</v>
      </c>
      <c r="J63" s="425" t="s">
        <v>15674</v>
      </c>
      <c r="K63" s="425" t="s">
        <v>87</v>
      </c>
      <c r="L63" s="425" t="s">
        <v>87</v>
      </c>
      <c r="M63" s="425" t="s">
        <v>2404</v>
      </c>
      <c r="N63" s="425" t="s">
        <v>87</v>
      </c>
      <c r="O63" s="425" t="s">
        <v>2405</v>
      </c>
      <c r="P63" s="425" t="s">
        <v>89</v>
      </c>
      <c r="Q63" s="425" t="s">
        <v>90</v>
      </c>
      <c r="R63" s="425" t="s">
        <v>87</v>
      </c>
      <c r="S63" s="425" t="s">
        <v>87</v>
      </c>
      <c r="T63" s="425" t="s">
        <v>87</v>
      </c>
      <c r="U63" s="425" t="s">
        <v>87</v>
      </c>
      <c r="V63" s="425" t="s">
        <v>87</v>
      </c>
      <c r="W63" s="425" t="s">
        <v>87</v>
      </c>
      <c r="X63" s="425" t="s">
        <v>87</v>
      </c>
      <c r="Y63" s="425" t="s">
        <v>75</v>
      </c>
      <c r="Z63" s="425" t="s">
        <v>15837</v>
      </c>
      <c r="AA63" s="425"/>
      <c r="AB63" s="425"/>
      <c r="AC63" s="425" t="s">
        <v>15838</v>
      </c>
      <c r="IT63" s="3"/>
    </row>
    <row r="64" s="416" customFormat="1" ht="100" customHeight="1" spans="1:254">
      <c r="A64" s="424">
        <v>61</v>
      </c>
      <c r="B64" s="425" t="s">
        <v>15839</v>
      </c>
      <c r="C64" s="425" t="s">
        <v>15840</v>
      </c>
      <c r="D64" s="425" t="s">
        <v>14</v>
      </c>
      <c r="E64" s="425"/>
      <c r="F64" s="425" t="s">
        <v>124</v>
      </c>
      <c r="G64" s="425" t="s">
        <v>124</v>
      </c>
      <c r="H64" s="426">
        <v>1</v>
      </c>
      <c r="I64" s="425" t="s">
        <v>81</v>
      </c>
      <c r="J64" s="425" t="s">
        <v>15674</v>
      </c>
      <c r="K64" s="425" t="s">
        <v>87</v>
      </c>
      <c r="L64" s="425" t="s">
        <v>87</v>
      </c>
      <c r="M64" s="425" t="s">
        <v>2404</v>
      </c>
      <c r="N64" s="425" t="s">
        <v>87</v>
      </c>
      <c r="O64" s="425" t="s">
        <v>2405</v>
      </c>
      <c r="P64" s="425" t="s">
        <v>89</v>
      </c>
      <c r="Q64" s="425" t="s">
        <v>90</v>
      </c>
      <c r="R64" s="425" t="s">
        <v>87</v>
      </c>
      <c r="S64" s="425" t="s">
        <v>87</v>
      </c>
      <c r="T64" s="425" t="s">
        <v>87</v>
      </c>
      <c r="U64" s="425" t="s">
        <v>87</v>
      </c>
      <c r="V64" s="425" t="s">
        <v>87</v>
      </c>
      <c r="W64" s="425" t="s">
        <v>87</v>
      </c>
      <c r="X64" s="425" t="s">
        <v>87</v>
      </c>
      <c r="Y64" s="425" t="s">
        <v>75</v>
      </c>
      <c r="Z64" s="425" t="s">
        <v>15841</v>
      </c>
      <c r="AA64" s="425"/>
      <c r="AB64" s="425"/>
      <c r="AC64" s="425" t="s">
        <v>15842</v>
      </c>
      <c r="IT64" s="3"/>
    </row>
    <row r="65" s="416" customFormat="1" ht="150" customHeight="1" spans="1:254">
      <c r="A65" s="424">
        <v>62</v>
      </c>
      <c r="B65" s="425" t="s">
        <v>15843</v>
      </c>
      <c r="C65" s="425" t="s">
        <v>15844</v>
      </c>
      <c r="D65" s="425" t="s">
        <v>14</v>
      </c>
      <c r="E65" s="425"/>
      <c r="F65" s="425" t="s">
        <v>99</v>
      </c>
      <c r="G65" s="425" t="s">
        <v>99</v>
      </c>
      <c r="H65" s="426">
        <v>1</v>
      </c>
      <c r="I65" s="425" t="s">
        <v>81</v>
      </c>
      <c r="J65" s="425" t="s">
        <v>15674</v>
      </c>
      <c r="K65" s="425" t="s">
        <v>109</v>
      </c>
      <c r="L65" s="425" t="s">
        <v>87</v>
      </c>
      <c r="M65" s="425" t="s">
        <v>2404</v>
      </c>
      <c r="N65" s="425" t="s">
        <v>87</v>
      </c>
      <c r="O65" s="425" t="s">
        <v>7269</v>
      </c>
      <c r="P65" s="425" t="s">
        <v>89</v>
      </c>
      <c r="Q65" s="425" t="s">
        <v>90</v>
      </c>
      <c r="R65" s="425" t="s">
        <v>87</v>
      </c>
      <c r="S65" s="425" t="s">
        <v>87</v>
      </c>
      <c r="T65" s="425" t="s">
        <v>87</v>
      </c>
      <c r="U65" s="425" t="s">
        <v>87</v>
      </c>
      <c r="V65" s="425" t="s">
        <v>87</v>
      </c>
      <c r="W65" s="425" t="s">
        <v>1511</v>
      </c>
      <c r="X65" s="425" t="s">
        <v>87</v>
      </c>
      <c r="Y65" s="425" t="s">
        <v>75</v>
      </c>
      <c r="Z65" s="425" t="s">
        <v>15845</v>
      </c>
      <c r="AA65" s="425"/>
      <c r="AB65" s="425"/>
      <c r="AC65" s="425" t="s">
        <v>15846</v>
      </c>
      <c r="IT65" s="3"/>
    </row>
    <row r="66" s="416" customFormat="1" ht="150" customHeight="1" spans="1:254">
      <c r="A66" s="424">
        <v>63</v>
      </c>
      <c r="B66" s="425" t="s">
        <v>15847</v>
      </c>
      <c r="C66" s="425" t="s">
        <v>15844</v>
      </c>
      <c r="D66" s="425" t="s">
        <v>14</v>
      </c>
      <c r="E66" s="425"/>
      <c r="F66" s="425" t="s">
        <v>99</v>
      </c>
      <c r="G66" s="425" t="s">
        <v>99</v>
      </c>
      <c r="H66" s="426">
        <v>1</v>
      </c>
      <c r="I66" s="425" t="s">
        <v>81</v>
      </c>
      <c r="J66" s="425" t="s">
        <v>15674</v>
      </c>
      <c r="K66" s="425" t="s">
        <v>118</v>
      </c>
      <c r="L66" s="425" t="s">
        <v>87</v>
      </c>
      <c r="M66" s="425" t="s">
        <v>2404</v>
      </c>
      <c r="N66" s="425" t="s">
        <v>87</v>
      </c>
      <c r="O66" s="425" t="s">
        <v>7269</v>
      </c>
      <c r="P66" s="425" t="s">
        <v>89</v>
      </c>
      <c r="Q66" s="425" t="s">
        <v>90</v>
      </c>
      <c r="R66" s="425" t="s">
        <v>87</v>
      </c>
      <c r="S66" s="425" t="s">
        <v>87</v>
      </c>
      <c r="T66" s="425" t="s">
        <v>87</v>
      </c>
      <c r="U66" s="425" t="s">
        <v>87</v>
      </c>
      <c r="V66" s="425" t="s">
        <v>87</v>
      </c>
      <c r="W66" s="425" t="s">
        <v>1511</v>
      </c>
      <c r="X66" s="425" t="s">
        <v>87</v>
      </c>
      <c r="Y66" s="425" t="s">
        <v>75</v>
      </c>
      <c r="Z66" s="425" t="s">
        <v>15845</v>
      </c>
      <c r="AA66" s="425"/>
      <c r="AB66" s="425"/>
      <c r="AC66" s="425" t="s">
        <v>15846</v>
      </c>
      <c r="IT66" s="3"/>
    </row>
    <row r="67" s="416" customFormat="1" ht="100" customHeight="1" spans="1:254">
      <c r="A67" s="424">
        <v>64</v>
      </c>
      <c r="B67" s="425" t="s">
        <v>15848</v>
      </c>
      <c r="C67" s="425" t="s">
        <v>15849</v>
      </c>
      <c r="D67" s="425" t="s">
        <v>14</v>
      </c>
      <c r="E67" s="425"/>
      <c r="F67" s="425" t="s">
        <v>245</v>
      </c>
      <c r="G67" s="425" t="s">
        <v>1489</v>
      </c>
      <c r="H67" s="426">
        <v>1</v>
      </c>
      <c r="I67" s="425" t="s">
        <v>81</v>
      </c>
      <c r="J67" s="425" t="s">
        <v>15674</v>
      </c>
      <c r="K67" s="425" t="s">
        <v>87</v>
      </c>
      <c r="L67" s="425" t="s">
        <v>87</v>
      </c>
      <c r="M67" s="425" t="s">
        <v>2404</v>
      </c>
      <c r="N67" s="425" t="s">
        <v>87</v>
      </c>
      <c r="O67" s="425" t="s">
        <v>7269</v>
      </c>
      <c r="P67" s="425" t="s">
        <v>101</v>
      </c>
      <c r="Q67" s="425" t="s">
        <v>102</v>
      </c>
      <c r="R67" s="425" t="s">
        <v>87</v>
      </c>
      <c r="S67" s="425" t="s">
        <v>87</v>
      </c>
      <c r="T67" s="425" t="s">
        <v>87</v>
      </c>
      <c r="U67" s="425" t="s">
        <v>87</v>
      </c>
      <c r="V67" s="425" t="s">
        <v>87</v>
      </c>
      <c r="W67" s="425" t="s">
        <v>87</v>
      </c>
      <c r="X67" s="425" t="s">
        <v>87</v>
      </c>
      <c r="Y67" s="425" t="s">
        <v>87</v>
      </c>
      <c r="Z67" s="425" t="s">
        <v>15850</v>
      </c>
      <c r="AA67" s="425"/>
      <c r="AB67" s="425"/>
      <c r="AC67" s="425" t="s">
        <v>15851</v>
      </c>
      <c r="IT67" s="3"/>
    </row>
    <row r="68" s="416" customFormat="1" ht="120" customHeight="1" spans="1:254">
      <c r="A68" s="424">
        <v>65</v>
      </c>
      <c r="B68" s="425" t="s">
        <v>15852</v>
      </c>
      <c r="C68" s="425" t="s">
        <v>15849</v>
      </c>
      <c r="D68" s="425" t="s">
        <v>14</v>
      </c>
      <c r="E68" s="425"/>
      <c r="F68" s="425" t="s">
        <v>99</v>
      </c>
      <c r="G68" s="425" t="s">
        <v>99</v>
      </c>
      <c r="H68" s="426">
        <v>2</v>
      </c>
      <c r="I68" s="425" t="s">
        <v>81</v>
      </c>
      <c r="J68" s="425" t="s">
        <v>15674</v>
      </c>
      <c r="K68" s="425" t="s">
        <v>87</v>
      </c>
      <c r="L68" s="425" t="s">
        <v>87</v>
      </c>
      <c r="M68" s="425" t="s">
        <v>2404</v>
      </c>
      <c r="N68" s="425" t="s">
        <v>87</v>
      </c>
      <c r="O68" s="425" t="s">
        <v>7269</v>
      </c>
      <c r="P68" s="425" t="s">
        <v>101</v>
      </c>
      <c r="Q68" s="425" t="s">
        <v>102</v>
      </c>
      <c r="R68" s="425" t="s">
        <v>87</v>
      </c>
      <c r="S68" s="425" t="s">
        <v>87</v>
      </c>
      <c r="T68" s="425" t="s">
        <v>87</v>
      </c>
      <c r="U68" s="425" t="s">
        <v>87</v>
      </c>
      <c r="V68" s="425" t="s">
        <v>87</v>
      </c>
      <c r="W68" s="425" t="s">
        <v>87</v>
      </c>
      <c r="X68" s="425" t="s">
        <v>87</v>
      </c>
      <c r="Y68" s="425" t="s">
        <v>87</v>
      </c>
      <c r="Z68" s="425" t="s">
        <v>15853</v>
      </c>
      <c r="AA68" s="425"/>
      <c r="AB68" s="425"/>
      <c r="AC68" s="425" t="s">
        <v>15851</v>
      </c>
      <c r="IT68" s="3"/>
    </row>
    <row r="69" s="416" customFormat="1" ht="100" customHeight="1" spans="1:254">
      <c r="A69" s="424">
        <v>66</v>
      </c>
      <c r="B69" s="425" t="s">
        <v>15854</v>
      </c>
      <c r="C69" s="425" t="s">
        <v>15855</v>
      </c>
      <c r="D69" s="425" t="s">
        <v>14</v>
      </c>
      <c r="E69" s="425"/>
      <c r="F69" s="425" t="s">
        <v>245</v>
      </c>
      <c r="G69" s="425" t="s">
        <v>246</v>
      </c>
      <c r="H69" s="426">
        <v>5</v>
      </c>
      <c r="I69" s="425" t="s">
        <v>81</v>
      </c>
      <c r="J69" s="425" t="s">
        <v>15674</v>
      </c>
      <c r="K69" s="425" t="s">
        <v>87</v>
      </c>
      <c r="L69" s="425" t="s">
        <v>87</v>
      </c>
      <c r="M69" s="425" t="s">
        <v>2404</v>
      </c>
      <c r="N69" s="425" t="s">
        <v>87</v>
      </c>
      <c r="O69" s="425" t="s">
        <v>7269</v>
      </c>
      <c r="P69" s="425" t="s">
        <v>89</v>
      </c>
      <c r="Q69" s="425" t="s">
        <v>90</v>
      </c>
      <c r="R69" s="425" t="s">
        <v>87</v>
      </c>
      <c r="S69" s="425" t="s">
        <v>87</v>
      </c>
      <c r="T69" s="425" t="s">
        <v>87</v>
      </c>
      <c r="U69" s="425" t="s">
        <v>87</v>
      </c>
      <c r="V69" s="425" t="s">
        <v>87</v>
      </c>
      <c r="W69" s="425" t="s">
        <v>87</v>
      </c>
      <c r="X69" s="425" t="s">
        <v>87</v>
      </c>
      <c r="Y69" s="425" t="s">
        <v>87</v>
      </c>
      <c r="Z69" s="425" t="s">
        <v>15856</v>
      </c>
      <c r="AA69" s="425" t="s">
        <v>15857</v>
      </c>
      <c r="AB69" s="425"/>
      <c r="AC69" s="425" t="s">
        <v>15858</v>
      </c>
      <c r="IT69" s="3"/>
    </row>
    <row r="70" s="416" customFormat="1" ht="100" customHeight="1" spans="1:254">
      <c r="A70" s="424">
        <v>67</v>
      </c>
      <c r="B70" s="425" t="s">
        <v>15859</v>
      </c>
      <c r="C70" s="425" t="s">
        <v>15855</v>
      </c>
      <c r="D70" s="425" t="s">
        <v>14</v>
      </c>
      <c r="E70" s="425"/>
      <c r="F70" s="425" t="s">
        <v>245</v>
      </c>
      <c r="G70" s="425" t="s">
        <v>1489</v>
      </c>
      <c r="H70" s="426">
        <v>1</v>
      </c>
      <c r="I70" s="425" t="s">
        <v>81</v>
      </c>
      <c r="J70" s="425" t="s">
        <v>15674</v>
      </c>
      <c r="K70" s="425" t="s">
        <v>109</v>
      </c>
      <c r="L70" s="425" t="s">
        <v>87</v>
      </c>
      <c r="M70" s="425" t="s">
        <v>15860</v>
      </c>
      <c r="N70" s="425" t="s">
        <v>87</v>
      </c>
      <c r="O70" s="425" t="s">
        <v>7269</v>
      </c>
      <c r="P70" s="425" t="s">
        <v>89</v>
      </c>
      <c r="Q70" s="425" t="s">
        <v>90</v>
      </c>
      <c r="R70" s="425" t="s">
        <v>87</v>
      </c>
      <c r="S70" s="425" t="s">
        <v>87</v>
      </c>
      <c r="T70" s="425" t="s">
        <v>87</v>
      </c>
      <c r="U70" s="425" t="s">
        <v>87</v>
      </c>
      <c r="V70" s="425" t="s">
        <v>1490</v>
      </c>
      <c r="W70" s="425" t="s">
        <v>87</v>
      </c>
      <c r="X70" s="425" t="s">
        <v>87</v>
      </c>
      <c r="Y70" s="425" t="s">
        <v>87</v>
      </c>
      <c r="Z70" s="425" t="s">
        <v>15861</v>
      </c>
      <c r="AA70" s="425" t="s">
        <v>15862</v>
      </c>
      <c r="AB70" s="425"/>
      <c r="AC70" s="425" t="s">
        <v>15858</v>
      </c>
      <c r="IT70" s="3"/>
    </row>
    <row r="71" s="416" customFormat="1" ht="100" customHeight="1" spans="1:254">
      <c r="A71" s="424">
        <v>68</v>
      </c>
      <c r="B71" s="425" t="s">
        <v>15863</v>
      </c>
      <c r="C71" s="425" t="s">
        <v>15855</v>
      </c>
      <c r="D71" s="425" t="s">
        <v>14</v>
      </c>
      <c r="E71" s="425"/>
      <c r="F71" s="425" t="s">
        <v>245</v>
      </c>
      <c r="G71" s="425" t="s">
        <v>1489</v>
      </c>
      <c r="H71" s="426">
        <v>1</v>
      </c>
      <c r="I71" s="425" t="s">
        <v>81</v>
      </c>
      <c r="J71" s="425" t="s">
        <v>15674</v>
      </c>
      <c r="K71" s="425" t="s">
        <v>118</v>
      </c>
      <c r="L71" s="425" t="s">
        <v>87</v>
      </c>
      <c r="M71" s="425" t="s">
        <v>15860</v>
      </c>
      <c r="N71" s="425" t="s">
        <v>87</v>
      </c>
      <c r="O71" s="425" t="s">
        <v>7269</v>
      </c>
      <c r="P71" s="425" t="s">
        <v>89</v>
      </c>
      <c r="Q71" s="425" t="s">
        <v>90</v>
      </c>
      <c r="R71" s="425" t="s">
        <v>87</v>
      </c>
      <c r="S71" s="425" t="s">
        <v>87</v>
      </c>
      <c r="T71" s="425" t="s">
        <v>87</v>
      </c>
      <c r="U71" s="425" t="s">
        <v>87</v>
      </c>
      <c r="V71" s="425" t="s">
        <v>1490</v>
      </c>
      <c r="W71" s="425" t="s">
        <v>87</v>
      </c>
      <c r="X71" s="425" t="s">
        <v>87</v>
      </c>
      <c r="Y71" s="425" t="s">
        <v>87</v>
      </c>
      <c r="Z71" s="425" t="s">
        <v>15861</v>
      </c>
      <c r="AA71" s="425" t="s">
        <v>15862</v>
      </c>
      <c r="AB71" s="425"/>
      <c r="AC71" s="425" t="s">
        <v>15858</v>
      </c>
      <c r="IT71" s="3"/>
    </row>
    <row r="72" s="416" customFormat="1" ht="100" customHeight="1" spans="1:254">
      <c r="A72" s="424">
        <v>69</v>
      </c>
      <c r="B72" s="425" t="s">
        <v>15864</v>
      </c>
      <c r="C72" s="425" t="s">
        <v>15855</v>
      </c>
      <c r="D72" s="425" t="s">
        <v>14</v>
      </c>
      <c r="E72" s="425"/>
      <c r="F72" s="425" t="s">
        <v>245</v>
      </c>
      <c r="G72" s="425" t="s">
        <v>246</v>
      </c>
      <c r="H72" s="426">
        <v>1</v>
      </c>
      <c r="I72" s="425" t="s">
        <v>81</v>
      </c>
      <c r="J72" s="425" t="s">
        <v>15674</v>
      </c>
      <c r="K72" s="425" t="s">
        <v>87</v>
      </c>
      <c r="L72" s="425" t="s">
        <v>87</v>
      </c>
      <c r="M72" s="425" t="s">
        <v>2404</v>
      </c>
      <c r="N72" s="425" t="s">
        <v>87</v>
      </c>
      <c r="O72" s="425" t="s">
        <v>7269</v>
      </c>
      <c r="P72" s="425" t="s">
        <v>89</v>
      </c>
      <c r="Q72" s="425" t="s">
        <v>90</v>
      </c>
      <c r="R72" s="425" t="s">
        <v>87</v>
      </c>
      <c r="S72" s="425" t="s">
        <v>87</v>
      </c>
      <c r="T72" s="425" t="s">
        <v>87</v>
      </c>
      <c r="U72" s="425" t="s">
        <v>87</v>
      </c>
      <c r="V72" s="425" t="s">
        <v>87</v>
      </c>
      <c r="W72" s="425" t="s">
        <v>87</v>
      </c>
      <c r="X72" s="425" t="s">
        <v>87</v>
      </c>
      <c r="Y72" s="425" t="s">
        <v>87</v>
      </c>
      <c r="Z72" s="425" t="s">
        <v>15865</v>
      </c>
      <c r="AA72" s="425" t="s">
        <v>15866</v>
      </c>
      <c r="AB72" s="425"/>
      <c r="AC72" s="425" t="s">
        <v>15858</v>
      </c>
      <c r="IT72" s="3"/>
    </row>
    <row r="73" s="416" customFormat="1" ht="100" customHeight="1" spans="1:254">
      <c r="A73" s="424">
        <v>70</v>
      </c>
      <c r="B73" s="425" t="s">
        <v>15867</v>
      </c>
      <c r="C73" s="425" t="s">
        <v>15855</v>
      </c>
      <c r="D73" s="425" t="s">
        <v>14</v>
      </c>
      <c r="E73" s="425"/>
      <c r="F73" s="425" t="s">
        <v>99</v>
      </c>
      <c r="G73" s="425" t="s">
        <v>99</v>
      </c>
      <c r="H73" s="426">
        <v>1</v>
      </c>
      <c r="I73" s="425" t="s">
        <v>81</v>
      </c>
      <c r="J73" s="425" t="s">
        <v>10697</v>
      </c>
      <c r="K73" s="425" t="s">
        <v>87</v>
      </c>
      <c r="L73" s="425" t="s">
        <v>87</v>
      </c>
      <c r="M73" s="425" t="s">
        <v>15860</v>
      </c>
      <c r="N73" s="425" t="s">
        <v>2406</v>
      </c>
      <c r="O73" s="425" t="s">
        <v>7269</v>
      </c>
      <c r="P73" s="425" t="s">
        <v>89</v>
      </c>
      <c r="Q73" s="425" t="s">
        <v>90</v>
      </c>
      <c r="R73" s="425" t="s">
        <v>87</v>
      </c>
      <c r="S73" s="425" t="s">
        <v>87</v>
      </c>
      <c r="T73" s="425" t="s">
        <v>87</v>
      </c>
      <c r="U73" s="425" t="s">
        <v>87</v>
      </c>
      <c r="V73" s="425" t="s">
        <v>87</v>
      </c>
      <c r="W73" s="425" t="s">
        <v>87</v>
      </c>
      <c r="X73" s="425" t="s">
        <v>87</v>
      </c>
      <c r="Y73" s="425" t="s">
        <v>87</v>
      </c>
      <c r="Z73" s="425" t="s">
        <v>15868</v>
      </c>
      <c r="AA73" s="425"/>
      <c r="AB73" s="425" t="s">
        <v>2749</v>
      </c>
      <c r="AC73" s="425" t="s">
        <v>15858</v>
      </c>
      <c r="IT73" s="3"/>
    </row>
    <row r="74" s="416" customFormat="1" ht="100" customHeight="1" spans="1:254">
      <c r="A74" s="424">
        <v>71</v>
      </c>
      <c r="B74" s="425" t="s">
        <v>15869</v>
      </c>
      <c r="C74" s="425" t="s">
        <v>15855</v>
      </c>
      <c r="D74" s="425" t="s">
        <v>14</v>
      </c>
      <c r="E74" s="425"/>
      <c r="F74" s="425" t="s">
        <v>99</v>
      </c>
      <c r="G74" s="425" t="s">
        <v>99</v>
      </c>
      <c r="H74" s="426">
        <v>1</v>
      </c>
      <c r="I74" s="425" t="s">
        <v>81</v>
      </c>
      <c r="J74" s="425" t="s">
        <v>10697</v>
      </c>
      <c r="K74" s="425" t="s">
        <v>87</v>
      </c>
      <c r="L74" s="425" t="s">
        <v>87</v>
      </c>
      <c r="M74" s="425" t="s">
        <v>15860</v>
      </c>
      <c r="N74" s="425" t="s">
        <v>2406</v>
      </c>
      <c r="O74" s="425" t="s">
        <v>7269</v>
      </c>
      <c r="P74" s="425" t="s">
        <v>89</v>
      </c>
      <c r="Q74" s="425" t="s">
        <v>90</v>
      </c>
      <c r="R74" s="425" t="s">
        <v>87</v>
      </c>
      <c r="S74" s="425" t="s">
        <v>87</v>
      </c>
      <c r="T74" s="425" t="s">
        <v>87</v>
      </c>
      <c r="U74" s="425" t="s">
        <v>87</v>
      </c>
      <c r="V74" s="425" t="s">
        <v>87</v>
      </c>
      <c r="W74" s="425" t="s">
        <v>87</v>
      </c>
      <c r="X74" s="425" t="s">
        <v>87</v>
      </c>
      <c r="Y74" s="425" t="s">
        <v>87</v>
      </c>
      <c r="Z74" s="425" t="s">
        <v>15870</v>
      </c>
      <c r="AA74" s="425"/>
      <c r="AB74" s="425" t="s">
        <v>15871</v>
      </c>
      <c r="AC74" s="425" t="s">
        <v>15858</v>
      </c>
      <c r="IT74" s="3"/>
    </row>
    <row r="75" s="416" customFormat="1" ht="100" customHeight="1" spans="1:254">
      <c r="A75" s="424">
        <v>72</v>
      </c>
      <c r="B75" s="425" t="s">
        <v>15872</v>
      </c>
      <c r="C75" s="425" t="s">
        <v>15873</v>
      </c>
      <c r="D75" s="425" t="s">
        <v>14</v>
      </c>
      <c r="E75" s="425"/>
      <c r="F75" s="425" t="s">
        <v>99</v>
      </c>
      <c r="G75" s="425" t="s">
        <v>99</v>
      </c>
      <c r="H75" s="426">
        <v>1</v>
      </c>
      <c r="I75" s="425" t="s">
        <v>81</v>
      </c>
      <c r="J75" s="425" t="s">
        <v>10697</v>
      </c>
      <c r="K75" s="425" t="s">
        <v>87</v>
      </c>
      <c r="L75" s="425" t="s">
        <v>87</v>
      </c>
      <c r="M75" s="425" t="s">
        <v>2404</v>
      </c>
      <c r="N75" s="425" t="s">
        <v>87</v>
      </c>
      <c r="O75" s="425" t="s">
        <v>7269</v>
      </c>
      <c r="P75" s="425" t="s">
        <v>89</v>
      </c>
      <c r="Q75" s="425" t="s">
        <v>90</v>
      </c>
      <c r="R75" s="425" t="s">
        <v>87</v>
      </c>
      <c r="S75" s="425" t="s">
        <v>87</v>
      </c>
      <c r="T75" s="425" t="s">
        <v>87</v>
      </c>
      <c r="U75" s="425" t="s">
        <v>87</v>
      </c>
      <c r="V75" s="425" t="s">
        <v>87</v>
      </c>
      <c r="W75" s="425" t="s">
        <v>87</v>
      </c>
      <c r="X75" s="425" t="s">
        <v>87</v>
      </c>
      <c r="Y75" s="425" t="s">
        <v>87</v>
      </c>
      <c r="Z75" s="425" t="s">
        <v>15874</v>
      </c>
      <c r="AA75" s="425"/>
      <c r="AB75" s="425"/>
      <c r="AC75" s="425" t="s">
        <v>15875</v>
      </c>
      <c r="IT75" s="3"/>
    </row>
    <row r="76" s="416" customFormat="1" ht="100" customHeight="1" spans="1:254">
      <c r="A76" s="424">
        <v>73</v>
      </c>
      <c r="B76" s="425" t="s">
        <v>15876</v>
      </c>
      <c r="C76" s="425" t="s">
        <v>15873</v>
      </c>
      <c r="D76" s="425" t="s">
        <v>14</v>
      </c>
      <c r="E76" s="425"/>
      <c r="F76" s="425" t="s">
        <v>245</v>
      </c>
      <c r="G76" s="425" t="s">
        <v>246</v>
      </c>
      <c r="H76" s="426">
        <v>1</v>
      </c>
      <c r="I76" s="425" t="s">
        <v>81</v>
      </c>
      <c r="J76" s="425" t="s">
        <v>15674</v>
      </c>
      <c r="K76" s="425" t="s">
        <v>87</v>
      </c>
      <c r="L76" s="425" t="s">
        <v>87</v>
      </c>
      <c r="M76" s="425" t="s">
        <v>2404</v>
      </c>
      <c r="N76" s="425" t="s">
        <v>87</v>
      </c>
      <c r="O76" s="425" t="s">
        <v>7269</v>
      </c>
      <c r="P76" s="425" t="s">
        <v>89</v>
      </c>
      <c r="Q76" s="425" t="s">
        <v>90</v>
      </c>
      <c r="R76" s="425" t="s">
        <v>87</v>
      </c>
      <c r="S76" s="425" t="s">
        <v>87</v>
      </c>
      <c r="T76" s="425" t="s">
        <v>87</v>
      </c>
      <c r="U76" s="425" t="s">
        <v>87</v>
      </c>
      <c r="V76" s="425" t="s">
        <v>285</v>
      </c>
      <c r="W76" s="425" t="s">
        <v>87</v>
      </c>
      <c r="X76" s="425" t="s">
        <v>87</v>
      </c>
      <c r="Y76" s="425" t="s">
        <v>87</v>
      </c>
      <c r="Z76" s="425" t="s">
        <v>15877</v>
      </c>
      <c r="AA76" s="425" t="s">
        <v>15878</v>
      </c>
      <c r="AB76" s="425"/>
      <c r="AC76" s="425" t="s">
        <v>15875</v>
      </c>
      <c r="IT76" s="3"/>
    </row>
    <row r="77" s="416" customFormat="1" ht="100" customHeight="1" spans="1:254">
      <c r="A77" s="424">
        <v>74</v>
      </c>
      <c r="B77" s="425" t="s">
        <v>15879</v>
      </c>
      <c r="C77" s="425" t="s">
        <v>15873</v>
      </c>
      <c r="D77" s="425" t="s">
        <v>14</v>
      </c>
      <c r="E77" s="425"/>
      <c r="F77" s="425" t="s">
        <v>245</v>
      </c>
      <c r="G77" s="425" t="s">
        <v>1489</v>
      </c>
      <c r="H77" s="426">
        <v>2</v>
      </c>
      <c r="I77" s="425" t="s">
        <v>81</v>
      </c>
      <c r="J77" s="425" t="s">
        <v>15674</v>
      </c>
      <c r="K77" s="425" t="s">
        <v>87</v>
      </c>
      <c r="L77" s="425" t="s">
        <v>87</v>
      </c>
      <c r="M77" s="425" t="s">
        <v>2404</v>
      </c>
      <c r="N77" s="425" t="s">
        <v>87</v>
      </c>
      <c r="O77" s="425" t="s">
        <v>7269</v>
      </c>
      <c r="P77" s="425" t="s">
        <v>89</v>
      </c>
      <c r="Q77" s="425" t="s">
        <v>90</v>
      </c>
      <c r="R77" s="425" t="s">
        <v>87</v>
      </c>
      <c r="S77" s="425" t="s">
        <v>87</v>
      </c>
      <c r="T77" s="425" t="s">
        <v>87</v>
      </c>
      <c r="U77" s="425" t="s">
        <v>87</v>
      </c>
      <c r="V77" s="425" t="s">
        <v>1490</v>
      </c>
      <c r="W77" s="425" t="s">
        <v>87</v>
      </c>
      <c r="X77" s="425" t="s">
        <v>87</v>
      </c>
      <c r="Y77" s="425" t="s">
        <v>87</v>
      </c>
      <c r="Z77" s="425" t="s">
        <v>15880</v>
      </c>
      <c r="AA77" s="425"/>
      <c r="AB77" s="425"/>
      <c r="AC77" s="425" t="s">
        <v>15875</v>
      </c>
      <c r="IT77" s="3"/>
    </row>
    <row r="78" s="416" customFormat="1" ht="100" customHeight="1" spans="1:254">
      <c r="A78" s="424">
        <v>75</v>
      </c>
      <c r="B78" s="425" t="s">
        <v>15881</v>
      </c>
      <c r="C78" s="425" t="s">
        <v>15873</v>
      </c>
      <c r="D78" s="425" t="s">
        <v>14</v>
      </c>
      <c r="E78" s="425"/>
      <c r="F78" s="425" t="s">
        <v>245</v>
      </c>
      <c r="G78" s="425" t="s">
        <v>281</v>
      </c>
      <c r="H78" s="426">
        <v>1</v>
      </c>
      <c r="I78" s="425" t="s">
        <v>81</v>
      </c>
      <c r="J78" s="425" t="s">
        <v>15674</v>
      </c>
      <c r="K78" s="425" t="s">
        <v>87</v>
      </c>
      <c r="L78" s="425" t="s">
        <v>87</v>
      </c>
      <c r="M78" s="425" t="s">
        <v>2404</v>
      </c>
      <c r="N78" s="425" t="s">
        <v>87</v>
      </c>
      <c r="O78" s="425" t="s">
        <v>7269</v>
      </c>
      <c r="P78" s="425" t="s">
        <v>89</v>
      </c>
      <c r="Q78" s="425" t="s">
        <v>90</v>
      </c>
      <c r="R78" s="425" t="s">
        <v>87</v>
      </c>
      <c r="S78" s="425" t="s">
        <v>87</v>
      </c>
      <c r="T78" s="425" t="s">
        <v>87</v>
      </c>
      <c r="U78" s="425" t="s">
        <v>87</v>
      </c>
      <c r="V78" s="425" t="s">
        <v>87</v>
      </c>
      <c r="W78" s="425" t="s">
        <v>87</v>
      </c>
      <c r="X78" s="425" t="s">
        <v>87</v>
      </c>
      <c r="Y78" s="425" t="s">
        <v>87</v>
      </c>
      <c r="Z78" s="425" t="s">
        <v>15882</v>
      </c>
      <c r="AA78" s="425"/>
      <c r="AB78" s="425"/>
      <c r="AC78" s="425" t="s">
        <v>15875</v>
      </c>
      <c r="IT78" s="3"/>
    </row>
    <row r="79" s="416" customFormat="1" ht="100" customHeight="1" spans="1:254">
      <c r="A79" s="424">
        <v>76</v>
      </c>
      <c r="B79" s="425" t="s">
        <v>15883</v>
      </c>
      <c r="C79" s="425" t="s">
        <v>15873</v>
      </c>
      <c r="D79" s="425" t="s">
        <v>14</v>
      </c>
      <c r="E79" s="425"/>
      <c r="F79" s="425" t="s">
        <v>245</v>
      </c>
      <c r="G79" s="425" t="s">
        <v>758</v>
      </c>
      <c r="H79" s="426">
        <v>1</v>
      </c>
      <c r="I79" s="425" t="s">
        <v>81</v>
      </c>
      <c r="J79" s="425" t="s">
        <v>15674</v>
      </c>
      <c r="K79" s="425" t="s">
        <v>87</v>
      </c>
      <c r="L79" s="425" t="s">
        <v>87</v>
      </c>
      <c r="M79" s="425" t="s">
        <v>2404</v>
      </c>
      <c r="N79" s="425" t="s">
        <v>87</v>
      </c>
      <c r="O79" s="425" t="s">
        <v>7269</v>
      </c>
      <c r="P79" s="425" t="s">
        <v>89</v>
      </c>
      <c r="Q79" s="425" t="s">
        <v>90</v>
      </c>
      <c r="R79" s="425" t="s">
        <v>87</v>
      </c>
      <c r="S79" s="425" t="s">
        <v>87</v>
      </c>
      <c r="T79" s="425" t="s">
        <v>87</v>
      </c>
      <c r="U79" s="425" t="s">
        <v>87</v>
      </c>
      <c r="V79" s="425" t="s">
        <v>15884</v>
      </c>
      <c r="W79" s="425" t="s">
        <v>87</v>
      </c>
      <c r="X79" s="425" t="s">
        <v>87</v>
      </c>
      <c r="Y79" s="425" t="s">
        <v>87</v>
      </c>
      <c r="Z79" s="425" t="s">
        <v>15885</v>
      </c>
      <c r="AA79" s="425"/>
      <c r="AB79" s="425"/>
      <c r="AC79" s="425" t="s">
        <v>15875</v>
      </c>
      <c r="IT79" s="3"/>
    </row>
    <row r="80" s="416" customFormat="1" ht="100" customHeight="1" spans="1:254">
      <c r="A80" s="424">
        <v>77</v>
      </c>
      <c r="B80" s="425" t="s">
        <v>15886</v>
      </c>
      <c r="C80" s="425" t="s">
        <v>15873</v>
      </c>
      <c r="D80" s="425" t="s">
        <v>14</v>
      </c>
      <c r="E80" s="425"/>
      <c r="F80" s="425" t="s">
        <v>245</v>
      </c>
      <c r="G80" s="425" t="s">
        <v>246</v>
      </c>
      <c r="H80" s="426">
        <v>1</v>
      </c>
      <c r="I80" s="425" t="s">
        <v>81</v>
      </c>
      <c r="J80" s="425" t="s">
        <v>15674</v>
      </c>
      <c r="K80" s="425" t="s">
        <v>87</v>
      </c>
      <c r="L80" s="425" t="s">
        <v>87</v>
      </c>
      <c r="M80" s="425" t="s">
        <v>2404</v>
      </c>
      <c r="N80" s="425" t="s">
        <v>87</v>
      </c>
      <c r="O80" s="425" t="s">
        <v>7269</v>
      </c>
      <c r="P80" s="425" t="s">
        <v>89</v>
      </c>
      <c r="Q80" s="425" t="s">
        <v>90</v>
      </c>
      <c r="R80" s="425" t="s">
        <v>87</v>
      </c>
      <c r="S80" s="425" t="s">
        <v>87</v>
      </c>
      <c r="T80" s="425" t="s">
        <v>87</v>
      </c>
      <c r="U80" s="425" t="s">
        <v>87</v>
      </c>
      <c r="V80" s="425" t="s">
        <v>285</v>
      </c>
      <c r="W80" s="425" t="s">
        <v>87</v>
      </c>
      <c r="X80" s="425" t="s">
        <v>87</v>
      </c>
      <c r="Y80" s="425" t="s">
        <v>87</v>
      </c>
      <c r="Z80" s="425" t="s">
        <v>15887</v>
      </c>
      <c r="AA80" s="425" t="s">
        <v>15888</v>
      </c>
      <c r="AB80" s="425"/>
      <c r="AC80" s="425" t="s">
        <v>15875</v>
      </c>
      <c r="IT80" s="3"/>
    </row>
    <row r="81" s="416" customFormat="1" ht="100" customHeight="1" spans="1:254">
      <c r="A81" s="424">
        <v>78</v>
      </c>
      <c r="B81" s="425" t="s">
        <v>15889</v>
      </c>
      <c r="C81" s="425" t="s">
        <v>15873</v>
      </c>
      <c r="D81" s="425" t="s">
        <v>14</v>
      </c>
      <c r="E81" s="425"/>
      <c r="F81" s="425" t="s">
        <v>245</v>
      </c>
      <c r="G81" s="425" t="s">
        <v>246</v>
      </c>
      <c r="H81" s="426">
        <v>1</v>
      </c>
      <c r="I81" s="425" t="s">
        <v>81</v>
      </c>
      <c r="J81" s="425" t="s">
        <v>15674</v>
      </c>
      <c r="K81" s="425" t="s">
        <v>87</v>
      </c>
      <c r="L81" s="425" t="s">
        <v>87</v>
      </c>
      <c r="M81" s="425" t="s">
        <v>2404</v>
      </c>
      <c r="N81" s="425" t="s">
        <v>87</v>
      </c>
      <c r="O81" s="425" t="s">
        <v>7269</v>
      </c>
      <c r="P81" s="425" t="s">
        <v>89</v>
      </c>
      <c r="Q81" s="425" t="s">
        <v>90</v>
      </c>
      <c r="R81" s="425" t="s">
        <v>87</v>
      </c>
      <c r="S81" s="425" t="s">
        <v>87</v>
      </c>
      <c r="T81" s="425" t="s">
        <v>87</v>
      </c>
      <c r="U81" s="425" t="s">
        <v>87</v>
      </c>
      <c r="V81" s="425" t="s">
        <v>285</v>
      </c>
      <c r="W81" s="425" t="s">
        <v>87</v>
      </c>
      <c r="X81" s="425" t="s">
        <v>87</v>
      </c>
      <c r="Y81" s="425" t="s">
        <v>87</v>
      </c>
      <c r="Z81" s="425" t="s">
        <v>15890</v>
      </c>
      <c r="AA81" s="425" t="s">
        <v>15891</v>
      </c>
      <c r="AB81" s="425"/>
      <c r="AC81" s="425" t="s">
        <v>15875</v>
      </c>
      <c r="IT81" s="3"/>
    </row>
    <row r="82" s="416" customFormat="1" ht="100" customHeight="1" spans="1:254">
      <c r="A82" s="424">
        <v>79</v>
      </c>
      <c r="B82" s="425" t="s">
        <v>15892</v>
      </c>
      <c r="C82" s="425" t="s">
        <v>15873</v>
      </c>
      <c r="D82" s="425" t="s">
        <v>14</v>
      </c>
      <c r="E82" s="425"/>
      <c r="F82" s="425" t="s">
        <v>245</v>
      </c>
      <c r="G82" s="425" t="s">
        <v>246</v>
      </c>
      <c r="H82" s="426">
        <v>1</v>
      </c>
      <c r="I82" s="425" t="s">
        <v>81</v>
      </c>
      <c r="J82" s="425" t="s">
        <v>15674</v>
      </c>
      <c r="K82" s="425" t="s">
        <v>87</v>
      </c>
      <c r="L82" s="425" t="s">
        <v>87</v>
      </c>
      <c r="M82" s="425" t="s">
        <v>2404</v>
      </c>
      <c r="N82" s="425" t="s">
        <v>87</v>
      </c>
      <c r="O82" s="425" t="s">
        <v>7269</v>
      </c>
      <c r="P82" s="425" t="s">
        <v>89</v>
      </c>
      <c r="Q82" s="425" t="s">
        <v>90</v>
      </c>
      <c r="R82" s="425" t="s">
        <v>87</v>
      </c>
      <c r="S82" s="425" t="s">
        <v>87</v>
      </c>
      <c r="T82" s="425" t="s">
        <v>87</v>
      </c>
      <c r="U82" s="425" t="s">
        <v>87</v>
      </c>
      <c r="V82" s="425" t="s">
        <v>285</v>
      </c>
      <c r="W82" s="425" t="s">
        <v>87</v>
      </c>
      <c r="X82" s="425" t="s">
        <v>87</v>
      </c>
      <c r="Y82" s="425" t="s">
        <v>87</v>
      </c>
      <c r="Z82" s="425" t="s">
        <v>15893</v>
      </c>
      <c r="AA82" s="425" t="s">
        <v>15894</v>
      </c>
      <c r="AB82" s="425"/>
      <c r="AC82" s="425" t="s">
        <v>15875</v>
      </c>
      <c r="IT82" s="3"/>
    </row>
    <row r="83" s="416" customFormat="1" ht="100" customHeight="1" spans="1:254">
      <c r="A83" s="424">
        <v>80</v>
      </c>
      <c r="B83" s="425" t="s">
        <v>15895</v>
      </c>
      <c r="C83" s="425" t="s">
        <v>15873</v>
      </c>
      <c r="D83" s="425" t="s">
        <v>14</v>
      </c>
      <c r="E83" s="425"/>
      <c r="F83" s="425" t="s">
        <v>245</v>
      </c>
      <c r="G83" s="425" t="s">
        <v>246</v>
      </c>
      <c r="H83" s="426">
        <v>1</v>
      </c>
      <c r="I83" s="425" t="s">
        <v>81</v>
      </c>
      <c r="J83" s="425" t="s">
        <v>15674</v>
      </c>
      <c r="K83" s="425" t="s">
        <v>87</v>
      </c>
      <c r="L83" s="425" t="s">
        <v>87</v>
      </c>
      <c r="M83" s="425" t="s">
        <v>2404</v>
      </c>
      <c r="N83" s="425" t="s">
        <v>87</v>
      </c>
      <c r="O83" s="425" t="s">
        <v>7269</v>
      </c>
      <c r="P83" s="425" t="s">
        <v>89</v>
      </c>
      <c r="Q83" s="425" t="s">
        <v>90</v>
      </c>
      <c r="R83" s="425" t="s">
        <v>87</v>
      </c>
      <c r="S83" s="425" t="s">
        <v>87</v>
      </c>
      <c r="T83" s="425" t="s">
        <v>87</v>
      </c>
      <c r="U83" s="425" t="s">
        <v>87</v>
      </c>
      <c r="V83" s="425" t="s">
        <v>285</v>
      </c>
      <c r="W83" s="425" t="s">
        <v>87</v>
      </c>
      <c r="X83" s="425" t="s">
        <v>87</v>
      </c>
      <c r="Y83" s="425" t="s">
        <v>87</v>
      </c>
      <c r="Z83" s="425" t="s">
        <v>15896</v>
      </c>
      <c r="AA83" s="425" t="s">
        <v>15897</v>
      </c>
      <c r="AB83" s="425"/>
      <c r="AC83" s="425" t="s">
        <v>15875</v>
      </c>
      <c r="IT83" s="3"/>
    </row>
    <row r="84" s="416" customFormat="1" ht="100" customHeight="1" spans="1:254">
      <c r="A84" s="424">
        <v>81</v>
      </c>
      <c r="B84" s="425" t="s">
        <v>15898</v>
      </c>
      <c r="C84" s="425" t="s">
        <v>15873</v>
      </c>
      <c r="D84" s="425" t="s">
        <v>14</v>
      </c>
      <c r="E84" s="425"/>
      <c r="F84" s="425" t="s">
        <v>245</v>
      </c>
      <c r="G84" s="425" t="s">
        <v>246</v>
      </c>
      <c r="H84" s="426">
        <v>1</v>
      </c>
      <c r="I84" s="425" t="s">
        <v>81</v>
      </c>
      <c r="J84" s="425" t="s">
        <v>15674</v>
      </c>
      <c r="K84" s="425" t="s">
        <v>87</v>
      </c>
      <c r="L84" s="425" t="s">
        <v>87</v>
      </c>
      <c r="M84" s="425" t="s">
        <v>2404</v>
      </c>
      <c r="N84" s="425" t="s">
        <v>87</v>
      </c>
      <c r="O84" s="425" t="s">
        <v>7269</v>
      </c>
      <c r="P84" s="425" t="s">
        <v>89</v>
      </c>
      <c r="Q84" s="425" t="s">
        <v>90</v>
      </c>
      <c r="R84" s="425" t="s">
        <v>87</v>
      </c>
      <c r="S84" s="425" t="s">
        <v>87</v>
      </c>
      <c r="T84" s="425" t="s">
        <v>87</v>
      </c>
      <c r="U84" s="425" t="s">
        <v>87</v>
      </c>
      <c r="V84" s="425" t="s">
        <v>285</v>
      </c>
      <c r="W84" s="425" t="s">
        <v>87</v>
      </c>
      <c r="X84" s="425" t="s">
        <v>87</v>
      </c>
      <c r="Y84" s="425" t="s">
        <v>87</v>
      </c>
      <c r="Z84" s="425" t="s">
        <v>15899</v>
      </c>
      <c r="AA84" s="425" t="s">
        <v>15900</v>
      </c>
      <c r="AB84" s="425"/>
      <c r="AC84" s="425" t="s">
        <v>15875</v>
      </c>
      <c r="IT84" s="3"/>
    </row>
    <row r="85" s="416" customFormat="1" ht="100" customHeight="1" spans="1:254">
      <c r="A85" s="424">
        <v>82</v>
      </c>
      <c r="B85" s="425" t="s">
        <v>15901</v>
      </c>
      <c r="C85" s="425" t="s">
        <v>15902</v>
      </c>
      <c r="D85" s="425" t="s">
        <v>14</v>
      </c>
      <c r="E85" s="425"/>
      <c r="F85" s="425" t="s">
        <v>245</v>
      </c>
      <c r="G85" s="425" t="s">
        <v>758</v>
      </c>
      <c r="H85" s="426">
        <v>1</v>
      </c>
      <c r="I85" s="425" t="s">
        <v>81</v>
      </c>
      <c r="J85" s="425" t="s">
        <v>15674</v>
      </c>
      <c r="K85" s="425" t="s">
        <v>87</v>
      </c>
      <c r="L85" s="425" t="s">
        <v>87</v>
      </c>
      <c r="M85" s="425" t="s">
        <v>2404</v>
      </c>
      <c r="N85" s="425" t="s">
        <v>87</v>
      </c>
      <c r="O85" s="425" t="s">
        <v>7269</v>
      </c>
      <c r="P85" s="425" t="s">
        <v>101</v>
      </c>
      <c r="Q85" s="425" t="s">
        <v>102</v>
      </c>
      <c r="R85" s="425" t="s">
        <v>87</v>
      </c>
      <c r="S85" s="425" t="s">
        <v>87</v>
      </c>
      <c r="T85" s="425" t="s">
        <v>87</v>
      </c>
      <c r="U85" s="425" t="s">
        <v>87</v>
      </c>
      <c r="V85" s="425" t="s">
        <v>87</v>
      </c>
      <c r="W85" s="425" t="s">
        <v>1511</v>
      </c>
      <c r="X85" s="425" t="s">
        <v>87</v>
      </c>
      <c r="Y85" s="425" t="s">
        <v>87</v>
      </c>
      <c r="Z85" s="425" t="s">
        <v>15903</v>
      </c>
      <c r="AA85" s="425"/>
      <c r="AB85" s="425"/>
      <c r="AC85" s="425" t="s">
        <v>15904</v>
      </c>
      <c r="IT85" s="3"/>
    </row>
    <row r="86" s="416" customFormat="1" ht="100" customHeight="1" spans="1:254">
      <c r="A86" s="424">
        <v>83</v>
      </c>
      <c r="B86" s="425" t="s">
        <v>15905</v>
      </c>
      <c r="C86" s="425" t="s">
        <v>15906</v>
      </c>
      <c r="D86" s="425" t="s">
        <v>14</v>
      </c>
      <c r="E86" s="425"/>
      <c r="F86" s="425" t="s">
        <v>245</v>
      </c>
      <c r="G86" s="425" t="s">
        <v>246</v>
      </c>
      <c r="H86" s="426">
        <v>4</v>
      </c>
      <c r="I86" s="425" t="s">
        <v>81</v>
      </c>
      <c r="J86" s="425" t="s">
        <v>15674</v>
      </c>
      <c r="K86" s="425" t="s">
        <v>87</v>
      </c>
      <c r="L86" s="425" t="s">
        <v>87</v>
      </c>
      <c r="M86" s="425" t="s">
        <v>2404</v>
      </c>
      <c r="N86" s="425" t="s">
        <v>87</v>
      </c>
      <c r="O86" s="425" t="s">
        <v>2405</v>
      </c>
      <c r="P86" s="425" t="s">
        <v>89</v>
      </c>
      <c r="Q86" s="425" t="s">
        <v>87</v>
      </c>
      <c r="R86" s="425" t="s">
        <v>87</v>
      </c>
      <c r="S86" s="425" t="s">
        <v>87</v>
      </c>
      <c r="T86" s="425" t="s">
        <v>87</v>
      </c>
      <c r="U86" s="425" t="s">
        <v>87</v>
      </c>
      <c r="V86" s="425" t="s">
        <v>248</v>
      </c>
      <c r="W86" s="425" t="s">
        <v>87</v>
      </c>
      <c r="X86" s="425" t="s">
        <v>87</v>
      </c>
      <c r="Y86" s="425" t="s">
        <v>87</v>
      </c>
      <c r="Z86" s="425" t="s">
        <v>15907</v>
      </c>
      <c r="AA86" s="425" t="s">
        <v>15908</v>
      </c>
      <c r="AB86" s="425"/>
      <c r="AC86" s="425" t="s">
        <v>15909</v>
      </c>
      <c r="IT86" s="3"/>
    </row>
    <row r="87" s="416" customFormat="1" ht="100" customHeight="1" spans="1:254">
      <c r="A87" s="424">
        <v>84</v>
      </c>
      <c r="B87" s="425" t="s">
        <v>15910</v>
      </c>
      <c r="C87" s="425" t="s">
        <v>15906</v>
      </c>
      <c r="D87" s="425" t="s">
        <v>14</v>
      </c>
      <c r="E87" s="425"/>
      <c r="F87" s="425" t="s">
        <v>245</v>
      </c>
      <c r="G87" s="425" t="s">
        <v>1489</v>
      </c>
      <c r="H87" s="426">
        <v>1</v>
      </c>
      <c r="I87" s="425" t="s">
        <v>81</v>
      </c>
      <c r="J87" s="425" t="s">
        <v>15674</v>
      </c>
      <c r="K87" s="425" t="s">
        <v>87</v>
      </c>
      <c r="L87" s="425" t="s">
        <v>87</v>
      </c>
      <c r="M87" s="425" t="s">
        <v>2404</v>
      </c>
      <c r="N87" s="425" t="s">
        <v>87</v>
      </c>
      <c r="O87" s="425" t="s">
        <v>2405</v>
      </c>
      <c r="P87" s="425" t="s">
        <v>89</v>
      </c>
      <c r="Q87" s="425" t="s">
        <v>90</v>
      </c>
      <c r="R87" s="425" t="s">
        <v>87</v>
      </c>
      <c r="S87" s="425" t="s">
        <v>87</v>
      </c>
      <c r="T87" s="425" t="s">
        <v>87</v>
      </c>
      <c r="U87" s="425" t="s">
        <v>87</v>
      </c>
      <c r="V87" s="425" t="s">
        <v>1490</v>
      </c>
      <c r="W87" s="425" t="s">
        <v>87</v>
      </c>
      <c r="X87" s="425" t="s">
        <v>87</v>
      </c>
      <c r="Y87" s="425" t="s">
        <v>87</v>
      </c>
      <c r="Z87" s="425" t="s">
        <v>15911</v>
      </c>
      <c r="AA87" s="425" t="s">
        <v>15862</v>
      </c>
      <c r="AB87" s="425"/>
      <c r="AC87" s="425" t="s">
        <v>15909</v>
      </c>
      <c r="IT87" s="3"/>
    </row>
    <row r="88" s="416" customFormat="1" ht="100" customHeight="1" spans="1:254">
      <c r="A88" s="424">
        <v>85</v>
      </c>
      <c r="B88" s="425" t="s">
        <v>15912</v>
      </c>
      <c r="C88" s="425" t="s">
        <v>15913</v>
      </c>
      <c r="D88" s="425" t="s">
        <v>14</v>
      </c>
      <c r="E88" s="425"/>
      <c r="F88" s="425" t="s">
        <v>124</v>
      </c>
      <c r="G88" s="425" t="s">
        <v>124</v>
      </c>
      <c r="H88" s="426">
        <v>1</v>
      </c>
      <c r="I88" s="425" t="s">
        <v>81</v>
      </c>
      <c r="J88" s="425" t="s">
        <v>15674</v>
      </c>
      <c r="K88" s="425" t="s">
        <v>87</v>
      </c>
      <c r="L88" s="425" t="s">
        <v>87</v>
      </c>
      <c r="M88" s="425" t="s">
        <v>2404</v>
      </c>
      <c r="N88" s="425" t="s">
        <v>87</v>
      </c>
      <c r="O88" s="425" t="s">
        <v>7269</v>
      </c>
      <c r="P88" s="425" t="s">
        <v>89</v>
      </c>
      <c r="Q88" s="425" t="s">
        <v>90</v>
      </c>
      <c r="R88" s="425" t="s">
        <v>87</v>
      </c>
      <c r="S88" s="425" t="s">
        <v>87</v>
      </c>
      <c r="T88" s="425" t="s">
        <v>87</v>
      </c>
      <c r="U88" s="425" t="s">
        <v>87</v>
      </c>
      <c r="V88" s="425" t="s">
        <v>87</v>
      </c>
      <c r="W88" s="425" t="s">
        <v>87</v>
      </c>
      <c r="X88" s="425" t="s">
        <v>87</v>
      </c>
      <c r="Y88" s="425" t="s">
        <v>87</v>
      </c>
      <c r="Z88" s="425" t="s">
        <v>15914</v>
      </c>
      <c r="AA88" s="425"/>
      <c r="AB88" s="425"/>
      <c r="AC88" s="425" t="s">
        <v>15915</v>
      </c>
      <c r="IT88" s="3"/>
    </row>
    <row r="89" s="416" customFormat="1" ht="100" customHeight="1" spans="1:254">
      <c r="A89" s="424">
        <v>86</v>
      </c>
      <c r="B89" s="425" t="s">
        <v>15916</v>
      </c>
      <c r="C89" s="425" t="s">
        <v>15913</v>
      </c>
      <c r="D89" s="425" t="s">
        <v>14</v>
      </c>
      <c r="E89" s="425"/>
      <c r="F89" s="425" t="s">
        <v>124</v>
      </c>
      <c r="G89" s="425" t="s">
        <v>124</v>
      </c>
      <c r="H89" s="426">
        <v>1</v>
      </c>
      <c r="I89" s="425" t="s">
        <v>81</v>
      </c>
      <c r="J89" s="425" t="s">
        <v>10697</v>
      </c>
      <c r="K89" s="425" t="s">
        <v>87</v>
      </c>
      <c r="L89" s="425" t="s">
        <v>87</v>
      </c>
      <c r="M89" s="425" t="s">
        <v>2404</v>
      </c>
      <c r="N89" s="425" t="s">
        <v>87</v>
      </c>
      <c r="O89" s="425" t="s">
        <v>7269</v>
      </c>
      <c r="P89" s="425" t="s">
        <v>89</v>
      </c>
      <c r="Q89" s="425" t="s">
        <v>90</v>
      </c>
      <c r="R89" s="425" t="s">
        <v>87</v>
      </c>
      <c r="S89" s="425" t="s">
        <v>87</v>
      </c>
      <c r="T89" s="425" t="s">
        <v>87</v>
      </c>
      <c r="U89" s="425" t="s">
        <v>87</v>
      </c>
      <c r="V89" s="425" t="s">
        <v>87</v>
      </c>
      <c r="W89" s="425" t="s">
        <v>87</v>
      </c>
      <c r="X89" s="425" t="s">
        <v>87</v>
      </c>
      <c r="Y89" s="425" t="s">
        <v>87</v>
      </c>
      <c r="Z89" s="425" t="s">
        <v>15917</v>
      </c>
      <c r="AA89" s="425"/>
      <c r="AB89" s="425"/>
      <c r="AC89" s="425" t="s">
        <v>15915</v>
      </c>
      <c r="IT89" s="3"/>
    </row>
    <row r="90" s="416" customFormat="1" ht="100" customHeight="1" spans="1:254">
      <c r="A90" s="424">
        <v>87</v>
      </c>
      <c r="B90" s="425" t="s">
        <v>15918</v>
      </c>
      <c r="C90" s="425" t="s">
        <v>15919</v>
      </c>
      <c r="D90" s="425" t="s">
        <v>14</v>
      </c>
      <c r="E90" s="425"/>
      <c r="F90" s="425" t="s">
        <v>99</v>
      </c>
      <c r="G90" s="425" t="s">
        <v>99</v>
      </c>
      <c r="H90" s="426">
        <v>1</v>
      </c>
      <c r="I90" s="425" t="s">
        <v>81</v>
      </c>
      <c r="J90" s="425" t="s">
        <v>10697</v>
      </c>
      <c r="K90" s="425" t="s">
        <v>87</v>
      </c>
      <c r="L90" s="425" t="s">
        <v>87</v>
      </c>
      <c r="M90" s="425" t="s">
        <v>2404</v>
      </c>
      <c r="N90" s="425" t="s">
        <v>87</v>
      </c>
      <c r="O90" s="425" t="s">
        <v>2405</v>
      </c>
      <c r="P90" s="425" t="s">
        <v>89</v>
      </c>
      <c r="Q90" s="425" t="s">
        <v>90</v>
      </c>
      <c r="R90" s="425" t="s">
        <v>87</v>
      </c>
      <c r="S90" s="425" t="s">
        <v>87</v>
      </c>
      <c r="T90" s="425" t="s">
        <v>87</v>
      </c>
      <c r="U90" s="425" t="s">
        <v>87</v>
      </c>
      <c r="V90" s="425" t="s">
        <v>87</v>
      </c>
      <c r="W90" s="425" t="s">
        <v>87</v>
      </c>
      <c r="X90" s="425" t="s">
        <v>87</v>
      </c>
      <c r="Y90" s="425" t="s">
        <v>87</v>
      </c>
      <c r="Z90" s="425" t="s">
        <v>15920</v>
      </c>
      <c r="AA90" s="425"/>
      <c r="AB90" s="425"/>
      <c r="AC90" s="425" t="s">
        <v>15921</v>
      </c>
      <c r="IT90" s="3"/>
    </row>
    <row r="91" s="416" customFormat="1" ht="100" customHeight="1" spans="1:254">
      <c r="A91" s="424">
        <v>88</v>
      </c>
      <c r="B91" s="425" t="s">
        <v>15922</v>
      </c>
      <c r="C91" s="425" t="s">
        <v>15923</v>
      </c>
      <c r="D91" s="425" t="s">
        <v>14</v>
      </c>
      <c r="E91" s="425"/>
      <c r="F91" s="425" t="s">
        <v>99</v>
      </c>
      <c r="G91" s="425" t="s">
        <v>99</v>
      </c>
      <c r="H91" s="426">
        <v>1</v>
      </c>
      <c r="I91" s="425" t="s">
        <v>81</v>
      </c>
      <c r="J91" s="425" t="s">
        <v>15674</v>
      </c>
      <c r="K91" s="425" t="s">
        <v>87</v>
      </c>
      <c r="L91" s="425" t="s">
        <v>87</v>
      </c>
      <c r="M91" s="425" t="s">
        <v>2404</v>
      </c>
      <c r="N91" s="425" t="s">
        <v>87</v>
      </c>
      <c r="O91" s="425" t="s">
        <v>2405</v>
      </c>
      <c r="P91" s="425" t="s">
        <v>101</v>
      </c>
      <c r="Q91" s="425" t="s">
        <v>102</v>
      </c>
      <c r="R91" s="425" t="s">
        <v>87</v>
      </c>
      <c r="S91" s="425" t="s">
        <v>87</v>
      </c>
      <c r="T91" s="425" t="s">
        <v>87</v>
      </c>
      <c r="U91" s="425" t="s">
        <v>87</v>
      </c>
      <c r="V91" s="425" t="s">
        <v>87</v>
      </c>
      <c r="W91" s="425" t="s">
        <v>87</v>
      </c>
      <c r="X91" s="425" t="s">
        <v>87</v>
      </c>
      <c r="Y91" s="425" t="s">
        <v>87</v>
      </c>
      <c r="Z91" s="425" t="s">
        <v>15924</v>
      </c>
      <c r="AA91" s="425"/>
      <c r="AB91" s="425" t="s">
        <v>15925</v>
      </c>
      <c r="AC91" s="425" t="s">
        <v>15926</v>
      </c>
      <c r="IT91" s="3"/>
    </row>
    <row r="92" s="416" customFormat="1" ht="110" customHeight="1" spans="1:254">
      <c r="A92" s="424">
        <v>89</v>
      </c>
      <c r="B92" s="425" t="s">
        <v>15927</v>
      </c>
      <c r="C92" s="425" t="s">
        <v>15923</v>
      </c>
      <c r="D92" s="425" t="s">
        <v>14</v>
      </c>
      <c r="E92" s="425"/>
      <c r="F92" s="425" t="s">
        <v>99</v>
      </c>
      <c r="G92" s="425" t="s">
        <v>99</v>
      </c>
      <c r="H92" s="426">
        <v>1</v>
      </c>
      <c r="I92" s="425" t="s">
        <v>81</v>
      </c>
      <c r="J92" s="425" t="s">
        <v>15674</v>
      </c>
      <c r="K92" s="425" t="s">
        <v>118</v>
      </c>
      <c r="L92" s="425" t="s">
        <v>87</v>
      </c>
      <c r="M92" s="425" t="s">
        <v>2404</v>
      </c>
      <c r="N92" s="425" t="s">
        <v>87</v>
      </c>
      <c r="O92" s="425" t="s">
        <v>7269</v>
      </c>
      <c r="P92" s="425" t="s">
        <v>89</v>
      </c>
      <c r="Q92" s="425" t="s">
        <v>90</v>
      </c>
      <c r="R92" s="425" t="s">
        <v>87</v>
      </c>
      <c r="S92" s="425" t="s">
        <v>87</v>
      </c>
      <c r="T92" s="425" t="s">
        <v>87</v>
      </c>
      <c r="U92" s="425" t="s">
        <v>87</v>
      </c>
      <c r="V92" s="425" t="s">
        <v>87</v>
      </c>
      <c r="W92" s="425" t="s">
        <v>87</v>
      </c>
      <c r="X92" s="425" t="s">
        <v>87</v>
      </c>
      <c r="Y92" s="425" t="s">
        <v>87</v>
      </c>
      <c r="Z92" s="425" t="s">
        <v>15928</v>
      </c>
      <c r="AA92" s="425"/>
      <c r="AB92" s="425" t="s">
        <v>15929</v>
      </c>
      <c r="AC92" s="425" t="s">
        <v>15926</v>
      </c>
      <c r="IT92" s="3"/>
    </row>
    <row r="93" s="416" customFormat="1" ht="110" customHeight="1" spans="1:254">
      <c r="A93" s="424">
        <v>90</v>
      </c>
      <c r="B93" s="425" t="s">
        <v>15930</v>
      </c>
      <c r="C93" s="425" t="s">
        <v>15923</v>
      </c>
      <c r="D93" s="425" t="s">
        <v>14</v>
      </c>
      <c r="E93" s="425"/>
      <c r="F93" s="425" t="s">
        <v>99</v>
      </c>
      <c r="G93" s="425" t="s">
        <v>99</v>
      </c>
      <c r="H93" s="426">
        <v>1</v>
      </c>
      <c r="I93" s="425" t="s">
        <v>81</v>
      </c>
      <c r="J93" s="425" t="s">
        <v>15674</v>
      </c>
      <c r="K93" s="425" t="s">
        <v>109</v>
      </c>
      <c r="L93" s="425" t="s">
        <v>87</v>
      </c>
      <c r="M93" s="425" t="s">
        <v>2404</v>
      </c>
      <c r="N93" s="425" t="s">
        <v>87</v>
      </c>
      <c r="O93" s="425" t="s">
        <v>7269</v>
      </c>
      <c r="P93" s="425" t="s">
        <v>89</v>
      </c>
      <c r="Q93" s="425" t="s">
        <v>90</v>
      </c>
      <c r="R93" s="425" t="s">
        <v>87</v>
      </c>
      <c r="S93" s="425" t="s">
        <v>87</v>
      </c>
      <c r="T93" s="425" t="s">
        <v>87</v>
      </c>
      <c r="U93" s="425" t="s">
        <v>87</v>
      </c>
      <c r="V93" s="425" t="s">
        <v>87</v>
      </c>
      <c r="W93" s="425" t="s">
        <v>87</v>
      </c>
      <c r="X93" s="425" t="s">
        <v>87</v>
      </c>
      <c r="Y93" s="425" t="s">
        <v>87</v>
      </c>
      <c r="Z93" s="425" t="s">
        <v>15931</v>
      </c>
      <c r="AA93" s="425"/>
      <c r="AB93" s="425" t="s">
        <v>15932</v>
      </c>
      <c r="AC93" s="425" t="s">
        <v>15926</v>
      </c>
      <c r="IT93" s="3"/>
    </row>
    <row r="94" s="416" customFormat="1" ht="100" customHeight="1" spans="1:254">
      <c r="A94" s="424">
        <v>91</v>
      </c>
      <c r="B94" s="425" t="s">
        <v>15933</v>
      </c>
      <c r="C94" s="425" t="s">
        <v>15934</v>
      </c>
      <c r="D94" s="425" t="s">
        <v>14</v>
      </c>
      <c r="E94" s="425"/>
      <c r="F94" s="425" t="s">
        <v>124</v>
      </c>
      <c r="G94" s="425" t="s">
        <v>124</v>
      </c>
      <c r="H94" s="426">
        <v>1</v>
      </c>
      <c r="I94" s="425" t="s">
        <v>81</v>
      </c>
      <c r="J94" s="425" t="s">
        <v>15674</v>
      </c>
      <c r="K94" s="425" t="s">
        <v>109</v>
      </c>
      <c r="L94" s="425" t="s">
        <v>87</v>
      </c>
      <c r="M94" s="425" t="s">
        <v>2404</v>
      </c>
      <c r="N94" s="425" t="s">
        <v>87</v>
      </c>
      <c r="O94" s="425" t="s">
        <v>7269</v>
      </c>
      <c r="P94" s="425" t="s">
        <v>89</v>
      </c>
      <c r="Q94" s="425" t="s">
        <v>90</v>
      </c>
      <c r="R94" s="425" t="s">
        <v>87</v>
      </c>
      <c r="S94" s="425" t="s">
        <v>87</v>
      </c>
      <c r="T94" s="425" t="s">
        <v>87</v>
      </c>
      <c r="U94" s="425" t="s">
        <v>87</v>
      </c>
      <c r="V94" s="425" t="s">
        <v>87</v>
      </c>
      <c r="W94" s="425" t="s">
        <v>87</v>
      </c>
      <c r="X94" s="425" t="s">
        <v>87</v>
      </c>
      <c r="Y94" s="425" t="s">
        <v>1442</v>
      </c>
      <c r="Z94" s="425" t="s">
        <v>87</v>
      </c>
      <c r="AA94" s="425"/>
      <c r="AB94" s="425" t="s">
        <v>15935</v>
      </c>
      <c r="AC94" s="425" t="s">
        <v>15936</v>
      </c>
      <c r="IT94" s="3"/>
    </row>
    <row r="95" s="416" customFormat="1" ht="100" customHeight="1" spans="1:254">
      <c r="A95" s="424">
        <v>92</v>
      </c>
      <c r="B95" s="425" t="s">
        <v>15937</v>
      </c>
      <c r="C95" s="425" t="s">
        <v>15934</v>
      </c>
      <c r="D95" s="425" t="s">
        <v>14</v>
      </c>
      <c r="E95" s="425"/>
      <c r="F95" s="425" t="s">
        <v>124</v>
      </c>
      <c r="G95" s="425" t="s">
        <v>124</v>
      </c>
      <c r="H95" s="426">
        <v>1</v>
      </c>
      <c r="I95" s="425" t="s">
        <v>81</v>
      </c>
      <c r="J95" s="425" t="s">
        <v>15674</v>
      </c>
      <c r="K95" s="425" t="s">
        <v>118</v>
      </c>
      <c r="L95" s="425" t="s">
        <v>87</v>
      </c>
      <c r="M95" s="425" t="s">
        <v>2404</v>
      </c>
      <c r="N95" s="425" t="s">
        <v>87</v>
      </c>
      <c r="O95" s="425" t="s">
        <v>7269</v>
      </c>
      <c r="P95" s="425" t="s">
        <v>89</v>
      </c>
      <c r="Q95" s="425" t="s">
        <v>90</v>
      </c>
      <c r="R95" s="425" t="s">
        <v>87</v>
      </c>
      <c r="S95" s="425" t="s">
        <v>87</v>
      </c>
      <c r="T95" s="425" t="s">
        <v>87</v>
      </c>
      <c r="U95" s="425" t="s">
        <v>87</v>
      </c>
      <c r="V95" s="425" t="s">
        <v>87</v>
      </c>
      <c r="W95" s="425" t="s">
        <v>87</v>
      </c>
      <c r="X95" s="425" t="s">
        <v>87</v>
      </c>
      <c r="Y95" s="425" t="s">
        <v>1442</v>
      </c>
      <c r="Z95" s="425" t="s">
        <v>87</v>
      </c>
      <c r="AA95" s="425"/>
      <c r="AB95" s="425" t="s">
        <v>15938</v>
      </c>
      <c r="AC95" s="425" t="s">
        <v>15936</v>
      </c>
      <c r="IT95" s="3"/>
    </row>
    <row r="96" s="416" customFormat="1" ht="100" customHeight="1" spans="1:254">
      <c r="A96" s="424">
        <v>93</v>
      </c>
      <c r="B96" s="425" t="s">
        <v>15939</v>
      </c>
      <c r="C96" s="425" t="s">
        <v>15934</v>
      </c>
      <c r="D96" s="425" t="s">
        <v>14</v>
      </c>
      <c r="E96" s="425"/>
      <c r="F96" s="425" t="s">
        <v>124</v>
      </c>
      <c r="G96" s="425" t="s">
        <v>124</v>
      </c>
      <c r="H96" s="426">
        <v>1</v>
      </c>
      <c r="I96" s="425" t="s">
        <v>81</v>
      </c>
      <c r="J96" s="425" t="s">
        <v>15674</v>
      </c>
      <c r="K96" s="425" t="s">
        <v>87</v>
      </c>
      <c r="L96" s="425" t="s">
        <v>87</v>
      </c>
      <c r="M96" s="425" t="s">
        <v>2404</v>
      </c>
      <c r="N96" s="425" t="s">
        <v>87</v>
      </c>
      <c r="O96" s="425" t="s">
        <v>7269</v>
      </c>
      <c r="P96" s="425" t="s">
        <v>89</v>
      </c>
      <c r="Q96" s="425" t="s">
        <v>90</v>
      </c>
      <c r="R96" s="425" t="s">
        <v>87</v>
      </c>
      <c r="S96" s="425" t="s">
        <v>87</v>
      </c>
      <c r="T96" s="425" t="s">
        <v>87</v>
      </c>
      <c r="U96" s="425" t="s">
        <v>87</v>
      </c>
      <c r="V96" s="425" t="s">
        <v>87</v>
      </c>
      <c r="W96" s="425" t="s">
        <v>87</v>
      </c>
      <c r="X96" s="425" t="s">
        <v>87</v>
      </c>
      <c r="Y96" s="425" t="s">
        <v>1442</v>
      </c>
      <c r="Z96" s="425" t="s">
        <v>87</v>
      </c>
      <c r="AA96" s="425"/>
      <c r="AB96" s="425" t="s">
        <v>15940</v>
      </c>
      <c r="AC96" s="425" t="s">
        <v>15936</v>
      </c>
      <c r="IT96" s="3"/>
    </row>
    <row r="97" s="416" customFormat="1" ht="100" customHeight="1" spans="1:254">
      <c r="A97" s="424">
        <v>94</v>
      </c>
      <c r="B97" s="425" t="s">
        <v>15941</v>
      </c>
      <c r="C97" s="425" t="s">
        <v>15942</v>
      </c>
      <c r="D97" s="425" t="s">
        <v>14</v>
      </c>
      <c r="E97" s="425"/>
      <c r="F97" s="425" t="s">
        <v>124</v>
      </c>
      <c r="G97" s="425" t="s">
        <v>124</v>
      </c>
      <c r="H97" s="426">
        <v>1</v>
      </c>
      <c r="I97" s="425" t="s">
        <v>81</v>
      </c>
      <c r="J97" s="425" t="s">
        <v>15674</v>
      </c>
      <c r="K97" s="425" t="s">
        <v>87</v>
      </c>
      <c r="L97" s="425" t="s">
        <v>87</v>
      </c>
      <c r="M97" s="425" t="s">
        <v>2404</v>
      </c>
      <c r="N97" s="425" t="s">
        <v>87</v>
      </c>
      <c r="O97" s="425" t="s">
        <v>2405</v>
      </c>
      <c r="P97" s="425" t="s">
        <v>89</v>
      </c>
      <c r="Q97" s="425" t="s">
        <v>90</v>
      </c>
      <c r="R97" s="425" t="s">
        <v>87</v>
      </c>
      <c r="S97" s="425" t="s">
        <v>87</v>
      </c>
      <c r="T97" s="425" t="s">
        <v>87</v>
      </c>
      <c r="U97" s="425" t="s">
        <v>87</v>
      </c>
      <c r="V97" s="425" t="s">
        <v>87</v>
      </c>
      <c r="W97" s="425" t="s">
        <v>87</v>
      </c>
      <c r="X97" s="425" t="s">
        <v>87</v>
      </c>
      <c r="Y97" s="425" t="s">
        <v>87</v>
      </c>
      <c r="Z97" s="425" t="s">
        <v>15943</v>
      </c>
      <c r="AA97" s="425"/>
      <c r="AB97" s="425" t="s">
        <v>15944</v>
      </c>
      <c r="AC97" s="425" t="s">
        <v>15945</v>
      </c>
      <c r="IT97" s="3"/>
    </row>
    <row r="98" s="416" customFormat="1" ht="100" customHeight="1" spans="1:254">
      <c r="A98" s="424">
        <v>95</v>
      </c>
      <c r="B98" s="425" t="s">
        <v>15946</v>
      </c>
      <c r="C98" s="425" t="s">
        <v>15947</v>
      </c>
      <c r="D98" s="425" t="s">
        <v>14</v>
      </c>
      <c r="E98" s="425"/>
      <c r="F98" s="425" t="s">
        <v>124</v>
      </c>
      <c r="G98" s="425" t="s">
        <v>124</v>
      </c>
      <c r="H98" s="426">
        <v>1</v>
      </c>
      <c r="I98" s="425" t="s">
        <v>81</v>
      </c>
      <c r="J98" s="425" t="s">
        <v>15674</v>
      </c>
      <c r="K98" s="425" t="s">
        <v>87</v>
      </c>
      <c r="L98" s="425" t="s">
        <v>87</v>
      </c>
      <c r="M98" s="425" t="s">
        <v>2404</v>
      </c>
      <c r="N98" s="425" t="s">
        <v>87</v>
      </c>
      <c r="O98" s="425" t="s">
        <v>7269</v>
      </c>
      <c r="P98" s="425" t="s">
        <v>89</v>
      </c>
      <c r="Q98" s="425" t="s">
        <v>90</v>
      </c>
      <c r="R98" s="425" t="s">
        <v>87</v>
      </c>
      <c r="S98" s="425" t="s">
        <v>87</v>
      </c>
      <c r="T98" s="425" t="s">
        <v>87</v>
      </c>
      <c r="U98" s="425" t="s">
        <v>87</v>
      </c>
      <c r="V98" s="425" t="s">
        <v>87</v>
      </c>
      <c r="W98" s="425" t="s">
        <v>87</v>
      </c>
      <c r="X98" s="425" t="s">
        <v>87</v>
      </c>
      <c r="Y98" s="425" t="s">
        <v>87</v>
      </c>
      <c r="Z98" s="425" t="s">
        <v>15948</v>
      </c>
      <c r="AA98" s="425"/>
      <c r="AB98" s="425" t="s">
        <v>15949</v>
      </c>
      <c r="AC98" s="425" t="s">
        <v>15950</v>
      </c>
      <c r="IT98" s="3"/>
    </row>
    <row r="99" s="416" customFormat="1" ht="100" customHeight="1" spans="1:254">
      <c r="A99" s="424">
        <v>96</v>
      </c>
      <c r="B99" s="425" t="s">
        <v>15951</v>
      </c>
      <c r="C99" s="425" t="s">
        <v>15952</v>
      </c>
      <c r="D99" s="425" t="s">
        <v>14</v>
      </c>
      <c r="E99" s="425" t="s">
        <v>15953</v>
      </c>
      <c r="F99" s="425" t="s">
        <v>124</v>
      </c>
      <c r="G99" s="425" t="s">
        <v>124</v>
      </c>
      <c r="H99" s="426">
        <v>1</v>
      </c>
      <c r="I99" s="425" t="s">
        <v>81</v>
      </c>
      <c r="J99" s="425" t="s">
        <v>15674</v>
      </c>
      <c r="K99" s="425" t="s">
        <v>87</v>
      </c>
      <c r="L99" s="425" t="s">
        <v>87</v>
      </c>
      <c r="M99" s="425" t="s">
        <v>2404</v>
      </c>
      <c r="N99" s="425" t="s">
        <v>87</v>
      </c>
      <c r="O99" s="425" t="s">
        <v>2405</v>
      </c>
      <c r="P99" s="425" t="s">
        <v>89</v>
      </c>
      <c r="Q99" s="425" t="s">
        <v>87</v>
      </c>
      <c r="R99" s="425" t="s">
        <v>87</v>
      </c>
      <c r="S99" s="425" t="s">
        <v>87</v>
      </c>
      <c r="T99" s="425" t="s">
        <v>87</v>
      </c>
      <c r="U99" s="425" t="s">
        <v>87</v>
      </c>
      <c r="V99" s="425" t="s">
        <v>87</v>
      </c>
      <c r="W99" s="425" t="s">
        <v>87</v>
      </c>
      <c r="X99" s="425" t="s">
        <v>87</v>
      </c>
      <c r="Y99" s="425" t="s">
        <v>75</v>
      </c>
      <c r="Z99" s="425" t="s">
        <v>15954</v>
      </c>
      <c r="AA99" s="425"/>
      <c r="AB99" s="425"/>
      <c r="AC99" s="425" t="s">
        <v>15955</v>
      </c>
      <c r="IT99" s="3"/>
    </row>
    <row r="100" s="416" customFormat="1" ht="100" customHeight="1" spans="1:254">
      <c r="A100" s="424">
        <v>97</v>
      </c>
      <c r="B100" s="425" t="s">
        <v>15956</v>
      </c>
      <c r="C100" s="425" t="s">
        <v>15952</v>
      </c>
      <c r="D100" s="425" t="s">
        <v>14</v>
      </c>
      <c r="E100" s="425" t="s">
        <v>15953</v>
      </c>
      <c r="F100" s="425" t="s">
        <v>124</v>
      </c>
      <c r="G100" s="425" t="s">
        <v>124</v>
      </c>
      <c r="H100" s="426">
        <v>1</v>
      </c>
      <c r="I100" s="425" t="s">
        <v>81</v>
      </c>
      <c r="J100" s="425" t="s">
        <v>15674</v>
      </c>
      <c r="K100" s="425" t="s">
        <v>87</v>
      </c>
      <c r="L100" s="425" t="s">
        <v>87</v>
      </c>
      <c r="M100" s="425" t="s">
        <v>2404</v>
      </c>
      <c r="N100" s="425" t="s">
        <v>87</v>
      </c>
      <c r="O100" s="425" t="s">
        <v>7269</v>
      </c>
      <c r="P100" s="425" t="s">
        <v>89</v>
      </c>
      <c r="Q100" s="425" t="s">
        <v>87</v>
      </c>
      <c r="R100" s="425" t="s">
        <v>87</v>
      </c>
      <c r="S100" s="425" t="s">
        <v>87</v>
      </c>
      <c r="T100" s="425" t="s">
        <v>87</v>
      </c>
      <c r="U100" s="425" t="s">
        <v>87</v>
      </c>
      <c r="V100" s="425" t="s">
        <v>87</v>
      </c>
      <c r="W100" s="425" t="s">
        <v>1511</v>
      </c>
      <c r="X100" s="425" t="s">
        <v>87</v>
      </c>
      <c r="Y100" s="425" t="s">
        <v>75</v>
      </c>
      <c r="Z100" s="425" t="s">
        <v>15957</v>
      </c>
      <c r="AA100" s="425"/>
      <c r="AB100" s="425"/>
      <c r="AC100" s="425" t="s">
        <v>15955</v>
      </c>
      <c r="IT100" s="3"/>
    </row>
    <row r="101" s="416" customFormat="1" ht="130" customHeight="1" spans="1:254">
      <c r="A101" s="424">
        <v>98</v>
      </c>
      <c r="B101" s="425" t="s">
        <v>15958</v>
      </c>
      <c r="C101" s="425" t="s">
        <v>15959</v>
      </c>
      <c r="D101" s="425" t="s">
        <v>14</v>
      </c>
      <c r="E101" s="425" t="s">
        <v>15953</v>
      </c>
      <c r="F101" s="425" t="s">
        <v>99</v>
      </c>
      <c r="G101" s="425" t="s">
        <v>99</v>
      </c>
      <c r="H101" s="426">
        <v>1</v>
      </c>
      <c r="I101" s="425" t="s">
        <v>81</v>
      </c>
      <c r="J101" s="425" t="s">
        <v>15674</v>
      </c>
      <c r="K101" s="425" t="s">
        <v>87</v>
      </c>
      <c r="L101" s="425" t="s">
        <v>87</v>
      </c>
      <c r="M101" s="425" t="s">
        <v>2404</v>
      </c>
      <c r="N101" s="425" t="s">
        <v>87</v>
      </c>
      <c r="O101" s="425" t="s">
        <v>7269</v>
      </c>
      <c r="P101" s="425" t="s">
        <v>89</v>
      </c>
      <c r="Q101" s="425" t="s">
        <v>90</v>
      </c>
      <c r="R101" s="425" t="s">
        <v>87</v>
      </c>
      <c r="S101" s="425" t="s">
        <v>87</v>
      </c>
      <c r="T101" s="425" t="s">
        <v>87</v>
      </c>
      <c r="U101" s="425" t="s">
        <v>87</v>
      </c>
      <c r="V101" s="425" t="s">
        <v>87</v>
      </c>
      <c r="W101" s="425" t="s">
        <v>1511</v>
      </c>
      <c r="X101" s="425" t="s">
        <v>87</v>
      </c>
      <c r="Y101" s="425" t="s">
        <v>87</v>
      </c>
      <c r="Z101" s="425" t="s">
        <v>15960</v>
      </c>
      <c r="AA101" s="425"/>
      <c r="AB101" s="425"/>
      <c r="AC101" s="425" t="s">
        <v>15955</v>
      </c>
      <c r="IT101" s="3"/>
    </row>
    <row r="102" s="416" customFormat="1" ht="130" customHeight="1" spans="1:254">
      <c r="A102" s="424">
        <v>99</v>
      </c>
      <c r="B102" s="425" t="s">
        <v>15961</v>
      </c>
      <c r="C102" s="425" t="s">
        <v>15959</v>
      </c>
      <c r="D102" s="425" t="s">
        <v>14</v>
      </c>
      <c r="E102" s="425" t="s">
        <v>15953</v>
      </c>
      <c r="F102" s="425" t="s">
        <v>99</v>
      </c>
      <c r="G102" s="425" t="s">
        <v>99</v>
      </c>
      <c r="H102" s="426">
        <v>1</v>
      </c>
      <c r="I102" s="425" t="s">
        <v>81</v>
      </c>
      <c r="J102" s="425" t="s">
        <v>10697</v>
      </c>
      <c r="K102" s="425" t="s">
        <v>87</v>
      </c>
      <c r="L102" s="425" t="s">
        <v>87</v>
      </c>
      <c r="M102" s="425" t="s">
        <v>2404</v>
      </c>
      <c r="N102" s="425" t="s">
        <v>87</v>
      </c>
      <c r="O102" s="425" t="s">
        <v>7269</v>
      </c>
      <c r="P102" s="425" t="s">
        <v>89</v>
      </c>
      <c r="Q102" s="425" t="s">
        <v>90</v>
      </c>
      <c r="R102" s="425" t="s">
        <v>87</v>
      </c>
      <c r="S102" s="425" t="s">
        <v>87</v>
      </c>
      <c r="T102" s="425" t="s">
        <v>87</v>
      </c>
      <c r="U102" s="425" t="s">
        <v>87</v>
      </c>
      <c r="V102" s="425" t="s">
        <v>87</v>
      </c>
      <c r="W102" s="425" t="s">
        <v>1511</v>
      </c>
      <c r="X102" s="425" t="s">
        <v>87</v>
      </c>
      <c r="Y102" s="425" t="s">
        <v>87</v>
      </c>
      <c r="Z102" s="425" t="s">
        <v>15962</v>
      </c>
      <c r="AA102" s="425"/>
      <c r="AB102" s="425"/>
      <c r="AC102" s="425" t="s">
        <v>15955</v>
      </c>
      <c r="IT102" s="3"/>
    </row>
    <row r="103" s="416" customFormat="1" ht="110" customHeight="1" spans="1:254">
      <c r="A103" s="424">
        <v>100</v>
      </c>
      <c r="B103" s="425" t="s">
        <v>15963</v>
      </c>
      <c r="C103" s="425" t="s">
        <v>15964</v>
      </c>
      <c r="D103" s="425" t="s">
        <v>14</v>
      </c>
      <c r="E103" s="425" t="s">
        <v>15953</v>
      </c>
      <c r="F103" s="425" t="s">
        <v>99</v>
      </c>
      <c r="G103" s="425" t="s">
        <v>99</v>
      </c>
      <c r="H103" s="426">
        <v>1</v>
      </c>
      <c r="I103" s="425" t="s">
        <v>81</v>
      </c>
      <c r="J103" s="425" t="s">
        <v>15674</v>
      </c>
      <c r="K103" s="425" t="s">
        <v>109</v>
      </c>
      <c r="L103" s="425" t="s">
        <v>87</v>
      </c>
      <c r="M103" s="425" t="s">
        <v>15860</v>
      </c>
      <c r="N103" s="425" t="s">
        <v>87</v>
      </c>
      <c r="O103" s="425" t="s">
        <v>7269</v>
      </c>
      <c r="P103" s="425" t="s">
        <v>89</v>
      </c>
      <c r="Q103" s="425" t="s">
        <v>90</v>
      </c>
      <c r="R103" s="425" t="s">
        <v>87</v>
      </c>
      <c r="S103" s="425" t="s">
        <v>87</v>
      </c>
      <c r="T103" s="425" t="s">
        <v>87</v>
      </c>
      <c r="U103" s="425" t="s">
        <v>87</v>
      </c>
      <c r="V103" s="425" t="s">
        <v>87</v>
      </c>
      <c r="W103" s="425" t="s">
        <v>1511</v>
      </c>
      <c r="X103" s="425" t="s">
        <v>87</v>
      </c>
      <c r="Y103" s="425" t="s">
        <v>75</v>
      </c>
      <c r="Z103" s="425" t="s">
        <v>15965</v>
      </c>
      <c r="AA103" s="425"/>
      <c r="AB103" s="425" t="s">
        <v>15966</v>
      </c>
      <c r="AC103" s="425" t="s">
        <v>15955</v>
      </c>
      <c r="IT103" s="3"/>
    </row>
    <row r="104" s="416" customFormat="1" ht="110" customHeight="1" spans="1:254">
      <c r="A104" s="424">
        <v>101</v>
      </c>
      <c r="B104" s="425" t="s">
        <v>15967</v>
      </c>
      <c r="C104" s="425" t="s">
        <v>15964</v>
      </c>
      <c r="D104" s="425" t="s">
        <v>14</v>
      </c>
      <c r="E104" s="425" t="s">
        <v>15953</v>
      </c>
      <c r="F104" s="425" t="s">
        <v>99</v>
      </c>
      <c r="G104" s="425" t="s">
        <v>99</v>
      </c>
      <c r="H104" s="426">
        <v>1</v>
      </c>
      <c r="I104" s="425" t="s">
        <v>81</v>
      </c>
      <c r="J104" s="425" t="s">
        <v>15674</v>
      </c>
      <c r="K104" s="425" t="s">
        <v>118</v>
      </c>
      <c r="L104" s="425" t="s">
        <v>87</v>
      </c>
      <c r="M104" s="425" t="s">
        <v>15860</v>
      </c>
      <c r="N104" s="425" t="s">
        <v>87</v>
      </c>
      <c r="O104" s="425" t="s">
        <v>7269</v>
      </c>
      <c r="P104" s="425" t="s">
        <v>89</v>
      </c>
      <c r="Q104" s="425" t="s">
        <v>90</v>
      </c>
      <c r="R104" s="425" t="s">
        <v>87</v>
      </c>
      <c r="S104" s="425" t="s">
        <v>87</v>
      </c>
      <c r="T104" s="425" t="s">
        <v>87</v>
      </c>
      <c r="U104" s="425" t="s">
        <v>87</v>
      </c>
      <c r="V104" s="425" t="s">
        <v>87</v>
      </c>
      <c r="W104" s="425" t="s">
        <v>1511</v>
      </c>
      <c r="X104" s="425" t="s">
        <v>87</v>
      </c>
      <c r="Y104" s="425" t="s">
        <v>75</v>
      </c>
      <c r="Z104" s="425" t="s">
        <v>15965</v>
      </c>
      <c r="AA104" s="425"/>
      <c r="AB104" s="425" t="s">
        <v>15966</v>
      </c>
      <c r="AC104" s="425" t="s">
        <v>15955</v>
      </c>
      <c r="IT104" s="3"/>
    </row>
    <row r="105" s="416" customFormat="1" ht="100" customHeight="1" spans="1:254">
      <c r="A105" s="424">
        <v>102</v>
      </c>
      <c r="B105" s="425" t="s">
        <v>15968</v>
      </c>
      <c r="C105" s="425" t="s">
        <v>15969</v>
      </c>
      <c r="D105" s="425" t="s">
        <v>14</v>
      </c>
      <c r="E105" s="425" t="s">
        <v>15953</v>
      </c>
      <c r="F105" s="425" t="s">
        <v>99</v>
      </c>
      <c r="G105" s="425" t="s">
        <v>99</v>
      </c>
      <c r="H105" s="426">
        <v>1</v>
      </c>
      <c r="I105" s="425" t="s">
        <v>81</v>
      </c>
      <c r="J105" s="425" t="s">
        <v>10697</v>
      </c>
      <c r="K105" s="425" t="s">
        <v>87</v>
      </c>
      <c r="L105" s="425" t="s">
        <v>87</v>
      </c>
      <c r="M105" s="425" t="s">
        <v>10292</v>
      </c>
      <c r="N105" s="425" t="s">
        <v>87</v>
      </c>
      <c r="O105" s="425" t="s">
        <v>2405</v>
      </c>
      <c r="P105" s="425" t="s">
        <v>457</v>
      </c>
      <c r="Q105" s="425" t="s">
        <v>87</v>
      </c>
      <c r="R105" s="425" t="s">
        <v>87</v>
      </c>
      <c r="S105" s="425" t="s">
        <v>87</v>
      </c>
      <c r="T105" s="425" t="s">
        <v>87</v>
      </c>
      <c r="U105" s="425" t="s">
        <v>87</v>
      </c>
      <c r="V105" s="425" t="s">
        <v>87</v>
      </c>
      <c r="W105" s="425" t="s">
        <v>341</v>
      </c>
      <c r="X105" s="425" t="s">
        <v>87</v>
      </c>
      <c r="Y105" s="425" t="s">
        <v>87</v>
      </c>
      <c r="Z105" s="425" t="s">
        <v>87</v>
      </c>
      <c r="AA105" s="425" t="s">
        <v>15970</v>
      </c>
      <c r="AB105" s="425" t="s">
        <v>15971</v>
      </c>
      <c r="AC105" s="425" t="s">
        <v>15955</v>
      </c>
      <c r="IT105" s="3"/>
    </row>
    <row r="106" s="416" customFormat="1" ht="100" customHeight="1" spans="1:254">
      <c r="A106" s="424">
        <v>103</v>
      </c>
      <c r="B106" s="425" t="s">
        <v>15972</v>
      </c>
      <c r="C106" s="425" t="s">
        <v>15973</v>
      </c>
      <c r="D106" s="425" t="s">
        <v>14</v>
      </c>
      <c r="E106" s="425" t="s">
        <v>15953</v>
      </c>
      <c r="F106" s="425" t="s">
        <v>124</v>
      </c>
      <c r="G106" s="425" t="s">
        <v>124</v>
      </c>
      <c r="H106" s="426">
        <v>1</v>
      </c>
      <c r="I106" s="425" t="s">
        <v>81</v>
      </c>
      <c r="J106" s="425" t="s">
        <v>15674</v>
      </c>
      <c r="K106" s="425" t="s">
        <v>109</v>
      </c>
      <c r="L106" s="425" t="s">
        <v>87</v>
      </c>
      <c r="M106" s="425" t="s">
        <v>2404</v>
      </c>
      <c r="N106" s="425" t="s">
        <v>87</v>
      </c>
      <c r="O106" s="425" t="s">
        <v>7269</v>
      </c>
      <c r="P106" s="425" t="s">
        <v>89</v>
      </c>
      <c r="Q106" s="425" t="s">
        <v>90</v>
      </c>
      <c r="R106" s="425" t="s">
        <v>87</v>
      </c>
      <c r="S106" s="425" t="s">
        <v>87</v>
      </c>
      <c r="T106" s="425" t="s">
        <v>87</v>
      </c>
      <c r="U106" s="425" t="s">
        <v>87</v>
      </c>
      <c r="V106" s="425" t="s">
        <v>87</v>
      </c>
      <c r="W106" s="425" t="s">
        <v>87</v>
      </c>
      <c r="X106" s="425" t="s">
        <v>87</v>
      </c>
      <c r="Y106" s="425" t="s">
        <v>87</v>
      </c>
      <c r="Z106" s="425" t="s">
        <v>15974</v>
      </c>
      <c r="AA106" s="425"/>
      <c r="AB106" s="425"/>
      <c r="AC106" s="425" t="s">
        <v>15955</v>
      </c>
      <c r="IT106" s="3"/>
    </row>
    <row r="107" s="416" customFormat="1" ht="100" customHeight="1" spans="1:254">
      <c r="A107" s="424">
        <v>104</v>
      </c>
      <c r="B107" s="425" t="s">
        <v>15975</v>
      </c>
      <c r="C107" s="425" t="s">
        <v>15973</v>
      </c>
      <c r="D107" s="425" t="s">
        <v>14</v>
      </c>
      <c r="E107" s="425" t="s">
        <v>15953</v>
      </c>
      <c r="F107" s="425" t="s">
        <v>124</v>
      </c>
      <c r="G107" s="425" t="s">
        <v>124</v>
      </c>
      <c r="H107" s="426">
        <v>1</v>
      </c>
      <c r="I107" s="425" t="s">
        <v>81</v>
      </c>
      <c r="J107" s="425" t="s">
        <v>15674</v>
      </c>
      <c r="K107" s="425" t="s">
        <v>118</v>
      </c>
      <c r="L107" s="425" t="s">
        <v>87</v>
      </c>
      <c r="M107" s="425" t="s">
        <v>2404</v>
      </c>
      <c r="N107" s="425" t="s">
        <v>87</v>
      </c>
      <c r="O107" s="425" t="s">
        <v>7269</v>
      </c>
      <c r="P107" s="425" t="s">
        <v>89</v>
      </c>
      <c r="Q107" s="425" t="s">
        <v>90</v>
      </c>
      <c r="R107" s="425" t="s">
        <v>87</v>
      </c>
      <c r="S107" s="425" t="s">
        <v>87</v>
      </c>
      <c r="T107" s="425" t="s">
        <v>87</v>
      </c>
      <c r="U107" s="425" t="s">
        <v>87</v>
      </c>
      <c r="V107" s="425" t="s">
        <v>87</v>
      </c>
      <c r="W107" s="425" t="s">
        <v>87</v>
      </c>
      <c r="X107" s="425" t="s">
        <v>87</v>
      </c>
      <c r="Y107" s="425" t="s">
        <v>87</v>
      </c>
      <c r="Z107" s="425" t="s">
        <v>15974</v>
      </c>
      <c r="AA107" s="425"/>
      <c r="AB107" s="425"/>
      <c r="AC107" s="425" t="s">
        <v>15955</v>
      </c>
      <c r="IT107" s="3"/>
    </row>
    <row r="108" s="416" customFormat="1" ht="100" customHeight="1" spans="1:254">
      <c r="A108" s="424">
        <v>105</v>
      </c>
      <c r="B108" s="425" t="s">
        <v>15976</v>
      </c>
      <c r="C108" s="425" t="s">
        <v>15977</v>
      </c>
      <c r="D108" s="425" t="s">
        <v>14</v>
      </c>
      <c r="E108" s="425" t="s">
        <v>15953</v>
      </c>
      <c r="F108" s="425" t="s">
        <v>124</v>
      </c>
      <c r="G108" s="425" t="s">
        <v>124</v>
      </c>
      <c r="H108" s="426">
        <v>1</v>
      </c>
      <c r="I108" s="425" t="s">
        <v>81</v>
      </c>
      <c r="J108" s="425" t="s">
        <v>15674</v>
      </c>
      <c r="K108" s="425" t="s">
        <v>87</v>
      </c>
      <c r="L108" s="425" t="s">
        <v>87</v>
      </c>
      <c r="M108" s="425" t="s">
        <v>2404</v>
      </c>
      <c r="N108" s="425" t="s">
        <v>87</v>
      </c>
      <c r="O108" s="425" t="s">
        <v>7269</v>
      </c>
      <c r="P108" s="425" t="s">
        <v>89</v>
      </c>
      <c r="Q108" s="425" t="s">
        <v>90</v>
      </c>
      <c r="R108" s="425" t="s">
        <v>87</v>
      </c>
      <c r="S108" s="425" t="s">
        <v>87</v>
      </c>
      <c r="T108" s="425" t="s">
        <v>87</v>
      </c>
      <c r="U108" s="425" t="s">
        <v>87</v>
      </c>
      <c r="V108" s="425" t="s">
        <v>87</v>
      </c>
      <c r="W108" s="425" t="s">
        <v>1511</v>
      </c>
      <c r="X108" s="425" t="s">
        <v>87</v>
      </c>
      <c r="Y108" s="425" t="s">
        <v>75</v>
      </c>
      <c r="Z108" s="425" t="s">
        <v>15978</v>
      </c>
      <c r="AA108" s="425"/>
      <c r="AB108" s="425"/>
      <c r="AC108" s="425" t="s">
        <v>15955</v>
      </c>
      <c r="IT108" s="3"/>
    </row>
    <row r="109" s="416" customFormat="1" ht="100" customHeight="1" spans="1:254">
      <c r="A109" s="424">
        <v>106</v>
      </c>
      <c r="B109" s="425" t="s">
        <v>15979</v>
      </c>
      <c r="C109" s="425" t="s">
        <v>15980</v>
      </c>
      <c r="D109" s="425" t="s">
        <v>14</v>
      </c>
      <c r="E109" s="425" t="s">
        <v>15953</v>
      </c>
      <c r="F109" s="425" t="s">
        <v>124</v>
      </c>
      <c r="G109" s="425" t="s">
        <v>124</v>
      </c>
      <c r="H109" s="426">
        <v>2</v>
      </c>
      <c r="I109" s="425" t="s">
        <v>81</v>
      </c>
      <c r="J109" s="425" t="s">
        <v>15674</v>
      </c>
      <c r="K109" s="425" t="s">
        <v>109</v>
      </c>
      <c r="L109" s="425" t="s">
        <v>87</v>
      </c>
      <c r="M109" s="425" t="s">
        <v>2404</v>
      </c>
      <c r="N109" s="425" t="s">
        <v>87</v>
      </c>
      <c r="O109" s="425" t="s">
        <v>7269</v>
      </c>
      <c r="P109" s="425" t="s">
        <v>89</v>
      </c>
      <c r="Q109" s="425" t="s">
        <v>90</v>
      </c>
      <c r="R109" s="425" t="s">
        <v>87</v>
      </c>
      <c r="S109" s="425" t="s">
        <v>87</v>
      </c>
      <c r="T109" s="425" t="s">
        <v>87</v>
      </c>
      <c r="U109" s="425" t="s">
        <v>87</v>
      </c>
      <c r="V109" s="425" t="s">
        <v>87</v>
      </c>
      <c r="W109" s="425" t="s">
        <v>1511</v>
      </c>
      <c r="X109" s="425" t="s">
        <v>87</v>
      </c>
      <c r="Y109" s="425" t="s">
        <v>75</v>
      </c>
      <c r="Z109" s="425" t="s">
        <v>15981</v>
      </c>
      <c r="AA109" s="425"/>
      <c r="AB109" s="425"/>
      <c r="AC109" s="425" t="s">
        <v>15955</v>
      </c>
      <c r="IT109" s="3"/>
    </row>
    <row r="110" s="416" customFormat="1" ht="100" customHeight="1" spans="1:254">
      <c r="A110" s="424">
        <v>107</v>
      </c>
      <c r="B110" s="425" t="s">
        <v>15982</v>
      </c>
      <c r="C110" s="425" t="s">
        <v>15980</v>
      </c>
      <c r="D110" s="425" t="s">
        <v>14</v>
      </c>
      <c r="E110" s="425" t="s">
        <v>15953</v>
      </c>
      <c r="F110" s="425" t="s">
        <v>124</v>
      </c>
      <c r="G110" s="425" t="s">
        <v>124</v>
      </c>
      <c r="H110" s="426">
        <v>2</v>
      </c>
      <c r="I110" s="425" t="s">
        <v>81</v>
      </c>
      <c r="J110" s="425" t="s">
        <v>15674</v>
      </c>
      <c r="K110" s="425" t="s">
        <v>118</v>
      </c>
      <c r="L110" s="425" t="s">
        <v>87</v>
      </c>
      <c r="M110" s="425" t="s">
        <v>2404</v>
      </c>
      <c r="N110" s="425" t="s">
        <v>87</v>
      </c>
      <c r="O110" s="425" t="s">
        <v>7269</v>
      </c>
      <c r="P110" s="425" t="s">
        <v>89</v>
      </c>
      <c r="Q110" s="425" t="s">
        <v>90</v>
      </c>
      <c r="R110" s="425" t="s">
        <v>87</v>
      </c>
      <c r="S110" s="425" t="s">
        <v>87</v>
      </c>
      <c r="T110" s="425" t="s">
        <v>87</v>
      </c>
      <c r="U110" s="425" t="s">
        <v>87</v>
      </c>
      <c r="V110" s="425" t="s">
        <v>87</v>
      </c>
      <c r="W110" s="425" t="s">
        <v>1511</v>
      </c>
      <c r="X110" s="425" t="s">
        <v>87</v>
      </c>
      <c r="Y110" s="425" t="s">
        <v>75</v>
      </c>
      <c r="Z110" s="425" t="s">
        <v>15981</v>
      </c>
      <c r="AA110" s="425"/>
      <c r="AB110" s="425"/>
      <c r="AC110" s="425" t="s">
        <v>15955</v>
      </c>
      <c r="IT110" s="3"/>
    </row>
    <row r="111" s="416" customFormat="1" ht="100" customHeight="1" spans="1:254">
      <c r="A111" s="424">
        <v>108</v>
      </c>
      <c r="B111" s="425" t="s">
        <v>15983</v>
      </c>
      <c r="C111" s="425" t="s">
        <v>15984</v>
      </c>
      <c r="D111" s="425" t="s">
        <v>14</v>
      </c>
      <c r="E111" s="425" t="s">
        <v>15953</v>
      </c>
      <c r="F111" s="425" t="s">
        <v>124</v>
      </c>
      <c r="G111" s="425" t="s">
        <v>124</v>
      </c>
      <c r="H111" s="426">
        <v>1</v>
      </c>
      <c r="I111" s="425" t="s">
        <v>81</v>
      </c>
      <c r="J111" s="425" t="s">
        <v>15674</v>
      </c>
      <c r="K111" s="425" t="s">
        <v>87</v>
      </c>
      <c r="L111" s="425" t="s">
        <v>87</v>
      </c>
      <c r="M111" s="425" t="s">
        <v>2404</v>
      </c>
      <c r="N111" s="425" t="s">
        <v>87</v>
      </c>
      <c r="O111" s="425" t="s">
        <v>7269</v>
      </c>
      <c r="P111" s="425" t="s">
        <v>89</v>
      </c>
      <c r="Q111" s="425" t="s">
        <v>90</v>
      </c>
      <c r="R111" s="425" t="s">
        <v>87</v>
      </c>
      <c r="S111" s="425" t="s">
        <v>87</v>
      </c>
      <c r="T111" s="425" t="s">
        <v>87</v>
      </c>
      <c r="U111" s="425" t="s">
        <v>87</v>
      </c>
      <c r="V111" s="425" t="s">
        <v>87</v>
      </c>
      <c r="W111" s="425" t="s">
        <v>1511</v>
      </c>
      <c r="X111" s="425" t="s">
        <v>87</v>
      </c>
      <c r="Y111" s="425" t="s">
        <v>75</v>
      </c>
      <c r="Z111" s="425" t="s">
        <v>15985</v>
      </c>
      <c r="AA111" s="425"/>
      <c r="AB111" s="425"/>
      <c r="AC111" s="425" t="s">
        <v>15955</v>
      </c>
      <c r="IT111" s="3"/>
    </row>
    <row r="112" s="416" customFormat="1" ht="100" customHeight="1" spans="1:254">
      <c r="A112" s="424">
        <v>109</v>
      </c>
      <c r="B112" s="425" t="s">
        <v>15986</v>
      </c>
      <c r="C112" s="425" t="s">
        <v>15987</v>
      </c>
      <c r="D112" s="425" t="s">
        <v>14</v>
      </c>
      <c r="E112" s="425" t="s">
        <v>15953</v>
      </c>
      <c r="F112" s="425" t="s">
        <v>124</v>
      </c>
      <c r="G112" s="425" t="s">
        <v>124</v>
      </c>
      <c r="H112" s="426">
        <v>1</v>
      </c>
      <c r="I112" s="425" t="s">
        <v>81</v>
      </c>
      <c r="J112" s="425" t="s">
        <v>15674</v>
      </c>
      <c r="K112" s="425" t="s">
        <v>87</v>
      </c>
      <c r="L112" s="425" t="s">
        <v>87</v>
      </c>
      <c r="M112" s="425" t="s">
        <v>2404</v>
      </c>
      <c r="N112" s="425" t="s">
        <v>87</v>
      </c>
      <c r="O112" s="425" t="s">
        <v>7269</v>
      </c>
      <c r="P112" s="425" t="s">
        <v>89</v>
      </c>
      <c r="Q112" s="425" t="s">
        <v>90</v>
      </c>
      <c r="R112" s="425" t="s">
        <v>87</v>
      </c>
      <c r="S112" s="425" t="s">
        <v>87</v>
      </c>
      <c r="T112" s="425" t="s">
        <v>87</v>
      </c>
      <c r="U112" s="425" t="s">
        <v>87</v>
      </c>
      <c r="V112" s="425" t="s">
        <v>87</v>
      </c>
      <c r="W112" s="425" t="s">
        <v>1511</v>
      </c>
      <c r="X112" s="425" t="s">
        <v>87</v>
      </c>
      <c r="Y112" s="425" t="s">
        <v>75</v>
      </c>
      <c r="Z112" s="425" t="s">
        <v>15988</v>
      </c>
      <c r="AA112" s="425"/>
      <c r="AB112" s="425"/>
      <c r="AC112" s="425" t="s">
        <v>15955</v>
      </c>
      <c r="IT112" s="3"/>
    </row>
    <row r="113" s="416" customFormat="1" ht="100" customHeight="1" spans="1:254">
      <c r="A113" s="424">
        <v>110</v>
      </c>
      <c r="B113" s="425" t="s">
        <v>15989</v>
      </c>
      <c r="C113" s="425" t="s">
        <v>15990</v>
      </c>
      <c r="D113" s="425" t="s">
        <v>14</v>
      </c>
      <c r="E113" s="425" t="s">
        <v>15953</v>
      </c>
      <c r="F113" s="425" t="s">
        <v>124</v>
      </c>
      <c r="G113" s="425" t="s">
        <v>124</v>
      </c>
      <c r="H113" s="426">
        <v>1</v>
      </c>
      <c r="I113" s="425" t="s">
        <v>81</v>
      </c>
      <c r="J113" s="425" t="s">
        <v>15674</v>
      </c>
      <c r="K113" s="425" t="s">
        <v>87</v>
      </c>
      <c r="L113" s="425" t="s">
        <v>87</v>
      </c>
      <c r="M113" s="425" t="s">
        <v>2404</v>
      </c>
      <c r="N113" s="425" t="s">
        <v>87</v>
      </c>
      <c r="O113" s="425" t="s">
        <v>2405</v>
      </c>
      <c r="P113" s="425" t="s">
        <v>457</v>
      </c>
      <c r="Q113" s="425" t="s">
        <v>87</v>
      </c>
      <c r="R113" s="425" t="s">
        <v>87</v>
      </c>
      <c r="S113" s="425" t="s">
        <v>87</v>
      </c>
      <c r="T113" s="425" t="s">
        <v>87</v>
      </c>
      <c r="U113" s="425" t="s">
        <v>87</v>
      </c>
      <c r="V113" s="425" t="s">
        <v>87</v>
      </c>
      <c r="W113" s="425" t="s">
        <v>10737</v>
      </c>
      <c r="X113" s="425" t="s">
        <v>87</v>
      </c>
      <c r="Y113" s="425" t="s">
        <v>87</v>
      </c>
      <c r="Z113" s="425" t="s">
        <v>87</v>
      </c>
      <c r="AA113" s="425" t="s">
        <v>15991</v>
      </c>
      <c r="AB113" s="425" t="s">
        <v>15971</v>
      </c>
      <c r="AC113" s="425" t="s">
        <v>15955</v>
      </c>
      <c r="IT113" s="3"/>
    </row>
    <row r="114" s="416" customFormat="1" ht="100" customHeight="1" spans="1:254">
      <c r="A114" s="424">
        <v>111</v>
      </c>
      <c r="B114" s="425" t="s">
        <v>15992</v>
      </c>
      <c r="C114" s="425" t="s">
        <v>15993</v>
      </c>
      <c r="D114" s="425" t="s">
        <v>14</v>
      </c>
      <c r="E114" s="425" t="s">
        <v>15953</v>
      </c>
      <c r="F114" s="425" t="s">
        <v>124</v>
      </c>
      <c r="G114" s="425" t="s">
        <v>124</v>
      </c>
      <c r="H114" s="426">
        <v>1</v>
      </c>
      <c r="I114" s="425" t="s">
        <v>81</v>
      </c>
      <c r="J114" s="425" t="s">
        <v>15674</v>
      </c>
      <c r="K114" s="425" t="s">
        <v>87</v>
      </c>
      <c r="L114" s="425" t="s">
        <v>87</v>
      </c>
      <c r="M114" s="425" t="s">
        <v>2404</v>
      </c>
      <c r="N114" s="425" t="s">
        <v>87</v>
      </c>
      <c r="O114" s="425" t="s">
        <v>2405</v>
      </c>
      <c r="P114" s="425" t="s">
        <v>89</v>
      </c>
      <c r="Q114" s="425" t="s">
        <v>90</v>
      </c>
      <c r="R114" s="425" t="s">
        <v>87</v>
      </c>
      <c r="S114" s="425" t="s">
        <v>87</v>
      </c>
      <c r="T114" s="425" t="s">
        <v>87</v>
      </c>
      <c r="U114" s="425" t="s">
        <v>87</v>
      </c>
      <c r="V114" s="425" t="s">
        <v>87</v>
      </c>
      <c r="W114" s="425" t="s">
        <v>87</v>
      </c>
      <c r="X114" s="425" t="s">
        <v>87</v>
      </c>
      <c r="Y114" s="425" t="s">
        <v>87</v>
      </c>
      <c r="Z114" s="425" t="s">
        <v>15994</v>
      </c>
      <c r="AA114" s="425"/>
      <c r="AB114" s="425"/>
      <c r="AC114" s="425" t="s">
        <v>15955</v>
      </c>
      <c r="IT114" s="3"/>
    </row>
    <row r="115" s="416" customFormat="1" ht="100" customHeight="1" spans="1:254">
      <c r="A115" s="424">
        <v>112</v>
      </c>
      <c r="B115" s="425" t="s">
        <v>15995</v>
      </c>
      <c r="C115" s="425" t="s">
        <v>15996</v>
      </c>
      <c r="D115" s="425" t="s">
        <v>14</v>
      </c>
      <c r="E115" s="425" t="s">
        <v>15953</v>
      </c>
      <c r="F115" s="425" t="s">
        <v>124</v>
      </c>
      <c r="G115" s="425" t="s">
        <v>124</v>
      </c>
      <c r="H115" s="426">
        <v>1</v>
      </c>
      <c r="I115" s="425" t="s">
        <v>81</v>
      </c>
      <c r="J115" s="425" t="s">
        <v>15674</v>
      </c>
      <c r="K115" s="425" t="s">
        <v>87</v>
      </c>
      <c r="L115" s="425" t="s">
        <v>87</v>
      </c>
      <c r="M115" s="425" t="s">
        <v>2404</v>
      </c>
      <c r="N115" s="425" t="s">
        <v>87</v>
      </c>
      <c r="O115" s="425" t="s">
        <v>2405</v>
      </c>
      <c r="P115" s="425" t="s">
        <v>89</v>
      </c>
      <c r="Q115" s="425" t="s">
        <v>90</v>
      </c>
      <c r="R115" s="425" t="s">
        <v>87</v>
      </c>
      <c r="S115" s="425" t="s">
        <v>87</v>
      </c>
      <c r="T115" s="425" t="s">
        <v>87</v>
      </c>
      <c r="U115" s="425" t="s">
        <v>87</v>
      </c>
      <c r="V115" s="425" t="s">
        <v>87</v>
      </c>
      <c r="W115" s="425" t="s">
        <v>87</v>
      </c>
      <c r="X115" s="425" t="s">
        <v>87</v>
      </c>
      <c r="Y115" s="425" t="s">
        <v>87</v>
      </c>
      <c r="Z115" s="425" t="s">
        <v>15997</v>
      </c>
      <c r="AA115" s="425"/>
      <c r="AB115" s="425"/>
      <c r="AC115" s="425" t="s">
        <v>15955</v>
      </c>
      <c r="IT115" s="3"/>
    </row>
    <row r="116" s="416" customFormat="1" ht="100" customHeight="1" spans="1:254">
      <c r="A116" s="424">
        <v>113</v>
      </c>
      <c r="B116" s="425" t="s">
        <v>15998</v>
      </c>
      <c r="C116" s="425" t="s">
        <v>15999</v>
      </c>
      <c r="D116" s="425" t="s">
        <v>14</v>
      </c>
      <c r="E116" s="425" t="s">
        <v>15953</v>
      </c>
      <c r="F116" s="425" t="s">
        <v>99</v>
      </c>
      <c r="G116" s="425" t="s">
        <v>99</v>
      </c>
      <c r="H116" s="426">
        <v>1</v>
      </c>
      <c r="I116" s="425" t="s">
        <v>81</v>
      </c>
      <c r="J116" s="425" t="s">
        <v>10697</v>
      </c>
      <c r="K116" s="425" t="s">
        <v>109</v>
      </c>
      <c r="L116" s="425" t="s">
        <v>87</v>
      </c>
      <c r="M116" s="425" t="s">
        <v>2404</v>
      </c>
      <c r="N116" s="425" t="s">
        <v>87</v>
      </c>
      <c r="O116" s="425" t="s">
        <v>7269</v>
      </c>
      <c r="P116" s="425" t="s">
        <v>89</v>
      </c>
      <c r="Q116" s="425" t="s">
        <v>90</v>
      </c>
      <c r="R116" s="425" t="s">
        <v>87</v>
      </c>
      <c r="S116" s="425" t="s">
        <v>87</v>
      </c>
      <c r="T116" s="425" t="s">
        <v>87</v>
      </c>
      <c r="U116" s="425" t="s">
        <v>87</v>
      </c>
      <c r="V116" s="425" t="s">
        <v>87</v>
      </c>
      <c r="W116" s="425" t="s">
        <v>1511</v>
      </c>
      <c r="X116" s="425" t="s">
        <v>87</v>
      </c>
      <c r="Y116" s="425" t="s">
        <v>87</v>
      </c>
      <c r="Z116" s="425" t="s">
        <v>16000</v>
      </c>
      <c r="AA116" s="425"/>
      <c r="AB116" s="425"/>
      <c r="AC116" s="425" t="s">
        <v>15955</v>
      </c>
      <c r="IT116" s="3"/>
    </row>
    <row r="117" s="416" customFormat="1" ht="100" customHeight="1" spans="1:254">
      <c r="A117" s="424">
        <v>114</v>
      </c>
      <c r="B117" s="425" t="s">
        <v>16001</v>
      </c>
      <c r="C117" s="425" t="s">
        <v>15999</v>
      </c>
      <c r="D117" s="425" t="s">
        <v>14</v>
      </c>
      <c r="E117" s="425" t="s">
        <v>15953</v>
      </c>
      <c r="F117" s="425" t="s">
        <v>99</v>
      </c>
      <c r="G117" s="425" t="s">
        <v>99</v>
      </c>
      <c r="H117" s="426">
        <v>1</v>
      </c>
      <c r="I117" s="425" t="s">
        <v>81</v>
      </c>
      <c r="J117" s="425" t="s">
        <v>10697</v>
      </c>
      <c r="K117" s="425" t="s">
        <v>118</v>
      </c>
      <c r="L117" s="425" t="s">
        <v>87</v>
      </c>
      <c r="M117" s="425" t="s">
        <v>2404</v>
      </c>
      <c r="N117" s="425" t="s">
        <v>87</v>
      </c>
      <c r="O117" s="425" t="s">
        <v>7269</v>
      </c>
      <c r="P117" s="425" t="s">
        <v>89</v>
      </c>
      <c r="Q117" s="425" t="s">
        <v>90</v>
      </c>
      <c r="R117" s="425" t="s">
        <v>87</v>
      </c>
      <c r="S117" s="425" t="s">
        <v>87</v>
      </c>
      <c r="T117" s="425" t="s">
        <v>87</v>
      </c>
      <c r="U117" s="425" t="s">
        <v>87</v>
      </c>
      <c r="V117" s="425" t="s">
        <v>87</v>
      </c>
      <c r="W117" s="425" t="s">
        <v>1511</v>
      </c>
      <c r="X117" s="425" t="s">
        <v>87</v>
      </c>
      <c r="Y117" s="425" t="s">
        <v>87</v>
      </c>
      <c r="Z117" s="425" t="s">
        <v>16000</v>
      </c>
      <c r="AA117" s="425"/>
      <c r="AB117" s="425"/>
      <c r="AC117" s="425" t="s">
        <v>15955</v>
      </c>
      <c r="IT117" s="3"/>
    </row>
    <row r="118" s="416" customFormat="1" ht="100" customHeight="1" spans="1:254">
      <c r="A118" s="424">
        <v>115</v>
      </c>
      <c r="B118" s="425" t="s">
        <v>16002</v>
      </c>
      <c r="C118" s="425" t="s">
        <v>16003</v>
      </c>
      <c r="D118" s="425" t="s">
        <v>14</v>
      </c>
      <c r="E118" s="425" t="s">
        <v>15953</v>
      </c>
      <c r="F118" s="425" t="s">
        <v>99</v>
      </c>
      <c r="G118" s="425" t="s">
        <v>99</v>
      </c>
      <c r="H118" s="426">
        <v>1</v>
      </c>
      <c r="I118" s="425" t="s">
        <v>81</v>
      </c>
      <c r="J118" s="425" t="s">
        <v>10697</v>
      </c>
      <c r="K118" s="425" t="s">
        <v>87</v>
      </c>
      <c r="L118" s="425" t="s">
        <v>87</v>
      </c>
      <c r="M118" s="425" t="s">
        <v>2404</v>
      </c>
      <c r="N118" s="425" t="s">
        <v>87</v>
      </c>
      <c r="O118" s="425" t="s">
        <v>7269</v>
      </c>
      <c r="P118" s="425" t="s">
        <v>89</v>
      </c>
      <c r="Q118" s="425" t="s">
        <v>90</v>
      </c>
      <c r="R118" s="425" t="s">
        <v>87</v>
      </c>
      <c r="S118" s="425" t="s">
        <v>87</v>
      </c>
      <c r="T118" s="425" t="s">
        <v>87</v>
      </c>
      <c r="U118" s="425" t="s">
        <v>87</v>
      </c>
      <c r="V118" s="425" t="s">
        <v>87</v>
      </c>
      <c r="W118" s="425" t="s">
        <v>463</v>
      </c>
      <c r="X118" s="425" t="s">
        <v>75</v>
      </c>
      <c r="Y118" s="425" t="s">
        <v>87</v>
      </c>
      <c r="Z118" s="425" t="s">
        <v>16004</v>
      </c>
      <c r="AA118" s="425"/>
      <c r="AB118" s="425" t="s">
        <v>15971</v>
      </c>
      <c r="AC118" s="425" t="s">
        <v>15955</v>
      </c>
      <c r="IT118" s="3"/>
    </row>
    <row r="119" s="416" customFormat="1" ht="100" customHeight="1" spans="1:254">
      <c r="A119" s="424">
        <v>116</v>
      </c>
      <c r="B119" s="425" t="s">
        <v>16005</v>
      </c>
      <c r="C119" s="425" t="s">
        <v>16006</v>
      </c>
      <c r="D119" s="425" t="s">
        <v>14</v>
      </c>
      <c r="E119" s="425" t="s">
        <v>15953</v>
      </c>
      <c r="F119" s="425" t="s">
        <v>99</v>
      </c>
      <c r="G119" s="425" t="s">
        <v>99</v>
      </c>
      <c r="H119" s="426">
        <v>1</v>
      </c>
      <c r="I119" s="425" t="s">
        <v>81</v>
      </c>
      <c r="J119" s="425" t="s">
        <v>10697</v>
      </c>
      <c r="K119" s="425" t="s">
        <v>87</v>
      </c>
      <c r="L119" s="425" t="s">
        <v>87</v>
      </c>
      <c r="M119" s="425" t="s">
        <v>2404</v>
      </c>
      <c r="N119" s="425" t="s">
        <v>87</v>
      </c>
      <c r="O119" s="425" t="s">
        <v>2405</v>
      </c>
      <c r="P119" s="425" t="s">
        <v>89</v>
      </c>
      <c r="Q119" s="425" t="s">
        <v>90</v>
      </c>
      <c r="R119" s="425" t="s">
        <v>87</v>
      </c>
      <c r="S119" s="425" t="s">
        <v>87</v>
      </c>
      <c r="T119" s="425" t="s">
        <v>87</v>
      </c>
      <c r="U119" s="425" t="s">
        <v>87</v>
      </c>
      <c r="V119" s="425" t="s">
        <v>87</v>
      </c>
      <c r="W119" s="425" t="s">
        <v>87</v>
      </c>
      <c r="X119" s="425" t="s">
        <v>87</v>
      </c>
      <c r="Y119" s="425" t="s">
        <v>1442</v>
      </c>
      <c r="Z119" s="425" t="s">
        <v>16007</v>
      </c>
      <c r="AA119" s="425"/>
      <c r="AB119" s="425"/>
      <c r="AC119" s="425" t="s">
        <v>15955</v>
      </c>
      <c r="IT119" s="3"/>
    </row>
    <row r="120" s="416" customFormat="1" ht="100" customHeight="1" spans="1:254">
      <c r="A120" s="424">
        <v>117</v>
      </c>
      <c r="B120" s="425" t="s">
        <v>16008</v>
      </c>
      <c r="C120" s="425" t="s">
        <v>16009</v>
      </c>
      <c r="D120" s="425" t="s">
        <v>14</v>
      </c>
      <c r="E120" s="425" t="s">
        <v>15953</v>
      </c>
      <c r="F120" s="425" t="s">
        <v>99</v>
      </c>
      <c r="G120" s="425" t="s">
        <v>99</v>
      </c>
      <c r="H120" s="426">
        <v>1</v>
      </c>
      <c r="I120" s="425" t="s">
        <v>81</v>
      </c>
      <c r="J120" s="425" t="s">
        <v>10697</v>
      </c>
      <c r="K120" s="425" t="s">
        <v>87</v>
      </c>
      <c r="L120" s="425" t="s">
        <v>87</v>
      </c>
      <c r="M120" s="425" t="s">
        <v>2404</v>
      </c>
      <c r="N120" s="425" t="s">
        <v>87</v>
      </c>
      <c r="O120" s="425" t="s">
        <v>2405</v>
      </c>
      <c r="P120" s="425" t="s">
        <v>457</v>
      </c>
      <c r="Q120" s="425" t="s">
        <v>87</v>
      </c>
      <c r="R120" s="425" t="s">
        <v>87</v>
      </c>
      <c r="S120" s="425" t="s">
        <v>87</v>
      </c>
      <c r="T120" s="425" t="s">
        <v>87</v>
      </c>
      <c r="U120" s="425" t="s">
        <v>87</v>
      </c>
      <c r="V120" s="425" t="s">
        <v>87</v>
      </c>
      <c r="W120" s="425" t="s">
        <v>463</v>
      </c>
      <c r="X120" s="425" t="s">
        <v>75</v>
      </c>
      <c r="Y120" s="425" t="s">
        <v>87</v>
      </c>
      <c r="Z120" s="425" t="s">
        <v>87</v>
      </c>
      <c r="AA120" s="425"/>
      <c r="AB120" s="425" t="s">
        <v>15971</v>
      </c>
      <c r="AC120" s="425" t="s">
        <v>15955</v>
      </c>
      <c r="IT120" s="3"/>
    </row>
    <row r="121" s="416" customFormat="1" ht="100" customHeight="1" spans="1:254">
      <c r="A121" s="424">
        <v>118</v>
      </c>
      <c r="B121" s="425" t="s">
        <v>16010</v>
      </c>
      <c r="C121" s="425" t="s">
        <v>16009</v>
      </c>
      <c r="D121" s="425" t="s">
        <v>14</v>
      </c>
      <c r="E121" s="425" t="s">
        <v>15953</v>
      </c>
      <c r="F121" s="425" t="s">
        <v>99</v>
      </c>
      <c r="G121" s="425" t="s">
        <v>99</v>
      </c>
      <c r="H121" s="426">
        <v>1</v>
      </c>
      <c r="I121" s="425" t="s">
        <v>81</v>
      </c>
      <c r="J121" s="425" t="s">
        <v>10697</v>
      </c>
      <c r="K121" s="425" t="s">
        <v>87</v>
      </c>
      <c r="L121" s="425" t="s">
        <v>87</v>
      </c>
      <c r="M121" s="425" t="s">
        <v>2404</v>
      </c>
      <c r="N121" s="425" t="s">
        <v>87</v>
      </c>
      <c r="O121" s="425" t="s">
        <v>2405</v>
      </c>
      <c r="P121" s="425" t="s">
        <v>89</v>
      </c>
      <c r="Q121" s="425" t="s">
        <v>90</v>
      </c>
      <c r="R121" s="425" t="s">
        <v>87</v>
      </c>
      <c r="S121" s="425" t="s">
        <v>87</v>
      </c>
      <c r="T121" s="425" t="s">
        <v>87</v>
      </c>
      <c r="U121" s="425" t="s">
        <v>87</v>
      </c>
      <c r="V121" s="425" t="s">
        <v>87</v>
      </c>
      <c r="W121" s="425" t="s">
        <v>87</v>
      </c>
      <c r="X121" s="425" t="s">
        <v>87</v>
      </c>
      <c r="Y121" s="425" t="s">
        <v>87</v>
      </c>
      <c r="Z121" s="425" t="s">
        <v>16011</v>
      </c>
      <c r="AA121" s="425"/>
      <c r="AB121" s="425"/>
      <c r="AC121" s="425" t="s">
        <v>15955</v>
      </c>
      <c r="IT121" s="3"/>
    </row>
    <row r="122" s="416" customFormat="1" ht="100" customHeight="1" spans="1:254">
      <c r="A122" s="424">
        <v>119</v>
      </c>
      <c r="B122" s="425" t="s">
        <v>16012</v>
      </c>
      <c r="C122" s="425" t="s">
        <v>16013</v>
      </c>
      <c r="D122" s="425" t="s">
        <v>14</v>
      </c>
      <c r="E122" s="425" t="s">
        <v>15953</v>
      </c>
      <c r="F122" s="425" t="s">
        <v>99</v>
      </c>
      <c r="G122" s="425" t="s">
        <v>99</v>
      </c>
      <c r="H122" s="426">
        <v>1</v>
      </c>
      <c r="I122" s="425" t="s">
        <v>81</v>
      </c>
      <c r="J122" s="425" t="s">
        <v>10697</v>
      </c>
      <c r="K122" s="425" t="s">
        <v>87</v>
      </c>
      <c r="L122" s="425" t="s">
        <v>87</v>
      </c>
      <c r="M122" s="425" t="s">
        <v>2404</v>
      </c>
      <c r="N122" s="425" t="s">
        <v>87</v>
      </c>
      <c r="O122" s="425" t="s">
        <v>7269</v>
      </c>
      <c r="P122" s="425" t="s">
        <v>89</v>
      </c>
      <c r="Q122" s="425" t="s">
        <v>90</v>
      </c>
      <c r="R122" s="425" t="s">
        <v>87</v>
      </c>
      <c r="S122" s="425" t="s">
        <v>87</v>
      </c>
      <c r="T122" s="425" t="s">
        <v>87</v>
      </c>
      <c r="U122" s="425" t="s">
        <v>87</v>
      </c>
      <c r="V122" s="425" t="s">
        <v>87</v>
      </c>
      <c r="W122" s="425" t="s">
        <v>463</v>
      </c>
      <c r="X122" s="425" t="s">
        <v>75</v>
      </c>
      <c r="Y122" s="425" t="s">
        <v>87</v>
      </c>
      <c r="Z122" s="425" t="s">
        <v>16014</v>
      </c>
      <c r="AA122" s="425"/>
      <c r="AB122" s="425" t="s">
        <v>15971</v>
      </c>
      <c r="AC122" s="425" t="s">
        <v>15955</v>
      </c>
      <c r="IT122" s="3"/>
    </row>
    <row r="123" s="416" customFormat="1" ht="100" customHeight="1" spans="1:254">
      <c r="A123" s="424">
        <v>120</v>
      </c>
      <c r="B123" s="425" t="s">
        <v>16015</v>
      </c>
      <c r="C123" s="425" t="s">
        <v>16013</v>
      </c>
      <c r="D123" s="425" t="s">
        <v>14</v>
      </c>
      <c r="E123" s="425" t="s">
        <v>15953</v>
      </c>
      <c r="F123" s="425" t="s">
        <v>99</v>
      </c>
      <c r="G123" s="425" t="s">
        <v>99</v>
      </c>
      <c r="H123" s="426">
        <v>1</v>
      </c>
      <c r="I123" s="425" t="s">
        <v>81</v>
      </c>
      <c r="J123" s="425" t="s">
        <v>10697</v>
      </c>
      <c r="K123" s="425" t="s">
        <v>87</v>
      </c>
      <c r="L123" s="425" t="s">
        <v>87</v>
      </c>
      <c r="M123" s="425" t="s">
        <v>2404</v>
      </c>
      <c r="N123" s="425" t="s">
        <v>87</v>
      </c>
      <c r="O123" s="425" t="s">
        <v>7269</v>
      </c>
      <c r="P123" s="425" t="s">
        <v>89</v>
      </c>
      <c r="Q123" s="425" t="s">
        <v>90</v>
      </c>
      <c r="R123" s="425" t="s">
        <v>87</v>
      </c>
      <c r="S123" s="425" t="s">
        <v>87</v>
      </c>
      <c r="T123" s="425" t="s">
        <v>87</v>
      </c>
      <c r="U123" s="425" t="s">
        <v>87</v>
      </c>
      <c r="V123" s="425" t="s">
        <v>87</v>
      </c>
      <c r="W123" s="425" t="s">
        <v>87</v>
      </c>
      <c r="X123" s="425" t="s">
        <v>87</v>
      </c>
      <c r="Y123" s="425" t="s">
        <v>87</v>
      </c>
      <c r="Z123" s="425" t="s">
        <v>16016</v>
      </c>
      <c r="AA123" s="425"/>
      <c r="AB123" s="425"/>
      <c r="AC123" s="425" t="s">
        <v>15955</v>
      </c>
      <c r="IT123" s="3"/>
    </row>
    <row r="124" s="416" customFormat="1" ht="100" customHeight="1" spans="1:254">
      <c r="A124" s="424">
        <v>121</v>
      </c>
      <c r="B124" s="425" t="s">
        <v>16017</v>
      </c>
      <c r="C124" s="425" t="s">
        <v>16018</v>
      </c>
      <c r="D124" s="425" t="s">
        <v>14</v>
      </c>
      <c r="E124" s="425" t="s">
        <v>15953</v>
      </c>
      <c r="F124" s="425" t="s">
        <v>99</v>
      </c>
      <c r="G124" s="425" t="s">
        <v>99</v>
      </c>
      <c r="H124" s="426">
        <v>1</v>
      </c>
      <c r="I124" s="425" t="s">
        <v>81</v>
      </c>
      <c r="J124" s="425" t="s">
        <v>10697</v>
      </c>
      <c r="K124" s="425" t="s">
        <v>87</v>
      </c>
      <c r="L124" s="425" t="s">
        <v>87</v>
      </c>
      <c r="M124" s="425" t="s">
        <v>2404</v>
      </c>
      <c r="N124" s="425" t="s">
        <v>87</v>
      </c>
      <c r="O124" s="425" t="s">
        <v>7269</v>
      </c>
      <c r="P124" s="425" t="s">
        <v>89</v>
      </c>
      <c r="Q124" s="425" t="s">
        <v>90</v>
      </c>
      <c r="R124" s="425" t="s">
        <v>87</v>
      </c>
      <c r="S124" s="425" t="s">
        <v>87</v>
      </c>
      <c r="T124" s="425" t="s">
        <v>87</v>
      </c>
      <c r="U124" s="425" t="s">
        <v>87</v>
      </c>
      <c r="V124" s="425" t="s">
        <v>87</v>
      </c>
      <c r="W124" s="425" t="s">
        <v>463</v>
      </c>
      <c r="X124" s="425" t="s">
        <v>75</v>
      </c>
      <c r="Y124" s="425" t="s">
        <v>87</v>
      </c>
      <c r="Z124" s="425" t="s">
        <v>16019</v>
      </c>
      <c r="AA124" s="425"/>
      <c r="AB124" s="425" t="s">
        <v>15971</v>
      </c>
      <c r="AC124" s="425" t="s">
        <v>15955</v>
      </c>
      <c r="IT124" s="3"/>
    </row>
    <row r="125" s="416" customFormat="1" ht="190" customHeight="1" spans="1:254">
      <c r="A125" s="424">
        <v>122</v>
      </c>
      <c r="B125" s="425" t="s">
        <v>16020</v>
      </c>
      <c r="C125" s="425" t="s">
        <v>16021</v>
      </c>
      <c r="D125" s="425" t="s">
        <v>14</v>
      </c>
      <c r="E125" s="425" t="s">
        <v>15953</v>
      </c>
      <c r="F125" s="425" t="s">
        <v>124</v>
      </c>
      <c r="G125" s="425" t="s">
        <v>124</v>
      </c>
      <c r="H125" s="426">
        <v>1</v>
      </c>
      <c r="I125" s="425" t="s">
        <v>81</v>
      </c>
      <c r="J125" s="425" t="s">
        <v>15674</v>
      </c>
      <c r="K125" s="425" t="s">
        <v>109</v>
      </c>
      <c r="L125" s="425" t="s">
        <v>87</v>
      </c>
      <c r="M125" s="425" t="s">
        <v>2404</v>
      </c>
      <c r="N125" s="425" t="s">
        <v>87</v>
      </c>
      <c r="O125" s="425" t="s">
        <v>2405</v>
      </c>
      <c r="P125" s="425" t="s">
        <v>89</v>
      </c>
      <c r="Q125" s="425" t="s">
        <v>90</v>
      </c>
      <c r="R125" s="425" t="s">
        <v>87</v>
      </c>
      <c r="S125" s="425" t="s">
        <v>87</v>
      </c>
      <c r="T125" s="425" t="s">
        <v>87</v>
      </c>
      <c r="U125" s="425" t="s">
        <v>87</v>
      </c>
      <c r="V125" s="425" t="s">
        <v>87</v>
      </c>
      <c r="W125" s="425" t="s">
        <v>87</v>
      </c>
      <c r="X125" s="425" t="s">
        <v>87</v>
      </c>
      <c r="Y125" s="425" t="s">
        <v>75</v>
      </c>
      <c r="Z125" s="425" t="s">
        <v>16022</v>
      </c>
      <c r="AA125" s="425"/>
      <c r="AB125" s="425"/>
      <c r="AC125" s="425" t="s">
        <v>15955</v>
      </c>
      <c r="IT125" s="3"/>
    </row>
    <row r="126" s="416" customFormat="1" ht="190" customHeight="1" spans="1:254">
      <c r="A126" s="424">
        <v>123</v>
      </c>
      <c r="B126" s="425" t="s">
        <v>16023</v>
      </c>
      <c r="C126" s="425" t="s">
        <v>16021</v>
      </c>
      <c r="D126" s="425" t="s">
        <v>14</v>
      </c>
      <c r="E126" s="425" t="s">
        <v>15953</v>
      </c>
      <c r="F126" s="425" t="s">
        <v>124</v>
      </c>
      <c r="G126" s="425" t="s">
        <v>124</v>
      </c>
      <c r="H126" s="426">
        <v>1</v>
      </c>
      <c r="I126" s="425" t="s">
        <v>81</v>
      </c>
      <c r="J126" s="425" t="s">
        <v>15674</v>
      </c>
      <c r="K126" s="425" t="s">
        <v>118</v>
      </c>
      <c r="L126" s="425" t="s">
        <v>87</v>
      </c>
      <c r="M126" s="425" t="s">
        <v>2404</v>
      </c>
      <c r="N126" s="425" t="s">
        <v>87</v>
      </c>
      <c r="O126" s="425" t="s">
        <v>2405</v>
      </c>
      <c r="P126" s="425" t="s">
        <v>89</v>
      </c>
      <c r="Q126" s="425" t="s">
        <v>90</v>
      </c>
      <c r="R126" s="425" t="s">
        <v>87</v>
      </c>
      <c r="S126" s="425" t="s">
        <v>87</v>
      </c>
      <c r="T126" s="425" t="s">
        <v>87</v>
      </c>
      <c r="U126" s="425" t="s">
        <v>87</v>
      </c>
      <c r="V126" s="425" t="s">
        <v>87</v>
      </c>
      <c r="W126" s="425" t="s">
        <v>87</v>
      </c>
      <c r="X126" s="425" t="s">
        <v>87</v>
      </c>
      <c r="Y126" s="425" t="s">
        <v>75</v>
      </c>
      <c r="Z126" s="425" t="s">
        <v>16022</v>
      </c>
      <c r="AA126" s="425"/>
      <c r="AB126" s="425"/>
      <c r="AC126" s="425" t="s">
        <v>15955</v>
      </c>
      <c r="IT126" s="3"/>
    </row>
    <row r="127" s="416" customFormat="1" ht="100" customHeight="1" spans="1:254">
      <c r="A127" s="424">
        <v>124</v>
      </c>
      <c r="B127" s="425" t="s">
        <v>16024</v>
      </c>
      <c r="C127" s="425" t="s">
        <v>16025</v>
      </c>
      <c r="D127" s="425" t="s">
        <v>14</v>
      </c>
      <c r="E127" s="425" t="s">
        <v>15953</v>
      </c>
      <c r="F127" s="425" t="s">
        <v>124</v>
      </c>
      <c r="G127" s="425" t="s">
        <v>124</v>
      </c>
      <c r="H127" s="426">
        <v>1</v>
      </c>
      <c r="I127" s="425" t="s">
        <v>81</v>
      </c>
      <c r="J127" s="425" t="s">
        <v>15674</v>
      </c>
      <c r="K127" s="425" t="s">
        <v>87</v>
      </c>
      <c r="L127" s="425" t="s">
        <v>87</v>
      </c>
      <c r="M127" s="425" t="s">
        <v>2404</v>
      </c>
      <c r="N127" s="425" t="s">
        <v>87</v>
      </c>
      <c r="O127" s="425" t="s">
        <v>7269</v>
      </c>
      <c r="P127" s="425" t="s">
        <v>89</v>
      </c>
      <c r="Q127" s="425" t="s">
        <v>90</v>
      </c>
      <c r="R127" s="425" t="s">
        <v>87</v>
      </c>
      <c r="S127" s="425" t="s">
        <v>87</v>
      </c>
      <c r="T127" s="425" t="s">
        <v>87</v>
      </c>
      <c r="U127" s="425" t="s">
        <v>247</v>
      </c>
      <c r="V127" s="425" t="s">
        <v>664</v>
      </c>
      <c r="W127" s="425" t="s">
        <v>87</v>
      </c>
      <c r="X127" s="425" t="s">
        <v>87</v>
      </c>
      <c r="Y127" s="425" t="s">
        <v>87</v>
      </c>
      <c r="Z127" s="425" t="s">
        <v>16026</v>
      </c>
      <c r="AA127" s="425"/>
      <c r="AB127" s="425"/>
      <c r="AC127" s="425" t="s">
        <v>16027</v>
      </c>
      <c r="IT127" s="3"/>
    </row>
    <row r="128" s="416" customFormat="1" ht="100" customHeight="1" spans="1:254">
      <c r="A128" s="424">
        <v>125</v>
      </c>
      <c r="B128" s="425" t="s">
        <v>16028</v>
      </c>
      <c r="C128" s="425" t="s">
        <v>16029</v>
      </c>
      <c r="D128" s="425" t="s">
        <v>14</v>
      </c>
      <c r="E128" s="425" t="s">
        <v>15953</v>
      </c>
      <c r="F128" s="425" t="s">
        <v>219</v>
      </c>
      <c r="G128" s="425" t="s">
        <v>231</v>
      </c>
      <c r="H128" s="426">
        <v>1</v>
      </c>
      <c r="I128" s="425" t="s">
        <v>81</v>
      </c>
      <c r="J128" s="425" t="s">
        <v>15674</v>
      </c>
      <c r="K128" s="425" t="s">
        <v>87</v>
      </c>
      <c r="L128" s="425" t="s">
        <v>87</v>
      </c>
      <c r="M128" s="425" t="s">
        <v>2404</v>
      </c>
      <c r="N128" s="425" t="s">
        <v>87</v>
      </c>
      <c r="O128" s="425" t="s">
        <v>7269</v>
      </c>
      <c r="P128" s="425" t="s">
        <v>89</v>
      </c>
      <c r="Q128" s="425" t="s">
        <v>90</v>
      </c>
      <c r="R128" s="425" t="s">
        <v>87</v>
      </c>
      <c r="S128" s="425" t="s">
        <v>232</v>
      </c>
      <c r="T128" s="425" t="s">
        <v>233</v>
      </c>
      <c r="U128" s="425" t="s">
        <v>87</v>
      </c>
      <c r="V128" s="425" t="s">
        <v>234</v>
      </c>
      <c r="W128" s="425" t="s">
        <v>87</v>
      </c>
      <c r="X128" s="425" t="s">
        <v>87</v>
      </c>
      <c r="Y128" s="425" t="s">
        <v>87</v>
      </c>
      <c r="Z128" s="425" t="s">
        <v>16030</v>
      </c>
      <c r="AA128" s="425"/>
      <c r="AB128" s="425"/>
      <c r="AC128" s="425" t="s">
        <v>16027</v>
      </c>
      <c r="IT128" s="3"/>
    </row>
    <row r="129" s="416" customFormat="1" ht="100" customHeight="1" spans="1:254">
      <c r="A129" s="424">
        <v>126</v>
      </c>
      <c r="B129" s="425" t="s">
        <v>16031</v>
      </c>
      <c r="C129" s="425" t="s">
        <v>16029</v>
      </c>
      <c r="D129" s="425" t="s">
        <v>14</v>
      </c>
      <c r="E129" s="425" t="s">
        <v>15953</v>
      </c>
      <c r="F129" s="425" t="s">
        <v>219</v>
      </c>
      <c r="G129" s="425" t="s">
        <v>231</v>
      </c>
      <c r="H129" s="426">
        <v>1</v>
      </c>
      <c r="I129" s="425" t="s">
        <v>81</v>
      </c>
      <c r="J129" s="425" t="s">
        <v>15674</v>
      </c>
      <c r="K129" s="425" t="s">
        <v>87</v>
      </c>
      <c r="L129" s="425" t="s">
        <v>87</v>
      </c>
      <c r="M129" s="425" t="s">
        <v>2404</v>
      </c>
      <c r="N129" s="425" t="s">
        <v>87</v>
      </c>
      <c r="O129" s="425" t="s">
        <v>7269</v>
      </c>
      <c r="P129" s="425" t="s">
        <v>89</v>
      </c>
      <c r="Q129" s="425" t="s">
        <v>90</v>
      </c>
      <c r="R129" s="425" t="s">
        <v>87</v>
      </c>
      <c r="S129" s="425" t="s">
        <v>232</v>
      </c>
      <c r="T129" s="425" t="s">
        <v>558</v>
      </c>
      <c r="U129" s="425" t="s">
        <v>87</v>
      </c>
      <c r="V129" s="425" t="s">
        <v>240</v>
      </c>
      <c r="W129" s="425" t="s">
        <v>87</v>
      </c>
      <c r="X129" s="425" t="s">
        <v>87</v>
      </c>
      <c r="Y129" s="425" t="s">
        <v>87</v>
      </c>
      <c r="Z129" s="425" t="s">
        <v>16032</v>
      </c>
      <c r="AA129" s="425"/>
      <c r="AB129" s="425"/>
      <c r="AC129" s="425" t="s">
        <v>16027</v>
      </c>
      <c r="IT129" s="3"/>
    </row>
    <row r="130" s="416" customFormat="1" ht="100" customHeight="1" spans="1:254">
      <c r="A130" s="424">
        <v>127</v>
      </c>
      <c r="B130" s="425" t="s">
        <v>16033</v>
      </c>
      <c r="C130" s="425" t="s">
        <v>16029</v>
      </c>
      <c r="D130" s="425" t="s">
        <v>14</v>
      </c>
      <c r="E130" s="425" t="s">
        <v>15953</v>
      </c>
      <c r="F130" s="425" t="s">
        <v>219</v>
      </c>
      <c r="G130" s="425" t="s">
        <v>231</v>
      </c>
      <c r="H130" s="426">
        <v>1</v>
      </c>
      <c r="I130" s="425" t="s">
        <v>81</v>
      </c>
      <c r="J130" s="425" t="s">
        <v>15674</v>
      </c>
      <c r="K130" s="425" t="s">
        <v>87</v>
      </c>
      <c r="L130" s="425" t="s">
        <v>87</v>
      </c>
      <c r="M130" s="425" t="s">
        <v>2404</v>
      </c>
      <c r="N130" s="425" t="s">
        <v>87</v>
      </c>
      <c r="O130" s="425" t="s">
        <v>7269</v>
      </c>
      <c r="P130" s="425" t="s">
        <v>89</v>
      </c>
      <c r="Q130" s="425" t="s">
        <v>90</v>
      </c>
      <c r="R130" s="425" t="s">
        <v>87</v>
      </c>
      <c r="S130" s="425" t="s">
        <v>232</v>
      </c>
      <c r="T130" s="425" t="s">
        <v>571</v>
      </c>
      <c r="U130" s="425" t="s">
        <v>87</v>
      </c>
      <c r="V130" s="425" t="s">
        <v>240</v>
      </c>
      <c r="W130" s="425" t="s">
        <v>87</v>
      </c>
      <c r="X130" s="425" t="s">
        <v>87</v>
      </c>
      <c r="Y130" s="425" t="s">
        <v>87</v>
      </c>
      <c r="Z130" s="425" t="s">
        <v>16034</v>
      </c>
      <c r="AA130" s="425"/>
      <c r="AB130" s="425"/>
      <c r="AC130" s="425" t="s">
        <v>16027</v>
      </c>
      <c r="IT130" s="3"/>
    </row>
    <row r="131" s="416" customFormat="1" ht="100" customHeight="1" spans="1:254">
      <c r="A131" s="424">
        <v>128</v>
      </c>
      <c r="B131" s="425" t="s">
        <v>16035</v>
      </c>
      <c r="C131" s="425" t="s">
        <v>16029</v>
      </c>
      <c r="D131" s="425" t="s">
        <v>14</v>
      </c>
      <c r="E131" s="425" t="s">
        <v>15953</v>
      </c>
      <c r="F131" s="425" t="s">
        <v>219</v>
      </c>
      <c r="G131" s="425" t="s">
        <v>231</v>
      </c>
      <c r="H131" s="426">
        <v>1</v>
      </c>
      <c r="I131" s="425" t="s">
        <v>81</v>
      </c>
      <c r="J131" s="425" t="s">
        <v>15674</v>
      </c>
      <c r="K131" s="425" t="s">
        <v>87</v>
      </c>
      <c r="L131" s="425" t="s">
        <v>87</v>
      </c>
      <c r="M131" s="425" t="s">
        <v>2404</v>
      </c>
      <c r="N131" s="425" t="s">
        <v>87</v>
      </c>
      <c r="O131" s="425" t="s">
        <v>7269</v>
      </c>
      <c r="P131" s="425" t="s">
        <v>89</v>
      </c>
      <c r="Q131" s="425" t="s">
        <v>90</v>
      </c>
      <c r="R131" s="425" t="s">
        <v>87</v>
      </c>
      <c r="S131" s="425" t="s">
        <v>232</v>
      </c>
      <c r="T131" s="425" t="s">
        <v>1115</v>
      </c>
      <c r="U131" s="425" t="s">
        <v>87</v>
      </c>
      <c r="V131" s="425" t="s">
        <v>240</v>
      </c>
      <c r="W131" s="425" t="s">
        <v>87</v>
      </c>
      <c r="X131" s="425" t="s">
        <v>87</v>
      </c>
      <c r="Y131" s="425" t="s">
        <v>87</v>
      </c>
      <c r="Z131" s="425" t="s">
        <v>16036</v>
      </c>
      <c r="AA131" s="425"/>
      <c r="AB131" s="425"/>
      <c r="AC131" s="425" t="s">
        <v>16027</v>
      </c>
      <c r="IT131" s="3"/>
    </row>
    <row r="132" s="416" customFormat="1" ht="100" customHeight="1" spans="1:254">
      <c r="A132" s="424">
        <v>129</v>
      </c>
      <c r="B132" s="425" t="s">
        <v>16037</v>
      </c>
      <c r="C132" s="425" t="s">
        <v>16029</v>
      </c>
      <c r="D132" s="425" t="s">
        <v>14</v>
      </c>
      <c r="E132" s="425" t="s">
        <v>15953</v>
      </c>
      <c r="F132" s="425" t="s">
        <v>124</v>
      </c>
      <c r="G132" s="425" t="s">
        <v>124</v>
      </c>
      <c r="H132" s="426">
        <v>1</v>
      </c>
      <c r="I132" s="425" t="s">
        <v>81</v>
      </c>
      <c r="J132" s="425" t="s">
        <v>15674</v>
      </c>
      <c r="K132" s="425" t="s">
        <v>87</v>
      </c>
      <c r="L132" s="425" t="s">
        <v>87</v>
      </c>
      <c r="M132" s="425" t="s">
        <v>2404</v>
      </c>
      <c r="N132" s="425" t="s">
        <v>87</v>
      </c>
      <c r="O132" s="425" t="s">
        <v>7269</v>
      </c>
      <c r="P132" s="425" t="s">
        <v>89</v>
      </c>
      <c r="Q132" s="425" t="s">
        <v>90</v>
      </c>
      <c r="R132" s="425" t="s">
        <v>87</v>
      </c>
      <c r="S132" s="425" t="s">
        <v>87</v>
      </c>
      <c r="T132" s="425" t="s">
        <v>87</v>
      </c>
      <c r="U132" s="425" t="s">
        <v>247</v>
      </c>
      <c r="V132" s="425" t="s">
        <v>664</v>
      </c>
      <c r="W132" s="425" t="s">
        <v>87</v>
      </c>
      <c r="X132" s="425" t="s">
        <v>87</v>
      </c>
      <c r="Y132" s="425" t="s">
        <v>87</v>
      </c>
      <c r="Z132" s="425" t="s">
        <v>16026</v>
      </c>
      <c r="AA132" s="425"/>
      <c r="AB132" s="425"/>
      <c r="AC132" s="425" t="s">
        <v>16027</v>
      </c>
      <c r="IT132" s="3"/>
    </row>
    <row r="133" s="416" customFormat="1" ht="100" customHeight="1" spans="1:254">
      <c r="A133" s="424">
        <v>130</v>
      </c>
      <c r="B133" s="425" t="s">
        <v>16038</v>
      </c>
      <c r="C133" s="425" t="s">
        <v>16039</v>
      </c>
      <c r="D133" s="425" t="s">
        <v>14</v>
      </c>
      <c r="E133" s="425" t="s">
        <v>15953</v>
      </c>
      <c r="F133" s="425" t="s">
        <v>219</v>
      </c>
      <c r="G133" s="425" t="s">
        <v>231</v>
      </c>
      <c r="H133" s="426">
        <v>1</v>
      </c>
      <c r="I133" s="425" t="s">
        <v>81</v>
      </c>
      <c r="J133" s="425" t="s">
        <v>15674</v>
      </c>
      <c r="K133" s="425" t="s">
        <v>87</v>
      </c>
      <c r="L133" s="425" t="s">
        <v>87</v>
      </c>
      <c r="M133" s="425" t="s">
        <v>2404</v>
      </c>
      <c r="N133" s="425" t="s">
        <v>87</v>
      </c>
      <c r="O133" s="425" t="s">
        <v>7269</v>
      </c>
      <c r="P133" s="425" t="s">
        <v>89</v>
      </c>
      <c r="Q133" s="425" t="s">
        <v>90</v>
      </c>
      <c r="R133" s="425" t="s">
        <v>87</v>
      </c>
      <c r="S133" s="425" t="s">
        <v>232</v>
      </c>
      <c r="T133" s="425" t="s">
        <v>591</v>
      </c>
      <c r="U133" s="425" t="s">
        <v>87</v>
      </c>
      <c r="V133" s="425" t="s">
        <v>240</v>
      </c>
      <c r="W133" s="425" t="s">
        <v>87</v>
      </c>
      <c r="X133" s="425" t="s">
        <v>87</v>
      </c>
      <c r="Y133" s="425" t="s">
        <v>87</v>
      </c>
      <c r="Z133" s="425" t="s">
        <v>16040</v>
      </c>
      <c r="AA133" s="425"/>
      <c r="AB133" s="425"/>
      <c r="AC133" s="425" t="s">
        <v>16027</v>
      </c>
      <c r="IT133" s="3"/>
    </row>
    <row r="134" s="416" customFormat="1" ht="100" customHeight="1" spans="1:254">
      <c r="A134" s="424">
        <v>131</v>
      </c>
      <c r="B134" s="425" t="s">
        <v>16041</v>
      </c>
      <c r="C134" s="425" t="s">
        <v>16039</v>
      </c>
      <c r="D134" s="425" t="s">
        <v>14</v>
      </c>
      <c r="E134" s="425" t="s">
        <v>15953</v>
      </c>
      <c r="F134" s="425" t="s">
        <v>219</v>
      </c>
      <c r="G134" s="425" t="s">
        <v>231</v>
      </c>
      <c r="H134" s="426">
        <v>1</v>
      </c>
      <c r="I134" s="425" t="s">
        <v>81</v>
      </c>
      <c r="J134" s="425" t="s">
        <v>15674</v>
      </c>
      <c r="K134" s="425" t="s">
        <v>87</v>
      </c>
      <c r="L134" s="425" t="s">
        <v>87</v>
      </c>
      <c r="M134" s="425" t="s">
        <v>2404</v>
      </c>
      <c r="N134" s="425" t="s">
        <v>87</v>
      </c>
      <c r="O134" s="425" t="s">
        <v>7269</v>
      </c>
      <c r="P134" s="425" t="s">
        <v>89</v>
      </c>
      <c r="Q134" s="425" t="s">
        <v>90</v>
      </c>
      <c r="R134" s="425" t="s">
        <v>87</v>
      </c>
      <c r="S134" s="425" t="s">
        <v>232</v>
      </c>
      <c r="T134" s="425" t="s">
        <v>1115</v>
      </c>
      <c r="U134" s="425" t="s">
        <v>87</v>
      </c>
      <c r="V134" s="425" t="s">
        <v>240</v>
      </c>
      <c r="W134" s="425" t="s">
        <v>87</v>
      </c>
      <c r="X134" s="425" t="s">
        <v>87</v>
      </c>
      <c r="Y134" s="425" t="s">
        <v>87</v>
      </c>
      <c r="Z134" s="425" t="s">
        <v>16042</v>
      </c>
      <c r="AA134" s="425"/>
      <c r="AB134" s="425"/>
      <c r="AC134" s="425" t="s">
        <v>16027</v>
      </c>
      <c r="IT134" s="3"/>
    </row>
    <row r="135" s="416" customFormat="1" ht="100" customHeight="1" spans="1:254">
      <c r="A135" s="424">
        <v>132</v>
      </c>
      <c r="B135" s="425" t="s">
        <v>16043</v>
      </c>
      <c r="C135" s="425" t="s">
        <v>16039</v>
      </c>
      <c r="D135" s="425" t="s">
        <v>14</v>
      </c>
      <c r="E135" s="425" t="s">
        <v>15953</v>
      </c>
      <c r="F135" s="425" t="s">
        <v>219</v>
      </c>
      <c r="G135" s="425" t="s">
        <v>231</v>
      </c>
      <c r="H135" s="426">
        <v>1</v>
      </c>
      <c r="I135" s="425" t="s">
        <v>81</v>
      </c>
      <c r="J135" s="425" t="s">
        <v>15674</v>
      </c>
      <c r="K135" s="425" t="s">
        <v>87</v>
      </c>
      <c r="L135" s="425" t="s">
        <v>87</v>
      </c>
      <c r="M135" s="425" t="s">
        <v>2404</v>
      </c>
      <c r="N135" s="425" t="s">
        <v>87</v>
      </c>
      <c r="O135" s="425" t="s">
        <v>7269</v>
      </c>
      <c r="P135" s="425" t="s">
        <v>89</v>
      </c>
      <c r="Q135" s="425" t="s">
        <v>90</v>
      </c>
      <c r="R135" s="425" t="s">
        <v>87</v>
      </c>
      <c r="S135" s="425" t="s">
        <v>232</v>
      </c>
      <c r="T135" s="425" t="s">
        <v>2194</v>
      </c>
      <c r="U135" s="425" t="s">
        <v>87</v>
      </c>
      <c r="V135" s="425" t="s">
        <v>240</v>
      </c>
      <c r="W135" s="425" t="s">
        <v>87</v>
      </c>
      <c r="X135" s="425" t="s">
        <v>87</v>
      </c>
      <c r="Y135" s="425" t="s">
        <v>87</v>
      </c>
      <c r="Z135" s="425" t="s">
        <v>16044</v>
      </c>
      <c r="AA135" s="425"/>
      <c r="AB135" s="425"/>
      <c r="AC135" s="425" t="s">
        <v>16027</v>
      </c>
      <c r="IT135" s="3"/>
    </row>
    <row r="136" s="416" customFormat="1" ht="100" customHeight="1" spans="1:254">
      <c r="A136" s="424">
        <v>133</v>
      </c>
      <c r="B136" s="425" t="s">
        <v>16045</v>
      </c>
      <c r="C136" s="425" t="s">
        <v>16039</v>
      </c>
      <c r="D136" s="425" t="s">
        <v>14</v>
      </c>
      <c r="E136" s="425" t="s">
        <v>15953</v>
      </c>
      <c r="F136" s="425" t="s">
        <v>124</v>
      </c>
      <c r="G136" s="425" t="s">
        <v>124</v>
      </c>
      <c r="H136" s="426">
        <v>1</v>
      </c>
      <c r="I136" s="425" t="s">
        <v>81</v>
      </c>
      <c r="J136" s="425" t="s">
        <v>15674</v>
      </c>
      <c r="K136" s="425" t="s">
        <v>87</v>
      </c>
      <c r="L136" s="425" t="s">
        <v>87</v>
      </c>
      <c r="M136" s="425" t="s">
        <v>2404</v>
      </c>
      <c r="N136" s="425" t="s">
        <v>87</v>
      </c>
      <c r="O136" s="425" t="s">
        <v>7269</v>
      </c>
      <c r="P136" s="425" t="s">
        <v>89</v>
      </c>
      <c r="Q136" s="425" t="s">
        <v>90</v>
      </c>
      <c r="R136" s="425" t="s">
        <v>87</v>
      </c>
      <c r="S136" s="425" t="s">
        <v>87</v>
      </c>
      <c r="T136" s="425" t="s">
        <v>87</v>
      </c>
      <c r="U136" s="425" t="s">
        <v>247</v>
      </c>
      <c r="V136" s="425" t="s">
        <v>664</v>
      </c>
      <c r="W136" s="425" t="s">
        <v>87</v>
      </c>
      <c r="X136" s="425" t="s">
        <v>87</v>
      </c>
      <c r="Y136" s="425" t="s">
        <v>87</v>
      </c>
      <c r="Z136" s="425" t="s">
        <v>16026</v>
      </c>
      <c r="AA136" s="425"/>
      <c r="AB136" s="425"/>
      <c r="AC136" s="425" t="s">
        <v>16027</v>
      </c>
      <c r="IT136" s="3"/>
    </row>
    <row r="137" s="416" customFormat="1" ht="100" customHeight="1" spans="1:254">
      <c r="A137" s="424">
        <v>134</v>
      </c>
      <c r="B137" s="425" t="s">
        <v>16046</v>
      </c>
      <c r="C137" s="425" t="s">
        <v>16047</v>
      </c>
      <c r="D137" s="425" t="s">
        <v>14</v>
      </c>
      <c r="E137" s="425" t="s">
        <v>15953</v>
      </c>
      <c r="F137" s="425" t="s">
        <v>219</v>
      </c>
      <c r="G137" s="425" t="s">
        <v>231</v>
      </c>
      <c r="H137" s="426">
        <v>1</v>
      </c>
      <c r="I137" s="425" t="s">
        <v>81</v>
      </c>
      <c r="J137" s="425" t="s">
        <v>15674</v>
      </c>
      <c r="K137" s="425" t="s">
        <v>87</v>
      </c>
      <c r="L137" s="425" t="s">
        <v>87</v>
      </c>
      <c r="M137" s="425" t="s">
        <v>2404</v>
      </c>
      <c r="N137" s="425" t="s">
        <v>87</v>
      </c>
      <c r="O137" s="425" t="s">
        <v>7269</v>
      </c>
      <c r="P137" s="425" t="s">
        <v>89</v>
      </c>
      <c r="Q137" s="425" t="s">
        <v>90</v>
      </c>
      <c r="R137" s="425" t="s">
        <v>87</v>
      </c>
      <c r="S137" s="425" t="s">
        <v>232</v>
      </c>
      <c r="T137" s="425" t="s">
        <v>562</v>
      </c>
      <c r="U137" s="425" t="s">
        <v>87</v>
      </c>
      <c r="V137" s="425" t="s">
        <v>240</v>
      </c>
      <c r="W137" s="425" t="s">
        <v>87</v>
      </c>
      <c r="X137" s="425" t="s">
        <v>87</v>
      </c>
      <c r="Y137" s="425" t="s">
        <v>87</v>
      </c>
      <c r="Z137" s="425" t="s">
        <v>16048</v>
      </c>
      <c r="AA137" s="425"/>
      <c r="AB137" s="425"/>
      <c r="AC137" s="425" t="s">
        <v>16027</v>
      </c>
      <c r="IT137" s="3"/>
    </row>
    <row r="138" s="416" customFormat="1" ht="110" customHeight="1" spans="1:254">
      <c r="A138" s="424">
        <v>135</v>
      </c>
      <c r="B138" s="425" t="s">
        <v>16049</v>
      </c>
      <c r="C138" s="425" t="s">
        <v>16047</v>
      </c>
      <c r="D138" s="425" t="s">
        <v>14</v>
      </c>
      <c r="E138" s="425" t="s">
        <v>15953</v>
      </c>
      <c r="F138" s="425" t="s">
        <v>219</v>
      </c>
      <c r="G138" s="425" t="s">
        <v>231</v>
      </c>
      <c r="H138" s="426">
        <v>1</v>
      </c>
      <c r="I138" s="425" t="s">
        <v>81</v>
      </c>
      <c r="J138" s="425" t="s">
        <v>15674</v>
      </c>
      <c r="K138" s="425" t="s">
        <v>87</v>
      </c>
      <c r="L138" s="425" t="s">
        <v>87</v>
      </c>
      <c r="M138" s="425" t="s">
        <v>2404</v>
      </c>
      <c r="N138" s="425" t="s">
        <v>87</v>
      </c>
      <c r="O138" s="425" t="s">
        <v>7269</v>
      </c>
      <c r="P138" s="425" t="s">
        <v>89</v>
      </c>
      <c r="Q138" s="425" t="s">
        <v>90</v>
      </c>
      <c r="R138" s="425" t="s">
        <v>87</v>
      </c>
      <c r="S138" s="425" t="s">
        <v>232</v>
      </c>
      <c r="T138" s="425" t="s">
        <v>2312</v>
      </c>
      <c r="U138" s="425" t="s">
        <v>87</v>
      </c>
      <c r="V138" s="425" t="s">
        <v>240</v>
      </c>
      <c r="W138" s="425" t="s">
        <v>87</v>
      </c>
      <c r="X138" s="425" t="s">
        <v>87</v>
      </c>
      <c r="Y138" s="425" t="s">
        <v>87</v>
      </c>
      <c r="Z138" s="425" t="s">
        <v>16050</v>
      </c>
      <c r="AA138" s="425"/>
      <c r="AB138" s="425"/>
      <c r="AC138" s="425" t="s">
        <v>16027</v>
      </c>
      <c r="IT138" s="3"/>
    </row>
    <row r="139" s="416" customFormat="1" ht="100" customHeight="1" spans="1:254">
      <c r="A139" s="424">
        <v>136</v>
      </c>
      <c r="B139" s="425" t="s">
        <v>16051</v>
      </c>
      <c r="C139" s="425" t="s">
        <v>16047</v>
      </c>
      <c r="D139" s="425" t="s">
        <v>14</v>
      </c>
      <c r="E139" s="425" t="s">
        <v>15953</v>
      </c>
      <c r="F139" s="425" t="s">
        <v>219</v>
      </c>
      <c r="G139" s="425" t="s">
        <v>231</v>
      </c>
      <c r="H139" s="426">
        <v>1</v>
      </c>
      <c r="I139" s="425" t="s">
        <v>81</v>
      </c>
      <c r="J139" s="425" t="s">
        <v>15674</v>
      </c>
      <c r="K139" s="425" t="s">
        <v>87</v>
      </c>
      <c r="L139" s="425" t="s">
        <v>87</v>
      </c>
      <c r="M139" s="425" t="s">
        <v>2404</v>
      </c>
      <c r="N139" s="425" t="s">
        <v>87</v>
      </c>
      <c r="O139" s="425" t="s">
        <v>7269</v>
      </c>
      <c r="P139" s="425" t="s">
        <v>89</v>
      </c>
      <c r="Q139" s="425" t="s">
        <v>90</v>
      </c>
      <c r="R139" s="425" t="s">
        <v>87</v>
      </c>
      <c r="S139" s="425" t="s">
        <v>232</v>
      </c>
      <c r="T139" s="425" t="s">
        <v>571</v>
      </c>
      <c r="U139" s="425" t="s">
        <v>87</v>
      </c>
      <c r="V139" s="425" t="s">
        <v>240</v>
      </c>
      <c r="W139" s="425" t="s">
        <v>87</v>
      </c>
      <c r="X139" s="425" t="s">
        <v>87</v>
      </c>
      <c r="Y139" s="425" t="s">
        <v>87</v>
      </c>
      <c r="Z139" s="425" t="s">
        <v>16034</v>
      </c>
      <c r="AA139" s="425"/>
      <c r="AB139" s="425"/>
      <c r="AC139" s="425" t="s">
        <v>16027</v>
      </c>
      <c r="IT139" s="3"/>
    </row>
    <row r="140" s="416" customFormat="1" ht="100" customHeight="1" spans="1:254">
      <c r="A140" s="424">
        <v>137</v>
      </c>
      <c r="B140" s="425" t="s">
        <v>16052</v>
      </c>
      <c r="C140" s="425" t="s">
        <v>16047</v>
      </c>
      <c r="D140" s="425" t="s">
        <v>14</v>
      </c>
      <c r="E140" s="425" t="s">
        <v>15953</v>
      </c>
      <c r="F140" s="425" t="s">
        <v>219</v>
      </c>
      <c r="G140" s="425" t="s">
        <v>231</v>
      </c>
      <c r="H140" s="426">
        <v>1</v>
      </c>
      <c r="I140" s="425" t="s">
        <v>81</v>
      </c>
      <c r="J140" s="425" t="s">
        <v>15674</v>
      </c>
      <c r="K140" s="425" t="s">
        <v>109</v>
      </c>
      <c r="L140" s="425" t="s">
        <v>87</v>
      </c>
      <c r="M140" s="425" t="s">
        <v>2404</v>
      </c>
      <c r="N140" s="425" t="s">
        <v>87</v>
      </c>
      <c r="O140" s="425" t="s">
        <v>7269</v>
      </c>
      <c r="P140" s="425" t="s">
        <v>89</v>
      </c>
      <c r="Q140" s="425" t="s">
        <v>90</v>
      </c>
      <c r="R140" s="425" t="s">
        <v>87</v>
      </c>
      <c r="S140" s="425" t="s">
        <v>232</v>
      </c>
      <c r="T140" s="425" t="s">
        <v>591</v>
      </c>
      <c r="U140" s="425" t="s">
        <v>87</v>
      </c>
      <c r="V140" s="425" t="s">
        <v>240</v>
      </c>
      <c r="W140" s="425" t="s">
        <v>87</v>
      </c>
      <c r="X140" s="425" t="s">
        <v>87</v>
      </c>
      <c r="Y140" s="425" t="s">
        <v>87</v>
      </c>
      <c r="Z140" s="425" t="s">
        <v>16040</v>
      </c>
      <c r="AA140" s="425"/>
      <c r="AB140" s="425"/>
      <c r="AC140" s="425" t="s">
        <v>16027</v>
      </c>
      <c r="IT140" s="3"/>
    </row>
    <row r="141" s="416" customFormat="1" ht="100" customHeight="1" spans="1:254">
      <c r="A141" s="424">
        <v>138</v>
      </c>
      <c r="B141" s="425" t="s">
        <v>16053</v>
      </c>
      <c r="C141" s="425" t="s">
        <v>16047</v>
      </c>
      <c r="D141" s="425" t="s">
        <v>14</v>
      </c>
      <c r="E141" s="425" t="s">
        <v>15953</v>
      </c>
      <c r="F141" s="425" t="s">
        <v>219</v>
      </c>
      <c r="G141" s="425" t="s">
        <v>231</v>
      </c>
      <c r="H141" s="426">
        <v>1</v>
      </c>
      <c r="I141" s="425" t="s">
        <v>81</v>
      </c>
      <c r="J141" s="425" t="s">
        <v>15674</v>
      </c>
      <c r="K141" s="425" t="s">
        <v>118</v>
      </c>
      <c r="L141" s="425" t="s">
        <v>87</v>
      </c>
      <c r="M141" s="425" t="s">
        <v>2404</v>
      </c>
      <c r="N141" s="425" t="s">
        <v>87</v>
      </c>
      <c r="O141" s="425" t="s">
        <v>7269</v>
      </c>
      <c r="P141" s="425" t="s">
        <v>89</v>
      </c>
      <c r="Q141" s="425" t="s">
        <v>90</v>
      </c>
      <c r="R141" s="425" t="s">
        <v>87</v>
      </c>
      <c r="S141" s="425" t="s">
        <v>232</v>
      </c>
      <c r="T141" s="425" t="s">
        <v>591</v>
      </c>
      <c r="U141" s="425" t="s">
        <v>87</v>
      </c>
      <c r="V141" s="425" t="s">
        <v>240</v>
      </c>
      <c r="W141" s="425" t="s">
        <v>87</v>
      </c>
      <c r="X141" s="425" t="s">
        <v>87</v>
      </c>
      <c r="Y141" s="425" t="s">
        <v>87</v>
      </c>
      <c r="Z141" s="425" t="s">
        <v>16040</v>
      </c>
      <c r="AA141" s="425"/>
      <c r="AB141" s="425"/>
      <c r="AC141" s="425" t="s">
        <v>16027</v>
      </c>
      <c r="IT141" s="3"/>
    </row>
    <row r="142" s="416" customFormat="1" ht="100" customHeight="1" spans="1:254">
      <c r="A142" s="424">
        <v>139</v>
      </c>
      <c r="B142" s="425" t="s">
        <v>16054</v>
      </c>
      <c r="C142" s="425" t="s">
        <v>16047</v>
      </c>
      <c r="D142" s="425" t="s">
        <v>14</v>
      </c>
      <c r="E142" s="425" t="s">
        <v>15953</v>
      </c>
      <c r="F142" s="425" t="s">
        <v>219</v>
      </c>
      <c r="G142" s="425" t="s">
        <v>231</v>
      </c>
      <c r="H142" s="426">
        <v>1</v>
      </c>
      <c r="I142" s="425" t="s">
        <v>81</v>
      </c>
      <c r="J142" s="425" t="s">
        <v>15674</v>
      </c>
      <c r="K142" s="425" t="s">
        <v>87</v>
      </c>
      <c r="L142" s="425" t="s">
        <v>87</v>
      </c>
      <c r="M142" s="425" t="s">
        <v>2404</v>
      </c>
      <c r="N142" s="425" t="s">
        <v>87</v>
      </c>
      <c r="O142" s="425" t="s">
        <v>7269</v>
      </c>
      <c r="P142" s="425" t="s">
        <v>89</v>
      </c>
      <c r="Q142" s="425" t="s">
        <v>90</v>
      </c>
      <c r="R142" s="425" t="s">
        <v>87</v>
      </c>
      <c r="S142" s="425" t="s">
        <v>232</v>
      </c>
      <c r="T142" s="425" t="s">
        <v>1497</v>
      </c>
      <c r="U142" s="425" t="s">
        <v>87</v>
      </c>
      <c r="V142" s="425" t="s">
        <v>240</v>
      </c>
      <c r="W142" s="425" t="s">
        <v>87</v>
      </c>
      <c r="X142" s="425" t="s">
        <v>87</v>
      </c>
      <c r="Y142" s="425" t="s">
        <v>87</v>
      </c>
      <c r="Z142" s="425" t="s">
        <v>16055</v>
      </c>
      <c r="AA142" s="425"/>
      <c r="AB142" s="425"/>
      <c r="AC142" s="425" t="s">
        <v>16027</v>
      </c>
      <c r="IT142" s="3"/>
    </row>
    <row r="143" s="416" customFormat="1" ht="100" customHeight="1" spans="1:254">
      <c r="A143" s="424">
        <v>140</v>
      </c>
      <c r="B143" s="425" t="s">
        <v>16056</v>
      </c>
      <c r="C143" s="425" t="s">
        <v>16057</v>
      </c>
      <c r="D143" s="425" t="s">
        <v>14</v>
      </c>
      <c r="E143" s="425" t="s">
        <v>15953</v>
      </c>
      <c r="F143" s="425" t="s">
        <v>219</v>
      </c>
      <c r="G143" s="425" t="s">
        <v>231</v>
      </c>
      <c r="H143" s="426">
        <v>1</v>
      </c>
      <c r="I143" s="425" t="s">
        <v>81</v>
      </c>
      <c r="J143" s="425" t="s">
        <v>15674</v>
      </c>
      <c r="K143" s="425" t="s">
        <v>87</v>
      </c>
      <c r="L143" s="425" t="s">
        <v>87</v>
      </c>
      <c r="M143" s="425" t="s">
        <v>2404</v>
      </c>
      <c r="N143" s="425" t="s">
        <v>87</v>
      </c>
      <c r="O143" s="425" t="s">
        <v>7269</v>
      </c>
      <c r="P143" s="425" t="s">
        <v>89</v>
      </c>
      <c r="Q143" s="425" t="s">
        <v>90</v>
      </c>
      <c r="R143" s="425" t="s">
        <v>87</v>
      </c>
      <c r="S143" s="425" t="s">
        <v>232</v>
      </c>
      <c r="T143" s="425" t="s">
        <v>233</v>
      </c>
      <c r="U143" s="425" t="s">
        <v>87</v>
      </c>
      <c r="V143" s="425" t="s">
        <v>234</v>
      </c>
      <c r="W143" s="425" t="s">
        <v>87</v>
      </c>
      <c r="X143" s="425" t="s">
        <v>87</v>
      </c>
      <c r="Y143" s="425" t="s">
        <v>87</v>
      </c>
      <c r="Z143" s="425" t="s">
        <v>16030</v>
      </c>
      <c r="AA143" s="425"/>
      <c r="AB143" s="425"/>
      <c r="AC143" s="425" t="s">
        <v>16027</v>
      </c>
      <c r="IT143" s="3"/>
    </row>
    <row r="144" s="416" customFormat="1" ht="100" customHeight="1" spans="1:254">
      <c r="A144" s="424">
        <v>141</v>
      </c>
      <c r="B144" s="425" t="s">
        <v>16058</v>
      </c>
      <c r="C144" s="425" t="s">
        <v>16057</v>
      </c>
      <c r="D144" s="425" t="s">
        <v>14</v>
      </c>
      <c r="E144" s="425" t="s">
        <v>15953</v>
      </c>
      <c r="F144" s="425" t="s">
        <v>219</v>
      </c>
      <c r="G144" s="425" t="s">
        <v>231</v>
      </c>
      <c r="H144" s="426">
        <v>1</v>
      </c>
      <c r="I144" s="425" t="s">
        <v>81</v>
      </c>
      <c r="J144" s="425" t="s">
        <v>15674</v>
      </c>
      <c r="K144" s="425" t="s">
        <v>87</v>
      </c>
      <c r="L144" s="425" t="s">
        <v>87</v>
      </c>
      <c r="M144" s="425" t="s">
        <v>2404</v>
      </c>
      <c r="N144" s="425" t="s">
        <v>87</v>
      </c>
      <c r="O144" s="425" t="s">
        <v>7269</v>
      </c>
      <c r="P144" s="425" t="s">
        <v>89</v>
      </c>
      <c r="Q144" s="425" t="s">
        <v>90</v>
      </c>
      <c r="R144" s="425" t="s">
        <v>87</v>
      </c>
      <c r="S144" s="425" t="s">
        <v>232</v>
      </c>
      <c r="T144" s="425" t="s">
        <v>558</v>
      </c>
      <c r="U144" s="425" t="s">
        <v>87</v>
      </c>
      <c r="V144" s="425" t="s">
        <v>240</v>
      </c>
      <c r="W144" s="425" t="s">
        <v>87</v>
      </c>
      <c r="X144" s="425" t="s">
        <v>87</v>
      </c>
      <c r="Y144" s="425" t="s">
        <v>87</v>
      </c>
      <c r="Z144" s="425" t="s">
        <v>16032</v>
      </c>
      <c r="AA144" s="425"/>
      <c r="AB144" s="425"/>
      <c r="AC144" s="425" t="s">
        <v>16027</v>
      </c>
      <c r="IT144" s="3"/>
    </row>
    <row r="145" s="416" customFormat="1" ht="100" customHeight="1" spans="1:254">
      <c r="A145" s="424">
        <v>142</v>
      </c>
      <c r="B145" s="425" t="s">
        <v>16059</v>
      </c>
      <c r="C145" s="425" t="s">
        <v>16057</v>
      </c>
      <c r="D145" s="425" t="s">
        <v>14</v>
      </c>
      <c r="E145" s="425" t="s">
        <v>15953</v>
      </c>
      <c r="F145" s="425" t="s">
        <v>219</v>
      </c>
      <c r="G145" s="425" t="s">
        <v>231</v>
      </c>
      <c r="H145" s="426">
        <v>1</v>
      </c>
      <c r="I145" s="425" t="s">
        <v>81</v>
      </c>
      <c r="J145" s="425" t="s">
        <v>15674</v>
      </c>
      <c r="K145" s="425" t="s">
        <v>87</v>
      </c>
      <c r="L145" s="425" t="s">
        <v>87</v>
      </c>
      <c r="M145" s="425" t="s">
        <v>2404</v>
      </c>
      <c r="N145" s="425" t="s">
        <v>87</v>
      </c>
      <c r="O145" s="425" t="s">
        <v>7269</v>
      </c>
      <c r="P145" s="425" t="s">
        <v>89</v>
      </c>
      <c r="Q145" s="425" t="s">
        <v>90</v>
      </c>
      <c r="R145" s="425" t="s">
        <v>87</v>
      </c>
      <c r="S145" s="425" t="s">
        <v>232</v>
      </c>
      <c r="T145" s="425" t="s">
        <v>562</v>
      </c>
      <c r="U145" s="425" t="s">
        <v>87</v>
      </c>
      <c r="V145" s="425" t="s">
        <v>240</v>
      </c>
      <c r="W145" s="425" t="s">
        <v>87</v>
      </c>
      <c r="X145" s="425" t="s">
        <v>87</v>
      </c>
      <c r="Y145" s="425" t="s">
        <v>87</v>
      </c>
      <c r="Z145" s="425" t="s">
        <v>16048</v>
      </c>
      <c r="AA145" s="425"/>
      <c r="AB145" s="425"/>
      <c r="AC145" s="425" t="s">
        <v>16027</v>
      </c>
      <c r="IT145" s="3"/>
    </row>
    <row r="146" s="416" customFormat="1" ht="110" customHeight="1" spans="1:254">
      <c r="A146" s="424">
        <v>143</v>
      </c>
      <c r="B146" s="425" t="s">
        <v>16060</v>
      </c>
      <c r="C146" s="425" t="s">
        <v>16057</v>
      </c>
      <c r="D146" s="425" t="s">
        <v>14</v>
      </c>
      <c r="E146" s="425" t="s">
        <v>15953</v>
      </c>
      <c r="F146" s="425" t="s">
        <v>219</v>
      </c>
      <c r="G146" s="425" t="s">
        <v>231</v>
      </c>
      <c r="H146" s="426">
        <v>1</v>
      </c>
      <c r="I146" s="425" t="s">
        <v>81</v>
      </c>
      <c r="J146" s="425" t="s">
        <v>15674</v>
      </c>
      <c r="K146" s="425" t="s">
        <v>87</v>
      </c>
      <c r="L146" s="425" t="s">
        <v>87</v>
      </c>
      <c r="M146" s="425" t="s">
        <v>2404</v>
      </c>
      <c r="N146" s="425" t="s">
        <v>87</v>
      </c>
      <c r="O146" s="425" t="s">
        <v>7269</v>
      </c>
      <c r="P146" s="425" t="s">
        <v>89</v>
      </c>
      <c r="Q146" s="425" t="s">
        <v>90</v>
      </c>
      <c r="R146" s="425" t="s">
        <v>87</v>
      </c>
      <c r="S146" s="425" t="s">
        <v>232</v>
      </c>
      <c r="T146" s="425" t="s">
        <v>2312</v>
      </c>
      <c r="U146" s="425" t="s">
        <v>87</v>
      </c>
      <c r="V146" s="425" t="s">
        <v>240</v>
      </c>
      <c r="W146" s="425" t="s">
        <v>87</v>
      </c>
      <c r="X146" s="425" t="s">
        <v>87</v>
      </c>
      <c r="Y146" s="425" t="s">
        <v>87</v>
      </c>
      <c r="Z146" s="425" t="s">
        <v>16050</v>
      </c>
      <c r="AA146" s="425"/>
      <c r="AB146" s="425"/>
      <c r="AC146" s="425" t="s">
        <v>16027</v>
      </c>
      <c r="IT146" s="3"/>
    </row>
    <row r="147" s="416" customFormat="1" ht="100" customHeight="1" spans="1:254">
      <c r="A147" s="424">
        <v>144</v>
      </c>
      <c r="B147" s="425" t="s">
        <v>16061</v>
      </c>
      <c r="C147" s="425" t="s">
        <v>16057</v>
      </c>
      <c r="D147" s="425" t="s">
        <v>14</v>
      </c>
      <c r="E147" s="425" t="s">
        <v>15953</v>
      </c>
      <c r="F147" s="425" t="s">
        <v>219</v>
      </c>
      <c r="G147" s="425" t="s">
        <v>231</v>
      </c>
      <c r="H147" s="426">
        <v>1</v>
      </c>
      <c r="I147" s="425" t="s">
        <v>81</v>
      </c>
      <c r="J147" s="425" t="s">
        <v>15674</v>
      </c>
      <c r="K147" s="425" t="s">
        <v>87</v>
      </c>
      <c r="L147" s="425" t="s">
        <v>87</v>
      </c>
      <c r="M147" s="425" t="s">
        <v>2404</v>
      </c>
      <c r="N147" s="425" t="s">
        <v>87</v>
      </c>
      <c r="O147" s="425" t="s">
        <v>7269</v>
      </c>
      <c r="P147" s="425" t="s">
        <v>89</v>
      </c>
      <c r="Q147" s="425" t="s">
        <v>90</v>
      </c>
      <c r="R147" s="425" t="s">
        <v>87</v>
      </c>
      <c r="S147" s="425" t="s">
        <v>232</v>
      </c>
      <c r="T147" s="425" t="s">
        <v>2152</v>
      </c>
      <c r="U147" s="425" t="s">
        <v>87</v>
      </c>
      <c r="V147" s="425" t="s">
        <v>240</v>
      </c>
      <c r="W147" s="425" t="s">
        <v>87</v>
      </c>
      <c r="X147" s="425" t="s">
        <v>87</v>
      </c>
      <c r="Y147" s="425" t="s">
        <v>87</v>
      </c>
      <c r="Z147" s="425" t="s">
        <v>16062</v>
      </c>
      <c r="AA147" s="425" t="s">
        <v>16063</v>
      </c>
      <c r="AB147" s="425"/>
      <c r="AC147" s="425" t="s">
        <v>16027</v>
      </c>
      <c r="IT147" s="3"/>
    </row>
    <row r="148" s="416" customFormat="1" ht="100" customHeight="1" spans="1:254">
      <c r="A148" s="424">
        <v>145</v>
      </c>
      <c r="B148" s="425" t="s">
        <v>16064</v>
      </c>
      <c r="C148" s="425" t="s">
        <v>16057</v>
      </c>
      <c r="D148" s="425" t="s">
        <v>14</v>
      </c>
      <c r="E148" s="425" t="s">
        <v>15953</v>
      </c>
      <c r="F148" s="425" t="s">
        <v>124</v>
      </c>
      <c r="G148" s="425" t="s">
        <v>124</v>
      </c>
      <c r="H148" s="426">
        <v>1</v>
      </c>
      <c r="I148" s="425" t="s">
        <v>81</v>
      </c>
      <c r="J148" s="425" t="s">
        <v>15674</v>
      </c>
      <c r="K148" s="425" t="s">
        <v>87</v>
      </c>
      <c r="L148" s="425" t="s">
        <v>87</v>
      </c>
      <c r="M148" s="425" t="s">
        <v>2404</v>
      </c>
      <c r="N148" s="425" t="s">
        <v>87</v>
      </c>
      <c r="O148" s="425" t="s">
        <v>7269</v>
      </c>
      <c r="P148" s="425" t="s">
        <v>89</v>
      </c>
      <c r="Q148" s="425" t="s">
        <v>90</v>
      </c>
      <c r="R148" s="425" t="s">
        <v>87</v>
      </c>
      <c r="S148" s="425" t="s">
        <v>87</v>
      </c>
      <c r="T148" s="425" t="s">
        <v>87</v>
      </c>
      <c r="U148" s="425" t="s">
        <v>247</v>
      </c>
      <c r="V148" s="425" t="s">
        <v>664</v>
      </c>
      <c r="W148" s="425" t="s">
        <v>87</v>
      </c>
      <c r="X148" s="425" t="s">
        <v>87</v>
      </c>
      <c r="Y148" s="425" t="s">
        <v>87</v>
      </c>
      <c r="Z148" s="425" t="s">
        <v>16026</v>
      </c>
      <c r="AA148" s="425"/>
      <c r="AB148" s="425"/>
      <c r="AC148" s="425" t="s">
        <v>16027</v>
      </c>
      <c r="IT148" s="3"/>
    </row>
    <row r="149" s="416" customFormat="1" ht="100" customHeight="1" spans="1:254">
      <c r="A149" s="424">
        <v>146</v>
      </c>
      <c r="B149" s="425" t="s">
        <v>16065</v>
      </c>
      <c r="C149" s="425" t="s">
        <v>16066</v>
      </c>
      <c r="D149" s="425" t="s">
        <v>14</v>
      </c>
      <c r="E149" s="425" t="s">
        <v>15953</v>
      </c>
      <c r="F149" s="425" t="s">
        <v>219</v>
      </c>
      <c r="G149" s="425" t="s">
        <v>231</v>
      </c>
      <c r="H149" s="426">
        <v>1</v>
      </c>
      <c r="I149" s="425" t="s">
        <v>81</v>
      </c>
      <c r="J149" s="425" t="s">
        <v>15674</v>
      </c>
      <c r="K149" s="425" t="s">
        <v>87</v>
      </c>
      <c r="L149" s="425" t="s">
        <v>87</v>
      </c>
      <c r="M149" s="425" t="s">
        <v>2404</v>
      </c>
      <c r="N149" s="425" t="s">
        <v>87</v>
      </c>
      <c r="O149" s="425" t="s">
        <v>7269</v>
      </c>
      <c r="P149" s="425" t="s">
        <v>89</v>
      </c>
      <c r="Q149" s="425" t="s">
        <v>90</v>
      </c>
      <c r="R149" s="425" t="s">
        <v>87</v>
      </c>
      <c r="S149" s="425" t="s">
        <v>232</v>
      </c>
      <c r="T149" s="425" t="s">
        <v>233</v>
      </c>
      <c r="U149" s="425" t="s">
        <v>87</v>
      </c>
      <c r="V149" s="425" t="s">
        <v>234</v>
      </c>
      <c r="W149" s="425" t="s">
        <v>87</v>
      </c>
      <c r="X149" s="425" t="s">
        <v>87</v>
      </c>
      <c r="Y149" s="425" t="s">
        <v>87</v>
      </c>
      <c r="Z149" s="425" t="s">
        <v>16030</v>
      </c>
      <c r="AA149" s="425"/>
      <c r="AB149" s="425"/>
      <c r="AC149" s="425" t="s">
        <v>16027</v>
      </c>
      <c r="IT149" s="3"/>
    </row>
    <row r="150" s="416" customFormat="1" ht="100" customHeight="1" spans="1:254">
      <c r="A150" s="424">
        <v>147</v>
      </c>
      <c r="B150" s="425" t="s">
        <v>16067</v>
      </c>
      <c r="C150" s="425" t="s">
        <v>16066</v>
      </c>
      <c r="D150" s="425" t="s">
        <v>14</v>
      </c>
      <c r="E150" s="425" t="s">
        <v>15953</v>
      </c>
      <c r="F150" s="425" t="s">
        <v>219</v>
      </c>
      <c r="G150" s="425" t="s">
        <v>231</v>
      </c>
      <c r="H150" s="426">
        <v>1</v>
      </c>
      <c r="I150" s="425" t="s">
        <v>81</v>
      </c>
      <c r="J150" s="425" t="s">
        <v>15674</v>
      </c>
      <c r="K150" s="425" t="s">
        <v>87</v>
      </c>
      <c r="L150" s="425" t="s">
        <v>87</v>
      </c>
      <c r="M150" s="425" t="s">
        <v>2404</v>
      </c>
      <c r="N150" s="425" t="s">
        <v>87</v>
      </c>
      <c r="O150" s="425" t="s">
        <v>7269</v>
      </c>
      <c r="P150" s="425" t="s">
        <v>89</v>
      </c>
      <c r="Q150" s="425" t="s">
        <v>90</v>
      </c>
      <c r="R150" s="425" t="s">
        <v>87</v>
      </c>
      <c r="S150" s="425" t="s">
        <v>232</v>
      </c>
      <c r="T150" s="425" t="s">
        <v>562</v>
      </c>
      <c r="U150" s="425" t="s">
        <v>87</v>
      </c>
      <c r="V150" s="425" t="s">
        <v>240</v>
      </c>
      <c r="W150" s="425" t="s">
        <v>87</v>
      </c>
      <c r="X150" s="425" t="s">
        <v>87</v>
      </c>
      <c r="Y150" s="425" t="s">
        <v>87</v>
      </c>
      <c r="Z150" s="425" t="s">
        <v>16048</v>
      </c>
      <c r="AA150" s="425"/>
      <c r="AB150" s="425"/>
      <c r="AC150" s="425" t="s">
        <v>16027</v>
      </c>
      <c r="IT150" s="3"/>
    </row>
    <row r="151" s="416" customFormat="1" ht="100" customHeight="1" spans="1:254">
      <c r="A151" s="424">
        <v>148</v>
      </c>
      <c r="B151" s="425" t="s">
        <v>16068</v>
      </c>
      <c r="C151" s="425" t="s">
        <v>16066</v>
      </c>
      <c r="D151" s="425" t="s">
        <v>14</v>
      </c>
      <c r="E151" s="425" t="s">
        <v>15953</v>
      </c>
      <c r="F151" s="425" t="s">
        <v>219</v>
      </c>
      <c r="G151" s="425" t="s">
        <v>231</v>
      </c>
      <c r="H151" s="426">
        <v>1</v>
      </c>
      <c r="I151" s="425" t="s">
        <v>81</v>
      </c>
      <c r="J151" s="425" t="s">
        <v>15674</v>
      </c>
      <c r="K151" s="425" t="s">
        <v>87</v>
      </c>
      <c r="L151" s="425" t="s">
        <v>87</v>
      </c>
      <c r="M151" s="425" t="s">
        <v>2404</v>
      </c>
      <c r="N151" s="425" t="s">
        <v>87</v>
      </c>
      <c r="O151" s="425" t="s">
        <v>7269</v>
      </c>
      <c r="P151" s="425" t="s">
        <v>89</v>
      </c>
      <c r="Q151" s="425" t="s">
        <v>90</v>
      </c>
      <c r="R151" s="425" t="s">
        <v>87</v>
      </c>
      <c r="S151" s="425" t="s">
        <v>232</v>
      </c>
      <c r="T151" s="425" t="s">
        <v>591</v>
      </c>
      <c r="U151" s="425" t="s">
        <v>87</v>
      </c>
      <c r="V151" s="425" t="s">
        <v>240</v>
      </c>
      <c r="W151" s="425" t="s">
        <v>87</v>
      </c>
      <c r="X151" s="425" t="s">
        <v>87</v>
      </c>
      <c r="Y151" s="425" t="s">
        <v>87</v>
      </c>
      <c r="Z151" s="425" t="s">
        <v>16040</v>
      </c>
      <c r="AA151" s="425"/>
      <c r="AB151" s="425"/>
      <c r="AC151" s="425" t="s">
        <v>16027</v>
      </c>
      <c r="IT151" s="3"/>
    </row>
    <row r="152" s="416" customFormat="1" ht="120" customHeight="1" spans="1:254">
      <c r="A152" s="424">
        <v>149</v>
      </c>
      <c r="B152" s="425" t="s">
        <v>16069</v>
      </c>
      <c r="C152" s="425" t="s">
        <v>16066</v>
      </c>
      <c r="D152" s="425" t="s">
        <v>14</v>
      </c>
      <c r="E152" s="425" t="s">
        <v>15953</v>
      </c>
      <c r="F152" s="425" t="s">
        <v>219</v>
      </c>
      <c r="G152" s="425" t="s">
        <v>231</v>
      </c>
      <c r="H152" s="426">
        <v>1</v>
      </c>
      <c r="I152" s="425" t="s">
        <v>81</v>
      </c>
      <c r="J152" s="425" t="s">
        <v>15674</v>
      </c>
      <c r="K152" s="425" t="s">
        <v>87</v>
      </c>
      <c r="L152" s="425" t="s">
        <v>87</v>
      </c>
      <c r="M152" s="425" t="s">
        <v>2404</v>
      </c>
      <c r="N152" s="425" t="s">
        <v>87</v>
      </c>
      <c r="O152" s="425" t="s">
        <v>7269</v>
      </c>
      <c r="P152" s="425" t="s">
        <v>89</v>
      </c>
      <c r="Q152" s="425" t="s">
        <v>90</v>
      </c>
      <c r="R152" s="425" t="s">
        <v>87</v>
      </c>
      <c r="S152" s="425" t="s">
        <v>232</v>
      </c>
      <c r="T152" s="425" t="s">
        <v>576</v>
      </c>
      <c r="U152" s="425" t="s">
        <v>87</v>
      </c>
      <c r="V152" s="425" t="s">
        <v>240</v>
      </c>
      <c r="W152" s="425" t="s">
        <v>87</v>
      </c>
      <c r="X152" s="425" t="s">
        <v>87</v>
      </c>
      <c r="Y152" s="425" t="s">
        <v>87</v>
      </c>
      <c r="Z152" s="425" t="s">
        <v>16070</v>
      </c>
      <c r="AA152" s="425"/>
      <c r="AB152" s="425"/>
      <c r="AC152" s="425" t="s">
        <v>16027</v>
      </c>
      <c r="IT152" s="3"/>
    </row>
    <row r="153" s="416" customFormat="1" ht="120" customHeight="1" spans="1:254">
      <c r="A153" s="424">
        <v>150</v>
      </c>
      <c r="B153" s="425" t="s">
        <v>16071</v>
      </c>
      <c r="C153" s="425" t="s">
        <v>16072</v>
      </c>
      <c r="D153" s="425" t="s">
        <v>14</v>
      </c>
      <c r="E153" s="425" t="s">
        <v>15953</v>
      </c>
      <c r="F153" s="425" t="s">
        <v>219</v>
      </c>
      <c r="G153" s="425" t="s">
        <v>220</v>
      </c>
      <c r="H153" s="426">
        <v>2</v>
      </c>
      <c r="I153" s="425" t="s">
        <v>81</v>
      </c>
      <c r="J153" s="425" t="s">
        <v>15674</v>
      </c>
      <c r="K153" s="425" t="s">
        <v>109</v>
      </c>
      <c r="L153" s="425" t="s">
        <v>87</v>
      </c>
      <c r="M153" s="425" t="s">
        <v>2404</v>
      </c>
      <c r="N153" s="425" t="s">
        <v>87</v>
      </c>
      <c r="O153" s="425" t="s">
        <v>7269</v>
      </c>
      <c r="P153" s="425" t="s">
        <v>89</v>
      </c>
      <c r="Q153" s="425" t="s">
        <v>90</v>
      </c>
      <c r="R153" s="425" t="s">
        <v>87</v>
      </c>
      <c r="S153" s="425" t="s">
        <v>221</v>
      </c>
      <c r="T153" s="425" t="s">
        <v>233</v>
      </c>
      <c r="U153" s="425" t="s">
        <v>87</v>
      </c>
      <c r="V153" s="425" t="s">
        <v>234</v>
      </c>
      <c r="W153" s="425" t="s">
        <v>87</v>
      </c>
      <c r="X153" s="425" t="s">
        <v>87</v>
      </c>
      <c r="Y153" s="425" t="s">
        <v>87</v>
      </c>
      <c r="Z153" s="425" t="s">
        <v>16073</v>
      </c>
      <c r="AA153" s="425"/>
      <c r="AB153" s="425"/>
      <c r="AC153" s="425" t="s">
        <v>16027</v>
      </c>
      <c r="IT153" s="3"/>
    </row>
    <row r="154" s="416" customFormat="1" ht="120" customHeight="1" spans="1:254">
      <c r="A154" s="424">
        <v>151</v>
      </c>
      <c r="B154" s="425" t="s">
        <v>16074</v>
      </c>
      <c r="C154" s="425" t="s">
        <v>16072</v>
      </c>
      <c r="D154" s="425" t="s">
        <v>14</v>
      </c>
      <c r="E154" s="425" t="s">
        <v>15953</v>
      </c>
      <c r="F154" s="425" t="s">
        <v>219</v>
      </c>
      <c r="G154" s="425" t="s">
        <v>220</v>
      </c>
      <c r="H154" s="426">
        <v>2</v>
      </c>
      <c r="I154" s="425" t="s">
        <v>81</v>
      </c>
      <c r="J154" s="425" t="s">
        <v>15674</v>
      </c>
      <c r="K154" s="425" t="s">
        <v>118</v>
      </c>
      <c r="L154" s="425" t="s">
        <v>87</v>
      </c>
      <c r="M154" s="425" t="s">
        <v>2404</v>
      </c>
      <c r="N154" s="425" t="s">
        <v>87</v>
      </c>
      <c r="O154" s="425" t="s">
        <v>7269</v>
      </c>
      <c r="P154" s="425" t="s">
        <v>89</v>
      </c>
      <c r="Q154" s="425" t="s">
        <v>90</v>
      </c>
      <c r="R154" s="425" t="s">
        <v>87</v>
      </c>
      <c r="S154" s="425" t="s">
        <v>221</v>
      </c>
      <c r="T154" s="425" t="s">
        <v>233</v>
      </c>
      <c r="U154" s="425" t="s">
        <v>87</v>
      </c>
      <c r="V154" s="425" t="s">
        <v>234</v>
      </c>
      <c r="W154" s="425" t="s">
        <v>87</v>
      </c>
      <c r="X154" s="425" t="s">
        <v>87</v>
      </c>
      <c r="Y154" s="425" t="s">
        <v>87</v>
      </c>
      <c r="Z154" s="425" t="s">
        <v>16073</v>
      </c>
      <c r="AA154" s="425"/>
      <c r="AB154" s="425"/>
      <c r="AC154" s="425" t="s">
        <v>16027</v>
      </c>
      <c r="IT154" s="3"/>
    </row>
    <row r="155" s="416" customFormat="1" ht="120" customHeight="1" spans="1:254">
      <c r="A155" s="424">
        <v>152</v>
      </c>
      <c r="B155" s="425" t="s">
        <v>16075</v>
      </c>
      <c r="C155" s="425" t="s">
        <v>16072</v>
      </c>
      <c r="D155" s="425" t="s">
        <v>14</v>
      </c>
      <c r="E155" s="425" t="s">
        <v>15953</v>
      </c>
      <c r="F155" s="425" t="s">
        <v>219</v>
      </c>
      <c r="G155" s="425" t="s">
        <v>220</v>
      </c>
      <c r="H155" s="426">
        <v>1</v>
      </c>
      <c r="I155" s="425" t="s">
        <v>81</v>
      </c>
      <c r="J155" s="425" t="s">
        <v>15674</v>
      </c>
      <c r="K155" s="425" t="s">
        <v>87</v>
      </c>
      <c r="L155" s="425" t="s">
        <v>87</v>
      </c>
      <c r="M155" s="425" t="s">
        <v>2404</v>
      </c>
      <c r="N155" s="425" t="s">
        <v>87</v>
      </c>
      <c r="O155" s="425" t="s">
        <v>7269</v>
      </c>
      <c r="P155" s="425" t="s">
        <v>89</v>
      </c>
      <c r="Q155" s="425" t="s">
        <v>90</v>
      </c>
      <c r="R155" s="425" t="s">
        <v>87</v>
      </c>
      <c r="S155" s="425" t="s">
        <v>221</v>
      </c>
      <c r="T155" s="425" t="s">
        <v>233</v>
      </c>
      <c r="U155" s="425" t="s">
        <v>87</v>
      </c>
      <c r="V155" s="425" t="s">
        <v>234</v>
      </c>
      <c r="W155" s="425" t="s">
        <v>87</v>
      </c>
      <c r="X155" s="425" t="s">
        <v>87</v>
      </c>
      <c r="Y155" s="425" t="s">
        <v>87</v>
      </c>
      <c r="Z155" s="425" t="s">
        <v>16073</v>
      </c>
      <c r="AA155" s="425"/>
      <c r="AB155" s="425"/>
      <c r="AC155" s="425" t="s">
        <v>16027</v>
      </c>
      <c r="IT155" s="3"/>
    </row>
    <row r="156" s="416" customFormat="1" ht="100" customHeight="1" spans="1:254">
      <c r="A156" s="424">
        <v>153</v>
      </c>
      <c r="B156" s="425" t="s">
        <v>16076</v>
      </c>
      <c r="C156" s="425" t="s">
        <v>16072</v>
      </c>
      <c r="D156" s="425" t="s">
        <v>14</v>
      </c>
      <c r="E156" s="425" t="s">
        <v>15953</v>
      </c>
      <c r="F156" s="425" t="s">
        <v>219</v>
      </c>
      <c r="G156" s="425" t="s">
        <v>220</v>
      </c>
      <c r="H156" s="426">
        <v>1</v>
      </c>
      <c r="I156" s="425" t="s">
        <v>81</v>
      </c>
      <c r="J156" s="425" t="s">
        <v>15674</v>
      </c>
      <c r="K156" s="425" t="s">
        <v>109</v>
      </c>
      <c r="L156" s="425" t="s">
        <v>87</v>
      </c>
      <c r="M156" s="425" t="s">
        <v>2404</v>
      </c>
      <c r="N156" s="425" t="s">
        <v>87</v>
      </c>
      <c r="O156" s="425" t="s">
        <v>7269</v>
      </c>
      <c r="P156" s="425" t="s">
        <v>89</v>
      </c>
      <c r="Q156" s="425" t="s">
        <v>90</v>
      </c>
      <c r="R156" s="425" t="s">
        <v>87</v>
      </c>
      <c r="S156" s="425" t="s">
        <v>221</v>
      </c>
      <c r="T156" s="425" t="s">
        <v>558</v>
      </c>
      <c r="U156" s="425" t="s">
        <v>87</v>
      </c>
      <c r="V156" s="425" t="s">
        <v>240</v>
      </c>
      <c r="W156" s="425" t="s">
        <v>87</v>
      </c>
      <c r="X156" s="425" t="s">
        <v>87</v>
      </c>
      <c r="Y156" s="425" t="s">
        <v>87</v>
      </c>
      <c r="Z156" s="425" t="s">
        <v>16077</v>
      </c>
      <c r="AA156" s="425"/>
      <c r="AB156" s="425"/>
      <c r="AC156" s="425" t="s">
        <v>16027</v>
      </c>
      <c r="IT156" s="3"/>
    </row>
    <row r="157" s="416" customFormat="1" ht="100" customHeight="1" spans="1:254">
      <c r="A157" s="424">
        <v>154</v>
      </c>
      <c r="B157" s="425" t="s">
        <v>16078</v>
      </c>
      <c r="C157" s="425" t="s">
        <v>16072</v>
      </c>
      <c r="D157" s="425" t="s">
        <v>14</v>
      </c>
      <c r="E157" s="425" t="s">
        <v>15953</v>
      </c>
      <c r="F157" s="425" t="s">
        <v>219</v>
      </c>
      <c r="G157" s="425" t="s">
        <v>220</v>
      </c>
      <c r="H157" s="426">
        <v>1</v>
      </c>
      <c r="I157" s="425" t="s">
        <v>81</v>
      </c>
      <c r="J157" s="425" t="s">
        <v>15674</v>
      </c>
      <c r="K157" s="425" t="s">
        <v>118</v>
      </c>
      <c r="L157" s="425" t="s">
        <v>87</v>
      </c>
      <c r="M157" s="425" t="s">
        <v>2404</v>
      </c>
      <c r="N157" s="425" t="s">
        <v>87</v>
      </c>
      <c r="O157" s="425" t="s">
        <v>7269</v>
      </c>
      <c r="P157" s="425" t="s">
        <v>89</v>
      </c>
      <c r="Q157" s="425" t="s">
        <v>90</v>
      </c>
      <c r="R157" s="425" t="s">
        <v>87</v>
      </c>
      <c r="S157" s="425" t="s">
        <v>221</v>
      </c>
      <c r="T157" s="425" t="s">
        <v>558</v>
      </c>
      <c r="U157" s="425" t="s">
        <v>87</v>
      </c>
      <c r="V157" s="425" t="s">
        <v>240</v>
      </c>
      <c r="W157" s="425" t="s">
        <v>87</v>
      </c>
      <c r="X157" s="425" t="s">
        <v>87</v>
      </c>
      <c r="Y157" s="425" t="s">
        <v>87</v>
      </c>
      <c r="Z157" s="425" t="s">
        <v>16077</v>
      </c>
      <c r="AA157" s="425"/>
      <c r="AB157" s="425"/>
      <c r="AC157" s="425" t="s">
        <v>16027</v>
      </c>
      <c r="IT157" s="3"/>
    </row>
    <row r="158" s="416" customFormat="1" ht="100" customHeight="1" spans="1:254">
      <c r="A158" s="424">
        <v>155</v>
      </c>
      <c r="B158" s="425" t="s">
        <v>16079</v>
      </c>
      <c r="C158" s="425" t="s">
        <v>16072</v>
      </c>
      <c r="D158" s="425" t="s">
        <v>14</v>
      </c>
      <c r="E158" s="425" t="s">
        <v>15953</v>
      </c>
      <c r="F158" s="425" t="s">
        <v>219</v>
      </c>
      <c r="G158" s="425" t="s">
        <v>220</v>
      </c>
      <c r="H158" s="426">
        <v>1</v>
      </c>
      <c r="I158" s="425" t="s">
        <v>81</v>
      </c>
      <c r="J158" s="425" t="s">
        <v>15674</v>
      </c>
      <c r="K158" s="425" t="s">
        <v>87</v>
      </c>
      <c r="L158" s="425" t="s">
        <v>87</v>
      </c>
      <c r="M158" s="425" t="s">
        <v>2404</v>
      </c>
      <c r="N158" s="425" t="s">
        <v>87</v>
      </c>
      <c r="O158" s="425" t="s">
        <v>7269</v>
      </c>
      <c r="P158" s="425" t="s">
        <v>89</v>
      </c>
      <c r="Q158" s="425" t="s">
        <v>90</v>
      </c>
      <c r="R158" s="425" t="s">
        <v>87</v>
      </c>
      <c r="S158" s="425" t="s">
        <v>221</v>
      </c>
      <c r="T158" s="425" t="s">
        <v>558</v>
      </c>
      <c r="U158" s="425" t="s">
        <v>87</v>
      </c>
      <c r="V158" s="425" t="s">
        <v>240</v>
      </c>
      <c r="W158" s="425" t="s">
        <v>87</v>
      </c>
      <c r="X158" s="425" t="s">
        <v>87</v>
      </c>
      <c r="Y158" s="425" t="s">
        <v>87</v>
      </c>
      <c r="Z158" s="425" t="s">
        <v>16077</v>
      </c>
      <c r="AA158" s="425"/>
      <c r="AB158" s="425"/>
      <c r="AC158" s="425" t="s">
        <v>16027</v>
      </c>
      <c r="IT158" s="3"/>
    </row>
    <row r="159" s="416" customFormat="1" ht="130" customHeight="1" spans="1:254">
      <c r="A159" s="424">
        <v>156</v>
      </c>
      <c r="B159" s="425" t="s">
        <v>16080</v>
      </c>
      <c r="C159" s="425" t="s">
        <v>16072</v>
      </c>
      <c r="D159" s="425" t="s">
        <v>14</v>
      </c>
      <c r="E159" s="425" t="s">
        <v>15953</v>
      </c>
      <c r="F159" s="425" t="s">
        <v>219</v>
      </c>
      <c r="G159" s="425" t="s">
        <v>220</v>
      </c>
      <c r="H159" s="426">
        <v>1</v>
      </c>
      <c r="I159" s="425" t="s">
        <v>81</v>
      </c>
      <c r="J159" s="425" t="s">
        <v>15674</v>
      </c>
      <c r="K159" s="425" t="s">
        <v>87</v>
      </c>
      <c r="L159" s="425" t="s">
        <v>87</v>
      </c>
      <c r="M159" s="425" t="s">
        <v>2404</v>
      </c>
      <c r="N159" s="425" t="s">
        <v>87</v>
      </c>
      <c r="O159" s="425" t="s">
        <v>7269</v>
      </c>
      <c r="P159" s="425" t="s">
        <v>89</v>
      </c>
      <c r="Q159" s="425" t="s">
        <v>90</v>
      </c>
      <c r="R159" s="425" t="s">
        <v>87</v>
      </c>
      <c r="S159" s="425" t="s">
        <v>221</v>
      </c>
      <c r="T159" s="425" t="s">
        <v>2257</v>
      </c>
      <c r="U159" s="425" t="s">
        <v>87</v>
      </c>
      <c r="V159" s="425" t="s">
        <v>240</v>
      </c>
      <c r="W159" s="425" t="s">
        <v>87</v>
      </c>
      <c r="X159" s="425" t="s">
        <v>87</v>
      </c>
      <c r="Y159" s="425" t="s">
        <v>87</v>
      </c>
      <c r="Z159" s="425" t="s">
        <v>16081</v>
      </c>
      <c r="AA159" s="425" t="s">
        <v>16082</v>
      </c>
      <c r="AB159" s="425"/>
      <c r="AC159" s="425" t="s">
        <v>16027</v>
      </c>
      <c r="IT159" s="3"/>
    </row>
    <row r="160" s="416" customFormat="1" ht="100" customHeight="1" spans="1:254">
      <c r="A160" s="424">
        <v>157</v>
      </c>
      <c r="B160" s="425" t="s">
        <v>16083</v>
      </c>
      <c r="C160" s="425" t="s">
        <v>16072</v>
      </c>
      <c r="D160" s="425" t="s">
        <v>14</v>
      </c>
      <c r="E160" s="425" t="s">
        <v>15953</v>
      </c>
      <c r="F160" s="425" t="s">
        <v>219</v>
      </c>
      <c r="G160" s="425" t="s">
        <v>220</v>
      </c>
      <c r="H160" s="426">
        <v>1</v>
      </c>
      <c r="I160" s="425" t="s">
        <v>81</v>
      </c>
      <c r="J160" s="425" t="s">
        <v>15674</v>
      </c>
      <c r="K160" s="425" t="s">
        <v>87</v>
      </c>
      <c r="L160" s="425" t="s">
        <v>87</v>
      </c>
      <c r="M160" s="425" t="s">
        <v>2404</v>
      </c>
      <c r="N160" s="425" t="s">
        <v>87</v>
      </c>
      <c r="O160" s="425" t="s">
        <v>7269</v>
      </c>
      <c r="P160" s="425" t="s">
        <v>89</v>
      </c>
      <c r="Q160" s="425" t="s">
        <v>90</v>
      </c>
      <c r="R160" s="425" t="s">
        <v>87</v>
      </c>
      <c r="S160" s="425" t="s">
        <v>221</v>
      </c>
      <c r="T160" s="425" t="s">
        <v>2152</v>
      </c>
      <c r="U160" s="425" t="s">
        <v>87</v>
      </c>
      <c r="V160" s="425" t="s">
        <v>240</v>
      </c>
      <c r="W160" s="425" t="s">
        <v>87</v>
      </c>
      <c r="X160" s="425" t="s">
        <v>87</v>
      </c>
      <c r="Y160" s="425" t="s">
        <v>87</v>
      </c>
      <c r="Z160" s="425" t="s">
        <v>16084</v>
      </c>
      <c r="AA160" s="425" t="s">
        <v>16085</v>
      </c>
      <c r="AB160" s="425"/>
      <c r="AC160" s="425" t="s">
        <v>16027</v>
      </c>
      <c r="IT160" s="3"/>
    </row>
    <row r="161" s="416" customFormat="1" ht="100" customHeight="1" spans="1:254">
      <c r="A161" s="424">
        <v>158</v>
      </c>
      <c r="B161" s="425" t="s">
        <v>16086</v>
      </c>
      <c r="C161" s="425" t="s">
        <v>16072</v>
      </c>
      <c r="D161" s="425" t="s">
        <v>14</v>
      </c>
      <c r="E161" s="425" t="s">
        <v>15953</v>
      </c>
      <c r="F161" s="425" t="s">
        <v>219</v>
      </c>
      <c r="G161" s="425" t="s">
        <v>220</v>
      </c>
      <c r="H161" s="426">
        <v>1</v>
      </c>
      <c r="I161" s="425" t="s">
        <v>81</v>
      </c>
      <c r="J161" s="425" t="s">
        <v>15674</v>
      </c>
      <c r="K161" s="425" t="s">
        <v>87</v>
      </c>
      <c r="L161" s="425" t="s">
        <v>87</v>
      </c>
      <c r="M161" s="425" t="s">
        <v>2404</v>
      </c>
      <c r="N161" s="425" t="s">
        <v>87</v>
      </c>
      <c r="O161" s="425" t="s">
        <v>7269</v>
      </c>
      <c r="P161" s="425" t="s">
        <v>89</v>
      </c>
      <c r="Q161" s="425" t="s">
        <v>90</v>
      </c>
      <c r="R161" s="425" t="s">
        <v>87</v>
      </c>
      <c r="S161" s="425" t="s">
        <v>221</v>
      </c>
      <c r="T161" s="425" t="s">
        <v>1115</v>
      </c>
      <c r="U161" s="425" t="s">
        <v>87</v>
      </c>
      <c r="V161" s="425" t="s">
        <v>240</v>
      </c>
      <c r="W161" s="425" t="s">
        <v>87</v>
      </c>
      <c r="X161" s="425" t="s">
        <v>87</v>
      </c>
      <c r="Y161" s="425" t="s">
        <v>87</v>
      </c>
      <c r="Z161" s="425" t="s">
        <v>16036</v>
      </c>
      <c r="AA161" s="425"/>
      <c r="AB161" s="425"/>
      <c r="AC161" s="425" t="s">
        <v>16027</v>
      </c>
      <c r="IT161" s="3"/>
    </row>
    <row r="162" s="416" customFormat="1" ht="110" customHeight="1" spans="1:254">
      <c r="A162" s="424">
        <v>159</v>
      </c>
      <c r="B162" s="425" t="s">
        <v>16087</v>
      </c>
      <c r="C162" s="425" t="s">
        <v>16072</v>
      </c>
      <c r="D162" s="425" t="s">
        <v>14</v>
      </c>
      <c r="E162" s="425" t="s">
        <v>15953</v>
      </c>
      <c r="F162" s="425" t="s">
        <v>219</v>
      </c>
      <c r="G162" s="425" t="s">
        <v>220</v>
      </c>
      <c r="H162" s="426">
        <v>1</v>
      </c>
      <c r="I162" s="425" t="s">
        <v>81</v>
      </c>
      <c r="J162" s="425" t="s">
        <v>15674</v>
      </c>
      <c r="K162" s="425" t="s">
        <v>87</v>
      </c>
      <c r="L162" s="425" t="s">
        <v>87</v>
      </c>
      <c r="M162" s="425" t="s">
        <v>2404</v>
      </c>
      <c r="N162" s="425" t="s">
        <v>87</v>
      </c>
      <c r="O162" s="425" t="s">
        <v>7269</v>
      </c>
      <c r="P162" s="425" t="s">
        <v>89</v>
      </c>
      <c r="Q162" s="425" t="s">
        <v>90</v>
      </c>
      <c r="R162" s="425" t="s">
        <v>87</v>
      </c>
      <c r="S162" s="425" t="s">
        <v>221</v>
      </c>
      <c r="T162" s="425" t="s">
        <v>576</v>
      </c>
      <c r="U162" s="425" t="s">
        <v>87</v>
      </c>
      <c r="V162" s="425" t="s">
        <v>240</v>
      </c>
      <c r="W162" s="425" t="s">
        <v>87</v>
      </c>
      <c r="X162" s="425" t="s">
        <v>87</v>
      </c>
      <c r="Y162" s="425" t="s">
        <v>87</v>
      </c>
      <c r="Z162" s="425" t="s">
        <v>16088</v>
      </c>
      <c r="AA162" s="425"/>
      <c r="AB162" s="425"/>
      <c r="AC162" s="425" t="s">
        <v>16027</v>
      </c>
      <c r="IT162" s="3"/>
    </row>
    <row r="163" s="416" customFormat="1" ht="120" customHeight="1" spans="1:254">
      <c r="A163" s="424">
        <v>160</v>
      </c>
      <c r="B163" s="425" t="s">
        <v>16089</v>
      </c>
      <c r="C163" s="425" t="s">
        <v>16090</v>
      </c>
      <c r="D163" s="425" t="s">
        <v>14</v>
      </c>
      <c r="E163" s="425" t="s">
        <v>15953</v>
      </c>
      <c r="F163" s="425" t="s">
        <v>219</v>
      </c>
      <c r="G163" s="425" t="s">
        <v>220</v>
      </c>
      <c r="H163" s="426">
        <v>1</v>
      </c>
      <c r="I163" s="425" t="s">
        <v>81</v>
      </c>
      <c r="J163" s="425" t="s">
        <v>15674</v>
      </c>
      <c r="K163" s="425" t="s">
        <v>109</v>
      </c>
      <c r="L163" s="425" t="s">
        <v>87</v>
      </c>
      <c r="M163" s="425" t="s">
        <v>2404</v>
      </c>
      <c r="N163" s="425" t="s">
        <v>87</v>
      </c>
      <c r="O163" s="425" t="s">
        <v>7269</v>
      </c>
      <c r="P163" s="425" t="s">
        <v>89</v>
      </c>
      <c r="Q163" s="425" t="s">
        <v>90</v>
      </c>
      <c r="R163" s="425" t="s">
        <v>87</v>
      </c>
      <c r="S163" s="425" t="s">
        <v>221</v>
      </c>
      <c r="T163" s="425" t="s">
        <v>233</v>
      </c>
      <c r="U163" s="425" t="s">
        <v>87</v>
      </c>
      <c r="V163" s="425" t="s">
        <v>234</v>
      </c>
      <c r="W163" s="425" t="s">
        <v>87</v>
      </c>
      <c r="X163" s="425" t="s">
        <v>87</v>
      </c>
      <c r="Y163" s="425" t="s">
        <v>87</v>
      </c>
      <c r="Z163" s="425" t="s">
        <v>16073</v>
      </c>
      <c r="AA163" s="425"/>
      <c r="AB163" s="425"/>
      <c r="AC163" s="425" t="s">
        <v>16027</v>
      </c>
      <c r="IT163" s="3"/>
    </row>
    <row r="164" s="416" customFormat="1" ht="120" customHeight="1" spans="1:254">
      <c r="A164" s="424">
        <v>161</v>
      </c>
      <c r="B164" s="425" t="s">
        <v>16091</v>
      </c>
      <c r="C164" s="425" t="s">
        <v>16090</v>
      </c>
      <c r="D164" s="425" t="s">
        <v>14</v>
      </c>
      <c r="E164" s="425" t="s">
        <v>15953</v>
      </c>
      <c r="F164" s="425" t="s">
        <v>219</v>
      </c>
      <c r="G164" s="425" t="s">
        <v>220</v>
      </c>
      <c r="H164" s="426">
        <v>1</v>
      </c>
      <c r="I164" s="425" t="s">
        <v>81</v>
      </c>
      <c r="J164" s="425" t="s">
        <v>15674</v>
      </c>
      <c r="K164" s="425" t="s">
        <v>118</v>
      </c>
      <c r="L164" s="425" t="s">
        <v>87</v>
      </c>
      <c r="M164" s="425" t="s">
        <v>2404</v>
      </c>
      <c r="N164" s="425" t="s">
        <v>87</v>
      </c>
      <c r="O164" s="425" t="s">
        <v>7269</v>
      </c>
      <c r="P164" s="425" t="s">
        <v>89</v>
      </c>
      <c r="Q164" s="425" t="s">
        <v>90</v>
      </c>
      <c r="R164" s="425" t="s">
        <v>87</v>
      </c>
      <c r="S164" s="425" t="s">
        <v>221</v>
      </c>
      <c r="T164" s="425" t="s">
        <v>233</v>
      </c>
      <c r="U164" s="425" t="s">
        <v>87</v>
      </c>
      <c r="V164" s="425" t="s">
        <v>234</v>
      </c>
      <c r="W164" s="425" t="s">
        <v>87</v>
      </c>
      <c r="X164" s="425" t="s">
        <v>87</v>
      </c>
      <c r="Y164" s="425" t="s">
        <v>87</v>
      </c>
      <c r="Z164" s="425" t="s">
        <v>16073</v>
      </c>
      <c r="AA164" s="425"/>
      <c r="AB164" s="425"/>
      <c r="AC164" s="425" t="s">
        <v>16027</v>
      </c>
      <c r="IT164" s="3"/>
    </row>
    <row r="165" s="416" customFormat="1" ht="120" customHeight="1" spans="1:254">
      <c r="A165" s="424">
        <v>162</v>
      </c>
      <c r="B165" s="425" t="s">
        <v>16092</v>
      </c>
      <c r="C165" s="425" t="s">
        <v>16090</v>
      </c>
      <c r="D165" s="425" t="s">
        <v>14</v>
      </c>
      <c r="E165" s="425" t="s">
        <v>15953</v>
      </c>
      <c r="F165" s="425" t="s">
        <v>219</v>
      </c>
      <c r="G165" s="425" t="s">
        <v>220</v>
      </c>
      <c r="H165" s="426">
        <v>1</v>
      </c>
      <c r="I165" s="425" t="s">
        <v>81</v>
      </c>
      <c r="J165" s="425" t="s">
        <v>15674</v>
      </c>
      <c r="K165" s="425" t="s">
        <v>87</v>
      </c>
      <c r="L165" s="425" t="s">
        <v>87</v>
      </c>
      <c r="M165" s="425" t="s">
        <v>2404</v>
      </c>
      <c r="N165" s="425" t="s">
        <v>87</v>
      </c>
      <c r="O165" s="425" t="s">
        <v>7269</v>
      </c>
      <c r="P165" s="425" t="s">
        <v>89</v>
      </c>
      <c r="Q165" s="425" t="s">
        <v>90</v>
      </c>
      <c r="R165" s="425" t="s">
        <v>87</v>
      </c>
      <c r="S165" s="425" t="s">
        <v>221</v>
      </c>
      <c r="T165" s="425" t="s">
        <v>233</v>
      </c>
      <c r="U165" s="425" t="s">
        <v>87</v>
      </c>
      <c r="V165" s="425" t="s">
        <v>234</v>
      </c>
      <c r="W165" s="425" t="s">
        <v>87</v>
      </c>
      <c r="X165" s="425" t="s">
        <v>87</v>
      </c>
      <c r="Y165" s="425" t="s">
        <v>87</v>
      </c>
      <c r="Z165" s="425" t="s">
        <v>16073</v>
      </c>
      <c r="AA165" s="425"/>
      <c r="AB165" s="425"/>
      <c r="AC165" s="425" t="s">
        <v>16027</v>
      </c>
      <c r="IT165" s="3"/>
    </row>
    <row r="166" s="416" customFormat="1" ht="100" customHeight="1" spans="1:254">
      <c r="A166" s="424">
        <v>163</v>
      </c>
      <c r="B166" s="425" t="s">
        <v>16093</v>
      </c>
      <c r="C166" s="425" t="s">
        <v>16090</v>
      </c>
      <c r="D166" s="425" t="s">
        <v>14</v>
      </c>
      <c r="E166" s="425" t="s">
        <v>15953</v>
      </c>
      <c r="F166" s="425" t="s">
        <v>219</v>
      </c>
      <c r="G166" s="425" t="s">
        <v>220</v>
      </c>
      <c r="H166" s="426">
        <v>1</v>
      </c>
      <c r="I166" s="425" t="s">
        <v>81</v>
      </c>
      <c r="J166" s="425" t="s">
        <v>15674</v>
      </c>
      <c r="K166" s="425" t="s">
        <v>109</v>
      </c>
      <c r="L166" s="425" t="s">
        <v>87</v>
      </c>
      <c r="M166" s="425" t="s">
        <v>2404</v>
      </c>
      <c r="N166" s="425" t="s">
        <v>87</v>
      </c>
      <c r="O166" s="425" t="s">
        <v>7269</v>
      </c>
      <c r="P166" s="425" t="s">
        <v>89</v>
      </c>
      <c r="Q166" s="425" t="s">
        <v>90</v>
      </c>
      <c r="R166" s="425" t="s">
        <v>87</v>
      </c>
      <c r="S166" s="425" t="s">
        <v>221</v>
      </c>
      <c r="T166" s="425" t="s">
        <v>558</v>
      </c>
      <c r="U166" s="425" t="s">
        <v>87</v>
      </c>
      <c r="V166" s="425" t="s">
        <v>240</v>
      </c>
      <c r="W166" s="425" t="s">
        <v>87</v>
      </c>
      <c r="X166" s="425" t="s">
        <v>87</v>
      </c>
      <c r="Y166" s="425" t="s">
        <v>87</v>
      </c>
      <c r="Z166" s="425" t="s">
        <v>16094</v>
      </c>
      <c r="AA166" s="425"/>
      <c r="AB166" s="425"/>
      <c r="AC166" s="425" t="s">
        <v>16027</v>
      </c>
      <c r="IT166" s="3"/>
    </row>
    <row r="167" s="416" customFormat="1" ht="100" customHeight="1" spans="1:254">
      <c r="A167" s="424">
        <v>164</v>
      </c>
      <c r="B167" s="425" t="s">
        <v>16095</v>
      </c>
      <c r="C167" s="425" t="s">
        <v>16090</v>
      </c>
      <c r="D167" s="425" t="s">
        <v>14</v>
      </c>
      <c r="E167" s="425" t="s">
        <v>15953</v>
      </c>
      <c r="F167" s="425" t="s">
        <v>219</v>
      </c>
      <c r="G167" s="425" t="s">
        <v>220</v>
      </c>
      <c r="H167" s="426">
        <v>1</v>
      </c>
      <c r="I167" s="425" t="s">
        <v>81</v>
      </c>
      <c r="J167" s="425" t="s">
        <v>15674</v>
      </c>
      <c r="K167" s="425" t="s">
        <v>118</v>
      </c>
      <c r="L167" s="425" t="s">
        <v>87</v>
      </c>
      <c r="M167" s="425" t="s">
        <v>2404</v>
      </c>
      <c r="N167" s="425" t="s">
        <v>87</v>
      </c>
      <c r="O167" s="425" t="s">
        <v>7269</v>
      </c>
      <c r="P167" s="425" t="s">
        <v>89</v>
      </c>
      <c r="Q167" s="425" t="s">
        <v>90</v>
      </c>
      <c r="R167" s="425" t="s">
        <v>87</v>
      </c>
      <c r="S167" s="425" t="s">
        <v>221</v>
      </c>
      <c r="T167" s="425" t="s">
        <v>558</v>
      </c>
      <c r="U167" s="425" t="s">
        <v>87</v>
      </c>
      <c r="V167" s="425" t="s">
        <v>240</v>
      </c>
      <c r="W167" s="425" t="s">
        <v>87</v>
      </c>
      <c r="X167" s="425" t="s">
        <v>87</v>
      </c>
      <c r="Y167" s="425" t="s">
        <v>87</v>
      </c>
      <c r="Z167" s="425" t="s">
        <v>16077</v>
      </c>
      <c r="AA167" s="425"/>
      <c r="AB167" s="425"/>
      <c r="AC167" s="425" t="s">
        <v>16027</v>
      </c>
      <c r="IT167" s="3"/>
    </row>
    <row r="168" s="416" customFormat="1" ht="130" customHeight="1" spans="1:254">
      <c r="A168" s="424">
        <v>165</v>
      </c>
      <c r="B168" s="425" t="s">
        <v>16096</v>
      </c>
      <c r="C168" s="425" t="s">
        <v>16090</v>
      </c>
      <c r="D168" s="425" t="s">
        <v>14</v>
      </c>
      <c r="E168" s="425" t="s">
        <v>15953</v>
      </c>
      <c r="F168" s="425" t="s">
        <v>219</v>
      </c>
      <c r="G168" s="425" t="s">
        <v>220</v>
      </c>
      <c r="H168" s="426">
        <v>1</v>
      </c>
      <c r="I168" s="425" t="s">
        <v>81</v>
      </c>
      <c r="J168" s="425" t="s">
        <v>15674</v>
      </c>
      <c r="K168" s="425" t="s">
        <v>87</v>
      </c>
      <c r="L168" s="425" t="s">
        <v>87</v>
      </c>
      <c r="M168" s="425" t="s">
        <v>2404</v>
      </c>
      <c r="N168" s="425" t="s">
        <v>87</v>
      </c>
      <c r="O168" s="425" t="s">
        <v>7269</v>
      </c>
      <c r="P168" s="425" t="s">
        <v>89</v>
      </c>
      <c r="Q168" s="425" t="s">
        <v>90</v>
      </c>
      <c r="R168" s="425" t="s">
        <v>87</v>
      </c>
      <c r="S168" s="425" t="s">
        <v>221</v>
      </c>
      <c r="T168" s="425" t="s">
        <v>2257</v>
      </c>
      <c r="U168" s="425" t="s">
        <v>87</v>
      </c>
      <c r="V168" s="425" t="s">
        <v>240</v>
      </c>
      <c r="W168" s="425" t="s">
        <v>87</v>
      </c>
      <c r="X168" s="425" t="s">
        <v>87</v>
      </c>
      <c r="Y168" s="425" t="s">
        <v>87</v>
      </c>
      <c r="Z168" s="425" t="s">
        <v>16081</v>
      </c>
      <c r="AA168" s="425" t="s">
        <v>16082</v>
      </c>
      <c r="AB168" s="425"/>
      <c r="AC168" s="425" t="s">
        <v>16027</v>
      </c>
      <c r="IT168" s="3"/>
    </row>
    <row r="169" s="416" customFormat="1" ht="100" customHeight="1" spans="1:254">
      <c r="A169" s="424">
        <v>166</v>
      </c>
      <c r="B169" s="425" t="s">
        <v>16097</v>
      </c>
      <c r="C169" s="425" t="s">
        <v>16090</v>
      </c>
      <c r="D169" s="425" t="s">
        <v>14</v>
      </c>
      <c r="E169" s="425" t="s">
        <v>15953</v>
      </c>
      <c r="F169" s="425" t="s">
        <v>219</v>
      </c>
      <c r="G169" s="425" t="s">
        <v>220</v>
      </c>
      <c r="H169" s="426">
        <v>1</v>
      </c>
      <c r="I169" s="425" t="s">
        <v>81</v>
      </c>
      <c r="J169" s="425" t="s">
        <v>15674</v>
      </c>
      <c r="K169" s="425" t="s">
        <v>87</v>
      </c>
      <c r="L169" s="425" t="s">
        <v>87</v>
      </c>
      <c r="M169" s="425" t="s">
        <v>2404</v>
      </c>
      <c r="N169" s="425" t="s">
        <v>87</v>
      </c>
      <c r="O169" s="425" t="s">
        <v>7269</v>
      </c>
      <c r="P169" s="425" t="s">
        <v>89</v>
      </c>
      <c r="Q169" s="425" t="s">
        <v>90</v>
      </c>
      <c r="R169" s="425" t="s">
        <v>87</v>
      </c>
      <c r="S169" s="425" t="s">
        <v>221</v>
      </c>
      <c r="T169" s="425" t="s">
        <v>1115</v>
      </c>
      <c r="U169" s="425" t="s">
        <v>87</v>
      </c>
      <c r="V169" s="425" t="s">
        <v>240</v>
      </c>
      <c r="W169" s="425" t="s">
        <v>87</v>
      </c>
      <c r="X169" s="425" t="s">
        <v>87</v>
      </c>
      <c r="Y169" s="425" t="s">
        <v>87</v>
      </c>
      <c r="Z169" s="425" t="s">
        <v>16036</v>
      </c>
      <c r="AA169" s="425"/>
      <c r="AB169" s="425"/>
      <c r="AC169" s="425" t="s">
        <v>16027</v>
      </c>
      <c r="IT169" s="3"/>
    </row>
    <row r="170" s="416" customFormat="1" ht="110" customHeight="1" spans="1:254">
      <c r="A170" s="424">
        <v>167</v>
      </c>
      <c r="B170" s="425" t="s">
        <v>16098</v>
      </c>
      <c r="C170" s="425" t="s">
        <v>16090</v>
      </c>
      <c r="D170" s="425" t="s">
        <v>14</v>
      </c>
      <c r="E170" s="425" t="s">
        <v>15953</v>
      </c>
      <c r="F170" s="425" t="s">
        <v>219</v>
      </c>
      <c r="G170" s="425" t="s">
        <v>220</v>
      </c>
      <c r="H170" s="426">
        <v>1</v>
      </c>
      <c r="I170" s="425" t="s">
        <v>81</v>
      </c>
      <c r="J170" s="425" t="s">
        <v>15674</v>
      </c>
      <c r="K170" s="425" t="s">
        <v>87</v>
      </c>
      <c r="L170" s="425" t="s">
        <v>87</v>
      </c>
      <c r="M170" s="425" t="s">
        <v>2404</v>
      </c>
      <c r="N170" s="425" t="s">
        <v>87</v>
      </c>
      <c r="O170" s="425" t="s">
        <v>7269</v>
      </c>
      <c r="P170" s="425" t="s">
        <v>89</v>
      </c>
      <c r="Q170" s="425" t="s">
        <v>90</v>
      </c>
      <c r="R170" s="425" t="s">
        <v>87</v>
      </c>
      <c r="S170" s="425" t="s">
        <v>221</v>
      </c>
      <c r="T170" s="425" t="s">
        <v>576</v>
      </c>
      <c r="U170" s="425" t="s">
        <v>87</v>
      </c>
      <c r="V170" s="425" t="s">
        <v>240</v>
      </c>
      <c r="W170" s="425" t="s">
        <v>87</v>
      </c>
      <c r="X170" s="425" t="s">
        <v>87</v>
      </c>
      <c r="Y170" s="425" t="s">
        <v>87</v>
      </c>
      <c r="Z170" s="425" t="s">
        <v>16088</v>
      </c>
      <c r="AA170" s="425"/>
      <c r="AB170" s="425"/>
      <c r="AC170" s="425" t="s">
        <v>16027</v>
      </c>
      <c r="IT170" s="3"/>
    </row>
    <row r="171" s="416" customFormat="1" ht="120" customHeight="1" spans="1:254">
      <c r="A171" s="424">
        <v>168</v>
      </c>
      <c r="B171" s="425" t="s">
        <v>16099</v>
      </c>
      <c r="C171" s="425" t="s">
        <v>16100</v>
      </c>
      <c r="D171" s="425" t="s">
        <v>14</v>
      </c>
      <c r="E171" s="425" t="s">
        <v>15953</v>
      </c>
      <c r="F171" s="425" t="s">
        <v>219</v>
      </c>
      <c r="G171" s="425" t="s">
        <v>220</v>
      </c>
      <c r="H171" s="426">
        <v>1</v>
      </c>
      <c r="I171" s="425" t="s">
        <v>81</v>
      </c>
      <c r="J171" s="425" t="s">
        <v>15674</v>
      </c>
      <c r="K171" s="425" t="s">
        <v>109</v>
      </c>
      <c r="L171" s="425" t="s">
        <v>87</v>
      </c>
      <c r="M171" s="425" t="s">
        <v>2404</v>
      </c>
      <c r="N171" s="425" t="s">
        <v>87</v>
      </c>
      <c r="O171" s="425" t="s">
        <v>7269</v>
      </c>
      <c r="P171" s="425" t="s">
        <v>89</v>
      </c>
      <c r="Q171" s="425" t="s">
        <v>90</v>
      </c>
      <c r="R171" s="425" t="s">
        <v>87</v>
      </c>
      <c r="S171" s="425" t="s">
        <v>221</v>
      </c>
      <c r="T171" s="425" t="s">
        <v>233</v>
      </c>
      <c r="U171" s="425" t="s">
        <v>87</v>
      </c>
      <c r="V171" s="425" t="s">
        <v>234</v>
      </c>
      <c r="W171" s="425" t="s">
        <v>87</v>
      </c>
      <c r="X171" s="425" t="s">
        <v>87</v>
      </c>
      <c r="Y171" s="425" t="s">
        <v>87</v>
      </c>
      <c r="Z171" s="425" t="s">
        <v>16073</v>
      </c>
      <c r="AA171" s="425"/>
      <c r="AB171" s="425"/>
      <c r="AC171" s="425" t="s">
        <v>16027</v>
      </c>
      <c r="IT171" s="3"/>
    </row>
    <row r="172" s="416" customFormat="1" ht="120" customHeight="1" spans="1:254">
      <c r="A172" s="424">
        <v>169</v>
      </c>
      <c r="B172" s="425" t="s">
        <v>16101</v>
      </c>
      <c r="C172" s="425" t="s">
        <v>16100</v>
      </c>
      <c r="D172" s="425" t="s">
        <v>14</v>
      </c>
      <c r="E172" s="425" t="s">
        <v>15953</v>
      </c>
      <c r="F172" s="425" t="s">
        <v>219</v>
      </c>
      <c r="G172" s="425" t="s">
        <v>220</v>
      </c>
      <c r="H172" s="426">
        <v>1</v>
      </c>
      <c r="I172" s="425" t="s">
        <v>81</v>
      </c>
      <c r="J172" s="425" t="s">
        <v>15674</v>
      </c>
      <c r="K172" s="425" t="s">
        <v>118</v>
      </c>
      <c r="L172" s="425" t="s">
        <v>87</v>
      </c>
      <c r="M172" s="425" t="s">
        <v>2404</v>
      </c>
      <c r="N172" s="425" t="s">
        <v>87</v>
      </c>
      <c r="O172" s="425" t="s">
        <v>7269</v>
      </c>
      <c r="P172" s="425" t="s">
        <v>89</v>
      </c>
      <c r="Q172" s="425" t="s">
        <v>90</v>
      </c>
      <c r="R172" s="425" t="s">
        <v>87</v>
      </c>
      <c r="S172" s="425" t="s">
        <v>221</v>
      </c>
      <c r="T172" s="425" t="s">
        <v>233</v>
      </c>
      <c r="U172" s="425" t="s">
        <v>87</v>
      </c>
      <c r="V172" s="425" t="s">
        <v>234</v>
      </c>
      <c r="W172" s="425" t="s">
        <v>87</v>
      </c>
      <c r="X172" s="425" t="s">
        <v>87</v>
      </c>
      <c r="Y172" s="425" t="s">
        <v>87</v>
      </c>
      <c r="Z172" s="425" t="s">
        <v>16073</v>
      </c>
      <c r="AA172" s="425"/>
      <c r="AB172" s="425"/>
      <c r="AC172" s="425" t="s">
        <v>16027</v>
      </c>
      <c r="IT172" s="3"/>
    </row>
    <row r="173" s="416" customFormat="1" ht="100" customHeight="1" spans="1:254">
      <c r="A173" s="424">
        <v>170</v>
      </c>
      <c r="B173" s="425" t="s">
        <v>16102</v>
      </c>
      <c r="C173" s="425" t="s">
        <v>16100</v>
      </c>
      <c r="D173" s="425" t="s">
        <v>14</v>
      </c>
      <c r="E173" s="425" t="s">
        <v>15953</v>
      </c>
      <c r="F173" s="425" t="s">
        <v>219</v>
      </c>
      <c r="G173" s="425" t="s">
        <v>220</v>
      </c>
      <c r="H173" s="426">
        <v>1</v>
      </c>
      <c r="I173" s="425" t="s">
        <v>81</v>
      </c>
      <c r="J173" s="425" t="s">
        <v>15674</v>
      </c>
      <c r="K173" s="425" t="s">
        <v>109</v>
      </c>
      <c r="L173" s="425" t="s">
        <v>87</v>
      </c>
      <c r="M173" s="425" t="s">
        <v>2404</v>
      </c>
      <c r="N173" s="425" t="s">
        <v>87</v>
      </c>
      <c r="O173" s="425" t="s">
        <v>7269</v>
      </c>
      <c r="P173" s="425" t="s">
        <v>89</v>
      </c>
      <c r="Q173" s="425" t="s">
        <v>90</v>
      </c>
      <c r="R173" s="425" t="s">
        <v>87</v>
      </c>
      <c r="S173" s="425" t="s">
        <v>221</v>
      </c>
      <c r="T173" s="425" t="s">
        <v>558</v>
      </c>
      <c r="U173" s="425" t="s">
        <v>87</v>
      </c>
      <c r="V173" s="425" t="s">
        <v>240</v>
      </c>
      <c r="W173" s="425" t="s">
        <v>87</v>
      </c>
      <c r="X173" s="425" t="s">
        <v>87</v>
      </c>
      <c r="Y173" s="425" t="s">
        <v>87</v>
      </c>
      <c r="Z173" s="425" t="s">
        <v>16077</v>
      </c>
      <c r="AA173" s="425"/>
      <c r="AB173" s="425"/>
      <c r="AC173" s="425" t="s">
        <v>16027</v>
      </c>
      <c r="IT173" s="3"/>
    </row>
    <row r="174" s="416" customFormat="1" ht="100" customHeight="1" spans="1:254">
      <c r="A174" s="424">
        <v>171</v>
      </c>
      <c r="B174" s="425" t="s">
        <v>16103</v>
      </c>
      <c r="C174" s="425" t="s">
        <v>16100</v>
      </c>
      <c r="D174" s="425" t="s">
        <v>14</v>
      </c>
      <c r="E174" s="425" t="s">
        <v>15953</v>
      </c>
      <c r="F174" s="425" t="s">
        <v>219</v>
      </c>
      <c r="G174" s="425" t="s">
        <v>220</v>
      </c>
      <c r="H174" s="426">
        <v>1</v>
      </c>
      <c r="I174" s="425" t="s">
        <v>81</v>
      </c>
      <c r="J174" s="425" t="s">
        <v>15674</v>
      </c>
      <c r="K174" s="425" t="s">
        <v>118</v>
      </c>
      <c r="L174" s="425" t="s">
        <v>87</v>
      </c>
      <c r="M174" s="425" t="s">
        <v>2404</v>
      </c>
      <c r="N174" s="425" t="s">
        <v>87</v>
      </c>
      <c r="O174" s="425" t="s">
        <v>7269</v>
      </c>
      <c r="P174" s="425" t="s">
        <v>89</v>
      </c>
      <c r="Q174" s="425" t="s">
        <v>90</v>
      </c>
      <c r="R174" s="425" t="s">
        <v>87</v>
      </c>
      <c r="S174" s="425" t="s">
        <v>221</v>
      </c>
      <c r="T174" s="425" t="s">
        <v>558</v>
      </c>
      <c r="U174" s="425" t="s">
        <v>87</v>
      </c>
      <c r="V174" s="425" t="s">
        <v>240</v>
      </c>
      <c r="W174" s="425" t="s">
        <v>87</v>
      </c>
      <c r="X174" s="425" t="s">
        <v>87</v>
      </c>
      <c r="Y174" s="425" t="s">
        <v>87</v>
      </c>
      <c r="Z174" s="425" t="s">
        <v>16077</v>
      </c>
      <c r="AA174" s="425"/>
      <c r="AB174" s="425"/>
      <c r="AC174" s="425" t="s">
        <v>16027</v>
      </c>
      <c r="IT174" s="3"/>
    </row>
    <row r="175" s="416" customFormat="1" ht="130" customHeight="1" spans="1:254">
      <c r="A175" s="424">
        <v>172</v>
      </c>
      <c r="B175" s="425" t="s">
        <v>16104</v>
      </c>
      <c r="C175" s="425" t="s">
        <v>16100</v>
      </c>
      <c r="D175" s="425" t="s">
        <v>14</v>
      </c>
      <c r="E175" s="425" t="s">
        <v>15953</v>
      </c>
      <c r="F175" s="425" t="s">
        <v>219</v>
      </c>
      <c r="G175" s="425" t="s">
        <v>220</v>
      </c>
      <c r="H175" s="426">
        <v>1</v>
      </c>
      <c r="I175" s="425" t="s">
        <v>81</v>
      </c>
      <c r="J175" s="425" t="s">
        <v>15674</v>
      </c>
      <c r="K175" s="425" t="s">
        <v>87</v>
      </c>
      <c r="L175" s="425" t="s">
        <v>87</v>
      </c>
      <c r="M175" s="425" t="s">
        <v>2404</v>
      </c>
      <c r="N175" s="425" t="s">
        <v>87</v>
      </c>
      <c r="O175" s="425" t="s">
        <v>7269</v>
      </c>
      <c r="P175" s="425" t="s">
        <v>89</v>
      </c>
      <c r="Q175" s="425" t="s">
        <v>90</v>
      </c>
      <c r="R175" s="425" t="s">
        <v>87</v>
      </c>
      <c r="S175" s="425" t="s">
        <v>221</v>
      </c>
      <c r="T175" s="425" t="s">
        <v>2257</v>
      </c>
      <c r="U175" s="425" t="s">
        <v>87</v>
      </c>
      <c r="V175" s="425" t="s">
        <v>240</v>
      </c>
      <c r="W175" s="425" t="s">
        <v>87</v>
      </c>
      <c r="X175" s="425" t="s">
        <v>87</v>
      </c>
      <c r="Y175" s="425" t="s">
        <v>87</v>
      </c>
      <c r="Z175" s="425" t="s">
        <v>16081</v>
      </c>
      <c r="AA175" s="425" t="s">
        <v>16082</v>
      </c>
      <c r="AB175" s="425"/>
      <c r="AC175" s="425" t="s">
        <v>16027</v>
      </c>
      <c r="IT175" s="3"/>
    </row>
    <row r="176" s="416" customFormat="1" ht="100" customHeight="1" spans="1:254">
      <c r="A176" s="424">
        <v>173</v>
      </c>
      <c r="B176" s="425" t="s">
        <v>16105</v>
      </c>
      <c r="C176" s="425" t="s">
        <v>16100</v>
      </c>
      <c r="D176" s="425" t="s">
        <v>14</v>
      </c>
      <c r="E176" s="425" t="s">
        <v>15953</v>
      </c>
      <c r="F176" s="425" t="s">
        <v>219</v>
      </c>
      <c r="G176" s="425" t="s">
        <v>220</v>
      </c>
      <c r="H176" s="426">
        <v>1</v>
      </c>
      <c r="I176" s="425" t="s">
        <v>81</v>
      </c>
      <c r="J176" s="425" t="s">
        <v>15674</v>
      </c>
      <c r="K176" s="425" t="s">
        <v>87</v>
      </c>
      <c r="L176" s="425" t="s">
        <v>87</v>
      </c>
      <c r="M176" s="425" t="s">
        <v>2404</v>
      </c>
      <c r="N176" s="425" t="s">
        <v>87</v>
      </c>
      <c r="O176" s="425" t="s">
        <v>7269</v>
      </c>
      <c r="P176" s="425" t="s">
        <v>89</v>
      </c>
      <c r="Q176" s="425" t="s">
        <v>90</v>
      </c>
      <c r="R176" s="425" t="s">
        <v>87</v>
      </c>
      <c r="S176" s="425" t="s">
        <v>221</v>
      </c>
      <c r="T176" s="425" t="s">
        <v>591</v>
      </c>
      <c r="U176" s="425" t="s">
        <v>87</v>
      </c>
      <c r="V176" s="425" t="s">
        <v>240</v>
      </c>
      <c r="W176" s="425" t="s">
        <v>87</v>
      </c>
      <c r="X176" s="425" t="s">
        <v>87</v>
      </c>
      <c r="Y176" s="425" t="s">
        <v>87</v>
      </c>
      <c r="Z176" s="425" t="s">
        <v>16040</v>
      </c>
      <c r="AA176" s="425"/>
      <c r="AB176" s="425"/>
      <c r="AC176" s="425" t="s">
        <v>16027</v>
      </c>
      <c r="IT176" s="3"/>
    </row>
    <row r="177" s="416" customFormat="1" ht="100" customHeight="1" spans="1:254">
      <c r="A177" s="424">
        <v>174</v>
      </c>
      <c r="B177" s="425" t="s">
        <v>16106</v>
      </c>
      <c r="C177" s="425" t="s">
        <v>16100</v>
      </c>
      <c r="D177" s="425" t="s">
        <v>14</v>
      </c>
      <c r="E177" s="425" t="s">
        <v>15953</v>
      </c>
      <c r="F177" s="425" t="s">
        <v>219</v>
      </c>
      <c r="G177" s="425" t="s">
        <v>220</v>
      </c>
      <c r="H177" s="426">
        <v>1</v>
      </c>
      <c r="I177" s="425" t="s">
        <v>81</v>
      </c>
      <c r="J177" s="425" t="s">
        <v>15674</v>
      </c>
      <c r="K177" s="425" t="s">
        <v>87</v>
      </c>
      <c r="L177" s="425" t="s">
        <v>87</v>
      </c>
      <c r="M177" s="425" t="s">
        <v>2404</v>
      </c>
      <c r="N177" s="425" t="s">
        <v>87</v>
      </c>
      <c r="O177" s="425" t="s">
        <v>7269</v>
      </c>
      <c r="P177" s="425" t="s">
        <v>89</v>
      </c>
      <c r="Q177" s="425" t="s">
        <v>90</v>
      </c>
      <c r="R177" s="425" t="s">
        <v>87</v>
      </c>
      <c r="S177" s="425" t="s">
        <v>221</v>
      </c>
      <c r="T177" s="425" t="s">
        <v>1115</v>
      </c>
      <c r="U177" s="425" t="s">
        <v>87</v>
      </c>
      <c r="V177" s="425" t="s">
        <v>240</v>
      </c>
      <c r="W177" s="425" t="s">
        <v>87</v>
      </c>
      <c r="X177" s="425" t="s">
        <v>87</v>
      </c>
      <c r="Y177" s="425" t="s">
        <v>87</v>
      </c>
      <c r="Z177" s="425" t="s">
        <v>16036</v>
      </c>
      <c r="AA177" s="425"/>
      <c r="AB177" s="425"/>
      <c r="AC177" s="425" t="s">
        <v>16027</v>
      </c>
      <c r="IT177" s="3"/>
    </row>
    <row r="178" s="416" customFormat="1" ht="120" customHeight="1" spans="1:254">
      <c r="A178" s="424">
        <v>175</v>
      </c>
      <c r="B178" s="425" t="s">
        <v>16107</v>
      </c>
      <c r="C178" s="425" t="s">
        <v>16108</v>
      </c>
      <c r="D178" s="425" t="s">
        <v>14</v>
      </c>
      <c r="E178" s="425" t="s">
        <v>15953</v>
      </c>
      <c r="F178" s="425" t="s">
        <v>219</v>
      </c>
      <c r="G178" s="425" t="s">
        <v>220</v>
      </c>
      <c r="H178" s="426">
        <v>1</v>
      </c>
      <c r="I178" s="425" t="s">
        <v>81</v>
      </c>
      <c r="J178" s="425" t="s">
        <v>15674</v>
      </c>
      <c r="K178" s="425" t="s">
        <v>109</v>
      </c>
      <c r="L178" s="425" t="s">
        <v>87</v>
      </c>
      <c r="M178" s="425" t="s">
        <v>2404</v>
      </c>
      <c r="N178" s="425" t="s">
        <v>87</v>
      </c>
      <c r="O178" s="425" t="s">
        <v>7269</v>
      </c>
      <c r="P178" s="425" t="s">
        <v>89</v>
      </c>
      <c r="Q178" s="425" t="s">
        <v>90</v>
      </c>
      <c r="R178" s="425" t="s">
        <v>87</v>
      </c>
      <c r="S178" s="425" t="s">
        <v>221</v>
      </c>
      <c r="T178" s="425" t="s">
        <v>233</v>
      </c>
      <c r="U178" s="425" t="s">
        <v>87</v>
      </c>
      <c r="V178" s="425" t="s">
        <v>234</v>
      </c>
      <c r="W178" s="425" t="s">
        <v>87</v>
      </c>
      <c r="X178" s="425" t="s">
        <v>87</v>
      </c>
      <c r="Y178" s="425" t="s">
        <v>87</v>
      </c>
      <c r="Z178" s="425" t="s">
        <v>16073</v>
      </c>
      <c r="AA178" s="425"/>
      <c r="AB178" s="425"/>
      <c r="AC178" s="425" t="s">
        <v>16027</v>
      </c>
      <c r="IT178" s="3"/>
    </row>
    <row r="179" s="416" customFormat="1" ht="120" customHeight="1" spans="1:254">
      <c r="A179" s="424">
        <v>176</v>
      </c>
      <c r="B179" s="425" t="s">
        <v>16109</v>
      </c>
      <c r="C179" s="425" t="s">
        <v>16108</v>
      </c>
      <c r="D179" s="425" t="s">
        <v>14</v>
      </c>
      <c r="E179" s="425" t="s">
        <v>15953</v>
      </c>
      <c r="F179" s="425" t="s">
        <v>219</v>
      </c>
      <c r="G179" s="425" t="s">
        <v>220</v>
      </c>
      <c r="H179" s="426">
        <v>1</v>
      </c>
      <c r="I179" s="425" t="s">
        <v>81</v>
      </c>
      <c r="J179" s="425" t="s">
        <v>15674</v>
      </c>
      <c r="K179" s="425" t="s">
        <v>118</v>
      </c>
      <c r="L179" s="425" t="s">
        <v>87</v>
      </c>
      <c r="M179" s="425" t="s">
        <v>2404</v>
      </c>
      <c r="N179" s="425" t="s">
        <v>87</v>
      </c>
      <c r="O179" s="425" t="s">
        <v>7269</v>
      </c>
      <c r="P179" s="425" t="s">
        <v>89</v>
      </c>
      <c r="Q179" s="425" t="s">
        <v>90</v>
      </c>
      <c r="R179" s="425" t="s">
        <v>87</v>
      </c>
      <c r="S179" s="425" t="s">
        <v>221</v>
      </c>
      <c r="T179" s="425" t="s">
        <v>233</v>
      </c>
      <c r="U179" s="425" t="s">
        <v>87</v>
      </c>
      <c r="V179" s="425" t="s">
        <v>234</v>
      </c>
      <c r="W179" s="425" t="s">
        <v>87</v>
      </c>
      <c r="X179" s="425" t="s">
        <v>87</v>
      </c>
      <c r="Y179" s="425" t="s">
        <v>87</v>
      </c>
      <c r="Z179" s="425" t="s">
        <v>16073</v>
      </c>
      <c r="AA179" s="425"/>
      <c r="AB179" s="425"/>
      <c r="AC179" s="425" t="s">
        <v>16027</v>
      </c>
      <c r="IT179" s="3"/>
    </row>
    <row r="180" s="416" customFormat="1" ht="120" customHeight="1" spans="1:254">
      <c r="A180" s="424">
        <v>177</v>
      </c>
      <c r="B180" s="425" t="s">
        <v>16110</v>
      </c>
      <c r="C180" s="425" t="s">
        <v>16108</v>
      </c>
      <c r="D180" s="425" t="s">
        <v>14</v>
      </c>
      <c r="E180" s="425" t="s">
        <v>15953</v>
      </c>
      <c r="F180" s="425" t="s">
        <v>219</v>
      </c>
      <c r="G180" s="425" t="s">
        <v>220</v>
      </c>
      <c r="H180" s="426">
        <v>1</v>
      </c>
      <c r="I180" s="425" t="s">
        <v>81</v>
      </c>
      <c r="J180" s="425" t="s">
        <v>15674</v>
      </c>
      <c r="K180" s="425" t="s">
        <v>87</v>
      </c>
      <c r="L180" s="425" t="s">
        <v>87</v>
      </c>
      <c r="M180" s="425" t="s">
        <v>2404</v>
      </c>
      <c r="N180" s="425" t="s">
        <v>87</v>
      </c>
      <c r="O180" s="425" t="s">
        <v>7269</v>
      </c>
      <c r="P180" s="425" t="s">
        <v>89</v>
      </c>
      <c r="Q180" s="425" t="s">
        <v>90</v>
      </c>
      <c r="R180" s="425" t="s">
        <v>87</v>
      </c>
      <c r="S180" s="425" t="s">
        <v>221</v>
      </c>
      <c r="T180" s="425" t="s">
        <v>233</v>
      </c>
      <c r="U180" s="425" t="s">
        <v>87</v>
      </c>
      <c r="V180" s="425" t="s">
        <v>234</v>
      </c>
      <c r="W180" s="425" t="s">
        <v>87</v>
      </c>
      <c r="X180" s="425" t="s">
        <v>87</v>
      </c>
      <c r="Y180" s="425" t="s">
        <v>87</v>
      </c>
      <c r="Z180" s="425" t="s">
        <v>16073</v>
      </c>
      <c r="AA180" s="425"/>
      <c r="AB180" s="425"/>
      <c r="AC180" s="425" t="s">
        <v>16027</v>
      </c>
      <c r="IT180" s="3"/>
    </row>
    <row r="181" s="416" customFormat="1" ht="100" customHeight="1" spans="1:254">
      <c r="A181" s="424">
        <v>178</v>
      </c>
      <c r="B181" s="425" t="s">
        <v>16111</v>
      </c>
      <c r="C181" s="425" t="s">
        <v>16108</v>
      </c>
      <c r="D181" s="425" t="s">
        <v>14</v>
      </c>
      <c r="E181" s="425" t="s">
        <v>15953</v>
      </c>
      <c r="F181" s="425" t="s">
        <v>219</v>
      </c>
      <c r="G181" s="425" t="s">
        <v>220</v>
      </c>
      <c r="H181" s="426">
        <v>1</v>
      </c>
      <c r="I181" s="425" t="s">
        <v>81</v>
      </c>
      <c r="J181" s="425" t="s">
        <v>15674</v>
      </c>
      <c r="K181" s="425" t="s">
        <v>109</v>
      </c>
      <c r="L181" s="425" t="s">
        <v>87</v>
      </c>
      <c r="M181" s="425" t="s">
        <v>2404</v>
      </c>
      <c r="N181" s="425" t="s">
        <v>87</v>
      </c>
      <c r="O181" s="425" t="s">
        <v>7269</v>
      </c>
      <c r="P181" s="425" t="s">
        <v>89</v>
      </c>
      <c r="Q181" s="425" t="s">
        <v>90</v>
      </c>
      <c r="R181" s="425" t="s">
        <v>87</v>
      </c>
      <c r="S181" s="425" t="s">
        <v>221</v>
      </c>
      <c r="T181" s="425" t="s">
        <v>558</v>
      </c>
      <c r="U181" s="425" t="s">
        <v>87</v>
      </c>
      <c r="V181" s="425" t="s">
        <v>240</v>
      </c>
      <c r="W181" s="425" t="s">
        <v>87</v>
      </c>
      <c r="X181" s="425" t="s">
        <v>87</v>
      </c>
      <c r="Y181" s="425" t="s">
        <v>87</v>
      </c>
      <c r="Z181" s="425" t="s">
        <v>16077</v>
      </c>
      <c r="AA181" s="425"/>
      <c r="AB181" s="425"/>
      <c r="AC181" s="425" t="s">
        <v>16027</v>
      </c>
      <c r="IT181" s="3"/>
    </row>
    <row r="182" s="416" customFormat="1" ht="100" customHeight="1" spans="1:254">
      <c r="A182" s="424">
        <v>179</v>
      </c>
      <c r="B182" s="425" t="s">
        <v>16112</v>
      </c>
      <c r="C182" s="425" t="s">
        <v>16108</v>
      </c>
      <c r="D182" s="425" t="s">
        <v>14</v>
      </c>
      <c r="E182" s="425" t="s">
        <v>15953</v>
      </c>
      <c r="F182" s="425" t="s">
        <v>219</v>
      </c>
      <c r="G182" s="425" t="s">
        <v>220</v>
      </c>
      <c r="H182" s="426">
        <v>1</v>
      </c>
      <c r="I182" s="425" t="s">
        <v>81</v>
      </c>
      <c r="J182" s="425" t="s">
        <v>15674</v>
      </c>
      <c r="K182" s="425" t="s">
        <v>118</v>
      </c>
      <c r="L182" s="425" t="s">
        <v>87</v>
      </c>
      <c r="M182" s="425" t="s">
        <v>2404</v>
      </c>
      <c r="N182" s="425" t="s">
        <v>87</v>
      </c>
      <c r="O182" s="425" t="s">
        <v>7269</v>
      </c>
      <c r="P182" s="425" t="s">
        <v>89</v>
      </c>
      <c r="Q182" s="425" t="s">
        <v>90</v>
      </c>
      <c r="R182" s="425" t="s">
        <v>87</v>
      </c>
      <c r="S182" s="425" t="s">
        <v>221</v>
      </c>
      <c r="T182" s="425" t="s">
        <v>558</v>
      </c>
      <c r="U182" s="425" t="s">
        <v>87</v>
      </c>
      <c r="V182" s="425" t="s">
        <v>240</v>
      </c>
      <c r="W182" s="425" t="s">
        <v>87</v>
      </c>
      <c r="X182" s="425" t="s">
        <v>87</v>
      </c>
      <c r="Y182" s="425" t="s">
        <v>87</v>
      </c>
      <c r="Z182" s="425" t="s">
        <v>16077</v>
      </c>
      <c r="AA182" s="425"/>
      <c r="AB182" s="425"/>
      <c r="AC182" s="425" t="s">
        <v>16027</v>
      </c>
      <c r="IT182" s="3"/>
    </row>
    <row r="183" s="416" customFormat="1" ht="130" customHeight="1" spans="1:254">
      <c r="A183" s="424">
        <v>180</v>
      </c>
      <c r="B183" s="425" t="s">
        <v>16113</v>
      </c>
      <c r="C183" s="425" t="s">
        <v>16108</v>
      </c>
      <c r="D183" s="425" t="s">
        <v>14</v>
      </c>
      <c r="E183" s="425" t="s">
        <v>15953</v>
      </c>
      <c r="F183" s="425" t="s">
        <v>219</v>
      </c>
      <c r="G183" s="425" t="s">
        <v>220</v>
      </c>
      <c r="H183" s="426">
        <v>1</v>
      </c>
      <c r="I183" s="425" t="s">
        <v>81</v>
      </c>
      <c r="J183" s="425" t="s">
        <v>15674</v>
      </c>
      <c r="K183" s="425" t="s">
        <v>87</v>
      </c>
      <c r="L183" s="425" t="s">
        <v>87</v>
      </c>
      <c r="M183" s="425" t="s">
        <v>2404</v>
      </c>
      <c r="N183" s="425" t="s">
        <v>87</v>
      </c>
      <c r="O183" s="425" t="s">
        <v>7269</v>
      </c>
      <c r="P183" s="425" t="s">
        <v>89</v>
      </c>
      <c r="Q183" s="425" t="s">
        <v>90</v>
      </c>
      <c r="R183" s="425" t="s">
        <v>87</v>
      </c>
      <c r="S183" s="425" t="s">
        <v>221</v>
      </c>
      <c r="T183" s="425" t="s">
        <v>2257</v>
      </c>
      <c r="U183" s="425" t="s">
        <v>87</v>
      </c>
      <c r="V183" s="425" t="s">
        <v>240</v>
      </c>
      <c r="W183" s="425" t="s">
        <v>87</v>
      </c>
      <c r="X183" s="425" t="s">
        <v>87</v>
      </c>
      <c r="Y183" s="425" t="s">
        <v>87</v>
      </c>
      <c r="Z183" s="425" t="s">
        <v>16081</v>
      </c>
      <c r="AA183" s="425" t="s">
        <v>16082</v>
      </c>
      <c r="AB183" s="425"/>
      <c r="AC183" s="425" t="s">
        <v>16027</v>
      </c>
      <c r="IT183" s="3"/>
    </row>
    <row r="184" s="416" customFormat="1" ht="100" customHeight="1" spans="1:254">
      <c r="A184" s="424">
        <v>181</v>
      </c>
      <c r="B184" s="425" t="s">
        <v>16114</v>
      </c>
      <c r="C184" s="425" t="s">
        <v>16108</v>
      </c>
      <c r="D184" s="425" t="s">
        <v>14</v>
      </c>
      <c r="E184" s="425" t="s">
        <v>15953</v>
      </c>
      <c r="F184" s="425" t="s">
        <v>219</v>
      </c>
      <c r="G184" s="425" t="s">
        <v>220</v>
      </c>
      <c r="H184" s="426">
        <v>1</v>
      </c>
      <c r="I184" s="425" t="s">
        <v>81</v>
      </c>
      <c r="J184" s="425" t="s">
        <v>15674</v>
      </c>
      <c r="K184" s="425" t="s">
        <v>87</v>
      </c>
      <c r="L184" s="425" t="s">
        <v>87</v>
      </c>
      <c r="M184" s="425" t="s">
        <v>2404</v>
      </c>
      <c r="N184" s="425" t="s">
        <v>87</v>
      </c>
      <c r="O184" s="425" t="s">
        <v>7269</v>
      </c>
      <c r="P184" s="425" t="s">
        <v>89</v>
      </c>
      <c r="Q184" s="425" t="s">
        <v>90</v>
      </c>
      <c r="R184" s="425" t="s">
        <v>87</v>
      </c>
      <c r="S184" s="425" t="s">
        <v>221</v>
      </c>
      <c r="T184" s="425" t="s">
        <v>2152</v>
      </c>
      <c r="U184" s="425" t="s">
        <v>87</v>
      </c>
      <c r="V184" s="425" t="s">
        <v>240</v>
      </c>
      <c r="W184" s="425" t="s">
        <v>87</v>
      </c>
      <c r="X184" s="425" t="s">
        <v>87</v>
      </c>
      <c r="Y184" s="425" t="s">
        <v>87</v>
      </c>
      <c r="Z184" s="425" t="s">
        <v>16062</v>
      </c>
      <c r="AA184" s="425" t="s">
        <v>16085</v>
      </c>
      <c r="AB184" s="425"/>
      <c r="AC184" s="425" t="s">
        <v>16027</v>
      </c>
      <c r="IT184" s="3"/>
    </row>
    <row r="185" s="416" customFormat="1" ht="120" customHeight="1" spans="1:254">
      <c r="A185" s="424">
        <v>182</v>
      </c>
      <c r="B185" s="425" t="s">
        <v>16115</v>
      </c>
      <c r="C185" s="425" t="s">
        <v>16116</v>
      </c>
      <c r="D185" s="425" t="s">
        <v>14</v>
      </c>
      <c r="E185" s="425" t="s">
        <v>15953</v>
      </c>
      <c r="F185" s="425" t="s">
        <v>219</v>
      </c>
      <c r="G185" s="425" t="s">
        <v>220</v>
      </c>
      <c r="H185" s="426">
        <v>2</v>
      </c>
      <c r="I185" s="425" t="s">
        <v>81</v>
      </c>
      <c r="J185" s="425" t="s">
        <v>15674</v>
      </c>
      <c r="K185" s="425" t="s">
        <v>87</v>
      </c>
      <c r="L185" s="425" t="s">
        <v>87</v>
      </c>
      <c r="M185" s="425" t="s">
        <v>2404</v>
      </c>
      <c r="N185" s="425" t="s">
        <v>87</v>
      </c>
      <c r="O185" s="425" t="s">
        <v>7269</v>
      </c>
      <c r="P185" s="425" t="s">
        <v>89</v>
      </c>
      <c r="Q185" s="425" t="s">
        <v>90</v>
      </c>
      <c r="R185" s="425" t="s">
        <v>87</v>
      </c>
      <c r="S185" s="425" t="s">
        <v>221</v>
      </c>
      <c r="T185" s="425" t="s">
        <v>233</v>
      </c>
      <c r="U185" s="425" t="s">
        <v>87</v>
      </c>
      <c r="V185" s="425" t="s">
        <v>234</v>
      </c>
      <c r="W185" s="425" t="s">
        <v>87</v>
      </c>
      <c r="X185" s="425" t="s">
        <v>87</v>
      </c>
      <c r="Y185" s="425" t="s">
        <v>87</v>
      </c>
      <c r="Z185" s="425" t="s">
        <v>16073</v>
      </c>
      <c r="AA185" s="425"/>
      <c r="AB185" s="425"/>
      <c r="AC185" s="425" t="s">
        <v>16027</v>
      </c>
      <c r="IT185" s="3"/>
    </row>
    <row r="186" s="416" customFormat="1" ht="120" customHeight="1" spans="1:254">
      <c r="A186" s="424">
        <v>183</v>
      </c>
      <c r="B186" s="425" t="s">
        <v>16117</v>
      </c>
      <c r="C186" s="425" t="s">
        <v>16118</v>
      </c>
      <c r="D186" s="425" t="s">
        <v>14</v>
      </c>
      <c r="E186" s="425" t="s">
        <v>15953</v>
      </c>
      <c r="F186" s="425" t="s">
        <v>219</v>
      </c>
      <c r="G186" s="425" t="s">
        <v>220</v>
      </c>
      <c r="H186" s="426">
        <v>1</v>
      </c>
      <c r="I186" s="425" t="s">
        <v>81</v>
      </c>
      <c r="J186" s="425" t="s">
        <v>15674</v>
      </c>
      <c r="K186" s="425" t="s">
        <v>109</v>
      </c>
      <c r="L186" s="425" t="s">
        <v>87</v>
      </c>
      <c r="M186" s="425" t="s">
        <v>2404</v>
      </c>
      <c r="N186" s="425" t="s">
        <v>87</v>
      </c>
      <c r="O186" s="425" t="s">
        <v>7269</v>
      </c>
      <c r="P186" s="425" t="s">
        <v>89</v>
      </c>
      <c r="Q186" s="425" t="s">
        <v>90</v>
      </c>
      <c r="R186" s="425" t="s">
        <v>87</v>
      </c>
      <c r="S186" s="425" t="s">
        <v>221</v>
      </c>
      <c r="T186" s="425" t="s">
        <v>233</v>
      </c>
      <c r="U186" s="425" t="s">
        <v>87</v>
      </c>
      <c r="V186" s="425" t="s">
        <v>234</v>
      </c>
      <c r="W186" s="425" t="s">
        <v>87</v>
      </c>
      <c r="X186" s="425" t="s">
        <v>87</v>
      </c>
      <c r="Y186" s="425" t="s">
        <v>87</v>
      </c>
      <c r="Z186" s="425" t="s">
        <v>16073</v>
      </c>
      <c r="AA186" s="425"/>
      <c r="AB186" s="425"/>
      <c r="AC186" s="425" t="s">
        <v>16027</v>
      </c>
      <c r="IT186" s="3"/>
    </row>
    <row r="187" s="416" customFormat="1" ht="120" customHeight="1" spans="1:254">
      <c r="A187" s="424">
        <v>184</v>
      </c>
      <c r="B187" s="425" t="s">
        <v>16119</v>
      </c>
      <c r="C187" s="425" t="s">
        <v>16118</v>
      </c>
      <c r="D187" s="425" t="s">
        <v>14</v>
      </c>
      <c r="E187" s="425" t="s">
        <v>15953</v>
      </c>
      <c r="F187" s="425" t="s">
        <v>219</v>
      </c>
      <c r="G187" s="425" t="s">
        <v>220</v>
      </c>
      <c r="H187" s="426">
        <v>1</v>
      </c>
      <c r="I187" s="425" t="s">
        <v>81</v>
      </c>
      <c r="J187" s="425" t="s">
        <v>15674</v>
      </c>
      <c r="K187" s="425" t="s">
        <v>118</v>
      </c>
      <c r="L187" s="425" t="s">
        <v>87</v>
      </c>
      <c r="M187" s="425" t="s">
        <v>2404</v>
      </c>
      <c r="N187" s="425" t="s">
        <v>87</v>
      </c>
      <c r="O187" s="425" t="s">
        <v>7269</v>
      </c>
      <c r="P187" s="425" t="s">
        <v>89</v>
      </c>
      <c r="Q187" s="425" t="s">
        <v>90</v>
      </c>
      <c r="R187" s="425" t="s">
        <v>87</v>
      </c>
      <c r="S187" s="425" t="s">
        <v>221</v>
      </c>
      <c r="T187" s="425" t="s">
        <v>233</v>
      </c>
      <c r="U187" s="425" t="s">
        <v>87</v>
      </c>
      <c r="V187" s="425" t="s">
        <v>234</v>
      </c>
      <c r="W187" s="425" t="s">
        <v>87</v>
      </c>
      <c r="X187" s="425" t="s">
        <v>87</v>
      </c>
      <c r="Y187" s="425" t="s">
        <v>87</v>
      </c>
      <c r="Z187" s="425" t="s">
        <v>16073</v>
      </c>
      <c r="AA187" s="425"/>
      <c r="AB187" s="425"/>
      <c r="AC187" s="425" t="s">
        <v>16027</v>
      </c>
      <c r="IT187" s="3"/>
    </row>
    <row r="188" s="416" customFormat="1" ht="100" customHeight="1" spans="1:254">
      <c r="A188" s="424">
        <v>185</v>
      </c>
      <c r="B188" s="425" t="s">
        <v>16120</v>
      </c>
      <c r="C188" s="425" t="s">
        <v>16118</v>
      </c>
      <c r="D188" s="425" t="s">
        <v>14</v>
      </c>
      <c r="E188" s="425" t="s">
        <v>15953</v>
      </c>
      <c r="F188" s="425" t="s">
        <v>219</v>
      </c>
      <c r="G188" s="425" t="s">
        <v>220</v>
      </c>
      <c r="H188" s="426">
        <v>1</v>
      </c>
      <c r="I188" s="425" t="s">
        <v>81</v>
      </c>
      <c r="J188" s="425" t="s">
        <v>15674</v>
      </c>
      <c r="K188" s="425" t="s">
        <v>87</v>
      </c>
      <c r="L188" s="425" t="s">
        <v>87</v>
      </c>
      <c r="M188" s="425" t="s">
        <v>2404</v>
      </c>
      <c r="N188" s="425" t="s">
        <v>87</v>
      </c>
      <c r="O188" s="425" t="s">
        <v>7269</v>
      </c>
      <c r="P188" s="425" t="s">
        <v>89</v>
      </c>
      <c r="Q188" s="425" t="s">
        <v>90</v>
      </c>
      <c r="R188" s="425" t="s">
        <v>87</v>
      </c>
      <c r="S188" s="425" t="s">
        <v>221</v>
      </c>
      <c r="T188" s="425" t="s">
        <v>558</v>
      </c>
      <c r="U188" s="425" t="s">
        <v>87</v>
      </c>
      <c r="V188" s="425" t="s">
        <v>240</v>
      </c>
      <c r="W188" s="425" t="s">
        <v>87</v>
      </c>
      <c r="X188" s="425" t="s">
        <v>87</v>
      </c>
      <c r="Y188" s="425" t="s">
        <v>87</v>
      </c>
      <c r="Z188" s="425" t="s">
        <v>16077</v>
      </c>
      <c r="AA188" s="425"/>
      <c r="AB188" s="425"/>
      <c r="AC188" s="425" t="s">
        <v>16027</v>
      </c>
      <c r="IT188" s="3"/>
    </row>
    <row r="189" s="416" customFormat="1" ht="100" customHeight="1" spans="1:254">
      <c r="A189" s="424">
        <v>186</v>
      </c>
      <c r="B189" s="425" t="s">
        <v>16121</v>
      </c>
      <c r="C189" s="425" t="s">
        <v>16118</v>
      </c>
      <c r="D189" s="425" t="s">
        <v>14</v>
      </c>
      <c r="E189" s="425" t="s">
        <v>15953</v>
      </c>
      <c r="F189" s="425" t="s">
        <v>219</v>
      </c>
      <c r="G189" s="425" t="s">
        <v>220</v>
      </c>
      <c r="H189" s="426">
        <v>1</v>
      </c>
      <c r="I189" s="425" t="s">
        <v>81</v>
      </c>
      <c r="J189" s="425" t="s">
        <v>15674</v>
      </c>
      <c r="K189" s="425" t="s">
        <v>87</v>
      </c>
      <c r="L189" s="425" t="s">
        <v>87</v>
      </c>
      <c r="M189" s="425" t="s">
        <v>2404</v>
      </c>
      <c r="N189" s="425" t="s">
        <v>87</v>
      </c>
      <c r="O189" s="425" t="s">
        <v>7269</v>
      </c>
      <c r="P189" s="425" t="s">
        <v>89</v>
      </c>
      <c r="Q189" s="425" t="s">
        <v>90</v>
      </c>
      <c r="R189" s="425" t="s">
        <v>87</v>
      </c>
      <c r="S189" s="425" t="s">
        <v>221</v>
      </c>
      <c r="T189" s="425" t="s">
        <v>562</v>
      </c>
      <c r="U189" s="425" t="s">
        <v>87</v>
      </c>
      <c r="V189" s="425" t="s">
        <v>240</v>
      </c>
      <c r="W189" s="425" t="s">
        <v>87</v>
      </c>
      <c r="X189" s="425" t="s">
        <v>87</v>
      </c>
      <c r="Y189" s="425" t="s">
        <v>87</v>
      </c>
      <c r="Z189" s="425" t="s">
        <v>16048</v>
      </c>
      <c r="AA189" s="425"/>
      <c r="AB189" s="425"/>
      <c r="AC189" s="425" t="s">
        <v>16027</v>
      </c>
      <c r="IT189" s="3"/>
    </row>
    <row r="190" s="416" customFormat="1" ht="130" customHeight="1" spans="1:254">
      <c r="A190" s="424">
        <v>187</v>
      </c>
      <c r="B190" s="425" t="s">
        <v>16122</v>
      </c>
      <c r="C190" s="425" t="s">
        <v>16118</v>
      </c>
      <c r="D190" s="425" t="s">
        <v>14</v>
      </c>
      <c r="E190" s="425" t="s">
        <v>15953</v>
      </c>
      <c r="F190" s="425" t="s">
        <v>219</v>
      </c>
      <c r="G190" s="425" t="s">
        <v>220</v>
      </c>
      <c r="H190" s="426">
        <v>1</v>
      </c>
      <c r="I190" s="425" t="s">
        <v>81</v>
      </c>
      <c r="J190" s="425" t="s">
        <v>15674</v>
      </c>
      <c r="K190" s="425" t="s">
        <v>87</v>
      </c>
      <c r="L190" s="425" t="s">
        <v>87</v>
      </c>
      <c r="M190" s="425" t="s">
        <v>2404</v>
      </c>
      <c r="N190" s="425" t="s">
        <v>87</v>
      </c>
      <c r="O190" s="425" t="s">
        <v>7269</v>
      </c>
      <c r="P190" s="425" t="s">
        <v>89</v>
      </c>
      <c r="Q190" s="425" t="s">
        <v>90</v>
      </c>
      <c r="R190" s="425" t="s">
        <v>87</v>
      </c>
      <c r="S190" s="425" t="s">
        <v>221</v>
      </c>
      <c r="T190" s="425" t="s">
        <v>2257</v>
      </c>
      <c r="U190" s="425" t="s">
        <v>87</v>
      </c>
      <c r="V190" s="425" t="s">
        <v>240</v>
      </c>
      <c r="W190" s="425" t="s">
        <v>87</v>
      </c>
      <c r="X190" s="425" t="s">
        <v>87</v>
      </c>
      <c r="Y190" s="425" t="s">
        <v>87</v>
      </c>
      <c r="Z190" s="425" t="s">
        <v>16123</v>
      </c>
      <c r="AA190" s="425" t="s">
        <v>16082</v>
      </c>
      <c r="AB190" s="425"/>
      <c r="AC190" s="425" t="s">
        <v>16027</v>
      </c>
      <c r="IT190" s="3"/>
    </row>
    <row r="191" s="416" customFormat="1" ht="100" customHeight="1" spans="1:254">
      <c r="A191" s="424">
        <v>188</v>
      </c>
      <c r="B191" s="425" t="s">
        <v>16124</v>
      </c>
      <c r="C191" s="425" t="s">
        <v>16118</v>
      </c>
      <c r="D191" s="425" t="s">
        <v>14</v>
      </c>
      <c r="E191" s="425" t="s">
        <v>15953</v>
      </c>
      <c r="F191" s="425" t="s">
        <v>219</v>
      </c>
      <c r="G191" s="425" t="s">
        <v>220</v>
      </c>
      <c r="H191" s="426">
        <v>1</v>
      </c>
      <c r="I191" s="425" t="s">
        <v>81</v>
      </c>
      <c r="J191" s="425" t="s">
        <v>15674</v>
      </c>
      <c r="K191" s="425" t="s">
        <v>87</v>
      </c>
      <c r="L191" s="425" t="s">
        <v>87</v>
      </c>
      <c r="M191" s="425" t="s">
        <v>2404</v>
      </c>
      <c r="N191" s="425" t="s">
        <v>87</v>
      </c>
      <c r="O191" s="425" t="s">
        <v>7269</v>
      </c>
      <c r="P191" s="425" t="s">
        <v>89</v>
      </c>
      <c r="Q191" s="425" t="s">
        <v>90</v>
      </c>
      <c r="R191" s="425" t="s">
        <v>87</v>
      </c>
      <c r="S191" s="425" t="s">
        <v>221</v>
      </c>
      <c r="T191" s="425" t="s">
        <v>2152</v>
      </c>
      <c r="U191" s="425" t="s">
        <v>87</v>
      </c>
      <c r="V191" s="425" t="s">
        <v>240</v>
      </c>
      <c r="W191" s="425" t="s">
        <v>87</v>
      </c>
      <c r="X191" s="425" t="s">
        <v>87</v>
      </c>
      <c r="Y191" s="425" t="s">
        <v>87</v>
      </c>
      <c r="Z191" s="425" t="s">
        <v>16062</v>
      </c>
      <c r="AA191" s="425" t="s">
        <v>16085</v>
      </c>
      <c r="AB191" s="425"/>
      <c r="AC191" s="425" t="s">
        <v>16027</v>
      </c>
      <c r="IT191" s="3"/>
    </row>
    <row r="192" s="416" customFormat="1" ht="100" customHeight="1" spans="1:254">
      <c r="A192" s="424">
        <v>189</v>
      </c>
      <c r="B192" s="425" t="s">
        <v>16125</v>
      </c>
      <c r="C192" s="425" t="s">
        <v>16118</v>
      </c>
      <c r="D192" s="425" t="s">
        <v>14</v>
      </c>
      <c r="E192" s="425" t="s">
        <v>15953</v>
      </c>
      <c r="F192" s="425" t="s">
        <v>219</v>
      </c>
      <c r="G192" s="425" t="s">
        <v>220</v>
      </c>
      <c r="H192" s="426">
        <v>1</v>
      </c>
      <c r="I192" s="425" t="s">
        <v>81</v>
      </c>
      <c r="J192" s="425" t="s">
        <v>15674</v>
      </c>
      <c r="K192" s="425" t="s">
        <v>87</v>
      </c>
      <c r="L192" s="425" t="s">
        <v>87</v>
      </c>
      <c r="M192" s="425" t="s">
        <v>2404</v>
      </c>
      <c r="N192" s="425" t="s">
        <v>87</v>
      </c>
      <c r="O192" s="425" t="s">
        <v>7269</v>
      </c>
      <c r="P192" s="425" t="s">
        <v>89</v>
      </c>
      <c r="Q192" s="425" t="s">
        <v>90</v>
      </c>
      <c r="R192" s="425" t="s">
        <v>87</v>
      </c>
      <c r="S192" s="425" t="s">
        <v>221</v>
      </c>
      <c r="T192" s="425" t="s">
        <v>1115</v>
      </c>
      <c r="U192" s="425" t="s">
        <v>87</v>
      </c>
      <c r="V192" s="425" t="s">
        <v>240</v>
      </c>
      <c r="W192" s="425" t="s">
        <v>87</v>
      </c>
      <c r="X192" s="425" t="s">
        <v>87</v>
      </c>
      <c r="Y192" s="425" t="s">
        <v>87</v>
      </c>
      <c r="Z192" s="425" t="s">
        <v>16036</v>
      </c>
      <c r="AA192" s="425"/>
      <c r="AB192" s="425"/>
      <c r="AC192" s="425" t="s">
        <v>16027</v>
      </c>
      <c r="IT192" s="3"/>
    </row>
    <row r="193" s="416" customFormat="1" ht="120" customHeight="1" spans="1:254">
      <c r="A193" s="424">
        <v>190</v>
      </c>
      <c r="B193" s="425" t="s">
        <v>16126</v>
      </c>
      <c r="C193" s="425" t="s">
        <v>16127</v>
      </c>
      <c r="D193" s="425" t="s">
        <v>14</v>
      </c>
      <c r="E193" s="425" t="s">
        <v>15953</v>
      </c>
      <c r="F193" s="425" t="s">
        <v>219</v>
      </c>
      <c r="G193" s="425" t="s">
        <v>220</v>
      </c>
      <c r="H193" s="426">
        <v>1</v>
      </c>
      <c r="I193" s="425" t="s">
        <v>81</v>
      </c>
      <c r="J193" s="425" t="s">
        <v>15674</v>
      </c>
      <c r="K193" s="425" t="s">
        <v>87</v>
      </c>
      <c r="L193" s="425" t="s">
        <v>87</v>
      </c>
      <c r="M193" s="425" t="s">
        <v>2404</v>
      </c>
      <c r="N193" s="425" t="s">
        <v>87</v>
      </c>
      <c r="O193" s="425" t="s">
        <v>7269</v>
      </c>
      <c r="P193" s="425" t="s">
        <v>89</v>
      </c>
      <c r="Q193" s="425" t="s">
        <v>90</v>
      </c>
      <c r="R193" s="425" t="s">
        <v>87</v>
      </c>
      <c r="S193" s="425" t="s">
        <v>221</v>
      </c>
      <c r="T193" s="425" t="s">
        <v>233</v>
      </c>
      <c r="U193" s="425" t="s">
        <v>87</v>
      </c>
      <c r="V193" s="425" t="s">
        <v>234</v>
      </c>
      <c r="W193" s="425" t="s">
        <v>87</v>
      </c>
      <c r="X193" s="425" t="s">
        <v>87</v>
      </c>
      <c r="Y193" s="425" t="s">
        <v>87</v>
      </c>
      <c r="Z193" s="425" t="s">
        <v>16073</v>
      </c>
      <c r="AA193" s="425"/>
      <c r="AB193" s="425"/>
      <c r="AC193" s="425" t="s">
        <v>16027</v>
      </c>
      <c r="IT193" s="3"/>
    </row>
    <row r="194" s="416" customFormat="1" ht="100" customHeight="1" spans="1:254">
      <c r="A194" s="424">
        <v>191</v>
      </c>
      <c r="B194" s="425" t="s">
        <v>16128</v>
      </c>
      <c r="C194" s="425" t="s">
        <v>16127</v>
      </c>
      <c r="D194" s="425" t="s">
        <v>14</v>
      </c>
      <c r="E194" s="425" t="s">
        <v>15953</v>
      </c>
      <c r="F194" s="425" t="s">
        <v>219</v>
      </c>
      <c r="G194" s="425" t="s">
        <v>220</v>
      </c>
      <c r="H194" s="426">
        <v>1</v>
      </c>
      <c r="I194" s="425" t="s">
        <v>81</v>
      </c>
      <c r="J194" s="425" t="s">
        <v>15674</v>
      </c>
      <c r="K194" s="425" t="s">
        <v>87</v>
      </c>
      <c r="L194" s="425" t="s">
        <v>87</v>
      </c>
      <c r="M194" s="425" t="s">
        <v>2404</v>
      </c>
      <c r="N194" s="425" t="s">
        <v>87</v>
      </c>
      <c r="O194" s="425" t="s">
        <v>7269</v>
      </c>
      <c r="P194" s="425" t="s">
        <v>89</v>
      </c>
      <c r="Q194" s="425" t="s">
        <v>90</v>
      </c>
      <c r="R194" s="425" t="s">
        <v>87</v>
      </c>
      <c r="S194" s="425" t="s">
        <v>221</v>
      </c>
      <c r="T194" s="425" t="s">
        <v>558</v>
      </c>
      <c r="U194" s="425" t="s">
        <v>87</v>
      </c>
      <c r="V194" s="425" t="s">
        <v>240</v>
      </c>
      <c r="W194" s="425" t="s">
        <v>87</v>
      </c>
      <c r="X194" s="425" t="s">
        <v>87</v>
      </c>
      <c r="Y194" s="425" t="s">
        <v>87</v>
      </c>
      <c r="Z194" s="425" t="s">
        <v>16077</v>
      </c>
      <c r="AA194" s="425"/>
      <c r="AB194" s="425"/>
      <c r="AC194" s="425" t="s">
        <v>16027</v>
      </c>
      <c r="IT194" s="3"/>
    </row>
    <row r="195" s="416" customFormat="1" ht="100" customHeight="1" spans="1:254">
      <c r="A195" s="424">
        <v>192</v>
      </c>
      <c r="B195" s="425" t="s">
        <v>16129</v>
      </c>
      <c r="C195" s="425" t="s">
        <v>16127</v>
      </c>
      <c r="D195" s="425" t="s">
        <v>14</v>
      </c>
      <c r="E195" s="425" t="s">
        <v>15953</v>
      </c>
      <c r="F195" s="425" t="s">
        <v>219</v>
      </c>
      <c r="G195" s="425" t="s">
        <v>220</v>
      </c>
      <c r="H195" s="426">
        <v>2</v>
      </c>
      <c r="I195" s="425" t="s">
        <v>81</v>
      </c>
      <c r="J195" s="425" t="s">
        <v>15674</v>
      </c>
      <c r="K195" s="425" t="s">
        <v>87</v>
      </c>
      <c r="L195" s="425" t="s">
        <v>87</v>
      </c>
      <c r="M195" s="425" t="s">
        <v>2404</v>
      </c>
      <c r="N195" s="425" t="s">
        <v>87</v>
      </c>
      <c r="O195" s="425" t="s">
        <v>7269</v>
      </c>
      <c r="P195" s="425" t="s">
        <v>89</v>
      </c>
      <c r="Q195" s="425" t="s">
        <v>90</v>
      </c>
      <c r="R195" s="425" t="s">
        <v>87</v>
      </c>
      <c r="S195" s="425" t="s">
        <v>221</v>
      </c>
      <c r="T195" s="425" t="s">
        <v>562</v>
      </c>
      <c r="U195" s="425" t="s">
        <v>87</v>
      </c>
      <c r="V195" s="425" t="s">
        <v>240</v>
      </c>
      <c r="W195" s="425" t="s">
        <v>87</v>
      </c>
      <c r="X195" s="425" t="s">
        <v>87</v>
      </c>
      <c r="Y195" s="425" t="s">
        <v>87</v>
      </c>
      <c r="Z195" s="425" t="s">
        <v>16048</v>
      </c>
      <c r="AA195" s="425"/>
      <c r="AB195" s="425"/>
      <c r="AC195" s="425" t="s">
        <v>16027</v>
      </c>
      <c r="IT195" s="3"/>
    </row>
    <row r="196" s="416" customFormat="1" ht="130" customHeight="1" spans="1:254">
      <c r="A196" s="424">
        <v>193</v>
      </c>
      <c r="B196" s="425" t="s">
        <v>16130</v>
      </c>
      <c r="C196" s="425" t="s">
        <v>16127</v>
      </c>
      <c r="D196" s="425" t="s">
        <v>14</v>
      </c>
      <c r="E196" s="425" t="s">
        <v>15953</v>
      </c>
      <c r="F196" s="425" t="s">
        <v>219</v>
      </c>
      <c r="G196" s="425" t="s">
        <v>220</v>
      </c>
      <c r="H196" s="426">
        <v>1</v>
      </c>
      <c r="I196" s="425" t="s">
        <v>81</v>
      </c>
      <c r="J196" s="425" t="s">
        <v>15674</v>
      </c>
      <c r="K196" s="425" t="s">
        <v>87</v>
      </c>
      <c r="L196" s="425" t="s">
        <v>87</v>
      </c>
      <c r="M196" s="425" t="s">
        <v>2404</v>
      </c>
      <c r="N196" s="425" t="s">
        <v>87</v>
      </c>
      <c r="O196" s="425" t="s">
        <v>7269</v>
      </c>
      <c r="P196" s="425" t="s">
        <v>89</v>
      </c>
      <c r="Q196" s="425" t="s">
        <v>90</v>
      </c>
      <c r="R196" s="425" t="s">
        <v>87</v>
      </c>
      <c r="S196" s="425" t="s">
        <v>221</v>
      </c>
      <c r="T196" s="425" t="s">
        <v>2257</v>
      </c>
      <c r="U196" s="425" t="s">
        <v>87</v>
      </c>
      <c r="V196" s="425" t="s">
        <v>240</v>
      </c>
      <c r="W196" s="425" t="s">
        <v>87</v>
      </c>
      <c r="X196" s="425" t="s">
        <v>87</v>
      </c>
      <c r="Y196" s="425" t="s">
        <v>87</v>
      </c>
      <c r="Z196" s="425" t="s">
        <v>16081</v>
      </c>
      <c r="AA196" s="425" t="s">
        <v>16082</v>
      </c>
      <c r="AB196" s="425"/>
      <c r="AC196" s="425" t="s">
        <v>16027</v>
      </c>
      <c r="IT196" s="3"/>
    </row>
    <row r="197" s="416" customFormat="1" ht="100" customHeight="1" spans="1:254">
      <c r="A197" s="424">
        <v>194</v>
      </c>
      <c r="B197" s="425" t="s">
        <v>16131</v>
      </c>
      <c r="C197" s="425" t="s">
        <v>16127</v>
      </c>
      <c r="D197" s="425" t="s">
        <v>14</v>
      </c>
      <c r="E197" s="425" t="s">
        <v>15953</v>
      </c>
      <c r="F197" s="425" t="s">
        <v>219</v>
      </c>
      <c r="G197" s="425" t="s">
        <v>220</v>
      </c>
      <c r="H197" s="426">
        <v>1</v>
      </c>
      <c r="I197" s="425" t="s">
        <v>81</v>
      </c>
      <c r="J197" s="425" t="s">
        <v>15674</v>
      </c>
      <c r="K197" s="425" t="s">
        <v>87</v>
      </c>
      <c r="L197" s="425" t="s">
        <v>87</v>
      </c>
      <c r="M197" s="425" t="s">
        <v>2404</v>
      </c>
      <c r="N197" s="425" t="s">
        <v>87</v>
      </c>
      <c r="O197" s="425" t="s">
        <v>7269</v>
      </c>
      <c r="P197" s="425" t="s">
        <v>89</v>
      </c>
      <c r="Q197" s="425" t="s">
        <v>90</v>
      </c>
      <c r="R197" s="425" t="s">
        <v>87</v>
      </c>
      <c r="S197" s="425" t="s">
        <v>221</v>
      </c>
      <c r="T197" s="425" t="s">
        <v>591</v>
      </c>
      <c r="U197" s="425" t="s">
        <v>87</v>
      </c>
      <c r="V197" s="425" t="s">
        <v>240</v>
      </c>
      <c r="W197" s="425" t="s">
        <v>87</v>
      </c>
      <c r="X197" s="425" t="s">
        <v>87</v>
      </c>
      <c r="Y197" s="425" t="s">
        <v>87</v>
      </c>
      <c r="Z197" s="425" t="s">
        <v>16040</v>
      </c>
      <c r="AA197" s="425"/>
      <c r="AB197" s="425"/>
      <c r="AC197" s="425" t="s">
        <v>16027</v>
      </c>
      <c r="IT197" s="3"/>
    </row>
    <row r="198" s="416" customFormat="1" ht="100" customHeight="1" spans="1:254">
      <c r="A198" s="424">
        <v>195</v>
      </c>
      <c r="B198" s="425" t="s">
        <v>16132</v>
      </c>
      <c r="C198" s="425" t="s">
        <v>16127</v>
      </c>
      <c r="D198" s="425" t="s">
        <v>14</v>
      </c>
      <c r="E198" s="425" t="s">
        <v>15953</v>
      </c>
      <c r="F198" s="425" t="s">
        <v>219</v>
      </c>
      <c r="G198" s="425" t="s">
        <v>220</v>
      </c>
      <c r="H198" s="426">
        <v>1</v>
      </c>
      <c r="I198" s="425" t="s">
        <v>81</v>
      </c>
      <c r="J198" s="425" t="s">
        <v>15674</v>
      </c>
      <c r="K198" s="425" t="s">
        <v>87</v>
      </c>
      <c r="L198" s="425" t="s">
        <v>87</v>
      </c>
      <c r="M198" s="425" t="s">
        <v>2404</v>
      </c>
      <c r="N198" s="425" t="s">
        <v>87</v>
      </c>
      <c r="O198" s="425" t="s">
        <v>7269</v>
      </c>
      <c r="P198" s="425" t="s">
        <v>89</v>
      </c>
      <c r="Q198" s="425" t="s">
        <v>90</v>
      </c>
      <c r="R198" s="425" t="s">
        <v>87</v>
      </c>
      <c r="S198" s="425" t="s">
        <v>221</v>
      </c>
      <c r="T198" s="425" t="s">
        <v>2152</v>
      </c>
      <c r="U198" s="425" t="s">
        <v>87</v>
      </c>
      <c r="V198" s="425" t="s">
        <v>240</v>
      </c>
      <c r="W198" s="425" t="s">
        <v>87</v>
      </c>
      <c r="X198" s="425" t="s">
        <v>87</v>
      </c>
      <c r="Y198" s="425" t="s">
        <v>87</v>
      </c>
      <c r="Z198" s="425" t="s">
        <v>16062</v>
      </c>
      <c r="AA198" s="425" t="s">
        <v>16085</v>
      </c>
      <c r="AB198" s="425"/>
      <c r="AC198" s="425" t="s">
        <v>16027</v>
      </c>
      <c r="IT198" s="3"/>
    </row>
    <row r="199" s="416" customFormat="1" ht="100" customHeight="1" spans="1:254">
      <c r="A199" s="424">
        <v>196</v>
      </c>
      <c r="B199" s="425" t="s">
        <v>16133</v>
      </c>
      <c r="C199" s="425" t="s">
        <v>16127</v>
      </c>
      <c r="D199" s="425" t="s">
        <v>14</v>
      </c>
      <c r="E199" s="425" t="s">
        <v>15953</v>
      </c>
      <c r="F199" s="425" t="s">
        <v>219</v>
      </c>
      <c r="G199" s="425" t="s">
        <v>220</v>
      </c>
      <c r="H199" s="426">
        <v>3</v>
      </c>
      <c r="I199" s="425" t="s">
        <v>81</v>
      </c>
      <c r="J199" s="425" t="s">
        <v>15674</v>
      </c>
      <c r="K199" s="425" t="s">
        <v>87</v>
      </c>
      <c r="L199" s="425" t="s">
        <v>87</v>
      </c>
      <c r="M199" s="425" t="s">
        <v>2404</v>
      </c>
      <c r="N199" s="425" t="s">
        <v>87</v>
      </c>
      <c r="O199" s="425" t="s">
        <v>7269</v>
      </c>
      <c r="P199" s="425" t="s">
        <v>89</v>
      </c>
      <c r="Q199" s="425" t="s">
        <v>90</v>
      </c>
      <c r="R199" s="425" t="s">
        <v>87</v>
      </c>
      <c r="S199" s="425" t="s">
        <v>221</v>
      </c>
      <c r="T199" s="425" t="s">
        <v>1115</v>
      </c>
      <c r="U199" s="425" t="s">
        <v>87</v>
      </c>
      <c r="V199" s="425" t="s">
        <v>240</v>
      </c>
      <c r="W199" s="425" t="s">
        <v>87</v>
      </c>
      <c r="X199" s="425" t="s">
        <v>87</v>
      </c>
      <c r="Y199" s="425" t="s">
        <v>87</v>
      </c>
      <c r="Z199" s="425" t="s">
        <v>16036</v>
      </c>
      <c r="AA199" s="425"/>
      <c r="AB199" s="425"/>
      <c r="AC199" s="425" t="s">
        <v>16027</v>
      </c>
      <c r="IT199" s="3"/>
    </row>
    <row r="200" s="416" customFormat="1" ht="110" customHeight="1" spans="1:254">
      <c r="A200" s="424">
        <v>197</v>
      </c>
      <c r="B200" s="425" t="s">
        <v>16134</v>
      </c>
      <c r="C200" s="425" t="s">
        <v>16127</v>
      </c>
      <c r="D200" s="425" t="s">
        <v>14</v>
      </c>
      <c r="E200" s="425" t="s">
        <v>15953</v>
      </c>
      <c r="F200" s="425" t="s">
        <v>219</v>
      </c>
      <c r="G200" s="425" t="s">
        <v>220</v>
      </c>
      <c r="H200" s="426">
        <v>1</v>
      </c>
      <c r="I200" s="425" t="s">
        <v>81</v>
      </c>
      <c r="J200" s="425" t="s">
        <v>15674</v>
      </c>
      <c r="K200" s="425" t="s">
        <v>87</v>
      </c>
      <c r="L200" s="425" t="s">
        <v>87</v>
      </c>
      <c r="M200" s="425" t="s">
        <v>2404</v>
      </c>
      <c r="N200" s="425" t="s">
        <v>87</v>
      </c>
      <c r="O200" s="425" t="s">
        <v>7269</v>
      </c>
      <c r="P200" s="425" t="s">
        <v>89</v>
      </c>
      <c r="Q200" s="425" t="s">
        <v>90</v>
      </c>
      <c r="R200" s="425" t="s">
        <v>87</v>
      </c>
      <c r="S200" s="425" t="s">
        <v>221</v>
      </c>
      <c r="T200" s="425" t="s">
        <v>576</v>
      </c>
      <c r="U200" s="425" t="s">
        <v>87</v>
      </c>
      <c r="V200" s="425" t="s">
        <v>240</v>
      </c>
      <c r="W200" s="425" t="s">
        <v>87</v>
      </c>
      <c r="X200" s="425" t="s">
        <v>87</v>
      </c>
      <c r="Y200" s="425" t="s">
        <v>87</v>
      </c>
      <c r="Z200" s="425" t="s">
        <v>16088</v>
      </c>
      <c r="AA200" s="425"/>
      <c r="AB200" s="425"/>
      <c r="AC200" s="425" t="s">
        <v>16027</v>
      </c>
      <c r="IT200" s="3"/>
    </row>
    <row r="201" s="416" customFormat="1" ht="100" customHeight="1" spans="1:254">
      <c r="A201" s="424">
        <v>198</v>
      </c>
      <c r="B201" s="425" t="s">
        <v>16135</v>
      </c>
      <c r="C201" s="425" t="s">
        <v>16127</v>
      </c>
      <c r="D201" s="425" t="s">
        <v>14</v>
      </c>
      <c r="E201" s="425" t="s">
        <v>15953</v>
      </c>
      <c r="F201" s="425" t="s">
        <v>219</v>
      </c>
      <c r="G201" s="425" t="s">
        <v>220</v>
      </c>
      <c r="H201" s="426">
        <v>1</v>
      </c>
      <c r="I201" s="425" t="s">
        <v>81</v>
      </c>
      <c r="J201" s="425" t="s">
        <v>15674</v>
      </c>
      <c r="K201" s="425" t="s">
        <v>87</v>
      </c>
      <c r="L201" s="425" t="s">
        <v>87</v>
      </c>
      <c r="M201" s="425" t="s">
        <v>2404</v>
      </c>
      <c r="N201" s="425" t="s">
        <v>87</v>
      </c>
      <c r="O201" s="425" t="s">
        <v>7269</v>
      </c>
      <c r="P201" s="425" t="s">
        <v>89</v>
      </c>
      <c r="Q201" s="425" t="s">
        <v>90</v>
      </c>
      <c r="R201" s="425" t="s">
        <v>87</v>
      </c>
      <c r="S201" s="425" t="s">
        <v>221</v>
      </c>
      <c r="T201" s="425" t="s">
        <v>2194</v>
      </c>
      <c r="U201" s="425" t="s">
        <v>87</v>
      </c>
      <c r="V201" s="425" t="s">
        <v>240</v>
      </c>
      <c r="W201" s="425" t="s">
        <v>87</v>
      </c>
      <c r="X201" s="425" t="s">
        <v>87</v>
      </c>
      <c r="Y201" s="425" t="s">
        <v>87</v>
      </c>
      <c r="Z201" s="425" t="s">
        <v>16044</v>
      </c>
      <c r="AA201" s="425"/>
      <c r="AB201" s="425"/>
      <c r="AC201" s="425" t="s">
        <v>16027</v>
      </c>
      <c r="IT201" s="3"/>
    </row>
    <row r="202" s="416" customFormat="1" ht="120" customHeight="1" spans="1:254">
      <c r="A202" s="424">
        <v>199</v>
      </c>
      <c r="B202" s="425" t="s">
        <v>16136</v>
      </c>
      <c r="C202" s="425" t="s">
        <v>16137</v>
      </c>
      <c r="D202" s="425" t="s">
        <v>14</v>
      </c>
      <c r="E202" s="425" t="s">
        <v>15953</v>
      </c>
      <c r="F202" s="425" t="s">
        <v>219</v>
      </c>
      <c r="G202" s="425" t="s">
        <v>220</v>
      </c>
      <c r="H202" s="426">
        <v>2</v>
      </c>
      <c r="I202" s="425" t="s">
        <v>81</v>
      </c>
      <c r="J202" s="425" t="s">
        <v>15674</v>
      </c>
      <c r="K202" s="425" t="s">
        <v>109</v>
      </c>
      <c r="L202" s="425" t="s">
        <v>87</v>
      </c>
      <c r="M202" s="425" t="s">
        <v>2404</v>
      </c>
      <c r="N202" s="425" t="s">
        <v>87</v>
      </c>
      <c r="O202" s="425" t="s">
        <v>7269</v>
      </c>
      <c r="P202" s="425" t="s">
        <v>89</v>
      </c>
      <c r="Q202" s="425" t="s">
        <v>90</v>
      </c>
      <c r="R202" s="425" t="s">
        <v>87</v>
      </c>
      <c r="S202" s="425" t="s">
        <v>221</v>
      </c>
      <c r="T202" s="425" t="s">
        <v>233</v>
      </c>
      <c r="U202" s="425" t="s">
        <v>87</v>
      </c>
      <c r="V202" s="425" t="s">
        <v>234</v>
      </c>
      <c r="W202" s="425" t="s">
        <v>87</v>
      </c>
      <c r="X202" s="425" t="s">
        <v>87</v>
      </c>
      <c r="Y202" s="425" t="s">
        <v>87</v>
      </c>
      <c r="Z202" s="425" t="s">
        <v>16073</v>
      </c>
      <c r="AA202" s="425"/>
      <c r="AB202" s="425"/>
      <c r="AC202" s="425" t="s">
        <v>16027</v>
      </c>
      <c r="IT202" s="3"/>
    </row>
    <row r="203" s="416" customFormat="1" ht="120" customHeight="1" spans="1:254">
      <c r="A203" s="424">
        <v>200</v>
      </c>
      <c r="B203" s="425" t="s">
        <v>16138</v>
      </c>
      <c r="C203" s="425" t="s">
        <v>16137</v>
      </c>
      <c r="D203" s="425" t="s">
        <v>14</v>
      </c>
      <c r="E203" s="425" t="s">
        <v>15953</v>
      </c>
      <c r="F203" s="425" t="s">
        <v>219</v>
      </c>
      <c r="G203" s="425" t="s">
        <v>220</v>
      </c>
      <c r="H203" s="426">
        <v>2</v>
      </c>
      <c r="I203" s="425" t="s">
        <v>81</v>
      </c>
      <c r="J203" s="425" t="s">
        <v>15674</v>
      </c>
      <c r="K203" s="425" t="s">
        <v>118</v>
      </c>
      <c r="L203" s="425" t="s">
        <v>87</v>
      </c>
      <c r="M203" s="425" t="s">
        <v>2404</v>
      </c>
      <c r="N203" s="425" t="s">
        <v>87</v>
      </c>
      <c r="O203" s="425" t="s">
        <v>7269</v>
      </c>
      <c r="P203" s="425" t="s">
        <v>89</v>
      </c>
      <c r="Q203" s="425" t="s">
        <v>90</v>
      </c>
      <c r="R203" s="425" t="s">
        <v>87</v>
      </c>
      <c r="S203" s="425" t="s">
        <v>221</v>
      </c>
      <c r="T203" s="425" t="s">
        <v>233</v>
      </c>
      <c r="U203" s="425" t="s">
        <v>87</v>
      </c>
      <c r="V203" s="425" t="s">
        <v>234</v>
      </c>
      <c r="W203" s="425" t="s">
        <v>87</v>
      </c>
      <c r="X203" s="425" t="s">
        <v>87</v>
      </c>
      <c r="Y203" s="425" t="s">
        <v>87</v>
      </c>
      <c r="Z203" s="425" t="s">
        <v>16073</v>
      </c>
      <c r="AA203" s="425"/>
      <c r="AB203" s="425"/>
      <c r="AC203" s="425" t="s">
        <v>16027</v>
      </c>
      <c r="IT203" s="3"/>
    </row>
    <row r="204" s="416" customFormat="1" ht="120" customHeight="1" spans="1:254">
      <c r="A204" s="424">
        <v>201</v>
      </c>
      <c r="B204" s="425" t="s">
        <v>16139</v>
      </c>
      <c r="C204" s="425" t="s">
        <v>16137</v>
      </c>
      <c r="D204" s="425" t="s">
        <v>14</v>
      </c>
      <c r="E204" s="425" t="s">
        <v>15953</v>
      </c>
      <c r="F204" s="425" t="s">
        <v>219</v>
      </c>
      <c r="G204" s="425" t="s">
        <v>220</v>
      </c>
      <c r="H204" s="426">
        <v>1</v>
      </c>
      <c r="I204" s="425" t="s">
        <v>81</v>
      </c>
      <c r="J204" s="425" t="s">
        <v>15674</v>
      </c>
      <c r="K204" s="425" t="s">
        <v>87</v>
      </c>
      <c r="L204" s="425" t="s">
        <v>87</v>
      </c>
      <c r="M204" s="425" t="s">
        <v>2404</v>
      </c>
      <c r="N204" s="425" t="s">
        <v>87</v>
      </c>
      <c r="O204" s="425" t="s">
        <v>7269</v>
      </c>
      <c r="P204" s="425" t="s">
        <v>89</v>
      </c>
      <c r="Q204" s="425" t="s">
        <v>90</v>
      </c>
      <c r="R204" s="425" t="s">
        <v>87</v>
      </c>
      <c r="S204" s="425" t="s">
        <v>221</v>
      </c>
      <c r="T204" s="425" t="s">
        <v>233</v>
      </c>
      <c r="U204" s="425" t="s">
        <v>87</v>
      </c>
      <c r="V204" s="425" t="s">
        <v>234</v>
      </c>
      <c r="W204" s="425" t="s">
        <v>87</v>
      </c>
      <c r="X204" s="425" t="s">
        <v>87</v>
      </c>
      <c r="Y204" s="425" t="s">
        <v>87</v>
      </c>
      <c r="Z204" s="425" t="s">
        <v>16140</v>
      </c>
      <c r="AA204" s="425"/>
      <c r="AB204" s="425"/>
      <c r="AC204" s="425" t="s">
        <v>16027</v>
      </c>
      <c r="IT204" s="3"/>
    </row>
    <row r="205" s="416" customFormat="1" ht="100" customHeight="1" spans="1:254">
      <c r="A205" s="424">
        <v>202</v>
      </c>
      <c r="B205" s="425" t="s">
        <v>16141</v>
      </c>
      <c r="C205" s="425" t="s">
        <v>16137</v>
      </c>
      <c r="D205" s="425" t="s">
        <v>14</v>
      </c>
      <c r="E205" s="425" t="s">
        <v>15953</v>
      </c>
      <c r="F205" s="425" t="s">
        <v>219</v>
      </c>
      <c r="G205" s="425" t="s">
        <v>220</v>
      </c>
      <c r="H205" s="426">
        <v>1</v>
      </c>
      <c r="I205" s="425" t="s">
        <v>81</v>
      </c>
      <c r="J205" s="425" t="s">
        <v>15674</v>
      </c>
      <c r="K205" s="425" t="s">
        <v>109</v>
      </c>
      <c r="L205" s="425" t="s">
        <v>87</v>
      </c>
      <c r="M205" s="425" t="s">
        <v>2404</v>
      </c>
      <c r="N205" s="425" t="s">
        <v>87</v>
      </c>
      <c r="O205" s="425" t="s">
        <v>7269</v>
      </c>
      <c r="P205" s="425" t="s">
        <v>89</v>
      </c>
      <c r="Q205" s="425" t="s">
        <v>90</v>
      </c>
      <c r="R205" s="425" t="s">
        <v>87</v>
      </c>
      <c r="S205" s="425" t="s">
        <v>221</v>
      </c>
      <c r="T205" s="425" t="s">
        <v>558</v>
      </c>
      <c r="U205" s="425" t="s">
        <v>87</v>
      </c>
      <c r="V205" s="425" t="s">
        <v>240</v>
      </c>
      <c r="W205" s="425" t="s">
        <v>87</v>
      </c>
      <c r="X205" s="425" t="s">
        <v>87</v>
      </c>
      <c r="Y205" s="425" t="s">
        <v>87</v>
      </c>
      <c r="Z205" s="425" t="s">
        <v>16077</v>
      </c>
      <c r="AA205" s="425"/>
      <c r="AB205" s="425"/>
      <c r="AC205" s="425" t="s">
        <v>16027</v>
      </c>
      <c r="IT205" s="3"/>
    </row>
    <row r="206" s="416" customFormat="1" ht="100" customHeight="1" spans="1:254">
      <c r="A206" s="424">
        <v>203</v>
      </c>
      <c r="B206" s="425" t="s">
        <v>16142</v>
      </c>
      <c r="C206" s="425" t="s">
        <v>16137</v>
      </c>
      <c r="D206" s="425" t="s">
        <v>14</v>
      </c>
      <c r="E206" s="425" t="s">
        <v>15953</v>
      </c>
      <c r="F206" s="425" t="s">
        <v>219</v>
      </c>
      <c r="G206" s="425" t="s">
        <v>220</v>
      </c>
      <c r="H206" s="426">
        <v>1</v>
      </c>
      <c r="I206" s="425" t="s">
        <v>81</v>
      </c>
      <c r="J206" s="425" t="s">
        <v>15674</v>
      </c>
      <c r="K206" s="425" t="s">
        <v>118</v>
      </c>
      <c r="L206" s="425" t="s">
        <v>87</v>
      </c>
      <c r="M206" s="425" t="s">
        <v>2404</v>
      </c>
      <c r="N206" s="425" t="s">
        <v>87</v>
      </c>
      <c r="O206" s="425" t="s">
        <v>7269</v>
      </c>
      <c r="P206" s="425" t="s">
        <v>89</v>
      </c>
      <c r="Q206" s="425" t="s">
        <v>90</v>
      </c>
      <c r="R206" s="425" t="s">
        <v>87</v>
      </c>
      <c r="S206" s="425" t="s">
        <v>221</v>
      </c>
      <c r="T206" s="425" t="s">
        <v>558</v>
      </c>
      <c r="U206" s="425" t="s">
        <v>87</v>
      </c>
      <c r="V206" s="425" t="s">
        <v>240</v>
      </c>
      <c r="W206" s="425" t="s">
        <v>87</v>
      </c>
      <c r="X206" s="425" t="s">
        <v>87</v>
      </c>
      <c r="Y206" s="425" t="s">
        <v>87</v>
      </c>
      <c r="Z206" s="425" t="s">
        <v>16077</v>
      </c>
      <c r="AA206" s="425"/>
      <c r="AB206" s="425"/>
      <c r="AC206" s="425" t="s">
        <v>16027</v>
      </c>
      <c r="IT206" s="3"/>
    </row>
    <row r="207" s="416" customFormat="1" ht="100" customHeight="1" spans="1:254">
      <c r="A207" s="424">
        <v>204</v>
      </c>
      <c r="B207" s="425" t="s">
        <v>16143</v>
      </c>
      <c r="C207" s="425" t="s">
        <v>16137</v>
      </c>
      <c r="D207" s="425" t="s">
        <v>14</v>
      </c>
      <c r="E207" s="425" t="s">
        <v>15953</v>
      </c>
      <c r="F207" s="425" t="s">
        <v>219</v>
      </c>
      <c r="G207" s="425" t="s">
        <v>220</v>
      </c>
      <c r="H207" s="426">
        <v>1</v>
      </c>
      <c r="I207" s="425" t="s">
        <v>81</v>
      </c>
      <c r="J207" s="425" t="s">
        <v>15674</v>
      </c>
      <c r="K207" s="425" t="s">
        <v>87</v>
      </c>
      <c r="L207" s="425" t="s">
        <v>87</v>
      </c>
      <c r="M207" s="425" t="s">
        <v>2404</v>
      </c>
      <c r="N207" s="425" t="s">
        <v>87</v>
      </c>
      <c r="O207" s="425" t="s">
        <v>7269</v>
      </c>
      <c r="P207" s="425" t="s">
        <v>89</v>
      </c>
      <c r="Q207" s="425" t="s">
        <v>90</v>
      </c>
      <c r="R207" s="425" t="s">
        <v>87</v>
      </c>
      <c r="S207" s="425" t="s">
        <v>221</v>
      </c>
      <c r="T207" s="425" t="s">
        <v>558</v>
      </c>
      <c r="U207" s="425" t="s">
        <v>87</v>
      </c>
      <c r="V207" s="425" t="s">
        <v>240</v>
      </c>
      <c r="W207" s="425" t="s">
        <v>87</v>
      </c>
      <c r="X207" s="425" t="s">
        <v>87</v>
      </c>
      <c r="Y207" s="425" t="s">
        <v>87</v>
      </c>
      <c r="Z207" s="425" t="s">
        <v>16077</v>
      </c>
      <c r="AA207" s="425"/>
      <c r="AB207" s="425"/>
      <c r="AC207" s="425" t="s">
        <v>16027</v>
      </c>
      <c r="IT207" s="3"/>
    </row>
    <row r="208" s="416" customFormat="1" ht="100" customHeight="1" spans="1:254">
      <c r="A208" s="424">
        <v>205</v>
      </c>
      <c r="B208" s="425" t="s">
        <v>16144</v>
      </c>
      <c r="C208" s="425" t="s">
        <v>16137</v>
      </c>
      <c r="D208" s="425" t="s">
        <v>14</v>
      </c>
      <c r="E208" s="425" t="s">
        <v>15953</v>
      </c>
      <c r="F208" s="425" t="s">
        <v>219</v>
      </c>
      <c r="G208" s="425" t="s">
        <v>220</v>
      </c>
      <c r="H208" s="426">
        <v>3</v>
      </c>
      <c r="I208" s="425" t="s">
        <v>81</v>
      </c>
      <c r="J208" s="425" t="s">
        <v>15674</v>
      </c>
      <c r="K208" s="425" t="s">
        <v>87</v>
      </c>
      <c r="L208" s="425" t="s">
        <v>87</v>
      </c>
      <c r="M208" s="425" t="s">
        <v>2404</v>
      </c>
      <c r="N208" s="425" t="s">
        <v>87</v>
      </c>
      <c r="O208" s="425" t="s">
        <v>7269</v>
      </c>
      <c r="P208" s="425" t="s">
        <v>89</v>
      </c>
      <c r="Q208" s="425" t="s">
        <v>90</v>
      </c>
      <c r="R208" s="425" t="s">
        <v>87</v>
      </c>
      <c r="S208" s="425" t="s">
        <v>221</v>
      </c>
      <c r="T208" s="425" t="s">
        <v>562</v>
      </c>
      <c r="U208" s="425" t="s">
        <v>87</v>
      </c>
      <c r="V208" s="425" t="s">
        <v>240</v>
      </c>
      <c r="W208" s="425" t="s">
        <v>87</v>
      </c>
      <c r="X208" s="425" t="s">
        <v>87</v>
      </c>
      <c r="Y208" s="425" t="s">
        <v>87</v>
      </c>
      <c r="Z208" s="425" t="s">
        <v>16048</v>
      </c>
      <c r="AA208" s="425"/>
      <c r="AB208" s="425"/>
      <c r="AC208" s="425" t="s">
        <v>16027</v>
      </c>
      <c r="IT208" s="3"/>
    </row>
    <row r="209" s="416" customFormat="1" ht="130" customHeight="1" spans="1:254">
      <c r="A209" s="424">
        <v>206</v>
      </c>
      <c r="B209" s="425" t="s">
        <v>16145</v>
      </c>
      <c r="C209" s="425" t="s">
        <v>16137</v>
      </c>
      <c r="D209" s="425" t="s">
        <v>14</v>
      </c>
      <c r="E209" s="425" t="s">
        <v>15953</v>
      </c>
      <c r="F209" s="425" t="s">
        <v>219</v>
      </c>
      <c r="G209" s="425" t="s">
        <v>220</v>
      </c>
      <c r="H209" s="426">
        <v>2</v>
      </c>
      <c r="I209" s="425" t="s">
        <v>81</v>
      </c>
      <c r="J209" s="425" t="s">
        <v>15674</v>
      </c>
      <c r="K209" s="425" t="s">
        <v>87</v>
      </c>
      <c r="L209" s="425" t="s">
        <v>87</v>
      </c>
      <c r="M209" s="425" t="s">
        <v>2404</v>
      </c>
      <c r="N209" s="425" t="s">
        <v>87</v>
      </c>
      <c r="O209" s="425" t="s">
        <v>7269</v>
      </c>
      <c r="P209" s="425" t="s">
        <v>89</v>
      </c>
      <c r="Q209" s="425" t="s">
        <v>90</v>
      </c>
      <c r="R209" s="425" t="s">
        <v>87</v>
      </c>
      <c r="S209" s="425" t="s">
        <v>221</v>
      </c>
      <c r="T209" s="425" t="s">
        <v>2257</v>
      </c>
      <c r="U209" s="425" t="s">
        <v>87</v>
      </c>
      <c r="V209" s="425" t="s">
        <v>240</v>
      </c>
      <c r="W209" s="425" t="s">
        <v>87</v>
      </c>
      <c r="X209" s="425" t="s">
        <v>87</v>
      </c>
      <c r="Y209" s="425" t="s">
        <v>87</v>
      </c>
      <c r="Z209" s="425" t="s">
        <v>16081</v>
      </c>
      <c r="AA209" s="425" t="s">
        <v>16082</v>
      </c>
      <c r="AB209" s="425"/>
      <c r="AC209" s="425" t="s">
        <v>16027</v>
      </c>
      <c r="IT209" s="3"/>
    </row>
    <row r="210" s="416" customFormat="1" ht="100" customHeight="1" spans="1:254">
      <c r="A210" s="424">
        <v>207</v>
      </c>
      <c r="B210" s="425" t="s">
        <v>16146</v>
      </c>
      <c r="C210" s="425" t="s">
        <v>16137</v>
      </c>
      <c r="D210" s="425" t="s">
        <v>14</v>
      </c>
      <c r="E210" s="425" t="s">
        <v>15953</v>
      </c>
      <c r="F210" s="425" t="s">
        <v>219</v>
      </c>
      <c r="G210" s="425" t="s">
        <v>220</v>
      </c>
      <c r="H210" s="426">
        <v>1</v>
      </c>
      <c r="I210" s="425" t="s">
        <v>81</v>
      </c>
      <c r="J210" s="425" t="s">
        <v>15674</v>
      </c>
      <c r="K210" s="425" t="s">
        <v>109</v>
      </c>
      <c r="L210" s="425" t="s">
        <v>87</v>
      </c>
      <c r="M210" s="425" t="s">
        <v>2404</v>
      </c>
      <c r="N210" s="425" t="s">
        <v>87</v>
      </c>
      <c r="O210" s="425" t="s">
        <v>7269</v>
      </c>
      <c r="P210" s="425" t="s">
        <v>89</v>
      </c>
      <c r="Q210" s="425" t="s">
        <v>90</v>
      </c>
      <c r="R210" s="425" t="s">
        <v>87</v>
      </c>
      <c r="S210" s="425" t="s">
        <v>221</v>
      </c>
      <c r="T210" s="425" t="s">
        <v>2152</v>
      </c>
      <c r="U210" s="425" t="s">
        <v>87</v>
      </c>
      <c r="V210" s="425" t="s">
        <v>240</v>
      </c>
      <c r="W210" s="425" t="s">
        <v>87</v>
      </c>
      <c r="X210" s="425" t="s">
        <v>87</v>
      </c>
      <c r="Y210" s="425" t="s">
        <v>87</v>
      </c>
      <c r="Z210" s="425" t="s">
        <v>16062</v>
      </c>
      <c r="AA210" s="425" t="s">
        <v>16085</v>
      </c>
      <c r="AB210" s="425"/>
      <c r="AC210" s="425" t="s">
        <v>16027</v>
      </c>
      <c r="IT210" s="3"/>
    </row>
    <row r="211" s="416" customFormat="1" ht="100" customHeight="1" spans="1:254">
      <c r="A211" s="424">
        <v>208</v>
      </c>
      <c r="B211" s="425" t="s">
        <v>16147</v>
      </c>
      <c r="C211" s="425" t="s">
        <v>16137</v>
      </c>
      <c r="D211" s="425" t="s">
        <v>14</v>
      </c>
      <c r="E211" s="425" t="s">
        <v>15953</v>
      </c>
      <c r="F211" s="425" t="s">
        <v>219</v>
      </c>
      <c r="G211" s="425" t="s">
        <v>220</v>
      </c>
      <c r="H211" s="426">
        <v>1</v>
      </c>
      <c r="I211" s="425" t="s">
        <v>81</v>
      </c>
      <c r="J211" s="425" t="s">
        <v>15674</v>
      </c>
      <c r="K211" s="425" t="s">
        <v>118</v>
      </c>
      <c r="L211" s="425" t="s">
        <v>87</v>
      </c>
      <c r="M211" s="425" t="s">
        <v>2404</v>
      </c>
      <c r="N211" s="425" t="s">
        <v>87</v>
      </c>
      <c r="O211" s="425" t="s">
        <v>7269</v>
      </c>
      <c r="P211" s="425" t="s">
        <v>89</v>
      </c>
      <c r="Q211" s="425" t="s">
        <v>90</v>
      </c>
      <c r="R211" s="425" t="s">
        <v>87</v>
      </c>
      <c r="S211" s="425" t="s">
        <v>221</v>
      </c>
      <c r="T211" s="425" t="s">
        <v>2152</v>
      </c>
      <c r="U211" s="425" t="s">
        <v>87</v>
      </c>
      <c r="V211" s="425" t="s">
        <v>240</v>
      </c>
      <c r="W211" s="425" t="s">
        <v>87</v>
      </c>
      <c r="X211" s="425" t="s">
        <v>87</v>
      </c>
      <c r="Y211" s="425" t="s">
        <v>87</v>
      </c>
      <c r="Z211" s="425" t="s">
        <v>16062</v>
      </c>
      <c r="AA211" s="425" t="s">
        <v>16085</v>
      </c>
      <c r="AB211" s="425"/>
      <c r="AC211" s="425" t="s">
        <v>16027</v>
      </c>
      <c r="IT211" s="3"/>
    </row>
    <row r="212" s="416" customFormat="1" ht="100" customHeight="1" spans="1:254">
      <c r="A212" s="424">
        <v>209</v>
      </c>
      <c r="B212" s="425" t="s">
        <v>16148</v>
      </c>
      <c r="C212" s="425" t="s">
        <v>16137</v>
      </c>
      <c r="D212" s="425" t="s">
        <v>14</v>
      </c>
      <c r="E212" s="425" t="s">
        <v>15953</v>
      </c>
      <c r="F212" s="425" t="s">
        <v>219</v>
      </c>
      <c r="G212" s="425" t="s">
        <v>220</v>
      </c>
      <c r="H212" s="426">
        <v>1</v>
      </c>
      <c r="I212" s="425" t="s">
        <v>81</v>
      </c>
      <c r="J212" s="425" t="s">
        <v>15674</v>
      </c>
      <c r="K212" s="425" t="s">
        <v>87</v>
      </c>
      <c r="L212" s="425" t="s">
        <v>87</v>
      </c>
      <c r="M212" s="425" t="s">
        <v>2404</v>
      </c>
      <c r="N212" s="425" t="s">
        <v>87</v>
      </c>
      <c r="O212" s="425" t="s">
        <v>7269</v>
      </c>
      <c r="P212" s="425" t="s">
        <v>89</v>
      </c>
      <c r="Q212" s="425" t="s">
        <v>90</v>
      </c>
      <c r="R212" s="425" t="s">
        <v>87</v>
      </c>
      <c r="S212" s="425" t="s">
        <v>221</v>
      </c>
      <c r="T212" s="425" t="s">
        <v>1115</v>
      </c>
      <c r="U212" s="425" t="s">
        <v>87</v>
      </c>
      <c r="V212" s="425" t="s">
        <v>240</v>
      </c>
      <c r="W212" s="425" t="s">
        <v>87</v>
      </c>
      <c r="X212" s="425" t="s">
        <v>87</v>
      </c>
      <c r="Y212" s="425" t="s">
        <v>87</v>
      </c>
      <c r="Z212" s="425" t="s">
        <v>16036</v>
      </c>
      <c r="AA212" s="425"/>
      <c r="AB212" s="425"/>
      <c r="AC212" s="425" t="s">
        <v>16027</v>
      </c>
      <c r="IT212" s="3"/>
    </row>
    <row r="213" s="416" customFormat="1" ht="110" customHeight="1" spans="1:254">
      <c r="A213" s="424">
        <v>210</v>
      </c>
      <c r="B213" s="425" t="s">
        <v>16149</v>
      </c>
      <c r="C213" s="425" t="s">
        <v>16137</v>
      </c>
      <c r="D213" s="425" t="s">
        <v>14</v>
      </c>
      <c r="E213" s="425" t="s">
        <v>15953</v>
      </c>
      <c r="F213" s="425" t="s">
        <v>219</v>
      </c>
      <c r="G213" s="425" t="s">
        <v>220</v>
      </c>
      <c r="H213" s="426">
        <v>1</v>
      </c>
      <c r="I213" s="425" t="s">
        <v>81</v>
      </c>
      <c r="J213" s="425" t="s">
        <v>15674</v>
      </c>
      <c r="K213" s="425" t="s">
        <v>87</v>
      </c>
      <c r="L213" s="425" t="s">
        <v>87</v>
      </c>
      <c r="M213" s="425" t="s">
        <v>2404</v>
      </c>
      <c r="N213" s="425" t="s">
        <v>87</v>
      </c>
      <c r="O213" s="425" t="s">
        <v>7269</v>
      </c>
      <c r="P213" s="425" t="s">
        <v>89</v>
      </c>
      <c r="Q213" s="425" t="s">
        <v>90</v>
      </c>
      <c r="R213" s="425" t="s">
        <v>87</v>
      </c>
      <c r="S213" s="425" t="s">
        <v>221</v>
      </c>
      <c r="T213" s="425" t="s">
        <v>576</v>
      </c>
      <c r="U213" s="425" t="s">
        <v>87</v>
      </c>
      <c r="V213" s="425" t="s">
        <v>240</v>
      </c>
      <c r="W213" s="425" t="s">
        <v>87</v>
      </c>
      <c r="X213" s="425" t="s">
        <v>87</v>
      </c>
      <c r="Y213" s="425" t="s">
        <v>87</v>
      </c>
      <c r="Z213" s="425" t="s">
        <v>16088</v>
      </c>
      <c r="AA213" s="425"/>
      <c r="AB213" s="425"/>
      <c r="AC213" s="425" t="s">
        <v>16027</v>
      </c>
      <c r="IT213" s="3"/>
    </row>
    <row r="214" s="416" customFormat="1" ht="100" customHeight="1" spans="1:254">
      <c r="A214" s="424">
        <v>211</v>
      </c>
      <c r="B214" s="425" t="s">
        <v>16150</v>
      </c>
      <c r="C214" s="425" t="s">
        <v>16137</v>
      </c>
      <c r="D214" s="425" t="s">
        <v>14</v>
      </c>
      <c r="E214" s="425" t="s">
        <v>15953</v>
      </c>
      <c r="F214" s="425" t="s">
        <v>124</v>
      </c>
      <c r="G214" s="425" t="s">
        <v>124</v>
      </c>
      <c r="H214" s="426">
        <v>1</v>
      </c>
      <c r="I214" s="425" t="s">
        <v>81</v>
      </c>
      <c r="J214" s="425" t="s">
        <v>15674</v>
      </c>
      <c r="K214" s="425" t="s">
        <v>87</v>
      </c>
      <c r="L214" s="425" t="s">
        <v>87</v>
      </c>
      <c r="M214" s="425" t="s">
        <v>2404</v>
      </c>
      <c r="N214" s="425" t="s">
        <v>87</v>
      </c>
      <c r="O214" s="425" t="s">
        <v>7269</v>
      </c>
      <c r="P214" s="425" t="s">
        <v>89</v>
      </c>
      <c r="Q214" s="425" t="s">
        <v>90</v>
      </c>
      <c r="R214" s="425" t="s">
        <v>87</v>
      </c>
      <c r="S214" s="425" t="s">
        <v>87</v>
      </c>
      <c r="T214" s="425" t="s">
        <v>87</v>
      </c>
      <c r="U214" s="425" t="s">
        <v>247</v>
      </c>
      <c r="V214" s="425" t="s">
        <v>664</v>
      </c>
      <c r="W214" s="425" t="s">
        <v>87</v>
      </c>
      <c r="X214" s="425" t="s">
        <v>87</v>
      </c>
      <c r="Y214" s="425" t="s">
        <v>87</v>
      </c>
      <c r="Z214" s="425" t="s">
        <v>16026</v>
      </c>
      <c r="AA214" s="425"/>
      <c r="AB214" s="425"/>
      <c r="AC214" s="425" t="s">
        <v>16027</v>
      </c>
      <c r="IT214" s="3"/>
    </row>
    <row r="215" s="416" customFormat="1" ht="120" customHeight="1" spans="1:254">
      <c r="A215" s="424">
        <v>212</v>
      </c>
      <c r="B215" s="425" t="s">
        <v>16151</v>
      </c>
      <c r="C215" s="425" t="s">
        <v>16152</v>
      </c>
      <c r="D215" s="425" t="s">
        <v>14</v>
      </c>
      <c r="E215" s="425" t="s">
        <v>15953</v>
      </c>
      <c r="F215" s="425" t="s">
        <v>219</v>
      </c>
      <c r="G215" s="425" t="s">
        <v>220</v>
      </c>
      <c r="H215" s="426">
        <v>3</v>
      </c>
      <c r="I215" s="425" t="s">
        <v>81</v>
      </c>
      <c r="J215" s="425" t="s">
        <v>15674</v>
      </c>
      <c r="K215" s="425" t="s">
        <v>87</v>
      </c>
      <c r="L215" s="425" t="s">
        <v>87</v>
      </c>
      <c r="M215" s="425" t="s">
        <v>2404</v>
      </c>
      <c r="N215" s="425" t="s">
        <v>87</v>
      </c>
      <c r="O215" s="425" t="s">
        <v>7269</v>
      </c>
      <c r="P215" s="425" t="s">
        <v>89</v>
      </c>
      <c r="Q215" s="425" t="s">
        <v>90</v>
      </c>
      <c r="R215" s="425" t="s">
        <v>87</v>
      </c>
      <c r="S215" s="425" t="s">
        <v>221</v>
      </c>
      <c r="T215" s="425" t="s">
        <v>233</v>
      </c>
      <c r="U215" s="425" t="s">
        <v>87</v>
      </c>
      <c r="V215" s="425" t="s">
        <v>234</v>
      </c>
      <c r="W215" s="425" t="s">
        <v>87</v>
      </c>
      <c r="X215" s="425" t="s">
        <v>87</v>
      </c>
      <c r="Y215" s="425" t="s">
        <v>87</v>
      </c>
      <c r="Z215" s="425" t="s">
        <v>16073</v>
      </c>
      <c r="AA215" s="425"/>
      <c r="AB215" s="425"/>
      <c r="AC215" s="425" t="s">
        <v>16027</v>
      </c>
      <c r="IT215" s="3"/>
    </row>
    <row r="216" s="416" customFormat="1" ht="100" customHeight="1" spans="1:254">
      <c r="A216" s="424">
        <v>213</v>
      </c>
      <c r="B216" s="425" t="s">
        <v>16153</v>
      </c>
      <c r="C216" s="425" t="s">
        <v>16152</v>
      </c>
      <c r="D216" s="425" t="s">
        <v>14</v>
      </c>
      <c r="E216" s="425" t="s">
        <v>15953</v>
      </c>
      <c r="F216" s="425" t="s">
        <v>219</v>
      </c>
      <c r="G216" s="425" t="s">
        <v>220</v>
      </c>
      <c r="H216" s="426">
        <v>2</v>
      </c>
      <c r="I216" s="425" t="s">
        <v>81</v>
      </c>
      <c r="J216" s="425" t="s">
        <v>15674</v>
      </c>
      <c r="K216" s="425" t="s">
        <v>87</v>
      </c>
      <c r="L216" s="425" t="s">
        <v>87</v>
      </c>
      <c r="M216" s="425" t="s">
        <v>2404</v>
      </c>
      <c r="N216" s="425" t="s">
        <v>87</v>
      </c>
      <c r="O216" s="425" t="s">
        <v>7269</v>
      </c>
      <c r="P216" s="425" t="s">
        <v>89</v>
      </c>
      <c r="Q216" s="425" t="s">
        <v>90</v>
      </c>
      <c r="R216" s="425" t="s">
        <v>87</v>
      </c>
      <c r="S216" s="425" t="s">
        <v>221</v>
      </c>
      <c r="T216" s="425" t="s">
        <v>558</v>
      </c>
      <c r="U216" s="425" t="s">
        <v>87</v>
      </c>
      <c r="V216" s="425" t="s">
        <v>240</v>
      </c>
      <c r="W216" s="425" t="s">
        <v>87</v>
      </c>
      <c r="X216" s="425" t="s">
        <v>87</v>
      </c>
      <c r="Y216" s="425" t="s">
        <v>87</v>
      </c>
      <c r="Z216" s="425" t="s">
        <v>16077</v>
      </c>
      <c r="AA216" s="425"/>
      <c r="AB216" s="425"/>
      <c r="AC216" s="425" t="s">
        <v>16027</v>
      </c>
      <c r="IT216" s="3"/>
    </row>
    <row r="217" s="416" customFormat="1" ht="130" customHeight="1" spans="1:254">
      <c r="A217" s="424">
        <v>214</v>
      </c>
      <c r="B217" s="425" t="s">
        <v>16154</v>
      </c>
      <c r="C217" s="425" t="s">
        <v>16152</v>
      </c>
      <c r="D217" s="425" t="s">
        <v>14</v>
      </c>
      <c r="E217" s="425" t="s">
        <v>15953</v>
      </c>
      <c r="F217" s="425" t="s">
        <v>219</v>
      </c>
      <c r="G217" s="425" t="s">
        <v>220</v>
      </c>
      <c r="H217" s="426">
        <v>1</v>
      </c>
      <c r="I217" s="425" t="s">
        <v>81</v>
      </c>
      <c r="J217" s="425" t="s">
        <v>15674</v>
      </c>
      <c r="K217" s="425" t="s">
        <v>87</v>
      </c>
      <c r="L217" s="425" t="s">
        <v>87</v>
      </c>
      <c r="M217" s="425" t="s">
        <v>2404</v>
      </c>
      <c r="N217" s="425" t="s">
        <v>87</v>
      </c>
      <c r="O217" s="425" t="s">
        <v>7269</v>
      </c>
      <c r="P217" s="425" t="s">
        <v>89</v>
      </c>
      <c r="Q217" s="425" t="s">
        <v>90</v>
      </c>
      <c r="R217" s="425" t="s">
        <v>87</v>
      </c>
      <c r="S217" s="425" t="s">
        <v>221</v>
      </c>
      <c r="T217" s="425" t="s">
        <v>2257</v>
      </c>
      <c r="U217" s="425" t="s">
        <v>87</v>
      </c>
      <c r="V217" s="425" t="s">
        <v>240</v>
      </c>
      <c r="W217" s="425" t="s">
        <v>87</v>
      </c>
      <c r="X217" s="425" t="s">
        <v>87</v>
      </c>
      <c r="Y217" s="425" t="s">
        <v>87</v>
      </c>
      <c r="Z217" s="425" t="s">
        <v>16081</v>
      </c>
      <c r="AA217" s="425" t="s">
        <v>16082</v>
      </c>
      <c r="AB217" s="425"/>
      <c r="AC217" s="425" t="s">
        <v>16027</v>
      </c>
      <c r="IT217" s="3"/>
    </row>
    <row r="218" s="416" customFormat="1" ht="120" customHeight="1" spans="1:254">
      <c r="A218" s="424">
        <v>215</v>
      </c>
      <c r="B218" s="425" t="s">
        <v>16155</v>
      </c>
      <c r="C218" s="425" t="s">
        <v>16156</v>
      </c>
      <c r="D218" s="425" t="s">
        <v>14</v>
      </c>
      <c r="E218" s="425" t="s">
        <v>15953</v>
      </c>
      <c r="F218" s="425" t="s">
        <v>219</v>
      </c>
      <c r="G218" s="425" t="s">
        <v>220</v>
      </c>
      <c r="H218" s="426">
        <v>1</v>
      </c>
      <c r="I218" s="425" t="s">
        <v>81</v>
      </c>
      <c r="J218" s="425" t="s">
        <v>15674</v>
      </c>
      <c r="K218" s="425" t="s">
        <v>87</v>
      </c>
      <c r="L218" s="425" t="s">
        <v>87</v>
      </c>
      <c r="M218" s="425" t="s">
        <v>2404</v>
      </c>
      <c r="N218" s="425" t="s">
        <v>87</v>
      </c>
      <c r="O218" s="425" t="s">
        <v>7269</v>
      </c>
      <c r="P218" s="425" t="s">
        <v>89</v>
      </c>
      <c r="Q218" s="425" t="s">
        <v>90</v>
      </c>
      <c r="R218" s="425" t="s">
        <v>87</v>
      </c>
      <c r="S218" s="425" t="s">
        <v>221</v>
      </c>
      <c r="T218" s="425" t="s">
        <v>233</v>
      </c>
      <c r="U218" s="425" t="s">
        <v>87</v>
      </c>
      <c r="V218" s="425" t="s">
        <v>234</v>
      </c>
      <c r="W218" s="425" t="s">
        <v>87</v>
      </c>
      <c r="X218" s="425" t="s">
        <v>87</v>
      </c>
      <c r="Y218" s="425" t="s">
        <v>87</v>
      </c>
      <c r="Z218" s="425" t="s">
        <v>16073</v>
      </c>
      <c r="AA218" s="425"/>
      <c r="AB218" s="425"/>
      <c r="AC218" s="425" t="s">
        <v>16027</v>
      </c>
      <c r="IT218" s="3"/>
    </row>
    <row r="219" s="416" customFormat="1" ht="100" customHeight="1" spans="1:254">
      <c r="A219" s="424">
        <v>216</v>
      </c>
      <c r="B219" s="425" t="s">
        <v>16157</v>
      </c>
      <c r="C219" s="425" t="s">
        <v>16156</v>
      </c>
      <c r="D219" s="425" t="s">
        <v>14</v>
      </c>
      <c r="E219" s="425" t="s">
        <v>15953</v>
      </c>
      <c r="F219" s="425" t="s">
        <v>219</v>
      </c>
      <c r="G219" s="425" t="s">
        <v>220</v>
      </c>
      <c r="H219" s="426">
        <v>1</v>
      </c>
      <c r="I219" s="425" t="s">
        <v>81</v>
      </c>
      <c r="J219" s="425" t="s">
        <v>15674</v>
      </c>
      <c r="K219" s="425" t="s">
        <v>87</v>
      </c>
      <c r="L219" s="425" t="s">
        <v>87</v>
      </c>
      <c r="M219" s="425" t="s">
        <v>2404</v>
      </c>
      <c r="N219" s="425" t="s">
        <v>87</v>
      </c>
      <c r="O219" s="425" t="s">
        <v>7269</v>
      </c>
      <c r="P219" s="425" t="s">
        <v>89</v>
      </c>
      <c r="Q219" s="425" t="s">
        <v>90</v>
      </c>
      <c r="R219" s="425" t="s">
        <v>87</v>
      </c>
      <c r="S219" s="425" t="s">
        <v>221</v>
      </c>
      <c r="T219" s="425" t="s">
        <v>558</v>
      </c>
      <c r="U219" s="425" t="s">
        <v>87</v>
      </c>
      <c r="V219" s="425" t="s">
        <v>240</v>
      </c>
      <c r="W219" s="425" t="s">
        <v>87</v>
      </c>
      <c r="X219" s="425" t="s">
        <v>87</v>
      </c>
      <c r="Y219" s="425" t="s">
        <v>87</v>
      </c>
      <c r="Z219" s="425" t="s">
        <v>16077</v>
      </c>
      <c r="AA219" s="425"/>
      <c r="AB219" s="425"/>
      <c r="AC219" s="425" t="s">
        <v>16027</v>
      </c>
      <c r="IT219" s="3"/>
    </row>
    <row r="220" s="416" customFormat="1" ht="100" customHeight="1" spans="1:254">
      <c r="A220" s="424">
        <v>217</v>
      </c>
      <c r="B220" s="425" t="s">
        <v>16158</v>
      </c>
      <c r="C220" s="425" t="s">
        <v>16159</v>
      </c>
      <c r="D220" s="425" t="s">
        <v>14</v>
      </c>
      <c r="E220" s="425" t="s">
        <v>15953</v>
      </c>
      <c r="F220" s="425" t="s">
        <v>219</v>
      </c>
      <c r="G220" s="425" t="s">
        <v>220</v>
      </c>
      <c r="H220" s="426">
        <v>4</v>
      </c>
      <c r="I220" s="425" t="s">
        <v>81</v>
      </c>
      <c r="J220" s="425" t="s">
        <v>15674</v>
      </c>
      <c r="K220" s="425" t="s">
        <v>87</v>
      </c>
      <c r="L220" s="425" t="s">
        <v>87</v>
      </c>
      <c r="M220" s="425" t="s">
        <v>2404</v>
      </c>
      <c r="N220" s="425" t="s">
        <v>87</v>
      </c>
      <c r="O220" s="425" t="s">
        <v>7269</v>
      </c>
      <c r="P220" s="425" t="s">
        <v>89</v>
      </c>
      <c r="Q220" s="425" t="s">
        <v>90</v>
      </c>
      <c r="R220" s="425" t="s">
        <v>87</v>
      </c>
      <c r="S220" s="425" t="s">
        <v>950</v>
      </c>
      <c r="T220" s="425" t="s">
        <v>365</v>
      </c>
      <c r="U220" s="425" t="s">
        <v>87</v>
      </c>
      <c r="V220" s="425" t="s">
        <v>234</v>
      </c>
      <c r="W220" s="425" t="s">
        <v>87</v>
      </c>
      <c r="X220" s="425" t="s">
        <v>87</v>
      </c>
      <c r="Y220" s="425" t="s">
        <v>87</v>
      </c>
      <c r="Z220" s="425" t="s">
        <v>16160</v>
      </c>
      <c r="AA220" s="425"/>
      <c r="AB220" s="425"/>
      <c r="AC220" s="425" t="s">
        <v>16027</v>
      </c>
      <c r="IT220" s="3"/>
    </row>
    <row r="221" s="416" customFormat="1" ht="100" customHeight="1" spans="1:254">
      <c r="A221" s="424">
        <v>218</v>
      </c>
      <c r="B221" s="425" t="s">
        <v>16161</v>
      </c>
      <c r="C221" s="425" t="s">
        <v>16159</v>
      </c>
      <c r="D221" s="425" t="s">
        <v>14</v>
      </c>
      <c r="E221" s="425" t="s">
        <v>15953</v>
      </c>
      <c r="F221" s="425" t="s">
        <v>219</v>
      </c>
      <c r="G221" s="425" t="s">
        <v>220</v>
      </c>
      <c r="H221" s="426">
        <v>4</v>
      </c>
      <c r="I221" s="425" t="s">
        <v>81</v>
      </c>
      <c r="J221" s="425" t="s">
        <v>15674</v>
      </c>
      <c r="K221" s="425" t="s">
        <v>87</v>
      </c>
      <c r="L221" s="425" t="s">
        <v>87</v>
      </c>
      <c r="M221" s="425" t="s">
        <v>2404</v>
      </c>
      <c r="N221" s="425" t="s">
        <v>87</v>
      </c>
      <c r="O221" s="425" t="s">
        <v>7269</v>
      </c>
      <c r="P221" s="425" t="s">
        <v>89</v>
      </c>
      <c r="Q221" s="425" t="s">
        <v>90</v>
      </c>
      <c r="R221" s="425" t="s">
        <v>87</v>
      </c>
      <c r="S221" s="425" t="s">
        <v>950</v>
      </c>
      <c r="T221" s="425" t="s">
        <v>365</v>
      </c>
      <c r="U221" s="425" t="s">
        <v>87</v>
      </c>
      <c r="V221" s="425" t="s">
        <v>234</v>
      </c>
      <c r="W221" s="425" t="s">
        <v>87</v>
      </c>
      <c r="X221" s="425" t="s">
        <v>87</v>
      </c>
      <c r="Y221" s="425" t="s">
        <v>87</v>
      </c>
      <c r="Z221" s="425" t="s">
        <v>16160</v>
      </c>
      <c r="AA221" s="425"/>
      <c r="AB221" s="425"/>
      <c r="AC221" s="425" t="s">
        <v>16027</v>
      </c>
      <c r="IT221" s="3"/>
    </row>
    <row r="222" s="416" customFormat="1" ht="100" customHeight="1" spans="1:254">
      <c r="A222" s="424">
        <v>219</v>
      </c>
      <c r="B222" s="425" t="s">
        <v>16162</v>
      </c>
      <c r="C222" s="425" t="s">
        <v>16163</v>
      </c>
      <c r="D222" s="425" t="s">
        <v>14</v>
      </c>
      <c r="E222" s="425" t="s">
        <v>15953</v>
      </c>
      <c r="F222" s="425" t="s">
        <v>219</v>
      </c>
      <c r="G222" s="425" t="s">
        <v>220</v>
      </c>
      <c r="H222" s="426">
        <v>2</v>
      </c>
      <c r="I222" s="425" t="s">
        <v>81</v>
      </c>
      <c r="J222" s="425" t="s">
        <v>15674</v>
      </c>
      <c r="K222" s="425" t="s">
        <v>87</v>
      </c>
      <c r="L222" s="425" t="s">
        <v>87</v>
      </c>
      <c r="M222" s="425" t="s">
        <v>2404</v>
      </c>
      <c r="N222" s="425" t="s">
        <v>87</v>
      </c>
      <c r="O222" s="425" t="s">
        <v>7269</v>
      </c>
      <c r="P222" s="425" t="s">
        <v>89</v>
      </c>
      <c r="Q222" s="425" t="s">
        <v>90</v>
      </c>
      <c r="R222" s="425" t="s">
        <v>87</v>
      </c>
      <c r="S222" s="425" t="s">
        <v>950</v>
      </c>
      <c r="T222" s="425" t="s">
        <v>365</v>
      </c>
      <c r="U222" s="425" t="s">
        <v>87</v>
      </c>
      <c r="V222" s="425" t="s">
        <v>234</v>
      </c>
      <c r="W222" s="425" t="s">
        <v>87</v>
      </c>
      <c r="X222" s="425" t="s">
        <v>87</v>
      </c>
      <c r="Y222" s="425" t="s">
        <v>87</v>
      </c>
      <c r="Z222" s="425" t="s">
        <v>16160</v>
      </c>
      <c r="AA222" s="425"/>
      <c r="AB222" s="425"/>
      <c r="AC222" s="425" t="s">
        <v>16027</v>
      </c>
      <c r="IT222" s="3"/>
    </row>
    <row r="223" s="416" customFormat="1" ht="100" customHeight="1" spans="1:254">
      <c r="A223" s="424">
        <v>220</v>
      </c>
      <c r="B223" s="425" t="s">
        <v>16164</v>
      </c>
      <c r="C223" s="425" t="s">
        <v>16165</v>
      </c>
      <c r="D223" s="425" t="s">
        <v>14</v>
      </c>
      <c r="E223" s="425" t="s">
        <v>15953</v>
      </c>
      <c r="F223" s="425" t="s">
        <v>219</v>
      </c>
      <c r="G223" s="425" t="s">
        <v>220</v>
      </c>
      <c r="H223" s="426">
        <v>2</v>
      </c>
      <c r="I223" s="425" t="s">
        <v>81</v>
      </c>
      <c r="J223" s="425" t="s">
        <v>15674</v>
      </c>
      <c r="K223" s="425" t="s">
        <v>87</v>
      </c>
      <c r="L223" s="425" t="s">
        <v>87</v>
      </c>
      <c r="M223" s="425" t="s">
        <v>2404</v>
      </c>
      <c r="N223" s="425" t="s">
        <v>87</v>
      </c>
      <c r="O223" s="425" t="s">
        <v>7269</v>
      </c>
      <c r="P223" s="425" t="s">
        <v>89</v>
      </c>
      <c r="Q223" s="425" t="s">
        <v>90</v>
      </c>
      <c r="R223" s="425" t="s">
        <v>87</v>
      </c>
      <c r="S223" s="425" t="s">
        <v>950</v>
      </c>
      <c r="T223" s="425" t="s">
        <v>365</v>
      </c>
      <c r="U223" s="425" t="s">
        <v>87</v>
      </c>
      <c r="V223" s="425" t="s">
        <v>234</v>
      </c>
      <c r="W223" s="425" t="s">
        <v>87</v>
      </c>
      <c r="X223" s="425" t="s">
        <v>87</v>
      </c>
      <c r="Y223" s="425" t="s">
        <v>87</v>
      </c>
      <c r="Z223" s="425" t="s">
        <v>16160</v>
      </c>
      <c r="AA223" s="425"/>
      <c r="AB223" s="425"/>
      <c r="AC223" s="425" t="s">
        <v>16027</v>
      </c>
      <c r="IT223" s="3"/>
    </row>
    <row r="224" s="416" customFormat="1" ht="110" customHeight="1" spans="1:254">
      <c r="A224" s="424">
        <v>221</v>
      </c>
      <c r="B224" s="425" t="s">
        <v>16166</v>
      </c>
      <c r="C224" s="425" t="s">
        <v>16167</v>
      </c>
      <c r="D224" s="425" t="s">
        <v>14</v>
      </c>
      <c r="E224" s="425" t="s">
        <v>16168</v>
      </c>
      <c r="F224" s="425" t="s">
        <v>99</v>
      </c>
      <c r="G224" s="425" t="s">
        <v>99</v>
      </c>
      <c r="H224" s="426">
        <v>1</v>
      </c>
      <c r="I224" s="425" t="s">
        <v>81</v>
      </c>
      <c r="J224" s="425" t="s">
        <v>10697</v>
      </c>
      <c r="K224" s="425" t="s">
        <v>87</v>
      </c>
      <c r="L224" s="425" t="s">
        <v>87</v>
      </c>
      <c r="M224" s="425" t="s">
        <v>2404</v>
      </c>
      <c r="N224" s="425" t="s">
        <v>87</v>
      </c>
      <c r="O224" s="425" t="s">
        <v>7269</v>
      </c>
      <c r="P224" s="425" t="s">
        <v>89</v>
      </c>
      <c r="Q224" s="425" t="s">
        <v>90</v>
      </c>
      <c r="R224" s="425" t="s">
        <v>87</v>
      </c>
      <c r="S224" s="425" t="s">
        <v>87</v>
      </c>
      <c r="T224" s="425" t="s">
        <v>87</v>
      </c>
      <c r="U224" s="425" t="s">
        <v>87</v>
      </c>
      <c r="V224" s="425" t="s">
        <v>87</v>
      </c>
      <c r="W224" s="425" t="s">
        <v>1511</v>
      </c>
      <c r="X224" s="425" t="s">
        <v>87</v>
      </c>
      <c r="Y224" s="425" t="s">
        <v>87</v>
      </c>
      <c r="Z224" s="425" t="s">
        <v>16169</v>
      </c>
      <c r="AA224" s="425"/>
      <c r="AB224" s="425" t="s">
        <v>16170</v>
      </c>
      <c r="AC224" s="425" t="s">
        <v>16171</v>
      </c>
      <c r="IT224" s="3"/>
    </row>
    <row r="225" s="416" customFormat="1" ht="100" customHeight="1" spans="1:254">
      <c r="A225" s="424">
        <v>222</v>
      </c>
      <c r="B225" s="425" t="s">
        <v>16172</v>
      </c>
      <c r="C225" s="425" t="s">
        <v>16173</v>
      </c>
      <c r="D225" s="425" t="s">
        <v>14</v>
      </c>
      <c r="E225" s="425" t="s">
        <v>16168</v>
      </c>
      <c r="F225" s="425" t="s">
        <v>219</v>
      </c>
      <c r="G225" s="425" t="s">
        <v>220</v>
      </c>
      <c r="H225" s="426">
        <v>1</v>
      </c>
      <c r="I225" s="425" t="s">
        <v>81</v>
      </c>
      <c r="J225" s="425" t="s">
        <v>15674</v>
      </c>
      <c r="K225" s="425" t="s">
        <v>87</v>
      </c>
      <c r="L225" s="425" t="s">
        <v>87</v>
      </c>
      <c r="M225" s="425" t="s">
        <v>2404</v>
      </c>
      <c r="N225" s="425" t="s">
        <v>87</v>
      </c>
      <c r="O225" s="425" t="s">
        <v>7269</v>
      </c>
      <c r="P225" s="425" t="s">
        <v>89</v>
      </c>
      <c r="Q225" s="425" t="s">
        <v>90</v>
      </c>
      <c r="R225" s="425" t="s">
        <v>87</v>
      </c>
      <c r="S225" s="425" t="s">
        <v>221</v>
      </c>
      <c r="T225" s="425" t="s">
        <v>233</v>
      </c>
      <c r="U225" s="425" t="s">
        <v>87</v>
      </c>
      <c r="V225" s="425" t="s">
        <v>234</v>
      </c>
      <c r="W225" s="425" t="s">
        <v>1511</v>
      </c>
      <c r="X225" s="425" t="s">
        <v>87</v>
      </c>
      <c r="Y225" s="425" t="s">
        <v>87</v>
      </c>
      <c r="Z225" s="425" t="s">
        <v>16174</v>
      </c>
      <c r="AA225" s="425"/>
      <c r="AB225" s="425"/>
      <c r="AC225" s="425" t="s">
        <v>16175</v>
      </c>
      <c r="IT225" s="3"/>
    </row>
    <row r="226" s="416" customFormat="1" ht="100" customHeight="1" spans="1:254">
      <c r="A226" s="424">
        <v>223</v>
      </c>
      <c r="B226" s="425" t="s">
        <v>16176</v>
      </c>
      <c r="C226" s="425" t="s">
        <v>16173</v>
      </c>
      <c r="D226" s="425" t="s">
        <v>14</v>
      </c>
      <c r="E226" s="425" t="s">
        <v>16168</v>
      </c>
      <c r="F226" s="425" t="s">
        <v>219</v>
      </c>
      <c r="G226" s="425" t="s">
        <v>220</v>
      </c>
      <c r="H226" s="426">
        <v>2</v>
      </c>
      <c r="I226" s="425" t="s">
        <v>81</v>
      </c>
      <c r="J226" s="425" t="s">
        <v>15674</v>
      </c>
      <c r="K226" s="425" t="s">
        <v>87</v>
      </c>
      <c r="L226" s="425" t="s">
        <v>87</v>
      </c>
      <c r="M226" s="425" t="s">
        <v>2404</v>
      </c>
      <c r="N226" s="425" t="s">
        <v>87</v>
      </c>
      <c r="O226" s="425" t="s">
        <v>7269</v>
      </c>
      <c r="P226" s="425" t="s">
        <v>89</v>
      </c>
      <c r="Q226" s="425" t="s">
        <v>90</v>
      </c>
      <c r="R226" s="425" t="s">
        <v>87</v>
      </c>
      <c r="S226" s="425" t="s">
        <v>221</v>
      </c>
      <c r="T226" s="425" t="s">
        <v>558</v>
      </c>
      <c r="U226" s="425" t="s">
        <v>87</v>
      </c>
      <c r="V226" s="425" t="s">
        <v>240</v>
      </c>
      <c r="W226" s="425" t="s">
        <v>1511</v>
      </c>
      <c r="X226" s="425" t="s">
        <v>87</v>
      </c>
      <c r="Y226" s="425" t="s">
        <v>87</v>
      </c>
      <c r="Z226" s="425" t="s">
        <v>16177</v>
      </c>
      <c r="AA226" s="425"/>
      <c r="AB226" s="425"/>
      <c r="AC226" s="425" t="s">
        <v>16175</v>
      </c>
      <c r="IT226" s="3"/>
    </row>
    <row r="227" s="416" customFormat="1" ht="100" customHeight="1" spans="1:254">
      <c r="A227" s="424">
        <v>224</v>
      </c>
      <c r="B227" s="425" t="s">
        <v>16178</v>
      </c>
      <c r="C227" s="425" t="s">
        <v>16173</v>
      </c>
      <c r="D227" s="425" t="s">
        <v>14</v>
      </c>
      <c r="E227" s="425" t="s">
        <v>16168</v>
      </c>
      <c r="F227" s="425" t="s">
        <v>219</v>
      </c>
      <c r="G227" s="425" t="s">
        <v>220</v>
      </c>
      <c r="H227" s="426">
        <v>1</v>
      </c>
      <c r="I227" s="425" t="s">
        <v>81</v>
      </c>
      <c r="J227" s="425" t="s">
        <v>15674</v>
      </c>
      <c r="K227" s="425" t="s">
        <v>87</v>
      </c>
      <c r="L227" s="425" t="s">
        <v>87</v>
      </c>
      <c r="M227" s="425" t="s">
        <v>2404</v>
      </c>
      <c r="N227" s="425" t="s">
        <v>87</v>
      </c>
      <c r="O227" s="425" t="s">
        <v>7269</v>
      </c>
      <c r="P227" s="425" t="s">
        <v>89</v>
      </c>
      <c r="Q227" s="425" t="s">
        <v>90</v>
      </c>
      <c r="R227" s="425" t="s">
        <v>87</v>
      </c>
      <c r="S227" s="425" t="s">
        <v>221</v>
      </c>
      <c r="T227" s="425" t="s">
        <v>604</v>
      </c>
      <c r="U227" s="425" t="s">
        <v>87</v>
      </c>
      <c r="V227" s="425" t="s">
        <v>240</v>
      </c>
      <c r="W227" s="425" t="s">
        <v>1511</v>
      </c>
      <c r="X227" s="425" t="s">
        <v>87</v>
      </c>
      <c r="Y227" s="425" t="s">
        <v>87</v>
      </c>
      <c r="Z227" s="425" t="s">
        <v>16179</v>
      </c>
      <c r="AA227" s="425" t="s">
        <v>16180</v>
      </c>
      <c r="AB227" s="425"/>
      <c r="AC227" s="425" t="s">
        <v>16175</v>
      </c>
      <c r="IT227" s="3"/>
    </row>
    <row r="228" s="416" customFormat="1" ht="100" customHeight="1" spans="1:254">
      <c r="A228" s="424">
        <v>225</v>
      </c>
      <c r="B228" s="425" t="s">
        <v>16181</v>
      </c>
      <c r="C228" s="425" t="s">
        <v>16173</v>
      </c>
      <c r="D228" s="425" t="s">
        <v>14</v>
      </c>
      <c r="E228" s="425" t="s">
        <v>16168</v>
      </c>
      <c r="F228" s="425" t="s">
        <v>219</v>
      </c>
      <c r="G228" s="425" t="s">
        <v>220</v>
      </c>
      <c r="H228" s="426">
        <v>1</v>
      </c>
      <c r="I228" s="425" t="s">
        <v>81</v>
      </c>
      <c r="J228" s="425" t="s">
        <v>15674</v>
      </c>
      <c r="K228" s="425" t="s">
        <v>87</v>
      </c>
      <c r="L228" s="425" t="s">
        <v>87</v>
      </c>
      <c r="M228" s="425" t="s">
        <v>2404</v>
      </c>
      <c r="N228" s="425" t="s">
        <v>87</v>
      </c>
      <c r="O228" s="425" t="s">
        <v>7269</v>
      </c>
      <c r="P228" s="425" t="s">
        <v>89</v>
      </c>
      <c r="Q228" s="425" t="s">
        <v>90</v>
      </c>
      <c r="R228" s="425" t="s">
        <v>87</v>
      </c>
      <c r="S228" s="425" t="s">
        <v>221</v>
      </c>
      <c r="T228" s="425" t="s">
        <v>591</v>
      </c>
      <c r="U228" s="425" t="s">
        <v>87</v>
      </c>
      <c r="V228" s="425" t="s">
        <v>240</v>
      </c>
      <c r="W228" s="425" t="s">
        <v>1511</v>
      </c>
      <c r="X228" s="425" t="s">
        <v>87</v>
      </c>
      <c r="Y228" s="425" t="s">
        <v>87</v>
      </c>
      <c r="Z228" s="425" t="s">
        <v>16182</v>
      </c>
      <c r="AA228" s="425"/>
      <c r="AB228" s="425"/>
      <c r="AC228" s="425" t="s">
        <v>16175</v>
      </c>
      <c r="IT228" s="3"/>
    </row>
    <row r="229" s="416" customFormat="1" ht="100" customHeight="1" spans="1:254">
      <c r="A229" s="424">
        <v>226</v>
      </c>
      <c r="B229" s="425" t="s">
        <v>16183</v>
      </c>
      <c r="C229" s="425" t="s">
        <v>16184</v>
      </c>
      <c r="D229" s="425" t="s">
        <v>14</v>
      </c>
      <c r="E229" s="425" t="s">
        <v>16168</v>
      </c>
      <c r="F229" s="425" t="s">
        <v>219</v>
      </c>
      <c r="G229" s="425" t="s">
        <v>220</v>
      </c>
      <c r="H229" s="426">
        <v>1</v>
      </c>
      <c r="I229" s="425" t="s">
        <v>81</v>
      </c>
      <c r="J229" s="425" t="s">
        <v>15674</v>
      </c>
      <c r="K229" s="425" t="s">
        <v>87</v>
      </c>
      <c r="L229" s="425" t="s">
        <v>87</v>
      </c>
      <c r="M229" s="425" t="s">
        <v>2404</v>
      </c>
      <c r="N229" s="425" t="s">
        <v>87</v>
      </c>
      <c r="O229" s="425" t="s">
        <v>7269</v>
      </c>
      <c r="P229" s="425" t="s">
        <v>89</v>
      </c>
      <c r="Q229" s="425" t="s">
        <v>90</v>
      </c>
      <c r="R229" s="425" t="s">
        <v>87</v>
      </c>
      <c r="S229" s="425" t="s">
        <v>221</v>
      </c>
      <c r="T229" s="425" t="s">
        <v>562</v>
      </c>
      <c r="U229" s="425" t="s">
        <v>87</v>
      </c>
      <c r="V229" s="425" t="s">
        <v>240</v>
      </c>
      <c r="W229" s="425" t="s">
        <v>1511</v>
      </c>
      <c r="X229" s="425" t="s">
        <v>87</v>
      </c>
      <c r="Y229" s="425" t="s">
        <v>87</v>
      </c>
      <c r="Z229" s="425" t="s">
        <v>16185</v>
      </c>
      <c r="AA229" s="425"/>
      <c r="AB229" s="425"/>
      <c r="AC229" s="425" t="s">
        <v>16175</v>
      </c>
      <c r="IT229" s="3"/>
    </row>
    <row r="230" s="416" customFormat="1" ht="100" customHeight="1" spans="1:254">
      <c r="A230" s="424">
        <v>227</v>
      </c>
      <c r="B230" s="425" t="s">
        <v>16186</v>
      </c>
      <c r="C230" s="425" t="s">
        <v>16184</v>
      </c>
      <c r="D230" s="425" t="s">
        <v>14</v>
      </c>
      <c r="E230" s="425" t="s">
        <v>16168</v>
      </c>
      <c r="F230" s="425" t="s">
        <v>219</v>
      </c>
      <c r="G230" s="425" t="s">
        <v>220</v>
      </c>
      <c r="H230" s="426">
        <v>1</v>
      </c>
      <c r="I230" s="425" t="s">
        <v>81</v>
      </c>
      <c r="J230" s="425" t="s">
        <v>15674</v>
      </c>
      <c r="K230" s="425" t="s">
        <v>87</v>
      </c>
      <c r="L230" s="425" t="s">
        <v>87</v>
      </c>
      <c r="M230" s="425" t="s">
        <v>2404</v>
      </c>
      <c r="N230" s="425" t="s">
        <v>87</v>
      </c>
      <c r="O230" s="425" t="s">
        <v>7269</v>
      </c>
      <c r="P230" s="425" t="s">
        <v>89</v>
      </c>
      <c r="Q230" s="425" t="s">
        <v>90</v>
      </c>
      <c r="R230" s="425" t="s">
        <v>87</v>
      </c>
      <c r="S230" s="425" t="s">
        <v>221</v>
      </c>
      <c r="T230" s="425" t="s">
        <v>233</v>
      </c>
      <c r="U230" s="425" t="s">
        <v>87</v>
      </c>
      <c r="V230" s="425" t="s">
        <v>234</v>
      </c>
      <c r="W230" s="425" t="s">
        <v>1511</v>
      </c>
      <c r="X230" s="425" t="s">
        <v>87</v>
      </c>
      <c r="Y230" s="425" t="s">
        <v>87</v>
      </c>
      <c r="Z230" s="425" t="s">
        <v>16174</v>
      </c>
      <c r="AA230" s="425"/>
      <c r="AB230" s="425"/>
      <c r="AC230" s="425" t="s">
        <v>16175</v>
      </c>
      <c r="IT230" s="3"/>
    </row>
    <row r="231" s="416" customFormat="1" ht="100" customHeight="1" spans="1:254">
      <c r="A231" s="424">
        <v>228</v>
      </c>
      <c r="B231" s="425" t="s">
        <v>16187</v>
      </c>
      <c r="C231" s="425" t="s">
        <v>16188</v>
      </c>
      <c r="D231" s="425" t="s">
        <v>14</v>
      </c>
      <c r="E231" s="425" t="s">
        <v>16168</v>
      </c>
      <c r="F231" s="425" t="s">
        <v>219</v>
      </c>
      <c r="G231" s="425" t="s">
        <v>220</v>
      </c>
      <c r="H231" s="426">
        <v>2</v>
      </c>
      <c r="I231" s="425" t="s">
        <v>81</v>
      </c>
      <c r="J231" s="425" t="s">
        <v>15674</v>
      </c>
      <c r="K231" s="425" t="s">
        <v>87</v>
      </c>
      <c r="L231" s="425" t="s">
        <v>87</v>
      </c>
      <c r="M231" s="425" t="s">
        <v>2404</v>
      </c>
      <c r="N231" s="425" t="s">
        <v>87</v>
      </c>
      <c r="O231" s="425" t="s">
        <v>7269</v>
      </c>
      <c r="P231" s="425" t="s">
        <v>89</v>
      </c>
      <c r="Q231" s="425" t="s">
        <v>90</v>
      </c>
      <c r="R231" s="425" t="s">
        <v>87</v>
      </c>
      <c r="S231" s="425" t="s">
        <v>364</v>
      </c>
      <c r="T231" s="425" t="s">
        <v>365</v>
      </c>
      <c r="U231" s="425" t="s">
        <v>87</v>
      </c>
      <c r="V231" s="425" t="s">
        <v>240</v>
      </c>
      <c r="W231" s="425" t="s">
        <v>1511</v>
      </c>
      <c r="X231" s="425" t="s">
        <v>87</v>
      </c>
      <c r="Y231" s="425" t="s">
        <v>87</v>
      </c>
      <c r="Z231" s="425" t="s">
        <v>16189</v>
      </c>
      <c r="AA231" s="425"/>
      <c r="AB231" s="425"/>
      <c r="AC231" s="425" t="s">
        <v>16175</v>
      </c>
      <c r="IT231" s="3"/>
    </row>
    <row r="232" s="416" customFormat="1" ht="100" customHeight="1" spans="1:254">
      <c r="A232" s="424">
        <v>229</v>
      </c>
      <c r="B232" s="425" t="s">
        <v>16190</v>
      </c>
      <c r="C232" s="425" t="s">
        <v>16191</v>
      </c>
      <c r="D232" s="425" t="s">
        <v>14</v>
      </c>
      <c r="E232" s="425" t="s">
        <v>16168</v>
      </c>
      <c r="F232" s="425" t="s">
        <v>219</v>
      </c>
      <c r="G232" s="425" t="s">
        <v>231</v>
      </c>
      <c r="H232" s="426">
        <v>1</v>
      </c>
      <c r="I232" s="425" t="s">
        <v>81</v>
      </c>
      <c r="J232" s="425" t="s">
        <v>15674</v>
      </c>
      <c r="K232" s="425" t="s">
        <v>87</v>
      </c>
      <c r="L232" s="425" t="s">
        <v>87</v>
      </c>
      <c r="M232" s="425" t="s">
        <v>2404</v>
      </c>
      <c r="N232" s="425" t="s">
        <v>87</v>
      </c>
      <c r="O232" s="425" t="s">
        <v>7269</v>
      </c>
      <c r="P232" s="425" t="s">
        <v>89</v>
      </c>
      <c r="Q232" s="425" t="s">
        <v>90</v>
      </c>
      <c r="R232" s="425" t="s">
        <v>87</v>
      </c>
      <c r="S232" s="425" t="s">
        <v>232</v>
      </c>
      <c r="T232" s="425" t="s">
        <v>591</v>
      </c>
      <c r="U232" s="425" t="s">
        <v>87</v>
      </c>
      <c r="V232" s="425" t="s">
        <v>240</v>
      </c>
      <c r="W232" s="425" t="s">
        <v>1511</v>
      </c>
      <c r="X232" s="425" t="s">
        <v>87</v>
      </c>
      <c r="Y232" s="425" t="s">
        <v>87</v>
      </c>
      <c r="Z232" s="425" t="s">
        <v>16192</v>
      </c>
      <c r="AA232" s="425"/>
      <c r="AB232" s="425"/>
      <c r="AC232" s="425" t="s">
        <v>16175</v>
      </c>
      <c r="IT232" s="3"/>
    </row>
    <row r="233" s="416" customFormat="1" ht="100" customHeight="1" spans="1:254">
      <c r="A233" s="424">
        <v>230</v>
      </c>
      <c r="B233" s="425" t="s">
        <v>16193</v>
      </c>
      <c r="C233" s="425" t="s">
        <v>16191</v>
      </c>
      <c r="D233" s="425" t="s">
        <v>14</v>
      </c>
      <c r="E233" s="425" t="s">
        <v>16168</v>
      </c>
      <c r="F233" s="425" t="s">
        <v>219</v>
      </c>
      <c r="G233" s="425" t="s">
        <v>231</v>
      </c>
      <c r="H233" s="426">
        <v>1</v>
      </c>
      <c r="I233" s="425" t="s">
        <v>81</v>
      </c>
      <c r="J233" s="425" t="s">
        <v>15674</v>
      </c>
      <c r="K233" s="425" t="s">
        <v>87</v>
      </c>
      <c r="L233" s="425" t="s">
        <v>87</v>
      </c>
      <c r="M233" s="425" t="s">
        <v>2404</v>
      </c>
      <c r="N233" s="425" t="s">
        <v>87</v>
      </c>
      <c r="O233" s="425" t="s">
        <v>7269</v>
      </c>
      <c r="P233" s="425" t="s">
        <v>89</v>
      </c>
      <c r="Q233" s="425" t="s">
        <v>90</v>
      </c>
      <c r="R233" s="425" t="s">
        <v>87</v>
      </c>
      <c r="S233" s="425" t="s">
        <v>232</v>
      </c>
      <c r="T233" s="425" t="s">
        <v>2312</v>
      </c>
      <c r="U233" s="425" t="s">
        <v>87</v>
      </c>
      <c r="V233" s="425" t="s">
        <v>240</v>
      </c>
      <c r="W233" s="425" t="s">
        <v>1511</v>
      </c>
      <c r="X233" s="425" t="s">
        <v>87</v>
      </c>
      <c r="Y233" s="425" t="s">
        <v>87</v>
      </c>
      <c r="Z233" s="425" t="s">
        <v>16194</v>
      </c>
      <c r="AA233" s="425"/>
      <c r="AB233" s="425"/>
      <c r="AC233" s="425" t="s">
        <v>16175</v>
      </c>
      <c r="IT233" s="3"/>
    </row>
    <row r="234" s="416" customFormat="1" ht="100" customHeight="1" spans="1:254">
      <c r="A234" s="424">
        <v>231</v>
      </c>
      <c r="B234" s="425" t="s">
        <v>16195</v>
      </c>
      <c r="C234" s="425" t="s">
        <v>16196</v>
      </c>
      <c r="D234" s="425" t="s">
        <v>14</v>
      </c>
      <c r="E234" s="425" t="s">
        <v>16168</v>
      </c>
      <c r="F234" s="425" t="s">
        <v>219</v>
      </c>
      <c r="G234" s="425" t="s">
        <v>220</v>
      </c>
      <c r="H234" s="426">
        <v>1</v>
      </c>
      <c r="I234" s="425" t="s">
        <v>81</v>
      </c>
      <c r="J234" s="425" t="s">
        <v>15674</v>
      </c>
      <c r="K234" s="425" t="s">
        <v>87</v>
      </c>
      <c r="L234" s="425" t="s">
        <v>87</v>
      </c>
      <c r="M234" s="425" t="s">
        <v>2404</v>
      </c>
      <c r="N234" s="425" t="s">
        <v>87</v>
      </c>
      <c r="O234" s="425" t="s">
        <v>7269</v>
      </c>
      <c r="P234" s="425" t="s">
        <v>89</v>
      </c>
      <c r="Q234" s="425" t="s">
        <v>90</v>
      </c>
      <c r="R234" s="425" t="s">
        <v>87</v>
      </c>
      <c r="S234" s="425" t="s">
        <v>221</v>
      </c>
      <c r="T234" s="425" t="s">
        <v>558</v>
      </c>
      <c r="U234" s="425" t="s">
        <v>87</v>
      </c>
      <c r="V234" s="425" t="s">
        <v>240</v>
      </c>
      <c r="W234" s="425" t="s">
        <v>1511</v>
      </c>
      <c r="X234" s="425" t="s">
        <v>87</v>
      </c>
      <c r="Y234" s="425" t="s">
        <v>87</v>
      </c>
      <c r="Z234" s="425" t="s">
        <v>16177</v>
      </c>
      <c r="AA234" s="425"/>
      <c r="AB234" s="425"/>
      <c r="AC234" s="425" t="s">
        <v>16175</v>
      </c>
      <c r="IT234" s="3"/>
    </row>
    <row r="235" s="416" customFormat="1" ht="100" customHeight="1" spans="1:254">
      <c r="A235" s="424">
        <v>232</v>
      </c>
      <c r="B235" s="425" t="s">
        <v>16197</v>
      </c>
      <c r="C235" s="425" t="s">
        <v>16198</v>
      </c>
      <c r="D235" s="425" t="s">
        <v>14</v>
      </c>
      <c r="E235" s="425" t="s">
        <v>16168</v>
      </c>
      <c r="F235" s="425" t="s">
        <v>219</v>
      </c>
      <c r="G235" s="425" t="s">
        <v>220</v>
      </c>
      <c r="H235" s="426">
        <v>2</v>
      </c>
      <c r="I235" s="425" t="s">
        <v>81</v>
      </c>
      <c r="J235" s="425" t="s">
        <v>15674</v>
      </c>
      <c r="K235" s="425" t="s">
        <v>87</v>
      </c>
      <c r="L235" s="425" t="s">
        <v>87</v>
      </c>
      <c r="M235" s="425" t="s">
        <v>2404</v>
      </c>
      <c r="N235" s="425" t="s">
        <v>87</v>
      </c>
      <c r="O235" s="425" t="s">
        <v>7269</v>
      </c>
      <c r="P235" s="425" t="s">
        <v>89</v>
      </c>
      <c r="Q235" s="425" t="s">
        <v>90</v>
      </c>
      <c r="R235" s="425" t="s">
        <v>87</v>
      </c>
      <c r="S235" s="425" t="s">
        <v>364</v>
      </c>
      <c r="T235" s="425" t="s">
        <v>365</v>
      </c>
      <c r="U235" s="425" t="s">
        <v>87</v>
      </c>
      <c r="V235" s="425" t="s">
        <v>240</v>
      </c>
      <c r="W235" s="425" t="s">
        <v>1511</v>
      </c>
      <c r="X235" s="425" t="s">
        <v>87</v>
      </c>
      <c r="Y235" s="425" t="s">
        <v>87</v>
      </c>
      <c r="Z235" s="425" t="s">
        <v>16199</v>
      </c>
      <c r="AA235" s="425"/>
      <c r="AB235" s="425"/>
      <c r="AC235" s="425" t="s">
        <v>16175</v>
      </c>
      <c r="IT235" s="3"/>
    </row>
    <row r="236" s="416" customFormat="1" ht="100" customHeight="1" spans="1:254">
      <c r="A236" s="424">
        <v>233</v>
      </c>
      <c r="B236" s="425" t="s">
        <v>16200</v>
      </c>
      <c r="C236" s="425" t="s">
        <v>16201</v>
      </c>
      <c r="D236" s="425" t="s">
        <v>14</v>
      </c>
      <c r="E236" s="425" t="s">
        <v>16168</v>
      </c>
      <c r="F236" s="425" t="s">
        <v>219</v>
      </c>
      <c r="G236" s="425" t="s">
        <v>220</v>
      </c>
      <c r="H236" s="426">
        <v>1</v>
      </c>
      <c r="I236" s="425" t="s">
        <v>81</v>
      </c>
      <c r="J236" s="425" t="s">
        <v>15674</v>
      </c>
      <c r="K236" s="425" t="s">
        <v>87</v>
      </c>
      <c r="L236" s="425" t="s">
        <v>87</v>
      </c>
      <c r="M236" s="425" t="s">
        <v>2404</v>
      </c>
      <c r="N236" s="425" t="s">
        <v>87</v>
      </c>
      <c r="O236" s="425" t="s">
        <v>7269</v>
      </c>
      <c r="P236" s="425" t="s">
        <v>89</v>
      </c>
      <c r="Q236" s="425" t="s">
        <v>90</v>
      </c>
      <c r="R236" s="425" t="s">
        <v>87</v>
      </c>
      <c r="S236" s="425" t="s">
        <v>221</v>
      </c>
      <c r="T236" s="425" t="s">
        <v>558</v>
      </c>
      <c r="U236" s="425" t="s">
        <v>87</v>
      </c>
      <c r="V236" s="425" t="s">
        <v>240</v>
      </c>
      <c r="W236" s="425" t="s">
        <v>1511</v>
      </c>
      <c r="X236" s="425" t="s">
        <v>87</v>
      </c>
      <c r="Y236" s="425" t="s">
        <v>87</v>
      </c>
      <c r="Z236" s="425" t="s">
        <v>16177</v>
      </c>
      <c r="AA236" s="425"/>
      <c r="AB236" s="425"/>
      <c r="AC236" s="425" t="s">
        <v>16175</v>
      </c>
      <c r="IT236" s="3"/>
    </row>
    <row r="237" s="416" customFormat="1" ht="100" customHeight="1" spans="1:254">
      <c r="A237" s="424">
        <v>234</v>
      </c>
      <c r="B237" s="425" t="s">
        <v>16202</v>
      </c>
      <c r="C237" s="425" t="s">
        <v>16203</v>
      </c>
      <c r="D237" s="425" t="s">
        <v>14</v>
      </c>
      <c r="E237" s="425" t="s">
        <v>16168</v>
      </c>
      <c r="F237" s="425" t="s">
        <v>219</v>
      </c>
      <c r="G237" s="425" t="s">
        <v>231</v>
      </c>
      <c r="H237" s="426">
        <v>1</v>
      </c>
      <c r="I237" s="425" t="s">
        <v>81</v>
      </c>
      <c r="J237" s="425" t="s">
        <v>15674</v>
      </c>
      <c r="K237" s="425" t="s">
        <v>87</v>
      </c>
      <c r="L237" s="425" t="s">
        <v>87</v>
      </c>
      <c r="M237" s="425" t="s">
        <v>2404</v>
      </c>
      <c r="N237" s="425" t="s">
        <v>87</v>
      </c>
      <c r="O237" s="425" t="s">
        <v>7269</v>
      </c>
      <c r="P237" s="425" t="s">
        <v>89</v>
      </c>
      <c r="Q237" s="425" t="s">
        <v>90</v>
      </c>
      <c r="R237" s="425" t="s">
        <v>87</v>
      </c>
      <c r="S237" s="425" t="s">
        <v>232</v>
      </c>
      <c r="T237" s="425" t="s">
        <v>2190</v>
      </c>
      <c r="U237" s="425" t="s">
        <v>87</v>
      </c>
      <c r="V237" s="425" t="s">
        <v>240</v>
      </c>
      <c r="W237" s="425" t="s">
        <v>1511</v>
      </c>
      <c r="X237" s="425" t="s">
        <v>87</v>
      </c>
      <c r="Y237" s="425" t="s">
        <v>87</v>
      </c>
      <c r="Z237" s="425" t="s">
        <v>16204</v>
      </c>
      <c r="AA237" s="425"/>
      <c r="AB237" s="425"/>
      <c r="AC237" s="425" t="s">
        <v>16175</v>
      </c>
      <c r="IT237" s="3"/>
    </row>
    <row r="238" s="416" customFormat="1" ht="100" customHeight="1" spans="1:254">
      <c r="A238" s="424">
        <v>235</v>
      </c>
      <c r="B238" s="425" t="s">
        <v>16205</v>
      </c>
      <c r="C238" s="425" t="s">
        <v>16203</v>
      </c>
      <c r="D238" s="425" t="s">
        <v>14</v>
      </c>
      <c r="E238" s="425" t="s">
        <v>16168</v>
      </c>
      <c r="F238" s="425" t="s">
        <v>219</v>
      </c>
      <c r="G238" s="425" t="s">
        <v>220</v>
      </c>
      <c r="H238" s="426">
        <v>1</v>
      </c>
      <c r="I238" s="425" t="s">
        <v>81</v>
      </c>
      <c r="J238" s="425" t="s">
        <v>15674</v>
      </c>
      <c r="K238" s="425" t="s">
        <v>87</v>
      </c>
      <c r="L238" s="425" t="s">
        <v>87</v>
      </c>
      <c r="M238" s="425" t="s">
        <v>2404</v>
      </c>
      <c r="N238" s="425" t="s">
        <v>87</v>
      </c>
      <c r="O238" s="425" t="s">
        <v>7269</v>
      </c>
      <c r="P238" s="425" t="s">
        <v>89</v>
      </c>
      <c r="Q238" s="425" t="s">
        <v>90</v>
      </c>
      <c r="R238" s="425" t="s">
        <v>87</v>
      </c>
      <c r="S238" s="425" t="s">
        <v>221</v>
      </c>
      <c r="T238" s="425" t="s">
        <v>558</v>
      </c>
      <c r="U238" s="425" t="s">
        <v>87</v>
      </c>
      <c r="V238" s="425" t="s">
        <v>240</v>
      </c>
      <c r="W238" s="425" t="s">
        <v>1511</v>
      </c>
      <c r="X238" s="425" t="s">
        <v>87</v>
      </c>
      <c r="Y238" s="425" t="s">
        <v>87</v>
      </c>
      <c r="Z238" s="425" t="s">
        <v>16177</v>
      </c>
      <c r="AA238" s="425"/>
      <c r="AB238" s="425"/>
      <c r="AC238" s="425" t="s">
        <v>16175</v>
      </c>
      <c r="IT238" s="3"/>
    </row>
    <row r="239" s="416" customFormat="1" ht="100" customHeight="1" spans="1:254">
      <c r="A239" s="424">
        <v>236</v>
      </c>
      <c r="B239" s="425" t="s">
        <v>16206</v>
      </c>
      <c r="C239" s="425" t="s">
        <v>16207</v>
      </c>
      <c r="D239" s="425" t="s">
        <v>14</v>
      </c>
      <c r="E239" s="425" t="s">
        <v>16168</v>
      </c>
      <c r="F239" s="425" t="s">
        <v>219</v>
      </c>
      <c r="G239" s="425" t="s">
        <v>231</v>
      </c>
      <c r="H239" s="426">
        <v>1</v>
      </c>
      <c r="I239" s="425" t="s">
        <v>81</v>
      </c>
      <c r="J239" s="425" t="s">
        <v>15674</v>
      </c>
      <c r="K239" s="425" t="s">
        <v>87</v>
      </c>
      <c r="L239" s="425" t="s">
        <v>87</v>
      </c>
      <c r="M239" s="425" t="s">
        <v>2404</v>
      </c>
      <c r="N239" s="425" t="s">
        <v>87</v>
      </c>
      <c r="O239" s="425" t="s">
        <v>7269</v>
      </c>
      <c r="P239" s="425" t="s">
        <v>89</v>
      </c>
      <c r="Q239" s="425" t="s">
        <v>90</v>
      </c>
      <c r="R239" s="425" t="s">
        <v>87</v>
      </c>
      <c r="S239" s="425" t="s">
        <v>232</v>
      </c>
      <c r="T239" s="425" t="s">
        <v>591</v>
      </c>
      <c r="U239" s="425" t="s">
        <v>87</v>
      </c>
      <c r="V239" s="425" t="s">
        <v>240</v>
      </c>
      <c r="W239" s="425" t="s">
        <v>1511</v>
      </c>
      <c r="X239" s="425" t="s">
        <v>87</v>
      </c>
      <c r="Y239" s="425" t="s">
        <v>87</v>
      </c>
      <c r="Z239" s="425" t="s">
        <v>16192</v>
      </c>
      <c r="AA239" s="425"/>
      <c r="AB239" s="425"/>
      <c r="AC239" s="425" t="s">
        <v>16175</v>
      </c>
      <c r="IT239" s="3"/>
    </row>
    <row r="240" s="416" customFormat="1" ht="100" customHeight="1" spans="1:254">
      <c r="A240" s="424">
        <v>237</v>
      </c>
      <c r="B240" s="425" t="s">
        <v>16208</v>
      </c>
      <c r="C240" s="425" t="s">
        <v>16207</v>
      </c>
      <c r="D240" s="425" t="s">
        <v>14</v>
      </c>
      <c r="E240" s="425" t="s">
        <v>16168</v>
      </c>
      <c r="F240" s="425" t="s">
        <v>219</v>
      </c>
      <c r="G240" s="425" t="s">
        <v>231</v>
      </c>
      <c r="H240" s="426">
        <v>1</v>
      </c>
      <c r="I240" s="425" t="s">
        <v>81</v>
      </c>
      <c r="J240" s="425" t="s">
        <v>15674</v>
      </c>
      <c r="K240" s="425" t="s">
        <v>87</v>
      </c>
      <c r="L240" s="425" t="s">
        <v>87</v>
      </c>
      <c r="M240" s="425" t="s">
        <v>2404</v>
      </c>
      <c r="N240" s="425" t="s">
        <v>87</v>
      </c>
      <c r="O240" s="425" t="s">
        <v>7269</v>
      </c>
      <c r="P240" s="425" t="s">
        <v>89</v>
      </c>
      <c r="Q240" s="425" t="s">
        <v>90</v>
      </c>
      <c r="R240" s="425" t="s">
        <v>87</v>
      </c>
      <c r="S240" s="425" t="s">
        <v>232</v>
      </c>
      <c r="T240" s="425" t="s">
        <v>233</v>
      </c>
      <c r="U240" s="425" t="s">
        <v>87</v>
      </c>
      <c r="V240" s="425" t="s">
        <v>234</v>
      </c>
      <c r="W240" s="425" t="s">
        <v>1511</v>
      </c>
      <c r="X240" s="425" t="s">
        <v>87</v>
      </c>
      <c r="Y240" s="425" t="s">
        <v>87</v>
      </c>
      <c r="Z240" s="425" t="s">
        <v>16209</v>
      </c>
      <c r="AA240" s="425"/>
      <c r="AB240" s="425"/>
      <c r="AC240" s="425" t="s">
        <v>16175</v>
      </c>
      <c r="IT240" s="3"/>
    </row>
    <row r="241" s="416" customFormat="1" ht="100" customHeight="1" spans="1:254">
      <c r="A241" s="424">
        <v>238</v>
      </c>
      <c r="B241" s="425" t="s">
        <v>16210</v>
      </c>
      <c r="C241" s="425" t="s">
        <v>16211</v>
      </c>
      <c r="D241" s="425" t="s">
        <v>14</v>
      </c>
      <c r="E241" s="425" t="s">
        <v>16168</v>
      </c>
      <c r="F241" s="425" t="s">
        <v>219</v>
      </c>
      <c r="G241" s="425" t="s">
        <v>231</v>
      </c>
      <c r="H241" s="426">
        <v>1</v>
      </c>
      <c r="I241" s="425" t="s">
        <v>81</v>
      </c>
      <c r="J241" s="425" t="s">
        <v>15674</v>
      </c>
      <c r="K241" s="425" t="s">
        <v>87</v>
      </c>
      <c r="L241" s="425" t="s">
        <v>87</v>
      </c>
      <c r="M241" s="425" t="s">
        <v>2404</v>
      </c>
      <c r="N241" s="425" t="s">
        <v>87</v>
      </c>
      <c r="O241" s="425" t="s">
        <v>7269</v>
      </c>
      <c r="P241" s="425" t="s">
        <v>89</v>
      </c>
      <c r="Q241" s="425" t="s">
        <v>90</v>
      </c>
      <c r="R241" s="425" t="s">
        <v>87</v>
      </c>
      <c r="S241" s="425" t="s">
        <v>232</v>
      </c>
      <c r="T241" s="425" t="s">
        <v>233</v>
      </c>
      <c r="U241" s="425" t="s">
        <v>87</v>
      </c>
      <c r="V241" s="425" t="s">
        <v>234</v>
      </c>
      <c r="W241" s="425" t="s">
        <v>1511</v>
      </c>
      <c r="X241" s="425" t="s">
        <v>87</v>
      </c>
      <c r="Y241" s="425" t="s">
        <v>87</v>
      </c>
      <c r="Z241" s="425" t="s">
        <v>16212</v>
      </c>
      <c r="AA241" s="425"/>
      <c r="AB241" s="425"/>
      <c r="AC241" s="425" t="s">
        <v>16175</v>
      </c>
      <c r="IT241" s="3"/>
    </row>
    <row r="242" s="416" customFormat="1" ht="100" customHeight="1" spans="1:254">
      <c r="A242" s="424">
        <v>239</v>
      </c>
      <c r="B242" s="425" t="s">
        <v>16213</v>
      </c>
      <c r="C242" s="425" t="s">
        <v>16214</v>
      </c>
      <c r="D242" s="425" t="s">
        <v>14</v>
      </c>
      <c r="E242" s="425" t="s">
        <v>16168</v>
      </c>
      <c r="F242" s="425" t="s">
        <v>219</v>
      </c>
      <c r="G242" s="425" t="s">
        <v>231</v>
      </c>
      <c r="H242" s="426">
        <v>1</v>
      </c>
      <c r="I242" s="425" t="s">
        <v>81</v>
      </c>
      <c r="J242" s="425" t="s">
        <v>15674</v>
      </c>
      <c r="K242" s="425" t="s">
        <v>87</v>
      </c>
      <c r="L242" s="425" t="s">
        <v>87</v>
      </c>
      <c r="M242" s="425" t="s">
        <v>2404</v>
      </c>
      <c r="N242" s="425" t="s">
        <v>87</v>
      </c>
      <c r="O242" s="425" t="s">
        <v>7269</v>
      </c>
      <c r="P242" s="425" t="s">
        <v>89</v>
      </c>
      <c r="Q242" s="425" t="s">
        <v>90</v>
      </c>
      <c r="R242" s="425" t="s">
        <v>87</v>
      </c>
      <c r="S242" s="425" t="s">
        <v>232</v>
      </c>
      <c r="T242" s="425" t="s">
        <v>233</v>
      </c>
      <c r="U242" s="425" t="s">
        <v>87</v>
      </c>
      <c r="V242" s="425" t="s">
        <v>234</v>
      </c>
      <c r="W242" s="425" t="s">
        <v>1511</v>
      </c>
      <c r="X242" s="425" t="s">
        <v>87</v>
      </c>
      <c r="Y242" s="425" t="s">
        <v>87</v>
      </c>
      <c r="Z242" s="425" t="s">
        <v>16212</v>
      </c>
      <c r="AA242" s="425"/>
      <c r="AB242" s="425"/>
      <c r="AC242" s="425" t="s">
        <v>16175</v>
      </c>
      <c r="IT242" s="3"/>
    </row>
    <row r="243" s="416" customFormat="1" ht="100" customHeight="1" spans="1:254">
      <c r="A243" s="424">
        <v>240</v>
      </c>
      <c r="B243" s="425" t="s">
        <v>16215</v>
      </c>
      <c r="C243" s="425" t="s">
        <v>16214</v>
      </c>
      <c r="D243" s="425" t="s">
        <v>14</v>
      </c>
      <c r="E243" s="425" t="s">
        <v>16168</v>
      </c>
      <c r="F243" s="425" t="s">
        <v>219</v>
      </c>
      <c r="G243" s="425" t="s">
        <v>231</v>
      </c>
      <c r="H243" s="426">
        <v>1</v>
      </c>
      <c r="I243" s="425" t="s">
        <v>81</v>
      </c>
      <c r="J243" s="425" t="s">
        <v>15674</v>
      </c>
      <c r="K243" s="425" t="s">
        <v>87</v>
      </c>
      <c r="L243" s="425" t="s">
        <v>87</v>
      </c>
      <c r="M243" s="425" t="s">
        <v>2404</v>
      </c>
      <c r="N243" s="425" t="s">
        <v>87</v>
      </c>
      <c r="O243" s="425" t="s">
        <v>7269</v>
      </c>
      <c r="P243" s="425" t="s">
        <v>89</v>
      </c>
      <c r="Q243" s="425" t="s">
        <v>90</v>
      </c>
      <c r="R243" s="425" t="s">
        <v>87</v>
      </c>
      <c r="S243" s="425" t="s">
        <v>232</v>
      </c>
      <c r="T243" s="425" t="s">
        <v>558</v>
      </c>
      <c r="U243" s="425" t="s">
        <v>87</v>
      </c>
      <c r="V243" s="425" t="s">
        <v>240</v>
      </c>
      <c r="W243" s="425" t="s">
        <v>1511</v>
      </c>
      <c r="X243" s="425" t="s">
        <v>87</v>
      </c>
      <c r="Y243" s="425" t="s">
        <v>87</v>
      </c>
      <c r="Z243" s="425" t="s">
        <v>16216</v>
      </c>
      <c r="AA243" s="425"/>
      <c r="AB243" s="425"/>
      <c r="AC243" s="425" t="s">
        <v>16175</v>
      </c>
      <c r="IT243" s="3"/>
    </row>
    <row r="244" s="416" customFormat="1" ht="100" customHeight="1" spans="1:254">
      <c r="A244" s="424">
        <v>241</v>
      </c>
      <c r="B244" s="425" t="s">
        <v>16217</v>
      </c>
      <c r="C244" s="425" t="s">
        <v>16218</v>
      </c>
      <c r="D244" s="425" t="s">
        <v>14</v>
      </c>
      <c r="E244" s="425" t="s">
        <v>16168</v>
      </c>
      <c r="F244" s="425" t="s">
        <v>219</v>
      </c>
      <c r="G244" s="425" t="s">
        <v>231</v>
      </c>
      <c r="H244" s="426">
        <v>1</v>
      </c>
      <c r="I244" s="425" t="s">
        <v>81</v>
      </c>
      <c r="J244" s="425" t="s">
        <v>15674</v>
      </c>
      <c r="K244" s="425" t="s">
        <v>87</v>
      </c>
      <c r="L244" s="425" t="s">
        <v>87</v>
      </c>
      <c r="M244" s="425" t="s">
        <v>2404</v>
      </c>
      <c r="N244" s="425" t="s">
        <v>87</v>
      </c>
      <c r="O244" s="425" t="s">
        <v>7269</v>
      </c>
      <c r="P244" s="425" t="s">
        <v>89</v>
      </c>
      <c r="Q244" s="425" t="s">
        <v>90</v>
      </c>
      <c r="R244" s="425" t="s">
        <v>87</v>
      </c>
      <c r="S244" s="425" t="s">
        <v>232</v>
      </c>
      <c r="T244" s="425" t="s">
        <v>233</v>
      </c>
      <c r="U244" s="425" t="s">
        <v>87</v>
      </c>
      <c r="V244" s="425" t="s">
        <v>234</v>
      </c>
      <c r="W244" s="425" t="s">
        <v>1511</v>
      </c>
      <c r="X244" s="425" t="s">
        <v>87</v>
      </c>
      <c r="Y244" s="425" t="s">
        <v>87</v>
      </c>
      <c r="Z244" s="425" t="s">
        <v>16219</v>
      </c>
      <c r="AA244" s="425"/>
      <c r="AB244" s="425"/>
      <c r="AC244" s="425" t="s">
        <v>16175</v>
      </c>
      <c r="IT244" s="3"/>
    </row>
    <row r="245" s="416" customFormat="1" ht="100" customHeight="1" spans="1:254">
      <c r="A245" s="424">
        <v>242</v>
      </c>
      <c r="B245" s="425" t="s">
        <v>16220</v>
      </c>
      <c r="C245" s="425" t="s">
        <v>16218</v>
      </c>
      <c r="D245" s="425" t="s">
        <v>14</v>
      </c>
      <c r="E245" s="425" t="s">
        <v>16168</v>
      </c>
      <c r="F245" s="425" t="s">
        <v>219</v>
      </c>
      <c r="G245" s="425" t="s">
        <v>231</v>
      </c>
      <c r="H245" s="426">
        <v>1</v>
      </c>
      <c r="I245" s="425" t="s">
        <v>81</v>
      </c>
      <c r="J245" s="425" t="s">
        <v>15674</v>
      </c>
      <c r="K245" s="425" t="s">
        <v>87</v>
      </c>
      <c r="L245" s="425" t="s">
        <v>87</v>
      </c>
      <c r="M245" s="425" t="s">
        <v>2404</v>
      </c>
      <c r="N245" s="425" t="s">
        <v>87</v>
      </c>
      <c r="O245" s="425" t="s">
        <v>7269</v>
      </c>
      <c r="P245" s="425" t="s">
        <v>89</v>
      </c>
      <c r="Q245" s="425" t="s">
        <v>90</v>
      </c>
      <c r="R245" s="425" t="s">
        <v>87</v>
      </c>
      <c r="S245" s="425" t="s">
        <v>232</v>
      </c>
      <c r="T245" s="425" t="s">
        <v>239</v>
      </c>
      <c r="U245" s="425" t="s">
        <v>87</v>
      </c>
      <c r="V245" s="425" t="s">
        <v>240</v>
      </c>
      <c r="W245" s="425" t="s">
        <v>1511</v>
      </c>
      <c r="X245" s="425" t="s">
        <v>87</v>
      </c>
      <c r="Y245" s="425" t="s">
        <v>87</v>
      </c>
      <c r="Z245" s="425" t="s">
        <v>16221</v>
      </c>
      <c r="AA245" s="425"/>
      <c r="AB245" s="425"/>
      <c r="AC245" s="425" t="s">
        <v>16175</v>
      </c>
      <c r="IT245" s="3"/>
    </row>
    <row r="246" s="416" customFormat="1" ht="100" customHeight="1" spans="1:254">
      <c r="A246" s="424">
        <v>243</v>
      </c>
      <c r="B246" s="425" t="s">
        <v>16222</v>
      </c>
      <c r="C246" s="425" t="s">
        <v>16223</v>
      </c>
      <c r="D246" s="425" t="s">
        <v>14</v>
      </c>
      <c r="E246" s="425" t="s">
        <v>16168</v>
      </c>
      <c r="F246" s="425" t="s">
        <v>219</v>
      </c>
      <c r="G246" s="425" t="s">
        <v>231</v>
      </c>
      <c r="H246" s="426">
        <v>1</v>
      </c>
      <c r="I246" s="425" t="s">
        <v>81</v>
      </c>
      <c r="J246" s="425" t="s">
        <v>15674</v>
      </c>
      <c r="K246" s="425" t="s">
        <v>87</v>
      </c>
      <c r="L246" s="425" t="s">
        <v>87</v>
      </c>
      <c r="M246" s="425" t="s">
        <v>2404</v>
      </c>
      <c r="N246" s="425" t="s">
        <v>87</v>
      </c>
      <c r="O246" s="425" t="s">
        <v>7269</v>
      </c>
      <c r="P246" s="425" t="s">
        <v>89</v>
      </c>
      <c r="Q246" s="425" t="s">
        <v>90</v>
      </c>
      <c r="R246" s="425" t="s">
        <v>87</v>
      </c>
      <c r="S246" s="425" t="s">
        <v>232</v>
      </c>
      <c r="T246" s="425" t="s">
        <v>233</v>
      </c>
      <c r="U246" s="425" t="s">
        <v>87</v>
      </c>
      <c r="V246" s="425" t="s">
        <v>234</v>
      </c>
      <c r="W246" s="425" t="s">
        <v>1511</v>
      </c>
      <c r="X246" s="425" t="s">
        <v>87</v>
      </c>
      <c r="Y246" s="425" t="s">
        <v>87</v>
      </c>
      <c r="Z246" s="425" t="s">
        <v>16212</v>
      </c>
      <c r="AA246" s="425"/>
      <c r="AB246" s="425"/>
      <c r="AC246" s="425" t="s">
        <v>16175</v>
      </c>
      <c r="IT246" s="3"/>
    </row>
    <row r="247" s="416" customFormat="1" ht="100" customHeight="1" spans="1:254">
      <c r="A247" s="424">
        <v>244</v>
      </c>
      <c r="B247" s="425" t="s">
        <v>16224</v>
      </c>
      <c r="C247" s="425" t="s">
        <v>16225</v>
      </c>
      <c r="D247" s="425" t="s">
        <v>14</v>
      </c>
      <c r="E247" s="425" t="s">
        <v>16168</v>
      </c>
      <c r="F247" s="425" t="s">
        <v>219</v>
      </c>
      <c r="G247" s="425" t="s">
        <v>231</v>
      </c>
      <c r="H247" s="426">
        <v>1</v>
      </c>
      <c r="I247" s="425" t="s">
        <v>81</v>
      </c>
      <c r="J247" s="425" t="s">
        <v>15674</v>
      </c>
      <c r="K247" s="425" t="s">
        <v>87</v>
      </c>
      <c r="L247" s="425" t="s">
        <v>87</v>
      </c>
      <c r="M247" s="425" t="s">
        <v>2404</v>
      </c>
      <c r="N247" s="425" t="s">
        <v>87</v>
      </c>
      <c r="O247" s="425" t="s">
        <v>7269</v>
      </c>
      <c r="P247" s="425" t="s">
        <v>89</v>
      </c>
      <c r="Q247" s="425" t="s">
        <v>90</v>
      </c>
      <c r="R247" s="425" t="s">
        <v>87</v>
      </c>
      <c r="S247" s="425" t="s">
        <v>232</v>
      </c>
      <c r="T247" s="425" t="s">
        <v>2312</v>
      </c>
      <c r="U247" s="425" t="s">
        <v>87</v>
      </c>
      <c r="V247" s="425" t="s">
        <v>240</v>
      </c>
      <c r="W247" s="425" t="s">
        <v>1511</v>
      </c>
      <c r="X247" s="425" t="s">
        <v>87</v>
      </c>
      <c r="Y247" s="425" t="s">
        <v>87</v>
      </c>
      <c r="Z247" s="425" t="s">
        <v>16194</v>
      </c>
      <c r="AA247" s="425"/>
      <c r="AB247" s="425"/>
      <c r="AC247" s="425" t="s">
        <v>16175</v>
      </c>
      <c r="IT247" s="3"/>
    </row>
    <row r="248" s="416" customFormat="1" ht="100" customHeight="1" spans="1:254">
      <c r="A248" s="424">
        <v>245</v>
      </c>
      <c r="B248" s="425" t="s">
        <v>16226</v>
      </c>
      <c r="C248" s="425" t="s">
        <v>16227</v>
      </c>
      <c r="D248" s="425" t="s">
        <v>14</v>
      </c>
      <c r="E248" s="425" t="s">
        <v>16168</v>
      </c>
      <c r="F248" s="425" t="s">
        <v>219</v>
      </c>
      <c r="G248" s="425" t="s">
        <v>220</v>
      </c>
      <c r="H248" s="426">
        <v>1</v>
      </c>
      <c r="I248" s="425" t="s">
        <v>81</v>
      </c>
      <c r="J248" s="425" t="s">
        <v>15674</v>
      </c>
      <c r="K248" s="425" t="s">
        <v>87</v>
      </c>
      <c r="L248" s="425" t="s">
        <v>87</v>
      </c>
      <c r="M248" s="425" t="s">
        <v>2404</v>
      </c>
      <c r="N248" s="425" t="s">
        <v>87</v>
      </c>
      <c r="O248" s="425" t="s">
        <v>7269</v>
      </c>
      <c r="P248" s="425" t="s">
        <v>89</v>
      </c>
      <c r="Q248" s="425" t="s">
        <v>90</v>
      </c>
      <c r="R248" s="425" t="s">
        <v>87</v>
      </c>
      <c r="S248" s="425" t="s">
        <v>221</v>
      </c>
      <c r="T248" s="425" t="s">
        <v>233</v>
      </c>
      <c r="U248" s="425" t="s">
        <v>87</v>
      </c>
      <c r="V248" s="425" t="s">
        <v>234</v>
      </c>
      <c r="W248" s="425" t="s">
        <v>1511</v>
      </c>
      <c r="X248" s="425" t="s">
        <v>87</v>
      </c>
      <c r="Y248" s="425" t="s">
        <v>87</v>
      </c>
      <c r="Z248" s="425" t="s">
        <v>16228</v>
      </c>
      <c r="AA248" s="425"/>
      <c r="AB248" s="425"/>
      <c r="AC248" s="425" t="s">
        <v>16175</v>
      </c>
      <c r="IT248" s="3"/>
    </row>
    <row r="249" s="416" customFormat="1" ht="100" customHeight="1" spans="1:254">
      <c r="A249" s="424">
        <v>246</v>
      </c>
      <c r="B249" s="425" t="s">
        <v>16229</v>
      </c>
      <c r="C249" s="425" t="s">
        <v>16230</v>
      </c>
      <c r="D249" s="425" t="s">
        <v>14</v>
      </c>
      <c r="E249" s="425" t="s">
        <v>16168</v>
      </c>
      <c r="F249" s="425" t="s">
        <v>219</v>
      </c>
      <c r="G249" s="425" t="s">
        <v>220</v>
      </c>
      <c r="H249" s="426">
        <v>1</v>
      </c>
      <c r="I249" s="425" t="s">
        <v>81</v>
      </c>
      <c r="J249" s="425" t="s">
        <v>15674</v>
      </c>
      <c r="K249" s="425" t="s">
        <v>87</v>
      </c>
      <c r="L249" s="425" t="s">
        <v>87</v>
      </c>
      <c r="M249" s="425" t="s">
        <v>2404</v>
      </c>
      <c r="N249" s="425" t="s">
        <v>87</v>
      </c>
      <c r="O249" s="425" t="s">
        <v>7269</v>
      </c>
      <c r="P249" s="425" t="s">
        <v>89</v>
      </c>
      <c r="Q249" s="425" t="s">
        <v>90</v>
      </c>
      <c r="R249" s="425" t="s">
        <v>87</v>
      </c>
      <c r="S249" s="425" t="s">
        <v>221</v>
      </c>
      <c r="T249" s="425" t="s">
        <v>239</v>
      </c>
      <c r="U249" s="425" t="s">
        <v>87</v>
      </c>
      <c r="V249" s="425" t="s">
        <v>240</v>
      </c>
      <c r="W249" s="425" t="s">
        <v>1511</v>
      </c>
      <c r="X249" s="425" t="s">
        <v>87</v>
      </c>
      <c r="Y249" s="425" t="s">
        <v>87</v>
      </c>
      <c r="Z249" s="425" t="s">
        <v>16231</v>
      </c>
      <c r="AA249" s="425"/>
      <c r="AB249" s="425"/>
      <c r="AC249" s="425" t="s">
        <v>16175</v>
      </c>
      <c r="IT249" s="3"/>
    </row>
    <row r="250" s="416" customFormat="1" ht="100" customHeight="1" spans="1:254">
      <c r="A250" s="424">
        <v>247</v>
      </c>
      <c r="B250" s="425" t="s">
        <v>16232</v>
      </c>
      <c r="C250" s="425" t="s">
        <v>16233</v>
      </c>
      <c r="D250" s="425" t="s">
        <v>14</v>
      </c>
      <c r="E250" s="425" t="s">
        <v>16168</v>
      </c>
      <c r="F250" s="425" t="s">
        <v>219</v>
      </c>
      <c r="G250" s="425" t="s">
        <v>220</v>
      </c>
      <c r="H250" s="426">
        <v>1</v>
      </c>
      <c r="I250" s="425" t="s">
        <v>81</v>
      </c>
      <c r="J250" s="425" t="s">
        <v>15674</v>
      </c>
      <c r="K250" s="425" t="s">
        <v>87</v>
      </c>
      <c r="L250" s="425" t="s">
        <v>87</v>
      </c>
      <c r="M250" s="425" t="s">
        <v>2404</v>
      </c>
      <c r="N250" s="425" t="s">
        <v>87</v>
      </c>
      <c r="O250" s="425" t="s">
        <v>7269</v>
      </c>
      <c r="P250" s="425" t="s">
        <v>89</v>
      </c>
      <c r="Q250" s="425" t="s">
        <v>90</v>
      </c>
      <c r="R250" s="425" t="s">
        <v>87</v>
      </c>
      <c r="S250" s="425" t="s">
        <v>221</v>
      </c>
      <c r="T250" s="425" t="s">
        <v>558</v>
      </c>
      <c r="U250" s="425" t="s">
        <v>87</v>
      </c>
      <c r="V250" s="425" t="s">
        <v>240</v>
      </c>
      <c r="W250" s="425" t="s">
        <v>1511</v>
      </c>
      <c r="X250" s="425" t="s">
        <v>87</v>
      </c>
      <c r="Y250" s="425" t="s">
        <v>87</v>
      </c>
      <c r="Z250" s="425" t="s">
        <v>16234</v>
      </c>
      <c r="AA250" s="425"/>
      <c r="AB250" s="425"/>
      <c r="AC250" s="425" t="s">
        <v>16175</v>
      </c>
      <c r="IT250" s="3"/>
    </row>
    <row r="251" s="416" customFormat="1" ht="100" customHeight="1" spans="1:254">
      <c r="A251" s="424">
        <v>248</v>
      </c>
      <c r="B251" s="425" t="s">
        <v>16235</v>
      </c>
      <c r="C251" s="425" t="s">
        <v>16236</v>
      </c>
      <c r="D251" s="425" t="s">
        <v>14</v>
      </c>
      <c r="E251" s="425" t="s">
        <v>16168</v>
      </c>
      <c r="F251" s="425" t="s">
        <v>219</v>
      </c>
      <c r="G251" s="425" t="s">
        <v>220</v>
      </c>
      <c r="H251" s="426">
        <v>1</v>
      </c>
      <c r="I251" s="425" t="s">
        <v>81</v>
      </c>
      <c r="J251" s="425" t="s">
        <v>15674</v>
      </c>
      <c r="K251" s="425" t="s">
        <v>87</v>
      </c>
      <c r="L251" s="425" t="s">
        <v>87</v>
      </c>
      <c r="M251" s="425" t="s">
        <v>2404</v>
      </c>
      <c r="N251" s="425" t="s">
        <v>87</v>
      </c>
      <c r="O251" s="425" t="s">
        <v>7269</v>
      </c>
      <c r="P251" s="425" t="s">
        <v>89</v>
      </c>
      <c r="Q251" s="425" t="s">
        <v>90</v>
      </c>
      <c r="R251" s="425" t="s">
        <v>87</v>
      </c>
      <c r="S251" s="425" t="s">
        <v>364</v>
      </c>
      <c r="T251" s="425" t="s">
        <v>365</v>
      </c>
      <c r="U251" s="425" t="s">
        <v>87</v>
      </c>
      <c r="V251" s="425" t="s">
        <v>240</v>
      </c>
      <c r="W251" s="425" t="s">
        <v>1511</v>
      </c>
      <c r="X251" s="425" t="s">
        <v>87</v>
      </c>
      <c r="Y251" s="425" t="s">
        <v>87</v>
      </c>
      <c r="Z251" s="425" t="s">
        <v>16199</v>
      </c>
      <c r="AA251" s="425"/>
      <c r="AB251" s="425"/>
      <c r="AC251" s="425" t="s">
        <v>16175</v>
      </c>
      <c r="IT251" s="3"/>
    </row>
    <row r="252" s="416" customFormat="1" ht="100" customHeight="1" spans="1:254">
      <c r="A252" s="424">
        <v>249</v>
      </c>
      <c r="B252" s="425" t="s">
        <v>16237</v>
      </c>
      <c r="C252" s="425" t="s">
        <v>16238</v>
      </c>
      <c r="D252" s="425" t="s">
        <v>14</v>
      </c>
      <c r="E252" s="425" t="s">
        <v>16168</v>
      </c>
      <c r="F252" s="425" t="s">
        <v>124</v>
      </c>
      <c r="G252" s="425" t="s">
        <v>124</v>
      </c>
      <c r="H252" s="426">
        <v>1</v>
      </c>
      <c r="I252" s="425" t="s">
        <v>81</v>
      </c>
      <c r="J252" s="425" t="s">
        <v>15674</v>
      </c>
      <c r="K252" s="425" t="s">
        <v>87</v>
      </c>
      <c r="L252" s="425" t="s">
        <v>87</v>
      </c>
      <c r="M252" s="425" t="s">
        <v>2404</v>
      </c>
      <c r="N252" s="425" t="s">
        <v>87</v>
      </c>
      <c r="O252" s="425" t="s">
        <v>7269</v>
      </c>
      <c r="P252" s="425" t="s">
        <v>89</v>
      </c>
      <c r="Q252" s="425" t="s">
        <v>90</v>
      </c>
      <c r="R252" s="425" t="s">
        <v>87</v>
      </c>
      <c r="S252" s="425" t="s">
        <v>87</v>
      </c>
      <c r="T252" s="425" t="s">
        <v>87</v>
      </c>
      <c r="U252" s="425" t="s">
        <v>87</v>
      </c>
      <c r="V252" s="425" t="s">
        <v>87</v>
      </c>
      <c r="W252" s="425" t="s">
        <v>87</v>
      </c>
      <c r="X252" s="425" t="s">
        <v>87</v>
      </c>
      <c r="Y252" s="425" t="s">
        <v>87</v>
      </c>
      <c r="Z252" s="425" t="s">
        <v>16239</v>
      </c>
      <c r="AA252" s="425"/>
      <c r="AB252" s="425"/>
      <c r="AC252" s="425" t="s">
        <v>16175</v>
      </c>
      <c r="IT252" s="3"/>
    </row>
    <row r="253" s="416" customFormat="1" ht="100" customHeight="1" spans="1:254">
      <c r="A253" s="424">
        <v>250</v>
      </c>
      <c r="B253" s="425" t="s">
        <v>16240</v>
      </c>
      <c r="C253" s="425" t="s">
        <v>16241</v>
      </c>
      <c r="D253" s="425" t="s">
        <v>14</v>
      </c>
      <c r="E253" s="425" t="s">
        <v>16168</v>
      </c>
      <c r="F253" s="425" t="s">
        <v>245</v>
      </c>
      <c r="G253" s="425" t="s">
        <v>1132</v>
      </c>
      <c r="H253" s="426">
        <v>1</v>
      </c>
      <c r="I253" s="425" t="s">
        <v>81</v>
      </c>
      <c r="J253" s="425" t="s">
        <v>15674</v>
      </c>
      <c r="K253" s="425" t="s">
        <v>87</v>
      </c>
      <c r="L253" s="425" t="s">
        <v>87</v>
      </c>
      <c r="M253" s="425" t="s">
        <v>2404</v>
      </c>
      <c r="N253" s="425" t="s">
        <v>87</v>
      </c>
      <c r="O253" s="425" t="s">
        <v>7269</v>
      </c>
      <c r="P253" s="425" t="s">
        <v>16242</v>
      </c>
      <c r="Q253" s="425" t="s">
        <v>16243</v>
      </c>
      <c r="R253" s="425" t="s">
        <v>87</v>
      </c>
      <c r="S253" s="425" t="s">
        <v>87</v>
      </c>
      <c r="T253" s="425" t="s">
        <v>87</v>
      </c>
      <c r="U253" s="425" t="s">
        <v>87</v>
      </c>
      <c r="V253" s="425" t="s">
        <v>87</v>
      </c>
      <c r="W253" s="425" t="s">
        <v>87</v>
      </c>
      <c r="X253" s="425" t="s">
        <v>87</v>
      </c>
      <c r="Y253" s="425" t="s">
        <v>87</v>
      </c>
      <c r="Z253" s="425" t="s">
        <v>16244</v>
      </c>
      <c r="AA253" s="425"/>
      <c r="AB253" s="425"/>
      <c r="AC253" s="425" t="s">
        <v>16175</v>
      </c>
      <c r="IT253" s="3"/>
    </row>
    <row r="254" s="416" customFormat="1" ht="100" customHeight="1" spans="1:254">
      <c r="A254" s="424">
        <v>251</v>
      </c>
      <c r="B254" s="425" t="s">
        <v>16245</v>
      </c>
      <c r="C254" s="425" t="s">
        <v>16246</v>
      </c>
      <c r="D254" s="425" t="s">
        <v>14</v>
      </c>
      <c r="E254" s="425" t="s">
        <v>16168</v>
      </c>
      <c r="F254" s="425" t="s">
        <v>245</v>
      </c>
      <c r="G254" s="425" t="s">
        <v>246</v>
      </c>
      <c r="H254" s="426">
        <v>1</v>
      </c>
      <c r="I254" s="425" t="s">
        <v>81</v>
      </c>
      <c r="J254" s="425" t="s">
        <v>15674</v>
      </c>
      <c r="K254" s="425" t="s">
        <v>87</v>
      </c>
      <c r="L254" s="425" t="s">
        <v>87</v>
      </c>
      <c r="M254" s="425" t="s">
        <v>2404</v>
      </c>
      <c r="N254" s="425" t="s">
        <v>87</v>
      </c>
      <c r="O254" s="425" t="s">
        <v>7269</v>
      </c>
      <c r="P254" s="425" t="s">
        <v>89</v>
      </c>
      <c r="Q254" s="425" t="s">
        <v>90</v>
      </c>
      <c r="R254" s="425" t="s">
        <v>87</v>
      </c>
      <c r="S254" s="425" t="s">
        <v>87</v>
      </c>
      <c r="T254" s="425" t="s">
        <v>87</v>
      </c>
      <c r="U254" s="425" t="s">
        <v>87</v>
      </c>
      <c r="V254" s="425" t="s">
        <v>87</v>
      </c>
      <c r="W254" s="425" t="s">
        <v>87</v>
      </c>
      <c r="X254" s="425" t="s">
        <v>87</v>
      </c>
      <c r="Y254" s="425" t="s">
        <v>87</v>
      </c>
      <c r="Z254" s="425" t="s">
        <v>16247</v>
      </c>
      <c r="AA254" s="425"/>
      <c r="AB254" s="425"/>
      <c r="AC254" s="425" t="s">
        <v>16175</v>
      </c>
      <c r="IT254" s="3"/>
    </row>
    <row r="255" s="416" customFormat="1" ht="100" customHeight="1" spans="1:254">
      <c r="A255" s="424">
        <v>252</v>
      </c>
      <c r="B255" s="425" t="s">
        <v>16248</v>
      </c>
      <c r="C255" s="425" t="s">
        <v>16249</v>
      </c>
      <c r="D255" s="425" t="s">
        <v>14</v>
      </c>
      <c r="E255" s="425" t="s">
        <v>16168</v>
      </c>
      <c r="F255" s="425" t="s">
        <v>245</v>
      </c>
      <c r="G255" s="425" t="s">
        <v>424</v>
      </c>
      <c r="H255" s="426">
        <v>2</v>
      </c>
      <c r="I255" s="425" t="s">
        <v>81</v>
      </c>
      <c r="J255" s="425" t="s">
        <v>15674</v>
      </c>
      <c r="K255" s="425" t="s">
        <v>87</v>
      </c>
      <c r="L255" s="425" t="s">
        <v>87</v>
      </c>
      <c r="M255" s="425" t="s">
        <v>2404</v>
      </c>
      <c r="N255" s="425" t="s">
        <v>87</v>
      </c>
      <c r="O255" s="425" t="s">
        <v>7269</v>
      </c>
      <c r="P255" s="425" t="s">
        <v>89</v>
      </c>
      <c r="Q255" s="425" t="s">
        <v>90</v>
      </c>
      <c r="R255" s="425" t="s">
        <v>87</v>
      </c>
      <c r="S255" s="425" t="s">
        <v>87</v>
      </c>
      <c r="T255" s="425" t="s">
        <v>87</v>
      </c>
      <c r="U255" s="425" t="s">
        <v>87</v>
      </c>
      <c r="V255" s="425" t="s">
        <v>87</v>
      </c>
      <c r="W255" s="425" t="s">
        <v>87</v>
      </c>
      <c r="X255" s="425" t="s">
        <v>87</v>
      </c>
      <c r="Y255" s="425" t="s">
        <v>87</v>
      </c>
      <c r="Z255" s="425" t="s">
        <v>16250</v>
      </c>
      <c r="AA255" s="425"/>
      <c r="AB255" s="425"/>
      <c r="AC255" s="425" t="s">
        <v>16175</v>
      </c>
      <c r="IT255" s="3"/>
    </row>
    <row r="256" s="416" customFormat="1" ht="100" customHeight="1" spans="1:254">
      <c r="A256" s="424">
        <v>253</v>
      </c>
      <c r="B256" s="425" t="s">
        <v>16251</v>
      </c>
      <c r="C256" s="425" t="s">
        <v>16252</v>
      </c>
      <c r="D256" s="425" t="s">
        <v>14</v>
      </c>
      <c r="E256" s="425" t="s">
        <v>16168</v>
      </c>
      <c r="F256" s="425" t="s">
        <v>245</v>
      </c>
      <c r="G256" s="425" t="s">
        <v>246</v>
      </c>
      <c r="H256" s="426">
        <v>1</v>
      </c>
      <c r="I256" s="425" t="s">
        <v>81</v>
      </c>
      <c r="J256" s="425" t="s">
        <v>15674</v>
      </c>
      <c r="K256" s="425" t="s">
        <v>87</v>
      </c>
      <c r="L256" s="425" t="s">
        <v>87</v>
      </c>
      <c r="M256" s="425" t="s">
        <v>2404</v>
      </c>
      <c r="N256" s="425" t="s">
        <v>87</v>
      </c>
      <c r="O256" s="425" t="s">
        <v>7269</v>
      </c>
      <c r="P256" s="425" t="s">
        <v>89</v>
      </c>
      <c r="Q256" s="425" t="s">
        <v>90</v>
      </c>
      <c r="R256" s="425" t="s">
        <v>87</v>
      </c>
      <c r="S256" s="425" t="s">
        <v>87</v>
      </c>
      <c r="T256" s="425" t="s">
        <v>87</v>
      </c>
      <c r="U256" s="425" t="s">
        <v>87</v>
      </c>
      <c r="V256" s="425" t="s">
        <v>87</v>
      </c>
      <c r="W256" s="425" t="s">
        <v>87</v>
      </c>
      <c r="X256" s="425" t="s">
        <v>87</v>
      </c>
      <c r="Y256" s="425" t="s">
        <v>87</v>
      </c>
      <c r="Z256" s="425" t="s">
        <v>16253</v>
      </c>
      <c r="AA256" s="425"/>
      <c r="AB256" s="425"/>
      <c r="AC256" s="425" t="s">
        <v>16175</v>
      </c>
      <c r="IT256" s="3"/>
    </row>
    <row r="257" s="416" customFormat="1" ht="100" customHeight="1" spans="1:254">
      <c r="A257" s="424">
        <v>254</v>
      </c>
      <c r="B257" s="425" t="s">
        <v>16254</v>
      </c>
      <c r="C257" s="425" t="s">
        <v>16252</v>
      </c>
      <c r="D257" s="425" t="s">
        <v>14</v>
      </c>
      <c r="E257" s="425" t="s">
        <v>16168</v>
      </c>
      <c r="F257" s="425" t="s">
        <v>245</v>
      </c>
      <c r="G257" s="425" t="s">
        <v>1132</v>
      </c>
      <c r="H257" s="426">
        <v>1</v>
      </c>
      <c r="I257" s="425" t="s">
        <v>81</v>
      </c>
      <c r="J257" s="425" t="s">
        <v>15674</v>
      </c>
      <c r="K257" s="425" t="s">
        <v>87</v>
      </c>
      <c r="L257" s="425" t="s">
        <v>87</v>
      </c>
      <c r="M257" s="425" t="s">
        <v>2404</v>
      </c>
      <c r="N257" s="425" t="s">
        <v>87</v>
      </c>
      <c r="O257" s="425" t="s">
        <v>7269</v>
      </c>
      <c r="P257" s="425" t="s">
        <v>16242</v>
      </c>
      <c r="Q257" s="425" t="s">
        <v>16243</v>
      </c>
      <c r="R257" s="425" t="s">
        <v>87</v>
      </c>
      <c r="S257" s="425" t="s">
        <v>87</v>
      </c>
      <c r="T257" s="425" t="s">
        <v>87</v>
      </c>
      <c r="U257" s="425" t="s">
        <v>87</v>
      </c>
      <c r="V257" s="425" t="s">
        <v>87</v>
      </c>
      <c r="W257" s="425" t="s">
        <v>87</v>
      </c>
      <c r="X257" s="425" t="s">
        <v>87</v>
      </c>
      <c r="Y257" s="425" t="s">
        <v>87</v>
      </c>
      <c r="Z257" s="425" t="s">
        <v>16244</v>
      </c>
      <c r="AA257" s="425"/>
      <c r="AB257" s="425"/>
      <c r="AC257" s="425" t="s">
        <v>16175</v>
      </c>
      <c r="IT257" s="3"/>
    </row>
    <row r="258" s="416" customFormat="1" ht="100" customHeight="1" spans="1:254">
      <c r="A258" s="424">
        <v>255</v>
      </c>
      <c r="B258" s="425" t="s">
        <v>16255</v>
      </c>
      <c r="C258" s="425" t="s">
        <v>16256</v>
      </c>
      <c r="D258" s="425" t="s">
        <v>14</v>
      </c>
      <c r="E258" s="425" t="s">
        <v>16168</v>
      </c>
      <c r="F258" s="425" t="s">
        <v>245</v>
      </c>
      <c r="G258" s="425" t="s">
        <v>1132</v>
      </c>
      <c r="H258" s="426">
        <v>1</v>
      </c>
      <c r="I258" s="425" t="s">
        <v>81</v>
      </c>
      <c r="J258" s="425" t="s">
        <v>15674</v>
      </c>
      <c r="K258" s="425" t="s">
        <v>87</v>
      </c>
      <c r="L258" s="425" t="s">
        <v>87</v>
      </c>
      <c r="M258" s="425" t="s">
        <v>2404</v>
      </c>
      <c r="N258" s="425" t="s">
        <v>87</v>
      </c>
      <c r="O258" s="425" t="s">
        <v>2405</v>
      </c>
      <c r="P258" s="425" t="s">
        <v>457</v>
      </c>
      <c r="Q258" s="425" t="s">
        <v>87</v>
      </c>
      <c r="R258" s="425" t="s">
        <v>87</v>
      </c>
      <c r="S258" s="425" t="s">
        <v>87</v>
      </c>
      <c r="T258" s="425" t="s">
        <v>87</v>
      </c>
      <c r="U258" s="425" t="s">
        <v>87</v>
      </c>
      <c r="V258" s="425" t="s">
        <v>248</v>
      </c>
      <c r="W258" s="425" t="s">
        <v>87</v>
      </c>
      <c r="X258" s="425" t="s">
        <v>87</v>
      </c>
      <c r="Y258" s="425" t="s">
        <v>87</v>
      </c>
      <c r="Z258" s="425" t="s">
        <v>16257</v>
      </c>
      <c r="AA258" s="425" t="s">
        <v>16258</v>
      </c>
      <c r="AB258" s="425"/>
      <c r="AC258" s="425" t="s">
        <v>16175</v>
      </c>
      <c r="IT258" s="3"/>
    </row>
    <row r="259" s="416" customFormat="1" ht="100" customHeight="1" spans="1:254">
      <c r="A259" s="424">
        <v>256</v>
      </c>
      <c r="B259" s="425" t="s">
        <v>16259</v>
      </c>
      <c r="C259" s="425" t="s">
        <v>16260</v>
      </c>
      <c r="D259" s="425" t="s">
        <v>14</v>
      </c>
      <c r="E259" s="425" t="s">
        <v>16168</v>
      </c>
      <c r="F259" s="425" t="s">
        <v>99</v>
      </c>
      <c r="G259" s="425" t="s">
        <v>99</v>
      </c>
      <c r="H259" s="426">
        <v>1</v>
      </c>
      <c r="I259" s="425" t="s">
        <v>81</v>
      </c>
      <c r="J259" s="425" t="s">
        <v>10697</v>
      </c>
      <c r="K259" s="425" t="s">
        <v>87</v>
      </c>
      <c r="L259" s="425" t="s">
        <v>87</v>
      </c>
      <c r="M259" s="425" t="s">
        <v>10292</v>
      </c>
      <c r="N259" s="425" t="s">
        <v>87</v>
      </c>
      <c r="O259" s="425" t="s">
        <v>2405</v>
      </c>
      <c r="P259" s="425" t="s">
        <v>457</v>
      </c>
      <c r="Q259" s="425" t="s">
        <v>87</v>
      </c>
      <c r="R259" s="425" t="s">
        <v>87</v>
      </c>
      <c r="S259" s="425" t="s">
        <v>87</v>
      </c>
      <c r="T259" s="425" t="s">
        <v>87</v>
      </c>
      <c r="U259" s="425" t="s">
        <v>87</v>
      </c>
      <c r="V259" s="425" t="s">
        <v>87</v>
      </c>
      <c r="W259" s="425" t="s">
        <v>341</v>
      </c>
      <c r="X259" s="425" t="s">
        <v>87</v>
      </c>
      <c r="Y259" s="425" t="s">
        <v>87</v>
      </c>
      <c r="Z259" s="425" t="s">
        <v>87</v>
      </c>
      <c r="AA259" s="425" t="s">
        <v>15970</v>
      </c>
      <c r="AB259" s="425" t="s">
        <v>15971</v>
      </c>
      <c r="AC259" s="425" t="s">
        <v>16175</v>
      </c>
      <c r="IT259" s="3"/>
    </row>
    <row r="260" s="416" customFormat="1" ht="130" customHeight="1" spans="1:254">
      <c r="A260" s="424">
        <v>257</v>
      </c>
      <c r="B260" s="425" t="s">
        <v>16261</v>
      </c>
      <c r="C260" s="425" t="s">
        <v>16262</v>
      </c>
      <c r="D260" s="425" t="s">
        <v>14</v>
      </c>
      <c r="E260" s="425" t="s">
        <v>16168</v>
      </c>
      <c r="F260" s="425" t="s">
        <v>124</v>
      </c>
      <c r="G260" s="425" t="s">
        <v>124</v>
      </c>
      <c r="H260" s="426">
        <v>1</v>
      </c>
      <c r="I260" s="425" t="s">
        <v>81</v>
      </c>
      <c r="J260" s="425" t="s">
        <v>15674</v>
      </c>
      <c r="K260" s="425" t="s">
        <v>87</v>
      </c>
      <c r="L260" s="425" t="s">
        <v>87</v>
      </c>
      <c r="M260" s="425" t="s">
        <v>2404</v>
      </c>
      <c r="N260" s="425" t="s">
        <v>87</v>
      </c>
      <c r="O260" s="425" t="s">
        <v>7269</v>
      </c>
      <c r="P260" s="425" t="s">
        <v>89</v>
      </c>
      <c r="Q260" s="425" t="s">
        <v>90</v>
      </c>
      <c r="R260" s="425" t="s">
        <v>87</v>
      </c>
      <c r="S260" s="425" t="s">
        <v>87</v>
      </c>
      <c r="T260" s="425" t="s">
        <v>87</v>
      </c>
      <c r="U260" s="425" t="s">
        <v>87</v>
      </c>
      <c r="V260" s="425" t="s">
        <v>87</v>
      </c>
      <c r="W260" s="425" t="s">
        <v>87</v>
      </c>
      <c r="X260" s="425" t="s">
        <v>87</v>
      </c>
      <c r="Y260" s="425" t="s">
        <v>87</v>
      </c>
      <c r="Z260" s="425" t="s">
        <v>16263</v>
      </c>
      <c r="AA260" s="425"/>
      <c r="AB260" s="425"/>
      <c r="AC260" s="425" t="s">
        <v>16175</v>
      </c>
      <c r="IT260" s="3"/>
    </row>
    <row r="261" s="416" customFormat="1" ht="100" customHeight="1" spans="1:254">
      <c r="A261" s="424">
        <v>258</v>
      </c>
      <c r="B261" s="425" t="s">
        <v>16264</v>
      </c>
      <c r="C261" s="425" t="s">
        <v>16265</v>
      </c>
      <c r="D261" s="425" t="s">
        <v>14</v>
      </c>
      <c r="E261" s="425" t="s">
        <v>16168</v>
      </c>
      <c r="F261" s="425" t="s">
        <v>80</v>
      </c>
      <c r="G261" s="425" t="s">
        <v>80</v>
      </c>
      <c r="H261" s="426">
        <v>1</v>
      </c>
      <c r="I261" s="425" t="s">
        <v>81</v>
      </c>
      <c r="J261" s="425" t="s">
        <v>15674</v>
      </c>
      <c r="K261" s="425" t="s">
        <v>87</v>
      </c>
      <c r="L261" s="425" t="s">
        <v>87</v>
      </c>
      <c r="M261" s="425" t="s">
        <v>2404</v>
      </c>
      <c r="N261" s="425" t="s">
        <v>87</v>
      </c>
      <c r="O261" s="425" t="s">
        <v>7269</v>
      </c>
      <c r="P261" s="425" t="s">
        <v>89</v>
      </c>
      <c r="Q261" s="425" t="s">
        <v>90</v>
      </c>
      <c r="R261" s="425" t="s">
        <v>87</v>
      </c>
      <c r="S261" s="425" t="s">
        <v>87</v>
      </c>
      <c r="T261" s="425" t="s">
        <v>87</v>
      </c>
      <c r="U261" s="425" t="s">
        <v>87</v>
      </c>
      <c r="V261" s="425" t="s">
        <v>87</v>
      </c>
      <c r="W261" s="425" t="s">
        <v>87</v>
      </c>
      <c r="X261" s="425" t="s">
        <v>87</v>
      </c>
      <c r="Y261" s="425" t="s">
        <v>87</v>
      </c>
      <c r="Z261" s="425" t="s">
        <v>16266</v>
      </c>
      <c r="AA261" s="425"/>
      <c r="AB261" s="425"/>
      <c r="AC261" s="425" t="s">
        <v>16175</v>
      </c>
      <c r="IT261" s="3"/>
    </row>
    <row r="262" s="416" customFormat="1" ht="100" customHeight="1" spans="1:254">
      <c r="A262" s="424">
        <v>259</v>
      </c>
      <c r="B262" s="425" t="s">
        <v>16267</v>
      </c>
      <c r="C262" s="425" t="s">
        <v>16268</v>
      </c>
      <c r="D262" s="425" t="s">
        <v>14</v>
      </c>
      <c r="E262" s="425" t="s">
        <v>16168</v>
      </c>
      <c r="F262" s="425" t="s">
        <v>124</v>
      </c>
      <c r="G262" s="425" t="s">
        <v>124</v>
      </c>
      <c r="H262" s="426">
        <v>1</v>
      </c>
      <c r="I262" s="425" t="s">
        <v>81</v>
      </c>
      <c r="J262" s="425" t="s">
        <v>15674</v>
      </c>
      <c r="K262" s="425" t="s">
        <v>87</v>
      </c>
      <c r="L262" s="425" t="s">
        <v>87</v>
      </c>
      <c r="M262" s="425" t="s">
        <v>2404</v>
      </c>
      <c r="N262" s="425" t="s">
        <v>87</v>
      </c>
      <c r="O262" s="425" t="s">
        <v>7269</v>
      </c>
      <c r="P262" s="425" t="s">
        <v>89</v>
      </c>
      <c r="Q262" s="425" t="s">
        <v>90</v>
      </c>
      <c r="R262" s="425" t="s">
        <v>87</v>
      </c>
      <c r="S262" s="425" t="s">
        <v>87</v>
      </c>
      <c r="T262" s="425" t="s">
        <v>87</v>
      </c>
      <c r="U262" s="425" t="s">
        <v>87</v>
      </c>
      <c r="V262" s="425" t="s">
        <v>87</v>
      </c>
      <c r="W262" s="425" t="s">
        <v>87</v>
      </c>
      <c r="X262" s="425" t="s">
        <v>87</v>
      </c>
      <c r="Y262" s="425" t="s">
        <v>87</v>
      </c>
      <c r="Z262" s="425" t="s">
        <v>16269</v>
      </c>
      <c r="AA262" s="425"/>
      <c r="AB262" s="425" t="s">
        <v>16270</v>
      </c>
      <c r="AC262" s="425" t="s">
        <v>16175</v>
      </c>
      <c r="IT262" s="3"/>
    </row>
    <row r="263" s="416" customFormat="1" ht="100" customHeight="1" spans="1:254">
      <c r="A263" s="424">
        <v>260</v>
      </c>
      <c r="B263" s="425" t="s">
        <v>16271</v>
      </c>
      <c r="C263" s="425" t="s">
        <v>16272</v>
      </c>
      <c r="D263" s="425" t="s">
        <v>14</v>
      </c>
      <c r="E263" s="425" t="s">
        <v>16168</v>
      </c>
      <c r="F263" s="425" t="s">
        <v>124</v>
      </c>
      <c r="G263" s="425" t="s">
        <v>124</v>
      </c>
      <c r="H263" s="426">
        <v>1</v>
      </c>
      <c r="I263" s="425" t="s">
        <v>81</v>
      </c>
      <c r="J263" s="425" t="s">
        <v>15674</v>
      </c>
      <c r="K263" s="425" t="s">
        <v>87</v>
      </c>
      <c r="L263" s="425" t="s">
        <v>87</v>
      </c>
      <c r="M263" s="425" t="s">
        <v>2404</v>
      </c>
      <c r="N263" s="425" t="s">
        <v>87</v>
      </c>
      <c r="O263" s="425" t="s">
        <v>7269</v>
      </c>
      <c r="P263" s="425" t="s">
        <v>89</v>
      </c>
      <c r="Q263" s="425" t="s">
        <v>90</v>
      </c>
      <c r="R263" s="425" t="s">
        <v>87</v>
      </c>
      <c r="S263" s="425" t="s">
        <v>87</v>
      </c>
      <c r="T263" s="425" t="s">
        <v>87</v>
      </c>
      <c r="U263" s="425" t="s">
        <v>87</v>
      </c>
      <c r="V263" s="425" t="s">
        <v>87</v>
      </c>
      <c r="W263" s="425" t="s">
        <v>87</v>
      </c>
      <c r="X263" s="425" t="s">
        <v>87</v>
      </c>
      <c r="Y263" s="425" t="s">
        <v>87</v>
      </c>
      <c r="Z263" s="425" t="s">
        <v>16273</v>
      </c>
      <c r="AA263" s="425"/>
      <c r="AB263" s="425"/>
      <c r="AC263" s="425" t="s">
        <v>16175</v>
      </c>
      <c r="IT263" s="3"/>
    </row>
    <row r="264" s="416" customFormat="1" ht="100" customHeight="1" spans="1:254">
      <c r="A264" s="424">
        <v>261</v>
      </c>
      <c r="B264" s="425" t="s">
        <v>16274</v>
      </c>
      <c r="C264" s="425" t="s">
        <v>16275</v>
      </c>
      <c r="D264" s="425" t="s">
        <v>14</v>
      </c>
      <c r="E264" s="425" t="s">
        <v>16168</v>
      </c>
      <c r="F264" s="425" t="s">
        <v>99</v>
      </c>
      <c r="G264" s="425" t="s">
        <v>99</v>
      </c>
      <c r="H264" s="426">
        <v>1</v>
      </c>
      <c r="I264" s="425" t="s">
        <v>81</v>
      </c>
      <c r="J264" s="425" t="s">
        <v>10697</v>
      </c>
      <c r="K264" s="425" t="s">
        <v>87</v>
      </c>
      <c r="L264" s="425" t="s">
        <v>87</v>
      </c>
      <c r="M264" s="425" t="s">
        <v>2404</v>
      </c>
      <c r="N264" s="425" t="s">
        <v>87</v>
      </c>
      <c r="O264" s="425" t="s">
        <v>7269</v>
      </c>
      <c r="P264" s="425" t="s">
        <v>89</v>
      </c>
      <c r="Q264" s="425" t="s">
        <v>90</v>
      </c>
      <c r="R264" s="425" t="s">
        <v>87</v>
      </c>
      <c r="S264" s="425" t="s">
        <v>87</v>
      </c>
      <c r="T264" s="425" t="s">
        <v>87</v>
      </c>
      <c r="U264" s="425" t="s">
        <v>87</v>
      </c>
      <c r="V264" s="425" t="s">
        <v>87</v>
      </c>
      <c r="W264" s="425" t="s">
        <v>87</v>
      </c>
      <c r="X264" s="425" t="s">
        <v>87</v>
      </c>
      <c r="Y264" s="425" t="s">
        <v>87</v>
      </c>
      <c r="Z264" s="425" t="s">
        <v>87</v>
      </c>
      <c r="AA264" s="425"/>
      <c r="AB264" s="425"/>
      <c r="AC264" s="425" t="s">
        <v>16175</v>
      </c>
      <c r="IT264" s="3"/>
    </row>
    <row r="265" s="416" customFormat="1" ht="100" customHeight="1" spans="1:254">
      <c r="A265" s="424">
        <v>262</v>
      </c>
      <c r="B265" s="425" t="s">
        <v>16276</v>
      </c>
      <c r="C265" s="425" t="s">
        <v>16277</v>
      </c>
      <c r="D265" s="425" t="s">
        <v>14</v>
      </c>
      <c r="E265" s="425" t="s">
        <v>16168</v>
      </c>
      <c r="F265" s="425" t="s">
        <v>124</v>
      </c>
      <c r="G265" s="425" t="s">
        <v>124</v>
      </c>
      <c r="H265" s="426">
        <v>1</v>
      </c>
      <c r="I265" s="425" t="s">
        <v>81</v>
      </c>
      <c r="J265" s="425" t="s">
        <v>15674</v>
      </c>
      <c r="K265" s="425" t="s">
        <v>87</v>
      </c>
      <c r="L265" s="425" t="s">
        <v>87</v>
      </c>
      <c r="M265" s="425" t="s">
        <v>2404</v>
      </c>
      <c r="N265" s="425" t="s">
        <v>87</v>
      </c>
      <c r="O265" s="425" t="s">
        <v>7269</v>
      </c>
      <c r="P265" s="425" t="s">
        <v>89</v>
      </c>
      <c r="Q265" s="425" t="s">
        <v>90</v>
      </c>
      <c r="R265" s="425" t="s">
        <v>87</v>
      </c>
      <c r="S265" s="425" t="s">
        <v>87</v>
      </c>
      <c r="T265" s="425" t="s">
        <v>87</v>
      </c>
      <c r="U265" s="425" t="s">
        <v>87</v>
      </c>
      <c r="V265" s="425" t="s">
        <v>87</v>
      </c>
      <c r="W265" s="425" t="s">
        <v>87</v>
      </c>
      <c r="X265" s="425" t="s">
        <v>87</v>
      </c>
      <c r="Y265" s="425" t="s">
        <v>87</v>
      </c>
      <c r="Z265" s="425" t="s">
        <v>16278</v>
      </c>
      <c r="AA265" s="425"/>
      <c r="AB265" s="425"/>
      <c r="AC265" s="425" t="s">
        <v>16175</v>
      </c>
      <c r="IT265" s="3"/>
    </row>
    <row r="266" s="416" customFormat="1" ht="110" customHeight="1" spans="1:254">
      <c r="A266" s="424">
        <v>263</v>
      </c>
      <c r="B266" s="425" t="s">
        <v>16279</v>
      </c>
      <c r="C266" s="425" t="s">
        <v>16280</v>
      </c>
      <c r="D266" s="425" t="s">
        <v>14</v>
      </c>
      <c r="E266" s="425" t="s">
        <v>16168</v>
      </c>
      <c r="F266" s="425" t="s">
        <v>124</v>
      </c>
      <c r="G266" s="425" t="s">
        <v>124</v>
      </c>
      <c r="H266" s="426">
        <v>1</v>
      </c>
      <c r="I266" s="425" t="s">
        <v>81</v>
      </c>
      <c r="J266" s="425" t="s">
        <v>15674</v>
      </c>
      <c r="K266" s="425" t="s">
        <v>87</v>
      </c>
      <c r="L266" s="425" t="s">
        <v>87</v>
      </c>
      <c r="M266" s="425" t="s">
        <v>2404</v>
      </c>
      <c r="N266" s="425" t="s">
        <v>87</v>
      </c>
      <c r="O266" s="425" t="s">
        <v>7269</v>
      </c>
      <c r="P266" s="425" t="s">
        <v>89</v>
      </c>
      <c r="Q266" s="425" t="s">
        <v>90</v>
      </c>
      <c r="R266" s="425" t="s">
        <v>87</v>
      </c>
      <c r="S266" s="425" t="s">
        <v>87</v>
      </c>
      <c r="T266" s="425" t="s">
        <v>87</v>
      </c>
      <c r="U266" s="425" t="s">
        <v>87</v>
      </c>
      <c r="V266" s="425" t="s">
        <v>87</v>
      </c>
      <c r="W266" s="425" t="s">
        <v>87</v>
      </c>
      <c r="X266" s="425" t="s">
        <v>87</v>
      </c>
      <c r="Y266" s="425" t="s">
        <v>87</v>
      </c>
      <c r="Z266" s="425" t="s">
        <v>16281</v>
      </c>
      <c r="AA266" s="425"/>
      <c r="AB266" s="425"/>
      <c r="AC266" s="425" t="s">
        <v>16175</v>
      </c>
      <c r="IT266" s="3"/>
    </row>
    <row r="267" s="416" customFormat="1" ht="100" customHeight="1" spans="1:254">
      <c r="A267" s="424">
        <v>264</v>
      </c>
      <c r="B267" s="425" t="s">
        <v>16282</v>
      </c>
      <c r="C267" s="425" t="s">
        <v>16280</v>
      </c>
      <c r="D267" s="425" t="s">
        <v>14</v>
      </c>
      <c r="E267" s="425" t="s">
        <v>16168</v>
      </c>
      <c r="F267" s="425" t="s">
        <v>124</v>
      </c>
      <c r="G267" s="425" t="s">
        <v>124</v>
      </c>
      <c r="H267" s="426">
        <v>1</v>
      </c>
      <c r="I267" s="425" t="s">
        <v>81</v>
      </c>
      <c r="J267" s="425" t="s">
        <v>15674</v>
      </c>
      <c r="K267" s="425" t="s">
        <v>87</v>
      </c>
      <c r="L267" s="425" t="s">
        <v>87</v>
      </c>
      <c r="M267" s="425" t="s">
        <v>2404</v>
      </c>
      <c r="N267" s="425" t="s">
        <v>87</v>
      </c>
      <c r="O267" s="425" t="s">
        <v>7269</v>
      </c>
      <c r="P267" s="425" t="s">
        <v>89</v>
      </c>
      <c r="Q267" s="425" t="s">
        <v>90</v>
      </c>
      <c r="R267" s="425" t="s">
        <v>87</v>
      </c>
      <c r="S267" s="425" t="s">
        <v>87</v>
      </c>
      <c r="T267" s="425" t="s">
        <v>87</v>
      </c>
      <c r="U267" s="425" t="s">
        <v>87</v>
      </c>
      <c r="V267" s="425" t="s">
        <v>87</v>
      </c>
      <c r="W267" s="425" t="s">
        <v>87</v>
      </c>
      <c r="X267" s="425" t="s">
        <v>87</v>
      </c>
      <c r="Y267" s="425" t="s">
        <v>87</v>
      </c>
      <c r="Z267" s="425" t="s">
        <v>16283</v>
      </c>
      <c r="AA267" s="425"/>
      <c r="AB267" s="425"/>
      <c r="AC267" s="425" t="s">
        <v>16175</v>
      </c>
      <c r="IT267" s="3"/>
    </row>
    <row r="268" s="416" customFormat="1" ht="170" customHeight="1" spans="1:254">
      <c r="A268" s="424">
        <v>265</v>
      </c>
      <c r="B268" s="425" t="s">
        <v>16284</v>
      </c>
      <c r="C268" s="425" t="s">
        <v>16285</v>
      </c>
      <c r="D268" s="425" t="s">
        <v>14</v>
      </c>
      <c r="E268" s="425" t="s">
        <v>16168</v>
      </c>
      <c r="F268" s="425" t="s">
        <v>124</v>
      </c>
      <c r="G268" s="425" t="s">
        <v>124</v>
      </c>
      <c r="H268" s="426">
        <v>1</v>
      </c>
      <c r="I268" s="425" t="s">
        <v>81</v>
      </c>
      <c r="J268" s="425" t="s">
        <v>15674</v>
      </c>
      <c r="K268" s="425" t="s">
        <v>109</v>
      </c>
      <c r="L268" s="425" t="s">
        <v>87</v>
      </c>
      <c r="M268" s="425" t="s">
        <v>2404</v>
      </c>
      <c r="N268" s="425" t="s">
        <v>87</v>
      </c>
      <c r="O268" s="425" t="s">
        <v>7269</v>
      </c>
      <c r="P268" s="425" t="s">
        <v>89</v>
      </c>
      <c r="Q268" s="425" t="s">
        <v>90</v>
      </c>
      <c r="R268" s="425" t="s">
        <v>87</v>
      </c>
      <c r="S268" s="425" t="s">
        <v>87</v>
      </c>
      <c r="T268" s="425" t="s">
        <v>87</v>
      </c>
      <c r="U268" s="425" t="s">
        <v>87</v>
      </c>
      <c r="V268" s="425" t="s">
        <v>87</v>
      </c>
      <c r="W268" s="425" t="s">
        <v>463</v>
      </c>
      <c r="X268" s="425" t="s">
        <v>75</v>
      </c>
      <c r="Y268" s="425" t="s">
        <v>87</v>
      </c>
      <c r="Z268" s="425" t="s">
        <v>16286</v>
      </c>
      <c r="AA268" s="425"/>
      <c r="AB268" s="425" t="s">
        <v>15971</v>
      </c>
      <c r="AC268" s="425" t="s">
        <v>16175</v>
      </c>
      <c r="IT268" s="3"/>
    </row>
    <row r="269" s="416" customFormat="1" ht="170" customHeight="1" spans="1:254">
      <c r="A269" s="424">
        <v>266</v>
      </c>
      <c r="B269" s="425" t="s">
        <v>16287</v>
      </c>
      <c r="C269" s="425" t="s">
        <v>16285</v>
      </c>
      <c r="D269" s="425" t="s">
        <v>14</v>
      </c>
      <c r="E269" s="425" t="s">
        <v>16168</v>
      </c>
      <c r="F269" s="425" t="s">
        <v>124</v>
      </c>
      <c r="G269" s="425" t="s">
        <v>124</v>
      </c>
      <c r="H269" s="426">
        <v>1</v>
      </c>
      <c r="I269" s="425" t="s">
        <v>81</v>
      </c>
      <c r="J269" s="425" t="s">
        <v>15674</v>
      </c>
      <c r="K269" s="425" t="s">
        <v>118</v>
      </c>
      <c r="L269" s="425" t="s">
        <v>87</v>
      </c>
      <c r="M269" s="425" t="s">
        <v>2404</v>
      </c>
      <c r="N269" s="425" t="s">
        <v>87</v>
      </c>
      <c r="O269" s="425" t="s">
        <v>7269</v>
      </c>
      <c r="P269" s="425" t="s">
        <v>89</v>
      </c>
      <c r="Q269" s="425" t="s">
        <v>90</v>
      </c>
      <c r="R269" s="425" t="s">
        <v>87</v>
      </c>
      <c r="S269" s="425" t="s">
        <v>87</v>
      </c>
      <c r="T269" s="425" t="s">
        <v>87</v>
      </c>
      <c r="U269" s="425" t="s">
        <v>87</v>
      </c>
      <c r="V269" s="425" t="s">
        <v>87</v>
      </c>
      <c r="W269" s="425" t="s">
        <v>463</v>
      </c>
      <c r="X269" s="425" t="s">
        <v>75</v>
      </c>
      <c r="Y269" s="425" t="s">
        <v>87</v>
      </c>
      <c r="Z269" s="425" t="s">
        <v>16286</v>
      </c>
      <c r="AA269" s="425"/>
      <c r="AB269" s="425" t="s">
        <v>15971</v>
      </c>
      <c r="AC269" s="425" t="s">
        <v>16175</v>
      </c>
      <c r="IT269" s="3"/>
    </row>
    <row r="270" s="416" customFormat="1" ht="100" customHeight="1" spans="1:254">
      <c r="A270" s="424">
        <v>267</v>
      </c>
      <c r="B270" s="425" t="s">
        <v>16288</v>
      </c>
      <c r="C270" s="425" t="s">
        <v>16289</v>
      </c>
      <c r="D270" s="425" t="s">
        <v>14</v>
      </c>
      <c r="E270" s="425" t="s">
        <v>16168</v>
      </c>
      <c r="F270" s="425" t="s">
        <v>124</v>
      </c>
      <c r="G270" s="425" t="s">
        <v>124</v>
      </c>
      <c r="H270" s="426">
        <v>1</v>
      </c>
      <c r="I270" s="425" t="s">
        <v>81</v>
      </c>
      <c r="J270" s="425" t="s">
        <v>15674</v>
      </c>
      <c r="K270" s="425" t="s">
        <v>87</v>
      </c>
      <c r="L270" s="425" t="s">
        <v>87</v>
      </c>
      <c r="M270" s="425" t="s">
        <v>2404</v>
      </c>
      <c r="N270" s="425" t="s">
        <v>87</v>
      </c>
      <c r="O270" s="425" t="s">
        <v>7269</v>
      </c>
      <c r="P270" s="425" t="s">
        <v>89</v>
      </c>
      <c r="Q270" s="425" t="s">
        <v>90</v>
      </c>
      <c r="R270" s="425" t="s">
        <v>87</v>
      </c>
      <c r="S270" s="425" t="s">
        <v>87</v>
      </c>
      <c r="T270" s="425" t="s">
        <v>87</v>
      </c>
      <c r="U270" s="425" t="s">
        <v>87</v>
      </c>
      <c r="V270" s="425" t="s">
        <v>87</v>
      </c>
      <c r="W270" s="425" t="s">
        <v>87</v>
      </c>
      <c r="X270" s="425" t="s">
        <v>87</v>
      </c>
      <c r="Y270" s="425" t="s">
        <v>87</v>
      </c>
      <c r="Z270" s="425" t="s">
        <v>16290</v>
      </c>
      <c r="AA270" s="425"/>
      <c r="AB270" s="425"/>
      <c r="AC270" s="425" t="s">
        <v>16175</v>
      </c>
      <c r="IT270" s="3"/>
    </row>
    <row r="271" s="416" customFormat="1" ht="120" customHeight="1" spans="1:254">
      <c r="A271" s="424">
        <v>268</v>
      </c>
      <c r="B271" s="425" t="s">
        <v>16291</v>
      </c>
      <c r="C271" s="425" t="s">
        <v>16292</v>
      </c>
      <c r="D271" s="425" t="s">
        <v>14</v>
      </c>
      <c r="E271" s="425" t="s">
        <v>16168</v>
      </c>
      <c r="F271" s="425" t="s">
        <v>124</v>
      </c>
      <c r="G271" s="425" t="s">
        <v>124</v>
      </c>
      <c r="H271" s="426">
        <v>1</v>
      </c>
      <c r="I271" s="425" t="s">
        <v>81</v>
      </c>
      <c r="J271" s="425" t="s">
        <v>15674</v>
      </c>
      <c r="K271" s="425" t="s">
        <v>87</v>
      </c>
      <c r="L271" s="425" t="s">
        <v>87</v>
      </c>
      <c r="M271" s="425" t="s">
        <v>2404</v>
      </c>
      <c r="N271" s="425" t="s">
        <v>87</v>
      </c>
      <c r="O271" s="425" t="s">
        <v>7269</v>
      </c>
      <c r="P271" s="425" t="s">
        <v>89</v>
      </c>
      <c r="Q271" s="425" t="s">
        <v>90</v>
      </c>
      <c r="R271" s="425" t="s">
        <v>87</v>
      </c>
      <c r="S271" s="425" t="s">
        <v>87</v>
      </c>
      <c r="T271" s="425" t="s">
        <v>87</v>
      </c>
      <c r="U271" s="425" t="s">
        <v>87</v>
      </c>
      <c r="V271" s="425" t="s">
        <v>87</v>
      </c>
      <c r="W271" s="425" t="s">
        <v>87</v>
      </c>
      <c r="X271" s="425" t="s">
        <v>87</v>
      </c>
      <c r="Y271" s="425" t="s">
        <v>87</v>
      </c>
      <c r="Z271" s="425" t="s">
        <v>16293</v>
      </c>
      <c r="AA271" s="425"/>
      <c r="AB271" s="425"/>
      <c r="AC271" s="425" t="s">
        <v>16175</v>
      </c>
      <c r="IT271" s="3"/>
    </row>
    <row r="272" s="416" customFormat="1" ht="100" customHeight="1" spans="1:254">
      <c r="A272" s="424">
        <v>269</v>
      </c>
      <c r="B272" s="425" t="s">
        <v>16294</v>
      </c>
      <c r="C272" s="425" t="s">
        <v>16295</v>
      </c>
      <c r="D272" s="425" t="s">
        <v>14</v>
      </c>
      <c r="E272" s="425" t="s">
        <v>16168</v>
      </c>
      <c r="F272" s="425" t="s">
        <v>124</v>
      </c>
      <c r="G272" s="425" t="s">
        <v>124</v>
      </c>
      <c r="H272" s="426">
        <v>1</v>
      </c>
      <c r="I272" s="425" t="s">
        <v>81</v>
      </c>
      <c r="J272" s="425" t="s">
        <v>15674</v>
      </c>
      <c r="K272" s="425" t="s">
        <v>87</v>
      </c>
      <c r="L272" s="425" t="s">
        <v>87</v>
      </c>
      <c r="M272" s="425" t="s">
        <v>2404</v>
      </c>
      <c r="N272" s="425" t="s">
        <v>87</v>
      </c>
      <c r="O272" s="425" t="s">
        <v>7269</v>
      </c>
      <c r="P272" s="425" t="s">
        <v>89</v>
      </c>
      <c r="Q272" s="425" t="s">
        <v>90</v>
      </c>
      <c r="R272" s="425" t="s">
        <v>87</v>
      </c>
      <c r="S272" s="425" t="s">
        <v>87</v>
      </c>
      <c r="T272" s="425" t="s">
        <v>87</v>
      </c>
      <c r="U272" s="425" t="s">
        <v>87</v>
      </c>
      <c r="V272" s="425" t="s">
        <v>87</v>
      </c>
      <c r="W272" s="425" t="s">
        <v>87</v>
      </c>
      <c r="X272" s="425" t="s">
        <v>87</v>
      </c>
      <c r="Y272" s="425" t="s">
        <v>87</v>
      </c>
      <c r="Z272" s="425" t="s">
        <v>16296</v>
      </c>
      <c r="AA272" s="425"/>
      <c r="AB272" s="425"/>
      <c r="AC272" s="425" t="s">
        <v>16175</v>
      </c>
      <c r="IT272" s="3"/>
    </row>
    <row r="273" s="416" customFormat="1" ht="110" customHeight="1" spans="1:254">
      <c r="A273" s="424">
        <v>270</v>
      </c>
      <c r="B273" s="425" t="s">
        <v>16297</v>
      </c>
      <c r="C273" s="425" t="s">
        <v>16298</v>
      </c>
      <c r="D273" s="425" t="s">
        <v>14</v>
      </c>
      <c r="E273" s="425" t="s">
        <v>16168</v>
      </c>
      <c r="F273" s="425" t="s">
        <v>124</v>
      </c>
      <c r="G273" s="425" t="s">
        <v>124</v>
      </c>
      <c r="H273" s="426">
        <v>1</v>
      </c>
      <c r="I273" s="425" t="s">
        <v>81</v>
      </c>
      <c r="J273" s="425" t="s">
        <v>15674</v>
      </c>
      <c r="K273" s="425" t="s">
        <v>87</v>
      </c>
      <c r="L273" s="425" t="s">
        <v>87</v>
      </c>
      <c r="M273" s="425" t="s">
        <v>2404</v>
      </c>
      <c r="N273" s="425" t="s">
        <v>87</v>
      </c>
      <c r="O273" s="425" t="s">
        <v>7269</v>
      </c>
      <c r="P273" s="425" t="s">
        <v>89</v>
      </c>
      <c r="Q273" s="425" t="s">
        <v>90</v>
      </c>
      <c r="R273" s="425" t="s">
        <v>87</v>
      </c>
      <c r="S273" s="425" t="s">
        <v>87</v>
      </c>
      <c r="T273" s="425" t="s">
        <v>87</v>
      </c>
      <c r="U273" s="425" t="s">
        <v>87</v>
      </c>
      <c r="V273" s="425" t="s">
        <v>87</v>
      </c>
      <c r="W273" s="425" t="s">
        <v>87</v>
      </c>
      <c r="X273" s="425" t="s">
        <v>87</v>
      </c>
      <c r="Y273" s="425" t="s">
        <v>87</v>
      </c>
      <c r="Z273" s="425" t="s">
        <v>16299</v>
      </c>
      <c r="AA273" s="425"/>
      <c r="AB273" s="425"/>
      <c r="AC273" s="425" t="s">
        <v>16175</v>
      </c>
      <c r="IT273" s="3"/>
    </row>
    <row r="274" s="416" customFormat="1" ht="100" customHeight="1" spans="1:254">
      <c r="A274" s="424">
        <v>271</v>
      </c>
      <c r="B274" s="425" t="s">
        <v>16300</v>
      </c>
      <c r="C274" s="425" t="s">
        <v>16301</v>
      </c>
      <c r="D274" s="425" t="s">
        <v>14</v>
      </c>
      <c r="E274" s="425" t="s">
        <v>16168</v>
      </c>
      <c r="F274" s="425" t="s">
        <v>99</v>
      </c>
      <c r="G274" s="425" t="s">
        <v>99</v>
      </c>
      <c r="H274" s="426">
        <v>5</v>
      </c>
      <c r="I274" s="425" t="s">
        <v>81</v>
      </c>
      <c r="J274" s="425" t="s">
        <v>10697</v>
      </c>
      <c r="K274" s="425" t="s">
        <v>109</v>
      </c>
      <c r="L274" s="425" t="s">
        <v>87</v>
      </c>
      <c r="M274" s="425" t="s">
        <v>2404</v>
      </c>
      <c r="N274" s="425" t="s">
        <v>87</v>
      </c>
      <c r="O274" s="425" t="s">
        <v>7269</v>
      </c>
      <c r="P274" s="425" t="s">
        <v>89</v>
      </c>
      <c r="Q274" s="425" t="s">
        <v>90</v>
      </c>
      <c r="R274" s="425" t="s">
        <v>87</v>
      </c>
      <c r="S274" s="425" t="s">
        <v>87</v>
      </c>
      <c r="T274" s="425" t="s">
        <v>87</v>
      </c>
      <c r="U274" s="425" t="s">
        <v>87</v>
      </c>
      <c r="V274" s="425" t="s">
        <v>87</v>
      </c>
      <c r="W274" s="425" t="s">
        <v>87</v>
      </c>
      <c r="X274" s="425" t="s">
        <v>87</v>
      </c>
      <c r="Y274" s="425" t="s">
        <v>87</v>
      </c>
      <c r="Z274" s="425" t="s">
        <v>16266</v>
      </c>
      <c r="AA274" s="425"/>
      <c r="AB274" s="425" t="s">
        <v>16302</v>
      </c>
      <c r="AC274" s="425" t="s">
        <v>16175</v>
      </c>
      <c r="IT274" s="3"/>
    </row>
    <row r="275" s="416" customFormat="1" ht="100" customHeight="1" spans="1:254">
      <c r="A275" s="424">
        <v>272</v>
      </c>
      <c r="B275" s="425" t="s">
        <v>16303</v>
      </c>
      <c r="C275" s="425" t="s">
        <v>16304</v>
      </c>
      <c r="D275" s="425" t="s">
        <v>14</v>
      </c>
      <c r="E275" s="425" t="s">
        <v>16168</v>
      </c>
      <c r="F275" s="425" t="s">
        <v>99</v>
      </c>
      <c r="G275" s="425" t="s">
        <v>99</v>
      </c>
      <c r="H275" s="426">
        <v>5</v>
      </c>
      <c r="I275" s="425" t="s">
        <v>81</v>
      </c>
      <c r="J275" s="425" t="s">
        <v>10697</v>
      </c>
      <c r="K275" s="425" t="s">
        <v>118</v>
      </c>
      <c r="L275" s="425" t="s">
        <v>87</v>
      </c>
      <c r="M275" s="425" t="s">
        <v>2404</v>
      </c>
      <c r="N275" s="425" t="s">
        <v>87</v>
      </c>
      <c r="O275" s="425" t="s">
        <v>7269</v>
      </c>
      <c r="P275" s="425" t="s">
        <v>89</v>
      </c>
      <c r="Q275" s="425" t="s">
        <v>90</v>
      </c>
      <c r="R275" s="425" t="s">
        <v>87</v>
      </c>
      <c r="S275" s="425" t="s">
        <v>87</v>
      </c>
      <c r="T275" s="425" t="s">
        <v>87</v>
      </c>
      <c r="U275" s="425" t="s">
        <v>87</v>
      </c>
      <c r="V275" s="425" t="s">
        <v>87</v>
      </c>
      <c r="W275" s="425" t="s">
        <v>87</v>
      </c>
      <c r="X275" s="425" t="s">
        <v>87</v>
      </c>
      <c r="Y275" s="425" t="s">
        <v>87</v>
      </c>
      <c r="Z275" s="425" t="s">
        <v>16266</v>
      </c>
      <c r="AA275" s="425"/>
      <c r="AB275" s="425" t="s">
        <v>16302</v>
      </c>
      <c r="AC275" s="425" t="s">
        <v>16175</v>
      </c>
      <c r="IT275" s="3"/>
    </row>
    <row r="276" s="416" customFormat="1" ht="100" customHeight="1" spans="1:254">
      <c r="A276" s="424">
        <v>273</v>
      </c>
      <c r="B276" s="425" t="s">
        <v>16305</v>
      </c>
      <c r="C276" s="425" t="s">
        <v>16306</v>
      </c>
      <c r="D276" s="425" t="s">
        <v>14</v>
      </c>
      <c r="E276" s="425" t="s">
        <v>16168</v>
      </c>
      <c r="F276" s="425" t="s">
        <v>99</v>
      </c>
      <c r="G276" s="425" t="s">
        <v>99</v>
      </c>
      <c r="H276" s="426">
        <v>3</v>
      </c>
      <c r="I276" s="425" t="s">
        <v>81</v>
      </c>
      <c r="J276" s="425" t="s">
        <v>10697</v>
      </c>
      <c r="K276" s="425" t="s">
        <v>109</v>
      </c>
      <c r="L276" s="425" t="s">
        <v>87</v>
      </c>
      <c r="M276" s="425" t="s">
        <v>2404</v>
      </c>
      <c r="N276" s="425" t="s">
        <v>87</v>
      </c>
      <c r="O276" s="425" t="s">
        <v>7269</v>
      </c>
      <c r="P276" s="425" t="s">
        <v>89</v>
      </c>
      <c r="Q276" s="425" t="s">
        <v>90</v>
      </c>
      <c r="R276" s="425" t="s">
        <v>87</v>
      </c>
      <c r="S276" s="425" t="s">
        <v>87</v>
      </c>
      <c r="T276" s="425" t="s">
        <v>87</v>
      </c>
      <c r="U276" s="425" t="s">
        <v>87</v>
      </c>
      <c r="V276" s="425" t="s">
        <v>87</v>
      </c>
      <c r="W276" s="425" t="s">
        <v>87</v>
      </c>
      <c r="X276" s="425" t="s">
        <v>87</v>
      </c>
      <c r="Y276" s="425" t="s">
        <v>87</v>
      </c>
      <c r="Z276" s="425" t="s">
        <v>16307</v>
      </c>
      <c r="AA276" s="425"/>
      <c r="AB276" s="425" t="s">
        <v>16308</v>
      </c>
      <c r="AC276" s="425" t="s">
        <v>16175</v>
      </c>
      <c r="IT276" s="3"/>
    </row>
    <row r="277" s="416" customFormat="1" ht="100" customHeight="1" spans="1:254">
      <c r="A277" s="424">
        <v>274</v>
      </c>
      <c r="B277" s="425" t="s">
        <v>16309</v>
      </c>
      <c r="C277" s="425" t="s">
        <v>16310</v>
      </c>
      <c r="D277" s="425" t="s">
        <v>14</v>
      </c>
      <c r="E277" s="425" t="s">
        <v>16168</v>
      </c>
      <c r="F277" s="425" t="s">
        <v>99</v>
      </c>
      <c r="G277" s="425" t="s">
        <v>99</v>
      </c>
      <c r="H277" s="426">
        <v>3</v>
      </c>
      <c r="I277" s="425" t="s">
        <v>81</v>
      </c>
      <c r="J277" s="425" t="s">
        <v>10697</v>
      </c>
      <c r="K277" s="425" t="s">
        <v>118</v>
      </c>
      <c r="L277" s="425" t="s">
        <v>87</v>
      </c>
      <c r="M277" s="425" t="s">
        <v>2404</v>
      </c>
      <c r="N277" s="425" t="s">
        <v>87</v>
      </c>
      <c r="O277" s="425" t="s">
        <v>7269</v>
      </c>
      <c r="P277" s="425" t="s">
        <v>89</v>
      </c>
      <c r="Q277" s="425" t="s">
        <v>90</v>
      </c>
      <c r="R277" s="425" t="s">
        <v>87</v>
      </c>
      <c r="S277" s="425" t="s">
        <v>87</v>
      </c>
      <c r="T277" s="425" t="s">
        <v>87</v>
      </c>
      <c r="U277" s="425" t="s">
        <v>87</v>
      </c>
      <c r="V277" s="425" t="s">
        <v>87</v>
      </c>
      <c r="W277" s="425" t="s">
        <v>87</v>
      </c>
      <c r="X277" s="425" t="s">
        <v>87</v>
      </c>
      <c r="Y277" s="425" t="s">
        <v>87</v>
      </c>
      <c r="Z277" s="425" t="s">
        <v>16307</v>
      </c>
      <c r="AA277" s="425"/>
      <c r="AB277" s="425" t="s">
        <v>16308</v>
      </c>
      <c r="AC277" s="425" t="s">
        <v>16175</v>
      </c>
      <c r="IT277" s="3"/>
    </row>
    <row r="278" s="416" customFormat="1" ht="100" customHeight="1" spans="1:254">
      <c r="A278" s="424">
        <v>275</v>
      </c>
      <c r="B278" s="425" t="s">
        <v>16311</v>
      </c>
      <c r="C278" s="425" t="s">
        <v>16312</v>
      </c>
      <c r="D278" s="425" t="s">
        <v>14</v>
      </c>
      <c r="E278" s="425" t="s">
        <v>16168</v>
      </c>
      <c r="F278" s="425" t="s">
        <v>99</v>
      </c>
      <c r="G278" s="425" t="s">
        <v>99</v>
      </c>
      <c r="H278" s="426">
        <v>4</v>
      </c>
      <c r="I278" s="425" t="s">
        <v>81</v>
      </c>
      <c r="J278" s="425" t="s">
        <v>10697</v>
      </c>
      <c r="K278" s="425" t="s">
        <v>109</v>
      </c>
      <c r="L278" s="425" t="s">
        <v>87</v>
      </c>
      <c r="M278" s="425" t="s">
        <v>2404</v>
      </c>
      <c r="N278" s="425" t="s">
        <v>87</v>
      </c>
      <c r="O278" s="425" t="s">
        <v>7269</v>
      </c>
      <c r="P278" s="425" t="s">
        <v>89</v>
      </c>
      <c r="Q278" s="425" t="s">
        <v>90</v>
      </c>
      <c r="R278" s="425" t="s">
        <v>87</v>
      </c>
      <c r="S278" s="425" t="s">
        <v>87</v>
      </c>
      <c r="T278" s="425" t="s">
        <v>87</v>
      </c>
      <c r="U278" s="425" t="s">
        <v>87</v>
      </c>
      <c r="V278" s="425" t="s">
        <v>87</v>
      </c>
      <c r="W278" s="425" t="s">
        <v>87</v>
      </c>
      <c r="X278" s="425" t="s">
        <v>87</v>
      </c>
      <c r="Y278" s="425" t="s">
        <v>87</v>
      </c>
      <c r="Z278" s="425" t="s">
        <v>16307</v>
      </c>
      <c r="AA278" s="425"/>
      <c r="AB278" s="425" t="s">
        <v>16313</v>
      </c>
      <c r="AC278" s="425" t="s">
        <v>16175</v>
      </c>
      <c r="IT278" s="3"/>
    </row>
    <row r="279" s="416" customFormat="1" ht="100" customHeight="1" spans="1:254">
      <c r="A279" s="424">
        <v>276</v>
      </c>
      <c r="B279" s="425" t="s">
        <v>16314</v>
      </c>
      <c r="C279" s="425" t="s">
        <v>16315</v>
      </c>
      <c r="D279" s="425" t="s">
        <v>14</v>
      </c>
      <c r="E279" s="425" t="s">
        <v>16168</v>
      </c>
      <c r="F279" s="425" t="s">
        <v>99</v>
      </c>
      <c r="G279" s="425" t="s">
        <v>99</v>
      </c>
      <c r="H279" s="426">
        <v>4</v>
      </c>
      <c r="I279" s="425" t="s">
        <v>81</v>
      </c>
      <c r="J279" s="425" t="s">
        <v>10697</v>
      </c>
      <c r="K279" s="425" t="s">
        <v>118</v>
      </c>
      <c r="L279" s="425" t="s">
        <v>87</v>
      </c>
      <c r="M279" s="425" t="s">
        <v>2404</v>
      </c>
      <c r="N279" s="425" t="s">
        <v>87</v>
      </c>
      <c r="O279" s="425" t="s">
        <v>7269</v>
      </c>
      <c r="P279" s="425" t="s">
        <v>89</v>
      </c>
      <c r="Q279" s="425" t="s">
        <v>90</v>
      </c>
      <c r="R279" s="425" t="s">
        <v>87</v>
      </c>
      <c r="S279" s="425" t="s">
        <v>87</v>
      </c>
      <c r="T279" s="425" t="s">
        <v>87</v>
      </c>
      <c r="U279" s="425" t="s">
        <v>87</v>
      </c>
      <c r="V279" s="425" t="s">
        <v>87</v>
      </c>
      <c r="W279" s="425" t="s">
        <v>87</v>
      </c>
      <c r="X279" s="425" t="s">
        <v>87</v>
      </c>
      <c r="Y279" s="425" t="s">
        <v>87</v>
      </c>
      <c r="Z279" s="425" t="s">
        <v>16307</v>
      </c>
      <c r="AA279" s="425"/>
      <c r="AB279" s="425" t="s">
        <v>16313</v>
      </c>
      <c r="AC279" s="425" t="s">
        <v>16175</v>
      </c>
      <c r="IT279" s="3"/>
    </row>
    <row r="280" s="416" customFormat="1" ht="100" customHeight="1" spans="1:254">
      <c r="A280" s="424">
        <v>277</v>
      </c>
      <c r="B280" s="425" t="s">
        <v>16316</v>
      </c>
      <c r="C280" s="425" t="s">
        <v>16317</v>
      </c>
      <c r="D280" s="425" t="s">
        <v>14</v>
      </c>
      <c r="E280" s="425" t="s">
        <v>16168</v>
      </c>
      <c r="F280" s="425" t="s">
        <v>99</v>
      </c>
      <c r="G280" s="425" t="s">
        <v>99</v>
      </c>
      <c r="H280" s="426">
        <v>3</v>
      </c>
      <c r="I280" s="425" t="s">
        <v>81</v>
      </c>
      <c r="J280" s="425" t="s">
        <v>10697</v>
      </c>
      <c r="K280" s="425" t="s">
        <v>87</v>
      </c>
      <c r="L280" s="425" t="s">
        <v>87</v>
      </c>
      <c r="M280" s="425" t="s">
        <v>340</v>
      </c>
      <c r="N280" s="425" t="s">
        <v>87</v>
      </c>
      <c r="O280" s="425" t="s">
        <v>2405</v>
      </c>
      <c r="P280" s="425" t="s">
        <v>457</v>
      </c>
      <c r="Q280" s="425" t="s">
        <v>87</v>
      </c>
      <c r="R280" s="425" t="s">
        <v>87</v>
      </c>
      <c r="S280" s="425" t="s">
        <v>87</v>
      </c>
      <c r="T280" s="425" t="s">
        <v>87</v>
      </c>
      <c r="U280" s="425" t="s">
        <v>87</v>
      </c>
      <c r="V280" s="425" t="s">
        <v>87</v>
      </c>
      <c r="W280" s="425" t="s">
        <v>1531</v>
      </c>
      <c r="X280" s="425" t="s">
        <v>3237</v>
      </c>
      <c r="Y280" s="425" t="s">
        <v>3237</v>
      </c>
      <c r="Z280" s="425" t="s">
        <v>87</v>
      </c>
      <c r="AA280" s="425" t="s">
        <v>16318</v>
      </c>
      <c r="AB280" s="425" t="s">
        <v>16319</v>
      </c>
      <c r="AC280" s="425" t="s">
        <v>16175</v>
      </c>
      <c r="IT280" s="3"/>
    </row>
    <row r="281" s="416" customFormat="1" ht="100" customHeight="1" spans="1:254">
      <c r="A281" s="424">
        <v>278</v>
      </c>
      <c r="B281" s="425" t="s">
        <v>16320</v>
      </c>
      <c r="C281" s="425" t="s">
        <v>16321</v>
      </c>
      <c r="D281" s="425" t="s">
        <v>14</v>
      </c>
      <c r="E281" s="425" t="s">
        <v>16168</v>
      </c>
      <c r="F281" s="425" t="s">
        <v>99</v>
      </c>
      <c r="G281" s="425" t="s">
        <v>99</v>
      </c>
      <c r="H281" s="426">
        <v>1</v>
      </c>
      <c r="I281" s="425" t="s">
        <v>81</v>
      </c>
      <c r="J281" s="425" t="s">
        <v>10697</v>
      </c>
      <c r="K281" s="425" t="s">
        <v>87</v>
      </c>
      <c r="L281" s="425" t="s">
        <v>87</v>
      </c>
      <c r="M281" s="425" t="s">
        <v>340</v>
      </c>
      <c r="N281" s="425" t="s">
        <v>87</v>
      </c>
      <c r="O281" s="425" t="s">
        <v>2405</v>
      </c>
      <c r="P281" s="425" t="s">
        <v>457</v>
      </c>
      <c r="Q281" s="425" t="s">
        <v>87</v>
      </c>
      <c r="R281" s="425" t="s">
        <v>87</v>
      </c>
      <c r="S281" s="425" t="s">
        <v>87</v>
      </c>
      <c r="T281" s="425" t="s">
        <v>87</v>
      </c>
      <c r="U281" s="425" t="s">
        <v>87</v>
      </c>
      <c r="V281" s="425" t="s">
        <v>87</v>
      </c>
      <c r="W281" s="425" t="s">
        <v>463</v>
      </c>
      <c r="X281" s="425" t="s">
        <v>75</v>
      </c>
      <c r="Y281" s="425" t="s">
        <v>87</v>
      </c>
      <c r="Z281" s="425" t="s">
        <v>87</v>
      </c>
      <c r="AA281" s="425"/>
      <c r="AB281" s="425" t="s">
        <v>15971</v>
      </c>
      <c r="AC281" s="425" t="s">
        <v>16175</v>
      </c>
      <c r="IT281" s="3"/>
    </row>
    <row r="282" s="416" customFormat="1" ht="100" customHeight="1" spans="1:254">
      <c r="A282" s="424">
        <v>279</v>
      </c>
      <c r="B282" s="425" t="s">
        <v>16322</v>
      </c>
      <c r="C282" s="425" t="s">
        <v>16323</v>
      </c>
      <c r="D282" s="425" t="s">
        <v>14</v>
      </c>
      <c r="E282" s="425" t="s">
        <v>16168</v>
      </c>
      <c r="F282" s="425" t="s">
        <v>99</v>
      </c>
      <c r="G282" s="425" t="s">
        <v>99</v>
      </c>
      <c r="H282" s="426">
        <v>1</v>
      </c>
      <c r="I282" s="425" t="s">
        <v>81</v>
      </c>
      <c r="J282" s="425" t="s">
        <v>10697</v>
      </c>
      <c r="K282" s="425" t="s">
        <v>87</v>
      </c>
      <c r="L282" s="425" t="s">
        <v>87</v>
      </c>
      <c r="M282" s="425" t="s">
        <v>2404</v>
      </c>
      <c r="N282" s="425" t="s">
        <v>87</v>
      </c>
      <c r="O282" s="425" t="s">
        <v>2405</v>
      </c>
      <c r="P282" s="425" t="s">
        <v>457</v>
      </c>
      <c r="Q282" s="425" t="s">
        <v>87</v>
      </c>
      <c r="R282" s="425" t="s">
        <v>87</v>
      </c>
      <c r="S282" s="425" t="s">
        <v>87</v>
      </c>
      <c r="T282" s="425" t="s">
        <v>87</v>
      </c>
      <c r="U282" s="425" t="s">
        <v>87</v>
      </c>
      <c r="V282" s="425" t="s">
        <v>87</v>
      </c>
      <c r="W282" s="425" t="s">
        <v>10737</v>
      </c>
      <c r="X282" s="425" t="s">
        <v>87</v>
      </c>
      <c r="Y282" s="425" t="s">
        <v>87</v>
      </c>
      <c r="Z282" s="425" t="s">
        <v>87</v>
      </c>
      <c r="AA282" s="425" t="s">
        <v>15991</v>
      </c>
      <c r="AB282" s="425" t="s">
        <v>15971</v>
      </c>
      <c r="AC282" s="425" t="s">
        <v>16175</v>
      </c>
      <c r="IT282" s="3"/>
    </row>
    <row r="283" s="416" customFormat="1" ht="100" customHeight="1" spans="1:254">
      <c r="A283" s="424">
        <v>280</v>
      </c>
      <c r="B283" s="425" t="s">
        <v>16324</v>
      </c>
      <c r="C283" s="425" t="s">
        <v>16325</v>
      </c>
      <c r="D283" s="425" t="s">
        <v>14</v>
      </c>
      <c r="E283" s="425" t="s">
        <v>16168</v>
      </c>
      <c r="F283" s="425" t="s">
        <v>99</v>
      </c>
      <c r="G283" s="425" t="s">
        <v>99</v>
      </c>
      <c r="H283" s="426">
        <v>1</v>
      </c>
      <c r="I283" s="425" t="s">
        <v>81</v>
      </c>
      <c r="J283" s="425" t="s">
        <v>10697</v>
      </c>
      <c r="K283" s="425" t="s">
        <v>87</v>
      </c>
      <c r="L283" s="425" t="s">
        <v>87</v>
      </c>
      <c r="M283" s="425" t="s">
        <v>2404</v>
      </c>
      <c r="N283" s="425" t="s">
        <v>87</v>
      </c>
      <c r="O283" s="425" t="s">
        <v>7269</v>
      </c>
      <c r="P283" s="425" t="s">
        <v>89</v>
      </c>
      <c r="Q283" s="425" t="s">
        <v>90</v>
      </c>
      <c r="R283" s="425" t="s">
        <v>87</v>
      </c>
      <c r="S283" s="425" t="s">
        <v>87</v>
      </c>
      <c r="T283" s="425" t="s">
        <v>87</v>
      </c>
      <c r="U283" s="425" t="s">
        <v>87</v>
      </c>
      <c r="V283" s="425" t="s">
        <v>87</v>
      </c>
      <c r="W283" s="425" t="s">
        <v>463</v>
      </c>
      <c r="X283" s="425" t="s">
        <v>75</v>
      </c>
      <c r="Y283" s="425" t="s">
        <v>87</v>
      </c>
      <c r="Z283" s="425" t="s">
        <v>16307</v>
      </c>
      <c r="AA283" s="425"/>
      <c r="AB283" s="425" t="s">
        <v>15971</v>
      </c>
      <c r="AC283" s="425" t="s">
        <v>16175</v>
      </c>
      <c r="IT283" s="3"/>
    </row>
    <row r="284" s="416" customFormat="1" ht="140" customHeight="1" spans="1:254">
      <c r="A284" s="424">
        <v>281</v>
      </c>
      <c r="B284" s="425" t="s">
        <v>16326</v>
      </c>
      <c r="C284" s="425" t="s">
        <v>16327</v>
      </c>
      <c r="D284" s="425" t="s">
        <v>14</v>
      </c>
      <c r="E284" s="425" t="s">
        <v>16328</v>
      </c>
      <c r="F284" s="425" t="s">
        <v>80</v>
      </c>
      <c r="G284" s="425" t="s">
        <v>80</v>
      </c>
      <c r="H284" s="426">
        <v>1</v>
      </c>
      <c r="I284" s="425" t="s">
        <v>81</v>
      </c>
      <c r="J284" s="425" t="s">
        <v>15674</v>
      </c>
      <c r="K284" s="425" t="s">
        <v>87</v>
      </c>
      <c r="L284" s="425" t="s">
        <v>87</v>
      </c>
      <c r="M284" s="425" t="s">
        <v>2404</v>
      </c>
      <c r="N284" s="425" t="s">
        <v>87</v>
      </c>
      <c r="O284" s="425" t="s">
        <v>7269</v>
      </c>
      <c r="P284" s="425" t="s">
        <v>89</v>
      </c>
      <c r="Q284" s="425" t="s">
        <v>90</v>
      </c>
      <c r="R284" s="425" t="s">
        <v>87</v>
      </c>
      <c r="S284" s="425" t="s">
        <v>87</v>
      </c>
      <c r="T284" s="425" t="s">
        <v>87</v>
      </c>
      <c r="U284" s="425" t="s">
        <v>87</v>
      </c>
      <c r="V284" s="425" t="s">
        <v>87</v>
      </c>
      <c r="W284" s="425" t="s">
        <v>1511</v>
      </c>
      <c r="X284" s="425" t="s">
        <v>87</v>
      </c>
      <c r="Y284" s="425" t="s">
        <v>1442</v>
      </c>
      <c r="Z284" s="425" t="s">
        <v>16329</v>
      </c>
      <c r="AA284" s="425"/>
      <c r="AB284" s="425"/>
      <c r="AC284" s="425" t="s">
        <v>16330</v>
      </c>
      <c r="IT284" s="3"/>
    </row>
    <row r="285" s="416" customFormat="1" ht="100" customHeight="1" spans="1:254">
      <c r="A285" s="424">
        <v>282</v>
      </c>
      <c r="B285" s="425" t="s">
        <v>16331</v>
      </c>
      <c r="C285" s="425" t="s">
        <v>16332</v>
      </c>
      <c r="D285" s="425" t="s">
        <v>14</v>
      </c>
      <c r="E285" s="425" t="s">
        <v>16328</v>
      </c>
      <c r="F285" s="425" t="s">
        <v>99</v>
      </c>
      <c r="G285" s="425" t="s">
        <v>99</v>
      </c>
      <c r="H285" s="426">
        <v>1</v>
      </c>
      <c r="I285" s="425" t="s">
        <v>81</v>
      </c>
      <c r="J285" s="425" t="s">
        <v>10697</v>
      </c>
      <c r="K285" s="425" t="s">
        <v>87</v>
      </c>
      <c r="L285" s="425" t="s">
        <v>87</v>
      </c>
      <c r="M285" s="425" t="s">
        <v>2404</v>
      </c>
      <c r="N285" s="425" t="s">
        <v>87</v>
      </c>
      <c r="O285" s="425" t="s">
        <v>7269</v>
      </c>
      <c r="P285" s="425" t="s">
        <v>89</v>
      </c>
      <c r="Q285" s="425" t="s">
        <v>90</v>
      </c>
      <c r="R285" s="425" t="s">
        <v>87</v>
      </c>
      <c r="S285" s="425" t="s">
        <v>87</v>
      </c>
      <c r="T285" s="425" t="s">
        <v>87</v>
      </c>
      <c r="U285" s="425" t="s">
        <v>87</v>
      </c>
      <c r="V285" s="425" t="s">
        <v>87</v>
      </c>
      <c r="W285" s="425" t="s">
        <v>1511</v>
      </c>
      <c r="X285" s="425" t="s">
        <v>87</v>
      </c>
      <c r="Y285" s="425" t="s">
        <v>87</v>
      </c>
      <c r="Z285" s="425" t="s">
        <v>87</v>
      </c>
      <c r="AA285" s="425"/>
      <c r="AB285" s="425"/>
      <c r="AC285" s="425" t="s">
        <v>16330</v>
      </c>
      <c r="IT285" s="3"/>
    </row>
    <row r="286" s="416" customFormat="1" ht="100" customHeight="1" spans="1:254">
      <c r="A286" s="424">
        <v>283</v>
      </c>
      <c r="B286" s="425" t="s">
        <v>16333</v>
      </c>
      <c r="C286" s="425" t="s">
        <v>16334</v>
      </c>
      <c r="D286" s="425" t="s">
        <v>14</v>
      </c>
      <c r="E286" s="425" t="s">
        <v>16328</v>
      </c>
      <c r="F286" s="425" t="s">
        <v>219</v>
      </c>
      <c r="G286" s="425" t="s">
        <v>231</v>
      </c>
      <c r="H286" s="426">
        <v>1</v>
      </c>
      <c r="I286" s="425" t="s">
        <v>81</v>
      </c>
      <c r="J286" s="425" t="s">
        <v>15674</v>
      </c>
      <c r="K286" s="425" t="s">
        <v>87</v>
      </c>
      <c r="L286" s="425" t="s">
        <v>87</v>
      </c>
      <c r="M286" s="425" t="s">
        <v>2404</v>
      </c>
      <c r="N286" s="425" t="s">
        <v>87</v>
      </c>
      <c r="O286" s="425" t="s">
        <v>7269</v>
      </c>
      <c r="P286" s="425" t="s">
        <v>89</v>
      </c>
      <c r="Q286" s="425" t="s">
        <v>90</v>
      </c>
      <c r="R286" s="425" t="s">
        <v>87</v>
      </c>
      <c r="S286" s="425" t="s">
        <v>2942</v>
      </c>
      <c r="T286" s="425" t="s">
        <v>1115</v>
      </c>
      <c r="U286" s="425" t="s">
        <v>87</v>
      </c>
      <c r="V286" s="425" t="s">
        <v>240</v>
      </c>
      <c r="W286" s="425" t="s">
        <v>1511</v>
      </c>
      <c r="X286" s="425" t="s">
        <v>87</v>
      </c>
      <c r="Y286" s="425" t="s">
        <v>75</v>
      </c>
      <c r="Z286" s="425" t="s">
        <v>16335</v>
      </c>
      <c r="AA286" s="425" t="s">
        <v>16336</v>
      </c>
      <c r="AB286" s="425"/>
      <c r="AC286" s="425" t="s">
        <v>16337</v>
      </c>
      <c r="IT286" s="3"/>
    </row>
    <row r="287" s="416" customFormat="1" ht="100" customHeight="1" spans="1:254">
      <c r="A287" s="424">
        <v>284</v>
      </c>
      <c r="B287" s="425" t="s">
        <v>16338</v>
      </c>
      <c r="C287" s="425" t="s">
        <v>16334</v>
      </c>
      <c r="D287" s="425" t="s">
        <v>14</v>
      </c>
      <c r="E287" s="425" t="s">
        <v>16328</v>
      </c>
      <c r="F287" s="425" t="s">
        <v>219</v>
      </c>
      <c r="G287" s="425" t="s">
        <v>231</v>
      </c>
      <c r="H287" s="426">
        <v>1</v>
      </c>
      <c r="I287" s="425" t="s">
        <v>81</v>
      </c>
      <c r="J287" s="425" t="s">
        <v>15674</v>
      </c>
      <c r="K287" s="425" t="s">
        <v>87</v>
      </c>
      <c r="L287" s="425" t="s">
        <v>87</v>
      </c>
      <c r="M287" s="425" t="s">
        <v>2404</v>
      </c>
      <c r="N287" s="425" t="s">
        <v>87</v>
      </c>
      <c r="O287" s="425" t="s">
        <v>7269</v>
      </c>
      <c r="P287" s="425" t="s">
        <v>89</v>
      </c>
      <c r="Q287" s="425" t="s">
        <v>90</v>
      </c>
      <c r="R287" s="425" t="s">
        <v>87</v>
      </c>
      <c r="S287" s="425" t="s">
        <v>2942</v>
      </c>
      <c r="T287" s="425" t="s">
        <v>571</v>
      </c>
      <c r="U287" s="425" t="s">
        <v>87</v>
      </c>
      <c r="V287" s="425" t="s">
        <v>240</v>
      </c>
      <c r="W287" s="425" t="s">
        <v>1511</v>
      </c>
      <c r="X287" s="425" t="s">
        <v>87</v>
      </c>
      <c r="Y287" s="425" t="s">
        <v>75</v>
      </c>
      <c r="Z287" s="425" t="s">
        <v>16339</v>
      </c>
      <c r="AA287" s="425"/>
      <c r="AB287" s="425"/>
      <c r="AC287" s="425" t="s">
        <v>16337</v>
      </c>
      <c r="IT287" s="3"/>
    </row>
    <row r="288" s="416" customFormat="1" ht="100" customHeight="1" spans="1:254">
      <c r="A288" s="424">
        <v>285</v>
      </c>
      <c r="B288" s="425" t="s">
        <v>16340</v>
      </c>
      <c r="C288" s="425" t="s">
        <v>16341</v>
      </c>
      <c r="D288" s="425" t="s">
        <v>14</v>
      </c>
      <c r="E288" s="425" t="s">
        <v>16328</v>
      </c>
      <c r="F288" s="425" t="s">
        <v>219</v>
      </c>
      <c r="G288" s="425" t="s">
        <v>231</v>
      </c>
      <c r="H288" s="426">
        <v>1</v>
      </c>
      <c r="I288" s="425" t="s">
        <v>81</v>
      </c>
      <c r="J288" s="425" t="s">
        <v>15674</v>
      </c>
      <c r="K288" s="425" t="s">
        <v>109</v>
      </c>
      <c r="L288" s="425" t="s">
        <v>87</v>
      </c>
      <c r="M288" s="425" t="s">
        <v>2404</v>
      </c>
      <c r="N288" s="425" t="s">
        <v>87</v>
      </c>
      <c r="O288" s="425" t="s">
        <v>7269</v>
      </c>
      <c r="P288" s="425" t="s">
        <v>89</v>
      </c>
      <c r="Q288" s="425" t="s">
        <v>90</v>
      </c>
      <c r="R288" s="425" t="s">
        <v>87</v>
      </c>
      <c r="S288" s="425" t="s">
        <v>232</v>
      </c>
      <c r="T288" s="425" t="s">
        <v>558</v>
      </c>
      <c r="U288" s="425" t="s">
        <v>87</v>
      </c>
      <c r="V288" s="425" t="s">
        <v>240</v>
      </c>
      <c r="W288" s="425" t="s">
        <v>1511</v>
      </c>
      <c r="X288" s="425" t="s">
        <v>87</v>
      </c>
      <c r="Y288" s="425" t="s">
        <v>75</v>
      </c>
      <c r="Z288" s="425" t="s">
        <v>16342</v>
      </c>
      <c r="AA288" s="425"/>
      <c r="AB288" s="425"/>
      <c r="AC288" s="425" t="s">
        <v>16337</v>
      </c>
      <c r="IT288" s="3"/>
    </row>
    <row r="289" s="416" customFormat="1" ht="100" customHeight="1" spans="1:254">
      <c r="A289" s="424">
        <v>286</v>
      </c>
      <c r="B289" s="425" t="s">
        <v>16343</v>
      </c>
      <c r="C289" s="425" t="s">
        <v>16341</v>
      </c>
      <c r="D289" s="425" t="s">
        <v>14</v>
      </c>
      <c r="E289" s="425" t="s">
        <v>16328</v>
      </c>
      <c r="F289" s="425" t="s">
        <v>219</v>
      </c>
      <c r="G289" s="425" t="s">
        <v>231</v>
      </c>
      <c r="H289" s="426">
        <v>1</v>
      </c>
      <c r="I289" s="425" t="s">
        <v>81</v>
      </c>
      <c r="J289" s="425" t="s">
        <v>15674</v>
      </c>
      <c r="K289" s="425" t="s">
        <v>118</v>
      </c>
      <c r="L289" s="425" t="s">
        <v>87</v>
      </c>
      <c r="M289" s="425" t="s">
        <v>2404</v>
      </c>
      <c r="N289" s="425" t="s">
        <v>87</v>
      </c>
      <c r="O289" s="425" t="s">
        <v>7269</v>
      </c>
      <c r="P289" s="425" t="s">
        <v>89</v>
      </c>
      <c r="Q289" s="425" t="s">
        <v>90</v>
      </c>
      <c r="R289" s="425" t="s">
        <v>87</v>
      </c>
      <c r="S289" s="425" t="s">
        <v>232</v>
      </c>
      <c r="T289" s="425" t="s">
        <v>558</v>
      </c>
      <c r="U289" s="425" t="s">
        <v>87</v>
      </c>
      <c r="V289" s="425" t="s">
        <v>240</v>
      </c>
      <c r="W289" s="425" t="s">
        <v>1511</v>
      </c>
      <c r="X289" s="425" t="s">
        <v>87</v>
      </c>
      <c r="Y289" s="425" t="s">
        <v>75</v>
      </c>
      <c r="Z289" s="425" t="s">
        <v>16344</v>
      </c>
      <c r="AA289" s="425"/>
      <c r="AB289" s="425"/>
      <c r="AC289" s="425" t="s">
        <v>16337</v>
      </c>
      <c r="IT289" s="3"/>
    </row>
    <row r="290" s="416" customFormat="1" ht="110" customHeight="1" spans="1:254">
      <c r="A290" s="424">
        <v>287</v>
      </c>
      <c r="B290" s="425" t="s">
        <v>16345</v>
      </c>
      <c r="C290" s="425" t="s">
        <v>16341</v>
      </c>
      <c r="D290" s="425" t="s">
        <v>14</v>
      </c>
      <c r="E290" s="425" t="s">
        <v>16328</v>
      </c>
      <c r="F290" s="425" t="s">
        <v>219</v>
      </c>
      <c r="G290" s="425" t="s">
        <v>231</v>
      </c>
      <c r="H290" s="426">
        <v>1</v>
      </c>
      <c r="I290" s="425" t="s">
        <v>81</v>
      </c>
      <c r="J290" s="425" t="s">
        <v>15674</v>
      </c>
      <c r="K290" s="425" t="s">
        <v>87</v>
      </c>
      <c r="L290" s="425" t="s">
        <v>87</v>
      </c>
      <c r="M290" s="425" t="s">
        <v>2404</v>
      </c>
      <c r="N290" s="425" t="s">
        <v>87</v>
      </c>
      <c r="O290" s="425" t="s">
        <v>7269</v>
      </c>
      <c r="P290" s="425" t="s">
        <v>89</v>
      </c>
      <c r="Q290" s="425" t="s">
        <v>90</v>
      </c>
      <c r="R290" s="425" t="s">
        <v>87</v>
      </c>
      <c r="S290" s="425" t="s">
        <v>232</v>
      </c>
      <c r="T290" s="425" t="s">
        <v>233</v>
      </c>
      <c r="U290" s="425" t="s">
        <v>87</v>
      </c>
      <c r="V290" s="425" t="s">
        <v>234</v>
      </c>
      <c r="W290" s="425" t="s">
        <v>1511</v>
      </c>
      <c r="X290" s="425" t="s">
        <v>87</v>
      </c>
      <c r="Y290" s="425" t="s">
        <v>75</v>
      </c>
      <c r="Z290" s="425" t="s">
        <v>16346</v>
      </c>
      <c r="AA290" s="425"/>
      <c r="AB290" s="425"/>
      <c r="AC290" s="425" t="s">
        <v>16337</v>
      </c>
      <c r="IT290" s="3"/>
    </row>
    <row r="291" s="416" customFormat="1" ht="100" customHeight="1" spans="1:254">
      <c r="A291" s="424">
        <v>288</v>
      </c>
      <c r="B291" s="425" t="s">
        <v>16347</v>
      </c>
      <c r="C291" s="425" t="s">
        <v>16341</v>
      </c>
      <c r="D291" s="425" t="s">
        <v>14</v>
      </c>
      <c r="E291" s="425" t="s">
        <v>16328</v>
      </c>
      <c r="F291" s="425" t="s">
        <v>219</v>
      </c>
      <c r="G291" s="425" t="s">
        <v>231</v>
      </c>
      <c r="H291" s="426">
        <v>1</v>
      </c>
      <c r="I291" s="425" t="s">
        <v>81</v>
      </c>
      <c r="J291" s="425" t="s">
        <v>15674</v>
      </c>
      <c r="K291" s="425" t="s">
        <v>87</v>
      </c>
      <c r="L291" s="425" t="s">
        <v>87</v>
      </c>
      <c r="M291" s="425" t="s">
        <v>2404</v>
      </c>
      <c r="N291" s="425" t="s">
        <v>87</v>
      </c>
      <c r="O291" s="425" t="s">
        <v>7269</v>
      </c>
      <c r="P291" s="425" t="s">
        <v>89</v>
      </c>
      <c r="Q291" s="425" t="s">
        <v>90</v>
      </c>
      <c r="R291" s="425" t="s">
        <v>87</v>
      </c>
      <c r="S291" s="425" t="s">
        <v>232</v>
      </c>
      <c r="T291" s="425" t="s">
        <v>562</v>
      </c>
      <c r="U291" s="425" t="s">
        <v>87</v>
      </c>
      <c r="V291" s="425" t="s">
        <v>240</v>
      </c>
      <c r="W291" s="425" t="s">
        <v>1511</v>
      </c>
      <c r="X291" s="425" t="s">
        <v>87</v>
      </c>
      <c r="Y291" s="425" t="s">
        <v>75</v>
      </c>
      <c r="Z291" s="425" t="s">
        <v>16348</v>
      </c>
      <c r="AA291" s="425"/>
      <c r="AB291" s="425"/>
      <c r="AC291" s="425" t="s">
        <v>16337</v>
      </c>
      <c r="IT291" s="3"/>
    </row>
    <row r="292" s="416" customFormat="1" ht="160" customHeight="1" spans="1:254">
      <c r="A292" s="424">
        <v>289</v>
      </c>
      <c r="B292" s="425" t="s">
        <v>16349</v>
      </c>
      <c r="C292" s="425" t="s">
        <v>16341</v>
      </c>
      <c r="D292" s="425" t="s">
        <v>14</v>
      </c>
      <c r="E292" s="425" t="s">
        <v>16328</v>
      </c>
      <c r="F292" s="425" t="s">
        <v>219</v>
      </c>
      <c r="G292" s="425" t="s">
        <v>231</v>
      </c>
      <c r="H292" s="426">
        <v>1</v>
      </c>
      <c r="I292" s="425" t="s">
        <v>81</v>
      </c>
      <c r="J292" s="425" t="s">
        <v>15674</v>
      </c>
      <c r="K292" s="425" t="s">
        <v>87</v>
      </c>
      <c r="L292" s="425" t="s">
        <v>87</v>
      </c>
      <c r="M292" s="425" t="s">
        <v>2404</v>
      </c>
      <c r="N292" s="425" t="s">
        <v>87</v>
      </c>
      <c r="O292" s="425" t="s">
        <v>7269</v>
      </c>
      <c r="P292" s="425" t="s">
        <v>89</v>
      </c>
      <c r="Q292" s="425" t="s">
        <v>90</v>
      </c>
      <c r="R292" s="425" t="s">
        <v>87</v>
      </c>
      <c r="S292" s="425" t="s">
        <v>232</v>
      </c>
      <c r="T292" s="425" t="s">
        <v>16350</v>
      </c>
      <c r="U292" s="425" t="s">
        <v>87</v>
      </c>
      <c r="V292" s="425" t="s">
        <v>240</v>
      </c>
      <c r="W292" s="425" t="s">
        <v>1511</v>
      </c>
      <c r="X292" s="425" t="s">
        <v>87</v>
      </c>
      <c r="Y292" s="425" t="s">
        <v>75</v>
      </c>
      <c r="Z292" s="425" t="s">
        <v>16351</v>
      </c>
      <c r="AA292" s="425"/>
      <c r="AB292" s="425"/>
      <c r="AC292" s="425" t="s">
        <v>16337</v>
      </c>
      <c r="IT292" s="3"/>
    </row>
    <row r="293" s="416" customFormat="1" ht="100" customHeight="1" spans="1:254">
      <c r="A293" s="424">
        <v>290</v>
      </c>
      <c r="B293" s="425" t="s">
        <v>16352</v>
      </c>
      <c r="C293" s="425" t="s">
        <v>16353</v>
      </c>
      <c r="D293" s="425" t="s">
        <v>14</v>
      </c>
      <c r="E293" s="425" t="s">
        <v>16328</v>
      </c>
      <c r="F293" s="425" t="s">
        <v>219</v>
      </c>
      <c r="G293" s="425" t="s">
        <v>231</v>
      </c>
      <c r="H293" s="426">
        <v>1</v>
      </c>
      <c r="I293" s="425" t="s">
        <v>81</v>
      </c>
      <c r="J293" s="425" t="s">
        <v>15674</v>
      </c>
      <c r="K293" s="425" t="s">
        <v>87</v>
      </c>
      <c r="L293" s="425" t="s">
        <v>87</v>
      </c>
      <c r="M293" s="425" t="s">
        <v>2404</v>
      </c>
      <c r="N293" s="425" t="s">
        <v>87</v>
      </c>
      <c r="O293" s="425" t="s">
        <v>7269</v>
      </c>
      <c r="P293" s="425" t="s">
        <v>89</v>
      </c>
      <c r="Q293" s="425" t="s">
        <v>90</v>
      </c>
      <c r="R293" s="425" t="s">
        <v>87</v>
      </c>
      <c r="S293" s="425" t="s">
        <v>232</v>
      </c>
      <c r="T293" s="425" t="s">
        <v>562</v>
      </c>
      <c r="U293" s="425" t="s">
        <v>87</v>
      </c>
      <c r="V293" s="425" t="s">
        <v>240</v>
      </c>
      <c r="W293" s="425" t="s">
        <v>1511</v>
      </c>
      <c r="X293" s="425" t="s">
        <v>87</v>
      </c>
      <c r="Y293" s="425" t="s">
        <v>75</v>
      </c>
      <c r="Z293" s="425" t="s">
        <v>16354</v>
      </c>
      <c r="AA293" s="425"/>
      <c r="AB293" s="425"/>
      <c r="AC293" s="425" t="s">
        <v>16337</v>
      </c>
      <c r="IT293" s="3"/>
    </row>
    <row r="294" s="416" customFormat="1" ht="100" customHeight="1" spans="1:254">
      <c r="A294" s="424">
        <v>291</v>
      </c>
      <c r="B294" s="425" t="s">
        <v>16355</v>
      </c>
      <c r="C294" s="425" t="s">
        <v>16356</v>
      </c>
      <c r="D294" s="425" t="s">
        <v>14</v>
      </c>
      <c r="E294" s="425" t="s">
        <v>16328</v>
      </c>
      <c r="F294" s="425" t="s">
        <v>219</v>
      </c>
      <c r="G294" s="425" t="s">
        <v>231</v>
      </c>
      <c r="H294" s="426">
        <v>1</v>
      </c>
      <c r="I294" s="425" t="s">
        <v>81</v>
      </c>
      <c r="J294" s="425" t="s">
        <v>15674</v>
      </c>
      <c r="K294" s="425" t="s">
        <v>109</v>
      </c>
      <c r="L294" s="425" t="s">
        <v>87</v>
      </c>
      <c r="M294" s="425" t="s">
        <v>2404</v>
      </c>
      <c r="N294" s="425" t="s">
        <v>87</v>
      </c>
      <c r="O294" s="425" t="s">
        <v>7269</v>
      </c>
      <c r="P294" s="425" t="s">
        <v>89</v>
      </c>
      <c r="Q294" s="425" t="s">
        <v>90</v>
      </c>
      <c r="R294" s="425" t="s">
        <v>87</v>
      </c>
      <c r="S294" s="425" t="s">
        <v>232</v>
      </c>
      <c r="T294" s="425" t="s">
        <v>562</v>
      </c>
      <c r="U294" s="425" t="s">
        <v>87</v>
      </c>
      <c r="V294" s="425" t="s">
        <v>240</v>
      </c>
      <c r="W294" s="425" t="s">
        <v>1511</v>
      </c>
      <c r="X294" s="425" t="s">
        <v>87</v>
      </c>
      <c r="Y294" s="425" t="s">
        <v>75</v>
      </c>
      <c r="Z294" s="425" t="s">
        <v>16348</v>
      </c>
      <c r="AA294" s="425"/>
      <c r="AB294" s="425"/>
      <c r="AC294" s="425" t="s">
        <v>16337</v>
      </c>
      <c r="IT294" s="3"/>
    </row>
    <row r="295" s="416" customFormat="1" ht="100" customHeight="1" spans="1:254">
      <c r="A295" s="424">
        <v>292</v>
      </c>
      <c r="B295" s="425" t="s">
        <v>16357</v>
      </c>
      <c r="C295" s="425" t="s">
        <v>16356</v>
      </c>
      <c r="D295" s="425" t="s">
        <v>14</v>
      </c>
      <c r="E295" s="425" t="s">
        <v>16328</v>
      </c>
      <c r="F295" s="425" t="s">
        <v>219</v>
      </c>
      <c r="G295" s="425" t="s">
        <v>231</v>
      </c>
      <c r="H295" s="426">
        <v>1</v>
      </c>
      <c r="I295" s="425" t="s">
        <v>81</v>
      </c>
      <c r="J295" s="425" t="s">
        <v>15674</v>
      </c>
      <c r="K295" s="425" t="s">
        <v>118</v>
      </c>
      <c r="L295" s="425" t="s">
        <v>87</v>
      </c>
      <c r="M295" s="425" t="s">
        <v>2404</v>
      </c>
      <c r="N295" s="425" t="s">
        <v>87</v>
      </c>
      <c r="O295" s="425" t="s">
        <v>7269</v>
      </c>
      <c r="P295" s="425" t="s">
        <v>89</v>
      </c>
      <c r="Q295" s="425" t="s">
        <v>90</v>
      </c>
      <c r="R295" s="425" t="s">
        <v>87</v>
      </c>
      <c r="S295" s="425" t="s">
        <v>232</v>
      </c>
      <c r="T295" s="425" t="s">
        <v>562</v>
      </c>
      <c r="U295" s="425" t="s">
        <v>87</v>
      </c>
      <c r="V295" s="425" t="s">
        <v>240</v>
      </c>
      <c r="W295" s="425" t="s">
        <v>1511</v>
      </c>
      <c r="X295" s="425" t="s">
        <v>87</v>
      </c>
      <c r="Y295" s="425" t="s">
        <v>75</v>
      </c>
      <c r="Z295" s="425" t="s">
        <v>16348</v>
      </c>
      <c r="AA295" s="425"/>
      <c r="AB295" s="425"/>
      <c r="AC295" s="425" t="s">
        <v>16337</v>
      </c>
      <c r="IT295" s="3"/>
    </row>
    <row r="296" s="416" customFormat="1" ht="150" customHeight="1" spans="1:254">
      <c r="A296" s="424">
        <v>293</v>
      </c>
      <c r="B296" s="425" t="s">
        <v>16358</v>
      </c>
      <c r="C296" s="425" t="s">
        <v>16359</v>
      </c>
      <c r="D296" s="425" t="s">
        <v>14</v>
      </c>
      <c r="E296" s="425" t="s">
        <v>16328</v>
      </c>
      <c r="F296" s="425" t="s">
        <v>219</v>
      </c>
      <c r="G296" s="425" t="s">
        <v>231</v>
      </c>
      <c r="H296" s="426">
        <v>1</v>
      </c>
      <c r="I296" s="425" t="s">
        <v>81</v>
      </c>
      <c r="J296" s="425" t="s">
        <v>15674</v>
      </c>
      <c r="K296" s="425" t="s">
        <v>109</v>
      </c>
      <c r="L296" s="425" t="s">
        <v>87</v>
      </c>
      <c r="M296" s="425" t="s">
        <v>2404</v>
      </c>
      <c r="N296" s="425" t="s">
        <v>87</v>
      </c>
      <c r="O296" s="425" t="s">
        <v>7269</v>
      </c>
      <c r="P296" s="425" t="s">
        <v>89</v>
      </c>
      <c r="Q296" s="425" t="s">
        <v>90</v>
      </c>
      <c r="R296" s="425" t="s">
        <v>87</v>
      </c>
      <c r="S296" s="425" t="s">
        <v>232</v>
      </c>
      <c r="T296" s="425" t="s">
        <v>16350</v>
      </c>
      <c r="U296" s="425" t="s">
        <v>87</v>
      </c>
      <c r="V296" s="425" t="s">
        <v>240</v>
      </c>
      <c r="W296" s="425" t="s">
        <v>1511</v>
      </c>
      <c r="X296" s="425" t="s">
        <v>87</v>
      </c>
      <c r="Y296" s="425" t="s">
        <v>75</v>
      </c>
      <c r="Z296" s="425" t="s">
        <v>16351</v>
      </c>
      <c r="AA296" s="425"/>
      <c r="AB296" s="425"/>
      <c r="AC296" s="425" t="s">
        <v>16337</v>
      </c>
      <c r="IT296" s="3"/>
    </row>
    <row r="297" s="416" customFormat="1" ht="150" customHeight="1" spans="1:254">
      <c r="A297" s="424">
        <v>294</v>
      </c>
      <c r="B297" s="425" t="s">
        <v>16360</v>
      </c>
      <c r="C297" s="425" t="s">
        <v>16359</v>
      </c>
      <c r="D297" s="425" t="s">
        <v>14</v>
      </c>
      <c r="E297" s="425" t="s">
        <v>16328</v>
      </c>
      <c r="F297" s="425" t="s">
        <v>219</v>
      </c>
      <c r="G297" s="425" t="s">
        <v>231</v>
      </c>
      <c r="H297" s="426">
        <v>1</v>
      </c>
      <c r="I297" s="425" t="s">
        <v>81</v>
      </c>
      <c r="J297" s="425" t="s">
        <v>15674</v>
      </c>
      <c r="K297" s="425" t="s">
        <v>118</v>
      </c>
      <c r="L297" s="425" t="s">
        <v>87</v>
      </c>
      <c r="M297" s="425" t="s">
        <v>2404</v>
      </c>
      <c r="N297" s="425" t="s">
        <v>87</v>
      </c>
      <c r="O297" s="425" t="s">
        <v>7269</v>
      </c>
      <c r="P297" s="425" t="s">
        <v>89</v>
      </c>
      <c r="Q297" s="425" t="s">
        <v>90</v>
      </c>
      <c r="R297" s="425" t="s">
        <v>87</v>
      </c>
      <c r="S297" s="425" t="s">
        <v>232</v>
      </c>
      <c r="T297" s="425" t="s">
        <v>16350</v>
      </c>
      <c r="U297" s="425" t="s">
        <v>87</v>
      </c>
      <c r="V297" s="425" t="s">
        <v>240</v>
      </c>
      <c r="W297" s="425" t="s">
        <v>1511</v>
      </c>
      <c r="X297" s="425" t="s">
        <v>87</v>
      </c>
      <c r="Y297" s="425" t="s">
        <v>75</v>
      </c>
      <c r="Z297" s="425" t="s">
        <v>16351</v>
      </c>
      <c r="AA297" s="425"/>
      <c r="AB297" s="425"/>
      <c r="AC297" s="425" t="s">
        <v>16337</v>
      </c>
      <c r="IT297" s="3"/>
    </row>
    <row r="298" s="416" customFormat="1" ht="100" customHeight="1" spans="1:254">
      <c r="A298" s="424">
        <v>295</v>
      </c>
      <c r="B298" s="425" t="s">
        <v>16361</v>
      </c>
      <c r="C298" s="425" t="s">
        <v>16362</v>
      </c>
      <c r="D298" s="425" t="s">
        <v>14</v>
      </c>
      <c r="E298" s="425" t="s">
        <v>16328</v>
      </c>
      <c r="F298" s="425" t="s">
        <v>219</v>
      </c>
      <c r="G298" s="425" t="s">
        <v>231</v>
      </c>
      <c r="H298" s="426">
        <v>1</v>
      </c>
      <c r="I298" s="425" t="s">
        <v>81</v>
      </c>
      <c r="J298" s="425" t="s">
        <v>15674</v>
      </c>
      <c r="K298" s="425" t="s">
        <v>109</v>
      </c>
      <c r="L298" s="425" t="s">
        <v>87</v>
      </c>
      <c r="M298" s="425" t="s">
        <v>2404</v>
      </c>
      <c r="N298" s="425" t="s">
        <v>87</v>
      </c>
      <c r="O298" s="425" t="s">
        <v>7269</v>
      </c>
      <c r="P298" s="425" t="s">
        <v>89</v>
      </c>
      <c r="Q298" s="425" t="s">
        <v>90</v>
      </c>
      <c r="R298" s="425" t="s">
        <v>87</v>
      </c>
      <c r="S298" s="425" t="s">
        <v>232</v>
      </c>
      <c r="T298" s="425" t="s">
        <v>571</v>
      </c>
      <c r="U298" s="425" t="s">
        <v>87</v>
      </c>
      <c r="V298" s="425" t="s">
        <v>240</v>
      </c>
      <c r="W298" s="425" t="s">
        <v>1511</v>
      </c>
      <c r="X298" s="425" t="s">
        <v>87</v>
      </c>
      <c r="Y298" s="425" t="s">
        <v>75</v>
      </c>
      <c r="Z298" s="425" t="s">
        <v>16363</v>
      </c>
      <c r="AA298" s="425"/>
      <c r="AB298" s="425"/>
      <c r="AC298" s="425" t="s">
        <v>16337</v>
      </c>
      <c r="IT298" s="3"/>
    </row>
    <row r="299" s="416" customFormat="1" ht="100" customHeight="1" spans="1:254">
      <c r="A299" s="424">
        <v>296</v>
      </c>
      <c r="B299" s="425" t="s">
        <v>16364</v>
      </c>
      <c r="C299" s="425" t="s">
        <v>16362</v>
      </c>
      <c r="D299" s="425" t="s">
        <v>14</v>
      </c>
      <c r="E299" s="425" t="s">
        <v>16328</v>
      </c>
      <c r="F299" s="425" t="s">
        <v>219</v>
      </c>
      <c r="G299" s="425" t="s">
        <v>231</v>
      </c>
      <c r="H299" s="426">
        <v>1</v>
      </c>
      <c r="I299" s="425" t="s">
        <v>81</v>
      </c>
      <c r="J299" s="425" t="s">
        <v>15674</v>
      </c>
      <c r="K299" s="425" t="s">
        <v>118</v>
      </c>
      <c r="L299" s="425" t="s">
        <v>87</v>
      </c>
      <c r="M299" s="425" t="s">
        <v>2404</v>
      </c>
      <c r="N299" s="425" t="s">
        <v>87</v>
      </c>
      <c r="O299" s="425" t="s">
        <v>7269</v>
      </c>
      <c r="P299" s="425" t="s">
        <v>89</v>
      </c>
      <c r="Q299" s="425" t="s">
        <v>90</v>
      </c>
      <c r="R299" s="425" t="s">
        <v>87</v>
      </c>
      <c r="S299" s="425" t="s">
        <v>232</v>
      </c>
      <c r="T299" s="425" t="s">
        <v>571</v>
      </c>
      <c r="U299" s="425" t="s">
        <v>87</v>
      </c>
      <c r="V299" s="425" t="s">
        <v>240</v>
      </c>
      <c r="W299" s="425" t="s">
        <v>1511</v>
      </c>
      <c r="X299" s="425" t="s">
        <v>87</v>
      </c>
      <c r="Y299" s="425" t="s">
        <v>75</v>
      </c>
      <c r="Z299" s="425" t="s">
        <v>16363</v>
      </c>
      <c r="AA299" s="425"/>
      <c r="AB299" s="425"/>
      <c r="AC299" s="425" t="s">
        <v>16337</v>
      </c>
      <c r="IT299" s="3"/>
    </row>
    <row r="300" s="416" customFormat="1" ht="100" customHeight="1" spans="1:254">
      <c r="A300" s="424">
        <v>297</v>
      </c>
      <c r="B300" s="425" t="s">
        <v>16365</v>
      </c>
      <c r="C300" s="425" t="s">
        <v>16366</v>
      </c>
      <c r="D300" s="425" t="s">
        <v>14</v>
      </c>
      <c r="E300" s="425" t="s">
        <v>16328</v>
      </c>
      <c r="F300" s="425" t="s">
        <v>219</v>
      </c>
      <c r="G300" s="425" t="s">
        <v>231</v>
      </c>
      <c r="H300" s="426">
        <v>1</v>
      </c>
      <c r="I300" s="425" t="s">
        <v>81</v>
      </c>
      <c r="J300" s="425" t="s">
        <v>15674</v>
      </c>
      <c r="K300" s="425" t="s">
        <v>87</v>
      </c>
      <c r="L300" s="425" t="s">
        <v>87</v>
      </c>
      <c r="M300" s="425" t="s">
        <v>2404</v>
      </c>
      <c r="N300" s="425" t="s">
        <v>87</v>
      </c>
      <c r="O300" s="425" t="s">
        <v>7269</v>
      </c>
      <c r="P300" s="425" t="s">
        <v>89</v>
      </c>
      <c r="Q300" s="425" t="s">
        <v>90</v>
      </c>
      <c r="R300" s="425" t="s">
        <v>87</v>
      </c>
      <c r="S300" s="425" t="s">
        <v>232</v>
      </c>
      <c r="T300" s="425" t="s">
        <v>571</v>
      </c>
      <c r="U300" s="425" t="s">
        <v>87</v>
      </c>
      <c r="V300" s="425" t="s">
        <v>240</v>
      </c>
      <c r="W300" s="425" t="s">
        <v>1511</v>
      </c>
      <c r="X300" s="425" t="s">
        <v>87</v>
      </c>
      <c r="Y300" s="425" t="s">
        <v>75</v>
      </c>
      <c r="Z300" s="425" t="s">
        <v>16367</v>
      </c>
      <c r="AA300" s="425"/>
      <c r="AB300" s="425"/>
      <c r="AC300" s="425" t="s">
        <v>16337</v>
      </c>
      <c r="IT300" s="3"/>
    </row>
    <row r="301" s="416" customFormat="1" ht="100" customHeight="1" spans="1:254">
      <c r="A301" s="424">
        <v>298</v>
      </c>
      <c r="B301" s="425" t="s">
        <v>16368</v>
      </c>
      <c r="C301" s="425" t="s">
        <v>16369</v>
      </c>
      <c r="D301" s="425" t="s">
        <v>14</v>
      </c>
      <c r="E301" s="425" t="s">
        <v>16328</v>
      </c>
      <c r="F301" s="425" t="s">
        <v>219</v>
      </c>
      <c r="G301" s="425" t="s">
        <v>231</v>
      </c>
      <c r="H301" s="426">
        <v>2</v>
      </c>
      <c r="I301" s="425" t="s">
        <v>81</v>
      </c>
      <c r="J301" s="425" t="s">
        <v>15674</v>
      </c>
      <c r="K301" s="425" t="s">
        <v>87</v>
      </c>
      <c r="L301" s="425" t="s">
        <v>87</v>
      </c>
      <c r="M301" s="425" t="s">
        <v>2404</v>
      </c>
      <c r="N301" s="425" t="s">
        <v>87</v>
      </c>
      <c r="O301" s="425" t="s">
        <v>7269</v>
      </c>
      <c r="P301" s="425" t="s">
        <v>89</v>
      </c>
      <c r="Q301" s="425" t="s">
        <v>90</v>
      </c>
      <c r="R301" s="425" t="s">
        <v>87</v>
      </c>
      <c r="S301" s="425" t="s">
        <v>232</v>
      </c>
      <c r="T301" s="425" t="s">
        <v>2190</v>
      </c>
      <c r="U301" s="425" t="s">
        <v>87</v>
      </c>
      <c r="V301" s="425" t="s">
        <v>240</v>
      </c>
      <c r="W301" s="425" t="s">
        <v>1511</v>
      </c>
      <c r="X301" s="425" t="s">
        <v>87</v>
      </c>
      <c r="Y301" s="425" t="s">
        <v>75</v>
      </c>
      <c r="Z301" s="425" t="s">
        <v>16370</v>
      </c>
      <c r="AA301" s="425"/>
      <c r="AB301" s="425" t="s">
        <v>16371</v>
      </c>
      <c r="AC301" s="425" t="s">
        <v>16337</v>
      </c>
      <c r="IT301" s="3"/>
    </row>
    <row r="302" s="416" customFormat="1" ht="100" customHeight="1" spans="1:254">
      <c r="A302" s="424">
        <v>299</v>
      </c>
      <c r="B302" s="425" t="s">
        <v>16372</v>
      </c>
      <c r="C302" s="425" t="s">
        <v>16373</v>
      </c>
      <c r="D302" s="425" t="s">
        <v>14</v>
      </c>
      <c r="E302" s="425" t="s">
        <v>16328</v>
      </c>
      <c r="F302" s="425" t="s">
        <v>219</v>
      </c>
      <c r="G302" s="425" t="s">
        <v>231</v>
      </c>
      <c r="H302" s="426">
        <v>2</v>
      </c>
      <c r="I302" s="425" t="s">
        <v>81</v>
      </c>
      <c r="J302" s="425" t="s">
        <v>15674</v>
      </c>
      <c r="K302" s="425" t="s">
        <v>87</v>
      </c>
      <c r="L302" s="425" t="s">
        <v>87</v>
      </c>
      <c r="M302" s="425" t="s">
        <v>2404</v>
      </c>
      <c r="N302" s="425" t="s">
        <v>87</v>
      </c>
      <c r="O302" s="425" t="s">
        <v>7269</v>
      </c>
      <c r="P302" s="425" t="s">
        <v>89</v>
      </c>
      <c r="Q302" s="425" t="s">
        <v>90</v>
      </c>
      <c r="R302" s="425" t="s">
        <v>87</v>
      </c>
      <c r="S302" s="425" t="s">
        <v>232</v>
      </c>
      <c r="T302" s="425" t="s">
        <v>1497</v>
      </c>
      <c r="U302" s="425" t="s">
        <v>87</v>
      </c>
      <c r="V302" s="425" t="s">
        <v>240</v>
      </c>
      <c r="W302" s="425" t="s">
        <v>1511</v>
      </c>
      <c r="X302" s="425" t="s">
        <v>87</v>
      </c>
      <c r="Y302" s="425" t="s">
        <v>75</v>
      </c>
      <c r="Z302" s="275" t="s">
        <v>16374</v>
      </c>
      <c r="AA302" s="425"/>
      <c r="AB302" s="425" t="s">
        <v>16375</v>
      </c>
      <c r="AC302" s="425" t="s">
        <v>16337</v>
      </c>
      <c r="IT302" s="3"/>
    </row>
    <row r="303" s="416" customFormat="1" ht="100" customHeight="1" spans="1:254">
      <c r="A303" s="424">
        <v>300</v>
      </c>
      <c r="B303" s="425" t="s">
        <v>16376</v>
      </c>
      <c r="C303" s="425" t="s">
        <v>16373</v>
      </c>
      <c r="D303" s="425" t="s">
        <v>14</v>
      </c>
      <c r="E303" s="425" t="s">
        <v>16328</v>
      </c>
      <c r="F303" s="425" t="s">
        <v>219</v>
      </c>
      <c r="G303" s="425" t="s">
        <v>231</v>
      </c>
      <c r="H303" s="426">
        <v>2</v>
      </c>
      <c r="I303" s="425" t="s">
        <v>81</v>
      </c>
      <c r="J303" s="425" t="s">
        <v>15674</v>
      </c>
      <c r="K303" s="425" t="s">
        <v>87</v>
      </c>
      <c r="L303" s="425" t="s">
        <v>87</v>
      </c>
      <c r="M303" s="425" t="s">
        <v>2404</v>
      </c>
      <c r="N303" s="425" t="s">
        <v>87</v>
      </c>
      <c r="O303" s="425" t="s">
        <v>7269</v>
      </c>
      <c r="P303" s="425" t="s">
        <v>89</v>
      </c>
      <c r="Q303" s="425" t="s">
        <v>90</v>
      </c>
      <c r="R303" s="425" t="s">
        <v>87</v>
      </c>
      <c r="S303" s="425" t="s">
        <v>232</v>
      </c>
      <c r="T303" s="425" t="s">
        <v>2312</v>
      </c>
      <c r="U303" s="425" t="s">
        <v>87</v>
      </c>
      <c r="V303" s="425" t="s">
        <v>240</v>
      </c>
      <c r="W303" s="425" t="s">
        <v>1511</v>
      </c>
      <c r="X303" s="425" t="s">
        <v>87</v>
      </c>
      <c r="Y303" s="425" t="s">
        <v>75</v>
      </c>
      <c r="Z303" s="425" t="s">
        <v>16377</v>
      </c>
      <c r="AA303" s="425"/>
      <c r="AB303" s="425" t="s">
        <v>16378</v>
      </c>
      <c r="AC303" s="425" t="s">
        <v>16337</v>
      </c>
      <c r="IT303" s="3"/>
    </row>
    <row r="304" s="416" customFormat="1" ht="100" customHeight="1" spans="1:254">
      <c r="A304" s="424">
        <v>301</v>
      </c>
      <c r="B304" s="425" t="s">
        <v>16379</v>
      </c>
      <c r="C304" s="425" t="s">
        <v>16369</v>
      </c>
      <c r="D304" s="425" t="s">
        <v>14</v>
      </c>
      <c r="E304" s="425" t="s">
        <v>16328</v>
      </c>
      <c r="F304" s="425" t="s">
        <v>219</v>
      </c>
      <c r="G304" s="425" t="s">
        <v>231</v>
      </c>
      <c r="H304" s="426">
        <v>3</v>
      </c>
      <c r="I304" s="425" t="s">
        <v>81</v>
      </c>
      <c r="J304" s="425" t="s">
        <v>15674</v>
      </c>
      <c r="K304" s="425" t="s">
        <v>87</v>
      </c>
      <c r="L304" s="425" t="s">
        <v>87</v>
      </c>
      <c r="M304" s="425" t="s">
        <v>2404</v>
      </c>
      <c r="N304" s="425" t="s">
        <v>87</v>
      </c>
      <c r="O304" s="425" t="s">
        <v>7269</v>
      </c>
      <c r="P304" s="425" t="s">
        <v>89</v>
      </c>
      <c r="Q304" s="425" t="s">
        <v>90</v>
      </c>
      <c r="R304" s="425" t="s">
        <v>87</v>
      </c>
      <c r="S304" s="425" t="s">
        <v>232</v>
      </c>
      <c r="T304" s="425" t="s">
        <v>562</v>
      </c>
      <c r="U304" s="425" t="s">
        <v>87</v>
      </c>
      <c r="V304" s="425" t="s">
        <v>240</v>
      </c>
      <c r="W304" s="425" t="s">
        <v>1511</v>
      </c>
      <c r="X304" s="425" t="s">
        <v>87</v>
      </c>
      <c r="Y304" s="425" t="s">
        <v>75</v>
      </c>
      <c r="Z304" s="425" t="s">
        <v>16348</v>
      </c>
      <c r="AA304" s="425"/>
      <c r="AB304" s="425" t="s">
        <v>16380</v>
      </c>
      <c r="AC304" s="425" t="s">
        <v>16337</v>
      </c>
      <c r="IT304" s="3"/>
    </row>
    <row r="305" s="416" customFormat="1" ht="100" customHeight="1" spans="1:254">
      <c r="A305" s="424">
        <v>302</v>
      </c>
      <c r="B305" s="425" t="s">
        <v>16381</v>
      </c>
      <c r="C305" s="425" t="s">
        <v>16369</v>
      </c>
      <c r="D305" s="425" t="s">
        <v>14</v>
      </c>
      <c r="E305" s="425" t="s">
        <v>16328</v>
      </c>
      <c r="F305" s="425" t="s">
        <v>219</v>
      </c>
      <c r="G305" s="425" t="s">
        <v>231</v>
      </c>
      <c r="H305" s="426">
        <v>4</v>
      </c>
      <c r="I305" s="425" t="s">
        <v>81</v>
      </c>
      <c r="J305" s="425" t="s">
        <v>15674</v>
      </c>
      <c r="K305" s="425" t="s">
        <v>87</v>
      </c>
      <c r="L305" s="425" t="s">
        <v>87</v>
      </c>
      <c r="M305" s="425" t="s">
        <v>2404</v>
      </c>
      <c r="N305" s="425" t="s">
        <v>87</v>
      </c>
      <c r="O305" s="425" t="s">
        <v>7269</v>
      </c>
      <c r="P305" s="425" t="s">
        <v>89</v>
      </c>
      <c r="Q305" s="425" t="s">
        <v>90</v>
      </c>
      <c r="R305" s="425" t="s">
        <v>87</v>
      </c>
      <c r="S305" s="425" t="s">
        <v>232</v>
      </c>
      <c r="T305" s="425" t="s">
        <v>562</v>
      </c>
      <c r="U305" s="425" t="s">
        <v>87</v>
      </c>
      <c r="V305" s="425" t="s">
        <v>240</v>
      </c>
      <c r="W305" s="425" t="s">
        <v>1511</v>
      </c>
      <c r="X305" s="425" t="s">
        <v>87</v>
      </c>
      <c r="Y305" s="425" t="s">
        <v>75</v>
      </c>
      <c r="Z305" s="425" t="s">
        <v>16348</v>
      </c>
      <c r="AA305" s="425"/>
      <c r="AB305" s="425" t="s">
        <v>16382</v>
      </c>
      <c r="AC305" s="425" t="s">
        <v>16337</v>
      </c>
      <c r="IT305" s="3"/>
    </row>
    <row r="306" s="416" customFormat="1" ht="110" customHeight="1" spans="1:254">
      <c r="A306" s="424">
        <v>303</v>
      </c>
      <c r="B306" s="425" t="s">
        <v>16383</v>
      </c>
      <c r="C306" s="425" t="s">
        <v>16369</v>
      </c>
      <c r="D306" s="425" t="s">
        <v>14</v>
      </c>
      <c r="E306" s="425" t="s">
        <v>16328</v>
      </c>
      <c r="F306" s="425" t="s">
        <v>219</v>
      </c>
      <c r="G306" s="425" t="s">
        <v>231</v>
      </c>
      <c r="H306" s="426">
        <v>3</v>
      </c>
      <c r="I306" s="425" t="s">
        <v>81</v>
      </c>
      <c r="J306" s="425" t="s">
        <v>15674</v>
      </c>
      <c r="K306" s="425" t="s">
        <v>87</v>
      </c>
      <c r="L306" s="425" t="s">
        <v>87</v>
      </c>
      <c r="M306" s="425" t="s">
        <v>2404</v>
      </c>
      <c r="N306" s="425" t="s">
        <v>87</v>
      </c>
      <c r="O306" s="425" t="s">
        <v>7269</v>
      </c>
      <c r="P306" s="425" t="s">
        <v>89</v>
      </c>
      <c r="Q306" s="425" t="s">
        <v>90</v>
      </c>
      <c r="R306" s="425" t="s">
        <v>87</v>
      </c>
      <c r="S306" s="425" t="s">
        <v>232</v>
      </c>
      <c r="T306" s="425" t="s">
        <v>233</v>
      </c>
      <c r="U306" s="425" t="s">
        <v>87</v>
      </c>
      <c r="V306" s="425" t="s">
        <v>234</v>
      </c>
      <c r="W306" s="425" t="s">
        <v>1511</v>
      </c>
      <c r="X306" s="425" t="s">
        <v>87</v>
      </c>
      <c r="Y306" s="425" t="s">
        <v>75</v>
      </c>
      <c r="Z306" s="425" t="s">
        <v>16346</v>
      </c>
      <c r="AA306" s="425"/>
      <c r="AB306" s="425" t="s">
        <v>16384</v>
      </c>
      <c r="AC306" s="425" t="s">
        <v>16337</v>
      </c>
      <c r="IT306" s="3"/>
    </row>
    <row r="307" s="416" customFormat="1" ht="100" customHeight="1" spans="1:254">
      <c r="A307" s="424">
        <v>304</v>
      </c>
      <c r="B307" s="425" t="s">
        <v>16385</v>
      </c>
      <c r="C307" s="425" t="s">
        <v>16369</v>
      </c>
      <c r="D307" s="425" t="s">
        <v>14</v>
      </c>
      <c r="E307" s="425" t="s">
        <v>16328</v>
      </c>
      <c r="F307" s="425" t="s">
        <v>219</v>
      </c>
      <c r="G307" s="425" t="s">
        <v>231</v>
      </c>
      <c r="H307" s="426">
        <v>4</v>
      </c>
      <c r="I307" s="425" t="s">
        <v>81</v>
      </c>
      <c r="J307" s="425" t="s">
        <v>15674</v>
      </c>
      <c r="K307" s="425" t="s">
        <v>87</v>
      </c>
      <c r="L307" s="425" t="s">
        <v>87</v>
      </c>
      <c r="M307" s="425" t="s">
        <v>2404</v>
      </c>
      <c r="N307" s="425" t="s">
        <v>87</v>
      </c>
      <c r="O307" s="425" t="s">
        <v>7269</v>
      </c>
      <c r="P307" s="425" t="s">
        <v>89</v>
      </c>
      <c r="Q307" s="425" t="s">
        <v>90</v>
      </c>
      <c r="R307" s="425" t="s">
        <v>87</v>
      </c>
      <c r="S307" s="425" t="s">
        <v>232</v>
      </c>
      <c r="T307" s="425" t="s">
        <v>558</v>
      </c>
      <c r="U307" s="425" t="s">
        <v>87</v>
      </c>
      <c r="V307" s="425" t="s">
        <v>240</v>
      </c>
      <c r="W307" s="425" t="s">
        <v>1511</v>
      </c>
      <c r="X307" s="425" t="s">
        <v>87</v>
      </c>
      <c r="Y307" s="425" t="s">
        <v>75</v>
      </c>
      <c r="Z307" s="425" t="s">
        <v>16344</v>
      </c>
      <c r="AA307" s="425"/>
      <c r="AB307" s="425" t="s">
        <v>16386</v>
      </c>
      <c r="AC307" s="425" t="s">
        <v>16337</v>
      </c>
      <c r="IT307" s="3"/>
    </row>
    <row r="308" s="416" customFormat="1" ht="100" customHeight="1" spans="1:254">
      <c r="A308" s="424">
        <v>305</v>
      </c>
      <c r="B308" s="425" t="s">
        <v>16387</v>
      </c>
      <c r="C308" s="425" t="s">
        <v>16369</v>
      </c>
      <c r="D308" s="425" t="s">
        <v>14</v>
      </c>
      <c r="E308" s="425" t="s">
        <v>16328</v>
      </c>
      <c r="F308" s="425" t="s">
        <v>219</v>
      </c>
      <c r="G308" s="425" t="s">
        <v>231</v>
      </c>
      <c r="H308" s="426">
        <v>2</v>
      </c>
      <c r="I308" s="425" t="s">
        <v>81</v>
      </c>
      <c r="J308" s="425" t="s">
        <v>15674</v>
      </c>
      <c r="K308" s="425" t="s">
        <v>87</v>
      </c>
      <c r="L308" s="425" t="s">
        <v>87</v>
      </c>
      <c r="M308" s="425" t="s">
        <v>2404</v>
      </c>
      <c r="N308" s="425" t="s">
        <v>87</v>
      </c>
      <c r="O308" s="425" t="s">
        <v>7269</v>
      </c>
      <c r="P308" s="425" t="s">
        <v>89</v>
      </c>
      <c r="Q308" s="425" t="s">
        <v>90</v>
      </c>
      <c r="R308" s="425" t="s">
        <v>87</v>
      </c>
      <c r="S308" s="425" t="s">
        <v>232</v>
      </c>
      <c r="T308" s="425" t="s">
        <v>604</v>
      </c>
      <c r="U308" s="425" t="s">
        <v>87</v>
      </c>
      <c r="V308" s="425" t="s">
        <v>240</v>
      </c>
      <c r="W308" s="425" t="s">
        <v>1511</v>
      </c>
      <c r="X308" s="425" t="s">
        <v>87</v>
      </c>
      <c r="Y308" s="425" t="s">
        <v>75</v>
      </c>
      <c r="Z308" s="425" t="s">
        <v>16388</v>
      </c>
      <c r="AA308" s="425" t="s">
        <v>16063</v>
      </c>
      <c r="AB308" s="425" t="s">
        <v>16389</v>
      </c>
      <c r="AC308" s="425" t="s">
        <v>16337</v>
      </c>
      <c r="IT308" s="3"/>
    </row>
    <row r="309" s="416" customFormat="1" ht="100" customHeight="1" spans="1:254">
      <c r="A309" s="424">
        <v>306</v>
      </c>
      <c r="B309" s="425" t="s">
        <v>16390</v>
      </c>
      <c r="C309" s="425" t="s">
        <v>16369</v>
      </c>
      <c r="D309" s="425" t="s">
        <v>14</v>
      </c>
      <c r="E309" s="425" t="s">
        <v>16328</v>
      </c>
      <c r="F309" s="425" t="s">
        <v>219</v>
      </c>
      <c r="G309" s="425" t="s">
        <v>231</v>
      </c>
      <c r="H309" s="426">
        <v>4</v>
      </c>
      <c r="I309" s="425" t="s">
        <v>81</v>
      </c>
      <c r="J309" s="425" t="s">
        <v>15674</v>
      </c>
      <c r="K309" s="425" t="s">
        <v>87</v>
      </c>
      <c r="L309" s="425" t="s">
        <v>87</v>
      </c>
      <c r="M309" s="425" t="s">
        <v>2404</v>
      </c>
      <c r="N309" s="425" t="s">
        <v>87</v>
      </c>
      <c r="O309" s="425" t="s">
        <v>7269</v>
      </c>
      <c r="P309" s="425" t="s">
        <v>89</v>
      </c>
      <c r="Q309" s="425" t="s">
        <v>90</v>
      </c>
      <c r="R309" s="425" t="s">
        <v>87</v>
      </c>
      <c r="S309" s="425" t="s">
        <v>232</v>
      </c>
      <c r="T309" s="425" t="s">
        <v>1115</v>
      </c>
      <c r="U309" s="425" t="s">
        <v>87</v>
      </c>
      <c r="V309" s="425" t="s">
        <v>240</v>
      </c>
      <c r="W309" s="425" t="s">
        <v>1511</v>
      </c>
      <c r="X309" s="425" t="s">
        <v>87</v>
      </c>
      <c r="Y309" s="425" t="s">
        <v>75</v>
      </c>
      <c r="Z309" s="425" t="s">
        <v>16391</v>
      </c>
      <c r="AA309" s="425" t="s">
        <v>16336</v>
      </c>
      <c r="AB309" s="425" t="s">
        <v>16392</v>
      </c>
      <c r="AC309" s="425" t="s">
        <v>16337</v>
      </c>
      <c r="IT309" s="3"/>
    </row>
    <row r="310" s="416" customFormat="1" ht="100" customHeight="1" spans="1:254">
      <c r="A310" s="424">
        <v>307</v>
      </c>
      <c r="B310" s="425" t="s">
        <v>16393</v>
      </c>
      <c r="C310" s="425" t="s">
        <v>16369</v>
      </c>
      <c r="D310" s="425" t="s">
        <v>14</v>
      </c>
      <c r="E310" s="425" t="s">
        <v>16328</v>
      </c>
      <c r="F310" s="425" t="s">
        <v>219</v>
      </c>
      <c r="G310" s="425" t="s">
        <v>231</v>
      </c>
      <c r="H310" s="426">
        <v>2</v>
      </c>
      <c r="I310" s="425" t="s">
        <v>81</v>
      </c>
      <c r="J310" s="425" t="s">
        <v>15674</v>
      </c>
      <c r="K310" s="425" t="s">
        <v>87</v>
      </c>
      <c r="L310" s="425" t="s">
        <v>87</v>
      </c>
      <c r="M310" s="425" t="s">
        <v>2404</v>
      </c>
      <c r="N310" s="425" t="s">
        <v>87</v>
      </c>
      <c r="O310" s="425" t="s">
        <v>7269</v>
      </c>
      <c r="P310" s="425" t="s">
        <v>89</v>
      </c>
      <c r="Q310" s="425" t="s">
        <v>90</v>
      </c>
      <c r="R310" s="425" t="s">
        <v>87</v>
      </c>
      <c r="S310" s="425" t="s">
        <v>232</v>
      </c>
      <c r="T310" s="425" t="s">
        <v>576</v>
      </c>
      <c r="U310" s="425" t="s">
        <v>87</v>
      </c>
      <c r="V310" s="425" t="s">
        <v>240</v>
      </c>
      <c r="W310" s="425" t="s">
        <v>1511</v>
      </c>
      <c r="X310" s="425" t="s">
        <v>87</v>
      </c>
      <c r="Y310" s="425" t="s">
        <v>75</v>
      </c>
      <c r="Z310" s="425" t="s">
        <v>16394</v>
      </c>
      <c r="AA310" s="425"/>
      <c r="AB310" s="425" t="s">
        <v>16395</v>
      </c>
      <c r="AC310" s="425" t="s">
        <v>16337</v>
      </c>
      <c r="IT310" s="3"/>
    </row>
    <row r="311" s="416" customFormat="1" ht="100" customHeight="1" spans="1:254">
      <c r="A311" s="424">
        <v>308</v>
      </c>
      <c r="B311" s="425" t="s">
        <v>16396</v>
      </c>
      <c r="C311" s="425" t="s">
        <v>16369</v>
      </c>
      <c r="D311" s="425" t="s">
        <v>14</v>
      </c>
      <c r="E311" s="425" t="s">
        <v>16328</v>
      </c>
      <c r="F311" s="425" t="s">
        <v>219</v>
      </c>
      <c r="G311" s="425" t="s">
        <v>231</v>
      </c>
      <c r="H311" s="426">
        <v>5</v>
      </c>
      <c r="I311" s="425" t="s">
        <v>81</v>
      </c>
      <c r="J311" s="425" t="s">
        <v>15674</v>
      </c>
      <c r="K311" s="425" t="s">
        <v>87</v>
      </c>
      <c r="L311" s="425" t="s">
        <v>87</v>
      </c>
      <c r="M311" s="425" t="s">
        <v>2404</v>
      </c>
      <c r="N311" s="425" t="s">
        <v>87</v>
      </c>
      <c r="O311" s="425" t="s">
        <v>7269</v>
      </c>
      <c r="P311" s="425" t="s">
        <v>89</v>
      </c>
      <c r="Q311" s="425" t="s">
        <v>90</v>
      </c>
      <c r="R311" s="425" t="s">
        <v>87</v>
      </c>
      <c r="S311" s="425" t="s">
        <v>232</v>
      </c>
      <c r="T311" s="425" t="s">
        <v>2194</v>
      </c>
      <c r="U311" s="425" t="s">
        <v>87</v>
      </c>
      <c r="V311" s="425" t="s">
        <v>240</v>
      </c>
      <c r="W311" s="425" t="s">
        <v>1511</v>
      </c>
      <c r="X311" s="425" t="s">
        <v>87</v>
      </c>
      <c r="Y311" s="425" t="s">
        <v>75</v>
      </c>
      <c r="Z311" s="425" t="s">
        <v>16397</v>
      </c>
      <c r="AA311" s="425"/>
      <c r="AB311" s="425" t="s">
        <v>16398</v>
      </c>
      <c r="AC311" s="425" t="s">
        <v>16337</v>
      </c>
      <c r="IT311" s="3"/>
    </row>
    <row r="312" s="416" customFormat="1" ht="100" customHeight="1" spans="1:254">
      <c r="A312" s="424">
        <v>309</v>
      </c>
      <c r="B312" s="425" t="s">
        <v>16399</v>
      </c>
      <c r="C312" s="425" t="s">
        <v>16400</v>
      </c>
      <c r="D312" s="425" t="s">
        <v>14</v>
      </c>
      <c r="E312" s="425" t="s">
        <v>16328</v>
      </c>
      <c r="F312" s="425" t="s">
        <v>219</v>
      </c>
      <c r="G312" s="425" t="s">
        <v>220</v>
      </c>
      <c r="H312" s="426">
        <v>1</v>
      </c>
      <c r="I312" s="425" t="s">
        <v>81</v>
      </c>
      <c r="J312" s="425" t="s">
        <v>15674</v>
      </c>
      <c r="K312" s="425" t="s">
        <v>87</v>
      </c>
      <c r="L312" s="425" t="s">
        <v>87</v>
      </c>
      <c r="M312" s="425" t="s">
        <v>2404</v>
      </c>
      <c r="N312" s="425" t="s">
        <v>87</v>
      </c>
      <c r="O312" s="425" t="s">
        <v>7269</v>
      </c>
      <c r="P312" s="425" t="s">
        <v>89</v>
      </c>
      <c r="Q312" s="425" t="s">
        <v>90</v>
      </c>
      <c r="R312" s="425" t="s">
        <v>87</v>
      </c>
      <c r="S312" s="425" t="s">
        <v>221</v>
      </c>
      <c r="T312" s="425" t="s">
        <v>558</v>
      </c>
      <c r="U312" s="425" t="s">
        <v>87</v>
      </c>
      <c r="V312" s="425" t="s">
        <v>240</v>
      </c>
      <c r="W312" s="425" t="s">
        <v>1511</v>
      </c>
      <c r="X312" s="425" t="s">
        <v>87</v>
      </c>
      <c r="Y312" s="425" t="s">
        <v>75</v>
      </c>
      <c r="Z312" s="425" t="s">
        <v>16401</v>
      </c>
      <c r="AA312" s="425"/>
      <c r="AB312" s="425"/>
      <c r="AC312" s="425" t="s">
        <v>16337</v>
      </c>
      <c r="IT312" s="3"/>
    </row>
    <row r="313" s="416" customFormat="1" ht="100" customHeight="1" spans="1:254">
      <c r="A313" s="424">
        <v>310</v>
      </c>
      <c r="B313" s="425" t="s">
        <v>16402</v>
      </c>
      <c r="C313" s="425" t="s">
        <v>16403</v>
      </c>
      <c r="D313" s="425" t="s">
        <v>14</v>
      </c>
      <c r="E313" s="425" t="s">
        <v>16328</v>
      </c>
      <c r="F313" s="425" t="s">
        <v>219</v>
      </c>
      <c r="G313" s="425" t="s">
        <v>220</v>
      </c>
      <c r="H313" s="426">
        <v>1</v>
      </c>
      <c r="I313" s="425" t="s">
        <v>81</v>
      </c>
      <c r="J313" s="425" t="s">
        <v>15674</v>
      </c>
      <c r="K313" s="425" t="s">
        <v>109</v>
      </c>
      <c r="L313" s="425" t="s">
        <v>87</v>
      </c>
      <c r="M313" s="425" t="s">
        <v>2404</v>
      </c>
      <c r="N313" s="425" t="s">
        <v>87</v>
      </c>
      <c r="O313" s="425" t="s">
        <v>7269</v>
      </c>
      <c r="P313" s="425" t="s">
        <v>89</v>
      </c>
      <c r="Q313" s="425" t="s">
        <v>90</v>
      </c>
      <c r="R313" s="425" t="s">
        <v>87</v>
      </c>
      <c r="S313" s="425" t="s">
        <v>221</v>
      </c>
      <c r="T313" s="425" t="s">
        <v>558</v>
      </c>
      <c r="U313" s="425" t="s">
        <v>87</v>
      </c>
      <c r="V313" s="425" t="s">
        <v>240</v>
      </c>
      <c r="W313" s="425" t="s">
        <v>1511</v>
      </c>
      <c r="X313" s="425" t="s">
        <v>87</v>
      </c>
      <c r="Y313" s="425" t="s">
        <v>75</v>
      </c>
      <c r="Z313" s="425" t="s">
        <v>16401</v>
      </c>
      <c r="AA313" s="425"/>
      <c r="AB313" s="425"/>
      <c r="AC313" s="425" t="s">
        <v>16337</v>
      </c>
      <c r="IT313" s="3"/>
    </row>
    <row r="314" s="416" customFormat="1" ht="100" customHeight="1" spans="1:254">
      <c r="A314" s="424">
        <v>311</v>
      </c>
      <c r="B314" s="425" t="s">
        <v>16404</v>
      </c>
      <c r="C314" s="425" t="s">
        <v>16403</v>
      </c>
      <c r="D314" s="425" t="s">
        <v>14</v>
      </c>
      <c r="E314" s="425" t="s">
        <v>16328</v>
      </c>
      <c r="F314" s="425" t="s">
        <v>219</v>
      </c>
      <c r="G314" s="425" t="s">
        <v>220</v>
      </c>
      <c r="H314" s="426">
        <v>1</v>
      </c>
      <c r="I314" s="425" t="s">
        <v>81</v>
      </c>
      <c r="J314" s="425" t="s">
        <v>15674</v>
      </c>
      <c r="K314" s="425" t="s">
        <v>118</v>
      </c>
      <c r="L314" s="425" t="s">
        <v>87</v>
      </c>
      <c r="M314" s="425" t="s">
        <v>2404</v>
      </c>
      <c r="N314" s="425" t="s">
        <v>87</v>
      </c>
      <c r="O314" s="425" t="s">
        <v>7269</v>
      </c>
      <c r="P314" s="425" t="s">
        <v>89</v>
      </c>
      <c r="Q314" s="425" t="s">
        <v>90</v>
      </c>
      <c r="R314" s="425" t="s">
        <v>87</v>
      </c>
      <c r="S314" s="425" t="s">
        <v>221</v>
      </c>
      <c r="T314" s="425" t="s">
        <v>558</v>
      </c>
      <c r="U314" s="425" t="s">
        <v>87</v>
      </c>
      <c r="V314" s="425" t="s">
        <v>240</v>
      </c>
      <c r="W314" s="425" t="s">
        <v>1511</v>
      </c>
      <c r="X314" s="425" t="s">
        <v>87</v>
      </c>
      <c r="Y314" s="425" t="s">
        <v>75</v>
      </c>
      <c r="Z314" s="425" t="s">
        <v>16401</v>
      </c>
      <c r="AA314" s="425"/>
      <c r="AB314" s="425"/>
      <c r="AC314" s="425" t="s">
        <v>16337</v>
      </c>
      <c r="IT314" s="3"/>
    </row>
    <row r="315" s="416" customFormat="1" ht="100" customHeight="1" spans="1:254">
      <c r="A315" s="424">
        <v>312</v>
      </c>
      <c r="B315" s="425" t="s">
        <v>16405</v>
      </c>
      <c r="C315" s="425" t="s">
        <v>16403</v>
      </c>
      <c r="D315" s="425" t="s">
        <v>14</v>
      </c>
      <c r="E315" s="425" t="s">
        <v>16328</v>
      </c>
      <c r="F315" s="425" t="s">
        <v>99</v>
      </c>
      <c r="G315" s="425" t="s">
        <v>99</v>
      </c>
      <c r="H315" s="426">
        <v>1</v>
      </c>
      <c r="I315" s="425" t="s">
        <v>81</v>
      </c>
      <c r="J315" s="425" t="s">
        <v>15674</v>
      </c>
      <c r="K315" s="425" t="s">
        <v>87</v>
      </c>
      <c r="L315" s="425" t="s">
        <v>87</v>
      </c>
      <c r="M315" s="425" t="s">
        <v>2404</v>
      </c>
      <c r="N315" s="425" t="s">
        <v>87</v>
      </c>
      <c r="O315" s="425" t="s">
        <v>7269</v>
      </c>
      <c r="P315" s="425" t="s">
        <v>89</v>
      </c>
      <c r="Q315" s="425" t="s">
        <v>90</v>
      </c>
      <c r="R315" s="425" t="s">
        <v>87</v>
      </c>
      <c r="S315" s="425" t="s">
        <v>87</v>
      </c>
      <c r="T315" s="425" t="s">
        <v>87</v>
      </c>
      <c r="U315" s="425" t="s">
        <v>87</v>
      </c>
      <c r="V315" s="425" t="s">
        <v>87</v>
      </c>
      <c r="W315" s="425" t="s">
        <v>1511</v>
      </c>
      <c r="X315" s="425" t="s">
        <v>87</v>
      </c>
      <c r="Y315" s="425" t="s">
        <v>75</v>
      </c>
      <c r="Z315" s="425" t="s">
        <v>16406</v>
      </c>
      <c r="AA315" s="425"/>
      <c r="AB315" s="425"/>
      <c r="AC315" s="425" t="s">
        <v>16337</v>
      </c>
      <c r="IT315" s="3"/>
    </row>
    <row r="316" s="416" customFormat="1" ht="100" customHeight="1" spans="1:254">
      <c r="A316" s="424">
        <v>313</v>
      </c>
      <c r="B316" s="425" t="s">
        <v>16407</v>
      </c>
      <c r="C316" s="425" t="s">
        <v>16408</v>
      </c>
      <c r="D316" s="425" t="s">
        <v>14</v>
      </c>
      <c r="E316" s="425" t="s">
        <v>16328</v>
      </c>
      <c r="F316" s="425" t="s">
        <v>219</v>
      </c>
      <c r="G316" s="425" t="s">
        <v>220</v>
      </c>
      <c r="H316" s="426">
        <v>1</v>
      </c>
      <c r="I316" s="425" t="s">
        <v>81</v>
      </c>
      <c r="J316" s="425" t="s">
        <v>15674</v>
      </c>
      <c r="K316" s="425" t="s">
        <v>109</v>
      </c>
      <c r="L316" s="425" t="s">
        <v>87</v>
      </c>
      <c r="M316" s="425" t="s">
        <v>2404</v>
      </c>
      <c r="N316" s="425" t="s">
        <v>87</v>
      </c>
      <c r="O316" s="425" t="s">
        <v>7269</v>
      </c>
      <c r="P316" s="425" t="s">
        <v>89</v>
      </c>
      <c r="Q316" s="425" t="s">
        <v>90</v>
      </c>
      <c r="R316" s="425" t="s">
        <v>87</v>
      </c>
      <c r="S316" s="425" t="s">
        <v>221</v>
      </c>
      <c r="T316" s="425" t="s">
        <v>558</v>
      </c>
      <c r="U316" s="425" t="s">
        <v>87</v>
      </c>
      <c r="V316" s="425" t="s">
        <v>240</v>
      </c>
      <c r="W316" s="425" t="s">
        <v>1511</v>
      </c>
      <c r="X316" s="425" t="s">
        <v>87</v>
      </c>
      <c r="Y316" s="425" t="s">
        <v>75</v>
      </c>
      <c r="Z316" s="425" t="s">
        <v>16409</v>
      </c>
      <c r="AA316" s="425"/>
      <c r="AB316" s="425"/>
      <c r="AC316" s="425" t="s">
        <v>16337</v>
      </c>
      <c r="IT316" s="3"/>
    </row>
    <row r="317" s="416" customFormat="1" ht="100" customHeight="1" spans="1:254">
      <c r="A317" s="424">
        <v>314</v>
      </c>
      <c r="B317" s="425" t="s">
        <v>16410</v>
      </c>
      <c r="C317" s="425" t="s">
        <v>16408</v>
      </c>
      <c r="D317" s="425" t="s">
        <v>14</v>
      </c>
      <c r="E317" s="425" t="s">
        <v>16328</v>
      </c>
      <c r="F317" s="425" t="s">
        <v>219</v>
      </c>
      <c r="G317" s="425" t="s">
        <v>220</v>
      </c>
      <c r="H317" s="426">
        <v>1</v>
      </c>
      <c r="I317" s="425" t="s">
        <v>81</v>
      </c>
      <c r="J317" s="425" t="s">
        <v>15674</v>
      </c>
      <c r="K317" s="425" t="s">
        <v>118</v>
      </c>
      <c r="L317" s="425" t="s">
        <v>87</v>
      </c>
      <c r="M317" s="425" t="s">
        <v>2404</v>
      </c>
      <c r="N317" s="425" t="s">
        <v>87</v>
      </c>
      <c r="O317" s="425" t="s">
        <v>7269</v>
      </c>
      <c r="P317" s="425" t="s">
        <v>89</v>
      </c>
      <c r="Q317" s="425" t="s">
        <v>90</v>
      </c>
      <c r="R317" s="425" t="s">
        <v>87</v>
      </c>
      <c r="S317" s="425" t="s">
        <v>221</v>
      </c>
      <c r="T317" s="425" t="s">
        <v>558</v>
      </c>
      <c r="U317" s="425" t="s">
        <v>87</v>
      </c>
      <c r="V317" s="425" t="s">
        <v>240</v>
      </c>
      <c r="W317" s="425" t="s">
        <v>1511</v>
      </c>
      <c r="X317" s="425" t="s">
        <v>87</v>
      </c>
      <c r="Y317" s="425" t="s">
        <v>75</v>
      </c>
      <c r="Z317" s="425" t="s">
        <v>16409</v>
      </c>
      <c r="AA317" s="425"/>
      <c r="AB317" s="425"/>
      <c r="AC317" s="425" t="s">
        <v>16337</v>
      </c>
      <c r="IT317" s="3"/>
    </row>
    <row r="318" s="416" customFormat="1" ht="120" customHeight="1" spans="1:254">
      <c r="A318" s="424">
        <v>315</v>
      </c>
      <c r="B318" s="425" t="s">
        <v>16411</v>
      </c>
      <c r="C318" s="425" t="s">
        <v>16412</v>
      </c>
      <c r="D318" s="425" t="s">
        <v>14</v>
      </c>
      <c r="E318" s="425" t="s">
        <v>16328</v>
      </c>
      <c r="F318" s="425" t="s">
        <v>219</v>
      </c>
      <c r="G318" s="425" t="s">
        <v>220</v>
      </c>
      <c r="H318" s="426">
        <v>1</v>
      </c>
      <c r="I318" s="425" t="s">
        <v>81</v>
      </c>
      <c r="J318" s="425" t="s">
        <v>15674</v>
      </c>
      <c r="K318" s="425" t="s">
        <v>87</v>
      </c>
      <c r="L318" s="425" t="s">
        <v>87</v>
      </c>
      <c r="M318" s="425" t="s">
        <v>2404</v>
      </c>
      <c r="N318" s="425" t="s">
        <v>87</v>
      </c>
      <c r="O318" s="425" t="s">
        <v>7269</v>
      </c>
      <c r="P318" s="425" t="s">
        <v>89</v>
      </c>
      <c r="Q318" s="425" t="s">
        <v>90</v>
      </c>
      <c r="R318" s="425" t="s">
        <v>87</v>
      </c>
      <c r="S318" s="425" t="s">
        <v>221</v>
      </c>
      <c r="T318" s="425" t="s">
        <v>233</v>
      </c>
      <c r="U318" s="425" t="s">
        <v>87</v>
      </c>
      <c r="V318" s="425" t="s">
        <v>234</v>
      </c>
      <c r="W318" s="425" t="s">
        <v>1511</v>
      </c>
      <c r="X318" s="425" t="s">
        <v>87</v>
      </c>
      <c r="Y318" s="425" t="s">
        <v>75</v>
      </c>
      <c r="Z318" s="425" t="s">
        <v>16413</v>
      </c>
      <c r="AA318" s="425"/>
      <c r="AB318" s="425"/>
      <c r="AC318" s="425" t="s">
        <v>16337</v>
      </c>
      <c r="IT318" s="3"/>
    </row>
    <row r="319" s="416" customFormat="1" ht="100" customHeight="1" spans="1:254">
      <c r="A319" s="424">
        <v>316</v>
      </c>
      <c r="B319" s="425" t="s">
        <v>16414</v>
      </c>
      <c r="C319" s="425" t="s">
        <v>16415</v>
      </c>
      <c r="D319" s="425" t="s">
        <v>14</v>
      </c>
      <c r="E319" s="425" t="s">
        <v>16328</v>
      </c>
      <c r="F319" s="425" t="s">
        <v>219</v>
      </c>
      <c r="G319" s="425" t="s">
        <v>220</v>
      </c>
      <c r="H319" s="426">
        <v>2</v>
      </c>
      <c r="I319" s="425" t="s">
        <v>81</v>
      </c>
      <c r="J319" s="425" t="s">
        <v>15674</v>
      </c>
      <c r="K319" s="425" t="s">
        <v>87</v>
      </c>
      <c r="L319" s="425" t="s">
        <v>87</v>
      </c>
      <c r="M319" s="425" t="s">
        <v>2404</v>
      </c>
      <c r="N319" s="425" t="s">
        <v>87</v>
      </c>
      <c r="O319" s="425" t="s">
        <v>7269</v>
      </c>
      <c r="P319" s="425" t="s">
        <v>89</v>
      </c>
      <c r="Q319" s="425" t="s">
        <v>90</v>
      </c>
      <c r="R319" s="425" t="s">
        <v>87</v>
      </c>
      <c r="S319" s="425" t="s">
        <v>221</v>
      </c>
      <c r="T319" s="425" t="s">
        <v>1497</v>
      </c>
      <c r="U319" s="425" t="s">
        <v>87</v>
      </c>
      <c r="V319" s="425" t="s">
        <v>240</v>
      </c>
      <c r="W319" s="425" t="s">
        <v>1511</v>
      </c>
      <c r="X319" s="425" t="s">
        <v>87</v>
      </c>
      <c r="Y319" s="425" t="s">
        <v>75</v>
      </c>
      <c r="Z319" s="425" t="s">
        <v>16416</v>
      </c>
      <c r="AA319" s="425"/>
      <c r="AB319" s="425" t="s">
        <v>16417</v>
      </c>
      <c r="AC319" s="425" t="s">
        <v>16337</v>
      </c>
      <c r="IT319" s="3"/>
    </row>
    <row r="320" s="416" customFormat="1" ht="120" customHeight="1" spans="1:254">
      <c r="A320" s="424">
        <v>317</v>
      </c>
      <c r="B320" s="425" t="s">
        <v>16418</v>
      </c>
      <c r="C320" s="425" t="s">
        <v>16415</v>
      </c>
      <c r="D320" s="425" t="s">
        <v>14</v>
      </c>
      <c r="E320" s="425" t="s">
        <v>16328</v>
      </c>
      <c r="F320" s="425" t="s">
        <v>219</v>
      </c>
      <c r="G320" s="425" t="s">
        <v>220</v>
      </c>
      <c r="H320" s="426">
        <v>2</v>
      </c>
      <c r="I320" s="425" t="s">
        <v>81</v>
      </c>
      <c r="J320" s="425" t="s">
        <v>15674</v>
      </c>
      <c r="K320" s="425" t="s">
        <v>87</v>
      </c>
      <c r="L320" s="425" t="s">
        <v>87</v>
      </c>
      <c r="M320" s="425" t="s">
        <v>2404</v>
      </c>
      <c r="N320" s="425" t="s">
        <v>87</v>
      </c>
      <c r="O320" s="425" t="s">
        <v>7269</v>
      </c>
      <c r="P320" s="425" t="s">
        <v>89</v>
      </c>
      <c r="Q320" s="425" t="s">
        <v>90</v>
      </c>
      <c r="R320" s="425" t="s">
        <v>87</v>
      </c>
      <c r="S320" s="425" t="s">
        <v>221</v>
      </c>
      <c r="T320" s="425" t="s">
        <v>233</v>
      </c>
      <c r="U320" s="425" t="s">
        <v>87</v>
      </c>
      <c r="V320" s="425" t="s">
        <v>234</v>
      </c>
      <c r="W320" s="425" t="s">
        <v>1511</v>
      </c>
      <c r="X320" s="425" t="s">
        <v>87</v>
      </c>
      <c r="Y320" s="425" t="s">
        <v>75</v>
      </c>
      <c r="Z320" s="425" t="s">
        <v>16413</v>
      </c>
      <c r="AA320" s="425"/>
      <c r="AB320" s="425" t="s">
        <v>16419</v>
      </c>
      <c r="AC320" s="425" t="s">
        <v>16337</v>
      </c>
      <c r="IT320" s="3"/>
    </row>
    <row r="321" s="416" customFormat="1" ht="100" customHeight="1" spans="1:254">
      <c r="A321" s="424">
        <v>318</v>
      </c>
      <c r="B321" s="425" t="s">
        <v>16420</v>
      </c>
      <c r="C321" s="425" t="s">
        <v>16415</v>
      </c>
      <c r="D321" s="425" t="s">
        <v>14</v>
      </c>
      <c r="E321" s="425" t="s">
        <v>16328</v>
      </c>
      <c r="F321" s="425" t="s">
        <v>219</v>
      </c>
      <c r="G321" s="425" t="s">
        <v>220</v>
      </c>
      <c r="H321" s="426">
        <v>2</v>
      </c>
      <c r="I321" s="425" t="s">
        <v>81</v>
      </c>
      <c r="J321" s="425" t="s">
        <v>15674</v>
      </c>
      <c r="K321" s="425" t="s">
        <v>87</v>
      </c>
      <c r="L321" s="425" t="s">
        <v>87</v>
      </c>
      <c r="M321" s="425" t="s">
        <v>2404</v>
      </c>
      <c r="N321" s="425" t="s">
        <v>87</v>
      </c>
      <c r="O321" s="425" t="s">
        <v>7269</v>
      </c>
      <c r="P321" s="425" t="s">
        <v>89</v>
      </c>
      <c r="Q321" s="425" t="s">
        <v>90</v>
      </c>
      <c r="R321" s="425" t="s">
        <v>87</v>
      </c>
      <c r="S321" s="425" t="s">
        <v>221</v>
      </c>
      <c r="T321" s="425" t="s">
        <v>562</v>
      </c>
      <c r="U321" s="425" t="s">
        <v>87</v>
      </c>
      <c r="V321" s="425" t="s">
        <v>240</v>
      </c>
      <c r="W321" s="425" t="s">
        <v>1511</v>
      </c>
      <c r="X321" s="425" t="s">
        <v>87</v>
      </c>
      <c r="Y321" s="425" t="s">
        <v>75</v>
      </c>
      <c r="Z321" s="425" t="s">
        <v>16348</v>
      </c>
      <c r="AA321" s="425"/>
      <c r="AB321" s="425" t="s">
        <v>16419</v>
      </c>
      <c r="AC321" s="425" t="s">
        <v>16337</v>
      </c>
      <c r="IT321" s="3"/>
    </row>
    <row r="322" s="416" customFormat="1" ht="120" customHeight="1" spans="1:254">
      <c r="A322" s="424">
        <v>319</v>
      </c>
      <c r="B322" s="425" t="s">
        <v>16421</v>
      </c>
      <c r="C322" s="425" t="s">
        <v>16422</v>
      </c>
      <c r="D322" s="425" t="s">
        <v>14</v>
      </c>
      <c r="E322" s="425" t="s">
        <v>16328</v>
      </c>
      <c r="F322" s="425" t="s">
        <v>219</v>
      </c>
      <c r="G322" s="425" t="s">
        <v>220</v>
      </c>
      <c r="H322" s="426">
        <v>2</v>
      </c>
      <c r="I322" s="425" t="s">
        <v>81</v>
      </c>
      <c r="J322" s="425" t="s">
        <v>15674</v>
      </c>
      <c r="K322" s="425" t="s">
        <v>109</v>
      </c>
      <c r="L322" s="425" t="s">
        <v>87</v>
      </c>
      <c r="M322" s="425" t="s">
        <v>2404</v>
      </c>
      <c r="N322" s="425" t="s">
        <v>87</v>
      </c>
      <c r="O322" s="425" t="s">
        <v>7269</v>
      </c>
      <c r="P322" s="425" t="s">
        <v>89</v>
      </c>
      <c r="Q322" s="425" t="s">
        <v>90</v>
      </c>
      <c r="R322" s="425" t="s">
        <v>87</v>
      </c>
      <c r="S322" s="425" t="s">
        <v>221</v>
      </c>
      <c r="T322" s="425" t="s">
        <v>233</v>
      </c>
      <c r="U322" s="425" t="s">
        <v>87</v>
      </c>
      <c r="V322" s="425" t="s">
        <v>234</v>
      </c>
      <c r="W322" s="425" t="s">
        <v>1511</v>
      </c>
      <c r="X322" s="425" t="s">
        <v>87</v>
      </c>
      <c r="Y322" s="425" t="s">
        <v>75</v>
      </c>
      <c r="Z322" s="425" t="s">
        <v>16413</v>
      </c>
      <c r="AA322" s="425"/>
      <c r="AB322" s="425" t="s">
        <v>16423</v>
      </c>
      <c r="AC322" s="425" t="s">
        <v>16337</v>
      </c>
      <c r="IT322" s="3"/>
    </row>
    <row r="323" s="416" customFormat="1" ht="120" customHeight="1" spans="1:254">
      <c r="A323" s="424">
        <v>320</v>
      </c>
      <c r="B323" s="425" t="s">
        <v>16424</v>
      </c>
      <c r="C323" s="425" t="s">
        <v>16422</v>
      </c>
      <c r="D323" s="425" t="s">
        <v>14</v>
      </c>
      <c r="E323" s="425" t="s">
        <v>16328</v>
      </c>
      <c r="F323" s="425" t="s">
        <v>219</v>
      </c>
      <c r="G323" s="425" t="s">
        <v>220</v>
      </c>
      <c r="H323" s="426">
        <v>2</v>
      </c>
      <c r="I323" s="425" t="s">
        <v>81</v>
      </c>
      <c r="J323" s="425" t="s">
        <v>15674</v>
      </c>
      <c r="K323" s="425" t="s">
        <v>118</v>
      </c>
      <c r="L323" s="425" t="s">
        <v>87</v>
      </c>
      <c r="M323" s="425" t="s">
        <v>2404</v>
      </c>
      <c r="N323" s="425" t="s">
        <v>87</v>
      </c>
      <c r="O323" s="425" t="s">
        <v>7269</v>
      </c>
      <c r="P323" s="425" t="s">
        <v>89</v>
      </c>
      <c r="Q323" s="425" t="s">
        <v>90</v>
      </c>
      <c r="R323" s="425" t="s">
        <v>87</v>
      </c>
      <c r="S323" s="425" t="s">
        <v>221</v>
      </c>
      <c r="T323" s="425" t="s">
        <v>233</v>
      </c>
      <c r="U323" s="425" t="s">
        <v>87</v>
      </c>
      <c r="V323" s="425" t="s">
        <v>234</v>
      </c>
      <c r="W323" s="425" t="s">
        <v>1511</v>
      </c>
      <c r="X323" s="425" t="s">
        <v>87</v>
      </c>
      <c r="Y323" s="425" t="s">
        <v>75</v>
      </c>
      <c r="Z323" s="425" t="s">
        <v>16413</v>
      </c>
      <c r="AA323" s="425"/>
      <c r="AB323" s="425" t="s">
        <v>16423</v>
      </c>
      <c r="AC323" s="425" t="s">
        <v>16337</v>
      </c>
      <c r="IT323" s="3"/>
    </row>
    <row r="324" s="416" customFormat="1" ht="120" customHeight="1" spans="1:254">
      <c r="A324" s="424">
        <v>321</v>
      </c>
      <c r="B324" s="425" t="s">
        <v>16425</v>
      </c>
      <c r="C324" s="425" t="s">
        <v>16422</v>
      </c>
      <c r="D324" s="425" t="s">
        <v>14</v>
      </c>
      <c r="E324" s="425" t="s">
        <v>16328</v>
      </c>
      <c r="F324" s="425" t="s">
        <v>219</v>
      </c>
      <c r="G324" s="425" t="s">
        <v>220</v>
      </c>
      <c r="H324" s="426">
        <v>2</v>
      </c>
      <c r="I324" s="425" t="s">
        <v>81</v>
      </c>
      <c r="J324" s="425" t="s">
        <v>15674</v>
      </c>
      <c r="K324" s="425" t="s">
        <v>87</v>
      </c>
      <c r="L324" s="425" t="s">
        <v>87</v>
      </c>
      <c r="M324" s="425" t="s">
        <v>2404</v>
      </c>
      <c r="N324" s="425" t="s">
        <v>87</v>
      </c>
      <c r="O324" s="425" t="s">
        <v>7269</v>
      </c>
      <c r="P324" s="425" t="s">
        <v>89</v>
      </c>
      <c r="Q324" s="425" t="s">
        <v>90</v>
      </c>
      <c r="R324" s="425" t="s">
        <v>87</v>
      </c>
      <c r="S324" s="425" t="s">
        <v>221</v>
      </c>
      <c r="T324" s="425" t="s">
        <v>233</v>
      </c>
      <c r="U324" s="425" t="s">
        <v>87</v>
      </c>
      <c r="V324" s="425" t="s">
        <v>234</v>
      </c>
      <c r="W324" s="425" t="s">
        <v>1511</v>
      </c>
      <c r="X324" s="425" t="s">
        <v>87</v>
      </c>
      <c r="Y324" s="425" t="s">
        <v>75</v>
      </c>
      <c r="Z324" s="425" t="s">
        <v>16413</v>
      </c>
      <c r="AA324" s="425"/>
      <c r="AB324" s="425" t="s">
        <v>16423</v>
      </c>
      <c r="AC324" s="425" t="s">
        <v>16337</v>
      </c>
      <c r="IT324" s="3"/>
    </row>
    <row r="325" s="416" customFormat="1" ht="100" customHeight="1" spans="1:254">
      <c r="A325" s="424">
        <v>322</v>
      </c>
      <c r="B325" s="425" t="s">
        <v>16426</v>
      </c>
      <c r="C325" s="425" t="s">
        <v>16422</v>
      </c>
      <c r="D325" s="425" t="s">
        <v>14</v>
      </c>
      <c r="E325" s="425" t="s">
        <v>16328</v>
      </c>
      <c r="F325" s="425" t="s">
        <v>219</v>
      </c>
      <c r="G325" s="425" t="s">
        <v>220</v>
      </c>
      <c r="H325" s="426">
        <v>4</v>
      </c>
      <c r="I325" s="425" t="s">
        <v>81</v>
      </c>
      <c r="J325" s="425" t="s">
        <v>15674</v>
      </c>
      <c r="K325" s="425" t="s">
        <v>87</v>
      </c>
      <c r="L325" s="425" t="s">
        <v>87</v>
      </c>
      <c r="M325" s="425" t="s">
        <v>2404</v>
      </c>
      <c r="N325" s="425" t="s">
        <v>87</v>
      </c>
      <c r="O325" s="425" t="s">
        <v>7269</v>
      </c>
      <c r="P325" s="425" t="s">
        <v>89</v>
      </c>
      <c r="Q325" s="425" t="s">
        <v>90</v>
      </c>
      <c r="R325" s="425" t="s">
        <v>87</v>
      </c>
      <c r="S325" s="425" t="s">
        <v>221</v>
      </c>
      <c r="T325" s="425" t="s">
        <v>558</v>
      </c>
      <c r="U325" s="425" t="s">
        <v>87</v>
      </c>
      <c r="V325" s="425" t="s">
        <v>240</v>
      </c>
      <c r="W325" s="425" t="s">
        <v>1511</v>
      </c>
      <c r="X325" s="425" t="s">
        <v>87</v>
      </c>
      <c r="Y325" s="425" t="s">
        <v>75</v>
      </c>
      <c r="Z325" s="425" t="s">
        <v>16409</v>
      </c>
      <c r="AA325" s="425"/>
      <c r="AB325" s="425" t="s">
        <v>16427</v>
      </c>
      <c r="AC325" s="425" t="s">
        <v>16337</v>
      </c>
      <c r="IT325" s="3"/>
    </row>
    <row r="326" s="416" customFormat="1" ht="100" customHeight="1" spans="1:254">
      <c r="A326" s="424">
        <v>323</v>
      </c>
      <c r="B326" s="425" t="s">
        <v>16428</v>
      </c>
      <c r="C326" s="425" t="s">
        <v>16422</v>
      </c>
      <c r="D326" s="425" t="s">
        <v>14</v>
      </c>
      <c r="E326" s="425" t="s">
        <v>16328</v>
      </c>
      <c r="F326" s="425" t="s">
        <v>219</v>
      </c>
      <c r="G326" s="425" t="s">
        <v>220</v>
      </c>
      <c r="H326" s="426">
        <v>2</v>
      </c>
      <c r="I326" s="425" t="s">
        <v>81</v>
      </c>
      <c r="J326" s="425" t="s">
        <v>15674</v>
      </c>
      <c r="K326" s="425" t="s">
        <v>87</v>
      </c>
      <c r="L326" s="425" t="s">
        <v>87</v>
      </c>
      <c r="M326" s="425" t="s">
        <v>2404</v>
      </c>
      <c r="N326" s="425" t="s">
        <v>87</v>
      </c>
      <c r="O326" s="425" t="s">
        <v>7269</v>
      </c>
      <c r="P326" s="425" t="s">
        <v>89</v>
      </c>
      <c r="Q326" s="425" t="s">
        <v>90</v>
      </c>
      <c r="R326" s="425" t="s">
        <v>87</v>
      </c>
      <c r="S326" s="425" t="s">
        <v>221</v>
      </c>
      <c r="T326" s="425" t="s">
        <v>562</v>
      </c>
      <c r="U326" s="425" t="s">
        <v>87</v>
      </c>
      <c r="V326" s="425" t="s">
        <v>240</v>
      </c>
      <c r="W326" s="425" t="s">
        <v>1511</v>
      </c>
      <c r="X326" s="425" t="s">
        <v>87</v>
      </c>
      <c r="Y326" s="425" t="s">
        <v>75</v>
      </c>
      <c r="Z326" s="425" t="s">
        <v>16348</v>
      </c>
      <c r="AA326" s="425"/>
      <c r="AB326" s="425" t="s">
        <v>16429</v>
      </c>
      <c r="AC326" s="425" t="s">
        <v>16337</v>
      </c>
      <c r="IT326" s="3"/>
    </row>
    <row r="327" s="416" customFormat="1" ht="110" customHeight="1" spans="1:254">
      <c r="A327" s="424">
        <v>324</v>
      </c>
      <c r="B327" s="425" t="s">
        <v>16430</v>
      </c>
      <c r="C327" s="425" t="s">
        <v>16422</v>
      </c>
      <c r="D327" s="425" t="s">
        <v>14</v>
      </c>
      <c r="E327" s="425" t="s">
        <v>16328</v>
      </c>
      <c r="F327" s="425" t="s">
        <v>219</v>
      </c>
      <c r="G327" s="425" t="s">
        <v>220</v>
      </c>
      <c r="H327" s="426">
        <v>2</v>
      </c>
      <c r="I327" s="425" t="s">
        <v>81</v>
      </c>
      <c r="J327" s="425" t="s">
        <v>15674</v>
      </c>
      <c r="K327" s="425" t="s">
        <v>109</v>
      </c>
      <c r="L327" s="425" t="s">
        <v>87</v>
      </c>
      <c r="M327" s="425" t="s">
        <v>2404</v>
      </c>
      <c r="N327" s="425" t="s">
        <v>87</v>
      </c>
      <c r="O327" s="425" t="s">
        <v>7269</v>
      </c>
      <c r="P327" s="425" t="s">
        <v>89</v>
      </c>
      <c r="Q327" s="425" t="s">
        <v>90</v>
      </c>
      <c r="R327" s="425" t="s">
        <v>87</v>
      </c>
      <c r="S327" s="425" t="s">
        <v>221</v>
      </c>
      <c r="T327" s="425" t="s">
        <v>2257</v>
      </c>
      <c r="U327" s="425" t="s">
        <v>87</v>
      </c>
      <c r="V327" s="425" t="s">
        <v>240</v>
      </c>
      <c r="W327" s="425" t="s">
        <v>1511</v>
      </c>
      <c r="X327" s="425" t="s">
        <v>87</v>
      </c>
      <c r="Y327" s="425" t="s">
        <v>75</v>
      </c>
      <c r="Z327" s="425" t="s">
        <v>16431</v>
      </c>
      <c r="AA327" s="425" t="s">
        <v>16432</v>
      </c>
      <c r="AB327" s="425" t="s">
        <v>16433</v>
      </c>
      <c r="AC327" s="425" t="s">
        <v>16337</v>
      </c>
      <c r="IT327" s="3"/>
    </row>
    <row r="328" s="416" customFormat="1" ht="110" customHeight="1" spans="1:254">
      <c r="A328" s="424">
        <v>325</v>
      </c>
      <c r="B328" s="425" t="s">
        <v>16434</v>
      </c>
      <c r="C328" s="425" t="s">
        <v>16422</v>
      </c>
      <c r="D328" s="425" t="s">
        <v>14</v>
      </c>
      <c r="E328" s="425" t="s">
        <v>16328</v>
      </c>
      <c r="F328" s="425" t="s">
        <v>219</v>
      </c>
      <c r="G328" s="425" t="s">
        <v>220</v>
      </c>
      <c r="H328" s="426">
        <v>2</v>
      </c>
      <c r="I328" s="425" t="s">
        <v>81</v>
      </c>
      <c r="J328" s="425" t="s">
        <v>15674</v>
      </c>
      <c r="K328" s="425" t="s">
        <v>118</v>
      </c>
      <c r="L328" s="425" t="s">
        <v>87</v>
      </c>
      <c r="M328" s="425" t="s">
        <v>2404</v>
      </c>
      <c r="N328" s="425" t="s">
        <v>87</v>
      </c>
      <c r="O328" s="425" t="s">
        <v>7269</v>
      </c>
      <c r="P328" s="425" t="s">
        <v>89</v>
      </c>
      <c r="Q328" s="425" t="s">
        <v>90</v>
      </c>
      <c r="R328" s="425" t="s">
        <v>87</v>
      </c>
      <c r="S328" s="425" t="s">
        <v>221</v>
      </c>
      <c r="T328" s="425" t="s">
        <v>2257</v>
      </c>
      <c r="U328" s="425" t="s">
        <v>87</v>
      </c>
      <c r="V328" s="425" t="s">
        <v>240</v>
      </c>
      <c r="W328" s="425" t="s">
        <v>1511</v>
      </c>
      <c r="X328" s="425" t="s">
        <v>87</v>
      </c>
      <c r="Y328" s="425" t="s">
        <v>75</v>
      </c>
      <c r="Z328" s="425" t="s">
        <v>16431</v>
      </c>
      <c r="AA328" s="425" t="s">
        <v>16432</v>
      </c>
      <c r="AB328" s="425" t="s">
        <v>16433</v>
      </c>
      <c r="AC328" s="425" t="s">
        <v>16337</v>
      </c>
      <c r="IT328" s="3"/>
    </row>
    <row r="329" s="416" customFormat="1" ht="100" customHeight="1" spans="1:254">
      <c r="A329" s="424">
        <v>326</v>
      </c>
      <c r="B329" s="425" t="s">
        <v>16435</v>
      </c>
      <c r="C329" s="425" t="s">
        <v>16422</v>
      </c>
      <c r="D329" s="425" t="s">
        <v>14</v>
      </c>
      <c r="E329" s="425" t="s">
        <v>16328</v>
      </c>
      <c r="F329" s="425" t="s">
        <v>219</v>
      </c>
      <c r="G329" s="425" t="s">
        <v>220</v>
      </c>
      <c r="H329" s="426">
        <v>4</v>
      </c>
      <c r="I329" s="425" t="s">
        <v>81</v>
      </c>
      <c r="J329" s="425" t="s">
        <v>15674</v>
      </c>
      <c r="K329" s="425" t="s">
        <v>87</v>
      </c>
      <c r="L329" s="425" t="s">
        <v>87</v>
      </c>
      <c r="M329" s="425" t="s">
        <v>2404</v>
      </c>
      <c r="N329" s="425" t="s">
        <v>87</v>
      </c>
      <c r="O329" s="425" t="s">
        <v>7269</v>
      </c>
      <c r="P329" s="425" t="s">
        <v>89</v>
      </c>
      <c r="Q329" s="425" t="s">
        <v>90</v>
      </c>
      <c r="R329" s="425" t="s">
        <v>87</v>
      </c>
      <c r="S329" s="425" t="s">
        <v>950</v>
      </c>
      <c r="T329" s="425" t="s">
        <v>365</v>
      </c>
      <c r="U329" s="425" t="s">
        <v>87</v>
      </c>
      <c r="V329" s="425" t="s">
        <v>234</v>
      </c>
      <c r="W329" s="425" t="s">
        <v>1511</v>
      </c>
      <c r="X329" s="425" t="s">
        <v>87</v>
      </c>
      <c r="Y329" s="425" t="s">
        <v>75</v>
      </c>
      <c r="Z329" s="425" t="s">
        <v>16436</v>
      </c>
      <c r="AA329" s="425" t="s">
        <v>16437</v>
      </c>
      <c r="AB329" s="425" t="s">
        <v>16438</v>
      </c>
      <c r="AC329" s="425" t="s">
        <v>16337</v>
      </c>
      <c r="IT329" s="3"/>
    </row>
    <row r="330" s="416" customFormat="1" ht="110" customHeight="1" spans="1:254">
      <c r="A330" s="424">
        <v>327</v>
      </c>
      <c r="B330" s="425" t="s">
        <v>16439</v>
      </c>
      <c r="C330" s="425" t="s">
        <v>16440</v>
      </c>
      <c r="D330" s="425" t="s">
        <v>14</v>
      </c>
      <c r="E330" s="425" t="s">
        <v>16328</v>
      </c>
      <c r="F330" s="425" t="s">
        <v>219</v>
      </c>
      <c r="G330" s="425" t="s">
        <v>220</v>
      </c>
      <c r="H330" s="426">
        <v>1</v>
      </c>
      <c r="I330" s="425" t="s">
        <v>81</v>
      </c>
      <c r="J330" s="425" t="s">
        <v>15674</v>
      </c>
      <c r="K330" s="425" t="s">
        <v>87</v>
      </c>
      <c r="L330" s="425" t="s">
        <v>87</v>
      </c>
      <c r="M330" s="425" t="s">
        <v>2404</v>
      </c>
      <c r="N330" s="425" t="s">
        <v>87</v>
      </c>
      <c r="O330" s="425" t="s">
        <v>7269</v>
      </c>
      <c r="P330" s="425" t="s">
        <v>89</v>
      </c>
      <c r="Q330" s="425" t="s">
        <v>90</v>
      </c>
      <c r="R330" s="425" t="s">
        <v>87</v>
      </c>
      <c r="S330" s="425" t="s">
        <v>221</v>
      </c>
      <c r="T330" s="425" t="s">
        <v>2257</v>
      </c>
      <c r="U330" s="425" t="s">
        <v>87</v>
      </c>
      <c r="V330" s="425" t="s">
        <v>240</v>
      </c>
      <c r="W330" s="425" t="s">
        <v>1511</v>
      </c>
      <c r="X330" s="425" t="s">
        <v>87</v>
      </c>
      <c r="Y330" s="425" t="s">
        <v>75</v>
      </c>
      <c r="Z330" s="425" t="s">
        <v>16431</v>
      </c>
      <c r="AA330" s="425" t="s">
        <v>16432</v>
      </c>
      <c r="AB330" s="425"/>
      <c r="AC330" s="425" t="s">
        <v>16337</v>
      </c>
      <c r="IT330" s="3"/>
    </row>
    <row r="331" s="416" customFormat="1" ht="100" customHeight="1" spans="1:254">
      <c r="A331" s="424">
        <v>328</v>
      </c>
      <c r="B331" s="425" t="s">
        <v>16441</v>
      </c>
      <c r="C331" s="425" t="s">
        <v>16442</v>
      </c>
      <c r="D331" s="425" t="s">
        <v>14</v>
      </c>
      <c r="E331" s="425" t="s">
        <v>16328</v>
      </c>
      <c r="F331" s="425" t="s">
        <v>219</v>
      </c>
      <c r="G331" s="425" t="s">
        <v>220</v>
      </c>
      <c r="H331" s="426">
        <v>1</v>
      </c>
      <c r="I331" s="425" t="s">
        <v>81</v>
      </c>
      <c r="J331" s="425" t="s">
        <v>15674</v>
      </c>
      <c r="K331" s="425" t="s">
        <v>87</v>
      </c>
      <c r="L331" s="425" t="s">
        <v>87</v>
      </c>
      <c r="M331" s="425" t="s">
        <v>2404</v>
      </c>
      <c r="N331" s="425" t="s">
        <v>87</v>
      </c>
      <c r="O331" s="425" t="s">
        <v>7269</v>
      </c>
      <c r="P331" s="425" t="s">
        <v>89</v>
      </c>
      <c r="Q331" s="425" t="s">
        <v>90</v>
      </c>
      <c r="R331" s="425" t="s">
        <v>87</v>
      </c>
      <c r="S331" s="425" t="s">
        <v>221</v>
      </c>
      <c r="T331" s="425" t="s">
        <v>604</v>
      </c>
      <c r="U331" s="425" t="s">
        <v>87</v>
      </c>
      <c r="V331" s="425" t="s">
        <v>240</v>
      </c>
      <c r="W331" s="425" t="s">
        <v>1511</v>
      </c>
      <c r="X331" s="425" t="s">
        <v>87</v>
      </c>
      <c r="Y331" s="425" t="s">
        <v>75</v>
      </c>
      <c r="Z331" s="425" t="s">
        <v>16443</v>
      </c>
      <c r="AA331" s="425" t="s">
        <v>16063</v>
      </c>
      <c r="AB331" s="425"/>
      <c r="AC331" s="425" t="s">
        <v>16337</v>
      </c>
      <c r="IT331" s="3"/>
    </row>
    <row r="332" s="416" customFormat="1" ht="100" customHeight="1" spans="1:254">
      <c r="A332" s="424">
        <v>329</v>
      </c>
      <c r="B332" s="425" t="s">
        <v>16444</v>
      </c>
      <c r="C332" s="425" t="s">
        <v>16445</v>
      </c>
      <c r="D332" s="425" t="s">
        <v>14</v>
      </c>
      <c r="E332" s="425" t="s">
        <v>16328</v>
      </c>
      <c r="F332" s="425" t="s">
        <v>219</v>
      </c>
      <c r="G332" s="425" t="s">
        <v>220</v>
      </c>
      <c r="H332" s="426">
        <v>1</v>
      </c>
      <c r="I332" s="425" t="s">
        <v>81</v>
      </c>
      <c r="J332" s="425" t="s">
        <v>15674</v>
      </c>
      <c r="K332" s="425" t="s">
        <v>87</v>
      </c>
      <c r="L332" s="425" t="s">
        <v>87</v>
      </c>
      <c r="M332" s="425" t="s">
        <v>2404</v>
      </c>
      <c r="N332" s="425" t="s">
        <v>87</v>
      </c>
      <c r="O332" s="425" t="s">
        <v>7269</v>
      </c>
      <c r="P332" s="425" t="s">
        <v>89</v>
      </c>
      <c r="Q332" s="425" t="s">
        <v>90</v>
      </c>
      <c r="R332" s="425" t="s">
        <v>87</v>
      </c>
      <c r="S332" s="425" t="s">
        <v>221</v>
      </c>
      <c r="T332" s="425" t="s">
        <v>1115</v>
      </c>
      <c r="U332" s="425" t="s">
        <v>87</v>
      </c>
      <c r="V332" s="425" t="s">
        <v>240</v>
      </c>
      <c r="W332" s="425" t="s">
        <v>1511</v>
      </c>
      <c r="X332" s="425" t="s">
        <v>87</v>
      </c>
      <c r="Y332" s="425" t="s">
        <v>75</v>
      </c>
      <c r="Z332" s="425" t="s">
        <v>16335</v>
      </c>
      <c r="AA332" s="425" t="s">
        <v>16336</v>
      </c>
      <c r="AB332" s="425"/>
      <c r="AC332" s="425" t="s">
        <v>16337</v>
      </c>
      <c r="IT332" s="3"/>
    </row>
    <row r="333" s="416" customFormat="1" ht="100" customHeight="1" spans="1:254">
      <c r="A333" s="424">
        <v>330</v>
      </c>
      <c r="B333" s="425" t="s">
        <v>16446</v>
      </c>
      <c r="C333" s="425" t="s">
        <v>16447</v>
      </c>
      <c r="D333" s="425" t="s">
        <v>14</v>
      </c>
      <c r="E333" s="425" t="s">
        <v>16328</v>
      </c>
      <c r="F333" s="425" t="s">
        <v>219</v>
      </c>
      <c r="G333" s="425" t="s">
        <v>220</v>
      </c>
      <c r="H333" s="426">
        <v>1</v>
      </c>
      <c r="I333" s="425" t="s">
        <v>81</v>
      </c>
      <c r="J333" s="425" t="s">
        <v>15674</v>
      </c>
      <c r="K333" s="425" t="s">
        <v>87</v>
      </c>
      <c r="L333" s="425" t="s">
        <v>87</v>
      </c>
      <c r="M333" s="425" t="s">
        <v>2404</v>
      </c>
      <c r="N333" s="425" t="s">
        <v>87</v>
      </c>
      <c r="O333" s="425" t="s">
        <v>7269</v>
      </c>
      <c r="P333" s="425" t="s">
        <v>89</v>
      </c>
      <c r="Q333" s="425" t="s">
        <v>90</v>
      </c>
      <c r="R333" s="425" t="s">
        <v>87</v>
      </c>
      <c r="S333" s="425" t="s">
        <v>221</v>
      </c>
      <c r="T333" s="425" t="s">
        <v>576</v>
      </c>
      <c r="U333" s="425" t="s">
        <v>87</v>
      </c>
      <c r="V333" s="425" t="s">
        <v>240</v>
      </c>
      <c r="W333" s="425" t="s">
        <v>1511</v>
      </c>
      <c r="X333" s="425" t="s">
        <v>87</v>
      </c>
      <c r="Y333" s="425" t="s">
        <v>75</v>
      </c>
      <c r="Z333" s="425" t="s">
        <v>16448</v>
      </c>
      <c r="AA333" s="425"/>
      <c r="AB333" s="425"/>
      <c r="AC333" s="425" t="s">
        <v>16337</v>
      </c>
      <c r="IT333" s="3"/>
    </row>
    <row r="334" s="416" customFormat="1" ht="100" customHeight="1" spans="1:254">
      <c r="A334" s="424">
        <v>331</v>
      </c>
      <c r="B334" s="425" t="s">
        <v>16449</v>
      </c>
      <c r="C334" s="425" t="s">
        <v>16450</v>
      </c>
      <c r="D334" s="425" t="s">
        <v>14</v>
      </c>
      <c r="E334" s="425" t="s">
        <v>16328</v>
      </c>
      <c r="F334" s="425" t="s">
        <v>219</v>
      </c>
      <c r="G334" s="425" t="s">
        <v>220</v>
      </c>
      <c r="H334" s="426">
        <v>1</v>
      </c>
      <c r="I334" s="425" t="s">
        <v>81</v>
      </c>
      <c r="J334" s="425" t="s">
        <v>15674</v>
      </c>
      <c r="K334" s="425" t="s">
        <v>87</v>
      </c>
      <c r="L334" s="425" t="s">
        <v>87</v>
      </c>
      <c r="M334" s="425" t="s">
        <v>2404</v>
      </c>
      <c r="N334" s="425" t="s">
        <v>87</v>
      </c>
      <c r="O334" s="425" t="s">
        <v>7269</v>
      </c>
      <c r="P334" s="425" t="s">
        <v>89</v>
      </c>
      <c r="Q334" s="425" t="s">
        <v>90</v>
      </c>
      <c r="R334" s="425" t="s">
        <v>87</v>
      </c>
      <c r="S334" s="425" t="s">
        <v>221</v>
      </c>
      <c r="T334" s="425" t="s">
        <v>2194</v>
      </c>
      <c r="U334" s="425" t="s">
        <v>87</v>
      </c>
      <c r="V334" s="425" t="s">
        <v>240</v>
      </c>
      <c r="W334" s="425" t="s">
        <v>1511</v>
      </c>
      <c r="X334" s="425" t="s">
        <v>87</v>
      </c>
      <c r="Y334" s="425" t="s">
        <v>75</v>
      </c>
      <c r="Z334" s="425" t="s">
        <v>16397</v>
      </c>
      <c r="AA334" s="425"/>
      <c r="AB334" s="425"/>
      <c r="AC334" s="425" t="s">
        <v>16337</v>
      </c>
      <c r="IT334" s="3"/>
    </row>
    <row r="335" s="416" customFormat="1" ht="120" customHeight="1" spans="1:254">
      <c r="A335" s="424">
        <v>332</v>
      </c>
      <c r="B335" s="425" t="s">
        <v>16451</v>
      </c>
      <c r="C335" s="425" t="s">
        <v>16450</v>
      </c>
      <c r="D335" s="425" t="s">
        <v>14</v>
      </c>
      <c r="E335" s="425" t="s">
        <v>16328</v>
      </c>
      <c r="F335" s="425" t="s">
        <v>219</v>
      </c>
      <c r="G335" s="425" t="s">
        <v>220</v>
      </c>
      <c r="H335" s="426">
        <v>1</v>
      </c>
      <c r="I335" s="425" t="s">
        <v>81</v>
      </c>
      <c r="J335" s="425" t="s">
        <v>15674</v>
      </c>
      <c r="K335" s="425" t="s">
        <v>87</v>
      </c>
      <c r="L335" s="425" t="s">
        <v>87</v>
      </c>
      <c r="M335" s="425" t="s">
        <v>2404</v>
      </c>
      <c r="N335" s="425" t="s">
        <v>87</v>
      </c>
      <c r="O335" s="425" t="s">
        <v>7269</v>
      </c>
      <c r="P335" s="425" t="s">
        <v>89</v>
      </c>
      <c r="Q335" s="425" t="s">
        <v>90</v>
      </c>
      <c r="R335" s="425" t="s">
        <v>87</v>
      </c>
      <c r="S335" s="425" t="s">
        <v>221</v>
      </c>
      <c r="T335" s="425" t="s">
        <v>233</v>
      </c>
      <c r="U335" s="425" t="s">
        <v>87</v>
      </c>
      <c r="V335" s="425" t="s">
        <v>234</v>
      </c>
      <c r="W335" s="425" t="s">
        <v>1511</v>
      </c>
      <c r="X335" s="425" t="s">
        <v>87</v>
      </c>
      <c r="Y335" s="425" t="s">
        <v>75</v>
      </c>
      <c r="Z335" s="425" t="s">
        <v>16452</v>
      </c>
      <c r="AA335" s="425"/>
      <c r="AB335" s="425"/>
      <c r="AC335" s="425" t="s">
        <v>16337</v>
      </c>
      <c r="IT335" s="3"/>
    </row>
    <row r="336" s="416" customFormat="1" ht="220" customHeight="1" spans="1:254">
      <c r="A336" s="424">
        <v>333</v>
      </c>
      <c r="B336" s="425" t="s">
        <v>16453</v>
      </c>
      <c r="C336" s="425" t="s">
        <v>16454</v>
      </c>
      <c r="D336" s="425" t="s">
        <v>14</v>
      </c>
      <c r="E336" s="425" t="s">
        <v>16328</v>
      </c>
      <c r="F336" s="425" t="s">
        <v>124</v>
      </c>
      <c r="G336" s="425" t="s">
        <v>124</v>
      </c>
      <c r="H336" s="426">
        <v>1</v>
      </c>
      <c r="I336" s="425" t="s">
        <v>81</v>
      </c>
      <c r="J336" s="425" t="s">
        <v>15674</v>
      </c>
      <c r="K336" s="425" t="s">
        <v>87</v>
      </c>
      <c r="L336" s="425" t="s">
        <v>87</v>
      </c>
      <c r="M336" s="425" t="s">
        <v>2404</v>
      </c>
      <c r="N336" s="425" t="s">
        <v>87</v>
      </c>
      <c r="O336" s="425" t="s">
        <v>7269</v>
      </c>
      <c r="P336" s="425" t="s">
        <v>89</v>
      </c>
      <c r="Q336" s="425" t="s">
        <v>90</v>
      </c>
      <c r="R336" s="425" t="s">
        <v>87</v>
      </c>
      <c r="S336" s="425" t="s">
        <v>87</v>
      </c>
      <c r="T336" s="425" t="s">
        <v>87</v>
      </c>
      <c r="U336" s="425" t="s">
        <v>87</v>
      </c>
      <c r="V336" s="425" t="s">
        <v>87</v>
      </c>
      <c r="W336" s="425" t="s">
        <v>1511</v>
      </c>
      <c r="X336" s="425" t="s">
        <v>87</v>
      </c>
      <c r="Y336" s="425" t="s">
        <v>75</v>
      </c>
      <c r="Z336" s="425" t="s">
        <v>16455</v>
      </c>
      <c r="AA336" s="425"/>
      <c r="AB336" s="425"/>
      <c r="AC336" s="425" t="s">
        <v>16456</v>
      </c>
      <c r="IT336" s="3"/>
    </row>
    <row r="337" s="416" customFormat="1" ht="210" customHeight="1" spans="1:254">
      <c r="A337" s="424">
        <v>334</v>
      </c>
      <c r="B337" s="425" t="s">
        <v>16457</v>
      </c>
      <c r="C337" s="425" t="s">
        <v>16458</v>
      </c>
      <c r="D337" s="425" t="s">
        <v>14</v>
      </c>
      <c r="E337" s="425" t="s">
        <v>16328</v>
      </c>
      <c r="F337" s="425" t="s">
        <v>124</v>
      </c>
      <c r="G337" s="425" t="s">
        <v>124</v>
      </c>
      <c r="H337" s="426">
        <v>1</v>
      </c>
      <c r="I337" s="425" t="s">
        <v>81</v>
      </c>
      <c r="J337" s="425" t="s">
        <v>15674</v>
      </c>
      <c r="K337" s="425" t="s">
        <v>87</v>
      </c>
      <c r="L337" s="425" t="s">
        <v>87</v>
      </c>
      <c r="M337" s="425" t="s">
        <v>2404</v>
      </c>
      <c r="N337" s="425" t="s">
        <v>87</v>
      </c>
      <c r="O337" s="425" t="s">
        <v>7269</v>
      </c>
      <c r="P337" s="425" t="s">
        <v>89</v>
      </c>
      <c r="Q337" s="425" t="s">
        <v>90</v>
      </c>
      <c r="R337" s="425" t="s">
        <v>87</v>
      </c>
      <c r="S337" s="425" t="s">
        <v>87</v>
      </c>
      <c r="T337" s="425" t="s">
        <v>87</v>
      </c>
      <c r="U337" s="425" t="s">
        <v>87</v>
      </c>
      <c r="V337" s="425" t="s">
        <v>87</v>
      </c>
      <c r="W337" s="425" t="s">
        <v>1511</v>
      </c>
      <c r="X337" s="425" t="s">
        <v>87</v>
      </c>
      <c r="Y337" s="425" t="s">
        <v>75</v>
      </c>
      <c r="Z337" s="425" t="s">
        <v>16459</v>
      </c>
      <c r="AA337" s="425"/>
      <c r="AB337" s="425"/>
      <c r="AC337" s="425" t="s">
        <v>16456</v>
      </c>
      <c r="IT337" s="3"/>
    </row>
    <row r="338" s="416" customFormat="1" ht="100" customHeight="1" spans="1:254">
      <c r="A338" s="424">
        <v>335</v>
      </c>
      <c r="B338" s="425" t="s">
        <v>16460</v>
      </c>
      <c r="C338" s="425" t="s">
        <v>16461</v>
      </c>
      <c r="D338" s="425" t="s">
        <v>14</v>
      </c>
      <c r="E338" s="425" t="s">
        <v>16328</v>
      </c>
      <c r="F338" s="425" t="s">
        <v>99</v>
      </c>
      <c r="G338" s="425" t="s">
        <v>99</v>
      </c>
      <c r="H338" s="426">
        <v>1</v>
      </c>
      <c r="I338" s="425" t="s">
        <v>81</v>
      </c>
      <c r="J338" s="425" t="s">
        <v>10697</v>
      </c>
      <c r="K338" s="425" t="s">
        <v>87</v>
      </c>
      <c r="L338" s="425" t="s">
        <v>87</v>
      </c>
      <c r="M338" s="425" t="s">
        <v>10292</v>
      </c>
      <c r="N338" s="425" t="s">
        <v>87</v>
      </c>
      <c r="O338" s="425" t="s">
        <v>2405</v>
      </c>
      <c r="P338" s="425" t="s">
        <v>457</v>
      </c>
      <c r="Q338" s="425" t="s">
        <v>87</v>
      </c>
      <c r="R338" s="425" t="s">
        <v>87</v>
      </c>
      <c r="S338" s="425" t="s">
        <v>87</v>
      </c>
      <c r="T338" s="425" t="s">
        <v>87</v>
      </c>
      <c r="U338" s="425" t="s">
        <v>87</v>
      </c>
      <c r="V338" s="425" t="s">
        <v>87</v>
      </c>
      <c r="W338" s="425" t="s">
        <v>341</v>
      </c>
      <c r="X338" s="425" t="s">
        <v>87</v>
      </c>
      <c r="Y338" s="425" t="s">
        <v>87</v>
      </c>
      <c r="Z338" s="425" t="s">
        <v>87</v>
      </c>
      <c r="AA338" s="425" t="s">
        <v>15970</v>
      </c>
      <c r="AB338" s="425" t="s">
        <v>15971</v>
      </c>
      <c r="AC338" s="425" t="s">
        <v>16456</v>
      </c>
      <c r="IT338" s="3"/>
    </row>
    <row r="339" s="416" customFormat="1" ht="120" customHeight="1" spans="1:254">
      <c r="A339" s="424">
        <v>336</v>
      </c>
      <c r="B339" s="425" t="s">
        <v>16462</v>
      </c>
      <c r="C339" s="425" t="s">
        <v>16463</v>
      </c>
      <c r="D339" s="425" t="s">
        <v>14</v>
      </c>
      <c r="E339" s="425" t="s">
        <v>16328</v>
      </c>
      <c r="F339" s="425" t="s">
        <v>124</v>
      </c>
      <c r="G339" s="425" t="s">
        <v>124</v>
      </c>
      <c r="H339" s="426">
        <v>1</v>
      </c>
      <c r="I339" s="425" t="s">
        <v>81</v>
      </c>
      <c r="J339" s="425" t="s">
        <v>15674</v>
      </c>
      <c r="K339" s="425" t="s">
        <v>87</v>
      </c>
      <c r="L339" s="425" t="s">
        <v>87</v>
      </c>
      <c r="M339" s="425" t="s">
        <v>2404</v>
      </c>
      <c r="N339" s="425" t="s">
        <v>87</v>
      </c>
      <c r="O339" s="425" t="s">
        <v>2405</v>
      </c>
      <c r="P339" s="425" t="s">
        <v>89</v>
      </c>
      <c r="Q339" s="425" t="s">
        <v>90</v>
      </c>
      <c r="R339" s="425" t="s">
        <v>87</v>
      </c>
      <c r="S339" s="425" t="s">
        <v>87</v>
      </c>
      <c r="T339" s="425" t="s">
        <v>87</v>
      </c>
      <c r="U339" s="425" t="s">
        <v>87</v>
      </c>
      <c r="V339" s="425" t="s">
        <v>87</v>
      </c>
      <c r="W339" s="425" t="s">
        <v>87</v>
      </c>
      <c r="X339" s="425" t="s">
        <v>87</v>
      </c>
      <c r="Y339" s="425" t="s">
        <v>1442</v>
      </c>
      <c r="Z339" s="425" t="s">
        <v>16464</v>
      </c>
      <c r="AA339" s="425"/>
      <c r="AB339" s="425"/>
      <c r="AC339" s="425" t="s">
        <v>16456</v>
      </c>
      <c r="IT339" s="3"/>
    </row>
    <row r="340" s="416" customFormat="1" ht="120" customHeight="1" spans="1:254">
      <c r="A340" s="424">
        <v>337</v>
      </c>
      <c r="B340" s="425" t="s">
        <v>16465</v>
      </c>
      <c r="C340" s="425" t="s">
        <v>16466</v>
      </c>
      <c r="D340" s="425" t="s">
        <v>14</v>
      </c>
      <c r="E340" s="425" t="s">
        <v>16328</v>
      </c>
      <c r="F340" s="425" t="s">
        <v>124</v>
      </c>
      <c r="G340" s="425" t="s">
        <v>124</v>
      </c>
      <c r="H340" s="426">
        <v>2</v>
      </c>
      <c r="I340" s="425" t="s">
        <v>81</v>
      </c>
      <c r="J340" s="425" t="s">
        <v>15674</v>
      </c>
      <c r="K340" s="425" t="s">
        <v>109</v>
      </c>
      <c r="L340" s="425" t="s">
        <v>87</v>
      </c>
      <c r="M340" s="425" t="s">
        <v>2404</v>
      </c>
      <c r="N340" s="425" t="s">
        <v>87</v>
      </c>
      <c r="O340" s="425" t="s">
        <v>2405</v>
      </c>
      <c r="P340" s="425" t="s">
        <v>89</v>
      </c>
      <c r="Q340" s="425" t="s">
        <v>90</v>
      </c>
      <c r="R340" s="425" t="s">
        <v>87</v>
      </c>
      <c r="S340" s="425" t="s">
        <v>87</v>
      </c>
      <c r="T340" s="425" t="s">
        <v>87</v>
      </c>
      <c r="U340" s="425" t="s">
        <v>87</v>
      </c>
      <c r="V340" s="425" t="s">
        <v>87</v>
      </c>
      <c r="W340" s="425" t="s">
        <v>87</v>
      </c>
      <c r="X340" s="425" t="s">
        <v>87</v>
      </c>
      <c r="Y340" s="425" t="s">
        <v>1442</v>
      </c>
      <c r="Z340" s="425" t="s">
        <v>16464</v>
      </c>
      <c r="AA340" s="425"/>
      <c r="AB340" s="425" t="s">
        <v>16467</v>
      </c>
      <c r="AC340" s="425" t="s">
        <v>16456</v>
      </c>
      <c r="IT340" s="3"/>
    </row>
    <row r="341" s="416" customFormat="1" ht="120" customHeight="1" spans="1:254">
      <c r="A341" s="424">
        <v>338</v>
      </c>
      <c r="B341" s="425" t="s">
        <v>16468</v>
      </c>
      <c r="C341" s="425" t="s">
        <v>16466</v>
      </c>
      <c r="D341" s="425" t="s">
        <v>14</v>
      </c>
      <c r="E341" s="425" t="s">
        <v>16328</v>
      </c>
      <c r="F341" s="425" t="s">
        <v>124</v>
      </c>
      <c r="G341" s="425" t="s">
        <v>124</v>
      </c>
      <c r="H341" s="426">
        <v>2</v>
      </c>
      <c r="I341" s="425" t="s">
        <v>81</v>
      </c>
      <c r="J341" s="425" t="s">
        <v>15674</v>
      </c>
      <c r="K341" s="425" t="s">
        <v>118</v>
      </c>
      <c r="L341" s="425" t="s">
        <v>87</v>
      </c>
      <c r="M341" s="425" t="s">
        <v>2404</v>
      </c>
      <c r="N341" s="425" t="s">
        <v>87</v>
      </c>
      <c r="O341" s="425" t="s">
        <v>2405</v>
      </c>
      <c r="P341" s="425" t="s">
        <v>89</v>
      </c>
      <c r="Q341" s="425" t="s">
        <v>90</v>
      </c>
      <c r="R341" s="425" t="s">
        <v>87</v>
      </c>
      <c r="S341" s="425" t="s">
        <v>87</v>
      </c>
      <c r="T341" s="425" t="s">
        <v>87</v>
      </c>
      <c r="U341" s="425" t="s">
        <v>87</v>
      </c>
      <c r="V341" s="425" t="s">
        <v>87</v>
      </c>
      <c r="W341" s="425" t="s">
        <v>87</v>
      </c>
      <c r="X341" s="425" t="s">
        <v>87</v>
      </c>
      <c r="Y341" s="425" t="s">
        <v>1442</v>
      </c>
      <c r="Z341" s="425" t="s">
        <v>16464</v>
      </c>
      <c r="AA341" s="425"/>
      <c r="AB341" s="425" t="s">
        <v>16467</v>
      </c>
      <c r="AC341" s="425" t="s">
        <v>16456</v>
      </c>
      <c r="IT341" s="3"/>
    </row>
    <row r="342" s="416" customFormat="1" ht="120" customHeight="1" spans="1:254">
      <c r="A342" s="424">
        <v>339</v>
      </c>
      <c r="B342" s="425" t="s">
        <v>16469</v>
      </c>
      <c r="C342" s="425" t="s">
        <v>16466</v>
      </c>
      <c r="D342" s="425" t="s">
        <v>14</v>
      </c>
      <c r="E342" s="425" t="s">
        <v>16328</v>
      </c>
      <c r="F342" s="425" t="s">
        <v>124</v>
      </c>
      <c r="G342" s="425" t="s">
        <v>124</v>
      </c>
      <c r="H342" s="426">
        <v>2</v>
      </c>
      <c r="I342" s="425" t="s">
        <v>81</v>
      </c>
      <c r="J342" s="425" t="s">
        <v>15674</v>
      </c>
      <c r="K342" s="425" t="s">
        <v>87</v>
      </c>
      <c r="L342" s="425" t="s">
        <v>87</v>
      </c>
      <c r="M342" s="425" t="s">
        <v>2404</v>
      </c>
      <c r="N342" s="425" t="s">
        <v>87</v>
      </c>
      <c r="O342" s="425" t="s">
        <v>2405</v>
      </c>
      <c r="P342" s="425" t="s">
        <v>89</v>
      </c>
      <c r="Q342" s="425" t="s">
        <v>90</v>
      </c>
      <c r="R342" s="425" t="s">
        <v>87</v>
      </c>
      <c r="S342" s="425" t="s">
        <v>87</v>
      </c>
      <c r="T342" s="425" t="s">
        <v>87</v>
      </c>
      <c r="U342" s="425" t="s">
        <v>87</v>
      </c>
      <c r="V342" s="425" t="s">
        <v>87</v>
      </c>
      <c r="W342" s="425" t="s">
        <v>87</v>
      </c>
      <c r="X342" s="425" t="s">
        <v>87</v>
      </c>
      <c r="Y342" s="425" t="s">
        <v>1442</v>
      </c>
      <c r="Z342" s="425" t="s">
        <v>16470</v>
      </c>
      <c r="AA342" s="425"/>
      <c r="AB342" s="425" t="s">
        <v>16471</v>
      </c>
      <c r="AC342" s="425" t="s">
        <v>16456</v>
      </c>
      <c r="IT342" s="3"/>
    </row>
    <row r="343" s="416" customFormat="1" ht="120" customHeight="1" spans="1:254">
      <c r="A343" s="424">
        <v>340</v>
      </c>
      <c r="B343" s="425" t="s">
        <v>16472</v>
      </c>
      <c r="C343" s="425" t="s">
        <v>16473</v>
      </c>
      <c r="D343" s="425" t="s">
        <v>14</v>
      </c>
      <c r="E343" s="425" t="s">
        <v>16328</v>
      </c>
      <c r="F343" s="425" t="s">
        <v>124</v>
      </c>
      <c r="G343" s="425" t="s">
        <v>124</v>
      </c>
      <c r="H343" s="426">
        <v>1</v>
      </c>
      <c r="I343" s="425" t="s">
        <v>81</v>
      </c>
      <c r="J343" s="425" t="s">
        <v>15674</v>
      </c>
      <c r="K343" s="425" t="s">
        <v>87</v>
      </c>
      <c r="L343" s="425" t="s">
        <v>87</v>
      </c>
      <c r="M343" s="425" t="s">
        <v>2404</v>
      </c>
      <c r="N343" s="425" t="s">
        <v>87</v>
      </c>
      <c r="O343" s="425" t="s">
        <v>2405</v>
      </c>
      <c r="P343" s="425" t="s">
        <v>89</v>
      </c>
      <c r="Q343" s="425" t="s">
        <v>90</v>
      </c>
      <c r="R343" s="425" t="s">
        <v>87</v>
      </c>
      <c r="S343" s="425" t="s">
        <v>87</v>
      </c>
      <c r="T343" s="425" t="s">
        <v>87</v>
      </c>
      <c r="U343" s="425" t="s">
        <v>87</v>
      </c>
      <c r="V343" s="425" t="s">
        <v>87</v>
      </c>
      <c r="W343" s="425" t="s">
        <v>463</v>
      </c>
      <c r="X343" s="425" t="s">
        <v>75</v>
      </c>
      <c r="Y343" s="425" t="s">
        <v>87</v>
      </c>
      <c r="Z343" s="425" t="s">
        <v>16470</v>
      </c>
      <c r="AA343" s="425"/>
      <c r="AB343" s="425" t="s">
        <v>15971</v>
      </c>
      <c r="AC343" s="425" t="s">
        <v>16456</v>
      </c>
      <c r="IT343" s="3"/>
    </row>
    <row r="344" s="416" customFormat="1" ht="120" customHeight="1" spans="1:254">
      <c r="A344" s="424">
        <v>341</v>
      </c>
      <c r="B344" s="425" t="s">
        <v>16474</v>
      </c>
      <c r="C344" s="425" t="s">
        <v>16475</v>
      </c>
      <c r="D344" s="425" t="s">
        <v>14</v>
      </c>
      <c r="E344" s="425" t="s">
        <v>16328</v>
      </c>
      <c r="F344" s="425" t="s">
        <v>124</v>
      </c>
      <c r="G344" s="425" t="s">
        <v>124</v>
      </c>
      <c r="H344" s="426">
        <v>1</v>
      </c>
      <c r="I344" s="425" t="s">
        <v>81</v>
      </c>
      <c r="J344" s="425" t="s">
        <v>15674</v>
      </c>
      <c r="K344" s="425" t="s">
        <v>109</v>
      </c>
      <c r="L344" s="425" t="s">
        <v>87</v>
      </c>
      <c r="M344" s="425" t="s">
        <v>2404</v>
      </c>
      <c r="N344" s="425" t="s">
        <v>87</v>
      </c>
      <c r="O344" s="425" t="s">
        <v>2405</v>
      </c>
      <c r="P344" s="425" t="s">
        <v>89</v>
      </c>
      <c r="Q344" s="425" t="s">
        <v>90</v>
      </c>
      <c r="R344" s="425" t="s">
        <v>87</v>
      </c>
      <c r="S344" s="425" t="s">
        <v>87</v>
      </c>
      <c r="T344" s="425" t="s">
        <v>87</v>
      </c>
      <c r="U344" s="425" t="s">
        <v>87</v>
      </c>
      <c r="V344" s="425" t="s">
        <v>87</v>
      </c>
      <c r="W344" s="425" t="s">
        <v>87</v>
      </c>
      <c r="X344" s="425" t="s">
        <v>87</v>
      </c>
      <c r="Y344" s="425" t="s">
        <v>1442</v>
      </c>
      <c r="Z344" s="425" t="s">
        <v>16470</v>
      </c>
      <c r="AA344" s="425"/>
      <c r="AB344" s="425"/>
      <c r="AC344" s="425" t="s">
        <v>16456</v>
      </c>
      <c r="IT344" s="3"/>
    </row>
    <row r="345" s="416" customFormat="1" ht="120" customHeight="1" spans="1:254">
      <c r="A345" s="424">
        <v>342</v>
      </c>
      <c r="B345" s="425" t="s">
        <v>16476</v>
      </c>
      <c r="C345" s="425" t="s">
        <v>16475</v>
      </c>
      <c r="D345" s="425" t="s">
        <v>14</v>
      </c>
      <c r="E345" s="425" t="s">
        <v>16328</v>
      </c>
      <c r="F345" s="425" t="s">
        <v>124</v>
      </c>
      <c r="G345" s="425" t="s">
        <v>124</v>
      </c>
      <c r="H345" s="426">
        <v>1</v>
      </c>
      <c r="I345" s="425" t="s">
        <v>81</v>
      </c>
      <c r="J345" s="425" t="s">
        <v>15674</v>
      </c>
      <c r="K345" s="425" t="s">
        <v>118</v>
      </c>
      <c r="L345" s="425" t="s">
        <v>87</v>
      </c>
      <c r="M345" s="425" t="s">
        <v>2404</v>
      </c>
      <c r="N345" s="425" t="s">
        <v>87</v>
      </c>
      <c r="O345" s="425" t="s">
        <v>2405</v>
      </c>
      <c r="P345" s="425" t="s">
        <v>89</v>
      </c>
      <c r="Q345" s="425" t="s">
        <v>90</v>
      </c>
      <c r="R345" s="425" t="s">
        <v>87</v>
      </c>
      <c r="S345" s="425" t="s">
        <v>87</v>
      </c>
      <c r="T345" s="425" t="s">
        <v>87</v>
      </c>
      <c r="U345" s="425" t="s">
        <v>87</v>
      </c>
      <c r="V345" s="425" t="s">
        <v>87</v>
      </c>
      <c r="W345" s="425" t="s">
        <v>87</v>
      </c>
      <c r="X345" s="425" t="s">
        <v>87</v>
      </c>
      <c r="Y345" s="425" t="s">
        <v>1442</v>
      </c>
      <c r="Z345" s="425" t="s">
        <v>16470</v>
      </c>
      <c r="AA345" s="425"/>
      <c r="AB345" s="425"/>
      <c r="AC345" s="425" t="s">
        <v>16456</v>
      </c>
      <c r="IT345" s="3"/>
    </row>
    <row r="346" s="416" customFormat="1" ht="100" customHeight="1" spans="1:254">
      <c r="A346" s="424">
        <v>343</v>
      </c>
      <c r="B346" s="425" t="s">
        <v>16477</v>
      </c>
      <c r="C346" s="425" t="s">
        <v>16478</v>
      </c>
      <c r="D346" s="425" t="s">
        <v>14</v>
      </c>
      <c r="E346" s="425" t="s">
        <v>16328</v>
      </c>
      <c r="F346" s="425" t="s">
        <v>124</v>
      </c>
      <c r="G346" s="425" t="s">
        <v>124</v>
      </c>
      <c r="H346" s="426">
        <v>1</v>
      </c>
      <c r="I346" s="425" t="s">
        <v>81</v>
      </c>
      <c r="J346" s="425" t="s">
        <v>15674</v>
      </c>
      <c r="K346" s="425" t="s">
        <v>87</v>
      </c>
      <c r="L346" s="425" t="s">
        <v>87</v>
      </c>
      <c r="M346" s="425" t="s">
        <v>2404</v>
      </c>
      <c r="N346" s="425" t="s">
        <v>87</v>
      </c>
      <c r="O346" s="425" t="s">
        <v>2405</v>
      </c>
      <c r="P346" s="425" t="s">
        <v>89</v>
      </c>
      <c r="Q346" s="425" t="s">
        <v>90</v>
      </c>
      <c r="R346" s="425" t="s">
        <v>87</v>
      </c>
      <c r="S346" s="425" t="s">
        <v>87</v>
      </c>
      <c r="T346" s="425" t="s">
        <v>87</v>
      </c>
      <c r="U346" s="425" t="s">
        <v>87</v>
      </c>
      <c r="V346" s="425" t="s">
        <v>87</v>
      </c>
      <c r="W346" s="425" t="s">
        <v>87</v>
      </c>
      <c r="X346" s="425" t="s">
        <v>87</v>
      </c>
      <c r="Y346" s="425" t="s">
        <v>1442</v>
      </c>
      <c r="Z346" s="425" t="s">
        <v>16479</v>
      </c>
      <c r="AA346" s="425"/>
      <c r="AB346" s="425"/>
      <c r="AC346" s="425" t="s">
        <v>16456</v>
      </c>
      <c r="IT346" s="3"/>
    </row>
    <row r="347" s="416" customFormat="1" ht="100" customHeight="1" spans="1:254">
      <c r="A347" s="424">
        <v>344</v>
      </c>
      <c r="B347" s="425" t="s">
        <v>16480</v>
      </c>
      <c r="C347" s="425" t="s">
        <v>16481</v>
      </c>
      <c r="D347" s="425" t="s">
        <v>14</v>
      </c>
      <c r="E347" s="425" t="s">
        <v>16328</v>
      </c>
      <c r="F347" s="425" t="s">
        <v>99</v>
      </c>
      <c r="G347" s="425" t="s">
        <v>99</v>
      </c>
      <c r="H347" s="426">
        <v>1</v>
      </c>
      <c r="I347" s="425" t="s">
        <v>81</v>
      </c>
      <c r="J347" s="425" t="s">
        <v>10697</v>
      </c>
      <c r="K347" s="425" t="s">
        <v>87</v>
      </c>
      <c r="L347" s="425" t="s">
        <v>87</v>
      </c>
      <c r="M347" s="425" t="s">
        <v>2404</v>
      </c>
      <c r="N347" s="425" t="s">
        <v>87</v>
      </c>
      <c r="O347" s="425" t="s">
        <v>2405</v>
      </c>
      <c r="P347" s="425" t="s">
        <v>457</v>
      </c>
      <c r="Q347" s="425" t="s">
        <v>87</v>
      </c>
      <c r="R347" s="425" t="s">
        <v>87</v>
      </c>
      <c r="S347" s="425" t="s">
        <v>87</v>
      </c>
      <c r="T347" s="425" t="s">
        <v>87</v>
      </c>
      <c r="U347" s="425" t="s">
        <v>87</v>
      </c>
      <c r="V347" s="425" t="s">
        <v>87</v>
      </c>
      <c r="W347" s="425" t="s">
        <v>10737</v>
      </c>
      <c r="X347" s="425" t="s">
        <v>87</v>
      </c>
      <c r="Y347" s="425" t="s">
        <v>87</v>
      </c>
      <c r="Z347" s="425" t="s">
        <v>87</v>
      </c>
      <c r="AA347" s="425" t="s">
        <v>15991</v>
      </c>
      <c r="AB347" s="425" t="s">
        <v>15971</v>
      </c>
      <c r="AC347" s="425" t="s">
        <v>16456</v>
      </c>
      <c r="IT347" s="3"/>
    </row>
    <row r="348" s="416" customFormat="1" ht="100" customHeight="1" spans="1:254">
      <c r="A348" s="424">
        <v>345</v>
      </c>
      <c r="B348" s="425" t="s">
        <v>16482</v>
      </c>
      <c r="C348" s="425" t="s">
        <v>16481</v>
      </c>
      <c r="D348" s="425" t="s">
        <v>14</v>
      </c>
      <c r="E348" s="425" t="s">
        <v>16328</v>
      </c>
      <c r="F348" s="425" t="s">
        <v>99</v>
      </c>
      <c r="G348" s="425" t="s">
        <v>99</v>
      </c>
      <c r="H348" s="426">
        <v>1</v>
      </c>
      <c r="I348" s="425" t="s">
        <v>81</v>
      </c>
      <c r="J348" s="425" t="s">
        <v>10697</v>
      </c>
      <c r="K348" s="425" t="s">
        <v>87</v>
      </c>
      <c r="L348" s="425" t="s">
        <v>87</v>
      </c>
      <c r="M348" s="425" t="s">
        <v>2404</v>
      </c>
      <c r="N348" s="425" t="s">
        <v>87</v>
      </c>
      <c r="O348" s="425" t="s">
        <v>2405</v>
      </c>
      <c r="P348" s="425" t="s">
        <v>457</v>
      </c>
      <c r="Q348" s="425" t="s">
        <v>87</v>
      </c>
      <c r="R348" s="425" t="s">
        <v>87</v>
      </c>
      <c r="S348" s="425" t="s">
        <v>87</v>
      </c>
      <c r="T348" s="425" t="s">
        <v>87</v>
      </c>
      <c r="U348" s="425" t="s">
        <v>87</v>
      </c>
      <c r="V348" s="425" t="s">
        <v>87</v>
      </c>
      <c r="W348" s="425" t="s">
        <v>463</v>
      </c>
      <c r="X348" s="425" t="s">
        <v>75</v>
      </c>
      <c r="Y348" s="425" t="s">
        <v>87</v>
      </c>
      <c r="Z348" s="425" t="s">
        <v>87</v>
      </c>
      <c r="AA348" s="425"/>
      <c r="AB348" s="425" t="s">
        <v>15971</v>
      </c>
      <c r="AC348" s="425" t="s">
        <v>16456</v>
      </c>
      <c r="IT348" s="3"/>
    </row>
    <row r="349" s="416" customFormat="1" ht="100" customHeight="1" spans="1:254">
      <c r="A349" s="424">
        <v>346</v>
      </c>
      <c r="B349" s="425" t="s">
        <v>16483</v>
      </c>
      <c r="C349" s="425" t="s">
        <v>16484</v>
      </c>
      <c r="D349" s="425" t="s">
        <v>14</v>
      </c>
      <c r="E349" s="425" t="s">
        <v>16328</v>
      </c>
      <c r="F349" s="425" t="s">
        <v>99</v>
      </c>
      <c r="G349" s="425" t="s">
        <v>99</v>
      </c>
      <c r="H349" s="426">
        <v>1</v>
      </c>
      <c r="I349" s="425" t="s">
        <v>81</v>
      </c>
      <c r="J349" s="425" t="s">
        <v>10697</v>
      </c>
      <c r="K349" s="425" t="s">
        <v>87</v>
      </c>
      <c r="L349" s="425" t="s">
        <v>87</v>
      </c>
      <c r="M349" s="425" t="s">
        <v>2404</v>
      </c>
      <c r="N349" s="425" t="s">
        <v>87</v>
      </c>
      <c r="O349" s="425" t="s">
        <v>2405</v>
      </c>
      <c r="P349" s="425" t="s">
        <v>457</v>
      </c>
      <c r="Q349" s="425" t="s">
        <v>87</v>
      </c>
      <c r="R349" s="425" t="s">
        <v>87</v>
      </c>
      <c r="S349" s="425" t="s">
        <v>87</v>
      </c>
      <c r="T349" s="425" t="s">
        <v>87</v>
      </c>
      <c r="U349" s="425" t="s">
        <v>87</v>
      </c>
      <c r="V349" s="425" t="s">
        <v>87</v>
      </c>
      <c r="W349" s="425" t="s">
        <v>1531</v>
      </c>
      <c r="X349" s="425" t="s">
        <v>3237</v>
      </c>
      <c r="Y349" s="425" t="s">
        <v>3237</v>
      </c>
      <c r="Z349" s="425" t="s">
        <v>87</v>
      </c>
      <c r="AA349" s="425" t="s">
        <v>16318</v>
      </c>
      <c r="AB349" s="425" t="s">
        <v>15971</v>
      </c>
      <c r="AC349" s="425" t="s">
        <v>16456</v>
      </c>
      <c r="IT349" s="3"/>
    </row>
    <row r="350" s="416" customFormat="1" ht="100" customHeight="1" spans="1:254">
      <c r="A350" s="424">
        <v>347</v>
      </c>
      <c r="B350" s="425" t="s">
        <v>16485</v>
      </c>
      <c r="C350" s="425" t="s">
        <v>16486</v>
      </c>
      <c r="D350" s="425" t="s">
        <v>14</v>
      </c>
      <c r="E350" s="425" t="s">
        <v>16328</v>
      </c>
      <c r="F350" s="425" t="s">
        <v>99</v>
      </c>
      <c r="G350" s="425" t="s">
        <v>99</v>
      </c>
      <c r="H350" s="426">
        <v>1</v>
      </c>
      <c r="I350" s="425" t="s">
        <v>81</v>
      </c>
      <c r="J350" s="425" t="s">
        <v>10697</v>
      </c>
      <c r="K350" s="425" t="s">
        <v>87</v>
      </c>
      <c r="L350" s="425" t="s">
        <v>87</v>
      </c>
      <c r="M350" s="425" t="s">
        <v>2404</v>
      </c>
      <c r="N350" s="425" t="s">
        <v>87</v>
      </c>
      <c r="O350" s="425" t="s">
        <v>2405</v>
      </c>
      <c r="P350" s="425" t="s">
        <v>89</v>
      </c>
      <c r="Q350" s="425" t="s">
        <v>87</v>
      </c>
      <c r="R350" s="425" t="s">
        <v>87</v>
      </c>
      <c r="S350" s="425" t="s">
        <v>87</v>
      </c>
      <c r="T350" s="425" t="s">
        <v>87</v>
      </c>
      <c r="U350" s="425" t="s">
        <v>87</v>
      </c>
      <c r="V350" s="425" t="s">
        <v>87</v>
      </c>
      <c r="W350" s="425" t="s">
        <v>87</v>
      </c>
      <c r="X350" s="425" t="s">
        <v>87</v>
      </c>
      <c r="Y350" s="425" t="s">
        <v>3237</v>
      </c>
      <c r="Z350" s="425" t="s">
        <v>87</v>
      </c>
      <c r="AA350" s="425"/>
      <c r="AB350" s="425"/>
      <c r="AC350" s="425" t="s">
        <v>16456</v>
      </c>
      <c r="IT350" s="3"/>
    </row>
    <row r="351" s="416" customFormat="1" ht="180" customHeight="1" spans="1:254">
      <c r="A351" s="424">
        <v>348</v>
      </c>
      <c r="B351" s="425" t="s">
        <v>16487</v>
      </c>
      <c r="C351" s="425" t="s">
        <v>16488</v>
      </c>
      <c r="D351" s="425" t="s">
        <v>14</v>
      </c>
      <c r="E351" s="425" t="s">
        <v>16328</v>
      </c>
      <c r="F351" s="425" t="s">
        <v>124</v>
      </c>
      <c r="G351" s="425" t="s">
        <v>124</v>
      </c>
      <c r="H351" s="426">
        <v>4</v>
      </c>
      <c r="I351" s="425" t="s">
        <v>81</v>
      </c>
      <c r="J351" s="425" t="s">
        <v>15674</v>
      </c>
      <c r="K351" s="425" t="s">
        <v>87</v>
      </c>
      <c r="L351" s="425" t="s">
        <v>87</v>
      </c>
      <c r="M351" s="425" t="s">
        <v>2404</v>
      </c>
      <c r="N351" s="425" t="s">
        <v>87</v>
      </c>
      <c r="O351" s="425" t="s">
        <v>2405</v>
      </c>
      <c r="P351" s="425" t="s">
        <v>89</v>
      </c>
      <c r="Q351" s="425" t="s">
        <v>90</v>
      </c>
      <c r="R351" s="425" t="s">
        <v>87</v>
      </c>
      <c r="S351" s="425" t="s">
        <v>87</v>
      </c>
      <c r="T351" s="425" t="s">
        <v>87</v>
      </c>
      <c r="U351" s="425" t="s">
        <v>87</v>
      </c>
      <c r="V351" s="425" t="s">
        <v>87</v>
      </c>
      <c r="W351" s="425" t="s">
        <v>87</v>
      </c>
      <c r="X351" s="425" t="s">
        <v>87</v>
      </c>
      <c r="Y351" s="425" t="s">
        <v>1442</v>
      </c>
      <c r="Z351" s="275" t="s">
        <v>16489</v>
      </c>
      <c r="AA351" s="425"/>
      <c r="AB351" s="425" t="s">
        <v>16490</v>
      </c>
      <c r="AC351" s="425" t="s">
        <v>16456</v>
      </c>
      <c r="IT351" s="3"/>
    </row>
    <row r="352" s="416" customFormat="1" ht="130" customHeight="1" spans="1:254">
      <c r="A352" s="424">
        <v>349</v>
      </c>
      <c r="B352" s="425" t="s">
        <v>16491</v>
      </c>
      <c r="C352" s="425" t="s">
        <v>16492</v>
      </c>
      <c r="D352" s="425" t="s">
        <v>14</v>
      </c>
      <c r="E352" s="425" t="s">
        <v>16328</v>
      </c>
      <c r="F352" s="425" t="s">
        <v>124</v>
      </c>
      <c r="G352" s="425" t="s">
        <v>124</v>
      </c>
      <c r="H352" s="426">
        <v>2</v>
      </c>
      <c r="I352" s="425" t="s">
        <v>81</v>
      </c>
      <c r="J352" s="425" t="s">
        <v>15674</v>
      </c>
      <c r="K352" s="425" t="s">
        <v>87</v>
      </c>
      <c r="L352" s="425" t="s">
        <v>87</v>
      </c>
      <c r="M352" s="425" t="s">
        <v>2404</v>
      </c>
      <c r="N352" s="425" t="s">
        <v>87</v>
      </c>
      <c r="O352" s="425" t="s">
        <v>2405</v>
      </c>
      <c r="P352" s="425" t="s">
        <v>89</v>
      </c>
      <c r="Q352" s="425" t="s">
        <v>90</v>
      </c>
      <c r="R352" s="425" t="s">
        <v>87</v>
      </c>
      <c r="S352" s="425" t="s">
        <v>87</v>
      </c>
      <c r="T352" s="425" t="s">
        <v>87</v>
      </c>
      <c r="U352" s="425" t="s">
        <v>87</v>
      </c>
      <c r="V352" s="425" t="s">
        <v>87</v>
      </c>
      <c r="W352" s="425" t="s">
        <v>463</v>
      </c>
      <c r="X352" s="425" t="s">
        <v>75</v>
      </c>
      <c r="Y352" s="425" t="s">
        <v>87</v>
      </c>
      <c r="Z352" s="425" t="s">
        <v>16493</v>
      </c>
      <c r="AA352" s="425"/>
      <c r="AB352" s="425" t="s">
        <v>16494</v>
      </c>
      <c r="AC352" s="425" t="s">
        <v>16456</v>
      </c>
      <c r="IT352" s="3"/>
    </row>
    <row r="353" s="416" customFormat="1" ht="130" customHeight="1" spans="1:254">
      <c r="A353" s="424">
        <v>350</v>
      </c>
      <c r="B353" s="425" t="s">
        <v>16495</v>
      </c>
      <c r="C353" s="425" t="s">
        <v>16496</v>
      </c>
      <c r="D353" s="425" t="s">
        <v>14</v>
      </c>
      <c r="E353" s="425" t="s">
        <v>16328</v>
      </c>
      <c r="F353" s="425" t="s">
        <v>124</v>
      </c>
      <c r="G353" s="425" t="s">
        <v>124</v>
      </c>
      <c r="H353" s="426">
        <v>1</v>
      </c>
      <c r="I353" s="425" t="s">
        <v>81</v>
      </c>
      <c r="J353" s="425" t="s">
        <v>15674</v>
      </c>
      <c r="K353" s="425" t="s">
        <v>109</v>
      </c>
      <c r="L353" s="425" t="s">
        <v>87</v>
      </c>
      <c r="M353" s="425" t="s">
        <v>2404</v>
      </c>
      <c r="N353" s="425" t="s">
        <v>87</v>
      </c>
      <c r="O353" s="425" t="s">
        <v>2405</v>
      </c>
      <c r="P353" s="425" t="s">
        <v>89</v>
      </c>
      <c r="Q353" s="425" t="s">
        <v>90</v>
      </c>
      <c r="R353" s="425" t="s">
        <v>87</v>
      </c>
      <c r="S353" s="425" t="s">
        <v>87</v>
      </c>
      <c r="T353" s="425" t="s">
        <v>87</v>
      </c>
      <c r="U353" s="425" t="s">
        <v>87</v>
      </c>
      <c r="V353" s="425" t="s">
        <v>87</v>
      </c>
      <c r="W353" s="425" t="s">
        <v>87</v>
      </c>
      <c r="X353" s="425" t="s">
        <v>87</v>
      </c>
      <c r="Y353" s="425" t="s">
        <v>1442</v>
      </c>
      <c r="Z353" s="425" t="s">
        <v>16493</v>
      </c>
      <c r="AA353" s="425"/>
      <c r="AB353" s="425"/>
      <c r="AC353" s="425" t="s">
        <v>16456</v>
      </c>
      <c r="IT353" s="3"/>
    </row>
    <row r="354" s="416" customFormat="1" ht="130" customHeight="1" spans="1:254">
      <c r="A354" s="424">
        <v>351</v>
      </c>
      <c r="B354" s="425" t="s">
        <v>16497</v>
      </c>
      <c r="C354" s="425" t="s">
        <v>16496</v>
      </c>
      <c r="D354" s="425" t="s">
        <v>14</v>
      </c>
      <c r="E354" s="425" t="s">
        <v>16328</v>
      </c>
      <c r="F354" s="425" t="s">
        <v>124</v>
      </c>
      <c r="G354" s="425" t="s">
        <v>124</v>
      </c>
      <c r="H354" s="426">
        <v>1</v>
      </c>
      <c r="I354" s="425" t="s">
        <v>81</v>
      </c>
      <c r="J354" s="425" t="s">
        <v>15674</v>
      </c>
      <c r="K354" s="425" t="s">
        <v>118</v>
      </c>
      <c r="L354" s="425" t="s">
        <v>87</v>
      </c>
      <c r="M354" s="425" t="s">
        <v>2404</v>
      </c>
      <c r="N354" s="425" t="s">
        <v>87</v>
      </c>
      <c r="O354" s="425" t="s">
        <v>2405</v>
      </c>
      <c r="P354" s="425" t="s">
        <v>89</v>
      </c>
      <c r="Q354" s="425" t="s">
        <v>90</v>
      </c>
      <c r="R354" s="425" t="s">
        <v>87</v>
      </c>
      <c r="S354" s="425" t="s">
        <v>87</v>
      </c>
      <c r="T354" s="425" t="s">
        <v>87</v>
      </c>
      <c r="U354" s="425" t="s">
        <v>87</v>
      </c>
      <c r="V354" s="425" t="s">
        <v>87</v>
      </c>
      <c r="W354" s="425" t="s">
        <v>87</v>
      </c>
      <c r="X354" s="425" t="s">
        <v>87</v>
      </c>
      <c r="Y354" s="425" t="s">
        <v>1442</v>
      </c>
      <c r="Z354" s="425" t="s">
        <v>16493</v>
      </c>
      <c r="AA354" s="425"/>
      <c r="AB354" s="425"/>
      <c r="AC354" s="425" t="s">
        <v>16456</v>
      </c>
      <c r="IT354" s="3"/>
    </row>
    <row r="355" s="416" customFormat="1" ht="100" customHeight="1" spans="1:254">
      <c r="A355" s="424">
        <v>352</v>
      </c>
      <c r="B355" s="425" t="s">
        <v>16498</v>
      </c>
      <c r="C355" s="425" t="s">
        <v>16499</v>
      </c>
      <c r="D355" s="425" t="s">
        <v>14</v>
      </c>
      <c r="E355" s="425" t="s">
        <v>16328</v>
      </c>
      <c r="F355" s="425" t="s">
        <v>80</v>
      </c>
      <c r="G355" s="425" t="s">
        <v>80</v>
      </c>
      <c r="H355" s="426">
        <v>1</v>
      </c>
      <c r="I355" s="425" t="s">
        <v>81</v>
      </c>
      <c r="J355" s="425" t="s">
        <v>15674</v>
      </c>
      <c r="K355" s="425" t="s">
        <v>87</v>
      </c>
      <c r="L355" s="425" t="s">
        <v>87</v>
      </c>
      <c r="M355" s="425" t="s">
        <v>2404</v>
      </c>
      <c r="N355" s="425" t="s">
        <v>87</v>
      </c>
      <c r="O355" s="425" t="s">
        <v>2405</v>
      </c>
      <c r="P355" s="425" t="s">
        <v>89</v>
      </c>
      <c r="Q355" s="425" t="s">
        <v>90</v>
      </c>
      <c r="R355" s="425" t="s">
        <v>87</v>
      </c>
      <c r="S355" s="425" t="s">
        <v>87</v>
      </c>
      <c r="T355" s="425" t="s">
        <v>87</v>
      </c>
      <c r="U355" s="425" t="s">
        <v>87</v>
      </c>
      <c r="V355" s="425" t="s">
        <v>87</v>
      </c>
      <c r="W355" s="425" t="s">
        <v>87</v>
      </c>
      <c r="X355" s="425" t="s">
        <v>87</v>
      </c>
      <c r="Y355" s="425" t="s">
        <v>1442</v>
      </c>
      <c r="Z355" s="425" t="s">
        <v>16500</v>
      </c>
      <c r="AA355" s="425"/>
      <c r="AB355" s="425"/>
      <c r="AC355" s="425" t="s">
        <v>16456</v>
      </c>
      <c r="IT355" s="3"/>
    </row>
    <row r="356" s="416" customFormat="1" ht="100" customHeight="1" spans="1:254">
      <c r="A356" s="424">
        <v>353</v>
      </c>
      <c r="B356" s="425" t="s">
        <v>16501</v>
      </c>
      <c r="C356" s="425" t="s">
        <v>16502</v>
      </c>
      <c r="D356" s="425" t="s">
        <v>14</v>
      </c>
      <c r="E356" s="425" t="s">
        <v>16328</v>
      </c>
      <c r="F356" s="425" t="s">
        <v>99</v>
      </c>
      <c r="G356" s="425" t="s">
        <v>99</v>
      </c>
      <c r="H356" s="426">
        <v>2</v>
      </c>
      <c r="I356" s="425" t="s">
        <v>81</v>
      </c>
      <c r="J356" s="425" t="s">
        <v>15674</v>
      </c>
      <c r="K356" s="425" t="s">
        <v>109</v>
      </c>
      <c r="L356" s="425" t="s">
        <v>87</v>
      </c>
      <c r="M356" s="425" t="s">
        <v>2404</v>
      </c>
      <c r="N356" s="425" t="s">
        <v>87</v>
      </c>
      <c r="O356" s="425" t="s">
        <v>7269</v>
      </c>
      <c r="P356" s="425" t="s">
        <v>89</v>
      </c>
      <c r="Q356" s="425" t="s">
        <v>90</v>
      </c>
      <c r="R356" s="425" t="s">
        <v>87</v>
      </c>
      <c r="S356" s="425" t="s">
        <v>87</v>
      </c>
      <c r="T356" s="425" t="s">
        <v>87</v>
      </c>
      <c r="U356" s="425" t="s">
        <v>87</v>
      </c>
      <c r="V356" s="425" t="s">
        <v>87</v>
      </c>
      <c r="W356" s="425" t="s">
        <v>1511</v>
      </c>
      <c r="X356" s="425" t="s">
        <v>87</v>
      </c>
      <c r="Y356" s="425" t="s">
        <v>75</v>
      </c>
      <c r="Z356" s="425" t="s">
        <v>16503</v>
      </c>
      <c r="AA356" s="425"/>
      <c r="AB356" s="425" t="s">
        <v>16504</v>
      </c>
      <c r="AC356" s="425" t="s">
        <v>16456</v>
      </c>
      <c r="IT356" s="3"/>
    </row>
    <row r="357" s="416" customFormat="1" ht="100" customHeight="1" spans="1:254">
      <c r="A357" s="424">
        <v>354</v>
      </c>
      <c r="B357" s="425" t="s">
        <v>16505</v>
      </c>
      <c r="C357" s="425" t="s">
        <v>16502</v>
      </c>
      <c r="D357" s="425" t="s">
        <v>14</v>
      </c>
      <c r="E357" s="425" t="s">
        <v>16328</v>
      </c>
      <c r="F357" s="425" t="s">
        <v>99</v>
      </c>
      <c r="G357" s="425" t="s">
        <v>99</v>
      </c>
      <c r="H357" s="426">
        <v>2</v>
      </c>
      <c r="I357" s="425" t="s">
        <v>81</v>
      </c>
      <c r="J357" s="425" t="s">
        <v>15674</v>
      </c>
      <c r="K357" s="425" t="s">
        <v>118</v>
      </c>
      <c r="L357" s="425" t="s">
        <v>87</v>
      </c>
      <c r="M357" s="425" t="s">
        <v>2404</v>
      </c>
      <c r="N357" s="425" t="s">
        <v>87</v>
      </c>
      <c r="O357" s="425" t="s">
        <v>7269</v>
      </c>
      <c r="P357" s="425" t="s">
        <v>89</v>
      </c>
      <c r="Q357" s="425" t="s">
        <v>90</v>
      </c>
      <c r="R357" s="425" t="s">
        <v>87</v>
      </c>
      <c r="S357" s="425" t="s">
        <v>87</v>
      </c>
      <c r="T357" s="425" t="s">
        <v>87</v>
      </c>
      <c r="U357" s="425" t="s">
        <v>87</v>
      </c>
      <c r="V357" s="425" t="s">
        <v>87</v>
      </c>
      <c r="W357" s="425" t="s">
        <v>1511</v>
      </c>
      <c r="X357" s="425" t="s">
        <v>87</v>
      </c>
      <c r="Y357" s="425" t="s">
        <v>75</v>
      </c>
      <c r="Z357" s="425" t="s">
        <v>16503</v>
      </c>
      <c r="AA357" s="425"/>
      <c r="AB357" s="425" t="s">
        <v>16504</v>
      </c>
      <c r="AC357" s="425" t="s">
        <v>16456</v>
      </c>
      <c r="IT357" s="3"/>
    </row>
    <row r="358" s="416" customFormat="1" ht="100" customHeight="1" spans="1:254">
      <c r="A358" s="424">
        <v>355</v>
      </c>
      <c r="B358" s="425" t="s">
        <v>16506</v>
      </c>
      <c r="C358" s="425" t="s">
        <v>16502</v>
      </c>
      <c r="D358" s="425" t="s">
        <v>14</v>
      </c>
      <c r="E358" s="425" t="s">
        <v>16328</v>
      </c>
      <c r="F358" s="425" t="s">
        <v>99</v>
      </c>
      <c r="G358" s="425" t="s">
        <v>99</v>
      </c>
      <c r="H358" s="426">
        <v>4</v>
      </c>
      <c r="I358" s="425" t="s">
        <v>81</v>
      </c>
      <c r="J358" s="425" t="s">
        <v>15674</v>
      </c>
      <c r="K358" s="425" t="s">
        <v>87</v>
      </c>
      <c r="L358" s="425" t="s">
        <v>87</v>
      </c>
      <c r="M358" s="425" t="s">
        <v>2404</v>
      </c>
      <c r="N358" s="425" t="s">
        <v>87</v>
      </c>
      <c r="O358" s="425" t="s">
        <v>7269</v>
      </c>
      <c r="P358" s="425" t="s">
        <v>89</v>
      </c>
      <c r="Q358" s="425" t="s">
        <v>90</v>
      </c>
      <c r="R358" s="425" t="s">
        <v>87</v>
      </c>
      <c r="S358" s="425" t="s">
        <v>87</v>
      </c>
      <c r="T358" s="425" t="s">
        <v>87</v>
      </c>
      <c r="U358" s="425" t="s">
        <v>87</v>
      </c>
      <c r="V358" s="425" t="s">
        <v>87</v>
      </c>
      <c r="W358" s="425" t="s">
        <v>1511</v>
      </c>
      <c r="X358" s="425" t="s">
        <v>87</v>
      </c>
      <c r="Y358" s="425" t="s">
        <v>75</v>
      </c>
      <c r="Z358" s="425" t="s">
        <v>16503</v>
      </c>
      <c r="AA358" s="425"/>
      <c r="AB358" s="425" t="s">
        <v>16507</v>
      </c>
      <c r="AC358" s="425" t="s">
        <v>16456</v>
      </c>
      <c r="IT358" s="3"/>
    </row>
    <row r="359" s="416" customFormat="1" ht="100" customHeight="1" spans="1:254">
      <c r="A359" s="424">
        <v>356</v>
      </c>
      <c r="B359" s="425" t="s">
        <v>16508</v>
      </c>
      <c r="C359" s="425" t="s">
        <v>16502</v>
      </c>
      <c r="D359" s="425" t="s">
        <v>14</v>
      </c>
      <c r="E359" s="425" t="s">
        <v>16328</v>
      </c>
      <c r="F359" s="425" t="s">
        <v>99</v>
      </c>
      <c r="G359" s="425" t="s">
        <v>99</v>
      </c>
      <c r="H359" s="426">
        <v>4</v>
      </c>
      <c r="I359" s="425" t="s">
        <v>81</v>
      </c>
      <c r="J359" s="425" t="s">
        <v>15674</v>
      </c>
      <c r="K359" s="425" t="s">
        <v>87</v>
      </c>
      <c r="L359" s="425" t="s">
        <v>87</v>
      </c>
      <c r="M359" s="425" t="s">
        <v>2404</v>
      </c>
      <c r="N359" s="425" t="s">
        <v>87</v>
      </c>
      <c r="O359" s="425" t="s">
        <v>7269</v>
      </c>
      <c r="P359" s="425" t="s">
        <v>89</v>
      </c>
      <c r="Q359" s="425" t="s">
        <v>90</v>
      </c>
      <c r="R359" s="425" t="s">
        <v>87</v>
      </c>
      <c r="S359" s="425" t="s">
        <v>87</v>
      </c>
      <c r="T359" s="425" t="s">
        <v>87</v>
      </c>
      <c r="U359" s="425" t="s">
        <v>87</v>
      </c>
      <c r="V359" s="425" t="s">
        <v>87</v>
      </c>
      <c r="W359" s="425" t="s">
        <v>1511</v>
      </c>
      <c r="X359" s="425" t="s">
        <v>87</v>
      </c>
      <c r="Y359" s="425" t="s">
        <v>75</v>
      </c>
      <c r="Z359" s="425" t="s">
        <v>16503</v>
      </c>
      <c r="AA359" s="425"/>
      <c r="AB359" s="425" t="s">
        <v>16509</v>
      </c>
      <c r="AC359" s="425" t="s">
        <v>16456</v>
      </c>
      <c r="IT359" s="3"/>
    </row>
    <row r="360" s="416" customFormat="1" ht="100" customHeight="1" spans="1:254">
      <c r="A360" s="424">
        <v>357</v>
      </c>
      <c r="B360" s="425" t="s">
        <v>16510</v>
      </c>
      <c r="C360" s="425" t="s">
        <v>16502</v>
      </c>
      <c r="D360" s="425" t="s">
        <v>14</v>
      </c>
      <c r="E360" s="425" t="s">
        <v>16328</v>
      </c>
      <c r="F360" s="425" t="s">
        <v>99</v>
      </c>
      <c r="G360" s="425" t="s">
        <v>99</v>
      </c>
      <c r="H360" s="426">
        <v>4</v>
      </c>
      <c r="I360" s="425" t="s">
        <v>81</v>
      </c>
      <c r="J360" s="425" t="s">
        <v>15674</v>
      </c>
      <c r="K360" s="425" t="s">
        <v>87</v>
      </c>
      <c r="L360" s="425" t="s">
        <v>87</v>
      </c>
      <c r="M360" s="425" t="s">
        <v>2404</v>
      </c>
      <c r="N360" s="425" t="s">
        <v>87</v>
      </c>
      <c r="O360" s="425" t="s">
        <v>7269</v>
      </c>
      <c r="P360" s="425" t="s">
        <v>89</v>
      </c>
      <c r="Q360" s="425" t="s">
        <v>90</v>
      </c>
      <c r="R360" s="425" t="s">
        <v>87</v>
      </c>
      <c r="S360" s="425" t="s">
        <v>87</v>
      </c>
      <c r="T360" s="425" t="s">
        <v>87</v>
      </c>
      <c r="U360" s="425" t="s">
        <v>87</v>
      </c>
      <c r="V360" s="425" t="s">
        <v>87</v>
      </c>
      <c r="W360" s="425" t="s">
        <v>1511</v>
      </c>
      <c r="X360" s="425" t="s">
        <v>87</v>
      </c>
      <c r="Y360" s="425" t="s">
        <v>75</v>
      </c>
      <c r="Z360" s="425" t="s">
        <v>16503</v>
      </c>
      <c r="AA360" s="425"/>
      <c r="AB360" s="425" t="s">
        <v>16511</v>
      </c>
      <c r="AC360" s="425" t="s">
        <v>16456</v>
      </c>
      <c r="IT360" s="3"/>
    </row>
    <row r="361" s="416" customFormat="1" ht="100" customHeight="1" spans="1:254">
      <c r="A361" s="424">
        <v>358</v>
      </c>
      <c r="B361" s="425" t="s">
        <v>16512</v>
      </c>
      <c r="C361" s="425" t="s">
        <v>16513</v>
      </c>
      <c r="D361" s="425" t="s">
        <v>14</v>
      </c>
      <c r="E361" s="425" t="s">
        <v>16514</v>
      </c>
      <c r="F361" s="425" t="s">
        <v>80</v>
      </c>
      <c r="G361" s="425" t="s">
        <v>80</v>
      </c>
      <c r="H361" s="426">
        <v>1</v>
      </c>
      <c r="I361" s="425" t="s">
        <v>81</v>
      </c>
      <c r="J361" s="425" t="s">
        <v>15674</v>
      </c>
      <c r="K361" s="425" t="s">
        <v>87</v>
      </c>
      <c r="L361" s="425" t="s">
        <v>87</v>
      </c>
      <c r="M361" s="425" t="s">
        <v>2404</v>
      </c>
      <c r="N361" s="425" t="s">
        <v>87</v>
      </c>
      <c r="O361" s="425" t="s">
        <v>2405</v>
      </c>
      <c r="P361" s="425" t="s">
        <v>89</v>
      </c>
      <c r="Q361" s="425" t="s">
        <v>90</v>
      </c>
      <c r="R361" s="425" t="s">
        <v>87</v>
      </c>
      <c r="S361" s="425" t="s">
        <v>87</v>
      </c>
      <c r="T361" s="425" t="s">
        <v>87</v>
      </c>
      <c r="U361" s="425" t="s">
        <v>87</v>
      </c>
      <c r="V361" s="425" t="s">
        <v>87</v>
      </c>
      <c r="W361" s="425" t="s">
        <v>87</v>
      </c>
      <c r="X361" s="425" t="s">
        <v>87</v>
      </c>
      <c r="Y361" s="425" t="s">
        <v>75</v>
      </c>
      <c r="Z361" s="425" t="s">
        <v>16515</v>
      </c>
      <c r="AA361" s="425"/>
      <c r="AB361" s="425"/>
      <c r="AC361" s="425" t="s">
        <v>16516</v>
      </c>
      <c r="IT361" s="3"/>
    </row>
    <row r="362" s="416" customFormat="1" ht="100" customHeight="1" spans="1:254">
      <c r="A362" s="424">
        <v>359</v>
      </c>
      <c r="B362" s="425" t="s">
        <v>16517</v>
      </c>
      <c r="C362" s="425" t="s">
        <v>16518</v>
      </c>
      <c r="D362" s="425" t="s">
        <v>14</v>
      </c>
      <c r="E362" s="425" t="s">
        <v>16514</v>
      </c>
      <c r="F362" s="425" t="s">
        <v>219</v>
      </c>
      <c r="G362" s="425" t="s">
        <v>231</v>
      </c>
      <c r="H362" s="426">
        <v>1</v>
      </c>
      <c r="I362" s="425" t="s">
        <v>81</v>
      </c>
      <c r="J362" s="425" t="s">
        <v>15674</v>
      </c>
      <c r="K362" s="425" t="s">
        <v>87</v>
      </c>
      <c r="L362" s="425" t="s">
        <v>87</v>
      </c>
      <c r="M362" s="425" t="s">
        <v>2404</v>
      </c>
      <c r="N362" s="425" t="s">
        <v>87</v>
      </c>
      <c r="O362" s="425" t="s">
        <v>2405</v>
      </c>
      <c r="P362" s="425" t="s">
        <v>89</v>
      </c>
      <c r="Q362" s="425" t="s">
        <v>90</v>
      </c>
      <c r="R362" s="425" t="s">
        <v>87</v>
      </c>
      <c r="S362" s="425" t="s">
        <v>2942</v>
      </c>
      <c r="T362" s="425" t="s">
        <v>558</v>
      </c>
      <c r="U362" s="425" t="s">
        <v>87</v>
      </c>
      <c r="V362" s="425" t="s">
        <v>240</v>
      </c>
      <c r="W362" s="425" t="s">
        <v>87</v>
      </c>
      <c r="X362" s="425" t="s">
        <v>87</v>
      </c>
      <c r="Y362" s="425" t="s">
        <v>1442</v>
      </c>
      <c r="Z362" s="425" t="s">
        <v>16519</v>
      </c>
      <c r="AA362" s="425"/>
      <c r="AB362" s="425"/>
      <c r="AC362" s="425" t="s">
        <v>16520</v>
      </c>
      <c r="IT362" s="3"/>
    </row>
    <row r="363" s="416" customFormat="1" ht="130" customHeight="1" spans="1:254">
      <c r="A363" s="424">
        <v>360</v>
      </c>
      <c r="B363" s="425" t="s">
        <v>16521</v>
      </c>
      <c r="C363" s="425" t="s">
        <v>16522</v>
      </c>
      <c r="D363" s="425" t="s">
        <v>14</v>
      </c>
      <c r="E363" s="425" t="s">
        <v>16514</v>
      </c>
      <c r="F363" s="425" t="s">
        <v>219</v>
      </c>
      <c r="G363" s="425" t="s">
        <v>231</v>
      </c>
      <c r="H363" s="426">
        <v>1</v>
      </c>
      <c r="I363" s="425" t="s">
        <v>81</v>
      </c>
      <c r="J363" s="425" t="s">
        <v>15674</v>
      </c>
      <c r="K363" s="425" t="s">
        <v>87</v>
      </c>
      <c r="L363" s="425" t="s">
        <v>87</v>
      </c>
      <c r="M363" s="425" t="s">
        <v>2404</v>
      </c>
      <c r="N363" s="425" t="s">
        <v>87</v>
      </c>
      <c r="O363" s="425" t="s">
        <v>2405</v>
      </c>
      <c r="P363" s="425" t="s">
        <v>89</v>
      </c>
      <c r="Q363" s="425" t="s">
        <v>90</v>
      </c>
      <c r="R363" s="425" t="s">
        <v>87</v>
      </c>
      <c r="S363" s="425" t="s">
        <v>2942</v>
      </c>
      <c r="T363" s="425" t="s">
        <v>576</v>
      </c>
      <c r="U363" s="425" t="s">
        <v>87</v>
      </c>
      <c r="V363" s="425" t="s">
        <v>240</v>
      </c>
      <c r="W363" s="425" t="s">
        <v>87</v>
      </c>
      <c r="X363" s="425" t="s">
        <v>87</v>
      </c>
      <c r="Y363" s="425" t="s">
        <v>1442</v>
      </c>
      <c r="Z363" s="425" t="s">
        <v>16523</v>
      </c>
      <c r="AA363" s="425"/>
      <c r="AB363" s="425"/>
      <c r="AC363" s="425" t="s">
        <v>16520</v>
      </c>
      <c r="IT363" s="3"/>
    </row>
    <row r="364" s="416" customFormat="1" ht="100" customHeight="1" spans="1:254">
      <c r="A364" s="424">
        <v>361</v>
      </c>
      <c r="B364" s="425" t="s">
        <v>16524</v>
      </c>
      <c r="C364" s="425" t="s">
        <v>16525</v>
      </c>
      <c r="D364" s="425" t="s">
        <v>14</v>
      </c>
      <c r="E364" s="425" t="s">
        <v>16514</v>
      </c>
      <c r="F364" s="425" t="s">
        <v>219</v>
      </c>
      <c r="G364" s="425" t="s">
        <v>231</v>
      </c>
      <c r="H364" s="426">
        <v>1</v>
      </c>
      <c r="I364" s="425" t="s">
        <v>81</v>
      </c>
      <c r="J364" s="425" t="s">
        <v>15674</v>
      </c>
      <c r="K364" s="425" t="s">
        <v>87</v>
      </c>
      <c r="L364" s="425" t="s">
        <v>87</v>
      </c>
      <c r="M364" s="425" t="s">
        <v>2404</v>
      </c>
      <c r="N364" s="425" t="s">
        <v>87</v>
      </c>
      <c r="O364" s="425" t="s">
        <v>2405</v>
      </c>
      <c r="P364" s="425" t="s">
        <v>89</v>
      </c>
      <c r="Q364" s="425" t="s">
        <v>90</v>
      </c>
      <c r="R364" s="425" t="s">
        <v>87</v>
      </c>
      <c r="S364" s="425" t="s">
        <v>232</v>
      </c>
      <c r="T364" s="425" t="s">
        <v>2190</v>
      </c>
      <c r="U364" s="425" t="s">
        <v>87</v>
      </c>
      <c r="V364" s="425" t="s">
        <v>240</v>
      </c>
      <c r="W364" s="425" t="s">
        <v>87</v>
      </c>
      <c r="X364" s="425" t="s">
        <v>87</v>
      </c>
      <c r="Y364" s="425" t="s">
        <v>1442</v>
      </c>
      <c r="Z364" s="425" t="s">
        <v>16526</v>
      </c>
      <c r="AA364" s="425"/>
      <c r="AB364" s="425"/>
      <c r="AC364" s="425" t="s">
        <v>16520</v>
      </c>
      <c r="IT364" s="3"/>
    </row>
    <row r="365" s="416" customFormat="1" ht="100" customHeight="1" spans="1:254">
      <c r="A365" s="424">
        <v>362</v>
      </c>
      <c r="B365" s="425" t="s">
        <v>16527</v>
      </c>
      <c r="C365" s="425" t="s">
        <v>16528</v>
      </c>
      <c r="D365" s="425" t="s">
        <v>14</v>
      </c>
      <c r="E365" s="425" t="s">
        <v>16514</v>
      </c>
      <c r="F365" s="425" t="s">
        <v>219</v>
      </c>
      <c r="G365" s="425" t="s">
        <v>220</v>
      </c>
      <c r="H365" s="426">
        <v>1</v>
      </c>
      <c r="I365" s="425" t="s">
        <v>81</v>
      </c>
      <c r="J365" s="425" t="s">
        <v>15674</v>
      </c>
      <c r="K365" s="425" t="s">
        <v>87</v>
      </c>
      <c r="L365" s="425" t="s">
        <v>87</v>
      </c>
      <c r="M365" s="425" t="s">
        <v>2404</v>
      </c>
      <c r="N365" s="425" t="s">
        <v>87</v>
      </c>
      <c r="O365" s="425" t="s">
        <v>2405</v>
      </c>
      <c r="P365" s="425" t="s">
        <v>89</v>
      </c>
      <c r="Q365" s="425" t="s">
        <v>90</v>
      </c>
      <c r="R365" s="425" t="s">
        <v>87</v>
      </c>
      <c r="S365" s="425" t="s">
        <v>950</v>
      </c>
      <c r="T365" s="425" t="s">
        <v>87</v>
      </c>
      <c r="U365" s="425" t="s">
        <v>87</v>
      </c>
      <c r="V365" s="425" t="s">
        <v>240</v>
      </c>
      <c r="W365" s="425" t="s">
        <v>87</v>
      </c>
      <c r="X365" s="425" t="s">
        <v>87</v>
      </c>
      <c r="Y365" s="425" t="s">
        <v>1442</v>
      </c>
      <c r="Z365" s="425" t="s">
        <v>16529</v>
      </c>
      <c r="AA365" s="425"/>
      <c r="AB365" s="425"/>
      <c r="AC365" s="425" t="s">
        <v>16520</v>
      </c>
      <c r="IT365" s="3"/>
    </row>
    <row r="366" s="416" customFormat="1" ht="130" customHeight="1" spans="1:254">
      <c r="A366" s="424">
        <v>363</v>
      </c>
      <c r="B366" s="425" t="s">
        <v>16530</v>
      </c>
      <c r="C366" s="425" t="s">
        <v>16531</v>
      </c>
      <c r="D366" s="425" t="s">
        <v>14</v>
      </c>
      <c r="E366" s="425" t="s">
        <v>16514</v>
      </c>
      <c r="F366" s="425" t="s">
        <v>219</v>
      </c>
      <c r="G366" s="425" t="s">
        <v>220</v>
      </c>
      <c r="H366" s="426">
        <v>1</v>
      </c>
      <c r="I366" s="425" t="s">
        <v>81</v>
      </c>
      <c r="J366" s="425" t="s">
        <v>15674</v>
      </c>
      <c r="K366" s="425" t="s">
        <v>87</v>
      </c>
      <c r="L366" s="425" t="s">
        <v>87</v>
      </c>
      <c r="M366" s="425" t="s">
        <v>2404</v>
      </c>
      <c r="N366" s="425" t="s">
        <v>87</v>
      </c>
      <c r="O366" s="425" t="s">
        <v>2405</v>
      </c>
      <c r="P366" s="425" t="s">
        <v>89</v>
      </c>
      <c r="Q366" s="425" t="s">
        <v>90</v>
      </c>
      <c r="R366" s="425" t="s">
        <v>87</v>
      </c>
      <c r="S366" s="425" t="s">
        <v>221</v>
      </c>
      <c r="T366" s="425" t="s">
        <v>576</v>
      </c>
      <c r="U366" s="425" t="s">
        <v>87</v>
      </c>
      <c r="V366" s="425" t="s">
        <v>240</v>
      </c>
      <c r="W366" s="425" t="s">
        <v>87</v>
      </c>
      <c r="X366" s="425" t="s">
        <v>87</v>
      </c>
      <c r="Y366" s="425" t="s">
        <v>1442</v>
      </c>
      <c r="Z366" s="425" t="s">
        <v>16523</v>
      </c>
      <c r="AA366" s="425"/>
      <c r="AB366" s="425"/>
      <c r="AC366" s="425" t="s">
        <v>16520</v>
      </c>
      <c r="IT366" s="3"/>
    </row>
    <row r="367" s="416" customFormat="1" ht="100" customHeight="1" spans="1:254">
      <c r="A367" s="424">
        <v>364</v>
      </c>
      <c r="B367" s="425" t="s">
        <v>16532</v>
      </c>
      <c r="C367" s="425" t="s">
        <v>16533</v>
      </c>
      <c r="D367" s="425" t="s">
        <v>14</v>
      </c>
      <c r="E367" s="425" t="s">
        <v>16514</v>
      </c>
      <c r="F367" s="425" t="s">
        <v>219</v>
      </c>
      <c r="G367" s="425" t="s">
        <v>220</v>
      </c>
      <c r="H367" s="426">
        <v>1</v>
      </c>
      <c r="I367" s="425" t="s">
        <v>81</v>
      </c>
      <c r="J367" s="425" t="s">
        <v>15674</v>
      </c>
      <c r="K367" s="425" t="s">
        <v>87</v>
      </c>
      <c r="L367" s="425" t="s">
        <v>87</v>
      </c>
      <c r="M367" s="425" t="s">
        <v>2404</v>
      </c>
      <c r="N367" s="425" t="s">
        <v>87</v>
      </c>
      <c r="O367" s="425" t="s">
        <v>2405</v>
      </c>
      <c r="P367" s="425" t="s">
        <v>89</v>
      </c>
      <c r="Q367" s="425" t="s">
        <v>90</v>
      </c>
      <c r="R367" s="425" t="s">
        <v>87</v>
      </c>
      <c r="S367" s="425" t="s">
        <v>221</v>
      </c>
      <c r="T367" s="425" t="s">
        <v>87</v>
      </c>
      <c r="U367" s="425" t="s">
        <v>87</v>
      </c>
      <c r="V367" s="425" t="s">
        <v>240</v>
      </c>
      <c r="W367" s="425" t="s">
        <v>87</v>
      </c>
      <c r="X367" s="425" t="s">
        <v>87</v>
      </c>
      <c r="Y367" s="425" t="s">
        <v>1442</v>
      </c>
      <c r="Z367" s="425" t="s">
        <v>16534</v>
      </c>
      <c r="AA367" s="425"/>
      <c r="AB367" s="425"/>
      <c r="AC367" s="425" t="s">
        <v>16520</v>
      </c>
      <c r="IT367" s="3"/>
    </row>
    <row r="368" s="416" customFormat="1" ht="100" customHeight="1" spans="1:254">
      <c r="A368" s="424">
        <v>365</v>
      </c>
      <c r="B368" s="425" t="s">
        <v>16535</v>
      </c>
      <c r="C368" s="425" t="s">
        <v>16536</v>
      </c>
      <c r="D368" s="425" t="s">
        <v>14</v>
      </c>
      <c r="E368" s="425" t="s">
        <v>16514</v>
      </c>
      <c r="F368" s="425" t="s">
        <v>219</v>
      </c>
      <c r="G368" s="425" t="s">
        <v>220</v>
      </c>
      <c r="H368" s="426">
        <v>1</v>
      </c>
      <c r="I368" s="425" t="s">
        <v>81</v>
      </c>
      <c r="J368" s="425" t="s">
        <v>15674</v>
      </c>
      <c r="K368" s="425" t="s">
        <v>87</v>
      </c>
      <c r="L368" s="425" t="s">
        <v>87</v>
      </c>
      <c r="M368" s="425" t="s">
        <v>2404</v>
      </c>
      <c r="N368" s="425" t="s">
        <v>87</v>
      </c>
      <c r="O368" s="425" t="s">
        <v>2405</v>
      </c>
      <c r="P368" s="425" t="s">
        <v>89</v>
      </c>
      <c r="Q368" s="425" t="s">
        <v>90</v>
      </c>
      <c r="R368" s="425" t="s">
        <v>87</v>
      </c>
      <c r="S368" s="425" t="s">
        <v>221</v>
      </c>
      <c r="T368" s="425" t="s">
        <v>1115</v>
      </c>
      <c r="U368" s="425" t="s">
        <v>87</v>
      </c>
      <c r="V368" s="425" t="s">
        <v>240</v>
      </c>
      <c r="W368" s="425" t="s">
        <v>87</v>
      </c>
      <c r="X368" s="425" t="s">
        <v>87</v>
      </c>
      <c r="Y368" s="425" t="s">
        <v>1442</v>
      </c>
      <c r="Z368" s="425" t="s">
        <v>16537</v>
      </c>
      <c r="AA368" s="425"/>
      <c r="AB368" s="425"/>
      <c r="AC368" s="425" t="s">
        <v>16520</v>
      </c>
      <c r="IT368" s="3"/>
    </row>
    <row r="369" s="416" customFormat="1" ht="130" customHeight="1" spans="1:254">
      <c r="A369" s="424">
        <v>366</v>
      </c>
      <c r="B369" s="425" t="s">
        <v>16538</v>
      </c>
      <c r="C369" s="425" t="s">
        <v>16536</v>
      </c>
      <c r="D369" s="425" t="s">
        <v>14</v>
      </c>
      <c r="E369" s="425" t="s">
        <v>16514</v>
      </c>
      <c r="F369" s="425" t="s">
        <v>219</v>
      </c>
      <c r="G369" s="425" t="s">
        <v>220</v>
      </c>
      <c r="H369" s="426">
        <v>1</v>
      </c>
      <c r="I369" s="425" t="s">
        <v>81</v>
      </c>
      <c r="J369" s="425" t="s">
        <v>15674</v>
      </c>
      <c r="K369" s="425" t="s">
        <v>87</v>
      </c>
      <c r="L369" s="425" t="s">
        <v>87</v>
      </c>
      <c r="M369" s="425" t="s">
        <v>2404</v>
      </c>
      <c r="N369" s="425" t="s">
        <v>87</v>
      </c>
      <c r="O369" s="425" t="s">
        <v>2405</v>
      </c>
      <c r="P369" s="425" t="s">
        <v>89</v>
      </c>
      <c r="Q369" s="425" t="s">
        <v>90</v>
      </c>
      <c r="R369" s="425" t="s">
        <v>87</v>
      </c>
      <c r="S369" s="425" t="s">
        <v>221</v>
      </c>
      <c r="T369" s="425" t="s">
        <v>576</v>
      </c>
      <c r="U369" s="425" t="s">
        <v>87</v>
      </c>
      <c r="V369" s="425" t="s">
        <v>240</v>
      </c>
      <c r="W369" s="425" t="s">
        <v>87</v>
      </c>
      <c r="X369" s="425" t="s">
        <v>87</v>
      </c>
      <c r="Y369" s="425" t="s">
        <v>1442</v>
      </c>
      <c r="Z369" s="425" t="s">
        <v>16523</v>
      </c>
      <c r="AA369" s="425"/>
      <c r="AB369" s="425"/>
      <c r="AC369" s="425" t="s">
        <v>16520</v>
      </c>
      <c r="IT369" s="3"/>
    </row>
    <row r="370" s="416" customFormat="1" ht="100" customHeight="1" spans="1:254">
      <c r="A370" s="424">
        <v>367</v>
      </c>
      <c r="B370" s="425" t="s">
        <v>16539</v>
      </c>
      <c r="C370" s="425" t="s">
        <v>16540</v>
      </c>
      <c r="D370" s="425" t="s">
        <v>14</v>
      </c>
      <c r="E370" s="425" t="s">
        <v>16514</v>
      </c>
      <c r="F370" s="425" t="s">
        <v>219</v>
      </c>
      <c r="G370" s="425" t="s">
        <v>231</v>
      </c>
      <c r="H370" s="426">
        <v>1</v>
      </c>
      <c r="I370" s="425" t="s">
        <v>81</v>
      </c>
      <c r="J370" s="425" t="s">
        <v>15674</v>
      </c>
      <c r="K370" s="425" t="s">
        <v>87</v>
      </c>
      <c r="L370" s="425" t="s">
        <v>87</v>
      </c>
      <c r="M370" s="425" t="s">
        <v>2404</v>
      </c>
      <c r="N370" s="425" t="s">
        <v>87</v>
      </c>
      <c r="O370" s="425" t="s">
        <v>2405</v>
      </c>
      <c r="P370" s="425" t="s">
        <v>89</v>
      </c>
      <c r="Q370" s="425" t="s">
        <v>90</v>
      </c>
      <c r="R370" s="425" t="s">
        <v>87</v>
      </c>
      <c r="S370" s="425" t="s">
        <v>232</v>
      </c>
      <c r="T370" s="425" t="s">
        <v>558</v>
      </c>
      <c r="U370" s="425" t="s">
        <v>87</v>
      </c>
      <c r="V370" s="425" t="s">
        <v>240</v>
      </c>
      <c r="W370" s="425" t="s">
        <v>87</v>
      </c>
      <c r="X370" s="425" t="s">
        <v>87</v>
      </c>
      <c r="Y370" s="425" t="s">
        <v>1442</v>
      </c>
      <c r="Z370" s="425" t="s">
        <v>16541</v>
      </c>
      <c r="AA370" s="425"/>
      <c r="AB370" s="425"/>
      <c r="AC370" s="425" t="s">
        <v>16520</v>
      </c>
      <c r="IT370" s="3"/>
    </row>
    <row r="371" s="416" customFormat="1" ht="100" customHeight="1" spans="1:254">
      <c r="A371" s="424">
        <v>368</v>
      </c>
      <c r="B371" s="425" t="s">
        <v>16542</v>
      </c>
      <c r="C371" s="425" t="s">
        <v>16543</v>
      </c>
      <c r="D371" s="425" t="s">
        <v>14</v>
      </c>
      <c r="E371" s="425" t="s">
        <v>16514</v>
      </c>
      <c r="F371" s="425" t="s">
        <v>219</v>
      </c>
      <c r="G371" s="425" t="s">
        <v>231</v>
      </c>
      <c r="H371" s="426">
        <v>1</v>
      </c>
      <c r="I371" s="425" t="s">
        <v>81</v>
      </c>
      <c r="J371" s="425" t="s">
        <v>15674</v>
      </c>
      <c r="K371" s="425" t="s">
        <v>87</v>
      </c>
      <c r="L371" s="425" t="s">
        <v>87</v>
      </c>
      <c r="M371" s="425" t="s">
        <v>2404</v>
      </c>
      <c r="N371" s="425" t="s">
        <v>87</v>
      </c>
      <c r="O371" s="425" t="s">
        <v>2405</v>
      </c>
      <c r="P371" s="425" t="s">
        <v>89</v>
      </c>
      <c r="Q371" s="425" t="s">
        <v>90</v>
      </c>
      <c r="R371" s="425" t="s">
        <v>87</v>
      </c>
      <c r="S371" s="425" t="s">
        <v>232</v>
      </c>
      <c r="T371" s="425" t="s">
        <v>591</v>
      </c>
      <c r="U371" s="425" t="s">
        <v>87</v>
      </c>
      <c r="V371" s="425" t="s">
        <v>240</v>
      </c>
      <c r="W371" s="425" t="s">
        <v>87</v>
      </c>
      <c r="X371" s="425" t="s">
        <v>87</v>
      </c>
      <c r="Y371" s="425" t="s">
        <v>1442</v>
      </c>
      <c r="Z371" s="425" t="s">
        <v>16544</v>
      </c>
      <c r="AA371" s="425"/>
      <c r="AB371" s="425"/>
      <c r="AC371" s="425" t="s">
        <v>16520</v>
      </c>
      <c r="IT371" s="3"/>
    </row>
    <row r="372" s="416" customFormat="1" ht="160" customHeight="1" spans="1:254">
      <c r="A372" s="424">
        <v>369</v>
      </c>
      <c r="B372" s="425" t="s">
        <v>16545</v>
      </c>
      <c r="C372" s="425" t="s">
        <v>16546</v>
      </c>
      <c r="D372" s="425" t="s">
        <v>14</v>
      </c>
      <c r="E372" s="425" t="s">
        <v>16514</v>
      </c>
      <c r="F372" s="425" t="s">
        <v>80</v>
      </c>
      <c r="G372" s="425" t="s">
        <v>80</v>
      </c>
      <c r="H372" s="426">
        <v>1</v>
      </c>
      <c r="I372" s="425" t="s">
        <v>81</v>
      </c>
      <c r="J372" s="425" t="s">
        <v>15674</v>
      </c>
      <c r="K372" s="425" t="s">
        <v>87</v>
      </c>
      <c r="L372" s="425" t="s">
        <v>87</v>
      </c>
      <c r="M372" s="425" t="s">
        <v>2404</v>
      </c>
      <c r="N372" s="425" t="s">
        <v>87</v>
      </c>
      <c r="O372" s="425" t="s">
        <v>2405</v>
      </c>
      <c r="P372" s="425" t="s">
        <v>89</v>
      </c>
      <c r="Q372" s="425" t="s">
        <v>90</v>
      </c>
      <c r="R372" s="425" t="s">
        <v>87</v>
      </c>
      <c r="S372" s="425" t="s">
        <v>87</v>
      </c>
      <c r="T372" s="425" t="s">
        <v>87</v>
      </c>
      <c r="U372" s="425" t="s">
        <v>87</v>
      </c>
      <c r="V372" s="425" t="s">
        <v>87</v>
      </c>
      <c r="W372" s="425" t="s">
        <v>87</v>
      </c>
      <c r="X372" s="425" t="s">
        <v>87</v>
      </c>
      <c r="Y372" s="425" t="s">
        <v>75</v>
      </c>
      <c r="Z372" s="425" t="s">
        <v>16547</v>
      </c>
      <c r="AA372" s="425"/>
      <c r="AB372" s="425"/>
      <c r="AC372" s="425" t="s">
        <v>16548</v>
      </c>
      <c r="IT372" s="3"/>
    </row>
    <row r="373" s="418" customFormat="1" ht="100" customHeight="1" spans="1:254">
      <c r="A373" s="427">
        <v>370</v>
      </c>
      <c r="B373" s="428" t="s">
        <v>16549</v>
      </c>
      <c r="C373" s="428" t="s">
        <v>16550</v>
      </c>
      <c r="D373" s="428" t="s">
        <v>14</v>
      </c>
      <c r="E373" s="428" t="s">
        <v>16514</v>
      </c>
      <c r="F373" s="428" t="s">
        <v>80</v>
      </c>
      <c r="G373" s="428" t="s">
        <v>80</v>
      </c>
      <c r="H373" s="396">
        <v>1</v>
      </c>
      <c r="I373" s="428" t="s">
        <v>81</v>
      </c>
      <c r="J373" s="428" t="s">
        <v>15674</v>
      </c>
      <c r="K373" s="428" t="s">
        <v>87</v>
      </c>
      <c r="L373" s="428" t="s">
        <v>87</v>
      </c>
      <c r="M373" s="428" t="s">
        <v>2404</v>
      </c>
      <c r="N373" s="428" t="s">
        <v>87</v>
      </c>
      <c r="O373" s="428" t="s">
        <v>2405</v>
      </c>
      <c r="P373" s="428" t="s">
        <v>89</v>
      </c>
      <c r="Q373" s="428" t="s">
        <v>87</v>
      </c>
      <c r="R373" s="428" t="s">
        <v>87</v>
      </c>
      <c r="S373" s="428" t="s">
        <v>87</v>
      </c>
      <c r="T373" s="428" t="s">
        <v>87</v>
      </c>
      <c r="U373" s="428" t="s">
        <v>87</v>
      </c>
      <c r="V373" s="428" t="s">
        <v>87</v>
      </c>
      <c r="W373" s="428" t="s">
        <v>87</v>
      </c>
      <c r="X373" s="428" t="s">
        <v>87</v>
      </c>
      <c r="Y373" s="428" t="s">
        <v>75</v>
      </c>
      <c r="Z373" s="428" t="s">
        <v>16551</v>
      </c>
      <c r="AA373" s="428"/>
      <c r="AB373" s="428"/>
      <c r="AC373" s="428" t="s">
        <v>16548</v>
      </c>
    </row>
    <row r="374" s="416" customFormat="1" ht="100" customHeight="1" spans="1:254">
      <c r="A374" s="424">
        <v>371</v>
      </c>
      <c r="B374" s="425" t="s">
        <v>16552</v>
      </c>
      <c r="C374" s="425" t="s">
        <v>16553</v>
      </c>
      <c r="D374" s="425" t="s">
        <v>14</v>
      </c>
      <c r="E374" s="425" t="s">
        <v>16514</v>
      </c>
      <c r="F374" s="425" t="s">
        <v>99</v>
      </c>
      <c r="G374" s="425" t="s">
        <v>99</v>
      </c>
      <c r="H374" s="426">
        <v>1</v>
      </c>
      <c r="I374" s="425" t="s">
        <v>81</v>
      </c>
      <c r="J374" s="425" t="s">
        <v>10697</v>
      </c>
      <c r="K374" s="425" t="s">
        <v>87</v>
      </c>
      <c r="L374" s="425" t="s">
        <v>87</v>
      </c>
      <c r="M374" s="425" t="s">
        <v>2404</v>
      </c>
      <c r="N374" s="425" t="s">
        <v>87</v>
      </c>
      <c r="O374" s="425" t="s">
        <v>2405</v>
      </c>
      <c r="P374" s="425" t="s">
        <v>89</v>
      </c>
      <c r="Q374" s="425" t="s">
        <v>90</v>
      </c>
      <c r="R374" s="425" t="s">
        <v>2095</v>
      </c>
      <c r="S374" s="425" t="s">
        <v>87</v>
      </c>
      <c r="T374" s="425" t="s">
        <v>87</v>
      </c>
      <c r="U374" s="425" t="s">
        <v>87</v>
      </c>
      <c r="V374" s="425" t="s">
        <v>87</v>
      </c>
      <c r="W374" s="425" t="s">
        <v>87</v>
      </c>
      <c r="X374" s="425" t="s">
        <v>87</v>
      </c>
      <c r="Y374" s="425" t="s">
        <v>75</v>
      </c>
      <c r="Z374" s="425" t="s">
        <v>16554</v>
      </c>
      <c r="AA374" s="425"/>
      <c r="AB374" s="425"/>
      <c r="AC374" s="425" t="s">
        <v>16548</v>
      </c>
      <c r="IT374" s="3"/>
    </row>
    <row r="375" s="416" customFormat="1" ht="100" customHeight="1" spans="1:254">
      <c r="A375" s="424">
        <v>372</v>
      </c>
      <c r="B375" s="425" t="s">
        <v>16555</v>
      </c>
      <c r="C375" s="425" t="s">
        <v>16556</v>
      </c>
      <c r="D375" s="425" t="s">
        <v>14</v>
      </c>
      <c r="E375" s="425" t="s">
        <v>16514</v>
      </c>
      <c r="F375" s="425" t="s">
        <v>80</v>
      </c>
      <c r="G375" s="425" t="s">
        <v>80</v>
      </c>
      <c r="H375" s="426">
        <v>1</v>
      </c>
      <c r="I375" s="425" t="s">
        <v>81</v>
      </c>
      <c r="J375" s="425" t="s">
        <v>15674</v>
      </c>
      <c r="K375" s="425" t="s">
        <v>87</v>
      </c>
      <c r="L375" s="425" t="s">
        <v>87</v>
      </c>
      <c r="M375" s="425" t="s">
        <v>2404</v>
      </c>
      <c r="N375" s="425" t="s">
        <v>87</v>
      </c>
      <c r="O375" s="425" t="s">
        <v>2405</v>
      </c>
      <c r="P375" s="425" t="s">
        <v>89</v>
      </c>
      <c r="Q375" s="425" t="s">
        <v>90</v>
      </c>
      <c r="R375" s="425" t="s">
        <v>87</v>
      </c>
      <c r="S375" s="425" t="s">
        <v>87</v>
      </c>
      <c r="T375" s="425" t="s">
        <v>87</v>
      </c>
      <c r="U375" s="425" t="s">
        <v>87</v>
      </c>
      <c r="V375" s="425" t="s">
        <v>87</v>
      </c>
      <c r="W375" s="425" t="s">
        <v>87</v>
      </c>
      <c r="X375" s="425" t="s">
        <v>87</v>
      </c>
      <c r="Y375" s="425" t="s">
        <v>75</v>
      </c>
      <c r="Z375" s="425" t="s">
        <v>16557</v>
      </c>
      <c r="AA375" s="425"/>
      <c r="AB375" s="425"/>
      <c r="AC375" s="425" t="s">
        <v>16548</v>
      </c>
      <c r="IT375" s="3"/>
    </row>
    <row r="376" s="416" customFormat="1" ht="100" customHeight="1" spans="1:254">
      <c r="A376" s="424">
        <v>373</v>
      </c>
      <c r="B376" s="425" t="s">
        <v>16558</v>
      </c>
      <c r="C376" s="425" t="s">
        <v>16559</v>
      </c>
      <c r="D376" s="425" t="s">
        <v>14</v>
      </c>
      <c r="E376" s="425" t="s">
        <v>16514</v>
      </c>
      <c r="F376" s="425" t="s">
        <v>99</v>
      </c>
      <c r="G376" s="425" t="s">
        <v>99</v>
      </c>
      <c r="H376" s="426">
        <v>1</v>
      </c>
      <c r="I376" s="425" t="s">
        <v>81</v>
      </c>
      <c r="J376" s="425" t="s">
        <v>10697</v>
      </c>
      <c r="K376" s="425" t="s">
        <v>109</v>
      </c>
      <c r="L376" s="425" t="s">
        <v>87</v>
      </c>
      <c r="M376" s="425" t="s">
        <v>2404</v>
      </c>
      <c r="N376" s="425" t="s">
        <v>87</v>
      </c>
      <c r="O376" s="425" t="s">
        <v>2405</v>
      </c>
      <c r="P376" s="425" t="s">
        <v>89</v>
      </c>
      <c r="Q376" s="425" t="s">
        <v>90</v>
      </c>
      <c r="R376" s="425" t="s">
        <v>87</v>
      </c>
      <c r="S376" s="425" t="s">
        <v>87</v>
      </c>
      <c r="T376" s="425" t="s">
        <v>87</v>
      </c>
      <c r="U376" s="425" t="s">
        <v>87</v>
      </c>
      <c r="V376" s="425" t="s">
        <v>87</v>
      </c>
      <c r="W376" s="425" t="s">
        <v>87</v>
      </c>
      <c r="X376" s="425" t="s">
        <v>87</v>
      </c>
      <c r="Y376" s="425" t="s">
        <v>3237</v>
      </c>
      <c r="Z376" s="425" t="s">
        <v>87</v>
      </c>
      <c r="AA376" s="425"/>
      <c r="AB376" s="425"/>
      <c r="AC376" s="425" t="s">
        <v>16548</v>
      </c>
      <c r="IT376" s="3"/>
    </row>
    <row r="377" s="416" customFormat="1" ht="100" customHeight="1" spans="1:254">
      <c r="A377" s="424">
        <v>374</v>
      </c>
      <c r="B377" s="425" t="s">
        <v>16560</v>
      </c>
      <c r="C377" s="425" t="s">
        <v>16559</v>
      </c>
      <c r="D377" s="425" t="s">
        <v>14</v>
      </c>
      <c r="E377" s="425" t="s">
        <v>16514</v>
      </c>
      <c r="F377" s="425" t="s">
        <v>99</v>
      </c>
      <c r="G377" s="425" t="s">
        <v>99</v>
      </c>
      <c r="H377" s="426">
        <v>1</v>
      </c>
      <c r="I377" s="425" t="s">
        <v>81</v>
      </c>
      <c r="J377" s="425" t="s">
        <v>10697</v>
      </c>
      <c r="K377" s="425" t="s">
        <v>118</v>
      </c>
      <c r="L377" s="425" t="s">
        <v>87</v>
      </c>
      <c r="M377" s="425" t="s">
        <v>2404</v>
      </c>
      <c r="N377" s="425" t="s">
        <v>87</v>
      </c>
      <c r="O377" s="425" t="s">
        <v>2405</v>
      </c>
      <c r="P377" s="425" t="s">
        <v>89</v>
      </c>
      <c r="Q377" s="425" t="s">
        <v>90</v>
      </c>
      <c r="R377" s="425" t="s">
        <v>87</v>
      </c>
      <c r="S377" s="425" t="s">
        <v>87</v>
      </c>
      <c r="T377" s="425" t="s">
        <v>87</v>
      </c>
      <c r="U377" s="425" t="s">
        <v>87</v>
      </c>
      <c r="V377" s="425" t="s">
        <v>87</v>
      </c>
      <c r="W377" s="425" t="s">
        <v>87</v>
      </c>
      <c r="X377" s="425" t="s">
        <v>87</v>
      </c>
      <c r="Y377" s="425" t="s">
        <v>3237</v>
      </c>
      <c r="Z377" s="425" t="s">
        <v>87</v>
      </c>
      <c r="AA377" s="425"/>
      <c r="AB377" s="425"/>
      <c r="AC377" s="425" t="s">
        <v>16548</v>
      </c>
      <c r="IT377" s="3"/>
    </row>
    <row r="378" s="416" customFormat="1" ht="110" customHeight="1" spans="1:254">
      <c r="A378" s="424">
        <v>375</v>
      </c>
      <c r="B378" s="425" t="s">
        <v>16561</v>
      </c>
      <c r="C378" s="425" t="s">
        <v>16562</v>
      </c>
      <c r="D378" s="425" t="s">
        <v>14</v>
      </c>
      <c r="E378" s="425" t="s">
        <v>16514</v>
      </c>
      <c r="F378" s="425" t="s">
        <v>80</v>
      </c>
      <c r="G378" s="425" t="s">
        <v>80</v>
      </c>
      <c r="H378" s="426">
        <v>1</v>
      </c>
      <c r="I378" s="425" t="s">
        <v>81</v>
      </c>
      <c r="J378" s="425" t="s">
        <v>15674</v>
      </c>
      <c r="K378" s="425" t="s">
        <v>87</v>
      </c>
      <c r="L378" s="425" t="s">
        <v>87</v>
      </c>
      <c r="M378" s="425" t="s">
        <v>2404</v>
      </c>
      <c r="N378" s="425" t="s">
        <v>87</v>
      </c>
      <c r="O378" s="425" t="s">
        <v>2405</v>
      </c>
      <c r="P378" s="425" t="s">
        <v>89</v>
      </c>
      <c r="Q378" s="425" t="s">
        <v>90</v>
      </c>
      <c r="R378" s="425" t="s">
        <v>87</v>
      </c>
      <c r="S378" s="425" t="s">
        <v>87</v>
      </c>
      <c r="T378" s="425" t="s">
        <v>87</v>
      </c>
      <c r="U378" s="425" t="s">
        <v>87</v>
      </c>
      <c r="V378" s="425" t="s">
        <v>87</v>
      </c>
      <c r="W378" s="425" t="s">
        <v>87</v>
      </c>
      <c r="X378" s="425" t="s">
        <v>87</v>
      </c>
      <c r="Y378" s="425" t="s">
        <v>1442</v>
      </c>
      <c r="Z378" s="425" t="s">
        <v>16563</v>
      </c>
      <c r="AA378" s="425"/>
      <c r="AB378" s="425"/>
      <c r="AC378" s="425" t="s">
        <v>16548</v>
      </c>
      <c r="IT378" s="3"/>
    </row>
    <row r="379" s="416" customFormat="1" ht="100" customHeight="1" spans="1:254">
      <c r="A379" s="424">
        <v>376</v>
      </c>
      <c r="B379" s="425" t="s">
        <v>16564</v>
      </c>
      <c r="C379" s="425" t="s">
        <v>16565</v>
      </c>
      <c r="D379" s="425" t="s">
        <v>14</v>
      </c>
      <c r="E379" s="425" t="s">
        <v>16514</v>
      </c>
      <c r="F379" s="425" t="s">
        <v>99</v>
      </c>
      <c r="G379" s="425" t="s">
        <v>99</v>
      </c>
      <c r="H379" s="426">
        <v>1</v>
      </c>
      <c r="I379" s="425" t="s">
        <v>81</v>
      </c>
      <c r="J379" s="425" t="s">
        <v>10697</v>
      </c>
      <c r="K379" s="425" t="s">
        <v>87</v>
      </c>
      <c r="L379" s="425" t="s">
        <v>87</v>
      </c>
      <c r="M379" s="425" t="s">
        <v>2404</v>
      </c>
      <c r="N379" s="425" t="s">
        <v>87</v>
      </c>
      <c r="O379" s="425" t="s">
        <v>2405</v>
      </c>
      <c r="P379" s="425" t="s">
        <v>89</v>
      </c>
      <c r="Q379" s="425" t="s">
        <v>90</v>
      </c>
      <c r="R379" s="425" t="s">
        <v>87</v>
      </c>
      <c r="S379" s="425" t="s">
        <v>87</v>
      </c>
      <c r="T379" s="425" t="s">
        <v>87</v>
      </c>
      <c r="U379" s="425" t="s">
        <v>87</v>
      </c>
      <c r="V379" s="425" t="s">
        <v>87</v>
      </c>
      <c r="W379" s="425" t="s">
        <v>87</v>
      </c>
      <c r="X379" s="425" t="s">
        <v>87</v>
      </c>
      <c r="Y379" s="425" t="s">
        <v>3237</v>
      </c>
      <c r="Z379" s="425" t="s">
        <v>87</v>
      </c>
      <c r="AA379" s="425"/>
      <c r="AB379" s="425"/>
      <c r="AC379" s="425" t="s">
        <v>16548</v>
      </c>
      <c r="IT379" s="3"/>
    </row>
    <row r="380" s="416" customFormat="1" ht="100" customHeight="1" spans="1:254">
      <c r="A380" s="424">
        <v>377</v>
      </c>
      <c r="B380" s="425" t="s">
        <v>16566</v>
      </c>
      <c r="C380" s="425" t="s">
        <v>16565</v>
      </c>
      <c r="D380" s="425" t="s">
        <v>14</v>
      </c>
      <c r="E380" s="425" t="s">
        <v>16514</v>
      </c>
      <c r="F380" s="425" t="s">
        <v>99</v>
      </c>
      <c r="G380" s="425" t="s">
        <v>99</v>
      </c>
      <c r="H380" s="426">
        <v>1</v>
      </c>
      <c r="I380" s="425" t="s">
        <v>81</v>
      </c>
      <c r="J380" s="425" t="s">
        <v>10697</v>
      </c>
      <c r="K380" s="425" t="s">
        <v>109</v>
      </c>
      <c r="L380" s="425" t="s">
        <v>87</v>
      </c>
      <c r="M380" s="425" t="s">
        <v>2404</v>
      </c>
      <c r="N380" s="425" t="s">
        <v>87</v>
      </c>
      <c r="O380" s="425" t="s">
        <v>2405</v>
      </c>
      <c r="P380" s="425" t="s">
        <v>89</v>
      </c>
      <c r="Q380" s="425" t="s">
        <v>90</v>
      </c>
      <c r="R380" s="425" t="s">
        <v>87</v>
      </c>
      <c r="S380" s="425" t="s">
        <v>87</v>
      </c>
      <c r="T380" s="425" t="s">
        <v>87</v>
      </c>
      <c r="U380" s="425" t="s">
        <v>87</v>
      </c>
      <c r="V380" s="425" t="s">
        <v>87</v>
      </c>
      <c r="W380" s="425" t="s">
        <v>87</v>
      </c>
      <c r="X380" s="425" t="s">
        <v>87</v>
      </c>
      <c r="Y380" s="425" t="s">
        <v>3237</v>
      </c>
      <c r="Z380" s="425" t="s">
        <v>87</v>
      </c>
      <c r="AA380" s="425"/>
      <c r="AB380" s="425"/>
      <c r="AC380" s="425" t="s">
        <v>16548</v>
      </c>
      <c r="IT380" s="3"/>
    </row>
    <row r="381" s="416" customFormat="1" ht="100" customHeight="1" spans="1:254">
      <c r="A381" s="424">
        <v>378</v>
      </c>
      <c r="B381" s="425" t="s">
        <v>16567</v>
      </c>
      <c r="C381" s="425" t="s">
        <v>16565</v>
      </c>
      <c r="D381" s="425" t="s">
        <v>14</v>
      </c>
      <c r="E381" s="425" t="s">
        <v>16514</v>
      </c>
      <c r="F381" s="425" t="s">
        <v>99</v>
      </c>
      <c r="G381" s="425" t="s">
        <v>99</v>
      </c>
      <c r="H381" s="426">
        <v>1</v>
      </c>
      <c r="I381" s="425" t="s">
        <v>81</v>
      </c>
      <c r="J381" s="425" t="s">
        <v>10697</v>
      </c>
      <c r="K381" s="425" t="s">
        <v>118</v>
      </c>
      <c r="L381" s="425" t="s">
        <v>87</v>
      </c>
      <c r="M381" s="425" t="s">
        <v>2404</v>
      </c>
      <c r="N381" s="425" t="s">
        <v>87</v>
      </c>
      <c r="O381" s="425" t="s">
        <v>2405</v>
      </c>
      <c r="P381" s="425" t="s">
        <v>89</v>
      </c>
      <c r="Q381" s="425" t="s">
        <v>90</v>
      </c>
      <c r="R381" s="425" t="s">
        <v>87</v>
      </c>
      <c r="S381" s="425" t="s">
        <v>87</v>
      </c>
      <c r="T381" s="425" t="s">
        <v>87</v>
      </c>
      <c r="U381" s="425" t="s">
        <v>87</v>
      </c>
      <c r="V381" s="425" t="s">
        <v>87</v>
      </c>
      <c r="W381" s="425" t="s">
        <v>87</v>
      </c>
      <c r="X381" s="425" t="s">
        <v>87</v>
      </c>
      <c r="Y381" s="425" t="s">
        <v>3237</v>
      </c>
      <c r="Z381" s="425" t="s">
        <v>87</v>
      </c>
      <c r="AA381" s="425"/>
      <c r="AB381" s="425"/>
      <c r="AC381" s="425" t="s">
        <v>16548</v>
      </c>
      <c r="IT381" s="3"/>
    </row>
    <row r="382" s="416" customFormat="1" ht="110" customHeight="1" spans="1:254">
      <c r="A382" s="424">
        <v>379</v>
      </c>
      <c r="B382" s="425" t="s">
        <v>16568</v>
      </c>
      <c r="C382" s="425" t="s">
        <v>16569</v>
      </c>
      <c r="D382" s="425" t="s">
        <v>14</v>
      </c>
      <c r="E382" s="425" t="s">
        <v>16514</v>
      </c>
      <c r="F382" s="425" t="s">
        <v>80</v>
      </c>
      <c r="G382" s="425" t="s">
        <v>80</v>
      </c>
      <c r="H382" s="426">
        <v>1</v>
      </c>
      <c r="I382" s="425" t="s">
        <v>81</v>
      </c>
      <c r="J382" s="425" t="s">
        <v>15674</v>
      </c>
      <c r="K382" s="425" t="s">
        <v>87</v>
      </c>
      <c r="L382" s="425" t="s">
        <v>87</v>
      </c>
      <c r="M382" s="425" t="s">
        <v>2404</v>
      </c>
      <c r="N382" s="425" t="s">
        <v>87</v>
      </c>
      <c r="O382" s="425" t="s">
        <v>2405</v>
      </c>
      <c r="P382" s="425" t="s">
        <v>89</v>
      </c>
      <c r="Q382" s="425" t="s">
        <v>90</v>
      </c>
      <c r="R382" s="425" t="s">
        <v>87</v>
      </c>
      <c r="S382" s="425" t="s">
        <v>87</v>
      </c>
      <c r="T382" s="425" t="s">
        <v>87</v>
      </c>
      <c r="U382" s="425" t="s">
        <v>87</v>
      </c>
      <c r="V382" s="425" t="s">
        <v>87</v>
      </c>
      <c r="W382" s="425" t="s">
        <v>87</v>
      </c>
      <c r="X382" s="425" t="s">
        <v>87</v>
      </c>
      <c r="Y382" s="425" t="s">
        <v>1442</v>
      </c>
      <c r="Z382" s="425" t="s">
        <v>16563</v>
      </c>
      <c r="AA382" s="425"/>
      <c r="AB382" s="425"/>
      <c r="AC382" s="425" t="s">
        <v>16548</v>
      </c>
      <c r="IT382" s="3"/>
    </row>
    <row r="383" s="416" customFormat="1" ht="100" customHeight="1" spans="1:254">
      <c r="A383" s="424">
        <v>380</v>
      </c>
      <c r="B383" s="425" t="s">
        <v>16570</v>
      </c>
      <c r="C383" s="425" t="s">
        <v>16571</v>
      </c>
      <c r="D383" s="425" t="s">
        <v>14</v>
      </c>
      <c r="E383" s="425" t="s">
        <v>16514</v>
      </c>
      <c r="F383" s="425" t="s">
        <v>99</v>
      </c>
      <c r="G383" s="425" t="s">
        <v>99</v>
      </c>
      <c r="H383" s="426">
        <v>1</v>
      </c>
      <c r="I383" s="425" t="s">
        <v>81</v>
      </c>
      <c r="J383" s="425" t="s">
        <v>10697</v>
      </c>
      <c r="K383" s="425" t="s">
        <v>109</v>
      </c>
      <c r="L383" s="425" t="s">
        <v>87</v>
      </c>
      <c r="M383" s="425" t="s">
        <v>2404</v>
      </c>
      <c r="N383" s="425" t="s">
        <v>87</v>
      </c>
      <c r="O383" s="425" t="s">
        <v>2405</v>
      </c>
      <c r="P383" s="425" t="s">
        <v>89</v>
      </c>
      <c r="Q383" s="425" t="s">
        <v>90</v>
      </c>
      <c r="R383" s="425" t="s">
        <v>87</v>
      </c>
      <c r="S383" s="425" t="s">
        <v>87</v>
      </c>
      <c r="T383" s="425" t="s">
        <v>87</v>
      </c>
      <c r="U383" s="425" t="s">
        <v>87</v>
      </c>
      <c r="V383" s="425" t="s">
        <v>87</v>
      </c>
      <c r="W383" s="425" t="s">
        <v>87</v>
      </c>
      <c r="X383" s="425" t="s">
        <v>87</v>
      </c>
      <c r="Y383" s="425" t="s">
        <v>3237</v>
      </c>
      <c r="Z383" s="425" t="s">
        <v>87</v>
      </c>
      <c r="AA383" s="425"/>
      <c r="AB383" s="425"/>
      <c r="AC383" s="425" t="s">
        <v>16548</v>
      </c>
      <c r="IT383" s="3"/>
    </row>
    <row r="384" s="416" customFormat="1" ht="100" customHeight="1" spans="1:254">
      <c r="A384" s="424">
        <v>381</v>
      </c>
      <c r="B384" s="425" t="s">
        <v>16572</v>
      </c>
      <c r="C384" s="425" t="s">
        <v>16571</v>
      </c>
      <c r="D384" s="425" t="s">
        <v>14</v>
      </c>
      <c r="E384" s="425" t="s">
        <v>16514</v>
      </c>
      <c r="F384" s="425" t="s">
        <v>99</v>
      </c>
      <c r="G384" s="425" t="s">
        <v>99</v>
      </c>
      <c r="H384" s="426">
        <v>1</v>
      </c>
      <c r="I384" s="425" t="s">
        <v>81</v>
      </c>
      <c r="J384" s="425" t="s">
        <v>10697</v>
      </c>
      <c r="K384" s="425" t="s">
        <v>118</v>
      </c>
      <c r="L384" s="425" t="s">
        <v>87</v>
      </c>
      <c r="M384" s="425" t="s">
        <v>2404</v>
      </c>
      <c r="N384" s="425" t="s">
        <v>87</v>
      </c>
      <c r="O384" s="425" t="s">
        <v>2405</v>
      </c>
      <c r="P384" s="425" t="s">
        <v>89</v>
      </c>
      <c r="Q384" s="425" t="s">
        <v>90</v>
      </c>
      <c r="R384" s="425" t="s">
        <v>87</v>
      </c>
      <c r="S384" s="425" t="s">
        <v>87</v>
      </c>
      <c r="T384" s="425" t="s">
        <v>87</v>
      </c>
      <c r="U384" s="425" t="s">
        <v>87</v>
      </c>
      <c r="V384" s="425" t="s">
        <v>87</v>
      </c>
      <c r="W384" s="425" t="s">
        <v>87</v>
      </c>
      <c r="X384" s="425" t="s">
        <v>87</v>
      </c>
      <c r="Y384" s="425" t="s">
        <v>3237</v>
      </c>
      <c r="Z384" s="425" t="s">
        <v>87</v>
      </c>
      <c r="AA384" s="425"/>
      <c r="AB384" s="425"/>
      <c r="AC384" s="425" t="s">
        <v>16548</v>
      </c>
      <c r="IT384" s="3"/>
    </row>
    <row r="385" s="416" customFormat="1" ht="110" customHeight="1" spans="1:254">
      <c r="A385" s="424">
        <v>382</v>
      </c>
      <c r="B385" s="425" t="s">
        <v>16573</v>
      </c>
      <c r="C385" s="425" t="s">
        <v>16574</v>
      </c>
      <c r="D385" s="425" t="s">
        <v>14</v>
      </c>
      <c r="E385" s="425" t="s">
        <v>16514</v>
      </c>
      <c r="F385" s="425" t="s">
        <v>80</v>
      </c>
      <c r="G385" s="425" t="s">
        <v>80</v>
      </c>
      <c r="H385" s="426">
        <v>1</v>
      </c>
      <c r="I385" s="425" t="s">
        <v>81</v>
      </c>
      <c r="J385" s="425" t="s">
        <v>15674</v>
      </c>
      <c r="K385" s="425" t="s">
        <v>87</v>
      </c>
      <c r="L385" s="425" t="s">
        <v>87</v>
      </c>
      <c r="M385" s="425" t="s">
        <v>2404</v>
      </c>
      <c r="N385" s="425" t="s">
        <v>87</v>
      </c>
      <c r="O385" s="425" t="s">
        <v>2405</v>
      </c>
      <c r="P385" s="425" t="s">
        <v>89</v>
      </c>
      <c r="Q385" s="425" t="s">
        <v>90</v>
      </c>
      <c r="R385" s="425" t="s">
        <v>87</v>
      </c>
      <c r="S385" s="425" t="s">
        <v>87</v>
      </c>
      <c r="T385" s="425" t="s">
        <v>87</v>
      </c>
      <c r="U385" s="425" t="s">
        <v>87</v>
      </c>
      <c r="V385" s="425" t="s">
        <v>87</v>
      </c>
      <c r="W385" s="425" t="s">
        <v>87</v>
      </c>
      <c r="X385" s="425" t="s">
        <v>87</v>
      </c>
      <c r="Y385" s="425" t="s">
        <v>1442</v>
      </c>
      <c r="Z385" s="425" t="s">
        <v>16563</v>
      </c>
      <c r="AA385" s="425"/>
      <c r="AB385" s="425"/>
      <c r="AC385" s="425" t="s">
        <v>16548</v>
      </c>
      <c r="IT385" s="3"/>
    </row>
    <row r="386" s="416" customFormat="1" ht="100" customHeight="1" spans="1:254">
      <c r="A386" s="424">
        <v>383</v>
      </c>
      <c r="B386" s="425" t="s">
        <v>16575</v>
      </c>
      <c r="C386" s="425" t="s">
        <v>16576</v>
      </c>
      <c r="D386" s="425" t="s">
        <v>14</v>
      </c>
      <c r="E386" s="425" t="s">
        <v>16514</v>
      </c>
      <c r="F386" s="425" t="s">
        <v>99</v>
      </c>
      <c r="G386" s="425" t="s">
        <v>99</v>
      </c>
      <c r="H386" s="426">
        <v>1</v>
      </c>
      <c r="I386" s="425" t="s">
        <v>81</v>
      </c>
      <c r="J386" s="425" t="s">
        <v>10697</v>
      </c>
      <c r="K386" s="425" t="s">
        <v>87</v>
      </c>
      <c r="L386" s="425" t="s">
        <v>87</v>
      </c>
      <c r="M386" s="425" t="s">
        <v>2404</v>
      </c>
      <c r="N386" s="425" t="s">
        <v>87</v>
      </c>
      <c r="O386" s="425" t="s">
        <v>2405</v>
      </c>
      <c r="P386" s="425" t="s">
        <v>89</v>
      </c>
      <c r="Q386" s="425" t="s">
        <v>90</v>
      </c>
      <c r="R386" s="425" t="s">
        <v>87</v>
      </c>
      <c r="S386" s="425" t="s">
        <v>87</v>
      </c>
      <c r="T386" s="425" t="s">
        <v>87</v>
      </c>
      <c r="U386" s="425" t="s">
        <v>87</v>
      </c>
      <c r="V386" s="425" t="s">
        <v>87</v>
      </c>
      <c r="W386" s="425" t="s">
        <v>463</v>
      </c>
      <c r="X386" s="425" t="s">
        <v>75</v>
      </c>
      <c r="Y386" s="425" t="s">
        <v>87</v>
      </c>
      <c r="Z386" s="425" t="s">
        <v>87</v>
      </c>
      <c r="AA386" s="425"/>
      <c r="AB386" s="425" t="s">
        <v>15971</v>
      </c>
      <c r="AC386" s="425" t="s">
        <v>16548</v>
      </c>
      <c r="IT386" s="3"/>
    </row>
    <row r="387" s="416" customFormat="1" ht="110" customHeight="1" spans="1:254">
      <c r="A387" s="424">
        <v>384</v>
      </c>
      <c r="B387" s="425" t="s">
        <v>16577</v>
      </c>
      <c r="C387" s="425" t="s">
        <v>16578</v>
      </c>
      <c r="D387" s="425" t="s">
        <v>14</v>
      </c>
      <c r="E387" s="425" t="s">
        <v>16514</v>
      </c>
      <c r="F387" s="425" t="s">
        <v>80</v>
      </c>
      <c r="G387" s="425" t="s">
        <v>80</v>
      </c>
      <c r="H387" s="426">
        <v>1</v>
      </c>
      <c r="I387" s="425" t="s">
        <v>81</v>
      </c>
      <c r="J387" s="425" t="s">
        <v>15674</v>
      </c>
      <c r="K387" s="425" t="s">
        <v>87</v>
      </c>
      <c r="L387" s="425" t="s">
        <v>87</v>
      </c>
      <c r="M387" s="425" t="s">
        <v>2404</v>
      </c>
      <c r="N387" s="425" t="s">
        <v>87</v>
      </c>
      <c r="O387" s="425" t="s">
        <v>2405</v>
      </c>
      <c r="P387" s="425" t="s">
        <v>89</v>
      </c>
      <c r="Q387" s="425" t="s">
        <v>90</v>
      </c>
      <c r="R387" s="425" t="s">
        <v>87</v>
      </c>
      <c r="S387" s="425" t="s">
        <v>87</v>
      </c>
      <c r="T387" s="425" t="s">
        <v>87</v>
      </c>
      <c r="U387" s="425" t="s">
        <v>87</v>
      </c>
      <c r="V387" s="425" t="s">
        <v>87</v>
      </c>
      <c r="W387" s="425" t="s">
        <v>87</v>
      </c>
      <c r="X387" s="425" t="s">
        <v>87</v>
      </c>
      <c r="Y387" s="425" t="s">
        <v>1442</v>
      </c>
      <c r="Z387" s="425" t="s">
        <v>16563</v>
      </c>
      <c r="AA387" s="425"/>
      <c r="AB387" s="425"/>
      <c r="AC387" s="425" t="s">
        <v>16548</v>
      </c>
      <c r="IT387" s="3"/>
    </row>
    <row r="388" s="416" customFormat="1" ht="100" customHeight="1" spans="1:254">
      <c r="A388" s="424">
        <v>385</v>
      </c>
      <c r="B388" s="425" t="s">
        <v>16579</v>
      </c>
      <c r="C388" s="425" t="s">
        <v>16580</v>
      </c>
      <c r="D388" s="425" t="s">
        <v>14</v>
      </c>
      <c r="E388" s="425" t="s">
        <v>16514</v>
      </c>
      <c r="F388" s="425" t="s">
        <v>99</v>
      </c>
      <c r="G388" s="425" t="s">
        <v>99</v>
      </c>
      <c r="H388" s="426">
        <v>1</v>
      </c>
      <c r="I388" s="425" t="s">
        <v>81</v>
      </c>
      <c r="J388" s="425" t="s">
        <v>10697</v>
      </c>
      <c r="K388" s="425" t="s">
        <v>87</v>
      </c>
      <c r="L388" s="425" t="s">
        <v>87</v>
      </c>
      <c r="M388" s="425" t="s">
        <v>2404</v>
      </c>
      <c r="N388" s="425" t="s">
        <v>87</v>
      </c>
      <c r="O388" s="425" t="s">
        <v>2405</v>
      </c>
      <c r="P388" s="425" t="s">
        <v>89</v>
      </c>
      <c r="Q388" s="425" t="s">
        <v>90</v>
      </c>
      <c r="R388" s="425" t="s">
        <v>87</v>
      </c>
      <c r="S388" s="425" t="s">
        <v>87</v>
      </c>
      <c r="T388" s="425" t="s">
        <v>87</v>
      </c>
      <c r="U388" s="425" t="s">
        <v>87</v>
      </c>
      <c r="V388" s="425" t="s">
        <v>87</v>
      </c>
      <c r="W388" s="425" t="s">
        <v>463</v>
      </c>
      <c r="X388" s="425" t="s">
        <v>75</v>
      </c>
      <c r="Y388" s="425" t="s">
        <v>87</v>
      </c>
      <c r="Z388" s="425" t="s">
        <v>87</v>
      </c>
      <c r="AA388" s="425"/>
      <c r="AB388" s="425" t="s">
        <v>15971</v>
      </c>
      <c r="AC388" s="425" t="s">
        <v>16548</v>
      </c>
      <c r="IT388" s="3"/>
    </row>
    <row r="389" s="416" customFormat="1" ht="100" customHeight="1" spans="1:254">
      <c r="A389" s="424">
        <v>386</v>
      </c>
      <c r="B389" s="425" t="s">
        <v>16581</v>
      </c>
      <c r="C389" s="425" t="s">
        <v>16580</v>
      </c>
      <c r="D389" s="425" t="s">
        <v>14</v>
      </c>
      <c r="E389" s="425" t="s">
        <v>16514</v>
      </c>
      <c r="F389" s="425" t="s">
        <v>99</v>
      </c>
      <c r="G389" s="425" t="s">
        <v>99</v>
      </c>
      <c r="H389" s="426">
        <v>1</v>
      </c>
      <c r="I389" s="425" t="s">
        <v>81</v>
      </c>
      <c r="J389" s="425" t="s">
        <v>10697</v>
      </c>
      <c r="K389" s="425" t="s">
        <v>109</v>
      </c>
      <c r="L389" s="425" t="s">
        <v>87</v>
      </c>
      <c r="M389" s="425" t="s">
        <v>2404</v>
      </c>
      <c r="N389" s="425" t="s">
        <v>87</v>
      </c>
      <c r="O389" s="425" t="s">
        <v>2405</v>
      </c>
      <c r="P389" s="425" t="s">
        <v>89</v>
      </c>
      <c r="Q389" s="425" t="s">
        <v>90</v>
      </c>
      <c r="R389" s="425" t="s">
        <v>87</v>
      </c>
      <c r="S389" s="425" t="s">
        <v>87</v>
      </c>
      <c r="T389" s="425" t="s">
        <v>87</v>
      </c>
      <c r="U389" s="425" t="s">
        <v>87</v>
      </c>
      <c r="V389" s="425" t="s">
        <v>87</v>
      </c>
      <c r="W389" s="425" t="s">
        <v>87</v>
      </c>
      <c r="X389" s="425" t="s">
        <v>87</v>
      </c>
      <c r="Y389" s="425" t="s">
        <v>3237</v>
      </c>
      <c r="Z389" s="425" t="s">
        <v>87</v>
      </c>
      <c r="AA389" s="425"/>
      <c r="AB389" s="425"/>
      <c r="AC389" s="425" t="s">
        <v>16548</v>
      </c>
      <c r="IT389" s="3"/>
    </row>
    <row r="390" s="416" customFormat="1" ht="100" customHeight="1" spans="1:254">
      <c r="A390" s="424">
        <v>387</v>
      </c>
      <c r="B390" s="425" t="s">
        <v>16582</v>
      </c>
      <c r="C390" s="425" t="s">
        <v>16580</v>
      </c>
      <c r="D390" s="425" t="s">
        <v>14</v>
      </c>
      <c r="E390" s="425" t="s">
        <v>16514</v>
      </c>
      <c r="F390" s="425" t="s">
        <v>99</v>
      </c>
      <c r="G390" s="425" t="s">
        <v>99</v>
      </c>
      <c r="H390" s="426">
        <v>1</v>
      </c>
      <c r="I390" s="425" t="s">
        <v>81</v>
      </c>
      <c r="J390" s="425" t="s">
        <v>10697</v>
      </c>
      <c r="K390" s="425" t="s">
        <v>118</v>
      </c>
      <c r="L390" s="425" t="s">
        <v>87</v>
      </c>
      <c r="M390" s="425" t="s">
        <v>2404</v>
      </c>
      <c r="N390" s="425" t="s">
        <v>87</v>
      </c>
      <c r="O390" s="425" t="s">
        <v>2405</v>
      </c>
      <c r="P390" s="425" t="s">
        <v>89</v>
      </c>
      <c r="Q390" s="425" t="s">
        <v>90</v>
      </c>
      <c r="R390" s="425" t="s">
        <v>87</v>
      </c>
      <c r="S390" s="425" t="s">
        <v>87</v>
      </c>
      <c r="T390" s="425" t="s">
        <v>87</v>
      </c>
      <c r="U390" s="425" t="s">
        <v>87</v>
      </c>
      <c r="V390" s="425" t="s">
        <v>87</v>
      </c>
      <c r="W390" s="425" t="s">
        <v>87</v>
      </c>
      <c r="X390" s="425" t="s">
        <v>87</v>
      </c>
      <c r="Y390" s="425" t="s">
        <v>3237</v>
      </c>
      <c r="Z390" s="425" t="s">
        <v>87</v>
      </c>
      <c r="AA390" s="425"/>
      <c r="AB390" s="425"/>
      <c r="AC390" s="425" t="s">
        <v>16548</v>
      </c>
      <c r="IT390" s="3"/>
    </row>
    <row r="391" s="416" customFormat="1" ht="110" customHeight="1" spans="1:254">
      <c r="A391" s="424">
        <v>388</v>
      </c>
      <c r="B391" s="425" t="s">
        <v>16583</v>
      </c>
      <c r="C391" s="425" t="s">
        <v>16584</v>
      </c>
      <c r="D391" s="425" t="s">
        <v>14</v>
      </c>
      <c r="E391" s="425" t="s">
        <v>16514</v>
      </c>
      <c r="F391" s="425" t="s">
        <v>80</v>
      </c>
      <c r="G391" s="425" t="s">
        <v>80</v>
      </c>
      <c r="H391" s="426">
        <v>1</v>
      </c>
      <c r="I391" s="425" t="s">
        <v>81</v>
      </c>
      <c r="J391" s="425" t="s">
        <v>15674</v>
      </c>
      <c r="K391" s="425" t="s">
        <v>87</v>
      </c>
      <c r="L391" s="425" t="s">
        <v>87</v>
      </c>
      <c r="M391" s="425" t="s">
        <v>2404</v>
      </c>
      <c r="N391" s="425" t="s">
        <v>87</v>
      </c>
      <c r="O391" s="425" t="s">
        <v>2405</v>
      </c>
      <c r="P391" s="425" t="s">
        <v>89</v>
      </c>
      <c r="Q391" s="425" t="s">
        <v>90</v>
      </c>
      <c r="R391" s="425" t="s">
        <v>87</v>
      </c>
      <c r="S391" s="425" t="s">
        <v>87</v>
      </c>
      <c r="T391" s="425" t="s">
        <v>87</v>
      </c>
      <c r="U391" s="425" t="s">
        <v>87</v>
      </c>
      <c r="V391" s="425" t="s">
        <v>87</v>
      </c>
      <c r="W391" s="425" t="s">
        <v>87</v>
      </c>
      <c r="X391" s="425" t="s">
        <v>87</v>
      </c>
      <c r="Y391" s="425" t="s">
        <v>1442</v>
      </c>
      <c r="Z391" s="425" t="s">
        <v>16585</v>
      </c>
      <c r="AA391" s="425"/>
      <c r="AB391" s="425"/>
      <c r="AC391" s="425" t="s">
        <v>16548</v>
      </c>
      <c r="IT391" s="3"/>
    </row>
    <row r="392" s="416" customFormat="1" ht="100" customHeight="1" spans="1:254">
      <c r="A392" s="424">
        <v>389</v>
      </c>
      <c r="B392" s="425" t="s">
        <v>16586</v>
      </c>
      <c r="C392" s="425" t="s">
        <v>16587</v>
      </c>
      <c r="D392" s="425" t="s">
        <v>14</v>
      </c>
      <c r="E392" s="425" t="s">
        <v>16514</v>
      </c>
      <c r="F392" s="425" t="s">
        <v>99</v>
      </c>
      <c r="G392" s="425" t="s">
        <v>99</v>
      </c>
      <c r="H392" s="426">
        <v>1</v>
      </c>
      <c r="I392" s="425" t="s">
        <v>81</v>
      </c>
      <c r="J392" s="425" t="s">
        <v>10697</v>
      </c>
      <c r="K392" s="425" t="s">
        <v>109</v>
      </c>
      <c r="L392" s="425" t="s">
        <v>87</v>
      </c>
      <c r="M392" s="425" t="s">
        <v>2404</v>
      </c>
      <c r="N392" s="425" t="s">
        <v>87</v>
      </c>
      <c r="O392" s="425" t="s">
        <v>2405</v>
      </c>
      <c r="P392" s="425" t="s">
        <v>89</v>
      </c>
      <c r="Q392" s="425" t="s">
        <v>90</v>
      </c>
      <c r="R392" s="425" t="s">
        <v>87</v>
      </c>
      <c r="S392" s="425" t="s">
        <v>87</v>
      </c>
      <c r="T392" s="425" t="s">
        <v>87</v>
      </c>
      <c r="U392" s="425" t="s">
        <v>87</v>
      </c>
      <c r="V392" s="425" t="s">
        <v>87</v>
      </c>
      <c r="W392" s="425" t="s">
        <v>87</v>
      </c>
      <c r="X392" s="425" t="s">
        <v>87</v>
      </c>
      <c r="Y392" s="425" t="s">
        <v>3237</v>
      </c>
      <c r="Z392" s="425" t="s">
        <v>87</v>
      </c>
      <c r="AA392" s="425"/>
      <c r="AB392" s="425"/>
      <c r="AC392" s="425" t="s">
        <v>16548</v>
      </c>
      <c r="IT392" s="3"/>
    </row>
    <row r="393" s="416" customFormat="1" ht="100" customHeight="1" spans="1:254">
      <c r="A393" s="424">
        <v>390</v>
      </c>
      <c r="B393" s="425" t="s">
        <v>16588</v>
      </c>
      <c r="C393" s="425" t="s">
        <v>16587</v>
      </c>
      <c r="D393" s="425" t="s">
        <v>14</v>
      </c>
      <c r="E393" s="425" t="s">
        <v>16514</v>
      </c>
      <c r="F393" s="425" t="s">
        <v>99</v>
      </c>
      <c r="G393" s="425" t="s">
        <v>99</v>
      </c>
      <c r="H393" s="426">
        <v>1</v>
      </c>
      <c r="I393" s="425" t="s">
        <v>81</v>
      </c>
      <c r="J393" s="425" t="s">
        <v>10697</v>
      </c>
      <c r="K393" s="425" t="s">
        <v>118</v>
      </c>
      <c r="L393" s="425" t="s">
        <v>87</v>
      </c>
      <c r="M393" s="425" t="s">
        <v>2404</v>
      </c>
      <c r="N393" s="425" t="s">
        <v>87</v>
      </c>
      <c r="O393" s="425" t="s">
        <v>2405</v>
      </c>
      <c r="P393" s="425" t="s">
        <v>89</v>
      </c>
      <c r="Q393" s="425" t="s">
        <v>90</v>
      </c>
      <c r="R393" s="425" t="s">
        <v>87</v>
      </c>
      <c r="S393" s="425" t="s">
        <v>87</v>
      </c>
      <c r="T393" s="425" t="s">
        <v>87</v>
      </c>
      <c r="U393" s="425" t="s">
        <v>87</v>
      </c>
      <c r="V393" s="425" t="s">
        <v>87</v>
      </c>
      <c r="W393" s="425" t="s">
        <v>87</v>
      </c>
      <c r="X393" s="425" t="s">
        <v>87</v>
      </c>
      <c r="Y393" s="425" t="s">
        <v>3237</v>
      </c>
      <c r="Z393" s="425" t="s">
        <v>87</v>
      </c>
      <c r="AA393" s="425"/>
      <c r="AB393" s="425"/>
      <c r="AC393" s="425" t="s">
        <v>16548</v>
      </c>
      <c r="IT393" s="3"/>
    </row>
    <row r="394" s="416" customFormat="1" ht="110" customHeight="1" spans="1:254">
      <c r="A394" s="424">
        <v>391</v>
      </c>
      <c r="B394" s="425" t="s">
        <v>16589</v>
      </c>
      <c r="C394" s="425" t="s">
        <v>16590</v>
      </c>
      <c r="D394" s="425" t="s">
        <v>14</v>
      </c>
      <c r="E394" s="425" t="s">
        <v>16514</v>
      </c>
      <c r="F394" s="425" t="s">
        <v>80</v>
      </c>
      <c r="G394" s="425" t="s">
        <v>80</v>
      </c>
      <c r="H394" s="426">
        <v>1</v>
      </c>
      <c r="I394" s="425" t="s">
        <v>81</v>
      </c>
      <c r="J394" s="425" t="s">
        <v>15674</v>
      </c>
      <c r="K394" s="425" t="s">
        <v>87</v>
      </c>
      <c r="L394" s="425" t="s">
        <v>87</v>
      </c>
      <c r="M394" s="425" t="s">
        <v>2404</v>
      </c>
      <c r="N394" s="425" t="s">
        <v>87</v>
      </c>
      <c r="O394" s="425" t="s">
        <v>2405</v>
      </c>
      <c r="P394" s="425" t="s">
        <v>89</v>
      </c>
      <c r="Q394" s="425" t="s">
        <v>90</v>
      </c>
      <c r="R394" s="425" t="s">
        <v>87</v>
      </c>
      <c r="S394" s="425" t="s">
        <v>87</v>
      </c>
      <c r="T394" s="425" t="s">
        <v>87</v>
      </c>
      <c r="U394" s="425" t="s">
        <v>87</v>
      </c>
      <c r="V394" s="425" t="s">
        <v>87</v>
      </c>
      <c r="W394" s="425" t="s">
        <v>87</v>
      </c>
      <c r="X394" s="425" t="s">
        <v>87</v>
      </c>
      <c r="Y394" s="425" t="s">
        <v>1442</v>
      </c>
      <c r="Z394" s="425" t="s">
        <v>16563</v>
      </c>
      <c r="AA394" s="425"/>
      <c r="AB394" s="425"/>
      <c r="AC394" s="425" t="s">
        <v>16548</v>
      </c>
      <c r="IT394" s="3"/>
    </row>
    <row r="395" s="416" customFormat="1" ht="100" customHeight="1" spans="1:254">
      <c r="A395" s="424">
        <v>392</v>
      </c>
      <c r="B395" s="425" t="s">
        <v>16591</v>
      </c>
      <c r="C395" s="425" t="s">
        <v>16592</v>
      </c>
      <c r="D395" s="425" t="s">
        <v>14</v>
      </c>
      <c r="E395" s="425" t="s">
        <v>16514</v>
      </c>
      <c r="F395" s="425" t="s">
        <v>99</v>
      </c>
      <c r="G395" s="425" t="s">
        <v>99</v>
      </c>
      <c r="H395" s="426">
        <v>1</v>
      </c>
      <c r="I395" s="425" t="s">
        <v>81</v>
      </c>
      <c r="J395" s="425" t="s">
        <v>10697</v>
      </c>
      <c r="K395" s="425" t="s">
        <v>87</v>
      </c>
      <c r="L395" s="425" t="s">
        <v>87</v>
      </c>
      <c r="M395" s="425" t="s">
        <v>2404</v>
      </c>
      <c r="N395" s="425" t="s">
        <v>87</v>
      </c>
      <c r="O395" s="425" t="s">
        <v>2405</v>
      </c>
      <c r="P395" s="425" t="s">
        <v>89</v>
      </c>
      <c r="Q395" s="425" t="s">
        <v>90</v>
      </c>
      <c r="R395" s="425" t="s">
        <v>87</v>
      </c>
      <c r="S395" s="425" t="s">
        <v>87</v>
      </c>
      <c r="T395" s="425" t="s">
        <v>87</v>
      </c>
      <c r="U395" s="425" t="s">
        <v>87</v>
      </c>
      <c r="V395" s="425" t="s">
        <v>87</v>
      </c>
      <c r="W395" s="425" t="s">
        <v>87</v>
      </c>
      <c r="X395" s="425" t="s">
        <v>87</v>
      </c>
      <c r="Y395" s="425" t="s">
        <v>3237</v>
      </c>
      <c r="Z395" s="425" t="s">
        <v>87</v>
      </c>
      <c r="AA395" s="425"/>
      <c r="AB395" s="425"/>
      <c r="AC395" s="425" t="s">
        <v>16548</v>
      </c>
      <c r="IT395" s="3"/>
    </row>
    <row r="396" s="416" customFormat="1" ht="110" customHeight="1" spans="1:254">
      <c r="A396" s="424">
        <v>393</v>
      </c>
      <c r="B396" s="425" t="s">
        <v>16593</v>
      </c>
      <c r="C396" s="425" t="s">
        <v>16594</v>
      </c>
      <c r="D396" s="425" t="s">
        <v>14</v>
      </c>
      <c r="E396" s="425" t="s">
        <v>16514</v>
      </c>
      <c r="F396" s="425" t="s">
        <v>80</v>
      </c>
      <c r="G396" s="425" t="s">
        <v>80</v>
      </c>
      <c r="H396" s="426">
        <v>1</v>
      </c>
      <c r="I396" s="425" t="s">
        <v>81</v>
      </c>
      <c r="J396" s="425" t="s">
        <v>15674</v>
      </c>
      <c r="K396" s="425" t="s">
        <v>87</v>
      </c>
      <c r="L396" s="425" t="s">
        <v>87</v>
      </c>
      <c r="M396" s="425" t="s">
        <v>2404</v>
      </c>
      <c r="N396" s="425" t="s">
        <v>87</v>
      </c>
      <c r="O396" s="425" t="s">
        <v>2405</v>
      </c>
      <c r="P396" s="425" t="s">
        <v>89</v>
      </c>
      <c r="Q396" s="425" t="s">
        <v>90</v>
      </c>
      <c r="R396" s="425" t="s">
        <v>87</v>
      </c>
      <c r="S396" s="425" t="s">
        <v>87</v>
      </c>
      <c r="T396" s="425" t="s">
        <v>87</v>
      </c>
      <c r="U396" s="425" t="s">
        <v>87</v>
      </c>
      <c r="V396" s="425" t="s">
        <v>87</v>
      </c>
      <c r="W396" s="425" t="s">
        <v>87</v>
      </c>
      <c r="X396" s="425" t="s">
        <v>87</v>
      </c>
      <c r="Y396" s="425" t="s">
        <v>1442</v>
      </c>
      <c r="Z396" s="425" t="s">
        <v>16563</v>
      </c>
      <c r="AA396" s="425"/>
      <c r="AB396" s="425"/>
      <c r="AC396" s="425" t="s">
        <v>16548</v>
      </c>
      <c r="IT396" s="3"/>
    </row>
    <row r="397" s="416" customFormat="1" ht="100" customHeight="1" spans="1:254">
      <c r="A397" s="424">
        <v>394</v>
      </c>
      <c r="B397" s="425" t="s">
        <v>16595</v>
      </c>
      <c r="C397" s="425" t="s">
        <v>16596</v>
      </c>
      <c r="D397" s="425" t="s">
        <v>14</v>
      </c>
      <c r="E397" s="425" t="s">
        <v>16514</v>
      </c>
      <c r="F397" s="425" t="s">
        <v>99</v>
      </c>
      <c r="G397" s="425" t="s">
        <v>99</v>
      </c>
      <c r="H397" s="426">
        <v>1</v>
      </c>
      <c r="I397" s="425" t="s">
        <v>81</v>
      </c>
      <c r="J397" s="425" t="s">
        <v>10697</v>
      </c>
      <c r="K397" s="425" t="s">
        <v>87</v>
      </c>
      <c r="L397" s="425" t="s">
        <v>87</v>
      </c>
      <c r="M397" s="425" t="s">
        <v>2404</v>
      </c>
      <c r="N397" s="425" t="s">
        <v>87</v>
      </c>
      <c r="O397" s="425" t="s">
        <v>2405</v>
      </c>
      <c r="P397" s="425" t="s">
        <v>89</v>
      </c>
      <c r="Q397" s="425" t="s">
        <v>90</v>
      </c>
      <c r="R397" s="425" t="s">
        <v>87</v>
      </c>
      <c r="S397" s="425" t="s">
        <v>87</v>
      </c>
      <c r="T397" s="425" t="s">
        <v>87</v>
      </c>
      <c r="U397" s="425" t="s">
        <v>87</v>
      </c>
      <c r="V397" s="425" t="s">
        <v>87</v>
      </c>
      <c r="W397" s="425" t="s">
        <v>87</v>
      </c>
      <c r="X397" s="425" t="s">
        <v>87</v>
      </c>
      <c r="Y397" s="425" t="s">
        <v>3237</v>
      </c>
      <c r="Z397" s="425" t="s">
        <v>87</v>
      </c>
      <c r="AA397" s="425"/>
      <c r="AB397" s="425"/>
      <c r="AC397" s="425" t="s">
        <v>16548</v>
      </c>
      <c r="IT397" s="3"/>
    </row>
    <row r="398" s="416" customFormat="1" ht="110" customHeight="1" spans="1:254">
      <c r="A398" s="424">
        <v>395</v>
      </c>
      <c r="B398" s="425" t="s">
        <v>16597</v>
      </c>
      <c r="C398" s="425" t="s">
        <v>16598</v>
      </c>
      <c r="D398" s="425" t="s">
        <v>14</v>
      </c>
      <c r="E398" s="425" t="s">
        <v>16514</v>
      </c>
      <c r="F398" s="425" t="s">
        <v>80</v>
      </c>
      <c r="G398" s="425" t="s">
        <v>80</v>
      </c>
      <c r="H398" s="426">
        <v>1</v>
      </c>
      <c r="I398" s="425" t="s">
        <v>81</v>
      </c>
      <c r="J398" s="425" t="s">
        <v>15674</v>
      </c>
      <c r="K398" s="425" t="s">
        <v>87</v>
      </c>
      <c r="L398" s="425" t="s">
        <v>87</v>
      </c>
      <c r="M398" s="425" t="s">
        <v>2404</v>
      </c>
      <c r="N398" s="425" t="s">
        <v>87</v>
      </c>
      <c r="O398" s="425" t="s">
        <v>2405</v>
      </c>
      <c r="P398" s="425" t="s">
        <v>89</v>
      </c>
      <c r="Q398" s="425" t="s">
        <v>90</v>
      </c>
      <c r="R398" s="425" t="s">
        <v>87</v>
      </c>
      <c r="S398" s="425" t="s">
        <v>87</v>
      </c>
      <c r="T398" s="425" t="s">
        <v>87</v>
      </c>
      <c r="U398" s="425" t="s">
        <v>87</v>
      </c>
      <c r="V398" s="425" t="s">
        <v>87</v>
      </c>
      <c r="W398" s="425" t="s">
        <v>87</v>
      </c>
      <c r="X398" s="425" t="s">
        <v>87</v>
      </c>
      <c r="Y398" s="425" t="s">
        <v>1442</v>
      </c>
      <c r="Z398" s="425" t="s">
        <v>16563</v>
      </c>
      <c r="AA398" s="425"/>
      <c r="AB398" s="425"/>
      <c r="AC398" s="425" t="s">
        <v>16548</v>
      </c>
      <c r="IT398" s="3"/>
    </row>
    <row r="399" s="416" customFormat="1" ht="100" customHeight="1" spans="1:254">
      <c r="A399" s="424">
        <v>396</v>
      </c>
      <c r="B399" s="425" t="s">
        <v>16599</v>
      </c>
      <c r="C399" s="425" t="s">
        <v>16600</v>
      </c>
      <c r="D399" s="425" t="s">
        <v>14</v>
      </c>
      <c r="E399" s="425" t="s">
        <v>16514</v>
      </c>
      <c r="F399" s="425" t="s">
        <v>99</v>
      </c>
      <c r="G399" s="425" t="s">
        <v>99</v>
      </c>
      <c r="H399" s="426">
        <v>1</v>
      </c>
      <c r="I399" s="425" t="s">
        <v>81</v>
      </c>
      <c r="J399" s="425" t="s">
        <v>10697</v>
      </c>
      <c r="K399" s="425" t="s">
        <v>109</v>
      </c>
      <c r="L399" s="425" t="s">
        <v>87</v>
      </c>
      <c r="M399" s="425" t="s">
        <v>2404</v>
      </c>
      <c r="N399" s="425" t="s">
        <v>87</v>
      </c>
      <c r="O399" s="425" t="s">
        <v>2405</v>
      </c>
      <c r="P399" s="425" t="s">
        <v>89</v>
      </c>
      <c r="Q399" s="425" t="s">
        <v>90</v>
      </c>
      <c r="R399" s="425" t="s">
        <v>87</v>
      </c>
      <c r="S399" s="425" t="s">
        <v>87</v>
      </c>
      <c r="T399" s="425" t="s">
        <v>87</v>
      </c>
      <c r="U399" s="425" t="s">
        <v>87</v>
      </c>
      <c r="V399" s="425" t="s">
        <v>87</v>
      </c>
      <c r="W399" s="425" t="s">
        <v>87</v>
      </c>
      <c r="X399" s="425" t="s">
        <v>87</v>
      </c>
      <c r="Y399" s="425" t="s">
        <v>1442</v>
      </c>
      <c r="Z399" s="425" t="s">
        <v>87</v>
      </c>
      <c r="AA399" s="425"/>
      <c r="AB399" s="425"/>
      <c r="AC399" s="425" t="s">
        <v>16548</v>
      </c>
      <c r="IT399" s="3"/>
    </row>
    <row r="400" s="416" customFormat="1" ht="100" customHeight="1" spans="1:254">
      <c r="A400" s="424">
        <v>397</v>
      </c>
      <c r="B400" s="425" t="s">
        <v>16601</v>
      </c>
      <c r="C400" s="425" t="s">
        <v>16600</v>
      </c>
      <c r="D400" s="425" t="s">
        <v>14</v>
      </c>
      <c r="E400" s="425" t="s">
        <v>16514</v>
      </c>
      <c r="F400" s="425" t="s">
        <v>99</v>
      </c>
      <c r="G400" s="425" t="s">
        <v>99</v>
      </c>
      <c r="H400" s="426">
        <v>1</v>
      </c>
      <c r="I400" s="425" t="s">
        <v>81</v>
      </c>
      <c r="J400" s="425" t="s">
        <v>10697</v>
      </c>
      <c r="K400" s="425" t="s">
        <v>118</v>
      </c>
      <c r="L400" s="425" t="s">
        <v>87</v>
      </c>
      <c r="M400" s="425" t="s">
        <v>2404</v>
      </c>
      <c r="N400" s="425" t="s">
        <v>87</v>
      </c>
      <c r="O400" s="425" t="s">
        <v>2405</v>
      </c>
      <c r="P400" s="425" t="s">
        <v>89</v>
      </c>
      <c r="Q400" s="425" t="s">
        <v>90</v>
      </c>
      <c r="R400" s="425" t="s">
        <v>87</v>
      </c>
      <c r="S400" s="425" t="s">
        <v>87</v>
      </c>
      <c r="T400" s="425" t="s">
        <v>87</v>
      </c>
      <c r="U400" s="425" t="s">
        <v>87</v>
      </c>
      <c r="V400" s="425" t="s">
        <v>87</v>
      </c>
      <c r="W400" s="425" t="s">
        <v>87</v>
      </c>
      <c r="X400" s="425" t="s">
        <v>87</v>
      </c>
      <c r="Y400" s="425" t="s">
        <v>1442</v>
      </c>
      <c r="Z400" s="425" t="s">
        <v>87</v>
      </c>
      <c r="AA400" s="425"/>
      <c r="AB400" s="425"/>
      <c r="AC400" s="425" t="s">
        <v>16548</v>
      </c>
      <c r="IT400" s="3"/>
    </row>
    <row r="401" s="416" customFormat="1" ht="110" customHeight="1" spans="1:254">
      <c r="A401" s="424">
        <v>398</v>
      </c>
      <c r="B401" s="425" t="s">
        <v>16602</v>
      </c>
      <c r="C401" s="425" t="s">
        <v>16603</v>
      </c>
      <c r="D401" s="425" t="s">
        <v>14</v>
      </c>
      <c r="E401" s="425" t="s">
        <v>16514</v>
      </c>
      <c r="F401" s="425" t="s">
        <v>80</v>
      </c>
      <c r="G401" s="425" t="s">
        <v>80</v>
      </c>
      <c r="H401" s="426">
        <v>1</v>
      </c>
      <c r="I401" s="425" t="s">
        <v>81</v>
      </c>
      <c r="J401" s="425" t="s">
        <v>15674</v>
      </c>
      <c r="K401" s="425" t="s">
        <v>87</v>
      </c>
      <c r="L401" s="425" t="s">
        <v>87</v>
      </c>
      <c r="M401" s="425" t="s">
        <v>2404</v>
      </c>
      <c r="N401" s="425" t="s">
        <v>87</v>
      </c>
      <c r="O401" s="425" t="s">
        <v>2405</v>
      </c>
      <c r="P401" s="425" t="s">
        <v>89</v>
      </c>
      <c r="Q401" s="425" t="s">
        <v>90</v>
      </c>
      <c r="R401" s="425" t="s">
        <v>87</v>
      </c>
      <c r="S401" s="425" t="s">
        <v>87</v>
      </c>
      <c r="T401" s="425" t="s">
        <v>87</v>
      </c>
      <c r="U401" s="425" t="s">
        <v>87</v>
      </c>
      <c r="V401" s="425" t="s">
        <v>87</v>
      </c>
      <c r="W401" s="425" t="s">
        <v>87</v>
      </c>
      <c r="X401" s="425" t="s">
        <v>87</v>
      </c>
      <c r="Y401" s="425" t="s">
        <v>1442</v>
      </c>
      <c r="Z401" s="425" t="s">
        <v>16563</v>
      </c>
      <c r="AA401" s="425"/>
      <c r="AB401" s="425"/>
      <c r="AC401" s="425" t="s">
        <v>16548</v>
      </c>
      <c r="IT401" s="3"/>
    </row>
    <row r="402" s="416" customFormat="1" ht="100" customHeight="1" spans="1:254">
      <c r="A402" s="424">
        <v>399</v>
      </c>
      <c r="B402" s="425" t="s">
        <v>16604</v>
      </c>
      <c r="C402" s="425" t="s">
        <v>16605</v>
      </c>
      <c r="D402" s="425" t="s">
        <v>14</v>
      </c>
      <c r="E402" s="425" t="s">
        <v>16514</v>
      </c>
      <c r="F402" s="425" t="s">
        <v>99</v>
      </c>
      <c r="G402" s="425" t="s">
        <v>99</v>
      </c>
      <c r="H402" s="426">
        <v>1</v>
      </c>
      <c r="I402" s="425" t="s">
        <v>81</v>
      </c>
      <c r="J402" s="425" t="s">
        <v>10697</v>
      </c>
      <c r="K402" s="425" t="s">
        <v>87</v>
      </c>
      <c r="L402" s="425" t="s">
        <v>87</v>
      </c>
      <c r="M402" s="425" t="s">
        <v>2404</v>
      </c>
      <c r="N402" s="425" t="s">
        <v>87</v>
      </c>
      <c r="O402" s="425" t="s">
        <v>2405</v>
      </c>
      <c r="P402" s="425" t="s">
        <v>89</v>
      </c>
      <c r="Q402" s="425" t="s">
        <v>90</v>
      </c>
      <c r="R402" s="425" t="s">
        <v>87</v>
      </c>
      <c r="S402" s="425" t="s">
        <v>87</v>
      </c>
      <c r="T402" s="425" t="s">
        <v>87</v>
      </c>
      <c r="U402" s="425" t="s">
        <v>87</v>
      </c>
      <c r="V402" s="425" t="s">
        <v>87</v>
      </c>
      <c r="W402" s="425" t="s">
        <v>87</v>
      </c>
      <c r="X402" s="425" t="s">
        <v>87</v>
      </c>
      <c r="Y402" s="425" t="s">
        <v>1442</v>
      </c>
      <c r="Z402" s="425" t="s">
        <v>87</v>
      </c>
      <c r="AA402" s="425"/>
      <c r="AB402" s="425"/>
      <c r="AC402" s="425" t="s">
        <v>16548</v>
      </c>
      <c r="IT402" s="3"/>
    </row>
    <row r="403" s="416" customFormat="1" ht="110" customHeight="1" spans="1:254">
      <c r="A403" s="424">
        <v>400</v>
      </c>
      <c r="B403" s="425" t="s">
        <v>16606</v>
      </c>
      <c r="C403" s="425" t="s">
        <v>16607</v>
      </c>
      <c r="D403" s="425" t="s">
        <v>14</v>
      </c>
      <c r="E403" s="425" t="s">
        <v>16514</v>
      </c>
      <c r="F403" s="425" t="s">
        <v>80</v>
      </c>
      <c r="G403" s="425" t="s">
        <v>80</v>
      </c>
      <c r="H403" s="426">
        <v>1</v>
      </c>
      <c r="I403" s="425" t="s">
        <v>81</v>
      </c>
      <c r="J403" s="425" t="s">
        <v>15674</v>
      </c>
      <c r="K403" s="425" t="s">
        <v>87</v>
      </c>
      <c r="L403" s="425" t="s">
        <v>87</v>
      </c>
      <c r="M403" s="425" t="s">
        <v>2404</v>
      </c>
      <c r="N403" s="425" t="s">
        <v>87</v>
      </c>
      <c r="O403" s="425" t="s">
        <v>2405</v>
      </c>
      <c r="P403" s="425" t="s">
        <v>89</v>
      </c>
      <c r="Q403" s="425" t="s">
        <v>90</v>
      </c>
      <c r="R403" s="425" t="s">
        <v>87</v>
      </c>
      <c r="S403" s="425" t="s">
        <v>87</v>
      </c>
      <c r="T403" s="425" t="s">
        <v>87</v>
      </c>
      <c r="U403" s="425" t="s">
        <v>87</v>
      </c>
      <c r="V403" s="425" t="s">
        <v>87</v>
      </c>
      <c r="W403" s="425" t="s">
        <v>87</v>
      </c>
      <c r="X403" s="425" t="s">
        <v>87</v>
      </c>
      <c r="Y403" s="425" t="s">
        <v>1442</v>
      </c>
      <c r="Z403" s="425" t="s">
        <v>16563</v>
      </c>
      <c r="AA403" s="425"/>
      <c r="AB403" s="425"/>
      <c r="AC403" s="425" t="s">
        <v>16548</v>
      </c>
      <c r="IT403" s="3"/>
    </row>
    <row r="404" s="416" customFormat="1" ht="100" customHeight="1" spans="1:254">
      <c r="A404" s="424">
        <v>401</v>
      </c>
      <c r="B404" s="425" t="s">
        <v>16608</v>
      </c>
      <c r="C404" s="425" t="s">
        <v>16609</v>
      </c>
      <c r="D404" s="425" t="s">
        <v>14</v>
      </c>
      <c r="E404" s="425" t="s">
        <v>16514</v>
      </c>
      <c r="F404" s="425" t="s">
        <v>99</v>
      </c>
      <c r="G404" s="425" t="s">
        <v>99</v>
      </c>
      <c r="H404" s="426">
        <v>1</v>
      </c>
      <c r="I404" s="425" t="s">
        <v>81</v>
      </c>
      <c r="J404" s="425" t="s">
        <v>10697</v>
      </c>
      <c r="K404" s="425" t="s">
        <v>87</v>
      </c>
      <c r="L404" s="425" t="s">
        <v>87</v>
      </c>
      <c r="M404" s="425" t="s">
        <v>2404</v>
      </c>
      <c r="N404" s="425" t="s">
        <v>87</v>
      </c>
      <c r="O404" s="425" t="s">
        <v>2405</v>
      </c>
      <c r="P404" s="425" t="s">
        <v>89</v>
      </c>
      <c r="Q404" s="425" t="s">
        <v>90</v>
      </c>
      <c r="R404" s="425" t="s">
        <v>87</v>
      </c>
      <c r="S404" s="425" t="s">
        <v>87</v>
      </c>
      <c r="T404" s="425" t="s">
        <v>87</v>
      </c>
      <c r="U404" s="425" t="s">
        <v>87</v>
      </c>
      <c r="V404" s="425" t="s">
        <v>87</v>
      </c>
      <c r="W404" s="425" t="s">
        <v>463</v>
      </c>
      <c r="X404" s="425" t="s">
        <v>75</v>
      </c>
      <c r="Y404" s="425" t="s">
        <v>87</v>
      </c>
      <c r="Z404" s="425" t="s">
        <v>87</v>
      </c>
      <c r="AA404" s="425"/>
      <c r="AB404" s="425" t="s">
        <v>15971</v>
      </c>
      <c r="AC404" s="425" t="s">
        <v>16548</v>
      </c>
      <c r="IT404" s="3"/>
    </row>
    <row r="405" s="416" customFormat="1" ht="100" customHeight="1" spans="1:254">
      <c r="A405" s="424">
        <v>402</v>
      </c>
      <c r="B405" s="425" t="s">
        <v>16610</v>
      </c>
      <c r="C405" s="425" t="s">
        <v>16611</v>
      </c>
      <c r="D405" s="425" t="s">
        <v>14</v>
      </c>
      <c r="E405" s="425" t="s">
        <v>16514</v>
      </c>
      <c r="F405" s="425" t="s">
        <v>99</v>
      </c>
      <c r="G405" s="425" t="s">
        <v>99</v>
      </c>
      <c r="H405" s="426">
        <v>1</v>
      </c>
      <c r="I405" s="425" t="s">
        <v>81</v>
      </c>
      <c r="J405" s="425" t="s">
        <v>10697</v>
      </c>
      <c r="K405" s="425" t="s">
        <v>87</v>
      </c>
      <c r="L405" s="425" t="s">
        <v>87</v>
      </c>
      <c r="M405" s="425" t="s">
        <v>2404</v>
      </c>
      <c r="N405" s="425" t="s">
        <v>87</v>
      </c>
      <c r="O405" s="425" t="s">
        <v>2405</v>
      </c>
      <c r="P405" s="425" t="s">
        <v>89</v>
      </c>
      <c r="Q405" s="425" t="s">
        <v>90</v>
      </c>
      <c r="R405" s="425" t="s">
        <v>87</v>
      </c>
      <c r="S405" s="425" t="s">
        <v>87</v>
      </c>
      <c r="T405" s="425" t="s">
        <v>87</v>
      </c>
      <c r="U405" s="425" t="s">
        <v>87</v>
      </c>
      <c r="V405" s="425" t="s">
        <v>87</v>
      </c>
      <c r="W405" s="425" t="s">
        <v>463</v>
      </c>
      <c r="X405" s="425" t="s">
        <v>75</v>
      </c>
      <c r="Y405" s="425" t="s">
        <v>87</v>
      </c>
      <c r="Z405" s="425" t="s">
        <v>87</v>
      </c>
      <c r="AA405" s="425"/>
      <c r="AB405" s="425" t="s">
        <v>15971</v>
      </c>
      <c r="AC405" s="425" t="s">
        <v>16548</v>
      </c>
      <c r="IT405" s="3"/>
    </row>
    <row r="406" s="416" customFormat="1" ht="100" customHeight="1" spans="1:254">
      <c r="A406" s="424">
        <v>403</v>
      </c>
      <c r="B406" s="425" t="s">
        <v>16612</v>
      </c>
      <c r="C406" s="425" t="s">
        <v>16611</v>
      </c>
      <c r="D406" s="425" t="s">
        <v>14</v>
      </c>
      <c r="E406" s="425" t="s">
        <v>16514</v>
      </c>
      <c r="F406" s="425" t="s">
        <v>99</v>
      </c>
      <c r="G406" s="425" t="s">
        <v>99</v>
      </c>
      <c r="H406" s="426">
        <v>1</v>
      </c>
      <c r="I406" s="425" t="s">
        <v>81</v>
      </c>
      <c r="J406" s="425" t="s">
        <v>10697</v>
      </c>
      <c r="K406" s="425" t="s">
        <v>109</v>
      </c>
      <c r="L406" s="425" t="s">
        <v>87</v>
      </c>
      <c r="M406" s="425" t="s">
        <v>2404</v>
      </c>
      <c r="N406" s="425" t="s">
        <v>87</v>
      </c>
      <c r="O406" s="425" t="s">
        <v>2405</v>
      </c>
      <c r="P406" s="425" t="s">
        <v>89</v>
      </c>
      <c r="Q406" s="425" t="s">
        <v>90</v>
      </c>
      <c r="R406" s="425" t="s">
        <v>87</v>
      </c>
      <c r="S406" s="425" t="s">
        <v>87</v>
      </c>
      <c r="T406" s="425" t="s">
        <v>87</v>
      </c>
      <c r="U406" s="425" t="s">
        <v>87</v>
      </c>
      <c r="V406" s="425" t="s">
        <v>87</v>
      </c>
      <c r="W406" s="425" t="s">
        <v>87</v>
      </c>
      <c r="X406" s="425" t="s">
        <v>87</v>
      </c>
      <c r="Y406" s="425" t="s">
        <v>1442</v>
      </c>
      <c r="Z406" s="425" t="s">
        <v>87</v>
      </c>
      <c r="AA406" s="425"/>
      <c r="AB406" s="425"/>
      <c r="AC406" s="425" t="s">
        <v>16548</v>
      </c>
      <c r="IT406" s="3"/>
    </row>
    <row r="407" s="416" customFormat="1" ht="100" customHeight="1" spans="1:254">
      <c r="A407" s="424">
        <v>404</v>
      </c>
      <c r="B407" s="425" t="s">
        <v>16613</v>
      </c>
      <c r="C407" s="425" t="s">
        <v>16611</v>
      </c>
      <c r="D407" s="425" t="s">
        <v>14</v>
      </c>
      <c r="E407" s="425" t="s">
        <v>16514</v>
      </c>
      <c r="F407" s="425" t="s">
        <v>99</v>
      </c>
      <c r="G407" s="425" t="s">
        <v>99</v>
      </c>
      <c r="H407" s="426">
        <v>1</v>
      </c>
      <c r="I407" s="425" t="s">
        <v>81</v>
      </c>
      <c r="J407" s="425" t="s">
        <v>10697</v>
      </c>
      <c r="K407" s="425" t="s">
        <v>118</v>
      </c>
      <c r="L407" s="425" t="s">
        <v>87</v>
      </c>
      <c r="M407" s="425" t="s">
        <v>2404</v>
      </c>
      <c r="N407" s="425" t="s">
        <v>87</v>
      </c>
      <c r="O407" s="425" t="s">
        <v>2405</v>
      </c>
      <c r="P407" s="425" t="s">
        <v>89</v>
      </c>
      <c r="Q407" s="425" t="s">
        <v>90</v>
      </c>
      <c r="R407" s="425" t="s">
        <v>87</v>
      </c>
      <c r="S407" s="425" t="s">
        <v>87</v>
      </c>
      <c r="T407" s="425" t="s">
        <v>87</v>
      </c>
      <c r="U407" s="425" t="s">
        <v>87</v>
      </c>
      <c r="V407" s="425" t="s">
        <v>87</v>
      </c>
      <c r="W407" s="425" t="s">
        <v>87</v>
      </c>
      <c r="X407" s="425" t="s">
        <v>87</v>
      </c>
      <c r="Y407" s="425" t="s">
        <v>1442</v>
      </c>
      <c r="Z407" s="425" t="s">
        <v>87</v>
      </c>
      <c r="AA407" s="425"/>
      <c r="AB407" s="425"/>
      <c r="AC407" s="425" t="s">
        <v>16548</v>
      </c>
      <c r="IT407" s="3"/>
    </row>
    <row r="408" s="416" customFormat="1" ht="100" customHeight="1" spans="1:254">
      <c r="A408" s="424">
        <v>405</v>
      </c>
      <c r="B408" s="425" t="s">
        <v>16614</v>
      </c>
      <c r="C408" s="425" t="s">
        <v>16615</v>
      </c>
      <c r="D408" s="425" t="s">
        <v>14</v>
      </c>
      <c r="E408" s="425" t="s">
        <v>16514</v>
      </c>
      <c r="F408" s="425" t="s">
        <v>80</v>
      </c>
      <c r="G408" s="425" t="s">
        <v>80</v>
      </c>
      <c r="H408" s="426">
        <v>1</v>
      </c>
      <c r="I408" s="425" t="s">
        <v>81</v>
      </c>
      <c r="J408" s="425" t="s">
        <v>15674</v>
      </c>
      <c r="K408" s="425" t="s">
        <v>87</v>
      </c>
      <c r="L408" s="425" t="s">
        <v>87</v>
      </c>
      <c r="M408" s="425" t="s">
        <v>2404</v>
      </c>
      <c r="N408" s="425" t="s">
        <v>87</v>
      </c>
      <c r="O408" s="425" t="s">
        <v>2405</v>
      </c>
      <c r="P408" s="425" t="s">
        <v>89</v>
      </c>
      <c r="Q408" s="425" t="s">
        <v>90</v>
      </c>
      <c r="R408" s="425" t="s">
        <v>87</v>
      </c>
      <c r="S408" s="425" t="s">
        <v>87</v>
      </c>
      <c r="T408" s="425" t="s">
        <v>87</v>
      </c>
      <c r="U408" s="425" t="s">
        <v>87</v>
      </c>
      <c r="V408" s="425" t="s">
        <v>87</v>
      </c>
      <c r="W408" s="425" t="s">
        <v>87</v>
      </c>
      <c r="X408" s="425" t="s">
        <v>87</v>
      </c>
      <c r="Y408" s="425" t="s">
        <v>1442</v>
      </c>
      <c r="Z408" s="425" t="s">
        <v>16616</v>
      </c>
      <c r="AA408" s="425"/>
      <c r="AB408" s="425"/>
      <c r="AC408" s="425" t="s">
        <v>16548</v>
      </c>
      <c r="IT408" s="3"/>
    </row>
    <row r="409" s="416" customFormat="1" ht="100" customHeight="1" spans="1:254">
      <c r="A409" s="424">
        <v>406</v>
      </c>
      <c r="B409" s="425" t="s">
        <v>16617</v>
      </c>
      <c r="C409" s="425" t="s">
        <v>16618</v>
      </c>
      <c r="D409" s="425" t="s">
        <v>14</v>
      </c>
      <c r="E409" s="425" t="s">
        <v>16514</v>
      </c>
      <c r="F409" s="425" t="s">
        <v>99</v>
      </c>
      <c r="G409" s="425" t="s">
        <v>99</v>
      </c>
      <c r="H409" s="426">
        <v>1</v>
      </c>
      <c r="I409" s="425" t="s">
        <v>81</v>
      </c>
      <c r="J409" s="425" t="s">
        <v>10697</v>
      </c>
      <c r="K409" s="425" t="s">
        <v>109</v>
      </c>
      <c r="L409" s="425" t="s">
        <v>87</v>
      </c>
      <c r="M409" s="425" t="s">
        <v>2404</v>
      </c>
      <c r="N409" s="425" t="s">
        <v>87</v>
      </c>
      <c r="O409" s="425" t="s">
        <v>2405</v>
      </c>
      <c r="P409" s="425" t="s">
        <v>457</v>
      </c>
      <c r="Q409" s="425" t="s">
        <v>87</v>
      </c>
      <c r="R409" s="425" t="s">
        <v>87</v>
      </c>
      <c r="S409" s="425" t="s">
        <v>87</v>
      </c>
      <c r="T409" s="425" t="s">
        <v>87</v>
      </c>
      <c r="U409" s="425" t="s">
        <v>87</v>
      </c>
      <c r="V409" s="425" t="s">
        <v>87</v>
      </c>
      <c r="W409" s="425" t="s">
        <v>87</v>
      </c>
      <c r="X409" s="425" t="s">
        <v>87</v>
      </c>
      <c r="Y409" s="425" t="s">
        <v>1442</v>
      </c>
      <c r="Z409" s="425" t="s">
        <v>87</v>
      </c>
      <c r="AA409" s="425"/>
      <c r="AB409" s="425"/>
      <c r="AC409" s="425" t="s">
        <v>16548</v>
      </c>
      <c r="IT409" s="3"/>
    </row>
    <row r="410" s="416" customFormat="1" ht="100" customHeight="1" spans="1:254">
      <c r="A410" s="424">
        <v>407</v>
      </c>
      <c r="B410" s="425" t="s">
        <v>16619</v>
      </c>
      <c r="C410" s="425" t="s">
        <v>16618</v>
      </c>
      <c r="D410" s="425" t="s">
        <v>14</v>
      </c>
      <c r="E410" s="425" t="s">
        <v>16514</v>
      </c>
      <c r="F410" s="425" t="s">
        <v>99</v>
      </c>
      <c r="G410" s="425" t="s">
        <v>99</v>
      </c>
      <c r="H410" s="426">
        <v>1</v>
      </c>
      <c r="I410" s="425" t="s">
        <v>81</v>
      </c>
      <c r="J410" s="425" t="s">
        <v>10697</v>
      </c>
      <c r="K410" s="425" t="s">
        <v>118</v>
      </c>
      <c r="L410" s="425" t="s">
        <v>87</v>
      </c>
      <c r="M410" s="425" t="s">
        <v>2404</v>
      </c>
      <c r="N410" s="425" t="s">
        <v>87</v>
      </c>
      <c r="O410" s="425" t="s">
        <v>2405</v>
      </c>
      <c r="P410" s="425" t="s">
        <v>457</v>
      </c>
      <c r="Q410" s="425" t="s">
        <v>87</v>
      </c>
      <c r="R410" s="425" t="s">
        <v>87</v>
      </c>
      <c r="S410" s="425" t="s">
        <v>87</v>
      </c>
      <c r="T410" s="425" t="s">
        <v>87</v>
      </c>
      <c r="U410" s="425" t="s">
        <v>87</v>
      </c>
      <c r="V410" s="425" t="s">
        <v>87</v>
      </c>
      <c r="W410" s="425" t="s">
        <v>87</v>
      </c>
      <c r="X410" s="425" t="s">
        <v>87</v>
      </c>
      <c r="Y410" s="425" t="s">
        <v>1442</v>
      </c>
      <c r="Z410" s="425" t="s">
        <v>87</v>
      </c>
      <c r="AA410" s="425"/>
      <c r="AB410" s="425"/>
      <c r="AC410" s="425" t="s">
        <v>16548</v>
      </c>
      <c r="IT410" s="3"/>
    </row>
    <row r="411" s="416" customFormat="1" ht="150" customHeight="1" spans="1:254">
      <c r="A411" s="424">
        <v>408</v>
      </c>
      <c r="B411" s="425" t="s">
        <v>16620</v>
      </c>
      <c r="C411" s="425" t="s">
        <v>16621</v>
      </c>
      <c r="D411" s="425" t="s">
        <v>14</v>
      </c>
      <c r="E411" s="425" t="s">
        <v>16514</v>
      </c>
      <c r="F411" s="425" t="s">
        <v>80</v>
      </c>
      <c r="G411" s="425" t="s">
        <v>80</v>
      </c>
      <c r="H411" s="426">
        <v>1</v>
      </c>
      <c r="I411" s="425" t="s">
        <v>81</v>
      </c>
      <c r="J411" s="425" t="s">
        <v>15674</v>
      </c>
      <c r="K411" s="425" t="s">
        <v>87</v>
      </c>
      <c r="L411" s="425" t="s">
        <v>87</v>
      </c>
      <c r="M411" s="425" t="s">
        <v>2404</v>
      </c>
      <c r="N411" s="425" t="s">
        <v>87</v>
      </c>
      <c r="O411" s="425" t="s">
        <v>2405</v>
      </c>
      <c r="P411" s="425" t="s">
        <v>457</v>
      </c>
      <c r="Q411" s="425" t="s">
        <v>87</v>
      </c>
      <c r="R411" s="425" t="s">
        <v>87</v>
      </c>
      <c r="S411" s="425" t="s">
        <v>87</v>
      </c>
      <c r="T411" s="425" t="s">
        <v>87</v>
      </c>
      <c r="U411" s="425" t="s">
        <v>87</v>
      </c>
      <c r="V411" s="425" t="s">
        <v>87</v>
      </c>
      <c r="W411" s="425" t="s">
        <v>87</v>
      </c>
      <c r="X411" s="425" t="s">
        <v>87</v>
      </c>
      <c r="Y411" s="425" t="s">
        <v>1442</v>
      </c>
      <c r="Z411" s="425" t="s">
        <v>16622</v>
      </c>
      <c r="AA411" s="425"/>
      <c r="AB411" s="425"/>
      <c r="AC411" s="425" t="s">
        <v>16548</v>
      </c>
      <c r="IT411" s="3"/>
    </row>
    <row r="412" s="416" customFormat="1" ht="100" customHeight="1" spans="1:254">
      <c r="A412" s="424">
        <v>409</v>
      </c>
      <c r="B412" s="425" t="s">
        <v>16623</v>
      </c>
      <c r="C412" s="425" t="s">
        <v>16624</v>
      </c>
      <c r="D412" s="425" t="s">
        <v>14</v>
      </c>
      <c r="E412" s="425" t="s">
        <v>16514</v>
      </c>
      <c r="F412" s="425" t="s">
        <v>99</v>
      </c>
      <c r="G412" s="425" t="s">
        <v>99</v>
      </c>
      <c r="H412" s="426">
        <v>1</v>
      </c>
      <c r="I412" s="425" t="s">
        <v>81</v>
      </c>
      <c r="J412" s="425" t="s">
        <v>10697</v>
      </c>
      <c r="K412" s="425" t="s">
        <v>87</v>
      </c>
      <c r="L412" s="425" t="s">
        <v>87</v>
      </c>
      <c r="M412" s="425" t="s">
        <v>2404</v>
      </c>
      <c r="N412" s="425" t="s">
        <v>87</v>
      </c>
      <c r="O412" s="425" t="s">
        <v>2405</v>
      </c>
      <c r="P412" s="425" t="s">
        <v>89</v>
      </c>
      <c r="Q412" s="425" t="s">
        <v>90</v>
      </c>
      <c r="R412" s="425" t="s">
        <v>87</v>
      </c>
      <c r="S412" s="425" t="s">
        <v>87</v>
      </c>
      <c r="T412" s="425" t="s">
        <v>87</v>
      </c>
      <c r="U412" s="425" t="s">
        <v>87</v>
      </c>
      <c r="V412" s="425" t="s">
        <v>87</v>
      </c>
      <c r="W412" s="425" t="s">
        <v>10737</v>
      </c>
      <c r="X412" s="425" t="s">
        <v>87</v>
      </c>
      <c r="Y412" s="425" t="s">
        <v>87</v>
      </c>
      <c r="Z412" s="425" t="s">
        <v>87</v>
      </c>
      <c r="AA412" s="425" t="s">
        <v>15991</v>
      </c>
      <c r="AB412" s="425" t="s">
        <v>15971</v>
      </c>
      <c r="AC412" s="425" t="s">
        <v>16548</v>
      </c>
      <c r="IT412" s="3"/>
    </row>
    <row r="413" s="416" customFormat="1" ht="100" customHeight="1" spans="1:254">
      <c r="A413" s="424">
        <v>410</v>
      </c>
      <c r="B413" s="425" t="s">
        <v>16625</v>
      </c>
      <c r="C413" s="425" t="s">
        <v>16624</v>
      </c>
      <c r="D413" s="425" t="s">
        <v>14</v>
      </c>
      <c r="E413" s="425" t="s">
        <v>16514</v>
      </c>
      <c r="F413" s="425" t="s">
        <v>99</v>
      </c>
      <c r="G413" s="425" t="s">
        <v>99</v>
      </c>
      <c r="H413" s="426">
        <v>1</v>
      </c>
      <c r="I413" s="425" t="s">
        <v>81</v>
      </c>
      <c r="J413" s="425" t="s">
        <v>10697</v>
      </c>
      <c r="K413" s="425" t="s">
        <v>109</v>
      </c>
      <c r="L413" s="425" t="s">
        <v>87</v>
      </c>
      <c r="M413" s="425" t="s">
        <v>2404</v>
      </c>
      <c r="N413" s="425" t="s">
        <v>87</v>
      </c>
      <c r="O413" s="425" t="s">
        <v>2405</v>
      </c>
      <c r="P413" s="425" t="s">
        <v>89</v>
      </c>
      <c r="Q413" s="425" t="s">
        <v>90</v>
      </c>
      <c r="R413" s="425" t="s">
        <v>87</v>
      </c>
      <c r="S413" s="425" t="s">
        <v>87</v>
      </c>
      <c r="T413" s="425" t="s">
        <v>87</v>
      </c>
      <c r="U413" s="425" t="s">
        <v>87</v>
      </c>
      <c r="V413" s="425" t="s">
        <v>87</v>
      </c>
      <c r="W413" s="425" t="s">
        <v>87</v>
      </c>
      <c r="X413" s="425" t="s">
        <v>87</v>
      </c>
      <c r="Y413" s="425" t="s">
        <v>1442</v>
      </c>
      <c r="Z413" s="425" t="s">
        <v>87</v>
      </c>
      <c r="AA413" s="425"/>
      <c r="AB413" s="425"/>
      <c r="AC413" s="425" t="s">
        <v>16548</v>
      </c>
      <c r="IT413" s="3"/>
    </row>
    <row r="414" s="416" customFormat="1" ht="100" customHeight="1" spans="1:254">
      <c r="A414" s="424">
        <v>411</v>
      </c>
      <c r="B414" s="425" t="s">
        <v>16626</v>
      </c>
      <c r="C414" s="425" t="s">
        <v>16624</v>
      </c>
      <c r="D414" s="425" t="s">
        <v>14</v>
      </c>
      <c r="E414" s="425" t="s">
        <v>16514</v>
      </c>
      <c r="F414" s="425" t="s">
        <v>99</v>
      </c>
      <c r="G414" s="425" t="s">
        <v>99</v>
      </c>
      <c r="H414" s="426">
        <v>1</v>
      </c>
      <c r="I414" s="425" t="s">
        <v>81</v>
      </c>
      <c r="J414" s="425" t="s">
        <v>10697</v>
      </c>
      <c r="K414" s="425" t="s">
        <v>118</v>
      </c>
      <c r="L414" s="425" t="s">
        <v>87</v>
      </c>
      <c r="M414" s="425" t="s">
        <v>2404</v>
      </c>
      <c r="N414" s="425" t="s">
        <v>87</v>
      </c>
      <c r="O414" s="425" t="s">
        <v>2405</v>
      </c>
      <c r="P414" s="425" t="s">
        <v>89</v>
      </c>
      <c r="Q414" s="425" t="s">
        <v>90</v>
      </c>
      <c r="R414" s="425" t="s">
        <v>87</v>
      </c>
      <c r="S414" s="425" t="s">
        <v>87</v>
      </c>
      <c r="T414" s="425" t="s">
        <v>87</v>
      </c>
      <c r="U414" s="425" t="s">
        <v>87</v>
      </c>
      <c r="V414" s="425" t="s">
        <v>87</v>
      </c>
      <c r="W414" s="425" t="s">
        <v>87</v>
      </c>
      <c r="X414" s="425" t="s">
        <v>87</v>
      </c>
      <c r="Y414" s="425" t="s">
        <v>1442</v>
      </c>
      <c r="Z414" s="425" t="s">
        <v>87</v>
      </c>
      <c r="AA414" s="425"/>
      <c r="AB414" s="425"/>
      <c r="AC414" s="425" t="s">
        <v>16548</v>
      </c>
      <c r="IT414" s="3"/>
    </row>
    <row r="415" s="416" customFormat="1" ht="110" customHeight="1" spans="1:254">
      <c r="A415" s="424">
        <v>412</v>
      </c>
      <c r="B415" s="425" t="s">
        <v>16627</v>
      </c>
      <c r="C415" s="425" t="s">
        <v>16628</v>
      </c>
      <c r="D415" s="425" t="s">
        <v>14</v>
      </c>
      <c r="E415" s="425" t="s">
        <v>16514</v>
      </c>
      <c r="F415" s="425" t="s">
        <v>80</v>
      </c>
      <c r="G415" s="425" t="s">
        <v>80</v>
      </c>
      <c r="H415" s="426">
        <v>1</v>
      </c>
      <c r="I415" s="425" t="s">
        <v>81</v>
      </c>
      <c r="J415" s="425" t="s">
        <v>15674</v>
      </c>
      <c r="K415" s="425" t="s">
        <v>87</v>
      </c>
      <c r="L415" s="425" t="s">
        <v>87</v>
      </c>
      <c r="M415" s="425" t="s">
        <v>2404</v>
      </c>
      <c r="N415" s="425" t="s">
        <v>87</v>
      </c>
      <c r="O415" s="425" t="s">
        <v>2405</v>
      </c>
      <c r="P415" s="425" t="s">
        <v>89</v>
      </c>
      <c r="Q415" s="425" t="s">
        <v>90</v>
      </c>
      <c r="R415" s="425" t="s">
        <v>87</v>
      </c>
      <c r="S415" s="425" t="s">
        <v>87</v>
      </c>
      <c r="T415" s="425" t="s">
        <v>87</v>
      </c>
      <c r="U415" s="425" t="s">
        <v>87</v>
      </c>
      <c r="V415" s="425" t="s">
        <v>87</v>
      </c>
      <c r="W415" s="425" t="s">
        <v>87</v>
      </c>
      <c r="X415" s="425" t="s">
        <v>87</v>
      </c>
      <c r="Y415" s="425" t="s">
        <v>1442</v>
      </c>
      <c r="Z415" s="425" t="s">
        <v>16563</v>
      </c>
      <c r="AA415" s="425"/>
      <c r="AB415" s="425"/>
      <c r="AC415" s="425" t="s">
        <v>16548</v>
      </c>
      <c r="IT415" s="3"/>
    </row>
    <row r="416" s="416" customFormat="1" ht="110" customHeight="1" spans="1:254">
      <c r="A416" s="424">
        <v>413</v>
      </c>
      <c r="B416" s="425" t="s">
        <v>16629</v>
      </c>
      <c r="C416" s="425" t="s">
        <v>16630</v>
      </c>
      <c r="D416" s="425" t="s">
        <v>14</v>
      </c>
      <c r="E416" s="425" t="s">
        <v>16514</v>
      </c>
      <c r="F416" s="425" t="s">
        <v>80</v>
      </c>
      <c r="G416" s="425" t="s">
        <v>80</v>
      </c>
      <c r="H416" s="426">
        <v>1</v>
      </c>
      <c r="I416" s="425" t="s">
        <v>81</v>
      </c>
      <c r="J416" s="425" t="s">
        <v>15674</v>
      </c>
      <c r="K416" s="425" t="s">
        <v>87</v>
      </c>
      <c r="L416" s="425" t="s">
        <v>87</v>
      </c>
      <c r="M416" s="425" t="s">
        <v>2404</v>
      </c>
      <c r="N416" s="425" t="s">
        <v>87</v>
      </c>
      <c r="O416" s="425" t="s">
        <v>2405</v>
      </c>
      <c r="P416" s="425" t="s">
        <v>89</v>
      </c>
      <c r="Q416" s="425" t="s">
        <v>90</v>
      </c>
      <c r="R416" s="425" t="s">
        <v>87</v>
      </c>
      <c r="S416" s="425" t="s">
        <v>87</v>
      </c>
      <c r="T416" s="425" t="s">
        <v>87</v>
      </c>
      <c r="U416" s="425" t="s">
        <v>87</v>
      </c>
      <c r="V416" s="425" t="s">
        <v>87</v>
      </c>
      <c r="W416" s="425" t="s">
        <v>87</v>
      </c>
      <c r="X416" s="425" t="s">
        <v>87</v>
      </c>
      <c r="Y416" s="425" t="s">
        <v>1442</v>
      </c>
      <c r="Z416" s="425" t="s">
        <v>16585</v>
      </c>
      <c r="AA416" s="425"/>
      <c r="AB416" s="425"/>
      <c r="AC416" s="425" t="s">
        <v>16548</v>
      </c>
      <c r="IT416" s="3"/>
    </row>
    <row r="417" s="416" customFormat="1" ht="100" customHeight="1" spans="1:254">
      <c r="A417" s="424">
        <v>414</v>
      </c>
      <c r="B417" s="425" t="s">
        <v>16631</v>
      </c>
      <c r="C417" s="425" t="s">
        <v>16632</v>
      </c>
      <c r="D417" s="425" t="s">
        <v>14</v>
      </c>
      <c r="E417" s="425" t="s">
        <v>16514</v>
      </c>
      <c r="F417" s="425" t="s">
        <v>99</v>
      </c>
      <c r="G417" s="425" t="s">
        <v>99</v>
      </c>
      <c r="H417" s="426">
        <v>1</v>
      </c>
      <c r="I417" s="425" t="s">
        <v>81</v>
      </c>
      <c r="J417" s="425" t="s">
        <v>10697</v>
      </c>
      <c r="K417" s="425" t="s">
        <v>87</v>
      </c>
      <c r="L417" s="425" t="s">
        <v>87</v>
      </c>
      <c r="M417" s="425" t="s">
        <v>2404</v>
      </c>
      <c r="N417" s="425" t="s">
        <v>87</v>
      </c>
      <c r="O417" s="425" t="s">
        <v>2405</v>
      </c>
      <c r="P417" s="425" t="s">
        <v>89</v>
      </c>
      <c r="Q417" s="425" t="s">
        <v>90</v>
      </c>
      <c r="R417" s="425" t="s">
        <v>87</v>
      </c>
      <c r="S417" s="425" t="s">
        <v>87</v>
      </c>
      <c r="T417" s="425" t="s">
        <v>87</v>
      </c>
      <c r="U417" s="425" t="s">
        <v>87</v>
      </c>
      <c r="V417" s="425" t="s">
        <v>87</v>
      </c>
      <c r="W417" s="425" t="s">
        <v>87</v>
      </c>
      <c r="X417" s="425" t="s">
        <v>87</v>
      </c>
      <c r="Y417" s="425" t="s">
        <v>1442</v>
      </c>
      <c r="Z417" s="425" t="s">
        <v>87</v>
      </c>
      <c r="AA417" s="425"/>
      <c r="AB417" s="425"/>
      <c r="AC417" s="425" t="s">
        <v>16548</v>
      </c>
      <c r="IT417" s="3"/>
    </row>
    <row r="418" s="416" customFormat="1" ht="100" customHeight="1" spans="1:254">
      <c r="A418" s="424">
        <v>415</v>
      </c>
      <c r="B418" s="425" t="s">
        <v>16633</v>
      </c>
      <c r="C418" s="425" t="s">
        <v>16634</v>
      </c>
      <c r="D418" s="425" t="s">
        <v>14</v>
      </c>
      <c r="E418" s="425" t="s">
        <v>16635</v>
      </c>
      <c r="F418" s="425" t="s">
        <v>80</v>
      </c>
      <c r="G418" s="425" t="s">
        <v>80</v>
      </c>
      <c r="H418" s="426">
        <v>1</v>
      </c>
      <c r="I418" s="425" t="s">
        <v>81</v>
      </c>
      <c r="J418" s="425" t="s">
        <v>15674</v>
      </c>
      <c r="K418" s="425" t="s">
        <v>87</v>
      </c>
      <c r="L418" s="425" t="s">
        <v>87</v>
      </c>
      <c r="M418" s="425" t="s">
        <v>2404</v>
      </c>
      <c r="N418" s="425" t="s">
        <v>87</v>
      </c>
      <c r="O418" s="425" t="s">
        <v>7269</v>
      </c>
      <c r="P418" s="425" t="s">
        <v>101</v>
      </c>
      <c r="Q418" s="425" t="s">
        <v>102</v>
      </c>
      <c r="R418" s="425" t="s">
        <v>87</v>
      </c>
      <c r="S418" s="425" t="s">
        <v>87</v>
      </c>
      <c r="T418" s="425" t="s">
        <v>87</v>
      </c>
      <c r="U418" s="425" t="s">
        <v>87</v>
      </c>
      <c r="V418" s="425" t="s">
        <v>87</v>
      </c>
      <c r="W418" s="425" t="s">
        <v>87</v>
      </c>
      <c r="X418" s="425" t="s">
        <v>87</v>
      </c>
      <c r="Y418" s="425" t="s">
        <v>87</v>
      </c>
      <c r="Z418" s="425" t="s">
        <v>16636</v>
      </c>
      <c r="AA418" s="425"/>
      <c r="AB418" s="425"/>
      <c r="AC418" s="425" t="s">
        <v>16637</v>
      </c>
      <c r="IT418" s="3"/>
    </row>
    <row r="419" s="416" customFormat="1" ht="100" customHeight="1" spans="1:254">
      <c r="A419" s="424">
        <v>416</v>
      </c>
      <c r="B419" s="425" t="s">
        <v>16638</v>
      </c>
      <c r="C419" s="425" t="s">
        <v>16639</v>
      </c>
      <c r="D419" s="425" t="s">
        <v>14</v>
      </c>
      <c r="E419" s="425" t="s">
        <v>16635</v>
      </c>
      <c r="F419" s="425" t="s">
        <v>99</v>
      </c>
      <c r="G419" s="425" t="s">
        <v>99</v>
      </c>
      <c r="H419" s="426">
        <v>1</v>
      </c>
      <c r="I419" s="425" t="s">
        <v>81</v>
      </c>
      <c r="J419" s="425" t="s">
        <v>10697</v>
      </c>
      <c r="K419" s="425" t="s">
        <v>87</v>
      </c>
      <c r="L419" s="425" t="s">
        <v>87</v>
      </c>
      <c r="M419" s="425" t="s">
        <v>2404</v>
      </c>
      <c r="N419" s="425" t="s">
        <v>87</v>
      </c>
      <c r="O419" s="425" t="s">
        <v>7269</v>
      </c>
      <c r="P419" s="425" t="s">
        <v>457</v>
      </c>
      <c r="Q419" s="425" t="s">
        <v>87</v>
      </c>
      <c r="R419" s="425" t="s">
        <v>87</v>
      </c>
      <c r="S419" s="425" t="s">
        <v>87</v>
      </c>
      <c r="T419" s="425" t="s">
        <v>87</v>
      </c>
      <c r="U419" s="425" t="s">
        <v>87</v>
      </c>
      <c r="V419" s="425" t="s">
        <v>87</v>
      </c>
      <c r="W419" s="425" t="s">
        <v>10737</v>
      </c>
      <c r="X419" s="425" t="s">
        <v>87</v>
      </c>
      <c r="Y419" s="425" t="s">
        <v>87</v>
      </c>
      <c r="Z419" s="425" t="s">
        <v>87</v>
      </c>
      <c r="AA419" s="425" t="s">
        <v>15991</v>
      </c>
      <c r="AB419" s="425" t="s">
        <v>15971</v>
      </c>
      <c r="AC419" s="425" t="s">
        <v>16637</v>
      </c>
      <c r="IT419" s="3"/>
    </row>
    <row r="420" s="416" customFormat="1" ht="100" customHeight="1" spans="1:254">
      <c r="A420" s="424">
        <v>417</v>
      </c>
      <c r="B420" s="425" t="s">
        <v>16640</v>
      </c>
      <c r="C420" s="425" t="s">
        <v>16641</v>
      </c>
      <c r="D420" s="425" t="s">
        <v>14</v>
      </c>
      <c r="E420" s="425" t="s">
        <v>16635</v>
      </c>
      <c r="F420" s="425" t="s">
        <v>219</v>
      </c>
      <c r="G420" s="425" t="s">
        <v>231</v>
      </c>
      <c r="H420" s="426">
        <v>1</v>
      </c>
      <c r="I420" s="425" t="s">
        <v>81</v>
      </c>
      <c r="J420" s="425" t="s">
        <v>15674</v>
      </c>
      <c r="K420" s="425" t="s">
        <v>87</v>
      </c>
      <c r="L420" s="425" t="s">
        <v>87</v>
      </c>
      <c r="M420" s="425" t="s">
        <v>2404</v>
      </c>
      <c r="N420" s="425" t="s">
        <v>87</v>
      </c>
      <c r="O420" s="425" t="s">
        <v>7269</v>
      </c>
      <c r="P420" s="425" t="s">
        <v>89</v>
      </c>
      <c r="Q420" s="425" t="s">
        <v>90</v>
      </c>
      <c r="R420" s="425" t="s">
        <v>87</v>
      </c>
      <c r="S420" s="425" t="s">
        <v>2942</v>
      </c>
      <c r="T420" s="425" t="s">
        <v>2290</v>
      </c>
      <c r="U420" s="425" t="s">
        <v>87</v>
      </c>
      <c r="V420" s="425" t="s">
        <v>240</v>
      </c>
      <c r="W420" s="425" t="s">
        <v>1511</v>
      </c>
      <c r="X420" s="425" t="s">
        <v>87</v>
      </c>
      <c r="Y420" s="425" t="s">
        <v>75</v>
      </c>
      <c r="Z420" s="425" t="s">
        <v>16642</v>
      </c>
      <c r="AA420" s="425" t="s">
        <v>16643</v>
      </c>
      <c r="AB420" s="425"/>
      <c r="AC420" s="425" t="s">
        <v>16644</v>
      </c>
      <c r="IT420" s="3"/>
    </row>
    <row r="421" s="416" customFormat="1" ht="100" customHeight="1" spans="1:254">
      <c r="A421" s="424">
        <v>418</v>
      </c>
      <c r="B421" s="425" t="s">
        <v>16645</v>
      </c>
      <c r="C421" s="425" t="s">
        <v>16641</v>
      </c>
      <c r="D421" s="425" t="s">
        <v>14</v>
      </c>
      <c r="E421" s="425" t="s">
        <v>16635</v>
      </c>
      <c r="F421" s="425" t="s">
        <v>219</v>
      </c>
      <c r="G421" s="425" t="s">
        <v>231</v>
      </c>
      <c r="H421" s="426">
        <v>1</v>
      </c>
      <c r="I421" s="425" t="s">
        <v>81</v>
      </c>
      <c r="J421" s="425" t="s">
        <v>15674</v>
      </c>
      <c r="K421" s="425" t="s">
        <v>118</v>
      </c>
      <c r="L421" s="425" t="s">
        <v>87</v>
      </c>
      <c r="M421" s="425" t="s">
        <v>2404</v>
      </c>
      <c r="N421" s="425" t="s">
        <v>87</v>
      </c>
      <c r="O421" s="425" t="s">
        <v>7269</v>
      </c>
      <c r="P421" s="425" t="s">
        <v>89</v>
      </c>
      <c r="Q421" s="425" t="s">
        <v>90</v>
      </c>
      <c r="R421" s="425" t="s">
        <v>87</v>
      </c>
      <c r="S421" s="425" t="s">
        <v>2942</v>
      </c>
      <c r="T421" s="425" t="s">
        <v>571</v>
      </c>
      <c r="U421" s="425" t="s">
        <v>87</v>
      </c>
      <c r="V421" s="425" t="s">
        <v>240</v>
      </c>
      <c r="W421" s="425" t="s">
        <v>1511</v>
      </c>
      <c r="X421" s="425" t="s">
        <v>87</v>
      </c>
      <c r="Y421" s="425" t="s">
        <v>75</v>
      </c>
      <c r="Z421" s="425" t="s">
        <v>16646</v>
      </c>
      <c r="AA421" s="425" t="s">
        <v>16643</v>
      </c>
      <c r="AB421" s="425"/>
      <c r="AC421" s="425" t="s">
        <v>16644</v>
      </c>
      <c r="IT421" s="3"/>
    </row>
    <row r="422" s="416" customFormat="1" ht="100" customHeight="1" spans="1:254">
      <c r="A422" s="424">
        <v>419</v>
      </c>
      <c r="B422" s="425" t="s">
        <v>16647</v>
      </c>
      <c r="C422" s="425" t="s">
        <v>16641</v>
      </c>
      <c r="D422" s="425" t="s">
        <v>14</v>
      </c>
      <c r="E422" s="425" t="s">
        <v>16635</v>
      </c>
      <c r="F422" s="425" t="s">
        <v>219</v>
      </c>
      <c r="G422" s="425" t="s">
        <v>231</v>
      </c>
      <c r="H422" s="426">
        <v>1</v>
      </c>
      <c r="I422" s="425" t="s">
        <v>81</v>
      </c>
      <c r="J422" s="425" t="s">
        <v>15674</v>
      </c>
      <c r="K422" s="425" t="s">
        <v>109</v>
      </c>
      <c r="L422" s="425" t="s">
        <v>87</v>
      </c>
      <c r="M422" s="425" t="s">
        <v>2404</v>
      </c>
      <c r="N422" s="425" t="s">
        <v>87</v>
      </c>
      <c r="O422" s="425" t="s">
        <v>7269</v>
      </c>
      <c r="P422" s="425" t="s">
        <v>89</v>
      </c>
      <c r="Q422" s="425" t="s">
        <v>90</v>
      </c>
      <c r="R422" s="425" t="s">
        <v>87</v>
      </c>
      <c r="S422" s="425" t="s">
        <v>2942</v>
      </c>
      <c r="T422" s="425" t="s">
        <v>571</v>
      </c>
      <c r="U422" s="425" t="s">
        <v>87</v>
      </c>
      <c r="V422" s="425" t="s">
        <v>240</v>
      </c>
      <c r="W422" s="425" t="s">
        <v>1511</v>
      </c>
      <c r="X422" s="425" t="s">
        <v>87</v>
      </c>
      <c r="Y422" s="425" t="s">
        <v>75</v>
      </c>
      <c r="Z422" s="425" t="s">
        <v>16646</v>
      </c>
      <c r="AA422" s="425" t="s">
        <v>16643</v>
      </c>
      <c r="AB422" s="425"/>
      <c r="AC422" s="425" t="s">
        <v>16644</v>
      </c>
      <c r="IT422" s="3"/>
    </row>
    <row r="423" s="416" customFormat="1" ht="100" customHeight="1" spans="1:254">
      <c r="A423" s="424">
        <v>420</v>
      </c>
      <c r="B423" s="425" t="s">
        <v>16648</v>
      </c>
      <c r="C423" s="425" t="s">
        <v>16641</v>
      </c>
      <c r="D423" s="425" t="s">
        <v>14</v>
      </c>
      <c r="E423" s="425" t="s">
        <v>16635</v>
      </c>
      <c r="F423" s="425" t="s">
        <v>219</v>
      </c>
      <c r="G423" s="425" t="s">
        <v>231</v>
      </c>
      <c r="H423" s="426">
        <v>1</v>
      </c>
      <c r="I423" s="425" t="s">
        <v>81</v>
      </c>
      <c r="J423" s="425" t="s">
        <v>15674</v>
      </c>
      <c r="K423" s="425" t="s">
        <v>118</v>
      </c>
      <c r="L423" s="425" t="s">
        <v>87</v>
      </c>
      <c r="M423" s="425" t="s">
        <v>2404</v>
      </c>
      <c r="N423" s="425" t="s">
        <v>87</v>
      </c>
      <c r="O423" s="425" t="s">
        <v>7269</v>
      </c>
      <c r="P423" s="425" t="s">
        <v>89</v>
      </c>
      <c r="Q423" s="425" t="s">
        <v>90</v>
      </c>
      <c r="R423" s="425" t="s">
        <v>87</v>
      </c>
      <c r="S423" s="425" t="s">
        <v>2942</v>
      </c>
      <c r="T423" s="425" t="s">
        <v>2312</v>
      </c>
      <c r="U423" s="425" t="s">
        <v>87</v>
      </c>
      <c r="V423" s="425" t="s">
        <v>240</v>
      </c>
      <c r="W423" s="425" t="s">
        <v>1511</v>
      </c>
      <c r="X423" s="425" t="s">
        <v>87</v>
      </c>
      <c r="Y423" s="425" t="s">
        <v>75</v>
      </c>
      <c r="Z423" s="425" t="s">
        <v>16649</v>
      </c>
      <c r="AA423" s="425" t="s">
        <v>16643</v>
      </c>
      <c r="AB423" s="425"/>
      <c r="AC423" s="425" t="s">
        <v>16644</v>
      </c>
      <c r="IT423" s="3"/>
    </row>
    <row r="424" s="416" customFormat="1" ht="100" customHeight="1" spans="1:254">
      <c r="A424" s="424">
        <v>421</v>
      </c>
      <c r="B424" s="425" t="s">
        <v>16650</v>
      </c>
      <c r="C424" s="425" t="s">
        <v>16641</v>
      </c>
      <c r="D424" s="425" t="s">
        <v>14</v>
      </c>
      <c r="E424" s="425" t="s">
        <v>16635</v>
      </c>
      <c r="F424" s="425" t="s">
        <v>219</v>
      </c>
      <c r="G424" s="425" t="s">
        <v>231</v>
      </c>
      <c r="H424" s="426">
        <v>1</v>
      </c>
      <c r="I424" s="425" t="s">
        <v>81</v>
      </c>
      <c r="J424" s="425" t="s">
        <v>15674</v>
      </c>
      <c r="K424" s="425" t="s">
        <v>109</v>
      </c>
      <c r="L424" s="425" t="s">
        <v>87</v>
      </c>
      <c r="M424" s="425" t="s">
        <v>2404</v>
      </c>
      <c r="N424" s="425" t="s">
        <v>87</v>
      </c>
      <c r="O424" s="425" t="s">
        <v>7269</v>
      </c>
      <c r="P424" s="425" t="s">
        <v>89</v>
      </c>
      <c r="Q424" s="425" t="s">
        <v>90</v>
      </c>
      <c r="R424" s="425" t="s">
        <v>87</v>
      </c>
      <c r="S424" s="425" t="s">
        <v>2942</v>
      </c>
      <c r="T424" s="425" t="s">
        <v>2312</v>
      </c>
      <c r="U424" s="425" t="s">
        <v>87</v>
      </c>
      <c r="V424" s="425" t="s">
        <v>240</v>
      </c>
      <c r="W424" s="425" t="s">
        <v>1511</v>
      </c>
      <c r="X424" s="425" t="s">
        <v>87</v>
      </c>
      <c r="Y424" s="425" t="s">
        <v>75</v>
      </c>
      <c r="Z424" s="425" t="s">
        <v>16649</v>
      </c>
      <c r="AA424" s="425" t="s">
        <v>16643</v>
      </c>
      <c r="AB424" s="425"/>
      <c r="AC424" s="425" t="s">
        <v>16644</v>
      </c>
      <c r="IT424" s="3"/>
    </row>
    <row r="425" s="416" customFormat="1" ht="100" customHeight="1" spans="1:254">
      <c r="A425" s="424">
        <v>422</v>
      </c>
      <c r="B425" s="425" t="s">
        <v>16651</v>
      </c>
      <c r="C425" s="425" t="s">
        <v>16641</v>
      </c>
      <c r="D425" s="425" t="s">
        <v>14</v>
      </c>
      <c r="E425" s="425" t="s">
        <v>16635</v>
      </c>
      <c r="F425" s="425" t="s">
        <v>219</v>
      </c>
      <c r="G425" s="425" t="s">
        <v>231</v>
      </c>
      <c r="H425" s="426">
        <v>1</v>
      </c>
      <c r="I425" s="425" t="s">
        <v>81</v>
      </c>
      <c r="J425" s="425" t="s">
        <v>15674</v>
      </c>
      <c r="K425" s="425" t="s">
        <v>87</v>
      </c>
      <c r="L425" s="425" t="s">
        <v>87</v>
      </c>
      <c r="M425" s="425" t="s">
        <v>2404</v>
      </c>
      <c r="N425" s="425" t="s">
        <v>87</v>
      </c>
      <c r="O425" s="425" t="s">
        <v>7269</v>
      </c>
      <c r="P425" s="425" t="s">
        <v>89</v>
      </c>
      <c r="Q425" s="425" t="s">
        <v>90</v>
      </c>
      <c r="R425" s="425" t="s">
        <v>87</v>
      </c>
      <c r="S425" s="425" t="s">
        <v>2942</v>
      </c>
      <c r="T425" s="425" t="s">
        <v>239</v>
      </c>
      <c r="U425" s="425" t="s">
        <v>87</v>
      </c>
      <c r="V425" s="425" t="s">
        <v>240</v>
      </c>
      <c r="W425" s="425" t="s">
        <v>1511</v>
      </c>
      <c r="X425" s="425" t="s">
        <v>87</v>
      </c>
      <c r="Y425" s="425" t="s">
        <v>75</v>
      </c>
      <c r="Z425" s="425" t="s">
        <v>16652</v>
      </c>
      <c r="AA425" s="425" t="s">
        <v>16643</v>
      </c>
      <c r="AB425" s="425"/>
      <c r="AC425" s="425" t="s">
        <v>16644</v>
      </c>
      <c r="IT425" s="3"/>
    </row>
    <row r="426" s="416" customFormat="1" ht="100" customHeight="1" spans="1:254">
      <c r="A426" s="424">
        <v>423</v>
      </c>
      <c r="B426" s="425" t="s">
        <v>16653</v>
      </c>
      <c r="C426" s="425" t="s">
        <v>16641</v>
      </c>
      <c r="D426" s="425" t="s">
        <v>14</v>
      </c>
      <c r="E426" s="425" t="s">
        <v>16635</v>
      </c>
      <c r="F426" s="425" t="s">
        <v>219</v>
      </c>
      <c r="G426" s="425" t="s">
        <v>231</v>
      </c>
      <c r="H426" s="426">
        <v>1</v>
      </c>
      <c r="I426" s="425" t="s">
        <v>81</v>
      </c>
      <c r="J426" s="425" t="s">
        <v>15674</v>
      </c>
      <c r="K426" s="425" t="s">
        <v>87</v>
      </c>
      <c r="L426" s="425" t="s">
        <v>87</v>
      </c>
      <c r="M426" s="425" t="s">
        <v>2404</v>
      </c>
      <c r="N426" s="425" t="s">
        <v>87</v>
      </c>
      <c r="O426" s="425" t="s">
        <v>7269</v>
      </c>
      <c r="P426" s="425" t="s">
        <v>89</v>
      </c>
      <c r="Q426" s="425" t="s">
        <v>90</v>
      </c>
      <c r="R426" s="425" t="s">
        <v>87</v>
      </c>
      <c r="S426" s="425" t="s">
        <v>2942</v>
      </c>
      <c r="T426" s="425" t="s">
        <v>576</v>
      </c>
      <c r="U426" s="425" t="s">
        <v>87</v>
      </c>
      <c r="V426" s="425" t="s">
        <v>240</v>
      </c>
      <c r="W426" s="425" t="s">
        <v>1511</v>
      </c>
      <c r="X426" s="425" t="s">
        <v>87</v>
      </c>
      <c r="Y426" s="425" t="s">
        <v>75</v>
      </c>
      <c r="Z426" s="425" t="s">
        <v>16654</v>
      </c>
      <c r="AA426" s="425" t="s">
        <v>16643</v>
      </c>
      <c r="AB426" s="425"/>
      <c r="AC426" s="425" t="s">
        <v>16644</v>
      </c>
      <c r="IT426" s="3"/>
    </row>
    <row r="427" s="416" customFormat="1" ht="100" customHeight="1" spans="1:254">
      <c r="A427" s="424">
        <v>424</v>
      </c>
      <c r="B427" s="425" t="s">
        <v>16655</v>
      </c>
      <c r="C427" s="425" t="s">
        <v>16641</v>
      </c>
      <c r="D427" s="425" t="s">
        <v>14</v>
      </c>
      <c r="E427" s="425" t="s">
        <v>16635</v>
      </c>
      <c r="F427" s="425" t="s">
        <v>219</v>
      </c>
      <c r="G427" s="425" t="s">
        <v>231</v>
      </c>
      <c r="H427" s="426">
        <v>1</v>
      </c>
      <c r="I427" s="425" t="s">
        <v>81</v>
      </c>
      <c r="J427" s="425" t="s">
        <v>15674</v>
      </c>
      <c r="K427" s="425" t="s">
        <v>87</v>
      </c>
      <c r="L427" s="425" t="s">
        <v>87</v>
      </c>
      <c r="M427" s="425" t="s">
        <v>2404</v>
      </c>
      <c r="N427" s="425" t="s">
        <v>87</v>
      </c>
      <c r="O427" s="425" t="s">
        <v>7269</v>
      </c>
      <c r="P427" s="425" t="s">
        <v>89</v>
      </c>
      <c r="Q427" s="425" t="s">
        <v>90</v>
      </c>
      <c r="R427" s="425" t="s">
        <v>87</v>
      </c>
      <c r="S427" s="425" t="s">
        <v>232</v>
      </c>
      <c r="T427" s="425" t="s">
        <v>87</v>
      </c>
      <c r="U427" s="425" t="s">
        <v>87</v>
      </c>
      <c r="V427" s="425" t="s">
        <v>240</v>
      </c>
      <c r="W427" s="425" t="s">
        <v>1511</v>
      </c>
      <c r="X427" s="425" t="s">
        <v>87</v>
      </c>
      <c r="Y427" s="425" t="s">
        <v>75</v>
      </c>
      <c r="Z427" s="425" t="s">
        <v>16656</v>
      </c>
      <c r="AA427" s="425" t="s">
        <v>16657</v>
      </c>
      <c r="AB427" s="425"/>
      <c r="AC427" s="425" t="s">
        <v>16644</v>
      </c>
      <c r="IT427" s="3"/>
    </row>
    <row r="428" s="416" customFormat="1" ht="100" customHeight="1" spans="1:254">
      <c r="A428" s="424">
        <v>425</v>
      </c>
      <c r="B428" s="425" t="s">
        <v>16658</v>
      </c>
      <c r="C428" s="425" t="s">
        <v>16659</v>
      </c>
      <c r="D428" s="425" t="s">
        <v>14</v>
      </c>
      <c r="E428" s="425" t="s">
        <v>16635</v>
      </c>
      <c r="F428" s="425" t="s">
        <v>219</v>
      </c>
      <c r="G428" s="425" t="s">
        <v>231</v>
      </c>
      <c r="H428" s="426">
        <v>1</v>
      </c>
      <c r="I428" s="425" t="s">
        <v>81</v>
      </c>
      <c r="J428" s="425" t="s">
        <v>15674</v>
      </c>
      <c r="K428" s="425" t="s">
        <v>87</v>
      </c>
      <c r="L428" s="425" t="s">
        <v>87</v>
      </c>
      <c r="M428" s="425" t="s">
        <v>2404</v>
      </c>
      <c r="N428" s="425" t="s">
        <v>87</v>
      </c>
      <c r="O428" s="425" t="s">
        <v>7269</v>
      </c>
      <c r="P428" s="425" t="s">
        <v>89</v>
      </c>
      <c r="Q428" s="425" t="s">
        <v>90</v>
      </c>
      <c r="R428" s="425" t="s">
        <v>87</v>
      </c>
      <c r="S428" s="425" t="s">
        <v>2942</v>
      </c>
      <c r="T428" s="425" t="s">
        <v>571</v>
      </c>
      <c r="U428" s="425" t="s">
        <v>87</v>
      </c>
      <c r="V428" s="425" t="s">
        <v>240</v>
      </c>
      <c r="W428" s="425" t="s">
        <v>1511</v>
      </c>
      <c r="X428" s="425" t="s">
        <v>87</v>
      </c>
      <c r="Y428" s="425" t="s">
        <v>75</v>
      </c>
      <c r="Z428" s="425" t="s">
        <v>16646</v>
      </c>
      <c r="AA428" s="425" t="s">
        <v>16643</v>
      </c>
      <c r="AB428" s="425"/>
      <c r="AC428" s="425" t="s">
        <v>16644</v>
      </c>
      <c r="IT428" s="3"/>
    </row>
    <row r="429" s="416" customFormat="1" ht="100" customHeight="1" spans="1:254">
      <c r="A429" s="424">
        <v>426</v>
      </c>
      <c r="B429" s="425" t="s">
        <v>16660</v>
      </c>
      <c r="C429" s="425" t="s">
        <v>16661</v>
      </c>
      <c r="D429" s="425" t="s">
        <v>14</v>
      </c>
      <c r="E429" s="425" t="s">
        <v>16635</v>
      </c>
      <c r="F429" s="425" t="s">
        <v>219</v>
      </c>
      <c r="G429" s="425" t="s">
        <v>231</v>
      </c>
      <c r="H429" s="426">
        <v>1</v>
      </c>
      <c r="I429" s="425" t="s">
        <v>81</v>
      </c>
      <c r="J429" s="425" t="s">
        <v>15674</v>
      </c>
      <c r="K429" s="425" t="s">
        <v>87</v>
      </c>
      <c r="L429" s="425" t="s">
        <v>87</v>
      </c>
      <c r="M429" s="425" t="s">
        <v>2404</v>
      </c>
      <c r="N429" s="425" t="s">
        <v>87</v>
      </c>
      <c r="O429" s="425" t="s">
        <v>7269</v>
      </c>
      <c r="P429" s="425" t="s">
        <v>89</v>
      </c>
      <c r="Q429" s="425" t="s">
        <v>90</v>
      </c>
      <c r="R429" s="425" t="s">
        <v>87</v>
      </c>
      <c r="S429" s="425" t="s">
        <v>2299</v>
      </c>
      <c r="T429" s="425" t="s">
        <v>87</v>
      </c>
      <c r="U429" s="425" t="s">
        <v>87</v>
      </c>
      <c r="V429" s="425" t="s">
        <v>240</v>
      </c>
      <c r="W429" s="425" t="s">
        <v>1511</v>
      </c>
      <c r="X429" s="425" t="s">
        <v>87</v>
      </c>
      <c r="Y429" s="425" t="s">
        <v>75</v>
      </c>
      <c r="Z429" s="425" t="s">
        <v>16662</v>
      </c>
      <c r="AA429" s="425" t="s">
        <v>16663</v>
      </c>
      <c r="AB429" s="425"/>
      <c r="AC429" s="425" t="s">
        <v>16644</v>
      </c>
      <c r="IT429" s="3"/>
    </row>
    <row r="430" s="416" customFormat="1" ht="130" customHeight="1" spans="1:254">
      <c r="A430" s="424">
        <v>427</v>
      </c>
      <c r="B430" s="425" t="s">
        <v>16664</v>
      </c>
      <c r="C430" s="425" t="s">
        <v>16661</v>
      </c>
      <c r="D430" s="425" t="s">
        <v>14</v>
      </c>
      <c r="E430" s="425" t="s">
        <v>16635</v>
      </c>
      <c r="F430" s="425" t="s">
        <v>219</v>
      </c>
      <c r="G430" s="425" t="s">
        <v>231</v>
      </c>
      <c r="H430" s="426">
        <v>1</v>
      </c>
      <c r="I430" s="425" t="s">
        <v>81</v>
      </c>
      <c r="J430" s="425" t="s">
        <v>15674</v>
      </c>
      <c r="K430" s="425" t="s">
        <v>87</v>
      </c>
      <c r="L430" s="425" t="s">
        <v>87</v>
      </c>
      <c r="M430" s="425" t="s">
        <v>2404</v>
      </c>
      <c r="N430" s="425" t="s">
        <v>87</v>
      </c>
      <c r="O430" s="425" t="s">
        <v>7269</v>
      </c>
      <c r="P430" s="425" t="s">
        <v>89</v>
      </c>
      <c r="Q430" s="425" t="s">
        <v>90</v>
      </c>
      <c r="R430" s="425" t="s">
        <v>87</v>
      </c>
      <c r="S430" s="425" t="s">
        <v>2299</v>
      </c>
      <c r="T430" s="425" t="s">
        <v>87</v>
      </c>
      <c r="U430" s="425" t="s">
        <v>87</v>
      </c>
      <c r="V430" s="425" t="s">
        <v>240</v>
      </c>
      <c r="W430" s="425" t="s">
        <v>1511</v>
      </c>
      <c r="X430" s="425" t="s">
        <v>87</v>
      </c>
      <c r="Y430" s="425" t="s">
        <v>75</v>
      </c>
      <c r="Z430" s="425" t="s">
        <v>16665</v>
      </c>
      <c r="AA430" s="425" t="s">
        <v>16663</v>
      </c>
      <c r="AB430" s="425"/>
      <c r="AC430" s="425" t="s">
        <v>16644</v>
      </c>
      <c r="IT430" s="3"/>
    </row>
    <row r="431" s="416" customFormat="1" ht="110" customHeight="1" spans="1:254">
      <c r="A431" s="424">
        <v>428</v>
      </c>
      <c r="B431" s="425" t="s">
        <v>16666</v>
      </c>
      <c r="C431" s="425" t="s">
        <v>16667</v>
      </c>
      <c r="D431" s="425" t="s">
        <v>14</v>
      </c>
      <c r="E431" s="425" t="s">
        <v>16635</v>
      </c>
      <c r="F431" s="425" t="s">
        <v>219</v>
      </c>
      <c r="G431" s="425" t="s">
        <v>220</v>
      </c>
      <c r="H431" s="426">
        <v>2</v>
      </c>
      <c r="I431" s="425" t="s">
        <v>81</v>
      </c>
      <c r="J431" s="425" t="s">
        <v>15674</v>
      </c>
      <c r="K431" s="425" t="s">
        <v>109</v>
      </c>
      <c r="L431" s="425" t="s">
        <v>87</v>
      </c>
      <c r="M431" s="425" t="s">
        <v>2404</v>
      </c>
      <c r="N431" s="425" t="s">
        <v>87</v>
      </c>
      <c r="O431" s="425" t="s">
        <v>7269</v>
      </c>
      <c r="P431" s="425" t="s">
        <v>89</v>
      </c>
      <c r="Q431" s="425" t="s">
        <v>90</v>
      </c>
      <c r="R431" s="425" t="s">
        <v>87</v>
      </c>
      <c r="S431" s="425" t="s">
        <v>221</v>
      </c>
      <c r="T431" s="425" t="s">
        <v>233</v>
      </c>
      <c r="U431" s="425" t="s">
        <v>87</v>
      </c>
      <c r="V431" s="425" t="s">
        <v>234</v>
      </c>
      <c r="W431" s="425" t="s">
        <v>1511</v>
      </c>
      <c r="X431" s="425" t="s">
        <v>87</v>
      </c>
      <c r="Y431" s="425" t="s">
        <v>1442</v>
      </c>
      <c r="Z431" s="425" t="s">
        <v>16668</v>
      </c>
      <c r="AA431" s="425" t="s">
        <v>16669</v>
      </c>
      <c r="AB431" s="425"/>
      <c r="AC431" s="425" t="s">
        <v>16644</v>
      </c>
      <c r="IT431" s="3"/>
    </row>
    <row r="432" s="416" customFormat="1" ht="110" customHeight="1" spans="1:254">
      <c r="A432" s="424">
        <v>429</v>
      </c>
      <c r="B432" s="425" t="s">
        <v>16670</v>
      </c>
      <c r="C432" s="425" t="s">
        <v>16667</v>
      </c>
      <c r="D432" s="425" t="s">
        <v>14</v>
      </c>
      <c r="E432" s="425" t="s">
        <v>16635</v>
      </c>
      <c r="F432" s="425" t="s">
        <v>219</v>
      </c>
      <c r="G432" s="425" t="s">
        <v>220</v>
      </c>
      <c r="H432" s="426">
        <v>2</v>
      </c>
      <c r="I432" s="425" t="s">
        <v>81</v>
      </c>
      <c r="J432" s="425" t="s">
        <v>15674</v>
      </c>
      <c r="K432" s="425" t="s">
        <v>118</v>
      </c>
      <c r="L432" s="425" t="s">
        <v>87</v>
      </c>
      <c r="M432" s="425" t="s">
        <v>2404</v>
      </c>
      <c r="N432" s="425" t="s">
        <v>87</v>
      </c>
      <c r="O432" s="425" t="s">
        <v>7269</v>
      </c>
      <c r="P432" s="425" t="s">
        <v>89</v>
      </c>
      <c r="Q432" s="425" t="s">
        <v>90</v>
      </c>
      <c r="R432" s="425" t="s">
        <v>87</v>
      </c>
      <c r="S432" s="425" t="s">
        <v>221</v>
      </c>
      <c r="T432" s="425" t="s">
        <v>233</v>
      </c>
      <c r="U432" s="425" t="s">
        <v>87</v>
      </c>
      <c r="V432" s="425" t="s">
        <v>234</v>
      </c>
      <c r="W432" s="425" t="s">
        <v>1511</v>
      </c>
      <c r="X432" s="425" t="s">
        <v>87</v>
      </c>
      <c r="Y432" s="425" t="s">
        <v>1442</v>
      </c>
      <c r="Z432" s="425" t="s">
        <v>16668</v>
      </c>
      <c r="AA432" s="425" t="s">
        <v>16669</v>
      </c>
      <c r="AB432" s="425"/>
      <c r="AC432" s="425" t="s">
        <v>16644</v>
      </c>
      <c r="IT432" s="3"/>
    </row>
    <row r="433" s="416" customFormat="1" ht="100" customHeight="1" spans="1:254">
      <c r="A433" s="424">
        <v>430</v>
      </c>
      <c r="B433" s="425" t="s">
        <v>16671</v>
      </c>
      <c r="C433" s="425" t="s">
        <v>16667</v>
      </c>
      <c r="D433" s="425" t="s">
        <v>14</v>
      </c>
      <c r="E433" s="425" t="s">
        <v>16635</v>
      </c>
      <c r="F433" s="425" t="s">
        <v>219</v>
      </c>
      <c r="G433" s="425" t="s">
        <v>220</v>
      </c>
      <c r="H433" s="426">
        <v>1</v>
      </c>
      <c r="I433" s="425" t="s">
        <v>81</v>
      </c>
      <c r="J433" s="425" t="s">
        <v>15674</v>
      </c>
      <c r="K433" s="425" t="s">
        <v>109</v>
      </c>
      <c r="L433" s="425" t="s">
        <v>87</v>
      </c>
      <c r="M433" s="425" t="s">
        <v>2404</v>
      </c>
      <c r="N433" s="425" t="s">
        <v>87</v>
      </c>
      <c r="O433" s="425" t="s">
        <v>7269</v>
      </c>
      <c r="P433" s="425" t="s">
        <v>89</v>
      </c>
      <c r="Q433" s="425" t="s">
        <v>90</v>
      </c>
      <c r="R433" s="425" t="s">
        <v>87</v>
      </c>
      <c r="S433" s="425" t="s">
        <v>221</v>
      </c>
      <c r="T433" s="425" t="s">
        <v>558</v>
      </c>
      <c r="U433" s="425" t="s">
        <v>87</v>
      </c>
      <c r="V433" s="425" t="s">
        <v>240</v>
      </c>
      <c r="W433" s="425" t="s">
        <v>1511</v>
      </c>
      <c r="X433" s="425" t="s">
        <v>87</v>
      </c>
      <c r="Y433" s="425" t="s">
        <v>1442</v>
      </c>
      <c r="Z433" s="425" t="s">
        <v>16672</v>
      </c>
      <c r="AA433" s="425" t="s">
        <v>16669</v>
      </c>
      <c r="AB433" s="425"/>
      <c r="AC433" s="425" t="s">
        <v>16644</v>
      </c>
      <c r="IT433" s="3"/>
    </row>
    <row r="434" s="416" customFormat="1" ht="100" customHeight="1" spans="1:254">
      <c r="A434" s="424">
        <v>431</v>
      </c>
      <c r="B434" s="425" t="s">
        <v>16673</v>
      </c>
      <c r="C434" s="425" t="s">
        <v>16667</v>
      </c>
      <c r="D434" s="425" t="s">
        <v>14</v>
      </c>
      <c r="E434" s="425" t="s">
        <v>16635</v>
      </c>
      <c r="F434" s="425" t="s">
        <v>219</v>
      </c>
      <c r="G434" s="425" t="s">
        <v>220</v>
      </c>
      <c r="H434" s="426">
        <v>1</v>
      </c>
      <c r="I434" s="425" t="s">
        <v>81</v>
      </c>
      <c r="J434" s="425" t="s">
        <v>15674</v>
      </c>
      <c r="K434" s="425" t="s">
        <v>118</v>
      </c>
      <c r="L434" s="425" t="s">
        <v>87</v>
      </c>
      <c r="M434" s="425" t="s">
        <v>2404</v>
      </c>
      <c r="N434" s="425" t="s">
        <v>87</v>
      </c>
      <c r="O434" s="425" t="s">
        <v>7269</v>
      </c>
      <c r="P434" s="425" t="s">
        <v>89</v>
      </c>
      <c r="Q434" s="425" t="s">
        <v>90</v>
      </c>
      <c r="R434" s="425" t="s">
        <v>87</v>
      </c>
      <c r="S434" s="425" t="s">
        <v>221</v>
      </c>
      <c r="T434" s="425" t="s">
        <v>558</v>
      </c>
      <c r="U434" s="425" t="s">
        <v>87</v>
      </c>
      <c r="V434" s="425" t="s">
        <v>240</v>
      </c>
      <c r="W434" s="425" t="s">
        <v>1511</v>
      </c>
      <c r="X434" s="425" t="s">
        <v>87</v>
      </c>
      <c r="Y434" s="425" t="s">
        <v>1442</v>
      </c>
      <c r="Z434" s="425" t="s">
        <v>16672</v>
      </c>
      <c r="AA434" s="425" t="s">
        <v>16669</v>
      </c>
      <c r="AB434" s="425"/>
      <c r="AC434" s="425" t="s">
        <v>16644</v>
      </c>
      <c r="IT434" s="3"/>
    </row>
    <row r="435" s="416" customFormat="1" ht="100" customHeight="1" spans="1:254">
      <c r="A435" s="424">
        <v>432</v>
      </c>
      <c r="B435" s="425" t="s">
        <v>16674</v>
      </c>
      <c r="C435" s="425" t="s">
        <v>16667</v>
      </c>
      <c r="D435" s="425" t="s">
        <v>14</v>
      </c>
      <c r="E435" s="425" t="s">
        <v>16635</v>
      </c>
      <c r="F435" s="425" t="s">
        <v>219</v>
      </c>
      <c r="G435" s="425" t="s">
        <v>220</v>
      </c>
      <c r="H435" s="426">
        <v>1</v>
      </c>
      <c r="I435" s="425" t="s">
        <v>81</v>
      </c>
      <c r="J435" s="425" t="s">
        <v>15674</v>
      </c>
      <c r="K435" s="425" t="s">
        <v>87</v>
      </c>
      <c r="L435" s="425" t="s">
        <v>87</v>
      </c>
      <c r="M435" s="425" t="s">
        <v>2404</v>
      </c>
      <c r="N435" s="425" t="s">
        <v>87</v>
      </c>
      <c r="O435" s="425" t="s">
        <v>7269</v>
      </c>
      <c r="P435" s="425" t="s">
        <v>89</v>
      </c>
      <c r="Q435" s="425" t="s">
        <v>90</v>
      </c>
      <c r="R435" s="425" t="s">
        <v>87</v>
      </c>
      <c r="S435" s="425" t="s">
        <v>221</v>
      </c>
      <c r="T435" s="425" t="s">
        <v>562</v>
      </c>
      <c r="U435" s="425" t="s">
        <v>87</v>
      </c>
      <c r="V435" s="425" t="s">
        <v>240</v>
      </c>
      <c r="W435" s="425" t="s">
        <v>1511</v>
      </c>
      <c r="X435" s="425" t="s">
        <v>87</v>
      </c>
      <c r="Y435" s="425" t="s">
        <v>1442</v>
      </c>
      <c r="Z435" s="425" t="s">
        <v>16675</v>
      </c>
      <c r="AA435" s="425" t="s">
        <v>16669</v>
      </c>
      <c r="AB435" s="425"/>
      <c r="AC435" s="425" t="s">
        <v>16644</v>
      </c>
      <c r="IT435" s="3"/>
    </row>
    <row r="436" s="416" customFormat="1" ht="100" customHeight="1" spans="1:254">
      <c r="A436" s="424">
        <v>433</v>
      </c>
      <c r="B436" s="425" t="s">
        <v>16676</v>
      </c>
      <c r="C436" s="425" t="s">
        <v>16677</v>
      </c>
      <c r="D436" s="425" t="s">
        <v>14</v>
      </c>
      <c r="E436" s="425" t="s">
        <v>16635</v>
      </c>
      <c r="F436" s="425" t="s">
        <v>219</v>
      </c>
      <c r="G436" s="425" t="s">
        <v>220</v>
      </c>
      <c r="H436" s="426">
        <v>5</v>
      </c>
      <c r="I436" s="425" t="s">
        <v>81</v>
      </c>
      <c r="J436" s="425" t="s">
        <v>15674</v>
      </c>
      <c r="K436" s="425" t="s">
        <v>87</v>
      </c>
      <c r="L436" s="425" t="s">
        <v>87</v>
      </c>
      <c r="M436" s="425" t="s">
        <v>2404</v>
      </c>
      <c r="N436" s="425" t="s">
        <v>87</v>
      </c>
      <c r="O436" s="425" t="s">
        <v>7269</v>
      </c>
      <c r="P436" s="425" t="s">
        <v>89</v>
      </c>
      <c r="Q436" s="425" t="s">
        <v>90</v>
      </c>
      <c r="R436" s="425" t="s">
        <v>87</v>
      </c>
      <c r="S436" s="425" t="s">
        <v>950</v>
      </c>
      <c r="T436" s="425" t="s">
        <v>610</v>
      </c>
      <c r="U436" s="425" t="s">
        <v>87</v>
      </c>
      <c r="V436" s="425" t="s">
        <v>234</v>
      </c>
      <c r="W436" s="425" t="s">
        <v>1511</v>
      </c>
      <c r="X436" s="425" t="s">
        <v>87</v>
      </c>
      <c r="Y436" s="425" t="s">
        <v>1442</v>
      </c>
      <c r="Z436" s="425" t="s">
        <v>16678</v>
      </c>
      <c r="AA436" s="425" t="s">
        <v>16679</v>
      </c>
      <c r="AB436" s="425"/>
      <c r="AC436" s="425" t="s">
        <v>16644</v>
      </c>
      <c r="IT436" s="3"/>
    </row>
    <row r="437" s="416" customFormat="1" ht="100" customHeight="1" spans="1:254">
      <c r="A437" s="424">
        <v>434</v>
      </c>
      <c r="B437" s="425" t="s">
        <v>16680</v>
      </c>
      <c r="C437" s="425" t="s">
        <v>16677</v>
      </c>
      <c r="D437" s="425" t="s">
        <v>14</v>
      </c>
      <c r="E437" s="425" t="s">
        <v>16635</v>
      </c>
      <c r="F437" s="425" t="s">
        <v>219</v>
      </c>
      <c r="G437" s="425" t="s">
        <v>220</v>
      </c>
      <c r="H437" s="426">
        <v>2</v>
      </c>
      <c r="I437" s="425" t="s">
        <v>81</v>
      </c>
      <c r="J437" s="425" t="s">
        <v>15674</v>
      </c>
      <c r="K437" s="425" t="s">
        <v>87</v>
      </c>
      <c r="L437" s="425" t="s">
        <v>87</v>
      </c>
      <c r="M437" s="425" t="s">
        <v>2404</v>
      </c>
      <c r="N437" s="425" t="s">
        <v>87</v>
      </c>
      <c r="O437" s="425" t="s">
        <v>7269</v>
      </c>
      <c r="P437" s="425" t="s">
        <v>89</v>
      </c>
      <c r="Q437" s="425" t="s">
        <v>90</v>
      </c>
      <c r="R437" s="425" t="s">
        <v>87</v>
      </c>
      <c r="S437" s="425" t="s">
        <v>950</v>
      </c>
      <c r="T437" s="425" t="s">
        <v>16681</v>
      </c>
      <c r="U437" s="425" t="s">
        <v>87</v>
      </c>
      <c r="V437" s="425" t="s">
        <v>234</v>
      </c>
      <c r="W437" s="425" t="s">
        <v>1511</v>
      </c>
      <c r="X437" s="425" t="s">
        <v>87</v>
      </c>
      <c r="Y437" s="425" t="s">
        <v>1442</v>
      </c>
      <c r="Z437" s="425" t="s">
        <v>16682</v>
      </c>
      <c r="AA437" s="425" t="s">
        <v>16679</v>
      </c>
      <c r="AB437" s="425"/>
      <c r="AC437" s="425" t="s">
        <v>16644</v>
      </c>
      <c r="IT437" s="3"/>
    </row>
    <row r="438" s="416" customFormat="1" ht="150" customHeight="1" spans="1:254">
      <c r="A438" s="424">
        <v>435</v>
      </c>
      <c r="B438" s="425" t="s">
        <v>16683</v>
      </c>
      <c r="C438" s="425" t="s">
        <v>16684</v>
      </c>
      <c r="D438" s="425" t="s">
        <v>14</v>
      </c>
      <c r="E438" s="425" t="s">
        <v>16635</v>
      </c>
      <c r="F438" s="425" t="s">
        <v>219</v>
      </c>
      <c r="G438" s="425" t="s">
        <v>220</v>
      </c>
      <c r="H438" s="426">
        <v>1</v>
      </c>
      <c r="I438" s="425" t="s">
        <v>79</v>
      </c>
      <c r="J438" s="425" t="s">
        <v>15674</v>
      </c>
      <c r="K438" s="425" t="s">
        <v>87</v>
      </c>
      <c r="L438" s="425" t="s">
        <v>87</v>
      </c>
      <c r="M438" s="425" t="s">
        <v>2404</v>
      </c>
      <c r="N438" s="425" t="s">
        <v>87</v>
      </c>
      <c r="O438" s="425" t="s">
        <v>2405</v>
      </c>
      <c r="P438" s="425" t="s">
        <v>457</v>
      </c>
      <c r="Q438" s="425" t="s">
        <v>87</v>
      </c>
      <c r="R438" s="425" t="s">
        <v>87</v>
      </c>
      <c r="S438" s="425" t="s">
        <v>87</v>
      </c>
      <c r="T438" s="425" t="s">
        <v>87</v>
      </c>
      <c r="U438" s="425" t="s">
        <v>87</v>
      </c>
      <c r="V438" s="425" t="s">
        <v>87</v>
      </c>
      <c r="W438" s="425" t="s">
        <v>711</v>
      </c>
      <c r="X438" s="425" t="s">
        <v>87</v>
      </c>
      <c r="Y438" s="425" t="s">
        <v>1442</v>
      </c>
      <c r="Z438" s="425" t="s">
        <v>16685</v>
      </c>
      <c r="AA438" s="428" t="s">
        <v>16686</v>
      </c>
      <c r="AB438" s="425" t="s">
        <v>15971</v>
      </c>
      <c r="AC438" s="425" t="s">
        <v>16644</v>
      </c>
      <c r="IT438" s="3"/>
    </row>
    <row r="439" s="416" customFormat="1" ht="100" customHeight="1" spans="1:254">
      <c r="A439" s="424">
        <v>436</v>
      </c>
      <c r="B439" s="425" t="s">
        <v>16687</v>
      </c>
      <c r="C439" s="425" t="s">
        <v>16684</v>
      </c>
      <c r="D439" s="425" t="s">
        <v>14</v>
      </c>
      <c r="E439" s="425" t="s">
        <v>16635</v>
      </c>
      <c r="F439" s="425" t="s">
        <v>219</v>
      </c>
      <c r="G439" s="425" t="s">
        <v>220</v>
      </c>
      <c r="H439" s="426">
        <v>1</v>
      </c>
      <c r="I439" s="425" t="s">
        <v>81</v>
      </c>
      <c r="J439" s="425" t="s">
        <v>15674</v>
      </c>
      <c r="K439" s="425" t="s">
        <v>87</v>
      </c>
      <c r="L439" s="425" t="s">
        <v>87</v>
      </c>
      <c r="M439" s="425" t="s">
        <v>2404</v>
      </c>
      <c r="N439" s="425" t="s">
        <v>87</v>
      </c>
      <c r="O439" s="425" t="s">
        <v>7269</v>
      </c>
      <c r="P439" s="425" t="s">
        <v>89</v>
      </c>
      <c r="Q439" s="425" t="s">
        <v>90</v>
      </c>
      <c r="R439" s="425" t="s">
        <v>87</v>
      </c>
      <c r="S439" s="425" t="s">
        <v>221</v>
      </c>
      <c r="T439" s="425" t="s">
        <v>604</v>
      </c>
      <c r="U439" s="425" t="s">
        <v>87</v>
      </c>
      <c r="V439" s="425" t="s">
        <v>240</v>
      </c>
      <c r="W439" s="425" t="s">
        <v>1511</v>
      </c>
      <c r="X439" s="425" t="s">
        <v>87</v>
      </c>
      <c r="Y439" s="425" t="s">
        <v>1442</v>
      </c>
      <c r="Z439" s="425" t="s">
        <v>16688</v>
      </c>
      <c r="AA439" s="425" t="s">
        <v>16669</v>
      </c>
      <c r="AB439" s="425"/>
      <c r="AC439" s="425" t="s">
        <v>16644</v>
      </c>
      <c r="IT439" s="3"/>
    </row>
    <row r="440" s="416" customFormat="1" ht="100" customHeight="1" spans="1:254">
      <c r="A440" s="424">
        <v>437</v>
      </c>
      <c r="B440" s="425" t="s">
        <v>16689</v>
      </c>
      <c r="C440" s="425" t="s">
        <v>16690</v>
      </c>
      <c r="D440" s="425" t="s">
        <v>14</v>
      </c>
      <c r="E440" s="425" t="s">
        <v>16635</v>
      </c>
      <c r="F440" s="425" t="s">
        <v>219</v>
      </c>
      <c r="G440" s="425" t="s">
        <v>220</v>
      </c>
      <c r="H440" s="426">
        <v>1</v>
      </c>
      <c r="I440" s="425" t="s">
        <v>81</v>
      </c>
      <c r="J440" s="425" t="s">
        <v>15674</v>
      </c>
      <c r="K440" s="425" t="s">
        <v>87</v>
      </c>
      <c r="L440" s="425" t="s">
        <v>87</v>
      </c>
      <c r="M440" s="425" t="s">
        <v>2404</v>
      </c>
      <c r="N440" s="425" t="s">
        <v>87</v>
      </c>
      <c r="O440" s="425" t="s">
        <v>7269</v>
      </c>
      <c r="P440" s="425" t="s">
        <v>89</v>
      </c>
      <c r="Q440" s="425" t="s">
        <v>90</v>
      </c>
      <c r="R440" s="425" t="s">
        <v>87</v>
      </c>
      <c r="S440" s="425" t="s">
        <v>221</v>
      </c>
      <c r="T440" s="425" t="s">
        <v>596</v>
      </c>
      <c r="U440" s="425" t="s">
        <v>87</v>
      </c>
      <c r="V440" s="425" t="s">
        <v>240</v>
      </c>
      <c r="W440" s="425" t="s">
        <v>1511</v>
      </c>
      <c r="X440" s="425" t="s">
        <v>87</v>
      </c>
      <c r="Y440" s="425" t="s">
        <v>1442</v>
      </c>
      <c r="Z440" s="425" t="s">
        <v>16691</v>
      </c>
      <c r="AA440" s="425" t="s">
        <v>16669</v>
      </c>
      <c r="AB440" s="425"/>
      <c r="AC440" s="425" t="s">
        <v>16644</v>
      </c>
      <c r="IT440" s="3"/>
    </row>
    <row r="441" s="416" customFormat="1" ht="100" customHeight="1" spans="1:254">
      <c r="A441" s="424">
        <v>438</v>
      </c>
      <c r="B441" s="425" t="s">
        <v>16692</v>
      </c>
      <c r="C441" s="425" t="s">
        <v>16693</v>
      </c>
      <c r="D441" s="425" t="s">
        <v>14</v>
      </c>
      <c r="E441" s="425" t="s">
        <v>16635</v>
      </c>
      <c r="F441" s="425" t="s">
        <v>219</v>
      </c>
      <c r="G441" s="425" t="s">
        <v>231</v>
      </c>
      <c r="H441" s="426">
        <v>1</v>
      </c>
      <c r="I441" s="425" t="s">
        <v>81</v>
      </c>
      <c r="J441" s="425" t="s">
        <v>15674</v>
      </c>
      <c r="K441" s="425" t="s">
        <v>87</v>
      </c>
      <c r="L441" s="425" t="s">
        <v>87</v>
      </c>
      <c r="M441" s="425" t="s">
        <v>2404</v>
      </c>
      <c r="N441" s="425" t="s">
        <v>87</v>
      </c>
      <c r="O441" s="425" t="s">
        <v>7269</v>
      </c>
      <c r="P441" s="425" t="s">
        <v>89</v>
      </c>
      <c r="Q441" s="425" t="s">
        <v>90</v>
      </c>
      <c r="R441" s="425" t="s">
        <v>87</v>
      </c>
      <c r="S441" s="425" t="s">
        <v>232</v>
      </c>
      <c r="T441" s="425" t="s">
        <v>233</v>
      </c>
      <c r="U441" s="425" t="s">
        <v>87</v>
      </c>
      <c r="V441" s="425" t="s">
        <v>234</v>
      </c>
      <c r="W441" s="425" t="s">
        <v>1511</v>
      </c>
      <c r="X441" s="425" t="s">
        <v>87</v>
      </c>
      <c r="Y441" s="425" t="s">
        <v>1442</v>
      </c>
      <c r="Z441" s="425" t="s">
        <v>16694</v>
      </c>
      <c r="AA441" s="425" t="s">
        <v>16657</v>
      </c>
      <c r="AB441" s="425"/>
      <c r="AC441" s="425" t="s">
        <v>16644</v>
      </c>
      <c r="IT441" s="3"/>
    </row>
    <row r="442" s="416" customFormat="1" ht="100" customHeight="1" spans="1:254">
      <c r="A442" s="424">
        <v>439</v>
      </c>
      <c r="B442" s="425" t="s">
        <v>16695</v>
      </c>
      <c r="C442" s="425" t="s">
        <v>16693</v>
      </c>
      <c r="D442" s="425" t="s">
        <v>14</v>
      </c>
      <c r="E442" s="425" t="s">
        <v>16635</v>
      </c>
      <c r="F442" s="425" t="s">
        <v>219</v>
      </c>
      <c r="G442" s="425" t="s">
        <v>231</v>
      </c>
      <c r="H442" s="426">
        <v>1</v>
      </c>
      <c r="I442" s="425" t="s">
        <v>81</v>
      </c>
      <c r="J442" s="425" t="s">
        <v>15674</v>
      </c>
      <c r="K442" s="425" t="s">
        <v>87</v>
      </c>
      <c r="L442" s="425" t="s">
        <v>87</v>
      </c>
      <c r="M442" s="425" t="s">
        <v>2404</v>
      </c>
      <c r="N442" s="425" t="s">
        <v>87</v>
      </c>
      <c r="O442" s="425" t="s">
        <v>7269</v>
      </c>
      <c r="P442" s="425" t="s">
        <v>89</v>
      </c>
      <c r="Q442" s="425" t="s">
        <v>90</v>
      </c>
      <c r="R442" s="425" t="s">
        <v>87</v>
      </c>
      <c r="S442" s="425" t="s">
        <v>232</v>
      </c>
      <c r="T442" s="425" t="s">
        <v>562</v>
      </c>
      <c r="U442" s="425" t="s">
        <v>87</v>
      </c>
      <c r="V442" s="425" t="s">
        <v>240</v>
      </c>
      <c r="W442" s="425" t="s">
        <v>1511</v>
      </c>
      <c r="X442" s="425" t="s">
        <v>87</v>
      </c>
      <c r="Y442" s="425" t="s">
        <v>1442</v>
      </c>
      <c r="Z442" s="425" t="s">
        <v>16675</v>
      </c>
      <c r="AA442" s="425" t="s">
        <v>16657</v>
      </c>
      <c r="AB442" s="425"/>
      <c r="AC442" s="425" t="s">
        <v>16644</v>
      </c>
      <c r="IT442" s="3"/>
    </row>
    <row r="443" s="416" customFormat="1" ht="100" customHeight="1" spans="1:254">
      <c r="A443" s="424">
        <v>440</v>
      </c>
      <c r="B443" s="425" t="s">
        <v>16696</v>
      </c>
      <c r="C443" s="425" t="s">
        <v>16693</v>
      </c>
      <c r="D443" s="425" t="s">
        <v>14</v>
      </c>
      <c r="E443" s="425" t="s">
        <v>16635</v>
      </c>
      <c r="F443" s="425" t="s">
        <v>219</v>
      </c>
      <c r="G443" s="425" t="s">
        <v>231</v>
      </c>
      <c r="H443" s="426">
        <v>1</v>
      </c>
      <c r="I443" s="425" t="s">
        <v>81</v>
      </c>
      <c r="J443" s="425" t="s">
        <v>15674</v>
      </c>
      <c r="K443" s="425" t="s">
        <v>87</v>
      </c>
      <c r="L443" s="425" t="s">
        <v>87</v>
      </c>
      <c r="M443" s="425" t="s">
        <v>2404</v>
      </c>
      <c r="N443" s="425" t="s">
        <v>87</v>
      </c>
      <c r="O443" s="425" t="s">
        <v>7269</v>
      </c>
      <c r="P443" s="425" t="s">
        <v>89</v>
      </c>
      <c r="Q443" s="425" t="s">
        <v>90</v>
      </c>
      <c r="R443" s="425" t="s">
        <v>87</v>
      </c>
      <c r="S443" s="425" t="s">
        <v>232</v>
      </c>
      <c r="T443" s="425" t="s">
        <v>2190</v>
      </c>
      <c r="U443" s="425" t="s">
        <v>87</v>
      </c>
      <c r="V443" s="425" t="s">
        <v>240</v>
      </c>
      <c r="W443" s="425" t="s">
        <v>1511</v>
      </c>
      <c r="X443" s="425" t="s">
        <v>87</v>
      </c>
      <c r="Y443" s="425" t="s">
        <v>1442</v>
      </c>
      <c r="Z443" s="425" t="s">
        <v>16697</v>
      </c>
      <c r="AA443" s="425" t="s">
        <v>16657</v>
      </c>
      <c r="AB443" s="425"/>
      <c r="AC443" s="425" t="s">
        <v>16644</v>
      </c>
      <c r="IT443" s="3"/>
    </row>
    <row r="444" s="416" customFormat="1" ht="100" customHeight="1" spans="1:254">
      <c r="A444" s="424">
        <v>441</v>
      </c>
      <c r="B444" s="425" t="s">
        <v>16698</v>
      </c>
      <c r="C444" s="425" t="s">
        <v>16693</v>
      </c>
      <c r="D444" s="425" t="s">
        <v>14</v>
      </c>
      <c r="E444" s="425" t="s">
        <v>16635</v>
      </c>
      <c r="F444" s="425" t="s">
        <v>219</v>
      </c>
      <c r="G444" s="425" t="s">
        <v>231</v>
      </c>
      <c r="H444" s="426">
        <v>1</v>
      </c>
      <c r="I444" s="425" t="s">
        <v>81</v>
      </c>
      <c r="J444" s="425" t="s">
        <v>15674</v>
      </c>
      <c r="K444" s="425" t="s">
        <v>87</v>
      </c>
      <c r="L444" s="425" t="s">
        <v>87</v>
      </c>
      <c r="M444" s="425" t="s">
        <v>2404</v>
      </c>
      <c r="N444" s="425" t="s">
        <v>87</v>
      </c>
      <c r="O444" s="425" t="s">
        <v>7269</v>
      </c>
      <c r="P444" s="425" t="s">
        <v>89</v>
      </c>
      <c r="Q444" s="425" t="s">
        <v>90</v>
      </c>
      <c r="R444" s="425" t="s">
        <v>87</v>
      </c>
      <c r="S444" s="425" t="s">
        <v>232</v>
      </c>
      <c r="T444" s="425" t="s">
        <v>576</v>
      </c>
      <c r="U444" s="425" t="s">
        <v>87</v>
      </c>
      <c r="V444" s="425" t="s">
        <v>240</v>
      </c>
      <c r="W444" s="425" t="s">
        <v>1511</v>
      </c>
      <c r="X444" s="425" t="s">
        <v>87</v>
      </c>
      <c r="Y444" s="425" t="s">
        <v>1442</v>
      </c>
      <c r="Z444" s="425" t="s">
        <v>16699</v>
      </c>
      <c r="AA444" s="425" t="s">
        <v>16657</v>
      </c>
      <c r="AB444" s="425"/>
      <c r="AC444" s="425" t="s">
        <v>16644</v>
      </c>
      <c r="IT444" s="3"/>
    </row>
    <row r="445" s="416" customFormat="1" ht="100" customHeight="1" spans="1:254">
      <c r="A445" s="424">
        <v>442</v>
      </c>
      <c r="B445" s="425" t="s">
        <v>16700</v>
      </c>
      <c r="C445" s="425" t="s">
        <v>16693</v>
      </c>
      <c r="D445" s="425" t="s">
        <v>14</v>
      </c>
      <c r="E445" s="425" t="s">
        <v>16635</v>
      </c>
      <c r="F445" s="425" t="s">
        <v>219</v>
      </c>
      <c r="G445" s="425" t="s">
        <v>231</v>
      </c>
      <c r="H445" s="426">
        <v>1</v>
      </c>
      <c r="I445" s="425" t="s">
        <v>81</v>
      </c>
      <c r="J445" s="425" t="s">
        <v>15674</v>
      </c>
      <c r="K445" s="425" t="s">
        <v>87</v>
      </c>
      <c r="L445" s="425" t="s">
        <v>87</v>
      </c>
      <c r="M445" s="425" t="s">
        <v>2404</v>
      </c>
      <c r="N445" s="425" t="s">
        <v>87</v>
      </c>
      <c r="O445" s="425" t="s">
        <v>7269</v>
      </c>
      <c r="P445" s="425" t="s">
        <v>89</v>
      </c>
      <c r="Q445" s="425" t="s">
        <v>90</v>
      </c>
      <c r="R445" s="425" t="s">
        <v>87</v>
      </c>
      <c r="S445" s="425" t="s">
        <v>232</v>
      </c>
      <c r="T445" s="425" t="s">
        <v>596</v>
      </c>
      <c r="U445" s="425" t="s">
        <v>87</v>
      </c>
      <c r="V445" s="425" t="s">
        <v>240</v>
      </c>
      <c r="W445" s="425" t="s">
        <v>1511</v>
      </c>
      <c r="X445" s="425" t="s">
        <v>87</v>
      </c>
      <c r="Y445" s="425" t="s">
        <v>1442</v>
      </c>
      <c r="Z445" s="425" t="s">
        <v>16691</v>
      </c>
      <c r="AA445" s="425" t="s">
        <v>16657</v>
      </c>
      <c r="AB445" s="425"/>
      <c r="AC445" s="425" t="s">
        <v>16644</v>
      </c>
      <c r="IT445" s="3"/>
    </row>
    <row r="446" s="416" customFormat="1" ht="100" customHeight="1" spans="1:254">
      <c r="A446" s="424">
        <v>443</v>
      </c>
      <c r="B446" s="425" t="s">
        <v>16701</v>
      </c>
      <c r="C446" s="425" t="s">
        <v>16702</v>
      </c>
      <c r="D446" s="425" t="s">
        <v>14</v>
      </c>
      <c r="E446" s="425" t="s">
        <v>16635</v>
      </c>
      <c r="F446" s="425" t="s">
        <v>124</v>
      </c>
      <c r="G446" s="425" t="s">
        <v>124</v>
      </c>
      <c r="H446" s="426">
        <v>1</v>
      </c>
      <c r="I446" s="425" t="s">
        <v>81</v>
      </c>
      <c r="J446" s="425" t="s">
        <v>15674</v>
      </c>
      <c r="K446" s="425" t="s">
        <v>87</v>
      </c>
      <c r="L446" s="425" t="s">
        <v>87</v>
      </c>
      <c r="M446" s="425" t="s">
        <v>2404</v>
      </c>
      <c r="N446" s="425" t="s">
        <v>87</v>
      </c>
      <c r="O446" s="425" t="s">
        <v>7269</v>
      </c>
      <c r="P446" s="425" t="s">
        <v>89</v>
      </c>
      <c r="Q446" s="425" t="s">
        <v>90</v>
      </c>
      <c r="R446" s="425" t="s">
        <v>87</v>
      </c>
      <c r="S446" s="425" t="s">
        <v>232</v>
      </c>
      <c r="T446" s="425" t="s">
        <v>1497</v>
      </c>
      <c r="U446" s="425" t="s">
        <v>87</v>
      </c>
      <c r="V446" s="425" t="s">
        <v>240</v>
      </c>
      <c r="W446" s="425" t="s">
        <v>1511</v>
      </c>
      <c r="X446" s="425" t="s">
        <v>87</v>
      </c>
      <c r="Y446" s="425" t="s">
        <v>1442</v>
      </c>
      <c r="Z446" s="425" t="s">
        <v>16703</v>
      </c>
      <c r="AA446" s="425" t="s">
        <v>16657</v>
      </c>
      <c r="AB446" s="425"/>
      <c r="AC446" s="425" t="s">
        <v>16644</v>
      </c>
      <c r="IT446" s="3"/>
    </row>
    <row r="447" s="416" customFormat="1" ht="100" customHeight="1" spans="1:254">
      <c r="A447" s="424">
        <v>444</v>
      </c>
      <c r="B447" s="425" t="s">
        <v>16704</v>
      </c>
      <c r="C447" s="425" t="s">
        <v>16705</v>
      </c>
      <c r="D447" s="425" t="s">
        <v>14</v>
      </c>
      <c r="E447" s="425" t="s">
        <v>16635</v>
      </c>
      <c r="F447" s="425" t="s">
        <v>99</v>
      </c>
      <c r="G447" s="425" t="s">
        <v>99</v>
      </c>
      <c r="H447" s="426">
        <v>5</v>
      </c>
      <c r="I447" s="425" t="s">
        <v>81</v>
      </c>
      <c r="J447" s="425" t="s">
        <v>15674</v>
      </c>
      <c r="K447" s="425" t="s">
        <v>87</v>
      </c>
      <c r="L447" s="425" t="s">
        <v>87</v>
      </c>
      <c r="M447" s="425" t="s">
        <v>2404</v>
      </c>
      <c r="N447" s="425" t="s">
        <v>87</v>
      </c>
      <c r="O447" s="425" t="s">
        <v>7269</v>
      </c>
      <c r="P447" s="425" t="s">
        <v>89</v>
      </c>
      <c r="Q447" s="425" t="s">
        <v>90</v>
      </c>
      <c r="R447" s="425" t="s">
        <v>87</v>
      </c>
      <c r="S447" s="425" t="s">
        <v>87</v>
      </c>
      <c r="T447" s="425" t="s">
        <v>87</v>
      </c>
      <c r="U447" s="425" t="s">
        <v>247</v>
      </c>
      <c r="V447" s="425" t="s">
        <v>664</v>
      </c>
      <c r="W447" s="425" t="s">
        <v>1511</v>
      </c>
      <c r="X447" s="425" t="s">
        <v>87</v>
      </c>
      <c r="Y447" s="425" t="s">
        <v>1442</v>
      </c>
      <c r="Z447" s="425" t="s">
        <v>16706</v>
      </c>
      <c r="AA447" s="425" t="s">
        <v>16707</v>
      </c>
      <c r="AB447" s="425" t="s">
        <v>16708</v>
      </c>
      <c r="AC447" s="425" t="s">
        <v>16644</v>
      </c>
      <c r="IT447" s="3"/>
    </row>
    <row r="448" s="416" customFormat="1" ht="100" customHeight="1" spans="1:254">
      <c r="A448" s="424">
        <v>445</v>
      </c>
      <c r="B448" s="425" t="s">
        <v>16709</v>
      </c>
      <c r="C448" s="425" t="s">
        <v>16710</v>
      </c>
      <c r="D448" s="425" t="s">
        <v>14</v>
      </c>
      <c r="E448" s="425" t="s">
        <v>16635</v>
      </c>
      <c r="F448" s="425" t="s">
        <v>219</v>
      </c>
      <c r="G448" s="425" t="s">
        <v>231</v>
      </c>
      <c r="H448" s="426">
        <v>3</v>
      </c>
      <c r="I448" s="425" t="s">
        <v>81</v>
      </c>
      <c r="J448" s="425" t="s">
        <v>15674</v>
      </c>
      <c r="K448" s="425" t="s">
        <v>87</v>
      </c>
      <c r="L448" s="425" t="s">
        <v>87</v>
      </c>
      <c r="M448" s="425" t="s">
        <v>2404</v>
      </c>
      <c r="N448" s="425" t="s">
        <v>87</v>
      </c>
      <c r="O448" s="425" t="s">
        <v>7269</v>
      </c>
      <c r="P448" s="425" t="s">
        <v>89</v>
      </c>
      <c r="Q448" s="425" t="s">
        <v>90</v>
      </c>
      <c r="R448" s="425" t="s">
        <v>87</v>
      </c>
      <c r="S448" s="425" t="s">
        <v>2942</v>
      </c>
      <c r="T448" s="425" t="s">
        <v>604</v>
      </c>
      <c r="U448" s="425" t="s">
        <v>87</v>
      </c>
      <c r="V448" s="425" t="s">
        <v>240</v>
      </c>
      <c r="W448" s="425" t="s">
        <v>1511</v>
      </c>
      <c r="X448" s="425" t="s">
        <v>87</v>
      </c>
      <c r="Y448" s="425" t="s">
        <v>75</v>
      </c>
      <c r="Z448" s="425" t="s">
        <v>16388</v>
      </c>
      <c r="AA448" s="425" t="s">
        <v>16643</v>
      </c>
      <c r="AB448" s="425" t="s">
        <v>16711</v>
      </c>
      <c r="AC448" s="425" t="s">
        <v>16644</v>
      </c>
      <c r="IT448" s="3"/>
    </row>
    <row r="449" s="416" customFormat="1" ht="100" customHeight="1" spans="1:254">
      <c r="A449" s="424">
        <v>446</v>
      </c>
      <c r="B449" s="425" t="s">
        <v>16712</v>
      </c>
      <c r="C449" s="425" t="s">
        <v>16713</v>
      </c>
      <c r="D449" s="425" t="s">
        <v>14</v>
      </c>
      <c r="E449" s="425" t="s">
        <v>16635</v>
      </c>
      <c r="F449" s="425" t="s">
        <v>219</v>
      </c>
      <c r="G449" s="425" t="s">
        <v>231</v>
      </c>
      <c r="H449" s="426">
        <v>3</v>
      </c>
      <c r="I449" s="425" t="s">
        <v>81</v>
      </c>
      <c r="J449" s="425" t="s">
        <v>15674</v>
      </c>
      <c r="K449" s="425" t="s">
        <v>87</v>
      </c>
      <c r="L449" s="425" t="s">
        <v>87</v>
      </c>
      <c r="M449" s="425" t="s">
        <v>2404</v>
      </c>
      <c r="N449" s="425" t="s">
        <v>87</v>
      </c>
      <c r="O449" s="425" t="s">
        <v>7269</v>
      </c>
      <c r="P449" s="425" t="s">
        <v>89</v>
      </c>
      <c r="Q449" s="425" t="s">
        <v>90</v>
      </c>
      <c r="R449" s="425" t="s">
        <v>87</v>
      </c>
      <c r="S449" s="425" t="s">
        <v>2942</v>
      </c>
      <c r="T449" s="425" t="s">
        <v>2284</v>
      </c>
      <c r="U449" s="425" t="s">
        <v>87</v>
      </c>
      <c r="V449" s="425" t="s">
        <v>240</v>
      </c>
      <c r="W449" s="425" t="s">
        <v>1511</v>
      </c>
      <c r="X449" s="425" t="s">
        <v>87</v>
      </c>
      <c r="Y449" s="425" t="s">
        <v>75</v>
      </c>
      <c r="Z449" s="425" t="s">
        <v>16714</v>
      </c>
      <c r="AA449" s="425" t="s">
        <v>16643</v>
      </c>
      <c r="AB449" s="425" t="s">
        <v>16715</v>
      </c>
      <c r="AC449" s="425" t="s">
        <v>16644</v>
      </c>
      <c r="IT449" s="3"/>
    </row>
    <row r="450" s="416" customFormat="1" ht="100" customHeight="1" spans="1:254">
      <c r="A450" s="424">
        <v>447</v>
      </c>
      <c r="B450" s="425" t="s">
        <v>16716</v>
      </c>
      <c r="C450" s="425" t="s">
        <v>16717</v>
      </c>
      <c r="D450" s="425" t="s">
        <v>14</v>
      </c>
      <c r="E450" s="425" t="s">
        <v>16635</v>
      </c>
      <c r="F450" s="425" t="s">
        <v>219</v>
      </c>
      <c r="G450" s="425" t="s">
        <v>231</v>
      </c>
      <c r="H450" s="426">
        <v>2</v>
      </c>
      <c r="I450" s="425" t="s">
        <v>81</v>
      </c>
      <c r="J450" s="425" t="s">
        <v>15674</v>
      </c>
      <c r="K450" s="425" t="s">
        <v>87</v>
      </c>
      <c r="L450" s="425" t="s">
        <v>87</v>
      </c>
      <c r="M450" s="425" t="s">
        <v>2404</v>
      </c>
      <c r="N450" s="425" t="s">
        <v>87</v>
      </c>
      <c r="O450" s="425" t="s">
        <v>7269</v>
      </c>
      <c r="P450" s="425" t="s">
        <v>89</v>
      </c>
      <c r="Q450" s="425" t="s">
        <v>90</v>
      </c>
      <c r="R450" s="425" t="s">
        <v>87</v>
      </c>
      <c r="S450" s="425" t="s">
        <v>232</v>
      </c>
      <c r="T450" s="425" t="s">
        <v>558</v>
      </c>
      <c r="U450" s="425" t="s">
        <v>87</v>
      </c>
      <c r="V450" s="425" t="s">
        <v>240</v>
      </c>
      <c r="W450" s="425" t="s">
        <v>1511</v>
      </c>
      <c r="X450" s="425" t="s">
        <v>87</v>
      </c>
      <c r="Y450" s="425" t="s">
        <v>1442</v>
      </c>
      <c r="Z450" s="425" t="s">
        <v>16718</v>
      </c>
      <c r="AA450" s="425" t="s">
        <v>16657</v>
      </c>
      <c r="AB450" s="425" t="s">
        <v>16719</v>
      </c>
      <c r="AC450" s="425" t="s">
        <v>16644</v>
      </c>
      <c r="IT450" s="3"/>
    </row>
    <row r="451" s="416" customFormat="1" ht="100" customHeight="1" spans="1:254">
      <c r="A451" s="424">
        <v>448</v>
      </c>
      <c r="B451" s="425" t="s">
        <v>16720</v>
      </c>
      <c r="C451" s="425" t="s">
        <v>16721</v>
      </c>
      <c r="D451" s="425" t="s">
        <v>14</v>
      </c>
      <c r="E451" s="425" t="s">
        <v>16635</v>
      </c>
      <c r="F451" s="425" t="s">
        <v>219</v>
      </c>
      <c r="G451" s="425" t="s">
        <v>231</v>
      </c>
      <c r="H451" s="426">
        <v>2</v>
      </c>
      <c r="I451" s="425" t="s">
        <v>81</v>
      </c>
      <c r="J451" s="425" t="s">
        <v>15674</v>
      </c>
      <c r="K451" s="425" t="s">
        <v>87</v>
      </c>
      <c r="L451" s="425" t="s">
        <v>87</v>
      </c>
      <c r="M451" s="425" t="s">
        <v>2404</v>
      </c>
      <c r="N451" s="425" t="s">
        <v>87</v>
      </c>
      <c r="O451" s="425" t="s">
        <v>7269</v>
      </c>
      <c r="P451" s="425" t="s">
        <v>89</v>
      </c>
      <c r="Q451" s="425" t="s">
        <v>90</v>
      </c>
      <c r="R451" s="425" t="s">
        <v>87</v>
      </c>
      <c r="S451" s="425" t="s">
        <v>232</v>
      </c>
      <c r="T451" s="425" t="s">
        <v>239</v>
      </c>
      <c r="U451" s="425" t="s">
        <v>87</v>
      </c>
      <c r="V451" s="425" t="s">
        <v>240</v>
      </c>
      <c r="W451" s="425" t="s">
        <v>1511</v>
      </c>
      <c r="X451" s="425" t="s">
        <v>87</v>
      </c>
      <c r="Y451" s="425" t="s">
        <v>1442</v>
      </c>
      <c r="Z451" s="425" t="s">
        <v>16722</v>
      </c>
      <c r="AA451" s="425" t="s">
        <v>16657</v>
      </c>
      <c r="AB451" s="425" t="s">
        <v>16719</v>
      </c>
      <c r="AC451" s="425" t="s">
        <v>16644</v>
      </c>
      <c r="IT451" s="3"/>
    </row>
    <row r="452" s="416" customFormat="1" ht="100" customHeight="1" spans="1:254">
      <c r="A452" s="424">
        <v>449</v>
      </c>
      <c r="B452" s="425" t="s">
        <v>16723</v>
      </c>
      <c r="C452" s="425" t="s">
        <v>16724</v>
      </c>
      <c r="D452" s="425" t="s">
        <v>14</v>
      </c>
      <c r="E452" s="425" t="s">
        <v>16635</v>
      </c>
      <c r="F452" s="425" t="s">
        <v>219</v>
      </c>
      <c r="G452" s="425" t="s">
        <v>231</v>
      </c>
      <c r="H452" s="426">
        <v>2</v>
      </c>
      <c r="I452" s="425" t="s">
        <v>81</v>
      </c>
      <c r="J452" s="425" t="s">
        <v>15674</v>
      </c>
      <c r="K452" s="425" t="s">
        <v>87</v>
      </c>
      <c r="L452" s="425" t="s">
        <v>87</v>
      </c>
      <c r="M452" s="425" t="s">
        <v>2404</v>
      </c>
      <c r="N452" s="425" t="s">
        <v>87</v>
      </c>
      <c r="O452" s="425" t="s">
        <v>7269</v>
      </c>
      <c r="P452" s="425" t="s">
        <v>89</v>
      </c>
      <c r="Q452" s="425" t="s">
        <v>90</v>
      </c>
      <c r="R452" s="425" t="s">
        <v>87</v>
      </c>
      <c r="S452" s="425" t="s">
        <v>232</v>
      </c>
      <c r="T452" s="425" t="s">
        <v>2290</v>
      </c>
      <c r="U452" s="425" t="s">
        <v>87</v>
      </c>
      <c r="V452" s="425" t="s">
        <v>240</v>
      </c>
      <c r="W452" s="425" t="s">
        <v>1511</v>
      </c>
      <c r="X452" s="425" t="s">
        <v>87</v>
      </c>
      <c r="Y452" s="425" t="s">
        <v>1442</v>
      </c>
      <c r="Z452" s="425" t="s">
        <v>16642</v>
      </c>
      <c r="AA452" s="425" t="s">
        <v>16657</v>
      </c>
      <c r="AB452" s="425" t="s">
        <v>16719</v>
      </c>
      <c r="AC452" s="425" t="s">
        <v>16644</v>
      </c>
      <c r="IT452" s="3"/>
    </row>
    <row r="453" s="416" customFormat="1" ht="110" customHeight="1" spans="1:254">
      <c r="A453" s="424">
        <v>450</v>
      </c>
      <c r="B453" s="425" t="s">
        <v>16725</v>
      </c>
      <c r="C453" s="425" t="s">
        <v>16726</v>
      </c>
      <c r="D453" s="425" t="s">
        <v>14</v>
      </c>
      <c r="E453" s="425" t="s">
        <v>16635</v>
      </c>
      <c r="F453" s="425" t="s">
        <v>219</v>
      </c>
      <c r="G453" s="425" t="s">
        <v>220</v>
      </c>
      <c r="H453" s="426">
        <v>2</v>
      </c>
      <c r="I453" s="425" t="s">
        <v>81</v>
      </c>
      <c r="J453" s="425" t="s">
        <v>15674</v>
      </c>
      <c r="K453" s="425" t="s">
        <v>87</v>
      </c>
      <c r="L453" s="425" t="s">
        <v>87</v>
      </c>
      <c r="M453" s="425" t="s">
        <v>2404</v>
      </c>
      <c r="N453" s="425" t="s">
        <v>87</v>
      </c>
      <c r="O453" s="425" t="s">
        <v>7269</v>
      </c>
      <c r="P453" s="425" t="s">
        <v>89</v>
      </c>
      <c r="Q453" s="425" t="s">
        <v>90</v>
      </c>
      <c r="R453" s="425" t="s">
        <v>87</v>
      </c>
      <c r="S453" s="425" t="s">
        <v>221</v>
      </c>
      <c r="T453" s="425" t="s">
        <v>87</v>
      </c>
      <c r="U453" s="425" t="s">
        <v>87</v>
      </c>
      <c r="V453" s="425" t="s">
        <v>240</v>
      </c>
      <c r="W453" s="425" t="s">
        <v>1511</v>
      </c>
      <c r="X453" s="425" t="s">
        <v>87</v>
      </c>
      <c r="Y453" s="425" t="s">
        <v>1442</v>
      </c>
      <c r="Z453" s="425" t="s">
        <v>16727</v>
      </c>
      <c r="AA453" s="425" t="s">
        <v>16669</v>
      </c>
      <c r="AB453" s="425" t="s">
        <v>16728</v>
      </c>
      <c r="AC453" s="425" t="s">
        <v>16644</v>
      </c>
      <c r="IT453" s="3"/>
    </row>
    <row r="454" s="416" customFormat="1" ht="100" customHeight="1" spans="1:254">
      <c r="A454" s="424">
        <v>451</v>
      </c>
      <c r="B454" s="425" t="s">
        <v>16729</v>
      </c>
      <c r="C454" s="425" t="s">
        <v>16730</v>
      </c>
      <c r="D454" s="425" t="s">
        <v>14</v>
      </c>
      <c r="E454" s="425" t="s">
        <v>16635</v>
      </c>
      <c r="F454" s="425" t="s">
        <v>219</v>
      </c>
      <c r="G454" s="425" t="s">
        <v>231</v>
      </c>
      <c r="H454" s="426">
        <v>5</v>
      </c>
      <c r="I454" s="425" t="s">
        <v>81</v>
      </c>
      <c r="J454" s="425" t="s">
        <v>15674</v>
      </c>
      <c r="K454" s="425" t="s">
        <v>87</v>
      </c>
      <c r="L454" s="425" t="s">
        <v>87</v>
      </c>
      <c r="M454" s="425" t="s">
        <v>2404</v>
      </c>
      <c r="N454" s="425" t="s">
        <v>87</v>
      </c>
      <c r="O454" s="425" t="s">
        <v>7269</v>
      </c>
      <c r="P454" s="425" t="s">
        <v>89</v>
      </c>
      <c r="Q454" s="425" t="s">
        <v>90</v>
      </c>
      <c r="R454" s="425" t="s">
        <v>87</v>
      </c>
      <c r="S454" s="425" t="s">
        <v>2942</v>
      </c>
      <c r="T454" s="425" t="s">
        <v>558</v>
      </c>
      <c r="U454" s="425" t="s">
        <v>87</v>
      </c>
      <c r="V454" s="425" t="s">
        <v>240</v>
      </c>
      <c r="W454" s="425" t="s">
        <v>1511</v>
      </c>
      <c r="X454" s="425" t="s">
        <v>87</v>
      </c>
      <c r="Y454" s="425" t="s">
        <v>75</v>
      </c>
      <c r="Z454" s="425" t="s">
        <v>16731</v>
      </c>
      <c r="AA454" s="425" t="s">
        <v>16643</v>
      </c>
      <c r="AB454" s="425" t="s">
        <v>16732</v>
      </c>
      <c r="AC454" s="425" t="s">
        <v>16644</v>
      </c>
      <c r="IT454" s="3"/>
    </row>
    <row r="455" s="416" customFormat="1" ht="100" customHeight="1" spans="1:254">
      <c r="A455" s="424">
        <v>452</v>
      </c>
      <c r="B455" s="425" t="s">
        <v>16733</v>
      </c>
      <c r="C455" s="425" t="s">
        <v>16734</v>
      </c>
      <c r="D455" s="425" t="s">
        <v>14</v>
      </c>
      <c r="E455" s="425" t="s">
        <v>16635</v>
      </c>
      <c r="F455" s="425" t="s">
        <v>219</v>
      </c>
      <c r="G455" s="425" t="s">
        <v>231</v>
      </c>
      <c r="H455" s="426">
        <v>5</v>
      </c>
      <c r="I455" s="425" t="s">
        <v>81</v>
      </c>
      <c r="J455" s="425" t="s">
        <v>15674</v>
      </c>
      <c r="K455" s="425" t="s">
        <v>87</v>
      </c>
      <c r="L455" s="425" t="s">
        <v>87</v>
      </c>
      <c r="M455" s="425" t="s">
        <v>2404</v>
      </c>
      <c r="N455" s="425" t="s">
        <v>87</v>
      </c>
      <c r="O455" s="425" t="s">
        <v>7269</v>
      </c>
      <c r="P455" s="425" t="s">
        <v>89</v>
      </c>
      <c r="Q455" s="425" t="s">
        <v>90</v>
      </c>
      <c r="R455" s="425" t="s">
        <v>87</v>
      </c>
      <c r="S455" s="425" t="s">
        <v>2942</v>
      </c>
      <c r="T455" s="425" t="s">
        <v>233</v>
      </c>
      <c r="U455" s="425" t="s">
        <v>87</v>
      </c>
      <c r="V455" s="425" t="s">
        <v>234</v>
      </c>
      <c r="W455" s="425" t="s">
        <v>1511</v>
      </c>
      <c r="X455" s="425" t="s">
        <v>87</v>
      </c>
      <c r="Y455" s="425" t="s">
        <v>75</v>
      </c>
      <c r="Z455" s="425" t="s">
        <v>16735</v>
      </c>
      <c r="AA455" s="425" t="s">
        <v>16643</v>
      </c>
      <c r="AB455" s="425" t="s">
        <v>16732</v>
      </c>
      <c r="AC455" s="425" t="s">
        <v>16644</v>
      </c>
      <c r="IT455" s="3"/>
    </row>
    <row r="456" s="416" customFormat="1" ht="100" customHeight="1" spans="1:254">
      <c r="A456" s="424">
        <v>453</v>
      </c>
      <c r="B456" s="425" t="s">
        <v>16736</v>
      </c>
      <c r="C456" s="425" t="s">
        <v>16737</v>
      </c>
      <c r="D456" s="425" t="s">
        <v>14</v>
      </c>
      <c r="E456" s="425" t="s">
        <v>16635</v>
      </c>
      <c r="F456" s="425" t="s">
        <v>219</v>
      </c>
      <c r="G456" s="425" t="s">
        <v>231</v>
      </c>
      <c r="H456" s="426">
        <v>5</v>
      </c>
      <c r="I456" s="425" t="s">
        <v>81</v>
      </c>
      <c r="J456" s="425" t="s">
        <v>15674</v>
      </c>
      <c r="K456" s="425" t="s">
        <v>87</v>
      </c>
      <c r="L456" s="425" t="s">
        <v>87</v>
      </c>
      <c r="M456" s="425" t="s">
        <v>2404</v>
      </c>
      <c r="N456" s="425" t="s">
        <v>87</v>
      </c>
      <c r="O456" s="425" t="s">
        <v>7269</v>
      </c>
      <c r="P456" s="425" t="s">
        <v>89</v>
      </c>
      <c r="Q456" s="425" t="s">
        <v>90</v>
      </c>
      <c r="R456" s="425" t="s">
        <v>87</v>
      </c>
      <c r="S456" s="425" t="s">
        <v>2942</v>
      </c>
      <c r="T456" s="425" t="s">
        <v>562</v>
      </c>
      <c r="U456" s="425" t="s">
        <v>87</v>
      </c>
      <c r="V456" s="425" t="s">
        <v>240</v>
      </c>
      <c r="W456" s="425" t="s">
        <v>1511</v>
      </c>
      <c r="X456" s="425" t="s">
        <v>87</v>
      </c>
      <c r="Y456" s="425" t="s">
        <v>75</v>
      </c>
      <c r="Z456" s="425" t="s">
        <v>16675</v>
      </c>
      <c r="AA456" s="425" t="s">
        <v>16643</v>
      </c>
      <c r="AB456" s="425" t="s">
        <v>16738</v>
      </c>
      <c r="AC456" s="425" t="s">
        <v>16644</v>
      </c>
      <c r="IT456" s="3"/>
    </row>
    <row r="457" s="416" customFormat="1" ht="100" customHeight="1" spans="1:254">
      <c r="A457" s="424">
        <v>454</v>
      </c>
      <c r="B457" s="425" t="s">
        <v>16739</v>
      </c>
      <c r="C457" s="425" t="s">
        <v>16740</v>
      </c>
      <c r="D457" s="425" t="s">
        <v>14</v>
      </c>
      <c r="E457" s="425" t="s">
        <v>16635</v>
      </c>
      <c r="F457" s="425" t="s">
        <v>219</v>
      </c>
      <c r="G457" s="425" t="s">
        <v>231</v>
      </c>
      <c r="H457" s="426">
        <v>2</v>
      </c>
      <c r="I457" s="425" t="s">
        <v>81</v>
      </c>
      <c r="J457" s="425" t="s">
        <v>15674</v>
      </c>
      <c r="K457" s="425" t="s">
        <v>87</v>
      </c>
      <c r="L457" s="425" t="s">
        <v>87</v>
      </c>
      <c r="M457" s="425" t="s">
        <v>2404</v>
      </c>
      <c r="N457" s="425" t="s">
        <v>87</v>
      </c>
      <c r="O457" s="425" t="s">
        <v>7269</v>
      </c>
      <c r="P457" s="425" t="s">
        <v>89</v>
      </c>
      <c r="Q457" s="425" t="s">
        <v>90</v>
      </c>
      <c r="R457" s="425" t="s">
        <v>87</v>
      </c>
      <c r="S457" s="425" t="s">
        <v>2942</v>
      </c>
      <c r="T457" s="425" t="s">
        <v>2190</v>
      </c>
      <c r="U457" s="425" t="s">
        <v>87</v>
      </c>
      <c r="V457" s="425" t="s">
        <v>240</v>
      </c>
      <c r="W457" s="425" t="s">
        <v>1511</v>
      </c>
      <c r="X457" s="425" t="s">
        <v>87</v>
      </c>
      <c r="Y457" s="425" t="s">
        <v>75</v>
      </c>
      <c r="Z457" s="425" t="s">
        <v>16741</v>
      </c>
      <c r="AA457" s="425" t="s">
        <v>16643</v>
      </c>
      <c r="AB457" s="425" t="s">
        <v>16742</v>
      </c>
      <c r="AC457" s="425" t="s">
        <v>16644</v>
      </c>
      <c r="IT457" s="3"/>
    </row>
    <row r="458" s="416" customFormat="1" ht="110" customHeight="1" spans="1:254">
      <c r="A458" s="424">
        <v>455</v>
      </c>
      <c r="B458" s="425" t="s">
        <v>16743</v>
      </c>
      <c r="C458" s="425" t="s">
        <v>16744</v>
      </c>
      <c r="D458" s="425" t="s">
        <v>14</v>
      </c>
      <c r="E458" s="425" t="s">
        <v>16635</v>
      </c>
      <c r="F458" s="425" t="s">
        <v>219</v>
      </c>
      <c r="G458" s="425" t="s">
        <v>220</v>
      </c>
      <c r="H458" s="426">
        <v>5</v>
      </c>
      <c r="I458" s="425" t="s">
        <v>81</v>
      </c>
      <c r="J458" s="425" t="s">
        <v>15674</v>
      </c>
      <c r="K458" s="425" t="s">
        <v>87</v>
      </c>
      <c r="L458" s="425" t="s">
        <v>87</v>
      </c>
      <c r="M458" s="425" t="s">
        <v>2404</v>
      </c>
      <c r="N458" s="425" t="s">
        <v>87</v>
      </c>
      <c r="O458" s="425" t="s">
        <v>7269</v>
      </c>
      <c r="P458" s="425" t="s">
        <v>89</v>
      </c>
      <c r="Q458" s="425" t="s">
        <v>90</v>
      </c>
      <c r="R458" s="425" t="s">
        <v>87</v>
      </c>
      <c r="S458" s="425" t="s">
        <v>221</v>
      </c>
      <c r="T458" s="425" t="s">
        <v>233</v>
      </c>
      <c r="U458" s="425" t="s">
        <v>87</v>
      </c>
      <c r="V458" s="425" t="s">
        <v>234</v>
      </c>
      <c r="W458" s="425" t="s">
        <v>1511</v>
      </c>
      <c r="X458" s="425" t="s">
        <v>87</v>
      </c>
      <c r="Y458" s="425" t="s">
        <v>1442</v>
      </c>
      <c r="Z458" s="425" t="s">
        <v>16745</v>
      </c>
      <c r="AA458" s="425" t="s">
        <v>16669</v>
      </c>
      <c r="AB458" s="425" t="s">
        <v>16746</v>
      </c>
      <c r="AC458" s="425" t="s">
        <v>16644</v>
      </c>
      <c r="IT458" s="3"/>
    </row>
    <row r="459" s="416" customFormat="1" ht="100" customHeight="1" spans="1:254">
      <c r="A459" s="424">
        <v>456</v>
      </c>
      <c r="B459" s="425" t="s">
        <v>16747</v>
      </c>
      <c r="C459" s="425" t="s">
        <v>16748</v>
      </c>
      <c r="D459" s="425" t="s">
        <v>14</v>
      </c>
      <c r="E459" s="425" t="s">
        <v>16635</v>
      </c>
      <c r="F459" s="425" t="s">
        <v>219</v>
      </c>
      <c r="G459" s="425" t="s">
        <v>220</v>
      </c>
      <c r="H459" s="426">
        <v>4</v>
      </c>
      <c r="I459" s="425" t="s">
        <v>81</v>
      </c>
      <c r="J459" s="425" t="s">
        <v>15674</v>
      </c>
      <c r="K459" s="425" t="s">
        <v>87</v>
      </c>
      <c r="L459" s="425" t="s">
        <v>87</v>
      </c>
      <c r="M459" s="425" t="s">
        <v>2404</v>
      </c>
      <c r="N459" s="425" t="s">
        <v>87</v>
      </c>
      <c r="O459" s="425" t="s">
        <v>7269</v>
      </c>
      <c r="P459" s="425" t="s">
        <v>89</v>
      </c>
      <c r="Q459" s="425" t="s">
        <v>90</v>
      </c>
      <c r="R459" s="425" t="s">
        <v>87</v>
      </c>
      <c r="S459" s="425" t="s">
        <v>221</v>
      </c>
      <c r="T459" s="425" t="s">
        <v>558</v>
      </c>
      <c r="U459" s="425" t="s">
        <v>87</v>
      </c>
      <c r="V459" s="425" t="s">
        <v>240</v>
      </c>
      <c r="W459" s="425" t="s">
        <v>1511</v>
      </c>
      <c r="X459" s="425" t="s">
        <v>87</v>
      </c>
      <c r="Y459" s="425" t="s">
        <v>1442</v>
      </c>
      <c r="Z459" s="425" t="s">
        <v>16672</v>
      </c>
      <c r="AA459" s="425" t="s">
        <v>16669</v>
      </c>
      <c r="AB459" s="425" t="s">
        <v>16749</v>
      </c>
      <c r="AC459" s="425" t="s">
        <v>16644</v>
      </c>
      <c r="IT459" s="3"/>
    </row>
    <row r="460" s="416" customFormat="1" ht="100" customHeight="1" spans="1:254">
      <c r="A460" s="424">
        <v>457</v>
      </c>
      <c r="B460" s="425" t="s">
        <v>16750</v>
      </c>
      <c r="C460" s="425" t="s">
        <v>16751</v>
      </c>
      <c r="D460" s="425" t="s">
        <v>14</v>
      </c>
      <c r="E460" s="425" t="s">
        <v>16635</v>
      </c>
      <c r="F460" s="425" t="s">
        <v>219</v>
      </c>
      <c r="G460" s="425" t="s">
        <v>220</v>
      </c>
      <c r="H460" s="426">
        <v>2</v>
      </c>
      <c r="I460" s="425" t="s">
        <v>81</v>
      </c>
      <c r="J460" s="425" t="s">
        <v>15674</v>
      </c>
      <c r="K460" s="425" t="s">
        <v>87</v>
      </c>
      <c r="L460" s="425" t="s">
        <v>87</v>
      </c>
      <c r="M460" s="425" t="s">
        <v>2404</v>
      </c>
      <c r="N460" s="425" t="s">
        <v>87</v>
      </c>
      <c r="O460" s="425" t="s">
        <v>7269</v>
      </c>
      <c r="P460" s="425" t="s">
        <v>89</v>
      </c>
      <c r="Q460" s="425" t="s">
        <v>90</v>
      </c>
      <c r="R460" s="425" t="s">
        <v>87</v>
      </c>
      <c r="S460" s="425" t="s">
        <v>221</v>
      </c>
      <c r="T460" s="425" t="s">
        <v>576</v>
      </c>
      <c r="U460" s="425" t="s">
        <v>87</v>
      </c>
      <c r="V460" s="425" t="s">
        <v>240</v>
      </c>
      <c r="W460" s="425" t="s">
        <v>1511</v>
      </c>
      <c r="X460" s="425" t="s">
        <v>87</v>
      </c>
      <c r="Y460" s="425" t="s">
        <v>1442</v>
      </c>
      <c r="Z460" s="425" t="s">
        <v>16752</v>
      </c>
      <c r="AA460" s="425" t="s">
        <v>16669</v>
      </c>
      <c r="AB460" s="425" t="s">
        <v>16753</v>
      </c>
      <c r="AC460" s="425" t="s">
        <v>16644</v>
      </c>
      <c r="IT460" s="3"/>
    </row>
    <row r="461" s="416" customFormat="1" ht="100" customHeight="1" spans="1:254">
      <c r="A461" s="424">
        <v>458</v>
      </c>
      <c r="B461" s="425" t="s">
        <v>16754</v>
      </c>
      <c r="C461" s="425" t="s">
        <v>16755</v>
      </c>
      <c r="D461" s="425" t="s">
        <v>14</v>
      </c>
      <c r="E461" s="425" t="s">
        <v>16635</v>
      </c>
      <c r="F461" s="425" t="s">
        <v>245</v>
      </c>
      <c r="G461" s="425" t="s">
        <v>246</v>
      </c>
      <c r="H461" s="426">
        <v>1</v>
      </c>
      <c r="I461" s="425" t="s">
        <v>81</v>
      </c>
      <c r="J461" s="425" t="s">
        <v>15674</v>
      </c>
      <c r="K461" s="425" t="s">
        <v>87</v>
      </c>
      <c r="L461" s="425" t="s">
        <v>87</v>
      </c>
      <c r="M461" s="425" t="s">
        <v>2404</v>
      </c>
      <c r="N461" s="425" t="s">
        <v>87</v>
      </c>
      <c r="O461" s="425" t="s">
        <v>2405</v>
      </c>
      <c r="P461" s="425" t="s">
        <v>89</v>
      </c>
      <c r="Q461" s="425" t="s">
        <v>87</v>
      </c>
      <c r="R461" s="425" t="s">
        <v>87</v>
      </c>
      <c r="S461" s="425" t="s">
        <v>87</v>
      </c>
      <c r="T461" s="425" t="s">
        <v>87</v>
      </c>
      <c r="U461" s="425" t="s">
        <v>247</v>
      </c>
      <c r="V461" s="425" t="s">
        <v>248</v>
      </c>
      <c r="W461" s="425" t="s">
        <v>87</v>
      </c>
      <c r="X461" s="425" t="s">
        <v>87</v>
      </c>
      <c r="Y461" s="425" t="s">
        <v>1442</v>
      </c>
      <c r="Z461" s="425" t="s">
        <v>16756</v>
      </c>
      <c r="AA461" s="425"/>
      <c r="AB461" s="425"/>
      <c r="AC461" s="425" t="s">
        <v>16637</v>
      </c>
      <c r="IT461" s="3"/>
    </row>
    <row r="462" s="416" customFormat="1" ht="100" customHeight="1" spans="1:254">
      <c r="A462" s="424">
        <v>459</v>
      </c>
      <c r="B462" s="425" t="s">
        <v>16757</v>
      </c>
      <c r="C462" s="425" t="s">
        <v>16755</v>
      </c>
      <c r="D462" s="425" t="s">
        <v>14</v>
      </c>
      <c r="E462" s="425" t="s">
        <v>16635</v>
      </c>
      <c r="F462" s="425" t="s">
        <v>245</v>
      </c>
      <c r="G462" s="425" t="s">
        <v>424</v>
      </c>
      <c r="H462" s="426">
        <v>1</v>
      </c>
      <c r="I462" s="425" t="s">
        <v>81</v>
      </c>
      <c r="J462" s="425" t="s">
        <v>15674</v>
      </c>
      <c r="K462" s="425" t="s">
        <v>87</v>
      </c>
      <c r="L462" s="425" t="s">
        <v>87</v>
      </c>
      <c r="M462" s="425" t="s">
        <v>2404</v>
      </c>
      <c r="N462" s="425" t="s">
        <v>87</v>
      </c>
      <c r="O462" s="425" t="s">
        <v>7269</v>
      </c>
      <c r="P462" s="425" t="s">
        <v>89</v>
      </c>
      <c r="Q462" s="425" t="s">
        <v>90</v>
      </c>
      <c r="R462" s="425" t="s">
        <v>87</v>
      </c>
      <c r="S462" s="425" t="s">
        <v>87</v>
      </c>
      <c r="T462" s="425" t="s">
        <v>87</v>
      </c>
      <c r="U462" s="425" t="s">
        <v>87</v>
      </c>
      <c r="V462" s="425" t="s">
        <v>87</v>
      </c>
      <c r="W462" s="425" t="s">
        <v>87</v>
      </c>
      <c r="X462" s="425" t="s">
        <v>87</v>
      </c>
      <c r="Y462" s="425" t="s">
        <v>75</v>
      </c>
      <c r="Z462" s="425" t="s">
        <v>16758</v>
      </c>
      <c r="AA462" s="425"/>
      <c r="AB462" s="425"/>
      <c r="AC462" s="425" t="s">
        <v>16637</v>
      </c>
      <c r="IT462" s="3"/>
    </row>
    <row r="463" s="416" customFormat="1" ht="100" customHeight="1" spans="1:254">
      <c r="A463" s="424">
        <v>460</v>
      </c>
      <c r="B463" s="425" t="s">
        <v>16759</v>
      </c>
      <c r="C463" s="425" t="s">
        <v>16760</v>
      </c>
      <c r="D463" s="425" t="s">
        <v>14</v>
      </c>
      <c r="E463" s="425" t="s">
        <v>16635</v>
      </c>
      <c r="F463" s="425" t="s">
        <v>245</v>
      </c>
      <c r="G463" s="425" t="s">
        <v>424</v>
      </c>
      <c r="H463" s="426">
        <v>1</v>
      </c>
      <c r="I463" s="425" t="s">
        <v>81</v>
      </c>
      <c r="J463" s="425" t="s">
        <v>15674</v>
      </c>
      <c r="K463" s="425" t="s">
        <v>87</v>
      </c>
      <c r="L463" s="425" t="s">
        <v>87</v>
      </c>
      <c r="M463" s="425" t="s">
        <v>2404</v>
      </c>
      <c r="N463" s="425" t="s">
        <v>87</v>
      </c>
      <c r="O463" s="425" t="s">
        <v>7269</v>
      </c>
      <c r="P463" s="425" t="s">
        <v>89</v>
      </c>
      <c r="Q463" s="425" t="s">
        <v>90</v>
      </c>
      <c r="R463" s="425" t="s">
        <v>87</v>
      </c>
      <c r="S463" s="425" t="s">
        <v>87</v>
      </c>
      <c r="T463" s="425" t="s">
        <v>87</v>
      </c>
      <c r="U463" s="425" t="s">
        <v>87</v>
      </c>
      <c r="V463" s="425" t="s">
        <v>87</v>
      </c>
      <c r="W463" s="425" t="s">
        <v>87</v>
      </c>
      <c r="X463" s="425" t="s">
        <v>87</v>
      </c>
      <c r="Y463" s="425" t="s">
        <v>1442</v>
      </c>
      <c r="Z463" s="425" t="s">
        <v>16761</v>
      </c>
      <c r="AA463" s="425"/>
      <c r="AB463" s="425"/>
      <c r="AC463" s="425" t="s">
        <v>16637</v>
      </c>
      <c r="IT463" s="3"/>
    </row>
    <row r="464" s="416" customFormat="1" ht="100" customHeight="1" spans="1:254">
      <c r="A464" s="424">
        <v>461</v>
      </c>
      <c r="B464" s="425" t="s">
        <v>16762</v>
      </c>
      <c r="C464" s="425" t="s">
        <v>16763</v>
      </c>
      <c r="D464" s="425" t="s">
        <v>14</v>
      </c>
      <c r="E464" s="425" t="s">
        <v>16635</v>
      </c>
      <c r="F464" s="425" t="s">
        <v>99</v>
      </c>
      <c r="G464" s="425" t="s">
        <v>99</v>
      </c>
      <c r="H464" s="426">
        <v>1</v>
      </c>
      <c r="I464" s="425" t="s">
        <v>81</v>
      </c>
      <c r="J464" s="425" t="s">
        <v>15674</v>
      </c>
      <c r="K464" s="425" t="s">
        <v>87</v>
      </c>
      <c r="L464" s="425" t="s">
        <v>87</v>
      </c>
      <c r="M464" s="425" t="s">
        <v>2404</v>
      </c>
      <c r="N464" s="425" t="s">
        <v>87</v>
      </c>
      <c r="O464" s="425" t="s">
        <v>7269</v>
      </c>
      <c r="P464" s="425" t="s">
        <v>89</v>
      </c>
      <c r="Q464" s="425" t="s">
        <v>90</v>
      </c>
      <c r="R464" s="425" t="s">
        <v>87</v>
      </c>
      <c r="S464" s="425" t="s">
        <v>87</v>
      </c>
      <c r="T464" s="425" t="s">
        <v>87</v>
      </c>
      <c r="U464" s="425" t="s">
        <v>87</v>
      </c>
      <c r="V464" s="425" t="s">
        <v>87</v>
      </c>
      <c r="W464" s="425" t="s">
        <v>87</v>
      </c>
      <c r="X464" s="425" t="s">
        <v>87</v>
      </c>
      <c r="Y464" s="425" t="s">
        <v>3237</v>
      </c>
      <c r="Z464" s="425" t="s">
        <v>16764</v>
      </c>
      <c r="AA464" s="425"/>
      <c r="AB464" s="425"/>
      <c r="AC464" s="425" t="s">
        <v>16637</v>
      </c>
      <c r="IT464" s="3"/>
    </row>
    <row r="465" s="416" customFormat="1" ht="100" customHeight="1" spans="1:254">
      <c r="A465" s="424">
        <v>462</v>
      </c>
      <c r="B465" s="425" t="s">
        <v>16765</v>
      </c>
      <c r="C465" s="425" t="s">
        <v>16763</v>
      </c>
      <c r="D465" s="425" t="s">
        <v>14</v>
      </c>
      <c r="E465" s="425" t="s">
        <v>16635</v>
      </c>
      <c r="F465" s="425" t="s">
        <v>245</v>
      </c>
      <c r="G465" s="425" t="s">
        <v>424</v>
      </c>
      <c r="H465" s="426">
        <v>1</v>
      </c>
      <c r="I465" s="425" t="s">
        <v>81</v>
      </c>
      <c r="J465" s="425" t="s">
        <v>15674</v>
      </c>
      <c r="K465" s="425" t="s">
        <v>87</v>
      </c>
      <c r="L465" s="425" t="s">
        <v>87</v>
      </c>
      <c r="M465" s="425" t="s">
        <v>2404</v>
      </c>
      <c r="N465" s="425" t="s">
        <v>87</v>
      </c>
      <c r="O465" s="425" t="s">
        <v>7269</v>
      </c>
      <c r="P465" s="425" t="s">
        <v>89</v>
      </c>
      <c r="Q465" s="425" t="s">
        <v>90</v>
      </c>
      <c r="R465" s="425" t="s">
        <v>87</v>
      </c>
      <c r="S465" s="425" t="s">
        <v>87</v>
      </c>
      <c r="T465" s="425" t="s">
        <v>87</v>
      </c>
      <c r="U465" s="425" t="s">
        <v>87</v>
      </c>
      <c r="V465" s="425" t="s">
        <v>87</v>
      </c>
      <c r="W465" s="425" t="s">
        <v>87</v>
      </c>
      <c r="X465" s="425" t="s">
        <v>87</v>
      </c>
      <c r="Y465" s="425" t="s">
        <v>1442</v>
      </c>
      <c r="Z465" s="425" t="s">
        <v>16766</v>
      </c>
      <c r="AA465" s="425"/>
      <c r="AB465" s="425"/>
      <c r="AC465" s="425" t="s">
        <v>16637</v>
      </c>
      <c r="IT465" s="3"/>
    </row>
    <row r="466" s="416" customFormat="1" ht="100" customHeight="1" spans="1:254">
      <c r="A466" s="424">
        <v>463</v>
      </c>
      <c r="B466" s="425" t="s">
        <v>16767</v>
      </c>
      <c r="C466" s="425" t="s">
        <v>16768</v>
      </c>
      <c r="D466" s="425" t="s">
        <v>14</v>
      </c>
      <c r="E466" s="425" t="s">
        <v>16635</v>
      </c>
      <c r="F466" s="425" t="s">
        <v>99</v>
      </c>
      <c r="G466" s="425" t="s">
        <v>99</v>
      </c>
      <c r="H466" s="426">
        <v>1</v>
      </c>
      <c r="I466" s="425" t="s">
        <v>81</v>
      </c>
      <c r="J466" s="425" t="s">
        <v>10697</v>
      </c>
      <c r="K466" s="425" t="s">
        <v>87</v>
      </c>
      <c r="L466" s="425" t="s">
        <v>87</v>
      </c>
      <c r="M466" s="425" t="s">
        <v>2404</v>
      </c>
      <c r="N466" s="425" t="s">
        <v>87</v>
      </c>
      <c r="O466" s="425" t="s">
        <v>7269</v>
      </c>
      <c r="P466" s="425" t="s">
        <v>89</v>
      </c>
      <c r="Q466" s="425" t="s">
        <v>90</v>
      </c>
      <c r="R466" s="425" t="s">
        <v>87</v>
      </c>
      <c r="S466" s="425" t="s">
        <v>87</v>
      </c>
      <c r="T466" s="425" t="s">
        <v>87</v>
      </c>
      <c r="U466" s="425" t="s">
        <v>87</v>
      </c>
      <c r="V466" s="425" t="s">
        <v>87</v>
      </c>
      <c r="W466" s="425" t="s">
        <v>87</v>
      </c>
      <c r="X466" s="425" t="s">
        <v>87</v>
      </c>
      <c r="Y466" s="425" t="s">
        <v>1442</v>
      </c>
      <c r="Z466" s="425" t="s">
        <v>16764</v>
      </c>
      <c r="AA466" s="425"/>
      <c r="AB466" s="425"/>
      <c r="AC466" s="425" t="s">
        <v>16637</v>
      </c>
      <c r="IT466" s="3"/>
    </row>
    <row r="467" s="416" customFormat="1" ht="100" customHeight="1" spans="1:254">
      <c r="A467" s="424">
        <v>464</v>
      </c>
      <c r="B467" s="425" t="s">
        <v>16769</v>
      </c>
      <c r="C467" s="425" t="s">
        <v>16770</v>
      </c>
      <c r="D467" s="425" t="s">
        <v>14</v>
      </c>
      <c r="E467" s="425" t="s">
        <v>16635</v>
      </c>
      <c r="F467" s="425" t="s">
        <v>124</v>
      </c>
      <c r="G467" s="425" t="s">
        <v>124</v>
      </c>
      <c r="H467" s="426">
        <v>1</v>
      </c>
      <c r="I467" s="425" t="s">
        <v>81</v>
      </c>
      <c r="J467" s="425" t="s">
        <v>15674</v>
      </c>
      <c r="K467" s="425" t="s">
        <v>87</v>
      </c>
      <c r="L467" s="425" t="s">
        <v>87</v>
      </c>
      <c r="M467" s="425" t="s">
        <v>2404</v>
      </c>
      <c r="N467" s="425" t="s">
        <v>87</v>
      </c>
      <c r="O467" s="425" t="s">
        <v>7269</v>
      </c>
      <c r="P467" s="425" t="s">
        <v>89</v>
      </c>
      <c r="Q467" s="425" t="s">
        <v>90</v>
      </c>
      <c r="R467" s="425" t="s">
        <v>87</v>
      </c>
      <c r="S467" s="425" t="s">
        <v>87</v>
      </c>
      <c r="T467" s="425" t="s">
        <v>87</v>
      </c>
      <c r="U467" s="425" t="s">
        <v>87</v>
      </c>
      <c r="V467" s="425" t="s">
        <v>87</v>
      </c>
      <c r="W467" s="425" t="s">
        <v>1511</v>
      </c>
      <c r="X467" s="425" t="s">
        <v>87</v>
      </c>
      <c r="Y467" s="425" t="s">
        <v>1442</v>
      </c>
      <c r="Z467" s="425" t="s">
        <v>16771</v>
      </c>
      <c r="AA467" s="425"/>
      <c r="AB467" s="425"/>
      <c r="AC467" s="425" t="s">
        <v>16637</v>
      </c>
      <c r="IT467" s="3"/>
    </row>
    <row r="468" s="416" customFormat="1" ht="100" customHeight="1" spans="1:254">
      <c r="A468" s="424">
        <v>465</v>
      </c>
      <c r="B468" s="425" t="s">
        <v>16772</v>
      </c>
      <c r="C468" s="425" t="s">
        <v>16773</v>
      </c>
      <c r="D468" s="425" t="s">
        <v>14</v>
      </c>
      <c r="E468" s="425" t="s">
        <v>16635</v>
      </c>
      <c r="F468" s="425" t="s">
        <v>124</v>
      </c>
      <c r="G468" s="425" t="s">
        <v>124</v>
      </c>
      <c r="H468" s="426">
        <v>1</v>
      </c>
      <c r="I468" s="425" t="s">
        <v>81</v>
      </c>
      <c r="J468" s="425" t="s">
        <v>15674</v>
      </c>
      <c r="K468" s="425" t="s">
        <v>87</v>
      </c>
      <c r="L468" s="425" t="s">
        <v>87</v>
      </c>
      <c r="M468" s="425" t="s">
        <v>2404</v>
      </c>
      <c r="N468" s="425" t="s">
        <v>87</v>
      </c>
      <c r="O468" s="425" t="s">
        <v>7269</v>
      </c>
      <c r="P468" s="425" t="s">
        <v>89</v>
      </c>
      <c r="Q468" s="425" t="s">
        <v>90</v>
      </c>
      <c r="R468" s="425" t="s">
        <v>87</v>
      </c>
      <c r="S468" s="425" t="s">
        <v>87</v>
      </c>
      <c r="T468" s="425" t="s">
        <v>87</v>
      </c>
      <c r="U468" s="425" t="s">
        <v>87</v>
      </c>
      <c r="V468" s="425" t="s">
        <v>87</v>
      </c>
      <c r="W468" s="425" t="s">
        <v>1511</v>
      </c>
      <c r="X468" s="425" t="s">
        <v>87</v>
      </c>
      <c r="Y468" s="425" t="s">
        <v>1442</v>
      </c>
      <c r="Z468" s="425" t="s">
        <v>16774</v>
      </c>
      <c r="AA468" s="425"/>
      <c r="AB468" s="425"/>
      <c r="AC468" s="425" t="s">
        <v>16637</v>
      </c>
      <c r="IT468" s="3"/>
    </row>
    <row r="469" s="416" customFormat="1" ht="100" customHeight="1" spans="1:254">
      <c r="A469" s="424">
        <v>466</v>
      </c>
      <c r="B469" s="425" t="s">
        <v>16775</v>
      </c>
      <c r="C469" s="425" t="s">
        <v>16776</v>
      </c>
      <c r="D469" s="425" t="s">
        <v>14</v>
      </c>
      <c r="E469" s="425" t="s">
        <v>16635</v>
      </c>
      <c r="F469" s="425" t="s">
        <v>99</v>
      </c>
      <c r="G469" s="425" t="s">
        <v>99</v>
      </c>
      <c r="H469" s="426">
        <v>2</v>
      </c>
      <c r="I469" s="425" t="s">
        <v>81</v>
      </c>
      <c r="J469" s="425" t="s">
        <v>10697</v>
      </c>
      <c r="K469" s="425" t="s">
        <v>109</v>
      </c>
      <c r="L469" s="425" t="s">
        <v>87</v>
      </c>
      <c r="M469" s="425" t="s">
        <v>2404</v>
      </c>
      <c r="N469" s="425" t="s">
        <v>87</v>
      </c>
      <c r="O469" s="425" t="s">
        <v>7269</v>
      </c>
      <c r="P469" s="425" t="s">
        <v>89</v>
      </c>
      <c r="Q469" s="425" t="s">
        <v>90</v>
      </c>
      <c r="R469" s="425" t="s">
        <v>87</v>
      </c>
      <c r="S469" s="425" t="s">
        <v>87</v>
      </c>
      <c r="T469" s="425" t="s">
        <v>87</v>
      </c>
      <c r="U469" s="425" t="s">
        <v>87</v>
      </c>
      <c r="V469" s="425" t="s">
        <v>87</v>
      </c>
      <c r="W469" s="425" t="s">
        <v>87</v>
      </c>
      <c r="X469" s="425" t="s">
        <v>87</v>
      </c>
      <c r="Y469" s="425" t="s">
        <v>1442</v>
      </c>
      <c r="Z469" s="425" t="s">
        <v>16777</v>
      </c>
      <c r="AA469" s="425"/>
      <c r="AB469" s="425"/>
      <c r="AC469" s="425" t="s">
        <v>16637</v>
      </c>
      <c r="IT469" s="3"/>
    </row>
    <row r="470" s="416" customFormat="1" ht="100" customHeight="1" spans="1:254">
      <c r="A470" s="424">
        <v>467</v>
      </c>
      <c r="B470" s="425" t="s">
        <v>16778</v>
      </c>
      <c r="C470" s="425" t="s">
        <v>16776</v>
      </c>
      <c r="D470" s="425" t="s">
        <v>14</v>
      </c>
      <c r="E470" s="425" t="s">
        <v>16635</v>
      </c>
      <c r="F470" s="425" t="s">
        <v>99</v>
      </c>
      <c r="G470" s="425" t="s">
        <v>99</v>
      </c>
      <c r="H470" s="426">
        <v>2</v>
      </c>
      <c r="I470" s="425" t="s">
        <v>81</v>
      </c>
      <c r="J470" s="425" t="s">
        <v>10697</v>
      </c>
      <c r="K470" s="425" t="s">
        <v>118</v>
      </c>
      <c r="L470" s="425" t="s">
        <v>87</v>
      </c>
      <c r="M470" s="425" t="s">
        <v>2404</v>
      </c>
      <c r="N470" s="425" t="s">
        <v>87</v>
      </c>
      <c r="O470" s="425" t="s">
        <v>7269</v>
      </c>
      <c r="P470" s="425" t="s">
        <v>89</v>
      </c>
      <c r="Q470" s="425" t="s">
        <v>90</v>
      </c>
      <c r="R470" s="425" t="s">
        <v>87</v>
      </c>
      <c r="S470" s="425" t="s">
        <v>87</v>
      </c>
      <c r="T470" s="425" t="s">
        <v>87</v>
      </c>
      <c r="U470" s="425" t="s">
        <v>87</v>
      </c>
      <c r="V470" s="425" t="s">
        <v>87</v>
      </c>
      <c r="W470" s="425" t="s">
        <v>87</v>
      </c>
      <c r="X470" s="425" t="s">
        <v>87</v>
      </c>
      <c r="Y470" s="425" t="s">
        <v>1442</v>
      </c>
      <c r="Z470" s="425" t="s">
        <v>16777</v>
      </c>
      <c r="AA470" s="425"/>
      <c r="AB470" s="425"/>
      <c r="AC470" s="425" t="s">
        <v>16637</v>
      </c>
      <c r="IT470" s="3"/>
    </row>
    <row r="471" s="416" customFormat="1" ht="100" customHeight="1" spans="1:254">
      <c r="A471" s="424">
        <v>468</v>
      </c>
      <c r="B471" s="425" t="s">
        <v>16779</v>
      </c>
      <c r="C471" s="425" t="s">
        <v>16776</v>
      </c>
      <c r="D471" s="425" t="s">
        <v>14</v>
      </c>
      <c r="E471" s="425" t="s">
        <v>16635</v>
      </c>
      <c r="F471" s="425" t="s">
        <v>99</v>
      </c>
      <c r="G471" s="425" t="s">
        <v>99</v>
      </c>
      <c r="H471" s="426">
        <v>1</v>
      </c>
      <c r="I471" s="425" t="s">
        <v>81</v>
      </c>
      <c r="J471" s="425" t="s">
        <v>10697</v>
      </c>
      <c r="K471" s="425" t="s">
        <v>87</v>
      </c>
      <c r="L471" s="425" t="s">
        <v>87</v>
      </c>
      <c r="M471" s="425" t="s">
        <v>2404</v>
      </c>
      <c r="N471" s="425" t="s">
        <v>87</v>
      </c>
      <c r="O471" s="425" t="s">
        <v>7269</v>
      </c>
      <c r="P471" s="425" t="s">
        <v>89</v>
      </c>
      <c r="Q471" s="425" t="s">
        <v>90</v>
      </c>
      <c r="R471" s="425" t="s">
        <v>87</v>
      </c>
      <c r="S471" s="425" t="s">
        <v>87</v>
      </c>
      <c r="T471" s="425" t="s">
        <v>87</v>
      </c>
      <c r="U471" s="425" t="s">
        <v>87</v>
      </c>
      <c r="V471" s="425" t="s">
        <v>87</v>
      </c>
      <c r="W471" s="425" t="s">
        <v>87</v>
      </c>
      <c r="X471" s="425" t="s">
        <v>87</v>
      </c>
      <c r="Y471" s="425" t="s">
        <v>1442</v>
      </c>
      <c r="Z471" s="425" t="s">
        <v>16780</v>
      </c>
      <c r="AA471" s="425"/>
      <c r="AB471" s="425"/>
      <c r="AC471" s="425" t="s">
        <v>16637</v>
      </c>
      <c r="IT471" s="3"/>
    </row>
    <row r="472" s="416" customFormat="1" ht="100" customHeight="1" spans="1:254">
      <c r="A472" s="424">
        <v>469</v>
      </c>
      <c r="B472" s="425" t="s">
        <v>16781</v>
      </c>
      <c r="C472" s="425" t="s">
        <v>16782</v>
      </c>
      <c r="D472" s="425" t="s">
        <v>14</v>
      </c>
      <c r="E472" s="425" t="s">
        <v>16635</v>
      </c>
      <c r="F472" s="425" t="s">
        <v>124</v>
      </c>
      <c r="G472" s="425" t="s">
        <v>124</v>
      </c>
      <c r="H472" s="426">
        <v>2</v>
      </c>
      <c r="I472" s="425" t="s">
        <v>81</v>
      </c>
      <c r="J472" s="425" t="s">
        <v>15674</v>
      </c>
      <c r="K472" s="425" t="s">
        <v>87</v>
      </c>
      <c r="L472" s="425" t="s">
        <v>87</v>
      </c>
      <c r="M472" s="425" t="s">
        <v>2404</v>
      </c>
      <c r="N472" s="425" t="s">
        <v>87</v>
      </c>
      <c r="O472" s="425" t="s">
        <v>7269</v>
      </c>
      <c r="P472" s="425" t="s">
        <v>89</v>
      </c>
      <c r="Q472" s="425" t="s">
        <v>90</v>
      </c>
      <c r="R472" s="425" t="s">
        <v>87</v>
      </c>
      <c r="S472" s="425" t="s">
        <v>87</v>
      </c>
      <c r="T472" s="425" t="s">
        <v>87</v>
      </c>
      <c r="U472" s="425" t="s">
        <v>87</v>
      </c>
      <c r="V472" s="425" t="s">
        <v>87</v>
      </c>
      <c r="W472" s="425" t="s">
        <v>87</v>
      </c>
      <c r="X472" s="425" t="s">
        <v>87</v>
      </c>
      <c r="Y472" s="425" t="s">
        <v>1442</v>
      </c>
      <c r="Z472" s="425" t="s">
        <v>16783</v>
      </c>
      <c r="AA472" s="425"/>
      <c r="AB472" s="425"/>
      <c r="AC472" s="425" t="s">
        <v>16637</v>
      </c>
      <c r="IT472" s="3"/>
    </row>
    <row r="473" s="416" customFormat="1" ht="110" customHeight="1" spans="1:254">
      <c r="A473" s="424">
        <v>470</v>
      </c>
      <c r="B473" s="425" t="s">
        <v>16784</v>
      </c>
      <c r="C473" s="425" t="s">
        <v>16785</v>
      </c>
      <c r="D473" s="425" t="s">
        <v>14</v>
      </c>
      <c r="E473" s="425" t="s">
        <v>16635</v>
      </c>
      <c r="F473" s="425" t="s">
        <v>124</v>
      </c>
      <c r="G473" s="425" t="s">
        <v>124</v>
      </c>
      <c r="H473" s="426">
        <v>4</v>
      </c>
      <c r="I473" s="425" t="s">
        <v>81</v>
      </c>
      <c r="J473" s="425" t="s">
        <v>15674</v>
      </c>
      <c r="K473" s="425" t="s">
        <v>87</v>
      </c>
      <c r="L473" s="425" t="s">
        <v>87</v>
      </c>
      <c r="M473" s="425" t="s">
        <v>2404</v>
      </c>
      <c r="N473" s="425" t="s">
        <v>87</v>
      </c>
      <c r="O473" s="425" t="s">
        <v>7269</v>
      </c>
      <c r="P473" s="425" t="s">
        <v>89</v>
      </c>
      <c r="Q473" s="425" t="s">
        <v>90</v>
      </c>
      <c r="R473" s="425" t="s">
        <v>87</v>
      </c>
      <c r="S473" s="425" t="s">
        <v>87</v>
      </c>
      <c r="T473" s="425" t="s">
        <v>87</v>
      </c>
      <c r="U473" s="425" t="s">
        <v>87</v>
      </c>
      <c r="V473" s="425" t="s">
        <v>87</v>
      </c>
      <c r="W473" s="425" t="s">
        <v>87</v>
      </c>
      <c r="X473" s="425" t="s">
        <v>87</v>
      </c>
      <c r="Y473" s="425" t="s">
        <v>1442</v>
      </c>
      <c r="Z473" s="425" t="s">
        <v>16786</v>
      </c>
      <c r="AA473" s="425"/>
      <c r="AB473" s="425"/>
      <c r="AC473" s="425" t="s">
        <v>16637</v>
      </c>
      <c r="IT473" s="3"/>
    </row>
    <row r="474" s="416" customFormat="1" ht="110" customHeight="1" spans="1:254">
      <c r="A474" s="424">
        <v>471</v>
      </c>
      <c r="B474" s="425" t="s">
        <v>16787</v>
      </c>
      <c r="C474" s="425" t="s">
        <v>16785</v>
      </c>
      <c r="D474" s="425" t="s">
        <v>14</v>
      </c>
      <c r="E474" s="425" t="s">
        <v>16635</v>
      </c>
      <c r="F474" s="425" t="s">
        <v>124</v>
      </c>
      <c r="G474" s="425" t="s">
        <v>124</v>
      </c>
      <c r="H474" s="426">
        <v>4</v>
      </c>
      <c r="I474" s="425" t="s">
        <v>81</v>
      </c>
      <c r="J474" s="425" t="s">
        <v>15674</v>
      </c>
      <c r="K474" s="425" t="s">
        <v>87</v>
      </c>
      <c r="L474" s="425" t="s">
        <v>87</v>
      </c>
      <c r="M474" s="425" t="s">
        <v>2404</v>
      </c>
      <c r="N474" s="425" t="s">
        <v>87</v>
      </c>
      <c r="O474" s="425" t="s">
        <v>7269</v>
      </c>
      <c r="P474" s="425" t="s">
        <v>89</v>
      </c>
      <c r="Q474" s="425" t="s">
        <v>90</v>
      </c>
      <c r="R474" s="425" t="s">
        <v>87</v>
      </c>
      <c r="S474" s="425" t="s">
        <v>87</v>
      </c>
      <c r="T474" s="425" t="s">
        <v>87</v>
      </c>
      <c r="U474" s="425" t="s">
        <v>87</v>
      </c>
      <c r="V474" s="425" t="s">
        <v>87</v>
      </c>
      <c r="W474" s="425" t="s">
        <v>87</v>
      </c>
      <c r="X474" s="425" t="s">
        <v>87</v>
      </c>
      <c r="Y474" s="425" t="s">
        <v>1442</v>
      </c>
      <c r="Z474" s="425" t="s">
        <v>16786</v>
      </c>
      <c r="AA474" s="425"/>
      <c r="AB474" s="425"/>
      <c r="AC474" s="425" t="s">
        <v>16637</v>
      </c>
      <c r="IT474" s="3"/>
    </row>
    <row r="475" s="416" customFormat="1" ht="100" customHeight="1" spans="1:254">
      <c r="A475" s="424">
        <v>472</v>
      </c>
      <c r="B475" s="425" t="s">
        <v>16788</v>
      </c>
      <c r="C475" s="425" t="s">
        <v>16789</v>
      </c>
      <c r="D475" s="425" t="s">
        <v>14</v>
      </c>
      <c r="E475" s="425" t="s">
        <v>16635</v>
      </c>
      <c r="F475" s="425" t="s">
        <v>80</v>
      </c>
      <c r="G475" s="425" t="s">
        <v>80</v>
      </c>
      <c r="H475" s="426">
        <v>1</v>
      </c>
      <c r="I475" s="425" t="s">
        <v>81</v>
      </c>
      <c r="J475" s="425" t="s">
        <v>15674</v>
      </c>
      <c r="K475" s="425" t="s">
        <v>87</v>
      </c>
      <c r="L475" s="425" t="s">
        <v>87</v>
      </c>
      <c r="M475" s="425" t="s">
        <v>2404</v>
      </c>
      <c r="N475" s="425" t="s">
        <v>87</v>
      </c>
      <c r="O475" s="425" t="s">
        <v>7269</v>
      </c>
      <c r="P475" s="425" t="s">
        <v>457</v>
      </c>
      <c r="Q475" s="425" t="s">
        <v>87</v>
      </c>
      <c r="R475" s="425" t="s">
        <v>87</v>
      </c>
      <c r="S475" s="425" t="s">
        <v>87</v>
      </c>
      <c r="T475" s="425" t="s">
        <v>87</v>
      </c>
      <c r="U475" s="425" t="s">
        <v>87</v>
      </c>
      <c r="V475" s="425" t="s">
        <v>87</v>
      </c>
      <c r="W475" s="425" t="s">
        <v>87</v>
      </c>
      <c r="X475" s="425" t="s">
        <v>87</v>
      </c>
      <c r="Y475" s="425" t="s">
        <v>87</v>
      </c>
      <c r="Z475" s="425" t="s">
        <v>87</v>
      </c>
      <c r="AA475" s="425"/>
      <c r="AB475" s="425" t="s">
        <v>16790</v>
      </c>
      <c r="AC475" s="425" t="s">
        <v>16637</v>
      </c>
      <c r="IT475" s="3"/>
    </row>
    <row r="476" s="416" customFormat="1" ht="100" customHeight="1" spans="1:254">
      <c r="A476" s="424">
        <v>473</v>
      </c>
      <c r="B476" s="425" t="s">
        <v>16791</v>
      </c>
      <c r="C476" s="425" t="s">
        <v>16792</v>
      </c>
      <c r="D476" s="425" t="s">
        <v>14</v>
      </c>
      <c r="E476" s="425" t="s">
        <v>16635</v>
      </c>
      <c r="F476" s="425" t="s">
        <v>99</v>
      </c>
      <c r="G476" s="425" t="s">
        <v>99</v>
      </c>
      <c r="H476" s="426">
        <v>1</v>
      </c>
      <c r="I476" s="425" t="s">
        <v>81</v>
      </c>
      <c r="J476" s="425" t="s">
        <v>10697</v>
      </c>
      <c r="K476" s="425" t="s">
        <v>87</v>
      </c>
      <c r="L476" s="425" t="s">
        <v>87</v>
      </c>
      <c r="M476" s="425" t="s">
        <v>340</v>
      </c>
      <c r="N476" s="425" t="s">
        <v>87</v>
      </c>
      <c r="O476" s="425" t="s">
        <v>2405</v>
      </c>
      <c r="P476" s="425" t="s">
        <v>457</v>
      </c>
      <c r="Q476" s="425" t="s">
        <v>87</v>
      </c>
      <c r="R476" s="425" t="s">
        <v>87</v>
      </c>
      <c r="S476" s="425" t="s">
        <v>87</v>
      </c>
      <c r="T476" s="425" t="s">
        <v>87</v>
      </c>
      <c r="U476" s="425" t="s">
        <v>87</v>
      </c>
      <c r="V476" s="425" t="s">
        <v>87</v>
      </c>
      <c r="W476" s="425" t="s">
        <v>1531</v>
      </c>
      <c r="X476" s="425" t="s">
        <v>3237</v>
      </c>
      <c r="Y476" s="425" t="s">
        <v>1442</v>
      </c>
      <c r="Z476" s="425" t="s">
        <v>87</v>
      </c>
      <c r="AA476" s="425" t="s">
        <v>16318</v>
      </c>
      <c r="AB476" s="425" t="s">
        <v>15971</v>
      </c>
      <c r="AC476" s="425" t="s">
        <v>16637</v>
      </c>
      <c r="IT476" s="3"/>
    </row>
    <row r="477" s="416" customFormat="1" ht="100" customHeight="1" spans="1:254">
      <c r="A477" s="424">
        <v>474</v>
      </c>
      <c r="B477" s="425" t="s">
        <v>16793</v>
      </c>
      <c r="C477" s="425" t="s">
        <v>16794</v>
      </c>
      <c r="D477" s="425" t="s">
        <v>14</v>
      </c>
      <c r="E477" s="425" t="s">
        <v>16635</v>
      </c>
      <c r="F477" s="425" t="s">
        <v>99</v>
      </c>
      <c r="G477" s="425" t="s">
        <v>99</v>
      </c>
      <c r="H477" s="426">
        <v>3</v>
      </c>
      <c r="I477" s="425" t="s">
        <v>81</v>
      </c>
      <c r="J477" s="425" t="s">
        <v>15674</v>
      </c>
      <c r="K477" s="425" t="s">
        <v>87</v>
      </c>
      <c r="L477" s="425" t="s">
        <v>87</v>
      </c>
      <c r="M477" s="425" t="s">
        <v>2404</v>
      </c>
      <c r="N477" s="425" t="s">
        <v>87</v>
      </c>
      <c r="O477" s="425" t="s">
        <v>7269</v>
      </c>
      <c r="P477" s="425" t="s">
        <v>89</v>
      </c>
      <c r="Q477" s="425" t="s">
        <v>90</v>
      </c>
      <c r="R477" s="425" t="s">
        <v>87</v>
      </c>
      <c r="S477" s="425" t="s">
        <v>87</v>
      </c>
      <c r="T477" s="425" t="s">
        <v>87</v>
      </c>
      <c r="U477" s="425" t="s">
        <v>87</v>
      </c>
      <c r="V477" s="425" t="s">
        <v>87</v>
      </c>
      <c r="W477" s="425" t="s">
        <v>87</v>
      </c>
      <c r="X477" s="425" t="s">
        <v>87</v>
      </c>
      <c r="Y477" s="425" t="s">
        <v>1442</v>
      </c>
      <c r="Z477" s="425" t="s">
        <v>16795</v>
      </c>
      <c r="AA477" s="425"/>
      <c r="AB477" s="425" t="s">
        <v>16796</v>
      </c>
      <c r="AC477" s="425" t="s">
        <v>16637</v>
      </c>
      <c r="IT477" s="3"/>
    </row>
    <row r="478" s="416" customFormat="1" ht="100" customHeight="1" spans="1:254">
      <c r="A478" s="424">
        <v>475</v>
      </c>
      <c r="B478" s="425" t="s">
        <v>16797</v>
      </c>
      <c r="C478" s="425" t="s">
        <v>16798</v>
      </c>
      <c r="D478" s="425" t="s">
        <v>14</v>
      </c>
      <c r="E478" s="425" t="s">
        <v>16635</v>
      </c>
      <c r="F478" s="425" t="s">
        <v>99</v>
      </c>
      <c r="G478" s="425" t="s">
        <v>99</v>
      </c>
      <c r="H478" s="426">
        <v>4</v>
      </c>
      <c r="I478" s="425" t="s">
        <v>81</v>
      </c>
      <c r="J478" s="425" t="s">
        <v>15674</v>
      </c>
      <c r="K478" s="425" t="s">
        <v>87</v>
      </c>
      <c r="L478" s="425" t="s">
        <v>87</v>
      </c>
      <c r="M478" s="425" t="s">
        <v>2404</v>
      </c>
      <c r="N478" s="425" t="s">
        <v>87</v>
      </c>
      <c r="O478" s="425" t="s">
        <v>7269</v>
      </c>
      <c r="P478" s="425" t="s">
        <v>89</v>
      </c>
      <c r="Q478" s="425" t="s">
        <v>90</v>
      </c>
      <c r="R478" s="425" t="s">
        <v>87</v>
      </c>
      <c r="S478" s="425" t="s">
        <v>87</v>
      </c>
      <c r="T478" s="425" t="s">
        <v>87</v>
      </c>
      <c r="U478" s="425" t="s">
        <v>87</v>
      </c>
      <c r="V478" s="425" t="s">
        <v>87</v>
      </c>
      <c r="W478" s="425" t="s">
        <v>87</v>
      </c>
      <c r="X478" s="425" t="s">
        <v>87</v>
      </c>
      <c r="Y478" s="425" t="s">
        <v>1442</v>
      </c>
      <c r="Z478" s="425" t="s">
        <v>16795</v>
      </c>
      <c r="AA478" s="425"/>
      <c r="AB478" s="425" t="s">
        <v>16799</v>
      </c>
      <c r="AC478" s="425" t="s">
        <v>16637</v>
      </c>
      <c r="IT478" s="3"/>
    </row>
    <row r="479" s="416" customFormat="1" ht="100" customHeight="1" spans="1:254">
      <c r="A479" s="424">
        <v>476</v>
      </c>
      <c r="B479" s="425" t="s">
        <v>16800</v>
      </c>
      <c r="C479" s="425" t="s">
        <v>16801</v>
      </c>
      <c r="D479" s="425" t="s">
        <v>14</v>
      </c>
      <c r="E479" s="425" t="s">
        <v>16635</v>
      </c>
      <c r="F479" s="425" t="s">
        <v>99</v>
      </c>
      <c r="G479" s="425" t="s">
        <v>99</v>
      </c>
      <c r="H479" s="426">
        <v>2</v>
      </c>
      <c r="I479" s="425" t="s">
        <v>81</v>
      </c>
      <c r="J479" s="425" t="s">
        <v>15674</v>
      </c>
      <c r="K479" s="425" t="s">
        <v>109</v>
      </c>
      <c r="L479" s="425" t="s">
        <v>87</v>
      </c>
      <c r="M479" s="425" t="s">
        <v>2404</v>
      </c>
      <c r="N479" s="425" t="s">
        <v>87</v>
      </c>
      <c r="O479" s="425" t="s">
        <v>7269</v>
      </c>
      <c r="P479" s="425" t="s">
        <v>89</v>
      </c>
      <c r="Q479" s="425" t="s">
        <v>90</v>
      </c>
      <c r="R479" s="425" t="s">
        <v>87</v>
      </c>
      <c r="S479" s="425" t="s">
        <v>87</v>
      </c>
      <c r="T479" s="425" t="s">
        <v>87</v>
      </c>
      <c r="U479" s="425" t="s">
        <v>247</v>
      </c>
      <c r="V479" s="425" t="s">
        <v>664</v>
      </c>
      <c r="W479" s="425" t="s">
        <v>87</v>
      </c>
      <c r="X479" s="425" t="s">
        <v>87</v>
      </c>
      <c r="Y479" s="425" t="s">
        <v>1442</v>
      </c>
      <c r="Z479" s="425" t="s">
        <v>16795</v>
      </c>
      <c r="AA479" s="425" t="s">
        <v>16802</v>
      </c>
      <c r="AB479" s="425" t="s">
        <v>16803</v>
      </c>
      <c r="AC479" s="425" t="s">
        <v>16637</v>
      </c>
      <c r="IT479" s="3"/>
    </row>
    <row r="480" s="416" customFormat="1" ht="100" customHeight="1" spans="1:254">
      <c r="A480" s="424">
        <v>477</v>
      </c>
      <c r="B480" s="425" t="s">
        <v>16804</v>
      </c>
      <c r="C480" s="425" t="s">
        <v>16805</v>
      </c>
      <c r="D480" s="425" t="s">
        <v>14</v>
      </c>
      <c r="E480" s="425" t="s">
        <v>16635</v>
      </c>
      <c r="F480" s="425" t="s">
        <v>99</v>
      </c>
      <c r="G480" s="425" t="s">
        <v>99</v>
      </c>
      <c r="H480" s="426">
        <v>2</v>
      </c>
      <c r="I480" s="425" t="s">
        <v>81</v>
      </c>
      <c r="J480" s="425" t="s">
        <v>15674</v>
      </c>
      <c r="K480" s="425" t="s">
        <v>118</v>
      </c>
      <c r="L480" s="425" t="s">
        <v>87</v>
      </c>
      <c r="M480" s="425" t="s">
        <v>2404</v>
      </c>
      <c r="N480" s="425" t="s">
        <v>87</v>
      </c>
      <c r="O480" s="425" t="s">
        <v>7269</v>
      </c>
      <c r="P480" s="425" t="s">
        <v>89</v>
      </c>
      <c r="Q480" s="425" t="s">
        <v>90</v>
      </c>
      <c r="R480" s="425" t="s">
        <v>87</v>
      </c>
      <c r="S480" s="425" t="s">
        <v>87</v>
      </c>
      <c r="T480" s="425" t="s">
        <v>87</v>
      </c>
      <c r="U480" s="425" t="s">
        <v>247</v>
      </c>
      <c r="V480" s="425" t="s">
        <v>664</v>
      </c>
      <c r="W480" s="425" t="s">
        <v>87</v>
      </c>
      <c r="X480" s="425" t="s">
        <v>87</v>
      </c>
      <c r="Y480" s="425" t="s">
        <v>1442</v>
      </c>
      <c r="Z480" s="425" t="s">
        <v>16795</v>
      </c>
      <c r="AA480" s="425" t="s">
        <v>16802</v>
      </c>
      <c r="AB480" s="425" t="s">
        <v>16803</v>
      </c>
      <c r="AC480" s="425" t="s">
        <v>16637</v>
      </c>
      <c r="IT480" s="3"/>
    </row>
    <row r="481" s="416" customFormat="1" ht="100" customHeight="1" spans="1:254">
      <c r="A481" s="424">
        <v>478</v>
      </c>
      <c r="B481" s="425" t="s">
        <v>16806</v>
      </c>
      <c r="C481" s="425" t="s">
        <v>16807</v>
      </c>
      <c r="D481" s="425" t="s">
        <v>14</v>
      </c>
      <c r="E481" s="425" t="s">
        <v>16635</v>
      </c>
      <c r="F481" s="425" t="s">
        <v>99</v>
      </c>
      <c r="G481" s="425" t="s">
        <v>99</v>
      </c>
      <c r="H481" s="426">
        <v>4</v>
      </c>
      <c r="I481" s="425" t="s">
        <v>81</v>
      </c>
      <c r="J481" s="425" t="s">
        <v>10697</v>
      </c>
      <c r="K481" s="425" t="s">
        <v>109</v>
      </c>
      <c r="L481" s="425" t="s">
        <v>87</v>
      </c>
      <c r="M481" s="425" t="s">
        <v>2404</v>
      </c>
      <c r="N481" s="425" t="s">
        <v>87</v>
      </c>
      <c r="O481" s="425" t="s">
        <v>7269</v>
      </c>
      <c r="P481" s="425" t="s">
        <v>89</v>
      </c>
      <c r="Q481" s="425" t="s">
        <v>90</v>
      </c>
      <c r="R481" s="425" t="s">
        <v>87</v>
      </c>
      <c r="S481" s="425" t="s">
        <v>87</v>
      </c>
      <c r="T481" s="425" t="s">
        <v>87</v>
      </c>
      <c r="U481" s="425" t="s">
        <v>87</v>
      </c>
      <c r="V481" s="425" t="s">
        <v>87</v>
      </c>
      <c r="W481" s="425" t="s">
        <v>87</v>
      </c>
      <c r="X481" s="425" t="s">
        <v>87</v>
      </c>
      <c r="Y481" s="425" t="s">
        <v>3237</v>
      </c>
      <c r="Z481" s="425" t="s">
        <v>87</v>
      </c>
      <c r="AA481" s="425"/>
      <c r="AB481" s="425" t="s">
        <v>16808</v>
      </c>
      <c r="AC481" s="425" t="s">
        <v>16637</v>
      </c>
      <c r="IT481" s="3"/>
    </row>
    <row r="482" s="416" customFormat="1" ht="100" customHeight="1" spans="1:254">
      <c r="A482" s="424">
        <v>479</v>
      </c>
      <c r="B482" s="425" t="s">
        <v>16809</v>
      </c>
      <c r="C482" s="425" t="s">
        <v>16810</v>
      </c>
      <c r="D482" s="425" t="s">
        <v>14</v>
      </c>
      <c r="E482" s="425" t="s">
        <v>16635</v>
      </c>
      <c r="F482" s="425" t="s">
        <v>99</v>
      </c>
      <c r="G482" s="425" t="s">
        <v>99</v>
      </c>
      <c r="H482" s="426">
        <v>4</v>
      </c>
      <c r="I482" s="425" t="s">
        <v>81</v>
      </c>
      <c r="J482" s="425" t="s">
        <v>10697</v>
      </c>
      <c r="K482" s="425" t="s">
        <v>118</v>
      </c>
      <c r="L482" s="425" t="s">
        <v>87</v>
      </c>
      <c r="M482" s="425" t="s">
        <v>2404</v>
      </c>
      <c r="N482" s="425" t="s">
        <v>87</v>
      </c>
      <c r="O482" s="425" t="s">
        <v>7269</v>
      </c>
      <c r="P482" s="425" t="s">
        <v>89</v>
      </c>
      <c r="Q482" s="425" t="s">
        <v>90</v>
      </c>
      <c r="R482" s="425" t="s">
        <v>87</v>
      </c>
      <c r="S482" s="425" t="s">
        <v>87</v>
      </c>
      <c r="T482" s="425" t="s">
        <v>87</v>
      </c>
      <c r="U482" s="425" t="s">
        <v>87</v>
      </c>
      <c r="V482" s="425" t="s">
        <v>87</v>
      </c>
      <c r="W482" s="425" t="s">
        <v>87</v>
      </c>
      <c r="X482" s="425" t="s">
        <v>87</v>
      </c>
      <c r="Y482" s="425" t="s">
        <v>3237</v>
      </c>
      <c r="Z482" s="425" t="s">
        <v>87</v>
      </c>
      <c r="AA482" s="425"/>
      <c r="AB482" s="425" t="s">
        <v>16808</v>
      </c>
      <c r="AC482" s="425" t="s">
        <v>16637</v>
      </c>
      <c r="IT482" s="3"/>
    </row>
    <row r="483" s="416" customFormat="1" ht="100" customHeight="1" spans="1:254">
      <c r="A483" s="424">
        <v>480</v>
      </c>
      <c r="B483" s="425" t="s">
        <v>16811</v>
      </c>
      <c r="C483" s="425" t="s">
        <v>16812</v>
      </c>
      <c r="D483" s="425" t="s">
        <v>14</v>
      </c>
      <c r="E483" s="425" t="s">
        <v>16635</v>
      </c>
      <c r="F483" s="425" t="s">
        <v>99</v>
      </c>
      <c r="G483" s="425" t="s">
        <v>99</v>
      </c>
      <c r="H483" s="426">
        <v>2</v>
      </c>
      <c r="I483" s="425" t="s">
        <v>81</v>
      </c>
      <c r="J483" s="425" t="s">
        <v>10697</v>
      </c>
      <c r="K483" s="425" t="s">
        <v>109</v>
      </c>
      <c r="L483" s="425" t="s">
        <v>87</v>
      </c>
      <c r="M483" s="425" t="s">
        <v>2404</v>
      </c>
      <c r="N483" s="425" t="s">
        <v>87</v>
      </c>
      <c r="O483" s="425" t="s">
        <v>7269</v>
      </c>
      <c r="P483" s="425" t="s">
        <v>89</v>
      </c>
      <c r="Q483" s="425" t="s">
        <v>90</v>
      </c>
      <c r="R483" s="425" t="s">
        <v>87</v>
      </c>
      <c r="S483" s="425" t="s">
        <v>87</v>
      </c>
      <c r="T483" s="425" t="s">
        <v>87</v>
      </c>
      <c r="U483" s="425" t="s">
        <v>87</v>
      </c>
      <c r="V483" s="425" t="s">
        <v>87</v>
      </c>
      <c r="W483" s="425" t="s">
        <v>1511</v>
      </c>
      <c r="X483" s="425" t="s">
        <v>87</v>
      </c>
      <c r="Y483" s="425" t="s">
        <v>3237</v>
      </c>
      <c r="Z483" s="425" t="s">
        <v>87</v>
      </c>
      <c r="AA483" s="425"/>
      <c r="AB483" s="425" t="s">
        <v>16813</v>
      </c>
      <c r="AC483" s="425" t="s">
        <v>16637</v>
      </c>
      <c r="IT483" s="3"/>
    </row>
    <row r="484" s="416" customFormat="1" ht="100" customHeight="1" spans="1:254">
      <c r="A484" s="424">
        <v>481</v>
      </c>
      <c r="B484" s="425" t="s">
        <v>16814</v>
      </c>
      <c r="C484" s="425" t="s">
        <v>16815</v>
      </c>
      <c r="D484" s="425" t="s">
        <v>14</v>
      </c>
      <c r="E484" s="425" t="s">
        <v>16635</v>
      </c>
      <c r="F484" s="425" t="s">
        <v>99</v>
      </c>
      <c r="G484" s="425" t="s">
        <v>99</v>
      </c>
      <c r="H484" s="426">
        <v>2</v>
      </c>
      <c r="I484" s="425" t="s">
        <v>81</v>
      </c>
      <c r="J484" s="425" t="s">
        <v>10697</v>
      </c>
      <c r="K484" s="425" t="s">
        <v>118</v>
      </c>
      <c r="L484" s="425" t="s">
        <v>87</v>
      </c>
      <c r="M484" s="425" t="s">
        <v>2404</v>
      </c>
      <c r="N484" s="425" t="s">
        <v>87</v>
      </c>
      <c r="O484" s="425" t="s">
        <v>7269</v>
      </c>
      <c r="P484" s="425" t="s">
        <v>89</v>
      </c>
      <c r="Q484" s="425" t="s">
        <v>90</v>
      </c>
      <c r="R484" s="425" t="s">
        <v>87</v>
      </c>
      <c r="S484" s="425" t="s">
        <v>87</v>
      </c>
      <c r="T484" s="425" t="s">
        <v>87</v>
      </c>
      <c r="U484" s="425" t="s">
        <v>87</v>
      </c>
      <c r="V484" s="425" t="s">
        <v>87</v>
      </c>
      <c r="W484" s="425" t="s">
        <v>1511</v>
      </c>
      <c r="X484" s="425" t="s">
        <v>87</v>
      </c>
      <c r="Y484" s="425" t="s">
        <v>3237</v>
      </c>
      <c r="Z484" s="425" t="s">
        <v>87</v>
      </c>
      <c r="AA484" s="425"/>
      <c r="AB484" s="425" t="s">
        <v>16813</v>
      </c>
      <c r="AC484" s="425" t="s">
        <v>16637</v>
      </c>
      <c r="IT484" s="3"/>
    </row>
    <row r="485" s="416" customFormat="1" ht="100" customHeight="1" spans="1:254">
      <c r="A485" s="424">
        <v>482</v>
      </c>
      <c r="B485" s="425" t="s">
        <v>16816</v>
      </c>
      <c r="C485" s="425" t="s">
        <v>16817</v>
      </c>
      <c r="D485" s="425" t="s">
        <v>14</v>
      </c>
      <c r="E485" s="425" t="s">
        <v>16635</v>
      </c>
      <c r="F485" s="425" t="s">
        <v>99</v>
      </c>
      <c r="G485" s="425" t="s">
        <v>99</v>
      </c>
      <c r="H485" s="426">
        <v>2</v>
      </c>
      <c r="I485" s="425" t="s">
        <v>81</v>
      </c>
      <c r="J485" s="425" t="s">
        <v>10697</v>
      </c>
      <c r="K485" s="425" t="s">
        <v>87</v>
      </c>
      <c r="L485" s="425" t="s">
        <v>87</v>
      </c>
      <c r="M485" s="425" t="s">
        <v>2404</v>
      </c>
      <c r="N485" s="425" t="s">
        <v>87</v>
      </c>
      <c r="O485" s="425" t="s">
        <v>7269</v>
      </c>
      <c r="P485" s="425" t="s">
        <v>457</v>
      </c>
      <c r="Q485" s="425" t="s">
        <v>87</v>
      </c>
      <c r="R485" s="425" t="s">
        <v>87</v>
      </c>
      <c r="S485" s="425" t="s">
        <v>87</v>
      </c>
      <c r="T485" s="425" t="s">
        <v>87</v>
      </c>
      <c r="U485" s="425" t="s">
        <v>87</v>
      </c>
      <c r="V485" s="425" t="s">
        <v>87</v>
      </c>
      <c r="W485" s="425" t="s">
        <v>10737</v>
      </c>
      <c r="X485" s="425" t="s">
        <v>87</v>
      </c>
      <c r="Y485" s="425" t="s">
        <v>87</v>
      </c>
      <c r="Z485" s="425" t="s">
        <v>87</v>
      </c>
      <c r="AA485" s="425" t="s">
        <v>15991</v>
      </c>
      <c r="AB485" s="425" t="s">
        <v>16818</v>
      </c>
      <c r="AC485" s="425" t="s">
        <v>16637</v>
      </c>
      <c r="IT485" s="3"/>
    </row>
    <row r="486" s="416" customFormat="1" ht="100" customHeight="1" spans="1:254">
      <c r="A486" s="424">
        <v>483</v>
      </c>
      <c r="B486" s="425" t="s">
        <v>16819</v>
      </c>
      <c r="C486" s="425" t="s">
        <v>16820</v>
      </c>
      <c r="D486" s="425" t="s">
        <v>14</v>
      </c>
      <c r="E486" s="425" t="s">
        <v>16635</v>
      </c>
      <c r="F486" s="425" t="s">
        <v>99</v>
      </c>
      <c r="G486" s="425" t="s">
        <v>99</v>
      </c>
      <c r="H486" s="426">
        <v>2</v>
      </c>
      <c r="I486" s="425" t="s">
        <v>81</v>
      </c>
      <c r="J486" s="425" t="s">
        <v>10697</v>
      </c>
      <c r="K486" s="425" t="s">
        <v>109</v>
      </c>
      <c r="L486" s="425" t="s">
        <v>87</v>
      </c>
      <c r="M486" s="425" t="s">
        <v>340</v>
      </c>
      <c r="N486" s="425" t="s">
        <v>87</v>
      </c>
      <c r="O486" s="425" t="s">
        <v>2405</v>
      </c>
      <c r="P486" s="425" t="s">
        <v>457</v>
      </c>
      <c r="Q486" s="425" t="s">
        <v>87</v>
      </c>
      <c r="R486" s="425" t="s">
        <v>87</v>
      </c>
      <c r="S486" s="425" t="s">
        <v>87</v>
      </c>
      <c r="T486" s="425" t="s">
        <v>87</v>
      </c>
      <c r="U486" s="425" t="s">
        <v>87</v>
      </c>
      <c r="V486" s="425" t="s">
        <v>87</v>
      </c>
      <c r="W486" s="425" t="s">
        <v>463</v>
      </c>
      <c r="X486" s="425" t="s">
        <v>75</v>
      </c>
      <c r="Y486" s="425" t="s">
        <v>87</v>
      </c>
      <c r="Z486" s="425" t="s">
        <v>87</v>
      </c>
      <c r="AA486" s="425"/>
      <c r="AB486" s="425" t="s">
        <v>16821</v>
      </c>
      <c r="AC486" s="425" t="s">
        <v>16637</v>
      </c>
      <c r="IT486" s="3"/>
    </row>
    <row r="487" s="416" customFormat="1" ht="100" customHeight="1" spans="1:254">
      <c r="A487" s="424">
        <v>484</v>
      </c>
      <c r="B487" s="425" t="s">
        <v>16822</v>
      </c>
      <c r="C487" s="425" t="s">
        <v>16823</v>
      </c>
      <c r="D487" s="425" t="s">
        <v>14</v>
      </c>
      <c r="E487" s="425" t="s">
        <v>16635</v>
      </c>
      <c r="F487" s="425" t="s">
        <v>99</v>
      </c>
      <c r="G487" s="425" t="s">
        <v>99</v>
      </c>
      <c r="H487" s="426">
        <v>2</v>
      </c>
      <c r="I487" s="425" t="s">
        <v>81</v>
      </c>
      <c r="J487" s="425" t="s">
        <v>10697</v>
      </c>
      <c r="K487" s="425" t="s">
        <v>118</v>
      </c>
      <c r="L487" s="425" t="s">
        <v>87</v>
      </c>
      <c r="M487" s="425" t="s">
        <v>340</v>
      </c>
      <c r="N487" s="425" t="s">
        <v>87</v>
      </c>
      <c r="O487" s="425" t="s">
        <v>2405</v>
      </c>
      <c r="P487" s="425" t="s">
        <v>457</v>
      </c>
      <c r="Q487" s="425" t="s">
        <v>87</v>
      </c>
      <c r="R487" s="425" t="s">
        <v>87</v>
      </c>
      <c r="S487" s="425" t="s">
        <v>87</v>
      </c>
      <c r="T487" s="425" t="s">
        <v>87</v>
      </c>
      <c r="U487" s="425" t="s">
        <v>87</v>
      </c>
      <c r="V487" s="425" t="s">
        <v>87</v>
      </c>
      <c r="W487" s="425" t="s">
        <v>463</v>
      </c>
      <c r="X487" s="425" t="s">
        <v>75</v>
      </c>
      <c r="Y487" s="425" t="s">
        <v>87</v>
      </c>
      <c r="Z487" s="425" t="s">
        <v>87</v>
      </c>
      <c r="AA487" s="425"/>
      <c r="AB487" s="425" t="s">
        <v>16821</v>
      </c>
      <c r="AC487" s="425" t="s">
        <v>16637</v>
      </c>
      <c r="IT487" s="3"/>
    </row>
    <row r="488" s="416" customFormat="1" ht="100" customHeight="1" spans="1:254">
      <c r="A488" s="424">
        <v>485</v>
      </c>
      <c r="B488" s="425" t="s">
        <v>16824</v>
      </c>
      <c r="C488" s="425" t="s">
        <v>16825</v>
      </c>
      <c r="D488" s="425" t="s">
        <v>14</v>
      </c>
      <c r="E488" s="425" t="s">
        <v>16826</v>
      </c>
      <c r="F488" s="425" t="s">
        <v>80</v>
      </c>
      <c r="G488" s="425" t="s">
        <v>80</v>
      </c>
      <c r="H488" s="426">
        <v>1</v>
      </c>
      <c r="I488" s="425" t="s">
        <v>81</v>
      </c>
      <c r="J488" s="425" t="s">
        <v>15674</v>
      </c>
      <c r="K488" s="425" t="s">
        <v>87</v>
      </c>
      <c r="L488" s="425" t="s">
        <v>87</v>
      </c>
      <c r="M488" s="425" t="s">
        <v>2404</v>
      </c>
      <c r="N488" s="425" t="s">
        <v>87</v>
      </c>
      <c r="O488" s="425" t="s">
        <v>7269</v>
      </c>
      <c r="P488" s="425" t="s">
        <v>101</v>
      </c>
      <c r="Q488" s="425" t="s">
        <v>102</v>
      </c>
      <c r="R488" s="425" t="s">
        <v>87</v>
      </c>
      <c r="S488" s="425" t="s">
        <v>87</v>
      </c>
      <c r="T488" s="425" t="s">
        <v>87</v>
      </c>
      <c r="U488" s="425" t="s">
        <v>87</v>
      </c>
      <c r="V488" s="425" t="s">
        <v>87</v>
      </c>
      <c r="W488" s="425" t="s">
        <v>87</v>
      </c>
      <c r="X488" s="425" t="s">
        <v>87</v>
      </c>
      <c r="Y488" s="425" t="s">
        <v>87</v>
      </c>
      <c r="Z488" s="425" t="s">
        <v>16827</v>
      </c>
      <c r="AA488" s="425"/>
      <c r="AB488" s="425"/>
      <c r="AC488" s="425" t="s">
        <v>16828</v>
      </c>
      <c r="IT488" s="3"/>
    </row>
    <row r="489" s="416" customFormat="1" ht="210" customHeight="1" spans="1:254">
      <c r="A489" s="424">
        <v>486</v>
      </c>
      <c r="B489" s="425" t="s">
        <v>16829</v>
      </c>
      <c r="C489" s="425" t="s">
        <v>16825</v>
      </c>
      <c r="D489" s="425" t="s">
        <v>14</v>
      </c>
      <c r="E489" s="425" t="s">
        <v>16826</v>
      </c>
      <c r="F489" s="425" t="s">
        <v>80</v>
      </c>
      <c r="G489" s="425" t="s">
        <v>80</v>
      </c>
      <c r="H489" s="426">
        <v>1</v>
      </c>
      <c r="I489" s="425" t="s">
        <v>81</v>
      </c>
      <c r="J489" s="425" t="s">
        <v>15674</v>
      </c>
      <c r="K489" s="425" t="s">
        <v>87</v>
      </c>
      <c r="L489" s="425" t="s">
        <v>87</v>
      </c>
      <c r="M489" s="425" t="s">
        <v>2404</v>
      </c>
      <c r="N489" s="425" t="s">
        <v>87</v>
      </c>
      <c r="O489" s="425" t="s">
        <v>7269</v>
      </c>
      <c r="P489" s="425" t="s">
        <v>89</v>
      </c>
      <c r="Q489" s="425" t="s">
        <v>90</v>
      </c>
      <c r="R489" s="425" t="s">
        <v>87</v>
      </c>
      <c r="S489" s="425" t="s">
        <v>87</v>
      </c>
      <c r="T489" s="425" t="s">
        <v>87</v>
      </c>
      <c r="U489" s="425" t="s">
        <v>87</v>
      </c>
      <c r="V489" s="425" t="s">
        <v>87</v>
      </c>
      <c r="W489" s="425" t="s">
        <v>87</v>
      </c>
      <c r="X489" s="425" t="s">
        <v>87</v>
      </c>
      <c r="Y489" s="425" t="s">
        <v>75</v>
      </c>
      <c r="Z489" s="425" t="s">
        <v>16830</v>
      </c>
      <c r="AA489" s="425"/>
      <c r="AB489" s="425"/>
      <c r="AC489" s="425" t="s">
        <v>16828</v>
      </c>
      <c r="IT489" s="3"/>
    </row>
    <row r="490" s="416" customFormat="1" ht="100" customHeight="1" spans="1:254">
      <c r="A490" s="424">
        <v>487</v>
      </c>
      <c r="B490" s="425" t="s">
        <v>16831</v>
      </c>
      <c r="C490" s="425" t="s">
        <v>16832</v>
      </c>
      <c r="D490" s="425" t="s">
        <v>14</v>
      </c>
      <c r="E490" s="425" t="s">
        <v>16826</v>
      </c>
      <c r="F490" s="425" t="s">
        <v>99</v>
      </c>
      <c r="G490" s="425" t="s">
        <v>99</v>
      </c>
      <c r="H490" s="426">
        <v>1</v>
      </c>
      <c r="I490" s="425" t="s">
        <v>81</v>
      </c>
      <c r="J490" s="425" t="s">
        <v>10697</v>
      </c>
      <c r="K490" s="425" t="s">
        <v>87</v>
      </c>
      <c r="L490" s="425" t="s">
        <v>87</v>
      </c>
      <c r="M490" s="425" t="s">
        <v>2404</v>
      </c>
      <c r="N490" s="425" t="s">
        <v>2406</v>
      </c>
      <c r="O490" s="425" t="s">
        <v>7269</v>
      </c>
      <c r="P490" s="425" t="s">
        <v>89</v>
      </c>
      <c r="Q490" s="425" t="s">
        <v>90</v>
      </c>
      <c r="R490" s="425" t="s">
        <v>87</v>
      </c>
      <c r="S490" s="425" t="s">
        <v>87</v>
      </c>
      <c r="T490" s="425" t="s">
        <v>87</v>
      </c>
      <c r="U490" s="425" t="s">
        <v>87</v>
      </c>
      <c r="V490" s="425" t="s">
        <v>87</v>
      </c>
      <c r="W490" s="425" t="s">
        <v>87</v>
      </c>
      <c r="X490" s="425" t="s">
        <v>87</v>
      </c>
      <c r="Y490" s="425" t="s">
        <v>75</v>
      </c>
      <c r="Z490" s="425" t="s">
        <v>16833</v>
      </c>
      <c r="AA490" s="425"/>
      <c r="AB490" s="425"/>
      <c r="AC490" s="425" t="s">
        <v>16828</v>
      </c>
      <c r="IT490" s="3"/>
    </row>
    <row r="491" s="416" customFormat="1" ht="100" customHeight="1" spans="1:254">
      <c r="A491" s="424">
        <v>488</v>
      </c>
      <c r="B491" s="425" t="s">
        <v>16834</v>
      </c>
      <c r="C491" s="425" t="s">
        <v>16835</v>
      </c>
      <c r="D491" s="425" t="s">
        <v>14</v>
      </c>
      <c r="E491" s="425" t="s">
        <v>16826</v>
      </c>
      <c r="F491" s="425" t="s">
        <v>219</v>
      </c>
      <c r="G491" s="425" t="s">
        <v>231</v>
      </c>
      <c r="H491" s="426">
        <v>2</v>
      </c>
      <c r="I491" s="425" t="s">
        <v>81</v>
      </c>
      <c r="J491" s="425" t="s">
        <v>15674</v>
      </c>
      <c r="K491" s="425" t="s">
        <v>87</v>
      </c>
      <c r="L491" s="425" t="s">
        <v>87</v>
      </c>
      <c r="M491" s="425" t="s">
        <v>2404</v>
      </c>
      <c r="N491" s="425" t="s">
        <v>87</v>
      </c>
      <c r="O491" s="425" t="s">
        <v>7269</v>
      </c>
      <c r="P491" s="425" t="s">
        <v>89</v>
      </c>
      <c r="Q491" s="425" t="s">
        <v>90</v>
      </c>
      <c r="R491" s="425" t="s">
        <v>87</v>
      </c>
      <c r="S491" s="425" t="s">
        <v>2942</v>
      </c>
      <c r="T491" s="425" t="s">
        <v>558</v>
      </c>
      <c r="U491" s="425" t="s">
        <v>87</v>
      </c>
      <c r="V491" s="425" t="s">
        <v>87</v>
      </c>
      <c r="W491" s="425" t="s">
        <v>1511</v>
      </c>
      <c r="X491" s="425" t="s">
        <v>87</v>
      </c>
      <c r="Y491" s="425" t="s">
        <v>87</v>
      </c>
      <c r="Z491" s="425" t="s">
        <v>16836</v>
      </c>
      <c r="AA491" s="425"/>
      <c r="AB491" s="425"/>
      <c r="AC491" s="425" t="s">
        <v>16837</v>
      </c>
      <c r="IT491" s="3"/>
    </row>
    <row r="492" s="416" customFormat="1" ht="100" customHeight="1" spans="1:254">
      <c r="A492" s="424">
        <v>489</v>
      </c>
      <c r="B492" s="425" t="s">
        <v>16838</v>
      </c>
      <c r="C492" s="425" t="s">
        <v>16839</v>
      </c>
      <c r="D492" s="425" t="s">
        <v>14</v>
      </c>
      <c r="E492" s="425" t="s">
        <v>16826</v>
      </c>
      <c r="F492" s="425" t="s">
        <v>219</v>
      </c>
      <c r="G492" s="425" t="s">
        <v>231</v>
      </c>
      <c r="H492" s="426">
        <v>1</v>
      </c>
      <c r="I492" s="425" t="s">
        <v>81</v>
      </c>
      <c r="J492" s="425" t="s">
        <v>15674</v>
      </c>
      <c r="K492" s="425" t="s">
        <v>87</v>
      </c>
      <c r="L492" s="425" t="s">
        <v>87</v>
      </c>
      <c r="M492" s="425" t="s">
        <v>2404</v>
      </c>
      <c r="N492" s="425" t="s">
        <v>87</v>
      </c>
      <c r="O492" s="425" t="s">
        <v>7269</v>
      </c>
      <c r="P492" s="425" t="s">
        <v>89</v>
      </c>
      <c r="Q492" s="425" t="s">
        <v>90</v>
      </c>
      <c r="R492" s="425" t="s">
        <v>87</v>
      </c>
      <c r="S492" s="425" t="s">
        <v>232</v>
      </c>
      <c r="T492" s="425" t="s">
        <v>558</v>
      </c>
      <c r="U492" s="425" t="s">
        <v>87</v>
      </c>
      <c r="V492" s="425" t="s">
        <v>87</v>
      </c>
      <c r="W492" s="425" t="s">
        <v>87</v>
      </c>
      <c r="X492" s="425" t="s">
        <v>87</v>
      </c>
      <c r="Y492" s="425" t="s">
        <v>75</v>
      </c>
      <c r="Z492" s="425" t="s">
        <v>16836</v>
      </c>
      <c r="AA492" s="425"/>
      <c r="AB492" s="425"/>
      <c r="AC492" s="425" t="s">
        <v>16837</v>
      </c>
      <c r="IT492" s="3"/>
    </row>
    <row r="493" s="416" customFormat="1" ht="100" customHeight="1" spans="1:254">
      <c r="A493" s="424">
        <v>490</v>
      </c>
      <c r="B493" s="425" t="s">
        <v>16840</v>
      </c>
      <c r="C493" s="425" t="s">
        <v>16841</v>
      </c>
      <c r="D493" s="425" t="s">
        <v>14</v>
      </c>
      <c r="E493" s="425" t="s">
        <v>16826</v>
      </c>
      <c r="F493" s="425" t="s">
        <v>219</v>
      </c>
      <c r="G493" s="425" t="s">
        <v>231</v>
      </c>
      <c r="H493" s="426">
        <v>1</v>
      </c>
      <c r="I493" s="425" t="s">
        <v>81</v>
      </c>
      <c r="J493" s="425" t="s">
        <v>15674</v>
      </c>
      <c r="K493" s="425" t="s">
        <v>87</v>
      </c>
      <c r="L493" s="425" t="s">
        <v>87</v>
      </c>
      <c r="M493" s="425" t="s">
        <v>2404</v>
      </c>
      <c r="N493" s="425" t="s">
        <v>87</v>
      </c>
      <c r="O493" s="425" t="s">
        <v>7269</v>
      </c>
      <c r="P493" s="425" t="s">
        <v>89</v>
      </c>
      <c r="Q493" s="425" t="s">
        <v>90</v>
      </c>
      <c r="R493" s="425" t="s">
        <v>87</v>
      </c>
      <c r="S493" s="425" t="s">
        <v>232</v>
      </c>
      <c r="T493" s="425" t="s">
        <v>558</v>
      </c>
      <c r="U493" s="425" t="s">
        <v>87</v>
      </c>
      <c r="V493" s="425" t="s">
        <v>87</v>
      </c>
      <c r="W493" s="425" t="s">
        <v>87</v>
      </c>
      <c r="X493" s="425" t="s">
        <v>87</v>
      </c>
      <c r="Y493" s="425" t="s">
        <v>75</v>
      </c>
      <c r="Z493" s="425" t="s">
        <v>16836</v>
      </c>
      <c r="AA493" s="425"/>
      <c r="AB493" s="425"/>
      <c r="AC493" s="425" t="s">
        <v>16837</v>
      </c>
      <c r="IT493" s="3"/>
    </row>
    <row r="494" s="416" customFormat="1" ht="100" customHeight="1" spans="1:254">
      <c r="A494" s="424">
        <v>491</v>
      </c>
      <c r="B494" s="425" t="s">
        <v>16842</v>
      </c>
      <c r="C494" s="425" t="s">
        <v>16843</v>
      </c>
      <c r="D494" s="425" t="s">
        <v>14</v>
      </c>
      <c r="E494" s="425" t="s">
        <v>16826</v>
      </c>
      <c r="F494" s="425" t="s">
        <v>219</v>
      </c>
      <c r="G494" s="425" t="s">
        <v>220</v>
      </c>
      <c r="H494" s="426">
        <v>2</v>
      </c>
      <c r="I494" s="425" t="s">
        <v>81</v>
      </c>
      <c r="J494" s="425" t="s">
        <v>15674</v>
      </c>
      <c r="K494" s="425" t="s">
        <v>87</v>
      </c>
      <c r="L494" s="425" t="s">
        <v>87</v>
      </c>
      <c r="M494" s="425" t="s">
        <v>2404</v>
      </c>
      <c r="N494" s="425" t="s">
        <v>87</v>
      </c>
      <c r="O494" s="425" t="s">
        <v>7269</v>
      </c>
      <c r="P494" s="425" t="s">
        <v>89</v>
      </c>
      <c r="Q494" s="425" t="s">
        <v>90</v>
      </c>
      <c r="R494" s="425" t="s">
        <v>87</v>
      </c>
      <c r="S494" s="425" t="s">
        <v>221</v>
      </c>
      <c r="T494" s="425" t="s">
        <v>558</v>
      </c>
      <c r="U494" s="425" t="s">
        <v>87</v>
      </c>
      <c r="V494" s="425" t="s">
        <v>87</v>
      </c>
      <c r="W494" s="425" t="s">
        <v>1511</v>
      </c>
      <c r="X494" s="425" t="s">
        <v>87</v>
      </c>
      <c r="Y494" s="425" t="s">
        <v>75</v>
      </c>
      <c r="Z494" s="425" t="s">
        <v>16844</v>
      </c>
      <c r="AA494" s="425"/>
      <c r="AB494" s="425"/>
      <c r="AC494" s="425" t="s">
        <v>16837</v>
      </c>
      <c r="IT494" s="3"/>
    </row>
    <row r="495" s="416" customFormat="1" ht="100" customHeight="1" spans="1:254">
      <c r="A495" s="424">
        <v>492</v>
      </c>
      <c r="B495" s="425" t="s">
        <v>16845</v>
      </c>
      <c r="C495" s="425" t="s">
        <v>16843</v>
      </c>
      <c r="D495" s="425" t="s">
        <v>14</v>
      </c>
      <c r="E495" s="425" t="s">
        <v>16826</v>
      </c>
      <c r="F495" s="425" t="s">
        <v>219</v>
      </c>
      <c r="G495" s="425" t="s">
        <v>220</v>
      </c>
      <c r="H495" s="426">
        <v>2</v>
      </c>
      <c r="I495" s="425" t="s">
        <v>81</v>
      </c>
      <c r="J495" s="425" t="s">
        <v>15674</v>
      </c>
      <c r="K495" s="425" t="s">
        <v>87</v>
      </c>
      <c r="L495" s="425" t="s">
        <v>87</v>
      </c>
      <c r="M495" s="425" t="s">
        <v>2404</v>
      </c>
      <c r="N495" s="425" t="s">
        <v>87</v>
      </c>
      <c r="O495" s="425" t="s">
        <v>7269</v>
      </c>
      <c r="P495" s="425" t="s">
        <v>89</v>
      </c>
      <c r="Q495" s="425" t="s">
        <v>90</v>
      </c>
      <c r="R495" s="425" t="s">
        <v>87</v>
      </c>
      <c r="S495" s="425" t="s">
        <v>221</v>
      </c>
      <c r="T495" s="425" t="s">
        <v>558</v>
      </c>
      <c r="U495" s="425" t="s">
        <v>87</v>
      </c>
      <c r="V495" s="425" t="s">
        <v>87</v>
      </c>
      <c r="W495" s="425" t="s">
        <v>1511</v>
      </c>
      <c r="X495" s="425" t="s">
        <v>87</v>
      </c>
      <c r="Y495" s="425" t="s">
        <v>3237</v>
      </c>
      <c r="Z495" s="425" t="s">
        <v>16846</v>
      </c>
      <c r="AA495" s="425"/>
      <c r="AB495" s="425"/>
      <c r="AC495" s="425" t="s">
        <v>16837</v>
      </c>
      <c r="IT495" s="3"/>
    </row>
    <row r="496" s="416" customFormat="1" ht="100" customHeight="1" spans="1:254">
      <c r="A496" s="424">
        <v>493</v>
      </c>
      <c r="B496" s="425" t="s">
        <v>16847</v>
      </c>
      <c r="C496" s="425" t="s">
        <v>16848</v>
      </c>
      <c r="D496" s="425" t="s">
        <v>14</v>
      </c>
      <c r="E496" s="425" t="s">
        <v>16826</v>
      </c>
      <c r="F496" s="425" t="s">
        <v>219</v>
      </c>
      <c r="G496" s="425" t="s">
        <v>231</v>
      </c>
      <c r="H496" s="426">
        <v>1</v>
      </c>
      <c r="I496" s="425" t="s">
        <v>81</v>
      </c>
      <c r="J496" s="425" t="s">
        <v>15674</v>
      </c>
      <c r="K496" s="425" t="s">
        <v>87</v>
      </c>
      <c r="L496" s="425" t="s">
        <v>87</v>
      </c>
      <c r="M496" s="425" t="s">
        <v>2404</v>
      </c>
      <c r="N496" s="425" t="s">
        <v>87</v>
      </c>
      <c r="O496" s="425" t="s">
        <v>7269</v>
      </c>
      <c r="P496" s="425" t="s">
        <v>89</v>
      </c>
      <c r="Q496" s="425" t="s">
        <v>90</v>
      </c>
      <c r="R496" s="425" t="s">
        <v>87</v>
      </c>
      <c r="S496" s="425" t="s">
        <v>232</v>
      </c>
      <c r="T496" s="425" t="s">
        <v>2312</v>
      </c>
      <c r="U496" s="425" t="s">
        <v>87</v>
      </c>
      <c r="V496" s="425" t="s">
        <v>87</v>
      </c>
      <c r="W496" s="425" t="s">
        <v>87</v>
      </c>
      <c r="X496" s="425" t="s">
        <v>87</v>
      </c>
      <c r="Y496" s="425" t="s">
        <v>75</v>
      </c>
      <c r="Z496" s="425" t="s">
        <v>16849</v>
      </c>
      <c r="AA496" s="425"/>
      <c r="AB496" s="425"/>
      <c r="AC496" s="425" t="s">
        <v>16837</v>
      </c>
      <c r="IT496" s="3"/>
    </row>
    <row r="497" s="416" customFormat="1" ht="100" customHeight="1" spans="1:254">
      <c r="A497" s="424">
        <v>494</v>
      </c>
      <c r="B497" s="425" t="s">
        <v>16850</v>
      </c>
      <c r="C497" s="425" t="s">
        <v>16851</v>
      </c>
      <c r="D497" s="425" t="s">
        <v>14</v>
      </c>
      <c r="E497" s="425" t="s">
        <v>16826</v>
      </c>
      <c r="F497" s="425" t="s">
        <v>219</v>
      </c>
      <c r="G497" s="425" t="s">
        <v>231</v>
      </c>
      <c r="H497" s="426">
        <v>1</v>
      </c>
      <c r="I497" s="425" t="s">
        <v>81</v>
      </c>
      <c r="J497" s="425" t="s">
        <v>15674</v>
      </c>
      <c r="K497" s="425" t="s">
        <v>87</v>
      </c>
      <c r="L497" s="425" t="s">
        <v>87</v>
      </c>
      <c r="M497" s="425" t="s">
        <v>2404</v>
      </c>
      <c r="N497" s="425" t="s">
        <v>87</v>
      </c>
      <c r="O497" s="425" t="s">
        <v>7269</v>
      </c>
      <c r="P497" s="425" t="s">
        <v>89</v>
      </c>
      <c r="Q497" s="425" t="s">
        <v>90</v>
      </c>
      <c r="R497" s="425" t="s">
        <v>87</v>
      </c>
      <c r="S497" s="425" t="s">
        <v>232</v>
      </c>
      <c r="T497" s="425" t="s">
        <v>571</v>
      </c>
      <c r="U497" s="425" t="s">
        <v>87</v>
      </c>
      <c r="V497" s="425" t="s">
        <v>87</v>
      </c>
      <c r="W497" s="425" t="s">
        <v>1511</v>
      </c>
      <c r="X497" s="425" t="s">
        <v>87</v>
      </c>
      <c r="Y497" s="425" t="s">
        <v>75</v>
      </c>
      <c r="Z497" s="425" t="s">
        <v>16852</v>
      </c>
      <c r="AA497" s="425"/>
      <c r="AB497" s="425"/>
      <c r="AC497" s="425" t="s">
        <v>16837</v>
      </c>
      <c r="IT497" s="3"/>
    </row>
    <row r="498" s="416" customFormat="1" ht="100" customHeight="1" spans="1:254">
      <c r="A498" s="424">
        <v>495</v>
      </c>
      <c r="B498" s="425" t="s">
        <v>16853</v>
      </c>
      <c r="C498" s="425" t="s">
        <v>16854</v>
      </c>
      <c r="D498" s="425" t="s">
        <v>14</v>
      </c>
      <c r="E498" s="425" t="s">
        <v>16826</v>
      </c>
      <c r="F498" s="425" t="s">
        <v>219</v>
      </c>
      <c r="G498" s="425" t="s">
        <v>231</v>
      </c>
      <c r="H498" s="426">
        <v>1</v>
      </c>
      <c r="I498" s="425" t="s">
        <v>81</v>
      </c>
      <c r="J498" s="425" t="s">
        <v>15674</v>
      </c>
      <c r="K498" s="425" t="s">
        <v>87</v>
      </c>
      <c r="L498" s="425" t="s">
        <v>87</v>
      </c>
      <c r="M498" s="425" t="s">
        <v>2404</v>
      </c>
      <c r="N498" s="425" t="s">
        <v>87</v>
      </c>
      <c r="O498" s="425" t="s">
        <v>7269</v>
      </c>
      <c r="P498" s="425" t="s">
        <v>89</v>
      </c>
      <c r="Q498" s="425" t="s">
        <v>90</v>
      </c>
      <c r="R498" s="425" t="s">
        <v>87</v>
      </c>
      <c r="S498" s="425" t="s">
        <v>232</v>
      </c>
      <c r="T498" s="425" t="s">
        <v>1497</v>
      </c>
      <c r="U498" s="425" t="s">
        <v>87</v>
      </c>
      <c r="V498" s="425" t="s">
        <v>87</v>
      </c>
      <c r="W498" s="425" t="s">
        <v>87</v>
      </c>
      <c r="X498" s="425" t="s">
        <v>87</v>
      </c>
      <c r="Y498" s="425" t="s">
        <v>3237</v>
      </c>
      <c r="Z498" s="425" t="s">
        <v>16855</v>
      </c>
      <c r="AA498" s="425"/>
      <c r="AB498" s="425"/>
      <c r="AC498" s="425" t="s">
        <v>16837</v>
      </c>
      <c r="IT498" s="3"/>
    </row>
    <row r="499" s="416" customFormat="1" ht="100" customHeight="1" spans="1:254">
      <c r="A499" s="424">
        <v>496</v>
      </c>
      <c r="B499" s="425" t="s">
        <v>16856</v>
      </c>
      <c r="C499" s="425" t="s">
        <v>16841</v>
      </c>
      <c r="D499" s="425" t="s">
        <v>14</v>
      </c>
      <c r="E499" s="425" t="s">
        <v>16826</v>
      </c>
      <c r="F499" s="425" t="s">
        <v>219</v>
      </c>
      <c r="G499" s="425" t="s">
        <v>231</v>
      </c>
      <c r="H499" s="426">
        <v>1</v>
      </c>
      <c r="I499" s="425" t="s">
        <v>81</v>
      </c>
      <c r="J499" s="425" t="s">
        <v>15674</v>
      </c>
      <c r="K499" s="425" t="s">
        <v>87</v>
      </c>
      <c r="L499" s="425" t="s">
        <v>87</v>
      </c>
      <c r="M499" s="425" t="s">
        <v>2404</v>
      </c>
      <c r="N499" s="425" t="s">
        <v>87</v>
      </c>
      <c r="O499" s="425" t="s">
        <v>7269</v>
      </c>
      <c r="P499" s="425" t="s">
        <v>89</v>
      </c>
      <c r="Q499" s="425" t="s">
        <v>90</v>
      </c>
      <c r="R499" s="425" t="s">
        <v>87</v>
      </c>
      <c r="S499" s="425" t="s">
        <v>232</v>
      </c>
      <c r="T499" s="425" t="s">
        <v>576</v>
      </c>
      <c r="U499" s="425" t="s">
        <v>87</v>
      </c>
      <c r="V499" s="425" t="s">
        <v>87</v>
      </c>
      <c r="W499" s="425" t="s">
        <v>87</v>
      </c>
      <c r="X499" s="425" t="s">
        <v>87</v>
      </c>
      <c r="Y499" s="425" t="s">
        <v>1442</v>
      </c>
      <c r="Z499" s="425" t="s">
        <v>16857</v>
      </c>
      <c r="AA499" s="425"/>
      <c r="AB499" s="425"/>
      <c r="AC499" s="425" t="s">
        <v>16837</v>
      </c>
      <c r="IT499" s="3"/>
    </row>
    <row r="500" s="416" customFormat="1" ht="100" customHeight="1" spans="1:254">
      <c r="A500" s="424">
        <v>497</v>
      </c>
      <c r="B500" s="425" t="s">
        <v>16858</v>
      </c>
      <c r="C500" s="425" t="s">
        <v>16843</v>
      </c>
      <c r="D500" s="425" t="s">
        <v>14</v>
      </c>
      <c r="E500" s="425" t="s">
        <v>16826</v>
      </c>
      <c r="F500" s="425" t="s">
        <v>219</v>
      </c>
      <c r="G500" s="425" t="s">
        <v>220</v>
      </c>
      <c r="H500" s="426">
        <v>1</v>
      </c>
      <c r="I500" s="425" t="s">
        <v>81</v>
      </c>
      <c r="J500" s="425" t="s">
        <v>15674</v>
      </c>
      <c r="K500" s="425" t="s">
        <v>87</v>
      </c>
      <c r="L500" s="425" t="s">
        <v>87</v>
      </c>
      <c r="M500" s="425" t="s">
        <v>2404</v>
      </c>
      <c r="N500" s="425" t="s">
        <v>87</v>
      </c>
      <c r="O500" s="425" t="s">
        <v>7269</v>
      </c>
      <c r="P500" s="425" t="s">
        <v>89</v>
      </c>
      <c r="Q500" s="425" t="s">
        <v>90</v>
      </c>
      <c r="R500" s="425" t="s">
        <v>87</v>
      </c>
      <c r="S500" s="425" t="s">
        <v>221</v>
      </c>
      <c r="T500" s="425" t="s">
        <v>1497</v>
      </c>
      <c r="U500" s="425" t="s">
        <v>87</v>
      </c>
      <c r="V500" s="425" t="s">
        <v>87</v>
      </c>
      <c r="W500" s="425" t="s">
        <v>1511</v>
      </c>
      <c r="X500" s="425" t="s">
        <v>87</v>
      </c>
      <c r="Y500" s="425" t="s">
        <v>75</v>
      </c>
      <c r="Z500" s="425" t="s">
        <v>16855</v>
      </c>
      <c r="AA500" s="425"/>
      <c r="AB500" s="425"/>
      <c r="AC500" s="425" t="s">
        <v>16837</v>
      </c>
      <c r="IT500" s="3"/>
    </row>
    <row r="501" s="416" customFormat="1" ht="100" customHeight="1" spans="1:254">
      <c r="A501" s="424">
        <v>498</v>
      </c>
      <c r="B501" s="425" t="s">
        <v>16859</v>
      </c>
      <c r="C501" s="425" t="s">
        <v>16860</v>
      </c>
      <c r="D501" s="425" t="s">
        <v>14</v>
      </c>
      <c r="E501" s="425" t="s">
        <v>16826</v>
      </c>
      <c r="F501" s="425" t="s">
        <v>219</v>
      </c>
      <c r="G501" s="425" t="s">
        <v>220</v>
      </c>
      <c r="H501" s="426">
        <v>1</v>
      </c>
      <c r="I501" s="425" t="s">
        <v>81</v>
      </c>
      <c r="J501" s="425" t="s">
        <v>15674</v>
      </c>
      <c r="K501" s="425" t="s">
        <v>87</v>
      </c>
      <c r="L501" s="425" t="s">
        <v>87</v>
      </c>
      <c r="M501" s="425" t="s">
        <v>2404</v>
      </c>
      <c r="N501" s="425" t="s">
        <v>87</v>
      </c>
      <c r="O501" s="425" t="s">
        <v>7269</v>
      </c>
      <c r="P501" s="425" t="s">
        <v>89</v>
      </c>
      <c r="Q501" s="425" t="s">
        <v>90</v>
      </c>
      <c r="R501" s="425" t="s">
        <v>87</v>
      </c>
      <c r="S501" s="425" t="s">
        <v>221</v>
      </c>
      <c r="T501" s="425" t="s">
        <v>1497</v>
      </c>
      <c r="U501" s="425" t="s">
        <v>87</v>
      </c>
      <c r="V501" s="425" t="s">
        <v>87</v>
      </c>
      <c r="W501" s="425" t="s">
        <v>87</v>
      </c>
      <c r="X501" s="425" t="s">
        <v>87</v>
      </c>
      <c r="Y501" s="425" t="s">
        <v>1442</v>
      </c>
      <c r="Z501" s="425" t="s">
        <v>16855</v>
      </c>
      <c r="AA501" s="425"/>
      <c r="AB501" s="425"/>
      <c r="AC501" s="425" t="s">
        <v>16837</v>
      </c>
      <c r="IT501" s="3"/>
    </row>
    <row r="502" s="416" customFormat="1" ht="100" customHeight="1" spans="1:254">
      <c r="A502" s="424">
        <v>499</v>
      </c>
      <c r="B502" s="425" t="s">
        <v>16861</v>
      </c>
      <c r="C502" s="425" t="s">
        <v>16862</v>
      </c>
      <c r="D502" s="425" t="s">
        <v>14</v>
      </c>
      <c r="E502" s="425" t="s">
        <v>16826</v>
      </c>
      <c r="F502" s="425" t="s">
        <v>219</v>
      </c>
      <c r="G502" s="425" t="s">
        <v>220</v>
      </c>
      <c r="H502" s="426">
        <v>1</v>
      </c>
      <c r="I502" s="425" t="s">
        <v>81</v>
      </c>
      <c r="J502" s="425" t="s">
        <v>15674</v>
      </c>
      <c r="K502" s="425" t="s">
        <v>87</v>
      </c>
      <c r="L502" s="425" t="s">
        <v>87</v>
      </c>
      <c r="M502" s="425" t="s">
        <v>2404</v>
      </c>
      <c r="N502" s="425" t="s">
        <v>87</v>
      </c>
      <c r="O502" s="425" t="s">
        <v>7269</v>
      </c>
      <c r="P502" s="425" t="s">
        <v>89</v>
      </c>
      <c r="Q502" s="425" t="s">
        <v>90</v>
      </c>
      <c r="R502" s="425" t="s">
        <v>87</v>
      </c>
      <c r="S502" s="425" t="s">
        <v>221</v>
      </c>
      <c r="T502" s="425" t="s">
        <v>1497</v>
      </c>
      <c r="U502" s="425" t="s">
        <v>87</v>
      </c>
      <c r="V502" s="425" t="s">
        <v>87</v>
      </c>
      <c r="W502" s="425" t="s">
        <v>87</v>
      </c>
      <c r="X502" s="425" t="s">
        <v>87</v>
      </c>
      <c r="Y502" s="425" t="s">
        <v>1442</v>
      </c>
      <c r="Z502" s="425" t="s">
        <v>16855</v>
      </c>
      <c r="AA502" s="425"/>
      <c r="AB502" s="425"/>
      <c r="AC502" s="425" t="s">
        <v>16837</v>
      </c>
      <c r="IT502" s="3"/>
    </row>
    <row r="503" s="416" customFormat="1" ht="100" customHeight="1" spans="1:254">
      <c r="A503" s="424">
        <v>500</v>
      </c>
      <c r="B503" s="425" t="s">
        <v>16863</v>
      </c>
      <c r="C503" s="425" t="s">
        <v>16843</v>
      </c>
      <c r="D503" s="425" t="s">
        <v>14</v>
      </c>
      <c r="E503" s="425" t="s">
        <v>16826</v>
      </c>
      <c r="F503" s="425" t="s">
        <v>219</v>
      </c>
      <c r="G503" s="425" t="s">
        <v>220</v>
      </c>
      <c r="H503" s="426">
        <v>1</v>
      </c>
      <c r="I503" s="425" t="s">
        <v>81</v>
      </c>
      <c r="J503" s="425" t="s">
        <v>15674</v>
      </c>
      <c r="K503" s="425" t="s">
        <v>87</v>
      </c>
      <c r="L503" s="425" t="s">
        <v>87</v>
      </c>
      <c r="M503" s="425" t="s">
        <v>2404</v>
      </c>
      <c r="N503" s="425" t="s">
        <v>87</v>
      </c>
      <c r="O503" s="425" t="s">
        <v>7269</v>
      </c>
      <c r="P503" s="425" t="s">
        <v>89</v>
      </c>
      <c r="Q503" s="425" t="s">
        <v>90</v>
      </c>
      <c r="R503" s="425" t="s">
        <v>87</v>
      </c>
      <c r="S503" s="425" t="s">
        <v>221</v>
      </c>
      <c r="T503" s="425" t="s">
        <v>562</v>
      </c>
      <c r="U503" s="425" t="s">
        <v>87</v>
      </c>
      <c r="V503" s="425" t="s">
        <v>87</v>
      </c>
      <c r="W503" s="425" t="s">
        <v>1511</v>
      </c>
      <c r="X503" s="425" t="s">
        <v>87</v>
      </c>
      <c r="Y503" s="425" t="s">
        <v>87</v>
      </c>
      <c r="Z503" s="425" t="s">
        <v>16864</v>
      </c>
      <c r="AA503" s="425"/>
      <c r="AB503" s="425"/>
      <c r="AC503" s="425" t="s">
        <v>16837</v>
      </c>
      <c r="IT503" s="3"/>
    </row>
    <row r="504" s="416" customFormat="1" ht="100" customHeight="1" spans="1:254">
      <c r="A504" s="424">
        <v>501</v>
      </c>
      <c r="B504" s="425" t="s">
        <v>16865</v>
      </c>
      <c r="C504" s="425" t="s">
        <v>16860</v>
      </c>
      <c r="D504" s="425" t="s">
        <v>14</v>
      </c>
      <c r="E504" s="425" t="s">
        <v>16826</v>
      </c>
      <c r="F504" s="425" t="s">
        <v>219</v>
      </c>
      <c r="G504" s="425" t="s">
        <v>220</v>
      </c>
      <c r="H504" s="426">
        <v>3</v>
      </c>
      <c r="I504" s="425" t="s">
        <v>81</v>
      </c>
      <c r="J504" s="425" t="s">
        <v>15674</v>
      </c>
      <c r="K504" s="425" t="s">
        <v>87</v>
      </c>
      <c r="L504" s="425" t="s">
        <v>87</v>
      </c>
      <c r="M504" s="425" t="s">
        <v>2404</v>
      </c>
      <c r="N504" s="425" t="s">
        <v>87</v>
      </c>
      <c r="O504" s="425" t="s">
        <v>7269</v>
      </c>
      <c r="P504" s="425" t="s">
        <v>89</v>
      </c>
      <c r="Q504" s="425" t="s">
        <v>90</v>
      </c>
      <c r="R504" s="425" t="s">
        <v>87</v>
      </c>
      <c r="S504" s="425" t="s">
        <v>221</v>
      </c>
      <c r="T504" s="425" t="s">
        <v>562</v>
      </c>
      <c r="U504" s="425" t="s">
        <v>87</v>
      </c>
      <c r="V504" s="425" t="s">
        <v>87</v>
      </c>
      <c r="W504" s="425" t="s">
        <v>87</v>
      </c>
      <c r="X504" s="425" t="s">
        <v>87</v>
      </c>
      <c r="Y504" s="425" t="s">
        <v>75</v>
      </c>
      <c r="Z504" s="425" t="s">
        <v>16864</v>
      </c>
      <c r="AA504" s="425"/>
      <c r="AB504" s="425"/>
      <c r="AC504" s="425" t="s">
        <v>16837</v>
      </c>
      <c r="IT504" s="3"/>
    </row>
    <row r="505" s="416" customFormat="1" ht="100" customHeight="1" spans="1:254">
      <c r="A505" s="424">
        <v>502</v>
      </c>
      <c r="B505" s="425" t="s">
        <v>16866</v>
      </c>
      <c r="C505" s="425" t="s">
        <v>16862</v>
      </c>
      <c r="D505" s="425" t="s">
        <v>14</v>
      </c>
      <c r="E505" s="425" t="s">
        <v>16826</v>
      </c>
      <c r="F505" s="425" t="s">
        <v>219</v>
      </c>
      <c r="G505" s="425" t="s">
        <v>220</v>
      </c>
      <c r="H505" s="426">
        <v>3</v>
      </c>
      <c r="I505" s="425" t="s">
        <v>81</v>
      </c>
      <c r="J505" s="425" t="s">
        <v>15674</v>
      </c>
      <c r="K505" s="425" t="s">
        <v>87</v>
      </c>
      <c r="L505" s="425" t="s">
        <v>87</v>
      </c>
      <c r="M505" s="425" t="s">
        <v>2404</v>
      </c>
      <c r="N505" s="425" t="s">
        <v>87</v>
      </c>
      <c r="O505" s="425" t="s">
        <v>7269</v>
      </c>
      <c r="P505" s="425" t="s">
        <v>89</v>
      </c>
      <c r="Q505" s="425" t="s">
        <v>90</v>
      </c>
      <c r="R505" s="425" t="s">
        <v>87</v>
      </c>
      <c r="S505" s="425" t="s">
        <v>221</v>
      </c>
      <c r="T505" s="425" t="s">
        <v>562</v>
      </c>
      <c r="U505" s="425" t="s">
        <v>87</v>
      </c>
      <c r="V505" s="425" t="s">
        <v>87</v>
      </c>
      <c r="W505" s="425" t="s">
        <v>87</v>
      </c>
      <c r="X505" s="425" t="s">
        <v>87</v>
      </c>
      <c r="Y505" s="425" t="s">
        <v>75</v>
      </c>
      <c r="Z505" s="425" t="s">
        <v>16864</v>
      </c>
      <c r="AA505" s="425"/>
      <c r="AB505" s="425"/>
      <c r="AC505" s="425" t="s">
        <v>16837</v>
      </c>
      <c r="IT505" s="3"/>
    </row>
    <row r="506" s="416" customFormat="1" ht="100" customHeight="1" spans="1:254">
      <c r="A506" s="424">
        <v>503</v>
      </c>
      <c r="B506" s="425" t="s">
        <v>16867</v>
      </c>
      <c r="C506" s="425" t="s">
        <v>16841</v>
      </c>
      <c r="D506" s="425" t="s">
        <v>14</v>
      </c>
      <c r="E506" s="425" t="s">
        <v>16826</v>
      </c>
      <c r="F506" s="425" t="s">
        <v>219</v>
      </c>
      <c r="G506" s="425" t="s">
        <v>220</v>
      </c>
      <c r="H506" s="426">
        <v>1</v>
      </c>
      <c r="I506" s="425" t="s">
        <v>81</v>
      </c>
      <c r="J506" s="425" t="s">
        <v>15674</v>
      </c>
      <c r="K506" s="425" t="s">
        <v>87</v>
      </c>
      <c r="L506" s="425" t="s">
        <v>87</v>
      </c>
      <c r="M506" s="425" t="s">
        <v>2404</v>
      </c>
      <c r="N506" s="425" t="s">
        <v>87</v>
      </c>
      <c r="O506" s="425" t="s">
        <v>7269</v>
      </c>
      <c r="P506" s="425" t="s">
        <v>89</v>
      </c>
      <c r="Q506" s="425" t="s">
        <v>90</v>
      </c>
      <c r="R506" s="425" t="s">
        <v>87</v>
      </c>
      <c r="S506" s="425" t="s">
        <v>221</v>
      </c>
      <c r="T506" s="425" t="s">
        <v>562</v>
      </c>
      <c r="U506" s="425" t="s">
        <v>87</v>
      </c>
      <c r="V506" s="425" t="s">
        <v>87</v>
      </c>
      <c r="W506" s="425" t="s">
        <v>87</v>
      </c>
      <c r="X506" s="425" t="s">
        <v>87</v>
      </c>
      <c r="Y506" s="425" t="s">
        <v>3237</v>
      </c>
      <c r="Z506" s="425" t="s">
        <v>16864</v>
      </c>
      <c r="AA506" s="425"/>
      <c r="AB506" s="425"/>
      <c r="AC506" s="425" t="s">
        <v>16837</v>
      </c>
      <c r="IT506" s="3"/>
    </row>
    <row r="507" s="416" customFormat="1" ht="100" customHeight="1" spans="1:254">
      <c r="A507" s="424">
        <v>504</v>
      </c>
      <c r="B507" s="425" t="s">
        <v>16868</v>
      </c>
      <c r="C507" s="425" t="s">
        <v>16869</v>
      </c>
      <c r="D507" s="425" t="s">
        <v>14</v>
      </c>
      <c r="E507" s="425" t="s">
        <v>16826</v>
      </c>
      <c r="F507" s="425" t="s">
        <v>219</v>
      </c>
      <c r="G507" s="425" t="s">
        <v>220</v>
      </c>
      <c r="H507" s="426">
        <v>3</v>
      </c>
      <c r="I507" s="425" t="s">
        <v>81</v>
      </c>
      <c r="J507" s="425" t="s">
        <v>15674</v>
      </c>
      <c r="K507" s="425" t="s">
        <v>87</v>
      </c>
      <c r="L507" s="425" t="s">
        <v>87</v>
      </c>
      <c r="M507" s="425" t="s">
        <v>2404</v>
      </c>
      <c r="N507" s="425" t="s">
        <v>87</v>
      </c>
      <c r="O507" s="425" t="s">
        <v>7269</v>
      </c>
      <c r="P507" s="425" t="s">
        <v>89</v>
      </c>
      <c r="Q507" s="425" t="s">
        <v>90</v>
      </c>
      <c r="R507" s="425" t="s">
        <v>87</v>
      </c>
      <c r="S507" s="425" t="s">
        <v>221</v>
      </c>
      <c r="T507" s="425" t="s">
        <v>562</v>
      </c>
      <c r="U507" s="425" t="s">
        <v>87</v>
      </c>
      <c r="V507" s="425" t="s">
        <v>87</v>
      </c>
      <c r="W507" s="425" t="s">
        <v>87</v>
      </c>
      <c r="X507" s="425" t="s">
        <v>87</v>
      </c>
      <c r="Y507" s="425" t="s">
        <v>75</v>
      </c>
      <c r="Z507" s="425" t="s">
        <v>16864</v>
      </c>
      <c r="AA507" s="425"/>
      <c r="AB507" s="425"/>
      <c r="AC507" s="425" t="s">
        <v>16837</v>
      </c>
      <c r="IT507" s="3"/>
    </row>
    <row r="508" s="416" customFormat="1" ht="100" customHeight="1" spans="1:254">
      <c r="A508" s="424">
        <v>505</v>
      </c>
      <c r="B508" s="425" t="s">
        <v>16870</v>
      </c>
      <c r="C508" s="425" t="s">
        <v>16871</v>
      </c>
      <c r="D508" s="425" t="s">
        <v>14</v>
      </c>
      <c r="E508" s="425" t="s">
        <v>16826</v>
      </c>
      <c r="F508" s="425" t="s">
        <v>219</v>
      </c>
      <c r="G508" s="425" t="s">
        <v>220</v>
      </c>
      <c r="H508" s="426">
        <v>2</v>
      </c>
      <c r="I508" s="425" t="s">
        <v>81</v>
      </c>
      <c r="J508" s="425" t="s">
        <v>15674</v>
      </c>
      <c r="K508" s="425" t="s">
        <v>87</v>
      </c>
      <c r="L508" s="425" t="s">
        <v>87</v>
      </c>
      <c r="M508" s="425" t="s">
        <v>2404</v>
      </c>
      <c r="N508" s="425" t="s">
        <v>87</v>
      </c>
      <c r="O508" s="425" t="s">
        <v>7269</v>
      </c>
      <c r="P508" s="425" t="s">
        <v>89</v>
      </c>
      <c r="Q508" s="425" t="s">
        <v>90</v>
      </c>
      <c r="R508" s="425" t="s">
        <v>87</v>
      </c>
      <c r="S508" s="425" t="s">
        <v>221</v>
      </c>
      <c r="T508" s="425" t="s">
        <v>562</v>
      </c>
      <c r="U508" s="425" t="s">
        <v>87</v>
      </c>
      <c r="V508" s="425" t="s">
        <v>87</v>
      </c>
      <c r="W508" s="425" t="s">
        <v>87</v>
      </c>
      <c r="X508" s="425" t="s">
        <v>87</v>
      </c>
      <c r="Y508" s="425" t="s">
        <v>75</v>
      </c>
      <c r="Z508" s="425" t="s">
        <v>16864</v>
      </c>
      <c r="AA508" s="425"/>
      <c r="AB508" s="425"/>
      <c r="AC508" s="425" t="s">
        <v>16837</v>
      </c>
      <c r="IT508" s="3"/>
    </row>
    <row r="509" s="416" customFormat="1" ht="100" customHeight="1" spans="1:254">
      <c r="A509" s="424">
        <v>506</v>
      </c>
      <c r="B509" s="425" t="s">
        <v>16872</v>
      </c>
      <c r="C509" s="425" t="s">
        <v>16873</v>
      </c>
      <c r="D509" s="425" t="s">
        <v>14</v>
      </c>
      <c r="E509" s="425" t="s">
        <v>16826</v>
      </c>
      <c r="F509" s="425" t="s">
        <v>219</v>
      </c>
      <c r="G509" s="425" t="s">
        <v>220</v>
      </c>
      <c r="H509" s="426">
        <v>1</v>
      </c>
      <c r="I509" s="425" t="s">
        <v>81</v>
      </c>
      <c r="J509" s="425" t="s">
        <v>15674</v>
      </c>
      <c r="K509" s="425" t="s">
        <v>87</v>
      </c>
      <c r="L509" s="425" t="s">
        <v>87</v>
      </c>
      <c r="M509" s="425" t="s">
        <v>2404</v>
      </c>
      <c r="N509" s="425" t="s">
        <v>87</v>
      </c>
      <c r="O509" s="425" t="s">
        <v>7269</v>
      </c>
      <c r="P509" s="425" t="s">
        <v>89</v>
      </c>
      <c r="Q509" s="425" t="s">
        <v>90</v>
      </c>
      <c r="R509" s="425" t="s">
        <v>87</v>
      </c>
      <c r="S509" s="425" t="s">
        <v>221</v>
      </c>
      <c r="T509" s="425" t="s">
        <v>562</v>
      </c>
      <c r="U509" s="425" t="s">
        <v>87</v>
      </c>
      <c r="V509" s="425" t="s">
        <v>87</v>
      </c>
      <c r="W509" s="425" t="s">
        <v>87</v>
      </c>
      <c r="X509" s="425" t="s">
        <v>87</v>
      </c>
      <c r="Y509" s="425" t="s">
        <v>3237</v>
      </c>
      <c r="Z509" s="425" t="s">
        <v>16864</v>
      </c>
      <c r="AA509" s="425"/>
      <c r="AB509" s="425"/>
      <c r="AC509" s="425" t="s">
        <v>16837</v>
      </c>
      <c r="IT509" s="3"/>
    </row>
    <row r="510" s="416" customFormat="1" ht="100" customHeight="1" spans="1:254">
      <c r="A510" s="424">
        <v>507</v>
      </c>
      <c r="B510" s="425" t="s">
        <v>16874</v>
      </c>
      <c r="C510" s="425" t="s">
        <v>16875</v>
      </c>
      <c r="D510" s="425" t="s">
        <v>14</v>
      </c>
      <c r="E510" s="425" t="s">
        <v>16826</v>
      </c>
      <c r="F510" s="425" t="s">
        <v>219</v>
      </c>
      <c r="G510" s="425" t="s">
        <v>220</v>
      </c>
      <c r="H510" s="426">
        <v>3</v>
      </c>
      <c r="I510" s="425" t="s">
        <v>81</v>
      </c>
      <c r="J510" s="425" t="s">
        <v>15674</v>
      </c>
      <c r="K510" s="425" t="s">
        <v>87</v>
      </c>
      <c r="L510" s="425" t="s">
        <v>87</v>
      </c>
      <c r="M510" s="425" t="s">
        <v>2404</v>
      </c>
      <c r="N510" s="425" t="s">
        <v>87</v>
      </c>
      <c r="O510" s="425" t="s">
        <v>7269</v>
      </c>
      <c r="P510" s="425" t="s">
        <v>89</v>
      </c>
      <c r="Q510" s="425" t="s">
        <v>90</v>
      </c>
      <c r="R510" s="425" t="s">
        <v>87</v>
      </c>
      <c r="S510" s="425" t="s">
        <v>221</v>
      </c>
      <c r="T510" s="425" t="s">
        <v>562</v>
      </c>
      <c r="U510" s="425" t="s">
        <v>87</v>
      </c>
      <c r="V510" s="425" t="s">
        <v>87</v>
      </c>
      <c r="W510" s="425" t="s">
        <v>87</v>
      </c>
      <c r="X510" s="425" t="s">
        <v>87</v>
      </c>
      <c r="Y510" s="425" t="s">
        <v>75</v>
      </c>
      <c r="Z510" s="425" t="s">
        <v>16864</v>
      </c>
      <c r="AA510" s="425"/>
      <c r="AB510" s="425"/>
      <c r="AC510" s="425" t="s">
        <v>16837</v>
      </c>
      <c r="IT510" s="3"/>
    </row>
    <row r="511" s="416" customFormat="1" ht="100" customHeight="1" spans="1:254">
      <c r="A511" s="424">
        <v>508</v>
      </c>
      <c r="B511" s="425" t="s">
        <v>16876</v>
      </c>
      <c r="C511" s="425" t="s">
        <v>16841</v>
      </c>
      <c r="D511" s="425" t="s">
        <v>14</v>
      </c>
      <c r="E511" s="425" t="s">
        <v>16826</v>
      </c>
      <c r="F511" s="425" t="s">
        <v>219</v>
      </c>
      <c r="G511" s="425" t="s">
        <v>231</v>
      </c>
      <c r="H511" s="426">
        <v>1</v>
      </c>
      <c r="I511" s="425" t="s">
        <v>81</v>
      </c>
      <c r="J511" s="425" t="s">
        <v>15674</v>
      </c>
      <c r="K511" s="425" t="s">
        <v>87</v>
      </c>
      <c r="L511" s="425" t="s">
        <v>87</v>
      </c>
      <c r="M511" s="425" t="s">
        <v>2404</v>
      </c>
      <c r="N511" s="425" t="s">
        <v>87</v>
      </c>
      <c r="O511" s="425" t="s">
        <v>7269</v>
      </c>
      <c r="P511" s="425" t="s">
        <v>89</v>
      </c>
      <c r="Q511" s="425" t="s">
        <v>90</v>
      </c>
      <c r="R511" s="425" t="s">
        <v>87</v>
      </c>
      <c r="S511" s="425" t="s">
        <v>232</v>
      </c>
      <c r="T511" s="425" t="s">
        <v>2152</v>
      </c>
      <c r="U511" s="425" t="s">
        <v>87</v>
      </c>
      <c r="V511" s="425" t="s">
        <v>87</v>
      </c>
      <c r="W511" s="425" t="s">
        <v>87</v>
      </c>
      <c r="X511" s="425" t="s">
        <v>87</v>
      </c>
      <c r="Y511" s="425" t="s">
        <v>3237</v>
      </c>
      <c r="Z511" s="425" t="s">
        <v>16877</v>
      </c>
      <c r="AA511" s="425" t="s">
        <v>16878</v>
      </c>
      <c r="AB511" s="425"/>
      <c r="AC511" s="425" t="s">
        <v>16837</v>
      </c>
      <c r="IT511" s="3"/>
    </row>
    <row r="512" s="416" customFormat="1" ht="100" customHeight="1" spans="1:254">
      <c r="A512" s="424">
        <v>509</v>
      </c>
      <c r="B512" s="425" t="s">
        <v>16879</v>
      </c>
      <c r="C512" s="425" t="s">
        <v>16843</v>
      </c>
      <c r="D512" s="425" t="s">
        <v>14</v>
      </c>
      <c r="E512" s="425" t="s">
        <v>16826</v>
      </c>
      <c r="F512" s="425" t="s">
        <v>219</v>
      </c>
      <c r="G512" s="425" t="s">
        <v>220</v>
      </c>
      <c r="H512" s="426">
        <v>2</v>
      </c>
      <c r="I512" s="425" t="s">
        <v>81</v>
      </c>
      <c r="J512" s="425" t="s">
        <v>15674</v>
      </c>
      <c r="K512" s="425" t="s">
        <v>87</v>
      </c>
      <c r="L512" s="425" t="s">
        <v>87</v>
      </c>
      <c r="M512" s="425" t="s">
        <v>2404</v>
      </c>
      <c r="N512" s="425" t="s">
        <v>87</v>
      </c>
      <c r="O512" s="425" t="s">
        <v>7269</v>
      </c>
      <c r="P512" s="425" t="s">
        <v>89</v>
      </c>
      <c r="Q512" s="425" t="s">
        <v>90</v>
      </c>
      <c r="R512" s="425" t="s">
        <v>87</v>
      </c>
      <c r="S512" s="425" t="s">
        <v>221</v>
      </c>
      <c r="T512" s="425" t="s">
        <v>2152</v>
      </c>
      <c r="U512" s="425" t="s">
        <v>87</v>
      </c>
      <c r="V512" s="425" t="s">
        <v>87</v>
      </c>
      <c r="W512" s="425" t="s">
        <v>1511</v>
      </c>
      <c r="X512" s="425" t="s">
        <v>87</v>
      </c>
      <c r="Y512" s="425" t="s">
        <v>75</v>
      </c>
      <c r="Z512" s="425" t="s">
        <v>16877</v>
      </c>
      <c r="AA512" s="425" t="s">
        <v>16878</v>
      </c>
      <c r="AB512" s="425"/>
      <c r="AC512" s="425" t="s">
        <v>16837</v>
      </c>
      <c r="IT512" s="3"/>
    </row>
    <row r="513" s="416" customFormat="1" ht="100" customHeight="1" spans="1:254">
      <c r="A513" s="424">
        <v>510</v>
      </c>
      <c r="B513" s="425" t="s">
        <v>16880</v>
      </c>
      <c r="C513" s="425" t="s">
        <v>16843</v>
      </c>
      <c r="D513" s="425" t="s">
        <v>14</v>
      </c>
      <c r="E513" s="425" t="s">
        <v>16826</v>
      </c>
      <c r="F513" s="425" t="s">
        <v>219</v>
      </c>
      <c r="G513" s="425" t="s">
        <v>220</v>
      </c>
      <c r="H513" s="426">
        <v>1</v>
      </c>
      <c r="I513" s="425" t="s">
        <v>81</v>
      </c>
      <c r="J513" s="425" t="s">
        <v>15674</v>
      </c>
      <c r="K513" s="425" t="s">
        <v>87</v>
      </c>
      <c r="L513" s="425" t="s">
        <v>87</v>
      </c>
      <c r="M513" s="425" t="s">
        <v>2404</v>
      </c>
      <c r="N513" s="425" t="s">
        <v>87</v>
      </c>
      <c r="O513" s="425" t="s">
        <v>7269</v>
      </c>
      <c r="P513" s="425" t="s">
        <v>89</v>
      </c>
      <c r="Q513" s="425" t="s">
        <v>90</v>
      </c>
      <c r="R513" s="425" t="s">
        <v>87</v>
      </c>
      <c r="S513" s="425" t="s">
        <v>221</v>
      </c>
      <c r="T513" s="425" t="s">
        <v>576</v>
      </c>
      <c r="U513" s="425" t="s">
        <v>87</v>
      </c>
      <c r="V513" s="425" t="s">
        <v>87</v>
      </c>
      <c r="W513" s="425" t="s">
        <v>1511</v>
      </c>
      <c r="X513" s="425" t="s">
        <v>87</v>
      </c>
      <c r="Y513" s="425" t="s">
        <v>75</v>
      </c>
      <c r="Z513" s="425" t="s">
        <v>16857</v>
      </c>
      <c r="AA513" s="425"/>
      <c r="AB513" s="425"/>
      <c r="AC513" s="425" t="s">
        <v>16837</v>
      </c>
      <c r="IT513" s="3"/>
    </row>
    <row r="514" s="416" customFormat="1" ht="100" customHeight="1" spans="1:254">
      <c r="A514" s="424">
        <v>511</v>
      </c>
      <c r="B514" s="425" t="s">
        <v>16881</v>
      </c>
      <c r="C514" s="425" t="s">
        <v>16843</v>
      </c>
      <c r="D514" s="425" t="s">
        <v>14</v>
      </c>
      <c r="E514" s="425" t="s">
        <v>16826</v>
      </c>
      <c r="F514" s="425" t="s">
        <v>219</v>
      </c>
      <c r="G514" s="425" t="s">
        <v>220</v>
      </c>
      <c r="H514" s="426">
        <v>1</v>
      </c>
      <c r="I514" s="425" t="s">
        <v>81</v>
      </c>
      <c r="J514" s="425" t="s">
        <v>15674</v>
      </c>
      <c r="K514" s="425" t="s">
        <v>87</v>
      </c>
      <c r="L514" s="425" t="s">
        <v>87</v>
      </c>
      <c r="M514" s="425" t="s">
        <v>2404</v>
      </c>
      <c r="N514" s="425" t="s">
        <v>87</v>
      </c>
      <c r="O514" s="425" t="s">
        <v>7269</v>
      </c>
      <c r="P514" s="425" t="s">
        <v>89</v>
      </c>
      <c r="Q514" s="425" t="s">
        <v>90</v>
      </c>
      <c r="R514" s="425" t="s">
        <v>87</v>
      </c>
      <c r="S514" s="425" t="s">
        <v>221</v>
      </c>
      <c r="T514" s="425" t="s">
        <v>1115</v>
      </c>
      <c r="U514" s="425" t="s">
        <v>87</v>
      </c>
      <c r="V514" s="425" t="s">
        <v>87</v>
      </c>
      <c r="W514" s="425" t="s">
        <v>1511</v>
      </c>
      <c r="X514" s="425" t="s">
        <v>87</v>
      </c>
      <c r="Y514" s="425" t="s">
        <v>75</v>
      </c>
      <c r="Z514" s="425" t="s">
        <v>16882</v>
      </c>
      <c r="AA514" s="425"/>
      <c r="AB514" s="425"/>
      <c r="AC514" s="425" t="s">
        <v>16837</v>
      </c>
      <c r="IT514" s="3"/>
    </row>
    <row r="515" s="416" customFormat="1" ht="100" customHeight="1" spans="1:254">
      <c r="A515" s="424">
        <v>512</v>
      </c>
      <c r="B515" s="425" t="s">
        <v>16883</v>
      </c>
      <c r="C515" s="425" t="s">
        <v>16843</v>
      </c>
      <c r="D515" s="425" t="s">
        <v>14</v>
      </c>
      <c r="E515" s="425" t="s">
        <v>16826</v>
      </c>
      <c r="F515" s="425" t="s">
        <v>219</v>
      </c>
      <c r="G515" s="425" t="s">
        <v>220</v>
      </c>
      <c r="H515" s="426">
        <v>2</v>
      </c>
      <c r="I515" s="425" t="s">
        <v>81</v>
      </c>
      <c r="J515" s="425" t="s">
        <v>15674</v>
      </c>
      <c r="K515" s="425" t="s">
        <v>87</v>
      </c>
      <c r="L515" s="425" t="s">
        <v>87</v>
      </c>
      <c r="M515" s="425" t="s">
        <v>2404</v>
      </c>
      <c r="N515" s="425" t="s">
        <v>87</v>
      </c>
      <c r="O515" s="425" t="s">
        <v>7269</v>
      </c>
      <c r="P515" s="425" t="s">
        <v>89</v>
      </c>
      <c r="Q515" s="425" t="s">
        <v>90</v>
      </c>
      <c r="R515" s="425" t="s">
        <v>87</v>
      </c>
      <c r="S515" s="425" t="s">
        <v>221</v>
      </c>
      <c r="T515" s="425" t="s">
        <v>2257</v>
      </c>
      <c r="U515" s="425" t="s">
        <v>87</v>
      </c>
      <c r="V515" s="425" t="s">
        <v>87</v>
      </c>
      <c r="W515" s="425" t="s">
        <v>1511</v>
      </c>
      <c r="X515" s="425" t="s">
        <v>87</v>
      </c>
      <c r="Y515" s="425" t="s">
        <v>75</v>
      </c>
      <c r="Z515" s="425" t="s">
        <v>16884</v>
      </c>
      <c r="AA515" s="425"/>
      <c r="AB515" s="425"/>
      <c r="AC515" s="425" t="s">
        <v>16837</v>
      </c>
      <c r="IT515" s="3"/>
    </row>
    <row r="516" s="416" customFormat="1" ht="100" customHeight="1" spans="1:254">
      <c r="A516" s="424">
        <v>513</v>
      </c>
      <c r="B516" s="425" t="s">
        <v>16885</v>
      </c>
      <c r="C516" s="425" t="s">
        <v>16843</v>
      </c>
      <c r="D516" s="425" t="s">
        <v>14</v>
      </c>
      <c r="E516" s="425" t="s">
        <v>16826</v>
      </c>
      <c r="F516" s="425" t="s">
        <v>219</v>
      </c>
      <c r="G516" s="425" t="s">
        <v>220</v>
      </c>
      <c r="H516" s="426">
        <v>1</v>
      </c>
      <c r="I516" s="425" t="s">
        <v>81</v>
      </c>
      <c r="J516" s="425" t="s">
        <v>15674</v>
      </c>
      <c r="K516" s="425" t="s">
        <v>87</v>
      </c>
      <c r="L516" s="425" t="s">
        <v>87</v>
      </c>
      <c r="M516" s="425" t="s">
        <v>2404</v>
      </c>
      <c r="N516" s="425" t="s">
        <v>87</v>
      </c>
      <c r="O516" s="425" t="s">
        <v>7269</v>
      </c>
      <c r="P516" s="425" t="s">
        <v>89</v>
      </c>
      <c r="Q516" s="425" t="s">
        <v>90</v>
      </c>
      <c r="R516" s="425" t="s">
        <v>87</v>
      </c>
      <c r="S516" s="425" t="s">
        <v>221</v>
      </c>
      <c r="T516" s="425" t="s">
        <v>591</v>
      </c>
      <c r="U516" s="425" t="s">
        <v>87</v>
      </c>
      <c r="V516" s="425" t="s">
        <v>87</v>
      </c>
      <c r="W516" s="425" t="s">
        <v>1511</v>
      </c>
      <c r="X516" s="425" t="s">
        <v>87</v>
      </c>
      <c r="Y516" s="425" t="s">
        <v>75</v>
      </c>
      <c r="Z516" s="425" t="s">
        <v>16886</v>
      </c>
      <c r="AA516" s="425"/>
      <c r="AB516" s="425"/>
      <c r="AC516" s="425" t="s">
        <v>16837</v>
      </c>
      <c r="IT516" s="3"/>
    </row>
    <row r="517" s="416" customFormat="1" ht="100" customHeight="1" spans="1:254">
      <c r="A517" s="424">
        <v>514</v>
      </c>
      <c r="B517" s="425" t="s">
        <v>16887</v>
      </c>
      <c r="C517" s="425" t="s">
        <v>16843</v>
      </c>
      <c r="D517" s="425" t="s">
        <v>14</v>
      </c>
      <c r="E517" s="425" t="s">
        <v>16826</v>
      </c>
      <c r="F517" s="425" t="s">
        <v>219</v>
      </c>
      <c r="G517" s="425" t="s">
        <v>220</v>
      </c>
      <c r="H517" s="426">
        <v>2</v>
      </c>
      <c r="I517" s="425" t="s">
        <v>81</v>
      </c>
      <c r="J517" s="425" t="s">
        <v>15674</v>
      </c>
      <c r="K517" s="425" t="s">
        <v>87</v>
      </c>
      <c r="L517" s="425" t="s">
        <v>87</v>
      </c>
      <c r="M517" s="425" t="s">
        <v>2404</v>
      </c>
      <c r="N517" s="425" t="s">
        <v>87</v>
      </c>
      <c r="O517" s="425" t="s">
        <v>7269</v>
      </c>
      <c r="P517" s="425" t="s">
        <v>89</v>
      </c>
      <c r="Q517" s="425" t="s">
        <v>90</v>
      </c>
      <c r="R517" s="425" t="s">
        <v>87</v>
      </c>
      <c r="S517" s="425" t="s">
        <v>221</v>
      </c>
      <c r="T517" s="425" t="s">
        <v>233</v>
      </c>
      <c r="U517" s="425" t="s">
        <v>87</v>
      </c>
      <c r="V517" s="425" t="s">
        <v>87</v>
      </c>
      <c r="W517" s="425" t="s">
        <v>1511</v>
      </c>
      <c r="X517" s="425" t="s">
        <v>87</v>
      </c>
      <c r="Y517" s="425" t="s">
        <v>3237</v>
      </c>
      <c r="Z517" s="425" t="s">
        <v>16888</v>
      </c>
      <c r="AA517" s="425"/>
      <c r="AB517" s="425"/>
      <c r="AC517" s="425" t="s">
        <v>16837</v>
      </c>
      <c r="IT517" s="3"/>
    </row>
    <row r="518" s="416" customFormat="1" ht="100" customHeight="1" spans="1:254">
      <c r="A518" s="424">
        <v>515</v>
      </c>
      <c r="B518" s="425" t="s">
        <v>16889</v>
      </c>
      <c r="C518" s="425" t="s">
        <v>16843</v>
      </c>
      <c r="D518" s="425" t="s">
        <v>14</v>
      </c>
      <c r="E518" s="425" t="s">
        <v>16826</v>
      </c>
      <c r="F518" s="425" t="s">
        <v>219</v>
      </c>
      <c r="G518" s="425" t="s">
        <v>220</v>
      </c>
      <c r="H518" s="426">
        <v>3</v>
      </c>
      <c r="I518" s="425" t="s">
        <v>81</v>
      </c>
      <c r="J518" s="425" t="s">
        <v>15674</v>
      </c>
      <c r="K518" s="425" t="s">
        <v>87</v>
      </c>
      <c r="L518" s="425" t="s">
        <v>87</v>
      </c>
      <c r="M518" s="425" t="s">
        <v>2404</v>
      </c>
      <c r="N518" s="425" t="s">
        <v>87</v>
      </c>
      <c r="O518" s="425" t="s">
        <v>7269</v>
      </c>
      <c r="P518" s="425" t="s">
        <v>89</v>
      </c>
      <c r="Q518" s="425" t="s">
        <v>90</v>
      </c>
      <c r="R518" s="425" t="s">
        <v>87</v>
      </c>
      <c r="S518" s="425" t="s">
        <v>221</v>
      </c>
      <c r="T518" s="425" t="s">
        <v>233</v>
      </c>
      <c r="U518" s="425" t="s">
        <v>87</v>
      </c>
      <c r="V518" s="425" t="s">
        <v>87</v>
      </c>
      <c r="W518" s="425" t="s">
        <v>1511</v>
      </c>
      <c r="X518" s="425" t="s">
        <v>87</v>
      </c>
      <c r="Y518" s="425" t="s">
        <v>1442</v>
      </c>
      <c r="Z518" s="425" t="s">
        <v>16888</v>
      </c>
      <c r="AA518" s="425"/>
      <c r="AB518" s="425"/>
      <c r="AC518" s="425" t="s">
        <v>16837</v>
      </c>
      <c r="IT518" s="3"/>
    </row>
    <row r="519" s="416" customFormat="1" ht="100" customHeight="1" spans="1:254">
      <c r="A519" s="424">
        <v>516</v>
      </c>
      <c r="B519" s="425" t="s">
        <v>16890</v>
      </c>
      <c r="C519" s="425" t="s">
        <v>16860</v>
      </c>
      <c r="D519" s="425" t="s">
        <v>14</v>
      </c>
      <c r="E519" s="425" t="s">
        <v>16826</v>
      </c>
      <c r="F519" s="425" t="s">
        <v>219</v>
      </c>
      <c r="G519" s="425" t="s">
        <v>220</v>
      </c>
      <c r="H519" s="426">
        <v>5</v>
      </c>
      <c r="I519" s="425" t="s">
        <v>81</v>
      </c>
      <c r="J519" s="425" t="s">
        <v>15674</v>
      </c>
      <c r="K519" s="425" t="s">
        <v>87</v>
      </c>
      <c r="L519" s="425" t="s">
        <v>87</v>
      </c>
      <c r="M519" s="425" t="s">
        <v>2404</v>
      </c>
      <c r="N519" s="425" t="s">
        <v>87</v>
      </c>
      <c r="O519" s="425" t="s">
        <v>7269</v>
      </c>
      <c r="P519" s="425" t="s">
        <v>89</v>
      </c>
      <c r="Q519" s="425" t="s">
        <v>90</v>
      </c>
      <c r="R519" s="425" t="s">
        <v>87</v>
      </c>
      <c r="S519" s="425" t="s">
        <v>950</v>
      </c>
      <c r="T519" s="425" t="s">
        <v>365</v>
      </c>
      <c r="U519" s="425" t="s">
        <v>87</v>
      </c>
      <c r="V519" s="425" t="s">
        <v>87</v>
      </c>
      <c r="W519" s="425" t="s">
        <v>87</v>
      </c>
      <c r="X519" s="425" t="s">
        <v>87</v>
      </c>
      <c r="Y519" s="425" t="s">
        <v>75</v>
      </c>
      <c r="Z519" s="425" t="s">
        <v>16891</v>
      </c>
      <c r="AA519" s="425"/>
      <c r="AB519" s="425"/>
      <c r="AC519" s="425" t="s">
        <v>16837</v>
      </c>
      <c r="IT519" s="3"/>
    </row>
    <row r="520" s="416" customFormat="1" ht="100" customHeight="1" spans="1:254">
      <c r="A520" s="424">
        <v>517</v>
      </c>
      <c r="B520" s="425" t="s">
        <v>16892</v>
      </c>
      <c r="C520" s="425" t="s">
        <v>16862</v>
      </c>
      <c r="D520" s="425" t="s">
        <v>14</v>
      </c>
      <c r="E520" s="425" t="s">
        <v>16826</v>
      </c>
      <c r="F520" s="425" t="s">
        <v>219</v>
      </c>
      <c r="G520" s="425" t="s">
        <v>220</v>
      </c>
      <c r="H520" s="426">
        <v>3</v>
      </c>
      <c r="I520" s="425" t="s">
        <v>81</v>
      </c>
      <c r="J520" s="425" t="s">
        <v>15674</v>
      </c>
      <c r="K520" s="425" t="s">
        <v>87</v>
      </c>
      <c r="L520" s="425" t="s">
        <v>87</v>
      </c>
      <c r="M520" s="425" t="s">
        <v>2404</v>
      </c>
      <c r="N520" s="425" t="s">
        <v>87</v>
      </c>
      <c r="O520" s="425" t="s">
        <v>7269</v>
      </c>
      <c r="P520" s="425" t="s">
        <v>89</v>
      </c>
      <c r="Q520" s="425" t="s">
        <v>90</v>
      </c>
      <c r="R520" s="425" t="s">
        <v>87</v>
      </c>
      <c r="S520" s="425" t="s">
        <v>950</v>
      </c>
      <c r="T520" s="425" t="s">
        <v>365</v>
      </c>
      <c r="U520" s="425" t="s">
        <v>87</v>
      </c>
      <c r="V520" s="425" t="s">
        <v>87</v>
      </c>
      <c r="W520" s="425" t="s">
        <v>87</v>
      </c>
      <c r="X520" s="425" t="s">
        <v>87</v>
      </c>
      <c r="Y520" s="425" t="s">
        <v>1442</v>
      </c>
      <c r="Z520" s="425" t="s">
        <v>16891</v>
      </c>
      <c r="AA520" s="425"/>
      <c r="AB520" s="425"/>
      <c r="AC520" s="425" t="s">
        <v>16837</v>
      </c>
      <c r="IT520" s="3"/>
    </row>
    <row r="521" s="416" customFormat="1" ht="100" customHeight="1" spans="1:254">
      <c r="A521" s="424">
        <v>518</v>
      </c>
      <c r="B521" s="425" t="s">
        <v>16893</v>
      </c>
      <c r="C521" s="425" t="s">
        <v>16862</v>
      </c>
      <c r="D521" s="425" t="s">
        <v>14</v>
      </c>
      <c r="E521" s="425" t="s">
        <v>16826</v>
      </c>
      <c r="F521" s="425" t="s">
        <v>219</v>
      </c>
      <c r="G521" s="425" t="s">
        <v>220</v>
      </c>
      <c r="H521" s="426">
        <v>3</v>
      </c>
      <c r="I521" s="425" t="s">
        <v>81</v>
      </c>
      <c r="J521" s="425" t="s">
        <v>15674</v>
      </c>
      <c r="K521" s="425" t="s">
        <v>87</v>
      </c>
      <c r="L521" s="425" t="s">
        <v>87</v>
      </c>
      <c r="M521" s="425" t="s">
        <v>2404</v>
      </c>
      <c r="N521" s="425" t="s">
        <v>87</v>
      </c>
      <c r="O521" s="425" t="s">
        <v>7269</v>
      </c>
      <c r="P521" s="425" t="s">
        <v>89</v>
      </c>
      <c r="Q521" s="425" t="s">
        <v>90</v>
      </c>
      <c r="R521" s="425" t="s">
        <v>87</v>
      </c>
      <c r="S521" s="425" t="s">
        <v>950</v>
      </c>
      <c r="T521" s="425" t="s">
        <v>365</v>
      </c>
      <c r="U521" s="425" t="s">
        <v>87</v>
      </c>
      <c r="V521" s="425" t="s">
        <v>87</v>
      </c>
      <c r="W521" s="425" t="s">
        <v>87</v>
      </c>
      <c r="X521" s="425" t="s">
        <v>87</v>
      </c>
      <c r="Y521" s="425" t="s">
        <v>75</v>
      </c>
      <c r="Z521" s="425" t="s">
        <v>16891</v>
      </c>
      <c r="AA521" s="425"/>
      <c r="AB521" s="425"/>
      <c r="AC521" s="425" t="s">
        <v>16837</v>
      </c>
      <c r="IT521" s="3"/>
    </row>
    <row r="522" s="416" customFormat="1" ht="100" customHeight="1" spans="1:254">
      <c r="A522" s="424">
        <v>519</v>
      </c>
      <c r="B522" s="425" t="s">
        <v>16894</v>
      </c>
      <c r="C522" s="425" t="s">
        <v>16841</v>
      </c>
      <c r="D522" s="425" t="s">
        <v>14</v>
      </c>
      <c r="E522" s="425" t="s">
        <v>16826</v>
      </c>
      <c r="F522" s="425" t="s">
        <v>219</v>
      </c>
      <c r="G522" s="425" t="s">
        <v>220</v>
      </c>
      <c r="H522" s="426">
        <v>2</v>
      </c>
      <c r="I522" s="425" t="s">
        <v>81</v>
      </c>
      <c r="J522" s="425" t="s">
        <v>15674</v>
      </c>
      <c r="K522" s="425" t="s">
        <v>87</v>
      </c>
      <c r="L522" s="425" t="s">
        <v>87</v>
      </c>
      <c r="M522" s="425" t="s">
        <v>2404</v>
      </c>
      <c r="N522" s="425" t="s">
        <v>87</v>
      </c>
      <c r="O522" s="425" t="s">
        <v>7269</v>
      </c>
      <c r="P522" s="425" t="s">
        <v>89</v>
      </c>
      <c r="Q522" s="425" t="s">
        <v>90</v>
      </c>
      <c r="R522" s="425" t="s">
        <v>87</v>
      </c>
      <c r="S522" s="425" t="s">
        <v>950</v>
      </c>
      <c r="T522" s="425" t="s">
        <v>365</v>
      </c>
      <c r="U522" s="425" t="s">
        <v>87</v>
      </c>
      <c r="V522" s="425" t="s">
        <v>87</v>
      </c>
      <c r="W522" s="425" t="s">
        <v>87</v>
      </c>
      <c r="X522" s="425" t="s">
        <v>87</v>
      </c>
      <c r="Y522" s="425" t="s">
        <v>1442</v>
      </c>
      <c r="Z522" s="425" t="s">
        <v>16891</v>
      </c>
      <c r="AA522" s="425"/>
      <c r="AB522" s="425"/>
      <c r="AC522" s="425" t="s">
        <v>16837</v>
      </c>
      <c r="IT522" s="3"/>
    </row>
    <row r="523" s="416" customFormat="1" ht="100" customHeight="1" spans="1:254">
      <c r="A523" s="424">
        <v>520</v>
      </c>
      <c r="B523" s="425" t="s">
        <v>16895</v>
      </c>
      <c r="C523" s="425" t="s">
        <v>16869</v>
      </c>
      <c r="D523" s="425" t="s">
        <v>14</v>
      </c>
      <c r="E523" s="425" t="s">
        <v>16826</v>
      </c>
      <c r="F523" s="425" t="s">
        <v>219</v>
      </c>
      <c r="G523" s="425" t="s">
        <v>220</v>
      </c>
      <c r="H523" s="426">
        <v>2</v>
      </c>
      <c r="I523" s="425" t="s">
        <v>81</v>
      </c>
      <c r="J523" s="425" t="s">
        <v>15674</v>
      </c>
      <c r="K523" s="425" t="s">
        <v>87</v>
      </c>
      <c r="L523" s="425" t="s">
        <v>87</v>
      </c>
      <c r="M523" s="425" t="s">
        <v>2404</v>
      </c>
      <c r="N523" s="425" t="s">
        <v>87</v>
      </c>
      <c r="O523" s="425" t="s">
        <v>7269</v>
      </c>
      <c r="P523" s="425" t="s">
        <v>89</v>
      </c>
      <c r="Q523" s="425" t="s">
        <v>90</v>
      </c>
      <c r="R523" s="425" t="s">
        <v>87</v>
      </c>
      <c r="S523" s="425" t="s">
        <v>950</v>
      </c>
      <c r="T523" s="425" t="s">
        <v>365</v>
      </c>
      <c r="U523" s="425" t="s">
        <v>87</v>
      </c>
      <c r="V523" s="425" t="s">
        <v>87</v>
      </c>
      <c r="W523" s="425" t="s">
        <v>87</v>
      </c>
      <c r="X523" s="425" t="s">
        <v>87</v>
      </c>
      <c r="Y523" s="425" t="s">
        <v>75</v>
      </c>
      <c r="Z523" s="425" t="s">
        <v>16891</v>
      </c>
      <c r="AA523" s="425"/>
      <c r="AB523" s="425"/>
      <c r="AC523" s="425" t="s">
        <v>16837</v>
      </c>
      <c r="IT523" s="3"/>
    </row>
    <row r="524" s="416" customFormat="1" ht="100" customHeight="1" spans="1:254">
      <c r="A524" s="424">
        <v>521</v>
      </c>
      <c r="B524" s="425" t="s">
        <v>16896</v>
      </c>
      <c r="C524" s="425" t="s">
        <v>16873</v>
      </c>
      <c r="D524" s="425" t="s">
        <v>14</v>
      </c>
      <c r="E524" s="425" t="s">
        <v>16826</v>
      </c>
      <c r="F524" s="425" t="s">
        <v>219</v>
      </c>
      <c r="G524" s="425" t="s">
        <v>220</v>
      </c>
      <c r="H524" s="426">
        <v>2</v>
      </c>
      <c r="I524" s="425" t="s">
        <v>81</v>
      </c>
      <c r="J524" s="425" t="s">
        <v>15674</v>
      </c>
      <c r="K524" s="425" t="s">
        <v>87</v>
      </c>
      <c r="L524" s="425" t="s">
        <v>87</v>
      </c>
      <c r="M524" s="425" t="s">
        <v>2404</v>
      </c>
      <c r="N524" s="425" t="s">
        <v>87</v>
      </c>
      <c r="O524" s="425" t="s">
        <v>7269</v>
      </c>
      <c r="P524" s="425" t="s">
        <v>89</v>
      </c>
      <c r="Q524" s="425" t="s">
        <v>90</v>
      </c>
      <c r="R524" s="425" t="s">
        <v>87</v>
      </c>
      <c r="S524" s="425" t="s">
        <v>950</v>
      </c>
      <c r="T524" s="425" t="s">
        <v>365</v>
      </c>
      <c r="U524" s="425" t="s">
        <v>87</v>
      </c>
      <c r="V524" s="425" t="s">
        <v>87</v>
      </c>
      <c r="W524" s="425" t="s">
        <v>87</v>
      </c>
      <c r="X524" s="425" t="s">
        <v>87</v>
      </c>
      <c r="Y524" s="425" t="s">
        <v>3237</v>
      </c>
      <c r="Z524" s="425" t="s">
        <v>16891</v>
      </c>
      <c r="AA524" s="425"/>
      <c r="AB524" s="425"/>
      <c r="AC524" s="425" t="s">
        <v>16837</v>
      </c>
      <c r="IT524" s="3"/>
    </row>
    <row r="525" s="416" customFormat="1" ht="100" customHeight="1" spans="1:254">
      <c r="A525" s="424">
        <v>522</v>
      </c>
      <c r="B525" s="425" t="s">
        <v>16897</v>
      </c>
      <c r="C525" s="425" t="s">
        <v>16898</v>
      </c>
      <c r="D525" s="425" t="s">
        <v>14</v>
      </c>
      <c r="E525" s="425" t="s">
        <v>16826</v>
      </c>
      <c r="F525" s="425" t="s">
        <v>99</v>
      </c>
      <c r="G525" s="425" t="s">
        <v>99</v>
      </c>
      <c r="H525" s="426">
        <v>1</v>
      </c>
      <c r="I525" s="425" t="s">
        <v>81</v>
      </c>
      <c r="J525" s="425" t="s">
        <v>15674</v>
      </c>
      <c r="K525" s="425" t="s">
        <v>87</v>
      </c>
      <c r="L525" s="425" t="s">
        <v>87</v>
      </c>
      <c r="M525" s="425" t="s">
        <v>2404</v>
      </c>
      <c r="N525" s="425" t="s">
        <v>87</v>
      </c>
      <c r="O525" s="425" t="s">
        <v>7269</v>
      </c>
      <c r="P525" s="425" t="s">
        <v>101</v>
      </c>
      <c r="Q525" s="425" t="s">
        <v>102</v>
      </c>
      <c r="R525" s="425" t="s">
        <v>87</v>
      </c>
      <c r="S525" s="425" t="s">
        <v>87</v>
      </c>
      <c r="T525" s="425" t="s">
        <v>87</v>
      </c>
      <c r="U525" s="425" t="s">
        <v>87</v>
      </c>
      <c r="V525" s="425" t="s">
        <v>87</v>
      </c>
      <c r="W525" s="425" t="s">
        <v>87</v>
      </c>
      <c r="X525" s="425" t="s">
        <v>87</v>
      </c>
      <c r="Y525" s="425" t="s">
        <v>87</v>
      </c>
      <c r="Z525" s="425" t="s">
        <v>16899</v>
      </c>
      <c r="AA525" s="425"/>
      <c r="AB525" s="425"/>
      <c r="AC525" s="425" t="s">
        <v>16900</v>
      </c>
      <c r="IT525" s="3"/>
    </row>
    <row r="526" s="416" customFormat="1" ht="100" customHeight="1" spans="1:254">
      <c r="A526" s="424">
        <v>523</v>
      </c>
      <c r="B526" s="425" t="s">
        <v>16901</v>
      </c>
      <c r="C526" s="425" t="s">
        <v>16898</v>
      </c>
      <c r="D526" s="425" t="s">
        <v>14</v>
      </c>
      <c r="E526" s="425" t="s">
        <v>16826</v>
      </c>
      <c r="F526" s="425" t="s">
        <v>245</v>
      </c>
      <c r="G526" s="425" t="s">
        <v>758</v>
      </c>
      <c r="H526" s="426">
        <v>1</v>
      </c>
      <c r="I526" s="425" t="s">
        <v>81</v>
      </c>
      <c r="J526" s="425" t="s">
        <v>15674</v>
      </c>
      <c r="K526" s="425" t="s">
        <v>87</v>
      </c>
      <c r="L526" s="425" t="s">
        <v>87</v>
      </c>
      <c r="M526" s="425" t="s">
        <v>2404</v>
      </c>
      <c r="N526" s="425" t="s">
        <v>87</v>
      </c>
      <c r="O526" s="425" t="s">
        <v>7269</v>
      </c>
      <c r="P526" s="425" t="s">
        <v>101</v>
      </c>
      <c r="Q526" s="425" t="s">
        <v>102</v>
      </c>
      <c r="R526" s="425" t="s">
        <v>87</v>
      </c>
      <c r="S526" s="425" t="s">
        <v>87</v>
      </c>
      <c r="T526" s="425" t="s">
        <v>87</v>
      </c>
      <c r="U526" s="425" t="s">
        <v>87</v>
      </c>
      <c r="V526" s="425" t="s">
        <v>87</v>
      </c>
      <c r="W526" s="425" t="s">
        <v>87</v>
      </c>
      <c r="X526" s="425" t="s">
        <v>87</v>
      </c>
      <c r="Y526" s="425" t="s">
        <v>87</v>
      </c>
      <c r="Z526" s="425" t="s">
        <v>16902</v>
      </c>
      <c r="AA526" s="425"/>
      <c r="AB526" s="425"/>
      <c r="AC526" s="425" t="s">
        <v>16900</v>
      </c>
      <c r="IT526" s="3"/>
    </row>
    <row r="527" s="416" customFormat="1" ht="100" customHeight="1" spans="1:254">
      <c r="A527" s="424">
        <v>524</v>
      </c>
      <c r="B527" s="425" t="s">
        <v>16903</v>
      </c>
      <c r="C527" s="425" t="s">
        <v>16904</v>
      </c>
      <c r="D527" s="425" t="s">
        <v>14</v>
      </c>
      <c r="E527" s="425" t="s">
        <v>16826</v>
      </c>
      <c r="F527" s="425" t="s">
        <v>99</v>
      </c>
      <c r="G527" s="425" t="s">
        <v>99</v>
      </c>
      <c r="H527" s="426">
        <v>1</v>
      </c>
      <c r="I527" s="425" t="s">
        <v>81</v>
      </c>
      <c r="J527" s="425" t="s">
        <v>10697</v>
      </c>
      <c r="K527" s="425" t="s">
        <v>87</v>
      </c>
      <c r="L527" s="425" t="s">
        <v>87</v>
      </c>
      <c r="M527" s="425" t="s">
        <v>2404</v>
      </c>
      <c r="N527" s="425" t="s">
        <v>87</v>
      </c>
      <c r="O527" s="425" t="s">
        <v>7269</v>
      </c>
      <c r="P527" s="425" t="s">
        <v>89</v>
      </c>
      <c r="Q527" s="425" t="s">
        <v>90</v>
      </c>
      <c r="R527" s="425" t="s">
        <v>87</v>
      </c>
      <c r="S527" s="425" t="s">
        <v>87</v>
      </c>
      <c r="T527" s="425" t="s">
        <v>87</v>
      </c>
      <c r="U527" s="425" t="s">
        <v>87</v>
      </c>
      <c r="V527" s="425" t="s">
        <v>87</v>
      </c>
      <c r="W527" s="425" t="s">
        <v>87</v>
      </c>
      <c r="X527" s="425" t="s">
        <v>87</v>
      </c>
      <c r="Y527" s="425" t="s">
        <v>75</v>
      </c>
      <c r="Z527" s="425" t="s">
        <v>16905</v>
      </c>
      <c r="AA527" s="425"/>
      <c r="AB527" s="425"/>
      <c r="AC527" s="425" t="s">
        <v>16900</v>
      </c>
      <c r="IT527" s="3"/>
    </row>
    <row r="528" s="416" customFormat="1" ht="100" customHeight="1" spans="1:254">
      <c r="A528" s="424">
        <v>525</v>
      </c>
      <c r="B528" s="425" t="s">
        <v>16906</v>
      </c>
      <c r="C528" s="425" t="s">
        <v>16907</v>
      </c>
      <c r="D528" s="425" t="s">
        <v>14</v>
      </c>
      <c r="E528" s="425" t="s">
        <v>16826</v>
      </c>
      <c r="F528" s="425" t="s">
        <v>99</v>
      </c>
      <c r="G528" s="425" t="s">
        <v>99</v>
      </c>
      <c r="H528" s="426">
        <v>1</v>
      </c>
      <c r="I528" s="425" t="s">
        <v>81</v>
      </c>
      <c r="J528" s="425" t="s">
        <v>15674</v>
      </c>
      <c r="K528" s="425" t="s">
        <v>87</v>
      </c>
      <c r="L528" s="425" t="s">
        <v>87</v>
      </c>
      <c r="M528" s="425" t="s">
        <v>2404</v>
      </c>
      <c r="N528" s="425" t="s">
        <v>87</v>
      </c>
      <c r="O528" s="425" t="s">
        <v>7269</v>
      </c>
      <c r="P528" s="425" t="s">
        <v>89</v>
      </c>
      <c r="Q528" s="425" t="s">
        <v>90</v>
      </c>
      <c r="R528" s="425" t="s">
        <v>87</v>
      </c>
      <c r="S528" s="425" t="s">
        <v>87</v>
      </c>
      <c r="T528" s="425" t="s">
        <v>87</v>
      </c>
      <c r="U528" s="425" t="s">
        <v>87</v>
      </c>
      <c r="V528" s="425" t="s">
        <v>87</v>
      </c>
      <c r="W528" s="425" t="s">
        <v>87</v>
      </c>
      <c r="X528" s="425" t="s">
        <v>87</v>
      </c>
      <c r="Y528" s="425" t="s">
        <v>75</v>
      </c>
      <c r="Z528" s="425" t="s">
        <v>16908</v>
      </c>
      <c r="AA528" s="425"/>
      <c r="AB528" s="425"/>
      <c r="AC528" s="425" t="s">
        <v>16900</v>
      </c>
      <c r="IT528" s="3"/>
    </row>
    <row r="529" s="416" customFormat="1" ht="100" customHeight="1" spans="1:254">
      <c r="A529" s="424">
        <v>526</v>
      </c>
      <c r="B529" s="425" t="s">
        <v>16909</v>
      </c>
      <c r="C529" s="425" t="s">
        <v>16910</v>
      </c>
      <c r="D529" s="425" t="s">
        <v>14</v>
      </c>
      <c r="E529" s="425" t="s">
        <v>16826</v>
      </c>
      <c r="F529" s="425" t="s">
        <v>99</v>
      </c>
      <c r="G529" s="425" t="s">
        <v>99</v>
      </c>
      <c r="H529" s="426">
        <v>1</v>
      </c>
      <c r="I529" s="425" t="s">
        <v>81</v>
      </c>
      <c r="J529" s="425" t="s">
        <v>15674</v>
      </c>
      <c r="K529" s="425" t="s">
        <v>87</v>
      </c>
      <c r="L529" s="425" t="s">
        <v>87</v>
      </c>
      <c r="M529" s="425" t="s">
        <v>2404</v>
      </c>
      <c r="N529" s="425" t="s">
        <v>87</v>
      </c>
      <c r="O529" s="425" t="s">
        <v>7269</v>
      </c>
      <c r="P529" s="425" t="s">
        <v>89</v>
      </c>
      <c r="Q529" s="425" t="s">
        <v>90</v>
      </c>
      <c r="R529" s="425" t="s">
        <v>87</v>
      </c>
      <c r="S529" s="425" t="s">
        <v>87</v>
      </c>
      <c r="T529" s="425" t="s">
        <v>87</v>
      </c>
      <c r="U529" s="425" t="s">
        <v>247</v>
      </c>
      <c r="V529" s="425" t="s">
        <v>664</v>
      </c>
      <c r="W529" s="425" t="s">
        <v>87</v>
      </c>
      <c r="X529" s="425" t="s">
        <v>87</v>
      </c>
      <c r="Y529" s="425" t="s">
        <v>1442</v>
      </c>
      <c r="Z529" s="425" t="s">
        <v>16911</v>
      </c>
      <c r="AA529" s="425"/>
      <c r="AB529" s="425"/>
      <c r="AC529" s="425" t="s">
        <v>16900</v>
      </c>
      <c r="IT529" s="3"/>
    </row>
    <row r="530" s="416" customFormat="1" ht="100" customHeight="1" spans="1:254">
      <c r="A530" s="424">
        <v>527</v>
      </c>
      <c r="B530" s="425" t="s">
        <v>16912</v>
      </c>
      <c r="C530" s="425" t="s">
        <v>16913</v>
      </c>
      <c r="D530" s="425" t="s">
        <v>14</v>
      </c>
      <c r="E530" s="425" t="s">
        <v>16826</v>
      </c>
      <c r="F530" s="425" t="s">
        <v>99</v>
      </c>
      <c r="G530" s="425" t="s">
        <v>99</v>
      </c>
      <c r="H530" s="426">
        <v>1</v>
      </c>
      <c r="I530" s="425" t="s">
        <v>81</v>
      </c>
      <c r="J530" s="425" t="s">
        <v>10697</v>
      </c>
      <c r="K530" s="425" t="s">
        <v>87</v>
      </c>
      <c r="L530" s="425" t="s">
        <v>87</v>
      </c>
      <c r="M530" s="425" t="s">
        <v>2404</v>
      </c>
      <c r="N530" s="425" t="s">
        <v>87</v>
      </c>
      <c r="O530" s="425" t="s">
        <v>7269</v>
      </c>
      <c r="P530" s="425" t="s">
        <v>89</v>
      </c>
      <c r="Q530" s="425" t="s">
        <v>90</v>
      </c>
      <c r="R530" s="425" t="s">
        <v>87</v>
      </c>
      <c r="S530" s="425" t="s">
        <v>87</v>
      </c>
      <c r="T530" s="425" t="s">
        <v>87</v>
      </c>
      <c r="U530" s="425" t="s">
        <v>87</v>
      </c>
      <c r="V530" s="425" t="s">
        <v>87</v>
      </c>
      <c r="W530" s="425" t="s">
        <v>87</v>
      </c>
      <c r="X530" s="425" t="s">
        <v>87</v>
      </c>
      <c r="Y530" s="425" t="s">
        <v>75</v>
      </c>
      <c r="Z530" s="425" t="s">
        <v>16914</v>
      </c>
      <c r="AA530" s="425"/>
      <c r="AB530" s="425"/>
      <c r="AC530" s="425" t="s">
        <v>16900</v>
      </c>
      <c r="IT530" s="3"/>
    </row>
    <row r="531" s="416" customFormat="1" ht="100" customHeight="1" spans="1:254">
      <c r="A531" s="424">
        <v>528</v>
      </c>
      <c r="B531" s="425" t="s">
        <v>16915</v>
      </c>
      <c r="C531" s="425" t="s">
        <v>16916</v>
      </c>
      <c r="D531" s="425" t="s">
        <v>14</v>
      </c>
      <c r="E531" s="425" t="s">
        <v>16826</v>
      </c>
      <c r="F531" s="425" t="s">
        <v>99</v>
      </c>
      <c r="G531" s="425" t="s">
        <v>99</v>
      </c>
      <c r="H531" s="426">
        <v>1</v>
      </c>
      <c r="I531" s="425" t="s">
        <v>81</v>
      </c>
      <c r="J531" s="425" t="s">
        <v>10697</v>
      </c>
      <c r="K531" s="425" t="s">
        <v>87</v>
      </c>
      <c r="L531" s="425" t="s">
        <v>87</v>
      </c>
      <c r="M531" s="425" t="s">
        <v>2404</v>
      </c>
      <c r="N531" s="425" t="s">
        <v>87</v>
      </c>
      <c r="O531" s="425" t="s">
        <v>2405</v>
      </c>
      <c r="P531" s="425" t="s">
        <v>457</v>
      </c>
      <c r="Q531" s="425" t="s">
        <v>87</v>
      </c>
      <c r="R531" s="425" t="s">
        <v>87</v>
      </c>
      <c r="S531" s="425" t="s">
        <v>87</v>
      </c>
      <c r="T531" s="425" t="s">
        <v>87</v>
      </c>
      <c r="U531" s="425" t="s">
        <v>87</v>
      </c>
      <c r="V531" s="425" t="s">
        <v>87</v>
      </c>
      <c r="W531" s="425" t="s">
        <v>10737</v>
      </c>
      <c r="X531" s="425" t="s">
        <v>87</v>
      </c>
      <c r="Y531" s="425" t="s">
        <v>87</v>
      </c>
      <c r="Z531" s="425" t="s">
        <v>87</v>
      </c>
      <c r="AA531" s="425" t="s">
        <v>15991</v>
      </c>
      <c r="AB531" s="425" t="s">
        <v>15971</v>
      </c>
      <c r="AC531" s="425" t="s">
        <v>16900</v>
      </c>
      <c r="IT531" s="3"/>
    </row>
    <row r="532" s="416" customFormat="1" ht="100" customHeight="1" spans="1:254">
      <c r="A532" s="424">
        <v>529</v>
      </c>
      <c r="B532" s="425" t="s">
        <v>16917</v>
      </c>
      <c r="C532" s="425" t="s">
        <v>16916</v>
      </c>
      <c r="D532" s="425" t="s">
        <v>14</v>
      </c>
      <c r="E532" s="425" t="s">
        <v>16826</v>
      </c>
      <c r="F532" s="425" t="s">
        <v>99</v>
      </c>
      <c r="G532" s="425" t="s">
        <v>99</v>
      </c>
      <c r="H532" s="426">
        <v>1</v>
      </c>
      <c r="I532" s="425" t="s">
        <v>81</v>
      </c>
      <c r="J532" s="425" t="s">
        <v>10697</v>
      </c>
      <c r="K532" s="425" t="s">
        <v>87</v>
      </c>
      <c r="L532" s="425" t="s">
        <v>87</v>
      </c>
      <c r="M532" s="425" t="s">
        <v>2404</v>
      </c>
      <c r="N532" s="425" t="s">
        <v>87</v>
      </c>
      <c r="O532" s="425" t="s">
        <v>2405</v>
      </c>
      <c r="P532" s="425" t="s">
        <v>89</v>
      </c>
      <c r="Q532" s="425" t="s">
        <v>87</v>
      </c>
      <c r="R532" s="425" t="s">
        <v>87</v>
      </c>
      <c r="S532" s="425" t="s">
        <v>87</v>
      </c>
      <c r="T532" s="425" t="s">
        <v>87</v>
      </c>
      <c r="U532" s="425" t="s">
        <v>87</v>
      </c>
      <c r="V532" s="425" t="s">
        <v>87</v>
      </c>
      <c r="W532" s="425" t="s">
        <v>87</v>
      </c>
      <c r="X532" s="425" t="s">
        <v>87</v>
      </c>
      <c r="Y532" s="425" t="s">
        <v>1442</v>
      </c>
      <c r="Z532" s="425" t="s">
        <v>16914</v>
      </c>
      <c r="AA532" s="425"/>
      <c r="AB532" s="425"/>
      <c r="AC532" s="425" t="s">
        <v>16900</v>
      </c>
      <c r="IT532" s="3"/>
    </row>
    <row r="533" s="416" customFormat="1" ht="100" customHeight="1" spans="1:254">
      <c r="A533" s="424">
        <v>530</v>
      </c>
      <c r="B533" s="425" t="s">
        <v>16918</v>
      </c>
      <c r="C533" s="425" t="s">
        <v>16916</v>
      </c>
      <c r="D533" s="425" t="s">
        <v>14</v>
      </c>
      <c r="E533" s="425" t="s">
        <v>16826</v>
      </c>
      <c r="F533" s="425" t="s">
        <v>99</v>
      </c>
      <c r="G533" s="425" t="s">
        <v>99</v>
      </c>
      <c r="H533" s="426">
        <v>1</v>
      </c>
      <c r="I533" s="425" t="s">
        <v>81</v>
      </c>
      <c r="J533" s="425" t="s">
        <v>10697</v>
      </c>
      <c r="K533" s="425" t="s">
        <v>87</v>
      </c>
      <c r="L533" s="425" t="s">
        <v>87</v>
      </c>
      <c r="M533" s="425" t="s">
        <v>2404</v>
      </c>
      <c r="N533" s="425" t="s">
        <v>87</v>
      </c>
      <c r="O533" s="425" t="s">
        <v>2405</v>
      </c>
      <c r="P533" s="425" t="s">
        <v>89</v>
      </c>
      <c r="Q533" s="425" t="s">
        <v>87</v>
      </c>
      <c r="R533" s="425" t="s">
        <v>87</v>
      </c>
      <c r="S533" s="425" t="s">
        <v>87</v>
      </c>
      <c r="T533" s="425" t="s">
        <v>87</v>
      </c>
      <c r="U533" s="425" t="s">
        <v>87</v>
      </c>
      <c r="V533" s="425" t="s">
        <v>87</v>
      </c>
      <c r="W533" s="425" t="s">
        <v>87</v>
      </c>
      <c r="X533" s="425" t="s">
        <v>87</v>
      </c>
      <c r="Y533" s="425" t="s">
        <v>3237</v>
      </c>
      <c r="Z533" s="425" t="s">
        <v>87</v>
      </c>
      <c r="AA533" s="425"/>
      <c r="AB533" s="425"/>
      <c r="AC533" s="425" t="s">
        <v>16900</v>
      </c>
      <c r="IT533" s="3"/>
    </row>
    <row r="534" s="416" customFormat="1" ht="100" customHeight="1" spans="1:254">
      <c r="A534" s="424">
        <v>531</v>
      </c>
      <c r="B534" s="425" t="s">
        <v>16919</v>
      </c>
      <c r="C534" s="425" t="s">
        <v>16920</v>
      </c>
      <c r="D534" s="425" t="s">
        <v>14</v>
      </c>
      <c r="E534" s="425" t="s">
        <v>16826</v>
      </c>
      <c r="F534" s="425" t="s">
        <v>99</v>
      </c>
      <c r="G534" s="425" t="s">
        <v>99</v>
      </c>
      <c r="H534" s="426">
        <v>1</v>
      </c>
      <c r="I534" s="425" t="s">
        <v>81</v>
      </c>
      <c r="J534" s="425" t="s">
        <v>15674</v>
      </c>
      <c r="K534" s="425" t="s">
        <v>87</v>
      </c>
      <c r="L534" s="425" t="s">
        <v>87</v>
      </c>
      <c r="M534" s="425" t="s">
        <v>2404</v>
      </c>
      <c r="N534" s="425" t="s">
        <v>87</v>
      </c>
      <c r="O534" s="425" t="s">
        <v>2405</v>
      </c>
      <c r="P534" s="425" t="s">
        <v>457</v>
      </c>
      <c r="Q534" s="425" t="s">
        <v>87</v>
      </c>
      <c r="R534" s="425" t="s">
        <v>87</v>
      </c>
      <c r="S534" s="425" t="s">
        <v>87</v>
      </c>
      <c r="T534" s="425" t="s">
        <v>87</v>
      </c>
      <c r="U534" s="425" t="s">
        <v>87</v>
      </c>
      <c r="V534" s="425" t="s">
        <v>87</v>
      </c>
      <c r="W534" s="425" t="s">
        <v>87</v>
      </c>
      <c r="X534" s="425" t="s">
        <v>87</v>
      </c>
      <c r="Y534" s="425" t="s">
        <v>75</v>
      </c>
      <c r="Z534" s="425" t="s">
        <v>16921</v>
      </c>
      <c r="AA534" s="425"/>
      <c r="AB534" s="425"/>
      <c r="AC534" s="425" t="s">
        <v>16900</v>
      </c>
      <c r="IT534" s="3"/>
    </row>
    <row r="535" s="416" customFormat="1" ht="100" customHeight="1" spans="1:254">
      <c r="A535" s="424">
        <v>532</v>
      </c>
      <c r="B535" s="425" t="s">
        <v>16922</v>
      </c>
      <c r="C535" s="425" t="s">
        <v>16923</v>
      </c>
      <c r="D535" s="425" t="s">
        <v>14</v>
      </c>
      <c r="E535" s="425" t="s">
        <v>16826</v>
      </c>
      <c r="F535" s="425" t="s">
        <v>99</v>
      </c>
      <c r="G535" s="425" t="s">
        <v>99</v>
      </c>
      <c r="H535" s="426">
        <v>1</v>
      </c>
      <c r="I535" s="425" t="s">
        <v>81</v>
      </c>
      <c r="J535" s="425" t="s">
        <v>10697</v>
      </c>
      <c r="K535" s="425" t="s">
        <v>109</v>
      </c>
      <c r="L535" s="425" t="s">
        <v>87</v>
      </c>
      <c r="M535" s="425" t="s">
        <v>2404</v>
      </c>
      <c r="N535" s="425" t="s">
        <v>87</v>
      </c>
      <c r="O535" s="425" t="s">
        <v>7269</v>
      </c>
      <c r="P535" s="425" t="s">
        <v>89</v>
      </c>
      <c r="Q535" s="425" t="s">
        <v>90</v>
      </c>
      <c r="R535" s="425" t="s">
        <v>87</v>
      </c>
      <c r="S535" s="425" t="s">
        <v>87</v>
      </c>
      <c r="T535" s="425" t="s">
        <v>87</v>
      </c>
      <c r="U535" s="425" t="s">
        <v>87</v>
      </c>
      <c r="V535" s="425" t="s">
        <v>87</v>
      </c>
      <c r="W535" s="425" t="s">
        <v>463</v>
      </c>
      <c r="X535" s="425" t="s">
        <v>75</v>
      </c>
      <c r="Y535" s="425" t="s">
        <v>87</v>
      </c>
      <c r="Z535" s="425" t="s">
        <v>87</v>
      </c>
      <c r="AA535" s="425"/>
      <c r="AB535" s="425" t="s">
        <v>15971</v>
      </c>
      <c r="AC535" s="425" t="s">
        <v>16900</v>
      </c>
      <c r="IT535" s="3"/>
    </row>
    <row r="536" s="416" customFormat="1" ht="100" customHeight="1" spans="1:254">
      <c r="A536" s="424">
        <v>533</v>
      </c>
      <c r="B536" s="425" t="s">
        <v>16924</v>
      </c>
      <c r="C536" s="425" t="s">
        <v>16923</v>
      </c>
      <c r="D536" s="425" t="s">
        <v>14</v>
      </c>
      <c r="E536" s="425" t="s">
        <v>16826</v>
      </c>
      <c r="F536" s="425" t="s">
        <v>99</v>
      </c>
      <c r="G536" s="425" t="s">
        <v>99</v>
      </c>
      <c r="H536" s="426">
        <v>1</v>
      </c>
      <c r="I536" s="425" t="s">
        <v>81</v>
      </c>
      <c r="J536" s="425" t="s">
        <v>10697</v>
      </c>
      <c r="K536" s="425" t="s">
        <v>118</v>
      </c>
      <c r="L536" s="425" t="s">
        <v>87</v>
      </c>
      <c r="M536" s="425" t="s">
        <v>2404</v>
      </c>
      <c r="N536" s="425" t="s">
        <v>87</v>
      </c>
      <c r="O536" s="425" t="s">
        <v>7269</v>
      </c>
      <c r="P536" s="425" t="s">
        <v>89</v>
      </c>
      <c r="Q536" s="425" t="s">
        <v>90</v>
      </c>
      <c r="R536" s="425" t="s">
        <v>87</v>
      </c>
      <c r="S536" s="425" t="s">
        <v>87</v>
      </c>
      <c r="T536" s="425" t="s">
        <v>87</v>
      </c>
      <c r="U536" s="425" t="s">
        <v>87</v>
      </c>
      <c r="V536" s="425" t="s">
        <v>87</v>
      </c>
      <c r="W536" s="425" t="s">
        <v>463</v>
      </c>
      <c r="X536" s="425" t="s">
        <v>75</v>
      </c>
      <c r="Y536" s="425" t="s">
        <v>87</v>
      </c>
      <c r="Z536" s="425" t="s">
        <v>87</v>
      </c>
      <c r="AA536" s="425"/>
      <c r="AB536" s="425" t="s">
        <v>15971</v>
      </c>
      <c r="AC536" s="425" t="s">
        <v>16900</v>
      </c>
      <c r="IT536" s="3"/>
    </row>
    <row r="537" s="416" customFormat="1" ht="100" customHeight="1" spans="1:254">
      <c r="A537" s="424">
        <v>534</v>
      </c>
      <c r="B537" s="425" t="s">
        <v>16925</v>
      </c>
      <c r="C537" s="425" t="s">
        <v>16926</v>
      </c>
      <c r="D537" s="425" t="s">
        <v>14</v>
      </c>
      <c r="E537" s="425" t="s">
        <v>16826</v>
      </c>
      <c r="F537" s="425" t="s">
        <v>99</v>
      </c>
      <c r="G537" s="425" t="s">
        <v>99</v>
      </c>
      <c r="H537" s="426">
        <v>1</v>
      </c>
      <c r="I537" s="425" t="s">
        <v>81</v>
      </c>
      <c r="J537" s="425" t="s">
        <v>10697</v>
      </c>
      <c r="K537" s="425" t="s">
        <v>87</v>
      </c>
      <c r="L537" s="425" t="s">
        <v>87</v>
      </c>
      <c r="M537" s="425" t="s">
        <v>340</v>
      </c>
      <c r="N537" s="425" t="s">
        <v>87</v>
      </c>
      <c r="O537" s="425" t="s">
        <v>2405</v>
      </c>
      <c r="P537" s="425" t="s">
        <v>457</v>
      </c>
      <c r="Q537" s="425" t="s">
        <v>87</v>
      </c>
      <c r="R537" s="425" t="s">
        <v>87</v>
      </c>
      <c r="S537" s="425" t="s">
        <v>87</v>
      </c>
      <c r="T537" s="425" t="s">
        <v>87</v>
      </c>
      <c r="U537" s="425" t="s">
        <v>87</v>
      </c>
      <c r="V537" s="425" t="s">
        <v>87</v>
      </c>
      <c r="W537" s="425" t="s">
        <v>463</v>
      </c>
      <c r="X537" s="425" t="s">
        <v>75</v>
      </c>
      <c r="Y537" s="425" t="s">
        <v>87</v>
      </c>
      <c r="Z537" s="425" t="s">
        <v>87</v>
      </c>
      <c r="AA537" s="425"/>
      <c r="AB537" s="425" t="s">
        <v>15971</v>
      </c>
      <c r="AC537" s="425" t="s">
        <v>16900</v>
      </c>
      <c r="IT537" s="3"/>
    </row>
    <row r="538" s="416" customFormat="1" ht="100" customHeight="1" spans="1:254">
      <c r="A538" s="424">
        <v>535</v>
      </c>
      <c r="B538" s="425" t="s">
        <v>16927</v>
      </c>
      <c r="C538" s="425" t="s">
        <v>16926</v>
      </c>
      <c r="D538" s="425" t="s">
        <v>14</v>
      </c>
      <c r="E538" s="425" t="s">
        <v>16826</v>
      </c>
      <c r="F538" s="425" t="s">
        <v>99</v>
      </c>
      <c r="G538" s="425" t="s">
        <v>99</v>
      </c>
      <c r="H538" s="426">
        <v>1</v>
      </c>
      <c r="I538" s="425" t="s">
        <v>81</v>
      </c>
      <c r="J538" s="425" t="s">
        <v>10697</v>
      </c>
      <c r="K538" s="425" t="s">
        <v>87</v>
      </c>
      <c r="L538" s="425" t="s">
        <v>87</v>
      </c>
      <c r="M538" s="425" t="s">
        <v>2404</v>
      </c>
      <c r="N538" s="425" t="s">
        <v>87</v>
      </c>
      <c r="O538" s="425" t="s">
        <v>2405</v>
      </c>
      <c r="P538" s="425" t="s">
        <v>89</v>
      </c>
      <c r="Q538" s="425" t="s">
        <v>87</v>
      </c>
      <c r="R538" s="425" t="s">
        <v>87</v>
      </c>
      <c r="S538" s="425" t="s">
        <v>87</v>
      </c>
      <c r="T538" s="425" t="s">
        <v>87</v>
      </c>
      <c r="U538" s="425" t="s">
        <v>87</v>
      </c>
      <c r="V538" s="425" t="s">
        <v>87</v>
      </c>
      <c r="W538" s="425" t="s">
        <v>87</v>
      </c>
      <c r="X538" s="425" t="s">
        <v>87</v>
      </c>
      <c r="Y538" s="425" t="s">
        <v>75</v>
      </c>
      <c r="Z538" s="425" t="s">
        <v>16928</v>
      </c>
      <c r="AA538" s="425"/>
      <c r="AB538" s="425"/>
      <c r="AC538" s="425" t="s">
        <v>16900</v>
      </c>
      <c r="IT538" s="3"/>
    </row>
    <row r="539" s="416" customFormat="1" ht="100" customHeight="1" spans="1:254">
      <c r="A539" s="424">
        <v>536</v>
      </c>
      <c r="B539" s="425" t="s">
        <v>16929</v>
      </c>
      <c r="C539" s="425" t="s">
        <v>16930</v>
      </c>
      <c r="D539" s="425" t="s">
        <v>14</v>
      </c>
      <c r="E539" s="425" t="s">
        <v>16826</v>
      </c>
      <c r="F539" s="425" t="s">
        <v>99</v>
      </c>
      <c r="G539" s="425" t="s">
        <v>99</v>
      </c>
      <c r="H539" s="426">
        <v>1</v>
      </c>
      <c r="I539" s="425" t="s">
        <v>81</v>
      </c>
      <c r="J539" s="425" t="s">
        <v>10697</v>
      </c>
      <c r="K539" s="425" t="s">
        <v>109</v>
      </c>
      <c r="L539" s="425" t="s">
        <v>87</v>
      </c>
      <c r="M539" s="425" t="s">
        <v>2404</v>
      </c>
      <c r="N539" s="425" t="s">
        <v>87</v>
      </c>
      <c r="O539" s="425" t="s">
        <v>7269</v>
      </c>
      <c r="P539" s="425" t="s">
        <v>89</v>
      </c>
      <c r="Q539" s="425" t="s">
        <v>90</v>
      </c>
      <c r="R539" s="425" t="s">
        <v>87</v>
      </c>
      <c r="S539" s="425" t="s">
        <v>87</v>
      </c>
      <c r="T539" s="425" t="s">
        <v>87</v>
      </c>
      <c r="U539" s="425" t="s">
        <v>87</v>
      </c>
      <c r="V539" s="425" t="s">
        <v>87</v>
      </c>
      <c r="W539" s="425" t="s">
        <v>87</v>
      </c>
      <c r="X539" s="425" t="s">
        <v>87</v>
      </c>
      <c r="Y539" s="425" t="s">
        <v>1442</v>
      </c>
      <c r="Z539" s="425" t="s">
        <v>16931</v>
      </c>
      <c r="AA539" s="425"/>
      <c r="AB539" s="425"/>
      <c r="AC539" s="425" t="s">
        <v>16900</v>
      </c>
      <c r="IT539" s="3"/>
    </row>
    <row r="540" s="416" customFormat="1" ht="100" customHeight="1" spans="1:254">
      <c r="A540" s="424">
        <v>537</v>
      </c>
      <c r="B540" s="425" t="s">
        <v>16932</v>
      </c>
      <c r="C540" s="425" t="s">
        <v>16930</v>
      </c>
      <c r="D540" s="425" t="s">
        <v>14</v>
      </c>
      <c r="E540" s="425" t="s">
        <v>16826</v>
      </c>
      <c r="F540" s="425" t="s">
        <v>99</v>
      </c>
      <c r="G540" s="425" t="s">
        <v>99</v>
      </c>
      <c r="H540" s="426">
        <v>1</v>
      </c>
      <c r="I540" s="425" t="s">
        <v>81</v>
      </c>
      <c r="J540" s="425" t="s">
        <v>10697</v>
      </c>
      <c r="K540" s="425" t="s">
        <v>118</v>
      </c>
      <c r="L540" s="425" t="s">
        <v>87</v>
      </c>
      <c r="M540" s="425" t="s">
        <v>2404</v>
      </c>
      <c r="N540" s="425" t="s">
        <v>87</v>
      </c>
      <c r="O540" s="425" t="s">
        <v>7269</v>
      </c>
      <c r="P540" s="425" t="s">
        <v>89</v>
      </c>
      <c r="Q540" s="425" t="s">
        <v>90</v>
      </c>
      <c r="R540" s="425" t="s">
        <v>87</v>
      </c>
      <c r="S540" s="425" t="s">
        <v>87</v>
      </c>
      <c r="T540" s="425" t="s">
        <v>87</v>
      </c>
      <c r="U540" s="425" t="s">
        <v>87</v>
      </c>
      <c r="V540" s="425" t="s">
        <v>87</v>
      </c>
      <c r="W540" s="425" t="s">
        <v>87</v>
      </c>
      <c r="X540" s="425" t="s">
        <v>87</v>
      </c>
      <c r="Y540" s="425" t="s">
        <v>1442</v>
      </c>
      <c r="Z540" s="425" t="s">
        <v>16931</v>
      </c>
      <c r="AA540" s="425"/>
      <c r="AB540" s="425"/>
      <c r="AC540" s="425" t="s">
        <v>16900</v>
      </c>
      <c r="IT540" s="3"/>
    </row>
    <row r="541" s="416" customFormat="1" ht="100" customHeight="1" spans="1:254">
      <c r="A541" s="424">
        <v>538</v>
      </c>
      <c r="B541" s="425" t="s">
        <v>16933</v>
      </c>
      <c r="C541" s="425" t="s">
        <v>16934</v>
      </c>
      <c r="D541" s="425" t="s">
        <v>14</v>
      </c>
      <c r="E541" s="425" t="s">
        <v>16826</v>
      </c>
      <c r="F541" s="425" t="s">
        <v>99</v>
      </c>
      <c r="G541" s="425" t="s">
        <v>99</v>
      </c>
      <c r="H541" s="426">
        <v>1</v>
      </c>
      <c r="I541" s="425" t="s">
        <v>81</v>
      </c>
      <c r="J541" s="425" t="s">
        <v>10697</v>
      </c>
      <c r="K541" s="425" t="s">
        <v>87</v>
      </c>
      <c r="L541" s="425" t="s">
        <v>87</v>
      </c>
      <c r="M541" s="425" t="s">
        <v>2404</v>
      </c>
      <c r="N541" s="425" t="s">
        <v>87</v>
      </c>
      <c r="O541" s="425" t="s">
        <v>7269</v>
      </c>
      <c r="P541" s="425" t="s">
        <v>89</v>
      </c>
      <c r="Q541" s="425" t="s">
        <v>90</v>
      </c>
      <c r="R541" s="425" t="s">
        <v>87</v>
      </c>
      <c r="S541" s="425" t="s">
        <v>87</v>
      </c>
      <c r="T541" s="425" t="s">
        <v>87</v>
      </c>
      <c r="U541" s="425" t="s">
        <v>87</v>
      </c>
      <c r="V541" s="425" t="s">
        <v>87</v>
      </c>
      <c r="W541" s="425" t="s">
        <v>87</v>
      </c>
      <c r="X541" s="425" t="s">
        <v>87</v>
      </c>
      <c r="Y541" s="425" t="s">
        <v>1442</v>
      </c>
      <c r="Z541" s="425" t="s">
        <v>16935</v>
      </c>
      <c r="AA541" s="425"/>
      <c r="AB541" s="425"/>
      <c r="AC541" s="425" t="s">
        <v>16900</v>
      </c>
      <c r="IT541" s="3"/>
    </row>
    <row r="542" s="416" customFormat="1" ht="100" customHeight="1" spans="1:254">
      <c r="A542" s="424">
        <v>539</v>
      </c>
      <c r="B542" s="425" t="s">
        <v>16936</v>
      </c>
      <c r="C542" s="425" t="s">
        <v>16937</v>
      </c>
      <c r="D542" s="425" t="s">
        <v>14</v>
      </c>
      <c r="E542" s="425" t="s">
        <v>16826</v>
      </c>
      <c r="F542" s="425" t="s">
        <v>99</v>
      </c>
      <c r="G542" s="425" t="s">
        <v>99</v>
      </c>
      <c r="H542" s="426">
        <v>1</v>
      </c>
      <c r="I542" s="425" t="s">
        <v>81</v>
      </c>
      <c r="J542" s="425" t="s">
        <v>10697</v>
      </c>
      <c r="K542" s="425" t="s">
        <v>87</v>
      </c>
      <c r="L542" s="425" t="s">
        <v>87</v>
      </c>
      <c r="M542" s="425" t="s">
        <v>340</v>
      </c>
      <c r="N542" s="425" t="s">
        <v>87</v>
      </c>
      <c r="O542" s="425" t="s">
        <v>2405</v>
      </c>
      <c r="P542" s="425" t="s">
        <v>457</v>
      </c>
      <c r="Q542" s="425" t="s">
        <v>87</v>
      </c>
      <c r="R542" s="425" t="s">
        <v>87</v>
      </c>
      <c r="S542" s="425" t="s">
        <v>87</v>
      </c>
      <c r="T542" s="425" t="s">
        <v>87</v>
      </c>
      <c r="U542" s="425" t="s">
        <v>87</v>
      </c>
      <c r="V542" s="425" t="s">
        <v>87</v>
      </c>
      <c r="W542" s="425" t="s">
        <v>10737</v>
      </c>
      <c r="X542" s="425" t="s">
        <v>87</v>
      </c>
      <c r="Y542" s="425" t="s">
        <v>87</v>
      </c>
      <c r="Z542" s="425" t="s">
        <v>87</v>
      </c>
      <c r="AA542" s="425" t="s">
        <v>15991</v>
      </c>
      <c r="AB542" s="425" t="s">
        <v>15971</v>
      </c>
      <c r="AC542" s="425" t="s">
        <v>16900</v>
      </c>
      <c r="IT542" s="3"/>
    </row>
    <row r="543" s="416" customFormat="1" ht="100" customHeight="1" spans="1:254">
      <c r="A543" s="424">
        <v>540</v>
      </c>
      <c r="B543" s="425" t="s">
        <v>16938</v>
      </c>
      <c r="C543" s="425" t="s">
        <v>16937</v>
      </c>
      <c r="D543" s="425" t="s">
        <v>14</v>
      </c>
      <c r="E543" s="425" t="s">
        <v>16826</v>
      </c>
      <c r="F543" s="425" t="s">
        <v>99</v>
      </c>
      <c r="G543" s="425" t="s">
        <v>99</v>
      </c>
      <c r="H543" s="426">
        <v>1</v>
      </c>
      <c r="I543" s="425" t="s">
        <v>81</v>
      </c>
      <c r="J543" s="425" t="s">
        <v>10697</v>
      </c>
      <c r="K543" s="425" t="s">
        <v>87</v>
      </c>
      <c r="L543" s="425" t="s">
        <v>87</v>
      </c>
      <c r="M543" s="425" t="s">
        <v>2404</v>
      </c>
      <c r="N543" s="425" t="s">
        <v>87</v>
      </c>
      <c r="O543" s="425" t="s">
        <v>7269</v>
      </c>
      <c r="P543" s="425" t="s">
        <v>89</v>
      </c>
      <c r="Q543" s="425" t="s">
        <v>90</v>
      </c>
      <c r="R543" s="425" t="s">
        <v>87</v>
      </c>
      <c r="S543" s="425" t="s">
        <v>87</v>
      </c>
      <c r="T543" s="425" t="s">
        <v>87</v>
      </c>
      <c r="U543" s="425" t="s">
        <v>87</v>
      </c>
      <c r="V543" s="425" t="s">
        <v>87</v>
      </c>
      <c r="W543" s="425" t="s">
        <v>1511</v>
      </c>
      <c r="X543" s="425" t="s">
        <v>87</v>
      </c>
      <c r="Y543" s="425" t="s">
        <v>1442</v>
      </c>
      <c r="Z543" s="425" t="s">
        <v>87</v>
      </c>
      <c r="AA543" s="425"/>
      <c r="AB543" s="425"/>
      <c r="AC543" s="425" t="s">
        <v>16900</v>
      </c>
      <c r="IT543" s="3"/>
    </row>
    <row r="544" s="416" customFormat="1" ht="100" customHeight="1" spans="1:254">
      <c r="A544" s="424">
        <v>541</v>
      </c>
      <c r="B544" s="425" t="s">
        <v>16939</v>
      </c>
      <c r="C544" s="425" t="s">
        <v>16937</v>
      </c>
      <c r="D544" s="425" t="s">
        <v>14</v>
      </c>
      <c r="E544" s="425" t="s">
        <v>16826</v>
      </c>
      <c r="F544" s="425" t="s">
        <v>99</v>
      </c>
      <c r="G544" s="425" t="s">
        <v>99</v>
      </c>
      <c r="H544" s="426">
        <v>1</v>
      </c>
      <c r="I544" s="425" t="s">
        <v>81</v>
      </c>
      <c r="J544" s="425" t="s">
        <v>10697</v>
      </c>
      <c r="K544" s="425" t="s">
        <v>87</v>
      </c>
      <c r="L544" s="425" t="s">
        <v>87</v>
      </c>
      <c r="M544" s="425" t="s">
        <v>2404</v>
      </c>
      <c r="N544" s="425" t="s">
        <v>87</v>
      </c>
      <c r="O544" s="425" t="s">
        <v>7269</v>
      </c>
      <c r="P544" s="425" t="s">
        <v>457</v>
      </c>
      <c r="Q544" s="425" t="s">
        <v>87</v>
      </c>
      <c r="R544" s="425" t="s">
        <v>87</v>
      </c>
      <c r="S544" s="425" t="s">
        <v>87</v>
      </c>
      <c r="T544" s="425" t="s">
        <v>87</v>
      </c>
      <c r="U544" s="425" t="s">
        <v>87</v>
      </c>
      <c r="V544" s="425" t="s">
        <v>87</v>
      </c>
      <c r="W544" s="425" t="s">
        <v>1511</v>
      </c>
      <c r="X544" s="425" t="s">
        <v>87</v>
      </c>
      <c r="Y544" s="425" t="s">
        <v>3237</v>
      </c>
      <c r="Z544" s="425" t="s">
        <v>16940</v>
      </c>
      <c r="AA544" s="425"/>
      <c r="AB544" s="425"/>
      <c r="AC544" s="425" t="s">
        <v>16900</v>
      </c>
      <c r="IT544" s="3"/>
    </row>
    <row r="545" s="416" customFormat="1" ht="100" customHeight="1" spans="1:254">
      <c r="A545" s="424">
        <v>542</v>
      </c>
      <c r="B545" s="425" t="s">
        <v>16941</v>
      </c>
      <c r="C545" s="425" t="s">
        <v>16942</v>
      </c>
      <c r="D545" s="425" t="s">
        <v>14</v>
      </c>
      <c r="E545" s="425" t="s">
        <v>16826</v>
      </c>
      <c r="F545" s="425" t="s">
        <v>99</v>
      </c>
      <c r="G545" s="425" t="s">
        <v>99</v>
      </c>
      <c r="H545" s="426">
        <v>1</v>
      </c>
      <c r="I545" s="425" t="s">
        <v>81</v>
      </c>
      <c r="J545" s="425" t="s">
        <v>10697</v>
      </c>
      <c r="K545" s="425" t="s">
        <v>87</v>
      </c>
      <c r="L545" s="425" t="s">
        <v>87</v>
      </c>
      <c r="M545" s="425" t="s">
        <v>2404</v>
      </c>
      <c r="N545" s="425" t="s">
        <v>87</v>
      </c>
      <c r="O545" s="425" t="s">
        <v>7269</v>
      </c>
      <c r="P545" s="425" t="s">
        <v>89</v>
      </c>
      <c r="Q545" s="425" t="s">
        <v>90</v>
      </c>
      <c r="R545" s="425" t="s">
        <v>87</v>
      </c>
      <c r="S545" s="425" t="s">
        <v>87</v>
      </c>
      <c r="T545" s="425" t="s">
        <v>87</v>
      </c>
      <c r="U545" s="425" t="s">
        <v>87</v>
      </c>
      <c r="V545" s="425" t="s">
        <v>87</v>
      </c>
      <c r="W545" s="425" t="s">
        <v>87</v>
      </c>
      <c r="X545" s="425" t="s">
        <v>87</v>
      </c>
      <c r="Y545" s="425" t="s">
        <v>75</v>
      </c>
      <c r="Z545" s="425" t="s">
        <v>16943</v>
      </c>
      <c r="AA545" s="425"/>
      <c r="AB545" s="425"/>
      <c r="AC545" s="425" t="s">
        <v>16900</v>
      </c>
      <c r="IT545" s="3"/>
    </row>
    <row r="546" s="416" customFormat="1" ht="100" customHeight="1" spans="1:254">
      <c r="A546" s="424">
        <v>543</v>
      </c>
      <c r="B546" s="425" t="s">
        <v>16944</v>
      </c>
      <c r="C546" s="425" t="s">
        <v>16945</v>
      </c>
      <c r="D546" s="425" t="s">
        <v>14</v>
      </c>
      <c r="E546" s="425" t="s">
        <v>16826</v>
      </c>
      <c r="F546" s="425" t="s">
        <v>99</v>
      </c>
      <c r="G546" s="425" t="s">
        <v>99</v>
      </c>
      <c r="H546" s="426">
        <v>1</v>
      </c>
      <c r="I546" s="425" t="s">
        <v>81</v>
      </c>
      <c r="J546" s="425" t="s">
        <v>10697</v>
      </c>
      <c r="K546" s="425" t="s">
        <v>87</v>
      </c>
      <c r="L546" s="425" t="s">
        <v>87</v>
      </c>
      <c r="M546" s="425" t="s">
        <v>2404</v>
      </c>
      <c r="N546" s="425" t="s">
        <v>87</v>
      </c>
      <c r="O546" s="425" t="s">
        <v>7269</v>
      </c>
      <c r="P546" s="425" t="s">
        <v>89</v>
      </c>
      <c r="Q546" s="425" t="s">
        <v>90</v>
      </c>
      <c r="R546" s="425" t="s">
        <v>87</v>
      </c>
      <c r="S546" s="425" t="s">
        <v>87</v>
      </c>
      <c r="T546" s="425" t="s">
        <v>87</v>
      </c>
      <c r="U546" s="425" t="s">
        <v>87</v>
      </c>
      <c r="V546" s="425" t="s">
        <v>87</v>
      </c>
      <c r="W546" s="425" t="s">
        <v>87</v>
      </c>
      <c r="X546" s="425" t="s">
        <v>87</v>
      </c>
      <c r="Y546" s="425" t="s">
        <v>75</v>
      </c>
      <c r="Z546" s="425" t="s">
        <v>16946</v>
      </c>
      <c r="AA546" s="425"/>
      <c r="AB546" s="425"/>
      <c r="AC546" s="425" t="s">
        <v>16900</v>
      </c>
      <c r="IT546" s="3"/>
    </row>
    <row r="547" s="416" customFormat="1" ht="100" customHeight="1" spans="1:254">
      <c r="A547" s="424">
        <v>544</v>
      </c>
      <c r="B547" s="425" t="s">
        <v>16947</v>
      </c>
      <c r="C547" s="425" t="s">
        <v>16948</v>
      </c>
      <c r="D547" s="425" t="s">
        <v>14</v>
      </c>
      <c r="E547" s="425" t="s">
        <v>16826</v>
      </c>
      <c r="F547" s="425" t="s">
        <v>99</v>
      </c>
      <c r="G547" s="425" t="s">
        <v>99</v>
      </c>
      <c r="H547" s="426">
        <v>1</v>
      </c>
      <c r="I547" s="425" t="s">
        <v>81</v>
      </c>
      <c r="J547" s="425" t="s">
        <v>15674</v>
      </c>
      <c r="K547" s="425" t="s">
        <v>87</v>
      </c>
      <c r="L547" s="425" t="s">
        <v>87</v>
      </c>
      <c r="M547" s="425" t="s">
        <v>2404</v>
      </c>
      <c r="N547" s="425" t="s">
        <v>87</v>
      </c>
      <c r="O547" s="425" t="s">
        <v>7269</v>
      </c>
      <c r="P547" s="425" t="s">
        <v>89</v>
      </c>
      <c r="Q547" s="425" t="s">
        <v>90</v>
      </c>
      <c r="R547" s="425" t="s">
        <v>87</v>
      </c>
      <c r="S547" s="425" t="s">
        <v>87</v>
      </c>
      <c r="T547" s="425" t="s">
        <v>87</v>
      </c>
      <c r="U547" s="425" t="s">
        <v>247</v>
      </c>
      <c r="V547" s="425" t="s">
        <v>664</v>
      </c>
      <c r="W547" s="425" t="s">
        <v>463</v>
      </c>
      <c r="X547" s="425" t="s">
        <v>75</v>
      </c>
      <c r="Y547" s="425" t="s">
        <v>87</v>
      </c>
      <c r="Z547" s="425" t="s">
        <v>16911</v>
      </c>
      <c r="AA547" s="425"/>
      <c r="AB547" s="425" t="s">
        <v>15971</v>
      </c>
      <c r="AC547" s="425" t="s">
        <v>16900</v>
      </c>
      <c r="IT547" s="3"/>
    </row>
    <row r="548" s="416" customFormat="1" ht="100" customHeight="1" spans="1:254">
      <c r="A548" s="424">
        <v>545</v>
      </c>
      <c r="B548" s="425" t="s">
        <v>16949</v>
      </c>
      <c r="C548" s="425" t="s">
        <v>16950</v>
      </c>
      <c r="D548" s="425" t="s">
        <v>14</v>
      </c>
      <c r="E548" s="425" t="s">
        <v>16951</v>
      </c>
      <c r="F548" s="425" t="s">
        <v>80</v>
      </c>
      <c r="G548" s="425" t="s">
        <v>80</v>
      </c>
      <c r="H548" s="426">
        <v>1</v>
      </c>
      <c r="I548" s="425" t="s">
        <v>81</v>
      </c>
      <c r="J548" s="425" t="s">
        <v>15674</v>
      </c>
      <c r="K548" s="425" t="s">
        <v>87</v>
      </c>
      <c r="L548" s="425" t="s">
        <v>87</v>
      </c>
      <c r="M548" s="425" t="s">
        <v>2404</v>
      </c>
      <c r="N548" s="425" t="s">
        <v>87</v>
      </c>
      <c r="O548" s="425" t="s">
        <v>2405</v>
      </c>
      <c r="P548" s="425" t="s">
        <v>101</v>
      </c>
      <c r="Q548" s="425" t="s">
        <v>102</v>
      </c>
      <c r="R548" s="425" t="s">
        <v>87</v>
      </c>
      <c r="S548" s="425" t="s">
        <v>87</v>
      </c>
      <c r="T548" s="425" t="s">
        <v>87</v>
      </c>
      <c r="U548" s="425" t="s">
        <v>87</v>
      </c>
      <c r="V548" s="425" t="s">
        <v>87</v>
      </c>
      <c r="W548" s="425" t="s">
        <v>87</v>
      </c>
      <c r="X548" s="425" t="s">
        <v>87</v>
      </c>
      <c r="Y548" s="425" t="s">
        <v>87</v>
      </c>
      <c r="Z548" s="425" t="s">
        <v>16952</v>
      </c>
      <c r="AA548" s="425"/>
      <c r="AB548" s="425"/>
      <c r="AC548" s="425" t="s">
        <v>16953</v>
      </c>
      <c r="IT548" s="3"/>
    </row>
    <row r="549" s="416" customFormat="1" ht="130" customHeight="1" spans="1:254">
      <c r="A549" s="424">
        <v>546</v>
      </c>
      <c r="B549" s="425" t="s">
        <v>16954</v>
      </c>
      <c r="C549" s="425" t="s">
        <v>16950</v>
      </c>
      <c r="D549" s="425" t="s">
        <v>14</v>
      </c>
      <c r="E549" s="425" t="s">
        <v>16951</v>
      </c>
      <c r="F549" s="425" t="s">
        <v>80</v>
      </c>
      <c r="G549" s="425" t="s">
        <v>80</v>
      </c>
      <c r="H549" s="426">
        <v>1</v>
      </c>
      <c r="I549" s="425" t="s">
        <v>81</v>
      </c>
      <c r="J549" s="425" t="s">
        <v>15674</v>
      </c>
      <c r="K549" s="425" t="s">
        <v>87</v>
      </c>
      <c r="L549" s="425" t="s">
        <v>87</v>
      </c>
      <c r="M549" s="425" t="s">
        <v>2404</v>
      </c>
      <c r="N549" s="425" t="s">
        <v>87</v>
      </c>
      <c r="O549" s="425" t="s">
        <v>2405</v>
      </c>
      <c r="P549" s="425" t="s">
        <v>89</v>
      </c>
      <c r="Q549" s="425" t="s">
        <v>90</v>
      </c>
      <c r="R549" s="425" t="s">
        <v>87</v>
      </c>
      <c r="S549" s="425" t="s">
        <v>87</v>
      </c>
      <c r="T549" s="425" t="s">
        <v>87</v>
      </c>
      <c r="U549" s="425" t="s">
        <v>87</v>
      </c>
      <c r="V549" s="425" t="s">
        <v>87</v>
      </c>
      <c r="W549" s="425" t="s">
        <v>87</v>
      </c>
      <c r="X549" s="425" t="s">
        <v>87</v>
      </c>
      <c r="Y549" s="425" t="s">
        <v>87</v>
      </c>
      <c r="Z549" s="425" t="s">
        <v>16955</v>
      </c>
      <c r="AA549" s="425"/>
      <c r="AB549" s="425"/>
      <c r="AC549" s="425" t="s">
        <v>16953</v>
      </c>
      <c r="IT549" s="3"/>
    </row>
    <row r="550" s="416" customFormat="1" ht="100" customHeight="1" spans="1:254">
      <c r="A550" s="424">
        <v>547</v>
      </c>
      <c r="B550" s="425" t="s">
        <v>16956</v>
      </c>
      <c r="C550" s="425" t="s">
        <v>16957</v>
      </c>
      <c r="D550" s="425" t="s">
        <v>14</v>
      </c>
      <c r="E550" s="425" t="s">
        <v>16951</v>
      </c>
      <c r="F550" s="425" t="s">
        <v>219</v>
      </c>
      <c r="G550" s="425" t="s">
        <v>231</v>
      </c>
      <c r="H550" s="426">
        <v>2</v>
      </c>
      <c r="I550" s="425" t="s">
        <v>81</v>
      </c>
      <c r="J550" s="425" t="s">
        <v>15674</v>
      </c>
      <c r="K550" s="425" t="s">
        <v>87</v>
      </c>
      <c r="L550" s="425" t="s">
        <v>87</v>
      </c>
      <c r="M550" s="425" t="s">
        <v>2404</v>
      </c>
      <c r="N550" s="425" t="s">
        <v>87</v>
      </c>
      <c r="O550" s="425" t="s">
        <v>7269</v>
      </c>
      <c r="P550" s="425" t="s">
        <v>89</v>
      </c>
      <c r="Q550" s="425" t="s">
        <v>90</v>
      </c>
      <c r="R550" s="425" t="s">
        <v>87</v>
      </c>
      <c r="S550" s="425" t="s">
        <v>2942</v>
      </c>
      <c r="T550" s="425" t="s">
        <v>558</v>
      </c>
      <c r="U550" s="425" t="s">
        <v>87</v>
      </c>
      <c r="V550" s="425" t="s">
        <v>87</v>
      </c>
      <c r="W550" s="425" t="s">
        <v>1511</v>
      </c>
      <c r="X550" s="425" t="s">
        <v>87</v>
      </c>
      <c r="Y550" s="425" t="s">
        <v>87</v>
      </c>
      <c r="Z550" s="425" t="s">
        <v>16958</v>
      </c>
      <c r="AA550" s="425"/>
      <c r="AB550" s="425"/>
      <c r="AC550" s="425" t="s">
        <v>16959</v>
      </c>
      <c r="IT550" s="3"/>
    </row>
    <row r="551" s="416" customFormat="1" ht="100" customHeight="1" spans="1:254">
      <c r="A551" s="424">
        <v>548</v>
      </c>
      <c r="B551" s="425" t="s">
        <v>16960</v>
      </c>
      <c r="C551" s="425" t="s">
        <v>16957</v>
      </c>
      <c r="D551" s="425" t="s">
        <v>14</v>
      </c>
      <c r="E551" s="425" t="s">
        <v>16951</v>
      </c>
      <c r="F551" s="425" t="s">
        <v>219</v>
      </c>
      <c r="G551" s="425" t="s">
        <v>231</v>
      </c>
      <c r="H551" s="426">
        <v>3</v>
      </c>
      <c r="I551" s="425" t="s">
        <v>81</v>
      </c>
      <c r="J551" s="425" t="s">
        <v>15674</v>
      </c>
      <c r="K551" s="425" t="s">
        <v>87</v>
      </c>
      <c r="L551" s="425" t="s">
        <v>87</v>
      </c>
      <c r="M551" s="425" t="s">
        <v>2404</v>
      </c>
      <c r="N551" s="425" t="s">
        <v>87</v>
      </c>
      <c r="O551" s="425" t="s">
        <v>7269</v>
      </c>
      <c r="P551" s="425" t="s">
        <v>89</v>
      </c>
      <c r="Q551" s="425" t="s">
        <v>90</v>
      </c>
      <c r="R551" s="425" t="s">
        <v>87</v>
      </c>
      <c r="S551" s="425" t="s">
        <v>2942</v>
      </c>
      <c r="T551" s="425" t="s">
        <v>562</v>
      </c>
      <c r="U551" s="425" t="s">
        <v>87</v>
      </c>
      <c r="V551" s="425" t="s">
        <v>87</v>
      </c>
      <c r="W551" s="425" t="s">
        <v>1511</v>
      </c>
      <c r="X551" s="425" t="s">
        <v>87</v>
      </c>
      <c r="Y551" s="425" t="s">
        <v>87</v>
      </c>
      <c r="Z551" s="425" t="s">
        <v>16961</v>
      </c>
      <c r="AA551" s="425"/>
      <c r="AB551" s="425"/>
      <c r="AC551" s="425" t="s">
        <v>16959</v>
      </c>
      <c r="IT551" s="3"/>
    </row>
    <row r="552" s="416" customFormat="1" ht="100" customHeight="1" spans="1:254">
      <c r="A552" s="424">
        <v>549</v>
      </c>
      <c r="B552" s="425" t="s">
        <v>16962</v>
      </c>
      <c r="C552" s="425" t="s">
        <v>16957</v>
      </c>
      <c r="D552" s="425" t="s">
        <v>14</v>
      </c>
      <c r="E552" s="425" t="s">
        <v>16951</v>
      </c>
      <c r="F552" s="425" t="s">
        <v>219</v>
      </c>
      <c r="G552" s="425" t="s">
        <v>231</v>
      </c>
      <c r="H552" s="426">
        <v>1</v>
      </c>
      <c r="I552" s="425" t="s">
        <v>81</v>
      </c>
      <c r="J552" s="425" t="s">
        <v>15674</v>
      </c>
      <c r="K552" s="425" t="s">
        <v>87</v>
      </c>
      <c r="L552" s="425" t="s">
        <v>87</v>
      </c>
      <c r="M552" s="425" t="s">
        <v>2404</v>
      </c>
      <c r="N552" s="425" t="s">
        <v>87</v>
      </c>
      <c r="O552" s="425" t="s">
        <v>7269</v>
      </c>
      <c r="P552" s="425" t="s">
        <v>89</v>
      </c>
      <c r="Q552" s="425" t="s">
        <v>90</v>
      </c>
      <c r="R552" s="425" t="s">
        <v>87</v>
      </c>
      <c r="S552" s="425" t="s">
        <v>2942</v>
      </c>
      <c r="T552" s="425" t="s">
        <v>233</v>
      </c>
      <c r="U552" s="425" t="s">
        <v>87</v>
      </c>
      <c r="V552" s="425" t="s">
        <v>87</v>
      </c>
      <c r="W552" s="425" t="s">
        <v>1511</v>
      </c>
      <c r="X552" s="425" t="s">
        <v>87</v>
      </c>
      <c r="Y552" s="425" t="s">
        <v>87</v>
      </c>
      <c r="Z552" s="425" t="s">
        <v>16963</v>
      </c>
      <c r="AA552" s="425"/>
      <c r="AB552" s="425"/>
      <c r="AC552" s="425" t="s">
        <v>16959</v>
      </c>
      <c r="IT552" s="3"/>
    </row>
    <row r="553" s="416" customFormat="1" ht="110" customHeight="1" spans="1:254">
      <c r="A553" s="424">
        <v>550</v>
      </c>
      <c r="B553" s="425" t="s">
        <v>16964</v>
      </c>
      <c r="C553" s="425" t="s">
        <v>16957</v>
      </c>
      <c r="D553" s="425" t="s">
        <v>14</v>
      </c>
      <c r="E553" s="425" t="s">
        <v>16951</v>
      </c>
      <c r="F553" s="425" t="s">
        <v>219</v>
      </c>
      <c r="G553" s="425" t="s">
        <v>231</v>
      </c>
      <c r="H553" s="426">
        <v>2</v>
      </c>
      <c r="I553" s="425" t="s">
        <v>81</v>
      </c>
      <c r="J553" s="425" t="s">
        <v>15674</v>
      </c>
      <c r="K553" s="425" t="s">
        <v>87</v>
      </c>
      <c r="L553" s="425" t="s">
        <v>87</v>
      </c>
      <c r="M553" s="425" t="s">
        <v>2404</v>
      </c>
      <c r="N553" s="425" t="s">
        <v>87</v>
      </c>
      <c r="O553" s="425" t="s">
        <v>7269</v>
      </c>
      <c r="P553" s="425" t="s">
        <v>89</v>
      </c>
      <c r="Q553" s="425" t="s">
        <v>90</v>
      </c>
      <c r="R553" s="425" t="s">
        <v>87</v>
      </c>
      <c r="S553" s="425" t="s">
        <v>2942</v>
      </c>
      <c r="T553" s="425" t="s">
        <v>239</v>
      </c>
      <c r="U553" s="425" t="s">
        <v>87</v>
      </c>
      <c r="V553" s="425" t="s">
        <v>87</v>
      </c>
      <c r="W553" s="425" t="s">
        <v>1511</v>
      </c>
      <c r="X553" s="425" t="s">
        <v>87</v>
      </c>
      <c r="Y553" s="425" t="s">
        <v>87</v>
      </c>
      <c r="Z553" s="425" t="s">
        <v>16965</v>
      </c>
      <c r="AA553" s="425"/>
      <c r="AB553" s="425"/>
      <c r="AC553" s="425" t="s">
        <v>16959</v>
      </c>
      <c r="IT553" s="3"/>
    </row>
    <row r="554" s="416" customFormat="1" ht="110" customHeight="1" spans="1:254">
      <c r="A554" s="424">
        <v>551</v>
      </c>
      <c r="B554" s="425" t="s">
        <v>16966</v>
      </c>
      <c r="C554" s="425" t="s">
        <v>16957</v>
      </c>
      <c r="D554" s="425" t="s">
        <v>14</v>
      </c>
      <c r="E554" s="425" t="s">
        <v>16951</v>
      </c>
      <c r="F554" s="425" t="s">
        <v>219</v>
      </c>
      <c r="G554" s="425" t="s">
        <v>231</v>
      </c>
      <c r="H554" s="426">
        <v>1</v>
      </c>
      <c r="I554" s="425" t="s">
        <v>81</v>
      </c>
      <c r="J554" s="425" t="s">
        <v>15674</v>
      </c>
      <c r="K554" s="425" t="s">
        <v>87</v>
      </c>
      <c r="L554" s="425" t="s">
        <v>87</v>
      </c>
      <c r="M554" s="425" t="s">
        <v>2404</v>
      </c>
      <c r="N554" s="425" t="s">
        <v>87</v>
      </c>
      <c r="O554" s="425" t="s">
        <v>7269</v>
      </c>
      <c r="P554" s="425" t="s">
        <v>89</v>
      </c>
      <c r="Q554" s="425" t="s">
        <v>90</v>
      </c>
      <c r="R554" s="425" t="s">
        <v>87</v>
      </c>
      <c r="S554" s="425" t="s">
        <v>2942</v>
      </c>
      <c r="T554" s="425" t="s">
        <v>2312</v>
      </c>
      <c r="U554" s="425" t="s">
        <v>87</v>
      </c>
      <c r="V554" s="425" t="s">
        <v>87</v>
      </c>
      <c r="W554" s="425" t="s">
        <v>1511</v>
      </c>
      <c r="X554" s="425" t="s">
        <v>87</v>
      </c>
      <c r="Y554" s="425" t="s">
        <v>87</v>
      </c>
      <c r="Z554" s="425" t="s">
        <v>16967</v>
      </c>
      <c r="AA554" s="425"/>
      <c r="AB554" s="425"/>
      <c r="AC554" s="425" t="s">
        <v>16959</v>
      </c>
      <c r="IT554" s="3"/>
    </row>
    <row r="555" s="416" customFormat="1" ht="110" customHeight="1" spans="1:254">
      <c r="A555" s="424">
        <v>552</v>
      </c>
      <c r="B555" s="425" t="s">
        <v>16968</v>
      </c>
      <c r="C555" s="425" t="s">
        <v>16957</v>
      </c>
      <c r="D555" s="425" t="s">
        <v>14</v>
      </c>
      <c r="E555" s="425" t="s">
        <v>16951</v>
      </c>
      <c r="F555" s="425" t="s">
        <v>219</v>
      </c>
      <c r="G555" s="425" t="s">
        <v>231</v>
      </c>
      <c r="H555" s="426">
        <v>1</v>
      </c>
      <c r="I555" s="425" t="s">
        <v>81</v>
      </c>
      <c r="J555" s="425" t="s">
        <v>15674</v>
      </c>
      <c r="K555" s="425" t="s">
        <v>87</v>
      </c>
      <c r="L555" s="425" t="s">
        <v>87</v>
      </c>
      <c r="M555" s="425" t="s">
        <v>2404</v>
      </c>
      <c r="N555" s="425" t="s">
        <v>87</v>
      </c>
      <c r="O555" s="425" t="s">
        <v>7269</v>
      </c>
      <c r="P555" s="425" t="s">
        <v>89</v>
      </c>
      <c r="Q555" s="425" t="s">
        <v>90</v>
      </c>
      <c r="R555" s="425" t="s">
        <v>87</v>
      </c>
      <c r="S555" s="425" t="s">
        <v>2942</v>
      </c>
      <c r="T555" s="425" t="s">
        <v>2290</v>
      </c>
      <c r="U555" s="425" t="s">
        <v>87</v>
      </c>
      <c r="V555" s="425" t="s">
        <v>87</v>
      </c>
      <c r="W555" s="425" t="s">
        <v>1511</v>
      </c>
      <c r="X555" s="425" t="s">
        <v>87</v>
      </c>
      <c r="Y555" s="425" t="s">
        <v>87</v>
      </c>
      <c r="Z555" s="425" t="s">
        <v>16969</v>
      </c>
      <c r="AA555" s="425"/>
      <c r="AB555" s="425"/>
      <c r="AC555" s="425" t="s">
        <v>16959</v>
      </c>
      <c r="IT555" s="3"/>
    </row>
    <row r="556" s="416" customFormat="1" ht="100" customHeight="1" spans="1:254">
      <c r="A556" s="424">
        <v>553</v>
      </c>
      <c r="B556" s="425" t="s">
        <v>16970</v>
      </c>
      <c r="C556" s="425" t="s">
        <v>16957</v>
      </c>
      <c r="D556" s="425" t="s">
        <v>14</v>
      </c>
      <c r="E556" s="425" t="s">
        <v>16951</v>
      </c>
      <c r="F556" s="425" t="s">
        <v>219</v>
      </c>
      <c r="G556" s="425" t="s">
        <v>231</v>
      </c>
      <c r="H556" s="426">
        <v>1</v>
      </c>
      <c r="I556" s="425" t="s">
        <v>81</v>
      </c>
      <c r="J556" s="425" t="s">
        <v>15674</v>
      </c>
      <c r="K556" s="425" t="s">
        <v>87</v>
      </c>
      <c r="L556" s="425" t="s">
        <v>87</v>
      </c>
      <c r="M556" s="425" t="s">
        <v>2404</v>
      </c>
      <c r="N556" s="425" t="s">
        <v>87</v>
      </c>
      <c r="O556" s="425" t="s">
        <v>7269</v>
      </c>
      <c r="P556" s="425" t="s">
        <v>89</v>
      </c>
      <c r="Q556" s="425" t="s">
        <v>90</v>
      </c>
      <c r="R556" s="425" t="s">
        <v>87</v>
      </c>
      <c r="S556" s="425" t="s">
        <v>2942</v>
      </c>
      <c r="T556" s="425" t="s">
        <v>571</v>
      </c>
      <c r="U556" s="425" t="s">
        <v>87</v>
      </c>
      <c r="V556" s="425" t="s">
        <v>87</v>
      </c>
      <c r="W556" s="425" t="s">
        <v>1511</v>
      </c>
      <c r="X556" s="425" t="s">
        <v>87</v>
      </c>
      <c r="Y556" s="425" t="s">
        <v>87</v>
      </c>
      <c r="Z556" s="425" t="s">
        <v>16971</v>
      </c>
      <c r="AA556" s="425"/>
      <c r="AB556" s="425"/>
      <c r="AC556" s="425" t="s">
        <v>16959</v>
      </c>
      <c r="IT556" s="3"/>
    </row>
    <row r="557" s="416" customFormat="1" ht="100" customHeight="1" spans="1:254">
      <c r="A557" s="424">
        <v>554</v>
      </c>
      <c r="B557" s="425" t="s">
        <v>16972</v>
      </c>
      <c r="C557" s="425" t="s">
        <v>16957</v>
      </c>
      <c r="D557" s="425" t="s">
        <v>14</v>
      </c>
      <c r="E557" s="425" t="s">
        <v>16951</v>
      </c>
      <c r="F557" s="425" t="s">
        <v>219</v>
      </c>
      <c r="G557" s="425" t="s">
        <v>231</v>
      </c>
      <c r="H557" s="426">
        <v>1</v>
      </c>
      <c r="I557" s="425" t="s">
        <v>81</v>
      </c>
      <c r="J557" s="425" t="s">
        <v>15674</v>
      </c>
      <c r="K557" s="425" t="s">
        <v>87</v>
      </c>
      <c r="L557" s="425" t="s">
        <v>87</v>
      </c>
      <c r="M557" s="425" t="s">
        <v>2404</v>
      </c>
      <c r="N557" s="425" t="s">
        <v>87</v>
      </c>
      <c r="O557" s="425" t="s">
        <v>7269</v>
      </c>
      <c r="P557" s="425" t="s">
        <v>89</v>
      </c>
      <c r="Q557" s="425" t="s">
        <v>90</v>
      </c>
      <c r="R557" s="425" t="s">
        <v>87</v>
      </c>
      <c r="S557" s="425" t="s">
        <v>2942</v>
      </c>
      <c r="T557" s="425" t="s">
        <v>2284</v>
      </c>
      <c r="U557" s="425" t="s">
        <v>87</v>
      </c>
      <c r="V557" s="425" t="s">
        <v>87</v>
      </c>
      <c r="W557" s="425" t="s">
        <v>1511</v>
      </c>
      <c r="X557" s="425" t="s">
        <v>87</v>
      </c>
      <c r="Y557" s="425" t="s">
        <v>87</v>
      </c>
      <c r="Z557" s="425" t="s">
        <v>16973</v>
      </c>
      <c r="AA557" s="425"/>
      <c r="AB557" s="425"/>
      <c r="AC557" s="425" t="s">
        <v>16959</v>
      </c>
      <c r="IT557" s="3"/>
    </row>
    <row r="558" s="416" customFormat="1" ht="110" customHeight="1" spans="1:254">
      <c r="A558" s="424">
        <v>555</v>
      </c>
      <c r="B558" s="425" t="s">
        <v>16974</v>
      </c>
      <c r="C558" s="425" t="s">
        <v>16957</v>
      </c>
      <c r="D558" s="425" t="s">
        <v>14</v>
      </c>
      <c r="E558" s="425" t="s">
        <v>16951</v>
      </c>
      <c r="F558" s="425" t="s">
        <v>219</v>
      </c>
      <c r="G558" s="425" t="s">
        <v>231</v>
      </c>
      <c r="H558" s="426">
        <v>1</v>
      </c>
      <c r="I558" s="425" t="s">
        <v>81</v>
      </c>
      <c r="J558" s="425" t="s">
        <v>15674</v>
      </c>
      <c r="K558" s="425" t="s">
        <v>87</v>
      </c>
      <c r="L558" s="425" t="s">
        <v>87</v>
      </c>
      <c r="M558" s="425" t="s">
        <v>2404</v>
      </c>
      <c r="N558" s="425" t="s">
        <v>87</v>
      </c>
      <c r="O558" s="425" t="s">
        <v>7269</v>
      </c>
      <c r="P558" s="425" t="s">
        <v>89</v>
      </c>
      <c r="Q558" s="425" t="s">
        <v>90</v>
      </c>
      <c r="R558" s="425" t="s">
        <v>87</v>
      </c>
      <c r="S558" s="425" t="s">
        <v>2942</v>
      </c>
      <c r="T558" s="425" t="s">
        <v>604</v>
      </c>
      <c r="U558" s="425" t="s">
        <v>87</v>
      </c>
      <c r="V558" s="425" t="s">
        <v>87</v>
      </c>
      <c r="W558" s="425" t="s">
        <v>1511</v>
      </c>
      <c r="X558" s="425" t="s">
        <v>87</v>
      </c>
      <c r="Y558" s="425" t="s">
        <v>87</v>
      </c>
      <c r="Z558" s="425" t="s">
        <v>16975</v>
      </c>
      <c r="AA558" s="425" t="s">
        <v>16976</v>
      </c>
      <c r="AB558" s="425"/>
      <c r="AC558" s="425" t="s">
        <v>16959</v>
      </c>
      <c r="IT558" s="3"/>
    </row>
    <row r="559" s="416" customFormat="1" ht="100" customHeight="1" spans="1:254">
      <c r="A559" s="424">
        <v>556</v>
      </c>
      <c r="B559" s="425" t="s">
        <v>16977</v>
      </c>
      <c r="C559" s="425" t="s">
        <v>16957</v>
      </c>
      <c r="D559" s="425" t="s">
        <v>14</v>
      </c>
      <c r="E559" s="425" t="s">
        <v>16951</v>
      </c>
      <c r="F559" s="425" t="s">
        <v>219</v>
      </c>
      <c r="G559" s="425" t="s">
        <v>231</v>
      </c>
      <c r="H559" s="426">
        <v>1</v>
      </c>
      <c r="I559" s="425" t="s">
        <v>81</v>
      </c>
      <c r="J559" s="425" t="s">
        <v>15674</v>
      </c>
      <c r="K559" s="425" t="s">
        <v>87</v>
      </c>
      <c r="L559" s="425" t="s">
        <v>87</v>
      </c>
      <c r="M559" s="425" t="s">
        <v>2404</v>
      </c>
      <c r="N559" s="425" t="s">
        <v>87</v>
      </c>
      <c r="O559" s="425" t="s">
        <v>7269</v>
      </c>
      <c r="P559" s="425" t="s">
        <v>89</v>
      </c>
      <c r="Q559" s="425" t="s">
        <v>90</v>
      </c>
      <c r="R559" s="425" t="s">
        <v>87</v>
      </c>
      <c r="S559" s="425" t="s">
        <v>2942</v>
      </c>
      <c r="T559" s="425" t="s">
        <v>596</v>
      </c>
      <c r="U559" s="425" t="s">
        <v>87</v>
      </c>
      <c r="V559" s="425" t="s">
        <v>87</v>
      </c>
      <c r="W559" s="425" t="s">
        <v>1511</v>
      </c>
      <c r="X559" s="425" t="s">
        <v>87</v>
      </c>
      <c r="Y559" s="425" t="s">
        <v>87</v>
      </c>
      <c r="Z559" s="425" t="s">
        <v>16978</v>
      </c>
      <c r="AA559" s="425"/>
      <c r="AB559" s="425"/>
      <c r="AC559" s="425" t="s">
        <v>16959</v>
      </c>
      <c r="IT559" s="3"/>
    </row>
    <row r="560" s="416" customFormat="1" ht="100" customHeight="1" spans="1:254">
      <c r="A560" s="424">
        <v>557</v>
      </c>
      <c r="B560" s="425" t="s">
        <v>16979</v>
      </c>
      <c r="C560" s="425" t="s">
        <v>16957</v>
      </c>
      <c r="D560" s="425" t="s">
        <v>14</v>
      </c>
      <c r="E560" s="425" t="s">
        <v>16951</v>
      </c>
      <c r="F560" s="425" t="s">
        <v>219</v>
      </c>
      <c r="G560" s="425" t="s">
        <v>231</v>
      </c>
      <c r="H560" s="426">
        <v>1</v>
      </c>
      <c r="I560" s="425" t="s">
        <v>81</v>
      </c>
      <c r="J560" s="425" t="s">
        <v>15674</v>
      </c>
      <c r="K560" s="425" t="s">
        <v>87</v>
      </c>
      <c r="L560" s="425" t="s">
        <v>87</v>
      </c>
      <c r="M560" s="425" t="s">
        <v>2404</v>
      </c>
      <c r="N560" s="425" t="s">
        <v>87</v>
      </c>
      <c r="O560" s="425" t="s">
        <v>7269</v>
      </c>
      <c r="P560" s="425" t="s">
        <v>89</v>
      </c>
      <c r="Q560" s="425" t="s">
        <v>90</v>
      </c>
      <c r="R560" s="425" t="s">
        <v>87</v>
      </c>
      <c r="S560" s="425" t="s">
        <v>2942</v>
      </c>
      <c r="T560" s="425" t="s">
        <v>596</v>
      </c>
      <c r="U560" s="425" t="s">
        <v>87</v>
      </c>
      <c r="V560" s="425" t="s">
        <v>87</v>
      </c>
      <c r="W560" s="425" t="s">
        <v>1511</v>
      </c>
      <c r="X560" s="425" t="s">
        <v>87</v>
      </c>
      <c r="Y560" s="425" t="s">
        <v>87</v>
      </c>
      <c r="Z560" s="425" t="s">
        <v>16980</v>
      </c>
      <c r="AA560" s="425"/>
      <c r="AB560" s="425"/>
      <c r="AC560" s="425" t="s">
        <v>16959</v>
      </c>
      <c r="IT560" s="3"/>
    </row>
    <row r="561" s="416" customFormat="1" ht="100" customHeight="1" spans="1:254">
      <c r="A561" s="424">
        <v>558</v>
      </c>
      <c r="B561" s="425" t="s">
        <v>16981</v>
      </c>
      <c r="C561" s="425" t="s">
        <v>16957</v>
      </c>
      <c r="D561" s="425" t="s">
        <v>14</v>
      </c>
      <c r="E561" s="425" t="s">
        <v>16951</v>
      </c>
      <c r="F561" s="425" t="s">
        <v>219</v>
      </c>
      <c r="G561" s="425" t="s">
        <v>231</v>
      </c>
      <c r="H561" s="426">
        <v>1</v>
      </c>
      <c r="I561" s="425" t="s">
        <v>81</v>
      </c>
      <c r="J561" s="425" t="s">
        <v>15674</v>
      </c>
      <c r="K561" s="425" t="s">
        <v>87</v>
      </c>
      <c r="L561" s="425" t="s">
        <v>87</v>
      </c>
      <c r="M561" s="425" t="s">
        <v>2404</v>
      </c>
      <c r="N561" s="425" t="s">
        <v>87</v>
      </c>
      <c r="O561" s="425" t="s">
        <v>7269</v>
      </c>
      <c r="P561" s="425" t="s">
        <v>89</v>
      </c>
      <c r="Q561" s="425" t="s">
        <v>90</v>
      </c>
      <c r="R561" s="425" t="s">
        <v>87</v>
      </c>
      <c r="S561" s="425" t="s">
        <v>2942</v>
      </c>
      <c r="T561" s="425" t="s">
        <v>1497</v>
      </c>
      <c r="U561" s="425" t="s">
        <v>87</v>
      </c>
      <c r="V561" s="425" t="s">
        <v>87</v>
      </c>
      <c r="W561" s="425" t="s">
        <v>1511</v>
      </c>
      <c r="X561" s="425" t="s">
        <v>87</v>
      </c>
      <c r="Y561" s="425" t="s">
        <v>87</v>
      </c>
      <c r="Z561" s="425" t="s">
        <v>16982</v>
      </c>
      <c r="AA561" s="425"/>
      <c r="AB561" s="425"/>
      <c r="AC561" s="425" t="s">
        <v>16959</v>
      </c>
      <c r="IT561" s="3"/>
    </row>
    <row r="562" s="416" customFormat="1" ht="100" customHeight="1" spans="1:254">
      <c r="A562" s="424">
        <v>559</v>
      </c>
      <c r="B562" s="425" t="s">
        <v>16983</v>
      </c>
      <c r="C562" s="425" t="s">
        <v>16957</v>
      </c>
      <c r="D562" s="425" t="s">
        <v>14</v>
      </c>
      <c r="E562" s="425" t="s">
        <v>16951</v>
      </c>
      <c r="F562" s="425" t="s">
        <v>219</v>
      </c>
      <c r="G562" s="425" t="s">
        <v>231</v>
      </c>
      <c r="H562" s="426">
        <v>1</v>
      </c>
      <c r="I562" s="425" t="s">
        <v>81</v>
      </c>
      <c r="J562" s="425" t="s">
        <v>15674</v>
      </c>
      <c r="K562" s="425" t="s">
        <v>87</v>
      </c>
      <c r="L562" s="425" t="s">
        <v>87</v>
      </c>
      <c r="M562" s="425" t="s">
        <v>2404</v>
      </c>
      <c r="N562" s="425" t="s">
        <v>87</v>
      </c>
      <c r="O562" s="425" t="s">
        <v>7269</v>
      </c>
      <c r="P562" s="425" t="s">
        <v>89</v>
      </c>
      <c r="Q562" s="425" t="s">
        <v>90</v>
      </c>
      <c r="R562" s="425" t="s">
        <v>87</v>
      </c>
      <c r="S562" s="425" t="s">
        <v>232</v>
      </c>
      <c r="T562" s="425" t="s">
        <v>2194</v>
      </c>
      <c r="U562" s="425" t="s">
        <v>87</v>
      </c>
      <c r="V562" s="425" t="s">
        <v>87</v>
      </c>
      <c r="W562" s="425" t="s">
        <v>1511</v>
      </c>
      <c r="X562" s="425" t="s">
        <v>87</v>
      </c>
      <c r="Y562" s="425" t="s">
        <v>87</v>
      </c>
      <c r="Z562" s="425" t="s">
        <v>16984</v>
      </c>
      <c r="AA562" s="425"/>
      <c r="AB562" s="425"/>
      <c r="AC562" s="425" t="s">
        <v>16959</v>
      </c>
      <c r="IT562" s="3"/>
    </row>
    <row r="563" s="416" customFormat="1" ht="100" customHeight="1" spans="1:254">
      <c r="A563" s="424">
        <v>560</v>
      </c>
      <c r="B563" s="425" t="s">
        <v>16985</v>
      </c>
      <c r="C563" s="425" t="s">
        <v>16957</v>
      </c>
      <c r="D563" s="425" t="s">
        <v>14</v>
      </c>
      <c r="E563" s="425" t="s">
        <v>16951</v>
      </c>
      <c r="F563" s="425" t="s">
        <v>219</v>
      </c>
      <c r="G563" s="425" t="s">
        <v>231</v>
      </c>
      <c r="H563" s="426">
        <v>1</v>
      </c>
      <c r="I563" s="425" t="s">
        <v>81</v>
      </c>
      <c r="J563" s="425" t="s">
        <v>15674</v>
      </c>
      <c r="K563" s="425" t="s">
        <v>87</v>
      </c>
      <c r="L563" s="425" t="s">
        <v>87</v>
      </c>
      <c r="M563" s="425" t="s">
        <v>2404</v>
      </c>
      <c r="N563" s="425" t="s">
        <v>87</v>
      </c>
      <c r="O563" s="425" t="s">
        <v>7269</v>
      </c>
      <c r="P563" s="425" t="s">
        <v>89</v>
      </c>
      <c r="Q563" s="425" t="s">
        <v>90</v>
      </c>
      <c r="R563" s="425" t="s">
        <v>87</v>
      </c>
      <c r="S563" s="425" t="s">
        <v>232</v>
      </c>
      <c r="T563" s="425" t="s">
        <v>233</v>
      </c>
      <c r="U563" s="425" t="s">
        <v>87</v>
      </c>
      <c r="V563" s="425" t="s">
        <v>87</v>
      </c>
      <c r="W563" s="425" t="s">
        <v>1511</v>
      </c>
      <c r="X563" s="425" t="s">
        <v>87</v>
      </c>
      <c r="Y563" s="425" t="s">
        <v>87</v>
      </c>
      <c r="Z563" s="425" t="s">
        <v>16986</v>
      </c>
      <c r="AA563" s="425"/>
      <c r="AB563" s="425"/>
      <c r="AC563" s="425" t="s">
        <v>16959</v>
      </c>
      <c r="IT563" s="3"/>
    </row>
    <row r="564" s="416" customFormat="1" ht="100" customHeight="1" spans="1:254">
      <c r="A564" s="424">
        <v>561</v>
      </c>
      <c r="B564" s="425" t="s">
        <v>16987</v>
      </c>
      <c r="C564" s="425" t="s">
        <v>16957</v>
      </c>
      <c r="D564" s="425" t="s">
        <v>14</v>
      </c>
      <c r="E564" s="425" t="s">
        <v>16951</v>
      </c>
      <c r="F564" s="425" t="s">
        <v>219</v>
      </c>
      <c r="G564" s="425" t="s">
        <v>231</v>
      </c>
      <c r="H564" s="426">
        <v>1</v>
      </c>
      <c r="I564" s="425" t="s">
        <v>81</v>
      </c>
      <c r="J564" s="425" t="s">
        <v>15674</v>
      </c>
      <c r="K564" s="425" t="s">
        <v>87</v>
      </c>
      <c r="L564" s="425" t="s">
        <v>87</v>
      </c>
      <c r="M564" s="425" t="s">
        <v>2404</v>
      </c>
      <c r="N564" s="425" t="s">
        <v>87</v>
      </c>
      <c r="O564" s="425" t="s">
        <v>7269</v>
      </c>
      <c r="P564" s="425" t="s">
        <v>89</v>
      </c>
      <c r="Q564" s="425" t="s">
        <v>90</v>
      </c>
      <c r="R564" s="425" t="s">
        <v>87</v>
      </c>
      <c r="S564" s="425" t="s">
        <v>232</v>
      </c>
      <c r="T564" s="425" t="s">
        <v>558</v>
      </c>
      <c r="U564" s="425" t="s">
        <v>87</v>
      </c>
      <c r="V564" s="425" t="s">
        <v>87</v>
      </c>
      <c r="W564" s="425" t="s">
        <v>1511</v>
      </c>
      <c r="X564" s="425" t="s">
        <v>87</v>
      </c>
      <c r="Y564" s="425" t="s">
        <v>87</v>
      </c>
      <c r="Z564" s="425" t="s">
        <v>16958</v>
      </c>
      <c r="AA564" s="425"/>
      <c r="AB564" s="425"/>
      <c r="AC564" s="425" t="s">
        <v>16959</v>
      </c>
      <c r="IT564" s="3"/>
    </row>
    <row r="565" s="416" customFormat="1" ht="100" customHeight="1" spans="1:254">
      <c r="A565" s="424">
        <v>562</v>
      </c>
      <c r="B565" s="425" t="s">
        <v>16988</v>
      </c>
      <c r="C565" s="425" t="s">
        <v>16957</v>
      </c>
      <c r="D565" s="425" t="s">
        <v>14</v>
      </c>
      <c r="E565" s="425" t="s">
        <v>16951</v>
      </c>
      <c r="F565" s="425" t="s">
        <v>219</v>
      </c>
      <c r="G565" s="425" t="s">
        <v>231</v>
      </c>
      <c r="H565" s="426">
        <v>1</v>
      </c>
      <c r="I565" s="425" t="s">
        <v>81</v>
      </c>
      <c r="J565" s="425" t="s">
        <v>15674</v>
      </c>
      <c r="K565" s="425" t="s">
        <v>87</v>
      </c>
      <c r="L565" s="425" t="s">
        <v>87</v>
      </c>
      <c r="M565" s="425" t="s">
        <v>2404</v>
      </c>
      <c r="N565" s="425" t="s">
        <v>87</v>
      </c>
      <c r="O565" s="425" t="s">
        <v>7269</v>
      </c>
      <c r="P565" s="425" t="s">
        <v>89</v>
      </c>
      <c r="Q565" s="425" t="s">
        <v>90</v>
      </c>
      <c r="R565" s="425" t="s">
        <v>87</v>
      </c>
      <c r="S565" s="425" t="s">
        <v>232</v>
      </c>
      <c r="T565" s="425" t="s">
        <v>562</v>
      </c>
      <c r="U565" s="425" t="s">
        <v>87</v>
      </c>
      <c r="V565" s="425" t="s">
        <v>87</v>
      </c>
      <c r="W565" s="425" t="s">
        <v>1511</v>
      </c>
      <c r="X565" s="425" t="s">
        <v>87</v>
      </c>
      <c r="Y565" s="425" t="s">
        <v>87</v>
      </c>
      <c r="Z565" s="425" t="s">
        <v>16048</v>
      </c>
      <c r="AA565" s="425"/>
      <c r="AB565" s="425"/>
      <c r="AC565" s="425" t="s">
        <v>16959</v>
      </c>
      <c r="IT565" s="3"/>
    </row>
    <row r="566" s="416" customFormat="1" ht="120" customHeight="1" spans="1:254">
      <c r="A566" s="424">
        <v>563</v>
      </c>
      <c r="B566" s="425" t="s">
        <v>16989</v>
      </c>
      <c r="C566" s="425" t="s">
        <v>16957</v>
      </c>
      <c r="D566" s="425" t="s">
        <v>14</v>
      </c>
      <c r="E566" s="425" t="s">
        <v>16951</v>
      </c>
      <c r="F566" s="425" t="s">
        <v>219</v>
      </c>
      <c r="G566" s="425" t="s">
        <v>231</v>
      </c>
      <c r="H566" s="426">
        <v>1</v>
      </c>
      <c r="I566" s="425" t="s">
        <v>81</v>
      </c>
      <c r="J566" s="425" t="s">
        <v>15674</v>
      </c>
      <c r="K566" s="425" t="s">
        <v>87</v>
      </c>
      <c r="L566" s="425" t="s">
        <v>87</v>
      </c>
      <c r="M566" s="425" t="s">
        <v>2404</v>
      </c>
      <c r="N566" s="425" t="s">
        <v>87</v>
      </c>
      <c r="O566" s="425" t="s">
        <v>7269</v>
      </c>
      <c r="P566" s="425" t="s">
        <v>89</v>
      </c>
      <c r="Q566" s="425" t="s">
        <v>90</v>
      </c>
      <c r="R566" s="425" t="s">
        <v>87</v>
      </c>
      <c r="S566" s="425" t="s">
        <v>232</v>
      </c>
      <c r="T566" s="425" t="s">
        <v>2190</v>
      </c>
      <c r="U566" s="425" t="s">
        <v>87</v>
      </c>
      <c r="V566" s="425" t="s">
        <v>87</v>
      </c>
      <c r="W566" s="425" t="s">
        <v>1511</v>
      </c>
      <c r="X566" s="425" t="s">
        <v>87</v>
      </c>
      <c r="Y566" s="425" t="s">
        <v>87</v>
      </c>
      <c r="Z566" s="425" t="s">
        <v>16990</v>
      </c>
      <c r="AA566" s="425"/>
      <c r="AB566" s="425"/>
      <c r="AC566" s="425" t="s">
        <v>16959</v>
      </c>
      <c r="IT566" s="3"/>
    </row>
    <row r="567" s="416" customFormat="1" ht="100" customHeight="1" spans="1:254">
      <c r="A567" s="424">
        <v>564</v>
      </c>
      <c r="B567" s="425" t="s">
        <v>16991</v>
      </c>
      <c r="C567" s="425" t="s">
        <v>16992</v>
      </c>
      <c r="D567" s="425" t="s">
        <v>14</v>
      </c>
      <c r="E567" s="425" t="s">
        <v>16951</v>
      </c>
      <c r="F567" s="425" t="s">
        <v>219</v>
      </c>
      <c r="G567" s="425" t="s">
        <v>231</v>
      </c>
      <c r="H567" s="426">
        <v>1</v>
      </c>
      <c r="I567" s="425" t="s">
        <v>81</v>
      </c>
      <c r="J567" s="425" t="s">
        <v>15674</v>
      </c>
      <c r="K567" s="425" t="s">
        <v>87</v>
      </c>
      <c r="L567" s="425" t="s">
        <v>87</v>
      </c>
      <c r="M567" s="425" t="s">
        <v>2404</v>
      </c>
      <c r="N567" s="425" t="s">
        <v>87</v>
      </c>
      <c r="O567" s="425" t="s">
        <v>7269</v>
      </c>
      <c r="P567" s="425" t="s">
        <v>89</v>
      </c>
      <c r="Q567" s="425" t="s">
        <v>90</v>
      </c>
      <c r="R567" s="425" t="s">
        <v>87</v>
      </c>
      <c r="S567" s="425" t="s">
        <v>232</v>
      </c>
      <c r="T567" s="425" t="s">
        <v>233</v>
      </c>
      <c r="U567" s="425" t="s">
        <v>87</v>
      </c>
      <c r="V567" s="425" t="s">
        <v>87</v>
      </c>
      <c r="W567" s="425" t="s">
        <v>463</v>
      </c>
      <c r="X567" s="425" t="s">
        <v>75</v>
      </c>
      <c r="Y567" s="425" t="s">
        <v>87</v>
      </c>
      <c r="Z567" s="425" t="s">
        <v>16986</v>
      </c>
      <c r="AA567" s="425"/>
      <c r="AB567" s="425" t="s">
        <v>15971</v>
      </c>
      <c r="AC567" s="425" t="s">
        <v>16959</v>
      </c>
      <c r="IT567" s="3"/>
    </row>
    <row r="568" s="416" customFormat="1" ht="100" customHeight="1" spans="1:254">
      <c r="A568" s="424">
        <v>565</v>
      </c>
      <c r="B568" s="425" t="s">
        <v>16993</v>
      </c>
      <c r="C568" s="425" t="s">
        <v>16992</v>
      </c>
      <c r="D568" s="425" t="s">
        <v>14</v>
      </c>
      <c r="E568" s="425" t="s">
        <v>16951</v>
      </c>
      <c r="F568" s="425" t="s">
        <v>219</v>
      </c>
      <c r="G568" s="425" t="s">
        <v>231</v>
      </c>
      <c r="H568" s="426">
        <v>1</v>
      </c>
      <c r="I568" s="425" t="s">
        <v>81</v>
      </c>
      <c r="J568" s="425" t="s">
        <v>15674</v>
      </c>
      <c r="K568" s="425" t="s">
        <v>87</v>
      </c>
      <c r="L568" s="425" t="s">
        <v>87</v>
      </c>
      <c r="M568" s="425" t="s">
        <v>2404</v>
      </c>
      <c r="N568" s="425" t="s">
        <v>87</v>
      </c>
      <c r="O568" s="425" t="s">
        <v>7269</v>
      </c>
      <c r="P568" s="425" t="s">
        <v>89</v>
      </c>
      <c r="Q568" s="425" t="s">
        <v>90</v>
      </c>
      <c r="R568" s="425" t="s">
        <v>87</v>
      </c>
      <c r="S568" s="425" t="s">
        <v>232</v>
      </c>
      <c r="T568" s="425" t="s">
        <v>562</v>
      </c>
      <c r="U568" s="425" t="s">
        <v>87</v>
      </c>
      <c r="V568" s="425" t="s">
        <v>87</v>
      </c>
      <c r="W568" s="425" t="s">
        <v>1511</v>
      </c>
      <c r="X568" s="425" t="s">
        <v>87</v>
      </c>
      <c r="Y568" s="425" t="s">
        <v>87</v>
      </c>
      <c r="Z568" s="425" t="s">
        <v>16994</v>
      </c>
      <c r="AA568" s="425"/>
      <c r="AB568" s="425"/>
      <c r="AC568" s="425" t="s">
        <v>16959</v>
      </c>
      <c r="IT568" s="3"/>
    </row>
    <row r="569" s="416" customFormat="1" ht="100" customHeight="1" spans="1:254">
      <c r="A569" s="424">
        <v>566</v>
      </c>
      <c r="B569" s="425" t="s">
        <v>16995</v>
      </c>
      <c r="C569" s="425" t="s">
        <v>16996</v>
      </c>
      <c r="D569" s="425" t="s">
        <v>14</v>
      </c>
      <c r="E569" s="425" t="s">
        <v>16951</v>
      </c>
      <c r="F569" s="425" t="s">
        <v>219</v>
      </c>
      <c r="G569" s="425" t="s">
        <v>231</v>
      </c>
      <c r="H569" s="426">
        <v>1</v>
      </c>
      <c r="I569" s="425" t="s">
        <v>81</v>
      </c>
      <c r="J569" s="425" t="s">
        <v>15674</v>
      </c>
      <c r="K569" s="425" t="s">
        <v>87</v>
      </c>
      <c r="L569" s="425" t="s">
        <v>87</v>
      </c>
      <c r="M569" s="425" t="s">
        <v>2404</v>
      </c>
      <c r="N569" s="425" t="s">
        <v>87</v>
      </c>
      <c r="O569" s="425" t="s">
        <v>7269</v>
      </c>
      <c r="P569" s="425" t="s">
        <v>89</v>
      </c>
      <c r="Q569" s="425" t="s">
        <v>90</v>
      </c>
      <c r="R569" s="425" t="s">
        <v>87</v>
      </c>
      <c r="S569" s="425" t="s">
        <v>232</v>
      </c>
      <c r="T569" s="425" t="s">
        <v>558</v>
      </c>
      <c r="U569" s="425" t="s">
        <v>87</v>
      </c>
      <c r="V569" s="425" t="s">
        <v>87</v>
      </c>
      <c r="W569" s="425" t="s">
        <v>1511</v>
      </c>
      <c r="X569" s="425" t="s">
        <v>87</v>
      </c>
      <c r="Y569" s="425" t="s">
        <v>87</v>
      </c>
      <c r="Z569" s="425" t="s">
        <v>16958</v>
      </c>
      <c r="AA569" s="425"/>
      <c r="AB569" s="425"/>
      <c r="AC569" s="425" t="s">
        <v>16959</v>
      </c>
      <c r="IT569" s="3"/>
    </row>
    <row r="570" s="416" customFormat="1" ht="130" customHeight="1" spans="1:254">
      <c r="A570" s="424">
        <v>567</v>
      </c>
      <c r="B570" s="425" t="s">
        <v>16997</v>
      </c>
      <c r="C570" s="425" t="s">
        <v>16998</v>
      </c>
      <c r="D570" s="425" t="s">
        <v>14</v>
      </c>
      <c r="E570" s="425" t="s">
        <v>16951</v>
      </c>
      <c r="F570" s="425" t="s">
        <v>219</v>
      </c>
      <c r="G570" s="425" t="s">
        <v>220</v>
      </c>
      <c r="H570" s="426">
        <v>3</v>
      </c>
      <c r="I570" s="425" t="s">
        <v>81</v>
      </c>
      <c r="J570" s="425" t="s">
        <v>15674</v>
      </c>
      <c r="K570" s="425" t="s">
        <v>87</v>
      </c>
      <c r="L570" s="425" t="s">
        <v>87</v>
      </c>
      <c r="M570" s="425" t="s">
        <v>2404</v>
      </c>
      <c r="N570" s="425" t="s">
        <v>87</v>
      </c>
      <c r="O570" s="425" t="s">
        <v>7269</v>
      </c>
      <c r="P570" s="425" t="s">
        <v>89</v>
      </c>
      <c r="Q570" s="425" t="s">
        <v>90</v>
      </c>
      <c r="R570" s="425" t="s">
        <v>87</v>
      </c>
      <c r="S570" s="425" t="s">
        <v>221</v>
      </c>
      <c r="T570" s="425" t="s">
        <v>87</v>
      </c>
      <c r="U570" s="425" t="s">
        <v>87</v>
      </c>
      <c r="V570" s="425" t="s">
        <v>87</v>
      </c>
      <c r="W570" s="425" t="s">
        <v>1511</v>
      </c>
      <c r="X570" s="425" t="s">
        <v>87</v>
      </c>
      <c r="Y570" s="425" t="s">
        <v>87</v>
      </c>
      <c r="Z570" s="425" t="s">
        <v>16999</v>
      </c>
      <c r="AA570" s="425"/>
      <c r="AB570" s="425"/>
      <c r="AC570" s="425" t="s">
        <v>16959</v>
      </c>
      <c r="IT570" s="3"/>
    </row>
    <row r="571" s="416" customFormat="1" ht="100" customHeight="1" spans="1:254">
      <c r="A571" s="424">
        <v>568</v>
      </c>
      <c r="B571" s="425" t="s">
        <v>17000</v>
      </c>
      <c r="C571" s="425" t="s">
        <v>16998</v>
      </c>
      <c r="D571" s="425" t="s">
        <v>14</v>
      </c>
      <c r="E571" s="425" t="s">
        <v>16951</v>
      </c>
      <c r="F571" s="425" t="s">
        <v>219</v>
      </c>
      <c r="G571" s="425" t="s">
        <v>220</v>
      </c>
      <c r="H571" s="426">
        <v>1</v>
      </c>
      <c r="I571" s="425" t="s">
        <v>81</v>
      </c>
      <c r="J571" s="425" t="s">
        <v>15674</v>
      </c>
      <c r="K571" s="425" t="s">
        <v>87</v>
      </c>
      <c r="L571" s="425" t="s">
        <v>87</v>
      </c>
      <c r="M571" s="425" t="s">
        <v>2404</v>
      </c>
      <c r="N571" s="425" t="s">
        <v>87</v>
      </c>
      <c r="O571" s="425" t="s">
        <v>7269</v>
      </c>
      <c r="P571" s="425" t="s">
        <v>89</v>
      </c>
      <c r="Q571" s="425" t="s">
        <v>90</v>
      </c>
      <c r="R571" s="425" t="s">
        <v>87</v>
      </c>
      <c r="S571" s="425" t="s">
        <v>221</v>
      </c>
      <c r="T571" s="425" t="s">
        <v>87</v>
      </c>
      <c r="U571" s="425" t="s">
        <v>87</v>
      </c>
      <c r="V571" s="425" t="s">
        <v>87</v>
      </c>
      <c r="W571" s="425" t="s">
        <v>1511</v>
      </c>
      <c r="X571" s="425" t="s">
        <v>87</v>
      </c>
      <c r="Y571" s="425" t="s">
        <v>87</v>
      </c>
      <c r="Z571" s="425" t="s">
        <v>17001</v>
      </c>
      <c r="AA571" s="425"/>
      <c r="AB571" s="425"/>
      <c r="AC571" s="425" t="s">
        <v>16959</v>
      </c>
      <c r="IT571" s="3"/>
    </row>
    <row r="572" s="416" customFormat="1" ht="100" customHeight="1" spans="1:254">
      <c r="A572" s="424">
        <v>569</v>
      </c>
      <c r="B572" s="425" t="s">
        <v>17002</v>
      </c>
      <c r="C572" s="425" t="s">
        <v>17003</v>
      </c>
      <c r="D572" s="425" t="s">
        <v>14</v>
      </c>
      <c r="E572" s="425" t="s">
        <v>16951</v>
      </c>
      <c r="F572" s="425" t="s">
        <v>219</v>
      </c>
      <c r="G572" s="425" t="s">
        <v>220</v>
      </c>
      <c r="H572" s="426">
        <v>1</v>
      </c>
      <c r="I572" s="425" t="s">
        <v>81</v>
      </c>
      <c r="J572" s="425" t="s">
        <v>15674</v>
      </c>
      <c r="K572" s="425" t="s">
        <v>87</v>
      </c>
      <c r="L572" s="425" t="s">
        <v>87</v>
      </c>
      <c r="M572" s="425" t="s">
        <v>2404</v>
      </c>
      <c r="N572" s="425" t="s">
        <v>87</v>
      </c>
      <c r="O572" s="425" t="s">
        <v>7269</v>
      </c>
      <c r="P572" s="425" t="s">
        <v>89</v>
      </c>
      <c r="Q572" s="425" t="s">
        <v>90</v>
      </c>
      <c r="R572" s="425" t="s">
        <v>87</v>
      </c>
      <c r="S572" s="425" t="s">
        <v>221</v>
      </c>
      <c r="T572" s="425" t="s">
        <v>87</v>
      </c>
      <c r="U572" s="425" t="s">
        <v>87</v>
      </c>
      <c r="V572" s="425" t="s">
        <v>87</v>
      </c>
      <c r="W572" s="425" t="s">
        <v>1511</v>
      </c>
      <c r="X572" s="425" t="s">
        <v>87</v>
      </c>
      <c r="Y572" s="425" t="s">
        <v>87</v>
      </c>
      <c r="Z572" s="425" t="s">
        <v>17001</v>
      </c>
      <c r="AA572" s="425"/>
      <c r="AB572" s="425"/>
      <c r="AC572" s="425" t="s">
        <v>16959</v>
      </c>
      <c r="IT572" s="3"/>
    </row>
    <row r="573" s="416" customFormat="1" ht="110" customHeight="1" spans="1:254">
      <c r="A573" s="424">
        <v>570</v>
      </c>
      <c r="B573" s="425" t="s">
        <v>17004</v>
      </c>
      <c r="C573" s="425" t="s">
        <v>17003</v>
      </c>
      <c r="D573" s="425" t="s">
        <v>14</v>
      </c>
      <c r="E573" s="425" t="s">
        <v>16951</v>
      </c>
      <c r="F573" s="425" t="s">
        <v>219</v>
      </c>
      <c r="G573" s="425" t="s">
        <v>220</v>
      </c>
      <c r="H573" s="426">
        <v>1</v>
      </c>
      <c r="I573" s="425" t="s">
        <v>81</v>
      </c>
      <c r="J573" s="425" t="s">
        <v>15674</v>
      </c>
      <c r="K573" s="425" t="s">
        <v>87</v>
      </c>
      <c r="L573" s="425" t="s">
        <v>87</v>
      </c>
      <c r="M573" s="425" t="s">
        <v>2404</v>
      </c>
      <c r="N573" s="425" t="s">
        <v>87</v>
      </c>
      <c r="O573" s="425" t="s">
        <v>7269</v>
      </c>
      <c r="P573" s="425" t="s">
        <v>89</v>
      </c>
      <c r="Q573" s="425" t="s">
        <v>90</v>
      </c>
      <c r="R573" s="425" t="s">
        <v>87</v>
      </c>
      <c r="S573" s="425" t="s">
        <v>221</v>
      </c>
      <c r="T573" s="425" t="s">
        <v>87</v>
      </c>
      <c r="U573" s="425" t="s">
        <v>87</v>
      </c>
      <c r="V573" s="425" t="s">
        <v>87</v>
      </c>
      <c r="W573" s="425" t="s">
        <v>463</v>
      </c>
      <c r="X573" s="425" t="s">
        <v>75</v>
      </c>
      <c r="Y573" s="425" t="s">
        <v>87</v>
      </c>
      <c r="Z573" s="425" t="s">
        <v>16975</v>
      </c>
      <c r="AA573" s="425"/>
      <c r="AB573" s="425" t="s">
        <v>15971</v>
      </c>
      <c r="AC573" s="425" t="s">
        <v>16959</v>
      </c>
      <c r="IT573" s="3"/>
    </row>
    <row r="574" s="416" customFormat="1" ht="100" customHeight="1" spans="1:254">
      <c r="A574" s="424">
        <v>571</v>
      </c>
      <c r="B574" s="425" t="s">
        <v>17005</v>
      </c>
      <c r="C574" s="425" t="s">
        <v>17006</v>
      </c>
      <c r="D574" s="425" t="s">
        <v>14</v>
      </c>
      <c r="E574" s="425" t="s">
        <v>16951</v>
      </c>
      <c r="F574" s="425" t="s">
        <v>245</v>
      </c>
      <c r="G574" s="425" t="s">
        <v>246</v>
      </c>
      <c r="H574" s="426">
        <v>2</v>
      </c>
      <c r="I574" s="425" t="s">
        <v>81</v>
      </c>
      <c r="J574" s="425" t="s">
        <v>15674</v>
      </c>
      <c r="K574" s="425" t="s">
        <v>87</v>
      </c>
      <c r="L574" s="425" t="s">
        <v>87</v>
      </c>
      <c r="M574" s="425" t="s">
        <v>2404</v>
      </c>
      <c r="N574" s="425" t="s">
        <v>87</v>
      </c>
      <c r="O574" s="425" t="s">
        <v>7269</v>
      </c>
      <c r="P574" s="425" t="s">
        <v>89</v>
      </c>
      <c r="Q574" s="425" t="s">
        <v>90</v>
      </c>
      <c r="R574" s="425" t="s">
        <v>87</v>
      </c>
      <c r="S574" s="425" t="s">
        <v>87</v>
      </c>
      <c r="T574" s="425" t="s">
        <v>87</v>
      </c>
      <c r="U574" s="425" t="s">
        <v>87</v>
      </c>
      <c r="V574" s="425" t="s">
        <v>285</v>
      </c>
      <c r="W574" s="425" t="s">
        <v>87</v>
      </c>
      <c r="X574" s="425" t="s">
        <v>87</v>
      </c>
      <c r="Y574" s="425" t="s">
        <v>87</v>
      </c>
      <c r="Z574" s="425" t="s">
        <v>17007</v>
      </c>
      <c r="AA574" s="425" t="s">
        <v>17008</v>
      </c>
      <c r="AB574" s="425"/>
      <c r="AC574" s="425" t="s">
        <v>17009</v>
      </c>
      <c r="IT574" s="3"/>
    </row>
    <row r="575" s="416" customFormat="1" ht="100" customHeight="1" spans="1:254">
      <c r="A575" s="424">
        <v>572</v>
      </c>
      <c r="B575" s="425" t="s">
        <v>17010</v>
      </c>
      <c r="C575" s="425" t="s">
        <v>17011</v>
      </c>
      <c r="D575" s="425" t="s">
        <v>14</v>
      </c>
      <c r="E575" s="425" t="s">
        <v>16951</v>
      </c>
      <c r="F575" s="425" t="s">
        <v>124</v>
      </c>
      <c r="G575" s="425" t="s">
        <v>124</v>
      </c>
      <c r="H575" s="426">
        <v>1</v>
      </c>
      <c r="I575" s="425" t="s">
        <v>81</v>
      </c>
      <c r="J575" s="425" t="s">
        <v>15674</v>
      </c>
      <c r="K575" s="425" t="s">
        <v>87</v>
      </c>
      <c r="L575" s="425" t="s">
        <v>87</v>
      </c>
      <c r="M575" s="425" t="s">
        <v>2404</v>
      </c>
      <c r="N575" s="425" t="s">
        <v>87</v>
      </c>
      <c r="O575" s="425" t="s">
        <v>2405</v>
      </c>
      <c r="P575" s="425" t="s">
        <v>89</v>
      </c>
      <c r="Q575" s="425" t="s">
        <v>90</v>
      </c>
      <c r="R575" s="425" t="s">
        <v>87</v>
      </c>
      <c r="S575" s="425" t="s">
        <v>87</v>
      </c>
      <c r="T575" s="425" t="s">
        <v>87</v>
      </c>
      <c r="U575" s="425" t="s">
        <v>87</v>
      </c>
      <c r="V575" s="425" t="s">
        <v>87</v>
      </c>
      <c r="W575" s="425" t="s">
        <v>1511</v>
      </c>
      <c r="X575" s="425" t="s">
        <v>87</v>
      </c>
      <c r="Y575" s="425" t="s">
        <v>87</v>
      </c>
      <c r="Z575" s="425" t="s">
        <v>17012</v>
      </c>
      <c r="AA575" s="425"/>
      <c r="AB575" s="425"/>
      <c r="AC575" s="425" t="s">
        <v>17013</v>
      </c>
      <c r="IT575" s="3"/>
    </row>
    <row r="576" s="416" customFormat="1" ht="100" customHeight="1" spans="1:254">
      <c r="A576" s="424">
        <v>573</v>
      </c>
      <c r="B576" s="425" t="s">
        <v>17014</v>
      </c>
      <c r="C576" s="425" t="s">
        <v>17011</v>
      </c>
      <c r="D576" s="425" t="s">
        <v>14</v>
      </c>
      <c r="E576" s="425" t="s">
        <v>16951</v>
      </c>
      <c r="F576" s="425" t="s">
        <v>124</v>
      </c>
      <c r="G576" s="425" t="s">
        <v>124</v>
      </c>
      <c r="H576" s="426">
        <v>1</v>
      </c>
      <c r="I576" s="425" t="s">
        <v>81</v>
      </c>
      <c r="J576" s="425" t="s">
        <v>15674</v>
      </c>
      <c r="K576" s="425" t="s">
        <v>87</v>
      </c>
      <c r="L576" s="425" t="s">
        <v>87</v>
      </c>
      <c r="M576" s="425" t="s">
        <v>2404</v>
      </c>
      <c r="N576" s="425" t="s">
        <v>87</v>
      </c>
      <c r="O576" s="425" t="s">
        <v>2405</v>
      </c>
      <c r="P576" s="425" t="s">
        <v>89</v>
      </c>
      <c r="Q576" s="425" t="s">
        <v>90</v>
      </c>
      <c r="R576" s="425" t="s">
        <v>87</v>
      </c>
      <c r="S576" s="425" t="s">
        <v>87</v>
      </c>
      <c r="T576" s="425" t="s">
        <v>87</v>
      </c>
      <c r="U576" s="425" t="s">
        <v>87</v>
      </c>
      <c r="V576" s="425" t="s">
        <v>87</v>
      </c>
      <c r="W576" s="425" t="s">
        <v>1511</v>
      </c>
      <c r="X576" s="425" t="s">
        <v>87</v>
      </c>
      <c r="Y576" s="425" t="s">
        <v>87</v>
      </c>
      <c r="Z576" s="425" t="s">
        <v>17015</v>
      </c>
      <c r="AA576" s="425"/>
      <c r="AB576" s="425"/>
      <c r="AC576" s="425" t="s">
        <v>17013</v>
      </c>
      <c r="IT576" s="3"/>
    </row>
    <row r="577" s="416" customFormat="1" ht="100" customHeight="1" spans="1:254">
      <c r="A577" s="424">
        <v>574</v>
      </c>
      <c r="B577" s="425" t="s">
        <v>17016</v>
      </c>
      <c r="C577" s="425" t="s">
        <v>17017</v>
      </c>
      <c r="D577" s="425" t="s">
        <v>14</v>
      </c>
      <c r="E577" s="425" t="s">
        <v>16951</v>
      </c>
      <c r="F577" s="425" t="s">
        <v>99</v>
      </c>
      <c r="G577" s="425" t="s">
        <v>99</v>
      </c>
      <c r="H577" s="426">
        <v>1</v>
      </c>
      <c r="I577" s="425" t="s">
        <v>81</v>
      </c>
      <c r="J577" s="425" t="s">
        <v>10697</v>
      </c>
      <c r="K577" s="425" t="s">
        <v>87</v>
      </c>
      <c r="L577" s="425" t="s">
        <v>87</v>
      </c>
      <c r="M577" s="425" t="s">
        <v>2404</v>
      </c>
      <c r="N577" s="425" t="s">
        <v>87</v>
      </c>
      <c r="O577" s="425" t="s">
        <v>2405</v>
      </c>
      <c r="P577" s="425" t="s">
        <v>89</v>
      </c>
      <c r="Q577" s="425" t="s">
        <v>90</v>
      </c>
      <c r="R577" s="425" t="s">
        <v>87</v>
      </c>
      <c r="S577" s="425" t="s">
        <v>87</v>
      </c>
      <c r="T577" s="425" t="s">
        <v>87</v>
      </c>
      <c r="U577" s="425" t="s">
        <v>87</v>
      </c>
      <c r="V577" s="425" t="s">
        <v>87</v>
      </c>
      <c r="W577" s="425" t="s">
        <v>1511</v>
      </c>
      <c r="X577" s="425" t="s">
        <v>87</v>
      </c>
      <c r="Y577" s="425" t="s">
        <v>1442</v>
      </c>
      <c r="Z577" s="425" t="s">
        <v>17018</v>
      </c>
      <c r="AA577" s="425"/>
      <c r="AB577" s="425"/>
      <c r="AC577" s="425" t="s">
        <v>17019</v>
      </c>
      <c r="IT577" s="3"/>
    </row>
    <row r="578" s="416" customFormat="1" ht="100" customHeight="1" spans="1:254">
      <c r="A578" s="424">
        <v>575</v>
      </c>
      <c r="B578" s="425" t="s">
        <v>17020</v>
      </c>
      <c r="C578" s="425" t="s">
        <v>17017</v>
      </c>
      <c r="D578" s="425" t="s">
        <v>14</v>
      </c>
      <c r="E578" s="425" t="s">
        <v>16951</v>
      </c>
      <c r="F578" s="425" t="s">
        <v>99</v>
      </c>
      <c r="G578" s="425" t="s">
        <v>99</v>
      </c>
      <c r="H578" s="426">
        <v>1</v>
      </c>
      <c r="I578" s="425" t="s">
        <v>81</v>
      </c>
      <c r="J578" s="425" t="s">
        <v>10697</v>
      </c>
      <c r="K578" s="425" t="s">
        <v>87</v>
      </c>
      <c r="L578" s="425" t="s">
        <v>87</v>
      </c>
      <c r="M578" s="425" t="s">
        <v>10292</v>
      </c>
      <c r="N578" s="425" t="s">
        <v>87</v>
      </c>
      <c r="O578" s="425" t="s">
        <v>2405</v>
      </c>
      <c r="P578" s="425" t="s">
        <v>457</v>
      </c>
      <c r="Q578" s="425" t="s">
        <v>87</v>
      </c>
      <c r="R578" s="425" t="s">
        <v>87</v>
      </c>
      <c r="S578" s="425" t="s">
        <v>87</v>
      </c>
      <c r="T578" s="425" t="s">
        <v>87</v>
      </c>
      <c r="U578" s="425" t="s">
        <v>87</v>
      </c>
      <c r="V578" s="425" t="s">
        <v>87</v>
      </c>
      <c r="W578" s="425" t="s">
        <v>341</v>
      </c>
      <c r="X578" s="425" t="s">
        <v>87</v>
      </c>
      <c r="Y578" s="425" t="s">
        <v>87</v>
      </c>
      <c r="Z578" s="425" t="s">
        <v>87</v>
      </c>
      <c r="AA578" s="425" t="s">
        <v>15970</v>
      </c>
      <c r="AB578" s="425" t="s">
        <v>15971</v>
      </c>
      <c r="AC578" s="425" t="s">
        <v>17019</v>
      </c>
      <c r="IT578" s="3"/>
    </row>
    <row r="579" s="416" customFormat="1" ht="100" customHeight="1" spans="1:254">
      <c r="A579" s="424">
        <v>576</v>
      </c>
      <c r="B579" s="425" t="s">
        <v>17021</v>
      </c>
      <c r="C579" s="425" t="s">
        <v>17022</v>
      </c>
      <c r="D579" s="425" t="s">
        <v>14</v>
      </c>
      <c r="E579" s="425" t="s">
        <v>16951</v>
      </c>
      <c r="F579" s="425" t="s">
        <v>99</v>
      </c>
      <c r="G579" s="425" t="s">
        <v>99</v>
      </c>
      <c r="H579" s="426">
        <v>1</v>
      </c>
      <c r="I579" s="425" t="s">
        <v>81</v>
      </c>
      <c r="J579" s="425" t="s">
        <v>10697</v>
      </c>
      <c r="K579" s="425" t="s">
        <v>87</v>
      </c>
      <c r="L579" s="425" t="s">
        <v>87</v>
      </c>
      <c r="M579" s="425" t="s">
        <v>2404</v>
      </c>
      <c r="N579" s="425" t="s">
        <v>87</v>
      </c>
      <c r="O579" s="425" t="s">
        <v>2405</v>
      </c>
      <c r="P579" s="425" t="s">
        <v>457</v>
      </c>
      <c r="Q579" s="425" t="s">
        <v>87</v>
      </c>
      <c r="R579" s="425" t="s">
        <v>87</v>
      </c>
      <c r="S579" s="425" t="s">
        <v>87</v>
      </c>
      <c r="T579" s="425" t="s">
        <v>87</v>
      </c>
      <c r="U579" s="425" t="s">
        <v>87</v>
      </c>
      <c r="V579" s="425" t="s">
        <v>87</v>
      </c>
      <c r="W579" s="425" t="s">
        <v>463</v>
      </c>
      <c r="X579" s="425" t="s">
        <v>75</v>
      </c>
      <c r="Y579" s="425" t="s">
        <v>87</v>
      </c>
      <c r="Z579" s="425" t="s">
        <v>87</v>
      </c>
      <c r="AA579" s="425"/>
      <c r="AB579" s="425" t="s">
        <v>15971</v>
      </c>
      <c r="AC579" s="425" t="s">
        <v>17023</v>
      </c>
      <c r="IT579" s="3"/>
    </row>
    <row r="580" s="416" customFormat="1" ht="100" customHeight="1" spans="1:254">
      <c r="A580" s="424">
        <v>577</v>
      </c>
      <c r="B580" s="425" t="s">
        <v>17024</v>
      </c>
      <c r="C580" s="425" t="s">
        <v>17022</v>
      </c>
      <c r="D580" s="425" t="s">
        <v>14</v>
      </c>
      <c r="E580" s="425" t="s">
        <v>16951</v>
      </c>
      <c r="F580" s="425" t="s">
        <v>99</v>
      </c>
      <c r="G580" s="425" t="s">
        <v>99</v>
      </c>
      <c r="H580" s="426">
        <v>1</v>
      </c>
      <c r="I580" s="425" t="s">
        <v>81</v>
      </c>
      <c r="J580" s="425" t="s">
        <v>10697</v>
      </c>
      <c r="K580" s="425" t="s">
        <v>87</v>
      </c>
      <c r="L580" s="425" t="s">
        <v>87</v>
      </c>
      <c r="M580" s="425" t="s">
        <v>2404</v>
      </c>
      <c r="N580" s="425" t="s">
        <v>87</v>
      </c>
      <c r="O580" s="425" t="s">
        <v>2405</v>
      </c>
      <c r="P580" s="425" t="s">
        <v>89</v>
      </c>
      <c r="Q580" s="425" t="s">
        <v>90</v>
      </c>
      <c r="R580" s="425" t="s">
        <v>87</v>
      </c>
      <c r="S580" s="425" t="s">
        <v>87</v>
      </c>
      <c r="T580" s="425" t="s">
        <v>87</v>
      </c>
      <c r="U580" s="425" t="s">
        <v>87</v>
      </c>
      <c r="V580" s="425" t="s">
        <v>87</v>
      </c>
      <c r="W580" s="425" t="s">
        <v>1511</v>
      </c>
      <c r="X580" s="425" t="s">
        <v>87</v>
      </c>
      <c r="Y580" s="425" t="s">
        <v>1442</v>
      </c>
      <c r="Z580" s="425" t="s">
        <v>17018</v>
      </c>
      <c r="AA580" s="425"/>
      <c r="AB580" s="425"/>
      <c r="AC580" s="425" t="s">
        <v>17023</v>
      </c>
      <c r="IT580" s="3"/>
    </row>
    <row r="581" s="416" customFormat="1" ht="100" customHeight="1" spans="1:254">
      <c r="A581" s="424">
        <v>578</v>
      </c>
      <c r="B581" s="425" t="s">
        <v>17025</v>
      </c>
      <c r="C581" s="425" t="s">
        <v>17026</v>
      </c>
      <c r="D581" s="425" t="s">
        <v>14</v>
      </c>
      <c r="E581" s="425" t="s">
        <v>16951</v>
      </c>
      <c r="F581" s="425" t="s">
        <v>99</v>
      </c>
      <c r="G581" s="425" t="s">
        <v>99</v>
      </c>
      <c r="H581" s="426">
        <v>1</v>
      </c>
      <c r="I581" s="425" t="s">
        <v>81</v>
      </c>
      <c r="J581" s="425" t="s">
        <v>10697</v>
      </c>
      <c r="K581" s="425" t="s">
        <v>87</v>
      </c>
      <c r="L581" s="425" t="s">
        <v>87</v>
      </c>
      <c r="M581" s="425" t="s">
        <v>2404</v>
      </c>
      <c r="N581" s="425" t="s">
        <v>87</v>
      </c>
      <c r="O581" s="425" t="s">
        <v>2405</v>
      </c>
      <c r="P581" s="425" t="s">
        <v>89</v>
      </c>
      <c r="Q581" s="425" t="s">
        <v>90</v>
      </c>
      <c r="R581" s="425" t="s">
        <v>87</v>
      </c>
      <c r="S581" s="425" t="s">
        <v>87</v>
      </c>
      <c r="T581" s="425" t="s">
        <v>87</v>
      </c>
      <c r="U581" s="425" t="s">
        <v>87</v>
      </c>
      <c r="V581" s="425" t="s">
        <v>87</v>
      </c>
      <c r="W581" s="425" t="s">
        <v>87</v>
      </c>
      <c r="X581" s="425" t="s">
        <v>87</v>
      </c>
      <c r="Y581" s="425" t="s">
        <v>1442</v>
      </c>
      <c r="Z581" s="425" t="s">
        <v>87</v>
      </c>
      <c r="AA581" s="425"/>
      <c r="AB581" s="425"/>
      <c r="AC581" s="425" t="s">
        <v>17027</v>
      </c>
      <c r="IT581" s="3"/>
    </row>
    <row r="582" s="416" customFormat="1" ht="100" customHeight="1" spans="1:254">
      <c r="A582" s="424">
        <v>579</v>
      </c>
      <c r="B582" s="425" t="s">
        <v>17028</v>
      </c>
      <c r="C582" s="425" t="s">
        <v>17026</v>
      </c>
      <c r="D582" s="425" t="s">
        <v>14</v>
      </c>
      <c r="E582" s="425" t="s">
        <v>16951</v>
      </c>
      <c r="F582" s="425" t="s">
        <v>99</v>
      </c>
      <c r="G582" s="425" t="s">
        <v>99</v>
      </c>
      <c r="H582" s="426">
        <v>1</v>
      </c>
      <c r="I582" s="425" t="s">
        <v>81</v>
      </c>
      <c r="J582" s="425" t="s">
        <v>10697</v>
      </c>
      <c r="K582" s="425" t="s">
        <v>87</v>
      </c>
      <c r="L582" s="425" t="s">
        <v>87</v>
      </c>
      <c r="M582" s="425" t="s">
        <v>2404</v>
      </c>
      <c r="N582" s="425" t="s">
        <v>87</v>
      </c>
      <c r="O582" s="425" t="s">
        <v>2405</v>
      </c>
      <c r="P582" s="425" t="s">
        <v>457</v>
      </c>
      <c r="Q582" s="425" t="s">
        <v>87</v>
      </c>
      <c r="R582" s="425" t="s">
        <v>87</v>
      </c>
      <c r="S582" s="425" t="s">
        <v>87</v>
      </c>
      <c r="T582" s="425" t="s">
        <v>87</v>
      </c>
      <c r="U582" s="425" t="s">
        <v>87</v>
      </c>
      <c r="V582" s="425" t="s">
        <v>87</v>
      </c>
      <c r="W582" s="425" t="s">
        <v>10737</v>
      </c>
      <c r="X582" s="425" t="s">
        <v>87</v>
      </c>
      <c r="Y582" s="425" t="s">
        <v>87</v>
      </c>
      <c r="Z582" s="425" t="s">
        <v>87</v>
      </c>
      <c r="AA582" s="425" t="s">
        <v>15991</v>
      </c>
      <c r="AB582" s="425" t="s">
        <v>15971</v>
      </c>
      <c r="AC582" s="425" t="s">
        <v>17027</v>
      </c>
      <c r="IT582" s="3"/>
    </row>
    <row r="583" s="416" customFormat="1" ht="110" customHeight="1" spans="1:254">
      <c r="A583" s="424">
        <v>580</v>
      </c>
      <c r="B583" s="425" t="s">
        <v>17029</v>
      </c>
      <c r="C583" s="425" t="s">
        <v>17030</v>
      </c>
      <c r="D583" s="425" t="s">
        <v>14</v>
      </c>
      <c r="E583" s="425" t="s">
        <v>16951</v>
      </c>
      <c r="F583" s="425" t="s">
        <v>99</v>
      </c>
      <c r="G583" s="425" t="s">
        <v>99</v>
      </c>
      <c r="H583" s="426">
        <v>1</v>
      </c>
      <c r="I583" s="425" t="s">
        <v>81</v>
      </c>
      <c r="J583" s="425" t="s">
        <v>10697</v>
      </c>
      <c r="K583" s="425" t="s">
        <v>87</v>
      </c>
      <c r="L583" s="425" t="s">
        <v>87</v>
      </c>
      <c r="M583" s="425" t="s">
        <v>2404</v>
      </c>
      <c r="N583" s="425" t="s">
        <v>87</v>
      </c>
      <c r="O583" s="425" t="s">
        <v>2405</v>
      </c>
      <c r="P583" s="425" t="s">
        <v>457</v>
      </c>
      <c r="Q583" s="425" t="s">
        <v>87</v>
      </c>
      <c r="R583" s="425" t="s">
        <v>87</v>
      </c>
      <c r="S583" s="425" t="s">
        <v>87</v>
      </c>
      <c r="T583" s="425" t="s">
        <v>87</v>
      </c>
      <c r="U583" s="425" t="s">
        <v>87</v>
      </c>
      <c r="V583" s="425" t="s">
        <v>87</v>
      </c>
      <c r="W583" s="425" t="s">
        <v>87</v>
      </c>
      <c r="X583" s="425" t="s">
        <v>87</v>
      </c>
      <c r="Y583" s="425" t="s">
        <v>1442</v>
      </c>
      <c r="Z583" s="425" t="s">
        <v>17031</v>
      </c>
      <c r="AA583" s="425"/>
      <c r="AB583" s="425"/>
      <c r="AC583" s="425" t="s">
        <v>17032</v>
      </c>
      <c r="IT583" s="3"/>
    </row>
    <row r="584" s="416" customFormat="1" ht="100" customHeight="1" spans="1:254">
      <c r="A584" s="424">
        <v>581</v>
      </c>
      <c r="B584" s="425" t="s">
        <v>17033</v>
      </c>
      <c r="C584" s="425" t="s">
        <v>17030</v>
      </c>
      <c r="D584" s="425" t="s">
        <v>14</v>
      </c>
      <c r="E584" s="425" t="s">
        <v>16951</v>
      </c>
      <c r="F584" s="425" t="s">
        <v>99</v>
      </c>
      <c r="G584" s="425" t="s">
        <v>99</v>
      </c>
      <c r="H584" s="426">
        <v>1</v>
      </c>
      <c r="I584" s="425" t="s">
        <v>81</v>
      </c>
      <c r="J584" s="425" t="s">
        <v>10697</v>
      </c>
      <c r="K584" s="425" t="s">
        <v>87</v>
      </c>
      <c r="L584" s="425" t="s">
        <v>87</v>
      </c>
      <c r="M584" s="425" t="s">
        <v>2404</v>
      </c>
      <c r="N584" s="425" t="s">
        <v>87</v>
      </c>
      <c r="O584" s="425" t="s">
        <v>2405</v>
      </c>
      <c r="P584" s="425" t="s">
        <v>457</v>
      </c>
      <c r="Q584" s="425" t="s">
        <v>87</v>
      </c>
      <c r="R584" s="425" t="s">
        <v>87</v>
      </c>
      <c r="S584" s="425" t="s">
        <v>87</v>
      </c>
      <c r="T584" s="425" t="s">
        <v>87</v>
      </c>
      <c r="U584" s="425" t="s">
        <v>87</v>
      </c>
      <c r="V584" s="425" t="s">
        <v>87</v>
      </c>
      <c r="W584" s="425" t="s">
        <v>463</v>
      </c>
      <c r="X584" s="425" t="s">
        <v>75</v>
      </c>
      <c r="Y584" s="425" t="s">
        <v>87</v>
      </c>
      <c r="Z584" s="425" t="s">
        <v>87</v>
      </c>
      <c r="AA584" s="425"/>
      <c r="AB584" s="425" t="s">
        <v>15971</v>
      </c>
      <c r="AC584" s="425" t="s">
        <v>17032</v>
      </c>
      <c r="IT584" s="3"/>
    </row>
    <row r="585" s="416" customFormat="1" ht="120" customHeight="1" spans="1:254">
      <c r="A585" s="424">
        <v>582</v>
      </c>
      <c r="B585" s="425" t="s">
        <v>17034</v>
      </c>
      <c r="C585" s="425" t="s">
        <v>17035</v>
      </c>
      <c r="D585" s="425" t="s">
        <v>14</v>
      </c>
      <c r="E585" s="425" t="s">
        <v>17036</v>
      </c>
      <c r="F585" s="425" t="s">
        <v>99</v>
      </c>
      <c r="G585" s="425" t="s">
        <v>99</v>
      </c>
      <c r="H585" s="426">
        <v>1</v>
      </c>
      <c r="I585" s="425" t="s">
        <v>81</v>
      </c>
      <c r="J585" s="425" t="s">
        <v>10697</v>
      </c>
      <c r="K585" s="425" t="s">
        <v>87</v>
      </c>
      <c r="L585" s="425" t="s">
        <v>87</v>
      </c>
      <c r="M585" s="425" t="s">
        <v>2404</v>
      </c>
      <c r="N585" s="425" t="s">
        <v>2406</v>
      </c>
      <c r="O585" s="425" t="s">
        <v>7269</v>
      </c>
      <c r="P585" s="425" t="s">
        <v>101</v>
      </c>
      <c r="Q585" s="425" t="s">
        <v>102</v>
      </c>
      <c r="R585" s="425" t="s">
        <v>87</v>
      </c>
      <c r="S585" s="425" t="s">
        <v>87</v>
      </c>
      <c r="T585" s="425" t="s">
        <v>87</v>
      </c>
      <c r="U585" s="425" t="s">
        <v>87</v>
      </c>
      <c r="V585" s="425" t="s">
        <v>87</v>
      </c>
      <c r="W585" s="425" t="s">
        <v>87</v>
      </c>
      <c r="X585" s="425" t="s">
        <v>87</v>
      </c>
      <c r="Y585" s="425" t="s">
        <v>87</v>
      </c>
      <c r="Z585" s="425" t="s">
        <v>17037</v>
      </c>
      <c r="AA585" s="425"/>
      <c r="AB585" s="425"/>
      <c r="AC585" s="425" t="s">
        <v>17038</v>
      </c>
      <c r="IT585" s="3"/>
    </row>
    <row r="586" s="416" customFormat="1" ht="100" customHeight="1" spans="1:254">
      <c r="A586" s="424">
        <v>583</v>
      </c>
      <c r="B586" s="425" t="s">
        <v>17039</v>
      </c>
      <c r="C586" s="425" t="s">
        <v>17040</v>
      </c>
      <c r="D586" s="425" t="s">
        <v>14</v>
      </c>
      <c r="E586" s="425" t="s">
        <v>17036</v>
      </c>
      <c r="F586" s="425" t="s">
        <v>80</v>
      </c>
      <c r="G586" s="425" t="s">
        <v>80</v>
      </c>
      <c r="H586" s="426">
        <v>1</v>
      </c>
      <c r="I586" s="425" t="s">
        <v>81</v>
      </c>
      <c r="J586" s="425" t="s">
        <v>15674</v>
      </c>
      <c r="K586" s="425" t="s">
        <v>87</v>
      </c>
      <c r="L586" s="425" t="s">
        <v>87</v>
      </c>
      <c r="M586" s="425" t="s">
        <v>2404</v>
      </c>
      <c r="N586" s="425" t="s">
        <v>87</v>
      </c>
      <c r="O586" s="425" t="s">
        <v>7269</v>
      </c>
      <c r="P586" s="425" t="s">
        <v>89</v>
      </c>
      <c r="Q586" s="425" t="s">
        <v>90</v>
      </c>
      <c r="R586" s="425" t="s">
        <v>87</v>
      </c>
      <c r="S586" s="425" t="s">
        <v>87</v>
      </c>
      <c r="T586" s="425" t="s">
        <v>87</v>
      </c>
      <c r="U586" s="425" t="s">
        <v>87</v>
      </c>
      <c r="V586" s="425" t="s">
        <v>87</v>
      </c>
      <c r="W586" s="425" t="s">
        <v>87</v>
      </c>
      <c r="X586" s="425" t="s">
        <v>87</v>
      </c>
      <c r="Y586" s="425" t="s">
        <v>75</v>
      </c>
      <c r="Z586" s="425" t="s">
        <v>17041</v>
      </c>
      <c r="AA586" s="425"/>
      <c r="AB586" s="425"/>
      <c r="AC586" s="425" t="s">
        <v>17038</v>
      </c>
      <c r="IT586" s="3"/>
    </row>
    <row r="587" s="416" customFormat="1" ht="100" customHeight="1" spans="1:254">
      <c r="A587" s="424">
        <v>584</v>
      </c>
      <c r="B587" s="425" t="s">
        <v>17042</v>
      </c>
      <c r="C587" s="425" t="s">
        <v>17040</v>
      </c>
      <c r="D587" s="425" t="s">
        <v>14</v>
      </c>
      <c r="E587" s="425" t="s">
        <v>17036</v>
      </c>
      <c r="F587" s="425" t="s">
        <v>80</v>
      </c>
      <c r="G587" s="425" t="s">
        <v>80</v>
      </c>
      <c r="H587" s="426">
        <v>1</v>
      </c>
      <c r="I587" s="425" t="s">
        <v>81</v>
      </c>
      <c r="J587" s="425" t="s">
        <v>15674</v>
      </c>
      <c r="K587" s="425" t="s">
        <v>87</v>
      </c>
      <c r="L587" s="425" t="s">
        <v>87</v>
      </c>
      <c r="M587" s="425" t="s">
        <v>2404</v>
      </c>
      <c r="N587" s="425" t="s">
        <v>87</v>
      </c>
      <c r="O587" s="425" t="s">
        <v>7269</v>
      </c>
      <c r="P587" s="425" t="s">
        <v>89</v>
      </c>
      <c r="Q587" s="425" t="s">
        <v>90</v>
      </c>
      <c r="R587" s="425" t="s">
        <v>87</v>
      </c>
      <c r="S587" s="425" t="s">
        <v>87</v>
      </c>
      <c r="T587" s="425" t="s">
        <v>87</v>
      </c>
      <c r="U587" s="425" t="s">
        <v>87</v>
      </c>
      <c r="V587" s="425" t="s">
        <v>87</v>
      </c>
      <c r="W587" s="425" t="s">
        <v>87</v>
      </c>
      <c r="X587" s="425" t="s">
        <v>87</v>
      </c>
      <c r="Y587" s="425" t="s">
        <v>75</v>
      </c>
      <c r="Z587" s="425" t="s">
        <v>17043</v>
      </c>
      <c r="AA587" s="425"/>
      <c r="AB587" s="425" t="s">
        <v>17044</v>
      </c>
      <c r="AC587" s="425" t="s">
        <v>17038</v>
      </c>
      <c r="IT587" s="3"/>
    </row>
    <row r="588" s="416" customFormat="1" ht="100" customHeight="1" spans="1:254">
      <c r="A588" s="424">
        <v>585</v>
      </c>
      <c r="B588" s="425" t="s">
        <v>17045</v>
      </c>
      <c r="C588" s="425" t="s">
        <v>17046</v>
      </c>
      <c r="D588" s="425" t="s">
        <v>14</v>
      </c>
      <c r="E588" s="425" t="s">
        <v>17036</v>
      </c>
      <c r="F588" s="425" t="s">
        <v>99</v>
      </c>
      <c r="G588" s="425" t="s">
        <v>99</v>
      </c>
      <c r="H588" s="426">
        <v>1</v>
      </c>
      <c r="I588" s="425" t="s">
        <v>81</v>
      </c>
      <c r="J588" s="425" t="s">
        <v>15674</v>
      </c>
      <c r="K588" s="425" t="s">
        <v>87</v>
      </c>
      <c r="L588" s="425" t="s">
        <v>87</v>
      </c>
      <c r="M588" s="425" t="s">
        <v>2404</v>
      </c>
      <c r="N588" s="425" t="s">
        <v>87</v>
      </c>
      <c r="O588" s="425" t="s">
        <v>7269</v>
      </c>
      <c r="P588" s="425" t="s">
        <v>89</v>
      </c>
      <c r="Q588" s="425" t="s">
        <v>90</v>
      </c>
      <c r="R588" s="425" t="s">
        <v>87</v>
      </c>
      <c r="S588" s="425" t="s">
        <v>87</v>
      </c>
      <c r="T588" s="425" t="s">
        <v>87</v>
      </c>
      <c r="U588" s="425" t="s">
        <v>247</v>
      </c>
      <c r="V588" s="425" t="s">
        <v>664</v>
      </c>
      <c r="W588" s="425" t="s">
        <v>87</v>
      </c>
      <c r="X588" s="425" t="s">
        <v>87</v>
      </c>
      <c r="Y588" s="425" t="s">
        <v>1442</v>
      </c>
      <c r="Z588" s="425" t="s">
        <v>17047</v>
      </c>
      <c r="AA588" s="425"/>
      <c r="AB588" s="425"/>
      <c r="AC588" s="425" t="s">
        <v>17038</v>
      </c>
      <c r="IT588" s="3"/>
    </row>
    <row r="589" s="416" customFormat="1" ht="100" customHeight="1" spans="1:254">
      <c r="A589" s="424">
        <v>586</v>
      </c>
      <c r="B589" s="425" t="s">
        <v>17048</v>
      </c>
      <c r="C589" s="425" t="s">
        <v>17049</v>
      </c>
      <c r="D589" s="425" t="s">
        <v>14</v>
      </c>
      <c r="E589" s="425" t="s">
        <v>17036</v>
      </c>
      <c r="F589" s="425" t="s">
        <v>124</v>
      </c>
      <c r="G589" s="425" t="s">
        <v>124</v>
      </c>
      <c r="H589" s="426">
        <v>1</v>
      </c>
      <c r="I589" s="425" t="s">
        <v>81</v>
      </c>
      <c r="J589" s="425" t="s">
        <v>15674</v>
      </c>
      <c r="K589" s="425" t="s">
        <v>87</v>
      </c>
      <c r="L589" s="425" t="s">
        <v>87</v>
      </c>
      <c r="M589" s="425" t="s">
        <v>2404</v>
      </c>
      <c r="N589" s="425" t="s">
        <v>87</v>
      </c>
      <c r="O589" s="425" t="s">
        <v>7269</v>
      </c>
      <c r="P589" s="425" t="s">
        <v>89</v>
      </c>
      <c r="Q589" s="425" t="s">
        <v>90</v>
      </c>
      <c r="R589" s="425" t="s">
        <v>87</v>
      </c>
      <c r="S589" s="425" t="s">
        <v>87</v>
      </c>
      <c r="T589" s="425" t="s">
        <v>87</v>
      </c>
      <c r="U589" s="425" t="s">
        <v>87</v>
      </c>
      <c r="V589" s="425" t="s">
        <v>87</v>
      </c>
      <c r="W589" s="425" t="s">
        <v>87</v>
      </c>
      <c r="X589" s="425" t="s">
        <v>87</v>
      </c>
      <c r="Y589" s="425" t="s">
        <v>75</v>
      </c>
      <c r="Z589" s="425" t="s">
        <v>17050</v>
      </c>
      <c r="AA589" s="425"/>
      <c r="AB589" s="425"/>
      <c r="AC589" s="425" t="s">
        <v>17038</v>
      </c>
      <c r="IT589" s="3"/>
    </row>
    <row r="590" s="416" customFormat="1" ht="100" customHeight="1" spans="1:254">
      <c r="A590" s="424">
        <v>587</v>
      </c>
      <c r="B590" s="425" t="s">
        <v>17051</v>
      </c>
      <c r="C590" s="425" t="s">
        <v>17049</v>
      </c>
      <c r="D590" s="425" t="s">
        <v>14</v>
      </c>
      <c r="E590" s="425" t="s">
        <v>17036</v>
      </c>
      <c r="F590" s="425" t="s">
        <v>124</v>
      </c>
      <c r="G590" s="425" t="s">
        <v>124</v>
      </c>
      <c r="H590" s="426">
        <v>1</v>
      </c>
      <c r="I590" s="425" t="s">
        <v>81</v>
      </c>
      <c r="J590" s="425" t="s">
        <v>15674</v>
      </c>
      <c r="K590" s="425" t="s">
        <v>87</v>
      </c>
      <c r="L590" s="425" t="s">
        <v>87</v>
      </c>
      <c r="M590" s="425" t="s">
        <v>2404</v>
      </c>
      <c r="N590" s="425" t="s">
        <v>87</v>
      </c>
      <c r="O590" s="425" t="s">
        <v>7269</v>
      </c>
      <c r="P590" s="425" t="s">
        <v>89</v>
      </c>
      <c r="Q590" s="425" t="s">
        <v>90</v>
      </c>
      <c r="R590" s="425" t="s">
        <v>87</v>
      </c>
      <c r="S590" s="425" t="s">
        <v>87</v>
      </c>
      <c r="T590" s="425" t="s">
        <v>87</v>
      </c>
      <c r="U590" s="425" t="s">
        <v>87</v>
      </c>
      <c r="V590" s="425" t="s">
        <v>87</v>
      </c>
      <c r="W590" s="425" t="s">
        <v>87</v>
      </c>
      <c r="X590" s="425" t="s">
        <v>87</v>
      </c>
      <c r="Y590" s="425" t="s">
        <v>75</v>
      </c>
      <c r="Z590" s="425" t="s">
        <v>17052</v>
      </c>
      <c r="AA590" s="425"/>
      <c r="AB590" s="425"/>
      <c r="AC590" s="425" t="s">
        <v>17038</v>
      </c>
      <c r="IT590" s="3"/>
    </row>
    <row r="591" s="416" customFormat="1" ht="100" customHeight="1" spans="1:254">
      <c r="A591" s="424">
        <v>588</v>
      </c>
      <c r="B591" s="425" t="s">
        <v>17053</v>
      </c>
      <c r="C591" s="425" t="s">
        <v>17054</v>
      </c>
      <c r="D591" s="425" t="s">
        <v>14</v>
      </c>
      <c r="E591" s="425" t="s">
        <v>17036</v>
      </c>
      <c r="F591" s="425" t="s">
        <v>99</v>
      </c>
      <c r="G591" s="425" t="s">
        <v>99</v>
      </c>
      <c r="H591" s="426">
        <v>1</v>
      </c>
      <c r="I591" s="425" t="s">
        <v>81</v>
      </c>
      <c r="J591" s="425" t="s">
        <v>15674</v>
      </c>
      <c r="K591" s="425" t="s">
        <v>87</v>
      </c>
      <c r="L591" s="425" t="s">
        <v>87</v>
      </c>
      <c r="M591" s="425" t="s">
        <v>2404</v>
      </c>
      <c r="N591" s="425" t="s">
        <v>87</v>
      </c>
      <c r="O591" s="425" t="s">
        <v>7269</v>
      </c>
      <c r="P591" s="425" t="s">
        <v>89</v>
      </c>
      <c r="Q591" s="425" t="s">
        <v>90</v>
      </c>
      <c r="R591" s="425" t="s">
        <v>87</v>
      </c>
      <c r="S591" s="425" t="s">
        <v>87</v>
      </c>
      <c r="T591" s="425" t="s">
        <v>87</v>
      </c>
      <c r="U591" s="425" t="s">
        <v>247</v>
      </c>
      <c r="V591" s="425" t="s">
        <v>664</v>
      </c>
      <c r="W591" s="425" t="s">
        <v>87</v>
      </c>
      <c r="X591" s="425" t="s">
        <v>87</v>
      </c>
      <c r="Y591" s="425" t="s">
        <v>1442</v>
      </c>
      <c r="Z591" s="425" t="s">
        <v>17055</v>
      </c>
      <c r="AA591" s="425"/>
      <c r="AB591" s="425"/>
      <c r="AC591" s="425" t="s">
        <v>17038</v>
      </c>
      <c r="IT591" s="3"/>
    </row>
    <row r="592" s="416" customFormat="1" ht="100" customHeight="1" spans="1:254">
      <c r="A592" s="424">
        <v>589</v>
      </c>
      <c r="B592" s="425" t="s">
        <v>17056</v>
      </c>
      <c r="C592" s="425" t="s">
        <v>17057</v>
      </c>
      <c r="D592" s="425" t="s">
        <v>14</v>
      </c>
      <c r="E592" s="425" t="s">
        <v>17036</v>
      </c>
      <c r="F592" s="425" t="s">
        <v>80</v>
      </c>
      <c r="G592" s="425" t="s">
        <v>80</v>
      </c>
      <c r="H592" s="426">
        <v>1</v>
      </c>
      <c r="I592" s="425" t="s">
        <v>81</v>
      </c>
      <c r="J592" s="425" t="s">
        <v>15674</v>
      </c>
      <c r="K592" s="425" t="s">
        <v>87</v>
      </c>
      <c r="L592" s="425" t="s">
        <v>87</v>
      </c>
      <c r="M592" s="425" t="s">
        <v>2404</v>
      </c>
      <c r="N592" s="425" t="s">
        <v>87</v>
      </c>
      <c r="O592" s="425" t="s">
        <v>7269</v>
      </c>
      <c r="P592" s="425" t="s">
        <v>89</v>
      </c>
      <c r="Q592" s="425" t="s">
        <v>90</v>
      </c>
      <c r="R592" s="425" t="s">
        <v>87</v>
      </c>
      <c r="S592" s="425" t="s">
        <v>87</v>
      </c>
      <c r="T592" s="425" t="s">
        <v>87</v>
      </c>
      <c r="U592" s="425" t="s">
        <v>87</v>
      </c>
      <c r="V592" s="425" t="s">
        <v>87</v>
      </c>
      <c r="W592" s="425" t="s">
        <v>87</v>
      </c>
      <c r="X592" s="425" t="s">
        <v>87</v>
      </c>
      <c r="Y592" s="425" t="s">
        <v>1442</v>
      </c>
      <c r="Z592" s="425" t="s">
        <v>17058</v>
      </c>
      <c r="AA592" s="425"/>
      <c r="AB592" s="425"/>
      <c r="AC592" s="425" t="s">
        <v>17038</v>
      </c>
      <c r="IT592" s="3"/>
    </row>
    <row r="593" s="416" customFormat="1" ht="100" customHeight="1" spans="1:254">
      <c r="A593" s="424">
        <v>590</v>
      </c>
      <c r="B593" s="425" t="s">
        <v>17059</v>
      </c>
      <c r="C593" s="425" t="s">
        <v>17060</v>
      </c>
      <c r="D593" s="425" t="s">
        <v>14</v>
      </c>
      <c r="E593" s="425" t="s">
        <v>17036</v>
      </c>
      <c r="F593" s="425" t="s">
        <v>99</v>
      </c>
      <c r="G593" s="425" t="s">
        <v>99</v>
      </c>
      <c r="H593" s="426">
        <v>1</v>
      </c>
      <c r="I593" s="425" t="s">
        <v>81</v>
      </c>
      <c r="J593" s="425" t="s">
        <v>10697</v>
      </c>
      <c r="K593" s="425" t="s">
        <v>87</v>
      </c>
      <c r="L593" s="425" t="s">
        <v>87</v>
      </c>
      <c r="M593" s="425" t="s">
        <v>2404</v>
      </c>
      <c r="N593" s="425" t="s">
        <v>87</v>
      </c>
      <c r="O593" s="425" t="s">
        <v>7269</v>
      </c>
      <c r="P593" s="425" t="s">
        <v>89</v>
      </c>
      <c r="Q593" s="425" t="s">
        <v>90</v>
      </c>
      <c r="R593" s="425" t="s">
        <v>87</v>
      </c>
      <c r="S593" s="425" t="s">
        <v>87</v>
      </c>
      <c r="T593" s="425" t="s">
        <v>87</v>
      </c>
      <c r="U593" s="425" t="s">
        <v>87</v>
      </c>
      <c r="V593" s="425" t="s">
        <v>87</v>
      </c>
      <c r="W593" s="425" t="s">
        <v>87</v>
      </c>
      <c r="X593" s="425" t="s">
        <v>87</v>
      </c>
      <c r="Y593" s="425" t="s">
        <v>75</v>
      </c>
      <c r="Z593" s="425" t="s">
        <v>17061</v>
      </c>
      <c r="AA593" s="425"/>
      <c r="AB593" s="425"/>
      <c r="AC593" s="425" t="s">
        <v>17038</v>
      </c>
      <c r="IT593" s="3"/>
    </row>
    <row r="594" s="416" customFormat="1" ht="100" customHeight="1" spans="1:254">
      <c r="A594" s="424">
        <v>591</v>
      </c>
      <c r="B594" s="425" t="s">
        <v>17062</v>
      </c>
      <c r="C594" s="425" t="s">
        <v>17063</v>
      </c>
      <c r="D594" s="425" t="s">
        <v>14</v>
      </c>
      <c r="E594" s="425" t="s">
        <v>17036</v>
      </c>
      <c r="F594" s="425" t="s">
        <v>219</v>
      </c>
      <c r="G594" s="425" t="s">
        <v>231</v>
      </c>
      <c r="H594" s="426">
        <v>1</v>
      </c>
      <c r="I594" s="425" t="s">
        <v>81</v>
      </c>
      <c r="J594" s="425" t="s">
        <v>15674</v>
      </c>
      <c r="K594" s="425" t="s">
        <v>87</v>
      </c>
      <c r="L594" s="425" t="s">
        <v>87</v>
      </c>
      <c r="M594" s="425" t="s">
        <v>2404</v>
      </c>
      <c r="N594" s="425" t="s">
        <v>87</v>
      </c>
      <c r="O594" s="425" t="s">
        <v>2405</v>
      </c>
      <c r="P594" s="425" t="s">
        <v>89</v>
      </c>
      <c r="Q594" s="425" t="s">
        <v>90</v>
      </c>
      <c r="R594" s="425" t="s">
        <v>87</v>
      </c>
      <c r="S594" s="425" t="s">
        <v>232</v>
      </c>
      <c r="T594" s="425" t="s">
        <v>558</v>
      </c>
      <c r="U594" s="425" t="s">
        <v>87</v>
      </c>
      <c r="V594" s="425" t="s">
        <v>87</v>
      </c>
      <c r="W594" s="425" t="s">
        <v>87</v>
      </c>
      <c r="X594" s="425" t="s">
        <v>87</v>
      </c>
      <c r="Y594" s="425" t="s">
        <v>75</v>
      </c>
      <c r="Z594" s="425" t="s">
        <v>17064</v>
      </c>
      <c r="AA594" s="425"/>
      <c r="AB594" s="425"/>
      <c r="AC594" s="425" t="s">
        <v>17065</v>
      </c>
      <c r="IT594" s="3"/>
    </row>
    <row r="595" s="416" customFormat="1" ht="120" customHeight="1" spans="1:254">
      <c r="A595" s="424">
        <v>592</v>
      </c>
      <c r="B595" s="425" t="s">
        <v>17066</v>
      </c>
      <c r="C595" s="425" t="s">
        <v>17063</v>
      </c>
      <c r="D595" s="425" t="s">
        <v>14</v>
      </c>
      <c r="E595" s="425" t="s">
        <v>17036</v>
      </c>
      <c r="F595" s="425" t="s">
        <v>219</v>
      </c>
      <c r="G595" s="425" t="s">
        <v>231</v>
      </c>
      <c r="H595" s="426">
        <v>1</v>
      </c>
      <c r="I595" s="425" t="s">
        <v>81</v>
      </c>
      <c r="J595" s="425" t="s">
        <v>15674</v>
      </c>
      <c r="K595" s="425" t="s">
        <v>87</v>
      </c>
      <c r="L595" s="425" t="s">
        <v>87</v>
      </c>
      <c r="M595" s="425" t="s">
        <v>2404</v>
      </c>
      <c r="N595" s="425" t="s">
        <v>87</v>
      </c>
      <c r="O595" s="425" t="s">
        <v>2405</v>
      </c>
      <c r="P595" s="425" t="s">
        <v>89</v>
      </c>
      <c r="Q595" s="425" t="s">
        <v>90</v>
      </c>
      <c r="R595" s="425" t="s">
        <v>87</v>
      </c>
      <c r="S595" s="425" t="s">
        <v>232</v>
      </c>
      <c r="T595" s="425" t="s">
        <v>2190</v>
      </c>
      <c r="U595" s="425" t="s">
        <v>87</v>
      </c>
      <c r="V595" s="425" t="s">
        <v>87</v>
      </c>
      <c r="W595" s="425" t="s">
        <v>87</v>
      </c>
      <c r="X595" s="425" t="s">
        <v>87</v>
      </c>
      <c r="Y595" s="425" t="s">
        <v>75</v>
      </c>
      <c r="Z595" s="425" t="s">
        <v>17067</v>
      </c>
      <c r="AA595" s="425" t="s">
        <v>17068</v>
      </c>
      <c r="AB595" s="425"/>
      <c r="AC595" s="425" t="s">
        <v>17065</v>
      </c>
      <c r="IT595" s="3"/>
    </row>
    <row r="596" s="416" customFormat="1" ht="100" customHeight="1" spans="1:254">
      <c r="A596" s="424">
        <v>593</v>
      </c>
      <c r="B596" s="425" t="s">
        <v>17069</v>
      </c>
      <c r="C596" s="425" t="s">
        <v>17063</v>
      </c>
      <c r="D596" s="425" t="s">
        <v>14</v>
      </c>
      <c r="E596" s="425" t="s">
        <v>17036</v>
      </c>
      <c r="F596" s="425" t="s">
        <v>219</v>
      </c>
      <c r="G596" s="425" t="s">
        <v>231</v>
      </c>
      <c r="H596" s="426">
        <v>1</v>
      </c>
      <c r="I596" s="425" t="s">
        <v>81</v>
      </c>
      <c r="J596" s="425" t="s">
        <v>15674</v>
      </c>
      <c r="K596" s="425" t="s">
        <v>87</v>
      </c>
      <c r="L596" s="425" t="s">
        <v>87</v>
      </c>
      <c r="M596" s="425" t="s">
        <v>2404</v>
      </c>
      <c r="N596" s="425" t="s">
        <v>87</v>
      </c>
      <c r="O596" s="425" t="s">
        <v>2405</v>
      </c>
      <c r="P596" s="425" t="s">
        <v>89</v>
      </c>
      <c r="Q596" s="425" t="s">
        <v>90</v>
      </c>
      <c r="R596" s="425" t="s">
        <v>87</v>
      </c>
      <c r="S596" s="425" t="s">
        <v>232</v>
      </c>
      <c r="T596" s="425" t="s">
        <v>2312</v>
      </c>
      <c r="U596" s="425" t="s">
        <v>87</v>
      </c>
      <c r="V596" s="425" t="s">
        <v>87</v>
      </c>
      <c r="W596" s="425" t="s">
        <v>87</v>
      </c>
      <c r="X596" s="425" t="s">
        <v>87</v>
      </c>
      <c r="Y596" s="425" t="s">
        <v>75</v>
      </c>
      <c r="Z596" s="425" t="s">
        <v>17070</v>
      </c>
      <c r="AA596" s="425"/>
      <c r="AB596" s="425"/>
      <c r="AC596" s="425" t="s">
        <v>17065</v>
      </c>
      <c r="IT596" s="3"/>
    </row>
    <row r="597" s="416" customFormat="1" ht="110" customHeight="1" spans="1:254">
      <c r="A597" s="424">
        <v>594</v>
      </c>
      <c r="B597" s="425" t="s">
        <v>17071</v>
      </c>
      <c r="C597" s="425" t="s">
        <v>17063</v>
      </c>
      <c r="D597" s="425" t="s">
        <v>14</v>
      </c>
      <c r="E597" s="425" t="s">
        <v>17036</v>
      </c>
      <c r="F597" s="425" t="s">
        <v>219</v>
      </c>
      <c r="G597" s="425" t="s">
        <v>231</v>
      </c>
      <c r="H597" s="426">
        <v>1</v>
      </c>
      <c r="I597" s="425" t="s">
        <v>81</v>
      </c>
      <c r="J597" s="425" t="s">
        <v>15674</v>
      </c>
      <c r="K597" s="425" t="s">
        <v>87</v>
      </c>
      <c r="L597" s="425" t="s">
        <v>87</v>
      </c>
      <c r="M597" s="425" t="s">
        <v>2404</v>
      </c>
      <c r="N597" s="425" t="s">
        <v>87</v>
      </c>
      <c r="O597" s="425" t="s">
        <v>2405</v>
      </c>
      <c r="P597" s="425" t="s">
        <v>89</v>
      </c>
      <c r="Q597" s="425" t="s">
        <v>90</v>
      </c>
      <c r="R597" s="425" t="s">
        <v>87</v>
      </c>
      <c r="S597" s="425" t="s">
        <v>232</v>
      </c>
      <c r="T597" s="425" t="s">
        <v>16350</v>
      </c>
      <c r="U597" s="425" t="s">
        <v>87</v>
      </c>
      <c r="V597" s="425" t="s">
        <v>87</v>
      </c>
      <c r="W597" s="425" t="s">
        <v>87</v>
      </c>
      <c r="X597" s="425" t="s">
        <v>87</v>
      </c>
      <c r="Y597" s="425" t="s">
        <v>75</v>
      </c>
      <c r="Z597" s="425" t="s">
        <v>17072</v>
      </c>
      <c r="AA597" s="425"/>
      <c r="AB597" s="425"/>
      <c r="AC597" s="425" t="s">
        <v>17065</v>
      </c>
      <c r="IT597" s="3"/>
    </row>
    <row r="598" s="416" customFormat="1" ht="100" customHeight="1" spans="1:254">
      <c r="A598" s="424">
        <v>595</v>
      </c>
      <c r="B598" s="425" t="s">
        <v>17073</v>
      </c>
      <c r="C598" s="425" t="s">
        <v>17063</v>
      </c>
      <c r="D598" s="425" t="s">
        <v>14</v>
      </c>
      <c r="E598" s="425" t="s">
        <v>17036</v>
      </c>
      <c r="F598" s="425" t="s">
        <v>219</v>
      </c>
      <c r="G598" s="425" t="s">
        <v>231</v>
      </c>
      <c r="H598" s="426">
        <v>1</v>
      </c>
      <c r="I598" s="425" t="s">
        <v>81</v>
      </c>
      <c r="J598" s="425" t="s">
        <v>15674</v>
      </c>
      <c r="K598" s="425" t="s">
        <v>87</v>
      </c>
      <c r="L598" s="425" t="s">
        <v>87</v>
      </c>
      <c r="M598" s="425" t="s">
        <v>2404</v>
      </c>
      <c r="N598" s="425" t="s">
        <v>87</v>
      </c>
      <c r="O598" s="425" t="s">
        <v>2405</v>
      </c>
      <c r="P598" s="425" t="s">
        <v>89</v>
      </c>
      <c r="Q598" s="425" t="s">
        <v>90</v>
      </c>
      <c r="R598" s="425" t="s">
        <v>87</v>
      </c>
      <c r="S598" s="425" t="s">
        <v>232</v>
      </c>
      <c r="T598" s="425" t="s">
        <v>562</v>
      </c>
      <c r="U598" s="425" t="s">
        <v>87</v>
      </c>
      <c r="V598" s="425" t="s">
        <v>87</v>
      </c>
      <c r="W598" s="425" t="s">
        <v>87</v>
      </c>
      <c r="X598" s="425" t="s">
        <v>87</v>
      </c>
      <c r="Y598" s="425" t="s">
        <v>75</v>
      </c>
      <c r="Z598" s="425" t="s">
        <v>17074</v>
      </c>
      <c r="AA598" s="425"/>
      <c r="AB598" s="425"/>
      <c r="AC598" s="425" t="s">
        <v>17065</v>
      </c>
      <c r="IT598" s="3"/>
    </row>
    <row r="599" s="416" customFormat="1" ht="100" customHeight="1" spans="1:254">
      <c r="A599" s="424">
        <v>596</v>
      </c>
      <c r="B599" s="425" t="s">
        <v>17075</v>
      </c>
      <c r="C599" s="425" t="s">
        <v>17076</v>
      </c>
      <c r="D599" s="425" t="s">
        <v>14</v>
      </c>
      <c r="E599" s="425" t="s">
        <v>17036</v>
      </c>
      <c r="F599" s="425" t="s">
        <v>219</v>
      </c>
      <c r="G599" s="425" t="s">
        <v>231</v>
      </c>
      <c r="H599" s="426">
        <v>3</v>
      </c>
      <c r="I599" s="425" t="s">
        <v>81</v>
      </c>
      <c r="J599" s="425" t="s">
        <v>15674</v>
      </c>
      <c r="K599" s="425" t="s">
        <v>87</v>
      </c>
      <c r="L599" s="425" t="s">
        <v>87</v>
      </c>
      <c r="M599" s="425" t="s">
        <v>2404</v>
      </c>
      <c r="N599" s="425" t="s">
        <v>87</v>
      </c>
      <c r="O599" s="425" t="s">
        <v>2405</v>
      </c>
      <c r="P599" s="425" t="s">
        <v>89</v>
      </c>
      <c r="Q599" s="425" t="s">
        <v>90</v>
      </c>
      <c r="R599" s="425" t="s">
        <v>87</v>
      </c>
      <c r="S599" s="425" t="s">
        <v>2942</v>
      </c>
      <c r="T599" s="425" t="s">
        <v>233</v>
      </c>
      <c r="U599" s="425" t="s">
        <v>87</v>
      </c>
      <c r="V599" s="425" t="s">
        <v>87</v>
      </c>
      <c r="W599" s="425" t="s">
        <v>87</v>
      </c>
      <c r="X599" s="425" t="s">
        <v>87</v>
      </c>
      <c r="Y599" s="425" t="s">
        <v>75</v>
      </c>
      <c r="Z599" s="425" t="s">
        <v>17077</v>
      </c>
      <c r="AA599" s="425"/>
      <c r="AB599" s="425"/>
      <c r="AC599" s="425" t="s">
        <v>17065</v>
      </c>
      <c r="IT599" s="3"/>
    </row>
    <row r="600" s="416" customFormat="1" ht="100" customHeight="1" spans="1:254">
      <c r="A600" s="424">
        <v>597</v>
      </c>
      <c r="B600" s="425" t="s">
        <v>17078</v>
      </c>
      <c r="C600" s="425" t="s">
        <v>17076</v>
      </c>
      <c r="D600" s="425" t="s">
        <v>14</v>
      </c>
      <c r="E600" s="425" t="s">
        <v>17036</v>
      </c>
      <c r="F600" s="425" t="s">
        <v>219</v>
      </c>
      <c r="G600" s="425" t="s">
        <v>231</v>
      </c>
      <c r="H600" s="426">
        <v>1</v>
      </c>
      <c r="I600" s="425" t="s">
        <v>81</v>
      </c>
      <c r="J600" s="425" t="s">
        <v>15674</v>
      </c>
      <c r="K600" s="425" t="s">
        <v>87</v>
      </c>
      <c r="L600" s="425" t="s">
        <v>87</v>
      </c>
      <c r="M600" s="425" t="s">
        <v>2404</v>
      </c>
      <c r="N600" s="425" t="s">
        <v>87</v>
      </c>
      <c r="O600" s="425" t="s">
        <v>2405</v>
      </c>
      <c r="P600" s="425" t="s">
        <v>89</v>
      </c>
      <c r="Q600" s="425" t="s">
        <v>90</v>
      </c>
      <c r="R600" s="425" t="s">
        <v>87</v>
      </c>
      <c r="S600" s="425" t="s">
        <v>2942</v>
      </c>
      <c r="T600" s="425" t="s">
        <v>558</v>
      </c>
      <c r="U600" s="425" t="s">
        <v>87</v>
      </c>
      <c r="V600" s="425" t="s">
        <v>87</v>
      </c>
      <c r="W600" s="425" t="s">
        <v>87</v>
      </c>
      <c r="X600" s="425" t="s">
        <v>87</v>
      </c>
      <c r="Y600" s="425" t="s">
        <v>75</v>
      </c>
      <c r="Z600" s="425" t="s">
        <v>17064</v>
      </c>
      <c r="AA600" s="425"/>
      <c r="AB600" s="425"/>
      <c r="AC600" s="425" t="s">
        <v>17065</v>
      </c>
      <c r="IT600" s="3"/>
    </row>
    <row r="601" s="416" customFormat="1" ht="100" customHeight="1" spans="1:254">
      <c r="A601" s="424">
        <v>598</v>
      </c>
      <c r="B601" s="425" t="s">
        <v>17079</v>
      </c>
      <c r="C601" s="425" t="s">
        <v>17076</v>
      </c>
      <c r="D601" s="425" t="s">
        <v>14</v>
      </c>
      <c r="E601" s="425" t="s">
        <v>17036</v>
      </c>
      <c r="F601" s="425" t="s">
        <v>219</v>
      </c>
      <c r="G601" s="425" t="s">
        <v>231</v>
      </c>
      <c r="H601" s="426">
        <v>2</v>
      </c>
      <c r="I601" s="425" t="s">
        <v>81</v>
      </c>
      <c r="J601" s="425" t="s">
        <v>15674</v>
      </c>
      <c r="K601" s="425" t="s">
        <v>87</v>
      </c>
      <c r="L601" s="425" t="s">
        <v>87</v>
      </c>
      <c r="M601" s="425" t="s">
        <v>2404</v>
      </c>
      <c r="N601" s="425" t="s">
        <v>87</v>
      </c>
      <c r="O601" s="425" t="s">
        <v>2405</v>
      </c>
      <c r="P601" s="425" t="s">
        <v>89</v>
      </c>
      <c r="Q601" s="425" t="s">
        <v>90</v>
      </c>
      <c r="R601" s="425" t="s">
        <v>87</v>
      </c>
      <c r="S601" s="425" t="s">
        <v>2942</v>
      </c>
      <c r="T601" s="425" t="s">
        <v>562</v>
      </c>
      <c r="U601" s="425" t="s">
        <v>87</v>
      </c>
      <c r="V601" s="425" t="s">
        <v>87</v>
      </c>
      <c r="W601" s="425" t="s">
        <v>87</v>
      </c>
      <c r="X601" s="425" t="s">
        <v>87</v>
      </c>
      <c r="Y601" s="425" t="s">
        <v>75</v>
      </c>
      <c r="Z601" s="425" t="s">
        <v>17074</v>
      </c>
      <c r="AA601" s="425"/>
      <c r="AB601" s="425"/>
      <c r="AC601" s="425" t="s">
        <v>17065</v>
      </c>
      <c r="IT601" s="3"/>
    </row>
    <row r="602" s="416" customFormat="1" ht="100" customHeight="1" spans="1:254">
      <c r="A602" s="424">
        <v>599</v>
      </c>
      <c r="B602" s="425" t="s">
        <v>17080</v>
      </c>
      <c r="C602" s="425" t="s">
        <v>17076</v>
      </c>
      <c r="D602" s="425" t="s">
        <v>14</v>
      </c>
      <c r="E602" s="425" t="s">
        <v>17036</v>
      </c>
      <c r="F602" s="425" t="s">
        <v>219</v>
      </c>
      <c r="G602" s="425" t="s">
        <v>231</v>
      </c>
      <c r="H602" s="426">
        <v>2</v>
      </c>
      <c r="I602" s="425" t="s">
        <v>81</v>
      </c>
      <c r="J602" s="425" t="s">
        <v>15674</v>
      </c>
      <c r="K602" s="425" t="s">
        <v>87</v>
      </c>
      <c r="L602" s="425" t="s">
        <v>87</v>
      </c>
      <c r="M602" s="425" t="s">
        <v>2404</v>
      </c>
      <c r="N602" s="425" t="s">
        <v>87</v>
      </c>
      <c r="O602" s="425" t="s">
        <v>2405</v>
      </c>
      <c r="P602" s="425" t="s">
        <v>89</v>
      </c>
      <c r="Q602" s="425" t="s">
        <v>90</v>
      </c>
      <c r="R602" s="425" t="s">
        <v>87</v>
      </c>
      <c r="S602" s="425" t="s">
        <v>2942</v>
      </c>
      <c r="T602" s="425" t="s">
        <v>239</v>
      </c>
      <c r="U602" s="425" t="s">
        <v>87</v>
      </c>
      <c r="V602" s="425" t="s">
        <v>87</v>
      </c>
      <c r="W602" s="425" t="s">
        <v>87</v>
      </c>
      <c r="X602" s="425" t="s">
        <v>87</v>
      </c>
      <c r="Y602" s="425" t="s">
        <v>75</v>
      </c>
      <c r="Z602" s="425" t="s">
        <v>17081</v>
      </c>
      <c r="AA602" s="425"/>
      <c r="AB602" s="425"/>
      <c r="AC602" s="425" t="s">
        <v>17065</v>
      </c>
      <c r="IT602" s="3"/>
    </row>
    <row r="603" s="416" customFormat="1" ht="100" customHeight="1" spans="1:254">
      <c r="A603" s="424">
        <v>600</v>
      </c>
      <c r="B603" s="425" t="s">
        <v>17082</v>
      </c>
      <c r="C603" s="425" t="s">
        <v>17076</v>
      </c>
      <c r="D603" s="425" t="s">
        <v>14</v>
      </c>
      <c r="E603" s="425" t="s">
        <v>17036</v>
      </c>
      <c r="F603" s="425" t="s">
        <v>219</v>
      </c>
      <c r="G603" s="425" t="s">
        <v>231</v>
      </c>
      <c r="H603" s="426">
        <v>1</v>
      </c>
      <c r="I603" s="425" t="s">
        <v>81</v>
      </c>
      <c r="J603" s="425" t="s">
        <v>15674</v>
      </c>
      <c r="K603" s="425" t="s">
        <v>87</v>
      </c>
      <c r="L603" s="425" t="s">
        <v>87</v>
      </c>
      <c r="M603" s="425" t="s">
        <v>2404</v>
      </c>
      <c r="N603" s="425" t="s">
        <v>87</v>
      </c>
      <c r="O603" s="425" t="s">
        <v>2405</v>
      </c>
      <c r="P603" s="425" t="s">
        <v>89</v>
      </c>
      <c r="Q603" s="425" t="s">
        <v>90</v>
      </c>
      <c r="R603" s="425" t="s">
        <v>87</v>
      </c>
      <c r="S603" s="425" t="s">
        <v>2942</v>
      </c>
      <c r="T603" s="425" t="s">
        <v>2284</v>
      </c>
      <c r="U603" s="425" t="s">
        <v>87</v>
      </c>
      <c r="V603" s="425" t="s">
        <v>87</v>
      </c>
      <c r="W603" s="425" t="s">
        <v>87</v>
      </c>
      <c r="X603" s="425" t="s">
        <v>87</v>
      </c>
      <c r="Y603" s="425" t="s">
        <v>75</v>
      </c>
      <c r="Z603" s="425" t="s">
        <v>17083</v>
      </c>
      <c r="AA603" s="425"/>
      <c r="AB603" s="425"/>
      <c r="AC603" s="425" t="s">
        <v>17065</v>
      </c>
      <c r="IT603" s="3"/>
    </row>
    <row r="604" s="416" customFormat="1" ht="110" customHeight="1" spans="1:254">
      <c r="A604" s="424">
        <v>601</v>
      </c>
      <c r="B604" s="425" t="s">
        <v>17084</v>
      </c>
      <c r="C604" s="425" t="s">
        <v>17076</v>
      </c>
      <c r="D604" s="425" t="s">
        <v>14</v>
      </c>
      <c r="E604" s="425" t="s">
        <v>17036</v>
      </c>
      <c r="F604" s="425" t="s">
        <v>219</v>
      </c>
      <c r="G604" s="425" t="s">
        <v>231</v>
      </c>
      <c r="H604" s="426">
        <v>1</v>
      </c>
      <c r="I604" s="425" t="s">
        <v>81</v>
      </c>
      <c r="J604" s="425" t="s">
        <v>15674</v>
      </c>
      <c r="K604" s="425" t="s">
        <v>87</v>
      </c>
      <c r="L604" s="425" t="s">
        <v>87</v>
      </c>
      <c r="M604" s="425" t="s">
        <v>2404</v>
      </c>
      <c r="N604" s="425" t="s">
        <v>87</v>
      </c>
      <c r="O604" s="425" t="s">
        <v>2405</v>
      </c>
      <c r="P604" s="425" t="s">
        <v>89</v>
      </c>
      <c r="Q604" s="425" t="s">
        <v>90</v>
      </c>
      <c r="R604" s="425" t="s">
        <v>87</v>
      </c>
      <c r="S604" s="425" t="s">
        <v>2942</v>
      </c>
      <c r="T604" s="425" t="s">
        <v>2290</v>
      </c>
      <c r="U604" s="425" t="s">
        <v>87</v>
      </c>
      <c r="V604" s="425" t="s">
        <v>87</v>
      </c>
      <c r="W604" s="425" t="s">
        <v>87</v>
      </c>
      <c r="X604" s="425" t="s">
        <v>87</v>
      </c>
      <c r="Y604" s="425" t="s">
        <v>75</v>
      </c>
      <c r="Z604" s="425" t="s">
        <v>17072</v>
      </c>
      <c r="AA604" s="425" t="s">
        <v>17085</v>
      </c>
      <c r="AB604" s="425"/>
      <c r="AC604" s="425" t="s">
        <v>17065</v>
      </c>
      <c r="IT604" s="3"/>
    </row>
    <row r="605" s="416" customFormat="1" ht="100" customHeight="1" spans="1:254">
      <c r="A605" s="424">
        <v>602</v>
      </c>
      <c r="B605" s="425" t="s">
        <v>17086</v>
      </c>
      <c r="C605" s="425" t="s">
        <v>17076</v>
      </c>
      <c r="D605" s="425" t="s">
        <v>14</v>
      </c>
      <c r="E605" s="425" t="s">
        <v>17036</v>
      </c>
      <c r="F605" s="425" t="s">
        <v>219</v>
      </c>
      <c r="G605" s="425" t="s">
        <v>231</v>
      </c>
      <c r="H605" s="426">
        <v>1</v>
      </c>
      <c r="I605" s="425" t="s">
        <v>81</v>
      </c>
      <c r="J605" s="425" t="s">
        <v>15674</v>
      </c>
      <c r="K605" s="425" t="s">
        <v>87</v>
      </c>
      <c r="L605" s="425" t="s">
        <v>87</v>
      </c>
      <c r="M605" s="425" t="s">
        <v>2404</v>
      </c>
      <c r="N605" s="425" t="s">
        <v>87</v>
      </c>
      <c r="O605" s="425" t="s">
        <v>2405</v>
      </c>
      <c r="P605" s="425" t="s">
        <v>89</v>
      </c>
      <c r="Q605" s="425" t="s">
        <v>90</v>
      </c>
      <c r="R605" s="425" t="s">
        <v>87</v>
      </c>
      <c r="S605" s="425" t="s">
        <v>2942</v>
      </c>
      <c r="T605" s="425" t="s">
        <v>1497</v>
      </c>
      <c r="U605" s="425" t="s">
        <v>87</v>
      </c>
      <c r="V605" s="425" t="s">
        <v>87</v>
      </c>
      <c r="W605" s="425" t="s">
        <v>87</v>
      </c>
      <c r="X605" s="425" t="s">
        <v>87</v>
      </c>
      <c r="Y605" s="425" t="s">
        <v>75</v>
      </c>
      <c r="Z605" s="425" t="s">
        <v>17087</v>
      </c>
      <c r="AA605" s="425"/>
      <c r="AB605" s="425"/>
      <c r="AC605" s="425" t="s">
        <v>17065</v>
      </c>
      <c r="IT605" s="3"/>
    </row>
    <row r="606" s="416" customFormat="1" ht="100" customHeight="1" spans="1:254">
      <c r="A606" s="424">
        <v>603</v>
      </c>
      <c r="B606" s="425" t="s">
        <v>17088</v>
      </c>
      <c r="C606" s="425" t="s">
        <v>17076</v>
      </c>
      <c r="D606" s="425" t="s">
        <v>14</v>
      </c>
      <c r="E606" s="425" t="s">
        <v>17036</v>
      </c>
      <c r="F606" s="425" t="s">
        <v>219</v>
      </c>
      <c r="G606" s="425" t="s">
        <v>231</v>
      </c>
      <c r="H606" s="426">
        <v>1</v>
      </c>
      <c r="I606" s="425" t="s">
        <v>81</v>
      </c>
      <c r="J606" s="425" t="s">
        <v>15674</v>
      </c>
      <c r="K606" s="425" t="s">
        <v>87</v>
      </c>
      <c r="L606" s="425" t="s">
        <v>87</v>
      </c>
      <c r="M606" s="425" t="s">
        <v>2404</v>
      </c>
      <c r="N606" s="425" t="s">
        <v>87</v>
      </c>
      <c r="O606" s="425" t="s">
        <v>2405</v>
      </c>
      <c r="P606" s="425" t="s">
        <v>89</v>
      </c>
      <c r="Q606" s="425" t="s">
        <v>90</v>
      </c>
      <c r="R606" s="425" t="s">
        <v>87</v>
      </c>
      <c r="S606" s="425" t="s">
        <v>2942</v>
      </c>
      <c r="T606" s="425" t="s">
        <v>16681</v>
      </c>
      <c r="U606" s="425" t="s">
        <v>87</v>
      </c>
      <c r="V606" s="425" t="s">
        <v>87</v>
      </c>
      <c r="W606" s="425" t="s">
        <v>87</v>
      </c>
      <c r="X606" s="425" t="s">
        <v>87</v>
      </c>
      <c r="Y606" s="425" t="s">
        <v>75</v>
      </c>
      <c r="Z606" s="425" t="s">
        <v>17089</v>
      </c>
      <c r="AA606" s="425"/>
      <c r="AB606" s="425"/>
      <c r="AC606" s="425" t="s">
        <v>17065</v>
      </c>
      <c r="IT606" s="3"/>
    </row>
    <row r="607" s="416" customFormat="1" ht="100" customHeight="1" spans="1:254">
      <c r="A607" s="424">
        <v>604</v>
      </c>
      <c r="B607" s="425" t="s">
        <v>17090</v>
      </c>
      <c r="C607" s="425" t="s">
        <v>17091</v>
      </c>
      <c r="D607" s="425" t="s">
        <v>14</v>
      </c>
      <c r="E607" s="425" t="s">
        <v>17036</v>
      </c>
      <c r="F607" s="425" t="s">
        <v>219</v>
      </c>
      <c r="G607" s="425" t="s">
        <v>231</v>
      </c>
      <c r="H607" s="426">
        <v>2</v>
      </c>
      <c r="I607" s="425" t="s">
        <v>81</v>
      </c>
      <c r="J607" s="425" t="s">
        <v>15674</v>
      </c>
      <c r="K607" s="425" t="s">
        <v>87</v>
      </c>
      <c r="L607" s="425" t="s">
        <v>87</v>
      </c>
      <c r="M607" s="425" t="s">
        <v>2404</v>
      </c>
      <c r="N607" s="425" t="s">
        <v>87</v>
      </c>
      <c r="O607" s="425" t="s">
        <v>2405</v>
      </c>
      <c r="P607" s="425" t="s">
        <v>89</v>
      </c>
      <c r="Q607" s="425" t="s">
        <v>90</v>
      </c>
      <c r="R607" s="425" t="s">
        <v>87</v>
      </c>
      <c r="S607" s="425" t="s">
        <v>232</v>
      </c>
      <c r="T607" s="425" t="s">
        <v>2152</v>
      </c>
      <c r="U607" s="425" t="s">
        <v>87</v>
      </c>
      <c r="V607" s="425" t="s">
        <v>87</v>
      </c>
      <c r="W607" s="425" t="s">
        <v>87</v>
      </c>
      <c r="X607" s="425" t="s">
        <v>87</v>
      </c>
      <c r="Y607" s="425" t="s">
        <v>75</v>
      </c>
      <c r="Z607" s="425" t="s">
        <v>17092</v>
      </c>
      <c r="AA607" s="425"/>
      <c r="AB607" s="425"/>
      <c r="AC607" s="425" t="s">
        <v>17065</v>
      </c>
      <c r="IT607" s="3"/>
    </row>
    <row r="608" s="416" customFormat="1" ht="100" customHeight="1" spans="1:254">
      <c r="A608" s="424">
        <v>605</v>
      </c>
      <c r="B608" s="425" t="s">
        <v>17093</v>
      </c>
      <c r="C608" s="425" t="s">
        <v>17091</v>
      </c>
      <c r="D608" s="425" t="s">
        <v>14</v>
      </c>
      <c r="E608" s="425" t="s">
        <v>17036</v>
      </c>
      <c r="F608" s="425" t="s">
        <v>219</v>
      </c>
      <c r="G608" s="425" t="s">
        <v>231</v>
      </c>
      <c r="H608" s="426">
        <v>1</v>
      </c>
      <c r="I608" s="425" t="s">
        <v>81</v>
      </c>
      <c r="J608" s="425" t="s">
        <v>15674</v>
      </c>
      <c r="K608" s="425" t="s">
        <v>87</v>
      </c>
      <c r="L608" s="425" t="s">
        <v>87</v>
      </c>
      <c r="M608" s="425" t="s">
        <v>2404</v>
      </c>
      <c r="N608" s="425" t="s">
        <v>87</v>
      </c>
      <c r="O608" s="425" t="s">
        <v>2405</v>
      </c>
      <c r="P608" s="425" t="s">
        <v>89</v>
      </c>
      <c r="Q608" s="425" t="s">
        <v>90</v>
      </c>
      <c r="R608" s="425" t="s">
        <v>87</v>
      </c>
      <c r="S608" s="425" t="s">
        <v>232</v>
      </c>
      <c r="T608" s="425" t="s">
        <v>576</v>
      </c>
      <c r="U608" s="425" t="s">
        <v>87</v>
      </c>
      <c r="V608" s="425" t="s">
        <v>87</v>
      </c>
      <c r="W608" s="425" t="s">
        <v>87</v>
      </c>
      <c r="X608" s="425" t="s">
        <v>87</v>
      </c>
      <c r="Y608" s="425" t="s">
        <v>75</v>
      </c>
      <c r="Z608" s="425" t="s">
        <v>17094</v>
      </c>
      <c r="AA608" s="425" t="s">
        <v>17095</v>
      </c>
      <c r="AB608" s="425"/>
      <c r="AC608" s="425" t="s">
        <v>17065</v>
      </c>
      <c r="IT608" s="3"/>
    </row>
    <row r="609" s="416" customFormat="1" ht="100" customHeight="1" spans="1:254">
      <c r="A609" s="424">
        <v>606</v>
      </c>
      <c r="B609" s="425" t="s">
        <v>17096</v>
      </c>
      <c r="C609" s="425" t="s">
        <v>17091</v>
      </c>
      <c r="D609" s="425" t="s">
        <v>14</v>
      </c>
      <c r="E609" s="425" t="s">
        <v>17036</v>
      </c>
      <c r="F609" s="425" t="s">
        <v>219</v>
      </c>
      <c r="G609" s="425" t="s">
        <v>231</v>
      </c>
      <c r="H609" s="426">
        <v>1</v>
      </c>
      <c r="I609" s="425" t="s">
        <v>81</v>
      </c>
      <c r="J609" s="425" t="s">
        <v>15674</v>
      </c>
      <c r="K609" s="425" t="s">
        <v>87</v>
      </c>
      <c r="L609" s="425" t="s">
        <v>87</v>
      </c>
      <c r="M609" s="425" t="s">
        <v>2404</v>
      </c>
      <c r="N609" s="425" t="s">
        <v>87</v>
      </c>
      <c r="O609" s="425" t="s">
        <v>2405</v>
      </c>
      <c r="P609" s="425" t="s">
        <v>89</v>
      </c>
      <c r="Q609" s="425" t="s">
        <v>90</v>
      </c>
      <c r="R609" s="425" t="s">
        <v>87</v>
      </c>
      <c r="S609" s="425" t="s">
        <v>232</v>
      </c>
      <c r="T609" s="425" t="s">
        <v>239</v>
      </c>
      <c r="U609" s="425" t="s">
        <v>87</v>
      </c>
      <c r="V609" s="425" t="s">
        <v>87</v>
      </c>
      <c r="W609" s="425" t="s">
        <v>87</v>
      </c>
      <c r="X609" s="425" t="s">
        <v>87</v>
      </c>
      <c r="Y609" s="425" t="s">
        <v>75</v>
      </c>
      <c r="Z609" s="425" t="s">
        <v>17081</v>
      </c>
      <c r="AA609" s="425"/>
      <c r="AB609" s="425"/>
      <c r="AC609" s="425" t="s">
        <v>17065</v>
      </c>
      <c r="IT609" s="3"/>
    </row>
    <row r="610" s="416" customFormat="1" ht="100" customHeight="1" spans="1:254">
      <c r="A610" s="424">
        <v>607</v>
      </c>
      <c r="B610" s="425" t="s">
        <v>17097</v>
      </c>
      <c r="C610" s="425" t="s">
        <v>17091</v>
      </c>
      <c r="D610" s="425" t="s">
        <v>14</v>
      </c>
      <c r="E610" s="425" t="s">
        <v>17036</v>
      </c>
      <c r="F610" s="425" t="s">
        <v>219</v>
      </c>
      <c r="G610" s="425" t="s">
        <v>231</v>
      </c>
      <c r="H610" s="426">
        <v>2</v>
      </c>
      <c r="I610" s="425" t="s">
        <v>81</v>
      </c>
      <c r="J610" s="425" t="s">
        <v>15674</v>
      </c>
      <c r="K610" s="425" t="s">
        <v>87</v>
      </c>
      <c r="L610" s="425" t="s">
        <v>87</v>
      </c>
      <c r="M610" s="425" t="s">
        <v>2404</v>
      </c>
      <c r="N610" s="425" t="s">
        <v>87</v>
      </c>
      <c r="O610" s="425" t="s">
        <v>2405</v>
      </c>
      <c r="P610" s="425" t="s">
        <v>89</v>
      </c>
      <c r="Q610" s="425" t="s">
        <v>90</v>
      </c>
      <c r="R610" s="425" t="s">
        <v>87</v>
      </c>
      <c r="S610" s="425" t="s">
        <v>232</v>
      </c>
      <c r="T610" s="425" t="s">
        <v>571</v>
      </c>
      <c r="U610" s="425" t="s">
        <v>87</v>
      </c>
      <c r="V610" s="425" t="s">
        <v>87</v>
      </c>
      <c r="W610" s="425" t="s">
        <v>87</v>
      </c>
      <c r="X610" s="425" t="s">
        <v>87</v>
      </c>
      <c r="Y610" s="425" t="s">
        <v>75</v>
      </c>
      <c r="Z610" s="425" t="s">
        <v>17098</v>
      </c>
      <c r="AA610" s="425"/>
      <c r="AB610" s="425"/>
      <c r="AC610" s="425" t="s">
        <v>17065</v>
      </c>
      <c r="IT610" s="3"/>
    </row>
    <row r="611" s="416" customFormat="1" ht="110" customHeight="1" spans="1:254">
      <c r="A611" s="424">
        <v>608</v>
      </c>
      <c r="B611" s="425" t="s">
        <v>17099</v>
      </c>
      <c r="C611" s="425" t="s">
        <v>17100</v>
      </c>
      <c r="D611" s="425" t="s">
        <v>14</v>
      </c>
      <c r="E611" s="425" t="s">
        <v>17036</v>
      </c>
      <c r="F611" s="425" t="s">
        <v>219</v>
      </c>
      <c r="G611" s="425" t="s">
        <v>231</v>
      </c>
      <c r="H611" s="426">
        <v>3</v>
      </c>
      <c r="I611" s="425" t="s">
        <v>81</v>
      </c>
      <c r="J611" s="425" t="s">
        <v>15674</v>
      </c>
      <c r="K611" s="425" t="s">
        <v>87</v>
      </c>
      <c r="L611" s="425" t="s">
        <v>87</v>
      </c>
      <c r="M611" s="425" t="s">
        <v>2404</v>
      </c>
      <c r="N611" s="425" t="s">
        <v>87</v>
      </c>
      <c r="O611" s="425" t="s">
        <v>2405</v>
      </c>
      <c r="P611" s="425" t="s">
        <v>89</v>
      </c>
      <c r="Q611" s="425" t="s">
        <v>90</v>
      </c>
      <c r="R611" s="425" t="s">
        <v>87</v>
      </c>
      <c r="S611" s="425" t="s">
        <v>232</v>
      </c>
      <c r="T611" s="425" t="s">
        <v>16350</v>
      </c>
      <c r="U611" s="425" t="s">
        <v>87</v>
      </c>
      <c r="V611" s="425" t="s">
        <v>87</v>
      </c>
      <c r="W611" s="425" t="s">
        <v>87</v>
      </c>
      <c r="X611" s="425" t="s">
        <v>87</v>
      </c>
      <c r="Y611" s="425" t="s">
        <v>75</v>
      </c>
      <c r="Z611" s="425" t="s">
        <v>17072</v>
      </c>
      <c r="AA611" s="425"/>
      <c r="AB611" s="425"/>
      <c r="AC611" s="425" t="s">
        <v>17038</v>
      </c>
      <c r="IT611" s="3"/>
    </row>
    <row r="612" s="416" customFormat="1" ht="100" customHeight="1" spans="1:254">
      <c r="A612" s="424">
        <v>609</v>
      </c>
      <c r="B612" s="425" t="s">
        <v>17101</v>
      </c>
      <c r="C612" s="425" t="s">
        <v>17100</v>
      </c>
      <c r="D612" s="425" t="s">
        <v>14</v>
      </c>
      <c r="E612" s="425" t="s">
        <v>17036</v>
      </c>
      <c r="F612" s="425" t="s">
        <v>219</v>
      </c>
      <c r="G612" s="425" t="s">
        <v>231</v>
      </c>
      <c r="H612" s="426">
        <v>1</v>
      </c>
      <c r="I612" s="425" t="s">
        <v>81</v>
      </c>
      <c r="J612" s="425" t="s">
        <v>15674</v>
      </c>
      <c r="K612" s="425" t="s">
        <v>87</v>
      </c>
      <c r="L612" s="425" t="s">
        <v>87</v>
      </c>
      <c r="M612" s="425" t="s">
        <v>2404</v>
      </c>
      <c r="N612" s="425" t="s">
        <v>87</v>
      </c>
      <c r="O612" s="425" t="s">
        <v>2405</v>
      </c>
      <c r="P612" s="425" t="s">
        <v>89</v>
      </c>
      <c r="Q612" s="425" t="s">
        <v>90</v>
      </c>
      <c r="R612" s="425" t="s">
        <v>87</v>
      </c>
      <c r="S612" s="425" t="s">
        <v>232</v>
      </c>
      <c r="T612" s="425" t="s">
        <v>2152</v>
      </c>
      <c r="U612" s="425" t="s">
        <v>87</v>
      </c>
      <c r="V612" s="425" t="s">
        <v>87</v>
      </c>
      <c r="W612" s="425" t="s">
        <v>87</v>
      </c>
      <c r="X612" s="425" t="s">
        <v>87</v>
      </c>
      <c r="Y612" s="425" t="s">
        <v>75</v>
      </c>
      <c r="Z612" s="425" t="s">
        <v>17092</v>
      </c>
      <c r="AA612" s="425"/>
      <c r="AB612" s="425"/>
      <c r="AC612" s="425" t="s">
        <v>17038</v>
      </c>
      <c r="IT612" s="3"/>
    </row>
    <row r="613" s="416" customFormat="1" ht="100" customHeight="1" spans="1:254">
      <c r="A613" s="424">
        <v>610</v>
      </c>
      <c r="B613" s="425" t="s">
        <v>17102</v>
      </c>
      <c r="C613" s="425" t="s">
        <v>17103</v>
      </c>
      <c r="D613" s="425" t="s">
        <v>14</v>
      </c>
      <c r="E613" s="425" t="s">
        <v>17036</v>
      </c>
      <c r="F613" s="425" t="s">
        <v>219</v>
      </c>
      <c r="G613" s="425" t="s">
        <v>220</v>
      </c>
      <c r="H613" s="426">
        <v>3</v>
      </c>
      <c r="I613" s="425" t="s">
        <v>81</v>
      </c>
      <c r="J613" s="425" t="s">
        <v>15674</v>
      </c>
      <c r="K613" s="425" t="s">
        <v>87</v>
      </c>
      <c r="L613" s="425" t="s">
        <v>87</v>
      </c>
      <c r="M613" s="425" t="s">
        <v>2404</v>
      </c>
      <c r="N613" s="425" t="s">
        <v>87</v>
      </c>
      <c r="O613" s="425" t="s">
        <v>2405</v>
      </c>
      <c r="P613" s="425" t="s">
        <v>89</v>
      </c>
      <c r="Q613" s="425" t="s">
        <v>90</v>
      </c>
      <c r="R613" s="425" t="s">
        <v>87</v>
      </c>
      <c r="S613" s="425" t="s">
        <v>221</v>
      </c>
      <c r="T613" s="425" t="s">
        <v>233</v>
      </c>
      <c r="U613" s="425" t="s">
        <v>87</v>
      </c>
      <c r="V613" s="425" t="s">
        <v>87</v>
      </c>
      <c r="W613" s="425" t="s">
        <v>87</v>
      </c>
      <c r="X613" s="425" t="s">
        <v>87</v>
      </c>
      <c r="Y613" s="425" t="s">
        <v>75</v>
      </c>
      <c r="Z613" s="425" t="s">
        <v>17077</v>
      </c>
      <c r="AA613" s="425"/>
      <c r="AB613" s="425"/>
      <c r="AC613" s="425" t="s">
        <v>17038</v>
      </c>
      <c r="IT613" s="3"/>
    </row>
    <row r="614" s="416" customFormat="1" ht="100" customHeight="1" spans="1:254">
      <c r="A614" s="424">
        <v>611</v>
      </c>
      <c r="B614" s="425" t="s">
        <v>17104</v>
      </c>
      <c r="C614" s="425" t="s">
        <v>17103</v>
      </c>
      <c r="D614" s="425" t="s">
        <v>14</v>
      </c>
      <c r="E614" s="425" t="s">
        <v>17036</v>
      </c>
      <c r="F614" s="425" t="s">
        <v>219</v>
      </c>
      <c r="G614" s="425" t="s">
        <v>220</v>
      </c>
      <c r="H614" s="426">
        <v>3</v>
      </c>
      <c r="I614" s="425" t="s">
        <v>81</v>
      </c>
      <c r="J614" s="425" t="s">
        <v>15674</v>
      </c>
      <c r="K614" s="425" t="s">
        <v>87</v>
      </c>
      <c r="L614" s="425" t="s">
        <v>87</v>
      </c>
      <c r="M614" s="425" t="s">
        <v>2404</v>
      </c>
      <c r="N614" s="425" t="s">
        <v>87</v>
      </c>
      <c r="O614" s="425" t="s">
        <v>2405</v>
      </c>
      <c r="P614" s="425" t="s">
        <v>89</v>
      </c>
      <c r="Q614" s="425" t="s">
        <v>90</v>
      </c>
      <c r="R614" s="425" t="s">
        <v>87</v>
      </c>
      <c r="S614" s="425" t="s">
        <v>221</v>
      </c>
      <c r="T614" s="425" t="s">
        <v>558</v>
      </c>
      <c r="U614" s="425" t="s">
        <v>87</v>
      </c>
      <c r="V614" s="425" t="s">
        <v>87</v>
      </c>
      <c r="W614" s="425" t="s">
        <v>87</v>
      </c>
      <c r="X614" s="425" t="s">
        <v>87</v>
      </c>
      <c r="Y614" s="425" t="s">
        <v>75</v>
      </c>
      <c r="Z614" s="425" t="s">
        <v>17105</v>
      </c>
      <c r="AA614" s="425"/>
      <c r="AB614" s="425"/>
      <c r="AC614" s="425" t="s">
        <v>17038</v>
      </c>
      <c r="IT614" s="3"/>
    </row>
    <row r="615" s="416" customFormat="1" ht="100" customHeight="1" spans="1:254">
      <c r="A615" s="424">
        <v>612</v>
      </c>
      <c r="B615" s="425" t="s">
        <v>17106</v>
      </c>
      <c r="C615" s="425" t="s">
        <v>17103</v>
      </c>
      <c r="D615" s="425" t="s">
        <v>14</v>
      </c>
      <c r="E615" s="425" t="s">
        <v>17036</v>
      </c>
      <c r="F615" s="425" t="s">
        <v>219</v>
      </c>
      <c r="G615" s="425" t="s">
        <v>220</v>
      </c>
      <c r="H615" s="426">
        <v>1</v>
      </c>
      <c r="I615" s="425" t="s">
        <v>81</v>
      </c>
      <c r="J615" s="425" t="s">
        <v>15674</v>
      </c>
      <c r="K615" s="425" t="s">
        <v>87</v>
      </c>
      <c r="L615" s="425" t="s">
        <v>87</v>
      </c>
      <c r="M615" s="425" t="s">
        <v>2404</v>
      </c>
      <c r="N615" s="425" t="s">
        <v>87</v>
      </c>
      <c r="O615" s="425" t="s">
        <v>2405</v>
      </c>
      <c r="P615" s="425" t="s">
        <v>89</v>
      </c>
      <c r="Q615" s="425" t="s">
        <v>90</v>
      </c>
      <c r="R615" s="425" t="s">
        <v>87</v>
      </c>
      <c r="S615" s="425" t="s">
        <v>221</v>
      </c>
      <c r="T615" s="425" t="s">
        <v>2152</v>
      </c>
      <c r="U615" s="425" t="s">
        <v>87</v>
      </c>
      <c r="V615" s="425" t="s">
        <v>87</v>
      </c>
      <c r="W615" s="425" t="s">
        <v>87</v>
      </c>
      <c r="X615" s="425" t="s">
        <v>87</v>
      </c>
      <c r="Y615" s="425" t="s">
        <v>75</v>
      </c>
      <c r="Z615" s="425" t="s">
        <v>17107</v>
      </c>
      <c r="AA615" s="425"/>
      <c r="AB615" s="425"/>
      <c r="AC615" s="425" t="s">
        <v>17038</v>
      </c>
      <c r="IT615" s="3"/>
    </row>
    <row r="616" s="416" customFormat="1" ht="110" customHeight="1" spans="1:254">
      <c r="A616" s="424">
        <v>613</v>
      </c>
      <c r="B616" s="425" t="s">
        <v>17108</v>
      </c>
      <c r="C616" s="425" t="s">
        <v>17103</v>
      </c>
      <c r="D616" s="425" t="s">
        <v>14</v>
      </c>
      <c r="E616" s="425" t="s">
        <v>17036</v>
      </c>
      <c r="F616" s="425" t="s">
        <v>219</v>
      </c>
      <c r="G616" s="425" t="s">
        <v>220</v>
      </c>
      <c r="H616" s="426">
        <v>1</v>
      </c>
      <c r="I616" s="425" t="s">
        <v>81</v>
      </c>
      <c r="J616" s="425" t="s">
        <v>15674</v>
      </c>
      <c r="K616" s="425" t="s">
        <v>87</v>
      </c>
      <c r="L616" s="425" t="s">
        <v>87</v>
      </c>
      <c r="M616" s="425" t="s">
        <v>2404</v>
      </c>
      <c r="N616" s="425" t="s">
        <v>87</v>
      </c>
      <c r="O616" s="425" t="s">
        <v>2405</v>
      </c>
      <c r="P616" s="425" t="s">
        <v>89</v>
      </c>
      <c r="Q616" s="425" t="s">
        <v>90</v>
      </c>
      <c r="R616" s="425" t="s">
        <v>87</v>
      </c>
      <c r="S616" s="425" t="s">
        <v>221</v>
      </c>
      <c r="T616" s="425" t="s">
        <v>16350</v>
      </c>
      <c r="U616" s="425" t="s">
        <v>87</v>
      </c>
      <c r="V616" s="425" t="s">
        <v>87</v>
      </c>
      <c r="W616" s="425" t="s">
        <v>87</v>
      </c>
      <c r="X616" s="425" t="s">
        <v>87</v>
      </c>
      <c r="Y616" s="425" t="s">
        <v>75</v>
      </c>
      <c r="Z616" s="425" t="s">
        <v>17072</v>
      </c>
      <c r="AA616" s="425"/>
      <c r="AB616" s="425"/>
      <c r="AC616" s="425" t="s">
        <v>17038</v>
      </c>
      <c r="IT616" s="3"/>
    </row>
    <row r="617" s="416" customFormat="1" ht="100" customHeight="1" spans="1:254">
      <c r="A617" s="424">
        <v>614</v>
      </c>
      <c r="B617" s="425" t="s">
        <v>17109</v>
      </c>
      <c r="C617" s="425" t="s">
        <v>17110</v>
      </c>
      <c r="D617" s="425" t="s">
        <v>14</v>
      </c>
      <c r="E617" s="425" t="s">
        <v>17036</v>
      </c>
      <c r="F617" s="425" t="s">
        <v>219</v>
      </c>
      <c r="G617" s="425" t="s">
        <v>220</v>
      </c>
      <c r="H617" s="426">
        <v>3</v>
      </c>
      <c r="I617" s="425" t="s">
        <v>81</v>
      </c>
      <c r="J617" s="425" t="s">
        <v>15674</v>
      </c>
      <c r="K617" s="425" t="s">
        <v>87</v>
      </c>
      <c r="L617" s="425" t="s">
        <v>87</v>
      </c>
      <c r="M617" s="425" t="s">
        <v>2404</v>
      </c>
      <c r="N617" s="425" t="s">
        <v>87</v>
      </c>
      <c r="O617" s="425" t="s">
        <v>2405</v>
      </c>
      <c r="P617" s="425" t="s">
        <v>89</v>
      </c>
      <c r="Q617" s="425" t="s">
        <v>90</v>
      </c>
      <c r="R617" s="425" t="s">
        <v>87</v>
      </c>
      <c r="S617" s="425" t="s">
        <v>221</v>
      </c>
      <c r="T617" s="425" t="s">
        <v>233</v>
      </c>
      <c r="U617" s="425" t="s">
        <v>87</v>
      </c>
      <c r="V617" s="425" t="s">
        <v>87</v>
      </c>
      <c r="W617" s="425" t="s">
        <v>87</v>
      </c>
      <c r="X617" s="425" t="s">
        <v>87</v>
      </c>
      <c r="Y617" s="425" t="s">
        <v>75</v>
      </c>
      <c r="Z617" s="425" t="s">
        <v>17077</v>
      </c>
      <c r="AA617" s="425"/>
      <c r="AB617" s="425"/>
      <c r="AC617" s="425" t="s">
        <v>17038</v>
      </c>
      <c r="IT617" s="3"/>
    </row>
    <row r="618" s="416" customFormat="1" ht="100" customHeight="1" spans="1:254">
      <c r="A618" s="424">
        <v>615</v>
      </c>
      <c r="B618" s="425" t="s">
        <v>17111</v>
      </c>
      <c r="C618" s="425" t="s">
        <v>17110</v>
      </c>
      <c r="D618" s="425" t="s">
        <v>14</v>
      </c>
      <c r="E618" s="425" t="s">
        <v>17036</v>
      </c>
      <c r="F618" s="425" t="s">
        <v>219</v>
      </c>
      <c r="G618" s="425" t="s">
        <v>220</v>
      </c>
      <c r="H618" s="426">
        <v>4</v>
      </c>
      <c r="I618" s="425" t="s">
        <v>81</v>
      </c>
      <c r="J618" s="425" t="s">
        <v>15674</v>
      </c>
      <c r="K618" s="425" t="s">
        <v>87</v>
      </c>
      <c r="L618" s="425" t="s">
        <v>87</v>
      </c>
      <c r="M618" s="425" t="s">
        <v>2404</v>
      </c>
      <c r="N618" s="425" t="s">
        <v>87</v>
      </c>
      <c r="O618" s="425" t="s">
        <v>2405</v>
      </c>
      <c r="P618" s="425" t="s">
        <v>89</v>
      </c>
      <c r="Q618" s="425" t="s">
        <v>90</v>
      </c>
      <c r="R618" s="425" t="s">
        <v>87</v>
      </c>
      <c r="S618" s="425" t="s">
        <v>221</v>
      </c>
      <c r="T618" s="425" t="s">
        <v>233</v>
      </c>
      <c r="U618" s="425" t="s">
        <v>87</v>
      </c>
      <c r="V618" s="425" t="s">
        <v>87</v>
      </c>
      <c r="W618" s="425" t="s">
        <v>87</v>
      </c>
      <c r="X618" s="425" t="s">
        <v>87</v>
      </c>
      <c r="Y618" s="425" t="s">
        <v>75</v>
      </c>
      <c r="Z618" s="425" t="s">
        <v>17077</v>
      </c>
      <c r="AA618" s="425"/>
      <c r="AB618" s="425"/>
      <c r="AC618" s="425" t="s">
        <v>17038</v>
      </c>
      <c r="IT618" s="3"/>
    </row>
    <row r="619" s="416" customFormat="1" ht="100" customHeight="1" spans="1:254">
      <c r="A619" s="424">
        <v>616</v>
      </c>
      <c r="B619" s="425" t="s">
        <v>17112</v>
      </c>
      <c r="C619" s="425" t="s">
        <v>17110</v>
      </c>
      <c r="D619" s="425" t="s">
        <v>14</v>
      </c>
      <c r="E619" s="425" t="s">
        <v>17036</v>
      </c>
      <c r="F619" s="425" t="s">
        <v>219</v>
      </c>
      <c r="G619" s="425" t="s">
        <v>220</v>
      </c>
      <c r="H619" s="426">
        <v>3</v>
      </c>
      <c r="I619" s="425" t="s">
        <v>81</v>
      </c>
      <c r="J619" s="425" t="s">
        <v>15674</v>
      </c>
      <c r="K619" s="425" t="s">
        <v>87</v>
      </c>
      <c r="L619" s="425" t="s">
        <v>87</v>
      </c>
      <c r="M619" s="425" t="s">
        <v>2404</v>
      </c>
      <c r="N619" s="425" t="s">
        <v>87</v>
      </c>
      <c r="O619" s="425" t="s">
        <v>2405</v>
      </c>
      <c r="P619" s="425" t="s">
        <v>89</v>
      </c>
      <c r="Q619" s="425" t="s">
        <v>90</v>
      </c>
      <c r="R619" s="425" t="s">
        <v>87</v>
      </c>
      <c r="S619" s="425" t="s">
        <v>221</v>
      </c>
      <c r="T619" s="425" t="s">
        <v>558</v>
      </c>
      <c r="U619" s="425" t="s">
        <v>87</v>
      </c>
      <c r="V619" s="425" t="s">
        <v>87</v>
      </c>
      <c r="W619" s="425" t="s">
        <v>87</v>
      </c>
      <c r="X619" s="425" t="s">
        <v>87</v>
      </c>
      <c r="Y619" s="425" t="s">
        <v>75</v>
      </c>
      <c r="Z619" s="425" t="s">
        <v>17105</v>
      </c>
      <c r="AA619" s="425"/>
      <c r="AB619" s="425"/>
      <c r="AC619" s="425" t="s">
        <v>17038</v>
      </c>
      <c r="IT619" s="3"/>
    </row>
    <row r="620" s="416" customFormat="1" ht="100" customHeight="1" spans="1:254">
      <c r="A620" s="424">
        <v>617</v>
      </c>
      <c r="B620" s="425" t="s">
        <v>17113</v>
      </c>
      <c r="C620" s="425" t="s">
        <v>17110</v>
      </c>
      <c r="D620" s="425" t="s">
        <v>14</v>
      </c>
      <c r="E620" s="425" t="s">
        <v>17036</v>
      </c>
      <c r="F620" s="425" t="s">
        <v>219</v>
      </c>
      <c r="G620" s="425" t="s">
        <v>220</v>
      </c>
      <c r="H620" s="426">
        <v>3</v>
      </c>
      <c r="I620" s="425" t="s">
        <v>81</v>
      </c>
      <c r="J620" s="425" t="s">
        <v>15674</v>
      </c>
      <c r="K620" s="425" t="s">
        <v>87</v>
      </c>
      <c r="L620" s="425" t="s">
        <v>87</v>
      </c>
      <c r="M620" s="425" t="s">
        <v>2404</v>
      </c>
      <c r="N620" s="425" t="s">
        <v>87</v>
      </c>
      <c r="O620" s="425" t="s">
        <v>2405</v>
      </c>
      <c r="P620" s="425" t="s">
        <v>89</v>
      </c>
      <c r="Q620" s="425" t="s">
        <v>90</v>
      </c>
      <c r="R620" s="425" t="s">
        <v>87</v>
      </c>
      <c r="S620" s="425" t="s">
        <v>221</v>
      </c>
      <c r="T620" s="425" t="s">
        <v>558</v>
      </c>
      <c r="U620" s="425" t="s">
        <v>87</v>
      </c>
      <c r="V620" s="425" t="s">
        <v>87</v>
      </c>
      <c r="W620" s="425" t="s">
        <v>87</v>
      </c>
      <c r="X620" s="425" t="s">
        <v>87</v>
      </c>
      <c r="Y620" s="425" t="s">
        <v>75</v>
      </c>
      <c r="Z620" s="425" t="s">
        <v>17105</v>
      </c>
      <c r="AA620" s="425"/>
      <c r="AB620" s="425"/>
      <c r="AC620" s="425" t="s">
        <v>17065</v>
      </c>
      <c r="IT620" s="3"/>
    </row>
    <row r="621" s="416" customFormat="1" ht="100" customHeight="1" spans="1:254">
      <c r="A621" s="424">
        <v>618</v>
      </c>
      <c r="B621" s="425" t="s">
        <v>17114</v>
      </c>
      <c r="C621" s="425" t="s">
        <v>17115</v>
      </c>
      <c r="D621" s="425" t="s">
        <v>14</v>
      </c>
      <c r="E621" s="425" t="s">
        <v>17036</v>
      </c>
      <c r="F621" s="425" t="s">
        <v>219</v>
      </c>
      <c r="G621" s="425" t="s">
        <v>220</v>
      </c>
      <c r="H621" s="426">
        <v>1</v>
      </c>
      <c r="I621" s="425" t="s">
        <v>81</v>
      </c>
      <c r="J621" s="425" t="s">
        <v>15674</v>
      </c>
      <c r="K621" s="425" t="s">
        <v>87</v>
      </c>
      <c r="L621" s="425" t="s">
        <v>87</v>
      </c>
      <c r="M621" s="425" t="s">
        <v>2404</v>
      </c>
      <c r="N621" s="425" t="s">
        <v>87</v>
      </c>
      <c r="O621" s="425" t="s">
        <v>2405</v>
      </c>
      <c r="P621" s="425" t="s">
        <v>89</v>
      </c>
      <c r="Q621" s="425" t="s">
        <v>90</v>
      </c>
      <c r="R621" s="425" t="s">
        <v>87</v>
      </c>
      <c r="S621" s="425" t="s">
        <v>221</v>
      </c>
      <c r="T621" s="425" t="s">
        <v>576</v>
      </c>
      <c r="U621" s="425" t="s">
        <v>87</v>
      </c>
      <c r="V621" s="425" t="s">
        <v>87</v>
      </c>
      <c r="W621" s="425" t="s">
        <v>87</v>
      </c>
      <c r="X621" s="425" t="s">
        <v>87</v>
      </c>
      <c r="Y621" s="425" t="s">
        <v>75</v>
      </c>
      <c r="Z621" s="425" t="s">
        <v>17094</v>
      </c>
      <c r="AA621" s="425" t="s">
        <v>17095</v>
      </c>
      <c r="AB621" s="425"/>
      <c r="AC621" s="425" t="s">
        <v>17065</v>
      </c>
      <c r="IT621" s="3"/>
    </row>
    <row r="622" s="416" customFormat="1" ht="100" customHeight="1" spans="1:254">
      <c r="A622" s="424">
        <v>619</v>
      </c>
      <c r="B622" s="425" t="s">
        <v>17116</v>
      </c>
      <c r="C622" s="425" t="s">
        <v>17115</v>
      </c>
      <c r="D622" s="425" t="s">
        <v>14</v>
      </c>
      <c r="E622" s="425" t="s">
        <v>17036</v>
      </c>
      <c r="F622" s="425" t="s">
        <v>219</v>
      </c>
      <c r="G622" s="425" t="s">
        <v>220</v>
      </c>
      <c r="H622" s="426">
        <v>2</v>
      </c>
      <c r="I622" s="425" t="s">
        <v>81</v>
      </c>
      <c r="J622" s="425" t="s">
        <v>15674</v>
      </c>
      <c r="K622" s="425" t="s">
        <v>87</v>
      </c>
      <c r="L622" s="425" t="s">
        <v>87</v>
      </c>
      <c r="M622" s="425" t="s">
        <v>2404</v>
      </c>
      <c r="N622" s="425" t="s">
        <v>87</v>
      </c>
      <c r="O622" s="425" t="s">
        <v>2405</v>
      </c>
      <c r="P622" s="425" t="s">
        <v>89</v>
      </c>
      <c r="Q622" s="425" t="s">
        <v>90</v>
      </c>
      <c r="R622" s="425" t="s">
        <v>87</v>
      </c>
      <c r="S622" s="425" t="s">
        <v>221</v>
      </c>
      <c r="T622" s="425" t="s">
        <v>1115</v>
      </c>
      <c r="U622" s="425" t="s">
        <v>87</v>
      </c>
      <c r="V622" s="425" t="s">
        <v>87</v>
      </c>
      <c r="W622" s="425" t="s">
        <v>87</v>
      </c>
      <c r="X622" s="425" t="s">
        <v>87</v>
      </c>
      <c r="Y622" s="425" t="s">
        <v>75</v>
      </c>
      <c r="Z622" s="425" t="s">
        <v>17117</v>
      </c>
      <c r="AA622" s="425" t="s">
        <v>17118</v>
      </c>
      <c r="AB622" s="425"/>
      <c r="AC622" s="425" t="s">
        <v>17065</v>
      </c>
      <c r="IT622" s="3"/>
    </row>
    <row r="623" s="416" customFormat="1" ht="100" customHeight="1" spans="1:254">
      <c r="A623" s="424">
        <v>620</v>
      </c>
      <c r="B623" s="425" t="s">
        <v>17119</v>
      </c>
      <c r="C623" s="425" t="s">
        <v>17115</v>
      </c>
      <c r="D623" s="425" t="s">
        <v>14</v>
      </c>
      <c r="E623" s="425" t="s">
        <v>17036</v>
      </c>
      <c r="F623" s="425" t="s">
        <v>219</v>
      </c>
      <c r="G623" s="425" t="s">
        <v>220</v>
      </c>
      <c r="H623" s="426">
        <v>1</v>
      </c>
      <c r="I623" s="425" t="s">
        <v>81</v>
      </c>
      <c r="J623" s="425" t="s">
        <v>15674</v>
      </c>
      <c r="K623" s="425" t="s">
        <v>87</v>
      </c>
      <c r="L623" s="425" t="s">
        <v>87</v>
      </c>
      <c r="M623" s="425" t="s">
        <v>2404</v>
      </c>
      <c r="N623" s="425" t="s">
        <v>87</v>
      </c>
      <c r="O623" s="425" t="s">
        <v>2405</v>
      </c>
      <c r="P623" s="425" t="s">
        <v>89</v>
      </c>
      <c r="Q623" s="425" t="s">
        <v>90</v>
      </c>
      <c r="R623" s="425" t="s">
        <v>87</v>
      </c>
      <c r="S623" s="425" t="s">
        <v>221</v>
      </c>
      <c r="T623" s="425" t="s">
        <v>2152</v>
      </c>
      <c r="U623" s="425" t="s">
        <v>87</v>
      </c>
      <c r="V623" s="425" t="s">
        <v>87</v>
      </c>
      <c r="W623" s="425" t="s">
        <v>87</v>
      </c>
      <c r="X623" s="425" t="s">
        <v>87</v>
      </c>
      <c r="Y623" s="425" t="s">
        <v>75</v>
      </c>
      <c r="Z623" s="425" t="s">
        <v>17092</v>
      </c>
      <c r="AA623" s="425"/>
      <c r="AB623" s="425"/>
      <c r="AC623" s="425" t="s">
        <v>17065</v>
      </c>
      <c r="IT623" s="3"/>
    </row>
    <row r="624" s="416" customFormat="1" ht="100" customHeight="1" spans="1:254">
      <c r="A624" s="424">
        <v>621</v>
      </c>
      <c r="B624" s="425" t="s">
        <v>17120</v>
      </c>
      <c r="C624" s="425" t="s">
        <v>17121</v>
      </c>
      <c r="D624" s="425" t="s">
        <v>14</v>
      </c>
      <c r="E624" s="425" t="s">
        <v>17036</v>
      </c>
      <c r="F624" s="425" t="s">
        <v>219</v>
      </c>
      <c r="G624" s="425" t="s">
        <v>220</v>
      </c>
      <c r="H624" s="426">
        <v>2</v>
      </c>
      <c r="I624" s="425" t="s">
        <v>81</v>
      </c>
      <c r="J624" s="425" t="s">
        <v>15674</v>
      </c>
      <c r="K624" s="425" t="s">
        <v>87</v>
      </c>
      <c r="L624" s="425" t="s">
        <v>87</v>
      </c>
      <c r="M624" s="425" t="s">
        <v>2404</v>
      </c>
      <c r="N624" s="425" t="s">
        <v>87</v>
      </c>
      <c r="O624" s="425" t="s">
        <v>2405</v>
      </c>
      <c r="P624" s="425" t="s">
        <v>89</v>
      </c>
      <c r="Q624" s="425" t="s">
        <v>90</v>
      </c>
      <c r="R624" s="425" t="s">
        <v>87</v>
      </c>
      <c r="S624" s="425" t="s">
        <v>221</v>
      </c>
      <c r="T624" s="425" t="s">
        <v>1115</v>
      </c>
      <c r="U624" s="425" t="s">
        <v>87</v>
      </c>
      <c r="V624" s="425" t="s">
        <v>87</v>
      </c>
      <c r="W624" s="425" t="s">
        <v>87</v>
      </c>
      <c r="X624" s="425" t="s">
        <v>87</v>
      </c>
      <c r="Y624" s="425" t="s">
        <v>75</v>
      </c>
      <c r="Z624" s="425" t="s">
        <v>17117</v>
      </c>
      <c r="AA624" s="425" t="s">
        <v>17118</v>
      </c>
      <c r="AB624" s="425"/>
      <c r="AC624" s="425" t="s">
        <v>17065</v>
      </c>
      <c r="IT624" s="3"/>
    </row>
    <row r="625" s="416" customFormat="1" ht="100" customHeight="1" spans="1:254">
      <c r="A625" s="424">
        <v>622</v>
      </c>
      <c r="B625" s="425" t="s">
        <v>17122</v>
      </c>
      <c r="C625" s="425" t="s">
        <v>17121</v>
      </c>
      <c r="D625" s="425" t="s">
        <v>14</v>
      </c>
      <c r="E625" s="425" t="s">
        <v>17036</v>
      </c>
      <c r="F625" s="425" t="s">
        <v>219</v>
      </c>
      <c r="G625" s="425" t="s">
        <v>220</v>
      </c>
      <c r="H625" s="426">
        <v>1</v>
      </c>
      <c r="I625" s="425" t="s">
        <v>81</v>
      </c>
      <c r="J625" s="425" t="s">
        <v>15674</v>
      </c>
      <c r="K625" s="425" t="s">
        <v>87</v>
      </c>
      <c r="L625" s="425" t="s">
        <v>87</v>
      </c>
      <c r="M625" s="425" t="s">
        <v>2404</v>
      </c>
      <c r="N625" s="425" t="s">
        <v>87</v>
      </c>
      <c r="O625" s="425" t="s">
        <v>2405</v>
      </c>
      <c r="P625" s="425" t="s">
        <v>89</v>
      </c>
      <c r="Q625" s="425" t="s">
        <v>90</v>
      </c>
      <c r="R625" s="425" t="s">
        <v>87</v>
      </c>
      <c r="S625" s="425" t="s">
        <v>221</v>
      </c>
      <c r="T625" s="425" t="s">
        <v>2152</v>
      </c>
      <c r="U625" s="425" t="s">
        <v>87</v>
      </c>
      <c r="V625" s="425" t="s">
        <v>87</v>
      </c>
      <c r="W625" s="425" t="s">
        <v>87</v>
      </c>
      <c r="X625" s="425" t="s">
        <v>87</v>
      </c>
      <c r="Y625" s="425" t="s">
        <v>75</v>
      </c>
      <c r="Z625" s="425" t="s">
        <v>17092</v>
      </c>
      <c r="AA625" s="425"/>
      <c r="AB625" s="425"/>
      <c r="AC625" s="425" t="s">
        <v>17065</v>
      </c>
      <c r="IT625" s="3"/>
    </row>
    <row r="626" s="416" customFormat="1" ht="100" customHeight="1" spans="1:254">
      <c r="A626" s="424">
        <v>623</v>
      </c>
      <c r="B626" s="425" t="s">
        <v>17123</v>
      </c>
      <c r="C626" s="425" t="s">
        <v>17124</v>
      </c>
      <c r="D626" s="425" t="s">
        <v>14</v>
      </c>
      <c r="E626" s="425" t="s">
        <v>17036</v>
      </c>
      <c r="F626" s="425" t="s">
        <v>219</v>
      </c>
      <c r="G626" s="425" t="s">
        <v>220</v>
      </c>
      <c r="H626" s="426">
        <v>1</v>
      </c>
      <c r="I626" s="425" t="s">
        <v>81</v>
      </c>
      <c r="J626" s="425" t="s">
        <v>15674</v>
      </c>
      <c r="K626" s="425" t="s">
        <v>87</v>
      </c>
      <c r="L626" s="425" t="s">
        <v>87</v>
      </c>
      <c r="M626" s="425" t="s">
        <v>2404</v>
      </c>
      <c r="N626" s="425" t="s">
        <v>87</v>
      </c>
      <c r="O626" s="425" t="s">
        <v>2405</v>
      </c>
      <c r="P626" s="425" t="s">
        <v>89</v>
      </c>
      <c r="Q626" s="425" t="s">
        <v>90</v>
      </c>
      <c r="R626" s="425" t="s">
        <v>87</v>
      </c>
      <c r="S626" s="425" t="s">
        <v>221</v>
      </c>
      <c r="T626" s="425" t="s">
        <v>558</v>
      </c>
      <c r="U626" s="425" t="s">
        <v>87</v>
      </c>
      <c r="V626" s="425" t="s">
        <v>87</v>
      </c>
      <c r="W626" s="425" t="s">
        <v>87</v>
      </c>
      <c r="X626" s="425" t="s">
        <v>87</v>
      </c>
      <c r="Y626" s="425" t="s">
        <v>75</v>
      </c>
      <c r="Z626" s="425" t="s">
        <v>17105</v>
      </c>
      <c r="AA626" s="425"/>
      <c r="AB626" s="425"/>
      <c r="AC626" s="425" t="s">
        <v>17065</v>
      </c>
      <c r="IT626" s="3"/>
    </row>
    <row r="627" s="416" customFormat="1" ht="100" customHeight="1" spans="1:254">
      <c r="A627" s="424">
        <v>624</v>
      </c>
      <c r="B627" s="425" t="s">
        <v>17125</v>
      </c>
      <c r="C627" s="425" t="s">
        <v>17124</v>
      </c>
      <c r="D627" s="425" t="s">
        <v>14</v>
      </c>
      <c r="E627" s="425" t="s">
        <v>17036</v>
      </c>
      <c r="F627" s="425" t="s">
        <v>219</v>
      </c>
      <c r="G627" s="425" t="s">
        <v>220</v>
      </c>
      <c r="H627" s="426">
        <v>1</v>
      </c>
      <c r="I627" s="425" t="s">
        <v>81</v>
      </c>
      <c r="J627" s="425" t="s">
        <v>15674</v>
      </c>
      <c r="K627" s="425" t="s">
        <v>87</v>
      </c>
      <c r="L627" s="425" t="s">
        <v>87</v>
      </c>
      <c r="M627" s="425" t="s">
        <v>2404</v>
      </c>
      <c r="N627" s="425" t="s">
        <v>87</v>
      </c>
      <c r="O627" s="425" t="s">
        <v>2405</v>
      </c>
      <c r="P627" s="425" t="s">
        <v>89</v>
      </c>
      <c r="Q627" s="425" t="s">
        <v>90</v>
      </c>
      <c r="R627" s="425" t="s">
        <v>87</v>
      </c>
      <c r="S627" s="425" t="s">
        <v>221</v>
      </c>
      <c r="T627" s="425" t="s">
        <v>1115</v>
      </c>
      <c r="U627" s="425" t="s">
        <v>87</v>
      </c>
      <c r="V627" s="425" t="s">
        <v>87</v>
      </c>
      <c r="W627" s="425" t="s">
        <v>87</v>
      </c>
      <c r="X627" s="425" t="s">
        <v>87</v>
      </c>
      <c r="Y627" s="425" t="s">
        <v>75</v>
      </c>
      <c r="Z627" s="425" t="s">
        <v>17117</v>
      </c>
      <c r="AA627" s="425" t="s">
        <v>17118</v>
      </c>
      <c r="AB627" s="425"/>
      <c r="AC627" s="425" t="s">
        <v>17065</v>
      </c>
      <c r="IT627" s="3"/>
    </row>
    <row r="628" s="416" customFormat="1" ht="100" customHeight="1" spans="1:254">
      <c r="A628" s="424">
        <v>625</v>
      </c>
      <c r="B628" s="425" t="s">
        <v>17126</v>
      </c>
      <c r="C628" s="425" t="s">
        <v>17124</v>
      </c>
      <c r="D628" s="425" t="s">
        <v>14</v>
      </c>
      <c r="E628" s="425" t="s">
        <v>17036</v>
      </c>
      <c r="F628" s="425" t="s">
        <v>219</v>
      </c>
      <c r="G628" s="425" t="s">
        <v>220</v>
      </c>
      <c r="H628" s="426">
        <v>1</v>
      </c>
      <c r="I628" s="425" t="s">
        <v>81</v>
      </c>
      <c r="J628" s="425" t="s">
        <v>15674</v>
      </c>
      <c r="K628" s="425" t="s">
        <v>87</v>
      </c>
      <c r="L628" s="425" t="s">
        <v>87</v>
      </c>
      <c r="M628" s="425" t="s">
        <v>2404</v>
      </c>
      <c r="N628" s="425" t="s">
        <v>87</v>
      </c>
      <c r="O628" s="425" t="s">
        <v>2405</v>
      </c>
      <c r="P628" s="425" t="s">
        <v>89</v>
      </c>
      <c r="Q628" s="425" t="s">
        <v>90</v>
      </c>
      <c r="R628" s="425" t="s">
        <v>87</v>
      </c>
      <c r="S628" s="425" t="s">
        <v>221</v>
      </c>
      <c r="T628" s="425" t="s">
        <v>562</v>
      </c>
      <c r="U628" s="425" t="s">
        <v>87</v>
      </c>
      <c r="V628" s="425" t="s">
        <v>87</v>
      </c>
      <c r="W628" s="425" t="s">
        <v>87</v>
      </c>
      <c r="X628" s="425" t="s">
        <v>87</v>
      </c>
      <c r="Y628" s="425" t="s">
        <v>75</v>
      </c>
      <c r="Z628" s="425" t="s">
        <v>17074</v>
      </c>
      <c r="AA628" s="425"/>
      <c r="AB628" s="425"/>
      <c r="AC628" s="425" t="s">
        <v>17065</v>
      </c>
      <c r="IT628" s="3"/>
    </row>
    <row r="629" s="416" customFormat="1" ht="100" customHeight="1" spans="1:254">
      <c r="A629" s="424">
        <v>626</v>
      </c>
      <c r="B629" s="425" t="s">
        <v>17127</v>
      </c>
      <c r="C629" s="425" t="s">
        <v>17128</v>
      </c>
      <c r="D629" s="425" t="s">
        <v>14</v>
      </c>
      <c r="E629" s="425" t="s">
        <v>17036</v>
      </c>
      <c r="F629" s="425" t="s">
        <v>219</v>
      </c>
      <c r="G629" s="425" t="s">
        <v>231</v>
      </c>
      <c r="H629" s="426">
        <v>2</v>
      </c>
      <c r="I629" s="425" t="s">
        <v>81</v>
      </c>
      <c r="J629" s="425" t="s">
        <v>15674</v>
      </c>
      <c r="K629" s="425" t="s">
        <v>87</v>
      </c>
      <c r="L629" s="425" t="s">
        <v>87</v>
      </c>
      <c r="M629" s="425" t="s">
        <v>2404</v>
      </c>
      <c r="N629" s="425" t="s">
        <v>87</v>
      </c>
      <c r="O629" s="425" t="s">
        <v>2405</v>
      </c>
      <c r="P629" s="425" t="s">
        <v>89</v>
      </c>
      <c r="Q629" s="425" t="s">
        <v>90</v>
      </c>
      <c r="R629" s="425" t="s">
        <v>87</v>
      </c>
      <c r="S629" s="425" t="s">
        <v>232</v>
      </c>
      <c r="T629" s="425" t="s">
        <v>562</v>
      </c>
      <c r="U629" s="425" t="s">
        <v>87</v>
      </c>
      <c r="V629" s="425" t="s">
        <v>87</v>
      </c>
      <c r="W629" s="425" t="s">
        <v>87</v>
      </c>
      <c r="X629" s="425" t="s">
        <v>87</v>
      </c>
      <c r="Y629" s="425" t="s">
        <v>75</v>
      </c>
      <c r="Z629" s="425" t="s">
        <v>17074</v>
      </c>
      <c r="AA629" s="425"/>
      <c r="AB629" s="425"/>
      <c r="AC629" s="425" t="s">
        <v>17065</v>
      </c>
      <c r="IT629" s="3"/>
    </row>
    <row r="630" s="416" customFormat="1" ht="100" customHeight="1" spans="1:254">
      <c r="A630" s="424">
        <v>627</v>
      </c>
      <c r="B630" s="425" t="s">
        <v>17129</v>
      </c>
      <c r="C630" s="425" t="s">
        <v>17128</v>
      </c>
      <c r="D630" s="425" t="s">
        <v>14</v>
      </c>
      <c r="E630" s="425" t="s">
        <v>17036</v>
      </c>
      <c r="F630" s="425" t="s">
        <v>219</v>
      </c>
      <c r="G630" s="425" t="s">
        <v>231</v>
      </c>
      <c r="H630" s="426">
        <v>1</v>
      </c>
      <c r="I630" s="425" t="s">
        <v>81</v>
      </c>
      <c r="J630" s="425" t="s">
        <v>15674</v>
      </c>
      <c r="K630" s="425" t="s">
        <v>87</v>
      </c>
      <c r="L630" s="425" t="s">
        <v>87</v>
      </c>
      <c r="M630" s="425" t="s">
        <v>2404</v>
      </c>
      <c r="N630" s="425" t="s">
        <v>87</v>
      </c>
      <c r="O630" s="425" t="s">
        <v>2405</v>
      </c>
      <c r="P630" s="425" t="s">
        <v>89</v>
      </c>
      <c r="Q630" s="425" t="s">
        <v>90</v>
      </c>
      <c r="R630" s="425" t="s">
        <v>87</v>
      </c>
      <c r="S630" s="425" t="s">
        <v>232</v>
      </c>
      <c r="T630" s="425" t="s">
        <v>1497</v>
      </c>
      <c r="U630" s="425" t="s">
        <v>87</v>
      </c>
      <c r="V630" s="425" t="s">
        <v>87</v>
      </c>
      <c r="W630" s="425" t="s">
        <v>87</v>
      </c>
      <c r="X630" s="425" t="s">
        <v>87</v>
      </c>
      <c r="Y630" s="425" t="s">
        <v>75</v>
      </c>
      <c r="Z630" s="425" t="s">
        <v>17087</v>
      </c>
      <c r="AA630" s="425"/>
      <c r="AB630" s="425"/>
      <c r="AC630" s="425" t="s">
        <v>17065</v>
      </c>
      <c r="IT630" s="3"/>
    </row>
    <row r="631" s="416" customFormat="1" ht="120" customHeight="1" spans="1:254">
      <c r="A631" s="424">
        <v>628</v>
      </c>
      <c r="B631" s="425" t="s">
        <v>17130</v>
      </c>
      <c r="C631" s="425" t="s">
        <v>17128</v>
      </c>
      <c r="D631" s="425" t="s">
        <v>14</v>
      </c>
      <c r="E631" s="425" t="s">
        <v>17036</v>
      </c>
      <c r="F631" s="425" t="s">
        <v>99</v>
      </c>
      <c r="G631" s="425" t="s">
        <v>99</v>
      </c>
      <c r="H631" s="426">
        <v>1</v>
      </c>
      <c r="I631" s="425" t="s">
        <v>81</v>
      </c>
      <c r="J631" s="425" t="s">
        <v>15674</v>
      </c>
      <c r="K631" s="425" t="s">
        <v>87</v>
      </c>
      <c r="L631" s="425" t="s">
        <v>87</v>
      </c>
      <c r="M631" s="425" t="s">
        <v>2404</v>
      </c>
      <c r="N631" s="425" t="s">
        <v>87</v>
      </c>
      <c r="O631" s="425" t="s">
        <v>2405</v>
      </c>
      <c r="P631" s="425" t="s">
        <v>89</v>
      </c>
      <c r="Q631" s="425" t="s">
        <v>90</v>
      </c>
      <c r="R631" s="425" t="s">
        <v>87</v>
      </c>
      <c r="S631" s="425" t="s">
        <v>87</v>
      </c>
      <c r="T631" s="425" t="s">
        <v>87</v>
      </c>
      <c r="U631" s="425" t="s">
        <v>87</v>
      </c>
      <c r="V631" s="425" t="s">
        <v>87</v>
      </c>
      <c r="W631" s="425" t="s">
        <v>87</v>
      </c>
      <c r="X631" s="425" t="s">
        <v>87</v>
      </c>
      <c r="Y631" s="425" t="s">
        <v>75</v>
      </c>
      <c r="Z631" s="425" t="s">
        <v>17131</v>
      </c>
      <c r="AA631" s="425"/>
      <c r="AB631" s="425"/>
      <c r="AC631" s="425" t="s">
        <v>17065</v>
      </c>
      <c r="IT631" s="3"/>
    </row>
    <row r="632" s="416" customFormat="1" ht="100" customHeight="1" spans="1:254">
      <c r="A632" s="424">
        <v>629</v>
      </c>
      <c r="B632" s="425" t="s">
        <v>17132</v>
      </c>
      <c r="C632" s="425" t="s">
        <v>17133</v>
      </c>
      <c r="D632" s="425" t="s">
        <v>14</v>
      </c>
      <c r="E632" s="425" t="s">
        <v>17036</v>
      </c>
      <c r="F632" s="425" t="s">
        <v>219</v>
      </c>
      <c r="G632" s="425" t="s">
        <v>220</v>
      </c>
      <c r="H632" s="426">
        <v>1</v>
      </c>
      <c r="I632" s="425" t="s">
        <v>81</v>
      </c>
      <c r="J632" s="425" t="s">
        <v>15674</v>
      </c>
      <c r="K632" s="425" t="s">
        <v>87</v>
      </c>
      <c r="L632" s="425" t="s">
        <v>87</v>
      </c>
      <c r="M632" s="425" t="s">
        <v>2404</v>
      </c>
      <c r="N632" s="425" t="s">
        <v>87</v>
      </c>
      <c r="O632" s="425" t="s">
        <v>2405</v>
      </c>
      <c r="P632" s="425" t="s">
        <v>89</v>
      </c>
      <c r="Q632" s="425" t="s">
        <v>90</v>
      </c>
      <c r="R632" s="425" t="s">
        <v>87</v>
      </c>
      <c r="S632" s="425" t="s">
        <v>221</v>
      </c>
      <c r="T632" s="425" t="s">
        <v>233</v>
      </c>
      <c r="U632" s="425" t="s">
        <v>87</v>
      </c>
      <c r="V632" s="425" t="s">
        <v>87</v>
      </c>
      <c r="W632" s="425" t="s">
        <v>463</v>
      </c>
      <c r="X632" s="425" t="s">
        <v>75</v>
      </c>
      <c r="Y632" s="425" t="s">
        <v>87</v>
      </c>
      <c r="Z632" s="425" t="s">
        <v>17077</v>
      </c>
      <c r="AA632" s="425"/>
      <c r="AB632" s="425" t="s">
        <v>15971</v>
      </c>
      <c r="AC632" s="425" t="s">
        <v>17065</v>
      </c>
      <c r="IT632" s="3"/>
    </row>
    <row r="633" s="416" customFormat="1" ht="100" customHeight="1" spans="1:254">
      <c r="A633" s="424">
        <v>630</v>
      </c>
      <c r="B633" s="425" t="s">
        <v>17134</v>
      </c>
      <c r="C633" s="425" t="s">
        <v>17133</v>
      </c>
      <c r="D633" s="425" t="s">
        <v>14</v>
      </c>
      <c r="E633" s="425" t="s">
        <v>17036</v>
      </c>
      <c r="F633" s="425" t="s">
        <v>219</v>
      </c>
      <c r="G633" s="425" t="s">
        <v>220</v>
      </c>
      <c r="H633" s="426">
        <v>1</v>
      </c>
      <c r="I633" s="425" t="s">
        <v>81</v>
      </c>
      <c r="J633" s="425" t="s">
        <v>15674</v>
      </c>
      <c r="K633" s="425" t="s">
        <v>87</v>
      </c>
      <c r="L633" s="425" t="s">
        <v>87</v>
      </c>
      <c r="M633" s="425" t="s">
        <v>2404</v>
      </c>
      <c r="N633" s="425" t="s">
        <v>87</v>
      </c>
      <c r="O633" s="425" t="s">
        <v>2405</v>
      </c>
      <c r="P633" s="425" t="s">
        <v>89</v>
      </c>
      <c r="Q633" s="425" t="s">
        <v>90</v>
      </c>
      <c r="R633" s="425" t="s">
        <v>87</v>
      </c>
      <c r="S633" s="425" t="s">
        <v>221</v>
      </c>
      <c r="T633" s="425" t="s">
        <v>558</v>
      </c>
      <c r="U633" s="425" t="s">
        <v>87</v>
      </c>
      <c r="V633" s="425" t="s">
        <v>87</v>
      </c>
      <c r="W633" s="425" t="s">
        <v>87</v>
      </c>
      <c r="X633" s="425" t="s">
        <v>87</v>
      </c>
      <c r="Y633" s="425" t="s">
        <v>75</v>
      </c>
      <c r="Z633" s="425" t="s">
        <v>17105</v>
      </c>
      <c r="AA633" s="425"/>
      <c r="AB633" s="425"/>
      <c r="AC633" s="425" t="s">
        <v>17065</v>
      </c>
      <c r="IT633" s="3"/>
    </row>
    <row r="634" s="416" customFormat="1" ht="100" customHeight="1" spans="1:254">
      <c r="A634" s="424">
        <v>631</v>
      </c>
      <c r="B634" s="425" t="s">
        <v>17135</v>
      </c>
      <c r="C634" s="425" t="s">
        <v>17136</v>
      </c>
      <c r="D634" s="425" t="s">
        <v>14</v>
      </c>
      <c r="E634" s="425" t="s">
        <v>17036</v>
      </c>
      <c r="F634" s="425" t="s">
        <v>219</v>
      </c>
      <c r="G634" s="425" t="s">
        <v>220</v>
      </c>
      <c r="H634" s="426">
        <v>1</v>
      </c>
      <c r="I634" s="425" t="s">
        <v>81</v>
      </c>
      <c r="J634" s="425" t="s">
        <v>15674</v>
      </c>
      <c r="K634" s="425" t="s">
        <v>87</v>
      </c>
      <c r="L634" s="425" t="s">
        <v>87</v>
      </c>
      <c r="M634" s="425" t="s">
        <v>2404</v>
      </c>
      <c r="N634" s="425" t="s">
        <v>87</v>
      </c>
      <c r="O634" s="425" t="s">
        <v>2405</v>
      </c>
      <c r="P634" s="425" t="s">
        <v>89</v>
      </c>
      <c r="Q634" s="425" t="s">
        <v>90</v>
      </c>
      <c r="R634" s="425" t="s">
        <v>87</v>
      </c>
      <c r="S634" s="425" t="s">
        <v>221</v>
      </c>
      <c r="T634" s="425" t="s">
        <v>233</v>
      </c>
      <c r="U634" s="425" t="s">
        <v>87</v>
      </c>
      <c r="V634" s="425" t="s">
        <v>87</v>
      </c>
      <c r="W634" s="425" t="s">
        <v>463</v>
      </c>
      <c r="X634" s="425" t="s">
        <v>75</v>
      </c>
      <c r="Y634" s="425" t="s">
        <v>87</v>
      </c>
      <c r="Z634" s="425" t="s">
        <v>17077</v>
      </c>
      <c r="AA634" s="425"/>
      <c r="AB634" s="425" t="s">
        <v>15971</v>
      </c>
      <c r="AC634" s="425" t="s">
        <v>17065</v>
      </c>
      <c r="IT634" s="3"/>
    </row>
    <row r="635" s="416" customFormat="1" ht="100" customHeight="1" spans="1:254">
      <c r="A635" s="424">
        <v>632</v>
      </c>
      <c r="B635" s="425" t="s">
        <v>17137</v>
      </c>
      <c r="C635" s="425" t="s">
        <v>17136</v>
      </c>
      <c r="D635" s="425" t="s">
        <v>14</v>
      </c>
      <c r="E635" s="425" t="s">
        <v>17036</v>
      </c>
      <c r="F635" s="425" t="s">
        <v>219</v>
      </c>
      <c r="G635" s="425" t="s">
        <v>220</v>
      </c>
      <c r="H635" s="426">
        <v>1</v>
      </c>
      <c r="I635" s="425" t="s">
        <v>81</v>
      </c>
      <c r="J635" s="425" t="s">
        <v>15674</v>
      </c>
      <c r="K635" s="425" t="s">
        <v>87</v>
      </c>
      <c r="L635" s="425" t="s">
        <v>87</v>
      </c>
      <c r="M635" s="425" t="s">
        <v>2404</v>
      </c>
      <c r="N635" s="425" t="s">
        <v>87</v>
      </c>
      <c r="O635" s="425" t="s">
        <v>2405</v>
      </c>
      <c r="P635" s="425" t="s">
        <v>89</v>
      </c>
      <c r="Q635" s="425" t="s">
        <v>90</v>
      </c>
      <c r="R635" s="425" t="s">
        <v>87</v>
      </c>
      <c r="S635" s="425" t="s">
        <v>221</v>
      </c>
      <c r="T635" s="425" t="s">
        <v>562</v>
      </c>
      <c r="U635" s="425" t="s">
        <v>87</v>
      </c>
      <c r="V635" s="425" t="s">
        <v>87</v>
      </c>
      <c r="W635" s="425" t="s">
        <v>87</v>
      </c>
      <c r="X635" s="425" t="s">
        <v>87</v>
      </c>
      <c r="Y635" s="425" t="s">
        <v>75</v>
      </c>
      <c r="Z635" s="425" t="s">
        <v>17074</v>
      </c>
      <c r="AA635" s="425"/>
      <c r="AB635" s="425"/>
      <c r="AC635" s="425" t="s">
        <v>17065</v>
      </c>
      <c r="IT635" s="3"/>
    </row>
    <row r="636" s="416" customFormat="1" ht="110" customHeight="1" spans="1:254">
      <c r="A636" s="424">
        <v>633</v>
      </c>
      <c r="B636" s="425" t="s">
        <v>17138</v>
      </c>
      <c r="C636" s="425" t="s">
        <v>17139</v>
      </c>
      <c r="D636" s="425" t="s">
        <v>14</v>
      </c>
      <c r="E636" s="425" t="s">
        <v>17036</v>
      </c>
      <c r="F636" s="425" t="s">
        <v>245</v>
      </c>
      <c r="G636" s="425" t="s">
        <v>1132</v>
      </c>
      <c r="H636" s="426">
        <v>1</v>
      </c>
      <c r="I636" s="425" t="s">
        <v>81</v>
      </c>
      <c r="J636" s="425" t="s">
        <v>15674</v>
      </c>
      <c r="K636" s="425" t="s">
        <v>87</v>
      </c>
      <c r="L636" s="425" t="s">
        <v>87</v>
      </c>
      <c r="M636" s="425" t="s">
        <v>2404</v>
      </c>
      <c r="N636" s="425" t="s">
        <v>87</v>
      </c>
      <c r="O636" s="425" t="s">
        <v>2405</v>
      </c>
      <c r="P636" s="425" t="s">
        <v>89</v>
      </c>
      <c r="Q636" s="425" t="s">
        <v>87</v>
      </c>
      <c r="R636" s="425" t="s">
        <v>87</v>
      </c>
      <c r="S636" s="425" t="s">
        <v>87</v>
      </c>
      <c r="T636" s="425" t="s">
        <v>87</v>
      </c>
      <c r="U636" s="425" t="s">
        <v>87</v>
      </c>
      <c r="V636" s="425" t="s">
        <v>285</v>
      </c>
      <c r="W636" s="425" t="s">
        <v>87</v>
      </c>
      <c r="X636" s="425" t="s">
        <v>87</v>
      </c>
      <c r="Y636" s="425" t="s">
        <v>75</v>
      </c>
      <c r="Z636" s="425" t="s">
        <v>17140</v>
      </c>
      <c r="AA636" s="425" t="s">
        <v>17141</v>
      </c>
      <c r="AB636" s="425"/>
      <c r="AC636" s="425" t="s">
        <v>17038</v>
      </c>
      <c r="IT636" s="3"/>
    </row>
    <row r="637" s="416" customFormat="1" ht="100" customHeight="1" spans="1:254">
      <c r="A637" s="424">
        <v>634</v>
      </c>
      <c r="B637" s="425" t="s">
        <v>17142</v>
      </c>
      <c r="C637" s="425" t="s">
        <v>17143</v>
      </c>
      <c r="D637" s="425" t="s">
        <v>14</v>
      </c>
      <c r="E637" s="425" t="s">
        <v>17036</v>
      </c>
      <c r="F637" s="425" t="s">
        <v>245</v>
      </c>
      <c r="G637" s="425" t="s">
        <v>1132</v>
      </c>
      <c r="H637" s="426">
        <v>2</v>
      </c>
      <c r="I637" s="425" t="s">
        <v>81</v>
      </c>
      <c r="J637" s="425" t="s">
        <v>15674</v>
      </c>
      <c r="K637" s="425" t="s">
        <v>87</v>
      </c>
      <c r="L637" s="425" t="s">
        <v>87</v>
      </c>
      <c r="M637" s="425" t="s">
        <v>17144</v>
      </c>
      <c r="N637" s="425" t="s">
        <v>87</v>
      </c>
      <c r="O637" s="425" t="s">
        <v>2405</v>
      </c>
      <c r="P637" s="425" t="s">
        <v>89</v>
      </c>
      <c r="Q637" s="425" t="s">
        <v>87</v>
      </c>
      <c r="R637" s="425" t="s">
        <v>87</v>
      </c>
      <c r="S637" s="425" t="s">
        <v>87</v>
      </c>
      <c r="T637" s="425" t="s">
        <v>87</v>
      </c>
      <c r="U637" s="425" t="s">
        <v>87</v>
      </c>
      <c r="V637" s="425" t="s">
        <v>285</v>
      </c>
      <c r="W637" s="425" t="s">
        <v>87</v>
      </c>
      <c r="X637" s="425" t="s">
        <v>87</v>
      </c>
      <c r="Y637" s="425" t="s">
        <v>75</v>
      </c>
      <c r="Z637" s="425" t="s">
        <v>17145</v>
      </c>
      <c r="AA637" s="425" t="s">
        <v>17146</v>
      </c>
      <c r="AB637" s="425"/>
      <c r="AC637" s="425" t="s">
        <v>17038</v>
      </c>
      <c r="IT637" s="3"/>
    </row>
    <row r="638" s="416" customFormat="1" ht="100" customHeight="1" spans="1:254">
      <c r="A638" s="424">
        <v>635</v>
      </c>
      <c r="B638" s="425" t="s">
        <v>17147</v>
      </c>
      <c r="C638" s="425" t="s">
        <v>17143</v>
      </c>
      <c r="D638" s="425" t="s">
        <v>14</v>
      </c>
      <c r="E638" s="425" t="s">
        <v>17036</v>
      </c>
      <c r="F638" s="425" t="s">
        <v>99</v>
      </c>
      <c r="G638" s="425" t="s">
        <v>99</v>
      </c>
      <c r="H638" s="426">
        <v>1</v>
      </c>
      <c r="I638" s="425" t="s">
        <v>81</v>
      </c>
      <c r="J638" s="425" t="s">
        <v>15674</v>
      </c>
      <c r="K638" s="425" t="s">
        <v>87</v>
      </c>
      <c r="L638" s="425" t="s">
        <v>87</v>
      </c>
      <c r="M638" s="425" t="s">
        <v>2404</v>
      </c>
      <c r="N638" s="425" t="s">
        <v>87</v>
      </c>
      <c r="O638" s="425" t="s">
        <v>2405</v>
      </c>
      <c r="P638" s="425" t="s">
        <v>89</v>
      </c>
      <c r="Q638" s="425" t="s">
        <v>87</v>
      </c>
      <c r="R638" s="425" t="s">
        <v>87</v>
      </c>
      <c r="S638" s="425" t="s">
        <v>87</v>
      </c>
      <c r="T638" s="425" t="s">
        <v>87</v>
      </c>
      <c r="U638" s="425" t="s">
        <v>247</v>
      </c>
      <c r="V638" s="425" t="s">
        <v>664</v>
      </c>
      <c r="W638" s="425" t="s">
        <v>463</v>
      </c>
      <c r="X638" s="425" t="s">
        <v>75</v>
      </c>
      <c r="Y638" s="425" t="s">
        <v>87</v>
      </c>
      <c r="Z638" s="425" t="s">
        <v>17148</v>
      </c>
      <c r="AA638" s="425"/>
      <c r="AB638" s="425" t="s">
        <v>15971</v>
      </c>
      <c r="AC638" s="425" t="s">
        <v>17038</v>
      </c>
      <c r="IT638" s="3"/>
    </row>
    <row r="639" s="416" customFormat="1" ht="100" customHeight="1" spans="1:254">
      <c r="A639" s="424">
        <v>636</v>
      </c>
      <c r="B639" s="425" t="s">
        <v>17149</v>
      </c>
      <c r="C639" s="425" t="s">
        <v>17150</v>
      </c>
      <c r="D639" s="425" t="s">
        <v>14</v>
      </c>
      <c r="E639" s="425" t="s">
        <v>17036</v>
      </c>
      <c r="F639" s="425" t="s">
        <v>245</v>
      </c>
      <c r="G639" s="425" t="s">
        <v>1132</v>
      </c>
      <c r="H639" s="426">
        <v>4</v>
      </c>
      <c r="I639" s="425" t="s">
        <v>81</v>
      </c>
      <c r="J639" s="425" t="s">
        <v>15674</v>
      </c>
      <c r="K639" s="425" t="s">
        <v>87</v>
      </c>
      <c r="L639" s="425" t="s">
        <v>87</v>
      </c>
      <c r="M639" s="425" t="s">
        <v>17144</v>
      </c>
      <c r="N639" s="425" t="s">
        <v>87</v>
      </c>
      <c r="O639" s="425" t="s">
        <v>2405</v>
      </c>
      <c r="P639" s="425" t="s">
        <v>89</v>
      </c>
      <c r="Q639" s="425" t="s">
        <v>87</v>
      </c>
      <c r="R639" s="425" t="s">
        <v>87</v>
      </c>
      <c r="S639" s="425" t="s">
        <v>87</v>
      </c>
      <c r="T639" s="425" t="s">
        <v>87</v>
      </c>
      <c r="U639" s="425" t="s">
        <v>87</v>
      </c>
      <c r="V639" s="425" t="s">
        <v>285</v>
      </c>
      <c r="W639" s="425" t="s">
        <v>87</v>
      </c>
      <c r="X639" s="425" t="s">
        <v>87</v>
      </c>
      <c r="Y639" s="425" t="s">
        <v>75</v>
      </c>
      <c r="Z639" s="425" t="s">
        <v>17151</v>
      </c>
      <c r="AA639" s="425" t="s">
        <v>17146</v>
      </c>
      <c r="AB639" s="425"/>
      <c r="AC639" s="425" t="s">
        <v>17038</v>
      </c>
      <c r="IT639" s="3"/>
    </row>
    <row r="640" s="416" customFormat="1" ht="100" customHeight="1" spans="1:254">
      <c r="A640" s="424">
        <v>637</v>
      </c>
      <c r="B640" s="425" t="s">
        <v>17152</v>
      </c>
      <c r="C640" s="425" t="s">
        <v>17150</v>
      </c>
      <c r="D640" s="425" t="s">
        <v>14</v>
      </c>
      <c r="E640" s="425" t="s">
        <v>17036</v>
      </c>
      <c r="F640" s="425" t="s">
        <v>80</v>
      </c>
      <c r="G640" s="425" t="s">
        <v>80</v>
      </c>
      <c r="H640" s="426">
        <v>1</v>
      </c>
      <c r="I640" s="425" t="s">
        <v>81</v>
      </c>
      <c r="J640" s="425" t="s">
        <v>15674</v>
      </c>
      <c r="K640" s="425" t="s">
        <v>87</v>
      </c>
      <c r="L640" s="425" t="s">
        <v>87</v>
      </c>
      <c r="M640" s="425" t="s">
        <v>17144</v>
      </c>
      <c r="N640" s="425" t="s">
        <v>87</v>
      </c>
      <c r="O640" s="425" t="s">
        <v>2405</v>
      </c>
      <c r="P640" s="425" t="s">
        <v>89</v>
      </c>
      <c r="Q640" s="425" t="s">
        <v>87</v>
      </c>
      <c r="R640" s="425" t="s">
        <v>87</v>
      </c>
      <c r="S640" s="425" t="s">
        <v>87</v>
      </c>
      <c r="T640" s="425" t="s">
        <v>87</v>
      </c>
      <c r="U640" s="425" t="s">
        <v>87</v>
      </c>
      <c r="V640" s="425" t="s">
        <v>87</v>
      </c>
      <c r="W640" s="425" t="s">
        <v>87</v>
      </c>
      <c r="X640" s="425" t="s">
        <v>87</v>
      </c>
      <c r="Y640" s="425" t="s">
        <v>75</v>
      </c>
      <c r="Z640" s="425" t="s">
        <v>17153</v>
      </c>
      <c r="AA640" s="425"/>
      <c r="AB640" s="425"/>
      <c r="AC640" s="425" t="s">
        <v>17038</v>
      </c>
      <c r="IT640" s="3"/>
    </row>
    <row r="641" s="416" customFormat="1" ht="100" customHeight="1" spans="1:254">
      <c r="A641" s="424">
        <v>638</v>
      </c>
      <c r="B641" s="425" t="s">
        <v>17154</v>
      </c>
      <c r="C641" s="425" t="s">
        <v>17155</v>
      </c>
      <c r="D641" s="425" t="s">
        <v>14</v>
      </c>
      <c r="E641" s="425" t="s">
        <v>17036</v>
      </c>
      <c r="F641" s="425" t="s">
        <v>99</v>
      </c>
      <c r="G641" s="425" t="s">
        <v>99</v>
      </c>
      <c r="H641" s="426">
        <v>1</v>
      </c>
      <c r="I641" s="425" t="s">
        <v>81</v>
      </c>
      <c r="J641" s="425" t="s">
        <v>10697</v>
      </c>
      <c r="K641" s="425" t="s">
        <v>87</v>
      </c>
      <c r="L641" s="425" t="s">
        <v>87</v>
      </c>
      <c r="M641" s="425" t="s">
        <v>2404</v>
      </c>
      <c r="N641" s="425" t="s">
        <v>87</v>
      </c>
      <c r="O641" s="425" t="s">
        <v>2405</v>
      </c>
      <c r="P641" s="425" t="s">
        <v>89</v>
      </c>
      <c r="Q641" s="425" t="s">
        <v>90</v>
      </c>
      <c r="R641" s="425" t="s">
        <v>87</v>
      </c>
      <c r="S641" s="425" t="s">
        <v>87</v>
      </c>
      <c r="T641" s="425" t="s">
        <v>87</v>
      </c>
      <c r="U641" s="425" t="s">
        <v>87</v>
      </c>
      <c r="V641" s="425" t="s">
        <v>87</v>
      </c>
      <c r="W641" s="425" t="s">
        <v>87</v>
      </c>
      <c r="X641" s="425" t="s">
        <v>87</v>
      </c>
      <c r="Y641" s="425" t="s">
        <v>1442</v>
      </c>
      <c r="Z641" s="425" t="s">
        <v>17047</v>
      </c>
      <c r="AA641" s="425"/>
      <c r="AB641" s="425"/>
      <c r="AC641" s="425" t="s">
        <v>17038</v>
      </c>
      <c r="IT641" s="3"/>
    </row>
    <row r="642" s="416" customFormat="1" ht="100" customHeight="1" spans="1:254">
      <c r="A642" s="424">
        <v>639</v>
      </c>
      <c r="B642" s="425" t="s">
        <v>17156</v>
      </c>
      <c r="C642" s="425" t="s">
        <v>17157</v>
      </c>
      <c r="D642" s="425" t="s">
        <v>14</v>
      </c>
      <c r="E642" s="425" t="s">
        <v>17036</v>
      </c>
      <c r="F642" s="425" t="s">
        <v>99</v>
      </c>
      <c r="G642" s="425" t="s">
        <v>99</v>
      </c>
      <c r="H642" s="426">
        <v>1</v>
      </c>
      <c r="I642" s="425" t="s">
        <v>81</v>
      </c>
      <c r="J642" s="425" t="s">
        <v>10697</v>
      </c>
      <c r="K642" s="425" t="s">
        <v>87</v>
      </c>
      <c r="L642" s="425" t="s">
        <v>87</v>
      </c>
      <c r="M642" s="425" t="s">
        <v>2404</v>
      </c>
      <c r="N642" s="425" t="s">
        <v>87</v>
      </c>
      <c r="O642" s="425" t="s">
        <v>2405</v>
      </c>
      <c r="P642" s="425" t="s">
        <v>89</v>
      </c>
      <c r="Q642" s="425" t="s">
        <v>90</v>
      </c>
      <c r="R642" s="425" t="s">
        <v>87</v>
      </c>
      <c r="S642" s="425" t="s">
        <v>87</v>
      </c>
      <c r="T642" s="425" t="s">
        <v>87</v>
      </c>
      <c r="U642" s="425" t="s">
        <v>87</v>
      </c>
      <c r="V642" s="425" t="s">
        <v>87</v>
      </c>
      <c r="W642" s="425" t="s">
        <v>87</v>
      </c>
      <c r="X642" s="425" t="s">
        <v>87</v>
      </c>
      <c r="Y642" s="425" t="s">
        <v>1442</v>
      </c>
      <c r="Z642" s="425" t="s">
        <v>17047</v>
      </c>
      <c r="AA642" s="425"/>
      <c r="AB642" s="425"/>
      <c r="AC642" s="425" t="s">
        <v>17038</v>
      </c>
      <c r="IT642" s="3"/>
    </row>
    <row r="643" s="416" customFormat="1" ht="100" customHeight="1" spans="1:254">
      <c r="A643" s="424">
        <v>640</v>
      </c>
      <c r="B643" s="425" t="s">
        <v>17158</v>
      </c>
      <c r="C643" s="425" t="s">
        <v>17157</v>
      </c>
      <c r="D643" s="425" t="s">
        <v>14</v>
      </c>
      <c r="E643" s="425" t="s">
        <v>17036</v>
      </c>
      <c r="F643" s="425" t="s">
        <v>99</v>
      </c>
      <c r="G643" s="425" t="s">
        <v>99</v>
      </c>
      <c r="H643" s="426">
        <v>1</v>
      </c>
      <c r="I643" s="425" t="s">
        <v>81</v>
      </c>
      <c r="J643" s="425" t="s">
        <v>10697</v>
      </c>
      <c r="K643" s="425" t="s">
        <v>87</v>
      </c>
      <c r="L643" s="425" t="s">
        <v>87</v>
      </c>
      <c r="M643" s="425" t="s">
        <v>2404</v>
      </c>
      <c r="N643" s="425" t="s">
        <v>87</v>
      </c>
      <c r="O643" s="425" t="s">
        <v>2405</v>
      </c>
      <c r="P643" s="425" t="s">
        <v>89</v>
      </c>
      <c r="Q643" s="425" t="s">
        <v>90</v>
      </c>
      <c r="R643" s="425" t="s">
        <v>87</v>
      </c>
      <c r="S643" s="425" t="s">
        <v>87</v>
      </c>
      <c r="T643" s="425" t="s">
        <v>87</v>
      </c>
      <c r="U643" s="425" t="s">
        <v>87</v>
      </c>
      <c r="V643" s="425" t="s">
        <v>87</v>
      </c>
      <c r="W643" s="425" t="s">
        <v>463</v>
      </c>
      <c r="X643" s="425" t="s">
        <v>75</v>
      </c>
      <c r="Y643" s="425" t="s">
        <v>87</v>
      </c>
      <c r="Z643" s="425" t="s">
        <v>17047</v>
      </c>
      <c r="AA643" s="425"/>
      <c r="AB643" s="425" t="s">
        <v>15971</v>
      </c>
      <c r="AC643" s="425" t="s">
        <v>17038</v>
      </c>
      <c r="IT643" s="3"/>
    </row>
    <row r="644" s="416" customFormat="1" ht="100" customHeight="1" spans="1:254">
      <c r="A644" s="424">
        <v>641</v>
      </c>
      <c r="B644" s="425" t="s">
        <v>17159</v>
      </c>
      <c r="C644" s="425" t="s">
        <v>17160</v>
      </c>
      <c r="D644" s="425" t="s">
        <v>14</v>
      </c>
      <c r="E644" s="425" t="s">
        <v>17036</v>
      </c>
      <c r="F644" s="425" t="s">
        <v>99</v>
      </c>
      <c r="G644" s="425" t="s">
        <v>99</v>
      </c>
      <c r="H644" s="426">
        <v>1</v>
      </c>
      <c r="I644" s="425" t="s">
        <v>81</v>
      </c>
      <c r="J644" s="425" t="s">
        <v>10697</v>
      </c>
      <c r="K644" s="425" t="s">
        <v>87</v>
      </c>
      <c r="L644" s="425" t="s">
        <v>87</v>
      </c>
      <c r="M644" s="425" t="s">
        <v>2404</v>
      </c>
      <c r="N644" s="425" t="s">
        <v>87</v>
      </c>
      <c r="O644" s="425" t="s">
        <v>2405</v>
      </c>
      <c r="P644" s="425" t="s">
        <v>89</v>
      </c>
      <c r="Q644" s="425" t="s">
        <v>87</v>
      </c>
      <c r="R644" s="425" t="s">
        <v>87</v>
      </c>
      <c r="S644" s="425" t="s">
        <v>87</v>
      </c>
      <c r="T644" s="425" t="s">
        <v>87</v>
      </c>
      <c r="U644" s="425" t="s">
        <v>87</v>
      </c>
      <c r="V644" s="425" t="s">
        <v>87</v>
      </c>
      <c r="W644" s="425" t="s">
        <v>87</v>
      </c>
      <c r="X644" s="425" t="s">
        <v>87</v>
      </c>
      <c r="Y644" s="425" t="s">
        <v>1442</v>
      </c>
      <c r="Z644" s="425" t="s">
        <v>17161</v>
      </c>
      <c r="AA644" s="425"/>
      <c r="AB644" s="425"/>
      <c r="AC644" s="425" t="s">
        <v>17038</v>
      </c>
      <c r="IT644" s="3"/>
    </row>
    <row r="645" s="416" customFormat="1" ht="100" customHeight="1" spans="1:254">
      <c r="A645" s="424">
        <v>642</v>
      </c>
      <c r="B645" s="425" t="s">
        <v>17162</v>
      </c>
      <c r="C645" s="425" t="s">
        <v>17163</v>
      </c>
      <c r="D645" s="425" t="s">
        <v>14</v>
      </c>
      <c r="E645" s="425" t="s">
        <v>17036</v>
      </c>
      <c r="F645" s="425" t="s">
        <v>99</v>
      </c>
      <c r="G645" s="425" t="s">
        <v>99</v>
      </c>
      <c r="H645" s="426">
        <v>1</v>
      </c>
      <c r="I645" s="425" t="s">
        <v>81</v>
      </c>
      <c r="J645" s="425" t="s">
        <v>10697</v>
      </c>
      <c r="K645" s="425" t="s">
        <v>87</v>
      </c>
      <c r="L645" s="425" t="s">
        <v>87</v>
      </c>
      <c r="M645" s="425" t="s">
        <v>2404</v>
      </c>
      <c r="N645" s="425" t="s">
        <v>87</v>
      </c>
      <c r="O645" s="425" t="s">
        <v>2405</v>
      </c>
      <c r="P645" s="425" t="s">
        <v>457</v>
      </c>
      <c r="Q645" s="425" t="s">
        <v>87</v>
      </c>
      <c r="R645" s="425" t="s">
        <v>87</v>
      </c>
      <c r="S645" s="425" t="s">
        <v>87</v>
      </c>
      <c r="T645" s="425" t="s">
        <v>87</v>
      </c>
      <c r="U645" s="425" t="s">
        <v>87</v>
      </c>
      <c r="V645" s="425" t="s">
        <v>87</v>
      </c>
      <c r="W645" s="425" t="s">
        <v>10737</v>
      </c>
      <c r="X645" s="425" t="s">
        <v>87</v>
      </c>
      <c r="Y645" s="425" t="s">
        <v>87</v>
      </c>
      <c r="Z645" s="425" t="s">
        <v>87</v>
      </c>
      <c r="AA645" s="425" t="s">
        <v>15991</v>
      </c>
      <c r="AB645" s="425" t="s">
        <v>15971</v>
      </c>
      <c r="AC645" s="425" t="s">
        <v>17038</v>
      </c>
      <c r="IT645" s="3"/>
    </row>
    <row r="646" s="416" customFormat="1" ht="100" customHeight="1" spans="1:254">
      <c r="A646" s="424">
        <v>643</v>
      </c>
      <c r="B646" s="425" t="s">
        <v>17164</v>
      </c>
      <c r="C646" s="425" t="s">
        <v>17165</v>
      </c>
      <c r="D646" s="425" t="s">
        <v>14</v>
      </c>
      <c r="E646" s="425" t="s">
        <v>17036</v>
      </c>
      <c r="F646" s="425" t="s">
        <v>99</v>
      </c>
      <c r="G646" s="425" t="s">
        <v>99</v>
      </c>
      <c r="H646" s="426">
        <v>1</v>
      </c>
      <c r="I646" s="425" t="s">
        <v>81</v>
      </c>
      <c r="J646" s="425" t="s">
        <v>10697</v>
      </c>
      <c r="K646" s="425" t="s">
        <v>87</v>
      </c>
      <c r="L646" s="425" t="s">
        <v>87</v>
      </c>
      <c r="M646" s="425" t="s">
        <v>2404</v>
      </c>
      <c r="N646" s="425" t="s">
        <v>87</v>
      </c>
      <c r="O646" s="425" t="s">
        <v>2405</v>
      </c>
      <c r="P646" s="425" t="s">
        <v>89</v>
      </c>
      <c r="Q646" s="425" t="s">
        <v>87</v>
      </c>
      <c r="R646" s="425" t="s">
        <v>87</v>
      </c>
      <c r="S646" s="425" t="s">
        <v>87</v>
      </c>
      <c r="T646" s="425" t="s">
        <v>87</v>
      </c>
      <c r="U646" s="425" t="s">
        <v>87</v>
      </c>
      <c r="V646" s="425" t="s">
        <v>87</v>
      </c>
      <c r="W646" s="425" t="s">
        <v>87</v>
      </c>
      <c r="X646" s="425" t="s">
        <v>87</v>
      </c>
      <c r="Y646" s="425" t="s">
        <v>1442</v>
      </c>
      <c r="Z646" s="425" t="s">
        <v>17161</v>
      </c>
      <c r="AA646" s="425"/>
      <c r="AB646" s="425"/>
      <c r="AC646" s="425" t="s">
        <v>17038</v>
      </c>
      <c r="IT646" s="3"/>
    </row>
    <row r="647" s="416" customFormat="1" ht="100" customHeight="1" spans="1:254">
      <c r="A647" s="424">
        <v>644</v>
      </c>
      <c r="B647" s="425" t="s">
        <v>17166</v>
      </c>
      <c r="C647" s="425" t="s">
        <v>17167</v>
      </c>
      <c r="D647" s="425" t="s">
        <v>14</v>
      </c>
      <c r="E647" s="425" t="s">
        <v>17036</v>
      </c>
      <c r="F647" s="425" t="s">
        <v>99</v>
      </c>
      <c r="G647" s="425" t="s">
        <v>99</v>
      </c>
      <c r="H647" s="426">
        <v>1</v>
      </c>
      <c r="I647" s="425" t="s">
        <v>81</v>
      </c>
      <c r="J647" s="425" t="s">
        <v>10697</v>
      </c>
      <c r="K647" s="425" t="s">
        <v>87</v>
      </c>
      <c r="L647" s="425" t="s">
        <v>87</v>
      </c>
      <c r="M647" s="425" t="s">
        <v>10292</v>
      </c>
      <c r="N647" s="425" t="s">
        <v>87</v>
      </c>
      <c r="O647" s="425" t="s">
        <v>2405</v>
      </c>
      <c r="P647" s="425" t="s">
        <v>457</v>
      </c>
      <c r="Q647" s="425" t="s">
        <v>87</v>
      </c>
      <c r="R647" s="425" t="s">
        <v>87</v>
      </c>
      <c r="S647" s="425" t="s">
        <v>87</v>
      </c>
      <c r="T647" s="425" t="s">
        <v>87</v>
      </c>
      <c r="U647" s="425" t="s">
        <v>87</v>
      </c>
      <c r="V647" s="425" t="s">
        <v>87</v>
      </c>
      <c r="W647" s="425" t="s">
        <v>341</v>
      </c>
      <c r="X647" s="425" t="s">
        <v>87</v>
      </c>
      <c r="Y647" s="425" t="s">
        <v>87</v>
      </c>
      <c r="Z647" s="425" t="s">
        <v>87</v>
      </c>
      <c r="AA647" s="425" t="s">
        <v>15970</v>
      </c>
      <c r="AB647" s="425" t="s">
        <v>15971</v>
      </c>
      <c r="AC647" s="425" t="s">
        <v>17038</v>
      </c>
      <c r="IT647" s="3"/>
    </row>
    <row r="648" s="416" customFormat="1" ht="110" customHeight="1" spans="1:254">
      <c r="A648" s="424">
        <v>645</v>
      </c>
      <c r="B648" s="425" t="s">
        <v>17168</v>
      </c>
      <c r="C648" s="425" t="s">
        <v>17169</v>
      </c>
      <c r="D648" s="425" t="s">
        <v>14</v>
      </c>
      <c r="E648" s="425" t="s">
        <v>17170</v>
      </c>
      <c r="F648" s="425" t="s">
        <v>80</v>
      </c>
      <c r="G648" s="425" t="s">
        <v>80</v>
      </c>
      <c r="H648" s="426">
        <v>1</v>
      </c>
      <c r="I648" s="425" t="s">
        <v>81</v>
      </c>
      <c r="J648" s="425" t="s">
        <v>15674</v>
      </c>
      <c r="K648" s="425" t="s">
        <v>87</v>
      </c>
      <c r="L648" s="425" t="s">
        <v>87</v>
      </c>
      <c r="M648" s="425" t="s">
        <v>2404</v>
      </c>
      <c r="N648" s="425" t="s">
        <v>87</v>
      </c>
      <c r="O648" s="425" t="s">
        <v>7269</v>
      </c>
      <c r="P648" s="425" t="s">
        <v>89</v>
      </c>
      <c r="Q648" s="425" t="s">
        <v>90</v>
      </c>
      <c r="R648" s="425" t="s">
        <v>87</v>
      </c>
      <c r="S648" s="425" t="s">
        <v>87</v>
      </c>
      <c r="T648" s="425" t="s">
        <v>87</v>
      </c>
      <c r="U648" s="425" t="s">
        <v>87</v>
      </c>
      <c r="V648" s="425" t="s">
        <v>87</v>
      </c>
      <c r="W648" s="425" t="s">
        <v>1511</v>
      </c>
      <c r="X648" s="425" t="s">
        <v>87</v>
      </c>
      <c r="Y648" s="425" t="s">
        <v>87</v>
      </c>
      <c r="Z648" s="425" t="s">
        <v>17171</v>
      </c>
      <c r="AA648" s="425"/>
      <c r="AB648" s="425"/>
      <c r="AC648" s="425" t="s">
        <v>17172</v>
      </c>
      <c r="IT648" s="3"/>
    </row>
    <row r="649" s="416" customFormat="1" ht="100" customHeight="1" spans="1:254">
      <c r="A649" s="424">
        <v>646</v>
      </c>
      <c r="B649" s="425" t="s">
        <v>17173</v>
      </c>
      <c r="C649" s="425" t="s">
        <v>17174</v>
      </c>
      <c r="D649" s="425" t="s">
        <v>14</v>
      </c>
      <c r="E649" s="425" t="s">
        <v>17170</v>
      </c>
      <c r="F649" s="425" t="s">
        <v>80</v>
      </c>
      <c r="G649" s="425" t="s">
        <v>80</v>
      </c>
      <c r="H649" s="426">
        <v>1</v>
      </c>
      <c r="I649" s="425" t="s">
        <v>81</v>
      </c>
      <c r="J649" s="425" t="s">
        <v>15674</v>
      </c>
      <c r="K649" s="425" t="s">
        <v>87</v>
      </c>
      <c r="L649" s="425" t="s">
        <v>87</v>
      </c>
      <c r="M649" s="425" t="s">
        <v>2404</v>
      </c>
      <c r="N649" s="425" t="s">
        <v>87</v>
      </c>
      <c r="O649" s="425" t="s">
        <v>7269</v>
      </c>
      <c r="P649" s="425" t="s">
        <v>101</v>
      </c>
      <c r="Q649" s="425" t="s">
        <v>102</v>
      </c>
      <c r="R649" s="425" t="s">
        <v>87</v>
      </c>
      <c r="S649" s="425" t="s">
        <v>87</v>
      </c>
      <c r="T649" s="425" t="s">
        <v>87</v>
      </c>
      <c r="U649" s="425" t="s">
        <v>87</v>
      </c>
      <c r="V649" s="425" t="s">
        <v>87</v>
      </c>
      <c r="W649" s="425" t="s">
        <v>1511</v>
      </c>
      <c r="X649" s="425" t="s">
        <v>87</v>
      </c>
      <c r="Y649" s="425" t="s">
        <v>87</v>
      </c>
      <c r="Z649" s="425" t="s">
        <v>17175</v>
      </c>
      <c r="AA649" s="425"/>
      <c r="AB649" s="425"/>
      <c r="AC649" s="425" t="s">
        <v>17176</v>
      </c>
      <c r="IT649" s="3"/>
    </row>
    <row r="650" s="416" customFormat="1" ht="170" customHeight="1" spans="1:254">
      <c r="A650" s="424">
        <v>647</v>
      </c>
      <c r="B650" s="425" t="s">
        <v>17177</v>
      </c>
      <c r="C650" s="425" t="s">
        <v>17174</v>
      </c>
      <c r="D650" s="425" t="s">
        <v>14</v>
      </c>
      <c r="E650" s="425" t="s">
        <v>17170</v>
      </c>
      <c r="F650" s="425" t="s">
        <v>80</v>
      </c>
      <c r="G650" s="425" t="s">
        <v>80</v>
      </c>
      <c r="H650" s="426">
        <v>1</v>
      </c>
      <c r="I650" s="425" t="s">
        <v>81</v>
      </c>
      <c r="J650" s="425" t="s">
        <v>15674</v>
      </c>
      <c r="K650" s="425" t="s">
        <v>87</v>
      </c>
      <c r="L650" s="425" t="s">
        <v>87</v>
      </c>
      <c r="M650" s="425" t="s">
        <v>2404</v>
      </c>
      <c r="N650" s="425" t="s">
        <v>87</v>
      </c>
      <c r="O650" s="425" t="s">
        <v>7269</v>
      </c>
      <c r="P650" s="425" t="s">
        <v>89</v>
      </c>
      <c r="Q650" s="425" t="s">
        <v>90</v>
      </c>
      <c r="R650" s="425" t="s">
        <v>87</v>
      </c>
      <c r="S650" s="425" t="s">
        <v>87</v>
      </c>
      <c r="T650" s="425" t="s">
        <v>87</v>
      </c>
      <c r="U650" s="425" t="s">
        <v>87</v>
      </c>
      <c r="V650" s="425" t="s">
        <v>87</v>
      </c>
      <c r="W650" s="425" t="s">
        <v>1511</v>
      </c>
      <c r="X650" s="425" t="s">
        <v>87</v>
      </c>
      <c r="Y650" s="425" t="s">
        <v>87</v>
      </c>
      <c r="Z650" s="425" t="s">
        <v>17178</v>
      </c>
      <c r="AA650" s="425"/>
      <c r="AB650" s="425"/>
      <c r="AC650" s="425" t="s">
        <v>17176</v>
      </c>
      <c r="IT650" s="3"/>
    </row>
    <row r="651" s="416" customFormat="1" ht="100" customHeight="1" spans="1:254">
      <c r="A651" s="424">
        <v>648</v>
      </c>
      <c r="B651" s="425" t="s">
        <v>17179</v>
      </c>
      <c r="C651" s="425" t="s">
        <v>17180</v>
      </c>
      <c r="D651" s="425" t="s">
        <v>14</v>
      </c>
      <c r="E651" s="425" t="s">
        <v>17170</v>
      </c>
      <c r="F651" s="425" t="s">
        <v>219</v>
      </c>
      <c r="G651" s="425" t="s">
        <v>220</v>
      </c>
      <c r="H651" s="426">
        <v>2</v>
      </c>
      <c r="I651" s="425" t="s">
        <v>81</v>
      </c>
      <c r="J651" s="425" t="s">
        <v>15674</v>
      </c>
      <c r="K651" s="425" t="s">
        <v>87</v>
      </c>
      <c r="L651" s="425" t="s">
        <v>87</v>
      </c>
      <c r="M651" s="425" t="s">
        <v>2404</v>
      </c>
      <c r="N651" s="425" t="s">
        <v>87</v>
      </c>
      <c r="O651" s="425" t="s">
        <v>7269</v>
      </c>
      <c r="P651" s="425" t="s">
        <v>89</v>
      </c>
      <c r="Q651" s="425" t="s">
        <v>90</v>
      </c>
      <c r="R651" s="425" t="s">
        <v>87</v>
      </c>
      <c r="S651" s="425" t="s">
        <v>221</v>
      </c>
      <c r="T651" s="425" t="s">
        <v>233</v>
      </c>
      <c r="U651" s="425" t="s">
        <v>87</v>
      </c>
      <c r="V651" s="425" t="s">
        <v>234</v>
      </c>
      <c r="W651" s="425" t="s">
        <v>1511</v>
      </c>
      <c r="X651" s="425" t="s">
        <v>87</v>
      </c>
      <c r="Y651" s="425" t="s">
        <v>87</v>
      </c>
      <c r="Z651" s="425" t="s">
        <v>17181</v>
      </c>
      <c r="AA651" s="425"/>
      <c r="AB651" s="425"/>
      <c r="AC651" s="425" t="s">
        <v>17182</v>
      </c>
      <c r="IT651" s="3"/>
    </row>
    <row r="652" s="416" customFormat="1" ht="100" customHeight="1" spans="1:254">
      <c r="A652" s="424">
        <v>649</v>
      </c>
      <c r="B652" s="425" t="s">
        <v>17183</v>
      </c>
      <c r="C652" s="425" t="s">
        <v>17180</v>
      </c>
      <c r="D652" s="425" t="s">
        <v>14</v>
      </c>
      <c r="E652" s="425" t="s">
        <v>17170</v>
      </c>
      <c r="F652" s="425" t="s">
        <v>219</v>
      </c>
      <c r="G652" s="425" t="s">
        <v>220</v>
      </c>
      <c r="H652" s="426">
        <v>2</v>
      </c>
      <c r="I652" s="425" t="s">
        <v>81</v>
      </c>
      <c r="J652" s="425" t="s">
        <v>15674</v>
      </c>
      <c r="K652" s="425" t="s">
        <v>87</v>
      </c>
      <c r="L652" s="425" t="s">
        <v>87</v>
      </c>
      <c r="M652" s="425" t="s">
        <v>2404</v>
      </c>
      <c r="N652" s="425" t="s">
        <v>87</v>
      </c>
      <c r="O652" s="425" t="s">
        <v>7269</v>
      </c>
      <c r="P652" s="425" t="s">
        <v>89</v>
      </c>
      <c r="Q652" s="425" t="s">
        <v>90</v>
      </c>
      <c r="R652" s="425" t="s">
        <v>87</v>
      </c>
      <c r="S652" s="425" t="s">
        <v>221</v>
      </c>
      <c r="T652" s="425" t="s">
        <v>558</v>
      </c>
      <c r="U652" s="425" t="s">
        <v>87</v>
      </c>
      <c r="V652" s="425" t="s">
        <v>240</v>
      </c>
      <c r="W652" s="425" t="s">
        <v>1511</v>
      </c>
      <c r="X652" s="425" t="s">
        <v>87</v>
      </c>
      <c r="Y652" s="425" t="s">
        <v>87</v>
      </c>
      <c r="Z652" s="425" t="s">
        <v>17184</v>
      </c>
      <c r="AA652" s="425"/>
      <c r="AB652" s="425"/>
      <c r="AC652" s="425" t="s">
        <v>17182</v>
      </c>
      <c r="IT652" s="3"/>
    </row>
    <row r="653" s="416" customFormat="1" ht="110" customHeight="1" spans="1:254">
      <c r="A653" s="424">
        <v>650</v>
      </c>
      <c r="B653" s="425" t="s">
        <v>17185</v>
      </c>
      <c r="C653" s="425" t="s">
        <v>17186</v>
      </c>
      <c r="D653" s="425" t="s">
        <v>14</v>
      </c>
      <c r="E653" s="425" t="s">
        <v>17170</v>
      </c>
      <c r="F653" s="425" t="s">
        <v>219</v>
      </c>
      <c r="G653" s="425" t="s">
        <v>231</v>
      </c>
      <c r="H653" s="426">
        <v>1</v>
      </c>
      <c r="I653" s="425" t="s">
        <v>81</v>
      </c>
      <c r="J653" s="425" t="s">
        <v>15674</v>
      </c>
      <c r="K653" s="425" t="s">
        <v>87</v>
      </c>
      <c r="L653" s="425" t="s">
        <v>87</v>
      </c>
      <c r="M653" s="425" t="s">
        <v>2404</v>
      </c>
      <c r="N653" s="425" t="s">
        <v>87</v>
      </c>
      <c r="O653" s="425" t="s">
        <v>7269</v>
      </c>
      <c r="P653" s="425" t="s">
        <v>89</v>
      </c>
      <c r="Q653" s="425" t="s">
        <v>90</v>
      </c>
      <c r="R653" s="425" t="s">
        <v>87</v>
      </c>
      <c r="S653" s="425" t="s">
        <v>232</v>
      </c>
      <c r="T653" s="425" t="s">
        <v>576</v>
      </c>
      <c r="U653" s="425" t="s">
        <v>87</v>
      </c>
      <c r="V653" s="425" t="s">
        <v>240</v>
      </c>
      <c r="W653" s="425" t="s">
        <v>1511</v>
      </c>
      <c r="X653" s="425" t="s">
        <v>87</v>
      </c>
      <c r="Y653" s="425" t="s">
        <v>3237</v>
      </c>
      <c r="Z653" s="425" t="s">
        <v>17187</v>
      </c>
      <c r="AA653" s="425"/>
      <c r="AB653" s="425"/>
      <c r="AC653" s="425" t="s">
        <v>17182</v>
      </c>
      <c r="IT653" s="3"/>
    </row>
    <row r="654" s="416" customFormat="1" ht="100" customHeight="1" spans="1:254">
      <c r="A654" s="424">
        <v>651</v>
      </c>
      <c r="B654" s="425" t="s">
        <v>17188</v>
      </c>
      <c r="C654" s="425" t="s">
        <v>17186</v>
      </c>
      <c r="D654" s="425" t="s">
        <v>14</v>
      </c>
      <c r="E654" s="425" t="s">
        <v>17170</v>
      </c>
      <c r="F654" s="425" t="s">
        <v>219</v>
      </c>
      <c r="G654" s="425" t="s">
        <v>231</v>
      </c>
      <c r="H654" s="426">
        <v>1</v>
      </c>
      <c r="I654" s="425" t="s">
        <v>81</v>
      </c>
      <c r="J654" s="425" t="s">
        <v>15674</v>
      </c>
      <c r="K654" s="425" t="s">
        <v>87</v>
      </c>
      <c r="L654" s="425" t="s">
        <v>87</v>
      </c>
      <c r="M654" s="425" t="s">
        <v>2404</v>
      </c>
      <c r="N654" s="425" t="s">
        <v>87</v>
      </c>
      <c r="O654" s="425" t="s">
        <v>7269</v>
      </c>
      <c r="P654" s="425" t="s">
        <v>89</v>
      </c>
      <c r="Q654" s="425" t="s">
        <v>90</v>
      </c>
      <c r="R654" s="425" t="s">
        <v>87</v>
      </c>
      <c r="S654" s="425" t="s">
        <v>232</v>
      </c>
      <c r="T654" s="425" t="s">
        <v>558</v>
      </c>
      <c r="U654" s="425" t="s">
        <v>87</v>
      </c>
      <c r="V654" s="425" t="s">
        <v>240</v>
      </c>
      <c r="W654" s="425" t="s">
        <v>1511</v>
      </c>
      <c r="X654" s="425" t="s">
        <v>87</v>
      </c>
      <c r="Y654" s="425" t="s">
        <v>1442</v>
      </c>
      <c r="Z654" s="425" t="s">
        <v>17189</v>
      </c>
      <c r="AA654" s="425"/>
      <c r="AB654" s="425"/>
      <c r="AC654" s="425" t="s">
        <v>17182</v>
      </c>
      <c r="IT654" s="3"/>
    </row>
    <row r="655" s="416" customFormat="1" ht="100" customHeight="1" spans="1:254">
      <c r="A655" s="424">
        <v>652</v>
      </c>
      <c r="B655" s="425" t="s">
        <v>17190</v>
      </c>
      <c r="C655" s="425" t="s">
        <v>17191</v>
      </c>
      <c r="D655" s="425" t="s">
        <v>14</v>
      </c>
      <c r="E655" s="425" t="s">
        <v>17170</v>
      </c>
      <c r="F655" s="425" t="s">
        <v>219</v>
      </c>
      <c r="G655" s="425" t="s">
        <v>231</v>
      </c>
      <c r="H655" s="426">
        <v>1</v>
      </c>
      <c r="I655" s="425" t="s">
        <v>81</v>
      </c>
      <c r="J655" s="425" t="s">
        <v>15674</v>
      </c>
      <c r="K655" s="425" t="s">
        <v>87</v>
      </c>
      <c r="L655" s="425" t="s">
        <v>87</v>
      </c>
      <c r="M655" s="425" t="s">
        <v>2404</v>
      </c>
      <c r="N655" s="425" t="s">
        <v>87</v>
      </c>
      <c r="O655" s="425" t="s">
        <v>7269</v>
      </c>
      <c r="P655" s="425" t="s">
        <v>89</v>
      </c>
      <c r="Q655" s="425" t="s">
        <v>90</v>
      </c>
      <c r="R655" s="425" t="s">
        <v>87</v>
      </c>
      <c r="S655" s="425" t="s">
        <v>232</v>
      </c>
      <c r="T655" s="425" t="s">
        <v>562</v>
      </c>
      <c r="U655" s="425" t="s">
        <v>87</v>
      </c>
      <c r="V655" s="425" t="s">
        <v>240</v>
      </c>
      <c r="W655" s="425" t="s">
        <v>1511</v>
      </c>
      <c r="X655" s="425" t="s">
        <v>87</v>
      </c>
      <c r="Y655" s="425" t="s">
        <v>87</v>
      </c>
      <c r="Z655" s="425" t="s">
        <v>17192</v>
      </c>
      <c r="AA655" s="425"/>
      <c r="AB655" s="425"/>
      <c r="AC655" s="425" t="s">
        <v>17182</v>
      </c>
      <c r="IT655" s="3"/>
    </row>
    <row r="656" s="416" customFormat="1" ht="300" customHeight="1" spans="1:254">
      <c r="A656" s="424">
        <v>653</v>
      </c>
      <c r="B656" s="425" t="s">
        <v>17193</v>
      </c>
      <c r="C656" s="425" t="s">
        <v>17194</v>
      </c>
      <c r="D656" s="425" t="s">
        <v>14</v>
      </c>
      <c r="E656" s="425" t="s">
        <v>17170</v>
      </c>
      <c r="F656" s="425" t="s">
        <v>219</v>
      </c>
      <c r="G656" s="425" t="s">
        <v>220</v>
      </c>
      <c r="H656" s="426">
        <v>3</v>
      </c>
      <c r="I656" s="425" t="s">
        <v>81</v>
      </c>
      <c r="J656" s="425" t="s">
        <v>15674</v>
      </c>
      <c r="K656" s="425" t="s">
        <v>87</v>
      </c>
      <c r="L656" s="425" t="s">
        <v>87</v>
      </c>
      <c r="M656" s="425" t="s">
        <v>2404</v>
      </c>
      <c r="N656" s="425" t="s">
        <v>87</v>
      </c>
      <c r="O656" s="425" t="s">
        <v>7269</v>
      </c>
      <c r="P656" s="425" t="s">
        <v>89</v>
      </c>
      <c r="Q656" s="425" t="s">
        <v>90</v>
      </c>
      <c r="R656" s="425" t="s">
        <v>87</v>
      </c>
      <c r="S656" s="425" t="s">
        <v>221</v>
      </c>
      <c r="T656" s="425" t="s">
        <v>87</v>
      </c>
      <c r="U656" s="425" t="s">
        <v>87</v>
      </c>
      <c r="V656" s="425" t="s">
        <v>240</v>
      </c>
      <c r="W656" s="425" t="s">
        <v>1511</v>
      </c>
      <c r="X656" s="425" t="s">
        <v>87</v>
      </c>
      <c r="Y656" s="425" t="s">
        <v>87</v>
      </c>
      <c r="Z656" s="425" t="s">
        <v>17195</v>
      </c>
      <c r="AA656" s="425"/>
      <c r="AB656" s="425" t="s">
        <v>17196</v>
      </c>
      <c r="AC656" s="425" t="s">
        <v>17182</v>
      </c>
      <c r="IT656" s="3"/>
    </row>
    <row r="657" s="416" customFormat="1" ht="100" customHeight="1" spans="1:254">
      <c r="A657" s="424">
        <v>654</v>
      </c>
      <c r="B657" s="425" t="s">
        <v>17197</v>
      </c>
      <c r="C657" s="425" t="s">
        <v>17194</v>
      </c>
      <c r="D657" s="425" t="s">
        <v>14</v>
      </c>
      <c r="E657" s="425" t="s">
        <v>17170</v>
      </c>
      <c r="F657" s="425" t="s">
        <v>219</v>
      </c>
      <c r="G657" s="425" t="s">
        <v>220</v>
      </c>
      <c r="H657" s="426">
        <v>3</v>
      </c>
      <c r="I657" s="425" t="s">
        <v>81</v>
      </c>
      <c r="J657" s="425" t="s">
        <v>15674</v>
      </c>
      <c r="K657" s="425" t="s">
        <v>87</v>
      </c>
      <c r="L657" s="425" t="s">
        <v>87</v>
      </c>
      <c r="M657" s="425" t="s">
        <v>2404</v>
      </c>
      <c r="N657" s="425" t="s">
        <v>87</v>
      </c>
      <c r="O657" s="425" t="s">
        <v>7269</v>
      </c>
      <c r="P657" s="425" t="s">
        <v>16242</v>
      </c>
      <c r="Q657" s="425" t="s">
        <v>16243</v>
      </c>
      <c r="R657" s="425" t="s">
        <v>87</v>
      </c>
      <c r="S657" s="425" t="s">
        <v>950</v>
      </c>
      <c r="T657" s="425" t="s">
        <v>87</v>
      </c>
      <c r="U657" s="425" t="s">
        <v>87</v>
      </c>
      <c r="V657" s="425" t="s">
        <v>240</v>
      </c>
      <c r="W657" s="425" t="s">
        <v>1511</v>
      </c>
      <c r="X657" s="425" t="s">
        <v>87</v>
      </c>
      <c r="Y657" s="425" t="s">
        <v>87</v>
      </c>
      <c r="Z657" s="428" t="s">
        <v>17198</v>
      </c>
      <c r="AA657" s="425"/>
      <c r="AB657" s="425" t="s">
        <v>17199</v>
      </c>
      <c r="AC657" s="425" t="s">
        <v>17182</v>
      </c>
      <c r="IT657" s="3"/>
    </row>
    <row r="658" s="416" customFormat="1" ht="100" customHeight="1" spans="1:254">
      <c r="A658" s="424">
        <v>655</v>
      </c>
      <c r="B658" s="425" t="s">
        <v>17200</v>
      </c>
      <c r="C658" s="425" t="s">
        <v>17194</v>
      </c>
      <c r="D658" s="425" t="s">
        <v>14</v>
      </c>
      <c r="E658" s="425" t="s">
        <v>17170</v>
      </c>
      <c r="F658" s="425" t="s">
        <v>219</v>
      </c>
      <c r="G658" s="425" t="s">
        <v>220</v>
      </c>
      <c r="H658" s="426">
        <v>3</v>
      </c>
      <c r="I658" s="425" t="s">
        <v>81</v>
      </c>
      <c r="J658" s="425" t="s">
        <v>15674</v>
      </c>
      <c r="K658" s="425" t="s">
        <v>87</v>
      </c>
      <c r="L658" s="425" t="s">
        <v>87</v>
      </c>
      <c r="M658" s="425" t="s">
        <v>2404</v>
      </c>
      <c r="N658" s="425" t="s">
        <v>87</v>
      </c>
      <c r="O658" s="425" t="s">
        <v>7269</v>
      </c>
      <c r="P658" s="425" t="s">
        <v>16242</v>
      </c>
      <c r="Q658" s="425" t="s">
        <v>16243</v>
      </c>
      <c r="R658" s="425" t="s">
        <v>87</v>
      </c>
      <c r="S658" s="425" t="s">
        <v>950</v>
      </c>
      <c r="T658" s="425" t="s">
        <v>87</v>
      </c>
      <c r="U658" s="425" t="s">
        <v>87</v>
      </c>
      <c r="V658" s="425" t="s">
        <v>240</v>
      </c>
      <c r="W658" s="425" t="s">
        <v>1511</v>
      </c>
      <c r="X658" s="425" t="s">
        <v>87</v>
      </c>
      <c r="Y658" s="425" t="s">
        <v>87</v>
      </c>
      <c r="Z658" s="428" t="s">
        <v>17198</v>
      </c>
      <c r="AA658" s="425"/>
      <c r="AB658" s="425" t="s">
        <v>17201</v>
      </c>
      <c r="AC658" s="425" t="s">
        <v>17182</v>
      </c>
      <c r="IT658" s="3"/>
    </row>
    <row r="659" s="416" customFormat="1" ht="100" customHeight="1" spans="1:254">
      <c r="A659" s="424">
        <v>656</v>
      </c>
      <c r="B659" s="425" t="s">
        <v>17202</v>
      </c>
      <c r="C659" s="425" t="s">
        <v>17194</v>
      </c>
      <c r="D659" s="425" t="s">
        <v>14</v>
      </c>
      <c r="E659" s="425" t="s">
        <v>17170</v>
      </c>
      <c r="F659" s="425" t="s">
        <v>219</v>
      </c>
      <c r="G659" s="425" t="s">
        <v>220</v>
      </c>
      <c r="H659" s="426">
        <v>4</v>
      </c>
      <c r="I659" s="425" t="s">
        <v>81</v>
      </c>
      <c r="J659" s="425" t="s">
        <v>15674</v>
      </c>
      <c r="K659" s="425" t="s">
        <v>87</v>
      </c>
      <c r="L659" s="425" t="s">
        <v>87</v>
      </c>
      <c r="M659" s="425" t="s">
        <v>2404</v>
      </c>
      <c r="N659" s="425" t="s">
        <v>87</v>
      </c>
      <c r="O659" s="425" t="s">
        <v>7269</v>
      </c>
      <c r="P659" s="425" t="s">
        <v>16242</v>
      </c>
      <c r="Q659" s="425" t="s">
        <v>16243</v>
      </c>
      <c r="R659" s="425" t="s">
        <v>87</v>
      </c>
      <c r="S659" s="425" t="s">
        <v>950</v>
      </c>
      <c r="T659" s="425" t="s">
        <v>87</v>
      </c>
      <c r="U659" s="425" t="s">
        <v>87</v>
      </c>
      <c r="V659" s="425" t="s">
        <v>240</v>
      </c>
      <c r="W659" s="425" t="s">
        <v>1511</v>
      </c>
      <c r="X659" s="425" t="s">
        <v>87</v>
      </c>
      <c r="Y659" s="425" t="s">
        <v>87</v>
      </c>
      <c r="Z659" s="428" t="s">
        <v>17198</v>
      </c>
      <c r="AA659" s="425"/>
      <c r="AB659" s="425" t="s">
        <v>17203</v>
      </c>
      <c r="AC659" s="425" t="s">
        <v>17182</v>
      </c>
      <c r="IT659" s="3"/>
    </row>
    <row r="660" s="416" customFormat="1" ht="100" customHeight="1" spans="1:254">
      <c r="A660" s="424">
        <v>657</v>
      </c>
      <c r="B660" s="425" t="s">
        <v>17204</v>
      </c>
      <c r="C660" s="425" t="s">
        <v>17194</v>
      </c>
      <c r="D660" s="425" t="s">
        <v>14</v>
      </c>
      <c r="E660" s="425" t="s">
        <v>17170</v>
      </c>
      <c r="F660" s="425" t="s">
        <v>219</v>
      </c>
      <c r="G660" s="425" t="s">
        <v>220</v>
      </c>
      <c r="H660" s="426">
        <v>4</v>
      </c>
      <c r="I660" s="425" t="s">
        <v>81</v>
      </c>
      <c r="J660" s="425" t="s">
        <v>15674</v>
      </c>
      <c r="K660" s="425" t="s">
        <v>87</v>
      </c>
      <c r="L660" s="425" t="s">
        <v>87</v>
      </c>
      <c r="M660" s="425" t="s">
        <v>2404</v>
      </c>
      <c r="N660" s="425" t="s">
        <v>87</v>
      </c>
      <c r="O660" s="425" t="s">
        <v>7269</v>
      </c>
      <c r="P660" s="425" t="s">
        <v>16242</v>
      </c>
      <c r="Q660" s="425" t="s">
        <v>16243</v>
      </c>
      <c r="R660" s="425" t="s">
        <v>87</v>
      </c>
      <c r="S660" s="425" t="s">
        <v>950</v>
      </c>
      <c r="T660" s="425" t="s">
        <v>87</v>
      </c>
      <c r="U660" s="425" t="s">
        <v>87</v>
      </c>
      <c r="V660" s="425" t="s">
        <v>240</v>
      </c>
      <c r="W660" s="425" t="s">
        <v>1511</v>
      </c>
      <c r="X660" s="425" t="s">
        <v>87</v>
      </c>
      <c r="Y660" s="425" t="s">
        <v>87</v>
      </c>
      <c r="Z660" s="428" t="s">
        <v>17198</v>
      </c>
      <c r="AA660" s="425"/>
      <c r="AB660" s="425" t="s">
        <v>17205</v>
      </c>
      <c r="AC660" s="425" t="s">
        <v>17182</v>
      </c>
      <c r="IT660" s="3"/>
    </row>
    <row r="661" s="416" customFormat="1" ht="100" customHeight="1" spans="1:254">
      <c r="A661" s="424">
        <v>658</v>
      </c>
      <c r="B661" s="425" t="s">
        <v>17206</v>
      </c>
      <c r="C661" s="425" t="s">
        <v>17207</v>
      </c>
      <c r="D661" s="425" t="s">
        <v>14</v>
      </c>
      <c r="E661" s="425" t="s">
        <v>17170</v>
      </c>
      <c r="F661" s="425" t="s">
        <v>245</v>
      </c>
      <c r="G661" s="425" t="s">
        <v>246</v>
      </c>
      <c r="H661" s="426">
        <v>3</v>
      </c>
      <c r="I661" s="425" t="s">
        <v>81</v>
      </c>
      <c r="J661" s="425" t="s">
        <v>15674</v>
      </c>
      <c r="K661" s="425" t="s">
        <v>87</v>
      </c>
      <c r="L661" s="425" t="s">
        <v>87</v>
      </c>
      <c r="M661" s="425" t="s">
        <v>2404</v>
      </c>
      <c r="N661" s="425" t="s">
        <v>87</v>
      </c>
      <c r="O661" s="425" t="s">
        <v>7269</v>
      </c>
      <c r="P661" s="425" t="s">
        <v>89</v>
      </c>
      <c r="Q661" s="425" t="s">
        <v>90</v>
      </c>
      <c r="R661" s="425" t="s">
        <v>87</v>
      </c>
      <c r="S661" s="425" t="s">
        <v>87</v>
      </c>
      <c r="T661" s="425" t="s">
        <v>87</v>
      </c>
      <c r="U661" s="425" t="s">
        <v>87</v>
      </c>
      <c r="V661" s="425" t="s">
        <v>87</v>
      </c>
      <c r="W661" s="425" t="s">
        <v>87</v>
      </c>
      <c r="X661" s="425" t="s">
        <v>87</v>
      </c>
      <c r="Y661" s="425" t="s">
        <v>87</v>
      </c>
      <c r="Z661" s="425" t="s">
        <v>16247</v>
      </c>
      <c r="AA661" s="425"/>
      <c r="AB661" s="425"/>
      <c r="AC661" s="425" t="s">
        <v>17208</v>
      </c>
      <c r="IT661" s="3"/>
    </row>
    <row r="662" s="416" customFormat="1" ht="100" customHeight="1" spans="1:254">
      <c r="A662" s="424">
        <v>659</v>
      </c>
      <c r="B662" s="425" t="s">
        <v>17209</v>
      </c>
      <c r="C662" s="425" t="s">
        <v>17210</v>
      </c>
      <c r="D662" s="425" t="s">
        <v>14</v>
      </c>
      <c r="E662" s="425" t="s">
        <v>17170</v>
      </c>
      <c r="F662" s="425" t="s">
        <v>245</v>
      </c>
      <c r="G662" s="425" t="s">
        <v>246</v>
      </c>
      <c r="H662" s="426">
        <v>1</v>
      </c>
      <c r="I662" s="425" t="s">
        <v>81</v>
      </c>
      <c r="J662" s="425" t="s">
        <v>15674</v>
      </c>
      <c r="K662" s="425" t="s">
        <v>87</v>
      </c>
      <c r="L662" s="425" t="s">
        <v>87</v>
      </c>
      <c r="M662" s="425" t="s">
        <v>2404</v>
      </c>
      <c r="N662" s="425" t="s">
        <v>87</v>
      </c>
      <c r="O662" s="425" t="s">
        <v>7269</v>
      </c>
      <c r="P662" s="425" t="s">
        <v>89</v>
      </c>
      <c r="Q662" s="425" t="s">
        <v>90</v>
      </c>
      <c r="R662" s="425" t="s">
        <v>87</v>
      </c>
      <c r="S662" s="425" t="s">
        <v>87</v>
      </c>
      <c r="T662" s="425" t="s">
        <v>87</v>
      </c>
      <c r="U662" s="425" t="s">
        <v>87</v>
      </c>
      <c r="V662" s="425" t="s">
        <v>87</v>
      </c>
      <c r="W662" s="425" t="s">
        <v>87</v>
      </c>
      <c r="X662" s="425" t="s">
        <v>87</v>
      </c>
      <c r="Y662" s="425" t="s">
        <v>87</v>
      </c>
      <c r="Z662" s="425" t="s">
        <v>17211</v>
      </c>
      <c r="AA662" s="425"/>
      <c r="AB662" s="425"/>
      <c r="AC662" s="425" t="s">
        <v>17208</v>
      </c>
      <c r="IT662" s="3"/>
    </row>
    <row r="663" s="416" customFormat="1" ht="100" customHeight="1" spans="1:254">
      <c r="A663" s="424">
        <v>660</v>
      </c>
      <c r="B663" s="425" t="s">
        <v>17212</v>
      </c>
      <c r="C663" s="425" t="s">
        <v>17210</v>
      </c>
      <c r="D663" s="425" t="s">
        <v>14</v>
      </c>
      <c r="E663" s="425" t="s">
        <v>17170</v>
      </c>
      <c r="F663" s="425" t="s">
        <v>99</v>
      </c>
      <c r="G663" s="425" t="s">
        <v>99</v>
      </c>
      <c r="H663" s="426">
        <v>1</v>
      </c>
      <c r="I663" s="425" t="s">
        <v>81</v>
      </c>
      <c r="J663" s="425" t="s">
        <v>15674</v>
      </c>
      <c r="K663" s="425" t="s">
        <v>87</v>
      </c>
      <c r="L663" s="425" t="s">
        <v>87</v>
      </c>
      <c r="M663" s="425" t="s">
        <v>2404</v>
      </c>
      <c r="N663" s="425" t="s">
        <v>87</v>
      </c>
      <c r="O663" s="425" t="s">
        <v>7269</v>
      </c>
      <c r="P663" s="425" t="s">
        <v>89</v>
      </c>
      <c r="Q663" s="425" t="s">
        <v>90</v>
      </c>
      <c r="R663" s="425" t="s">
        <v>87</v>
      </c>
      <c r="S663" s="425" t="s">
        <v>87</v>
      </c>
      <c r="T663" s="425" t="s">
        <v>87</v>
      </c>
      <c r="U663" s="425" t="s">
        <v>87</v>
      </c>
      <c r="V663" s="425" t="s">
        <v>87</v>
      </c>
      <c r="W663" s="425" t="s">
        <v>1511</v>
      </c>
      <c r="X663" s="425" t="s">
        <v>87</v>
      </c>
      <c r="Y663" s="425" t="s">
        <v>87</v>
      </c>
      <c r="Z663" s="425" t="s">
        <v>17213</v>
      </c>
      <c r="AA663" s="425"/>
      <c r="AB663" s="425"/>
      <c r="AC663" s="425" t="s">
        <v>17208</v>
      </c>
      <c r="IT663" s="3"/>
    </row>
    <row r="664" s="416" customFormat="1" ht="100" customHeight="1" spans="1:254">
      <c r="A664" s="424">
        <v>661</v>
      </c>
      <c r="B664" s="425" t="s">
        <v>17214</v>
      </c>
      <c r="C664" s="425" t="s">
        <v>17215</v>
      </c>
      <c r="D664" s="425" t="s">
        <v>14</v>
      </c>
      <c r="E664" s="425" t="s">
        <v>17170</v>
      </c>
      <c r="F664" s="425" t="s">
        <v>245</v>
      </c>
      <c r="G664" s="425" t="s">
        <v>1132</v>
      </c>
      <c r="H664" s="426">
        <v>1</v>
      </c>
      <c r="I664" s="425" t="s">
        <v>81</v>
      </c>
      <c r="J664" s="425" t="s">
        <v>15674</v>
      </c>
      <c r="K664" s="425" t="s">
        <v>87</v>
      </c>
      <c r="L664" s="425" t="s">
        <v>87</v>
      </c>
      <c r="M664" s="425" t="s">
        <v>2404</v>
      </c>
      <c r="N664" s="425" t="s">
        <v>87</v>
      </c>
      <c r="O664" s="425" t="s">
        <v>7269</v>
      </c>
      <c r="P664" s="425" t="s">
        <v>89</v>
      </c>
      <c r="Q664" s="425" t="s">
        <v>90</v>
      </c>
      <c r="R664" s="425" t="s">
        <v>87</v>
      </c>
      <c r="S664" s="425" t="s">
        <v>87</v>
      </c>
      <c r="T664" s="425" t="s">
        <v>87</v>
      </c>
      <c r="U664" s="425" t="s">
        <v>87</v>
      </c>
      <c r="V664" s="425" t="s">
        <v>87</v>
      </c>
      <c r="W664" s="425" t="s">
        <v>87</v>
      </c>
      <c r="X664" s="425" t="s">
        <v>87</v>
      </c>
      <c r="Y664" s="425" t="s">
        <v>87</v>
      </c>
      <c r="Z664" s="425" t="s">
        <v>17216</v>
      </c>
      <c r="AA664" s="425"/>
      <c r="AB664" s="425"/>
      <c r="AC664" s="425" t="s">
        <v>17208</v>
      </c>
      <c r="IT664" s="3"/>
    </row>
    <row r="665" s="416" customFormat="1" ht="100" customHeight="1" spans="1:254">
      <c r="A665" s="424">
        <v>662</v>
      </c>
      <c r="B665" s="425" t="s">
        <v>17217</v>
      </c>
      <c r="C665" s="425" t="s">
        <v>17218</v>
      </c>
      <c r="D665" s="425" t="s">
        <v>14</v>
      </c>
      <c r="E665" s="425" t="s">
        <v>17170</v>
      </c>
      <c r="F665" s="425" t="s">
        <v>245</v>
      </c>
      <c r="G665" s="425" t="s">
        <v>424</v>
      </c>
      <c r="H665" s="426">
        <v>1</v>
      </c>
      <c r="I665" s="425" t="s">
        <v>81</v>
      </c>
      <c r="J665" s="425" t="s">
        <v>15674</v>
      </c>
      <c r="K665" s="425" t="s">
        <v>87</v>
      </c>
      <c r="L665" s="425" t="s">
        <v>87</v>
      </c>
      <c r="M665" s="425" t="s">
        <v>2404</v>
      </c>
      <c r="N665" s="425" t="s">
        <v>87</v>
      </c>
      <c r="O665" s="425" t="s">
        <v>7269</v>
      </c>
      <c r="P665" s="425" t="s">
        <v>89</v>
      </c>
      <c r="Q665" s="425" t="s">
        <v>90</v>
      </c>
      <c r="R665" s="425" t="s">
        <v>87</v>
      </c>
      <c r="S665" s="425" t="s">
        <v>87</v>
      </c>
      <c r="T665" s="425" t="s">
        <v>87</v>
      </c>
      <c r="U665" s="425" t="s">
        <v>87</v>
      </c>
      <c r="V665" s="425" t="s">
        <v>87</v>
      </c>
      <c r="W665" s="425" t="s">
        <v>1511</v>
      </c>
      <c r="X665" s="425" t="s">
        <v>87</v>
      </c>
      <c r="Y665" s="425" t="s">
        <v>87</v>
      </c>
      <c r="Z665" s="425" t="s">
        <v>17219</v>
      </c>
      <c r="AA665" s="425"/>
      <c r="AB665" s="425"/>
      <c r="AC665" s="425" t="s">
        <v>17208</v>
      </c>
      <c r="IT665" s="3"/>
    </row>
    <row r="666" s="416" customFormat="1" ht="110" customHeight="1" spans="1:254">
      <c r="A666" s="424">
        <v>663</v>
      </c>
      <c r="B666" s="425" t="s">
        <v>17220</v>
      </c>
      <c r="C666" s="425" t="s">
        <v>17221</v>
      </c>
      <c r="D666" s="425" t="s">
        <v>14</v>
      </c>
      <c r="E666" s="425" t="s">
        <v>17170</v>
      </c>
      <c r="F666" s="425" t="s">
        <v>245</v>
      </c>
      <c r="G666" s="425" t="s">
        <v>246</v>
      </c>
      <c r="H666" s="426">
        <v>3</v>
      </c>
      <c r="I666" s="425" t="s">
        <v>81</v>
      </c>
      <c r="J666" s="425" t="s">
        <v>15674</v>
      </c>
      <c r="K666" s="425" t="s">
        <v>87</v>
      </c>
      <c r="L666" s="425" t="s">
        <v>87</v>
      </c>
      <c r="M666" s="425" t="s">
        <v>2404</v>
      </c>
      <c r="N666" s="425" t="s">
        <v>87</v>
      </c>
      <c r="O666" s="425" t="s">
        <v>7269</v>
      </c>
      <c r="P666" s="425" t="s">
        <v>457</v>
      </c>
      <c r="Q666" s="425" t="s">
        <v>87</v>
      </c>
      <c r="R666" s="425" t="s">
        <v>87</v>
      </c>
      <c r="S666" s="425" t="s">
        <v>87</v>
      </c>
      <c r="T666" s="425" t="s">
        <v>87</v>
      </c>
      <c r="U666" s="425" t="s">
        <v>87</v>
      </c>
      <c r="V666" s="425" t="s">
        <v>87</v>
      </c>
      <c r="W666" s="425" t="s">
        <v>1511</v>
      </c>
      <c r="X666" s="425" t="s">
        <v>87</v>
      </c>
      <c r="Y666" s="425" t="s">
        <v>87</v>
      </c>
      <c r="Z666" s="425" t="s">
        <v>17222</v>
      </c>
      <c r="AA666" s="425"/>
      <c r="AB666" s="425" t="s">
        <v>17223</v>
      </c>
      <c r="AC666" s="425" t="s">
        <v>17208</v>
      </c>
      <c r="IT666" s="3"/>
    </row>
    <row r="667" s="416" customFormat="1" ht="100" customHeight="1" spans="1:254">
      <c r="A667" s="424">
        <v>664</v>
      </c>
      <c r="B667" s="425" t="s">
        <v>17224</v>
      </c>
      <c r="C667" s="425" t="s">
        <v>17221</v>
      </c>
      <c r="D667" s="425" t="s">
        <v>14</v>
      </c>
      <c r="E667" s="425" t="s">
        <v>17170</v>
      </c>
      <c r="F667" s="425" t="s">
        <v>245</v>
      </c>
      <c r="G667" s="425" t="s">
        <v>1132</v>
      </c>
      <c r="H667" s="426">
        <v>3</v>
      </c>
      <c r="I667" s="425" t="s">
        <v>81</v>
      </c>
      <c r="J667" s="425" t="s">
        <v>15674</v>
      </c>
      <c r="K667" s="425" t="s">
        <v>87</v>
      </c>
      <c r="L667" s="425" t="s">
        <v>87</v>
      </c>
      <c r="M667" s="425" t="s">
        <v>2404</v>
      </c>
      <c r="N667" s="425" t="s">
        <v>87</v>
      </c>
      <c r="O667" s="425" t="s">
        <v>7269</v>
      </c>
      <c r="P667" s="425" t="s">
        <v>457</v>
      </c>
      <c r="Q667" s="425" t="s">
        <v>87</v>
      </c>
      <c r="R667" s="425" t="s">
        <v>87</v>
      </c>
      <c r="S667" s="425" t="s">
        <v>87</v>
      </c>
      <c r="T667" s="425" t="s">
        <v>87</v>
      </c>
      <c r="U667" s="425" t="s">
        <v>87</v>
      </c>
      <c r="V667" s="425" t="s">
        <v>87</v>
      </c>
      <c r="W667" s="425" t="s">
        <v>1511</v>
      </c>
      <c r="X667" s="425" t="s">
        <v>87</v>
      </c>
      <c r="Y667" s="425" t="s">
        <v>87</v>
      </c>
      <c r="Z667" s="425" t="s">
        <v>17225</v>
      </c>
      <c r="AA667" s="425"/>
      <c r="AB667" s="425" t="s">
        <v>17226</v>
      </c>
      <c r="AC667" s="425" t="s">
        <v>17208</v>
      </c>
      <c r="IT667" s="3"/>
    </row>
    <row r="668" s="416" customFormat="1" ht="100" customHeight="1" spans="1:254">
      <c r="A668" s="424">
        <v>665</v>
      </c>
      <c r="B668" s="425" t="s">
        <v>17227</v>
      </c>
      <c r="C668" s="425" t="s">
        <v>17221</v>
      </c>
      <c r="D668" s="425" t="s">
        <v>14</v>
      </c>
      <c r="E668" s="425" t="s">
        <v>17170</v>
      </c>
      <c r="F668" s="425" t="s">
        <v>245</v>
      </c>
      <c r="G668" s="425" t="s">
        <v>246</v>
      </c>
      <c r="H668" s="426">
        <v>2</v>
      </c>
      <c r="I668" s="425" t="s">
        <v>81</v>
      </c>
      <c r="J668" s="425" t="s">
        <v>15674</v>
      </c>
      <c r="K668" s="425" t="s">
        <v>87</v>
      </c>
      <c r="L668" s="425" t="s">
        <v>87</v>
      </c>
      <c r="M668" s="425" t="s">
        <v>2404</v>
      </c>
      <c r="N668" s="425" t="s">
        <v>87</v>
      </c>
      <c r="O668" s="425" t="s">
        <v>7269</v>
      </c>
      <c r="P668" s="425" t="s">
        <v>457</v>
      </c>
      <c r="Q668" s="425" t="s">
        <v>87</v>
      </c>
      <c r="R668" s="425" t="s">
        <v>87</v>
      </c>
      <c r="S668" s="425" t="s">
        <v>87</v>
      </c>
      <c r="T668" s="425" t="s">
        <v>87</v>
      </c>
      <c r="U668" s="425" t="s">
        <v>87</v>
      </c>
      <c r="V668" s="425" t="s">
        <v>87</v>
      </c>
      <c r="W668" s="425" t="s">
        <v>87</v>
      </c>
      <c r="X668" s="425" t="s">
        <v>87</v>
      </c>
      <c r="Y668" s="425" t="s">
        <v>87</v>
      </c>
      <c r="Z668" s="425" t="s">
        <v>17228</v>
      </c>
      <c r="AA668" s="425"/>
      <c r="AB668" s="425" t="s">
        <v>17229</v>
      </c>
      <c r="AC668" s="425" t="s">
        <v>17208</v>
      </c>
      <c r="IT668" s="3"/>
    </row>
    <row r="669" s="416" customFormat="1" ht="100" customHeight="1" spans="1:254">
      <c r="A669" s="424">
        <v>666</v>
      </c>
      <c r="B669" s="425" t="s">
        <v>17230</v>
      </c>
      <c r="C669" s="425" t="s">
        <v>17231</v>
      </c>
      <c r="D669" s="425" t="s">
        <v>14</v>
      </c>
      <c r="E669" s="425" t="s">
        <v>17170</v>
      </c>
      <c r="F669" s="425" t="s">
        <v>245</v>
      </c>
      <c r="G669" s="425" t="s">
        <v>424</v>
      </c>
      <c r="H669" s="426">
        <v>1</v>
      </c>
      <c r="I669" s="425" t="s">
        <v>81</v>
      </c>
      <c r="J669" s="425" t="s">
        <v>15674</v>
      </c>
      <c r="K669" s="425" t="s">
        <v>87</v>
      </c>
      <c r="L669" s="425" t="s">
        <v>87</v>
      </c>
      <c r="M669" s="425" t="s">
        <v>2404</v>
      </c>
      <c r="N669" s="425" t="s">
        <v>87</v>
      </c>
      <c r="O669" s="425" t="s">
        <v>7269</v>
      </c>
      <c r="P669" s="425" t="s">
        <v>457</v>
      </c>
      <c r="Q669" s="425" t="s">
        <v>87</v>
      </c>
      <c r="R669" s="425" t="s">
        <v>87</v>
      </c>
      <c r="S669" s="425" t="s">
        <v>87</v>
      </c>
      <c r="T669" s="425" t="s">
        <v>87</v>
      </c>
      <c r="U669" s="425" t="s">
        <v>87</v>
      </c>
      <c r="V669" s="425" t="s">
        <v>87</v>
      </c>
      <c r="W669" s="425" t="s">
        <v>87</v>
      </c>
      <c r="X669" s="425" t="s">
        <v>87</v>
      </c>
      <c r="Y669" s="425" t="s">
        <v>87</v>
      </c>
      <c r="Z669" s="425" t="s">
        <v>17232</v>
      </c>
      <c r="AA669" s="425"/>
      <c r="AB669" s="425"/>
      <c r="AC669" s="425" t="s">
        <v>17208</v>
      </c>
      <c r="IT669" s="3"/>
    </row>
    <row r="670" s="416" customFormat="1" ht="100" customHeight="1" spans="1:254">
      <c r="A670" s="424">
        <v>667</v>
      </c>
      <c r="B670" s="425" t="s">
        <v>17233</v>
      </c>
      <c r="C670" s="425" t="s">
        <v>17234</v>
      </c>
      <c r="D670" s="425" t="s">
        <v>14</v>
      </c>
      <c r="E670" s="425" t="s">
        <v>17170</v>
      </c>
      <c r="F670" s="425" t="s">
        <v>245</v>
      </c>
      <c r="G670" s="425" t="s">
        <v>1489</v>
      </c>
      <c r="H670" s="426">
        <v>1</v>
      </c>
      <c r="I670" s="425" t="s">
        <v>81</v>
      </c>
      <c r="J670" s="425" t="s">
        <v>15674</v>
      </c>
      <c r="K670" s="425" t="s">
        <v>87</v>
      </c>
      <c r="L670" s="425" t="s">
        <v>87</v>
      </c>
      <c r="M670" s="425" t="s">
        <v>2404</v>
      </c>
      <c r="N670" s="425" t="s">
        <v>87</v>
      </c>
      <c r="O670" s="425" t="s">
        <v>7269</v>
      </c>
      <c r="P670" s="425" t="s">
        <v>457</v>
      </c>
      <c r="Q670" s="425" t="s">
        <v>87</v>
      </c>
      <c r="R670" s="425" t="s">
        <v>87</v>
      </c>
      <c r="S670" s="425" t="s">
        <v>87</v>
      </c>
      <c r="T670" s="425" t="s">
        <v>87</v>
      </c>
      <c r="U670" s="425" t="s">
        <v>247</v>
      </c>
      <c r="V670" s="425" t="s">
        <v>1490</v>
      </c>
      <c r="W670" s="425" t="s">
        <v>1511</v>
      </c>
      <c r="X670" s="425" t="s">
        <v>87</v>
      </c>
      <c r="Y670" s="425" t="s">
        <v>87</v>
      </c>
      <c r="Z670" s="425" t="s">
        <v>17235</v>
      </c>
      <c r="AA670" s="425"/>
      <c r="AB670" s="425"/>
      <c r="AC670" s="425" t="s">
        <v>17208</v>
      </c>
      <c r="IT670" s="3"/>
    </row>
    <row r="671" s="416" customFormat="1" ht="100" customHeight="1" spans="1:254">
      <c r="A671" s="424">
        <v>668</v>
      </c>
      <c r="B671" s="425" t="s">
        <v>17236</v>
      </c>
      <c r="C671" s="425" t="s">
        <v>17237</v>
      </c>
      <c r="D671" s="425" t="s">
        <v>14</v>
      </c>
      <c r="E671" s="425" t="s">
        <v>17170</v>
      </c>
      <c r="F671" s="425" t="s">
        <v>99</v>
      </c>
      <c r="G671" s="425" t="s">
        <v>99</v>
      </c>
      <c r="H671" s="426">
        <v>1</v>
      </c>
      <c r="I671" s="425" t="s">
        <v>81</v>
      </c>
      <c r="J671" s="425" t="s">
        <v>15674</v>
      </c>
      <c r="K671" s="425" t="s">
        <v>87</v>
      </c>
      <c r="L671" s="425" t="s">
        <v>87</v>
      </c>
      <c r="M671" s="425" t="s">
        <v>2404</v>
      </c>
      <c r="N671" s="425" t="s">
        <v>87</v>
      </c>
      <c r="O671" s="425" t="s">
        <v>2405</v>
      </c>
      <c r="P671" s="425" t="s">
        <v>89</v>
      </c>
      <c r="Q671" s="425" t="s">
        <v>87</v>
      </c>
      <c r="R671" s="425" t="s">
        <v>87</v>
      </c>
      <c r="S671" s="425" t="s">
        <v>87</v>
      </c>
      <c r="T671" s="425" t="s">
        <v>87</v>
      </c>
      <c r="U671" s="425" t="s">
        <v>87</v>
      </c>
      <c r="V671" s="425" t="s">
        <v>87</v>
      </c>
      <c r="W671" s="425" t="s">
        <v>87</v>
      </c>
      <c r="X671" s="425" t="s">
        <v>87</v>
      </c>
      <c r="Y671" s="425" t="s">
        <v>87</v>
      </c>
      <c r="Z671" s="425" t="s">
        <v>17238</v>
      </c>
      <c r="AA671" s="425"/>
      <c r="AB671" s="425"/>
      <c r="AC671" s="425" t="s">
        <v>17239</v>
      </c>
      <c r="IT671" s="3"/>
    </row>
    <row r="672" s="416" customFormat="1" ht="100" customHeight="1" spans="1:254">
      <c r="A672" s="424">
        <v>669</v>
      </c>
      <c r="B672" s="425" t="s">
        <v>17240</v>
      </c>
      <c r="C672" s="425" t="s">
        <v>17241</v>
      </c>
      <c r="D672" s="425" t="s">
        <v>14</v>
      </c>
      <c r="E672" s="425" t="s">
        <v>17170</v>
      </c>
      <c r="F672" s="425" t="s">
        <v>124</v>
      </c>
      <c r="G672" s="425" t="s">
        <v>124</v>
      </c>
      <c r="H672" s="426">
        <v>1</v>
      </c>
      <c r="I672" s="425" t="s">
        <v>81</v>
      </c>
      <c r="J672" s="425" t="s">
        <v>15674</v>
      </c>
      <c r="K672" s="425" t="s">
        <v>87</v>
      </c>
      <c r="L672" s="425" t="s">
        <v>87</v>
      </c>
      <c r="M672" s="425" t="s">
        <v>2404</v>
      </c>
      <c r="N672" s="425" t="s">
        <v>87</v>
      </c>
      <c r="O672" s="425" t="s">
        <v>7269</v>
      </c>
      <c r="P672" s="425" t="s">
        <v>89</v>
      </c>
      <c r="Q672" s="425" t="s">
        <v>90</v>
      </c>
      <c r="R672" s="425" t="s">
        <v>87</v>
      </c>
      <c r="S672" s="425" t="s">
        <v>87</v>
      </c>
      <c r="T672" s="425" t="s">
        <v>87</v>
      </c>
      <c r="U672" s="425" t="s">
        <v>87</v>
      </c>
      <c r="V672" s="425" t="s">
        <v>87</v>
      </c>
      <c r="W672" s="425" t="s">
        <v>1511</v>
      </c>
      <c r="X672" s="425" t="s">
        <v>87</v>
      </c>
      <c r="Y672" s="425" t="s">
        <v>87</v>
      </c>
      <c r="Z672" s="425" t="s">
        <v>17242</v>
      </c>
      <c r="AA672" s="425"/>
      <c r="AB672" s="425"/>
      <c r="AC672" s="425" t="s">
        <v>17243</v>
      </c>
      <c r="IT672" s="3"/>
    </row>
    <row r="673" s="416" customFormat="1" ht="110" customHeight="1" spans="1:254">
      <c r="A673" s="424">
        <v>670</v>
      </c>
      <c r="B673" s="425" t="s">
        <v>17244</v>
      </c>
      <c r="C673" s="425" t="s">
        <v>17245</v>
      </c>
      <c r="D673" s="425" t="s">
        <v>14</v>
      </c>
      <c r="E673" s="425" t="s">
        <v>17170</v>
      </c>
      <c r="F673" s="425" t="s">
        <v>99</v>
      </c>
      <c r="G673" s="425" t="s">
        <v>99</v>
      </c>
      <c r="H673" s="426">
        <v>1</v>
      </c>
      <c r="I673" s="425" t="s">
        <v>81</v>
      </c>
      <c r="J673" s="425" t="s">
        <v>10697</v>
      </c>
      <c r="K673" s="425" t="s">
        <v>87</v>
      </c>
      <c r="L673" s="425" t="s">
        <v>87</v>
      </c>
      <c r="M673" s="425" t="s">
        <v>2404</v>
      </c>
      <c r="N673" s="425" t="s">
        <v>87</v>
      </c>
      <c r="O673" s="425" t="s">
        <v>7269</v>
      </c>
      <c r="P673" s="425" t="s">
        <v>89</v>
      </c>
      <c r="Q673" s="425" t="s">
        <v>90</v>
      </c>
      <c r="R673" s="425" t="s">
        <v>87</v>
      </c>
      <c r="S673" s="425" t="s">
        <v>87</v>
      </c>
      <c r="T673" s="425" t="s">
        <v>87</v>
      </c>
      <c r="U673" s="425" t="s">
        <v>87</v>
      </c>
      <c r="V673" s="425" t="s">
        <v>87</v>
      </c>
      <c r="W673" s="425" t="s">
        <v>1511</v>
      </c>
      <c r="X673" s="425" t="s">
        <v>87</v>
      </c>
      <c r="Y673" s="425" t="s">
        <v>87</v>
      </c>
      <c r="Z673" s="425" t="s">
        <v>17246</v>
      </c>
      <c r="AA673" s="425"/>
      <c r="AB673" s="425"/>
      <c r="AC673" s="425" t="s">
        <v>17247</v>
      </c>
      <c r="IT673" s="3"/>
    </row>
    <row r="674" s="416" customFormat="1" ht="100" customHeight="1" spans="1:254">
      <c r="A674" s="424">
        <v>671</v>
      </c>
      <c r="B674" s="425" t="s">
        <v>17248</v>
      </c>
      <c r="C674" s="425" t="s">
        <v>17249</v>
      </c>
      <c r="D674" s="425" t="s">
        <v>14</v>
      </c>
      <c r="E674" s="425" t="s">
        <v>17170</v>
      </c>
      <c r="F674" s="425" t="s">
        <v>124</v>
      </c>
      <c r="G674" s="425" t="s">
        <v>124</v>
      </c>
      <c r="H674" s="426">
        <v>4</v>
      </c>
      <c r="I674" s="425" t="s">
        <v>81</v>
      </c>
      <c r="J674" s="425" t="s">
        <v>15674</v>
      </c>
      <c r="K674" s="425" t="s">
        <v>87</v>
      </c>
      <c r="L674" s="425" t="s">
        <v>87</v>
      </c>
      <c r="M674" s="425" t="s">
        <v>2404</v>
      </c>
      <c r="N674" s="425" t="s">
        <v>87</v>
      </c>
      <c r="O674" s="425" t="s">
        <v>7269</v>
      </c>
      <c r="P674" s="425" t="s">
        <v>89</v>
      </c>
      <c r="Q674" s="425" t="s">
        <v>90</v>
      </c>
      <c r="R674" s="425" t="s">
        <v>87</v>
      </c>
      <c r="S674" s="425" t="s">
        <v>87</v>
      </c>
      <c r="T674" s="425" t="s">
        <v>87</v>
      </c>
      <c r="U674" s="425" t="s">
        <v>87</v>
      </c>
      <c r="V674" s="425" t="s">
        <v>87</v>
      </c>
      <c r="W674" s="425" t="s">
        <v>1511</v>
      </c>
      <c r="X674" s="425" t="s">
        <v>87</v>
      </c>
      <c r="Y674" s="425" t="s">
        <v>87</v>
      </c>
      <c r="Z674" s="425" t="s">
        <v>17250</v>
      </c>
      <c r="AA674" s="425"/>
      <c r="AB674" s="425"/>
      <c r="AC674" s="425" t="s">
        <v>17251</v>
      </c>
      <c r="IT674" s="3"/>
    </row>
    <row r="675" s="416" customFormat="1" ht="100" customHeight="1" spans="1:254">
      <c r="A675" s="424">
        <v>672</v>
      </c>
      <c r="B675" s="425" t="s">
        <v>17252</v>
      </c>
      <c r="C675" s="425" t="s">
        <v>17253</v>
      </c>
      <c r="D675" s="425" t="s">
        <v>14</v>
      </c>
      <c r="E675" s="425" t="s">
        <v>17170</v>
      </c>
      <c r="F675" s="425" t="s">
        <v>99</v>
      </c>
      <c r="G675" s="425" t="s">
        <v>99</v>
      </c>
      <c r="H675" s="426">
        <v>1</v>
      </c>
      <c r="I675" s="425" t="s">
        <v>81</v>
      </c>
      <c r="J675" s="425" t="s">
        <v>15674</v>
      </c>
      <c r="K675" s="425" t="s">
        <v>87</v>
      </c>
      <c r="L675" s="425" t="s">
        <v>87</v>
      </c>
      <c r="M675" s="425" t="s">
        <v>10292</v>
      </c>
      <c r="N675" s="425" t="s">
        <v>87</v>
      </c>
      <c r="O675" s="425" t="s">
        <v>2405</v>
      </c>
      <c r="P675" s="425" t="s">
        <v>457</v>
      </c>
      <c r="Q675" s="425" t="s">
        <v>87</v>
      </c>
      <c r="R675" s="425" t="s">
        <v>87</v>
      </c>
      <c r="S675" s="425" t="s">
        <v>87</v>
      </c>
      <c r="T675" s="425" t="s">
        <v>87</v>
      </c>
      <c r="U675" s="425" t="s">
        <v>87</v>
      </c>
      <c r="V675" s="425" t="s">
        <v>87</v>
      </c>
      <c r="W675" s="425" t="s">
        <v>341</v>
      </c>
      <c r="X675" s="425" t="s">
        <v>87</v>
      </c>
      <c r="Y675" s="425" t="s">
        <v>87</v>
      </c>
      <c r="Z675" s="425" t="s">
        <v>87</v>
      </c>
      <c r="AA675" s="425" t="s">
        <v>15970</v>
      </c>
      <c r="AB675" s="425" t="s">
        <v>15971</v>
      </c>
      <c r="AC675" s="425" t="s">
        <v>17254</v>
      </c>
      <c r="IT675" s="3"/>
    </row>
    <row r="676" s="416" customFormat="1" ht="100" customHeight="1" spans="1:254">
      <c r="A676" s="424">
        <v>673</v>
      </c>
      <c r="B676" s="425" t="s">
        <v>17255</v>
      </c>
      <c r="C676" s="425" t="s">
        <v>17256</v>
      </c>
      <c r="D676" s="425" t="s">
        <v>14</v>
      </c>
      <c r="E676" s="425" t="s">
        <v>17170</v>
      </c>
      <c r="F676" s="425" t="s">
        <v>99</v>
      </c>
      <c r="G676" s="425" t="s">
        <v>99</v>
      </c>
      <c r="H676" s="426">
        <v>2</v>
      </c>
      <c r="I676" s="425" t="s">
        <v>81</v>
      </c>
      <c r="J676" s="425" t="s">
        <v>15674</v>
      </c>
      <c r="K676" s="425" t="s">
        <v>87</v>
      </c>
      <c r="L676" s="425" t="s">
        <v>87</v>
      </c>
      <c r="M676" s="425" t="s">
        <v>2404</v>
      </c>
      <c r="N676" s="425" t="s">
        <v>87</v>
      </c>
      <c r="O676" s="425" t="s">
        <v>7269</v>
      </c>
      <c r="P676" s="425" t="s">
        <v>89</v>
      </c>
      <c r="Q676" s="425" t="s">
        <v>90</v>
      </c>
      <c r="R676" s="425" t="s">
        <v>87</v>
      </c>
      <c r="S676" s="425" t="s">
        <v>87</v>
      </c>
      <c r="T676" s="425" t="s">
        <v>87</v>
      </c>
      <c r="U676" s="425" t="s">
        <v>87</v>
      </c>
      <c r="V676" s="425" t="s">
        <v>87</v>
      </c>
      <c r="W676" s="425" t="s">
        <v>87</v>
      </c>
      <c r="X676" s="425" t="s">
        <v>87</v>
      </c>
      <c r="Y676" s="425" t="s">
        <v>3237</v>
      </c>
      <c r="Z676" s="425" t="s">
        <v>17257</v>
      </c>
      <c r="AA676" s="425"/>
      <c r="AB676" s="425" t="s">
        <v>17258</v>
      </c>
      <c r="AC676" s="425" t="s">
        <v>17254</v>
      </c>
      <c r="IT676" s="3"/>
    </row>
    <row r="677" s="416" customFormat="1" ht="100" customHeight="1" spans="1:254">
      <c r="A677" s="424">
        <v>674</v>
      </c>
      <c r="B677" s="425" t="s">
        <v>17259</v>
      </c>
      <c r="C677" s="425" t="s">
        <v>17260</v>
      </c>
      <c r="D677" s="425" t="s">
        <v>14</v>
      </c>
      <c r="E677" s="425" t="s">
        <v>17170</v>
      </c>
      <c r="F677" s="425" t="s">
        <v>99</v>
      </c>
      <c r="G677" s="425" t="s">
        <v>99</v>
      </c>
      <c r="H677" s="426">
        <v>1</v>
      </c>
      <c r="I677" s="425" t="s">
        <v>81</v>
      </c>
      <c r="J677" s="425" t="s">
        <v>15674</v>
      </c>
      <c r="K677" s="425" t="s">
        <v>87</v>
      </c>
      <c r="L677" s="425" t="s">
        <v>87</v>
      </c>
      <c r="M677" s="425" t="s">
        <v>2404</v>
      </c>
      <c r="N677" s="425" t="s">
        <v>87</v>
      </c>
      <c r="O677" s="425" t="s">
        <v>2405</v>
      </c>
      <c r="P677" s="425" t="s">
        <v>457</v>
      </c>
      <c r="Q677" s="425" t="s">
        <v>87</v>
      </c>
      <c r="R677" s="425" t="s">
        <v>87</v>
      </c>
      <c r="S677" s="425" t="s">
        <v>87</v>
      </c>
      <c r="T677" s="425" t="s">
        <v>87</v>
      </c>
      <c r="U677" s="425" t="s">
        <v>87</v>
      </c>
      <c r="V677" s="425" t="s">
        <v>87</v>
      </c>
      <c r="W677" s="425" t="s">
        <v>10737</v>
      </c>
      <c r="X677" s="425" t="s">
        <v>87</v>
      </c>
      <c r="Y677" s="425" t="s">
        <v>87</v>
      </c>
      <c r="Z677" s="425" t="s">
        <v>87</v>
      </c>
      <c r="AA677" s="425" t="s">
        <v>15991</v>
      </c>
      <c r="AB677" s="425" t="s">
        <v>15971</v>
      </c>
      <c r="AC677" s="425" t="s">
        <v>17254</v>
      </c>
      <c r="IT677" s="3"/>
    </row>
    <row r="678" s="416" customFormat="1" ht="100" customHeight="1" spans="1:254">
      <c r="A678" s="424">
        <v>675</v>
      </c>
      <c r="B678" s="425" t="s">
        <v>17261</v>
      </c>
      <c r="C678" s="425" t="s">
        <v>17256</v>
      </c>
      <c r="D678" s="425" t="s">
        <v>14</v>
      </c>
      <c r="E678" s="425" t="s">
        <v>17170</v>
      </c>
      <c r="F678" s="425" t="s">
        <v>99</v>
      </c>
      <c r="G678" s="425" t="s">
        <v>99</v>
      </c>
      <c r="H678" s="426">
        <v>2</v>
      </c>
      <c r="I678" s="425" t="s">
        <v>81</v>
      </c>
      <c r="J678" s="425" t="s">
        <v>15674</v>
      </c>
      <c r="K678" s="425" t="s">
        <v>87</v>
      </c>
      <c r="L678" s="425" t="s">
        <v>87</v>
      </c>
      <c r="M678" s="425" t="s">
        <v>2404</v>
      </c>
      <c r="N678" s="425" t="s">
        <v>87</v>
      </c>
      <c r="O678" s="425" t="s">
        <v>7269</v>
      </c>
      <c r="P678" s="425" t="s">
        <v>89</v>
      </c>
      <c r="Q678" s="425" t="s">
        <v>90</v>
      </c>
      <c r="R678" s="425" t="s">
        <v>87</v>
      </c>
      <c r="S678" s="425" t="s">
        <v>87</v>
      </c>
      <c r="T678" s="425" t="s">
        <v>87</v>
      </c>
      <c r="U678" s="425" t="s">
        <v>87</v>
      </c>
      <c r="V678" s="425" t="s">
        <v>87</v>
      </c>
      <c r="W678" s="425" t="s">
        <v>87</v>
      </c>
      <c r="X678" s="425" t="s">
        <v>87</v>
      </c>
      <c r="Y678" s="425" t="s">
        <v>1442</v>
      </c>
      <c r="Z678" s="425" t="s">
        <v>17257</v>
      </c>
      <c r="AA678" s="425"/>
      <c r="AB678" s="425" t="s">
        <v>17262</v>
      </c>
      <c r="AC678" s="425" t="s">
        <v>17254</v>
      </c>
      <c r="IT678" s="3"/>
    </row>
    <row r="679" s="416" customFormat="1" ht="120" customHeight="1" spans="1:254">
      <c r="A679" s="424">
        <v>676</v>
      </c>
      <c r="B679" s="425" t="s">
        <v>17263</v>
      </c>
      <c r="C679" s="425" t="s">
        <v>17264</v>
      </c>
      <c r="D679" s="425" t="s">
        <v>14</v>
      </c>
      <c r="E679" s="425" t="s">
        <v>17170</v>
      </c>
      <c r="F679" s="425" t="s">
        <v>80</v>
      </c>
      <c r="G679" s="425" t="s">
        <v>80</v>
      </c>
      <c r="H679" s="426">
        <v>3</v>
      </c>
      <c r="I679" s="425" t="s">
        <v>81</v>
      </c>
      <c r="J679" s="425" t="s">
        <v>15674</v>
      </c>
      <c r="K679" s="425" t="s">
        <v>87</v>
      </c>
      <c r="L679" s="425" t="s">
        <v>87</v>
      </c>
      <c r="M679" s="425" t="s">
        <v>2404</v>
      </c>
      <c r="N679" s="425" t="s">
        <v>87</v>
      </c>
      <c r="O679" s="425" t="s">
        <v>7269</v>
      </c>
      <c r="P679" s="425" t="s">
        <v>89</v>
      </c>
      <c r="Q679" s="425" t="s">
        <v>90</v>
      </c>
      <c r="R679" s="425" t="s">
        <v>87</v>
      </c>
      <c r="S679" s="425" t="s">
        <v>87</v>
      </c>
      <c r="T679" s="425" t="s">
        <v>87</v>
      </c>
      <c r="U679" s="425" t="s">
        <v>87</v>
      </c>
      <c r="V679" s="425" t="s">
        <v>87</v>
      </c>
      <c r="W679" s="425" t="s">
        <v>1511</v>
      </c>
      <c r="X679" s="425" t="s">
        <v>87</v>
      </c>
      <c r="Y679" s="425" t="s">
        <v>87</v>
      </c>
      <c r="Z679" s="425" t="s">
        <v>17265</v>
      </c>
      <c r="AA679" s="425"/>
      <c r="AB679" s="425" t="s">
        <v>17266</v>
      </c>
      <c r="AC679" s="425" t="s">
        <v>17254</v>
      </c>
      <c r="IT679" s="3"/>
    </row>
    <row r="680" s="416" customFormat="1" ht="100" customHeight="1" spans="1:254">
      <c r="A680" s="424">
        <v>677</v>
      </c>
      <c r="B680" s="425" t="s">
        <v>17267</v>
      </c>
      <c r="C680" s="425" t="s">
        <v>17268</v>
      </c>
      <c r="D680" s="425" t="s">
        <v>14</v>
      </c>
      <c r="E680" s="425" t="s">
        <v>17170</v>
      </c>
      <c r="F680" s="425" t="s">
        <v>99</v>
      </c>
      <c r="G680" s="425" t="s">
        <v>99</v>
      </c>
      <c r="H680" s="426">
        <v>3</v>
      </c>
      <c r="I680" s="425" t="s">
        <v>81</v>
      </c>
      <c r="J680" s="425" t="s">
        <v>15674</v>
      </c>
      <c r="K680" s="425" t="s">
        <v>87</v>
      </c>
      <c r="L680" s="425" t="s">
        <v>87</v>
      </c>
      <c r="M680" s="425" t="s">
        <v>2404</v>
      </c>
      <c r="N680" s="425" t="s">
        <v>87</v>
      </c>
      <c r="O680" s="425" t="s">
        <v>7269</v>
      </c>
      <c r="P680" s="425" t="s">
        <v>89</v>
      </c>
      <c r="Q680" s="425" t="s">
        <v>90</v>
      </c>
      <c r="R680" s="425" t="s">
        <v>87</v>
      </c>
      <c r="S680" s="425" t="s">
        <v>87</v>
      </c>
      <c r="T680" s="425" t="s">
        <v>87</v>
      </c>
      <c r="U680" s="425" t="s">
        <v>87</v>
      </c>
      <c r="V680" s="425" t="s">
        <v>87</v>
      </c>
      <c r="W680" s="425" t="s">
        <v>1511</v>
      </c>
      <c r="X680" s="425" t="s">
        <v>87</v>
      </c>
      <c r="Y680" s="425" t="s">
        <v>3237</v>
      </c>
      <c r="Z680" s="425" t="s">
        <v>17269</v>
      </c>
      <c r="AA680" s="425"/>
      <c r="AB680" s="425" t="s">
        <v>17270</v>
      </c>
      <c r="AC680" s="425" t="s">
        <v>17254</v>
      </c>
      <c r="IT680" s="3"/>
    </row>
    <row r="681" s="416" customFormat="1" ht="100" customHeight="1" spans="1:254">
      <c r="A681" s="424">
        <v>678</v>
      </c>
      <c r="B681" s="425" t="s">
        <v>17271</v>
      </c>
      <c r="C681" s="425" t="s">
        <v>17268</v>
      </c>
      <c r="D681" s="425" t="s">
        <v>14</v>
      </c>
      <c r="E681" s="425" t="s">
        <v>17170</v>
      </c>
      <c r="F681" s="425" t="s">
        <v>99</v>
      </c>
      <c r="G681" s="425" t="s">
        <v>99</v>
      </c>
      <c r="H681" s="426">
        <v>4</v>
      </c>
      <c r="I681" s="425" t="s">
        <v>81</v>
      </c>
      <c r="J681" s="425" t="s">
        <v>10697</v>
      </c>
      <c r="K681" s="425" t="s">
        <v>87</v>
      </c>
      <c r="L681" s="425" t="s">
        <v>87</v>
      </c>
      <c r="M681" s="425" t="s">
        <v>2404</v>
      </c>
      <c r="N681" s="425" t="s">
        <v>87</v>
      </c>
      <c r="O681" s="425" t="s">
        <v>7269</v>
      </c>
      <c r="P681" s="425" t="s">
        <v>89</v>
      </c>
      <c r="Q681" s="425" t="s">
        <v>90</v>
      </c>
      <c r="R681" s="425" t="s">
        <v>87</v>
      </c>
      <c r="S681" s="425" t="s">
        <v>87</v>
      </c>
      <c r="T681" s="425" t="s">
        <v>87</v>
      </c>
      <c r="U681" s="425" t="s">
        <v>87</v>
      </c>
      <c r="V681" s="425" t="s">
        <v>87</v>
      </c>
      <c r="W681" s="425" t="s">
        <v>1511</v>
      </c>
      <c r="X681" s="425" t="s">
        <v>87</v>
      </c>
      <c r="Y681" s="425" t="s">
        <v>1442</v>
      </c>
      <c r="Z681" s="425" t="s">
        <v>17269</v>
      </c>
      <c r="AA681" s="425"/>
      <c r="AB681" s="425" t="s">
        <v>17272</v>
      </c>
      <c r="AC681" s="425" t="s">
        <v>17254</v>
      </c>
      <c r="IT681" s="3"/>
    </row>
    <row r="682" s="416" customFormat="1" ht="100" customHeight="1" spans="1:254">
      <c r="A682" s="424">
        <v>679</v>
      </c>
      <c r="B682" s="425" t="s">
        <v>17273</v>
      </c>
      <c r="C682" s="425" t="s">
        <v>17268</v>
      </c>
      <c r="D682" s="425" t="s">
        <v>14</v>
      </c>
      <c r="E682" s="425" t="s">
        <v>17170</v>
      </c>
      <c r="F682" s="425" t="s">
        <v>99</v>
      </c>
      <c r="G682" s="425" t="s">
        <v>99</v>
      </c>
      <c r="H682" s="426">
        <v>3</v>
      </c>
      <c r="I682" s="425" t="s">
        <v>81</v>
      </c>
      <c r="J682" s="425" t="s">
        <v>10697</v>
      </c>
      <c r="K682" s="425" t="s">
        <v>87</v>
      </c>
      <c r="L682" s="425" t="s">
        <v>87</v>
      </c>
      <c r="M682" s="425" t="s">
        <v>2404</v>
      </c>
      <c r="N682" s="425" t="s">
        <v>87</v>
      </c>
      <c r="O682" s="425" t="s">
        <v>7269</v>
      </c>
      <c r="P682" s="425" t="s">
        <v>89</v>
      </c>
      <c r="Q682" s="425" t="s">
        <v>90</v>
      </c>
      <c r="R682" s="425" t="s">
        <v>87</v>
      </c>
      <c r="S682" s="425" t="s">
        <v>87</v>
      </c>
      <c r="T682" s="425" t="s">
        <v>87</v>
      </c>
      <c r="U682" s="425" t="s">
        <v>87</v>
      </c>
      <c r="V682" s="425" t="s">
        <v>87</v>
      </c>
      <c r="W682" s="425" t="s">
        <v>1511</v>
      </c>
      <c r="X682" s="425" t="s">
        <v>87</v>
      </c>
      <c r="Y682" s="425" t="s">
        <v>1442</v>
      </c>
      <c r="Z682" s="425" t="s">
        <v>17269</v>
      </c>
      <c r="AA682" s="425"/>
      <c r="AB682" s="425" t="s">
        <v>17274</v>
      </c>
      <c r="AC682" s="425" t="s">
        <v>17254</v>
      </c>
      <c r="IT682" s="3"/>
    </row>
    <row r="683" s="416" customFormat="1" ht="100" customHeight="1" spans="1:254">
      <c r="A683" s="424">
        <v>680</v>
      </c>
      <c r="B683" s="425" t="s">
        <v>17275</v>
      </c>
      <c r="C683" s="425" t="s">
        <v>17276</v>
      </c>
      <c r="D683" s="425" t="s">
        <v>14</v>
      </c>
      <c r="E683" s="425" t="s">
        <v>17170</v>
      </c>
      <c r="F683" s="425" t="s">
        <v>124</v>
      </c>
      <c r="G683" s="425" t="s">
        <v>124</v>
      </c>
      <c r="H683" s="426">
        <v>2</v>
      </c>
      <c r="I683" s="425" t="s">
        <v>81</v>
      </c>
      <c r="J683" s="425" t="s">
        <v>15674</v>
      </c>
      <c r="K683" s="425" t="s">
        <v>87</v>
      </c>
      <c r="L683" s="425" t="s">
        <v>87</v>
      </c>
      <c r="M683" s="425" t="s">
        <v>2404</v>
      </c>
      <c r="N683" s="425" t="s">
        <v>87</v>
      </c>
      <c r="O683" s="425" t="s">
        <v>7269</v>
      </c>
      <c r="P683" s="425" t="s">
        <v>89</v>
      </c>
      <c r="Q683" s="425" t="s">
        <v>90</v>
      </c>
      <c r="R683" s="425" t="s">
        <v>87</v>
      </c>
      <c r="S683" s="425" t="s">
        <v>87</v>
      </c>
      <c r="T683" s="425" t="s">
        <v>87</v>
      </c>
      <c r="U683" s="425" t="s">
        <v>87</v>
      </c>
      <c r="V683" s="425" t="s">
        <v>87</v>
      </c>
      <c r="W683" s="425" t="s">
        <v>87</v>
      </c>
      <c r="X683" s="425" t="s">
        <v>87</v>
      </c>
      <c r="Y683" s="425" t="s">
        <v>87</v>
      </c>
      <c r="Z683" s="425" t="s">
        <v>17277</v>
      </c>
      <c r="AA683" s="425"/>
      <c r="AB683" s="425" t="s">
        <v>17278</v>
      </c>
      <c r="AC683" s="425" t="s">
        <v>17254</v>
      </c>
      <c r="IT683" s="3"/>
    </row>
    <row r="684" s="416" customFormat="1" ht="100" customHeight="1" spans="1:254">
      <c r="A684" s="424">
        <v>681</v>
      </c>
      <c r="B684" s="425" t="s">
        <v>17279</v>
      </c>
      <c r="C684" s="425" t="s">
        <v>17280</v>
      </c>
      <c r="D684" s="425" t="s">
        <v>14</v>
      </c>
      <c r="E684" s="425" t="s">
        <v>17170</v>
      </c>
      <c r="F684" s="425" t="s">
        <v>124</v>
      </c>
      <c r="G684" s="425" t="s">
        <v>124</v>
      </c>
      <c r="H684" s="426">
        <v>1</v>
      </c>
      <c r="I684" s="425" t="s">
        <v>81</v>
      </c>
      <c r="J684" s="425" t="s">
        <v>15674</v>
      </c>
      <c r="K684" s="425" t="s">
        <v>87</v>
      </c>
      <c r="L684" s="425" t="s">
        <v>87</v>
      </c>
      <c r="M684" s="425" t="s">
        <v>2404</v>
      </c>
      <c r="N684" s="425" t="s">
        <v>87</v>
      </c>
      <c r="O684" s="425" t="s">
        <v>2405</v>
      </c>
      <c r="P684" s="425" t="s">
        <v>457</v>
      </c>
      <c r="Q684" s="425" t="s">
        <v>87</v>
      </c>
      <c r="R684" s="425" t="s">
        <v>87</v>
      </c>
      <c r="S684" s="425" t="s">
        <v>87</v>
      </c>
      <c r="T684" s="425" t="s">
        <v>87</v>
      </c>
      <c r="U684" s="425" t="s">
        <v>87</v>
      </c>
      <c r="V684" s="425" t="s">
        <v>87</v>
      </c>
      <c r="W684" s="425" t="s">
        <v>463</v>
      </c>
      <c r="X684" s="425" t="s">
        <v>75</v>
      </c>
      <c r="Y684" s="425" t="s">
        <v>87</v>
      </c>
      <c r="Z684" s="425" t="s">
        <v>87</v>
      </c>
      <c r="AA684" s="425"/>
      <c r="AB684" s="425" t="s">
        <v>15971</v>
      </c>
      <c r="AC684" s="425" t="s">
        <v>17254</v>
      </c>
      <c r="IT684" s="3"/>
    </row>
    <row r="685" s="416" customFormat="1" ht="100" customHeight="1" spans="1:254">
      <c r="A685" s="424">
        <v>682</v>
      </c>
      <c r="B685" s="425" t="s">
        <v>17281</v>
      </c>
      <c r="C685" s="425" t="s">
        <v>17276</v>
      </c>
      <c r="D685" s="425" t="s">
        <v>14</v>
      </c>
      <c r="E685" s="425" t="s">
        <v>17170</v>
      </c>
      <c r="F685" s="425" t="s">
        <v>124</v>
      </c>
      <c r="G685" s="425" t="s">
        <v>124</v>
      </c>
      <c r="H685" s="426">
        <v>2</v>
      </c>
      <c r="I685" s="425" t="s">
        <v>81</v>
      </c>
      <c r="J685" s="425" t="s">
        <v>15674</v>
      </c>
      <c r="K685" s="425" t="s">
        <v>87</v>
      </c>
      <c r="L685" s="425" t="s">
        <v>87</v>
      </c>
      <c r="M685" s="425" t="s">
        <v>2404</v>
      </c>
      <c r="N685" s="425" t="s">
        <v>87</v>
      </c>
      <c r="O685" s="425" t="s">
        <v>7269</v>
      </c>
      <c r="P685" s="425" t="s">
        <v>89</v>
      </c>
      <c r="Q685" s="425" t="s">
        <v>90</v>
      </c>
      <c r="R685" s="425" t="s">
        <v>87</v>
      </c>
      <c r="S685" s="425" t="s">
        <v>87</v>
      </c>
      <c r="T685" s="425" t="s">
        <v>87</v>
      </c>
      <c r="U685" s="425" t="s">
        <v>87</v>
      </c>
      <c r="V685" s="425" t="s">
        <v>87</v>
      </c>
      <c r="W685" s="425" t="s">
        <v>1511</v>
      </c>
      <c r="X685" s="425" t="s">
        <v>87</v>
      </c>
      <c r="Y685" s="425" t="s">
        <v>87</v>
      </c>
      <c r="Z685" s="425" t="s">
        <v>17282</v>
      </c>
      <c r="AA685" s="425"/>
      <c r="AB685" s="425" t="s">
        <v>17283</v>
      </c>
      <c r="AC685" s="425" t="s">
        <v>17254</v>
      </c>
      <c r="IT685" s="3"/>
    </row>
    <row r="686" s="416" customFormat="1" ht="130" customHeight="1" spans="1:254">
      <c r="A686" s="424">
        <v>683</v>
      </c>
      <c r="B686" s="425" t="s">
        <v>17284</v>
      </c>
      <c r="C686" s="425" t="s">
        <v>17285</v>
      </c>
      <c r="D686" s="425" t="s">
        <v>14</v>
      </c>
      <c r="E686" s="425" t="s">
        <v>17170</v>
      </c>
      <c r="F686" s="425" t="s">
        <v>124</v>
      </c>
      <c r="G686" s="425" t="s">
        <v>124</v>
      </c>
      <c r="H686" s="426">
        <v>3</v>
      </c>
      <c r="I686" s="425" t="s">
        <v>81</v>
      </c>
      <c r="J686" s="425" t="s">
        <v>15674</v>
      </c>
      <c r="K686" s="425" t="s">
        <v>87</v>
      </c>
      <c r="L686" s="425" t="s">
        <v>87</v>
      </c>
      <c r="M686" s="425" t="s">
        <v>2404</v>
      </c>
      <c r="N686" s="425" t="s">
        <v>87</v>
      </c>
      <c r="O686" s="425" t="s">
        <v>7269</v>
      </c>
      <c r="P686" s="425" t="s">
        <v>89</v>
      </c>
      <c r="Q686" s="425" t="s">
        <v>90</v>
      </c>
      <c r="R686" s="425" t="s">
        <v>87</v>
      </c>
      <c r="S686" s="425" t="s">
        <v>87</v>
      </c>
      <c r="T686" s="425" t="s">
        <v>87</v>
      </c>
      <c r="U686" s="425" t="s">
        <v>87</v>
      </c>
      <c r="V686" s="425" t="s">
        <v>87</v>
      </c>
      <c r="W686" s="425" t="s">
        <v>87</v>
      </c>
      <c r="X686" s="425" t="s">
        <v>87</v>
      </c>
      <c r="Y686" s="425" t="s">
        <v>1442</v>
      </c>
      <c r="Z686" s="425" t="s">
        <v>17286</v>
      </c>
      <c r="AA686" s="425"/>
      <c r="AB686" s="425" t="s">
        <v>17287</v>
      </c>
      <c r="AC686" s="425" t="s">
        <v>17254</v>
      </c>
      <c r="IT686" s="3"/>
    </row>
    <row r="687" s="416" customFormat="1" ht="100" customHeight="1" spans="1:254">
      <c r="A687" s="424">
        <v>684</v>
      </c>
      <c r="B687" s="425" t="s">
        <v>17288</v>
      </c>
      <c r="C687" s="425" t="s">
        <v>17289</v>
      </c>
      <c r="D687" s="425" t="s">
        <v>14</v>
      </c>
      <c r="E687" s="425" t="s">
        <v>17170</v>
      </c>
      <c r="F687" s="425" t="s">
        <v>99</v>
      </c>
      <c r="G687" s="425" t="s">
        <v>99</v>
      </c>
      <c r="H687" s="426">
        <v>4</v>
      </c>
      <c r="I687" s="425" t="s">
        <v>81</v>
      </c>
      <c r="J687" s="425" t="s">
        <v>10697</v>
      </c>
      <c r="K687" s="425" t="s">
        <v>87</v>
      </c>
      <c r="L687" s="425" t="s">
        <v>87</v>
      </c>
      <c r="M687" s="425" t="s">
        <v>2404</v>
      </c>
      <c r="N687" s="425" t="s">
        <v>87</v>
      </c>
      <c r="O687" s="425" t="s">
        <v>7269</v>
      </c>
      <c r="P687" s="425" t="s">
        <v>89</v>
      </c>
      <c r="Q687" s="425" t="s">
        <v>90</v>
      </c>
      <c r="R687" s="425" t="s">
        <v>87</v>
      </c>
      <c r="S687" s="425" t="s">
        <v>87</v>
      </c>
      <c r="T687" s="425" t="s">
        <v>87</v>
      </c>
      <c r="U687" s="425" t="s">
        <v>87</v>
      </c>
      <c r="V687" s="425" t="s">
        <v>87</v>
      </c>
      <c r="W687" s="425" t="s">
        <v>1511</v>
      </c>
      <c r="X687" s="425" t="s">
        <v>87</v>
      </c>
      <c r="Y687" s="425" t="s">
        <v>3237</v>
      </c>
      <c r="Z687" s="425" t="s">
        <v>17290</v>
      </c>
      <c r="AA687" s="425"/>
      <c r="AB687" s="425" t="s">
        <v>17291</v>
      </c>
      <c r="AC687" s="425" t="s">
        <v>17254</v>
      </c>
      <c r="IT687" s="3"/>
    </row>
    <row r="688" s="416" customFormat="1" ht="100" customHeight="1" spans="1:254">
      <c r="A688" s="424">
        <v>685</v>
      </c>
      <c r="B688" s="425" t="s">
        <v>17292</v>
      </c>
      <c r="C688" s="425" t="s">
        <v>17289</v>
      </c>
      <c r="D688" s="425" t="s">
        <v>14</v>
      </c>
      <c r="E688" s="425" t="s">
        <v>17170</v>
      </c>
      <c r="F688" s="425" t="s">
        <v>99</v>
      </c>
      <c r="G688" s="425" t="s">
        <v>99</v>
      </c>
      <c r="H688" s="426">
        <v>3</v>
      </c>
      <c r="I688" s="425" t="s">
        <v>81</v>
      </c>
      <c r="J688" s="425" t="s">
        <v>10697</v>
      </c>
      <c r="K688" s="425" t="s">
        <v>87</v>
      </c>
      <c r="L688" s="425" t="s">
        <v>87</v>
      </c>
      <c r="M688" s="425" t="s">
        <v>2404</v>
      </c>
      <c r="N688" s="425" t="s">
        <v>87</v>
      </c>
      <c r="O688" s="425" t="s">
        <v>7269</v>
      </c>
      <c r="P688" s="425" t="s">
        <v>89</v>
      </c>
      <c r="Q688" s="425" t="s">
        <v>90</v>
      </c>
      <c r="R688" s="425" t="s">
        <v>87</v>
      </c>
      <c r="S688" s="425" t="s">
        <v>87</v>
      </c>
      <c r="T688" s="425" t="s">
        <v>87</v>
      </c>
      <c r="U688" s="425" t="s">
        <v>87</v>
      </c>
      <c r="V688" s="425" t="s">
        <v>87</v>
      </c>
      <c r="W688" s="425" t="s">
        <v>1511</v>
      </c>
      <c r="X688" s="425" t="s">
        <v>87</v>
      </c>
      <c r="Y688" s="425" t="s">
        <v>3237</v>
      </c>
      <c r="Z688" s="425" t="s">
        <v>17290</v>
      </c>
      <c r="AA688" s="425"/>
      <c r="AB688" s="425" t="s">
        <v>17293</v>
      </c>
      <c r="AC688" s="425" t="s">
        <v>17254</v>
      </c>
      <c r="IT688" s="3"/>
    </row>
    <row r="689" s="416" customFormat="1" ht="100" customHeight="1" spans="1:254">
      <c r="A689" s="424">
        <v>686</v>
      </c>
      <c r="B689" s="425" t="s">
        <v>17294</v>
      </c>
      <c r="C689" s="425" t="s">
        <v>17295</v>
      </c>
      <c r="D689" s="425" t="s">
        <v>14</v>
      </c>
      <c r="E689" s="425" t="s">
        <v>17170</v>
      </c>
      <c r="F689" s="425" t="s">
        <v>99</v>
      </c>
      <c r="G689" s="425" t="s">
        <v>99</v>
      </c>
      <c r="H689" s="426">
        <v>1</v>
      </c>
      <c r="I689" s="425" t="s">
        <v>81</v>
      </c>
      <c r="J689" s="425" t="s">
        <v>10697</v>
      </c>
      <c r="K689" s="425" t="s">
        <v>109</v>
      </c>
      <c r="L689" s="425" t="s">
        <v>87</v>
      </c>
      <c r="M689" s="425" t="s">
        <v>2404</v>
      </c>
      <c r="N689" s="425" t="s">
        <v>87</v>
      </c>
      <c r="O689" s="425" t="s">
        <v>7269</v>
      </c>
      <c r="P689" s="425" t="s">
        <v>89</v>
      </c>
      <c r="Q689" s="425" t="s">
        <v>90</v>
      </c>
      <c r="R689" s="425" t="s">
        <v>87</v>
      </c>
      <c r="S689" s="425" t="s">
        <v>87</v>
      </c>
      <c r="T689" s="425" t="s">
        <v>87</v>
      </c>
      <c r="U689" s="425" t="s">
        <v>87</v>
      </c>
      <c r="V689" s="425" t="s">
        <v>87</v>
      </c>
      <c r="W689" s="425" t="s">
        <v>1511</v>
      </c>
      <c r="X689" s="425" t="s">
        <v>87</v>
      </c>
      <c r="Y689" s="425" t="s">
        <v>3237</v>
      </c>
      <c r="Z689" s="425" t="s">
        <v>17290</v>
      </c>
      <c r="AA689" s="425"/>
      <c r="AB689" s="425"/>
      <c r="AC689" s="425" t="s">
        <v>17254</v>
      </c>
      <c r="IT689" s="3"/>
    </row>
    <row r="690" s="416" customFormat="1" ht="100" customHeight="1" spans="1:254">
      <c r="A690" s="424">
        <v>687</v>
      </c>
      <c r="B690" s="425" t="s">
        <v>17296</v>
      </c>
      <c r="C690" s="425" t="s">
        <v>17295</v>
      </c>
      <c r="D690" s="425" t="s">
        <v>14</v>
      </c>
      <c r="E690" s="425" t="s">
        <v>17170</v>
      </c>
      <c r="F690" s="425" t="s">
        <v>99</v>
      </c>
      <c r="G690" s="425" t="s">
        <v>99</v>
      </c>
      <c r="H690" s="426">
        <v>1</v>
      </c>
      <c r="I690" s="425" t="s">
        <v>81</v>
      </c>
      <c r="J690" s="425" t="s">
        <v>10697</v>
      </c>
      <c r="K690" s="425" t="s">
        <v>118</v>
      </c>
      <c r="L690" s="425" t="s">
        <v>87</v>
      </c>
      <c r="M690" s="425" t="s">
        <v>2404</v>
      </c>
      <c r="N690" s="425" t="s">
        <v>87</v>
      </c>
      <c r="O690" s="425" t="s">
        <v>7269</v>
      </c>
      <c r="P690" s="425" t="s">
        <v>89</v>
      </c>
      <c r="Q690" s="425" t="s">
        <v>90</v>
      </c>
      <c r="R690" s="425" t="s">
        <v>87</v>
      </c>
      <c r="S690" s="425" t="s">
        <v>87</v>
      </c>
      <c r="T690" s="425" t="s">
        <v>87</v>
      </c>
      <c r="U690" s="425" t="s">
        <v>87</v>
      </c>
      <c r="V690" s="425" t="s">
        <v>87</v>
      </c>
      <c r="W690" s="425" t="s">
        <v>1511</v>
      </c>
      <c r="X690" s="425" t="s">
        <v>87</v>
      </c>
      <c r="Y690" s="425" t="s">
        <v>3237</v>
      </c>
      <c r="Z690" s="425" t="s">
        <v>17290</v>
      </c>
      <c r="AA690" s="425"/>
      <c r="AB690" s="425"/>
      <c r="AC690" s="425" t="s">
        <v>17254</v>
      </c>
      <c r="IT690" s="3"/>
    </row>
    <row r="691" s="416" customFormat="1" ht="100" customHeight="1" spans="1:254">
      <c r="A691" s="424">
        <v>688</v>
      </c>
      <c r="B691" s="425" t="s">
        <v>17297</v>
      </c>
      <c r="C691" s="425" t="s">
        <v>17289</v>
      </c>
      <c r="D691" s="425" t="s">
        <v>14</v>
      </c>
      <c r="E691" s="425" t="s">
        <v>17170</v>
      </c>
      <c r="F691" s="425" t="s">
        <v>99</v>
      </c>
      <c r="G691" s="425" t="s">
        <v>99</v>
      </c>
      <c r="H691" s="426">
        <v>4</v>
      </c>
      <c r="I691" s="425" t="s">
        <v>81</v>
      </c>
      <c r="J691" s="425" t="s">
        <v>10697</v>
      </c>
      <c r="K691" s="425" t="s">
        <v>87</v>
      </c>
      <c r="L691" s="425" t="s">
        <v>87</v>
      </c>
      <c r="M691" s="425" t="s">
        <v>2404</v>
      </c>
      <c r="N691" s="425" t="s">
        <v>87</v>
      </c>
      <c r="O691" s="425" t="s">
        <v>7269</v>
      </c>
      <c r="P691" s="425" t="s">
        <v>89</v>
      </c>
      <c r="Q691" s="425" t="s">
        <v>90</v>
      </c>
      <c r="R691" s="425" t="s">
        <v>87</v>
      </c>
      <c r="S691" s="425" t="s">
        <v>87</v>
      </c>
      <c r="T691" s="425" t="s">
        <v>87</v>
      </c>
      <c r="U691" s="425" t="s">
        <v>87</v>
      </c>
      <c r="V691" s="425" t="s">
        <v>87</v>
      </c>
      <c r="W691" s="425" t="s">
        <v>1511</v>
      </c>
      <c r="X691" s="425" t="s">
        <v>87</v>
      </c>
      <c r="Y691" s="425" t="s">
        <v>87</v>
      </c>
      <c r="Z691" s="425" t="s">
        <v>17290</v>
      </c>
      <c r="AA691" s="425"/>
      <c r="AB691" s="425" t="s">
        <v>17298</v>
      </c>
      <c r="AC691" s="425" t="s">
        <v>17254</v>
      </c>
      <c r="IT691" s="3"/>
    </row>
    <row r="692" s="416" customFormat="1" ht="100" customHeight="1" spans="1:254">
      <c r="A692" s="424">
        <v>689</v>
      </c>
      <c r="B692" s="425" t="s">
        <v>17299</v>
      </c>
      <c r="C692" s="425" t="s">
        <v>17289</v>
      </c>
      <c r="D692" s="425" t="s">
        <v>14</v>
      </c>
      <c r="E692" s="425" t="s">
        <v>17170</v>
      </c>
      <c r="F692" s="425" t="s">
        <v>99</v>
      </c>
      <c r="G692" s="425" t="s">
        <v>99</v>
      </c>
      <c r="H692" s="426">
        <v>3</v>
      </c>
      <c r="I692" s="425" t="s">
        <v>81</v>
      </c>
      <c r="J692" s="425" t="s">
        <v>10697</v>
      </c>
      <c r="K692" s="425" t="s">
        <v>87</v>
      </c>
      <c r="L692" s="425" t="s">
        <v>87</v>
      </c>
      <c r="M692" s="425" t="s">
        <v>2404</v>
      </c>
      <c r="N692" s="425" t="s">
        <v>87</v>
      </c>
      <c r="O692" s="425" t="s">
        <v>7269</v>
      </c>
      <c r="P692" s="425" t="s">
        <v>89</v>
      </c>
      <c r="Q692" s="425" t="s">
        <v>90</v>
      </c>
      <c r="R692" s="425" t="s">
        <v>87</v>
      </c>
      <c r="S692" s="425" t="s">
        <v>87</v>
      </c>
      <c r="T692" s="425" t="s">
        <v>87</v>
      </c>
      <c r="U692" s="425" t="s">
        <v>87</v>
      </c>
      <c r="V692" s="425" t="s">
        <v>87</v>
      </c>
      <c r="W692" s="425" t="s">
        <v>1511</v>
      </c>
      <c r="X692" s="425" t="s">
        <v>87</v>
      </c>
      <c r="Y692" s="425" t="s">
        <v>3237</v>
      </c>
      <c r="Z692" s="425" t="s">
        <v>17290</v>
      </c>
      <c r="AA692" s="425"/>
      <c r="AB692" s="425" t="s">
        <v>17300</v>
      </c>
      <c r="AC692" s="425" t="s">
        <v>17254</v>
      </c>
      <c r="IT692" s="3"/>
    </row>
    <row r="693" s="416" customFormat="1" ht="100" customHeight="1" spans="1:254">
      <c r="A693" s="424">
        <v>690</v>
      </c>
      <c r="B693" s="425" t="s">
        <v>17301</v>
      </c>
      <c r="C693" s="425" t="s">
        <v>17289</v>
      </c>
      <c r="D693" s="425" t="s">
        <v>14</v>
      </c>
      <c r="E693" s="425" t="s">
        <v>17170</v>
      </c>
      <c r="F693" s="425" t="s">
        <v>99</v>
      </c>
      <c r="G693" s="425" t="s">
        <v>99</v>
      </c>
      <c r="H693" s="426">
        <v>2</v>
      </c>
      <c r="I693" s="425" t="s">
        <v>81</v>
      </c>
      <c r="J693" s="425" t="s">
        <v>10697</v>
      </c>
      <c r="K693" s="425" t="s">
        <v>109</v>
      </c>
      <c r="L693" s="425" t="s">
        <v>87</v>
      </c>
      <c r="M693" s="425" t="s">
        <v>2404</v>
      </c>
      <c r="N693" s="425" t="s">
        <v>87</v>
      </c>
      <c r="O693" s="425" t="s">
        <v>7269</v>
      </c>
      <c r="P693" s="425" t="s">
        <v>89</v>
      </c>
      <c r="Q693" s="425" t="s">
        <v>90</v>
      </c>
      <c r="R693" s="425" t="s">
        <v>87</v>
      </c>
      <c r="S693" s="425" t="s">
        <v>87</v>
      </c>
      <c r="T693" s="425" t="s">
        <v>87</v>
      </c>
      <c r="U693" s="425" t="s">
        <v>87</v>
      </c>
      <c r="V693" s="425" t="s">
        <v>87</v>
      </c>
      <c r="W693" s="425" t="s">
        <v>1511</v>
      </c>
      <c r="X693" s="425" t="s">
        <v>87</v>
      </c>
      <c r="Y693" s="425" t="s">
        <v>1442</v>
      </c>
      <c r="Z693" s="425" t="s">
        <v>17290</v>
      </c>
      <c r="AA693" s="425"/>
      <c r="AB693" s="425" t="s">
        <v>17302</v>
      </c>
      <c r="AC693" s="425" t="s">
        <v>17254</v>
      </c>
      <c r="IT693" s="3"/>
    </row>
    <row r="694" s="416" customFormat="1" ht="100" customHeight="1" spans="1:254">
      <c r="A694" s="424">
        <v>691</v>
      </c>
      <c r="B694" s="425" t="s">
        <v>17303</v>
      </c>
      <c r="C694" s="425" t="s">
        <v>17289</v>
      </c>
      <c r="D694" s="425" t="s">
        <v>14</v>
      </c>
      <c r="E694" s="425" t="s">
        <v>17170</v>
      </c>
      <c r="F694" s="425" t="s">
        <v>99</v>
      </c>
      <c r="G694" s="425" t="s">
        <v>99</v>
      </c>
      <c r="H694" s="426">
        <v>2</v>
      </c>
      <c r="I694" s="425" t="s">
        <v>81</v>
      </c>
      <c r="J694" s="425" t="s">
        <v>10697</v>
      </c>
      <c r="K694" s="425" t="s">
        <v>118</v>
      </c>
      <c r="L694" s="425" t="s">
        <v>87</v>
      </c>
      <c r="M694" s="425" t="s">
        <v>2404</v>
      </c>
      <c r="N694" s="425" t="s">
        <v>87</v>
      </c>
      <c r="O694" s="425" t="s">
        <v>7269</v>
      </c>
      <c r="P694" s="425" t="s">
        <v>89</v>
      </c>
      <c r="Q694" s="425" t="s">
        <v>90</v>
      </c>
      <c r="R694" s="425" t="s">
        <v>87</v>
      </c>
      <c r="S694" s="425" t="s">
        <v>87</v>
      </c>
      <c r="T694" s="425" t="s">
        <v>87</v>
      </c>
      <c r="U694" s="425" t="s">
        <v>87</v>
      </c>
      <c r="V694" s="425" t="s">
        <v>87</v>
      </c>
      <c r="W694" s="425" t="s">
        <v>1511</v>
      </c>
      <c r="X694" s="425" t="s">
        <v>87</v>
      </c>
      <c r="Y694" s="425" t="s">
        <v>1442</v>
      </c>
      <c r="Z694" s="425" t="s">
        <v>17290</v>
      </c>
      <c r="AA694" s="425"/>
      <c r="AB694" s="425" t="s">
        <v>17302</v>
      </c>
      <c r="AC694" s="425" t="s">
        <v>17254</v>
      </c>
      <c r="IT694" s="3"/>
    </row>
    <row r="695" s="416" customFormat="1" ht="140" customHeight="1" spans="1:254">
      <c r="A695" s="424">
        <v>692</v>
      </c>
      <c r="B695" s="425" t="s">
        <v>17304</v>
      </c>
      <c r="C695" s="425" t="s">
        <v>17289</v>
      </c>
      <c r="D695" s="425" t="s">
        <v>14</v>
      </c>
      <c r="E695" s="425" t="s">
        <v>17170</v>
      </c>
      <c r="F695" s="425" t="s">
        <v>99</v>
      </c>
      <c r="G695" s="425" t="s">
        <v>99</v>
      </c>
      <c r="H695" s="426">
        <v>4</v>
      </c>
      <c r="I695" s="425" t="s">
        <v>81</v>
      </c>
      <c r="J695" s="425" t="s">
        <v>10697</v>
      </c>
      <c r="K695" s="425" t="s">
        <v>87</v>
      </c>
      <c r="L695" s="425" t="s">
        <v>87</v>
      </c>
      <c r="M695" s="425" t="s">
        <v>2404</v>
      </c>
      <c r="N695" s="425" t="s">
        <v>87</v>
      </c>
      <c r="O695" s="425" t="s">
        <v>7269</v>
      </c>
      <c r="P695" s="425" t="s">
        <v>457</v>
      </c>
      <c r="Q695" s="425" t="s">
        <v>87</v>
      </c>
      <c r="R695" s="425" t="s">
        <v>87</v>
      </c>
      <c r="S695" s="425" t="s">
        <v>87</v>
      </c>
      <c r="T695" s="425" t="s">
        <v>87</v>
      </c>
      <c r="U695" s="425" t="s">
        <v>87</v>
      </c>
      <c r="V695" s="425" t="s">
        <v>87</v>
      </c>
      <c r="W695" s="425" t="s">
        <v>87</v>
      </c>
      <c r="X695" s="425" t="s">
        <v>87</v>
      </c>
      <c r="Y695" s="425" t="s">
        <v>87</v>
      </c>
      <c r="Z695" s="425" t="s">
        <v>17305</v>
      </c>
      <c r="AA695" s="425"/>
      <c r="AB695" s="425" t="s">
        <v>17306</v>
      </c>
      <c r="AC695" s="425" t="s">
        <v>17254</v>
      </c>
      <c r="IT695" s="3"/>
    </row>
    <row r="696" s="416" customFormat="1" ht="100" customHeight="1" spans="1:254">
      <c r="A696" s="424">
        <v>693</v>
      </c>
      <c r="B696" s="425" t="s">
        <v>17307</v>
      </c>
      <c r="C696" s="425" t="s">
        <v>17289</v>
      </c>
      <c r="D696" s="425" t="s">
        <v>14</v>
      </c>
      <c r="E696" s="425" t="s">
        <v>17170</v>
      </c>
      <c r="F696" s="425" t="s">
        <v>99</v>
      </c>
      <c r="G696" s="425" t="s">
        <v>99</v>
      </c>
      <c r="H696" s="426">
        <v>3</v>
      </c>
      <c r="I696" s="425" t="s">
        <v>81</v>
      </c>
      <c r="J696" s="425" t="s">
        <v>10697</v>
      </c>
      <c r="K696" s="425" t="s">
        <v>87</v>
      </c>
      <c r="L696" s="425" t="s">
        <v>87</v>
      </c>
      <c r="M696" s="425" t="s">
        <v>2404</v>
      </c>
      <c r="N696" s="425" t="s">
        <v>87</v>
      </c>
      <c r="O696" s="425" t="s">
        <v>7269</v>
      </c>
      <c r="P696" s="425" t="s">
        <v>89</v>
      </c>
      <c r="Q696" s="425" t="s">
        <v>90</v>
      </c>
      <c r="R696" s="425" t="s">
        <v>87</v>
      </c>
      <c r="S696" s="425" t="s">
        <v>87</v>
      </c>
      <c r="T696" s="425" t="s">
        <v>87</v>
      </c>
      <c r="U696" s="425" t="s">
        <v>87</v>
      </c>
      <c r="V696" s="425" t="s">
        <v>87</v>
      </c>
      <c r="W696" s="425" t="s">
        <v>463</v>
      </c>
      <c r="X696" s="425" t="s">
        <v>75</v>
      </c>
      <c r="Y696" s="425" t="s">
        <v>87</v>
      </c>
      <c r="Z696" s="425" t="s">
        <v>87</v>
      </c>
      <c r="AA696" s="425"/>
      <c r="AB696" s="425" t="s">
        <v>17308</v>
      </c>
      <c r="AC696" s="425" t="s">
        <v>17254</v>
      </c>
      <c r="IT696" s="3"/>
    </row>
    <row r="697" s="416" customFormat="1" ht="150" customHeight="1" spans="1:254">
      <c r="A697" s="424">
        <v>694</v>
      </c>
      <c r="B697" s="425" t="s">
        <v>17309</v>
      </c>
      <c r="C697" s="425" t="s">
        <v>17310</v>
      </c>
      <c r="D697" s="425" t="s">
        <v>14</v>
      </c>
      <c r="E697" s="425" t="s">
        <v>17311</v>
      </c>
      <c r="F697" s="425" t="s">
        <v>80</v>
      </c>
      <c r="G697" s="425" t="s">
        <v>80</v>
      </c>
      <c r="H697" s="426">
        <v>1</v>
      </c>
      <c r="I697" s="425" t="s">
        <v>81</v>
      </c>
      <c r="J697" s="425" t="s">
        <v>15674</v>
      </c>
      <c r="K697" s="425" t="s">
        <v>87</v>
      </c>
      <c r="L697" s="425" t="s">
        <v>87</v>
      </c>
      <c r="M697" s="425" t="s">
        <v>2404</v>
      </c>
      <c r="N697" s="425" t="s">
        <v>87</v>
      </c>
      <c r="O697" s="425" t="s">
        <v>7269</v>
      </c>
      <c r="P697" s="425" t="s">
        <v>89</v>
      </c>
      <c r="Q697" s="425" t="s">
        <v>90</v>
      </c>
      <c r="R697" s="425" t="s">
        <v>87</v>
      </c>
      <c r="S697" s="425" t="s">
        <v>87</v>
      </c>
      <c r="T697" s="425" t="s">
        <v>87</v>
      </c>
      <c r="U697" s="425" t="s">
        <v>87</v>
      </c>
      <c r="V697" s="425" t="s">
        <v>87</v>
      </c>
      <c r="W697" s="425" t="s">
        <v>87</v>
      </c>
      <c r="X697" s="425" t="s">
        <v>87</v>
      </c>
      <c r="Y697" s="425" t="s">
        <v>3237</v>
      </c>
      <c r="Z697" s="425" t="s">
        <v>17312</v>
      </c>
      <c r="AA697" s="425"/>
      <c r="AB697" s="425"/>
      <c r="AC697" s="425" t="s">
        <v>17313</v>
      </c>
      <c r="IT697" s="3"/>
    </row>
    <row r="698" s="416" customFormat="1" ht="100" customHeight="1" spans="1:254">
      <c r="A698" s="424">
        <v>695</v>
      </c>
      <c r="B698" s="425" t="s">
        <v>17314</v>
      </c>
      <c r="C698" s="425" t="s">
        <v>17315</v>
      </c>
      <c r="D698" s="425" t="s">
        <v>14</v>
      </c>
      <c r="E698" s="425" t="s">
        <v>17311</v>
      </c>
      <c r="F698" s="425" t="s">
        <v>124</v>
      </c>
      <c r="G698" s="425" t="s">
        <v>124</v>
      </c>
      <c r="H698" s="426">
        <v>1</v>
      </c>
      <c r="I698" s="425" t="s">
        <v>81</v>
      </c>
      <c r="J698" s="425" t="s">
        <v>10697</v>
      </c>
      <c r="K698" s="425" t="s">
        <v>87</v>
      </c>
      <c r="L698" s="425" t="s">
        <v>87</v>
      </c>
      <c r="M698" s="425" t="s">
        <v>2404</v>
      </c>
      <c r="N698" s="425" t="s">
        <v>87</v>
      </c>
      <c r="O698" s="425" t="s">
        <v>7269</v>
      </c>
      <c r="P698" s="425" t="s">
        <v>89</v>
      </c>
      <c r="Q698" s="425" t="s">
        <v>90</v>
      </c>
      <c r="R698" s="425" t="s">
        <v>87</v>
      </c>
      <c r="S698" s="425" t="s">
        <v>87</v>
      </c>
      <c r="T698" s="425" t="s">
        <v>87</v>
      </c>
      <c r="U698" s="425" t="s">
        <v>87</v>
      </c>
      <c r="V698" s="425" t="s">
        <v>87</v>
      </c>
      <c r="W698" s="425" t="s">
        <v>87</v>
      </c>
      <c r="X698" s="425" t="s">
        <v>87</v>
      </c>
      <c r="Y698" s="425" t="s">
        <v>1442</v>
      </c>
      <c r="Z698" s="425" t="s">
        <v>17316</v>
      </c>
      <c r="AA698" s="425"/>
      <c r="AB698" s="425"/>
      <c r="AC698" s="425" t="s">
        <v>17313</v>
      </c>
      <c r="IT698" s="3"/>
    </row>
    <row r="699" s="416" customFormat="1" ht="130" customHeight="1" spans="1:254">
      <c r="A699" s="424">
        <v>696</v>
      </c>
      <c r="B699" s="425" t="s">
        <v>17317</v>
      </c>
      <c r="C699" s="425" t="s">
        <v>17318</v>
      </c>
      <c r="D699" s="425" t="s">
        <v>14</v>
      </c>
      <c r="E699" s="425" t="s">
        <v>17311</v>
      </c>
      <c r="F699" s="425" t="s">
        <v>124</v>
      </c>
      <c r="G699" s="425" t="s">
        <v>124</v>
      </c>
      <c r="H699" s="426">
        <v>1</v>
      </c>
      <c r="I699" s="425" t="s">
        <v>81</v>
      </c>
      <c r="J699" s="425" t="s">
        <v>15674</v>
      </c>
      <c r="K699" s="425" t="s">
        <v>87</v>
      </c>
      <c r="L699" s="425" t="s">
        <v>87</v>
      </c>
      <c r="M699" s="425" t="s">
        <v>2404</v>
      </c>
      <c r="N699" s="425" t="s">
        <v>87</v>
      </c>
      <c r="O699" s="425" t="s">
        <v>7269</v>
      </c>
      <c r="P699" s="425" t="s">
        <v>89</v>
      </c>
      <c r="Q699" s="425" t="s">
        <v>90</v>
      </c>
      <c r="R699" s="425" t="s">
        <v>87</v>
      </c>
      <c r="S699" s="425" t="s">
        <v>87</v>
      </c>
      <c r="T699" s="425" t="s">
        <v>87</v>
      </c>
      <c r="U699" s="425" t="s">
        <v>87</v>
      </c>
      <c r="V699" s="425" t="s">
        <v>87</v>
      </c>
      <c r="W699" s="425" t="s">
        <v>87</v>
      </c>
      <c r="X699" s="425" t="s">
        <v>87</v>
      </c>
      <c r="Y699" s="425" t="s">
        <v>1442</v>
      </c>
      <c r="Z699" s="425" t="s">
        <v>17319</v>
      </c>
      <c r="AA699" s="425"/>
      <c r="AB699" s="425"/>
      <c r="AC699" s="425" t="s">
        <v>17320</v>
      </c>
      <c r="IT699" s="3"/>
    </row>
    <row r="700" s="416" customFormat="1" ht="110" customHeight="1" spans="1:254">
      <c r="A700" s="424">
        <v>697</v>
      </c>
      <c r="B700" s="425" t="s">
        <v>17321</v>
      </c>
      <c r="C700" s="425" t="s">
        <v>17322</v>
      </c>
      <c r="D700" s="425" t="s">
        <v>14</v>
      </c>
      <c r="E700" s="425" t="s">
        <v>17311</v>
      </c>
      <c r="F700" s="425" t="s">
        <v>124</v>
      </c>
      <c r="G700" s="425" t="s">
        <v>124</v>
      </c>
      <c r="H700" s="426">
        <v>1</v>
      </c>
      <c r="I700" s="425" t="s">
        <v>81</v>
      </c>
      <c r="J700" s="425" t="s">
        <v>15674</v>
      </c>
      <c r="K700" s="425" t="s">
        <v>87</v>
      </c>
      <c r="L700" s="425" t="s">
        <v>87</v>
      </c>
      <c r="M700" s="425" t="s">
        <v>2404</v>
      </c>
      <c r="N700" s="425" t="s">
        <v>87</v>
      </c>
      <c r="O700" s="425" t="s">
        <v>7269</v>
      </c>
      <c r="P700" s="425" t="s">
        <v>89</v>
      </c>
      <c r="Q700" s="425" t="s">
        <v>90</v>
      </c>
      <c r="R700" s="425" t="s">
        <v>87</v>
      </c>
      <c r="S700" s="425" t="s">
        <v>87</v>
      </c>
      <c r="T700" s="425" t="s">
        <v>87</v>
      </c>
      <c r="U700" s="425" t="s">
        <v>87</v>
      </c>
      <c r="V700" s="425" t="s">
        <v>87</v>
      </c>
      <c r="W700" s="425" t="s">
        <v>87</v>
      </c>
      <c r="X700" s="425" t="s">
        <v>87</v>
      </c>
      <c r="Y700" s="425" t="s">
        <v>1442</v>
      </c>
      <c r="Z700" s="425" t="s">
        <v>17323</v>
      </c>
      <c r="AA700" s="425"/>
      <c r="AB700" s="425"/>
      <c r="AC700" s="425" t="s">
        <v>17320</v>
      </c>
      <c r="IT700" s="3"/>
    </row>
    <row r="701" s="416" customFormat="1" ht="140" customHeight="1" spans="1:254">
      <c r="A701" s="424">
        <v>698</v>
      </c>
      <c r="B701" s="425" t="s">
        <v>17324</v>
      </c>
      <c r="C701" s="425" t="s">
        <v>17325</v>
      </c>
      <c r="D701" s="425" t="s">
        <v>14</v>
      </c>
      <c r="E701" s="425" t="s">
        <v>17311</v>
      </c>
      <c r="F701" s="425" t="s">
        <v>124</v>
      </c>
      <c r="G701" s="425" t="s">
        <v>124</v>
      </c>
      <c r="H701" s="426">
        <v>1</v>
      </c>
      <c r="I701" s="425" t="s">
        <v>81</v>
      </c>
      <c r="J701" s="425" t="s">
        <v>15674</v>
      </c>
      <c r="K701" s="425" t="s">
        <v>87</v>
      </c>
      <c r="L701" s="425" t="s">
        <v>87</v>
      </c>
      <c r="M701" s="425" t="s">
        <v>2404</v>
      </c>
      <c r="N701" s="425" t="s">
        <v>87</v>
      </c>
      <c r="O701" s="425" t="s">
        <v>7269</v>
      </c>
      <c r="P701" s="425" t="s">
        <v>89</v>
      </c>
      <c r="Q701" s="425" t="s">
        <v>90</v>
      </c>
      <c r="R701" s="425" t="s">
        <v>87</v>
      </c>
      <c r="S701" s="425" t="s">
        <v>87</v>
      </c>
      <c r="T701" s="425" t="s">
        <v>87</v>
      </c>
      <c r="U701" s="425" t="s">
        <v>87</v>
      </c>
      <c r="V701" s="425" t="s">
        <v>87</v>
      </c>
      <c r="W701" s="425" t="s">
        <v>87</v>
      </c>
      <c r="X701" s="425" t="s">
        <v>87</v>
      </c>
      <c r="Y701" s="425" t="s">
        <v>1442</v>
      </c>
      <c r="Z701" s="425" t="s">
        <v>17326</v>
      </c>
      <c r="AA701" s="425"/>
      <c r="AB701" s="425"/>
      <c r="AC701" s="425" t="s">
        <v>17320</v>
      </c>
      <c r="IT701" s="3"/>
    </row>
    <row r="702" s="416" customFormat="1" ht="100" customHeight="1" spans="1:254">
      <c r="A702" s="424">
        <v>699</v>
      </c>
      <c r="B702" s="425" t="s">
        <v>17327</v>
      </c>
      <c r="C702" s="425" t="s">
        <v>17328</v>
      </c>
      <c r="D702" s="425" t="s">
        <v>14</v>
      </c>
      <c r="E702" s="425" t="s">
        <v>17311</v>
      </c>
      <c r="F702" s="425" t="s">
        <v>124</v>
      </c>
      <c r="G702" s="425" t="s">
        <v>124</v>
      </c>
      <c r="H702" s="426">
        <v>1</v>
      </c>
      <c r="I702" s="425" t="s">
        <v>81</v>
      </c>
      <c r="J702" s="425" t="s">
        <v>15674</v>
      </c>
      <c r="K702" s="425" t="s">
        <v>87</v>
      </c>
      <c r="L702" s="425" t="s">
        <v>87</v>
      </c>
      <c r="M702" s="425" t="s">
        <v>2404</v>
      </c>
      <c r="N702" s="425" t="s">
        <v>87</v>
      </c>
      <c r="O702" s="425" t="s">
        <v>7269</v>
      </c>
      <c r="P702" s="425" t="s">
        <v>89</v>
      </c>
      <c r="Q702" s="425" t="s">
        <v>90</v>
      </c>
      <c r="R702" s="425" t="s">
        <v>87</v>
      </c>
      <c r="S702" s="425" t="s">
        <v>87</v>
      </c>
      <c r="T702" s="425" t="s">
        <v>87</v>
      </c>
      <c r="U702" s="425" t="s">
        <v>87</v>
      </c>
      <c r="V702" s="425" t="s">
        <v>87</v>
      </c>
      <c r="W702" s="425" t="s">
        <v>87</v>
      </c>
      <c r="X702" s="425" t="s">
        <v>87</v>
      </c>
      <c r="Y702" s="425" t="s">
        <v>1442</v>
      </c>
      <c r="Z702" s="425" t="s">
        <v>17329</v>
      </c>
      <c r="AA702" s="425"/>
      <c r="AB702" s="425"/>
      <c r="AC702" s="425" t="s">
        <v>17320</v>
      </c>
      <c r="IT702" s="3"/>
    </row>
    <row r="703" s="416" customFormat="1" ht="120" customHeight="1" spans="1:254">
      <c r="A703" s="424">
        <v>700</v>
      </c>
      <c r="B703" s="425" t="s">
        <v>17330</v>
      </c>
      <c r="C703" s="425" t="s">
        <v>17331</v>
      </c>
      <c r="D703" s="425" t="s">
        <v>14</v>
      </c>
      <c r="E703" s="425" t="s">
        <v>17311</v>
      </c>
      <c r="F703" s="425" t="s">
        <v>124</v>
      </c>
      <c r="G703" s="425" t="s">
        <v>124</v>
      </c>
      <c r="H703" s="426">
        <v>1</v>
      </c>
      <c r="I703" s="425" t="s">
        <v>81</v>
      </c>
      <c r="J703" s="425" t="s">
        <v>10697</v>
      </c>
      <c r="K703" s="425" t="s">
        <v>87</v>
      </c>
      <c r="L703" s="425" t="s">
        <v>87</v>
      </c>
      <c r="M703" s="425" t="s">
        <v>2404</v>
      </c>
      <c r="N703" s="425" t="s">
        <v>87</v>
      </c>
      <c r="O703" s="425" t="s">
        <v>7269</v>
      </c>
      <c r="P703" s="425" t="s">
        <v>89</v>
      </c>
      <c r="Q703" s="425" t="s">
        <v>90</v>
      </c>
      <c r="R703" s="425" t="s">
        <v>87</v>
      </c>
      <c r="S703" s="425" t="s">
        <v>87</v>
      </c>
      <c r="T703" s="425" t="s">
        <v>87</v>
      </c>
      <c r="U703" s="425" t="s">
        <v>87</v>
      </c>
      <c r="V703" s="425" t="s">
        <v>87</v>
      </c>
      <c r="W703" s="425" t="s">
        <v>87</v>
      </c>
      <c r="X703" s="425" t="s">
        <v>87</v>
      </c>
      <c r="Y703" s="425" t="s">
        <v>1442</v>
      </c>
      <c r="Z703" s="425" t="s">
        <v>17332</v>
      </c>
      <c r="AA703" s="425"/>
      <c r="AB703" s="425"/>
      <c r="AC703" s="425" t="s">
        <v>17320</v>
      </c>
      <c r="IT703" s="3"/>
    </row>
    <row r="704" s="416" customFormat="1" ht="100" customHeight="1" spans="1:254">
      <c r="A704" s="424">
        <v>701</v>
      </c>
      <c r="B704" s="425" t="s">
        <v>17333</v>
      </c>
      <c r="C704" s="425" t="s">
        <v>17331</v>
      </c>
      <c r="D704" s="425" t="s">
        <v>14</v>
      </c>
      <c r="E704" s="425" t="s">
        <v>17311</v>
      </c>
      <c r="F704" s="425" t="s">
        <v>99</v>
      </c>
      <c r="G704" s="425" t="s">
        <v>99</v>
      </c>
      <c r="H704" s="426">
        <v>1</v>
      </c>
      <c r="I704" s="425" t="s">
        <v>81</v>
      </c>
      <c r="J704" s="425" t="s">
        <v>10697</v>
      </c>
      <c r="K704" s="425" t="s">
        <v>87</v>
      </c>
      <c r="L704" s="425" t="s">
        <v>87</v>
      </c>
      <c r="M704" s="425" t="s">
        <v>2404</v>
      </c>
      <c r="N704" s="425" t="s">
        <v>87</v>
      </c>
      <c r="O704" s="425" t="s">
        <v>7269</v>
      </c>
      <c r="P704" s="425" t="s">
        <v>89</v>
      </c>
      <c r="Q704" s="425" t="s">
        <v>90</v>
      </c>
      <c r="R704" s="425" t="s">
        <v>87</v>
      </c>
      <c r="S704" s="425" t="s">
        <v>87</v>
      </c>
      <c r="T704" s="425" t="s">
        <v>87</v>
      </c>
      <c r="U704" s="425" t="s">
        <v>87</v>
      </c>
      <c r="V704" s="425" t="s">
        <v>87</v>
      </c>
      <c r="W704" s="425" t="s">
        <v>87</v>
      </c>
      <c r="X704" s="425" t="s">
        <v>87</v>
      </c>
      <c r="Y704" s="425" t="s">
        <v>1442</v>
      </c>
      <c r="Z704" s="425" t="s">
        <v>17334</v>
      </c>
      <c r="AA704" s="425"/>
      <c r="AB704" s="425"/>
      <c r="AC704" s="425" t="s">
        <v>17320</v>
      </c>
      <c r="IT704" s="3"/>
    </row>
    <row r="705" s="416" customFormat="1" ht="140" customHeight="1" spans="1:254">
      <c r="A705" s="424">
        <v>702</v>
      </c>
      <c r="B705" s="425" t="s">
        <v>17335</v>
      </c>
      <c r="C705" s="425" t="s">
        <v>17336</v>
      </c>
      <c r="D705" s="425" t="s">
        <v>14</v>
      </c>
      <c r="E705" s="425" t="s">
        <v>17311</v>
      </c>
      <c r="F705" s="425" t="s">
        <v>124</v>
      </c>
      <c r="G705" s="425" t="s">
        <v>124</v>
      </c>
      <c r="H705" s="426">
        <v>2</v>
      </c>
      <c r="I705" s="425" t="s">
        <v>81</v>
      </c>
      <c r="J705" s="425" t="s">
        <v>15674</v>
      </c>
      <c r="K705" s="425" t="s">
        <v>87</v>
      </c>
      <c r="L705" s="425" t="s">
        <v>87</v>
      </c>
      <c r="M705" s="425" t="s">
        <v>2404</v>
      </c>
      <c r="N705" s="425" t="s">
        <v>87</v>
      </c>
      <c r="O705" s="425" t="s">
        <v>7269</v>
      </c>
      <c r="P705" s="425" t="s">
        <v>89</v>
      </c>
      <c r="Q705" s="425" t="s">
        <v>90</v>
      </c>
      <c r="R705" s="425" t="s">
        <v>87</v>
      </c>
      <c r="S705" s="425" t="s">
        <v>87</v>
      </c>
      <c r="T705" s="425" t="s">
        <v>87</v>
      </c>
      <c r="U705" s="425" t="s">
        <v>87</v>
      </c>
      <c r="V705" s="425" t="s">
        <v>87</v>
      </c>
      <c r="W705" s="425" t="s">
        <v>87</v>
      </c>
      <c r="X705" s="425" t="s">
        <v>87</v>
      </c>
      <c r="Y705" s="425" t="s">
        <v>3237</v>
      </c>
      <c r="Z705" s="425" t="s">
        <v>17337</v>
      </c>
      <c r="AA705" s="425"/>
      <c r="AB705" s="425" t="s">
        <v>17338</v>
      </c>
      <c r="AC705" s="425" t="s">
        <v>17320</v>
      </c>
      <c r="IT705" s="3"/>
    </row>
    <row r="706" s="416" customFormat="1" ht="140" customHeight="1" spans="1:254">
      <c r="A706" s="424">
        <v>703</v>
      </c>
      <c r="B706" s="425" t="s">
        <v>17339</v>
      </c>
      <c r="C706" s="425" t="s">
        <v>17336</v>
      </c>
      <c r="D706" s="425" t="s">
        <v>14</v>
      </c>
      <c r="E706" s="425" t="s">
        <v>17311</v>
      </c>
      <c r="F706" s="425" t="s">
        <v>124</v>
      </c>
      <c r="G706" s="425" t="s">
        <v>124</v>
      </c>
      <c r="H706" s="426">
        <v>4</v>
      </c>
      <c r="I706" s="425" t="s">
        <v>81</v>
      </c>
      <c r="J706" s="425" t="s">
        <v>15674</v>
      </c>
      <c r="K706" s="425" t="s">
        <v>87</v>
      </c>
      <c r="L706" s="425" t="s">
        <v>87</v>
      </c>
      <c r="M706" s="425" t="s">
        <v>2404</v>
      </c>
      <c r="N706" s="425" t="s">
        <v>87</v>
      </c>
      <c r="O706" s="425" t="s">
        <v>7269</v>
      </c>
      <c r="P706" s="425" t="s">
        <v>89</v>
      </c>
      <c r="Q706" s="425" t="s">
        <v>90</v>
      </c>
      <c r="R706" s="425" t="s">
        <v>87</v>
      </c>
      <c r="S706" s="425" t="s">
        <v>87</v>
      </c>
      <c r="T706" s="425" t="s">
        <v>87</v>
      </c>
      <c r="U706" s="425" t="s">
        <v>87</v>
      </c>
      <c r="V706" s="425" t="s">
        <v>87</v>
      </c>
      <c r="W706" s="425" t="s">
        <v>87</v>
      </c>
      <c r="X706" s="425" t="s">
        <v>87</v>
      </c>
      <c r="Y706" s="425" t="s">
        <v>1442</v>
      </c>
      <c r="Z706" s="425" t="s">
        <v>17337</v>
      </c>
      <c r="AA706" s="425"/>
      <c r="AB706" s="425" t="s">
        <v>17340</v>
      </c>
      <c r="AC706" s="425" t="s">
        <v>17320</v>
      </c>
      <c r="IT706" s="3"/>
    </row>
    <row r="707" s="416" customFormat="1" ht="140" customHeight="1" spans="1:254">
      <c r="A707" s="424">
        <v>704</v>
      </c>
      <c r="B707" s="425" t="s">
        <v>17341</v>
      </c>
      <c r="C707" s="425" t="s">
        <v>17342</v>
      </c>
      <c r="D707" s="425" t="s">
        <v>14</v>
      </c>
      <c r="E707" s="425" t="s">
        <v>17311</v>
      </c>
      <c r="F707" s="425" t="s">
        <v>124</v>
      </c>
      <c r="G707" s="425" t="s">
        <v>124</v>
      </c>
      <c r="H707" s="426">
        <v>1</v>
      </c>
      <c r="I707" s="425" t="s">
        <v>81</v>
      </c>
      <c r="J707" s="425" t="s">
        <v>15674</v>
      </c>
      <c r="K707" s="425" t="s">
        <v>87</v>
      </c>
      <c r="L707" s="425" t="s">
        <v>87</v>
      </c>
      <c r="M707" s="425" t="s">
        <v>2404</v>
      </c>
      <c r="N707" s="425" t="s">
        <v>87</v>
      </c>
      <c r="O707" s="425" t="s">
        <v>7269</v>
      </c>
      <c r="P707" s="425" t="s">
        <v>89</v>
      </c>
      <c r="Q707" s="425" t="s">
        <v>90</v>
      </c>
      <c r="R707" s="425" t="s">
        <v>87</v>
      </c>
      <c r="S707" s="425" t="s">
        <v>87</v>
      </c>
      <c r="T707" s="425" t="s">
        <v>87</v>
      </c>
      <c r="U707" s="425" t="s">
        <v>87</v>
      </c>
      <c r="V707" s="425" t="s">
        <v>87</v>
      </c>
      <c r="W707" s="425" t="s">
        <v>463</v>
      </c>
      <c r="X707" s="425" t="s">
        <v>75</v>
      </c>
      <c r="Y707" s="425" t="s">
        <v>87</v>
      </c>
      <c r="Z707" s="425" t="s">
        <v>17337</v>
      </c>
      <c r="AA707" s="425"/>
      <c r="AB707" s="425" t="s">
        <v>15971</v>
      </c>
      <c r="AC707" s="425" t="s">
        <v>17320</v>
      </c>
      <c r="IT707" s="3"/>
    </row>
    <row r="708" s="416" customFormat="1" ht="100" customHeight="1" spans="1:254">
      <c r="A708" s="424">
        <v>705</v>
      </c>
      <c r="B708" s="425" t="s">
        <v>17343</v>
      </c>
      <c r="C708" s="425" t="s">
        <v>17344</v>
      </c>
      <c r="D708" s="425" t="s">
        <v>14</v>
      </c>
      <c r="E708" s="425" t="s">
        <v>17311</v>
      </c>
      <c r="F708" s="425" t="s">
        <v>124</v>
      </c>
      <c r="G708" s="425" t="s">
        <v>124</v>
      </c>
      <c r="H708" s="426">
        <v>2</v>
      </c>
      <c r="I708" s="425" t="s">
        <v>81</v>
      </c>
      <c r="J708" s="425" t="s">
        <v>15674</v>
      </c>
      <c r="K708" s="425" t="s">
        <v>87</v>
      </c>
      <c r="L708" s="425" t="s">
        <v>87</v>
      </c>
      <c r="M708" s="425" t="s">
        <v>2404</v>
      </c>
      <c r="N708" s="425" t="s">
        <v>87</v>
      </c>
      <c r="O708" s="425" t="s">
        <v>7269</v>
      </c>
      <c r="P708" s="425" t="s">
        <v>89</v>
      </c>
      <c r="Q708" s="425" t="s">
        <v>90</v>
      </c>
      <c r="R708" s="425" t="s">
        <v>87</v>
      </c>
      <c r="S708" s="425" t="s">
        <v>87</v>
      </c>
      <c r="T708" s="425" t="s">
        <v>87</v>
      </c>
      <c r="U708" s="425" t="s">
        <v>87</v>
      </c>
      <c r="V708" s="425" t="s">
        <v>87</v>
      </c>
      <c r="W708" s="425" t="s">
        <v>463</v>
      </c>
      <c r="X708" s="425" t="s">
        <v>75</v>
      </c>
      <c r="Y708" s="425" t="s">
        <v>87</v>
      </c>
      <c r="Z708" s="425" t="s">
        <v>17345</v>
      </c>
      <c r="AA708" s="425"/>
      <c r="AB708" s="425" t="s">
        <v>17346</v>
      </c>
      <c r="AC708" s="425" t="s">
        <v>17320</v>
      </c>
      <c r="IT708" s="3"/>
    </row>
    <row r="709" s="416" customFormat="1" ht="140" customHeight="1" spans="1:254">
      <c r="A709" s="424">
        <v>706</v>
      </c>
      <c r="B709" s="425" t="s">
        <v>17347</v>
      </c>
      <c r="C709" s="425" t="s">
        <v>17348</v>
      </c>
      <c r="D709" s="425" t="s">
        <v>14</v>
      </c>
      <c r="E709" s="425" t="s">
        <v>17311</v>
      </c>
      <c r="F709" s="425" t="s">
        <v>124</v>
      </c>
      <c r="G709" s="425" t="s">
        <v>124</v>
      </c>
      <c r="H709" s="426">
        <v>1</v>
      </c>
      <c r="I709" s="425" t="s">
        <v>81</v>
      </c>
      <c r="J709" s="425" t="s">
        <v>15674</v>
      </c>
      <c r="K709" s="425" t="s">
        <v>87</v>
      </c>
      <c r="L709" s="425" t="s">
        <v>87</v>
      </c>
      <c r="M709" s="425" t="s">
        <v>2404</v>
      </c>
      <c r="N709" s="425" t="s">
        <v>87</v>
      </c>
      <c r="O709" s="425" t="s">
        <v>7269</v>
      </c>
      <c r="P709" s="425" t="s">
        <v>89</v>
      </c>
      <c r="Q709" s="425" t="s">
        <v>90</v>
      </c>
      <c r="R709" s="425" t="s">
        <v>87</v>
      </c>
      <c r="S709" s="425" t="s">
        <v>87</v>
      </c>
      <c r="T709" s="425" t="s">
        <v>87</v>
      </c>
      <c r="U709" s="425" t="s">
        <v>87</v>
      </c>
      <c r="V709" s="425" t="s">
        <v>87</v>
      </c>
      <c r="W709" s="425" t="s">
        <v>463</v>
      </c>
      <c r="X709" s="425" t="s">
        <v>75</v>
      </c>
      <c r="Y709" s="425" t="s">
        <v>87</v>
      </c>
      <c r="Z709" s="425" t="s">
        <v>17337</v>
      </c>
      <c r="AA709" s="425"/>
      <c r="AB709" s="425" t="s">
        <v>15971</v>
      </c>
      <c r="AC709" s="425" t="s">
        <v>17320</v>
      </c>
      <c r="IT709" s="3"/>
    </row>
    <row r="710" s="416" customFormat="1" ht="100" customHeight="1" spans="1:254">
      <c r="A710" s="424">
        <v>707</v>
      </c>
      <c r="B710" s="425" t="s">
        <v>17349</v>
      </c>
      <c r="C710" s="425" t="s">
        <v>17350</v>
      </c>
      <c r="D710" s="425" t="s">
        <v>14</v>
      </c>
      <c r="E710" s="425" t="s">
        <v>17311</v>
      </c>
      <c r="F710" s="425" t="s">
        <v>99</v>
      </c>
      <c r="G710" s="425" t="s">
        <v>99</v>
      </c>
      <c r="H710" s="426">
        <v>1</v>
      </c>
      <c r="I710" s="425" t="s">
        <v>81</v>
      </c>
      <c r="J710" s="425" t="s">
        <v>10697</v>
      </c>
      <c r="K710" s="425" t="s">
        <v>87</v>
      </c>
      <c r="L710" s="425" t="s">
        <v>87</v>
      </c>
      <c r="M710" s="425" t="s">
        <v>10292</v>
      </c>
      <c r="N710" s="425" t="s">
        <v>87</v>
      </c>
      <c r="O710" s="425" t="s">
        <v>2405</v>
      </c>
      <c r="P710" s="425" t="s">
        <v>457</v>
      </c>
      <c r="Q710" s="425" t="s">
        <v>87</v>
      </c>
      <c r="R710" s="425" t="s">
        <v>87</v>
      </c>
      <c r="S710" s="425" t="s">
        <v>87</v>
      </c>
      <c r="T710" s="425" t="s">
        <v>87</v>
      </c>
      <c r="U710" s="425" t="s">
        <v>87</v>
      </c>
      <c r="V710" s="425" t="s">
        <v>87</v>
      </c>
      <c r="W710" s="425" t="s">
        <v>341</v>
      </c>
      <c r="X710" s="425" t="s">
        <v>87</v>
      </c>
      <c r="Y710" s="425" t="s">
        <v>87</v>
      </c>
      <c r="Z710" s="425" t="s">
        <v>87</v>
      </c>
      <c r="AA710" s="425" t="s">
        <v>15970</v>
      </c>
      <c r="AB710" s="425" t="s">
        <v>15971</v>
      </c>
      <c r="AC710" s="425" t="s">
        <v>17320</v>
      </c>
      <c r="IT710" s="3"/>
    </row>
    <row r="711" s="416" customFormat="1" ht="100" customHeight="1" spans="1:254">
      <c r="A711" s="424">
        <v>708</v>
      </c>
      <c r="B711" s="425" t="s">
        <v>17351</v>
      </c>
      <c r="C711" s="425" t="s">
        <v>17352</v>
      </c>
      <c r="D711" s="425" t="s">
        <v>14</v>
      </c>
      <c r="E711" s="425" t="s">
        <v>17311</v>
      </c>
      <c r="F711" s="425" t="s">
        <v>99</v>
      </c>
      <c r="G711" s="425" t="s">
        <v>99</v>
      </c>
      <c r="H711" s="426">
        <v>1</v>
      </c>
      <c r="I711" s="425" t="s">
        <v>81</v>
      </c>
      <c r="J711" s="425" t="s">
        <v>10697</v>
      </c>
      <c r="K711" s="425" t="s">
        <v>87</v>
      </c>
      <c r="L711" s="425" t="s">
        <v>87</v>
      </c>
      <c r="M711" s="425" t="s">
        <v>340</v>
      </c>
      <c r="N711" s="425" t="s">
        <v>87</v>
      </c>
      <c r="O711" s="425" t="s">
        <v>2405</v>
      </c>
      <c r="P711" s="425" t="s">
        <v>457</v>
      </c>
      <c r="Q711" s="425" t="s">
        <v>87</v>
      </c>
      <c r="R711" s="425" t="s">
        <v>87</v>
      </c>
      <c r="S711" s="425" t="s">
        <v>87</v>
      </c>
      <c r="T711" s="425" t="s">
        <v>87</v>
      </c>
      <c r="U711" s="425" t="s">
        <v>87</v>
      </c>
      <c r="V711" s="425" t="s">
        <v>87</v>
      </c>
      <c r="W711" s="425" t="s">
        <v>10737</v>
      </c>
      <c r="X711" s="425" t="s">
        <v>87</v>
      </c>
      <c r="Y711" s="425" t="s">
        <v>87</v>
      </c>
      <c r="Z711" s="425" t="s">
        <v>87</v>
      </c>
      <c r="AA711" s="425" t="s">
        <v>15991</v>
      </c>
      <c r="AB711" s="425" t="s">
        <v>15971</v>
      </c>
      <c r="AC711" s="425" t="s">
        <v>17320</v>
      </c>
      <c r="IT711" s="3"/>
    </row>
    <row r="712" s="416" customFormat="1" ht="100" customHeight="1" spans="1:254">
      <c r="A712" s="424">
        <v>709</v>
      </c>
      <c r="B712" s="425" t="s">
        <v>17353</v>
      </c>
      <c r="C712" s="425" t="s">
        <v>17354</v>
      </c>
      <c r="D712" s="425" t="s">
        <v>14</v>
      </c>
      <c r="E712" s="425" t="s">
        <v>17311</v>
      </c>
      <c r="F712" s="425" t="s">
        <v>99</v>
      </c>
      <c r="G712" s="425" t="s">
        <v>99</v>
      </c>
      <c r="H712" s="426">
        <v>2</v>
      </c>
      <c r="I712" s="425" t="s">
        <v>81</v>
      </c>
      <c r="J712" s="425" t="s">
        <v>10697</v>
      </c>
      <c r="K712" s="425" t="s">
        <v>87</v>
      </c>
      <c r="L712" s="425" t="s">
        <v>17355</v>
      </c>
      <c r="M712" s="425" t="s">
        <v>2404</v>
      </c>
      <c r="N712" s="425" t="s">
        <v>87</v>
      </c>
      <c r="O712" s="425" t="s">
        <v>2405</v>
      </c>
      <c r="P712" s="425" t="s">
        <v>89</v>
      </c>
      <c r="Q712" s="425" t="s">
        <v>90</v>
      </c>
      <c r="R712" s="425" t="s">
        <v>87</v>
      </c>
      <c r="S712" s="425" t="s">
        <v>87</v>
      </c>
      <c r="T712" s="425" t="s">
        <v>87</v>
      </c>
      <c r="U712" s="425" t="s">
        <v>87</v>
      </c>
      <c r="V712" s="425" t="s">
        <v>87</v>
      </c>
      <c r="W712" s="425" t="s">
        <v>87</v>
      </c>
      <c r="X712" s="425" t="s">
        <v>87</v>
      </c>
      <c r="Y712" s="425" t="s">
        <v>3237</v>
      </c>
      <c r="Z712" s="425" t="s">
        <v>87</v>
      </c>
      <c r="AA712" s="425"/>
      <c r="AB712" s="425" t="s">
        <v>17356</v>
      </c>
      <c r="AC712" s="425" t="s">
        <v>17320</v>
      </c>
      <c r="IT712" s="3"/>
    </row>
    <row r="713" s="416" customFormat="1" ht="100" customHeight="1" spans="1:254">
      <c r="A713" s="424">
        <v>710</v>
      </c>
      <c r="B713" s="425" t="s">
        <v>17357</v>
      </c>
      <c r="C713" s="425" t="s">
        <v>17358</v>
      </c>
      <c r="D713" s="425" t="s">
        <v>14</v>
      </c>
      <c r="E713" s="425" t="s">
        <v>17311</v>
      </c>
      <c r="F713" s="425" t="s">
        <v>99</v>
      </c>
      <c r="G713" s="425" t="s">
        <v>99</v>
      </c>
      <c r="H713" s="426">
        <v>1</v>
      </c>
      <c r="I713" s="425" t="s">
        <v>81</v>
      </c>
      <c r="J713" s="425" t="s">
        <v>10697</v>
      </c>
      <c r="K713" s="425" t="s">
        <v>109</v>
      </c>
      <c r="L713" s="425" t="s">
        <v>87</v>
      </c>
      <c r="M713" s="425" t="s">
        <v>2404</v>
      </c>
      <c r="N713" s="425" t="s">
        <v>87</v>
      </c>
      <c r="O713" s="425" t="s">
        <v>2405</v>
      </c>
      <c r="P713" s="425" t="s">
        <v>89</v>
      </c>
      <c r="Q713" s="425" t="s">
        <v>90</v>
      </c>
      <c r="R713" s="425" t="s">
        <v>87</v>
      </c>
      <c r="S713" s="425" t="s">
        <v>87</v>
      </c>
      <c r="T713" s="425" t="s">
        <v>87</v>
      </c>
      <c r="U713" s="425" t="s">
        <v>87</v>
      </c>
      <c r="V713" s="425" t="s">
        <v>87</v>
      </c>
      <c r="W713" s="425" t="s">
        <v>87</v>
      </c>
      <c r="X713" s="425" t="s">
        <v>87</v>
      </c>
      <c r="Y713" s="425" t="s">
        <v>3237</v>
      </c>
      <c r="Z713" s="425" t="s">
        <v>87</v>
      </c>
      <c r="AA713" s="425"/>
      <c r="AB713" s="425"/>
      <c r="AC713" s="425" t="s">
        <v>17320</v>
      </c>
      <c r="IT713" s="3"/>
    </row>
    <row r="714" s="416" customFormat="1" ht="100" customHeight="1" spans="1:254">
      <c r="A714" s="424">
        <v>711</v>
      </c>
      <c r="B714" s="425" t="s">
        <v>17359</v>
      </c>
      <c r="C714" s="425" t="s">
        <v>17358</v>
      </c>
      <c r="D714" s="425" t="s">
        <v>14</v>
      </c>
      <c r="E714" s="425" t="s">
        <v>17311</v>
      </c>
      <c r="F714" s="425" t="s">
        <v>99</v>
      </c>
      <c r="G714" s="425" t="s">
        <v>99</v>
      </c>
      <c r="H714" s="426">
        <v>1</v>
      </c>
      <c r="I714" s="425" t="s">
        <v>81</v>
      </c>
      <c r="J714" s="425" t="s">
        <v>10697</v>
      </c>
      <c r="K714" s="425" t="s">
        <v>118</v>
      </c>
      <c r="L714" s="425" t="s">
        <v>87</v>
      </c>
      <c r="M714" s="425" t="s">
        <v>2404</v>
      </c>
      <c r="N714" s="425" t="s">
        <v>87</v>
      </c>
      <c r="O714" s="425" t="s">
        <v>2405</v>
      </c>
      <c r="P714" s="425" t="s">
        <v>89</v>
      </c>
      <c r="Q714" s="425" t="s">
        <v>90</v>
      </c>
      <c r="R714" s="425" t="s">
        <v>87</v>
      </c>
      <c r="S714" s="425" t="s">
        <v>87</v>
      </c>
      <c r="T714" s="425" t="s">
        <v>87</v>
      </c>
      <c r="U714" s="425" t="s">
        <v>87</v>
      </c>
      <c r="V714" s="425" t="s">
        <v>87</v>
      </c>
      <c r="W714" s="425" t="s">
        <v>87</v>
      </c>
      <c r="X714" s="425" t="s">
        <v>87</v>
      </c>
      <c r="Y714" s="425" t="s">
        <v>3237</v>
      </c>
      <c r="Z714" s="425" t="s">
        <v>87</v>
      </c>
      <c r="AA714" s="425"/>
      <c r="AB714" s="425"/>
      <c r="AC714" s="425" t="s">
        <v>17320</v>
      </c>
      <c r="IT714" s="3"/>
    </row>
    <row r="715" s="416" customFormat="1" ht="100" customHeight="1" spans="1:254">
      <c r="A715" s="424">
        <v>712</v>
      </c>
      <c r="B715" s="425" t="s">
        <v>17360</v>
      </c>
      <c r="C715" s="425" t="s">
        <v>17354</v>
      </c>
      <c r="D715" s="425" t="s">
        <v>14</v>
      </c>
      <c r="E715" s="425" t="s">
        <v>17311</v>
      </c>
      <c r="F715" s="425" t="s">
        <v>99</v>
      </c>
      <c r="G715" s="425" t="s">
        <v>99</v>
      </c>
      <c r="H715" s="426">
        <v>5</v>
      </c>
      <c r="I715" s="425" t="s">
        <v>81</v>
      </c>
      <c r="J715" s="425" t="s">
        <v>10697</v>
      </c>
      <c r="K715" s="425" t="s">
        <v>87</v>
      </c>
      <c r="L715" s="425" t="s">
        <v>87</v>
      </c>
      <c r="M715" s="425" t="s">
        <v>2404</v>
      </c>
      <c r="N715" s="425" t="s">
        <v>87</v>
      </c>
      <c r="O715" s="425" t="s">
        <v>2405</v>
      </c>
      <c r="P715" s="425" t="s">
        <v>89</v>
      </c>
      <c r="Q715" s="425" t="s">
        <v>90</v>
      </c>
      <c r="R715" s="425" t="s">
        <v>87</v>
      </c>
      <c r="S715" s="425" t="s">
        <v>87</v>
      </c>
      <c r="T715" s="425" t="s">
        <v>87</v>
      </c>
      <c r="U715" s="425" t="s">
        <v>87</v>
      </c>
      <c r="V715" s="425" t="s">
        <v>87</v>
      </c>
      <c r="W715" s="425" t="s">
        <v>87</v>
      </c>
      <c r="X715" s="425" t="s">
        <v>87</v>
      </c>
      <c r="Y715" s="425" t="s">
        <v>3237</v>
      </c>
      <c r="Z715" s="425" t="s">
        <v>87</v>
      </c>
      <c r="AA715" s="425"/>
      <c r="AB715" s="425" t="s">
        <v>17361</v>
      </c>
      <c r="AC715" s="425" t="s">
        <v>17320</v>
      </c>
      <c r="IT715" s="3"/>
    </row>
    <row r="716" s="416" customFormat="1" ht="100" customHeight="1" spans="1:254">
      <c r="A716" s="424">
        <v>713</v>
      </c>
      <c r="B716" s="425" t="s">
        <v>17362</v>
      </c>
      <c r="C716" s="425" t="s">
        <v>17363</v>
      </c>
      <c r="D716" s="425" t="s">
        <v>14</v>
      </c>
      <c r="E716" s="425" t="s">
        <v>17311</v>
      </c>
      <c r="F716" s="425" t="s">
        <v>99</v>
      </c>
      <c r="G716" s="425" t="s">
        <v>99</v>
      </c>
      <c r="H716" s="426">
        <v>1</v>
      </c>
      <c r="I716" s="425" t="s">
        <v>81</v>
      </c>
      <c r="J716" s="425" t="s">
        <v>10697</v>
      </c>
      <c r="K716" s="425" t="s">
        <v>109</v>
      </c>
      <c r="L716" s="425" t="s">
        <v>87</v>
      </c>
      <c r="M716" s="425" t="s">
        <v>2404</v>
      </c>
      <c r="N716" s="425" t="s">
        <v>87</v>
      </c>
      <c r="O716" s="425" t="s">
        <v>7269</v>
      </c>
      <c r="P716" s="425" t="s">
        <v>89</v>
      </c>
      <c r="Q716" s="425" t="s">
        <v>90</v>
      </c>
      <c r="R716" s="425" t="s">
        <v>87</v>
      </c>
      <c r="S716" s="425" t="s">
        <v>87</v>
      </c>
      <c r="T716" s="425" t="s">
        <v>87</v>
      </c>
      <c r="U716" s="425" t="s">
        <v>87</v>
      </c>
      <c r="V716" s="425" t="s">
        <v>87</v>
      </c>
      <c r="W716" s="425" t="s">
        <v>87</v>
      </c>
      <c r="X716" s="425" t="s">
        <v>87</v>
      </c>
      <c r="Y716" s="425" t="s">
        <v>3237</v>
      </c>
      <c r="Z716" s="425" t="s">
        <v>87</v>
      </c>
      <c r="AA716" s="425"/>
      <c r="AB716" s="425"/>
      <c r="AC716" s="425" t="s">
        <v>17320</v>
      </c>
      <c r="IT716" s="3"/>
    </row>
    <row r="717" s="416" customFormat="1" ht="100" customHeight="1" spans="1:254">
      <c r="A717" s="424">
        <v>714</v>
      </c>
      <c r="B717" s="425" t="s">
        <v>17364</v>
      </c>
      <c r="C717" s="425" t="s">
        <v>17363</v>
      </c>
      <c r="D717" s="425" t="s">
        <v>14</v>
      </c>
      <c r="E717" s="425" t="s">
        <v>17311</v>
      </c>
      <c r="F717" s="425" t="s">
        <v>99</v>
      </c>
      <c r="G717" s="425" t="s">
        <v>99</v>
      </c>
      <c r="H717" s="426">
        <v>1</v>
      </c>
      <c r="I717" s="425" t="s">
        <v>81</v>
      </c>
      <c r="J717" s="425" t="s">
        <v>10697</v>
      </c>
      <c r="K717" s="425" t="s">
        <v>118</v>
      </c>
      <c r="L717" s="425" t="s">
        <v>87</v>
      </c>
      <c r="M717" s="425" t="s">
        <v>2404</v>
      </c>
      <c r="N717" s="425" t="s">
        <v>87</v>
      </c>
      <c r="O717" s="425" t="s">
        <v>7269</v>
      </c>
      <c r="P717" s="425" t="s">
        <v>89</v>
      </c>
      <c r="Q717" s="425" t="s">
        <v>90</v>
      </c>
      <c r="R717" s="425" t="s">
        <v>87</v>
      </c>
      <c r="S717" s="425" t="s">
        <v>87</v>
      </c>
      <c r="T717" s="425" t="s">
        <v>87</v>
      </c>
      <c r="U717" s="425" t="s">
        <v>87</v>
      </c>
      <c r="V717" s="425" t="s">
        <v>87</v>
      </c>
      <c r="W717" s="425" t="s">
        <v>87</v>
      </c>
      <c r="X717" s="425" t="s">
        <v>87</v>
      </c>
      <c r="Y717" s="425" t="s">
        <v>3237</v>
      </c>
      <c r="Z717" s="425" t="s">
        <v>87</v>
      </c>
      <c r="AA717" s="425"/>
      <c r="AB717" s="425"/>
      <c r="AC717" s="425" t="s">
        <v>17320</v>
      </c>
      <c r="IT717" s="3"/>
    </row>
    <row r="718" s="416" customFormat="1" ht="100" customHeight="1" spans="1:254">
      <c r="A718" s="424">
        <v>715</v>
      </c>
      <c r="B718" s="425" t="s">
        <v>17365</v>
      </c>
      <c r="C718" s="425" t="s">
        <v>17366</v>
      </c>
      <c r="D718" s="425" t="s">
        <v>14</v>
      </c>
      <c r="E718" s="425" t="s">
        <v>17311</v>
      </c>
      <c r="F718" s="425" t="s">
        <v>99</v>
      </c>
      <c r="G718" s="425" t="s">
        <v>99</v>
      </c>
      <c r="H718" s="426">
        <v>2</v>
      </c>
      <c r="I718" s="425" t="s">
        <v>81</v>
      </c>
      <c r="J718" s="425" t="s">
        <v>10697</v>
      </c>
      <c r="K718" s="425" t="s">
        <v>87</v>
      </c>
      <c r="L718" s="425" t="s">
        <v>87</v>
      </c>
      <c r="M718" s="425" t="s">
        <v>2404</v>
      </c>
      <c r="N718" s="425" t="s">
        <v>87</v>
      </c>
      <c r="O718" s="425" t="s">
        <v>2405</v>
      </c>
      <c r="P718" s="425" t="s">
        <v>89</v>
      </c>
      <c r="Q718" s="425" t="s">
        <v>90</v>
      </c>
      <c r="R718" s="425" t="s">
        <v>87</v>
      </c>
      <c r="S718" s="425" t="s">
        <v>87</v>
      </c>
      <c r="T718" s="425" t="s">
        <v>87</v>
      </c>
      <c r="U718" s="425" t="s">
        <v>87</v>
      </c>
      <c r="V718" s="425" t="s">
        <v>87</v>
      </c>
      <c r="W718" s="425" t="s">
        <v>87</v>
      </c>
      <c r="X718" s="425" t="s">
        <v>87</v>
      </c>
      <c r="Y718" s="425" t="s">
        <v>3237</v>
      </c>
      <c r="Z718" s="425" t="s">
        <v>87</v>
      </c>
      <c r="AA718" s="425"/>
      <c r="AB718" s="425" t="s">
        <v>17367</v>
      </c>
      <c r="AC718" s="425" t="s">
        <v>17320</v>
      </c>
      <c r="IT718" s="3"/>
    </row>
    <row r="719" s="416" customFormat="1" ht="100" customHeight="1" spans="1:254">
      <c r="A719" s="424">
        <v>716</v>
      </c>
      <c r="B719" s="425" t="s">
        <v>17368</v>
      </c>
      <c r="C719" s="425" t="s">
        <v>17369</v>
      </c>
      <c r="D719" s="425" t="s">
        <v>14</v>
      </c>
      <c r="E719" s="425" t="s">
        <v>17311</v>
      </c>
      <c r="F719" s="425" t="s">
        <v>124</v>
      </c>
      <c r="G719" s="425" t="s">
        <v>124</v>
      </c>
      <c r="H719" s="426">
        <v>2</v>
      </c>
      <c r="I719" s="425" t="s">
        <v>81</v>
      </c>
      <c r="J719" s="425" t="s">
        <v>15674</v>
      </c>
      <c r="K719" s="425" t="s">
        <v>87</v>
      </c>
      <c r="L719" s="425" t="s">
        <v>87</v>
      </c>
      <c r="M719" s="425" t="s">
        <v>2404</v>
      </c>
      <c r="N719" s="425" t="s">
        <v>87</v>
      </c>
      <c r="O719" s="425" t="s">
        <v>7269</v>
      </c>
      <c r="P719" s="425" t="s">
        <v>89</v>
      </c>
      <c r="Q719" s="425" t="s">
        <v>90</v>
      </c>
      <c r="R719" s="425" t="s">
        <v>87</v>
      </c>
      <c r="S719" s="425" t="s">
        <v>87</v>
      </c>
      <c r="T719" s="425" t="s">
        <v>87</v>
      </c>
      <c r="U719" s="425" t="s">
        <v>87</v>
      </c>
      <c r="V719" s="425" t="s">
        <v>87</v>
      </c>
      <c r="W719" s="425" t="s">
        <v>87</v>
      </c>
      <c r="X719" s="425" t="s">
        <v>87</v>
      </c>
      <c r="Y719" s="425" t="s">
        <v>1442</v>
      </c>
      <c r="Z719" s="425" t="s">
        <v>17370</v>
      </c>
      <c r="AA719" s="425"/>
      <c r="AB719" s="425" t="s">
        <v>17371</v>
      </c>
      <c r="AC719" s="425" t="s">
        <v>17320</v>
      </c>
      <c r="IT719" s="3"/>
    </row>
    <row r="720" s="416" customFormat="1" ht="100" customHeight="1" spans="1:254">
      <c r="A720" s="424">
        <v>717</v>
      </c>
      <c r="B720" s="425" t="s">
        <v>17372</v>
      </c>
      <c r="C720" s="425" t="s">
        <v>17373</v>
      </c>
      <c r="D720" s="425" t="s">
        <v>14</v>
      </c>
      <c r="E720" s="425" t="s">
        <v>17311</v>
      </c>
      <c r="F720" s="425" t="s">
        <v>124</v>
      </c>
      <c r="G720" s="425" t="s">
        <v>124</v>
      </c>
      <c r="H720" s="426">
        <v>1</v>
      </c>
      <c r="I720" s="425" t="s">
        <v>81</v>
      </c>
      <c r="J720" s="425" t="s">
        <v>15674</v>
      </c>
      <c r="K720" s="425" t="s">
        <v>87</v>
      </c>
      <c r="L720" s="425" t="s">
        <v>87</v>
      </c>
      <c r="M720" s="425" t="s">
        <v>2404</v>
      </c>
      <c r="N720" s="425" t="s">
        <v>87</v>
      </c>
      <c r="O720" s="425" t="s">
        <v>7269</v>
      </c>
      <c r="P720" s="425" t="s">
        <v>89</v>
      </c>
      <c r="Q720" s="425" t="s">
        <v>90</v>
      </c>
      <c r="R720" s="425" t="s">
        <v>87</v>
      </c>
      <c r="S720" s="425" t="s">
        <v>87</v>
      </c>
      <c r="T720" s="425" t="s">
        <v>87</v>
      </c>
      <c r="U720" s="425" t="s">
        <v>87</v>
      </c>
      <c r="V720" s="425" t="s">
        <v>87</v>
      </c>
      <c r="W720" s="425" t="s">
        <v>87</v>
      </c>
      <c r="X720" s="425" t="s">
        <v>87</v>
      </c>
      <c r="Y720" s="425" t="s">
        <v>1442</v>
      </c>
      <c r="Z720" s="425" t="s">
        <v>17374</v>
      </c>
      <c r="AA720" s="425"/>
      <c r="AB720" s="425"/>
      <c r="AC720" s="425" t="s">
        <v>17320</v>
      </c>
      <c r="IT720" s="3"/>
    </row>
    <row r="721" s="416" customFormat="1" ht="100" customHeight="1" spans="1:254">
      <c r="A721" s="424">
        <v>718</v>
      </c>
      <c r="B721" s="425" t="s">
        <v>17375</v>
      </c>
      <c r="C721" s="425" t="s">
        <v>17376</v>
      </c>
      <c r="D721" s="425" t="s">
        <v>14</v>
      </c>
      <c r="E721" s="425" t="s">
        <v>17311</v>
      </c>
      <c r="F721" s="425" t="s">
        <v>80</v>
      </c>
      <c r="G721" s="425" t="s">
        <v>80</v>
      </c>
      <c r="H721" s="426">
        <v>1</v>
      </c>
      <c r="I721" s="425" t="s">
        <v>81</v>
      </c>
      <c r="J721" s="425" t="s">
        <v>15674</v>
      </c>
      <c r="K721" s="425" t="s">
        <v>87</v>
      </c>
      <c r="L721" s="425" t="s">
        <v>87</v>
      </c>
      <c r="M721" s="425" t="s">
        <v>2404</v>
      </c>
      <c r="N721" s="425" t="s">
        <v>87</v>
      </c>
      <c r="O721" s="425" t="s">
        <v>7269</v>
      </c>
      <c r="P721" s="425" t="s">
        <v>89</v>
      </c>
      <c r="Q721" s="425" t="s">
        <v>90</v>
      </c>
      <c r="R721" s="425" t="s">
        <v>87</v>
      </c>
      <c r="S721" s="425" t="s">
        <v>87</v>
      </c>
      <c r="T721" s="425" t="s">
        <v>87</v>
      </c>
      <c r="U721" s="425" t="s">
        <v>87</v>
      </c>
      <c r="V721" s="425" t="s">
        <v>87</v>
      </c>
      <c r="W721" s="425" t="s">
        <v>87</v>
      </c>
      <c r="X721" s="425" t="s">
        <v>87</v>
      </c>
      <c r="Y721" s="425" t="s">
        <v>1442</v>
      </c>
      <c r="Z721" s="425" t="s">
        <v>17377</v>
      </c>
      <c r="AA721" s="425"/>
      <c r="AB721" s="425"/>
      <c r="AC721" s="425" t="s">
        <v>17320</v>
      </c>
      <c r="IT721" s="3"/>
    </row>
    <row r="722" s="416" customFormat="1" ht="100" customHeight="1" spans="1:254">
      <c r="A722" s="424">
        <v>719</v>
      </c>
      <c r="B722" s="425" t="s">
        <v>17378</v>
      </c>
      <c r="C722" s="425" t="s">
        <v>17379</v>
      </c>
      <c r="D722" s="425" t="s">
        <v>14</v>
      </c>
      <c r="E722" s="425" t="s">
        <v>17311</v>
      </c>
      <c r="F722" s="425" t="s">
        <v>219</v>
      </c>
      <c r="G722" s="425" t="s">
        <v>231</v>
      </c>
      <c r="H722" s="426">
        <v>2</v>
      </c>
      <c r="I722" s="425" t="s">
        <v>81</v>
      </c>
      <c r="J722" s="425" t="s">
        <v>15674</v>
      </c>
      <c r="K722" s="425" t="s">
        <v>87</v>
      </c>
      <c r="L722" s="425" t="s">
        <v>87</v>
      </c>
      <c r="M722" s="425" t="s">
        <v>2404</v>
      </c>
      <c r="N722" s="425" t="s">
        <v>87</v>
      </c>
      <c r="O722" s="425" t="s">
        <v>7269</v>
      </c>
      <c r="P722" s="425" t="s">
        <v>89</v>
      </c>
      <c r="Q722" s="425" t="s">
        <v>90</v>
      </c>
      <c r="R722" s="425" t="s">
        <v>87</v>
      </c>
      <c r="S722" s="425" t="s">
        <v>2942</v>
      </c>
      <c r="T722" s="425" t="s">
        <v>558</v>
      </c>
      <c r="U722" s="425" t="s">
        <v>87</v>
      </c>
      <c r="V722" s="425" t="s">
        <v>87</v>
      </c>
      <c r="W722" s="425" t="s">
        <v>87</v>
      </c>
      <c r="X722" s="425" t="s">
        <v>87</v>
      </c>
      <c r="Y722" s="425" t="s">
        <v>87</v>
      </c>
      <c r="Z722" s="425" t="s">
        <v>17380</v>
      </c>
      <c r="AA722" s="425"/>
      <c r="AB722" s="425"/>
      <c r="AC722" s="425" t="s">
        <v>17320</v>
      </c>
      <c r="IT722" s="3"/>
    </row>
    <row r="723" s="416" customFormat="1" ht="100" customHeight="1" spans="1:254">
      <c r="A723" s="424">
        <v>720</v>
      </c>
      <c r="B723" s="425" t="s">
        <v>17381</v>
      </c>
      <c r="C723" s="425" t="s">
        <v>17379</v>
      </c>
      <c r="D723" s="425" t="s">
        <v>14</v>
      </c>
      <c r="E723" s="425" t="s">
        <v>17311</v>
      </c>
      <c r="F723" s="425" t="s">
        <v>219</v>
      </c>
      <c r="G723" s="425" t="s">
        <v>231</v>
      </c>
      <c r="H723" s="426">
        <v>2</v>
      </c>
      <c r="I723" s="425" t="s">
        <v>81</v>
      </c>
      <c r="J723" s="425" t="s">
        <v>15674</v>
      </c>
      <c r="K723" s="425" t="s">
        <v>87</v>
      </c>
      <c r="L723" s="425" t="s">
        <v>87</v>
      </c>
      <c r="M723" s="425" t="s">
        <v>2404</v>
      </c>
      <c r="N723" s="425" t="s">
        <v>87</v>
      </c>
      <c r="O723" s="425" t="s">
        <v>7269</v>
      </c>
      <c r="P723" s="425" t="s">
        <v>89</v>
      </c>
      <c r="Q723" s="425" t="s">
        <v>90</v>
      </c>
      <c r="R723" s="425" t="s">
        <v>87</v>
      </c>
      <c r="S723" s="425" t="s">
        <v>2942</v>
      </c>
      <c r="T723" s="425" t="s">
        <v>2312</v>
      </c>
      <c r="U723" s="425" t="s">
        <v>87</v>
      </c>
      <c r="V723" s="425" t="s">
        <v>87</v>
      </c>
      <c r="W723" s="425" t="s">
        <v>87</v>
      </c>
      <c r="X723" s="425" t="s">
        <v>87</v>
      </c>
      <c r="Y723" s="425" t="s">
        <v>87</v>
      </c>
      <c r="Z723" s="425" t="s">
        <v>17382</v>
      </c>
      <c r="AA723" s="425"/>
      <c r="AB723" s="425"/>
      <c r="AC723" s="425" t="s">
        <v>17320</v>
      </c>
      <c r="IT723" s="3"/>
    </row>
    <row r="724" s="416" customFormat="1" ht="100" customHeight="1" spans="1:254">
      <c r="A724" s="424">
        <v>721</v>
      </c>
      <c r="B724" s="425" t="s">
        <v>17383</v>
      </c>
      <c r="C724" s="425" t="s">
        <v>17379</v>
      </c>
      <c r="D724" s="425" t="s">
        <v>14</v>
      </c>
      <c r="E724" s="425" t="s">
        <v>17311</v>
      </c>
      <c r="F724" s="425" t="s">
        <v>219</v>
      </c>
      <c r="G724" s="425" t="s">
        <v>231</v>
      </c>
      <c r="H724" s="426">
        <v>1</v>
      </c>
      <c r="I724" s="425" t="s">
        <v>81</v>
      </c>
      <c r="J724" s="425" t="s">
        <v>15674</v>
      </c>
      <c r="K724" s="425" t="s">
        <v>87</v>
      </c>
      <c r="L724" s="425" t="s">
        <v>87</v>
      </c>
      <c r="M724" s="425" t="s">
        <v>2404</v>
      </c>
      <c r="N724" s="425" t="s">
        <v>87</v>
      </c>
      <c r="O724" s="425" t="s">
        <v>7269</v>
      </c>
      <c r="P724" s="425" t="s">
        <v>89</v>
      </c>
      <c r="Q724" s="425" t="s">
        <v>90</v>
      </c>
      <c r="R724" s="425" t="s">
        <v>87</v>
      </c>
      <c r="S724" s="425" t="s">
        <v>2942</v>
      </c>
      <c r="T724" s="425" t="s">
        <v>239</v>
      </c>
      <c r="U724" s="425" t="s">
        <v>87</v>
      </c>
      <c r="V724" s="425" t="s">
        <v>87</v>
      </c>
      <c r="W724" s="425" t="s">
        <v>87</v>
      </c>
      <c r="X724" s="425" t="s">
        <v>87</v>
      </c>
      <c r="Y724" s="425" t="s">
        <v>87</v>
      </c>
      <c r="Z724" s="425" t="s">
        <v>17384</v>
      </c>
      <c r="AA724" s="425"/>
      <c r="AB724" s="425"/>
      <c r="AC724" s="425" t="s">
        <v>17320</v>
      </c>
      <c r="IT724" s="3"/>
    </row>
    <row r="725" s="416" customFormat="1" ht="100" customHeight="1" spans="1:254">
      <c r="A725" s="424">
        <v>722</v>
      </c>
      <c r="B725" s="425" t="s">
        <v>17385</v>
      </c>
      <c r="C725" s="425" t="s">
        <v>17379</v>
      </c>
      <c r="D725" s="425" t="s">
        <v>14</v>
      </c>
      <c r="E725" s="425" t="s">
        <v>17311</v>
      </c>
      <c r="F725" s="425" t="s">
        <v>219</v>
      </c>
      <c r="G725" s="425" t="s">
        <v>231</v>
      </c>
      <c r="H725" s="426">
        <v>1</v>
      </c>
      <c r="I725" s="425" t="s">
        <v>81</v>
      </c>
      <c r="J725" s="425" t="s">
        <v>15674</v>
      </c>
      <c r="K725" s="425" t="s">
        <v>87</v>
      </c>
      <c r="L725" s="425" t="s">
        <v>87</v>
      </c>
      <c r="M725" s="425" t="s">
        <v>2404</v>
      </c>
      <c r="N725" s="425" t="s">
        <v>87</v>
      </c>
      <c r="O725" s="425" t="s">
        <v>7269</v>
      </c>
      <c r="P725" s="425" t="s">
        <v>89</v>
      </c>
      <c r="Q725" s="425" t="s">
        <v>90</v>
      </c>
      <c r="R725" s="425" t="s">
        <v>87</v>
      </c>
      <c r="S725" s="425" t="s">
        <v>2942</v>
      </c>
      <c r="T725" s="425" t="s">
        <v>2194</v>
      </c>
      <c r="U725" s="425" t="s">
        <v>87</v>
      </c>
      <c r="V725" s="425" t="s">
        <v>87</v>
      </c>
      <c r="W725" s="425" t="s">
        <v>87</v>
      </c>
      <c r="X725" s="425" t="s">
        <v>87</v>
      </c>
      <c r="Y725" s="425" t="s">
        <v>87</v>
      </c>
      <c r="Z725" s="425" t="s">
        <v>17386</v>
      </c>
      <c r="AA725" s="425"/>
      <c r="AB725" s="425"/>
      <c r="AC725" s="425" t="s">
        <v>17320</v>
      </c>
      <c r="IT725" s="3"/>
    </row>
    <row r="726" s="416" customFormat="1" ht="100" customHeight="1" spans="1:254">
      <c r="A726" s="424">
        <v>723</v>
      </c>
      <c r="B726" s="425" t="s">
        <v>17387</v>
      </c>
      <c r="C726" s="425" t="s">
        <v>17388</v>
      </c>
      <c r="D726" s="425" t="s">
        <v>14</v>
      </c>
      <c r="E726" s="425" t="s">
        <v>17311</v>
      </c>
      <c r="F726" s="425" t="s">
        <v>219</v>
      </c>
      <c r="G726" s="425" t="s">
        <v>231</v>
      </c>
      <c r="H726" s="426">
        <v>2</v>
      </c>
      <c r="I726" s="425" t="s">
        <v>81</v>
      </c>
      <c r="J726" s="425" t="s">
        <v>15674</v>
      </c>
      <c r="K726" s="425" t="s">
        <v>87</v>
      </c>
      <c r="L726" s="425" t="s">
        <v>87</v>
      </c>
      <c r="M726" s="425" t="s">
        <v>2404</v>
      </c>
      <c r="N726" s="425" t="s">
        <v>87</v>
      </c>
      <c r="O726" s="425" t="s">
        <v>7269</v>
      </c>
      <c r="P726" s="425" t="s">
        <v>89</v>
      </c>
      <c r="Q726" s="425" t="s">
        <v>90</v>
      </c>
      <c r="R726" s="425" t="s">
        <v>87</v>
      </c>
      <c r="S726" s="425" t="s">
        <v>232</v>
      </c>
      <c r="T726" s="425" t="s">
        <v>2312</v>
      </c>
      <c r="U726" s="425" t="s">
        <v>87</v>
      </c>
      <c r="V726" s="425" t="s">
        <v>87</v>
      </c>
      <c r="W726" s="425" t="s">
        <v>87</v>
      </c>
      <c r="X726" s="425" t="s">
        <v>87</v>
      </c>
      <c r="Y726" s="425" t="s">
        <v>87</v>
      </c>
      <c r="Z726" s="425" t="s">
        <v>17382</v>
      </c>
      <c r="AA726" s="425"/>
      <c r="AB726" s="425"/>
      <c r="AC726" s="425" t="s">
        <v>17320</v>
      </c>
      <c r="IT726" s="3"/>
    </row>
    <row r="727" s="416" customFormat="1" ht="100" customHeight="1" spans="1:254">
      <c r="A727" s="424">
        <v>724</v>
      </c>
      <c r="B727" s="425" t="s">
        <v>17389</v>
      </c>
      <c r="C727" s="425" t="s">
        <v>17388</v>
      </c>
      <c r="D727" s="425" t="s">
        <v>14</v>
      </c>
      <c r="E727" s="425" t="s">
        <v>17311</v>
      </c>
      <c r="F727" s="425" t="s">
        <v>219</v>
      </c>
      <c r="G727" s="425" t="s">
        <v>231</v>
      </c>
      <c r="H727" s="426">
        <v>2</v>
      </c>
      <c r="I727" s="425" t="s">
        <v>81</v>
      </c>
      <c r="J727" s="425" t="s">
        <v>15674</v>
      </c>
      <c r="K727" s="425" t="s">
        <v>87</v>
      </c>
      <c r="L727" s="425" t="s">
        <v>87</v>
      </c>
      <c r="M727" s="425" t="s">
        <v>2404</v>
      </c>
      <c r="N727" s="425" t="s">
        <v>87</v>
      </c>
      <c r="O727" s="425" t="s">
        <v>7269</v>
      </c>
      <c r="P727" s="425" t="s">
        <v>89</v>
      </c>
      <c r="Q727" s="425" t="s">
        <v>90</v>
      </c>
      <c r="R727" s="425" t="s">
        <v>87</v>
      </c>
      <c r="S727" s="425" t="s">
        <v>232</v>
      </c>
      <c r="T727" s="425" t="s">
        <v>571</v>
      </c>
      <c r="U727" s="425" t="s">
        <v>87</v>
      </c>
      <c r="V727" s="425" t="s">
        <v>87</v>
      </c>
      <c r="W727" s="425" t="s">
        <v>87</v>
      </c>
      <c r="X727" s="425" t="s">
        <v>87</v>
      </c>
      <c r="Y727" s="425" t="s">
        <v>87</v>
      </c>
      <c r="Z727" s="425" t="s">
        <v>17390</v>
      </c>
      <c r="AA727" s="425"/>
      <c r="AB727" s="425"/>
      <c r="AC727" s="425" t="s">
        <v>17320</v>
      </c>
      <c r="IT727" s="3"/>
    </row>
    <row r="728" s="416" customFormat="1" ht="140" customHeight="1" spans="1:254">
      <c r="A728" s="424">
        <v>725</v>
      </c>
      <c r="B728" s="425" t="s">
        <v>17391</v>
      </c>
      <c r="C728" s="425" t="s">
        <v>17392</v>
      </c>
      <c r="D728" s="425" t="s">
        <v>14</v>
      </c>
      <c r="E728" s="425" t="s">
        <v>17311</v>
      </c>
      <c r="F728" s="425" t="s">
        <v>124</v>
      </c>
      <c r="G728" s="425" t="s">
        <v>124</v>
      </c>
      <c r="H728" s="426">
        <v>3</v>
      </c>
      <c r="I728" s="425" t="s">
        <v>81</v>
      </c>
      <c r="J728" s="425" t="s">
        <v>15674</v>
      </c>
      <c r="K728" s="425" t="s">
        <v>87</v>
      </c>
      <c r="L728" s="425" t="s">
        <v>87</v>
      </c>
      <c r="M728" s="425" t="s">
        <v>2404</v>
      </c>
      <c r="N728" s="425" t="s">
        <v>87</v>
      </c>
      <c r="O728" s="425" t="s">
        <v>7269</v>
      </c>
      <c r="P728" s="425" t="s">
        <v>89</v>
      </c>
      <c r="Q728" s="425" t="s">
        <v>90</v>
      </c>
      <c r="R728" s="425" t="s">
        <v>87</v>
      </c>
      <c r="S728" s="425" t="s">
        <v>87</v>
      </c>
      <c r="T728" s="425" t="s">
        <v>87</v>
      </c>
      <c r="U728" s="425" t="s">
        <v>87</v>
      </c>
      <c r="V728" s="425" t="s">
        <v>87</v>
      </c>
      <c r="W728" s="425" t="s">
        <v>87</v>
      </c>
      <c r="X728" s="425" t="s">
        <v>87</v>
      </c>
      <c r="Y728" s="425" t="s">
        <v>3237</v>
      </c>
      <c r="Z728" s="425" t="s">
        <v>17337</v>
      </c>
      <c r="AA728" s="425"/>
      <c r="AB728" s="425" t="s">
        <v>17393</v>
      </c>
      <c r="AC728" s="425" t="s">
        <v>17320</v>
      </c>
      <c r="IT728" s="3"/>
    </row>
    <row r="729" s="416" customFormat="1" ht="100" customHeight="1" spans="1:254">
      <c r="A729" s="424">
        <v>726</v>
      </c>
      <c r="B729" s="425" t="s">
        <v>17394</v>
      </c>
      <c r="C729" s="425" t="s">
        <v>17395</v>
      </c>
      <c r="D729" s="425" t="s">
        <v>14</v>
      </c>
      <c r="E729" s="425" t="s">
        <v>17311</v>
      </c>
      <c r="F729" s="425" t="s">
        <v>219</v>
      </c>
      <c r="G729" s="425" t="s">
        <v>220</v>
      </c>
      <c r="H729" s="426">
        <v>2</v>
      </c>
      <c r="I729" s="425" t="s">
        <v>81</v>
      </c>
      <c r="J729" s="425" t="s">
        <v>15674</v>
      </c>
      <c r="K729" s="425" t="s">
        <v>87</v>
      </c>
      <c r="L729" s="425" t="s">
        <v>87</v>
      </c>
      <c r="M729" s="425" t="s">
        <v>2404</v>
      </c>
      <c r="N729" s="425" t="s">
        <v>87</v>
      </c>
      <c r="O729" s="425" t="s">
        <v>7269</v>
      </c>
      <c r="P729" s="425" t="s">
        <v>89</v>
      </c>
      <c r="Q729" s="425" t="s">
        <v>90</v>
      </c>
      <c r="R729" s="425" t="s">
        <v>87</v>
      </c>
      <c r="S729" s="425" t="s">
        <v>221</v>
      </c>
      <c r="T729" s="425" t="s">
        <v>2257</v>
      </c>
      <c r="U729" s="425" t="s">
        <v>87</v>
      </c>
      <c r="V729" s="425" t="s">
        <v>87</v>
      </c>
      <c r="W729" s="425" t="s">
        <v>87</v>
      </c>
      <c r="X729" s="425" t="s">
        <v>87</v>
      </c>
      <c r="Y729" s="425" t="s">
        <v>1442</v>
      </c>
      <c r="Z729" s="425" t="s">
        <v>17396</v>
      </c>
      <c r="AA729" s="425"/>
      <c r="AB729" s="425"/>
      <c r="AC729" s="425" t="s">
        <v>17320</v>
      </c>
      <c r="IT729" s="3"/>
    </row>
    <row r="730" s="416" customFormat="1" ht="100" customHeight="1" spans="1:254">
      <c r="A730" s="424">
        <v>727</v>
      </c>
      <c r="B730" s="425" t="s">
        <v>17397</v>
      </c>
      <c r="C730" s="425" t="s">
        <v>17395</v>
      </c>
      <c r="D730" s="425" t="s">
        <v>14</v>
      </c>
      <c r="E730" s="425" t="s">
        <v>17311</v>
      </c>
      <c r="F730" s="425" t="s">
        <v>219</v>
      </c>
      <c r="G730" s="425" t="s">
        <v>220</v>
      </c>
      <c r="H730" s="426">
        <v>4</v>
      </c>
      <c r="I730" s="425" t="s">
        <v>81</v>
      </c>
      <c r="J730" s="425" t="s">
        <v>15674</v>
      </c>
      <c r="K730" s="425" t="s">
        <v>87</v>
      </c>
      <c r="L730" s="425" t="s">
        <v>87</v>
      </c>
      <c r="M730" s="425" t="s">
        <v>2404</v>
      </c>
      <c r="N730" s="425" t="s">
        <v>87</v>
      </c>
      <c r="O730" s="425" t="s">
        <v>7269</v>
      </c>
      <c r="P730" s="425" t="s">
        <v>89</v>
      </c>
      <c r="Q730" s="425" t="s">
        <v>90</v>
      </c>
      <c r="R730" s="425" t="s">
        <v>87</v>
      </c>
      <c r="S730" s="425" t="s">
        <v>221</v>
      </c>
      <c r="T730" s="425" t="s">
        <v>233</v>
      </c>
      <c r="U730" s="425" t="s">
        <v>87</v>
      </c>
      <c r="V730" s="425" t="s">
        <v>87</v>
      </c>
      <c r="W730" s="425" t="s">
        <v>87</v>
      </c>
      <c r="X730" s="425" t="s">
        <v>87</v>
      </c>
      <c r="Y730" s="425" t="s">
        <v>1442</v>
      </c>
      <c r="Z730" s="425" t="s">
        <v>17398</v>
      </c>
      <c r="AA730" s="425"/>
      <c r="AB730" s="425"/>
      <c r="AC730" s="425" t="s">
        <v>17320</v>
      </c>
      <c r="IT730" s="3"/>
    </row>
    <row r="731" s="416" customFormat="1" ht="100" customHeight="1" spans="1:254">
      <c r="A731" s="424">
        <v>728</v>
      </c>
      <c r="B731" s="425" t="s">
        <v>17399</v>
      </c>
      <c r="C731" s="425" t="s">
        <v>17395</v>
      </c>
      <c r="D731" s="425" t="s">
        <v>14</v>
      </c>
      <c r="E731" s="425" t="s">
        <v>17311</v>
      </c>
      <c r="F731" s="425" t="s">
        <v>219</v>
      </c>
      <c r="G731" s="425" t="s">
        <v>220</v>
      </c>
      <c r="H731" s="426">
        <v>3</v>
      </c>
      <c r="I731" s="425" t="s">
        <v>81</v>
      </c>
      <c r="J731" s="425" t="s">
        <v>15674</v>
      </c>
      <c r="K731" s="425" t="s">
        <v>87</v>
      </c>
      <c r="L731" s="425" t="s">
        <v>87</v>
      </c>
      <c r="M731" s="425" t="s">
        <v>2404</v>
      </c>
      <c r="N731" s="425" t="s">
        <v>87</v>
      </c>
      <c r="O731" s="425" t="s">
        <v>7269</v>
      </c>
      <c r="P731" s="425" t="s">
        <v>89</v>
      </c>
      <c r="Q731" s="425" t="s">
        <v>90</v>
      </c>
      <c r="R731" s="425" t="s">
        <v>87</v>
      </c>
      <c r="S731" s="425" t="s">
        <v>221</v>
      </c>
      <c r="T731" s="425" t="s">
        <v>558</v>
      </c>
      <c r="U731" s="425" t="s">
        <v>87</v>
      </c>
      <c r="V731" s="425" t="s">
        <v>87</v>
      </c>
      <c r="W731" s="425" t="s">
        <v>87</v>
      </c>
      <c r="X731" s="425" t="s">
        <v>87</v>
      </c>
      <c r="Y731" s="425" t="s">
        <v>1442</v>
      </c>
      <c r="Z731" s="425" t="s">
        <v>17400</v>
      </c>
      <c r="AA731" s="425"/>
      <c r="AB731" s="425"/>
      <c r="AC731" s="425" t="s">
        <v>17320</v>
      </c>
      <c r="IT731" s="3"/>
    </row>
    <row r="732" s="416" customFormat="1" ht="100" customHeight="1" spans="1:254">
      <c r="A732" s="424">
        <v>729</v>
      </c>
      <c r="B732" s="425" t="s">
        <v>17401</v>
      </c>
      <c r="C732" s="425" t="s">
        <v>17402</v>
      </c>
      <c r="D732" s="425" t="s">
        <v>14</v>
      </c>
      <c r="E732" s="425" t="s">
        <v>17311</v>
      </c>
      <c r="F732" s="425" t="s">
        <v>219</v>
      </c>
      <c r="G732" s="425" t="s">
        <v>220</v>
      </c>
      <c r="H732" s="426">
        <v>4</v>
      </c>
      <c r="I732" s="425" t="s">
        <v>81</v>
      </c>
      <c r="J732" s="425" t="s">
        <v>15674</v>
      </c>
      <c r="K732" s="425" t="s">
        <v>87</v>
      </c>
      <c r="L732" s="425" t="s">
        <v>87</v>
      </c>
      <c r="M732" s="425" t="s">
        <v>2404</v>
      </c>
      <c r="N732" s="425" t="s">
        <v>87</v>
      </c>
      <c r="O732" s="425" t="s">
        <v>7269</v>
      </c>
      <c r="P732" s="425" t="s">
        <v>89</v>
      </c>
      <c r="Q732" s="425" t="s">
        <v>90</v>
      </c>
      <c r="R732" s="425" t="s">
        <v>87</v>
      </c>
      <c r="S732" s="425" t="s">
        <v>950</v>
      </c>
      <c r="T732" s="425" t="s">
        <v>365</v>
      </c>
      <c r="U732" s="425" t="s">
        <v>87</v>
      </c>
      <c r="V732" s="425" t="s">
        <v>87</v>
      </c>
      <c r="W732" s="425" t="s">
        <v>87</v>
      </c>
      <c r="X732" s="425" t="s">
        <v>87</v>
      </c>
      <c r="Y732" s="425" t="s">
        <v>1442</v>
      </c>
      <c r="Z732" s="425" t="s">
        <v>17403</v>
      </c>
      <c r="AA732" s="425"/>
      <c r="AB732" s="425"/>
      <c r="AC732" s="425" t="s">
        <v>17320</v>
      </c>
      <c r="IT732" s="3"/>
    </row>
    <row r="733" s="416" customFormat="1" ht="100" customHeight="1" spans="1:254">
      <c r="A733" s="424">
        <v>730</v>
      </c>
      <c r="B733" s="425" t="s">
        <v>17404</v>
      </c>
      <c r="C733" s="425" t="s">
        <v>17402</v>
      </c>
      <c r="D733" s="425" t="s">
        <v>14</v>
      </c>
      <c r="E733" s="425" t="s">
        <v>17311</v>
      </c>
      <c r="F733" s="425" t="s">
        <v>219</v>
      </c>
      <c r="G733" s="425" t="s">
        <v>220</v>
      </c>
      <c r="H733" s="426">
        <v>3</v>
      </c>
      <c r="I733" s="425" t="s">
        <v>81</v>
      </c>
      <c r="J733" s="425" t="s">
        <v>15674</v>
      </c>
      <c r="K733" s="425" t="s">
        <v>87</v>
      </c>
      <c r="L733" s="425" t="s">
        <v>87</v>
      </c>
      <c r="M733" s="425" t="s">
        <v>2404</v>
      </c>
      <c r="N733" s="425" t="s">
        <v>87</v>
      </c>
      <c r="O733" s="425" t="s">
        <v>7269</v>
      </c>
      <c r="P733" s="425" t="s">
        <v>89</v>
      </c>
      <c r="Q733" s="425" t="s">
        <v>90</v>
      </c>
      <c r="R733" s="425" t="s">
        <v>87</v>
      </c>
      <c r="S733" s="425" t="s">
        <v>950</v>
      </c>
      <c r="T733" s="425" t="s">
        <v>365</v>
      </c>
      <c r="U733" s="425" t="s">
        <v>87</v>
      </c>
      <c r="V733" s="425" t="s">
        <v>87</v>
      </c>
      <c r="W733" s="425" t="s">
        <v>87</v>
      </c>
      <c r="X733" s="425" t="s">
        <v>87</v>
      </c>
      <c r="Y733" s="425" t="s">
        <v>1442</v>
      </c>
      <c r="Z733" s="425" t="s">
        <v>17403</v>
      </c>
      <c r="AA733" s="425"/>
      <c r="AB733" s="425"/>
      <c r="AC733" s="425" t="s">
        <v>17320</v>
      </c>
      <c r="IT733" s="3"/>
    </row>
  </sheetData>
  <autoFilter xmlns:etc="http://www.wps.cn/officeDocument/2017/etCustomData" ref="A3:IT733" etc:filterBottomFollowUsedRange="0">
    <extLst/>
  </autoFilter>
  <mergeCells count="2">
    <mergeCell ref="A1:AC1"/>
    <mergeCell ref="A2:AC2"/>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45"/>
  <sheetViews>
    <sheetView workbookViewId="0">
      <pane xSplit="1" ySplit="2" topLeftCell="B3" activePane="bottomRight" state="frozen"/>
      <selection/>
      <selection pane="topRight"/>
      <selection pane="bottomLeft"/>
      <selection pane="bottomRight" activeCell="D2" sqref="D2"/>
    </sheetView>
  </sheetViews>
  <sheetFormatPr defaultColWidth="8.82727272727273" defaultRowHeight="27" customHeight="1"/>
  <cols>
    <col min="1" max="1" width="27.5818181818182" style="408" customWidth="1"/>
    <col min="2" max="2" width="33.5363636363636" style="408" customWidth="1"/>
    <col min="3" max="3" width="18.1272727272727" style="408" customWidth="1"/>
    <col min="4" max="4" width="8.48181818181818" style="408" customWidth="1"/>
    <col min="5" max="5" width="19.5090909090909" style="408" customWidth="1"/>
    <col min="6" max="6" width="16.3181818181818" style="408" customWidth="1"/>
    <col min="7" max="8" width="8.84545454545455" style="408" customWidth="1"/>
    <col min="9" max="9" width="10.4454545454545" style="408" customWidth="1"/>
    <col min="10" max="10" width="8.55454545454545" style="408" customWidth="1"/>
    <col min="11" max="11" width="9.31818181818182" style="408" customWidth="1"/>
    <col min="12" max="12" width="17.5454545454545" style="408" customWidth="1"/>
    <col min="13" max="13" width="12.8909090909091" style="408" customWidth="1"/>
    <col min="14" max="14" width="10.1181818181818" style="408" customWidth="1"/>
    <col min="15" max="15" width="27.0181818181818" style="408" customWidth="1"/>
    <col min="16" max="16" width="11.3454545454545" style="408" customWidth="1"/>
    <col min="17" max="17" width="15.9909090909091" style="408" customWidth="1"/>
    <col min="18" max="18" width="8.55454545454545" style="408" customWidth="1"/>
    <col min="19" max="19" width="25.1363636363636" style="408" customWidth="1"/>
    <col min="20" max="20" width="13.0181818181818" style="408" customWidth="1"/>
    <col min="21" max="21" width="9.85454545454546" style="408" customWidth="1"/>
    <col min="22" max="22" width="22.1272727272727" style="408" customWidth="1"/>
    <col min="23" max="23" width="10.4363636363636" style="408" customWidth="1"/>
    <col min="24" max="24" width="21.8727272727273" style="408" customWidth="1"/>
    <col min="25" max="25" width="9.62727272727273" style="408" customWidth="1"/>
    <col min="26" max="26" width="63.9090909090909" style="408" customWidth="1"/>
    <col min="27" max="27" width="30.7636363636364" style="408" customWidth="1"/>
    <col min="28" max="28" width="41.2909090909091" style="409" customWidth="1"/>
    <col min="29" max="29" width="14.7727272727273" style="408" customWidth="1"/>
    <col min="30" max="256" width="9.33636363636364" style="408" customWidth="1"/>
    <col min="257" max="16384" width="8.82727272727273" style="408"/>
  </cols>
  <sheetData>
    <row r="1" s="408" customFormat="1" customHeight="1" spans="1:29">
      <c r="A1" s="410"/>
      <c r="B1" s="411" t="s">
        <v>17405</v>
      </c>
      <c r="C1" s="411"/>
      <c r="D1" s="411"/>
      <c r="E1" s="411"/>
      <c r="F1" s="411"/>
      <c r="G1" s="411"/>
      <c r="H1" s="411"/>
      <c r="I1" s="411"/>
      <c r="J1" s="411"/>
      <c r="K1" s="411"/>
      <c r="L1" s="411"/>
      <c r="M1" s="411"/>
      <c r="N1" s="411"/>
      <c r="O1" s="411"/>
      <c r="P1" s="411"/>
      <c r="Q1" s="411"/>
      <c r="R1" s="411"/>
      <c r="S1" s="411"/>
      <c r="T1" s="411"/>
      <c r="U1" s="411"/>
      <c r="V1" s="411"/>
      <c r="W1" s="411"/>
      <c r="X1" s="411"/>
      <c r="Y1" s="411"/>
      <c r="Z1" s="411"/>
      <c r="AA1" s="411"/>
      <c r="AB1" s="409"/>
    </row>
    <row r="2" s="408" customFormat="1" customHeight="1" spans="1:29">
      <c r="A2" s="7" t="s">
        <v>7247</v>
      </c>
      <c r="B2" s="7" t="s">
        <v>40</v>
      </c>
      <c r="C2" s="7" t="s">
        <v>41</v>
      </c>
      <c r="D2" s="7" t="s">
        <v>17406</v>
      </c>
      <c r="E2" s="7" t="s">
        <v>43</v>
      </c>
      <c r="F2" s="7" t="s">
        <v>44</v>
      </c>
      <c r="G2" s="7" t="s">
        <v>45</v>
      </c>
      <c r="H2" s="7" t="s">
        <v>7261</v>
      </c>
      <c r="I2" s="7" t="s">
        <v>46</v>
      </c>
      <c r="J2" s="7" t="s">
        <v>52</v>
      </c>
      <c r="K2" s="7" t="s">
        <v>53</v>
      </c>
      <c r="L2" s="7" t="s">
        <v>54</v>
      </c>
      <c r="M2" s="7" t="s">
        <v>55</v>
      </c>
      <c r="N2" s="7" t="s">
        <v>56</v>
      </c>
      <c r="O2" s="7" t="s">
        <v>57</v>
      </c>
      <c r="P2" s="7" t="s">
        <v>58</v>
      </c>
      <c r="Q2" s="7" t="s">
        <v>59</v>
      </c>
      <c r="R2" s="7" t="s">
        <v>60</v>
      </c>
      <c r="S2" s="7" t="s">
        <v>61</v>
      </c>
      <c r="T2" s="7" t="s">
        <v>62</v>
      </c>
      <c r="U2" s="7" t="s">
        <v>63</v>
      </c>
      <c r="V2" s="7" t="s">
        <v>65</v>
      </c>
      <c r="W2" s="7" t="s">
        <v>66</v>
      </c>
      <c r="X2" s="7" t="s">
        <v>68</v>
      </c>
      <c r="Y2" s="7" t="s">
        <v>69</v>
      </c>
      <c r="Z2" s="7" t="s">
        <v>70</v>
      </c>
      <c r="AA2" s="7" t="s">
        <v>71</v>
      </c>
      <c r="AB2" s="7" t="s">
        <v>72</v>
      </c>
      <c r="AC2" s="7" t="s">
        <v>73</v>
      </c>
    </row>
    <row r="3" s="408" customFormat="1" ht="39" customHeight="1" spans="1:29">
      <c r="A3" s="10" t="s">
        <v>17407</v>
      </c>
      <c r="B3" s="10" t="s">
        <v>17408</v>
      </c>
      <c r="C3" s="10" t="s">
        <v>17409</v>
      </c>
      <c r="D3" s="9">
        <v>9</v>
      </c>
      <c r="E3" s="10" t="s">
        <v>219</v>
      </c>
      <c r="F3" s="10" t="s">
        <v>220</v>
      </c>
      <c r="G3" s="9">
        <v>3</v>
      </c>
      <c r="H3" s="10" t="s">
        <v>83</v>
      </c>
      <c r="I3" s="412">
        <v>2</v>
      </c>
      <c r="J3" s="10" t="s">
        <v>334</v>
      </c>
      <c r="K3" s="10" t="s">
        <v>109</v>
      </c>
      <c r="L3" s="10" t="s">
        <v>2404</v>
      </c>
      <c r="M3" s="10" t="s">
        <v>87</v>
      </c>
      <c r="N3" s="10" t="s">
        <v>87</v>
      </c>
      <c r="O3" s="10" t="s">
        <v>7269</v>
      </c>
      <c r="P3" s="10" t="s">
        <v>89</v>
      </c>
      <c r="Q3" s="10" t="s">
        <v>90</v>
      </c>
      <c r="R3" s="10" t="s">
        <v>87</v>
      </c>
      <c r="S3" s="10" t="s">
        <v>3237</v>
      </c>
      <c r="T3" s="10" t="s">
        <v>87</v>
      </c>
      <c r="U3" s="10" t="s">
        <v>87</v>
      </c>
      <c r="V3" s="10" t="s">
        <v>221</v>
      </c>
      <c r="W3" s="10" t="s">
        <v>87</v>
      </c>
      <c r="X3" s="10" t="s">
        <v>240</v>
      </c>
      <c r="Y3" s="10" t="s">
        <v>87</v>
      </c>
      <c r="Z3" s="10" t="s">
        <v>87</v>
      </c>
      <c r="AA3" s="10" t="s">
        <v>178</v>
      </c>
      <c r="AB3" s="413" t="s">
        <v>17410</v>
      </c>
      <c r="AC3" s="10" t="s">
        <v>17411</v>
      </c>
    </row>
    <row r="4" s="408" customFormat="1" ht="40" customHeight="1" spans="1:29">
      <c r="A4" s="10" t="s">
        <v>17407</v>
      </c>
      <c r="B4" s="10" t="s">
        <v>17408</v>
      </c>
      <c r="C4" s="10" t="s">
        <v>17412</v>
      </c>
      <c r="D4" s="9">
        <v>9</v>
      </c>
      <c r="E4" s="10" t="s">
        <v>219</v>
      </c>
      <c r="F4" s="10" t="s">
        <v>220</v>
      </c>
      <c r="G4" s="9">
        <v>3</v>
      </c>
      <c r="H4" s="10" t="s">
        <v>83</v>
      </c>
      <c r="I4" s="412">
        <v>2</v>
      </c>
      <c r="J4" s="10" t="s">
        <v>334</v>
      </c>
      <c r="K4" s="10" t="s">
        <v>118</v>
      </c>
      <c r="L4" s="10" t="s">
        <v>2404</v>
      </c>
      <c r="M4" s="10" t="s">
        <v>87</v>
      </c>
      <c r="N4" s="10" t="s">
        <v>87</v>
      </c>
      <c r="O4" s="10" t="s">
        <v>7269</v>
      </c>
      <c r="P4" s="10" t="s">
        <v>89</v>
      </c>
      <c r="Q4" s="10" t="s">
        <v>90</v>
      </c>
      <c r="R4" s="10" t="s">
        <v>87</v>
      </c>
      <c r="S4" s="10" t="s">
        <v>3237</v>
      </c>
      <c r="T4" s="10" t="s">
        <v>87</v>
      </c>
      <c r="U4" s="10" t="s">
        <v>87</v>
      </c>
      <c r="V4" s="10" t="s">
        <v>221</v>
      </c>
      <c r="W4" s="10" t="s">
        <v>87</v>
      </c>
      <c r="X4" s="10" t="s">
        <v>240</v>
      </c>
      <c r="Y4" s="10" t="s">
        <v>87</v>
      </c>
      <c r="Z4" s="10" t="s">
        <v>87</v>
      </c>
      <c r="AA4" s="10" t="s">
        <v>178</v>
      </c>
      <c r="AB4" s="413" t="s">
        <v>17413</v>
      </c>
      <c r="AC4" s="10" t="s">
        <v>17411</v>
      </c>
    </row>
    <row r="5" s="408" customFormat="1" ht="42" customHeight="1" spans="1:29">
      <c r="A5" s="10" t="s">
        <v>17407</v>
      </c>
      <c r="B5" s="10" t="s">
        <v>17414</v>
      </c>
      <c r="C5" s="10" t="s">
        <v>17415</v>
      </c>
      <c r="D5" s="9">
        <v>2</v>
      </c>
      <c r="E5" s="10" t="s">
        <v>219</v>
      </c>
      <c r="F5" s="10" t="s">
        <v>220</v>
      </c>
      <c r="G5" s="9">
        <v>3</v>
      </c>
      <c r="H5" s="10" t="s">
        <v>83</v>
      </c>
      <c r="I5" s="412">
        <v>2</v>
      </c>
      <c r="J5" s="10" t="s">
        <v>86</v>
      </c>
      <c r="K5" s="10" t="s">
        <v>87</v>
      </c>
      <c r="L5" s="10" t="s">
        <v>2404</v>
      </c>
      <c r="M5" s="10" t="s">
        <v>87</v>
      </c>
      <c r="N5" s="10" t="s">
        <v>87</v>
      </c>
      <c r="O5" s="10" t="s">
        <v>7269</v>
      </c>
      <c r="P5" s="10" t="s">
        <v>89</v>
      </c>
      <c r="Q5" s="10" t="s">
        <v>90</v>
      </c>
      <c r="R5" s="10" t="s">
        <v>87</v>
      </c>
      <c r="S5" s="10" t="s">
        <v>3237</v>
      </c>
      <c r="T5" s="10" t="s">
        <v>87</v>
      </c>
      <c r="U5" s="10" t="s">
        <v>87</v>
      </c>
      <c r="V5" s="10" t="s">
        <v>221</v>
      </c>
      <c r="W5" s="10" t="s">
        <v>604</v>
      </c>
      <c r="X5" s="10" t="s">
        <v>240</v>
      </c>
      <c r="Y5" s="10" t="s">
        <v>87</v>
      </c>
      <c r="Z5" s="413" t="s">
        <v>17416</v>
      </c>
      <c r="AA5" s="10" t="s">
        <v>178</v>
      </c>
      <c r="AB5" s="413" t="s">
        <v>17410</v>
      </c>
      <c r="AC5" s="10" t="s">
        <v>17411</v>
      </c>
    </row>
    <row r="6" s="408" customFormat="1" customHeight="1" spans="1:29">
      <c r="A6" s="10" t="s">
        <v>17407</v>
      </c>
      <c r="B6" s="10" t="s">
        <v>17417</v>
      </c>
      <c r="C6" s="10" t="s">
        <v>17418</v>
      </c>
      <c r="D6" s="9">
        <v>1</v>
      </c>
      <c r="E6" s="10" t="s">
        <v>219</v>
      </c>
      <c r="F6" s="10" t="s">
        <v>220</v>
      </c>
      <c r="G6" s="9">
        <v>3</v>
      </c>
      <c r="H6" s="10" t="s">
        <v>83</v>
      </c>
      <c r="I6" s="412">
        <v>2</v>
      </c>
      <c r="J6" s="10" t="s">
        <v>86</v>
      </c>
      <c r="K6" s="10" t="s">
        <v>87</v>
      </c>
      <c r="L6" s="10" t="s">
        <v>2404</v>
      </c>
      <c r="M6" s="10" t="s">
        <v>87</v>
      </c>
      <c r="N6" s="10" t="s">
        <v>87</v>
      </c>
      <c r="O6" s="10" t="s">
        <v>7269</v>
      </c>
      <c r="P6" s="10" t="s">
        <v>89</v>
      </c>
      <c r="Q6" s="10" t="s">
        <v>90</v>
      </c>
      <c r="R6" s="10" t="s">
        <v>87</v>
      </c>
      <c r="S6" s="10" t="s">
        <v>3237</v>
      </c>
      <c r="T6" s="10" t="s">
        <v>87</v>
      </c>
      <c r="U6" s="10" t="s">
        <v>87</v>
      </c>
      <c r="V6" s="10" t="s">
        <v>221</v>
      </c>
      <c r="W6" s="10" t="s">
        <v>576</v>
      </c>
      <c r="X6" s="10" t="s">
        <v>240</v>
      </c>
      <c r="Y6" s="10" t="s">
        <v>87</v>
      </c>
      <c r="Z6" s="413" t="s">
        <v>17419</v>
      </c>
      <c r="AA6" s="10" t="s">
        <v>178</v>
      </c>
      <c r="AB6" s="414"/>
      <c r="AC6" s="10" t="s">
        <v>17411</v>
      </c>
    </row>
    <row r="7" s="408" customFormat="1" customHeight="1" spans="1:29">
      <c r="A7" s="10" t="s">
        <v>17407</v>
      </c>
      <c r="B7" s="10" t="s">
        <v>17420</v>
      </c>
      <c r="C7" s="10" t="s">
        <v>17421</v>
      </c>
      <c r="D7" s="9">
        <v>1</v>
      </c>
      <c r="E7" s="10" t="s">
        <v>219</v>
      </c>
      <c r="F7" s="10" t="s">
        <v>220</v>
      </c>
      <c r="G7" s="9">
        <v>3</v>
      </c>
      <c r="H7" s="10" t="s">
        <v>83</v>
      </c>
      <c r="I7" s="412">
        <v>2</v>
      </c>
      <c r="J7" s="10" t="s">
        <v>86</v>
      </c>
      <c r="K7" s="10" t="s">
        <v>87</v>
      </c>
      <c r="L7" s="10" t="s">
        <v>2404</v>
      </c>
      <c r="M7" s="10" t="s">
        <v>87</v>
      </c>
      <c r="N7" s="10" t="s">
        <v>87</v>
      </c>
      <c r="O7" s="10" t="s">
        <v>7269</v>
      </c>
      <c r="P7" s="10" t="s">
        <v>89</v>
      </c>
      <c r="Q7" s="10" t="s">
        <v>90</v>
      </c>
      <c r="R7" s="10" t="s">
        <v>87</v>
      </c>
      <c r="S7" s="10" t="s">
        <v>3237</v>
      </c>
      <c r="T7" s="10" t="s">
        <v>87</v>
      </c>
      <c r="U7" s="10" t="s">
        <v>87</v>
      </c>
      <c r="V7" s="10" t="s">
        <v>221</v>
      </c>
      <c r="W7" s="10" t="s">
        <v>1115</v>
      </c>
      <c r="X7" s="10" t="s">
        <v>240</v>
      </c>
      <c r="Y7" s="10" t="s">
        <v>87</v>
      </c>
      <c r="Z7" s="413" t="s">
        <v>17422</v>
      </c>
      <c r="AA7" s="10" t="s">
        <v>178</v>
      </c>
      <c r="AB7" s="414"/>
      <c r="AC7" s="10" t="s">
        <v>17411</v>
      </c>
    </row>
    <row r="8" s="408" customFormat="1" ht="41" customHeight="1" spans="1:29">
      <c r="A8" s="10" t="s">
        <v>17407</v>
      </c>
      <c r="B8" s="10" t="s">
        <v>17423</v>
      </c>
      <c r="C8" s="10" t="s">
        <v>17424</v>
      </c>
      <c r="D8" s="9">
        <v>2</v>
      </c>
      <c r="E8" s="10" t="s">
        <v>219</v>
      </c>
      <c r="F8" s="10" t="s">
        <v>220</v>
      </c>
      <c r="G8" s="9">
        <v>3</v>
      </c>
      <c r="H8" s="10" t="s">
        <v>83</v>
      </c>
      <c r="I8" s="412">
        <v>2</v>
      </c>
      <c r="J8" s="10" t="s">
        <v>86</v>
      </c>
      <c r="K8" s="10" t="s">
        <v>87</v>
      </c>
      <c r="L8" s="10" t="s">
        <v>2404</v>
      </c>
      <c r="M8" s="10" t="s">
        <v>87</v>
      </c>
      <c r="N8" s="10" t="s">
        <v>87</v>
      </c>
      <c r="O8" s="10" t="s">
        <v>7269</v>
      </c>
      <c r="P8" s="10" t="s">
        <v>89</v>
      </c>
      <c r="Q8" s="10" t="s">
        <v>90</v>
      </c>
      <c r="R8" s="10" t="s">
        <v>87</v>
      </c>
      <c r="S8" s="10" t="s">
        <v>3237</v>
      </c>
      <c r="T8" s="10" t="s">
        <v>87</v>
      </c>
      <c r="U8" s="10" t="s">
        <v>87</v>
      </c>
      <c r="V8" s="10" t="s">
        <v>364</v>
      </c>
      <c r="W8" s="10" t="s">
        <v>365</v>
      </c>
      <c r="X8" s="10" t="s">
        <v>240</v>
      </c>
      <c r="Y8" s="10" t="s">
        <v>87</v>
      </c>
      <c r="Z8" s="413" t="s">
        <v>610</v>
      </c>
      <c r="AA8" s="10" t="s">
        <v>178</v>
      </c>
      <c r="AB8" s="413" t="s">
        <v>17410</v>
      </c>
      <c r="AC8" s="10" t="s">
        <v>17411</v>
      </c>
    </row>
    <row r="9" s="408" customFormat="1" ht="38" customHeight="1" spans="1:29">
      <c r="A9" s="10" t="s">
        <v>17407</v>
      </c>
      <c r="B9" s="10" t="s">
        <v>17425</v>
      </c>
      <c r="C9" s="10" t="s">
        <v>17426</v>
      </c>
      <c r="D9" s="9">
        <v>3</v>
      </c>
      <c r="E9" s="10" t="s">
        <v>219</v>
      </c>
      <c r="F9" s="10" t="s">
        <v>231</v>
      </c>
      <c r="G9" s="9">
        <v>3</v>
      </c>
      <c r="H9" s="10" t="s">
        <v>83</v>
      </c>
      <c r="I9" s="412">
        <v>2</v>
      </c>
      <c r="J9" s="10" t="s">
        <v>86</v>
      </c>
      <c r="K9" s="10" t="s">
        <v>87</v>
      </c>
      <c r="L9" s="10" t="s">
        <v>2404</v>
      </c>
      <c r="M9" s="10" t="s">
        <v>87</v>
      </c>
      <c r="N9" s="10" t="s">
        <v>87</v>
      </c>
      <c r="O9" s="10" t="s">
        <v>7269</v>
      </c>
      <c r="P9" s="10" t="s">
        <v>89</v>
      </c>
      <c r="Q9" s="10" t="s">
        <v>90</v>
      </c>
      <c r="R9" s="10" t="s">
        <v>87</v>
      </c>
      <c r="S9" s="10" t="s">
        <v>3237</v>
      </c>
      <c r="T9" s="10" t="s">
        <v>87</v>
      </c>
      <c r="U9" s="10" t="s">
        <v>87</v>
      </c>
      <c r="V9" s="10" t="s">
        <v>232</v>
      </c>
      <c r="W9" s="10" t="s">
        <v>233</v>
      </c>
      <c r="X9" s="10" t="s">
        <v>234</v>
      </c>
      <c r="Y9" s="10" t="s">
        <v>87</v>
      </c>
      <c r="Z9" s="413" t="s">
        <v>17427</v>
      </c>
      <c r="AA9" s="10" t="s">
        <v>178</v>
      </c>
      <c r="AB9" s="413" t="s">
        <v>17410</v>
      </c>
      <c r="AC9" s="10" t="s">
        <v>17411</v>
      </c>
    </row>
    <row r="10" s="408" customFormat="1" ht="41" customHeight="1" spans="1:29">
      <c r="A10" s="10" t="s">
        <v>17407</v>
      </c>
      <c r="B10" s="10" t="s">
        <v>17428</v>
      </c>
      <c r="C10" s="10" t="s">
        <v>17429</v>
      </c>
      <c r="D10" s="9">
        <v>3</v>
      </c>
      <c r="E10" s="10" t="s">
        <v>219</v>
      </c>
      <c r="F10" s="10" t="s">
        <v>231</v>
      </c>
      <c r="G10" s="9">
        <v>3</v>
      </c>
      <c r="H10" s="10" t="s">
        <v>83</v>
      </c>
      <c r="I10" s="412">
        <v>2</v>
      </c>
      <c r="J10" s="10" t="s">
        <v>86</v>
      </c>
      <c r="K10" s="10" t="s">
        <v>87</v>
      </c>
      <c r="L10" s="10" t="s">
        <v>2404</v>
      </c>
      <c r="M10" s="10" t="s">
        <v>87</v>
      </c>
      <c r="N10" s="10" t="s">
        <v>87</v>
      </c>
      <c r="O10" s="10" t="s">
        <v>7269</v>
      </c>
      <c r="P10" s="10" t="s">
        <v>89</v>
      </c>
      <c r="Q10" s="10" t="s">
        <v>90</v>
      </c>
      <c r="R10" s="10" t="s">
        <v>87</v>
      </c>
      <c r="S10" s="10" t="s">
        <v>3237</v>
      </c>
      <c r="T10" s="10" t="s">
        <v>87</v>
      </c>
      <c r="U10" s="10" t="s">
        <v>87</v>
      </c>
      <c r="V10" s="10" t="s">
        <v>232</v>
      </c>
      <c r="W10" s="10" t="s">
        <v>562</v>
      </c>
      <c r="X10" s="10" t="s">
        <v>240</v>
      </c>
      <c r="Y10" s="10" t="s">
        <v>87</v>
      </c>
      <c r="Z10" s="413" t="s">
        <v>17430</v>
      </c>
      <c r="AA10" s="10" t="s">
        <v>178</v>
      </c>
      <c r="AB10" s="413" t="s">
        <v>17410</v>
      </c>
      <c r="AC10" s="10" t="s">
        <v>17411</v>
      </c>
    </row>
    <row r="11" s="408" customFormat="1" ht="39" customHeight="1" spans="1:29">
      <c r="A11" s="10" t="s">
        <v>17407</v>
      </c>
      <c r="B11" s="10" t="s">
        <v>17431</v>
      </c>
      <c r="C11" s="10" t="s">
        <v>17432</v>
      </c>
      <c r="D11" s="9">
        <v>4</v>
      </c>
      <c r="E11" s="10" t="s">
        <v>219</v>
      </c>
      <c r="F11" s="10" t="s">
        <v>231</v>
      </c>
      <c r="G11" s="9">
        <v>3</v>
      </c>
      <c r="H11" s="10" t="s">
        <v>83</v>
      </c>
      <c r="I11" s="412">
        <v>2</v>
      </c>
      <c r="J11" s="10" t="s">
        <v>86</v>
      </c>
      <c r="K11" s="10" t="s">
        <v>87</v>
      </c>
      <c r="L11" s="10" t="s">
        <v>2404</v>
      </c>
      <c r="M11" s="10" t="s">
        <v>87</v>
      </c>
      <c r="N11" s="10" t="s">
        <v>87</v>
      </c>
      <c r="O11" s="10" t="s">
        <v>7269</v>
      </c>
      <c r="P11" s="10" t="s">
        <v>89</v>
      </c>
      <c r="Q11" s="10" t="s">
        <v>90</v>
      </c>
      <c r="R11" s="10" t="s">
        <v>87</v>
      </c>
      <c r="S11" s="10" t="s">
        <v>3237</v>
      </c>
      <c r="T11" s="10" t="s">
        <v>87</v>
      </c>
      <c r="U11" s="10" t="s">
        <v>87</v>
      </c>
      <c r="V11" s="10" t="s">
        <v>232</v>
      </c>
      <c r="W11" s="10" t="s">
        <v>558</v>
      </c>
      <c r="X11" s="10" t="s">
        <v>240</v>
      </c>
      <c r="Y11" s="10" t="s">
        <v>87</v>
      </c>
      <c r="Z11" s="413" t="s">
        <v>17433</v>
      </c>
      <c r="AA11" s="10" t="s">
        <v>178</v>
      </c>
      <c r="AB11" s="413" t="s">
        <v>17410</v>
      </c>
      <c r="AC11" s="10" t="s">
        <v>17411</v>
      </c>
    </row>
    <row r="12" s="408" customFormat="1" customHeight="1" spans="1:29">
      <c r="A12" s="10" t="s">
        <v>17407</v>
      </c>
      <c r="B12" s="10" t="s">
        <v>17434</v>
      </c>
      <c r="C12" s="10" t="s">
        <v>17435</v>
      </c>
      <c r="D12" s="9">
        <v>1</v>
      </c>
      <c r="E12" s="10" t="s">
        <v>219</v>
      </c>
      <c r="F12" s="10" t="s">
        <v>231</v>
      </c>
      <c r="G12" s="9">
        <v>3</v>
      </c>
      <c r="H12" s="10" t="s">
        <v>83</v>
      </c>
      <c r="I12" s="412">
        <v>2</v>
      </c>
      <c r="J12" s="10" t="s">
        <v>86</v>
      </c>
      <c r="K12" s="10" t="s">
        <v>87</v>
      </c>
      <c r="L12" s="10" t="s">
        <v>2404</v>
      </c>
      <c r="M12" s="10" t="s">
        <v>87</v>
      </c>
      <c r="N12" s="10" t="s">
        <v>87</v>
      </c>
      <c r="O12" s="10" t="s">
        <v>7269</v>
      </c>
      <c r="P12" s="10" t="s">
        <v>89</v>
      </c>
      <c r="Q12" s="10" t="s">
        <v>90</v>
      </c>
      <c r="R12" s="10" t="s">
        <v>87</v>
      </c>
      <c r="S12" s="10" t="s">
        <v>3237</v>
      </c>
      <c r="T12" s="10" t="s">
        <v>87</v>
      </c>
      <c r="U12" s="10" t="s">
        <v>87</v>
      </c>
      <c r="V12" s="10" t="s">
        <v>232</v>
      </c>
      <c r="W12" s="10" t="s">
        <v>239</v>
      </c>
      <c r="X12" s="10" t="s">
        <v>240</v>
      </c>
      <c r="Y12" s="10" t="s">
        <v>87</v>
      </c>
      <c r="Z12" s="413" t="s">
        <v>17436</v>
      </c>
      <c r="AA12" s="10" t="s">
        <v>178</v>
      </c>
      <c r="AB12" s="414"/>
      <c r="AC12" s="10" t="s">
        <v>17411</v>
      </c>
    </row>
    <row r="13" s="408" customFormat="1" customHeight="1" spans="1:29">
      <c r="A13" s="10" t="s">
        <v>17407</v>
      </c>
      <c r="B13" s="10" t="s">
        <v>17437</v>
      </c>
      <c r="C13" s="10" t="s">
        <v>17438</v>
      </c>
      <c r="D13" s="9">
        <v>1</v>
      </c>
      <c r="E13" s="10" t="s">
        <v>219</v>
      </c>
      <c r="F13" s="10" t="s">
        <v>231</v>
      </c>
      <c r="G13" s="9">
        <v>3</v>
      </c>
      <c r="H13" s="10" t="s">
        <v>83</v>
      </c>
      <c r="I13" s="412">
        <v>2</v>
      </c>
      <c r="J13" s="10" t="s">
        <v>86</v>
      </c>
      <c r="K13" s="10" t="s">
        <v>87</v>
      </c>
      <c r="L13" s="10" t="s">
        <v>2404</v>
      </c>
      <c r="M13" s="10" t="s">
        <v>87</v>
      </c>
      <c r="N13" s="10" t="s">
        <v>87</v>
      </c>
      <c r="O13" s="10" t="s">
        <v>7269</v>
      </c>
      <c r="P13" s="10" t="s">
        <v>89</v>
      </c>
      <c r="Q13" s="10" t="s">
        <v>90</v>
      </c>
      <c r="R13" s="10" t="s">
        <v>87</v>
      </c>
      <c r="S13" s="10" t="s">
        <v>3237</v>
      </c>
      <c r="T13" s="10" t="s">
        <v>87</v>
      </c>
      <c r="U13" s="10" t="s">
        <v>87</v>
      </c>
      <c r="V13" s="10" t="s">
        <v>232</v>
      </c>
      <c r="W13" s="10" t="s">
        <v>2284</v>
      </c>
      <c r="X13" s="10" t="s">
        <v>240</v>
      </c>
      <c r="Y13" s="10" t="s">
        <v>87</v>
      </c>
      <c r="Z13" s="413" t="s">
        <v>17439</v>
      </c>
      <c r="AA13" s="10" t="s">
        <v>178</v>
      </c>
      <c r="AB13" s="414"/>
      <c r="AC13" s="10" t="s">
        <v>17411</v>
      </c>
    </row>
    <row r="14" s="408" customFormat="1" customHeight="1" spans="1:29">
      <c r="A14" s="10" t="s">
        <v>17440</v>
      </c>
      <c r="B14" s="10" t="s">
        <v>17441</v>
      </c>
      <c r="C14" s="10" t="s">
        <v>17442</v>
      </c>
      <c r="D14" s="9">
        <v>1</v>
      </c>
      <c r="E14" s="10" t="s">
        <v>245</v>
      </c>
      <c r="F14" s="10" t="s">
        <v>246</v>
      </c>
      <c r="G14" s="9">
        <v>3</v>
      </c>
      <c r="H14" s="10" t="s">
        <v>82</v>
      </c>
      <c r="I14" s="415"/>
      <c r="J14" s="10" t="s">
        <v>86</v>
      </c>
      <c r="K14" s="10" t="s">
        <v>87</v>
      </c>
      <c r="L14" s="10" t="s">
        <v>2404</v>
      </c>
      <c r="M14" s="10" t="s">
        <v>87</v>
      </c>
      <c r="N14" s="10" t="s">
        <v>87</v>
      </c>
      <c r="O14" s="10" t="s">
        <v>7269</v>
      </c>
      <c r="P14" s="10" t="s">
        <v>89</v>
      </c>
      <c r="Q14" s="10" t="s">
        <v>90</v>
      </c>
      <c r="R14" s="10" t="s">
        <v>87</v>
      </c>
      <c r="S14" s="10" t="s">
        <v>1442</v>
      </c>
      <c r="T14" s="10" t="s">
        <v>87</v>
      </c>
      <c r="U14" s="10" t="s">
        <v>87</v>
      </c>
      <c r="V14" s="10" t="s">
        <v>87</v>
      </c>
      <c r="W14" s="10" t="s">
        <v>87</v>
      </c>
      <c r="X14" s="10" t="s">
        <v>87</v>
      </c>
      <c r="Y14" s="10" t="s">
        <v>87</v>
      </c>
      <c r="Z14" s="413" t="s">
        <v>5075</v>
      </c>
      <c r="AA14" s="10" t="s">
        <v>178</v>
      </c>
      <c r="AB14" s="414"/>
      <c r="AC14" s="10" t="s">
        <v>17443</v>
      </c>
    </row>
    <row r="15" s="408" customFormat="1" customHeight="1" spans="1:29">
      <c r="A15" s="10" t="s">
        <v>17440</v>
      </c>
      <c r="B15" s="10" t="s">
        <v>17444</v>
      </c>
      <c r="C15" s="10" t="s">
        <v>17445</v>
      </c>
      <c r="D15" s="9">
        <v>1</v>
      </c>
      <c r="E15" s="10" t="s">
        <v>245</v>
      </c>
      <c r="F15" s="10" t="s">
        <v>246</v>
      </c>
      <c r="G15" s="9">
        <v>3</v>
      </c>
      <c r="H15" s="10" t="s">
        <v>82</v>
      </c>
      <c r="I15" s="415"/>
      <c r="J15" s="10" t="s">
        <v>86</v>
      </c>
      <c r="K15" s="10" t="s">
        <v>87</v>
      </c>
      <c r="L15" s="10" t="s">
        <v>2404</v>
      </c>
      <c r="M15" s="10" t="s">
        <v>87</v>
      </c>
      <c r="N15" s="10" t="s">
        <v>87</v>
      </c>
      <c r="O15" s="10" t="s">
        <v>7269</v>
      </c>
      <c r="P15" s="10" t="s">
        <v>89</v>
      </c>
      <c r="Q15" s="10" t="s">
        <v>90</v>
      </c>
      <c r="R15" s="10" t="s">
        <v>87</v>
      </c>
      <c r="S15" s="10" t="s">
        <v>1442</v>
      </c>
      <c r="T15" s="10" t="s">
        <v>87</v>
      </c>
      <c r="U15" s="10" t="s">
        <v>87</v>
      </c>
      <c r="V15" s="10" t="s">
        <v>87</v>
      </c>
      <c r="W15" s="10" t="s">
        <v>87</v>
      </c>
      <c r="X15" s="10" t="s">
        <v>87</v>
      </c>
      <c r="Y15" s="10" t="s">
        <v>87</v>
      </c>
      <c r="Z15" s="413" t="s">
        <v>5075</v>
      </c>
      <c r="AA15" s="10" t="s">
        <v>178</v>
      </c>
      <c r="AB15" s="414"/>
      <c r="AC15" s="10" t="s">
        <v>17443</v>
      </c>
    </row>
    <row r="16" s="408" customFormat="1" customHeight="1" spans="1:29">
      <c r="A16" s="10" t="s">
        <v>17446</v>
      </c>
      <c r="B16" s="10" t="s">
        <v>4284</v>
      </c>
      <c r="C16" s="10" t="s">
        <v>17447</v>
      </c>
      <c r="D16" s="9">
        <v>1</v>
      </c>
      <c r="E16" s="10" t="s">
        <v>99</v>
      </c>
      <c r="F16" s="10" t="s">
        <v>99</v>
      </c>
      <c r="G16" s="9">
        <v>3</v>
      </c>
      <c r="H16" s="10" t="s">
        <v>82</v>
      </c>
      <c r="I16" s="415"/>
      <c r="J16" s="10" t="s">
        <v>334</v>
      </c>
      <c r="K16" s="10" t="s">
        <v>109</v>
      </c>
      <c r="L16" s="10" t="s">
        <v>2404</v>
      </c>
      <c r="M16" s="10" t="s">
        <v>87</v>
      </c>
      <c r="N16" s="10" t="s">
        <v>87</v>
      </c>
      <c r="O16" s="10" t="s">
        <v>7269</v>
      </c>
      <c r="P16" s="10" t="s">
        <v>89</v>
      </c>
      <c r="Q16" s="10" t="s">
        <v>90</v>
      </c>
      <c r="R16" s="10" t="s">
        <v>87</v>
      </c>
      <c r="S16" s="10" t="s">
        <v>3237</v>
      </c>
      <c r="T16" s="10" t="s">
        <v>87</v>
      </c>
      <c r="U16" s="10" t="s">
        <v>87</v>
      </c>
      <c r="V16" s="10" t="s">
        <v>87</v>
      </c>
      <c r="W16" s="10" t="s">
        <v>87</v>
      </c>
      <c r="X16" s="10" t="s">
        <v>87</v>
      </c>
      <c r="Y16" s="10" t="s">
        <v>87</v>
      </c>
      <c r="Z16" s="10" t="s">
        <v>87</v>
      </c>
      <c r="AA16" s="10" t="s">
        <v>178</v>
      </c>
      <c r="AB16" s="414"/>
      <c r="AC16" s="10" t="s">
        <v>17448</v>
      </c>
    </row>
    <row r="17" s="408" customFormat="1" customHeight="1" spans="1:29">
      <c r="A17" s="10" t="s">
        <v>17446</v>
      </c>
      <c r="B17" s="10" t="s">
        <v>4284</v>
      </c>
      <c r="C17" s="10" t="s">
        <v>17449</v>
      </c>
      <c r="D17" s="9">
        <v>1</v>
      </c>
      <c r="E17" s="10" t="s">
        <v>99</v>
      </c>
      <c r="F17" s="10" t="s">
        <v>99</v>
      </c>
      <c r="G17" s="9">
        <v>3</v>
      </c>
      <c r="H17" s="10" t="s">
        <v>82</v>
      </c>
      <c r="I17" s="415"/>
      <c r="J17" s="10" t="s">
        <v>334</v>
      </c>
      <c r="K17" s="10" t="s">
        <v>118</v>
      </c>
      <c r="L17" s="10" t="s">
        <v>2404</v>
      </c>
      <c r="M17" s="10" t="s">
        <v>87</v>
      </c>
      <c r="N17" s="10" t="s">
        <v>87</v>
      </c>
      <c r="O17" s="10" t="s">
        <v>7269</v>
      </c>
      <c r="P17" s="10" t="s">
        <v>89</v>
      </c>
      <c r="Q17" s="10" t="s">
        <v>90</v>
      </c>
      <c r="R17" s="10" t="s">
        <v>87</v>
      </c>
      <c r="S17" s="10" t="s">
        <v>3237</v>
      </c>
      <c r="T17" s="10" t="s">
        <v>87</v>
      </c>
      <c r="U17" s="10" t="s">
        <v>87</v>
      </c>
      <c r="V17" s="10" t="s">
        <v>87</v>
      </c>
      <c r="W17" s="10" t="s">
        <v>87</v>
      </c>
      <c r="X17" s="10" t="s">
        <v>87</v>
      </c>
      <c r="Y17" s="10" t="s">
        <v>87</v>
      </c>
      <c r="Z17" s="10" t="s">
        <v>87</v>
      </c>
      <c r="AA17" s="10" t="s">
        <v>178</v>
      </c>
      <c r="AB17" s="414"/>
      <c r="AC17" s="10" t="s">
        <v>17448</v>
      </c>
    </row>
    <row r="18" s="408" customFormat="1" ht="53" customHeight="1" spans="1:29">
      <c r="A18" s="10" t="s">
        <v>17450</v>
      </c>
      <c r="B18" s="10" t="s">
        <v>4284</v>
      </c>
      <c r="C18" s="10" t="s">
        <v>17451</v>
      </c>
      <c r="D18" s="9">
        <v>1</v>
      </c>
      <c r="E18" s="10" t="s">
        <v>99</v>
      </c>
      <c r="F18" s="10" t="s">
        <v>99</v>
      </c>
      <c r="G18" s="9">
        <v>3</v>
      </c>
      <c r="H18" s="10" t="s">
        <v>82</v>
      </c>
      <c r="I18" s="415"/>
      <c r="J18" s="10" t="s">
        <v>334</v>
      </c>
      <c r="K18" s="10" t="s">
        <v>87</v>
      </c>
      <c r="L18" s="10" t="s">
        <v>2404</v>
      </c>
      <c r="M18" s="10" t="s">
        <v>456</v>
      </c>
      <c r="N18" s="10" t="s">
        <v>87</v>
      </c>
      <c r="O18" s="10" t="s">
        <v>2405</v>
      </c>
      <c r="P18" s="10" t="s">
        <v>457</v>
      </c>
      <c r="Q18" s="10" t="s">
        <v>87</v>
      </c>
      <c r="R18" s="10" t="s">
        <v>87</v>
      </c>
      <c r="S18" s="10" t="s">
        <v>87</v>
      </c>
      <c r="T18" s="10" t="s">
        <v>87</v>
      </c>
      <c r="U18" s="10" t="s">
        <v>87</v>
      </c>
      <c r="V18" s="10" t="s">
        <v>87</v>
      </c>
      <c r="W18" s="10" t="s">
        <v>87</v>
      </c>
      <c r="X18" s="10" t="s">
        <v>87</v>
      </c>
      <c r="Y18" s="10" t="s">
        <v>87</v>
      </c>
      <c r="Z18" s="10" t="s">
        <v>87</v>
      </c>
      <c r="AA18" s="413" t="s">
        <v>17452</v>
      </c>
      <c r="AB18" s="414"/>
      <c r="AC18" s="10" t="s">
        <v>17448</v>
      </c>
    </row>
    <row r="19" s="408" customFormat="1" customHeight="1" spans="1:29">
      <c r="A19" s="10" t="s">
        <v>17453</v>
      </c>
      <c r="B19" s="10" t="s">
        <v>17454</v>
      </c>
      <c r="C19" s="10" t="s">
        <v>17455</v>
      </c>
      <c r="D19" s="9">
        <v>2</v>
      </c>
      <c r="E19" s="10" t="s">
        <v>245</v>
      </c>
      <c r="F19" s="10" t="s">
        <v>246</v>
      </c>
      <c r="G19" s="9">
        <v>3</v>
      </c>
      <c r="H19" s="10" t="s">
        <v>82</v>
      </c>
      <c r="I19" s="415"/>
      <c r="J19" s="10" t="s">
        <v>86</v>
      </c>
      <c r="K19" s="10" t="s">
        <v>87</v>
      </c>
      <c r="L19" s="10" t="s">
        <v>2404</v>
      </c>
      <c r="M19" s="10" t="s">
        <v>87</v>
      </c>
      <c r="N19" s="10" t="s">
        <v>87</v>
      </c>
      <c r="O19" s="10" t="s">
        <v>7269</v>
      </c>
      <c r="P19" s="10" t="s">
        <v>89</v>
      </c>
      <c r="Q19" s="10" t="s">
        <v>90</v>
      </c>
      <c r="R19" s="10" t="s">
        <v>87</v>
      </c>
      <c r="S19" s="10" t="s">
        <v>1442</v>
      </c>
      <c r="T19" s="10" t="s">
        <v>87</v>
      </c>
      <c r="U19" s="10" t="s">
        <v>87</v>
      </c>
      <c r="V19" s="10" t="s">
        <v>87</v>
      </c>
      <c r="W19" s="10" t="s">
        <v>87</v>
      </c>
      <c r="X19" s="10" t="s">
        <v>87</v>
      </c>
      <c r="Y19" s="10" t="s">
        <v>87</v>
      </c>
      <c r="Z19" s="413" t="s">
        <v>17456</v>
      </c>
      <c r="AA19" s="415"/>
      <c r="AB19" s="414"/>
      <c r="AC19" s="10" t="s">
        <v>17457</v>
      </c>
    </row>
    <row r="20" s="408" customFormat="1" customHeight="1" spans="1:29">
      <c r="A20" s="10" t="s">
        <v>17458</v>
      </c>
      <c r="B20" s="10" t="s">
        <v>4284</v>
      </c>
      <c r="C20" s="10" t="s">
        <v>17459</v>
      </c>
      <c r="D20" s="9">
        <v>1</v>
      </c>
      <c r="E20" s="10" t="s">
        <v>99</v>
      </c>
      <c r="F20" s="10" t="s">
        <v>99</v>
      </c>
      <c r="G20" s="9">
        <v>3</v>
      </c>
      <c r="H20" s="10" t="s">
        <v>82</v>
      </c>
      <c r="I20" s="415"/>
      <c r="J20" s="10" t="s">
        <v>334</v>
      </c>
      <c r="K20" s="10" t="s">
        <v>87</v>
      </c>
      <c r="L20" s="10" t="s">
        <v>2404</v>
      </c>
      <c r="M20" s="10" t="s">
        <v>87</v>
      </c>
      <c r="N20" s="10" t="s">
        <v>87</v>
      </c>
      <c r="O20" s="10" t="s">
        <v>7269</v>
      </c>
      <c r="P20" s="10" t="s">
        <v>457</v>
      </c>
      <c r="Q20" s="10" t="s">
        <v>87</v>
      </c>
      <c r="R20" s="10" t="s">
        <v>87</v>
      </c>
      <c r="S20" s="10" t="s">
        <v>3237</v>
      </c>
      <c r="T20" s="10" t="s">
        <v>87</v>
      </c>
      <c r="U20" s="10" t="s">
        <v>87</v>
      </c>
      <c r="V20" s="10" t="s">
        <v>87</v>
      </c>
      <c r="W20" s="10" t="s">
        <v>87</v>
      </c>
      <c r="X20" s="10" t="s">
        <v>87</v>
      </c>
      <c r="Y20" s="10" t="s">
        <v>87</v>
      </c>
      <c r="Z20" s="10" t="s">
        <v>87</v>
      </c>
      <c r="AA20" s="415"/>
      <c r="AB20" s="414"/>
      <c r="AC20" s="10" t="s">
        <v>17457</v>
      </c>
    </row>
    <row r="21" s="408" customFormat="1" customHeight="1" spans="1:29">
      <c r="A21" s="10" t="s">
        <v>17460</v>
      </c>
      <c r="B21" s="10" t="s">
        <v>4284</v>
      </c>
      <c r="C21" s="10" t="s">
        <v>17461</v>
      </c>
      <c r="D21" s="9">
        <v>1</v>
      </c>
      <c r="E21" s="10" t="s">
        <v>99</v>
      </c>
      <c r="F21" s="10" t="s">
        <v>99</v>
      </c>
      <c r="G21" s="9">
        <v>3</v>
      </c>
      <c r="H21" s="10" t="s">
        <v>82</v>
      </c>
      <c r="I21" s="415"/>
      <c r="J21" s="10" t="s">
        <v>334</v>
      </c>
      <c r="K21" s="10" t="s">
        <v>87</v>
      </c>
      <c r="L21" s="10" t="s">
        <v>2404</v>
      </c>
      <c r="M21" s="10" t="s">
        <v>87</v>
      </c>
      <c r="N21" s="10" t="s">
        <v>87</v>
      </c>
      <c r="O21" s="10" t="s">
        <v>7269</v>
      </c>
      <c r="P21" s="10" t="s">
        <v>457</v>
      </c>
      <c r="Q21" s="10" t="s">
        <v>87</v>
      </c>
      <c r="R21" s="10" t="s">
        <v>87</v>
      </c>
      <c r="S21" s="10" t="s">
        <v>3237</v>
      </c>
      <c r="T21" s="10" t="s">
        <v>87</v>
      </c>
      <c r="U21" s="10" t="s">
        <v>87</v>
      </c>
      <c r="V21" s="10" t="s">
        <v>87</v>
      </c>
      <c r="W21" s="10" t="s">
        <v>87</v>
      </c>
      <c r="X21" s="10" t="s">
        <v>87</v>
      </c>
      <c r="Y21" s="10" t="s">
        <v>87</v>
      </c>
      <c r="Z21" s="10" t="s">
        <v>87</v>
      </c>
      <c r="AA21" s="415"/>
      <c r="AB21" s="414"/>
      <c r="AC21" s="10" t="s">
        <v>17457</v>
      </c>
    </row>
    <row r="22" s="408" customFormat="1" customHeight="1" spans="1:29">
      <c r="A22" s="10" t="s">
        <v>17462</v>
      </c>
      <c r="B22" s="10" t="s">
        <v>4284</v>
      </c>
      <c r="C22" s="10" t="s">
        <v>17463</v>
      </c>
      <c r="D22" s="9">
        <v>1</v>
      </c>
      <c r="E22" s="10" t="s">
        <v>99</v>
      </c>
      <c r="F22" s="10" t="s">
        <v>99</v>
      </c>
      <c r="G22" s="9">
        <v>3</v>
      </c>
      <c r="H22" s="10" t="s">
        <v>82</v>
      </c>
      <c r="I22" s="415"/>
      <c r="J22" s="10" t="s">
        <v>334</v>
      </c>
      <c r="K22" s="10" t="s">
        <v>87</v>
      </c>
      <c r="L22" s="10" t="s">
        <v>2404</v>
      </c>
      <c r="M22" s="10" t="s">
        <v>87</v>
      </c>
      <c r="N22" s="10" t="s">
        <v>87</v>
      </c>
      <c r="O22" s="10" t="s">
        <v>7269</v>
      </c>
      <c r="P22" s="10" t="s">
        <v>457</v>
      </c>
      <c r="Q22" s="10" t="s">
        <v>87</v>
      </c>
      <c r="R22" s="10" t="s">
        <v>87</v>
      </c>
      <c r="S22" s="10" t="s">
        <v>3237</v>
      </c>
      <c r="T22" s="10" t="s">
        <v>87</v>
      </c>
      <c r="U22" s="10" t="s">
        <v>87</v>
      </c>
      <c r="V22" s="10" t="s">
        <v>87</v>
      </c>
      <c r="W22" s="10" t="s">
        <v>87</v>
      </c>
      <c r="X22" s="10" t="s">
        <v>87</v>
      </c>
      <c r="Y22" s="10" t="s">
        <v>87</v>
      </c>
      <c r="Z22" s="10" t="s">
        <v>87</v>
      </c>
      <c r="AA22" s="415"/>
      <c r="AB22" s="414"/>
      <c r="AC22" s="10" t="s">
        <v>17457</v>
      </c>
    </row>
    <row r="23" s="408" customFormat="1" customHeight="1" spans="1:29">
      <c r="A23" s="10" t="s">
        <v>17464</v>
      </c>
      <c r="B23" s="10" t="s">
        <v>4284</v>
      </c>
      <c r="C23" s="10" t="s">
        <v>17465</v>
      </c>
      <c r="D23" s="9">
        <v>1</v>
      </c>
      <c r="E23" s="10" t="s">
        <v>99</v>
      </c>
      <c r="F23" s="10" t="s">
        <v>99</v>
      </c>
      <c r="G23" s="9">
        <v>3</v>
      </c>
      <c r="H23" s="10" t="s">
        <v>82</v>
      </c>
      <c r="I23" s="415"/>
      <c r="J23" s="10" t="s">
        <v>334</v>
      </c>
      <c r="K23" s="10" t="s">
        <v>87</v>
      </c>
      <c r="L23" s="10" t="s">
        <v>2404</v>
      </c>
      <c r="M23" s="10" t="s">
        <v>87</v>
      </c>
      <c r="N23" s="10" t="s">
        <v>87</v>
      </c>
      <c r="O23" s="10" t="s">
        <v>7269</v>
      </c>
      <c r="P23" s="10" t="s">
        <v>457</v>
      </c>
      <c r="Q23" s="10" t="s">
        <v>87</v>
      </c>
      <c r="R23" s="10" t="s">
        <v>87</v>
      </c>
      <c r="S23" s="10" t="s">
        <v>3237</v>
      </c>
      <c r="T23" s="10" t="s">
        <v>87</v>
      </c>
      <c r="U23" s="10" t="s">
        <v>87</v>
      </c>
      <c r="V23" s="10" t="s">
        <v>87</v>
      </c>
      <c r="W23" s="10" t="s">
        <v>87</v>
      </c>
      <c r="X23" s="10" t="s">
        <v>87</v>
      </c>
      <c r="Y23" s="10" t="s">
        <v>87</v>
      </c>
      <c r="Z23" s="10" t="s">
        <v>87</v>
      </c>
      <c r="AA23" s="415"/>
      <c r="AB23" s="414"/>
      <c r="AC23" s="10" t="s">
        <v>17457</v>
      </c>
    </row>
    <row r="24" s="408" customFormat="1" ht="52" customHeight="1" spans="1:29">
      <c r="A24" s="10" t="s">
        <v>17466</v>
      </c>
      <c r="B24" s="10" t="s">
        <v>4284</v>
      </c>
      <c r="C24" s="10" t="s">
        <v>17467</v>
      </c>
      <c r="D24" s="9">
        <v>1</v>
      </c>
      <c r="E24" s="10" t="s">
        <v>99</v>
      </c>
      <c r="F24" s="10" t="s">
        <v>99</v>
      </c>
      <c r="G24" s="9">
        <v>3</v>
      </c>
      <c r="H24" s="10" t="s">
        <v>82</v>
      </c>
      <c r="I24" s="415"/>
      <c r="J24" s="10" t="s">
        <v>334</v>
      </c>
      <c r="K24" s="10" t="s">
        <v>87</v>
      </c>
      <c r="L24" s="10" t="s">
        <v>2404</v>
      </c>
      <c r="M24" s="10" t="s">
        <v>456</v>
      </c>
      <c r="N24" s="10" t="s">
        <v>87</v>
      </c>
      <c r="O24" s="10" t="s">
        <v>2405</v>
      </c>
      <c r="P24" s="10" t="s">
        <v>457</v>
      </c>
      <c r="Q24" s="10" t="s">
        <v>87</v>
      </c>
      <c r="R24" s="10" t="s">
        <v>87</v>
      </c>
      <c r="S24" s="10" t="s">
        <v>87</v>
      </c>
      <c r="T24" s="10" t="s">
        <v>87</v>
      </c>
      <c r="U24" s="10" t="s">
        <v>87</v>
      </c>
      <c r="V24" s="10" t="s">
        <v>87</v>
      </c>
      <c r="W24" s="10" t="s">
        <v>87</v>
      </c>
      <c r="X24" s="10" t="s">
        <v>87</v>
      </c>
      <c r="Y24" s="10" t="s">
        <v>87</v>
      </c>
      <c r="Z24" s="10" t="s">
        <v>87</v>
      </c>
      <c r="AA24" s="413" t="s">
        <v>17452</v>
      </c>
      <c r="AB24" s="414"/>
      <c r="AC24" s="10" t="s">
        <v>17457</v>
      </c>
    </row>
    <row r="25" s="408" customFormat="1" customHeight="1" spans="1:29">
      <c r="A25" s="10" t="s">
        <v>17468</v>
      </c>
      <c r="B25" s="10" t="s">
        <v>17469</v>
      </c>
      <c r="C25" s="10" t="s">
        <v>17470</v>
      </c>
      <c r="D25" s="9">
        <v>2</v>
      </c>
      <c r="E25" s="10" t="s">
        <v>219</v>
      </c>
      <c r="F25" s="10" t="s">
        <v>220</v>
      </c>
      <c r="G25" s="9">
        <v>3</v>
      </c>
      <c r="H25" s="10" t="s">
        <v>82</v>
      </c>
      <c r="I25" s="415"/>
      <c r="J25" s="10" t="s">
        <v>334</v>
      </c>
      <c r="K25" s="10" t="s">
        <v>87</v>
      </c>
      <c r="L25" s="10" t="s">
        <v>2404</v>
      </c>
      <c r="M25" s="10" t="s">
        <v>87</v>
      </c>
      <c r="N25" s="10" t="s">
        <v>87</v>
      </c>
      <c r="O25" s="10" t="s">
        <v>7269</v>
      </c>
      <c r="P25" s="10" t="s">
        <v>89</v>
      </c>
      <c r="Q25" s="10" t="s">
        <v>90</v>
      </c>
      <c r="R25" s="10" t="s">
        <v>87</v>
      </c>
      <c r="S25" s="10" t="s">
        <v>3237</v>
      </c>
      <c r="T25" s="10" t="s">
        <v>87</v>
      </c>
      <c r="U25" s="10" t="s">
        <v>87</v>
      </c>
      <c r="V25" s="10" t="s">
        <v>221</v>
      </c>
      <c r="W25" s="10" t="s">
        <v>87</v>
      </c>
      <c r="X25" s="10" t="s">
        <v>240</v>
      </c>
      <c r="Y25" s="10" t="s">
        <v>87</v>
      </c>
      <c r="Z25" s="10" t="s">
        <v>87</v>
      </c>
      <c r="AA25" s="415"/>
      <c r="AB25" s="414"/>
      <c r="AC25" s="10" t="s">
        <v>17457</v>
      </c>
    </row>
    <row r="26" s="408" customFormat="1" customHeight="1" spans="1:29">
      <c r="A26" s="10" t="s">
        <v>17471</v>
      </c>
      <c r="B26" s="10" t="s">
        <v>17472</v>
      </c>
      <c r="C26" s="10" t="s">
        <v>17473</v>
      </c>
      <c r="D26" s="9">
        <v>1</v>
      </c>
      <c r="E26" s="10" t="s">
        <v>219</v>
      </c>
      <c r="F26" s="10" t="s">
        <v>220</v>
      </c>
      <c r="G26" s="9">
        <v>3</v>
      </c>
      <c r="H26" s="10" t="s">
        <v>82</v>
      </c>
      <c r="I26" s="415"/>
      <c r="J26" s="10" t="s">
        <v>86</v>
      </c>
      <c r="K26" s="10" t="s">
        <v>87</v>
      </c>
      <c r="L26" s="10" t="s">
        <v>2404</v>
      </c>
      <c r="M26" s="10" t="s">
        <v>87</v>
      </c>
      <c r="N26" s="10" t="s">
        <v>87</v>
      </c>
      <c r="O26" s="10" t="s">
        <v>7269</v>
      </c>
      <c r="P26" s="10" t="s">
        <v>89</v>
      </c>
      <c r="Q26" s="10" t="s">
        <v>90</v>
      </c>
      <c r="R26" s="10" t="s">
        <v>87</v>
      </c>
      <c r="S26" s="10" t="s">
        <v>3237</v>
      </c>
      <c r="T26" s="10" t="s">
        <v>87</v>
      </c>
      <c r="U26" s="10" t="s">
        <v>87</v>
      </c>
      <c r="V26" s="10" t="s">
        <v>221</v>
      </c>
      <c r="W26" s="10" t="s">
        <v>562</v>
      </c>
      <c r="X26" s="10" t="s">
        <v>240</v>
      </c>
      <c r="Y26" s="10" t="s">
        <v>87</v>
      </c>
      <c r="Z26" s="413" t="s">
        <v>17474</v>
      </c>
      <c r="AA26" s="415"/>
      <c r="AB26" s="414"/>
      <c r="AC26" s="10" t="s">
        <v>17457</v>
      </c>
    </row>
    <row r="27" s="408" customFormat="1" customHeight="1" spans="1:29">
      <c r="A27" s="10" t="s">
        <v>17475</v>
      </c>
      <c r="B27" s="10" t="s">
        <v>17476</v>
      </c>
      <c r="C27" s="10" t="s">
        <v>17477</v>
      </c>
      <c r="D27" s="9">
        <v>1</v>
      </c>
      <c r="E27" s="10" t="s">
        <v>219</v>
      </c>
      <c r="F27" s="10" t="s">
        <v>220</v>
      </c>
      <c r="G27" s="9">
        <v>3</v>
      </c>
      <c r="H27" s="10" t="s">
        <v>82</v>
      </c>
      <c r="I27" s="415"/>
      <c r="J27" s="10" t="s">
        <v>86</v>
      </c>
      <c r="K27" s="10" t="s">
        <v>87</v>
      </c>
      <c r="L27" s="10" t="s">
        <v>2404</v>
      </c>
      <c r="M27" s="10" t="s">
        <v>87</v>
      </c>
      <c r="N27" s="10" t="s">
        <v>87</v>
      </c>
      <c r="O27" s="10" t="s">
        <v>7269</v>
      </c>
      <c r="P27" s="10" t="s">
        <v>89</v>
      </c>
      <c r="Q27" s="10" t="s">
        <v>90</v>
      </c>
      <c r="R27" s="10" t="s">
        <v>87</v>
      </c>
      <c r="S27" s="10" t="s">
        <v>3237</v>
      </c>
      <c r="T27" s="10" t="s">
        <v>87</v>
      </c>
      <c r="U27" s="10" t="s">
        <v>87</v>
      </c>
      <c r="V27" s="10" t="s">
        <v>221</v>
      </c>
      <c r="W27" s="10" t="s">
        <v>87</v>
      </c>
      <c r="X27" s="10" t="s">
        <v>240</v>
      </c>
      <c r="Y27" s="10" t="s">
        <v>87</v>
      </c>
      <c r="Z27" s="413" t="s">
        <v>17478</v>
      </c>
      <c r="AA27" s="415"/>
      <c r="AB27" s="414"/>
      <c r="AC27" s="10" t="s">
        <v>17457</v>
      </c>
    </row>
    <row r="28" s="408" customFormat="1" customHeight="1" spans="1:29">
      <c r="A28" s="10" t="s">
        <v>17479</v>
      </c>
      <c r="B28" s="10" t="s">
        <v>17469</v>
      </c>
      <c r="C28" s="10" t="s">
        <v>17480</v>
      </c>
      <c r="D28" s="9">
        <v>1</v>
      </c>
      <c r="E28" s="10" t="s">
        <v>219</v>
      </c>
      <c r="F28" s="10" t="s">
        <v>220</v>
      </c>
      <c r="G28" s="9">
        <v>3</v>
      </c>
      <c r="H28" s="10" t="s">
        <v>82</v>
      </c>
      <c r="I28" s="415"/>
      <c r="J28" s="10" t="s">
        <v>334</v>
      </c>
      <c r="K28" s="10" t="s">
        <v>87</v>
      </c>
      <c r="L28" s="10" t="s">
        <v>2404</v>
      </c>
      <c r="M28" s="10" t="s">
        <v>87</v>
      </c>
      <c r="N28" s="10" t="s">
        <v>87</v>
      </c>
      <c r="O28" s="10" t="s">
        <v>7269</v>
      </c>
      <c r="P28" s="10" t="s">
        <v>89</v>
      </c>
      <c r="Q28" s="10" t="s">
        <v>90</v>
      </c>
      <c r="R28" s="10" t="s">
        <v>87</v>
      </c>
      <c r="S28" s="10" t="s">
        <v>3237</v>
      </c>
      <c r="T28" s="10" t="s">
        <v>87</v>
      </c>
      <c r="U28" s="10" t="s">
        <v>87</v>
      </c>
      <c r="V28" s="10" t="s">
        <v>221</v>
      </c>
      <c r="W28" s="10" t="s">
        <v>87</v>
      </c>
      <c r="X28" s="10" t="s">
        <v>240</v>
      </c>
      <c r="Y28" s="10" t="s">
        <v>87</v>
      </c>
      <c r="Z28" s="10" t="s">
        <v>87</v>
      </c>
      <c r="AA28" s="415"/>
      <c r="AB28" s="414"/>
      <c r="AC28" s="10" t="s">
        <v>17457</v>
      </c>
    </row>
    <row r="29" s="408" customFormat="1" customHeight="1" spans="1:29">
      <c r="A29" s="10" t="s">
        <v>17481</v>
      </c>
      <c r="B29" s="10" t="s">
        <v>17469</v>
      </c>
      <c r="C29" s="10" t="s">
        <v>17482</v>
      </c>
      <c r="D29" s="9">
        <v>1</v>
      </c>
      <c r="E29" s="10" t="s">
        <v>219</v>
      </c>
      <c r="F29" s="10" t="s">
        <v>220</v>
      </c>
      <c r="G29" s="9">
        <v>3</v>
      </c>
      <c r="H29" s="10" t="s">
        <v>82</v>
      </c>
      <c r="I29" s="415"/>
      <c r="J29" s="10" t="s">
        <v>334</v>
      </c>
      <c r="K29" s="10" t="s">
        <v>87</v>
      </c>
      <c r="L29" s="10" t="s">
        <v>2404</v>
      </c>
      <c r="M29" s="10" t="s">
        <v>87</v>
      </c>
      <c r="N29" s="10" t="s">
        <v>87</v>
      </c>
      <c r="O29" s="10" t="s">
        <v>7269</v>
      </c>
      <c r="P29" s="10" t="s">
        <v>89</v>
      </c>
      <c r="Q29" s="10" t="s">
        <v>90</v>
      </c>
      <c r="R29" s="10" t="s">
        <v>87</v>
      </c>
      <c r="S29" s="10" t="s">
        <v>3237</v>
      </c>
      <c r="T29" s="10" t="s">
        <v>87</v>
      </c>
      <c r="U29" s="10" t="s">
        <v>87</v>
      </c>
      <c r="V29" s="10" t="s">
        <v>221</v>
      </c>
      <c r="W29" s="10" t="s">
        <v>87</v>
      </c>
      <c r="X29" s="10" t="s">
        <v>240</v>
      </c>
      <c r="Y29" s="10" t="s">
        <v>87</v>
      </c>
      <c r="Z29" s="10" t="s">
        <v>87</v>
      </c>
      <c r="AA29" s="415"/>
      <c r="AB29" s="414"/>
      <c r="AC29" s="10" t="s">
        <v>17457</v>
      </c>
    </row>
    <row r="30" s="408" customFormat="1" customHeight="1" spans="1:29">
      <c r="A30" s="10" t="s">
        <v>17483</v>
      </c>
      <c r="B30" s="10" t="s">
        <v>17469</v>
      </c>
      <c r="C30" s="10" t="s">
        <v>17484</v>
      </c>
      <c r="D30" s="9">
        <v>1</v>
      </c>
      <c r="E30" s="10" t="s">
        <v>219</v>
      </c>
      <c r="F30" s="10" t="s">
        <v>220</v>
      </c>
      <c r="G30" s="9">
        <v>3</v>
      </c>
      <c r="H30" s="10" t="s">
        <v>82</v>
      </c>
      <c r="I30" s="415"/>
      <c r="J30" s="10" t="s">
        <v>334</v>
      </c>
      <c r="K30" s="10" t="s">
        <v>87</v>
      </c>
      <c r="L30" s="10" t="s">
        <v>2404</v>
      </c>
      <c r="M30" s="10" t="s">
        <v>87</v>
      </c>
      <c r="N30" s="10" t="s">
        <v>87</v>
      </c>
      <c r="O30" s="10" t="s">
        <v>7269</v>
      </c>
      <c r="P30" s="10" t="s">
        <v>89</v>
      </c>
      <c r="Q30" s="10" t="s">
        <v>90</v>
      </c>
      <c r="R30" s="10" t="s">
        <v>87</v>
      </c>
      <c r="S30" s="10" t="s">
        <v>3237</v>
      </c>
      <c r="T30" s="10" t="s">
        <v>87</v>
      </c>
      <c r="U30" s="10" t="s">
        <v>87</v>
      </c>
      <c r="V30" s="10" t="s">
        <v>221</v>
      </c>
      <c r="W30" s="10" t="s">
        <v>87</v>
      </c>
      <c r="X30" s="10" t="s">
        <v>240</v>
      </c>
      <c r="Y30" s="10" t="s">
        <v>87</v>
      </c>
      <c r="Z30" s="10" t="s">
        <v>87</v>
      </c>
      <c r="AA30" s="415"/>
      <c r="AB30" s="414"/>
      <c r="AC30" s="10" t="s">
        <v>17457</v>
      </c>
    </row>
    <row r="31" s="408" customFormat="1" customHeight="1" spans="1:29">
      <c r="A31" s="10" t="s">
        <v>17485</v>
      </c>
      <c r="B31" s="10" t="s">
        <v>17486</v>
      </c>
      <c r="C31" s="10" t="s">
        <v>17487</v>
      </c>
      <c r="D31" s="9">
        <v>1</v>
      </c>
      <c r="E31" s="10" t="s">
        <v>219</v>
      </c>
      <c r="F31" s="10" t="s">
        <v>220</v>
      </c>
      <c r="G31" s="9">
        <v>3</v>
      </c>
      <c r="H31" s="10" t="s">
        <v>82</v>
      </c>
      <c r="I31" s="415"/>
      <c r="J31" s="10" t="s">
        <v>86</v>
      </c>
      <c r="K31" s="10" t="s">
        <v>87</v>
      </c>
      <c r="L31" s="10" t="s">
        <v>2404</v>
      </c>
      <c r="M31" s="10" t="s">
        <v>87</v>
      </c>
      <c r="N31" s="10" t="s">
        <v>87</v>
      </c>
      <c r="O31" s="10" t="s">
        <v>7269</v>
      </c>
      <c r="P31" s="10" t="s">
        <v>89</v>
      </c>
      <c r="Q31" s="10" t="s">
        <v>90</v>
      </c>
      <c r="R31" s="10" t="s">
        <v>87</v>
      </c>
      <c r="S31" s="10" t="s">
        <v>3237</v>
      </c>
      <c r="T31" s="10" t="s">
        <v>87</v>
      </c>
      <c r="U31" s="10" t="s">
        <v>87</v>
      </c>
      <c r="V31" s="10" t="s">
        <v>221</v>
      </c>
      <c r="W31" s="10" t="s">
        <v>576</v>
      </c>
      <c r="X31" s="10" t="s">
        <v>240</v>
      </c>
      <c r="Y31" s="10" t="s">
        <v>87</v>
      </c>
      <c r="Z31" s="413" t="s">
        <v>17488</v>
      </c>
      <c r="AA31" s="415"/>
      <c r="AB31" s="414"/>
      <c r="AC31" s="10" t="s">
        <v>17457</v>
      </c>
    </row>
    <row r="32" s="408" customFormat="1" customHeight="1" spans="1:29">
      <c r="A32" s="10" t="s">
        <v>17489</v>
      </c>
      <c r="B32" s="10" t="s">
        <v>17490</v>
      </c>
      <c r="C32" s="10" t="s">
        <v>17491</v>
      </c>
      <c r="D32" s="9">
        <v>2</v>
      </c>
      <c r="E32" s="10" t="s">
        <v>219</v>
      </c>
      <c r="F32" s="10" t="s">
        <v>220</v>
      </c>
      <c r="G32" s="9">
        <v>3</v>
      </c>
      <c r="H32" s="10" t="s">
        <v>82</v>
      </c>
      <c r="I32" s="415"/>
      <c r="J32" s="10" t="s">
        <v>86</v>
      </c>
      <c r="K32" s="10" t="s">
        <v>87</v>
      </c>
      <c r="L32" s="10" t="s">
        <v>2404</v>
      </c>
      <c r="M32" s="10" t="s">
        <v>87</v>
      </c>
      <c r="N32" s="10" t="s">
        <v>87</v>
      </c>
      <c r="O32" s="10" t="s">
        <v>7269</v>
      </c>
      <c r="P32" s="10" t="s">
        <v>89</v>
      </c>
      <c r="Q32" s="10" t="s">
        <v>90</v>
      </c>
      <c r="R32" s="10" t="s">
        <v>87</v>
      </c>
      <c r="S32" s="10" t="s">
        <v>3237</v>
      </c>
      <c r="T32" s="10" t="s">
        <v>87</v>
      </c>
      <c r="U32" s="10" t="s">
        <v>87</v>
      </c>
      <c r="V32" s="10" t="s">
        <v>364</v>
      </c>
      <c r="W32" s="10" t="s">
        <v>87</v>
      </c>
      <c r="X32" s="10" t="s">
        <v>234</v>
      </c>
      <c r="Y32" s="10" t="s">
        <v>87</v>
      </c>
      <c r="Z32" s="413" t="s">
        <v>610</v>
      </c>
      <c r="AA32" s="413" t="s">
        <v>17492</v>
      </c>
      <c r="AB32" s="414"/>
      <c r="AC32" s="10" t="s">
        <v>17457</v>
      </c>
    </row>
    <row r="33" s="408" customFormat="1" customHeight="1" spans="1:29">
      <c r="A33" s="10" t="s">
        <v>17493</v>
      </c>
      <c r="B33" s="10" t="s">
        <v>17494</v>
      </c>
      <c r="C33" s="10" t="s">
        <v>17495</v>
      </c>
      <c r="D33" s="9">
        <v>1</v>
      </c>
      <c r="E33" s="10" t="s">
        <v>219</v>
      </c>
      <c r="F33" s="10" t="s">
        <v>231</v>
      </c>
      <c r="G33" s="9">
        <v>3</v>
      </c>
      <c r="H33" s="10" t="s">
        <v>82</v>
      </c>
      <c r="I33" s="415"/>
      <c r="J33" s="10" t="s">
        <v>86</v>
      </c>
      <c r="K33" s="10" t="s">
        <v>87</v>
      </c>
      <c r="L33" s="10" t="s">
        <v>2404</v>
      </c>
      <c r="M33" s="10" t="s">
        <v>87</v>
      </c>
      <c r="N33" s="10" t="s">
        <v>87</v>
      </c>
      <c r="O33" s="10" t="s">
        <v>7269</v>
      </c>
      <c r="P33" s="10" t="s">
        <v>89</v>
      </c>
      <c r="Q33" s="10" t="s">
        <v>90</v>
      </c>
      <c r="R33" s="10" t="s">
        <v>87</v>
      </c>
      <c r="S33" s="10" t="s">
        <v>3237</v>
      </c>
      <c r="T33" s="10" t="s">
        <v>87</v>
      </c>
      <c r="U33" s="10" t="s">
        <v>87</v>
      </c>
      <c r="V33" s="10" t="s">
        <v>2942</v>
      </c>
      <c r="W33" s="10" t="s">
        <v>2190</v>
      </c>
      <c r="X33" s="10" t="s">
        <v>87</v>
      </c>
      <c r="Y33" s="10" t="s">
        <v>87</v>
      </c>
      <c r="Z33" s="413" t="s">
        <v>17496</v>
      </c>
      <c r="AA33" s="415"/>
      <c r="AB33" s="414"/>
      <c r="AC33" s="10" t="s">
        <v>17497</v>
      </c>
    </row>
    <row r="34" s="408" customFormat="1" customHeight="1" spans="1:29">
      <c r="A34" s="10" t="s">
        <v>17493</v>
      </c>
      <c r="B34" s="10" t="s">
        <v>17498</v>
      </c>
      <c r="C34" s="10" t="s">
        <v>17499</v>
      </c>
      <c r="D34" s="9">
        <v>1</v>
      </c>
      <c r="E34" s="10" t="s">
        <v>219</v>
      </c>
      <c r="F34" s="10" t="s">
        <v>231</v>
      </c>
      <c r="G34" s="9">
        <v>3</v>
      </c>
      <c r="H34" s="10" t="s">
        <v>82</v>
      </c>
      <c r="I34" s="415"/>
      <c r="J34" s="10" t="s">
        <v>86</v>
      </c>
      <c r="K34" s="10" t="s">
        <v>87</v>
      </c>
      <c r="L34" s="10" t="s">
        <v>2404</v>
      </c>
      <c r="M34" s="10" t="s">
        <v>87</v>
      </c>
      <c r="N34" s="10" t="s">
        <v>87</v>
      </c>
      <c r="O34" s="10" t="s">
        <v>7269</v>
      </c>
      <c r="P34" s="10" t="s">
        <v>89</v>
      </c>
      <c r="Q34" s="10" t="s">
        <v>90</v>
      </c>
      <c r="R34" s="10" t="s">
        <v>87</v>
      </c>
      <c r="S34" s="10" t="s">
        <v>3237</v>
      </c>
      <c r="T34" s="10" t="s">
        <v>87</v>
      </c>
      <c r="U34" s="10" t="s">
        <v>87</v>
      </c>
      <c r="V34" s="10" t="s">
        <v>2942</v>
      </c>
      <c r="W34" s="10" t="s">
        <v>2194</v>
      </c>
      <c r="X34" s="10" t="s">
        <v>87</v>
      </c>
      <c r="Y34" s="10" t="s">
        <v>87</v>
      </c>
      <c r="Z34" s="413" t="s">
        <v>14844</v>
      </c>
      <c r="AA34" s="415"/>
      <c r="AB34" s="414"/>
      <c r="AC34" s="10" t="s">
        <v>17497</v>
      </c>
    </row>
    <row r="35" s="408" customFormat="1" customHeight="1" spans="1:29">
      <c r="A35" s="10" t="s">
        <v>17493</v>
      </c>
      <c r="B35" s="10" t="s">
        <v>17500</v>
      </c>
      <c r="C35" s="10" t="s">
        <v>17501</v>
      </c>
      <c r="D35" s="9">
        <v>1</v>
      </c>
      <c r="E35" s="10" t="s">
        <v>219</v>
      </c>
      <c r="F35" s="10" t="s">
        <v>231</v>
      </c>
      <c r="G35" s="9">
        <v>3</v>
      </c>
      <c r="H35" s="10" t="s">
        <v>82</v>
      </c>
      <c r="I35" s="415"/>
      <c r="J35" s="10" t="s">
        <v>86</v>
      </c>
      <c r="K35" s="10" t="s">
        <v>109</v>
      </c>
      <c r="L35" s="10" t="s">
        <v>2404</v>
      </c>
      <c r="M35" s="10" t="s">
        <v>87</v>
      </c>
      <c r="N35" s="10" t="s">
        <v>87</v>
      </c>
      <c r="O35" s="10" t="s">
        <v>7269</v>
      </c>
      <c r="P35" s="10" t="s">
        <v>89</v>
      </c>
      <c r="Q35" s="10" t="s">
        <v>90</v>
      </c>
      <c r="R35" s="10" t="s">
        <v>87</v>
      </c>
      <c r="S35" s="10" t="s">
        <v>3237</v>
      </c>
      <c r="T35" s="10" t="s">
        <v>87</v>
      </c>
      <c r="U35" s="10" t="s">
        <v>87</v>
      </c>
      <c r="V35" s="10" t="s">
        <v>232</v>
      </c>
      <c r="W35" s="10" t="s">
        <v>233</v>
      </c>
      <c r="X35" s="10" t="s">
        <v>87</v>
      </c>
      <c r="Y35" s="10" t="s">
        <v>87</v>
      </c>
      <c r="Z35" s="413" t="s">
        <v>17502</v>
      </c>
      <c r="AA35" s="415"/>
      <c r="AB35" s="414"/>
      <c r="AC35" s="10" t="s">
        <v>17497</v>
      </c>
    </row>
    <row r="36" s="408" customFormat="1" customHeight="1" spans="1:29">
      <c r="A36" s="10" t="s">
        <v>17493</v>
      </c>
      <c r="B36" s="10" t="s">
        <v>17500</v>
      </c>
      <c r="C36" s="10" t="s">
        <v>17503</v>
      </c>
      <c r="D36" s="9">
        <v>1</v>
      </c>
      <c r="E36" s="10" t="s">
        <v>219</v>
      </c>
      <c r="F36" s="10" t="s">
        <v>231</v>
      </c>
      <c r="G36" s="9">
        <v>3</v>
      </c>
      <c r="H36" s="10" t="s">
        <v>82</v>
      </c>
      <c r="I36" s="415"/>
      <c r="J36" s="10" t="s">
        <v>86</v>
      </c>
      <c r="K36" s="10" t="s">
        <v>118</v>
      </c>
      <c r="L36" s="10" t="s">
        <v>2404</v>
      </c>
      <c r="M36" s="10" t="s">
        <v>87</v>
      </c>
      <c r="N36" s="10" t="s">
        <v>87</v>
      </c>
      <c r="O36" s="10" t="s">
        <v>7269</v>
      </c>
      <c r="P36" s="10" t="s">
        <v>89</v>
      </c>
      <c r="Q36" s="10" t="s">
        <v>90</v>
      </c>
      <c r="R36" s="10" t="s">
        <v>87</v>
      </c>
      <c r="S36" s="10" t="s">
        <v>3237</v>
      </c>
      <c r="T36" s="10" t="s">
        <v>87</v>
      </c>
      <c r="U36" s="10" t="s">
        <v>87</v>
      </c>
      <c r="V36" s="10" t="s">
        <v>232</v>
      </c>
      <c r="W36" s="10" t="s">
        <v>233</v>
      </c>
      <c r="X36" s="10" t="s">
        <v>87</v>
      </c>
      <c r="Y36" s="10" t="s">
        <v>87</v>
      </c>
      <c r="Z36" s="413" t="s">
        <v>17502</v>
      </c>
      <c r="AA36" s="415"/>
      <c r="AB36" s="414"/>
      <c r="AC36" s="10" t="s">
        <v>17497</v>
      </c>
    </row>
    <row r="37" s="408" customFormat="1" customHeight="1" spans="1:29">
      <c r="A37" s="10" t="s">
        <v>17493</v>
      </c>
      <c r="B37" s="10" t="s">
        <v>17504</v>
      </c>
      <c r="C37" s="10" t="s">
        <v>17505</v>
      </c>
      <c r="D37" s="9">
        <v>1</v>
      </c>
      <c r="E37" s="10" t="s">
        <v>219</v>
      </c>
      <c r="F37" s="10" t="s">
        <v>231</v>
      </c>
      <c r="G37" s="9">
        <v>3</v>
      </c>
      <c r="H37" s="10" t="s">
        <v>82</v>
      </c>
      <c r="I37" s="415"/>
      <c r="J37" s="10" t="s">
        <v>86</v>
      </c>
      <c r="K37" s="10" t="s">
        <v>109</v>
      </c>
      <c r="L37" s="10" t="s">
        <v>2404</v>
      </c>
      <c r="M37" s="10" t="s">
        <v>87</v>
      </c>
      <c r="N37" s="10" t="s">
        <v>87</v>
      </c>
      <c r="O37" s="10" t="s">
        <v>7269</v>
      </c>
      <c r="P37" s="10" t="s">
        <v>89</v>
      </c>
      <c r="Q37" s="10" t="s">
        <v>90</v>
      </c>
      <c r="R37" s="10" t="s">
        <v>87</v>
      </c>
      <c r="S37" s="10" t="s">
        <v>3237</v>
      </c>
      <c r="T37" s="10" t="s">
        <v>87</v>
      </c>
      <c r="U37" s="10" t="s">
        <v>87</v>
      </c>
      <c r="V37" s="10" t="s">
        <v>232</v>
      </c>
      <c r="W37" s="10" t="s">
        <v>2312</v>
      </c>
      <c r="X37" s="10" t="s">
        <v>87</v>
      </c>
      <c r="Y37" s="10" t="s">
        <v>87</v>
      </c>
      <c r="Z37" s="413" t="s">
        <v>17506</v>
      </c>
      <c r="AA37" s="415"/>
      <c r="AB37" s="414"/>
      <c r="AC37" s="10" t="s">
        <v>17497</v>
      </c>
    </row>
    <row r="38" s="408" customFormat="1" customHeight="1" spans="1:29">
      <c r="A38" s="10" t="s">
        <v>17493</v>
      </c>
      <c r="B38" s="10" t="s">
        <v>17504</v>
      </c>
      <c r="C38" s="10" t="s">
        <v>17507</v>
      </c>
      <c r="D38" s="9">
        <v>1</v>
      </c>
      <c r="E38" s="10" t="s">
        <v>219</v>
      </c>
      <c r="F38" s="10" t="s">
        <v>231</v>
      </c>
      <c r="G38" s="9">
        <v>3</v>
      </c>
      <c r="H38" s="10" t="s">
        <v>82</v>
      </c>
      <c r="I38" s="415"/>
      <c r="J38" s="10" t="s">
        <v>86</v>
      </c>
      <c r="K38" s="10" t="s">
        <v>118</v>
      </c>
      <c r="L38" s="10" t="s">
        <v>2404</v>
      </c>
      <c r="M38" s="10" t="s">
        <v>87</v>
      </c>
      <c r="N38" s="10" t="s">
        <v>87</v>
      </c>
      <c r="O38" s="10" t="s">
        <v>7269</v>
      </c>
      <c r="P38" s="10" t="s">
        <v>89</v>
      </c>
      <c r="Q38" s="10" t="s">
        <v>90</v>
      </c>
      <c r="R38" s="10" t="s">
        <v>87</v>
      </c>
      <c r="S38" s="10" t="s">
        <v>3237</v>
      </c>
      <c r="T38" s="10" t="s">
        <v>87</v>
      </c>
      <c r="U38" s="10" t="s">
        <v>87</v>
      </c>
      <c r="V38" s="10" t="s">
        <v>232</v>
      </c>
      <c r="W38" s="10" t="s">
        <v>2312</v>
      </c>
      <c r="X38" s="10" t="s">
        <v>87</v>
      </c>
      <c r="Y38" s="10" t="s">
        <v>87</v>
      </c>
      <c r="Z38" s="413" t="s">
        <v>17506</v>
      </c>
      <c r="AA38" s="415"/>
      <c r="AB38" s="414"/>
      <c r="AC38" s="10" t="s">
        <v>17497</v>
      </c>
    </row>
    <row r="39" s="408" customFormat="1" customHeight="1" spans="1:29">
      <c r="A39" s="10" t="s">
        <v>17493</v>
      </c>
      <c r="B39" s="10" t="s">
        <v>17508</v>
      </c>
      <c r="C39" s="10" t="s">
        <v>17509</v>
      </c>
      <c r="D39" s="9">
        <v>1</v>
      </c>
      <c r="E39" s="10" t="s">
        <v>219</v>
      </c>
      <c r="F39" s="10" t="s">
        <v>231</v>
      </c>
      <c r="G39" s="9">
        <v>3</v>
      </c>
      <c r="H39" s="10" t="s">
        <v>82</v>
      </c>
      <c r="I39" s="415"/>
      <c r="J39" s="10" t="s">
        <v>86</v>
      </c>
      <c r="K39" s="10" t="s">
        <v>109</v>
      </c>
      <c r="L39" s="10" t="s">
        <v>2404</v>
      </c>
      <c r="M39" s="10" t="s">
        <v>87</v>
      </c>
      <c r="N39" s="10" t="s">
        <v>87</v>
      </c>
      <c r="O39" s="10" t="s">
        <v>7269</v>
      </c>
      <c r="P39" s="10" t="s">
        <v>89</v>
      </c>
      <c r="Q39" s="10" t="s">
        <v>90</v>
      </c>
      <c r="R39" s="10" t="s">
        <v>87</v>
      </c>
      <c r="S39" s="10" t="s">
        <v>3237</v>
      </c>
      <c r="T39" s="10" t="s">
        <v>87</v>
      </c>
      <c r="U39" s="10" t="s">
        <v>87</v>
      </c>
      <c r="V39" s="10" t="s">
        <v>232</v>
      </c>
      <c r="W39" s="10" t="s">
        <v>1497</v>
      </c>
      <c r="X39" s="10" t="s">
        <v>87</v>
      </c>
      <c r="Y39" s="10" t="s">
        <v>87</v>
      </c>
      <c r="Z39" s="413" t="s">
        <v>17510</v>
      </c>
      <c r="AA39" s="415"/>
      <c r="AB39" s="414"/>
      <c r="AC39" s="10" t="s">
        <v>17497</v>
      </c>
    </row>
    <row r="40" s="408" customFormat="1" customHeight="1" spans="1:29">
      <c r="A40" s="10" t="s">
        <v>17493</v>
      </c>
      <c r="B40" s="10" t="s">
        <v>17508</v>
      </c>
      <c r="C40" s="10" t="s">
        <v>17511</v>
      </c>
      <c r="D40" s="9">
        <v>1</v>
      </c>
      <c r="E40" s="10" t="s">
        <v>219</v>
      </c>
      <c r="F40" s="10" t="s">
        <v>231</v>
      </c>
      <c r="G40" s="9">
        <v>3</v>
      </c>
      <c r="H40" s="10" t="s">
        <v>82</v>
      </c>
      <c r="I40" s="415"/>
      <c r="J40" s="10" t="s">
        <v>86</v>
      </c>
      <c r="K40" s="10" t="s">
        <v>118</v>
      </c>
      <c r="L40" s="10" t="s">
        <v>2404</v>
      </c>
      <c r="M40" s="10" t="s">
        <v>87</v>
      </c>
      <c r="N40" s="10" t="s">
        <v>87</v>
      </c>
      <c r="O40" s="10" t="s">
        <v>7269</v>
      </c>
      <c r="P40" s="10" t="s">
        <v>89</v>
      </c>
      <c r="Q40" s="10" t="s">
        <v>90</v>
      </c>
      <c r="R40" s="10" t="s">
        <v>87</v>
      </c>
      <c r="S40" s="10" t="s">
        <v>3237</v>
      </c>
      <c r="T40" s="10" t="s">
        <v>87</v>
      </c>
      <c r="U40" s="10" t="s">
        <v>87</v>
      </c>
      <c r="V40" s="10" t="s">
        <v>232</v>
      </c>
      <c r="W40" s="10" t="s">
        <v>1497</v>
      </c>
      <c r="X40" s="10" t="s">
        <v>87</v>
      </c>
      <c r="Y40" s="10" t="s">
        <v>87</v>
      </c>
      <c r="Z40" s="413" t="s">
        <v>17510</v>
      </c>
      <c r="AA40" s="415"/>
      <c r="AB40" s="414"/>
      <c r="AC40" s="10" t="s">
        <v>17497</v>
      </c>
    </row>
    <row r="41" s="408" customFormat="1" customHeight="1" spans="1:29">
      <c r="A41" s="10" t="s">
        <v>17493</v>
      </c>
      <c r="B41" s="10" t="s">
        <v>17512</v>
      </c>
      <c r="C41" s="10" t="s">
        <v>17513</v>
      </c>
      <c r="D41" s="9">
        <v>1</v>
      </c>
      <c r="E41" s="10" t="s">
        <v>219</v>
      </c>
      <c r="F41" s="10" t="s">
        <v>220</v>
      </c>
      <c r="G41" s="9">
        <v>3</v>
      </c>
      <c r="H41" s="10" t="s">
        <v>82</v>
      </c>
      <c r="I41" s="415"/>
      <c r="J41" s="10" t="s">
        <v>86</v>
      </c>
      <c r="K41" s="10" t="s">
        <v>109</v>
      </c>
      <c r="L41" s="10" t="s">
        <v>2404</v>
      </c>
      <c r="M41" s="10" t="s">
        <v>87</v>
      </c>
      <c r="N41" s="10" t="s">
        <v>87</v>
      </c>
      <c r="O41" s="10" t="s">
        <v>7269</v>
      </c>
      <c r="P41" s="10" t="s">
        <v>89</v>
      </c>
      <c r="Q41" s="10" t="s">
        <v>90</v>
      </c>
      <c r="R41" s="10" t="s">
        <v>87</v>
      </c>
      <c r="S41" s="10" t="s">
        <v>3237</v>
      </c>
      <c r="T41" s="10" t="s">
        <v>87</v>
      </c>
      <c r="U41" s="10" t="s">
        <v>87</v>
      </c>
      <c r="V41" s="10" t="s">
        <v>221</v>
      </c>
      <c r="W41" s="10" t="s">
        <v>596</v>
      </c>
      <c r="X41" s="10" t="s">
        <v>87</v>
      </c>
      <c r="Y41" s="10" t="s">
        <v>87</v>
      </c>
      <c r="Z41" s="413" t="s">
        <v>4119</v>
      </c>
      <c r="AA41" s="415"/>
      <c r="AB41" s="414"/>
      <c r="AC41" s="10" t="s">
        <v>17497</v>
      </c>
    </row>
    <row r="42" s="408" customFormat="1" customHeight="1" spans="1:29">
      <c r="A42" s="10" t="s">
        <v>17493</v>
      </c>
      <c r="B42" s="10" t="s">
        <v>17512</v>
      </c>
      <c r="C42" s="10" t="s">
        <v>17514</v>
      </c>
      <c r="D42" s="9">
        <v>1</v>
      </c>
      <c r="E42" s="10" t="s">
        <v>219</v>
      </c>
      <c r="F42" s="10" t="s">
        <v>220</v>
      </c>
      <c r="G42" s="9">
        <v>3</v>
      </c>
      <c r="H42" s="10" t="s">
        <v>82</v>
      </c>
      <c r="I42" s="415"/>
      <c r="J42" s="10" t="s">
        <v>86</v>
      </c>
      <c r="K42" s="10" t="s">
        <v>118</v>
      </c>
      <c r="L42" s="10" t="s">
        <v>2404</v>
      </c>
      <c r="M42" s="10" t="s">
        <v>87</v>
      </c>
      <c r="N42" s="10" t="s">
        <v>87</v>
      </c>
      <c r="O42" s="10" t="s">
        <v>7269</v>
      </c>
      <c r="P42" s="10" t="s">
        <v>89</v>
      </c>
      <c r="Q42" s="10" t="s">
        <v>90</v>
      </c>
      <c r="R42" s="10" t="s">
        <v>87</v>
      </c>
      <c r="S42" s="10" t="s">
        <v>3237</v>
      </c>
      <c r="T42" s="10" t="s">
        <v>87</v>
      </c>
      <c r="U42" s="10" t="s">
        <v>87</v>
      </c>
      <c r="V42" s="10" t="s">
        <v>221</v>
      </c>
      <c r="W42" s="10" t="s">
        <v>596</v>
      </c>
      <c r="X42" s="10" t="s">
        <v>87</v>
      </c>
      <c r="Y42" s="10" t="s">
        <v>87</v>
      </c>
      <c r="Z42" s="413" t="s">
        <v>4119</v>
      </c>
      <c r="AA42" s="415"/>
      <c r="AB42" s="414"/>
      <c r="AC42" s="10" t="s">
        <v>17497</v>
      </c>
    </row>
    <row r="43" s="408" customFormat="1" customHeight="1" spans="1:29">
      <c r="A43" s="10" t="s">
        <v>17493</v>
      </c>
      <c r="B43" s="10" t="s">
        <v>17515</v>
      </c>
      <c r="C43" s="10" t="s">
        <v>17516</v>
      </c>
      <c r="D43" s="9">
        <v>1</v>
      </c>
      <c r="E43" s="10" t="s">
        <v>219</v>
      </c>
      <c r="F43" s="10" t="s">
        <v>220</v>
      </c>
      <c r="G43" s="9">
        <v>3</v>
      </c>
      <c r="H43" s="10" t="s">
        <v>82</v>
      </c>
      <c r="I43" s="415"/>
      <c r="J43" s="10" t="s">
        <v>86</v>
      </c>
      <c r="K43" s="10" t="s">
        <v>109</v>
      </c>
      <c r="L43" s="10" t="s">
        <v>2404</v>
      </c>
      <c r="M43" s="10" t="s">
        <v>87</v>
      </c>
      <c r="N43" s="10" t="s">
        <v>87</v>
      </c>
      <c r="O43" s="10" t="s">
        <v>7269</v>
      </c>
      <c r="P43" s="10" t="s">
        <v>89</v>
      </c>
      <c r="Q43" s="10" t="s">
        <v>90</v>
      </c>
      <c r="R43" s="10" t="s">
        <v>87</v>
      </c>
      <c r="S43" s="10" t="s">
        <v>3237</v>
      </c>
      <c r="T43" s="10" t="s">
        <v>87</v>
      </c>
      <c r="U43" s="10" t="s">
        <v>87</v>
      </c>
      <c r="V43" s="10" t="s">
        <v>221</v>
      </c>
      <c r="W43" s="10" t="s">
        <v>576</v>
      </c>
      <c r="X43" s="10" t="s">
        <v>87</v>
      </c>
      <c r="Y43" s="10" t="s">
        <v>87</v>
      </c>
      <c r="Z43" s="413" t="s">
        <v>17517</v>
      </c>
      <c r="AA43" s="415"/>
      <c r="AB43" s="414"/>
      <c r="AC43" s="10" t="s">
        <v>17497</v>
      </c>
    </row>
    <row r="44" s="408" customFormat="1" customHeight="1" spans="1:29">
      <c r="A44" s="10" t="s">
        <v>17493</v>
      </c>
      <c r="B44" s="10" t="s">
        <v>17515</v>
      </c>
      <c r="C44" s="10" t="s">
        <v>17518</v>
      </c>
      <c r="D44" s="9">
        <v>1</v>
      </c>
      <c r="E44" s="10" t="s">
        <v>219</v>
      </c>
      <c r="F44" s="10" t="s">
        <v>220</v>
      </c>
      <c r="G44" s="9">
        <v>3</v>
      </c>
      <c r="H44" s="10" t="s">
        <v>82</v>
      </c>
      <c r="I44" s="415"/>
      <c r="J44" s="10" t="s">
        <v>86</v>
      </c>
      <c r="K44" s="10" t="s">
        <v>118</v>
      </c>
      <c r="L44" s="10" t="s">
        <v>2404</v>
      </c>
      <c r="M44" s="10" t="s">
        <v>87</v>
      </c>
      <c r="N44" s="10" t="s">
        <v>87</v>
      </c>
      <c r="O44" s="10" t="s">
        <v>7269</v>
      </c>
      <c r="P44" s="10" t="s">
        <v>89</v>
      </c>
      <c r="Q44" s="10" t="s">
        <v>90</v>
      </c>
      <c r="R44" s="10" t="s">
        <v>87</v>
      </c>
      <c r="S44" s="10" t="s">
        <v>3237</v>
      </c>
      <c r="T44" s="10" t="s">
        <v>87</v>
      </c>
      <c r="U44" s="10" t="s">
        <v>87</v>
      </c>
      <c r="V44" s="10" t="s">
        <v>221</v>
      </c>
      <c r="W44" s="10" t="s">
        <v>576</v>
      </c>
      <c r="X44" s="10" t="s">
        <v>87</v>
      </c>
      <c r="Y44" s="10" t="s">
        <v>87</v>
      </c>
      <c r="Z44" s="413" t="s">
        <v>17517</v>
      </c>
      <c r="AA44" s="415"/>
      <c r="AB44" s="414"/>
      <c r="AC44" s="10" t="s">
        <v>17497</v>
      </c>
    </row>
    <row r="45" s="408" customFormat="1" ht="39" customHeight="1" spans="1:29">
      <c r="A45" s="10" t="s">
        <v>17493</v>
      </c>
      <c r="B45" s="10" t="s">
        <v>17519</v>
      </c>
      <c r="C45" s="10" t="s">
        <v>17520</v>
      </c>
      <c r="D45" s="9">
        <v>3</v>
      </c>
      <c r="E45" s="10" t="s">
        <v>219</v>
      </c>
      <c r="F45" s="10" t="s">
        <v>220</v>
      </c>
      <c r="G45" s="9">
        <v>3</v>
      </c>
      <c r="H45" s="10" t="s">
        <v>82</v>
      </c>
      <c r="I45" s="415"/>
      <c r="J45" s="10" t="s">
        <v>334</v>
      </c>
      <c r="K45" s="10" t="s">
        <v>109</v>
      </c>
      <c r="L45" s="10" t="s">
        <v>2404</v>
      </c>
      <c r="M45" s="10" t="s">
        <v>87</v>
      </c>
      <c r="N45" s="10" t="s">
        <v>87</v>
      </c>
      <c r="O45" s="10" t="s">
        <v>7269</v>
      </c>
      <c r="P45" s="10" t="s">
        <v>89</v>
      </c>
      <c r="Q45" s="10" t="s">
        <v>90</v>
      </c>
      <c r="R45" s="10" t="s">
        <v>87</v>
      </c>
      <c r="S45" s="10" t="s">
        <v>3237</v>
      </c>
      <c r="T45" s="10" t="s">
        <v>87</v>
      </c>
      <c r="U45" s="10" t="s">
        <v>87</v>
      </c>
      <c r="V45" s="10" t="s">
        <v>221</v>
      </c>
      <c r="W45" s="10" t="s">
        <v>87</v>
      </c>
      <c r="X45" s="10" t="s">
        <v>87</v>
      </c>
      <c r="Y45" s="10" t="s">
        <v>87</v>
      </c>
      <c r="Z45" s="10" t="s">
        <v>87</v>
      </c>
      <c r="AA45" s="415"/>
      <c r="AB45" s="413" t="s">
        <v>17521</v>
      </c>
      <c r="AC45" s="10" t="s">
        <v>17497</v>
      </c>
    </row>
    <row r="46" s="408" customFormat="1" ht="41" customHeight="1" spans="1:29">
      <c r="A46" s="10" t="s">
        <v>17493</v>
      </c>
      <c r="B46" s="10" t="s">
        <v>17519</v>
      </c>
      <c r="C46" s="10" t="s">
        <v>17522</v>
      </c>
      <c r="D46" s="9">
        <v>3</v>
      </c>
      <c r="E46" s="10" t="s">
        <v>219</v>
      </c>
      <c r="F46" s="10" t="s">
        <v>220</v>
      </c>
      <c r="G46" s="9">
        <v>3</v>
      </c>
      <c r="H46" s="10" t="s">
        <v>82</v>
      </c>
      <c r="I46" s="415"/>
      <c r="J46" s="10" t="s">
        <v>334</v>
      </c>
      <c r="K46" s="10" t="s">
        <v>118</v>
      </c>
      <c r="L46" s="10" t="s">
        <v>2404</v>
      </c>
      <c r="M46" s="10" t="s">
        <v>87</v>
      </c>
      <c r="N46" s="10" t="s">
        <v>87</v>
      </c>
      <c r="O46" s="10" t="s">
        <v>7269</v>
      </c>
      <c r="P46" s="10" t="s">
        <v>89</v>
      </c>
      <c r="Q46" s="10" t="s">
        <v>90</v>
      </c>
      <c r="R46" s="10" t="s">
        <v>87</v>
      </c>
      <c r="S46" s="10" t="s">
        <v>3237</v>
      </c>
      <c r="T46" s="10" t="s">
        <v>87</v>
      </c>
      <c r="U46" s="10" t="s">
        <v>87</v>
      </c>
      <c r="V46" s="10" t="s">
        <v>221</v>
      </c>
      <c r="W46" s="10" t="s">
        <v>87</v>
      </c>
      <c r="X46" s="10" t="s">
        <v>87</v>
      </c>
      <c r="Y46" s="10" t="s">
        <v>87</v>
      </c>
      <c r="Z46" s="10" t="s">
        <v>87</v>
      </c>
      <c r="AA46" s="415"/>
      <c r="AB46" s="413" t="s">
        <v>17521</v>
      </c>
      <c r="AC46" s="10" t="s">
        <v>17497</v>
      </c>
    </row>
    <row r="47" s="408" customFormat="1" customHeight="1" spans="1:29">
      <c r="A47" s="10" t="s">
        <v>17493</v>
      </c>
      <c r="B47" s="10" t="s">
        <v>17523</v>
      </c>
      <c r="C47" s="10" t="s">
        <v>17524</v>
      </c>
      <c r="D47" s="9">
        <v>1</v>
      </c>
      <c r="E47" s="10" t="s">
        <v>219</v>
      </c>
      <c r="F47" s="10" t="s">
        <v>220</v>
      </c>
      <c r="G47" s="9">
        <v>3</v>
      </c>
      <c r="H47" s="10" t="s">
        <v>82</v>
      </c>
      <c r="I47" s="415"/>
      <c r="J47" s="10" t="s">
        <v>86</v>
      </c>
      <c r="K47" s="10" t="s">
        <v>109</v>
      </c>
      <c r="L47" s="10" t="s">
        <v>2404</v>
      </c>
      <c r="M47" s="10" t="s">
        <v>87</v>
      </c>
      <c r="N47" s="10" t="s">
        <v>87</v>
      </c>
      <c r="O47" s="10" t="s">
        <v>7269</v>
      </c>
      <c r="P47" s="10" t="s">
        <v>89</v>
      </c>
      <c r="Q47" s="10" t="s">
        <v>90</v>
      </c>
      <c r="R47" s="10" t="s">
        <v>87</v>
      </c>
      <c r="S47" s="10" t="s">
        <v>3237</v>
      </c>
      <c r="T47" s="10" t="s">
        <v>87</v>
      </c>
      <c r="U47" s="10" t="s">
        <v>87</v>
      </c>
      <c r="V47" s="10" t="s">
        <v>364</v>
      </c>
      <c r="W47" s="10" t="s">
        <v>365</v>
      </c>
      <c r="X47" s="10" t="s">
        <v>87</v>
      </c>
      <c r="Y47" s="10" t="s">
        <v>87</v>
      </c>
      <c r="Z47" s="413" t="s">
        <v>17525</v>
      </c>
      <c r="AA47" s="415"/>
      <c r="AB47" s="414"/>
      <c r="AC47" s="10" t="s">
        <v>17497</v>
      </c>
    </row>
    <row r="48" s="408" customFormat="1" customHeight="1" spans="1:29">
      <c r="A48" s="10" t="s">
        <v>17493</v>
      </c>
      <c r="B48" s="10" t="s">
        <v>17523</v>
      </c>
      <c r="C48" s="10" t="s">
        <v>17526</v>
      </c>
      <c r="D48" s="9">
        <v>1</v>
      </c>
      <c r="E48" s="10" t="s">
        <v>219</v>
      </c>
      <c r="F48" s="10" t="s">
        <v>220</v>
      </c>
      <c r="G48" s="9">
        <v>3</v>
      </c>
      <c r="H48" s="10" t="s">
        <v>82</v>
      </c>
      <c r="I48" s="415"/>
      <c r="J48" s="10" t="s">
        <v>86</v>
      </c>
      <c r="K48" s="10" t="s">
        <v>118</v>
      </c>
      <c r="L48" s="10" t="s">
        <v>2404</v>
      </c>
      <c r="M48" s="10" t="s">
        <v>87</v>
      </c>
      <c r="N48" s="10" t="s">
        <v>87</v>
      </c>
      <c r="O48" s="10" t="s">
        <v>7269</v>
      </c>
      <c r="P48" s="10" t="s">
        <v>89</v>
      </c>
      <c r="Q48" s="10" t="s">
        <v>90</v>
      </c>
      <c r="R48" s="10" t="s">
        <v>87</v>
      </c>
      <c r="S48" s="10" t="s">
        <v>3237</v>
      </c>
      <c r="T48" s="10" t="s">
        <v>87</v>
      </c>
      <c r="U48" s="10" t="s">
        <v>87</v>
      </c>
      <c r="V48" s="10" t="s">
        <v>364</v>
      </c>
      <c r="W48" s="10" t="s">
        <v>365</v>
      </c>
      <c r="X48" s="10" t="s">
        <v>87</v>
      </c>
      <c r="Y48" s="10" t="s">
        <v>87</v>
      </c>
      <c r="Z48" s="413" t="s">
        <v>17525</v>
      </c>
      <c r="AA48" s="415"/>
      <c r="AB48" s="414"/>
      <c r="AC48" s="10" t="s">
        <v>17497</v>
      </c>
    </row>
    <row r="49" s="408" customFormat="1" ht="41" customHeight="1" spans="1:29">
      <c r="A49" s="10" t="s">
        <v>17527</v>
      </c>
      <c r="B49" s="10" t="s">
        <v>17528</v>
      </c>
      <c r="C49" s="10" t="s">
        <v>17529</v>
      </c>
      <c r="D49" s="9">
        <v>1</v>
      </c>
      <c r="E49" s="10" t="s">
        <v>80</v>
      </c>
      <c r="F49" s="10" t="s">
        <v>80</v>
      </c>
      <c r="G49" s="9">
        <v>3</v>
      </c>
      <c r="H49" s="10" t="s">
        <v>82</v>
      </c>
      <c r="I49" s="415"/>
      <c r="J49" s="10" t="s">
        <v>86</v>
      </c>
      <c r="K49" s="10" t="s">
        <v>87</v>
      </c>
      <c r="L49" s="10" t="s">
        <v>2404</v>
      </c>
      <c r="M49" s="10" t="s">
        <v>87</v>
      </c>
      <c r="N49" s="10" t="s">
        <v>87</v>
      </c>
      <c r="O49" s="10" t="s">
        <v>7269</v>
      </c>
      <c r="P49" s="10" t="s">
        <v>89</v>
      </c>
      <c r="Q49" s="10" t="s">
        <v>87</v>
      </c>
      <c r="R49" s="10" t="s">
        <v>87</v>
      </c>
      <c r="S49" s="10" t="s">
        <v>3237</v>
      </c>
      <c r="T49" s="10" t="s">
        <v>87</v>
      </c>
      <c r="U49" s="10" t="s">
        <v>87</v>
      </c>
      <c r="V49" s="10" t="s">
        <v>87</v>
      </c>
      <c r="W49" s="10" t="s">
        <v>87</v>
      </c>
      <c r="X49" s="10" t="s">
        <v>87</v>
      </c>
      <c r="Y49" s="10" t="s">
        <v>87</v>
      </c>
      <c r="Z49" s="413" t="s">
        <v>17530</v>
      </c>
      <c r="AA49" s="415"/>
      <c r="AB49" s="414"/>
      <c r="AC49" s="10" t="s">
        <v>17531</v>
      </c>
    </row>
    <row r="50" s="408" customFormat="1" customHeight="1" spans="1:29">
      <c r="A50" s="10" t="s">
        <v>17527</v>
      </c>
      <c r="B50" s="10" t="s">
        <v>17532</v>
      </c>
      <c r="C50" s="10" t="s">
        <v>17533</v>
      </c>
      <c r="D50" s="9">
        <v>1</v>
      </c>
      <c r="E50" s="10" t="s">
        <v>245</v>
      </c>
      <c r="F50" s="10" t="s">
        <v>1132</v>
      </c>
      <c r="G50" s="9">
        <v>3</v>
      </c>
      <c r="H50" s="10" t="s">
        <v>82</v>
      </c>
      <c r="I50" s="415"/>
      <c r="J50" s="10" t="s">
        <v>86</v>
      </c>
      <c r="K50" s="10" t="s">
        <v>87</v>
      </c>
      <c r="L50" s="10" t="s">
        <v>2404</v>
      </c>
      <c r="M50" s="10" t="s">
        <v>87</v>
      </c>
      <c r="N50" s="10" t="s">
        <v>87</v>
      </c>
      <c r="O50" s="10" t="s">
        <v>7269</v>
      </c>
      <c r="P50" s="10" t="s">
        <v>457</v>
      </c>
      <c r="Q50" s="10" t="s">
        <v>87</v>
      </c>
      <c r="R50" s="10" t="s">
        <v>87</v>
      </c>
      <c r="S50" s="10" t="s">
        <v>1442</v>
      </c>
      <c r="T50" s="10" t="s">
        <v>87</v>
      </c>
      <c r="U50" s="10" t="s">
        <v>87</v>
      </c>
      <c r="V50" s="10" t="s">
        <v>87</v>
      </c>
      <c r="W50" s="10" t="s">
        <v>87</v>
      </c>
      <c r="X50" s="10" t="s">
        <v>87</v>
      </c>
      <c r="Y50" s="10" t="s">
        <v>87</v>
      </c>
      <c r="Z50" s="413" t="s">
        <v>17534</v>
      </c>
      <c r="AA50" s="415"/>
      <c r="AB50" s="414"/>
      <c r="AC50" s="10" t="s">
        <v>17531</v>
      </c>
    </row>
    <row r="51" s="408" customFormat="1" customHeight="1" spans="1:29">
      <c r="A51" s="10" t="s">
        <v>17527</v>
      </c>
      <c r="B51" s="10" t="s">
        <v>17535</v>
      </c>
      <c r="C51" s="10" t="s">
        <v>17536</v>
      </c>
      <c r="D51" s="9">
        <v>1</v>
      </c>
      <c r="E51" s="10" t="s">
        <v>245</v>
      </c>
      <c r="F51" s="10" t="s">
        <v>424</v>
      </c>
      <c r="G51" s="9">
        <v>3</v>
      </c>
      <c r="H51" s="10" t="s">
        <v>82</v>
      </c>
      <c r="I51" s="415"/>
      <c r="J51" s="10" t="s">
        <v>86</v>
      </c>
      <c r="K51" s="10" t="s">
        <v>87</v>
      </c>
      <c r="L51" s="10" t="s">
        <v>2404</v>
      </c>
      <c r="M51" s="10" t="s">
        <v>87</v>
      </c>
      <c r="N51" s="10" t="s">
        <v>87</v>
      </c>
      <c r="O51" s="10" t="s">
        <v>7269</v>
      </c>
      <c r="P51" s="10" t="s">
        <v>457</v>
      </c>
      <c r="Q51" s="10" t="s">
        <v>87</v>
      </c>
      <c r="R51" s="10" t="s">
        <v>87</v>
      </c>
      <c r="S51" s="10" t="s">
        <v>1442</v>
      </c>
      <c r="T51" s="10" t="s">
        <v>87</v>
      </c>
      <c r="U51" s="10" t="s">
        <v>87</v>
      </c>
      <c r="V51" s="10" t="s">
        <v>87</v>
      </c>
      <c r="W51" s="10" t="s">
        <v>87</v>
      </c>
      <c r="X51" s="10" t="s">
        <v>87</v>
      </c>
      <c r="Y51" s="10" t="s">
        <v>87</v>
      </c>
      <c r="Z51" s="413" t="s">
        <v>17537</v>
      </c>
      <c r="AA51" s="415"/>
      <c r="AB51" s="414"/>
      <c r="AC51" s="10" t="s">
        <v>17531</v>
      </c>
    </row>
    <row r="52" s="408" customFormat="1" customHeight="1" spans="1:29">
      <c r="A52" s="10" t="s">
        <v>17527</v>
      </c>
      <c r="B52" s="10" t="s">
        <v>17538</v>
      </c>
      <c r="C52" s="10" t="s">
        <v>17539</v>
      </c>
      <c r="D52" s="9">
        <v>1</v>
      </c>
      <c r="E52" s="10" t="s">
        <v>245</v>
      </c>
      <c r="F52" s="10" t="s">
        <v>424</v>
      </c>
      <c r="G52" s="9">
        <v>3</v>
      </c>
      <c r="H52" s="10" t="s">
        <v>82</v>
      </c>
      <c r="I52" s="415"/>
      <c r="J52" s="10" t="s">
        <v>86</v>
      </c>
      <c r="K52" s="10" t="s">
        <v>87</v>
      </c>
      <c r="L52" s="10" t="s">
        <v>2404</v>
      </c>
      <c r="M52" s="10" t="s">
        <v>87</v>
      </c>
      <c r="N52" s="10" t="s">
        <v>87</v>
      </c>
      <c r="O52" s="10" t="s">
        <v>7269</v>
      </c>
      <c r="P52" s="10" t="s">
        <v>457</v>
      </c>
      <c r="Q52" s="10" t="s">
        <v>87</v>
      </c>
      <c r="R52" s="10" t="s">
        <v>87</v>
      </c>
      <c r="S52" s="10" t="s">
        <v>1442</v>
      </c>
      <c r="T52" s="10" t="s">
        <v>87</v>
      </c>
      <c r="U52" s="10" t="s">
        <v>87</v>
      </c>
      <c r="V52" s="10" t="s">
        <v>87</v>
      </c>
      <c r="W52" s="10" t="s">
        <v>87</v>
      </c>
      <c r="X52" s="10" t="s">
        <v>87</v>
      </c>
      <c r="Y52" s="10" t="s">
        <v>87</v>
      </c>
      <c r="Z52" s="413" t="s">
        <v>17537</v>
      </c>
      <c r="AA52" s="415"/>
      <c r="AB52" s="414"/>
      <c r="AC52" s="10" t="s">
        <v>17531</v>
      </c>
    </row>
    <row r="53" s="408" customFormat="1" customHeight="1" spans="1:29">
      <c r="A53" s="10" t="s">
        <v>17527</v>
      </c>
      <c r="B53" s="10" t="s">
        <v>17540</v>
      </c>
      <c r="C53" s="10" t="s">
        <v>17541</v>
      </c>
      <c r="D53" s="9">
        <v>1</v>
      </c>
      <c r="E53" s="10" t="s">
        <v>245</v>
      </c>
      <c r="F53" s="10" t="s">
        <v>246</v>
      </c>
      <c r="G53" s="9">
        <v>3</v>
      </c>
      <c r="H53" s="10" t="s">
        <v>82</v>
      </c>
      <c r="I53" s="415"/>
      <c r="J53" s="10" t="s">
        <v>86</v>
      </c>
      <c r="K53" s="10" t="s">
        <v>87</v>
      </c>
      <c r="L53" s="10" t="s">
        <v>2404</v>
      </c>
      <c r="M53" s="10" t="s">
        <v>87</v>
      </c>
      <c r="N53" s="10" t="s">
        <v>87</v>
      </c>
      <c r="O53" s="10" t="s">
        <v>7269</v>
      </c>
      <c r="P53" s="10" t="s">
        <v>457</v>
      </c>
      <c r="Q53" s="10" t="s">
        <v>87</v>
      </c>
      <c r="R53" s="10" t="s">
        <v>87</v>
      </c>
      <c r="S53" s="10" t="s">
        <v>1442</v>
      </c>
      <c r="T53" s="10" t="s">
        <v>87</v>
      </c>
      <c r="U53" s="10" t="s">
        <v>87</v>
      </c>
      <c r="V53" s="10" t="s">
        <v>87</v>
      </c>
      <c r="W53" s="10" t="s">
        <v>87</v>
      </c>
      <c r="X53" s="10" t="s">
        <v>87</v>
      </c>
      <c r="Y53" s="10" t="s">
        <v>87</v>
      </c>
      <c r="Z53" s="413" t="s">
        <v>17542</v>
      </c>
      <c r="AA53" s="415"/>
      <c r="AB53" s="414"/>
      <c r="AC53" s="10" t="s">
        <v>17531</v>
      </c>
    </row>
    <row r="54" s="408" customFormat="1" customHeight="1" spans="1:29">
      <c r="A54" s="10" t="s">
        <v>17527</v>
      </c>
      <c r="B54" s="10" t="s">
        <v>17543</v>
      </c>
      <c r="C54" s="10" t="s">
        <v>17544</v>
      </c>
      <c r="D54" s="9">
        <v>1</v>
      </c>
      <c r="E54" s="10" t="s">
        <v>245</v>
      </c>
      <c r="F54" s="10" t="s">
        <v>424</v>
      </c>
      <c r="G54" s="9">
        <v>3</v>
      </c>
      <c r="H54" s="10" t="s">
        <v>82</v>
      </c>
      <c r="I54" s="415"/>
      <c r="J54" s="10" t="s">
        <v>86</v>
      </c>
      <c r="K54" s="10" t="s">
        <v>87</v>
      </c>
      <c r="L54" s="10" t="s">
        <v>2404</v>
      </c>
      <c r="M54" s="10" t="s">
        <v>87</v>
      </c>
      <c r="N54" s="10" t="s">
        <v>87</v>
      </c>
      <c r="O54" s="10" t="s">
        <v>7269</v>
      </c>
      <c r="P54" s="10" t="s">
        <v>457</v>
      </c>
      <c r="Q54" s="10" t="s">
        <v>87</v>
      </c>
      <c r="R54" s="10" t="s">
        <v>87</v>
      </c>
      <c r="S54" s="10" t="s">
        <v>1442</v>
      </c>
      <c r="T54" s="10" t="s">
        <v>87</v>
      </c>
      <c r="U54" s="10" t="s">
        <v>87</v>
      </c>
      <c r="V54" s="10" t="s">
        <v>87</v>
      </c>
      <c r="W54" s="10" t="s">
        <v>87</v>
      </c>
      <c r="X54" s="10" t="s">
        <v>87</v>
      </c>
      <c r="Y54" s="10" t="s">
        <v>87</v>
      </c>
      <c r="Z54" s="413" t="s">
        <v>17537</v>
      </c>
      <c r="AA54" s="415"/>
      <c r="AB54" s="414"/>
      <c r="AC54" s="10" t="s">
        <v>17531</v>
      </c>
    </row>
    <row r="55" s="408" customFormat="1" customHeight="1" spans="1:29">
      <c r="A55" s="10" t="s">
        <v>17527</v>
      </c>
      <c r="B55" s="10" t="s">
        <v>17545</v>
      </c>
      <c r="C55" s="10" t="s">
        <v>17546</v>
      </c>
      <c r="D55" s="9">
        <v>1</v>
      </c>
      <c r="E55" s="10" t="s">
        <v>245</v>
      </c>
      <c r="F55" s="10" t="s">
        <v>246</v>
      </c>
      <c r="G55" s="9">
        <v>3</v>
      </c>
      <c r="H55" s="10" t="s">
        <v>82</v>
      </c>
      <c r="I55" s="415"/>
      <c r="J55" s="10" t="s">
        <v>86</v>
      </c>
      <c r="K55" s="10" t="s">
        <v>87</v>
      </c>
      <c r="L55" s="10" t="s">
        <v>2404</v>
      </c>
      <c r="M55" s="10" t="s">
        <v>87</v>
      </c>
      <c r="N55" s="10" t="s">
        <v>87</v>
      </c>
      <c r="O55" s="10" t="s">
        <v>7269</v>
      </c>
      <c r="P55" s="10" t="s">
        <v>457</v>
      </c>
      <c r="Q55" s="10" t="s">
        <v>87</v>
      </c>
      <c r="R55" s="10" t="s">
        <v>87</v>
      </c>
      <c r="S55" s="10" t="s">
        <v>1442</v>
      </c>
      <c r="T55" s="10" t="s">
        <v>87</v>
      </c>
      <c r="U55" s="10" t="s">
        <v>87</v>
      </c>
      <c r="V55" s="10" t="s">
        <v>87</v>
      </c>
      <c r="W55" s="10" t="s">
        <v>87</v>
      </c>
      <c r="X55" s="10" t="s">
        <v>87</v>
      </c>
      <c r="Y55" s="10" t="s">
        <v>87</v>
      </c>
      <c r="Z55" s="413" t="s">
        <v>17542</v>
      </c>
      <c r="AA55" s="415"/>
      <c r="AB55" s="414"/>
      <c r="AC55" s="10" t="s">
        <v>17531</v>
      </c>
    </row>
    <row r="56" s="408" customFormat="1" customHeight="1" spans="1:29">
      <c r="A56" s="10" t="s">
        <v>17527</v>
      </c>
      <c r="B56" s="10" t="s">
        <v>17547</v>
      </c>
      <c r="C56" s="10" t="s">
        <v>17548</v>
      </c>
      <c r="D56" s="9">
        <v>1</v>
      </c>
      <c r="E56" s="10" t="s">
        <v>245</v>
      </c>
      <c r="F56" s="10" t="s">
        <v>246</v>
      </c>
      <c r="G56" s="9">
        <v>3</v>
      </c>
      <c r="H56" s="10" t="s">
        <v>82</v>
      </c>
      <c r="I56" s="415"/>
      <c r="J56" s="10" t="s">
        <v>86</v>
      </c>
      <c r="K56" s="10" t="s">
        <v>109</v>
      </c>
      <c r="L56" s="10" t="s">
        <v>2404</v>
      </c>
      <c r="M56" s="10" t="s">
        <v>87</v>
      </c>
      <c r="N56" s="10" t="s">
        <v>87</v>
      </c>
      <c r="O56" s="10" t="s">
        <v>7269</v>
      </c>
      <c r="P56" s="10" t="s">
        <v>457</v>
      </c>
      <c r="Q56" s="10" t="s">
        <v>87</v>
      </c>
      <c r="R56" s="10" t="s">
        <v>87</v>
      </c>
      <c r="S56" s="10" t="s">
        <v>1442</v>
      </c>
      <c r="T56" s="10" t="s">
        <v>87</v>
      </c>
      <c r="U56" s="10" t="s">
        <v>87</v>
      </c>
      <c r="V56" s="10" t="s">
        <v>87</v>
      </c>
      <c r="W56" s="10" t="s">
        <v>87</v>
      </c>
      <c r="X56" s="10" t="s">
        <v>87</v>
      </c>
      <c r="Y56" s="10" t="s">
        <v>87</v>
      </c>
      <c r="Z56" s="413" t="s">
        <v>17542</v>
      </c>
      <c r="AA56" s="415"/>
      <c r="AB56" s="414"/>
      <c r="AC56" s="10" t="s">
        <v>17531</v>
      </c>
    </row>
    <row r="57" s="408" customFormat="1" customHeight="1" spans="1:29">
      <c r="A57" s="10" t="s">
        <v>17527</v>
      </c>
      <c r="B57" s="10" t="s">
        <v>17547</v>
      </c>
      <c r="C57" s="10" t="s">
        <v>17549</v>
      </c>
      <c r="D57" s="9">
        <v>1</v>
      </c>
      <c r="E57" s="10" t="s">
        <v>245</v>
      </c>
      <c r="F57" s="10" t="s">
        <v>246</v>
      </c>
      <c r="G57" s="9">
        <v>3</v>
      </c>
      <c r="H57" s="10" t="s">
        <v>82</v>
      </c>
      <c r="I57" s="415"/>
      <c r="J57" s="10" t="s">
        <v>86</v>
      </c>
      <c r="K57" s="10" t="s">
        <v>118</v>
      </c>
      <c r="L57" s="10" t="s">
        <v>2404</v>
      </c>
      <c r="M57" s="10" t="s">
        <v>87</v>
      </c>
      <c r="N57" s="10" t="s">
        <v>87</v>
      </c>
      <c r="O57" s="10" t="s">
        <v>7269</v>
      </c>
      <c r="P57" s="10" t="s">
        <v>457</v>
      </c>
      <c r="Q57" s="10" t="s">
        <v>87</v>
      </c>
      <c r="R57" s="10" t="s">
        <v>87</v>
      </c>
      <c r="S57" s="10" t="s">
        <v>1442</v>
      </c>
      <c r="T57" s="10" t="s">
        <v>87</v>
      </c>
      <c r="U57" s="10" t="s">
        <v>87</v>
      </c>
      <c r="V57" s="10" t="s">
        <v>87</v>
      </c>
      <c r="W57" s="10" t="s">
        <v>87</v>
      </c>
      <c r="X57" s="10" t="s">
        <v>87</v>
      </c>
      <c r="Y57" s="10" t="s">
        <v>87</v>
      </c>
      <c r="Z57" s="413" t="s">
        <v>17542</v>
      </c>
      <c r="AA57" s="415"/>
      <c r="AB57" s="414"/>
      <c r="AC57" s="10" t="s">
        <v>17531</v>
      </c>
    </row>
    <row r="58" s="408" customFormat="1" customHeight="1" spans="1:29">
      <c r="A58" s="10" t="s">
        <v>17550</v>
      </c>
      <c r="B58" s="10" t="s">
        <v>17551</v>
      </c>
      <c r="C58" s="10" t="s">
        <v>17552</v>
      </c>
      <c r="D58" s="9">
        <v>1</v>
      </c>
      <c r="E58" s="10" t="s">
        <v>99</v>
      </c>
      <c r="F58" s="10" t="s">
        <v>99</v>
      </c>
      <c r="G58" s="9">
        <v>3</v>
      </c>
      <c r="H58" s="10" t="s">
        <v>82</v>
      </c>
      <c r="I58" s="415"/>
      <c r="J58" s="10" t="s">
        <v>334</v>
      </c>
      <c r="K58" s="10" t="s">
        <v>87</v>
      </c>
      <c r="L58" s="10" t="s">
        <v>2404</v>
      </c>
      <c r="M58" s="10" t="s">
        <v>87</v>
      </c>
      <c r="N58" s="10" t="s">
        <v>87</v>
      </c>
      <c r="O58" s="10" t="s">
        <v>7269</v>
      </c>
      <c r="P58" s="10" t="s">
        <v>457</v>
      </c>
      <c r="Q58" s="10" t="s">
        <v>87</v>
      </c>
      <c r="R58" s="10" t="s">
        <v>87</v>
      </c>
      <c r="S58" s="10" t="s">
        <v>3237</v>
      </c>
      <c r="T58" s="10" t="s">
        <v>87</v>
      </c>
      <c r="U58" s="10" t="s">
        <v>87</v>
      </c>
      <c r="V58" s="10" t="s">
        <v>87</v>
      </c>
      <c r="W58" s="10" t="s">
        <v>87</v>
      </c>
      <c r="X58" s="10" t="s">
        <v>87</v>
      </c>
      <c r="Y58" s="10" t="s">
        <v>87</v>
      </c>
      <c r="Z58" s="10" t="s">
        <v>87</v>
      </c>
      <c r="AA58" s="415"/>
      <c r="AB58" s="414"/>
      <c r="AC58" s="10" t="s">
        <v>17553</v>
      </c>
    </row>
    <row r="59" s="408" customFormat="1" customHeight="1" spans="1:29">
      <c r="A59" s="10" t="s">
        <v>17554</v>
      </c>
      <c r="B59" s="10" t="s">
        <v>17551</v>
      </c>
      <c r="C59" s="10" t="s">
        <v>17555</v>
      </c>
      <c r="D59" s="9">
        <v>1</v>
      </c>
      <c r="E59" s="10" t="s">
        <v>99</v>
      </c>
      <c r="F59" s="10" t="s">
        <v>99</v>
      </c>
      <c r="G59" s="9">
        <v>3</v>
      </c>
      <c r="H59" s="10" t="s">
        <v>82</v>
      </c>
      <c r="I59" s="415"/>
      <c r="J59" s="10" t="s">
        <v>334</v>
      </c>
      <c r="K59" s="10" t="s">
        <v>87</v>
      </c>
      <c r="L59" s="10" t="s">
        <v>2404</v>
      </c>
      <c r="M59" s="10" t="s">
        <v>87</v>
      </c>
      <c r="N59" s="10" t="s">
        <v>87</v>
      </c>
      <c r="O59" s="10" t="s">
        <v>7269</v>
      </c>
      <c r="P59" s="10" t="s">
        <v>457</v>
      </c>
      <c r="Q59" s="10" t="s">
        <v>87</v>
      </c>
      <c r="R59" s="10" t="s">
        <v>87</v>
      </c>
      <c r="S59" s="10" t="s">
        <v>3237</v>
      </c>
      <c r="T59" s="10" t="s">
        <v>87</v>
      </c>
      <c r="U59" s="10" t="s">
        <v>87</v>
      </c>
      <c r="V59" s="10" t="s">
        <v>87</v>
      </c>
      <c r="W59" s="10" t="s">
        <v>87</v>
      </c>
      <c r="X59" s="10" t="s">
        <v>87</v>
      </c>
      <c r="Y59" s="10" t="s">
        <v>87</v>
      </c>
      <c r="Z59" s="10" t="s">
        <v>87</v>
      </c>
      <c r="AA59" s="415"/>
      <c r="AB59" s="414"/>
      <c r="AC59" s="10" t="s">
        <v>17553</v>
      </c>
    </row>
    <row r="60" s="408" customFormat="1" customHeight="1" spans="1:29">
      <c r="A60" s="10" t="s">
        <v>17556</v>
      </c>
      <c r="B60" s="10" t="s">
        <v>17551</v>
      </c>
      <c r="C60" s="10" t="s">
        <v>17557</v>
      </c>
      <c r="D60" s="9">
        <v>1</v>
      </c>
      <c r="E60" s="10" t="s">
        <v>99</v>
      </c>
      <c r="F60" s="10" t="s">
        <v>99</v>
      </c>
      <c r="G60" s="9">
        <v>3</v>
      </c>
      <c r="H60" s="10" t="s">
        <v>82</v>
      </c>
      <c r="I60" s="415"/>
      <c r="J60" s="10" t="s">
        <v>334</v>
      </c>
      <c r="K60" s="10" t="s">
        <v>87</v>
      </c>
      <c r="L60" s="10" t="s">
        <v>2404</v>
      </c>
      <c r="M60" s="10" t="s">
        <v>87</v>
      </c>
      <c r="N60" s="10" t="s">
        <v>87</v>
      </c>
      <c r="O60" s="10" t="s">
        <v>7269</v>
      </c>
      <c r="P60" s="10" t="s">
        <v>457</v>
      </c>
      <c r="Q60" s="10" t="s">
        <v>87</v>
      </c>
      <c r="R60" s="10" t="s">
        <v>87</v>
      </c>
      <c r="S60" s="10" t="s">
        <v>3237</v>
      </c>
      <c r="T60" s="10" t="s">
        <v>87</v>
      </c>
      <c r="U60" s="10" t="s">
        <v>87</v>
      </c>
      <c r="V60" s="10" t="s">
        <v>87</v>
      </c>
      <c r="W60" s="10" t="s">
        <v>87</v>
      </c>
      <c r="X60" s="10" t="s">
        <v>87</v>
      </c>
      <c r="Y60" s="10" t="s">
        <v>87</v>
      </c>
      <c r="Z60" s="10" t="s">
        <v>87</v>
      </c>
      <c r="AA60" s="415"/>
      <c r="AB60" s="414"/>
      <c r="AC60" s="10" t="s">
        <v>17553</v>
      </c>
    </row>
    <row r="61" s="408" customFormat="1" customHeight="1" spans="1:29">
      <c r="A61" s="10" t="s">
        <v>17558</v>
      </c>
      <c r="B61" s="10" t="s">
        <v>17551</v>
      </c>
      <c r="C61" s="10" t="s">
        <v>17559</v>
      </c>
      <c r="D61" s="9">
        <v>1</v>
      </c>
      <c r="E61" s="10" t="s">
        <v>99</v>
      </c>
      <c r="F61" s="10" t="s">
        <v>99</v>
      </c>
      <c r="G61" s="9">
        <v>3</v>
      </c>
      <c r="H61" s="10" t="s">
        <v>82</v>
      </c>
      <c r="I61" s="415"/>
      <c r="J61" s="10" t="s">
        <v>334</v>
      </c>
      <c r="K61" s="10" t="s">
        <v>87</v>
      </c>
      <c r="L61" s="10" t="s">
        <v>2404</v>
      </c>
      <c r="M61" s="10" t="s">
        <v>87</v>
      </c>
      <c r="N61" s="10" t="s">
        <v>87</v>
      </c>
      <c r="O61" s="10" t="s">
        <v>7269</v>
      </c>
      <c r="P61" s="10" t="s">
        <v>457</v>
      </c>
      <c r="Q61" s="10" t="s">
        <v>87</v>
      </c>
      <c r="R61" s="10" t="s">
        <v>87</v>
      </c>
      <c r="S61" s="10" t="s">
        <v>3237</v>
      </c>
      <c r="T61" s="10" t="s">
        <v>87</v>
      </c>
      <c r="U61" s="10" t="s">
        <v>87</v>
      </c>
      <c r="V61" s="10" t="s">
        <v>87</v>
      </c>
      <c r="W61" s="10" t="s">
        <v>87</v>
      </c>
      <c r="X61" s="10" t="s">
        <v>87</v>
      </c>
      <c r="Y61" s="10" t="s">
        <v>87</v>
      </c>
      <c r="Z61" s="10" t="s">
        <v>87</v>
      </c>
      <c r="AA61" s="415"/>
      <c r="AB61" s="414"/>
      <c r="AC61" s="10" t="s">
        <v>17553</v>
      </c>
    </row>
    <row r="62" s="408" customFormat="1" customHeight="1" spans="1:29">
      <c r="A62" s="10" t="s">
        <v>17560</v>
      </c>
      <c r="B62" s="10" t="s">
        <v>17551</v>
      </c>
      <c r="C62" s="10" t="s">
        <v>17561</v>
      </c>
      <c r="D62" s="9">
        <v>2</v>
      </c>
      <c r="E62" s="10" t="s">
        <v>99</v>
      </c>
      <c r="F62" s="10" t="s">
        <v>99</v>
      </c>
      <c r="G62" s="9">
        <v>3</v>
      </c>
      <c r="H62" s="10" t="s">
        <v>82</v>
      </c>
      <c r="I62" s="415"/>
      <c r="J62" s="10" t="s">
        <v>334</v>
      </c>
      <c r="K62" s="10" t="s">
        <v>87</v>
      </c>
      <c r="L62" s="10" t="s">
        <v>2404</v>
      </c>
      <c r="M62" s="10" t="s">
        <v>87</v>
      </c>
      <c r="N62" s="10" t="s">
        <v>87</v>
      </c>
      <c r="O62" s="10" t="s">
        <v>7269</v>
      </c>
      <c r="P62" s="10" t="s">
        <v>457</v>
      </c>
      <c r="Q62" s="10" t="s">
        <v>87</v>
      </c>
      <c r="R62" s="10" t="s">
        <v>87</v>
      </c>
      <c r="S62" s="10" t="s">
        <v>3237</v>
      </c>
      <c r="T62" s="10" t="s">
        <v>87</v>
      </c>
      <c r="U62" s="10" t="s">
        <v>87</v>
      </c>
      <c r="V62" s="10" t="s">
        <v>87</v>
      </c>
      <c r="W62" s="10" t="s">
        <v>87</v>
      </c>
      <c r="X62" s="10" t="s">
        <v>87</v>
      </c>
      <c r="Y62" s="10" t="s">
        <v>87</v>
      </c>
      <c r="Z62" s="10" t="s">
        <v>87</v>
      </c>
      <c r="AA62" s="415"/>
      <c r="AB62" s="414"/>
      <c r="AC62" s="10" t="s">
        <v>17553</v>
      </c>
    </row>
    <row r="63" s="408" customFormat="1" customHeight="1" spans="1:29">
      <c r="A63" s="10" t="s">
        <v>17560</v>
      </c>
      <c r="B63" s="10" t="s">
        <v>17551</v>
      </c>
      <c r="C63" s="10" t="s">
        <v>17562</v>
      </c>
      <c r="D63" s="9">
        <v>1</v>
      </c>
      <c r="E63" s="10" t="s">
        <v>99</v>
      </c>
      <c r="F63" s="10" t="s">
        <v>99</v>
      </c>
      <c r="G63" s="9">
        <v>3</v>
      </c>
      <c r="H63" s="10" t="s">
        <v>82</v>
      </c>
      <c r="I63" s="415"/>
      <c r="J63" s="10" t="s">
        <v>334</v>
      </c>
      <c r="K63" s="10" t="s">
        <v>87</v>
      </c>
      <c r="L63" s="10" t="s">
        <v>2404</v>
      </c>
      <c r="M63" s="10" t="s">
        <v>463</v>
      </c>
      <c r="N63" s="10" t="s">
        <v>87</v>
      </c>
      <c r="O63" s="10" t="s">
        <v>7269</v>
      </c>
      <c r="P63" s="10" t="s">
        <v>457</v>
      </c>
      <c r="Q63" s="10" t="s">
        <v>87</v>
      </c>
      <c r="R63" s="10" t="s">
        <v>87</v>
      </c>
      <c r="S63" s="10" t="s">
        <v>1442</v>
      </c>
      <c r="T63" s="10" t="s">
        <v>87</v>
      </c>
      <c r="U63" s="10" t="s">
        <v>87</v>
      </c>
      <c r="V63" s="10" t="s">
        <v>87</v>
      </c>
      <c r="W63" s="10" t="s">
        <v>87</v>
      </c>
      <c r="X63" s="10" t="s">
        <v>87</v>
      </c>
      <c r="Y63" s="10" t="s">
        <v>87</v>
      </c>
      <c r="Z63" s="10" t="s">
        <v>87</v>
      </c>
      <c r="AA63" s="415"/>
      <c r="AB63" s="414"/>
      <c r="AC63" s="10" t="s">
        <v>17553</v>
      </c>
    </row>
    <row r="64" s="408" customFormat="1" customHeight="1" spans="1:29">
      <c r="A64" s="10" t="s">
        <v>17563</v>
      </c>
      <c r="B64" s="10" t="s">
        <v>17551</v>
      </c>
      <c r="C64" s="10" t="s">
        <v>17564</v>
      </c>
      <c r="D64" s="9">
        <v>1</v>
      </c>
      <c r="E64" s="10" t="s">
        <v>99</v>
      </c>
      <c r="F64" s="10" t="s">
        <v>99</v>
      </c>
      <c r="G64" s="9">
        <v>3</v>
      </c>
      <c r="H64" s="10" t="s">
        <v>82</v>
      </c>
      <c r="I64" s="415"/>
      <c r="J64" s="10" t="s">
        <v>334</v>
      </c>
      <c r="K64" s="10" t="s">
        <v>87</v>
      </c>
      <c r="L64" s="10" t="s">
        <v>2404</v>
      </c>
      <c r="M64" s="10" t="s">
        <v>87</v>
      </c>
      <c r="N64" s="10" t="s">
        <v>87</v>
      </c>
      <c r="O64" s="10" t="s">
        <v>7269</v>
      </c>
      <c r="P64" s="10" t="s">
        <v>457</v>
      </c>
      <c r="Q64" s="10" t="s">
        <v>87</v>
      </c>
      <c r="R64" s="10" t="s">
        <v>87</v>
      </c>
      <c r="S64" s="10" t="s">
        <v>3237</v>
      </c>
      <c r="T64" s="10" t="s">
        <v>87</v>
      </c>
      <c r="U64" s="10" t="s">
        <v>87</v>
      </c>
      <c r="V64" s="10" t="s">
        <v>87</v>
      </c>
      <c r="W64" s="10" t="s">
        <v>87</v>
      </c>
      <c r="X64" s="10" t="s">
        <v>87</v>
      </c>
      <c r="Y64" s="10" t="s">
        <v>87</v>
      </c>
      <c r="Z64" s="10" t="s">
        <v>87</v>
      </c>
      <c r="AA64" s="415"/>
      <c r="AB64" s="414"/>
      <c r="AC64" s="10" t="s">
        <v>17553</v>
      </c>
    </row>
    <row r="65" s="408" customFormat="1" customHeight="1" spans="1:29">
      <c r="A65" s="10" t="s">
        <v>17565</v>
      </c>
      <c r="B65" s="10" t="s">
        <v>17551</v>
      </c>
      <c r="C65" s="10" t="s">
        <v>17566</v>
      </c>
      <c r="D65" s="9">
        <v>1</v>
      </c>
      <c r="E65" s="10" t="s">
        <v>99</v>
      </c>
      <c r="F65" s="10" t="s">
        <v>99</v>
      </c>
      <c r="G65" s="9">
        <v>3</v>
      </c>
      <c r="H65" s="10" t="s">
        <v>82</v>
      </c>
      <c r="I65" s="415"/>
      <c r="J65" s="10" t="s">
        <v>334</v>
      </c>
      <c r="K65" s="10" t="s">
        <v>87</v>
      </c>
      <c r="L65" s="10" t="s">
        <v>2404</v>
      </c>
      <c r="M65" s="10" t="s">
        <v>87</v>
      </c>
      <c r="N65" s="10" t="s">
        <v>87</v>
      </c>
      <c r="O65" s="10" t="s">
        <v>7269</v>
      </c>
      <c r="P65" s="10" t="s">
        <v>457</v>
      </c>
      <c r="Q65" s="10" t="s">
        <v>87</v>
      </c>
      <c r="R65" s="10" t="s">
        <v>87</v>
      </c>
      <c r="S65" s="10" t="s">
        <v>3237</v>
      </c>
      <c r="T65" s="10" t="s">
        <v>87</v>
      </c>
      <c r="U65" s="10" t="s">
        <v>87</v>
      </c>
      <c r="V65" s="10" t="s">
        <v>87</v>
      </c>
      <c r="W65" s="10" t="s">
        <v>87</v>
      </c>
      <c r="X65" s="10" t="s">
        <v>87</v>
      </c>
      <c r="Y65" s="10" t="s">
        <v>87</v>
      </c>
      <c r="Z65" s="10" t="s">
        <v>87</v>
      </c>
      <c r="AA65" s="415"/>
      <c r="AB65" s="414"/>
      <c r="AC65" s="10" t="s">
        <v>17553</v>
      </c>
    </row>
    <row r="66" s="408" customFormat="1" customHeight="1" spans="1:29">
      <c r="A66" s="10" t="s">
        <v>17567</v>
      </c>
      <c r="B66" s="10" t="s">
        <v>17551</v>
      </c>
      <c r="C66" s="10" t="s">
        <v>17568</v>
      </c>
      <c r="D66" s="9">
        <v>1</v>
      </c>
      <c r="E66" s="10" t="s">
        <v>99</v>
      </c>
      <c r="F66" s="10" t="s">
        <v>99</v>
      </c>
      <c r="G66" s="9">
        <v>3</v>
      </c>
      <c r="H66" s="10" t="s">
        <v>82</v>
      </c>
      <c r="I66" s="415"/>
      <c r="J66" s="10" t="s">
        <v>334</v>
      </c>
      <c r="K66" s="10" t="s">
        <v>87</v>
      </c>
      <c r="L66" s="10" t="s">
        <v>2404</v>
      </c>
      <c r="M66" s="10" t="s">
        <v>87</v>
      </c>
      <c r="N66" s="10" t="s">
        <v>87</v>
      </c>
      <c r="O66" s="10" t="s">
        <v>7269</v>
      </c>
      <c r="P66" s="10" t="s">
        <v>457</v>
      </c>
      <c r="Q66" s="10" t="s">
        <v>87</v>
      </c>
      <c r="R66" s="10" t="s">
        <v>87</v>
      </c>
      <c r="S66" s="10" t="s">
        <v>3237</v>
      </c>
      <c r="T66" s="10" t="s">
        <v>87</v>
      </c>
      <c r="U66" s="10" t="s">
        <v>87</v>
      </c>
      <c r="V66" s="10" t="s">
        <v>87</v>
      </c>
      <c r="W66" s="10" t="s">
        <v>87</v>
      </c>
      <c r="X66" s="10" t="s">
        <v>87</v>
      </c>
      <c r="Y66" s="10" t="s">
        <v>87</v>
      </c>
      <c r="Z66" s="10" t="s">
        <v>87</v>
      </c>
      <c r="AA66" s="415"/>
      <c r="AB66" s="414"/>
      <c r="AC66" s="10" t="s">
        <v>17553</v>
      </c>
    </row>
    <row r="67" s="408" customFormat="1" customHeight="1" spans="1:29">
      <c r="A67" s="10" t="s">
        <v>17567</v>
      </c>
      <c r="B67" s="10" t="s">
        <v>17551</v>
      </c>
      <c r="C67" s="10" t="s">
        <v>17569</v>
      </c>
      <c r="D67" s="9">
        <v>1</v>
      </c>
      <c r="E67" s="10" t="s">
        <v>99</v>
      </c>
      <c r="F67" s="10" t="s">
        <v>99</v>
      </c>
      <c r="G67" s="9">
        <v>3</v>
      </c>
      <c r="H67" s="10" t="s">
        <v>82</v>
      </c>
      <c r="I67" s="415"/>
      <c r="J67" s="10" t="s">
        <v>334</v>
      </c>
      <c r="K67" s="10" t="s">
        <v>87</v>
      </c>
      <c r="L67" s="10" t="s">
        <v>2404</v>
      </c>
      <c r="M67" s="10" t="s">
        <v>463</v>
      </c>
      <c r="N67" s="10" t="s">
        <v>87</v>
      </c>
      <c r="O67" s="10" t="s">
        <v>2405</v>
      </c>
      <c r="P67" s="10" t="s">
        <v>457</v>
      </c>
      <c r="Q67" s="10" t="s">
        <v>87</v>
      </c>
      <c r="R67" s="10" t="s">
        <v>87</v>
      </c>
      <c r="S67" s="10" t="s">
        <v>1442</v>
      </c>
      <c r="T67" s="10" t="s">
        <v>87</v>
      </c>
      <c r="U67" s="10" t="s">
        <v>87</v>
      </c>
      <c r="V67" s="10" t="s">
        <v>87</v>
      </c>
      <c r="W67" s="10" t="s">
        <v>87</v>
      </c>
      <c r="X67" s="10" t="s">
        <v>87</v>
      </c>
      <c r="Y67" s="10" t="s">
        <v>87</v>
      </c>
      <c r="Z67" s="10" t="s">
        <v>87</v>
      </c>
      <c r="AA67" s="415"/>
      <c r="AB67" s="414"/>
      <c r="AC67" s="10" t="s">
        <v>17553</v>
      </c>
    </row>
    <row r="68" s="408" customFormat="1" ht="53" customHeight="1" spans="1:29">
      <c r="A68" s="10" t="s">
        <v>17567</v>
      </c>
      <c r="B68" s="10" t="s">
        <v>17551</v>
      </c>
      <c r="C68" s="10" t="s">
        <v>17570</v>
      </c>
      <c r="D68" s="9">
        <v>1</v>
      </c>
      <c r="E68" s="10" t="s">
        <v>99</v>
      </c>
      <c r="F68" s="10" t="s">
        <v>99</v>
      </c>
      <c r="G68" s="9">
        <v>3</v>
      </c>
      <c r="H68" s="10" t="s">
        <v>82</v>
      </c>
      <c r="I68" s="415"/>
      <c r="J68" s="10" t="s">
        <v>334</v>
      </c>
      <c r="K68" s="10" t="s">
        <v>87</v>
      </c>
      <c r="L68" s="10" t="s">
        <v>2404</v>
      </c>
      <c r="M68" s="10" t="s">
        <v>456</v>
      </c>
      <c r="N68" s="10" t="s">
        <v>87</v>
      </c>
      <c r="O68" s="10" t="s">
        <v>2405</v>
      </c>
      <c r="P68" s="10" t="s">
        <v>457</v>
      </c>
      <c r="Q68" s="10" t="s">
        <v>87</v>
      </c>
      <c r="R68" s="10" t="s">
        <v>87</v>
      </c>
      <c r="S68" s="10" t="s">
        <v>87</v>
      </c>
      <c r="T68" s="10" t="s">
        <v>87</v>
      </c>
      <c r="U68" s="10" t="s">
        <v>87</v>
      </c>
      <c r="V68" s="10" t="s">
        <v>87</v>
      </c>
      <c r="W68" s="10" t="s">
        <v>87</v>
      </c>
      <c r="X68" s="10" t="s">
        <v>87</v>
      </c>
      <c r="Y68" s="10" t="s">
        <v>87</v>
      </c>
      <c r="Z68" s="10" t="s">
        <v>87</v>
      </c>
      <c r="AA68" s="413" t="s">
        <v>17452</v>
      </c>
      <c r="AB68" s="414"/>
      <c r="AC68" s="10" t="s">
        <v>17553</v>
      </c>
    </row>
    <row r="69" s="408" customFormat="1" customHeight="1" spans="1:29">
      <c r="A69" s="10" t="s">
        <v>17571</v>
      </c>
      <c r="B69" s="10" t="s">
        <v>17572</v>
      </c>
      <c r="C69" s="10" t="s">
        <v>17573</v>
      </c>
      <c r="D69" s="9">
        <v>2</v>
      </c>
      <c r="E69" s="10" t="s">
        <v>219</v>
      </c>
      <c r="F69" s="10" t="s">
        <v>231</v>
      </c>
      <c r="G69" s="9">
        <v>3</v>
      </c>
      <c r="H69" s="10" t="s">
        <v>82</v>
      </c>
      <c r="I69" s="415"/>
      <c r="J69" s="10" t="s">
        <v>334</v>
      </c>
      <c r="K69" s="10" t="s">
        <v>87</v>
      </c>
      <c r="L69" s="10" t="s">
        <v>2404</v>
      </c>
      <c r="M69" s="10" t="s">
        <v>87</v>
      </c>
      <c r="N69" s="10" t="s">
        <v>87</v>
      </c>
      <c r="O69" s="10" t="s">
        <v>7269</v>
      </c>
      <c r="P69" s="10" t="s">
        <v>89</v>
      </c>
      <c r="Q69" s="10" t="s">
        <v>90</v>
      </c>
      <c r="R69" s="10" t="s">
        <v>87</v>
      </c>
      <c r="S69" s="10" t="s">
        <v>3237</v>
      </c>
      <c r="T69" s="10" t="s">
        <v>87</v>
      </c>
      <c r="U69" s="10" t="s">
        <v>87</v>
      </c>
      <c r="V69" s="10" t="s">
        <v>2942</v>
      </c>
      <c r="W69" s="10" t="s">
        <v>558</v>
      </c>
      <c r="X69" s="10" t="s">
        <v>240</v>
      </c>
      <c r="Y69" s="10" t="s">
        <v>87</v>
      </c>
      <c r="Z69" s="10" t="s">
        <v>87</v>
      </c>
      <c r="AA69" s="415"/>
      <c r="AB69" s="414"/>
      <c r="AC69" s="10" t="s">
        <v>17574</v>
      </c>
    </row>
    <row r="70" s="408" customFormat="1" customHeight="1" spans="1:29">
      <c r="A70" s="10" t="s">
        <v>17571</v>
      </c>
      <c r="B70" s="10" t="s">
        <v>17575</v>
      </c>
      <c r="C70" s="10" t="s">
        <v>17576</v>
      </c>
      <c r="D70" s="9">
        <v>1</v>
      </c>
      <c r="E70" s="10" t="s">
        <v>219</v>
      </c>
      <c r="F70" s="10" t="s">
        <v>231</v>
      </c>
      <c r="G70" s="9">
        <v>3</v>
      </c>
      <c r="H70" s="10" t="s">
        <v>82</v>
      </c>
      <c r="I70" s="415"/>
      <c r="J70" s="10" t="s">
        <v>334</v>
      </c>
      <c r="K70" s="10" t="s">
        <v>87</v>
      </c>
      <c r="L70" s="10" t="s">
        <v>2404</v>
      </c>
      <c r="M70" s="10" t="s">
        <v>87</v>
      </c>
      <c r="N70" s="10" t="s">
        <v>87</v>
      </c>
      <c r="O70" s="10" t="s">
        <v>7269</v>
      </c>
      <c r="P70" s="10" t="s">
        <v>89</v>
      </c>
      <c r="Q70" s="10" t="s">
        <v>90</v>
      </c>
      <c r="R70" s="10" t="s">
        <v>87</v>
      </c>
      <c r="S70" s="10" t="s">
        <v>3237</v>
      </c>
      <c r="T70" s="10" t="s">
        <v>87</v>
      </c>
      <c r="U70" s="10" t="s">
        <v>87</v>
      </c>
      <c r="V70" s="10" t="s">
        <v>2942</v>
      </c>
      <c r="W70" s="10" t="s">
        <v>562</v>
      </c>
      <c r="X70" s="10" t="s">
        <v>234</v>
      </c>
      <c r="Y70" s="10" t="s">
        <v>87</v>
      </c>
      <c r="Z70" s="10" t="s">
        <v>87</v>
      </c>
      <c r="AA70" s="415"/>
      <c r="AB70" s="414"/>
      <c r="AC70" s="10" t="s">
        <v>17577</v>
      </c>
    </row>
    <row r="71" s="408" customFormat="1" customHeight="1" spans="1:29">
      <c r="A71" s="10" t="s">
        <v>17571</v>
      </c>
      <c r="B71" s="10" t="s">
        <v>17578</v>
      </c>
      <c r="C71" s="10" t="s">
        <v>17579</v>
      </c>
      <c r="D71" s="9">
        <v>2</v>
      </c>
      <c r="E71" s="10" t="s">
        <v>219</v>
      </c>
      <c r="F71" s="10" t="s">
        <v>231</v>
      </c>
      <c r="G71" s="9">
        <v>3</v>
      </c>
      <c r="H71" s="10" t="s">
        <v>82</v>
      </c>
      <c r="I71" s="415"/>
      <c r="J71" s="10" t="s">
        <v>334</v>
      </c>
      <c r="K71" s="10" t="s">
        <v>87</v>
      </c>
      <c r="L71" s="10" t="s">
        <v>2404</v>
      </c>
      <c r="M71" s="10" t="s">
        <v>87</v>
      </c>
      <c r="N71" s="10" t="s">
        <v>87</v>
      </c>
      <c r="O71" s="10" t="s">
        <v>7269</v>
      </c>
      <c r="P71" s="10" t="s">
        <v>89</v>
      </c>
      <c r="Q71" s="10" t="s">
        <v>90</v>
      </c>
      <c r="R71" s="10" t="s">
        <v>87</v>
      </c>
      <c r="S71" s="10" t="s">
        <v>3237</v>
      </c>
      <c r="T71" s="10" t="s">
        <v>87</v>
      </c>
      <c r="U71" s="10" t="s">
        <v>87</v>
      </c>
      <c r="V71" s="10" t="s">
        <v>2942</v>
      </c>
      <c r="W71" s="10" t="s">
        <v>239</v>
      </c>
      <c r="X71" s="10" t="s">
        <v>240</v>
      </c>
      <c r="Y71" s="10" t="s">
        <v>87</v>
      </c>
      <c r="Z71" s="10" t="s">
        <v>87</v>
      </c>
      <c r="AA71" s="415"/>
      <c r="AB71" s="414"/>
      <c r="AC71" s="10" t="s">
        <v>17574</v>
      </c>
    </row>
    <row r="72" s="408" customFormat="1" customHeight="1" spans="1:29">
      <c r="A72" s="10" t="s">
        <v>17571</v>
      </c>
      <c r="B72" s="10" t="s">
        <v>17580</v>
      </c>
      <c r="C72" s="10" t="s">
        <v>17581</v>
      </c>
      <c r="D72" s="9">
        <v>1</v>
      </c>
      <c r="E72" s="10" t="s">
        <v>219</v>
      </c>
      <c r="F72" s="10" t="s">
        <v>231</v>
      </c>
      <c r="G72" s="9">
        <v>3</v>
      </c>
      <c r="H72" s="10" t="s">
        <v>82</v>
      </c>
      <c r="I72" s="415"/>
      <c r="J72" s="10" t="s">
        <v>334</v>
      </c>
      <c r="K72" s="10" t="s">
        <v>87</v>
      </c>
      <c r="L72" s="10" t="s">
        <v>2404</v>
      </c>
      <c r="M72" s="10" t="s">
        <v>87</v>
      </c>
      <c r="N72" s="10" t="s">
        <v>87</v>
      </c>
      <c r="O72" s="10" t="s">
        <v>7269</v>
      </c>
      <c r="P72" s="10" t="s">
        <v>89</v>
      </c>
      <c r="Q72" s="10" t="s">
        <v>90</v>
      </c>
      <c r="R72" s="10" t="s">
        <v>87</v>
      </c>
      <c r="S72" s="10" t="s">
        <v>3237</v>
      </c>
      <c r="T72" s="10" t="s">
        <v>87</v>
      </c>
      <c r="U72" s="10" t="s">
        <v>87</v>
      </c>
      <c r="V72" s="10" t="s">
        <v>2942</v>
      </c>
      <c r="W72" s="10" t="s">
        <v>2284</v>
      </c>
      <c r="X72" s="10" t="s">
        <v>240</v>
      </c>
      <c r="Y72" s="10" t="s">
        <v>87</v>
      </c>
      <c r="Z72" s="10" t="s">
        <v>87</v>
      </c>
      <c r="AA72" s="415"/>
      <c r="AB72" s="414"/>
      <c r="AC72" s="10" t="s">
        <v>17582</v>
      </c>
    </row>
    <row r="73" s="408" customFormat="1" customHeight="1" spans="1:29">
      <c r="A73" s="10" t="s">
        <v>17571</v>
      </c>
      <c r="B73" s="10" t="s">
        <v>17583</v>
      </c>
      <c r="C73" s="10" t="s">
        <v>17584</v>
      </c>
      <c r="D73" s="9">
        <v>1</v>
      </c>
      <c r="E73" s="10" t="s">
        <v>219</v>
      </c>
      <c r="F73" s="10" t="s">
        <v>231</v>
      </c>
      <c r="G73" s="9">
        <v>3</v>
      </c>
      <c r="H73" s="10" t="s">
        <v>82</v>
      </c>
      <c r="I73" s="415"/>
      <c r="J73" s="10" t="s">
        <v>334</v>
      </c>
      <c r="K73" s="10" t="s">
        <v>87</v>
      </c>
      <c r="L73" s="10" t="s">
        <v>2404</v>
      </c>
      <c r="M73" s="10" t="s">
        <v>87</v>
      </c>
      <c r="N73" s="10" t="s">
        <v>87</v>
      </c>
      <c r="O73" s="10" t="s">
        <v>7269</v>
      </c>
      <c r="P73" s="10" t="s">
        <v>89</v>
      </c>
      <c r="Q73" s="10" t="s">
        <v>90</v>
      </c>
      <c r="R73" s="10" t="s">
        <v>87</v>
      </c>
      <c r="S73" s="10" t="s">
        <v>3237</v>
      </c>
      <c r="T73" s="10" t="s">
        <v>87</v>
      </c>
      <c r="U73" s="10" t="s">
        <v>87</v>
      </c>
      <c r="V73" s="10" t="s">
        <v>2942</v>
      </c>
      <c r="W73" s="10" t="s">
        <v>2190</v>
      </c>
      <c r="X73" s="10" t="s">
        <v>240</v>
      </c>
      <c r="Y73" s="10" t="s">
        <v>87</v>
      </c>
      <c r="Z73" s="10" t="s">
        <v>87</v>
      </c>
      <c r="AA73" s="415"/>
      <c r="AB73" s="414"/>
      <c r="AC73" s="10" t="s">
        <v>17574</v>
      </c>
    </row>
    <row r="74" s="408" customFormat="1" customHeight="1" spans="1:29">
      <c r="A74" s="10" t="s">
        <v>17585</v>
      </c>
      <c r="B74" s="10" t="s">
        <v>17586</v>
      </c>
      <c r="C74" s="10" t="s">
        <v>17587</v>
      </c>
      <c r="D74" s="9">
        <v>2</v>
      </c>
      <c r="E74" s="10" t="s">
        <v>219</v>
      </c>
      <c r="F74" s="10" t="s">
        <v>220</v>
      </c>
      <c r="G74" s="9">
        <v>3</v>
      </c>
      <c r="H74" s="10" t="s">
        <v>82</v>
      </c>
      <c r="I74" s="415"/>
      <c r="J74" s="10" t="s">
        <v>86</v>
      </c>
      <c r="K74" s="10" t="s">
        <v>87</v>
      </c>
      <c r="L74" s="10" t="s">
        <v>2404</v>
      </c>
      <c r="M74" s="10" t="s">
        <v>87</v>
      </c>
      <c r="N74" s="10" t="s">
        <v>87</v>
      </c>
      <c r="O74" s="10" t="s">
        <v>2405</v>
      </c>
      <c r="P74" s="10" t="s">
        <v>89</v>
      </c>
      <c r="Q74" s="10" t="s">
        <v>87</v>
      </c>
      <c r="R74" s="10" t="s">
        <v>87</v>
      </c>
      <c r="S74" s="10" t="s">
        <v>3237</v>
      </c>
      <c r="T74" s="10" t="s">
        <v>87</v>
      </c>
      <c r="U74" s="10" t="s">
        <v>87</v>
      </c>
      <c r="V74" s="10" t="s">
        <v>950</v>
      </c>
      <c r="W74" s="10" t="s">
        <v>365</v>
      </c>
      <c r="X74" s="10" t="s">
        <v>234</v>
      </c>
      <c r="Y74" s="10" t="s">
        <v>87</v>
      </c>
      <c r="Z74" s="413" t="s">
        <v>610</v>
      </c>
      <c r="AA74" s="415"/>
      <c r="AB74" s="414"/>
      <c r="AC74" s="10" t="s">
        <v>17574</v>
      </c>
    </row>
    <row r="75" s="408" customFormat="1" customHeight="1" spans="1:29">
      <c r="A75" s="10" t="s">
        <v>17588</v>
      </c>
      <c r="B75" s="10" t="s">
        <v>17589</v>
      </c>
      <c r="C75" s="10" t="s">
        <v>17590</v>
      </c>
      <c r="D75" s="9">
        <v>1</v>
      </c>
      <c r="E75" s="10" t="s">
        <v>219</v>
      </c>
      <c r="F75" s="10" t="s">
        <v>231</v>
      </c>
      <c r="G75" s="9">
        <v>3</v>
      </c>
      <c r="H75" s="10" t="s">
        <v>82</v>
      </c>
      <c r="I75" s="415"/>
      <c r="J75" s="10" t="s">
        <v>334</v>
      </c>
      <c r="K75" s="10" t="s">
        <v>87</v>
      </c>
      <c r="L75" s="10" t="s">
        <v>2404</v>
      </c>
      <c r="M75" s="10" t="s">
        <v>87</v>
      </c>
      <c r="N75" s="10" t="s">
        <v>87</v>
      </c>
      <c r="O75" s="10" t="s">
        <v>7269</v>
      </c>
      <c r="P75" s="10" t="s">
        <v>89</v>
      </c>
      <c r="Q75" s="10" t="s">
        <v>90</v>
      </c>
      <c r="R75" s="10" t="s">
        <v>87</v>
      </c>
      <c r="S75" s="10" t="s">
        <v>3237</v>
      </c>
      <c r="T75" s="10" t="s">
        <v>87</v>
      </c>
      <c r="U75" s="10" t="s">
        <v>87</v>
      </c>
      <c r="V75" s="10" t="s">
        <v>2942</v>
      </c>
      <c r="W75" s="10" t="s">
        <v>2312</v>
      </c>
      <c r="X75" s="10" t="s">
        <v>240</v>
      </c>
      <c r="Y75" s="10" t="s">
        <v>87</v>
      </c>
      <c r="Z75" s="10" t="s">
        <v>87</v>
      </c>
      <c r="AA75" s="415"/>
      <c r="AB75" s="414"/>
      <c r="AC75" s="10" t="s">
        <v>17574</v>
      </c>
    </row>
    <row r="76" s="408" customFormat="1" customHeight="1" spans="1:29">
      <c r="A76" s="10" t="s">
        <v>17588</v>
      </c>
      <c r="B76" s="10" t="s">
        <v>17591</v>
      </c>
      <c r="C76" s="10" t="s">
        <v>17592</v>
      </c>
      <c r="D76" s="9">
        <v>1</v>
      </c>
      <c r="E76" s="10" t="s">
        <v>219</v>
      </c>
      <c r="F76" s="10" t="s">
        <v>231</v>
      </c>
      <c r="G76" s="9">
        <v>3</v>
      </c>
      <c r="H76" s="10" t="s">
        <v>82</v>
      </c>
      <c r="I76" s="415"/>
      <c r="J76" s="10" t="s">
        <v>334</v>
      </c>
      <c r="K76" s="10" t="s">
        <v>87</v>
      </c>
      <c r="L76" s="10" t="s">
        <v>2404</v>
      </c>
      <c r="M76" s="10" t="s">
        <v>87</v>
      </c>
      <c r="N76" s="10" t="s">
        <v>87</v>
      </c>
      <c r="O76" s="10" t="s">
        <v>7269</v>
      </c>
      <c r="P76" s="10" t="s">
        <v>89</v>
      </c>
      <c r="Q76" s="10" t="s">
        <v>90</v>
      </c>
      <c r="R76" s="10" t="s">
        <v>87</v>
      </c>
      <c r="S76" s="10" t="s">
        <v>3237</v>
      </c>
      <c r="T76" s="10" t="s">
        <v>87</v>
      </c>
      <c r="U76" s="10" t="s">
        <v>87</v>
      </c>
      <c r="V76" s="10" t="s">
        <v>2942</v>
      </c>
      <c r="W76" s="10" t="s">
        <v>233</v>
      </c>
      <c r="X76" s="10" t="s">
        <v>234</v>
      </c>
      <c r="Y76" s="10" t="s">
        <v>87</v>
      </c>
      <c r="Z76" s="10" t="s">
        <v>87</v>
      </c>
      <c r="AA76" s="415"/>
      <c r="AB76" s="414"/>
      <c r="AC76" s="10" t="s">
        <v>17574</v>
      </c>
    </row>
    <row r="77" s="408" customFormat="1" customHeight="1" spans="1:29">
      <c r="A77" s="10" t="s">
        <v>17588</v>
      </c>
      <c r="B77" s="10" t="s">
        <v>17583</v>
      </c>
      <c r="C77" s="10" t="s">
        <v>17593</v>
      </c>
      <c r="D77" s="9">
        <v>1</v>
      </c>
      <c r="E77" s="10" t="s">
        <v>219</v>
      </c>
      <c r="F77" s="10" t="s">
        <v>231</v>
      </c>
      <c r="G77" s="9">
        <v>3</v>
      </c>
      <c r="H77" s="10" t="s">
        <v>82</v>
      </c>
      <c r="I77" s="415"/>
      <c r="J77" s="10" t="s">
        <v>334</v>
      </c>
      <c r="K77" s="10" t="s">
        <v>87</v>
      </c>
      <c r="L77" s="10" t="s">
        <v>2404</v>
      </c>
      <c r="M77" s="10" t="s">
        <v>87</v>
      </c>
      <c r="N77" s="10" t="s">
        <v>87</v>
      </c>
      <c r="O77" s="10" t="s">
        <v>7269</v>
      </c>
      <c r="P77" s="10" t="s">
        <v>89</v>
      </c>
      <c r="Q77" s="10" t="s">
        <v>90</v>
      </c>
      <c r="R77" s="10" t="s">
        <v>87</v>
      </c>
      <c r="S77" s="10" t="s">
        <v>3237</v>
      </c>
      <c r="T77" s="10" t="s">
        <v>87</v>
      </c>
      <c r="U77" s="10" t="s">
        <v>87</v>
      </c>
      <c r="V77" s="10" t="s">
        <v>2942</v>
      </c>
      <c r="W77" s="10" t="s">
        <v>2190</v>
      </c>
      <c r="X77" s="10" t="s">
        <v>240</v>
      </c>
      <c r="Y77" s="10" t="s">
        <v>87</v>
      </c>
      <c r="Z77" s="10" t="s">
        <v>87</v>
      </c>
      <c r="AA77" s="415"/>
      <c r="AB77" s="414"/>
      <c r="AC77" s="10" t="s">
        <v>17574</v>
      </c>
    </row>
    <row r="78" s="408" customFormat="1" customHeight="1" spans="1:29">
      <c r="A78" s="10" t="s">
        <v>17588</v>
      </c>
      <c r="B78" s="10" t="s">
        <v>17594</v>
      </c>
      <c r="C78" s="10" t="s">
        <v>17595</v>
      </c>
      <c r="D78" s="9">
        <v>2</v>
      </c>
      <c r="E78" s="10" t="s">
        <v>219</v>
      </c>
      <c r="F78" s="10" t="s">
        <v>231</v>
      </c>
      <c r="G78" s="9">
        <v>3</v>
      </c>
      <c r="H78" s="10" t="s">
        <v>82</v>
      </c>
      <c r="I78" s="415"/>
      <c r="J78" s="10" t="s">
        <v>334</v>
      </c>
      <c r="K78" s="10" t="s">
        <v>87</v>
      </c>
      <c r="L78" s="10" t="s">
        <v>2404</v>
      </c>
      <c r="M78" s="10" t="s">
        <v>87</v>
      </c>
      <c r="N78" s="10" t="s">
        <v>87</v>
      </c>
      <c r="O78" s="10" t="s">
        <v>7269</v>
      </c>
      <c r="P78" s="10" t="s">
        <v>89</v>
      </c>
      <c r="Q78" s="10" t="s">
        <v>90</v>
      </c>
      <c r="R78" s="10" t="s">
        <v>87</v>
      </c>
      <c r="S78" s="10" t="s">
        <v>3237</v>
      </c>
      <c r="T78" s="10" t="s">
        <v>87</v>
      </c>
      <c r="U78" s="10" t="s">
        <v>87</v>
      </c>
      <c r="V78" s="10" t="s">
        <v>2942</v>
      </c>
      <c r="W78" s="10" t="s">
        <v>571</v>
      </c>
      <c r="X78" s="10" t="s">
        <v>240</v>
      </c>
      <c r="Y78" s="10" t="s">
        <v>87</v>
      </c>
      <c r="Z78" s="10" t="s">
        <v>87</v>
      </c>
      <c r="AA78" s="415"/>
      <c r="AB78" s="414"/>
      <c r="AC78" s="10" t="s">
        <v>17574</v>
      </c>
    </row>
    <row r="79" s="408" customFormat="1" ht="36" customHeight="1" spans="1:29">
      <c r="A79" s="10" t="s">
        <v>17596</v>
      </c>
      <c r="B79" s="10" t="s">
        <v>17597</v>
      </c>
      <c r="C79" s="10" t="s">
        <v>17598</v>
      </c>
      <c r="D79" s="9">
        <v>1</v>
      </c>
      <c r="E79" s="10" t="s">
        <v>124</v>
      </c>
      <c r="F79" s="10" t="s">
        <v>124</v>
      </c>
      <c r="G79" s="9">
        <v>3</v>
      </c>
      <c r="H79" s="10" t="s">
        <v>83</v>
      </c>
      <c r="I79" s="412">
        <v>2</v>
      </c>
      <c r="J79" s="10" t="s">
        <v>86</v>
      </c>
      <c r="K79" s="10" t="s">
        <v>87</v>
      </c>
      <c r="L79" s="10" t="s">
        <v>2404</v>
      </c>
      <c r="M79" s="10" t="s">
        <v>87</v>
      </c>
      <c r="N79" s="10" t="s">
        <v>87</v>
      </c>
      <c r="O79" s="10" t="s">
        <v>7269</v>
      </c>
      <c r="P79" s="10" t="s">
        <v>89</v>
      </c>
      <c r="Q79" s="10" t="s">
        <v>90</v>
      </c>
      <c r="R79" s="10" t="s">
        <v>87</v>
      </c>
      <c r="S79" s="10" t="s">
        <v>3237</v>
      </c>
      <c r="T79" s="10" t="s">
        <v>87</v>
      </c>
      <c r="U79" s="10" t="s">
        <v>87</v>
      </c>
      <c r="V79" s="10" t="s">
        <v>87</v>
      </c>
      <c r="W79" s="10" t="s">
        <v>87</v>
      </c>
      <c r="X79" s="10" t="s">
        <v>87</v>
      </c>
      <c r="Y79" s="10" t="s">
        <v>87</v>
      </c>
      <c r="Z79" s="413" t="s">
        <v>17599</v>
      </c>
      <c r="AA79" s="415"/>
      <c r="AB79" s="414"/>
      <c r="AC79" s="10" t="s">
        <v>17574</v>
      </c>
    </row>
    <row r="80" s="408" customFormat="1" customHeight="1" spans="1:29">
      <c r="A80" s="10" t="s">
        <v>17600</v>
      </c>
      <c r="B80" s="10" t="s">
        <v>17601</v>
      </c>
      <c r="C80" s="10" t="s">
        <v>17602</v>
      </c>
      <c r="D80" s="9">
        <v>1</v>
      </c>
      <c r="E80" s="10" t="s">
        <v>245</v>
      </c>
      <c r="F80" s="10" t="s">
        <v>246</v>
      </c>
      <c r="G80" s="9">
        <v>3</v>
      </c>
      <c r="H80" s="10" t="s">
        <v>83</v>
      </c>
      <c r="I80" s="412">
        <v>2</v>
      </c>
      <c r="J80" s="10" t="s">
        <v>86</v>
      </c>
      <c r="K80" s="10" t="s">
        <v>87</v>
      </c>
      <c r="L80" s="10" t="s">
        <v>2404</v>
      </c>
      <c r="M80" s="10" t="s">
        <v>87</v>
      </c>
      <c r="N80" s="10" t="s">
        <v>87</v>
      </c>
      <c r="O80" s="10" t="s">
        <v>7269</v>
      </c>
      <c r="P80" s="10" t="s">
        <v>89</v>
      </c>
      <c r="Q80" s="10" t="s">
        <v>90</v>
      </c>
      <c r="R80" s="10" t="s">
        <v>87</v>
      </c>
      <c r="S80" s="10" t="s">
        <v>75</v>
      </c>
      <c r="T80" s="10" t="s">
        <v>87</v>
      </c>
      <c r="U80" s="10" t="s">
        <v>87</v>
      </c>
      <c r="V80" s="10" t="s">
        <v>87</v>
      </c>
      <c r="W80" s="10" t="s">
        <v>87</v>
      </c>
      <c r="X80" s="10" t="s">
        <v>285</v>
      </c>
      <c r="Y80" s="10" t="s">
        <v>87</v>
      </c>
      <c r="Z80" s="413" t="s">
        <v>8392</v>
      </c>
      <c r="AA80" s="415"/>
      <c r="AB80" s="414"/>
      <c r="AC80" s="10" t="s">
        <v>17574</v>
      </c>
    </row>
    <row r="81" s="408" customFormat="1" ht="41" customHeight="1" spans="1:29">
      <c r="A81" s="10" t="s">
        <v>17603</v>
      </c>
      <c r="B81" s="10" t="s">
        <v>17604</v>
      </c>
      <c r="C81" s="10" t="s">
        <v>17605</v>
      </c>
      <c r="D81" s="9">
        <v>1</v>
      </c>
      <c r="E81" s="10" t="s">
        <v>80</v>
      </c>
      <c r="F81" s="10" t="s">
        <v>80</v>
      </c>
      <c r="G81" s="9">
        <v>3</v>
      </c>
      <c r="H81" s="10" t="s">
        <v>82</v>
      </c>
      <c r="I81" s="415"/>
      <c r="J81" s="10" t="s">
        <v>86</v>
      </c>
      <c r="K81" s="10" t="s">
        <v>87</v>
      </c>
      <c r="L81" s="10" t="s">
        <v>2404</v>
      </c>
      <c r="M81" s="10" t="s">
        <v>87</v>
      </c>
      <c r="N81" s="10" t="s">
        <v>87</v>
      </c>
      <c r="O81" s="10" t="s">
        <v>7269</v>
      </c>
      <c r="P81" s="10" t="s">
        <v>89</v>
      </c>
      <c r="Q81" s="10" t="s">
        <v>90</v>
      </c>
      <c r="R81" s="10" t="s">
        <v>87</v>
      </c>
      <c r="S81" s="10" t="s">
        <v>3237</v>
      </c>
      <c r="T81" s="10" t="s">
        <v>87</v>
      </c>
      <c r="U81" s="10" t="s">
        <v>87</v>
      </c>
      <c r="V81" s="10" t="s">
        <v>87</v>
      </c>
      <c r="W81" s="10" t="s">
        <v>87</v>
      </c>
      <c r="X81" s="10" t="s">
        <v>87</v>
      </c>
      <c r="Y81" s="10" t="s">
        <v>87</v>
      </c>
      <c r="Z81" s="413" t="s">
        <v>17606</v>
      </c>
      <c r="AA81" s="415"/>
      <c r="AB81" s="414"/>
      <c r="AC81" s="10" t="s">
        <v>17574</v>
      </c>
    </row>
    <row r="82" s="408" customFormat="1" customHeight="1" spans="1:29">
      <c r="A82" s="10" t="s">
        <v>17607</v>
      </c>
      <c r="B82" s="10" t="s">
        <v>17608</v>
      </c>
      <c r="C82" s="10" t="s">
        <v>17609</v>
      </c>
      <c r="D82" s="9">
        <v>1</v>
      </c>
      <c r="E82" s="10" t="s">
        <v>99</v>
      </c>
      <c r="F82" s="10" t="s">
        <v>99</v>
      </c>
      <c r="G82" s="9">
        <v>3</v>
      </c>
      <c r="H82" s="10" t="s">
        <v>82</v>
      </c>
      <c r="I82" s="415"/>
      <c r="J82" s="10" t="s">
        <v>334</v>
      </c>
      <c r="K82" s="10" t="s">
        <v>87</v>
      </c>
      <c r="L82" s="10" t="s">
        <v>2404</v>
      </c>
      <c r="M82" s="10" t="s">
        <v>463</v>
      </c>
      <c r="N82" s="10" t="s">
        <v>87</v>
      </c>
      <c r="O82" s="10" t="s">
        <v>2405</v>
      </c>
      <c r="P82" s="10" t="s">
        <v>457</v>
      </c>
      <c r="Q82" s="10" t="s">
        <v>87</v>
      </c>
      <c r="R82" s="10" t="s">
        <v>87</v>
      </c>
      <c r="S82" s="10" t="s">
        <v>1442</v>
      </c>
      <c r="T82" s="10" t="s">
        <v>87</v>
      </c>
      <c r="U82" s="10" t="s">
        <v>87</v>
      </c>
      <c r="V82" s="10" t="s">
        <v>87</v>
      </c>
      <c r="W82" s="10" t="s">
        <v>87</v>
      </c>
      <c r="X82" s="10" t="s">
        <v>87</v>
      </c>
      <c r="Y82" s="10" t="s">
        <v>87</v>
      </c>
      <c r="Z82" s="10" t="s">
        <v>87</v>
      </c>
      <c r="AA82" s="415"/>
      <c r="AB82" s="414"/>
      <c r="AC82" s="10" t="s">
        <v>17574</v>
      </c>
    </row>
    <row r="83" s="408" customFormat="1" customHeight="1" spans="1:29">
      <c r="A83" s="10" t="s">
        <v>17610</v>
      </c>
      <c r="B83" s="10" t="s">
        <v>17611</v>
      </c>
      <c r="C83" s="10" t="s">
        <v>17612</v>
      </c>
      <c r="D83" s="9">
        <v>1</v>
      </c>
      <c r="E83" s="10" t="s">
        <v>124</v>
      </c>
      <c r="F83" s="10" t="s">
        <v>124</v>
      </c>
      <c r="G83" s="9">
        <v>3</v>
      </c>
      <c r="H83" s="10" t="s">
        <v>82</v>
      </c>
      <c r="I83" s="415"/>
      <c r="J83" s="10" t="s">
        <v>334</v>
      </c>
      <c r="K83" s="10" t="s">
        <v>87</v>
      </c>
      <c r="L83" s="10" t="s">
        <v>2404</v>
      </c>
      <c r="M83" s="10" t="s">
        <v>87</v>
      </c>
      <c r="N83" s="10" t="s">
        <v>87</v>
      </c>
      <c r="O83" s="10" t="s">
        <v>7269</v>
      </c>
      <c r="P83" s="10" t="s">
        <v>89</v>
      </c>
      <c r="Q83" s="10" t="s">
        <v>90</v>
      </c>
      <c r="R83" s="10" t="s">
        <v>87</v>
      </c>
      <c r="S83" s="10" t="s">
        <v>3237</v>
      </c>
      <c r="T83" s="10" t="s">
        <v>87</v>
      </c>
      <c r="U83" s="10" t="s">
        <v>87</v>
      </c>
      <c r="V83" s="10" t="s">
        <v>87</v>
      </c>
      <c r="W83" s="10" t="s">
        <v>87</v>
      </c>
      <c r="X83" s="10" t="s">
        <v>87</v>
      </c>
      <c r="Y83" s="10" t="s">
        <v>87</v>
      </c>
      <c r="Z83" s="10" t="s">
        <v>87</v>
      </c>
      <c r="AA83" s="415"/>
      <c r="AB83" s="414"/>
      <c r="AC83" s="10" t="s">
        <v>17574</v>
      </c>
    </row>
    <row r="84" s="408" customFormat="1" customHeight="1" spans="1:29">
      <c r="A84" s="10" t="s">
        <v>17613</v>
      </c>
      <c r="B84" s="10" t="s">
        <v>17608</v>
      </c>
      <c r="C84" s="10" t="s">
        <v>17614</v>
      </c>
      <c r="D84" s="9">
        <v>1</v>
      </c>
      <c r="E84" s="10" t="s">
        <v>124</v>
      </c>
      <c r="F84" s="10" t="s">
        <v>124</v>
      </c>
      <c r="G84" s="9">
        <v>3</v>
      </c>
      <c r="H84" s="10" t="s">
        <v>82</v>
      </c>
      <c r="I84" s="415"/>
      <c r="J84" s="10" t="s">
        <v>86</v>
      </c>
      <c r="K84" s="10" t="s">
        <v>87</v>
      </c>
      <c r="L84" s="10" t="s">
        <v>2404</v>
      </c>
      <c r="M84" s="10" t="s">
        <v>87</v>
      </c>
      <c r="N84" s="10" t="s">
        <v>87</v>
      </c>
      <c r="O84" s="10" t="s">
        <v>7269</v>
      </c>
      <c r="P84" s="10" t="s">
        <v>457</v>
      </c>
      <c r="Q84" s="10" t="s">
        <v>87</v>
      </c>
      <c r="R84" s="10" t="s">
        <v>87</v>
      </c>
      <c r="S84" s="10" t="s">
        <v>3237</v>
      </c>
      <c r="T84" s="10" t="s">
        <v>87</v>
      </c>
      <c r="U84" s="10" t="s">
        <v>87</v>
      </c>
      <c r="V84" s="10" t="s">
        <v>87</v>
      </c>
      <c r="W84" s="10" t="s">
        <v>87</v>
      </c>
      <c r="X84" s="10" t="s">
        <v>87</v>
      </c>
      <c r="Y84" s="10" t="s">
        <v>87</v>
      </c>
      <c r="Z84" s="413" t="s">
        <v>17615</v>
      </c>
      <c r="AA84" s="415"/>
      <c r="AB84" s="414"/>
      <c r="AC84" s="10" t="s">
        <v>17574</v>
      </c>
    </row>
    <row r="85" s="408" customFormat="1" customHeight="1" spans="1:29">
      <c r="A85" s="10" t="s">
        <v>17616</v>
      </c>
      <c r="B85" s="10" t="s">
        <v>17617</v>
      </c>
      <c r="C85" s="10" t="s">
        <v>17618</v>
      </c>
      <c r="D85" s="9">
        <v>1</v>
      </c>
      <c r="E85" s="10" t="s">
        <v>124</v>
      </c>
      <c r="F85" s="10" t="s">
        <v>124</v>
      </c>
      <c r="G85" s="9">
        <v>3</v>
      </c>
      <c r="H85" s="10" t="s">
        <v>82</v>
      </c>
      <c r="I85" s="415"/>
      <c r="J85" s="10" t="s">
        <v>86</v>
      </c>
      <c r="K85" s="10" t="s">
        <v>87</v>
      </c>
      <c r="L85" s="10" t="s">
        <v>2404</v>
      </c>
      <c r="M85" s="10" t="s">
        <v>87</v>
      </c>
      <c r="N85" s="10" t="s">
        <v>87</v>
      </c>
      <c r="O85" s="10" t="s">
        <v>7269</v>
      </c>
      <c r="P85" s="10" t="s">
        <v>457</v>
      </c>
      <c r="Q85" s="10" t="s">
        <v>87</v>
      </c>
      <c r="R85" s="10" t="s">
        <v>87</v>
      </c>
      <c r="S85" s="10" t="s">
        <v>3237</v>
      </c>
      <c r="T85" s="10" t="s">
        <v>87</v>
      </c>
      <c r="U85" s="10" t="s">
        <v>87</v>
      </c>
      <c r="V85" s="10" t="s">
        <v>87</v>
      </c>
      <c r="W85" s="10" t="s">
        <v>87</v>
      </c>
      <c r="X85" s="10" t="s">
        <v>87</v>
      </c>
      <c r="Y85" s="10" t="s">
        <v>87</v>
      </c>
      <c r="Z85" s="413" t="s">
        <v>17619</v>
      </c>
      <c r="AA85" s="415"/>
      <c r="AB85" s="414"/>
      <c r="AC85" s="10" t="s">
        <v>17620</v>
      </c>
    </row>
    <row r="86" s="408" customFormat="1" ht="44" customHeight="1" spans="1:29">
      <c r="A86" s="10" t="s">
        <v>17621</v>
      </c>
      <c r="B86" s="10" t="s">
        <v>17622</v>
      </c>
      <c r="C86" s="10" t="s">
        <v>17623</v>
      </c>
      <c r="D86" s="9">
        <v>1</v>
      </c>
      <c r="E86" s="10" t="s">
        <v>124</v>
      </c>
      <c r="F86" s="10" t="s">
        <v>124</v>
      </c>
      <c r="G86" s="9">
        <v>3</v>
      </c>
      <c r="H86" s="10" t="s">
        <v>82</v>
      </c>
      <c r="I86" s="415"/>
      <c r="J86" s="10" t="s">
        <v>86</v>
      </c>
      <c r="K86" s="10" t="s">
        <v>87</v>
      </c>
      <c r="L86" s="10" t="s">
        <v>2404</v>
      </c>
      <c r="M86" s="10" t="s">
        <v>87</v>
      </c>
      <c r="N86" s="10" t="s">
        <v>87</v>
      </c>
      <c r="O86" s="10" t="s">
        <v>7269</v>
      </c>
      <c r="P86" s="10" t="s">
        <v>89</v>
      </c>
      <c r="Q86" s="10" t="s">
        <v>90</v>
      </c>
      <c r="R86" s="10" t="s">
        <v>87</v>
      </c>
      <c r="S86" s="10" t="s">
        <v>1442</v>
      </c>
      <c r="T86" s="10" t="s">
        <v>87</v>
      </c>
      <c r="U86" s="10" t="s">
        <v>87</v>
      </c>
      <c r="V86" s="10" t="s">
        <v>87</v>
      </c>
      <c r="W86" s="10" t="s">
        <v>87</v>
      </c>
      <c r="X86" s="10" t="s">
        <v>87</v>
      </c>
      <c r="Y86" s="10" t="s">
        <v>87</v>
      </c>
      <c r="Z86" s="413" t="s">
        <v>17624</v>
      </c>
      <c r="AA86" s="415"/>
      <c r="AB86" s="414"/>
      <c r="AC86" s="10" t="s">
        <v>17574</v>
      </c>
    </row>
    <row r="87" s="408" customFormat="1" ht="36" customHeight="1" spans="1:29">
      <c r="A87" s="10" t="s">
        <v>17625</v>
      </c>
      <c r="B87" s="10" t="s">
        <v>17604</v>
      </c>
      <c r="C87" s="10" t="s">
        <v>17626</v>
      </c>
      <c r="D87" s="9">
        <v>1</v>
      </c>
      <c r="E87" s="10" t="s">
        <v>99</v>
      </c>
      <c r="F87" s="10" t="s">
        <v>99</v>
      </c>
      <c r="G87" s="9">
        <v>3</v>
      </c>
      <c r="H87" s="10" t="s">
        <v>82</v>
      </c>
      <c r="I87" s="415"/>
      <c r="J87" s="10" t="s">
        <v>86</v>
      </c>
      <c r="K87" s="10" t="s">
        <v>87</v>
      </c>
      <c r="L87" s="10" t="s">
        <v>2404</v>
      </c>
      <c r="M87" s="10" t="s">
        <v>463</v>
      </c>
      <c r="N87" s="10" t="s">
        <v>87</v>
      </c>
      <c r="O87" s="10" t="s">
        <v>7269</v>
      </c>
      <c r="P87" s="10" t="s">
        <v>89</v>
      </c>
      <c r="Q87" s="10" t="s">
        <v>87</v>
      </c>
      <c r="R87" s="10" t="s">
        <v>87</v>
      </c>
      <c r="S87" s="10" t="s">
        <v>1442</v>
      </c>
      <c r="T87" s="10" t="s">
        <v>87</v>
      </c>
      <c r="U87" s="10" t="s">
        <v>87</v>
      </c>
      <c r="V87" s="10" t="s">
        <v>87</v>
      </c>
      <c r="W87" s="10" t="s">
        <v>87</v>
      </c>
      <c r="X87" s="10" t="s">
        <v>87</v>
      </c>
      <c r="Y87" s="10" t="s">
        <v>87</v>
      </c>
      <c r="Z87" s="413" t="s">
        <v>17627</v>
      </c>
      <c r="AA87" s="415"/>
      <c r="AB87" s="414"/>
      <c r="AC87" s="10" t="s">
        <v>17574</v>
      </c>
    </row>
    <row r="88" s="408" customFormat="1" ht="66" customHeight="1" spans="1:29">
      <c r="A88" s="10" t="s">
        <v>17628</v>
      </c>
      <c r="B88" s="10" t="s">
        <v>17629</v>
      </c>
      <c r="C88" s="10" t="s">
        <v>17630</v>
      </c>
      <c r="D88" s="9">
        <v>1</v>
      </c>
      <c r="E88" s="10" t="s">
        <v>124</v>
      </c>
      <c r="F88" s="10" t="s">
        <v>124</v>
      </c>
      <c r="G88" s="9">
        <v>3</v>
      </c>
      <c r="H88" s="10" t="s">
        <v>82</v>
      </c>
      <c r="I88" s="415"/>
      <c r="J88" s="10" t="s">
        <v>334</v>
      </c>
      <c r="K88" s="10" t="s">
        <v>87</v>
      </c>
      <c r="L88" s="10" t="s">
        <v>2404</v>
      </c>
      <c r="M88" s="10" t="s">
        <v>456</v>
      </c>
      <c r="N88" s="10" t="s">
        <v>87</v>
      </c>
      <c r="O88" s="10" t="s">
        <v>2405</v>
      </c>
      <c r="P88" s="10" t="s">
        <v>457</v>
      </c>
      <c r="Q88" s="10" t="s">
        <v>87</v>
      </c>
      <c r="R88" s="10" t="s">
        <v>87</v>
      </c>
      <c r="S88" s="10" t="s">
        <v>87</v>
      </c>
      <c r="T88" s="10" t="s">
        <v>87</v>
      </c>
      <c r="U88" s="10" t="s">
        <v>87</v>
      </c>
      <c r="V88" s="10" t="s">
        <v>87</v>
      </c>
      <c r="W88" s="10" t="s">
        <v>87</v>
      </c>
      <c r="X88" s="10" t="s">
        <v>87</v>
      </c>
      <c r="Y88" s="10" t="s">
        <v>87</v>
      </c>
      <c r="Z88" s="10" t="s">
        <v>87</v>
      </c>
      <c r="AA88" s="413" t="s">
        <v>17452</v>
      </c>
      <c r="AB88" s="414"/>
      <c r="AC88" s="10" t="s">
        <v>17574</v>
      </c>
    </row>
    <row r="89" s="408" customFormat="1" ht="40" customHeight="1" spans="1:29">
      <c r="A89" s="10" t="s">
        <v>17631</v>
      </c>
      <c r="B89" s="10" t="s">
        <v>17632</v>
      </c>
      <c r="C89" s="10" t="s">
        <v>17633</v>
      </c>
      <c r="D89" s="9">
        <v>1</v>
      </c>
      <c r="E89" s="10" t="s">
        <v>219</v>
      </c>
      <c r="F89" s="10" t="s">
        <v>231</v>
      </c>
      <c r="G89" s="9">
        <v>3</v>
      </c>
      <c r="H89" s="10" t="s">
        <v>82</v>
      </c>
      <c r="I89" s="415"/>
      <c r="J89" s="10" t="s">
        <v>86</v>
      </c>
      <c r="K89" s="10" t="s">
        <v>87</v>
      </c>
      <c r="L89" s="10" t="s">
        <v>2404</v>
      </c>
      <c r="M89" s="10" t="s">
        <v>87</v>
      </c>
      <c r="N89" s="10" t="s">
        <v>87</v>
      </c>
      <c r="O89" s="10" t="s">
        <v>7269</v>
      </c>
      <c r="P89" s="10" t="s">
        <v>89</v>
      </c>
      <c r="Q89" s="10" t="s">
        <v>90</v>
      </c>
      <c r="R89" s="10" t="s">
        <v>87</v>
      </c>
      <c r="S89" s="10" t="s">
        <v>3237</v>
      </c>
      <c r="T89" s="10" t="s">
        <v>87</v>
      </c>
      <c r="U89" s="10" t="s">
        <v>87</v>
      </c>
      <c r="V89" s="10" t="s">
        <v>232</v>
      </c>
      <c r="W89" s="10" t="s">
        <v>87</v>
      </c>
      <c r="X89" s="10" t="s">
        <v>87</v>
      </c>
      <c r="Y89" s="10" t="s">
        <v>87</v>
      </c>
      <c r="Z89" s="413" t="s">
        <v>17634</v>
      </c>
      <c r="AA89" s="415"/>
      <c r="AB89" s="414"/>
      <c r="AC89" s="10" t="s">
        <v>17635</v>
      </c>
    </row>
    <row r="90" s="408" customFormat="1" customHeight="1" spans="1:29">
      <c r="A90" s="10" t="s">
        <v>17631</v>
      </c>
      <c r="B90" s="10" t="s">
        <v>17636</v>
      </c>
      <c r="C90" s="10" t="s">
        <v>17637</v>
      </c>
      <c r="D90" s="9">
        <v>1</v>
      </c>
      <c r="E90" s="10" t="s">
        <v>219</v>
      </c>
      <c r="F90" s="10" t="s">
        <v>231</v>
      </c>
      <c r="G90" s="9">
        <v>3</v>
      </c>
      <c r="H90" s="10" t="s">
        <v>82</v>
      </c>
      <c r="I90" s="415"/>
      <c r="J90" s="10" t="s">
        <v>86</v>
      </c>
      <c r="K90" s="10" t="s">
        <v>87</v>
      </c>
      <c r="L90" s="10" t="s">
        <v>2404</v>
      </c>
      <c r="M90" s="10" t="s">
        <v>87</v>
      </c>
      <c r="N90" s="10" t="s">
        <v>87</v>
      </c>
      <c r="O90" s="10" t="s">
        <v>7269</v>
      </c>
      <c r="P90" s="10" t="s">
        <v>89</v>
      </c>
      <c r="Q90" s="10" t="s">
        <v>90</v>
      </c>
      <c r="R90" s="10" t="s">
        <v>87</v>
      </c>
      <c r="S90" s="10" t="s">
        <v>3237</v>
      </c>
      <c r="T90" s="10" t="s">
        <v>87</v>
      </c>
      <c r="U90" s="10" t="s">
        <v>87</v>
      </c>
      <c r="V90" s="10" t="s">
        <v>232</v>
      </c>
      <c r="W90" s="10" t="s">
        <v>87</v>
      </c>
      <c r="X90" s="10" t="s">
        <v>87</v>
      </c>
      <c r="Y90" s="10" t="s">
        <v>87</v>
      </c>
      <c r="Z90" s="413" t="s">
        <v>17638</v>
      </c>
      <c r="AA90" s="415"/>
      <c r="AB90" s="414"/>
      <c r="AC90" s="10" t="s">
        <v>17635</v>
      </c>
    </row>
    <row r="91" s="408" customFormat="1" customHeight="1" spans="1:29">
      <c r="A91" s="10" t="s">
        <v>17631</v>
      </c>
      <c r="B91" s="10" t="s">
        <v>17639</v>
      </c>
      <c r="C91" s="10" t="s">
        <v>17640</v>
      </c>
      <c r="D91" s="9">
        <v>1</v>
      </c>
      <c r="E91" s="10" t="s">
        <v>219</v>
      </c>
      <c r="F91" s="10" t="s">
        <v>231</v>
      </c>
      <c r="G91" s="9">
        <v>3</v>
      </c>
      <c r="H91" s="10" t="s">
        <v>82</v>
      </c>
      <c r="I91" s="415"/>
      <c r="J91" s="10" t="s">
        <v>86</v>
      </c>
      <c r="K91" s="10" t="s">
        <v>87</v>
      </c>
      <c r="L91" s="10" t="s">
        <v>2404</v>
      </c>
      <c r="M91" s="10" t="s">
        <v>87</v>
      </c>
      <c r="N91" s="10" t="s">
        <v>87</v>
      </c>
      <c r="O91" s="10" t="s">
        <v>7269</v>
      </c>
      <c r="P91" s="10" t="s">
        <v>89</v>
      </c>
      <c r="Q91" s="10" t="s">
        <v>90</v>
      </c>
      <c r="R91" s="10" t="s">
        <v>87</v>
      </c>
      <c r="S91" s="10" t="s">
        <v>3237</v>
      </c>
      <c r="T91" s="10" t="s">
        <v>87</v>
      </c>
      <c r="U91" s="10" t="s">
        <v>87</v>
      </c>
      <c r="V91" s="10" t="s">
        <v>232</v>
      </c>
      <c r="W91" s="10" t="s">
        <v>87</v>
      </c>
      <c r="X91" s="10" t="s">
        <v>87</v>
      </c>
      <c r="Y91" s="10" t="s">
        <v>87</v>
      </c>
      <c r="Z91" s="413" t="s">
        <v>17641</v>
      </c>
      <c r="AA91" s="415"/>
      <c r="AB91" s="414"/>
      <c r="AC91" s="10" t="s">
        <v>17635</v>
      </c>
    </row>
    <row r="92" s="408" customFormat="1" customHeight="1" spans="1:29">
      <c r="A92" s="10" t="s">
        <v>17631</v>
      </c>
      <c r="B92" s="10" t="s">
        <v>17642</v>
      </c>
      <c r="C92" s="10" t="s">
        <v>17643</v>
      </c>
      <c r="D92" s="9">
        <v>1</v>
      </c>
      <c r="E92" s="10" t="s">
        <v>219</v>
      </c>
      <c r="F92" s="10" t="s">
        <v>231</v>
      </c>
      <c r="G92" s="9">
        <v>3</v>
      </c>
      <c r="H92" s="10" t="s">
        <v>82</v>
      </c>
      <c r="I92" s="415"/>
      <c r="J92" s="10" t="s">
        <v>86</v>
      </c>
      <c r="K92" s="10" t="s">
        <v>87</v>
      </c>
      <c r="L92" s="10" t="s">
        <v>2404</v>
      </c>
      <c r="M92" s="10" t="s">
        <v>87</v>
      </c>
      <c r="N92" s="10" t="s">
        <v>87</v>
      </c>
      <c r="O92" s="10" t="s">
        <v>7269</v>
      </c>
      <c r="P92" s="10" t="s">
        <v>89</v>
      </c>
      <c r="Q92" s="10" t="s">
        <v>90</v>
      </c>
      <c r="R92" s="10" t="s">
        <v>87</v>
      </c>
      <c r="S92" s="10" t="s">
        <v>3237</v>
      </c>
      <c r="T92" s="10" t="s">
        <v>87</v>
      </c>
      <c r="U92" s="10" t="s">
        <v>87</v>
      </c>
      <c r="V92" s="10" t="s">
        <v>232</v>
      </c>
      <c r="W92" s="10" t="s">
        <v>87</v>
      </c>
      <c r="X92" s="10" t="s">
        <v>87</v>
      </c>
      <c r="Y92" s="10" t="s">
        <v>87</v>
      </c>
      <c r="Z92" s="413" t="s">
        <v>17644</v>
      </c>
      <c r="AA92" s="415"/>
      <c r="AB92" s="414"/>
      <c r="AC92" s="10" t="s">
        <v>17635</v>
      </c>
    </row>
    <row r="93" s="408" customFormat="1" customHeight="1" spans="1:29">
      <c r="A93" s="10" t="s">
        <v>17645</v>
      </c>
      <c r="B93" s="10" t="s">
        <v>17646</v>
      </c>
      <c r="C93" s="10" t="s">
        <v>17647</v>
      </c>
      <c r="D93" s="9">
        <v>1</v>
      </c>
      <c r="E93" s="10" t="s">
        <v>219</v>
      </c>
      <c r="F93" s="10" t="s">
        <v>231</v>
      </c>
      <c r="G93" s="9">
        <v>3</v>
      </c>
      <c r="H93" s="10" t="s">
        <v>82</v>
      </c>
      <c r="I93" s="415"/>
      <c r="J93" s="10" t="s">
        <v>86</v>
      </c>
      <c r="K93" s="10" t="s">
        <v>87</v>
      </c>
      <c r="L93" s="10" t="s">
        <v>2404</v>
      </c>
      <c r="M93" s="10" t="s">
        <v>87</v>
      </c>
      <c r="N93" s="10" t="s">
        <v>87</v>
      </c>
      <c r="O93" s="10" t="s">
        <v>7269</v>
      </c>
      <c r="P93" s="10" t="s">
        <v>89</v>
      </c>
      <c r="Q93" s="10" t="s">
        <v>90</v>
      </c>
      <c r="R93" s="10" t="s">
        <v>87</v>
      </c>
      <c r="S93" s="10" t="s">
        <v>75</v>
      </c>
      <c r="T93" s="10" t="s">
        <v>87</v>
      </c>
      <c r="U93" s="10" t="s">
        <v>87</v>
      </c>
      <c r="V93" s="10" t="s">
        <v>2942</v>
      </c>
      <c r="W93" s="10" t="s">
        <v>87</v>
      </c>
      <c r="X93" s="10" t="s">
        <v>87</v>
      </c>
      <c r="Y93" s="10" t="s">
        <v>87</v>
      </c>
      <c r="Z93" s="413" t="s">
        <v>17648</v>
      </c>
      <c r="AA93" s="415"/>
      <c r="AB93" s="414"/>
      <c r="AC93" s="10" t="s">
        <v>17635</v>
      </c>
    </row>
    <row r="94" s="408" customFormat="1" customHeight="1" spans="1:29">
      <c r="A94" s="10" t="s">
        <v>17631</v>
      </c>
      <c r="B94" s="10" t="s">
        <v>17649</v>
      </c>
      <c r="C94" s="10" t="s">
        <v>17650</v>
      </c>
      <c r="D94" s="9">
        <v>1</v>
      </c>
      <c r="E94" s="10" t="s">
        <v>219</v>
      </c>
      <c r="F94" s="10" t="s">
        <v>231</v>
      </c>
      <c r="G94" s="9">
        <v>3</v>
      </c>
      <c r="H94" s="10" t="s">
        <v>82</v>
      </c>
      <c r="I94" s="415"/>
      <c r="J94" s="10" t="s">
        <v>86</v>
      </c>
      <c r="K94" s="10" t="s">
        <v>87</v>
      </c>
      <c r="L94" s="10" t="s">
        <v>2404</v>
      </c>
      <c r="M94" s="10" t="s">
        <v>87</v>
      </c>
      <c r="N94" s="10" t="s">
        <v>87</v>
      </c>
      <c r="O94" s="10" t="s">
        <v>7269</v>
      </c>
      <c r="P94" s="10" t="s">
        <v>89</v>
      </c>
      <c r="Q94" s="10" t="s">
        <v>90</v>
      </c>
      <c r="R94" s="10" t="s">
        <v>87</v>
      </c>
      <c r="S94" s="10" t="s">
        <v>3237</v>
      </c>
      <c r="T94" s="10" t="s">
        <v>87</v>
      </c>
      <c r="U94" s="10" t="s">
        <v>87</v>
      </c>
      <c r="V94" s="10" t="s">
        <v>232</v>
      </c>
      <c r="W94" s="10" t="s">
        <v>87</v>
      </c>
      <c r="X94" s="10" t="s">
        <v>87</v>
      </c>
      <c r="Y94" s="10" t="s">
        <v>87</v>
      </c>
      <c r="Z94" s="413" t="s">
        <v>17651</v>
      </c>
      <c r="AA94" s="415"/>
      <c r="AB94" s="414"/>
      <c r="AC94" s="10" t="s">
        <v>17635</v>
      </c>
    </row>
    <row r="95" s="408" customFormat="1" customHeight="1" spans="1:29">
      <c r="A95" s="10" t="s">
        <v>17631</v>
      </c>
      <c r="B95" s="10" t="s">
        <v>17652</v>
      </c>
      <c r="C95" s="10" t="s">
        <v>17653</v>
      </c>
      <c r="D95" s="9">
        <v>1</v>
      </c>
      <c r="E95" s="10" t="s">
        <v>219</v>
      </c>
      <c r="F95" s="10" t="s">
        <v>231</v>
      </c>
      <c r="G95" s="9">
        <v>3</v>
      </c>
      <c r="H95" s="10" t="s">
        <v>82</v>
      </c>
      <c r="I95" s="415"/>
      <c r="J95" s="10" t="s">
        <v>86</v>
      </c>
      <c r="K95" s="10" t="s">
        <v>87</v>
      </c>
      <c r="L95" s="10" t="s">
        <v>2404</v>
      </c>
      <c r="M95" s="10" t="s">
        <v>87</v>
      </c>
      <c r="N95" s="10" t="s">
        <v>87</v>
      </c>
      <c r="O95" s="10" t="s">
        <v>7269</v>
      </c>
      <c r="P95" s="10" t="s">
        <v>89</v>
      </c>
      <c r="Q95" s="10" t="s">
        <v>90</v>
      </c>
      <c r="R95" s="10" t="s">
        <v>87</v>
      </c>
      <c r="S95" s="10" t="s">
        <v>3237</v>
      </c>
      <c r="T95" s="10" t="s">
        <v>87</v>
      </c>
      <c r="U95" s="10" t="s">
        <v>87</v>
      </c>
      <c r="V95" s="10" t="s">
        <v>232</v>
      </c>
      <c r="W95" s="10" t="s">
        <v>87</v>
      </c>
      <c r="X95" s="10" t="s">
        <v>87</v>
      </c>
      <c r="Y95" s="10" t="s">
        <v>87</v>
      </c>
      <c r="Z95" s="413" t="s">
        <v>17654</v>
      </c>
      <c r="AA95" s="415"/>
      <c r="AB95" s="414"/>
      <c r="AC95" s="10" t="s">
        <v>17635</v>
      </c>
    </row>
    <row r="96" s="408" customFormat="1" customHeight="1" spans="1:29">
      <c r="A96" s="10" t="s">
        <v>17631</v>
      </c>
      <c r="B96" s="10" t="s">
        <v>17655</v>
      </c>
      <c r="C96" s="10" t="s">
        <v>17656</v>
      </c>
      <c r="D96" s="9">
        <v>1</v>
      </c>
      <c r="E96" s="10" t="s">
        <v>219</v>
      </c>
      <c r="F96" s="10" t="s">
        <v>231</v>
      </c>
      <c r="G96" s="9">
        <v>3</v>
      </c>
      <c r="H96" s="10" t="s">
        <v>82</v>
      </c>
      <c r="I96" s="415"/>
      <c r="J96" s="10" t="s">
        <v>86</v>
      </c>
      <c r="K96" s="10" t="s">
        <v>87</v>
      </c>
      <c r="L96" s="10" t="s">
        <v>2404</v>
      </c>
      <c r="M96" s="10" t="s">
        <v>87</v>
      </c>
      <c r="N96" s="10" t="s">
        <v>87</v>
      </c>
      <c r="O96" s="10" t="s">
        <v>7269</v>
      </c>
      <c r="P96" s="10" t="s">
        <v>89</v>
      </c>
      <c r="Q96" s="10" t="s">
        <v>90</v>
      </c>
      <c r="R96" s="10" t="s">
        <v>87</v>
      </c>
      <c r="S96" s="10" t="s">
        <v>3237</v>
      </c>
      <c r="T96" s="10" t="s">
        <v>87</v>
      </c>
      <c r="U96" s="10" t="s">
        <v>87</v>
      </c>
      <c r="V96" s="10" t="s">
        <v>232</v>
      </c>
      <c r="W96" s="10" t="s">
        <v>87</v>
      </c>
      <c r="X96" s="10" t="s">
        <v>87</v>
      </c>
      <c r="Y96" s="10" t="s">
        <v>87</v>
      </c>
      <c r="Z96" s="413" t="s">
        <v>17657</v>
      </c>
      <c r="AA96" s="415"/>
      <c r="AB96" s="414"/>
      <c r="AC96" s="10" t="s">
        <v>17635</v>
      </c>
    </row>
    <row r="97" s="408" customFormat="1" customHeight="1" spans="1:29">
      <c r="A97" s="10" t="s">
        <v>17631</v>
      </c>
      <c r="B97" s="10" t="s">
        <v>17658</v>
      </c>
      <c r="C97" s="10" t="s">
        <v>17659</v>
      </c>
      <c r="D97" s="9">
        <v>1</v>
      </c>
      <c r="E97" s="10" t="s">
        <v>219</v>
      </c>
      <c r="F97" s="10" t="s">
        <v>231</v>
      </c>
      <c r="G97" s="9">
        <v>3</v>
      </c>
      <c r="H97" s="10" t="s">
        <v>82</v>
      </c>
      <c r="I97" s="415"/>
      <c r="J97" s="10" t="s">
        <v>86</v>
      </c>
      <c r="K97" s="10" t="s">
        <v>87</v>
      </c>
      <c r="L97" s="10" t="s">
        <v>2404</v>
      </c>
      <c r="M97" s="10" t="s">
        <v>87</v>
      </c>
      <c r="N97" s="10" t="s">
        <v>87</v>
      </c>
      <c r="O97" s="10" t="s">
        <v>7269</v>
      </c>
      <c r="P97" s="10" t="s">
        <v>89</v>
      </c>
      <c r="Q97" s="10" t="s">
        <v>90</v>
      </c>
      <c r="R97" s="10" t="s">
        <v>87</v>
      </c>
      <c r="S97" s="10" t="s">
        <v>3237</v>
      </c>
      <c r="T97" s="10" t="s">
        <v>87</v>
      </c>
      <c r="U97" s="10" t="s">
        <v>87</v>
      </c>
      <c r="V97" s="10" t="s">
        <v>232</v>
      </c>
      <c r="W97" s="10" t="s">
        <v>87</v>
      </c>
      <c r="X97" s="10" t="s">
        <v>87</v>
      </c>
      <c r="Y97" s="10" t="s">
        <v>87</v>
      </c>
      <c r="Z97" s="413" t="s">
        <v>17660</v>
      </c>
      <c r="AA97" s="415"/>
      <c r="AB97" s="414"/>
      <c r="AC97" s="10" t="s">
        <v>17635</v>
      </c>
    </row>
    <row r="98" s="408" customFormat="1" customHeight="1" spans="1:29">
      <c r="A98" s="10" t="s">
        <v>17631</v>
      </c>
      <c r="B98" s="10" t="s">
        <v>17661</v>
      </c>
      <c r="C98" s="10" t="s">
        <v>17662</v>
      </c>
      <c r="D98" s="9">
        <v>1</v>
      </c>
      <c r="E98" s="10" t="s">
        <v>219</v>
      </c>
      <c r="F98" s="10" t="s">
        <v>220</v>
      </c>
      <c r="G98" s="9">
        <v>3</v>
      </c>
      <c r="H98" s="10" t="s">
        <v>82</v>
      </c>
      <c r="I98" s="415"/>
      <c r="J98" s="10" t="s">
        <v>334</v>
      </c>
      <c r="K98" s="10" t="s">
        <v>87</v>
      </c>
      <c r="L98" s="10" t="s">
        <v>2404</v>
      </c>
      <c r="M98" s="10" t="s">
        <v>463</v>
      </c>
      <c r="N98" s="10" t="s">
        <v>87</v>
      </c>
      <c r="O98" s="10" t="s">
        <v>7269</v>
      </c>
      <c r="P98" s="10" t="s">
        <v>457</v>
      </c>
      <c r="Q98" s="10" t="s">
        <v>87</v>
      </c>
      <c r="R98" s="10" t="s">
        <v>87</v>
      </c>
      <c r="S98" s="10" t="s">
        <v>1442</v>
      </c>
      <c r="T98" s="10" t="s">
        <v>87</v>
      </c>
      <c r="U98" s="10" t="s">
        <v>87</v>
      </c>
      <c r="V98" s="10" t="s">
        <v>221</v>
      </c>
      <c r="W98" s="10" t="s">
        <v>87</v>
      </c>
      <c r="X98" s="10" t="s">
        <v>87</v>
      </c>
      <c r="Y98" s="10" t="s">
        <v>87</v>
      </c>
      <c r="Z98" s="10" t="s">
        <v>87</v>
      </c>
      <c r="AA98" s="415"/>
      <c r="AB98" s="414"/>
      <c r="AC98" s="10" t="s">
        <v>17635</v>
      </c>
    </row>
    <row r="99" s="408" customFormat="1" customHeight="1" spans="1:29">
      <c r="A99" s="10" t="s">
        <v>17631</v>
      </c>
      <c r="B99" s="10" t="s">
        <v>17661</v>
      </c>
      <c r="C99" s="10" t="s">
        <v>17663</v>
      </c>
      <c r="D99" s="9">
        <v>3</v>
      </c>
      <c r="E99" s="10" t="s">
        <v>219</v>
      </c>
      <c r="F99" s="10" t="s">
        <v>220</v>
      </c>
      <c r="G99" s="9">
        <v>3</v>
      </c>
      <c r="H99" s="10" t="s">
        <v>82</v>
      </c>
      <c r="I99" s="415"/>
      <c r="J99" s="10" t="s">
        <v>334</v>
      </c>
      <c r="K99" s="10" t="s">
        <v>87</v>
      </c>
      <c r="L99" s="10" t="s">
        <v>2404</v>
      </c>
      <c r="M99" s="10" t="s">
        <v>87</v>
      </c>
      <c r="N99" s="10" t="s">
        <v>87</v>
      </c>
      <c r="O99" s="10" t="s">
        <v>7269</v>
      </c>
      <c r="P99" s="10" t="s">
        <v>457</v>
      </c>
      <c r="Q99" s="10" t="s">
        <v>87</v>
      </c>
      <c r="R99" s="10" t="s">
        <v>87</v>
      </c>
      <c r="S99" s="10" t="s">
        <v>3237</v>
      </c>
      <c r="T99" s="10" t="s">
        <v>87</v>
      </c>
      <c r="U99" s="10" t="s">
        <v>87</v>
      </c>
      <c r="V99" s="10" t="s">
        <v>221</v>
      </c>
      <c r="W99" s="10" t="s">
        <v>87</v>
      </c>
      <c r="X99" s="10" t="s">
        <v>87</v>
      </c>
      <c r="Y99" s="10" t="s">
        <v>87</v>
      </c>
      <c r="Z99" s="10" t="s">
        <v>87</v>
      </c>
      <c r="AA99" s="415"/>
      <c r="AB99" s="414"/>
      <c r="AC99" s="10" t="s">
        <v>17635</v>
      </c>
    </row>
    <row r="100" s="408" customFormat="1" customHeight="1" spans="1:29">
      <c r="A100" s="10" t="s">
        <v>17631</v>
      </c>
      <c r="B100" s="10" t="s">
        <v>17664</v>
      </c>
      <c r="C100" s="10" t="s">
        <v>17665</v>
      </c>
      <c r="D100" s="9">
        <v>4</v>
      </c>
      <c r="E100" s="10" t="s">
        <v>219</v>
      </c>
      <c r="F100" s="10" t="s">
        <v>220</v>
      </c>
      <c r="G100" s="9">
        <v>3</v>
      </c>
      <c r="H100" s="10" t="s">
        <v>82</v>
      </c>
      <c r="I100" s="415"/>
      <c r="J100" s="10" t="s">
        <v>334</v>
      </c>
      <c r="K100" s="10" t="s">
        <v>87</v>
      </c>
      <c r="L100" s="10" t="s">
        <v>2404</v>
      </c>
      <c r="M100" s="10" t="s">
        <v>87</v>
      </c>
      <c r="N100" s="10" t="s">
        <v>87</v>
      </c>
      <c r="O100" s="10" t="s">
        <v>7269</v>
      </c>
      <c r="P100" s="10" t="s">
        <v>457</v>
      </c>
      <c r="Q100" s="10" t="s">
        <v>87</v>
      </c>
      <c r="R100" s="10" t="s">
        <v>87</v>
      </c>
      <c r="S100" s="10" t="s">
        <v>3237</v>
      </c>
      <c r="T100" s="10" t="s">
        <v>87</v>
      </c>
      <c r="U100" s="10" t="s">
        <v>87</v>
      </c>
      <c r="V100" s="10" t="s">
        <v>221</v>
      </c>
      <c r="W100" s="10" t="s">
        <v>87</v>
      </c>
      <c r="X100" s="10" t="s">
        <v>87</v>
      </c>
      <c r="Y100" s="10" t="s">
        <v>87</v>
      </c>
      <c r="Z100" s="10" t="s">
        <v>87</v>
      </c>
      <c r="AA100" s="415"/>
      <c r="AB100" s="414"/>
      <c r="AC100" s="10" t="s">
        <v>17635</v>
      </c>
    </row>
    <row r="101" s="408" customFormat="1" ht="40" customHeight="1" spans="1:29">
      <c r="A101" s="10" t="s">
        <v>17631</v>
      </c>
      <c r="B101" s="10" t="s">
        <v>17666</v>
      </c>
      <c r="C101" s="10" t="s">
        <v>17667</v>
      </c>
      <c r="D101" s="9">
        <v>3</v>
      </c>
      <c r="E101" s="10" t="s">
        <v>219</v>
      </c>
      <c r="F101" s="10" t="s">
        <v>220</v>
      </c>
      <c r="G101" s="9">
        <v>3</v>
      </c>
      <c r="H101" s="10" t="s">
        <v>82</v>
      </c>
      <c r="I101" s="415"/>
      <c r="J101" s="10" t="s">
        <v>86</v>
      </c>
      <c r="K101" s="10" t="s">
        <v>87</v>
      </c>
      <c r="L101" s="10" t="s">
        <v>2404</v>
      </c>
      <c r="M101" s="10" t="s">
        <v>87</v>
      </c>
      <c r="N101" s="10" t="s">
        <v>87</v>
      </c>
      <c r="O101" s="10" t="s">
        <v>7269</v>
      </c>
      <c r="P101" s="10" t="s">
        <v>457</v>
      </c>
      <c r="Q101" s="10" t="s">
        <v>87</v>
      </c>
      <c r="R101" s="10" t="s">
        <v>87</v>
      </c>
      <c r="S101" s="10" t="s">
        <v>3237</v>
      </c>
      <c r="T101" s="10" t="s">
        <v>87</v>
      </c>
      <c r="U101" s="10" t="s">
        <v>87</v>
      </c>
      <c r="V101" s="10" t="s">
        <v>221</v>
      </c>
      <c r="W101" s="10" t="s">
        <v>87</v>
      </c>
      <c r="X101" s="10" t="s">
        <v>87</v>
      </c>
      <c r="Y101" s="10" t="s">
        <v>87</v>
      </c>
      <c r="Z101" s="413" t="s">
        <v>17668</v>
      </c>
      <c r="AA101" s="415"/>
      <c r="AB101" s="414"/>
      <c r="AC101" s="10" t="s">
        <v>17635</v>
      </c>
    </row>
    <row r="102" s="408" customFormat="1" ht="39" customHeight="1" spans="1:29">
      <c r="A102" s="10" t="s">
        <v>17631</v>
      </c>
      <c r="B102" s="10" t="s">
        <v>17669</v>
      </c>
      <c r="C102" s="10" t="s">
        <v>17670</v>
      </c>
      <c r="D102" s="9">
        <v>1</v>
      </c>
      <c r="E102" s="10" t="s">
        <v>219</v>
      </c>
      <c r="F102" s="10" t="s">
        <v>220</v>
      </c>
      <c r="G102" s="9">
        <v>3</v>
      </c>
      <c r="H102" s="10" t="s">
        <v>82</v>
      </c>
      <c r="I102" s="415"/>
      <c r="J102" s="10" t="s">
        <v>86</v>
      </c>
      <c r="K102" s="10" t="s">
        <v>87</v>
      </c>
      <c r="L102" s="10" t="s">
        <v>2404</v>
      </c>
      <c r="M102" s="10" t="s">
        <v>87</v>
      </c>
      <c r="N102" s="10" t="s">
        <v>87</v>
      </c>
      <c r="O102" s="10" t="s">
        <v>7269</v>
      </c>
      <c r="P102" s="10" t="s">
        <v>457</v>
      </c>
      <c r="Q102" s="10" t="s">
        <v>87</v>
      </c>
      <c r="R102" s="10" t="s">
        <v>87</v>
      </c>
      <c r="S102" s="10" t="s">
        <v>3237</v>
      </c>
      <c r="T102" s="10" t="s">
        <v>87</v>
      </c>
      <c r="U102" s="10" t="s">
        <v>87</v>
      </c>
      <c r="V102" s="10" t="s">
        <v>221</v>
      </c>
      <c r="W102" s="10" t="s">
        <v>87</v>
      </c>
      <c r="X102" s="10" t="s">
        <v>87</v>
      </c>
      <c r="Y102" s="10" t="s">
        <v>87</v>
      </c>
      <c r="Z102" s="413" t="s">
        <v>17671</v>
      </c>
      <c r="AA102" s="415"/>
      <c r="AB102" s="414"/>
      <c r="AC102" s="10" t="s">
        <v>17635</v>
      </c>
    </row>
    <row r="103" s="408" customFormat="1" ht="37" customHeight="1" spans="1:29">
      <c r="A103" s="10" t="s">
        <v>17631</v>
      </c>
      <c r="B103" s="10" t="s">
        <v>17672</v>
      </c>
      <c r="C103" s="10" t="s">
        <v>17673</v>
      </c>
      <c r="D103" s="9">
        <v>1</v>
      </c>
      <c r="E103" s="10" t="s">
        <v>219</v>
      </c>
      <c r="F103" s="10" t="s">
        <v>220</v>
      </c>
      <c r="G103" s="9">
        <v>3</v>
      </c>
      <c r="H103" s="10" t="s">
        <v>82</v>
      </c>
      <c r="I103" s="415"/>
      <c r="J103" s="10" t="s">
        <v>86</v>
      </c>
      <c r="K103" s="10" t="s">
        <v>87</v>
      </c>
      <c r="L103" s="10" t="s">
        <v>2404</v>
      </c>
      <c r="M103" s="10" t="s">
        <v>87</v>
      </c>
      <c r="N103" s="10" t="s">
        <v>87</v>
      </c>
      <c r="O103" s="10" t="s">
        <v>7269</v>
      </c>
      <c r="P103" s="10" t="s">
        <v>457</v>
      </c>
      <c r="Q103" s="10" t="s">
        <v>87</v>
      </c>
      <c r="R103" s="10" t="s">
        <v>87</v>
      </c>
      <c r="S103" s="10" t="s">
        <v>3237</v>
      </c>
      <c r="T103" s="10" t="s">
        <v>87</v>
      </c>
      <c r="U103" s="10" t="s">
        <v>87</v>
      </c>
      <c r="V103" s="10" t="s">
        <v>221</v>
      </c>
      <c r="W103" s="10" t="s">
        <v>87</v>
      </c>
      <c r="X103" s="10" t="s">
        <v>87</v>
      </c>
      <c r="Y103" s="10" t="s">
        <v>87</v>
      </c>
      <c r="Z103" s="413" t="s">
        <v>17674</v>
      </c>
      <c r="AA103" s="415"/>
      <c r="AB103" s="414"/>
      <c r="AC103" s="10" t="s">
        <v>17635</v>
      </c>
    </row>
    <row r="104" s="408" customFormat="1" ht="28" customHeight="1" spans="1:29">
      <c r="A104" s="10" t="s">
        <v>17631</v>
      </c>
      <c r="B104" s="10" t="s">
        <v>17675</v>
      </c>
      <c r="C104" s="10" t="s">
        <v>17676</v>
      </c>
      <c r="D104" s="9">
        <v>1</v>
      </c>
      <c r="E104" s="10" t="s">
        <v>219</v>
      </c>
      <c r="F104" s="10" t="s">
        <v>220</v>
      </c>
      <c r="G104" s="9">
        <v>3</v>
      </c>
      <c r="H104" s="10" t="s">
        <v>82</v>
      </c>
      <c r="I104" s="415"/>
      <c r="J104" s="10" t="s">
        <v>86</v>
      </c>
      <c r="K104" s="10" t="s">
        <v>87</v>
      </c>
      <c r="L104" s="10" t="s">
        <v>2404</v>
      </c>
      <c r="M104" s="10" t="s">
        <v>87</v>
      </c>
      <c r="N104" s="10" t="s">
        <v>87</v>
      </c>
      <c r="O104" s="10" t="s">
        <v>7269</v>
      </c>
      <c r="P104" s="10" t="s">
        <v>457</v>
      </c>
      <c r="Q104" s="10" t="s">
        <v>87</v>
      </c>
      <c r="R104" s="10" t="s">
        <v>87</v>
      </c>
      <c r="S104" s="10" t="s">
        <v>3237</v>
      </c>
      <c r="T104" s="10" t="s">
        <v>87</v>
      </c>
      <c r="U104" s="10" t="s">
        <v>87</v>
      </c>
      <c r="V104" s="10" t="s">
        <v>221</v>
      </c>
      <c r="W104" s="10" t="s">
        <v>87</v>
      </c>
      <c r="X104" s="10" t="s">
        <v>87</v>
      </c>
      <c r="Y104" s="10" t="s">
        <v>87</v>
      </c>
      <c r="Z104" s="413" t="s">
        <v>17677</v>
      </c>
      <c r="AA104" s="415"/>
      <c r="AB104" s="414"/>
      <c r="AC104" s="10" t="s">
        <v>17635</v>
      </c>
    </row>
    <row r="105" s="408" customFormat="1" customHeight="1" spans="1:29">
      <c r="A105" s="10" t="s">
        <v>17631</v>
      </c>
      <c r="B105" s="10" t="s">
        <v>17678</v>
      </c>
      <c r="C105" s="10" t="s">
        <v>17679</v>
      </c>
      <c r="D105" s="9">
        <v>6</v>
      </c>
      <c r="E105" s="10" t="s">
        <v>219</v>
      </c>
      <c r="F105" s="10" t="s">
        <v>220</v>
      </c>
      <c r="G105" s="9">
        <v>3</v>
      </c>
      <c r="H105" s="10" t="s">
        <v>82</v>
      </c>
      <c r="I105" s="415"/>
      <c r="J105" s="10" t="s">
        <v>86</v>
      </c>
      <c r="K105" s="10" t="s">
        <v>87</v>
      </c>
      <c r="L105" s="10" t="s">
        <v>2404</v>
      </c>
      <c r="M105" s="10" t="s">
        <v>87</v>
      </c>
      <c r="N105" s="10" t="s">
        <v>87</v>
      </c>
      <c r="O105" s="10" t="s">
        <v>7269</v>
      </c>
      <c r="P105" s="10" t="s">
        <v>457</v>
      </c>
      <c r="Q105" s="10" t="s">
        <v>87</v>
      </c>
      <c r="R105" s="10" t="s">
        <v>87</v>
      </c>
      <c r="S105" s="10" t="s">
        <v>3237</v>
      </c>
      <c r="T105" s="10" t="s">
        <v>87</v>
      </c>
      <c r="U105" s="10" t="s">
        <v>87</v>
      </c>
      <c r="V105" s="10" t="s">
        <v>950</v>
      </c>
      <c r="W105" s="10" t="s">
        <v>87</v>
      </c>
      <c r="X105" s="10" t="s">
        <v>87</v>
      </c>
      <c r="Y105" s="10" t="s">
        <v>87</v>
      </c>
      <c r="Z105" s="413" t="s">
        <v>17680</v>
      </c>
      <c r="AA105" s="415"/>
      <c r="AB105" s="414"/>
      <c r="AC105" s="10" t="s">
        <v>17635</v>
      </c>
    </row>
    <row r="106" s="408" customFormat="1" customHeight="1" spans="1:29">
      <c r="A106" s="10" t="s">
        <v>17681</v>
      </c>
      <c r="B106" s="10" t="s">
        <v>17682</v>
      </c>
      <c r="C106" s="10" t="s">
        <v>17683</v>
      </c>
      <c r="D106" s="9">
        <v>1</v>
      </c>
      <c r="E106" s="10" t="s">
        <v>124</v>
      </c>
      <c r="F106" s="10" t="s">
        <v>124</v>
      </c>
      <c r="G106" s="9">
        <v>3</v>
      </c>
      <c r="H106" s="10" t="s">
        <v>82</v>
      </c>
      <c r="I106" s="415"/>
      <c r="J106" s="10" t="s">
        <v>86</v>
      </c>
      <c r="K106" s="10" t="s">
        <v>87</v>
      </c>
      <c r="L106" s="10" t="s">
        <v>2404</v>
      </c>
      <c r="M106" s="10" t="s">
        <v>87</v>
      </c>
      <c r="N106" s="10" t="s">
        <v>87</v>
      </c>
      <c r="O106" s="10" t="s">
        <v>7269</v>
      </c>
      <c r="P106" s="10" t="s">
        <v>89</v>
      </c>
      <c r="Q106" s="10" t="s">
        <v>90</v>
      </c>
      <c r="R106" s="10" t="s">
        <v>87</v>
      </c>
      <c r="S106" s="10" t="s">
        <v>3237</v>
      </c>
      <c r="T106" s="10" t="s">
        <v>87</v>
      </c>
      <c r="U106" s="10" t="s">
        <v>87</v>
      </c>
      <c r="V106" s="10" t="s">
        <v>87</v>
      </c>
      <c r="W106" s="10" t="s">
        <v>87</v>
      </c>
      <c r="X106" s="10" t="s">
        <v>87</v>
      </c>
      <c r="Y106" s="10" t="s">
        <v>87</v>
      </c>
      <c r="Z106" s="413" t="s">
        <v>17684</v>
      </c>
      <c r="AA106" s="415"/>
      <c r="AB106" s="414"/>
      <c r="AC106" s="10" t="s">
        <v>17635</v>
      </c>
    </row>
    <row r="107" s="408" customFormat="1" ht="57" customHeight="1" spans="1:29">
      <c r="A107" s="10" t="s">
        <v>17685</v>
      </c>
      <c r="B107" s="10" t="s">
        <v>17686</v>
      </c>
      <c r="C107" s="10" t="s">
        <v>17687</v>
      </c>
      <c r="D107" s="9">
        <v>1</v>
      </c>
      <c r="E107" s="10" t="s">
        <v>124</v>
      </c>
      <c r="F107" s="10" t="s">
        <v>124</v>
      </c>
      <c r="G107" s="9">
        <v>3</v>
      </c>
      <c r="H107" s="10" t="s">
        <v>82</v>
      </c>
      <c r="I107" s="415"/>
      <c r="J107" s="10" t="s">
        <v>334</v>
      </c>
      <c r="K107" s="10" t="s">
        <v>87</v>
      </c>
      <c r="L107" s="10" t="s">
        <v>2404</v>
      </c>
      <c r="M107" s="10" t="s">
        <v>456</v>
      </c>
      <c r="N107" s="10" t="s">
        <v>87</v>
      </c>
      <c r="O107" s="10" t="s">
        <v>2405</v>
      </c>
      <c r="P107" s="10" t="s">
        <v>457</v>
      </c>
      <c r="Q107" s="10" t="s">
        <v>87</v>
      </c>
      <c r="R107" s="10" t="s">
        <v>87</v>
      </c>
      <c r="S107" s="10" t="s">
        <v>87</v>
      </c>
      <c r="T107" s="10" t="s">
        <v>87</v>
      </c>
      <c r="U107" s="10" t="s">
        <v>87</v>
      </c>
      <c r="V107" s="10" t="s">
        <v>87</v>
      </c>
      <c r="W107" s="10" t="s">
        <v>87</v>
      </c>
      <c r="X107" s="10" t="s">
        <v>87</v>
      </c>
      <c r="Y107" s="10" t="s">
        <v>87</v>
      </c>
      <c r="Z107" s="10" t="s">
        <v>87</v>
      </c>
      <c r="AA107" s="413" t="s">
        <v>17452</v>
      </c>
      <c r="AB107" s="414"/>
      <c r="AC107" s="10" t="s">
        <v>17635</v>
      </c>
    </row>
    <row r="108" s="408" customFormat="1" customHeight="1" spans="1:29">
      <c r="A108" s="10" t="s">
        <v>17688</v>
      </c>
      <c r="B108" s="10" t="s">
        <v>17689</v>
      </c>
      <c r="C108" s="10" t="s">
        <v>17690</v>
      </c>
      <c r="D108" s="9">
        <v>1</v>
      </c>
      <c r="E108" s="10" t="s">
        <v>124</v>
      </c>
      <c r="F108" s="10" t="s">
        <v>124</v>
      </c>
      <c r="G108" s="9">
        <v>3</v>
      </c>
      <c r="H108" s="10" t="s">
        <v>82</v>
      </c>
      <c r="I108" s="415"/>
      <c r="J108" s="10" t="s">
        <v>334</v>
      </c>
      <c r="K108" s="10" t="s">
        <v>87</v>
      </c>
      <c r="L108" s="10" t="s">
        <v>2404</v>
      </c>
      <c r="M108" s="10" t="s">
        <v>87</v>
      </c>
      <c r="N108" s="10" t="s">
        <v>87</v>
      </c>
      <c r="O108" s="10" t="s">
        <v>7269</v>
      </c>
      <c r="P108" s="10" t="s">
        <v>89</v>
      </c>
      <c r="Q108" s="10" t="s">
        <v>90</v>
      </c>
      <c r="R108" s="10" t="s">
        <v>87</v>
      </c>
      <c r="S108" s="10" t="s">
        <v>3237</v>
      </c>
      <c r="T108" s="10" t="s">
        <v>87</v>
      </c>
      <c r="U108" s="10" t="s">
        <v>87</v>
      </c>
      <c r="V108" s="10" t="s">
        <v>87</v>
      </c>
      <c r="W108" s="10" t="s">
        <v>87</v>
      </c>
      <c r="X108" s="10" t="s">
        <v>87</v>
      </c>
      <c r="Y108" s="10" t="s">
        <v>87</v>
      </c>
      <c r="Z108" s="10" t="s">
        <v>87</v>
      </c>
      <c r="AA108" s="415"/>
      <c r="AB108" s="414"/>
      <c r="AC108" s="10" t="s">
        <v>17635</v>
      </c>
    </row>
    <row r="109" s="408" customFormat="1" ht="54" customHeight="1" spans="1:29">
      <c r="A109" s="10" t="s">
        <v>17691</v>
      </c>
      <c r="B109" s="10" t="s">
        <v>17692</v>
      </c>
      <c r="C109" s="10" t="s">
        <v>17693</v>
      </c>
      <c r="D109" s="9">
        <v>1</v>
      </c>
      <c r="E109" s="10" t="s">
        <v>80</v>
      </c>
      <c r="F109" s="10" t="s">
        <v>80</v>
      </c>
      <c r="G109" s="9">
        <v>3</v>
      </c>
      <c r="H109" s="10" t="s">
        <v>82</v>
      </c>
      <c r="I109" s="415"/>
      <c r="J109" s="10" t="s">
        <v>334</v>
      </c>
      <c r="K109" s="10" t="s">
        <v>87</v>
      </c>
      <c r="L109" s="10" t="s">
        <v>2404</v>
      </c>
      <c r="M109" s="10" t="s">
        <v>17694</v>
      </c>
      <c r="N109" s="10" t="s">
        <v>3237</v>
      </c>
      <c r="O109" s="10" t="s">
        <v>2405</v>
      </c>
      <c r="P109" s="10" t="s">
        <v>457</v>
      </c>
      <c r="Q109" s="10" t="s">
        <v>87</v>
      </c>
      <c r="R109" s="10" t="s">
        <v>87</v>
      </c>
      <c r="S109" s="10" t="s">
        <v>3237</v>
      </c>
      <c r="T109" s="10" t="s">
        <v>87</v>
      </c>
      <c r="U109" s="10" t="s">
        <v>87</v>
      </c>
      <c r="V109" s="10" t="s">
        <v>87</v>
      </c>
      <c r="W109" s="10" t="s">
        <v>87</v>
      </c>
      <c r="X109" s="10" t="s">
        <v>87</v>
      </c>
      <c r="Y109" s="10" t="s">
        <v>87</v>
      </c>
      <c r="Z109" s="10" t="s">
        <v>87</v>
      </c>
      <c r="AA109" s="415"/>
      <c r="AB109" s="414"/>
      <c r="AC109" s="10" t="s">
        <v>17635</v>
      </c>
    </row>
    <row r="110" s="408" customFormat="1" customHeight="1" spans="1:29">
      <c r="A110" s="10" t="s">
        <v>17695</v>
      </c>
      <c r="B110" s="10" t="s">
        <v>17696</v>
      </c>
      <c r="C110" s="10" t="s">
        <v>17697</v>
      </c>
      <c r="D110" s="9">
        <v>1</v>
      </c>
      <c r="E110" s="10" t="s">
        <v>99</v>
      </c>
      <c r="F110" s="10" t="s">
        <v>99</v>
      </c>
      <c r="G110" s="9">
        <v>3</v>
      </c>
      <c r="H110" s="10" t="s">
        <v>82</v>
      </c>
      <c r="I110" s="415"/>
      <c r="J110" s="10" t="s">
        <v>334</v>
      </c>
      <c r="K110" s="10" t="s">
        <v>87</v>
      </c>
      <c r="L110" s="10" t="s">
        <v>2404</v>
      </c>
      <c r="M110" s="10" t="s">
        <v>87</v>
      </c>
      <c r="N110" s="10" t="s">
        <v>87</v>
      </c>
      <c r="O110" s="10" t="s">
        <v>7269</v>
      </c>
      <c r="P110" s="10" t="s">
        <v>89</v>
      </c>
      <c r="Q110" s="10" t="s">
        <v>90</v>
      </c>
      <c r="R110" s="10" t="s">
        <v>87</v>
      </c>
      <c r="S110" s="10" t="s">
        <v>3237</v>
      </c>
      <c r="T110" s="10" t="s">
        <v>87</v>
      </c>
      <c r="U110" s="10" t="s">
        <v>87</v>
      </c>
      <c r="V110" s="10" t="s">
        <v>87</v>
      </c>
      <c r="W110" s="10" t="s">
        <v>87</v>
      </c>
      <c r="X110" s="10" t="s">
        <v>87</v>
      </c>
      <c r="Y110" s="10" t="s">
        <v>87</v>
      </c>
      <c r="Z110" s="10" t="s">
        <v>87</v>
      </c>
      <c r="AA110" s="415"/>
      <c r="AB110" s="414"/>
      <c r="AC110" s="10" t="s">
        <v>17635</v>
      </c>
    </row>
    <row r="111" s="408" customFormat="1" customHeight="1" spans="1:29">
      <c r="A111" s="10" t="s">
        <v>17698</v>
      </c>
      <c r="B111" s="10" t="s">
        <v>17696</v>
      </c>
      <c r="C111" s="10" t="s">
        <v>17699</v>
      </c>
      <c r="D111" s="9">
        <v>1</v>
      </c>
      <c r="E111" s="10" t="s">
        <v>99</v>
      </c>
      <c r="F111" s="10" t="s">
        <v>99</v>
      </c>
      <c r="G111" s="9">
        <v>3</v>
      </c>
      <c r="H111" s="10" t="s">
        <v>82</v>
      </c>
      <c r="I111" s="415"/>
      <c r="J111" s="10" t="s">
        <v>334</v>
      </c>
      <c r="K111" s="10" t="s">
        <v>87</v>
      </c>
      <c r="L111" s="10" t="s">
        <v>2404</v>
      </c>
      <c r="M111" s="10" t="s">
        <v>87</v>
      </c>
      <c r="N111" s="10" t="s">
        <v>87</v>
      </c>
      <c r="O111" s="10" t="s">
        <v>7269</v>
      </c>
      <c r="P111" s="10" t="s">
        <v>89</v>
      </c>
      <c r="Q111" s="10" t="s">
        <v>90</v>
      </c>
      <c r="R111" s="10" t="s">
        <v>87</v>
      </c>
      <c r="S111" s="10" t="s">
        <v>3237</v>
      </c>
      <c r="T111" s="10" t="s">
        <v>87</v>
      </c>
      <c r="U111" s="10" t="s">
        <v>87</v>
      </c>
      <c r="V111" s="10" t="s">
        <v>87</v>
      </c>
      <c r="W111" s="10" t="s">
        <v>87</v>
      </c>
      <c r="X111" s="10" t="s">
        <v>87</v>
      </c>
      <c r="Y111" s="10" t="s">
        <v>87</v>
      </c>
      <c r="Z111" s="10" t="s">
        <v>87</v>
      </c>
      <c r="AA111" s="415"/>
      <c r="AB111" s="414"/>
      <c r="AC111" s="10" t="s">
        <v>17635</v>
      </c>
    </row>
    <row r="112" s="408" customFormat="1" customHeight="1" spans="1:29">
      <c r="A112" s="10" t="s">
        <v>17700</v>
      </c>
      <c r="B112" s="10" t="s">
        <v>17696</v>
      </c>
      <c r="C112" s="10" t="s">
        <v>17701</v>
      </c>
      <c r="D112" s="9">
        <v>1</v>
      </c>
      <c r="E112" s="10" t="s">
        <v>99</v>
      </c>
      <c r="F112" s="10" t="s">
        <v>99</v>
      </c>
      <c r="G112" s="9">
        <v>3</v>
      </c>
      <c r="H112" s="10" t="s">
        <v>82</v>
      </c>
      <c r="I112" s="415"/>
      <c r="J112" s="10" t="s">
        <v>334</v>
      </c>
      <c r="K112" s="10" t="s">
        <v>87</v>
      </c>
      <c r="L112" s="10" t="s">
        <v>2404</v>
      </c>
      <c r="M112" s="10" t="s">
        <v>87</v>
      </c>
      <c r="N112" s="10" t="s">
        <v>87</v>
      </c>
      <c r="O112" s="10" t="s">
        <v>7269</v>
      </c>
      <c r="P112" s="10" t="s">
        <v>89</v>
      </c>
      <c r="Q112" s="10" t="s">
        <v>90</v>
      </c>
      <c r="R112" s="10" t="s">
        <v>87</v>
      </c>
      <c r="S112" s="10" t="s">
        <v>3237</v>
      </c>
      <c r="T112" s="10" t="s">
        <v>87</v>
      </c>
      <c r="U112" s="10" t="s">
        <v>87</v>
      </c>
      <c r="V112" s="10" t="s">
        <v>87</v>
      </c>
      <c r="W112" s="10" t="s">
        <v>87</v>
      </c>
      <c r="X112" s="10" t="s">
        <v>87</v>
      </c>
      <c r="Y112" s="10" t="s">
        <v>87</v>
      </c>
      <c r="Z112" s="10" t="s">
        <v>87</v>
      </c>
      <c r="AA112" s="415"/>
      <c r="AB112" s="414"/>
      <c r="AC112" s="10" t="s">
        <v>17635</v>
      </c>
    </row>
    <row r="113" s="408" customFormat="1" customHeight="1" spans="1:29">
      <c r="A113" s="10" t="s">
        <v>17702</v>
      </c>
      <c r="B113" s="10" t="s">
        <v>17703</v>
      </c>
      <c r="C113" s="10" t="s">
        <v>17704</v>
      </c>
      <c r="D113" s="9">
        <v>1</v>
      </c>
      <c r="E113" s="10" t="s">
        <v>99</v>
      </c>
      <c r="F113" s="10" t="s">
        <v>99</v>
      </c>
      <c r="G113" s="9">
        <v>3</v>
      </c>
      <c r="H113" s="10" t="s">
        <v>82</v>
      </c>
      <c r="I113" s="415"/>
      <c r="J113" s="10" t="s">
        <v>86</v>
      </c>
      <c r="K113" s="10" t="s">
        <v>87</v>
      </c>
      <c r="L113" s="10" t="s">
        <v>2404</v>
      </c>
      <c r="M113" s="10" t="s">
        <v>87</v>
      </c>
      <c r="N113" s="10" t="s">
        <v>87</v>
      </c>
      <c r="O113" s="10" t="s">
        <v>7269</v>
      </c>
      <c r="P113" s="10" t="s">
        <v>89</v>
      </c>
      <c r="Q113" s="10" t="s">
        <v>90</v>
      </c>
      <c r="R113" s="10" t="s">
        <v>87</v>
      </c>
      <c r="S113" s="10" t="s">
        <v>3237</v>
      </c>
      <c r="T113" s="10" t="s">
        <v>87</v>
      </c>
      <c r="U113" s="10" t="s">
        <v>87</v>
      </c>
      <c r="V113" s="10" t="s">
        <v>87</v>
      </c>
      <c r="W113" s="10" t="s">
        <v>87</v>
      </c>
      <c r="X113" s="10" t="s">
        <v>87</v>
      </c>
      <c r="Y113" s="10" t="s">
        <v>87</v>
      </c>
      <c r="Z113" s="413" t="s">
        <v>17705</v>
      </c>
      <c r="AA113" s="415"/>
      <c r="AB113" s="414"/>
      <c r="AC113" s="10" t="s">
        <v>17635</v>
      </c>
    </row>
    <row r="114" s="408" customFormat="1" customHeight="1" spans="1:29">
      <c r="A114" s="10" t="s">
        <v>17706</v>
      </c>
      <c r="B114" s="10" t="s">
        <v>17703</v>
      </c>
      <c r="C114" s="10" t="s">
        <v>17707</v>
      </c>
      <c r="D114" s="9">
        <v>1</v>
      </c>
      <c r="E114" s="10" t="s">
        <v>99</v>
      </c>
      <c r="F114" s="10" t="s">
        <v>99</v>
      </c>
      <c r="G114" s="9">
        <v>3</v>
      </c>
      <c r="H114" s="10" t="s">
        <v>82</v>
      </c>
      <c r="I114" s="415"/>
      <c r="J114" s="10" t="s">
        <v>86</v>
      </c>
      <c r="K114" s="10" t="s">
        <v>87</v>
      </c>
      <c r="L114" s="10" t="s">
        <v>2404</v>
      </c>
      <c r="M114" s="10" t="s">
        <v>87</v>
      </c>
      <c r="N114" s="10" t="s">
        <v>87</v>
      </c>
      <c r="O114" s="10" t="s">
        <v>7269</v>
      </c>
      <c r="P114" s="10" t="s">
        <v>89</v>
      </c>
      <c r="Q114" s="10" t="s">
        <v>90</v>
      </c>
      <c r="R114" s="10" t="s">
        <v>87</v>
      </c>
      <c r="S114" s="10" t="s">
        <v>3237</v>
      </c>
      <c r="T114" s="10" t="s">
        <v>87</v>
      </c>
      <c r="U114" s="10" t="s">
        <v>87</v>
      </c>
      <c r="V114" s="10" t="s">
        <v>87</v>
      </c>
      <c r="W114" s="10" t="s">
        <v>87</v>
      </c>
      <c r="X114" s="10" t="s">
        <v>87</v>
      </c>
      <c r="Y114" s="10" t="s">
        <v>87</v>
      </c>
      <c r="Z114" s="413" t="s">
        <v>17705</v>
      </c>
      <c r="AA114" s="415"/>
      <c r="AB114" s="414"/>
      <c r="AC114" s="10" t="s">
        <v>17635</v>
      </c>
    </row>
    <row r="115" s="408" customFormat="1" customHeight="1" spans="1:29">
      <c r="A115" s="10" t="s">
        <v>17708</v>
      </c>
      <c r="B115" s="10" t="s">
        <v>17703</v>
      </c>
      <c r="C115" s="10" t="s">
        <v>17709</v>
      </c>
      <c r="D115" s="9">
        <v>1</v>
      </c>
      <c r="E115" s="10" t="s">
        <v>99</v>
      </c>
      <c r="F115" s="10" t="s">
        <v>99</v>
      </c>
      <c r="G115" s="9">
        <v>3</v>
      </c>
      <c r="H115" s="10" t="s">
        <v>82</v>
      </c>
      <c r="I115" s="415"/>
      <c r="J115" s="10" t="s">
        <v>86</v>
      </c>
      <c r="K115" s="10" t="s">
        <v>87</v>
      </c>
      <c r="L115" s="10" t="s">
        <v>2404</v>
      </c>
      <c r="M115" s="10" t="s">
        <v>87</v>
      </c>
      <c r="N115" s="10" t="s">
        <v>87</v>
      </c>
      <c r="O115" s="10" t="s">
        <v>7269</v>
      </c>
      <c r="P115" s="10" t="s">
        <v>89</v>
      </c>
      <c r="Q115" s="10" t="s">
        <v>90</v>
      </c>
      <c r="R115" s="10" t="s">
        <v>87</v>
      </c>
      <c r="S115" s="10" t="s">
        <v>3237</v>
      </c>
      <c r="T115" s="10" t="s">
        <v>87</v>
      </c>
      <c r="U115" s="10" t="s">
        <v>87</v>
      </c>
      <c r="V115" s="10" t="s">
        <v>87</v>
      </c>
      <c r="W115" s="10" t="s">
        <v>87</v>
      </c>
      <c r="X115" s="10" t="s">
        <v>87</v>
      </c>
      <c r="Y115" s="10" t="s">
        <v>87</v>
      </c>
      <c r="Z115" s="413" t="s">
        <v>17705</v>
      </c>
      <c r="AA115" s="415"/>
      <c r="AB115" s="414"/>
      <c r="AC115" s="10" t="s">
        <v>17635</v>
      </c>
    </row>
    <row r="116" s="408" customFormat="1" customHeight="1" spans="1:29">
      <c r="A116" s="10" t="s">
        <v>17710</v>
      </c>
      <c r="B116" s="10" t="s">
        <v>17711</v>
      </c>
      <c r="C116" s="10" t="s">
        <v>17712</v>
      </c>
      <c r="D116" s="9">
        <v>1</v>
      </c>
      <c r="E116" s="10" t="s">
        <v>219</v>
      </c>
      <c r="F116" s="10" t="s">
        <v>231</v>
      </c>
      <c r="G116" s="9">
        <v>3</v>
      </c>
      <c r="H116" s="10" t="s">
        <v>82</v>
      </c>
      <c r="I116" s="415"/>
      <c r="J116" s="10" t="s">
        <v>86</v>
      </c>
      <c r="K116" s="10" t="s">
        <v>87</v>
      </c>
      <c r="L116" s="10" t="s">
        <v>2404</v>
      </c>
      <c r="M116" s="10" t="s">
        <v>87</v>
      </c>
      <c r="N116" s="10" t="s">
        <v>87</v>
      </c>
      <c r="O116" s="10" t="s">
        <v>7269</v>
      </c>
      <c r="P116" s="10" t="s">
        <v>89</v>
      </c>
      <c r="Q116" s="10" t="s">
        <v>90</v>
      </c>
      <c r="R116" s="10" t="s">
        <v>87</v>
      </c>
      <c r="S116" s="10" t="s">
        <v>75</v>
      </c>
      <c r="T116" s="10" t="s">
        <v>87</v>
      </c>
      <c r="U116" s="10" t="s">
        <v>87</v>
      </c>
      <c r="V116" s="10" t="s">
        <v>2942</v>
      </c>
      <c r="W116" s="10" t="s">
        <v>87</v>
      </c>
      <c r="X116" s="10" t="s">
        <v>87</v>
      </c>
      <c r="Y116" s="10" t="s">
        <v>87</v>
      </c>
      <c r="Z116" s="413" t="s">
        <v>17641</v>
      </c>
      <c r="AA116" s="415"/>
      <c r="AB116" s="414"/>
      <c r="AC116" s="10" t="s">
        <v>17635</v>
      </c>
    </row>
    <row r="117" s="408" customFormat="1" customHeight="1" spans="1:29">
      <c r="A117" s="10" t="s">
        <v>17713</v>
      </c>
      <c r="B117" s="10" t="s">
        <v>17714</v>
      </c>
      <c r="C117" s="10" t="s">
        <v>17715</v>
      </c>
      <c r="D117" s="9">
        <v>1</v>
      </c>
      <c r="E117" s="10" t="s">
        <v>219</v>
      </c>
      <c r="F117" s="10" t="s">
        <v>231</v>
      </c>
      <c r="G117" s="9">
        <v>3</v>
      </c>
      <c r="H117" s="10" t="s">
        <v>82</v>
      </c>
      <c r="I117" s="415"/>
      <c r="J117" s="10" t="s">
        <v>86</v>
      </c>
      <c r="K117" s="10" t="s">
        <v>87</v>
      </c>
      <c r="L117" s="10" t="s">
        <v>2404</v>
      </c>
      <c r="M117" s="10" t="s">
        <v>87</v>
      </c>
      <c r="N117" s="10" t="s">
        <v>87</v>
      </c>
      <c r="O117" s="10" t="s">
        <v>7269</v>
      </c>
      <c r="P117" s="10" t="s">
        <v>89</v>
      </c>
      <c r="Q117" s="10" t="s">
        <v>90</v>
      </c>
      <c r="R117" s="10" t="s">
        <v>87</v>
      </c>
      <c r="S117" s="10" t="s">
        <v>75</v>
      </c>
      <c r="T117" s="10" t="s">
        <v>87</v>
      </c>
      <c r="U117" s="10" t="s">
        <v>87</v>
      </c>
      <c r="V117" s="10" t="s">
        <v>2942</v>
      </c>
      <c r="W117" s="10" t="s">
        <v>87</v>
      </c>
      <c r="X117" s="10" t="s">
        <v>87</v>
      </c>
      <c r="Y117" s="10" t="s">
        <v>87</v>
      </c>
      <c r="Z117" s="413" t="s">
        <v>17716</v>
      </c>
      <c r="AA117" s="415"/>
      <c r="AB117" s="414"/>
      <c r="AC117" s="10" t="s">
        <v>17635</v>
      </c>
    </row>
    <row r="118" s="408" customFormat="1" customHeight="1" spans="1:29">
      <c r="A118" s="10" t="s">
        <v>17717</v>
      </c>
      <c r="B118" s="10" t="s">
        <v>17718</v>
      </c>
      <c r="C118" s="10" t="s">
        <v>17719</v>
      </c>
      <c r="D118" s="9">
        <v>1</v>
      </c>
      <c r="E118" s="10" t="s">
        <v>80</v>
      </c>
      <c r="F118" s="10" t="s">
        <v>80</v>
      </c>
      <c r="G118" s="9">
        <v>3</v>
      </c>
      <c r="H118" s="10" t="s">
        <v>83</v>
      </c>
      <c r="I118" s="412">
        <v>2</v>
      </c>
      <c r="J118" s="10" t="s">
        <v>86</v>
      </c>
      <c r="K118" s="10" t="s">
        <v>87</v>
      </c>
      <c r="L118" s="10" t="s">
        <v>2404</v>
      </c>
      <c r="M118" s="10" t="s">
        <v>87</v>
      </c>
      <c r="N118" s="10" t="s">
        <v>87</v>
      </c>
      <c r="O118" s="10" t="s">
        <v>7269</v>
      </c>
      <c r="P118" s="10" t="s">
        <v>89</v>
      </c>
      <c r="Q118" s="10" t="s">
        <v>90</v>
      </c>
      <c r="R118" s="10" t="s">
        <v>87</v>
      </c>
      <c r="S118" s="10" t="s">
        <v>1442</v>
      </c>
      <c r="T118" s="10" t="s">
        <v>87</v>
      </c>
      <c r="U118" s="10" t="s">
        <v>87</v>
      </c>
      <c r="V118" s="10" t="s">
        <v>87</v>
      </c>
      <c r="W118" s="10" t="s">
        <v>87</v>
      </c>
      <c r="X118" s="10" t="s">
        <v>87</v>
      </c>
      <c r="Y118" s="10" t="s">
        <v>87</v>
      </c>
      <c r="Z118" s="413" t="s">
        <v>17720</v>
      </c>
      <c r="AA118" s="415"/>
      <c r="AB118" s="414"/>
      <c r="AC118" s="10" t="s">
        <v>17721</v>
      </c>
    </row>
    <row r="119" s="408" customFormat="1" ht="126" customHeight="1" spans="1:29">
      <c r="A119" s="10" t="s">
        <v>17722</v>
      </c>
      <c r="B119" s="10" t="s">
        <v>17723</v>
      </c>
      <c r="C119" s="10" t="s">
        <v>17724</v>
      </c>
      <c r="D119" s="9">
        <v>1</v>
      </c>
      <c r="E119" s="10" t="s">
        <v>80</v>
      </c>
      <c r="F119" s="10" t="s">
        <v>80</v>
      </c>
      <c r="G119" s="9">
        <v>3</v>
      </c>
      <c r="H119" s="10" t="s">
        <v>83</v>
      </c>
      <c r="I119" s="412">
        <v>3</v>
      </c>
      <c r="J119" s="10" t="s">
        <v>86</v>
      </c>
      <c r="K119" s="10" t="s">
        <v>87</v>
      </c>
      <c r="L119" s="10" t="s">
        <v>2404</v>
      </c>
      <c r="M119" s="10" t="s">
        <v>87</v>
      </c>
      <c r="N119" s="10" t="s">
        <v>87</v>
      </c>
      <c r="O119" s="10" t="s">
        <v>7269</v>
      </c>
      <c r="P119" s="10" t="s">
        <v>89</v>
      </c>
      <c r="Q119" s="10" t="s">
        <v>90</v>
      </c>
      <c r="R119" s="10" t="s">
        <v>87</v>
      </c>
      <c r="S119" s="10" t="s">
        <v>1442</v>
      </c>
      <c r="T119" s="10" t="s">
        <v>87</v>
      </c>
      <c r="U119" s="10" t="s">
        <v>87</v>
      </c>
      <c r="V119" s="10" t="s">
        <v>87</v>
      </c>
      <c r="W119" s="10" t="s">
        <v>87</v>
      </c>
      <c r="X119" s="10" t="s">
        <v>87</v>
      </c>
      <c r="Y119" s="10" t="s">
        <v>87</v>
      </c>
      <c r="Z119" s="413" t="s">
        <v>17725</v>
      </c>
      <c r="AA119" s="415"/>
      <c r="AB119" s="414"/>
      <c r="AC119" s="10" t="s">
        <v>17726</v>
      </c>
    </row>
    <row r="120" s="408" customFormat="1" customHeight="1" spans="1:29">
      <c r="A120" s="10" t="s">
        <v>17727</v>
      </c>
      <c r="B120" s="10" t="s">
        <v>17728</v>
      </c>
      <c r="C120" s="10" t="s">
        <v>17729</v>
      </c>
      <c r="D120" s="9">
        <v>1</v>
      </c>
      <c r="E120" s="10" t="s">
        <v>124</v>
      </c>
      <c r="F120" s="10" t="s">
        <v>124</v>
      </c>
      <c r="G120" s="9">
        <v>3</v>
      </c>
      <c r="H120" s="10" t="s">
        <v>82</v>
      </c>
      <c r="I120" s="415"/>
      <c r="J120" s="10" t="s">
        <v>334</v>
      </c>
      <c r="K120" s="10" t="s">
        <v>109</v>
      </c>
      <c r="L120" s="10" t="s">
        <v>2404</v>
      </c>
      <c r="M120" s="10" t="s">
        <v>87</v>
      </c>
      <c r="N120" s="10" t="s">
        <v>87</v>
      </c>
      <c r="O120" s="10" t="s">
        <v>7269</v>
      </c>
      <c r="P120" s="10" t="s">
        <v>89</v>
      </c>
      <c r="Q120" s="10" t="s">
        <v>90</v>
      </c>
      <c r="R120" s="10" t="s">
        <v>87</v>
      </c>
      <c r="S120" s="10" t="s">
        <v>1442</v>
      </c>
      <c r="T120" s="10" t="s">
        <v>87</v>
      </c>
      <c r="U120" s="10" t="s">
        <v>87</v>
      </c>
      <c r="V120" s="10" t="s">
        <v>87</v>
      </c>
      <c r="W120" s="10" t="s">
        <v>87</v>
      </c>
      <c r="X120" s="10" t="s">
        <v>87</v>
      </c>
      <c r="Y120" s="10" t="s">
        <v>87</v>
      </c>
      <c r="Z120" s="10" t="s">
        <v>87</v>
      </c>
      <c r="AA120" s="415"/>
      <c r="AB120" s="414"/>
      <c r="AC120" s="10" t="s">
        <v>17730</v>
      </c>
    </row>
    <row r="121" s="408" customFormat="1" customHeight="1" spans="1:29">
      <c r="A121" s="10" t="s">
        <v>17727</v>
      </c>
      <c r="B121" s="10" t="s">
        <v>17728</v>
      </c>
      <c r="C121" s="10" t="s">
        <v>17731</v>
      </c>
      <c r="D121" s="9">
        <v>1</v>
      </c>
      <c r="E121" s="10" t="s">
        <v>124</v>
      </c>
      <c r="F121" s="10" t="s">
        <v>124</v>
      </c>
      <c r="G121" s="9">
        <v>3</v>
      </c>
      <c r="H121" s="10" t="s">
        <v>82</v>
      </c>
      <c r="I121" s="415"/>
      <c r="J121" s="10" t="s">
        <v>334</v>
      </c>
      <c r="K121" s="10" t="s">
        <v>118</v>
      </c>
      <c r="L121" s="10" t="s">
        <v>2404</v>
      </c>
      <c r="M121" s="10" t="s">
        <v>87</v>
      </c>
      <c r="N121" s="10" t="s">
        <v>87</v>
      </c>
      <c r="O121" s="10" t="s">
        <v>7269</v>
      </c>
      <c r="P121" s="10" t="s">
        <v>89</v>
      </c>
      <c r="Q121" s="10" t="s">
        <v>90</v>
      </c>
      <c r="R121" s="10" t="s">
        <v>87</v>
      </c>
      <c r="S121" s="10" t="s">
        <v>1442</v>
      </c>
      <c r="T121" s="10" t="s">
        <v>87</v>
      </c>
      <c r="U121" s="10" t="s">
        <v>87</v>
      </c>
      <c r="V121" s="10" t="s">
        <v>87</v>
      </c>
      <c r="W121" s="10" t="s">
        <v>87</v>
      </c>
      <c r="X121" s="10" t="s">
        <v>87</v>
      </c>
      <c r="Y121" s="10" t="s">
        <v>87</v>
      </c>
      <c r="Z121" s="10" t="s">
        <v>87</v>
      </c>
      <c r="AA121" s="415"/>
      <c r="AB121" s="414"/>
      <c r="AC121" s="10" t="s">
        <v>17730</v>
      </c>
    </row>
    <row r="122" s="408" customFormat="1" customHeight="1" spans="1:29">
      <c r="A122" s="10" t="s">
        <v>17732</v>
      </c>
      <c r="B122" s="10" t="s">
        <v>17733</v>
      </c>
      <c r="C122" s="10" t="s">
        <v>17734</v>
      </c>
      <c r="D122" s="9">
        <v>1</v>
      </c>
      <c r="E122" s="10" t="s">
        <v>99</v>
      </c>
      <c r="F122" s="10" t="s">
        <v>99</v>
      </c>
      <c r="G122" s="9">
        <v>3</v>
      </c>
      <c r="H122" s="10" t="s">
        <v>82</v>
      </c>
      <c r="I122" s="415"/>
      <c r="J122" s="10" t="s">
        <v>86</v>
      </c>
      <c r="K122" s="10" t="s">
        <v>87</v>
      </c>
      <c r="L122" s="10" t="s">
        <v>2404</v>
      </c>
      <c r="M122" s="10" t="s">
        <v>87</v>
      </c>
      <c r="N122" s="10" t="s">
        <v>87</v>
      </c>
      <c r="O122" s="10" t="s">
        <v>7269</v>
      </c>
      <c r="P122" s="10" t="s">
        <v>89</v>
      </c>
      <c r="Q122" s="10" t="s">
        <v>90</v>
      </c>
      <c r="R122" s="10" t="s">
        <v>87</v>
      </c>
      <c r="S122" s="10" t="s">
        <v>1442</v>
      </c>
      <c r="T122" s="10" t="s">
        <v>87</v>
      </c>
      <c r="U122" s="10" t="s">
        <v>87</v>
      </c>
      <c r="V122" s="10" t="s">
        <v>87</v>
      </c>
      <c r="W122" s="10" t="s">
        <v>87</v>
      </c>
      <c r="X122" s="10" t="s">
        <v>87</v>
      </c>
      <c r="Y122" s="10" t="s">
        <v>87</v>
      </c>
      <c r="Z122" s="413" t="s">
        <v>17735</v>
      </c>
      <c r="AA122" s="415"/>
      <c r="AB122" s="414"/>
      <c r="AC122" s="10" t="s">
        <v>17736</v>
      </c>
    </row>
    <row r="123" s="408" customFormat="1" ht="78" customHeight="1" spans="1:29">
      <c r="A123" s="10" t="s">
        <v>17737</v>
      </c>
      <c r="B123" s="10" t="s">
        <v>17738</v>
      </c>
      <c r="C123" s="10" t="s">
        <v>17739</v>
      </c>
      <c r="D123" s="9">
        <v>1</v>
      </c>
      <c r="E123" s="10" t="s">
        <v>99</v>
      </c>
      <c r="F123" s="10" t="s">
        <v>99</v>
      </c>
      <c r="G123" s="9">
        <v>3</v>
      </c>
      <c r="H123" s="10" t="s">
        <v>82</v>
      </c>
      <c r="I123" s="415"/>
      <c r="J123" s="10" t="s">
        <v>86</v>
      </c>
      <c r="K123" s="10" t="s">
        <v>109</v>
      </c>
      <c r="L123" s="10" t="s">
        <v>2404</v>
      </c>
      <c r="M123" s="10" t="s">
        <v>87</v>
      </c>
      <c r="N123" s="10" t="s">
        <v>87</v>
      </c>
      <c r="O123" s="10" t="s">
        <v>7269</v>
      </c>
      <c r="P123" s="10" t="s">
        <v>89</v>
      </c>
      <c r="Q123" s="10" t="s">
        <v>90</v>
      </c>
      <c r="R123" s="10" t="s">
        <v>87</v>
      </c>
      <c r="S123" s="10" t="s">
        <v>1442</v>
      </c>
      <c r="T123" s="10" t="s">
        <v>87</v>
      </c>
      <c r="U123" s="10" t="s">
        <v>87</v>
      </c>
      <c r="V123" s="10" t="s">
        <v>87</v>
      </c>
      <c r="W123" s="10" t="s">
        <v>87</v>
      </c>
      <c r="X123" s="10" t="s">
        <v>87</v>
      </c>
      <c r="Y123" s="10" t="s">
        <v>87</v>
      </c>
      <c r="Z123" s="413" t="s">
        <v>17740</v>
      </c>
      <c r="AA123" s="415"/>
      <c r="AB123" s="414"/>
      <c r="AC123" s="10" t="s">
        <v>17741</v>
      </c>
    </row>
    <row r="124" s="408" customFormat="1" ht="78" customHeight="1" spans="1:29">
      <c r="A124" s="10" t="s">
        <v>17737</v>
      </c>
      <c r="B124" s="10" t="s">
        <v>17738</v>
      </c>
      <c r="C124" s="10" t="s">
        <v>17742</v>
      </c>
      <c r="D124" s="9">
        <v>1</v>
      </c>
      <c r="E124" s="10" t="s">
        <v>99</v>
      </c>
      <c r="F124" s="10" t="s">
        <v>99</v>
      </c>
      <c r="G124" s="9">
        <v>3</v>
      </c>
      <c r="H124" s="10" t="s">
        <v>82</v>
      </c>
      <c r="I124" s="415"/>
      <c r="J124" s="10" t="s">
        <v>86</v>
      </c>
      <c r="K124" s="10" t="s">
        <v>118</v>
      </c>
      <c r="L124" s="10" t="s">
        <v>2404</v>
      </c>
      <c r="M124" s="10" t="s">
        <v>87</v>
      </c>
      <c r="N124" s="10" t="s">
        <v>87</v>
      </c>
      <c r="O124" s="10" t="s">
        <v>7269</v>
      </c>
      <c r="P124" s="10" t="s">
        <v>89</v>
      </c>
      <c r="Q124" s="10" t="s">
        <v>90</v>
      </c>
      <c r="R124" s="10" t="s">
        <v>87</v>
      </c>
      <c r="S124" s="10" t="s">
        <v>1442</v>
      </c>
      <c r="T124" s="10" t="s">
        <v>87</v>
      </c>
      <c r="U124" s="10" t="s">
        <v>87</v>
      </c>
      <c r="V124" s="10" t="s">
        <v>87</v>
      </c>
      <c r="W124" s="10" t="s">
        <v>87</v>
      </c>
      <c r="X124" s="10" t="s">
        <v>87</v>
      </c>
      <c r="Y124" s="10" t="s">
        <v>87</v>
      </c>
      <c r="Z124" s="413" t="s">
        <v>17743</v>
      </c>
      <c r="AA124" s="415"/>
      <c r="AB124" s="414"/>
      <c r="AC124" s="10" t="s">
        <v>17741</v>
      </c>
    </row>
    <row r="125" s="408" customFormat="1" ht="47" customHeight="1" spans="1:29">
      <c r="A125" s="10" t="s">
        <v>17744</v>
      </c>
      <c r="B125" s="10" t="s">
        <v>17745</v>
      </c>
      <c r="C125" s="10" t="s">
        <v>17746</v>
      </c>
      <c r="D125" s="9">
        <v>1</v>
      </c>
      <c r="E125" s="10" t="s">
        <v>99</v>
      </c>
      <c r="F125" s="10" t="s">
        <v>99</v>
      </c>
      <c r="G125" s="9">
        <v>3</v>
      </c>
      <c r="H125" s="10" t="s">
        <v>17747</v>
      </c>
      <c r="I125" s="415"/>
      <c r="J125" s="10" t="s">
        <v>86</v>
      </c>
      <c r="K125" s="10" t="s">
        <v>87</v>
      </c>
      <c r="L125" s="10" t="s">
        <v>2404</v>
      </c>
      <c r="M125" s="10" t="s">
        <v>87</v>
      </c>
      <c r="N125" s="10" t="s">
        <v>87</v>
      </c>
      <c r="O125" s="10" t="s">
        <v>7269</v>
      </c>
      <c r="P125" s="10" t="s">
        <v>89</v>
      </c>
      <c r="Q125" s="10" t="s">
        <v>90</v>
      </c>
      <c r="R125" s="10" t="s">
        <v>87</v>
      </c>
      <c r="S125" s="10" t="s">
        <v>1442</v>
      </c>
      <c r="T125" s="10" t="s">
        <v>17748</v>
      </c>
      <c r="U125" s="10" t="s">
        <v>87</v>
      </c>
      <c r="V125" s="10" t="s">
        <v>87</v>
      </c>
      <c r="W125" s="10" t="s">
        <v>87</v>
      </c>
      <c r="X125" s="10" t="s">
        <v>87</v>
      </c>
      <c r="Y125" s="10" t="s">
        <v>87</v>
      </c>
      <c r="Z125" s="413" t="s">
        <v>17749</v>
      </c>
      <c r="AA125" s="413" t="s">
        <v>17750</v>
      </c>
      <c r="AB125" s="10"/>
      <c r="AC125" s="10" t="s">
        <v>17751</v>
      </c>
    </row>
    <row r="126" s="408" customFormat="1" customHeight="1" spans="1:29">
      <c r="A126" s="10" t="s">
        <v>17752</v>
      </c>
      <c r="B126" s="10" t="s">
        <v>17753</v>
      </c>
      <c r="C126" s="10" t="s">
        <v>17754</v>
      </c>
      <c r="D126" s="9">
        <v>1</v>
      </c>
      <c r="E126" s="10" t="s">
        <v>99</v>
      </c>
      <c r="F126" s="10" t="s">
        <v>99</v>
      </c>
      <c r="G126" s="9">
        <v>3</v>
      </c>
      <c r="H126" s="10" t="s">
        <v>83</v>
      </c>
      <c r="I126" s="412">
        <v>2</v>
      </c>
      <c r="J126" s="10" t="s">
        <v>86</v>
      </c>
      <c r="K126" s="10" t="s">
        <v>87</v>
      </c>
      <c r="L126" s="10" t="s">
        <v>2404</v>
      </c>
      <c r="M126" s="10" t="s">
        <v>87</v>
      </c>
      <c r="N126" s="10" t="s">
        <v>87</v>
      </c>
      <c r="O126" s="10" t="s">
        <v>7269</v>
      </c>
      <c r="P126" s="10" t="s">
        <v>89</v>
      </c>
      <c r="Q126" s="10" t="s">
        <v>90</v>
      </c>
      <c r="R126" s="10" t="s">
        <v>87</v>
      </c>
      <c r="S126" s="10" t="s">
        <v>1442</v>
      </c>
      <c r="T126" s="10" t="s">
        <v>2406</v>
      </c>
      <c r="U126" s="10" t="s">
        <v>87</v>
      </c>
      <c r="V126" s="10" t="s">
        <v>87</v>
      </c>
      <c r="W126" s="10" t="s">
        <v>87</v>
      </c>
      <c r="X126" s="10" t="s">
        <v>87</v>
      </c>
      <c r="Y126" s="10" t="s">
        <v>87</v>
      </c>
      <c r="Z126" s="413" t="s">
        <v>14245</v>
      </c>
      <c r="AA126" s="415"/>
      <c r="AB126" s="414"/>
      <c r="AC126" s="10" t="s">
        <v>17755</v>
      </c>
    </row>
    <row r="127" s="408" customFormat="1" customHeight="1" spans="1:29">
      <c r="A127" s="10" t="s">
        <v>17756</v>
      </c>
      <c r="B127" s="10" t="s">
        <v>4430</v>
      </c>
      <c r="C127" s="10" t="s">
        <v>17757</v>
      </c>
      <c r="D127" s="9">
        <v>1</v>
      </c>
      <c r="E127" s="10" t="s">
        <v>99</v>
      </c>
      <c r="F127" s="10" t="s">
        <v>99</v>
      </c>
      <c r="G127" s="9">
        <v>3</v>
      </c>
      <c r="H127" s="10" t="s">
        <v>17747</v>
      </c>
      <c r="I127" s="415"/>
      <c r="J127" s="10" t="s">
        <v>334</v>
      </c>
      <c r="K127" s="10" t="s">
        <v>87</v>
      </c>
      <c r="L127" s="10" t="s">
        <v>2404</v>
      </c>
      <c r="M127" s="10" t="s">
        <v>87</v>
      </c>
      <c r="N127" s="10" t="s">
        <v>87</v>
      </c>
      <c r="O127" s="10" t="s">
        <v>7269</v>
      </c>
      <c r="P127" s="10" t="s">
        <v>89</v>
      </c>
      <c r="Q127" s="10" t="s">
        <v>90</v>
      </c>
      <c r="R127" s="10" t="s">
        <v>87</v>
      </c>
      <c r="S127" s="10" t="s">
        <v>1442</v>
      </c>
      <c r="T127" s="10" t="s">
        <v>87</v>
      </c>
      <c r="U127" s="10" t="s">
        <v>87</v>
      </c>
      <c r="V127" s="10" t="s">
        <v>87</v>
      </c>
      <c r="W127" s="10" t="s">
        <v>87</v>
      </c>
      <c r="X127" s="10" t="s">
        <v>87</v>
      </c>
      <c r="Y127" s="10" t="s">
        <v>87</v>
      </c>
      <c r="Z127" s="10" t="s">
        <v>87</v>
      </c>
      <c r="AA127" s="415"/>
      <c r="AB127" s="414"/>
      <c r="AC127" s="10" t="s">
        <v>17758</v>
      </c>
    </row>
    <row r="128" s="408" customFormat="1" customHeight="1" spans="1:29">
      <c r="A128" s="10" t="s">
        <v>17759</v>
      </c>
      <c r="B128" s="10" t="s">
        <v>17760</v>
      </c>
      <c r="C128" s="10" t="s">
        <v>17761</v>
      </c>
      <c r="D128" s="9">
        <v>1</v>
      </c>
      <c r="E128" s="10" t="s">
        <v>99</v>
      </c>
      <c r="F128" s="10" t="s">
        <v>99</v>
      </c>
      <c r="G128" s="9">
        <v>3</v>
      </c>
      <c r="H128" s="10" t="s">
        <v>17747</v>
      </c>
      <c r="I128" s="415"/>
      <c r="J128" s="10" t="s">
        <v>86</v>
      </c>
      <c r="K128" s="10" t="s">
        <v>87</v>
      </c>
      <c r="L128" s="10" t="s">
        <v>2404</v>
      </c>
      <c r="M128" s="10" t="s">
        <v>87</v>
      </c>
      <c r="N128" s="10" t="s">
        <v>87</v>
      </c>
      <c r="O128" s="10" t="s">
        <v>7269</v>
      </c>
      <c r="P128" s="10" t="s">
        <v>89</v>
      </c>
      <c r="Q128" s="10" t="s">
        <v>90</v>
      </c>
      <c r="R128" s="10" t="s">
        <v>87</v>
      </c>
      <c r="S128" s="10" t="s">
        <v>1442</v>
      </c>
      <c r="T128" s="10" t="s">
        <v>87</v>
      </c>
      <c r="U128" s="10" t="s">
        <v>87</v>
      </c>
      <c r="V128" s="10" t="s">
        <v>87</v>
      </c>
      <c r="W128" s="10" t="s">
        <v>87</v>
      </c>
      <c r="X128" s="10" t="s">
        <v>87</v>
      </c>
      <c r="Y128" s="10" t="s">
        <v>87</v>
      </c>
      <c r="Z128" s="413" t="s">
        <v>17762</v>
      </c>
      <c r="AA128" s="10" t="s">
        <v>87</v>
      </c>
      <c r="AB128" s="414"/>
      <c r="AC128" s="10" t="s">
        <v>17763</v>
      </c>
    </row>
    <row r="129" s="408" customFormat="1" customHeight="1" spans="1:29">
      <c r="A129" s="10" t="s">
        <v>17764</v>
      </c>
      <c r="B129" s="10" t="s">
        <v>17765</v>
      </c>
      <c r="C129" s="10" t="s">
        <v>17766</v>
      </c>
      <c r="D129" s="9">
        <v>1</v>
      </c>
      <c r="E129" s="10" t="s">
        <v>99</v>
      </c>
      <c r="F129" s="10" t="s">
        <v>99</v>
      </c>
      <c r="G129" s="9">
        <v>3</v>
      </c>
      <c r="H129" s="10" t="s">
        <v>82</v>
      </c>
      <c r="I129" s="415"/>
      <c r="J129" s="10" t="s">
        <v>86</v>
      </c>
      <c r="K129" s="10" t="s">
        <v>87</v>
      </c>
      <c r="L129" s="10" t="s">
        <v>2404</v>
      </c>
      <c r="M129" s="10" t="s">
        <v>87</v>
      </c>
      <c r="N129" s="10" t="s">
        <v>87</v>
      </c>
      <c r="O129" s="10" t="s">
        <v>2405</v>
      </c>
      <c r="P129" s="10" t="s">
        <v>89</v>
      </c>
      <c r="Q129" s="10" t="s">
        <v>87</v>
      </c>
      <c r="R129" s="10" t="s">
        <v>87</v>
      </c>
      <c r="S129" s="10" t="s">
        <v>1442</v>
      </c>
      <c r="T129" s="10" t="s">
        <v>87</v>
      </c>
      <c r="U129" s="10" t="s">
        <v>87</v>
      </c>
      <c r="V129" s="10" t="s">
        <v>87</v>
      </c>
      <c r="W129" s="10" t="s">
        <v>87</v>
      </c>
      <c r="X129" s="10" t="s">
        <v>87</v>
      </c>
      <c r="Y129" s="10" t="s">
        <v>87</v>
      </c>
      <c r="Z129" s="413" t="s">
        <v>17767</v>
      </c>
      <c r="AA129" s="10" t="s">
        <v>178</v>
      </c>
      <c r="AB129" s="413" t="s">
        <v>17768</v>
      </c>
      <c r="AC129" s="10" t="s">
        <v>17769</v>
      </c>
    </row>
    <row r="130" s="408" customFormat="1" customHeight="1" spans="1:29">
      <c r="A130" s="10" t="s">
        <v>17770</v>
      </c>
      <c r="B130" s="10" t="s">
        <v>2566</v>
      </c>
      <c r="C130" s="10" t="s">
        <v>17771</v>
      </c>
      <c r="D130" s="9">
        <v>1</v>
      </c>
      <c r="E130" s="10" t="s">
        <v>99</v>
      </c>
      <c r="F130" s="10" t="s">
        <v>99</v>
      </c>
      <c r="G130" s="9">
        <v>3</v>
      </c>
      <c r="H130" s="10" t="s">
        <v>83</v>
      </c>
      <c r="I130" s="412">
        <v>3</v>
      </c>
      <c r="J130" s="10" t="s">
        <v>86</v>
      </c>
      <c r="K130" s="10" t="s">
        <v>87</v>
      </c>
      <c r="L130" s="10" t="s">
        <v>2404</v>
      </c>
      <c r="M130" s="10" t="s">
        <v>87</v>
      </c>
      <c r="N130" s="10" t="s">
        <v>87</v>
      </c>
      <c r="O130" s="10" t="s">
        <v>7269</v>
      </c>
      <c r="P130" s="10" t="s">
        <v>89</v>
      </c>
      <c r="Q130" s="10" t="s">
        <v>90</v>
      </c>
      <c r="R130" s="10" t="s">
        <v>87</v>
      </c>
      <c r="S130" s="10" t="s">
        <v>1442</v>
      </c>
      <c r="T130" s="10" t="s">
        <v>87</v>
      </c>
      <c r="U130" s="10" t="s">
        <v>87</v>
      </c>
      <c r="V130" s="10" t="s">
        <v>87</v>
      </c>
      <c r="W130" s="10" t="s">
        <v>87</v>
      </c>
      <c r="X130" s="10" t="s">
        <v>87</v>
      </c>
      <c r="Y130" s="10" t="s">
        <v>87</v>
      </c>
      <c r="Z130" s="413" t="s">
        <v>17772</v>
      </c>
      <c r="AA130" s="10" t="s">
        <v>178</v>
      </c>
      <c r="AB130" s="414"/>
      <c r="AC130" s="10" t="s">
        <v>17773</v>
      </c>
    </row>
    <row r="131" s="408" customFormat="1" ht="61" customHeight="1" spans="1:29">
      <c r="A131" s="10" t="s">
        <v>17774</v>
      </c>
      <c r="B131" s="10" t="s">
        <v>17775</v>
      </c>
      <c r="C131" s="10" t="s">
        <v>17776</v>
      </c>
      <c r="D131" s="9">
        <v>2</v>
      </c>
      <c r="E131" s="10" t="s">
        <v>80</v>
      </c>
      <c r="F131" s="10" t="s">
        <v>80</v>
      </c>
      <c r="G131" s="9">
        <v>3</v>
      </c>
      <c r="H131" s="10" t="s">
        <v>83</v>
      </c>
      <c r="I131" s="412">
        <v>2</v>
      </c>
      <c r="J131" s="10" t="s">
        <v>86</v>
      </c>
      <c r="K131" s="10" t="s">
        <v>87</v>
      </c>
      <c r="L131" s="10" t="s">
        <v>2404</v>
      </c>
      <c r="M131" s="10" t="s">
        <v>87</v>
      </c>
      <c r="N131" s="10" t="s">
        <v>87</v>
      </c>
      <c r="O131" s="10" t="s">
        <v>7269</v>
      </c>
      <c r="P131" s="10" t="s">
        <v>89</v>
      </c>
      <c r="Q131" s="10" t="s">
        <v>90</v>
      </c>
      <c r="R131" s="10" t="s">
        <v>87</v>
      </c>
      <c r="S131" s="10" t="s">
        <v>1442</v>
      </c>
      <c r="T131" s="10" t="s">
        <v>87</v>
      </c>
      <c r="U131" s="10" t="s">
        <v>87</v>
      </c>
      <c r="V131" s="10" t="s">
        <v>87</v>
      </c>
      <c r="W131" s="10" t="s">
        <v>87</v>
      </c>
      <c r="X131" s="10" t="s">
        <v>87</v>
      </c>
      <c r="Y131" s="10" t="s">
        <v>87</v>
      </c>
      <c r="Z131" s="413" t="s">
        <v>17777</v>
      </c>
      <c r="AA131" s="10" t="s">
        <v>178</v>
      </c>
      <c r="AB131" s="414"/>
      <c r="AC131" s="10" t="s">
        <v>17778</v>
      </c>
    </row>
    <row r="132" s="408" customFormat="1" customHeight="1" spans="1:29">
      <c r="A132" s="10" t="s">
        <v>17779</v>
      </c>
      <c r="B132" s="10" t="s">
        <v>17780</v>
      </c>
      <c r="C132" s="10" t="s">
        <v>17781</v>
      </c>
      <c r="D132" s="9">
        <v>1</v>
      </c>
      <c r="E132" s="10" t="s">
        <v>219</v>
      </c>
      <c r="F132" s="10" t="s">
        <v>231</v>
      </c>
      <c r="G132" s="9">
        <v>3</v>
      </c>
      <c r="H132" s="10" t="s">
        <v>83</v>
      </c>
      <c r="I132" s="412">
        <v>2</v>
      </c>
      <c r="J132" s="10" t="s">
        <v>86</v>
      </c>
      <c r="K132" s="10" t="s">
        <v>87</v>
      </c>
      <c r="L132" s="10" t="s">
        <v>2404</v>
      </c>
      <c r="M132" s="10" t="s">
        <v>87</v>
      </c>
      <c r="N132" s="10" t="s">
        <v>87</v>
      </c>
      <c r="O132" s="10" t="s">
        <v>7269</v>
      </c>
      <c r="P132" s="10" t="s">
        <v>89</v>
      </c>
      <c r="Q132" s="10" t="s">
        <v>90</v>
      </c>
      <c r="R132" s="10" t="s">
        <v>87</v>
      </c>
      <c r="S132" s="10" t="s">
        <v>1442</v>
      </c>
      <c r="T132" s="10" t="s">
        <v>87</v>
      </c>
      <c r="U132" s="10" t="s">
        <v>87</v>
      </c>
      <c r="V132" s="10" t="s">
        <v>87</v>
      </c>
      <c r="W132" s="10" t="s">
        <v>87</v>
      </c>
      <c r="X132" s="10" t="s">
        <v>87</v>
      </c>
      <c r="Y132" s="10" t="s">
        <v>87</v>
      </c>
      <c r="Z132" s="413" t="s">
        <v>17782</v>
      </c>
      <c r="AA132" s="415"/>
      <c r="AB132" s="413" t="s">
        <v>17783</v>
      </c>
      <c r="AC132" s="10" t="s">
        <v>17784</v>
      </c>
    </row>
    <row r="133" s="408" customFormat="1" customHeight="1" spans="1:29">
      <c r="A133" s="10" t="s">
        <v>17779</v>
      </c>
      <c r="B133" s="10" t="s">
        <v>17785</v>
      </c>
      <c r="C133" s="10" t="s">
        <v>17786</v>
      </c>
      <c r="D133" s="9">
        <v>1</v>
      </c>
      <c r="E133" s="10" t="s">
        <v>219</v>
      </c>
      <c r="F133" s="10" t="s">
        <v>231</v>
      </c>
      <c r="G133" s="9">
        <v>3</v>
      </c>
      <c r="H133" s="10" t="s">
        <v>83</v>
      </c>
      <c r="I133" s="412">
        <v>2</v>
      </c>
      <c r="J133" s="10" t="s">
        <v>86</v>
      </c>
      <c r="K133" s="10" t="s">
        <v>87</v>
      </c>
      <c r="L133" s="10" t="s">
        <v>2404</v>
      </c>
      <c r="M133" s="10" t="s">
        <v>87</v>
      </c>
      <c r="N133" s="10" t="s">
        <v>87</v>
      </c>
      <c r="O133" s="10" t="s">
        <v>7269</v>
      </c>
      <c r="P133" s="10" t="s">
        <v>89</v>
      </c>
      <c r="Q133" s="10" t="s">
        <v>90</v>
      </c>
      <c r="R133" s="10" t="s">
        <v>87</v>
      </c>
      <c r="S133" s="10" t="s">
        <v>1442</v>
      </c>
      <c r="T133" s="10" t="s">
        <v>87</v>
      </c>
      <c r="U133" s="10" t="s">
        <v>87</v>
      </c>
      <c r="V133" s="10" t="s">
        <v>87</v>
      </c>
      <c r="W133" s="10" t="s">
        <v>87</v>
      </c>
      <c r="X133" s="10" t="s">
        <v>87</v>
      </c>
      <c r="Y133" s="10" t="s">
        <v>87</v>
      </c>
      <c r="Z133" s="413" t="s">
        <v>17787</v>
      </c>
      <c r="AA133" s="415"/>
      <c r="AB133" s="413" t="s">
        <v>17783</v>
      </c>
      <c r="AC133" s="10" t="s">
        <v>17784</v>
      </c>
    </row>
    <row r="134" s="408" customFormat="1" customHeight="1" spans="1:29">
      <c r="A134" s="10" t="s">
        <v>17779</v>
      </c>
      <c r="B134" s="10" t="s">
        <v>17788</v>
      </c>
      <c r="C134" s="10" t="s">
        <v>17789</v>
      </c>
      <c r="D134" s="9">
        <v>1</v>
      </c>
      <c r="E134" s="10" t="s">
        <v>219</v>
      </c>
      <c r="F134" s="10" t="s">
        <v>231</v>
      </c>
      <c r="G134" s="9">
        <v>3</v>
      </c>
      <c r="H134" s="10" t="s">
        <v>83</v>
      </c>
      <c r="I134" s="412">
        <v>2</v>
      </c>
      <c r="J134" s="10" t="s">
        <v>86</v>
      </c>
      <c r="K134" s="10" t="s">
        <v>87</v>
      </c>
      <c r="L134" s="10" t="s">
        <v>2404</v>
      </c>
      <c r="M134" s="10" t="s">
        <v>87</v>
      </c>
      <c r="N134" s="10" t="s">
        <v>87</v>
      </c>
      <c r="O134" s="10" t="s">
        <v>7269</v>
      </c>
      <c r="P134" s="10" t="s">
        <v>89</v>
      </c>
      <c r="Q134" s="10" t="s">
        <v>90</v>
      </c>
      <c r="R134" s="10" t="s">
        <v>87</v>
      </c>
      <c r="S134" s="10" t="s">
        <v>1442</v>
      </c>
      <c r="T134" s="10" t="s">
        <v>87</v>
      </c>
      <c r="U134" s="10" t="s">
        <v>87</v>
      </c>
      <c r="V134" s="10" t="s">
        <v>87</v>
      </c>
      <c r="W134" s="10" t="s">
        <v>87</v>
      </c>
      <c r="X134" s="10" t="s">
        <v>87</v>
      </c>
      <c r="Y134" s="10" t="s">
        <v>87</v>
      </c>
      <c r="Z134" s="413" t="s">
        <v>17790</v>
      </c>
      <c r="AA134" s="415"/>
      <c r="AB134" s="413" t="s">
        <v>17783</v>
      </c>
      <c r="AC134" s="10" t="s">
        <v>17784</v>
      </c>
    </row>
    <row r="135" s="408" customFormat="1" customHeight="1" spans="1:29">
      <c r="A135" s="10" t="s">
        <v>17779</v>
      </c>
      <c r="B135" s="10" t="s">
        <v>17791</v>
      </c>
      <c r="C135" s="10" t="s">
        <v>17792</v>
      </c>
      <c r="D135" s="9">
        <v>1</v>
      </c>
      <c r="E135" s="10" t="s">
        <v>219</v>
      </c>
      <c r="F135" s="10" t="s">
        <v>231</v>
      </c>
      <c r="G135" s="9">
        <v>3</v>
      </c>
      <c r="H135" s="10" t="s">
        <v>83</v>
      </c>
      <c r="I135" s="412">
        <v>2</v>
      </c>
      <c r="J135" s="10" t="s">
        <v>86</v>
      </c>
      <c r="K135" s="10" t="s">
        <v>87</v>
      </c>
      <c r="L135" s="10" t="s">
        <v>2404</v>
      </c>
      <c r="M135" s="10" t="s">
        <v>87</v>
      </c>
      <c r="N135" s="10" t="s">
        <v>87</v>
      </c>
      <c r="O135" s="10" t="s">
        <v>7269</v>
      </c>
      <c r="P135" s="10" t="s">
        <v>89</v>
      </c>
      <c r="Q135" s="10" t="s">
        <v>90</v>
      </c>
      <c r="R135" s="10" t="s">
        <v>87</v>
      </c>
      <c r="S135" s="10" t="s">
        <v>1442</v>
      </c>
      <c r="T135" s="10" t="s">
        <v>87</v>
      </c>
      <c r="U135" s="10" t="s">
        <v>87</v>
      </c>
      <c r="V135" s="10" t="s">
        <v>87</v>
      </c>
      <c r="W135" s="10" t="s">
        <v>87</v>
      </c>
      <c r="X135" s="10" t="s">
        <v>87</v>
      </c>
      <c r="Y135" s="10" t="s">
        <v>87</v>
      </c>
      <c r="Z135" s="413" t="s">
        <v>17793</v>
      </c>
      <c r="AA135" s="415"/>
      <c r="AB135" s="413" t="s">
        <v>17783</v>
      </c>
      <c r="AC135" s="10" t="s">
        <v>17784</v>
      </c>
    </row>
    <row r="136" s="408" customFormat="1" ht="38" customHeight="1" spans="1:29">
      <c r="A136" s="10" t="s">
        <v>17779</v>
      </c>
      <c r="B136" s="10" t="s">
        <v>17794</v>
      </c>
      <c r="C136" s="10" t="s">
        <v>17795</v>
      </c>
      <c r="D136" s="9">
        <v>1</v>
      </c>
      <c r="E136" s="10" t="s">
        <v>219</v>
      </c>
      <c r="F136" s="10" t="s">
        <v>231</v>
      </c>
      <c r="G136" s="9">
        <v>3</v>
      </c>
      <c r="H136" s="10" t="s">
        <v>83</v>
      </c>
      <c r="I136" s="412">
        <v>2</v>
      </c>
      <c r="J136" s="10" t="s">
        <v>86</v>
      </c>
      <c r="K136" s="10" t="s">
        <v>87</v>
      </c>
      <c r="L136" s="10" t="s">
        <v>2404</v>
      </c>
      <c r="M136" s="10" t="s">
        <v>87</v>
      </c>
      <c r="N136" s="10" t="s">
        <v>87</v>
      </c>
      <c r="O136" s="10" t="s">
        <v>7269</v>
      </c>
      <c r="P136" s="10" t="s">
        <v>89</v>
      </c>
      <c r="Q136" s="10" t="s">
        <v>90</v>
      </c>
      <c r="R136" s="10" t="s">
        <v>87</v>
      </c>
      <c r="S136" s="10" t="s">
        <v>1442</v>
      </c>
      <c r="T136" s="10" t="s">
        <v>87</v>
      </c>
      <c r="U136" s="10" t="s">
        <v>87</v>
      </c>
      <c r="V136" s="10" t="s">
        <v>87</v>
      </c>
      <c r="W136" s="10" t="s">
        <v>87</v>
      </c>
      <c r="X136" s="10" t="s">
        <v>87</v>
      </c>
      <c r="Y136" s="10" t="s">
        <v>87</v>
      </c>
      <c r="Z136" s="413" t="s">
        <v>17796</v>
      </c>
      <c r="AA136" s="415"/>
      <c r="AB136" s="413" t="s">
        <v>17783</v>
      </c>
      <c r="AC136" s="10" t="s">
        <v>17784</v>
      </c>
    </row>
    <row r="137" s="408" customFormat="1" ht="52" customHeight="1" spans="1:29">
      <c r="A137" s="10" t="s">
        <v>17797</v>
      </c>
      <c r="B137" s="10" t="s">
        <v>17798</v>
      </c>
      <c r="C137" s="10" t="s">
        <v>17799</v>
      </c>
      <c r="D137" s="9">
        <v>1</v>
      </c>
      <c r="E137" s="10" t="s">
        <v>99</v>
      </c>
      <c r="F137" s="10" t="s">
        <v>99</v>
      </c>
      <c r="G137" s="9">
        <v>3</v>
      </c>
      <c r="H137" s="10" t="s">
        <v>83</v>
      </c>
      <c r="I137" s="412">
        <v>2</v>
      </c>
      <c r="J137" s="10" t="s">
        <v>86</v>
      </c>
      <c r="K137" s="10" t="s">
        <v>87</v>
      </c>
      <c r="L137" s="10" t="s">
        <v>17800</v>
      </c>
      <c r="M137" s="10" t="s">
        <v>87</v>
      </c>
      <c r="N137" s="10" t="s">
        <v>87</v>
      </c>
      <c r="O137" s="10" t="s">
        <v>7269</v>
      </c>
      <c r="P137" s="10" t="s">
        <v>101</v>
      </c>
      <c r="Q137" s="10" t="s">
        <v>102</v>
      </c>
      <c r="R137" s="10" t="s">
        <v>87</v>
      </c>
      <c r="S137" s="10" t="s">
        <v>75</v>
      </c>
      <c r="T137" s="10" t="s">
        <v>87</v>
      </c>
      <c r="U137" s="10" t="s">
        <v>87</v>
      </c>
      <c r="V137" s="10" t="s">
        <v>87</v>
      </c>
      <c r="W137" s="10" t="s">
        <v>87</v>
      </c>
      <c r="X137" s="10" t="s">
        <v>87</v>
      </c>
      <c r="Y137" s="10" t="s">
        <v>87</v>
      </c>
      <c r="Z137" s="413" t="s">
        <v>17801</v>
      </c>
      <c r="AA137" s="413" t="s">
        <v>17802</v>
      </c>
      <c r="AB137" s="413" t="s">
        <v>17783</v>
      </c>
      <c r="AC137" s="10" t="s">
        <v>17784</v>
      </c>
    </row>
    <row r="138" s="408" customFormat="1" ht="52" customHeight="1" spans="1:29">
      <c r="A138" s="10" t="s">
        <v>17797</v>
      </c>
      <c r="B138" s="10" t="s">
        <v>17785</v>
      </c>
      <c r="C138" s="10" t="s">
        <v>17803</v>
      </c>
      <c r="D138" s="9">
        <v>1</v>
      </c>
      <c r="E138" s="10" t="s">
        <v>99</v>
      </c>
      <c r="F138" s="10" t="s">
        <v>99</v>
      </c>
      <c r="G138" s="9">
        <v>3</v>
      </c>
      <c r="H138" s="10" t="s">
        <v>83</v>
      </c>
      <c r="I138" s="412">
        <v>2</v>
      </c>
      <c r="J138" s="10" t="s">
        <v>86</v>
      </c>
      <c r="K138" s="10" t="s">
        <v>87</v>
      </c>
      <c r="L138" s="10" t="s">
        <v>17800</v>
      </c>
      <c r="M138" s="10" t="s">
        <v>87</v>
      </c>
      <c r="N138" s="10" t="s">
        <v>87</v>
      </c>
      <c r="O138" s="10" t="s">
        <v>7269</v>
      </c>
      <c r="P138" s="10" t="s">
        <v>101</v>
      </c>
      <c r="Q138" s="10" t="s">
        <v>102</v>
      </c>
      <c r="R138" s="10" t="s">
        <v>87</v>
      </c>
      <c r="S138" s="10" t="s">
        <v>75</v>
      </c>
      <c r="T138" s="10" t="s">
        <v>87</v>
      </c>
      <c r="U138" s="10" t="s">
        <v>87</v>
      </c>
      <c r="V138" s="10" t="s">
        <v>87</v>
      </c>
      <c r="W138" s="10" t="s">
        <v>87</v>
      </c>
      <c r="X138" s="10" t="s">
        <v>87</v>
      </c>
      <c r="Y138" s="10" t="s">
        <v>87</v>
      </c>
      <c r="Z138" s="413" t="s">
        <v>17804</v>
      </c>
      <c r="AA138" s="413" t="s">
        <v>17802</v>
      </c>
      <c r="AB138" s="413" t="s">
        <v>17783</v>
      </c>
      <c r="AC138" s="10" t="s">
        <v>17784</v>
      </c>
    </row>
    <row r="139" s="408" customFormat="1" ht="55" customHeight="1" spans="1:29">
      <c r="A139" s="10" t="s">
        <v>17797</v>
      </c>
      <c r="B139" s="10" t="s">
        <v>17805</v>
      </c>
      <c r="C139" s="10" t="s">
        <v>17806</v>
      </c>
      <c r="D139" s="9">
        <v>1</v>
      </c>
      <c r="E139" s="10" t="s">
        <v>99</v>
      </c>
      <c r="F139" s="10" t="s">
        <v>99</v>
      </c>
      <c r="G139" s="9">
        <v>3</v>
      </c>
      <c r="H139" s="10" t="s">
        <v>83</v>
      </c>
      <c r="I139" s="412">
        <v>2</v>
      </c>
      <c r="J139" s="10" t="s">
        <v>86</v>
      </c>
      <c r="K139" s="10" t="s">
        <v>87</v>
      </c>
      <c r="L139" s="10" t="s">
        <v>17800</v>
      </c>
      <c r="M139" s="10" t="s">
        <v>87</v>
      </c>
      <c r="N139" s="10" t="s">
        <v>87</v>
      </c>
      <c r="O139" s="10" t="s">
        <v>7269</v>
      </c>
      <c r="P139" s="10" t="s">
        <v>101</v>
      </c>
      <c r="Q139" s="10" t="s">
        <v>102</v>
      </c>
      <c r="R139" s="10" t="s">
        <v>87</v>
      </c>
      <c r="S139" s="10" t="s">
        <v>75</v>
      </c>
      <c r="T139" s="10" t="s">
        <v>87</v>
      </c>
      <c r="U139" s="10" t="s">
        <v>87</v>
      </c>
      <c r="V139" s="10" t="s">
        <v>87</v>
      </c>
      <c r="W139" s="10" t="s">
        <v>87</v>
      </c>
      <c r="X139" s="10" t="s">
        <v>87</v>
      </c>
      <c r="Y139" s="10" t="s">
        <v>87</v>
      </c>
      <c r="Z139" s="413" t="s">
        <v>17807</v>
      </c>
      <c r="AA139" s="413" t="s">
        <v>17802</v>
      </c>
      <c r="AB139" s="413" t="s">
        <v>17783</v>
      </c>
      <c r="AC139" s="10" t="s">
        <v>17784</v>
      </c>
    </row>
    <row r="140" s="408" customFormat="1" ht="52" customHeight="1" spans="1:29">
      <c r="A140" s="10" t="s">
        <v>17797</v>
      </c>
      <c r="B140" s="10" t="s">
        <v>17808</v>
      </c>
      <c r="C140" s="10" t="s">
        <v>17809</v>
      </c>
      <c r="D140" s="9">
        <v>1</v>
      </c>
      <c r="E140" s="10" t="s">
        <v>99</v>
      </c>
      <c r="F140" s="10" t="s">
        <v>99</v>
      </c>
      <c r="G140" s="9">
        <v>3</v>
      </c>
      <c r="H140" s="10" t="s">
        <v>83</v>
      </c>
      <c r="I140" s="412">
        <v>2</v>
      </c>
      <c r="J140" s="10" t="s">
        <v>86</v>
      </c>
      <c r="K140" s="10" t="s">
        <v>87</v>
      </c>
      <c r="L140" s="10" t="s">
        <v>17800</v>
      </c>
      <c r="M140" s="10" t="s">
        <v>87</v>
      </c>
      <c r="N140" s="10" t="s">
        <v>87</v>
      </c>
      <c r="O140" s="10" t="s">
        <v>7269</v>
      </c>
      <c r="P140" s="10" t="s">
        <v>101</v>
      </c>
      <c r="Q140" s="10" t="s">
        <v>102</v>
      </c>
      <c r="R140" s="10" t="s">
        <v>87</v>
      </c>
      <c r="S140" s="10" t="s">
        <v>75</v>
      </c>
      <c r="T140" s="10" t="s">
        <v>2406</v>
      </c>
      <c r="U140" s="10" t="s">
        <v>87</v>
      </c>
      <c r="V140" s="10" t="s">
        <v>87</v>
      </c>
      <c r="W140" s="10" t="s">
        <v>87</v>
      </c>
      <c r="X140" s="10" t="s">
        <v>87</v>
      </c>
      <c r="Y140" s="10" t="s">
        <v>87</v>
      </c>
      <c r="Z140" s="413" t="s">
        <v>17810</v>
      </c>
      <c r="AA140" s="413" t="s">
        <v>17802</v>
      </c>
      <c r="AB140" s="413" t="s">
        <v>17783</v>
      </c>
      <c r="AC140" s="10" t="s">
        <v>17784</v>
      </c>
    </row>
    <row r="141" s="408" customFormat="1" customHeight="1" spans="1:29">
      <c r="A141" s="10" t="s">
        <v>17797</v>
      </c>
      <c r="B141" s="10" t="s">
        <v>17811</v>
      </c>
      <c r="C141" s="10" t="s">
        <v>17812</v>
      </c>
      <c r="D141" s="9">
        <v>2</v>
      </c>
      <c r="E141" s="10" t="s">
        <v>99</v>
      </c>
      <c r="F141" s="10" t="s">
        <v>99</v>
      </c>
      <c r="G141" s="9">
        <v>3</v>
      </c>
      <c r="H141" s="10" t="s">
        <v>83</v>
      </c>
      <c r="I141" s="412">
        <v>2</v>
      </c>
      <c r="J141" s="10" t="s">
        <v>86</v>
      </c>
      <c r="K141" s="10" t="s">
        <v>87</v>
      </c>
      <c r="L141" s="10" t="s">
        <v>2404</v>
      </c>
      <c r="M141" s="10" t="s">
        <v>87</v>
      </c>
      <c r="N141" s="10" t="s">
        <v>87</v>
      </c>
      <c r="O141" s="10" t="s">
        <v>7269</v>
      </c>
      <c r="P141" s="10" t="s">
        <v>89</v>
      </c>
      <c r="Q141" s="10" t="s">
        <v>90</v>
      </c>
      <c r="R141" s="10" t="s">
        <v>87</v>
      </c>
      <c r="S141" s="10" t="s">
        <v>1442</v>
      </c>
      <c r="T141" s="10" t="s">
        <v>87</v>
      </c>
      <c r="U141" s="10" t="s">
        <v>87</v>
      </c>
      <c r="V141" s="10" t="s">
        <v>87</v>
      </c>
      <c r="W141" s="10" t="s">
        <v>87</v>
      </c>
      <c r="X141" s="10" t="s">
        <v>87</v>
      </c>
      <c r="Y141" s="10" t="s">
        <v>87</v>
      </c>
      <c r="Z141" s="413" t="s">
        <v>17813</v>
      </c>
      <c r="AA141" s="10" t="s">
        <v>178</v>
      </c>
      <c r="AB141" s="10"/>
      <c r="AC141" s="10" t="s">
        <v>17784</v>
      </c>
    </row>
    <row r="142" s="408" customFormat="1" ht="52" customHeight="1" spans="1:29">
      <c r="A142" s="10" t="s">
        <v>17814</v>
      </c>
      <c r="B142" s="10" t="s">
        <v>17815</v>
      </c>
      <c r="C142" s="10" t="s">
        <v>17816</v>
      </c>
      <c r="D142" s="9">
        <v>1</v>
      </c>
      <c r="E142" s="10" t="s">
        <v>219</v>
      </c>
      <c r="F142" s="10" t="s">
        <v>231</v>
      </c>
      <c r="G142" s="9">
        <v>3</v>
      </c>
      <c r="H142" s="10" t="s">
        <v>83</v>
      </c>
      <c r="I142" s="412">
        <v>2</v>
      </c>
      <c r="J142" s="10" t="s">
        <v>86</v>
      </c>
      <c r="K142" s="10" t="s">
        <v>87</v>
      </c>
      <c r="L142" s="10" t="s">
        <v>2404</v>
      </c>
      <c r="M142" s="10" t="s">
        <v>87</v>
      </c>
      <c r="N142" s="10" t="s">
        <v>87</v>
      </c>
      <c r="O142" s="10" t="s">
        <v>7269</v>
      </c>
      <c r="P142" s="10" t="s">
        <v>89</v>
      </c>
      <c r="Q142" s="10" t="s">
        <v>90</v>
      </c>
      <c r="R142" s="10" t="s">
        <v>87</v>
      </c>
      <c r="S142" s="10" t="s">
        <v>1442</v>
      </c>
      <c r="T142" s="10" t="s">
        <v>87</v>
      </c>
      <c r="U142" s="10" t="s">
        <v>87</v>
      </c>
      <c r="V142" s="10" t="s">
        <v>232</v>
      </c>
      <c r="W142" s="10" t="s">
        <v>233</v>
      </c>
      <c r="X142" s="10" t="s">
        <v>234</v>
      </c>
      <c r="Y142" s="10" t="s">
        <v>87</v>
      </c>
      <c r="Z142" s="413" t="s">
        <v>17817</v>
      </c>
      <c r="AA142" s="415"/>
      <c r="AB142" s="414"/>
      <c r="AC142" s="10" t="s">
        <v>17818</v>
      </c>
    </row>
    <row r="143" s="408" customFormat="1" customHeight="1" spans="1:29">
      <c r="A143" s="10" t="s">
        <v>17814</v>
      </c>
      <c r="B143" s="10" t="s">
        <v>17819</v>
      </c>
      <c r="C143" s="10" t="s">
        <v>17820</v>
      </c>
      <c r="D143" s="9">
        <v>1</v>
      </c>
      <c r="E143" s="10" t="s">
        <v>219</v>
      </c>
      <c r="F143" s="10" t="s">
        <v>231</v>
      </c>
      <c r="G143" s="9">
        <v>3</v>
      </c>
      <c r="H143" s="10" t="s">
        <v>83</v>
      </c>
      <c r="I143" s="412">
        <v>2</v>
      </c>
      <c r="J143" s="10" t="s">
        <v>86</v>
      </c>
      <c r="K143" s="10" t="s">
        <v>87</v>
      </c>
      <c r="L143" s="10" t="s">
        <v>2404</v>
      </c>
      <c r="M143" s="10" t="s">
        <v>87</v>
      </c>
      <c r="N143" s="10" t="s">
        <v>87</v>
      </c>
      <c r="O143" s="10" t="s">
        <v>7269</v>
      </c>
      <c r="P143" s="10" t="s">
        <v>89</v>
      </c>
      <c r="Q143" s="10" t="s">
        <v>90</v>
      </c>
      <c r="R143" s="10" t="s">
        <v>87</v>
      </c>
      <c r="S143" s="10" t="s">
        <v>1442</v>
      </c>
      <c r="T143" s="10" t="s">
        <v>87</v>
      </c>
      <c r="U143" s="10" t="s">
        <v>87</v>
      </c>
      <c r="V143" s="10" t="s">
        <v>232</v>
      </c>
      <c r="W143" s="10" t="s">
        <v>562</v>
      </c>
      <c r="X143" s="10" t="s">
        <v>240</v>
      </c>
      <c r="Y143" s="10" t="s">
        <v>4778</v>
      </c>
      <c r="Z143" s="413" t="s">
        <v>17821</v>
      </c>
      <c r="AA143" s="415"/>
      <c r="AB143" s="414"/>
      <c r="AC143" s="10" t="s">
        <v>17818</v>
      </c>
    </row>
    <row r="144" s="408" customFormat="1" ht="55" customHeight="1" spans="1:29">
      <c r="A144" s="10" t="s">
        <v>17822</v>
      </c>
      <c r="B144" s="10" t="s">
        <v>17586</v>
      </c>
      <c r="C144" s="10" t="s">
        <v>17823</v>
      </c>
      <c r="D144" s="9">
        <v>6</v>
      </c>
      <c r="E144" s="10" t="s">
        <v>219</v>
      </c>
      <c r="F144" s="10" t="s">
        <v>220</v>
      </c>
      <c r="G144" s="9">
        <v>3</v>
      </c>
      <c r="H144" s="10" t="s">
        <v>83</v>
      </c>
      <c r="I144" s="412">
        <v>3</v>
      </c>
      <c r="J144" s="10" t="s">
        <v>86</v>
      </c>
      <c r="K144" s="10" t="s">
        <v>87</v>
      </c>
      <c r="L144" s="10" t="s">
        <v>2404</v>
      </c>
      <c r="M144" s="10" t="s">
        <v>87</v>
      </c>
      <c r="N144" s="10" t="s">
        <v>87</v>
      </c>
      <c r="O144" s="10" t="s">
        <v>7269</v>
      </c>
      <c r="P144" s="10" t="s">
        <v>89</v>
      </c>
      <c r="Q144" s="10" t="s">
        <v>90</v>
      </c>
      <c r="R144" s="10" t="s">
        <v>87</v>
      </c>
      <c r="S144" s="10" t="s">
        <v>1442</v>
      </c>
      <c r="T144" s="10" t="s">
        <v>87</v>
      </c>
      <c r="U144" s="10" t="s">
        <v>87</v>
      </c>
      <c r="V144" s="10" t="s">
        <v>364</v>
      </c>
      <c r="W144" s="10" t="s">
        <v>365</v>
      </c>
      <c r="X144" s="10" t="s">
        <v>234</v>
      </c>
      <c r="Y144" s="10" t="s">
        <v>87</v>
      </c>
      <c r="Z144" s="413" t="s">
        <v>610</v>
      </c>
      <c r="AA144" s="413" t="s">
        <v>17492</v>
      </c>
      <c r="AB144" s="413" t="s">
        <v>17824</v>
      </c>
      <c r="AC144" s="10" t="s">
        <v>17825</v>
      </c>
    </row>
    <row r="145" s="408" customFormat="1" ht="75" customHeight="1" spans="1:29">
      <c r="A145" s="10" t="s">
        <v>17826</v>
      </c>
      <c r="B145" s="10" t="s">
        <v>4284</v>
      </c>
      <c r="C145" s="10" t="s">
        <v>17827</v>
      </c>
      <c r="D145" s="9">
        <v>2</v>
      </c>
      <c r="E145" s="10" t="s">
        <v>99</v>
      </c>
      <c r="F145" s="10" t="s">
        <v>99</v>
      </c>
      <c r="G145" s="9">
        <v>3</v>
      </c>
      <c r="H145" s="10" t="s">
        <v>82</v>
      </c>
      <c r="I145" s="415"/>
      <c r="J145" s="10" t="s">
        <v>86</v>
      </c>
      <c r="K145" s="10" t="s">
        <v>87</v>
      </c>
      <c r="L145" s="10" t="s">
        <v>10292</v>
      </c>
      <c r="M145" s="10" t="s">
        <v>341</v>
      </c>
      <c r="N145" s="10" t="s">
        <v>87</v>
      </c>
      <c r="O145" s="10" t="s">
        <v>2405</v>
      </c>
      <c r="P145" s="10" t="s">
        <v>457</v>
      </c>
      <c r="Q145" s="10" t="s">
        <v>87</v>
      </c>
      <c r="R145" s="10" t="s">
        <v>87</v>
      </c>
      <c r="S145" s="10" t="s">
        <v>87</v>
      </c>
      <c r="T145" s="10" t="s">
        <v>87</v>
      </c>
      <c r="U145" s="10" t="s">
        <v>87</v>
      </c>
      <c r="V145" s="10" t="s">
        <v>87</v>
      </c>
      <c r="W145" s="10" t="s">
        <v>87</v>
      </c>
      <c r="X145" s="10" t="s">
        <v>87</v>
      </c>
      <c r="Y145" s="10" t="s">
        <v>87</v>
      </c>
      <c r="Z145" s="10" t="s">
        <v>87</v>
      </c>
      <c r="AA145" s="415"/>
      <c r="AB145" s="413" t="s">
        <v>17828</v>
      </c>
      <c r="AC145" s="10" t="s">
        <v>17829</v>
      </c>
    </row>
  </sheetData>
  <autoFilter xmlns:etc="http://www.wps.cn/officeDocument/2017/etCustomData" ref="A2:AC145" etc:filterBottomFollowUsedRange="0">
    <extLst/>
  </autoFilter>
  <mergeCells count="1">
    <mergeCell ref="B1:AA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2981"/>
  <sheetViews>
    <sheetView workbookViewId="0">
      <pane xSplit="2" ySplit="5" topLeftCell="C6" activePane="bottomRight" state="frozen"/>
      <selection/>
      <selection pane="topRight"/>
      <selection pane="bottomLeft"/>
      <selection pane="bottomRight" activeCell="F4" sqref="F4:F5"/>
    </sheetView>
  </sheetViews>
  <sheetFormatPr defaultColWidth="9" defaultRowHeight="24.95" customHeight="1"/>
  <cols>
    <col min="1" max="1" width="4.75454545454545" style="190" customWidth="1"/>
    <col min="2" max="2" width="8.87272727272727" style="190" customWidth="1"/>
    <col min="3" max="3" width="11" style="190" customWidth="1"/>
    <col min="4" max="4" width="6.66363636363636" style="190" customWidth="1"/>
    <col min="5" max="5" width="9.5" style="190" customWidth="1"/>
    <col min="6" max="6" width="5.38181818181818" style="190" customWidth="1"/>
    <col min="7" max="7" width="5.75454545454545" style="190" customWidth="1"/>
    <col min="8" max="8" width="3.38181818181818" style="190" customWidth="1"/>
    <col min="9" max="9" width="3.5" style="190" customWidth="1"/>
    <col min="10" max="10" width="5" style="190" customWidth="1"/>
    <col min="11" max="11" width="5.33636363636364" style="191" customWidth="1"/>
    <col min="12" max="12" width="6.62727272727273" style="190" customWidth="1"/>
    <col min="13" max="13" width="5.62727272727273" style="190" customWidth="1"/>
    <col min="14" max="14" width="5.75454545454545" style="190" customWidth="1"/>
    <col min="15" max="15" width="4.87272727272727" style="190" customWidth="1"/>
    <col min="16" max="16" width="6.38181818181818" style="190" customWidth="1"/>
    <col min="17" max="17" width="6.24545454545455" style="190" customWidth="1"/>
    <col min="18" max="18" width="6.13636363636364" style="190" customWidth="1"/>
    <col min="19" max="19" width="11.3363636363636" style="190" customWidth="1"/>
    <col min="20" max="20" width="5.24545454545455" style="190" customWidth="1"/>
    <col min="21" max="21" width="10" style="190" customWidth="1"/>
    <col min="22" max="22" width="6.38181818181818" style="190" customWidth="1"/>
    <col min="23" max="23" width="4.75454545454545" style="192" customWidth="1"/>
    <col min="24" max="24" width="10" style="173" customWidth="1"/>
    <col min="25" max="25" width="9.88181818181818" style="173" customWidth="1"/>
    <col min="26" max="16384" width="9" style="173"/>
  </cols>
  <sheetData>
    <row r="1" s="173" customFormat="1" ht="15" customHeight="1" spans="1:26">
      <c r="A1" s="193" t="s">
        <v>17830</v>
      </c>
      <c r="B1" s="193"/>
      <c r="C1" s="190"/>
      <c r="D1" s="190"/>
      <c r="E1" s="190"/>
      <c r="F1" s="190"/>
      <c r="G1" s="190"/>
      <c r="H1" s="190"/>
      <c r="I1" s="190"/>
      <c r="J1" s="190"/>
      <c r="K1" s="191"/>
      <c r="L1" s="190"/>
      <c r="M1" s="190"/>
      <c r="N1" s="190"/>
      <c r="O1" s="190"/>
      <c r="P1" s="190"/>
      <c r="Q1" s="190"/>
      <c r="R1" s="190"/>
      <c r="S1" s="190"/>
      <c r="T1" s="190"/>
      <c r="U1" s="190"/>
      <c r="V1" s="190"/>
      <c r="W1" s="192"/>
    </row>
    <row r="2" s="174" customFormat="1" ht="21.95" customHeight="1" spans="1:26">
      <c r="A2" s="194" t="s">
        <v>17831</v>
      </c>
      <c r="B2" s="194"/>
      <c r="C2" s="194"/>
      <c r="D2" s="194"/>
      <c r="E2" s="194"/>
      <c r="F2" s="194"/>
      <c r="G2" s="194"/>
      <c r="H2" s="194"/>
      <c r="I2" s="194"/>
      <c r="J2" s="194"/>
      <c r="K2" s="194"/>
      <c r="L2" s="194"/>
      <c r="M2" s="194"/>
      <c r="N2" s="194"/>
      <c r="O2" s="194"/>
      <c r="P2" s="194"/>
      <c r="Q2" s="194"/>
      <c r="R2" s="194"/>
      <c r="S2" s="194"/>
      <c r="T2" s="194"/>
      <c r="U2" s="194"/>
      <c r="V2" s="194"/>
      <c r="W2" s="195"/>
      <c r="X2" s="194"/>
      <c r="Y2" s="194"/>
    </row>
    <row r="3" s="175" customFormat="1" ht="15.95" customHeight="1" spans="1:26">
      <c r="A3" s="196" t="s">
        <v>17832</v>
      </c>
      <c r="B3" s="196"/>
      <c r="C3" s="196"/>
      <c r="D3" s="196"/>
      <c r="E3" s="196"/>
      <c r="F3" s="196"/>
      <c r="G3" s="196"/>
      <c r="H3" s="196"/>
      <c r="I3" s="196"/>
      <c r="J3" s="196"/>
      <c r="K3" s="196"/>
      <c r="L3" s="196"/>
      <c r="M3" s="197" t="s">
        <v>17833</v>
      </c>
      <c r="N3" s="197"/>
      <c r="O3" s="197"/>
      <c r="P3" s="197"/>
      <c r="Q3" s="197"/>
      <c r="R3" s="197"/>
      <c r="S3" s="197"/>
      <c r="T3" s="197"/>
      <c r="U3" s="197"/>
      <c r="V3" s="197"/>
      <c r="W3" s="197"/>
      <c r="X3" s="197"/>
      <c r="Y3" s="197"/>
    </row>
    <row r="4" s="175" customFormat="1" ht="21" customHeight="1" spans="1:26">
      <c r="A4" s="198" t="s">
        <v>41</v>
      </c>
      <c r="B4" s="198" t="s">
        <v>7246</v>
      </c>
      <c r="C4" s="198" t="s">
        <v>7247</v>
      </c>
      <c r="D4" s="198" t="s">
        <v>17834</v>
      </c>
      <c r="E4" s="198" t="s">
        <v>7248</v>
      </c>
      <c r="F4" s="198" t="s">
        <v>7253</v>
      </c>
      <c r="G4" s="198" t="s">
        <v>9175</v>
      </c>
      <c r="H4" s="198" t="s">
        <v>10082</v>
      </c>
      <c r="I4" s="198" t="s">
        <v>10083</v>
      </c>
      <c r="J4" s="198" t="s">
        <v>17835</v>
      </c>
      <c r="K4" s="199" t="s">
        <v>10093</v>
      </c>
      <c r="L4" s="198" t="s">
        <v>10085</v>
      </c>
      <c r="M4" s="198" t="s">
        <v>10086</v>
      </c>
      <c r="N4" s="198" t="s">
        <v>17836</v>
      </c>
      <c r="O4" s="198" t="s">
        <v>17837</v>
      </c>
      <c r="P4" s="200" t="s">
        <v>17838</v>
      </c>
      <c r="Q4" s="200"/>
      <c r="R4" s="200"/>
      <c r="S4" s="198" t="s">
        <v>9181</v>
      </c>
      <c r="T4" s="198" t="s">
        <v>17839</v>
      </c>
      <c r="U4" s="198" t="s">
        <v>17840</v>
      </c>
      <c r="V4" s="198" t="s">
        <v>7261</v>
      </c>
      <c r="W4" s="201" t="s">
        <v>45</v>
      </c>
      <c r="X4" s="198" t="s">
        <v>17841</v>
      </c>
      <c r="Y4" s="202" t="s">
        <v>72</v>
      </c>
      <c r="Z4" s="202" t="s">
        <v>17842</v>
      </c>
    </row>
    <row r="5" s="176" customFormat="1" ht="61" customHeight="1" spans="1:26">
      <c r="A5" s="198"/>
      <c r="B5" s="198"/>
      <c r="C5" s="198"/>
      <c r="D5" s="198"/>
      <c r="E5" s="198"/>
      <c r="F5" s="198"/>
      <c r="G5" s="198"/>
      <c r="H5" s="198"/>
      <c r="I5" s="198"/>
      <c r="J5" s="198"/>
      <c r="K5" s="199"/>
      <c r="L5" s="198"/>
      <c r="M5" s="198"/>
      <c r="N5" s="198"/>
      <c r="O5" s="198"/>
      <c r="P5" s="198" t="s">
        <v>17843</v>
      </c>
      <c r="Q5" s="198" t="s">
        <v>17844</v>
      </c>
      <c r="R5" s="198" t="s">
        <v>17845</v>
      </c>
      <c r="S5" s="198"/>
      <c r="T5" s="198"/>
      <c r="U5" s="198"/>
      <c r="V5" s="198"/>
      <c r="W5" s="201"/>
      <c r="X5" s="198"/>
      <c r="Y5" s="202"/>
      <c r="Z5" s="202"/>
    </row>
    <row r="6" s="173" customFormat="1" ht="59" customHeight="1" spans="1:26">
      <c r="A6" s="203">
        <v>1</v>
      </c>
      <c r="B6" s="203"/>
      <c r="C6" s="203" t="s">
        <v>17846</v>
      </c>
      <c r="D6" s="203" t="s">
        <v>17847</v>
      </c>
      <c r="E6" s="203" t="s">
        <v>17848</v>
      </c>
      <c r="F6" s="203">
        <v>1</v>
      </c>
      <c r="G6" s="203" t="s">
        <v>17849</v>
      </c>
      <c r="H6" s="203" t="s">
        <v>17850</v>
      </c>
      <c r="I6" s="203" t="s">
        <v>17851</v>
      </c>
      <c r="J6" s="203" t="s">
        <v>17851</v>
      </c>
      <c r="K6" s="204" t="s">
        <v>17852</v>
      </c>
      <c r="L6" s="203" t="s">
        <v>17853</v>
      </c>
      <c r="M6" s="203" t="s">
        <v>17854</v>
      </c>
      <c r="N6" s="203" t="s">
        <v>17855</v>
      </c>
      <c r="O6" s="203" t="s">
        <v>17851</v>
      </c>
      <c r="P6" s="203" t="s">
        <v>17856</v>
      </c>
      <c r="Q6" s="203"/>
      <c r="R6" s="203"/>
      <c r="S6" s="203"/>
      <c r="T6" s="203" t="s">
        <v>17857</v>
      </c>
      <c r="U6" s="205" t="s">
        <v>17858</v>
      </c>
      <c r="V6" s="203" t="s">
        <v>17859</v>
      </c>
      <c r="W6" s="206" t="s">
        <v>9197</v>
      </c>
      <c r="X6" s="203" t="s">
        <v>17860</v>
      </c>
      <c r="Y6" s="207"/>
      <c r="Z6" s="207" t="s">
        <v>17861</v>
      </c>
    </row>
    <row r="7" s="173" customFormat="1" ht="55" customHeight="1" spans="1:26">
      <c r="A7" s="203">
        <v>2</v>
      </c>
      <c r="B7" s="203"/>
      <c r="C7" s="203" t="s">
        <v>17846</v>
      </c>
      <c r="D7" s="203" t="s">
        <v>17847</v>
      </c>
      <c r="E7" s="203" t="s">
        <v>17848</v>
      </c>
      <c r="F7" s="203">
        <v>1</v>
      </c>
      <c r="G7" s="203" t="s">
        <v>17849</v>
      </c>
      <c r="H7" s="203" t="s">
        <v>17862</v>
      </c>
      <c r="I7" s="203" t="s">
        <v>17851</v>
      </c>
      <c r="J7" s="203" t="s">
        <v>17851</v>
      </c>
      <c r="K7" s="204" t="s">
        <v>17852</v>
      </c>
      <c r="L7" s="203" t="s">
        <v>17853</v>
      </c>
      <c r="M7" s="203" t="s">
        <v>17854</v>
      </c>
      <c r="N7" s="203" t="s">
        <v>17855</v>
      </c>
      <c r="O7" s="203" t="s">
        <v>17851</v>
      </c>
      <c r="P7" s="203" t="s">
        <v>17856</v>
      </c>
      <c r="Q7" s="203"/>
      <c r="R7" s="203"/>
      <c r="S7" s="203"/>
      <c r="T7" s="203" t="s">
        <v>17857</v>
      </c>
      <c r="U7" s="205" t="s">
        <v>17858</v>
      </c>
      <c r="V7" s="203" t="s">
        <v>17859</v>
      </c>
      <c r="W7" s="206" t="s">
        <v>9197</v>
      </c>
      <c r="X7" s="203" t="s">
        <v>17860</v>
      </c>
      <c r="Y7" s="207"/>
      <c r="Z7" s="207"/>
    </row>
    <row r="8" s="173" customFormat="1" ht="55" customHeight="1" spans="1:26">
      <c r="A8" s="203">
        <v>3</v>
      </c>
      <c r="B8" s="203"/>
      <c r="C8" s="203" t="s">
        <v>17846</v>
      </c>
      <c r="D8" s="203" t="s">
        <v>17847</v>
      </c>
      <c r="E8" s="203" t="s">
        <v>17863</v>
      </c>
      <c r="F8" s="203">
        <v>1</v>
      </c>
      <c r="G8" s="203" t="s">
        <v>17849</v>
      </c>
      <c r="H8" s="203" t="s">
        <v>17851</v>
      </c>
      <c r="I8" s="203" t="s">
        <v>17851</v>
      </c>
      <c r="J8" s="203" t="s">
        <v>17851</v>
      </c>
      <c r="K8" s="204" t="s">
        <v>17852</v>
      </c>
      <c r="L8" s="203" t="s">
        <v>17853</v>
      </c>
      <c r="M8" s="203" t="s">
        <v>17854</v>
      </c>
      <c r="N8" s="203" t="s">
        <v>17855</v>
      </c>
      <c r="O8" s="203" t="s">
        <v>17851</v>
      </c>
      <c r="P8" s="203" t="s">
        <v>17864</v>
      </c>
      <c r="Q8" s="203"/>
      <c r="R8" s="203"/>
      <c r="S8" s="203"/>
      <c r="T8" s="203" t="s">
        <v>17857</v>
      </c>
      <c r="U8" s="205" t="s">
        <v>17858</v>
      </c>
      <c r="V8" s="203" t="s">
        <v>17859</v>
      </c>
      <c r="W8" s="206" t="s">
        <v>9197</v>
      </c>
      <c r="X8" s="203" t="s">
        <v>17860</v>
      </c>
      <c r="Y8" s="207"/>
      <c r="Z8" s="207"/>
    </row>
    <row r="9" s="173" customFormat="1" ht="171" customHeight="1" spans="1:26">
      <c r="A9" s="203">
        <v>4</v>
      </c>
      <c r="B9" s="203" t="s">
        <v>17865</v>
      </c>
      <c r="C9" s="203" t="s">
        <v>17866</v>
      </c>
      <c r="D9" s="203" t="s">
        <v>17847</v>
      </c>
      <c r="E9" s="203" t="s">
        <v>17867</v>
      </c>
      <c r="F9" s="203">
        <v>1</v>
      </c>
      <c r="G9" s="203" t="s">
        <v>17868</v>
      </c>
      <c r="H9" s="203" t="s">
        <v>17851</v>
      </c>
      <c r="I9" s="203" t="s">
        <v>17851</v>
      </c>
      <c r="J9" s="203" t="s">
        <v>17851</v>
      </c>
      <c r="K9" s="204" t="s">
        <v>17852</v>
      </c>
      <c r="L9" s="203" t="s">
        <v>17869</v>
      </c>
      <c r="M9" s="203" t="s">
        <v>17870</v>
      </c>
      <c r="N9" s="203" t="s">
        <v>17855</v>
      </c>
      <c r="O9" s="208" t="s">
        <v>17851</v>
      </c>
      <c r="P9" s="203" t="s">
        <v>17871</v>
      </c>
      <c r="Q9" s="203" t="s">
        <v>17872</v>
      </c>
      <c r="R9" s="203"/>
      <c r="S9" s="209" t="s">
        <v>17873</v>
      </c>
      <c r="T9" s="203" t="s">
        <v>17857</v>
      </c>
      <c r="U9" s="205" t="s">
        <v>17858</v>
      </c>
      <c r="V9" s="203" t="s">
        <v>17859</v>
      </c>
      <c r="W9" s="206" t="s">
        <v>9197</v>
      </c>
      <c r="X9" s="203" t="s">
        <v>17860</v>
      </c>
      <c r="Y9" s="183"/>
      <c r="Z9" s="207" t="s">
        <v>17874</v>
      </c>
    </row>
    <row r="10" s="173" customFormat="1" ht="57" customHeight="1" spans="1:26">
      <c r="A10" s="203">
        <v>5</v>
      </c>
      <c r="B10" s="203" t="s">
        <v>17875</v>
      </c>
      <c r="C10" s="210" t="s">
        <v>17876</v>
      </c>
      <c r="D10" s="203" t="s">
        <v>17847</v>
      </c>
      <c r="E10" s="203" t="s">
        <v>17877</v>
      </c>
      <c r="F10" s="203">
        <v>1</v>
      </c>
      <c r="G10" s="203" t="s">
        <v>17868</v>
      </c>
      <c r="H10" s="203" t="s">
        <v>17851</v>
      </c>
      <c r="I10" s="203" t="s">
        <v>17851</v>
      </c>
      <c r="J10" s="203" t="s">
        <v>17851</v>
      </c>
      <c r="K10" s="204" t="s">
        <v>17878</v>
      </c>
      <c r="L10" s="203" t="s">
        <v>17853</v>
      </c>
      <c r="M10" s="203" t="s">
        <v>17851</v>
      </c>
      <c r="N10" s="203" t="s">
        <v>17855</v>
      </c>
      <c r="O10" s="203" t="s">
        <v>17851</v>
      </c>
      <c r="P10" s="211" t="s">
        <v>17879</v>
      </c>
      <c r="Q10" s="211" t="s">
        <v>17880</v>
      </c>
      <c r="R10" s="203"/>
      <c r="S10" s="212" t="s">
        <v>17881</v>
      </c>
      <c r="T10" s="203" t="s">
        <v>17857</v>
      </c>
      <c r="U10" s="205" t="s">
        <v>17858</v>
      </c>
      <c r="V10" s="203" t="s">
        <v>17859</v>
      </c>
      <c r="W10" s="206" t="s">
        <v>9197</v>
      </c>
      <c r="X10" s="203" t="s">
        <v>17860</v>
      </c>
      <c r="Y10" s="207"/>
      <c r="Z10" s="207" t="s">
        <v>17882</v>
      </c>
    </row>
    <row r="11" s="173" customFormat="1" ht="66" customHeight="1" spans="1:26">
      <c r="A11" s="203">
        <v>6</v>
      </c>
      <c r="B11" s="203" t="s">
        <v>17875</v>
      </c>
      <c r="C11" s="210" t="s">
        <v>17883</v>
      </c>
      <c r="D11" s="203" t="s">
        <v>17847</v>
      </c>
      <c r="E11" s="203" t="s">
        <v>17877</v>
      </c>
      <c r="F11" s="203">
        <v>1</v>
      </c>
      <c r="G11" s="203" t="s">
        <v>17868</v>
      </c>
      <c r="H11" s="203" t="s">
        <v>17851</v>
      </c>
      <c r="I11" s="203" t="s">
        <v>17851</v>
      </c>
      <c r="J11" s="203" t="s">
        <v>17851</v>
      </c>
      <c r="K11" s="204" t="s">
        <v>17878</v>
      </c>
      <c r="L11" s="213" t="s">
        <v>17884</v>
      </c>
      <c r="M11" s="203" t="s">
        <v>17851</v>
      </c>
      <c r="N11" s="203" t="s">
        <v>17855</v>
      </c>
      <c r="O11" s="203" t="s">
        <v>17851</v>
      </c>
      <c r="P11" s="211" t="s">
        <v>17879</v>
      </c>
      <c r="Q11" s="211" t="s">
        <v>17885</v>
      </c>
      <c r="R11" s="203"/>
      <c r="S11" s="212" t="s">
        <v>17886</v>
      </c>
      <c r="T11" s="203" t="s">
        <v>17857</v>
      </c>
      <c r="U11" s="205" t="s">
        <v>17858</v>
      </c>
      <c r="V11" s="203" t="s">
        <v>17859</v>
      </c>
      <c r="W11" s="206" t="s">
        <v>9197</v>
      </c>
      <c r="X11" s="203" t="s">
        <v>17860</v>
      </c>
      <c r="Y11" s="207"/>
      <c r="Z11" s="207"/>
    </row>
    <row r="12" s="173" customFormat="1" ht="49" customHeight="1" spans="1:26">
      <c r="A12" s="203">
        <v>7</v>
      </c>
      <c r="B12" s="203" t="s">
        <v>17887</v>
      </c>
      <c r="C12" s="203" t="s">
        <v>17888</v>
      </c>
      <c r="D12" s="203" t="s">
        <v>17847</v>
      </c>
      <c r="E12" s="203" t="s">
        <v>17889</v>
      </c>
      <c r="F12" s="203">
        <v>1</v>
      </c>
      <c r="G12" s="203" t="s">
        <v>17868</v>
      </c>
      <c r="H12" s="203" t="s">
        <v>17851</v>
      </c>
      <c r="I12" s="203" t="s">
        <v>17851</v>
      </c>
      <c r="J12" s="203" t="s">
        <v>17851</v>
      </c>
      <c r="K12" s="204" t="s">
        <v>17852</v>
      </c>
      <c r="L12" s="203" t="s">
        <v>17869</v>
      </c>
      <c r="M12" s="203" t="s">
        <v>17870</v>
      </c>
      <c r="N12" s="203" t="s">
        <v>17855</v>
      </c>
      <c r="O12" s="203" t="s">
        <v>17851</v>
      </c>
      <c r="P12" s="203" t="s">
        <v>17890</v>
      </c>
      <c r="Q12" s="203"/>
      <c r="R12" s="203"/>
      <c r="S12" s="203"/>
      <c r="T12" s="203" t="s">
        <v>17857</v>
      </c>
      <c r="U12" s="205"/>
      <c r="V12" s="203" t="s">
        <v>17891</v>
      </c>
      <c r="W12" s="206" t="s">
        <v>17851</v>
      </c>
      <c r="X12" s="214" t="s">
        <v>17860</v>
      </c>
      <c r="Y12" s="207"/>
      <c r="Z12" s="207" t="s">
        <v>17892</v>
      </c>
    </row>
    <row r="13" s="173" customFormat="1" ht="52" customHeight="1" spans="1:26">
      <c r="A13" s="203">
        <v>8</v>
      </c>
      <c r="B13" s="203" t="s">
        <v>17887</v>
      </c>
      <c r="C13" s="203" t="s">
        <v>17888</v>
      </c>
      <c r="D13" s="203" t="s">
        <v>17847</v>
      </c>
      <c r="E13" s="203" t="s">
        <v>17889</v>
      </c>
      <c r="F13" s="203">
        <v>1</v>
      </c>
      <c r="G13" s="203" t="s">
        <v>17868</v>
      </c>
      <c r="H13" s="203" t="s">
        <v>17851</v>
      </c>
      <c r="I13" s="203" t="s">
        <v>17851</v>
      </c>
      <c r="J13" s="203" t="s">
        <v>17851</v>
      </c>
      <c r="K13" s="204" t="s">
        <v>17852</v>
      </c>
      <c r="L13" s="203" t="s">
        <v>17869</v>
      </c>
      <c r="M13" s="203" t="s">
        <v>17870</v>
      </c>
      <c r="N13" s="203" t="s">
        <v>17855</v>
      </c>
      <c r="O13" s="203" t="s">
        <v>17851</v>
      </c>
      <c r="P13" s="203" t="s">
        <v>17893</v>
      </c>
      <c r="Q13" s="203"/>
      <c r="R13" s="203"/>
      <c r="S13" s="203"/>
      <c r="T13" s="203" t="s">
        <v>17857</v>
      </c>
      <c r="U13" s="205"/>
      <c r="V13" s="203" t="s">
        <v>17891</v>
      </c>
      <c r="W13" s="206" t="s">
        <v>17851</v>
      </c>
      <c r="X13" s="214" t="s">
        <v>17860</v>
      </c>
      <c r="Y13" s="207"/>
      <c r="Z13" s="207"/>
    </row>
    <row r="14" s="173" customFormat="1" ht="51" customHeight="1" spans="1:26">
      <c r="A14" s="203">
        <v>9</v>
      </c>
      <c r="B14" s="203" t="s">
        <v>17887</v>
      </c>
      <c r="C14" s="203" t="s">
        <v>17888</v>
      </c>
      <c r="D14" s="203" t="s">
        <v>17847</v>
      </c>
      <c r="E14" s="203" t="s">
        <v>17889</v>
      </c>
      <c r="F14" s="203">
        <v>1</v>
      </c>
      <c r="G14" s="203" t="s">
        <v>17868</v>
      </c>
      <c r="H14" s="203" t="s">
        <v>17851</v>
      </c>
      <c r="I14" s="203" t="s">
        <v>17851</v>
      </c>
      <c r="J14" s="203" t="s">
        <v>17851</v>
      </c>
      <c r="K14" s="204" t="s">
        <v>17852</v>
      </c>
      <c r="L14" s="203" t="s">
        <v>17853</v>
      </c>
      <c r="M14" s="203" t="s">
        <v>17854</v>
      </c>
      <c r="N14" s="203" t="s">
        <v>17855</v>
      </c>
      <c r="O14" s="203" t="s">
        <v>17851</v>
      </c>
      <c r="P14" s="203" t="s">
        <v>17894</v>
      </c>
      <c r="Q14" s="203"/>
      <c r="R14" s="203"/>
      <c r="S14" s="203"/>
      <c r="T14" s="203" t="s">
        <v>17857</v>
      </c>
      <c r="U14" s="205" t="s">
        <v>17858</v>
      </c>
      <c r="V14" s="203" t="s">
        <v>17859</v>
      </c>
      <c r="W14" s="206" t="s">
        <v>9197</v>
      </c>
      <c r="X14" s="214" t="s">
        <v>17860</v>
      </c>
      <c r="Y14" s="207"/>
      <c r="Z14" s="207"/>
    </row>
    <row r="15" s="173" customFormat="1" ht="55" customHeight="1" spans="1:26">
      <c r="A15" s="203">
        <v>10</v>
      </c>
      <c r="B15" s="203" t="s">
        <v>17895</v>
      </c>
      <c r="C15" s="203" t="s">
        <v>17896</v>
      </c>
      <c r="D15" s="203" t="s">
        <v>17847</v>
      </c>
      <c r="E15" s="203" t="s">
        <v>17897</v>
      </c>
      <c r="F15" s="203">
        <v>2</v>
      </c>
      <c r="G15" s="203" t="s">
        <v>17868</v>
      </c>
      <c r="H15" s="203" t="s">
        <v>17851</v>
      </c>
      <c r="I15" s="203" t="s">
        <v>17851</v>
      </c>
      <c r="J15" s="203" t="s">
        <v>17898</v>
      </c>
      <c r="K15" s="204" t="s">
        <v>17852</v>
      </c>
      <c r="L15" s="203" t="s">
        <v>17853</v>
      </c>
      <c r="M15" s="203" t="s">
        <v>17854</v>
      </c>
      <c r="N15" s="203" t="s">
        <v>17855</v>
      </c>
      <c r="O15" s="203" t="s">
        <v>17851</v>
      </c>
      <c r="P15" s="203" t="s">
        <v>17899</v>
      </c>
      <c r="Q15" s="203"/>
      <c r="R15" s="203"/>
      <c r="S15" s="203" t="s">
        <v>17900</v>
      </c>
      <c r="T15" s="203" t="s">
        <v>17857</v>
      </c>
      <c r="U15" s="205" t="s">
        <v>17858</v>
      </c>
      <c r="V15" s="203" t="s">
        <v>17859</v>
      </c>
      <c r="W15" s="206" t="s">
        <v>9197</v>
      </c>
      <c r="X15" s="203" t="s">
        <v>17860</v>
      </c>
      <c r="Y15" s="207"/>
      <c r="Z15" s="207" t="s">
        <v>17901</v>
      </c>
    </row>
    <row r="16" s="173" customFormat="1" ht="60" customHeight="1" spans="1:26">
      <c r="A16" s="203">
        <v>11</v>
      </c>
      <c r="B16" s="203" t="s">
        <v>17895</v>
      </c>
      <c r="C16" s="203" t="s">
        <v>17896</v>
      </c>
      <c r="D16" s="203" t="s">
        <v>17847</v>
      </c>
      <c r="E16" s="203" t="s">
        <v>17902</v>
      </c>
      <c r="F16" s="203">
        <v>2</v>
      </c>
      <c r="G16" s="203" t="s">
        <v>17868</v>
      </c>
      <c r="H16" s="203" t="s">
        <v>17851</v>
      </c>
      <c r="I16" s="203" t="s">
        <v>17851</v>
      </c>
      <c r="J16" s="203" t="s">
        <v>17898</v>
      </c>
      <c r="K16" s="204" t="s">
        <v>17852</v>
      </c>
      <c r="L16" s="203" t="s">
        <v>17853</v>
      </c>
      <c r="M16" s="203" t="s">
        <v>17854</v>
      </c>
      <c r="N16" s="203" t="s">
        <v>17855</v>
      </c>
      <c r="O16" s="203" t="s">
        <v>17851</v>
      </c>
      <c r="P16" s="203" t="s">
        <v>17899</v>
      </c>
      <c r="Q16" s="203"/>
      <c r="R16" s="203"/>
      <c r="S16" s="203" t="s">
        <v>17903</v>
      </c>
      <c r="T16" s="203" t="s">
        <v>17857</v>
      </c>
      <c r="U16" s="205" t="s">
        <v>17858</v>
      </c>
      <c r="V16" s="203" t="s">
        <v>17859</v>
      </c>
      <c r="W16" s="206" t="s">
        <v>9197</v>
      </c>
      <c r="X16" s="203" t="s">
        <v>17860</v>
      </c>
      <c r="Y16" s="207"/>
      <c r="Z16" s="207"/>
    </row>
    <row r="17" s="173" customFormat="1" ht="52" customHeight="1" spans="1:26">
      <c r="A17" s="203">
        <v>12</v>
      </c>
      <c r="B17" s="203" t="s">
        <v>17895</v>
      </c>
      <c r="C17" s="203" t="s">
        <v>17896</v>
      </c>
      <c r="D17" s="203" t="s">
        <v>17847</v>
      </c>
      <c r="E17" s="203" t="s">
        <v>17904</v>
      </c>
      <c r="F17" s="203">
        <v>1</v>
      </c>
      <c r="G17" s="203" t="s">
        <v>17868</v>
      </c>
      <c r="H17" s="203" t="s">
        <v>17851</v>
      </c>
      <c r="I17" s="203" t="s">
        <v>17851</v>
      </c>
      <c r="J17" s="203" t="s">
        <v>17898</v>
      </c>
      <c r="K17" s="204" t="s">
        <v>17852</v>
      </c>
      <c r="L17" s="213" t="s">
        <v>17884</v>
      </c>
      <c r="M17" s="203" t="s">
        <v>17854</v>
      </c>
      <c r="N17" s="203" t="s">
        <v>17855</v>
      </c>
      <c r="O17" s="203" t="s">
        <v>17851</v>
      </c>
      <c r="P17" s="203" t="s">
        <v>17905</v>
      </c>
      <c r="Q17" s="203" t="s">
        <v>17906</v>
      </c>
      <c r="R17" s="203"/>
      <c r="S17" s="203" t="s">
        <v>17907</v>
      </c>
      <c r="T17" s="203" t="s">
        <v>17857</v>
      </c>
      <c r="U17" s="205" t="s">
        <v>17858</v>
      </c>
      <c r="V17" s="203" t="s">
        <v>17859</v>
      </c>
      <c r="W17" s="206" t="s">
        <v>9197</v>
      </c>
      <c r="X17" s="203" t="s">
        <v>17860</v>
      </c>
      <c r="Y17" s="207"/>
      <c r="Z17" s="207"/>
    </row>
    <row r="18" s="173" customFormat="1" ht="68" customHeight="1" spans="1:26">
      <c r="A18" s="203">
        <v>13</v>
      </c>
      <c r="B18" s="203" t="s">
        <v>17895</v>
      </c>
      <c r="C18" s="203" t="s">
        <v>17896</v>
      </c>
      <c r="D18" s="203" t="s">
        <v>17847</v>
      </c>
      <c r="E18" s="213" t="s">
        <v>17908</v>
      </c>
      <c r="F18" s="203">
        <v>1</v>
      </c>
      <c r="G18" s="203" t="s">
        <v>17868</v>
      </c>
      <c r="H18" s="203" t="s">
        <v>17851</v>
      </c>
      <c r="I18" s="203" t="s">
        <v>17851</v>
      </c>
      <c r="J18" s="203" t="s">
        <v>17898</v>
      </c>
      <c r="K18" s="204" t="s">
        <v>17852</v>
      </c>
      <c r="L18" s="203" t="s">
        <v>17853</v>
      </c>
      <c r="M18" s="203" t="s">
        <v>17854</v>
      </c>
      <c r="N18" s="203" t="s">
        <v>17855</v>
      </c>
      <c r="O18" s="203" t="s">
        <v>17851</v>
      </c>
      <c r="P18" s="203" t="s">
        <v>17909</v>
      </c>
      <c r="Q18" s="203" t="s">
        <v>17871</v>
      </c>
      <c r="R18" s="203" t="s">
        <v>17910</v>
      </c>
      <c r="S18" s="203"/>
      <c r="T18" s="203" t="s">
        <v>17857</v>
      </c>
      <c r="U18" s="205" t="s">
        <v>17858</v>
      </c>
      <c r="V18" s="203" t="s">
        <v>17859</v>
      </c>
      <c r="W18" s="206" t="s">
        <v>9197</v>
      </c>
      <c r="X18" s="203" t="s">
        <v>17860</v>
      </c>
      <c r="Y18" s="207"/>
      <c r="Z18" s="207"/>
    </row>
    <row r="19" s="173" customFormat="1" ht="68" customHeight="1" spans="1:26">
      <c r="A19" s="203">
        <v>14</v>
      </c>
      <c r="B19" s="203" t="s">
        <v>17895</v>
      </c>
      <c r="C19" s="203" t="s">
        <v>17896</v>
      </c>
      <c r="D19" s="203" t="s">
        <v>17847</v>
      </c>
      <c r="E19" s="203" t="s">
        <v>17911</v>
      </c>
      <c r="F19" s="203">
        <v>2</v>
      </c>
      <c r="G19" s="203" t="s">
        <v>17868</v>
      </c>
      <c r="H19" s="203" t="s">
        <v>17850</v>
      </c>
      <c r="I19" s="203" t="s">
        <v>17851</v>
      </c>
      <c r="J19" s="203" t="s">
        <v>17898</v>
      </c>
      <c r="K19" s="204" t="s">
        <v>17852</v>
      </c>
      <c r="L19" s="203" t="s">
        <v>17853</v>
      </c>
      <c r="M19" s="203" t="s">
        <v>17854</v>
      </c>
      <c r="N19" s="203" t="s">
        <v>17855</v>
      </c>
      <c r="O19" s="203" t="s">
        <v>17851</v>
      </c>
      <c r="P19" s="203" t="s">
        <v>17912</v>
      </c>
      <c r="Q19" s="203"/>
      <c r="R19" s="203"/>
      <c r="S19" s="203"/>
      <c r="T19" s="203" t="s">
        <v>17857</v>
      </c>
      <c r="U19" s="205" t="s">
        <v>17858</v>
      </c>
      <c r="V19" s="203" t="s">
        <v>17859</v>
      </c>
      <c r="W19" s="206" t="s">
        <v>9197</v>
      </c>
      <c r="X19" s="203" t="s">
        <v>17860</v>
      </c>
      <c r="Y19" s="207" t="s">
        <v>17913</v>
      </c>
      <c r="Z19" s="207"/>
    </row>
    <row r="20" s="173" customFormat="1" ht="68" customHeight="1" spans="1:26">
      <c r="A20" s="203">
        <v>15</v>
      </c>
      <c r="B20" s="203" t="s">
        <v>17914</v>
      </c>
      <c r="C20" s="203" t="s">
        <v>17915</v>
      </c>
      <c r="D20" s="203" t="s">
        <v>17916</v>
      </c>
      <c r="E20" s="203" t="s">
        <v>17917</v>
      </c>
      <c r="F20" s="203">
        <v>1</v>
      </c>
      <c r="G20" s="203" t="s">
        <v>17868</v>
      </c>
      <c r="H20" s="203" t="s">
        <v>17851</v>
      </c>
      <c r="I20" s="203" t="s">
        <v>17851</v>
      </c>
      <c r="J20" s="203" t="s">
        <v>17851</v>
      </c>
      <c r="K20" s="204" t="s">
        <v>17918</v>
      </c>
      <c r="L20" s="203" t="s">
        <v>17853</v>
      </c>
      <c r="M20" s="203" t="s">
        <v>17854</v>
      </c>
      <c r="N20" s="203" t="s">
        <v>17855</v>
      </c>
      <c r="O20" s="203" t="s">
        <v>17851</v>
      </c>
      <c r="P20" s="203" t="s">
        <v>17919</v>
      </c>
      <c r="Q20" s="203"/>
      <c r="R20" s="203"/>
      <c r="S20" s="203" t="s">
        <v>17920</v>
      </c>
      <c r="T20" s="203" t="s">
        <v>17857</v>
      </c>
      <c r="U20" s="205" t="s">
        <v>17858</v>
      </c>
      <c r="V20" s="203" t="s">
        <v>17859</v>
      </c>
      <c r="W20" s="215" t="s">
        <v>9197</v>
      </c>
      <c r="X20" s="203" t="s">
        <v>17860</v>
      </c>
      <c r="Y20" s="183"/>
      <c r="Z20" s="207" t="s">
        <v>17921</v>
      </c>
    </row>
    <row r="21" s="173" customFormat="1" ht="68" customHeight="1" spans="1:26">
      <c r="A21" s="203">
        <v>16</v>
      </c>
      <c r="B21" s="213" t="s">
        <v>17922</v>
      </c>
      <c r="C21" s="213" t="s">
        <v>17923</v>
      </c>
      <c r="D21" s="213" t="s">
        <v>17924</v>
      </c>
      <c r="E21" s="213" t="s">
        <v>17925</v>
      </c>
      <c r="F21" s="213">
        <v>3</v>
      </c>
      <c r="G21" s="213" t="s">
        <v>17926</v>
      </c>
      <c r="H21" s="213" t="s">
        <v>17927</v>
      </c>
      <c r="I21" s="213" t="s">
        <v>17927</v>
      </c>
      <c r="J21" s="213" t="s">
        <v>17927</v>
      </c>
      <c r="K21" s="216" t="s">
        <v>17928</v>
      </c>
      <c r="L21" s="213" t="s">
        <v>17929</v>
      </c>
      <c r="M21" s="213" t="s">
        <v>17930</v>
      </c>
      <c r="N21" s="213" t="s">
        <v>17931</v>
      </c>
      <c r="O21" s="213" t="s">
        <v>17927</v>
      </c>
      <c r="P21" s="213" t="s">
        <v>17932</v>
      </c>
      <c r="Q21" s="213"/>
      <c r="R21" s="213"/>
      <c r="S21" s="217" t="s">
        <v>17933</v>
      </c>
      <c r="T21" s="213" t="s">
        <v>17934</v>
      </c>
      <c r="U21" s="218"/>
      <c r="V21" s="213" t="s">
        <v>17935</v>
      </c>
      <c r="W21" s="215" t="s">
        <v>17927</v>
      </c>
      <c r="X21" s="213" t="s">
        <v>17936</v>
      </c>
      <c r="Y21" s="211"/>
      <c r="Z21" s="219" t="s">
        <v>17937</v>
      </c>
    </row>
    <row r="22" s="173" customFormat="1" ht="68" customHeight="1" spans="1:26">
      <c r="A22" s="203">
        <v>17</v>
      </c>
      <c r="B22" s="213" t="s">
        <v>17922</v>
      </c>
      <c r="C22" s="213" t="s">
        <v>17923</v>
      </c>
      <c r="D22" s="213" t="s">
        <v>17924</v>
      </c>
      <c r="E22" s="213" t="s">
        <v>17938</v>
      </c>
      <c r="F22" s="213">
        <v>1</v>
      </c>
      <c r="G22" s="213" t="s">
        <v>17926</v>
      </c>
      <c r="H22" s="213" t="s">
        <v>17927</v>
      </c>
      <c r="I22" s="213" t="s">
        <v>17927</v>
      </c>
      <c r="J22" s="213" t="s">
        <v>17927</v>
      </c>
      <c r="K22" s="216" t="s">
        <v>17939</v>
      </c>
      <c r="L22" s="213" t="s">
        <v>17940</v>
      </c>
      <c r="M22" s="213" t="s">
        <v>17941</v>
      </c>
      <c r="N22" s="213" t="s">
        <v>17931</v>
      </c>
      <c r="O22" s="213" t="s">
        <v>17927</v>
      </c>
      <c r="P22" s="213" t="s">
        <v>17942</v>
      </c>
      <c r="Q22" s="213" t="s">
        <v>17943</v>
      </c>
      <c r="R22" s="213"/>
      <c r="S22" s="217" t="s">
        <v>17944</v>
      </c>
      <c r="T22" s="213" t="s">
        <v>17934</v>
      </c>
      <c r="U22" s="218" t="s">
        <v>17945</v>
      </c>
      <c r="V22" s="213" t="s">
        <v>17946</v>
      </c>
      <c r="W22" s="215" t="s">
        <v>9197</v>
      </c>
      <c r="X22" s="213" t="s">
        <v>17936</v>
      </c>
      <c r="Y22" s="211"/>
      <c r="Z22" s="220"/>
    </row>
    <row r="23" s="173" customFormat="1" ht="68" customHeight="1" spans="1:26">
      <c r="A23" s="203">
        <v>18</v>
      </c>
      <c r="B23" s="213" t="s">
        <v>17922</v>
      </c>
      <c r="C23" s="213" t="s">
        <v>17923</v>
      </c>
      <c r="D23" s="213" t="s">
        <v>17924</v>
      </c>
      <c r="E23" s="213" t="s">
        <v>17947</v>
      </c>
      <c r="F23" s="213">
        <v>1</v>
      </c>
      <c r="G23" s="213" t="s">
        <v>17926</v>
      </c>
      <c r="H23" s="213" t="s">
        <v>17927</v>
      </c>
      <c r="I23" s="213" t="s">
        <v>17927</v>
      </c>
      <c r="J23" s="213" t="s">
        <v>17927</v>
      </c>
      <c r="K23" s="216" t="s">
        <v>17939</v>
      </c>
      <c r="L23" s="213" t="s">
        <v>17940</v>
      </c>
      <c r="M23" s="213" t="s">
        <v>17941</v>
      </c>
      <c r="N23" s="213" t="s">
        <v>17931</v>
      </c>
      <c r="O23" s="213" t="s">
        <v>17927</v>
      </c>
      <c r="P23" s="213" t="s">
        <v>17948</v>
      </c>
      <c r="Q23" s="213" t="s">
        <v>17949</v>
      </c>
      <c r="R23" s="213"/>
      <c r="S23" s="217" t="s">
        <v>17950</v>
      </c>
      <c r="T23" s="213" t="s">
        <v>17934</v>
      </c>
      <c r="U23" s="218" t="s">
        <v>17945</v>
      </c>
      <c r="V23" s="213" t="s">
        <v>17946</v>
      </c>
      <c r="W23" s="215" t="s">
        <v>9197</v>
      </c>
      <c r="X23" s="213" t="s">
        <v>17936</v>
      </c>
      <c r="Y23" s="211"/>
      <c r="Z23" s="220"/>
    </row>
    <row r="24" s="173" customFormat="1" ht="68" customHeight="1" spans="1:26">
      <c r="A24" s="203">
        <v>19</v>
      </c>
      <c r="B24" s="213" t="s">
        <v>17922</v>
      </c>
      <c r="C24" s="213" t="s">
        <v>17923</v>
      </c>
      <c r="D24" s="213" t="s">
        <v>17924</v>
      </c>
      <c r="E24" s="213" t="s">
        <v>17951</v>
      </c>
      <c r="F24" s="213">
        <v>1</v>
      </c>
      <c r="G24" s="213" t="s">
        <v>17926</v>
      </c>
      <c r="H24" s="213" t="s">
        <v>17927</v>
      </c>
      <c r="I24" s="213" t="s">
        <v>17927</v>
      </c>
      <c r="J24" s="213" t="s">
        <v>17927</v>
      </c>
      <c r="K24" s="216" t="s">
        <v>17939</v>
      </c>
      <c r="L24" s="213" t="s">
        <v>17940</v>
      </c>
      <c r="M24" s="213" t="s">
        <v>17941</v>
      </c>
      <c r="N24" s="213" t="s">
        <v>17931</v>
      </c>
      <c r="O24" s="213" t="s">
        <v>17927</v>
      </c>
      <c r="P24" s="213" t="s">
        <v>17952</v>
      </c>
      <c r="Q24" s="213" t="s">
        <v>17932</v>
      </c>
      <c r="R24" s="213"/>
      <c r="S24" s="217" t="s">
        <v>17953</v>
      </c>
      <c r="T24" s="213" t="s">
        <v>17934</v>
      </c>
      <c r="U24" s="218" t="s">
        <v>17954</v>
      </c>
      <c r="V24" s="213" t="s">
        <v>17946</v>
      </c>
      <c r="W24" s="215" t="s">
        <v>9197</v>
      </c>
      <c r="X24" s="213" t="s">
        <v>17936</v>
      </c>
      <c r="Y24" s="211"/>
      <c r="Z24" s="220"/>
    </row>
    <row r="25" s="173" customFormat="1" ht="68" customHeight="1" spans="1:26">
      <c r="A25" s="203">
        <v>20</v>
      </c>
      <c r="B25" s="213" t="s">
        <v>17922</v>
      </c>
      <c r="C25" s="213" t="s">
        <v>17923</v>
      </c>
      <c r="D25" s="213" t="s">
        <v>17924</v>
      </c>
      <c r="E25" s="213" t="s">
        <v>17955</v>
      </c>
      <c r="F25" s="213">
        <v>1</v>
      </c>
      <c r="G25" s="213" t="s">
        <v>17926</v>
      </c>
      <c r="H25" s="213" t="s">
        <v>17927</v>
      </c>
      <c r="I25" s="213" t="s">
        <v>17927</v>
      </c>
      <c r="J25" s="213" t="s">
        <v>17927</v>
      </c>
      <c r="K25" s="216" t="s">
        <v>17956</v>
      </c>
      <c r="L25" s="213" t="s">
        <v>17884</v>
      </c>
      <c r="M25" s="213" t="s">
        <v>17957</v>
      </c>
      <c r="N25" s="213" t="s">
        <v>17931</v>
      </c>
      <c r="O25" s="213" t="s">
        <v>17927</v>
      </c>
      <c r="P25" s="213" t="s">
        <v>17958</v>
      </c>
      <c r="Q25" s="213" t="s">
        <v>17932</v>
      </c>
      <c r="R25" s="213"/>
      <c r="S25" s="221" t="s">
        <v>17959</v>
      </c>
      <c r="T25" s="213" t="s">
        <v>17934</v>
      </c>
      <c r="U25" s="218" t="s">
        <v>17960</v>
      </c>
      <c r="V25" s="213" t="s">
        <v>17946</v>
      </c>
      <c r="W25" s="215" t="s">
        <v>9220</v>
      </c>
      <c r="X25" s="213" t="s">
        <v>17936</v>
      </c>
      <c r="Y25" s="25" t="s">
        <v>17961</v>
      </c>
      <c r="Z25" s="222"/>
    </row>
    <row r="26" s="173" customFormat="1" ht="193" customHeight="1" spans="1:26">
      <c r="A26" s="203">
        <v>21</v>
      </c>
      <c r="B26" s="213" t="s">
        <v>17922</v>
      </c>
      <c r="C26" s="213" t="s">
        <v>17962</v>
      </c>
      <c r="D26" s="213" t="s">
        <v>17924</v>
      </c>
      <c r="E26" s="213" t="s">
        <v>17963</v>
      </c>
      <c r="F26" s="223">
        <v>4</v>
      </c>
      <c r="G26" s="213" t="s">
        <v>17926</v>
      </c>
      <c r="H26" s="213" t="s">
        <v>17927</v>
      </c>
      <c r="I26" s="213" t="s">
        <v>17927</v>
      </c>
      <c r="J26" s="213" t="s">
        <v>17927</v>
      </c>
      <c r="K26" s="216" t="s">
        <v>17939</v>
      </c>
      <c r="L26" s="213" t="s">
        <v>17884</v>
      </c>
      <c r="M26" s="213" t="s">
        <v>17957</v>
      </c>
      <c r="N26" s="213" t="s">
        <v>17931</v>
      </c>
      <c r="O26" s="213" t="s">
        <v>17927</v>
      </c>
      <c r="P26" s="223" t="s">
        <v>17932</v>
      </c>
      <c r="Q26" s="223" t="s">
        <v>17964</v>
      </c>
      <c r="R26" s="213"/>
      <c r="S26" s="224" t="s">
        <v>17965</v>
      </c>
      <c r="T26" s="213" t="s">
        <v>17934</v>
      </c>
      <c r="U26" s="218" t="s">
        <v>17966</v>
      </c>
      <c r="V26" s="213" t="s">
        <v>17946</v>
      </c>
      <c r="W26" s="215" t="s">
        <v>9220</v>
      </c>
      <c r="X26" s="213" t="s">
        <v>17936</v>
      </c>
      <c r="Y26" s="225" t="s">
        <v>17967</v>
      </c>
      <c r="Z26" s="226" t="s">
        <v>17968</v>
      </c>
    </row>
    <row r="27" s="173" customFormat="1" ht="178" customHeight="1" spans="1:26">
      <c r="A27" s="203">
        <v>22</v>
      </c>
      <c r="B27" s="213" t="s">
        <v>17922</v>
      </c>
      <c r="C27" s="213" t="s">
        <v>17962</v>
      </c>
      <c r="D27" s="213" t="s">
        <v>17924</v>
      </c>
      <c r="E27" s="213" t="s">
        <v>17963</v>
      </c>
      <c r="F27" s="223">
        <v>1</v>
      </c>
      <c r="G27" s="213" t="s">
        <v>17926</v>
      </c>
      <c r="H27" s="213" t="s">
        <v>17927</v>
      </c>
      <c r="I27" s="213" t="s">
        <v>17927</v>
      </c>
      <c r="J27" s="213" t="s">
        <v>17927</v>
      </c>
      <c r="K27" s="216" t="s">
        <v>17939</v>
      </c>
      <c r="L27" s="213" t="s">
        <v>17884</v>
      </c>
      <c r="M27" s="213" t="s">
        <v>17927</v>
      </c>
      <c r="N27" s="213" t="s">
        <v>17931</v>
      </c>
      <c r="O27" s="213" t="s">
        <v>17927</v>
      </c>
      <c r="P27" s="223" t="s">
        <v>17932</v>
      </c>
      <c r="Q27" s="223" t="s">
        <v>17964</v>
      </c>
      <c r="R27" s="213"/>
      <c r="S27" s="224" t="s">
        <v>17969</v>
      </c>
      <c r="T27" s="213" t="s">
        <v>17934</v>
      </c>
      <c r="U27" s="218" t="s">
        <v>17966</v>
      </c>
      <c r="V27" s="213" t="s">
        <v>17946</v>
      </c>
      <c r="W27" s="215" t="s">
        <v>9220</v>
      </c>
      <c r="X27" s="213" t="s">
        <v>17936</v>
      </c>
      <c r="Y27" s="225" t="s">
        <v>17967</v>
      </c>
      <c r="Z27" s="227"/>
    </row>
    <row r="28" s="173" customFormat="1" ht="177" customHeight="1" spans="1:26">
      <c r="A28" s="203">
        <v>23</v>
      </c>
      <c r="B28" s="213" t="s">
        <v>17922</v>
      </c>
      <c r="C28" s="213" t="s">
        <v>17962</v>
      </c>
      <c r="D28" s="213" t="s">
        <v>17924</v>
      </c>
      <c r="E28" s="213" t="s">
        <v>17970</v>
      </c>
      <c r="F28" s="223">
        <v>1</v>
      </c>
      <c r="G28" s="213" t="s">
        <v>17926</v>
      </c>
      <c r="H28" s="213" t="s">
        <v>17927</v>
      </c>
      <c r="I28" s="213" t="s">
        <v>17927</v>
      </c>
      <c r="J28" s="213" t="s">
        <v>17927</v>
      </c>
      <c r="K28" s="216" t="s">
        <v>17939</v>
      </c>
      <c r="L28" s="213" t="s">
        <v>17884</v>
      </c>
      <c r="M28" s="213" t="s">
        <v>17957</v>
      </c>
      <c r="N28" s="213" t="s">
        <v>17931</v>
      </c>
      <c r="O28" s="213" t="s">
        <v>17927</v>
      </c>
      <c r="P28" s="223" t="s">
        <v>17932</v>
      </c>
      <c r="Q28" s="223"/>
      <c r="R28" s="213"/>
      <c r="S28" s="224" t="s">
        <v>17971</v>
      </c>
      <c r="T28" s="213" t="s">
        <v>17934</v>
      </c>
      <c r="U28" s="218" t="s">
        <v>17966</v>
      </c>
      <c r="V28" s="213" t="s">
        <v>17946</v>
      </c>
      <c r="W28" s="215" t="s">
        <v>9220</v>
      </c>
      <c r="X28" s="213" t="s">
        <v>17936</v>
      </c>
      <c r="Y28" s="225" t="s">
        <v>17967</v>
      </c>
      <c r="Z28" s="227"/>
    </row>
    <row r="29" s="173" customFormat="1" ht="180" customHeight="1" spans="1:26">
      <c r="A29" s="203">
        <v>24</v>
      </c>
      <c r="B29" s="213" t="s">
        <v>17922</v>
      </c>
      <c r="C29" s="213" t="s">
        <v>17962</v>
      </c>
      <c r="D29" s="213" t="s">
        <v>17924</v>
      </c>
      <c r="E29" s="213" t="s">
        <v>17972</v>
      </c>
      <c r="F29" s="223">
        <v>1</v>
      </c>
      <c r="G29" s="213" t="s">
        <v>17926</v>
      </c>
      <c r="H29" s="213" t="s">
        <v>17927</v>
      </c>
      <c r="I29" s="213" t="s">
        <v>17927</v>
      </c>
      <c r="J29" s="213" t="s">
        <v>17927</v>
      </c>
      <c r="K29" s="216" t="s">
        <v>17939</v>
      </c>
      <c r="L29" s="213" t="s">
        <v>17884</v>
      </c>
      <c r="M29" s="213" t="s">
        <v>17957</v>
      </c>
      <c r="N29" s="213" t="s">
        <v>17931</v>
      </c>
      <c r="O29" s="213" t="s">
        <v>17927</v>
      </c>
      <c r="P29" s="223" t="s">
        <v>17932</v>
      </c>
      <c r="Q29" s="223"/>
      <c r="R29" s="213"/>
      <c r="S29" s="224" t="s">
        <v>17973</v>
      </c>
      <c r="T29" s="213" t="s">
        <v>17934</v>
      </c>
      <c r="U29" s="218" t="s">
        <v>17966</v>
      </c>
      <c r="V29" s="213" t="s">
        <v>17946</v>
      </c>
      <c r="W29" s="215" t="s">
        <v>9220</v>
      </c>
      <c r="X29" s="213" t="s">
        <v>17936</v>
      </c>
      <c r="Y29" s="225" t="s">
        <v>17967</v>
      </c>
      <c r="Z29" s="227"/>
    </row>
    <row r="30" s="173" customFormat="1" ht="84" customHeight="1" spans="1:26">
      <c r="A30" s="203">
        <v>25</v>
      </c>
      <c r="B30" s="213" t="s">
        <v>17922</v>
      </c>
      <c r="C30" s="213" t="s">
        <v>17962</v>
      </c>
      <c r="D30" s="213" t="s">
        <v>17924</v>
      </c>
      <c r="E30" s="213" t="s">
        <v>17974</v>
      </c>
      <c r="F30" s="213">
        <v>1</v>
      </c>
      <c r="G30" s="213" t="s">
        <v>17975</v>
      </c>
      <c r="H30" s="213" t="s">
        <v>17927</v>
      </c>
      <c r="I30" s="213" t="s">
        <v>17927</v>
      </c>
      <c r="J30" s="213" t="s">
        <v>17927</v>
      </c>
      <c r="K30" s="216" t="s">
        <v>17939</v>
      </c>
      <c r="L30" s="213" t="s">
        <v>17940</v>
      </c>
      <c r="M30" s="213" t="s">
        <v>17941</v>
      </c>
      <c r="N30" s="213" t="s">
        <v>17931</v>
      </c>
      <c r="O30" s="213" t="s">
        <v>17927</v>
      </c>
      <c r="P30" s="213" t="s">
        <v>17976</v>
      </c>
      <c r="Q30" s="213" t="s">
        <v>17977</v>
      </c>
      <c r="R30" s="213"/>
      <c r="S30" s="213" t="s">
        <v>17944</v>
      </c>
      <c r="T30" s="213" t="s">
        <v>17934</v>
      </c>
      <c r="U30" s="218" t="s">
        <v>17945</v>
      </c>
      <c r="V30" s="213" t="s">
        <v>17946</v>
      </c>
      <c r="W30" s="215" t="s">
        <v>9197</v>
      </c>
      <c r="X30" s="213" t="s">
        <v>17936</v>
      </c>
      <c r="Y30" s="25" t="s">
        <v>17978</v>
      </c>
      <c r="Z30" s="227"/>
    </row>
    <row r="31" s="173" customFormat="1" ht="95" customHeight="1" spans="1:26">
      <c r="A31" s="203">
        <v>26</v>
      </c>
      <c r="B31" s="213" t="s">
        <v>17922</v>
      </c>
      <c r="C31" s="213" t="s">
        <v>17979</v>
      </c>
      <c r="D31" s="213" t="s">
        <v>17924</v>
      </c>
      <c r="E31" s="213" t="s">
        <v>17980</v>
      </c>
      <c r="F31" s="213">
        <v>2</v>
      </c>
      <c r="G31" s="213" t="s">
        <v>17926</v>
      </c>
      <c r="H31" s="213" t="s">
        <v>17927</v>
      </c>
      <c r="I31" s="213" t="s">
        <v>17927</v>
      </c>
      <c r="J31" s="213" t="s">
        <v>17927</v>
      </c>
      <c r="K31" s="216" t="s">
        <v>17939</v>
      </c>
      <c r="L31" s="213" t="s">
        <v>17940</v>
      </c>
      <c r="M31" s="213" t="s">
        <v>17941</v>
      </c>
      <c r="N31" s="213" t="s">
        <v>17931</v>
      </c>
      <c r="O31" s="213" t="s">
        <v>17927</v>
      </c>
      <c r="P31" s="213" t="s">
        <v>17981</v>
      </c>
      <c r="Q31" s="213"/>
      <c r="R31" s="213"/>
      <c r="S31" s="217" t="s">
        <v>17982</v>
      </c>
      <c r="T31" s="213" t="s">
        <v>17934</v>
      </c>
      <c r="U31" s="228"/>
      <c r="V31" s="213" t="s">
        <v>17935</v>
      </c>
      <c r="W31" s="215" t="s">
        <v>17927</v>
      </c>
      <c r="X31" s="213" t="s">
        <v>17936</v>
      </c>
      <c r="Y31" s="229"/>
      <c r="Z31" s="211" t="s">
        <v>17983</v>
      </c>
    </row>
    <row r="32" s="173" customFormat="1" ht="68" customHeight="1" spans="1:26">
      <c r="A32" s="203">
        <v>27</v>
      </c>
      <c r="B32" s="213" t="s">
        <v>17922</v>
      </c>
      <c r="C32" s="213" t="s">
        <v>17979</v>
      </c>
      <c r="D32" s="213" t="s">
        <v>17924</v>
      </c>
      <c r="E32" s="213" t="s">
        <v>17984</v>
      </c>
      <c r="F32" s="213">
        <v>3</v>
      </c>
      <c r="G32" s="213" t="s">
        <v>17926</v>
      </c>
      <c r="H32" s="213" t="s">
        <v>17927</v>
      </c>
      <c r="I32" s="213" t="s">
        <v>17927</v>
      </c>
      <c r="J32" s="213" t="s">
        <v>17927</v>
      </c>
      <c r="K32" s="216" t="s">
        <v>17939</v>
      </c>
      <c r="L32" s="213" t="s">
        <v>17940</v>
      </c>
      <c r="M32" s="213" t="s">
        <v>17941</v>
      </c>
      <c r="N32" s="213" t="s">
        <v>17931</v>
      </c>
      <c r="O32" s="213" t="s">
        <v>17927</v>
      </c>
      <c r="P32" s="213" t="s">
        <v>17985</v>
      </c>
      <c r="Q32" s="213"/>
      <c r="R32" s="213"/>
      <c r="S32" s="217" t="s">
        <v>17986</v>
      </c>
      <c r="T32" s="213" t="s">
        <v>17934</v>
      </c>
      <c r="U32" s="228"/>
      <c r="V32" s="213" t="s">
        <v>17935</v>
      </c>
      <c r="W32" s="215" t="s">
        <v>17927</v>
      </c>
      <c r="X32" s="213" t="s">
        <v>17936</v>
      </c>
      <c r="Y32" s="229"/>
      <c r="Z32" s="211"/>
    </row>
    <row r="33" s="173" customFormat="1" ht="94" customHeight="1" spans="1:26">
      <c r="A33" s="203">
        <v>28</v>
      </c>
      <c r="B33" s="213" t="s">
        <v>17922</v>
      </c>
      <c r="C33" s="213" t="s">
        <v>17979</v>
      </c>
      <c r="D33" s="213" t="s">
        <v>17924</v>
      </c>
      <c r="E33" s="213" t="s">
        <v>17987</v>
      </c>
      <c r="F33" s="213">
        <v>1</v>
      </c>
      <c r="G33" s="213" t="s">
        <v>17926</v>
      </c>
      <c r="H33" s="213" t="s">
        <v>17927</v>
      </c>
      <c r="I33" s="213" t="s">
        <v>17927</v>
      </c>
      <c r="J33" s="213" t="s">
        <v>17927</v>
      </c>
      <c r="K33" s="216" t="s">
        <v>17956</v>
      </c>
      <c r="L33" s="213" t="s">
        <v>17884</v>
      </c>
      <c r="M33" s="213" t="s">
        <v>17957</v>
      </c>
      <c r="N33" s="213" t="s">
        <v>17931</v>
      </c>
      <c r="O33" s="213" t="s">
        <v>17927</v>
      </c>
      <c r="P33" s="213" t="s">
        <v>17932</v>
      </c>
      <c r="Q33" s="213" t="s">
        <v>17981</v>
      </c>
      <c r="R33" s="213"/>
      <c r="S33" s="217" t="s">
        <v>17988</v>
      </c>
      <c r="T33" s="213" t="s">
        <v>17934</v>
      </c>
      <c r="U33" s="228" t="s">
        <v>17966</v>
      </c>
      <c r="V33" s="213" t="s">
        <v>17946</v>
      </c>
      <c r="W33" s="215" t="s">
        <v>17927</v>
      </c>
      <c r="X33" s="213" t="s">
        <v>17936</v>
      </c>
      <c r="Y33" s="229" t="s">
        <v>17989</v>
      </c>
      <c r="Z33" s="211"/>
    </row>
    <row r="34" s="173" customFormat="1" ht="149" customHeight="1" spans="1:26">
      <c r="A34" s="203">
        <v>29</v>
      </c>
      <c r="B34" s="213" t="s">
        <v>17922</v>
      </c>
      <c r="C34" s="213" t="s">
        <v>17979</v>
      </c>
      <c r="D34" s="213" t="s">
        <v>17924</v>
      </c>
      <c r="E34" s="213" t="s">
        <v>17990</v>
      </c>
      <c r="F34" s="213">
        <v>1</v>
      </c>
      <c r="G34" s="213" t="s">
        <v>17926</v>
      </c>
      <c r="H34" s="213" t="s">
        <v>17927</v>
      </c>
      <c r="I34" s="213" t="s">
        <v>17927</v>
      </c>
      <c r="J34" s="213" t="s">
        <v>17927</v>
      </c>
      <c r="K34" s="216" t="s">
        <v>17956</v>
      </c>
      <c r="L34" s="213" t="s">
        <v>17884</v>
      </c>
      <c r="M34" s="213" t="s">
        <v>17957</v>
      </c>
      <c r="N34" s="213" t="s">
        <v>17931</v>
      </c>
      <c r="O34" s="213" t="s">
        <v>17927</v>
      </c>
      <c r="P34" s="213" t="s">
        <v>17932</v>
      </c>
      <c r="Q34" s="213" t="s">
        <v>17991</v>
      </c>
      <c r="R34" s="213"/>
      <c r="S34" s="217" t="s">
        <v>17988</v>
      </c>
      <c r="T34" s="213" t="s">
        <v>17934</v>
      </c>
      <c r="U34" s="228" t="s">
        <v>17966</v>
      </c>
      <c r="V34" s="213" t="s">
        <v>17946</v>
      </c>
      <c r="W34" s="215" t="s">
        <v>17927</v>
      </c>
      <c r="X34" s="213" t="s">
        <v>17936</v>
      </c>
      <c r="Y34" s="25" t="s">
        <v>17992</v>
      </c>
      <c r="Z34" s="211"/>
    </row>
    <row r="35" s="173" customFormat="1" ht="103" customHeight="1" spans="1:26">
      <c r="A35" s="203">
        <v>30</v>
      </c>
      <c r="B35" s="213" t="s">
        <v>17922</v>
      </c>
      <c r="C35" s="213" t="s">
        <v>17979</v>
      </c>
      <c r="D35" s="213" t="s">
        <v>17924</v>
      </c>
      <c r="E35" s="213" t="s">
        <v>17970</v>
      </c>
      <c r="F35" s="213">
        <v>1</v>
      </c>
      <c r="G35" s="213" t="s">
        <v>17926</v>
      </c>
      <c r="H35" s="213" t="s">
        <v>17927</v>
      </c>
      <c r="I35" s="213" t="s">
        <v>17927</v>
      </c>
      <c r="J35" s="213" t="s">
        <v>17927</v>
      </c>
      <c r="K35" s="216" t="s">
        <v>17956</v>
      </c>
      <c r="L35" s="213" t="s">
        <v>17884</v>
      </c>
      <c r="M35" s="213" t="s">
        <v>17957</v>
      </c>
      <c r="N35" s="213" t="s">
        <v>17931</v>
      </c>
      <c r="O35" s="213" t="s">
        <v>17927</v>
      </c>
      <c r="P35" s="213" t="s">
        <v>17932</v>
      </c>
      <c r="Q35" s="213"/>
      <c r="R35" s="213"/>
      <c r="S35" s="217" t="s">
        <v>17988</v>
      </c>
      <c r="T35" s="213" t="s">
        <v>17934</v>
      </c>
      <c r="U35" s="228" t="s">
        <v>17966</v>
      </c>
      <c r="V35" s="213" t="s">
        <v>17946</v>
      </c>
      <c r="W35" s="215" t="s">
        <v>9220</v>
      </c>
      <c r="X35" s="213" t="s">
        <v>17936</v>
      </c>
      <c r="Y35" s="229" t="s">
        <v>17989</v>
      </c>
      <c r="Z35" s="211"/>
    </row>
    <row r="36" s="173" customFormat="1" ht="103" customHeight="1" spans="1:26">
      <c r="A36" s="203">
        <v>31</v>
      </c>
      <c r="B36" s="213" t="s">
        <v>17922</v>
      </c>
      <c r="C36" s="213" t="s">
        <v>17979</v>
      </c>
      <c r="D36" s="213" t="s">
        <v>17924</v>
      </c>
      <c r="E36" s="213" t="s">
        <v>17993</v>
      </c>
      <c r="F36" s="213">
        <v>1</v>
      </c>
      <c r="G36" s="213" t="s">
        <v>17926</v>
      </c>
      <c r="H36" s="213" t="s">
        <v>17927</v>
      </c>
      <c r="I36" s="213" t="s">
        <v>17927</v>
      </c>
      <c r="J36" s="213" t="s">
        <v>17927</v>
      </c>
      <c r="K36" s="216" t="s">
        <v>17956</v>
      </c>
      <c r="L36" s="213" t="s">
        <v>17884</v>
      </c>
      <c r="M36" s="213" t="s">
        <v>17957</v>
      </c>
      <c r="N36" s="213" t="s">
        <v>17931</v>
      </c>
      <c r="O36" s="213" t="s">
        <v>17927</v>
      </c>
      <c r="P36" s="213" t="s">
        <v>17932</v>
      </c>
      <c r="Q36" s="213" t="s">
        <v>17994</v>
      </c>
      <c r="R36" s="213"/>
      <c r="S36" s="217" t="s">
        <v>17988</v>
      </c>
      <c r="T36" s="213" t="s">
        <v>17934</v>
      </c>
      <c r="U36" s="228" t="s">
        <v>17966</v>
      </c>
      <c r="V36" s="213" t="s">
        <v>17946</v>
      </c>
      <c r="W36" s="215" t="s">
        <v>9220</v>
      </c>
      <c r="X36" s="213" t="s">
        <v>17936</v>
      </c>
      <c r="Y36" s="229" t="s">
        <v>17989</v>
      </c>
      <c r="Z36" s="211"/>
    </row>
    <row r="37" s="173" customFormat="1" ht="103" customHeight="1" spans="1:26">
      <c r="A37" s="203">
        <v>32</v>
      </c>
      <c r="B37" s="213" t="s">
        <v>17922</v>
      </c>
      <c r="C37" s="213" t="s">
        <v>17979</v>
      </c>
      <c r="D37" s="213" t="s">
        <v>17924</v>
      </c>
      <c r="E37" s="213" t="s">
        <v>17995</v>
      </c>
      <c r="F37" s="213">
        <v>1</v>
      </c>
      <c r="G37" s="213" t="s">
        <v>17926</v>
      </c>
      <c r="H37" s="213" t="s">
        <v>17927</v>
      </c>
      <c r="I37" s="213" t="s">
        <v>17927</v>
      </c>
      <c r="J37" s="213" t="s">
        <v>17927</v>
      </c>
      <c r="K37" s="216" t="s">
        <v>17956</v>
      </c>
      <c r="L37" s="213" t="s">
        <v>17884</v>
      </c>
      <c r="M37" s="213" t="s">
        <v>17957</v>
      </c>
      <c r="N37" s="213" t="s">
        <v>17931</v>
      </c>
      <c r="O37" s="213" t="s">
        <v>17927</v>
      </c>
      <c r="P37" s="213" t="s">
        <v>17996</v>
      </c>
      <c r="Q37" s="213"/>
      <c r="R37" s="213"/>
      <c r="S37" s="217" t="s">
        <v>17988</v>
      </c>
      <c r="T37" s="213" t="s">
        <v>17934</v>
      </c>
      <c r="U37" s="228" t="s">
        <v>17966</v>
      </c>
      <c r="V37" s="213" t="s">
        <v>17946</v>
      </c>
      <c r="W37" s="215" t="s">
        <v>17927</v>
      </c>
      <c r="X37" s="213" t="s">
        <v>17936</v>
      </c>
      <c r="Y37" s="229" t="s">
        <v>17989</v>
      </c>
      <c r="Z37" s="211"/>
    </row>
    <row r="38" s="173" customFormat="1" ht="68" customHeight="1" spans="1:26">
      <c r="A38" s="203">
        <v>33</v>
      </c>
      <c r="B38" s="213" t="s">
        <v>17922</v>
      </c>
      <c r="C38" s="213" t="s">
        <v>17979</v>
      </c>
      <c r="D38" s="213" t="s">
        <v>17924</v>
      </c>
      <c r="E38" s="211" t="s">
        <v>17997</v>
      </c>
      <c r="F38" s="213">
        <v>1</v>
      </c>
      <c r="G38" s="213" t="s">
        <v>17975</v>
      </c>
      <c r="H38" s="213" t="s">
        <v>17927</v>
      </c>
      <c r="I38" s="213" t="s">
        <v>17927</v>
      </c>
      <c r="J38" s="213" t="s">
        <v>17927</v>
      </c>
      <c r="K38" s="216" t="s">
        <v>17939</v>
      </c>
      <c r="L38" s="213" t="s">
        <v>17940</v>
      </c>
      <c r="M38" s="213" t="s">
        <v>17941</v>
      </c>
      <c r="N38" s="213" t="s">
        <v>17931</v>
      </c>
      <c r="O38" s="213" t="s">
        <v>17927</v>
      </c>
      <c r="P38" s="213" t="s">
        <v>17952</v>
      </c>
      <c r="Q38" s="213"/>
      <c r="R38" s="213"/>
      <c r="S38" s="213"/>
      <c r="T38" s="213" t="s">
        <v>17934</v>
      </c>
      <c r="U38" s="228"/>
      <c r="V38" s="213" t="s">
        <v>17935</v>
      </c>
      <c r="W38" s="215" t="s">
        <v>17927</v>
      </c>
      <c r="X38" s="213" t="s">
        <v>17936</v>
      </c>
      <c r="Y38" s="211"/>
      <c r="Z38" s="211"/>
    </row>
    <row r="39" s="173" customFormat="1" ht="68" customHeight="1" spans="1:26">
      <c r="A39" s="203">
        <v>34</v>
      </c>
      <c r="B39" s="213" t="s">
        <v>17922</v>
      </c>
      <c r="C39" s="213" t="s">
        <v>17979</v>
      </c>
      <c r="D39" s="213" t="s">
        <v>17924</v>
      </c>
      <c r="E39" s="211" t="s">
        <v>17998</v>
      </c>
      <c r="F39" s="213">
        <v>1</v>
      </c>
      <c r="G39" s="213" t="s">
        <v>17975</v>
      </c>
      <c r="H39" s="213" t="s">
        <v>17927</v>
      </c>
      <c r="I39" s="213" t="s">
        <v>17927</v>
      </c>
      <c r="J39" s="213" t="s">
        <v>17927</v>
      </c>
      <c r="K39" s="216" t="s">
        <v>17939</v>
      </c>
      <c r="L39" s="213" t="s">
        <v>17940</v>
      </c>
      <c r="M39" s="213" t="s">
        <v>17941</v>
      </c>
      <c r="N39" s="213" t="s">
        <v>17931</v>
      </c>
      <c r="O39" s="213" t="s">
        <v>17927</v>
      </c>
      <c r="P39" s="213" t="s">
        <v>17952</v>
      </c>
      <c r="Q39" s="213" t="s">
        <v>17999</v>
      </c>
      <c r="R39" s="213"/>
      <c r="S39" s="213"/>
      <c r="T39" s="213" t="s">
        <v>17934</v>
      </c>
      <c r="U39" s="228"/>
      <c r="V39" s="213" t="s">
        <v>17935</v>
      </c>
      <c r="W39" s="215" t="s">
        <v>17927</v>
      </c>
      <c r="X39" s="213" t="s">
        <v>17936</v>
      </c>
      <c r="Y39" s="211"/>
      <c r="Z39" s="211"/>
    </row>
    <row r="40" s="173" customFormat="1" ht="68" customHeight="1" spans="1:26">
      <c r="A40" s="203">
        <v>35</v>
      </c>
      <c r="B40" s="213" t="s">
        <v>17922</v>
      </c>
      <c r="C40" s="213" t="s">
        <v>17979</v>
      </c>
      <c r="D40" s="213" t="s">
        <v>17924</v>
      </c>
      <c r="E40" s="211" t="s">
        <v>18000</v>
      </c>
      <c r="F40" s="213">
        <v>1</v>
      </c>
      <c r="G40" s="213" t="s">
        <v>17975</v>
      </c>
      <c r="H40" s="213" t="s">
        <v>17927</v>
      </c>
      <c r="I40" s="213" t="s">
        <v>17927</v>
      </c>
      <c r="J40" s="213" t="s">
        <v>17927</v>
      </c>
      <c r="K40" s="216" t="s">
        <v>17939</v>
      </c>
      <c r="L40" s="213" t="s">
        <v>17940</v>
      </c>
      <c r="M40" s="213" t="s">
        <v>17941</v>
      </c>
      <c r="N40" s="213" t="s">
        <v>17931</v>
      </c>
      <c r="O40" s="213" t="s">
        <v>17927</v>
      </c>
      <c r="P40" s="213" t="s">
        <v>18001</v>
      </c>
      <c r="Q40" s="213" t="s">
        <v>17949</v>
      </c>
      <c r="R40" s="213" t="s">
        <v>17948</v>
      </c>
      <c r="S40" s="213"/>
      <c r="T40" s="213" t="s">
        <v>17934</v>
      </c>
      <c r="U40" s="228"/>
      <c r="V40" s="213" t="s">
        <v>17935</v>
      </c>
      <c r="W40" s="215" t="s">
        <v>17927</v>
      </c>
      <c r="X40" s="213" t="s">
        <v>17936</v>
      </c>
      <c r="Y40" s="211"/>
      <c r="Z40" s="211"/>
    </row>
    <row r="41" s="173" customFormat="1" ht="68" customHeight="1" spans="1:26">
      <c r="A41" s="203">
        <v>36</v>
      </c>
      <c r="B41" s="213" t="s">
        <v>17922</v>
      </c>
      <c r="C41" s="213" t="s">
        <v>17979</v>
      </c>
      <c r="D41" s="213" t="s">
        <v>17924</v>
      </c>
      <c r="E41" s="211" t="s">
        <v>18002</v>
      </c>
      <c r="F41" s="213">
        <v>1</v>
      </c>
      <c r="G41" s="213" t="s">
        <v>17975</v>
      </c>
      <c r="H41" s="213" t="s">
        <v>17927</v>
      </c>
      <c r="I41" s="213" t="s">
        <v>17927</v>
      </c>
      <c r="J41" s="213" t="s">
        <v>17927</v>
      </c>
      <c r="K41" s="216" t="s">
        <v>17939</v>
      </c>
      <c r="L41" s="213" t="s">
        <v>17940</v>
      </c>
      <c r="M41" s="213" t="s">
        <v>17941</v>
      </c>
      <c r="N41" s="213" t="s">
        <v>17931</v>
      </c>
      <c r="O41" s="213" t="s">
        <v>17927</v>
      </c>
      <c r="P41" s="211" t="s">
        <v>18003</v>
      </c>
      <c r="Q41" s="211" t="s">
        <v>17977</v>
      </c>
      <c r="R41" s="213"/>
      <c r="S41" s="213"/>
      <c r="T41" s="213" t="s">
        <v>17934</v>
      </c>
      <c r="U41" s="228"/>
      <c r="V41" s="213" t="s">
        <v>17935</v>
      </c>
      <c r="W41" s="215" t="s">
        <v>17927</v>
      </c>
      <c r="X41" s="213" t="s">
        <v>17936</v>
      </c>
      <c r="Y41" s="211"/>
      <c r="Z41" s="211"/>
    </row>
    <row r="42" s="173" customFormat="1" ht="68" customHeight="1" spans="1:26">
      <c r="A42" s="203">
        <v>37</v>
      </c>
      <c r="B42" s="213" t="s">
        <v>17922</v>
      </c>
      <c r="C42" s="213" t="s">
        <v>17979</v>
      </c>
      <c r="D42" s="213" t="s">
        <v>17924</v>
      </c>
      <c r="E42" s="211" t="s">
        <v>18004</v>
      </c>
      <c r="F42" s="213">
        <v>1</v>
      </c>
      <c r="G42" s="213" t="s">
        <v>17975</v>
      </c>
      <c r="H42" s="213" t="s">
        <v>17927</v>
      </c>
      <c r="I42" s="213" t="s">
        <v>17927</v>
      </c>
      <c r="J42" s="213" t="s">
        <v>17927</v>
      </c>
      <c r="K42" s="216" t="s">
        <v>17956</v>
      </c>
      <c r="L42" s="213" t="s">
        <v>17884</v>
      </c>
      <c r="M42" s="213" t="s">
        <v>17957</v>
      </c>
      <c r="N42" s="213" t="s">
        <v>17931</v>
      </c>
      <c r="O42" s="213" t="s">
        <v>17927</v>
      </c>
      <c r="P42" s="211" t="s">
        <v>18003</v>
      </c>
      <c r="Q42" s="211" t="s">
        <v>17977</v>
      </c>
      <c r="R42" s="213"/>
      <c r="S42" s="213" t="s">
        <v>18005</v>
      </c>
      <c r="T42" s="213" t="s">
        <v>17934</v>
      </c>
      <c r="U42" s="228" t="s">
        <v>17945</v>
      </c>
      <c r="V42" s="213" t="s">
        <v>17946</v>
      </c>
      <c r="W42" s="215" t="s">
        <v>9197</v>
      </c>
      <c r="X42" s="213" t="s">
        <v>17936</v>
      </c>
      <c r="Y42" s="211"/>
      <c r="Z42" s="211"/>
    </row>
    <row r="43" s="173" customFormat="1" ht="68" customHeight="1" spans="1:26">
      <c r="A43" s="203">
        <v>38</v>
      </c>
      <c r="B43" s="213" t="s">
        <v>17922</v>
      </c>
      <c r="C43" s="213" t="s">
        <v>17979</v>
      </c>
      <c r="D43" s="213" t="s">
        <v>17924</v>
      </c>
      <c r="E43" s="211" t="s">
        <v>18006</v>
      </c>
      <c r="F43" s="213">
        <v>1</v>
      </c>
      <c r="G43" s="213" t="s">
        <v>17975</v>
      </c>
      <c r="H43" s="213" t="s">
        <v>17927</v>
      </c>
      <c r="I43" s="213" t="s">
        <v>17927</v>
      </c>
      <c r="J43" s="213" t="s">
        <v>17927</v>
      </c>
      <c r="K43" s="216" t="s">
        <v>17956</v>
      </c>
      <c r="L43" s="213" t="s">
        <v>17884</v>
      </c>
      <c r="M43" s="213" t="s">
        <v>17957</v>
      </c>
      <c r="N43" s="213" t="s">
        <v>17931</v>
      </c>
      <c r="O43" s="213" t="s">
        <v>17927</v>
      </c>
      <c r="P43" s="213" t="s">
        <v>17977</v>
      </c>
      <c r="Q43" s="230" t="s">
        <v>18007</v>
      </c>
      <c r="R43" s="213"/>
      <c r="S43" s="213"/>
      <c r="T43" s="213" t="s">
        <v>17934</v>
      </c>
      <c r="U43" s="228" t="s">
        <v>17945</v>
      </c>
      <c r="V43" s="213" t="s">
        <v>17946</v>
      </c>
      <c r="W43" s="215" t="s">
        <v>9197</v>
      </c>
      <c r="X43" s="213" t="s">
        <v>17936</v>
      </c>
      <c r="Y43" s="211"/>
      <c r="Z43" s="211"/>
    </row>
    <row r="44" s="173" customFormat="1" ht="68" customHeight="1" spans="1:26">
      <c r="A44" s="203">
        <v>39</v>
      </c>
      <c r="B44" s="213" t="s">
        <v>17922</v>
      </c>
      <c r="C44" s="213" t="s">
        <v>17979</v>
      </c>
      <c r="D44" s="213" t="s">
        <v>17924</v>
      </c>
      <c r="E44" s="211" t="s">
        <v>18008</v>
      </c>
      <c r="F44" s="213">
        <v>1</v>
      </c>
      <c r="G44" s="213" t="s">
        <v>17975</v>
      </c>
      <c r="H44" s="213" t="s">
        <v>17927</v>
      </c>
      <c r="I44" s="213" t="s">
        <v>17927</v>
      </c>
      <c r="J44" s="213" t="s">
        <v>17927</v>
      </c>
      <c r="K44" s="216" t="s">
        <v>17956</v>
      </c>
      <c r="L44" s="213" t="s">
        <v>17884</v>
      </c>
      <c r="M44" s="213" t="s">
        <v>17957</v>
      </c>
      <c r="N44" s="213" t="s">
        <v>17931</v>
      </c>
      <c r="O44" s="213" t="s">
        <v>17927</v>
      </c>
      <c r="P44" s="213" t="s">
        <v>18009</v>
      </c>
      <c r="Q44" s="213" t="s">
        <v>18010</v>
      </c>
      <c r="R44" s="213"/>
      <c r="S44" s="213"/>
      <c r="T44" s="213" t="s">
        <v>17934</v>
      </c>
      <c r="U44" s="228" t="s">
        <v>17945</v>
      </c>
      <c r="V44" s="213" t="s">
        <v>17946</v>
      </c>
      <c r="W44" s="215" t="s">
        <v>9197</v>
      </c>
      <c r="X44" s="213" t="s">
        <v>17936</v>
      </c>
      <c r="Y44" s="211"/>
      <c r="Z44" s="211"/>
    </row>
    <row r="45" s="173" customFormat="1" ht="68" customHeight="1" spans="1:26">
      <c r="A45" s="203">
        <v>40</v>
      </c>
      <c r="B45" s="213" t="s">
        <v>17922</v>
      </c>
      <c r="C45" s="213" t="s">
        <v>17979</v>
      </c>
      <c r="D45" s="213" t="s">
        <v>17924</v>
      </c>
      <c r="E45" s="211" t="s">
        <v>18011</v>
      </c>
      <c r="F45" s="213">
        <v>1</v>
      </c>
      <c r="G45" s="213" t="s">
        <v>17975</v>
      </c>
      <c r="H45" s="213" t="s">
        <v>17927</v>
      </c>
      <c r="I45" s="213" t="s">
        <v>17927</v>
      </c>
      <c r="J45" s="213" t="s">
        <v>17927</v>
      </c>
      <c r="K45" s="216" t="s">
        <v>17956</v>
      </c>
      <c r="L45" s="213" t="s">
        <v>17884</v>
      </c>
      <c r="M45" s="213" t="s">
        <v>17957</v>
      </c>
      <c r="N45" s="213" t="s">
        <v>17931</v>
      </c>
      <c r="O45" s="213" t="s">
        <v>17927</v>
      </c>
      <c r="P45" s="213" t="s">
        <v>18012</v>
      </c>
      <c r="Q45" s="213"/>
      <c r="R45" s="213"/>
      <c r="S45" s="213"/>
      <c r="T45" s="213" t="s">
        <v>17934</v>
      </c>
      <c r="U45" s="228" t="s">
        <v>17945</v>
      </c>
      <c r="V45" s="213" t="s">
        <v>17946</v>
      </c>
      <c r="W45" s="215" t="s">
        <v>9197</v>
      </c>
      <c r="X45" s="213" t="s">
        <v>17936</v>
      </c>
      <c r="Y45" s="211"/>
      <c r="Z45" s="211"/>
    </row>
    <row r="46" s="173" customFormat="1" ht="68" customHeight="1" spans="1:26">
      <c r="A46" s="203">
        <v>41</v>
      </c>
      <c r="B46" s="213" t="s">
        <v>17922</v>
      </c>
      <c r="C46" s="213" t="s">
        <v>18013</v>
      </c>
      <c r="D46" s="213" t="s">
        <v>17924</v>
      </c>
      <c r="E46" s="213" t="s">
        <v>18014</v>
      </c>
      <c r="F46" s="213">
        <v>1</v>
      </c>
      <c r="G46" s="213" t="s">
        <v>17926</v>
      </c>
      <c r="H46" s="213" t="s">
        <v>17927</v>
      </c>
      <c r="I46" s="213" t="s">
        <v>17927</v>
      </c>
      <c r="J46" s="213" t="s">
        <v>17927</v>
      </c>
      <c r="K46" s="216" t="s">
        <v>17939</v>
      </c>
      <c r="L46" s="213" t="s">
        <v>17884</v>
      </c>
      <c r="M46" s="213" t="s">
        <v>17957</v>
      </c>
      <c r="N46" s="213" t="s">
        <v>17931</v>
      </c>
      <c r="O46" s="213" t="s">
        <v>17927</v>
      </c>
      <c r="P46" s="213" t="s">
        <v>18012</v>
      </c>
      <c r="Q46" s="213"/>
      <c r="R46" s="213"/>
      <c r="S46" s="213"/>
      <c r="T46" s="213" t="s">
        <v>17934</v>
      </c>
      <c r="U46" s="218" t="s">
        <v>17945</v>
      </c>
      <c r="V46" s="213" t="s">
        <v>17946</v>
      </c>
      <c r="W46" s="215" t="s">
        <v>9197</v>
      </c>
      <c r="X46" s="213" t="s">
        <v>17936</v>
      </c>
      <c r="Y46" s="211"/>
      <c r="Z46" s="227" t="s">
        <v>18015</v>
      </c>
    </row>
    <row r="47" s="173" customFormat="1" ht="87" customHeight="1" spans="1:26">
      <c r="A47" s="203">
        <v>42</v>
      </c>
      <c r="B47" s="213" t="s">
        <v>17922</v>
      </c>
      <c r="C47" s="213" t="s">
        <v>18013</v>
      </c>
      <c r="D47" s="213" t="s">
        <v>17924</v>
      </c>
      <c r="E47" s="213" t="s">
        <v>18016</v>
      </c>
      <c r="F47" s="213">
        <v>1</v>
      </c>
      <c r="G47" s="213" t="s">
        <v>17926</v>
      </c>
      <c r="H47" s="213" t="s">
        <v>17927</v>
      </c>
      <c r="I47" s="213" t="s">
        <v>17927</v>
      </c>
      <c r="J47" s="213" t="s">
        <v>17927</v>
      </c>
      <c r="K47" s="216" t="s">
        <v>17939</v>
      </c>
      <c r="L47" s="213" t="s">
        <v>17884</v>
      </c>
      <c r="M47" s="213" t="s">
        <v>17957</v>
      </c>
      <c r="N47" s="213" t="s">
        <v>17931</v>
      </c>
      <c r="O47" s="213" t="s">
        <v>17927</v>
      </c>
      <c r="P47" s="213" t="s">
        <v>17932</v>
      </c>
      <c r="Q47" s="213" t="s">
        <v>17964</v>
      </c>
      <c r="R47" s="213"/>
      <c r="S47" s="213" t="s">
        <v>18017</v>
      </c>
      <c r="T47" s="213" t="s">
        <v>17934</v>
      </c>
      <c r="U47" s="218" t="s">
        <v>17966</v>
      </c>
      <c r="V47" s="213" t="s">
        <v>17946</v>
      </c>
      <c r="W47" s="215" t="s">
        <v>17927</v>
      </c>
      <c r="X47" s="213" t="s">
        <v>17936</v>
      </c>
      <c r="Y47" s="229" t="s">
        <v>18018</v>
      </c>
      <c r="Z47" s="227"/>
    </row>
    <row r="48" s="173" customFormat="1" ht="68" customHeight="1" spans="1:26">
      <c r="A48" s="203">
        <v>43</v>
      </c>
      <c r="B48" s="213" t="s">
        <v>17922</v>
      </c>
      <c r="C48" s="213" t="s">
        <v>18013</v>
      </c>
      <c r="D48" s="213" t="s">
        <v>17924</v>
      </c>
      <c r="E48" s="213" t="s">
        <v>18019</v>
      </c>
      <c r="F48" s="213">
        <v>1</v>
      </c>
      <c r="G48" s="213" t="s">
        <v>17926</v>
      </c>
      <c r="H48" s="213" t="s">
        <v>17927</v>
      </c>
      <c r="I48" s="213" t="s">
        <v>17927</v>
      </c>
      <c r="J48" s="213" t="s">
        <v>17927</v>
      </c>
      <c r="K48" s="216" t="s">
        <v>17939</v>
      </c>
      <c r="L48" s="213" t="s">
        <v>17884</v>
      </c>
      <c r="M48" s="213" t="s">
        <v>17957</v>
      </c>
      <c r="N48" s="213" t="s">
        <v>17931</v>
      </c>
      <c r="O48" s="213" t="s">
        <v>17927</v>
      </c>
      <c r="P48" s="213" t="s">
        <v>17958</v>
      </c>
      <c r="Q48" s="213" t="s">
        <v>17932</v>
      </c>
      <c r="R48" s="213"/>
      <c r="S48" s="213" t="s">
        <v>18017</v>
      </c>
      <c r="T48" s="213" t="s">
        <v>17934</v>
      </c>
      <c r="U48" s="218" t="s">
        <v>17966</v>
      </c>
      <c r="V48" s="213" t="s">
        <v>17946</v>
      </c>
      <c r="W48" s="215" t="s">
        <v>17927</v>
      </c>
      <c r="X48" s="213" t="s">
        <v>17936</v>
      </c>
      <c r="Y48" s="229" t="s">
        <v>18018</v>
      </c>
      <c r="Z48" s="231"/>
    </row>
    <row r="49" s="173" customFormat="1" ht="68" customHeight="1" spans="1:26">
      <c r="A49" s="203">
        <v>44</v>
      </c>
      <c r="B49" s="213" t="s">
        <v>17922</v>
      </c>
      <c r="C49" s="213" t="s">
        <v>18020</v>
      </c>
      <c r="D49" s="213" t="s">
        <v>18021</v>
      </c>
      <c r="E49" s="213" t="s">
        <v>18022</v>
      </c>
      <c r="F49" s="213">
        <v>1</v>
      </c>
      <c r="G49" s="213" t="s">
        <v>17926</v>
      </c>
      <c r="H49" s="213" t="s">
        <v>17927</v>
      </c>
      <c r="I49" s="213" t="s">
        <v>17927</v>
      </c>
      <c r="J49" s="213" t="s">
        <v>17927</v>
      </c>
      <c r="K49" s="216" t="s">
        <v>17928</v>
      </c>
      <c r="L49" s="213" t="s">
        <v>17884</v>
      </c>
      <c r="M49" s="213" t="s">
        <v>17927</v>
      </c>
      <c r="N49" s="213" t="s">
        <v>17931</v>
      </c>
      <c r="O49" s="213" t="s">
        <v>17927</v>
      </c>
      <c r="P49" s="213" t="s">
        <v>17932</v>
      </c>
      <c r="Q49" s="213"/>
      <c r="R49" s="213"/>
      <c r="S49" s="213" t="s">
        <v>18023</v>
      </c>
      <c r="T49" s="213" t="s">
        <v>17934</v>
      </c>
      <c r="U49" s="218" t="s">
        <v>17966</v>
      </c>
      <c r="V49" s="213" t="s">
        <v>17946</v>
      </c>
      <c r="W49" s="215" t="s">
        <v>17927</v>
      </c>
      <c r="X49" s="213" t="s">
        <v>17936</v>
      </c>
      <c r="Y49" s="211"/>
      <c r="Z49" s="227" t="s">
        <v>18024</v>
      </c>
    </row>
    <row r="50" s="173" customFormat="1" ht="68" customHeight="1" spans="1:26">
      <c r="A50" s="203">
        <v>45</v>
      </c>
      <c r="B50" s="213" t="s">
        <v>17922</v>
      </c>
      <c r="C50" s="213" t="s">
        <v>18020</v>
      </c>
      <c r="D50" s="213" t="s">
        <v>18021</v>
      </c>
      <c r="E50" s="213" t="s">
        <v>18025</v>
      </c>
      <c r="F50" s="213">
        <v>1</v>
      </c>
      <c r="G50" s="213" t="s">
        <v>17926</v>
      </c>
      <c r="H50" s="213" t="s">
        <v>17927</v>
      </c>
      <c r="I50" s="213" t="s">
        <v>17927</v>
      </c>
      <c r="J50" s="213" t="s">
        <v>17927</v>
      </c>
      <c r="K50" s="216" t="s">
        <v>17928</v>
      </c>
      <c r="L50" s="213" t="s">
        <v>17884</v>
      </c>
      <c r="M50" s="213" t="s">
        <v>17927</v>
      </c>
      <c r="N50" s="213" t="s">
        <v>17931</v>
      </c>
      <c r="O50" s="213" t="s">
        <v>17927</v>
      </c>
      <c r="P50" s="213" t="s">
        <v>17932</v>
      </c>
      <c r="Q50" s="213"/>
      <c r="R50" s="213"/>
      <c r="S50" s="213" t="s">
        <v>18026</v>
      </c>
      <c r="T50" s="213" t="s">
        <v>17934</v>
      </c>
      <c r="U50" s="218" t="s">
        <v>17966</v>
      </c>
      <c r="V50" s="213" t="s">
        <v>17946</v>
      </c>
      <c r="W50" s="215" t="s">
        <v>17927</v>
      </c>
      <c r="X50" s="213" t="s">
        <v>17936</v>
      </c>
      <c r="Y50" s="211"/>
      <c r="Z50" s="227"/>
    </row>
    <row r="51" s="173" customFormat="1" ht="68" customHeight="1" spans="1:26">
      <c r="A51" s="203">
        <v>46</v>
      </c>
      <c r="B51" s="213" t="s">
        <v>17922</v>
      </c>
      <c r="C51" s="213" t="s">
        <v>18020</v>
      </c>
      <c r="D51" s="213" t="s">
        <v>18021</v>
      </c>
      <c r="E51" s="213" t="s">
        <v>17995</v>
      </c>
      <c r="F51" s="213">
        <v>1</v>
      </c>
      <c r="G51" s="213" t="s">
        <v>17926</v>
      </c>
      <c r="H51" s="213" t="s">
        <v>17927</v>
      </c>
      <c r="I51" s="213" t="s">
        <v>17927</v>
      </c>
      <c r="J51" s="213" t="s">
        <v>17927</v>
      </c>
      <c r="K51" s="216" t="s">
        <v>17928</v>
      </c>
      <c r="L51" s="213" t="s">
        <v>17884</v>
      </c>
      <c r="M51" s="213" t="s">
        <v>17957</v>
      </c>
      <c r="N51" s="213" t="s">
        <v>17931</v>
      </c>
      <c r="O51" s="213" t="s">
        <v>17927</v>
      </c>
      <c r="P51" s="213" t="s">
        <v>17996</v>
      </c>
      <c r="Q51" s="213"/>
      <c r="R51" s="213"/>
      <c r="S51" s="213" t="s">
        <v>18027</v>
      </c>
      <c r="T51" s="213" t="s">
        <v>17934</v>
      </c>
      <c r="U51" s="218" t="s">
        <v>17966</v>
      </c>
      <c r="V51" s="213" t="s">
        <v>17946</v>
      </c>
      <c r="W51" s="215" t="s">
        <v>17927</v>
      </c>
      <c r="X51" s="213" t="s">
        <v>17936</v>
      </c>
      <c r="Y51" s="211"/>
      <c r="Z51" s="227"/>
    </row>
    <row r="52" s="173" customFormat="1" ht="68" customHeight="1" spans="1:26">
      <c r="A52" s="203">
        <v>47</v>
      </c>
      <c r="B52" s="213" t="s">
        <v>17922</v>
      </c>
      <c r="C52" s="213" t="s">
        <v>18020</v>
      </c>
      <c r="D52" s="213" t="s">
        <v>18021</v>
      </c>
      <c r="E52" s="213" t="s">
        <v>18028</v>
      </c>
      <c r="F52" s="213">
        <v>1</v>
      </c>
      <c r="G52" s="213" t="s">
        <v>17926</v>
      </c>
      <c r="H52" s="213" t="s">
        <v>17927</v>
      </c>
      <c r="I52" s="213" t="s">
        <v>17927</v>
      </c>
      <c r="J52" s="213" t="s">
        <v>17927</v>
      </c>
      <c r="K52" s="216" t="s">
        <v>17928</v>
      </c>
      <c r="L52" s="213" t="s">
        <v>17940</v>
      </c>
      <c r="M52" s="213" t="s">
        <v>17941</v>
      </c>
      <c r="N52" s="213" t="s">
        <v>17931</v>
      </c>
      <c r="O52" s="213" t="s">
        <v>17927</v>
      </c>
      <c r="P52" s="213" t="s">
        <v>17932</v>
      </c>
      <c r="Q52" s="213"/>
      <c r="R52" s="213"/>
      <c r="S52" s="213" t="s">
        <v>18029</v>
      </c>
      <c r="T52" s="213" t="s">
        <v>17934</v>
      </c>
      <c r="U52" s="218"/>
      <c r="V52" s="213" t="s">
        <v>17935</v>
      </c>
      <c r="W52" s="215" t="s">
        <v>17927</v>
      </c>
      <c r="X52" s="213" t="s">
        <v>17936</v>
      </c>
      <c r="Y52" s="211"/>
      <c r="Z52" s="231"/>
    </row>
    <row r="53" s="173" customFormat="1" ht="68" customHeight="1" spans="1:26">
      <c r="A53" s="203">
        <v>48</v>
      </c>
      <c r="B53" s="213" t="s">
        <v>17922</v>
      </c>
      <c r="C53" s="213" t="s">
        <v>18030</v>
      </c>
      <c r="D53" s="213" t="s">
        <v>18021</v>
      </c>
      <c r="E53" s="213" t="s">
        <v>17925</v>
      </c>
      <c r="F53" s="213">
        <v>1</v>
      </c>
      <c r="G53" s="213" t="s">
        <v>17926</v>
      </c>
      <c r="H53" s="213" t="s">
        <v>17927</v>
      </c>
      <c r="I53" s="213" t="s">
        <v>17927</v>
      </c>
      <c r="J53" s="213" t="s">
        <v>17927</v>
      </c>
      <c r="K53" s="216" t="s">
        <v>17956</v>
      </c>
      <c r="L53" s="213" t="s">
        <v>17884</v>
      </c>
      <c r="M53" s="213" t="s">
        <v>17957</v>
      </c>
      <c r="N53" s="213" t="s">
        <v>17931</v>
      </c>
      <c r="O53" s="213" t="s">
        <v>17927</v>
      </c>
      <c r="P53" s="213" t="s">
        <v>17932</v>
      </c>
      <c r="Q53" s="213" t="s">
        <v>18031</v>
      </c>
      <c r="R53" s="213"/>
      <c r="S53" s="213"/>
      <c r="T53" s="213" t="s">
        <v>17934</v>
      </c>
      <c r="U53" s="218" t="s">
        <v>17966</v>
      </c>
      <c r="V53" s="213" t="s">
        <v>18032</v>
      </c>
      <c r="W53" s="215" t="s">
        <v>9220</v>
      </c>
      <c r="X53" s="213" t="s">
        <v>17936</v>
      </c>
      <c r="Y53" s="211" t="s">
        <v>18033</v>
      </c>
      <c r="Z53" s="211" t="s">
        <v>18034</v>
      </c>
    </row>
    <row r="54" s="173" customFormat="1" ht="68" customHeight="1" spans="1:26">
      <c r="A54" s="203">
        <v>49</v>
      </c>
      <c r="B54" s="213" t="s">
        <v>17922</v>
      </c>
      <c r="C54" s="213" t="s">
        <v>18035</v>
      </c>
      <c r="D54" s="213" t="s">
        <v>17924</v>
      </c>
      <c r="E54" s="213" t="s">
        <v>18036</v>
      </c>
      <c r="F54" s="213">
        <v>2</v>
      </c>
      <c r="G54" s="213" t="s">
        <v>17926</v>
      </c>
      <c r="H54" s="213" t="s">
        <v>17927</v>
      </c>
      <c r="I54" s="213" t="s">
        <v>17927</v>
      </c>
      <c r="J54" s="213" t="s">
        <v>17927</v>
      </c>
      <c r="K54" s="216" t="s">
        <v>17939</v>
      </c>
      <c r="L54" s="213" t="s">
        <v>17940</v>
      </c>
      <c r="M54" s="213" t="s">
        <v>17941</v>
      </c>
      <c r="N54" s="213" t="s">
        <v>17931</v>
      </c>
      <c r="O54" s="213" t="s">
        <v>17927</v>
      </c>
      <c r="P54" s="213" t="s">
        <v>18037</v>
      </c>
      <c r="Q54" s="213" t="s">
        <v>18038</v>
      </c>
      <c r="R54" s="213"/>
      <c r="S54" s="232" t="s">
        <v>18039</v>
      </c>
      <c r="T54" s="213" t="s">
        <v>17934</v>
      </c>
      <c r="U54" s="228"/>
      <c r="V54" s="213" t="s">
        <v>17935</v>
      </c>
      <c r="W54" s="215" t="s">
        <v>17927</v>
      </c>
      <c r="X54" s="213" t="s">
        <v>17936</v>
      </c>
      <c r="Y54" s="211"/>
      <c r="Z54" s="219" t="s">
        <v>18040</v>
      </c>
    </row>
    <row r="55" s="173" customFormat="1" ht="68" customHeight="1" spans="1:26">
      <c r="A55" s="203">
        <v>50</v>
      </c>
      <c r="B55" s="213" t="s">
        <v>17922</v>
      </c>
      <c r="C55" s="213" t="s">
        <v>18035</v>
      </c>
      <c r="D55" s="213" t="s">
        <v>17924</v>
      </c>
      <c r="E55" s="213" t="s">
        <v>18041</v>
      </c>
      <c r="F55" s="213">
        <v>1</v>
      </c>
      <c r="G55" s="213" t="s">
        <v>17926</v>
      </c>
      <c r="H55" s="213" t="s">
        <v>17927</v>
      </c>
      <c r="I55" s="213" t="s">
        <v>17927</v>
      </c>
      <c r="J55" s="213" t="s">
        <v>17927</v>
      </c>
      <c r="K55" s="216" t="s">
        <v>17939</v>
      </c>
      <c r="L55" s="213" t="s">
        <v>17940</v>
      </c>
      <c r="M55" s="213" t="s">
        <v>17941</v>
      </c>
      <c r="N55" s="213" t="s">
        <v>17931</v>
      </c>
      <c r="O55" s="213" t="s">
        <v>17927</v>
      </c>
      <c r="P55" s="213" t="s">
        <v>18037</v>
      </c>
      <c r="Q55" s="213" t="s">
        <v>18038</v>
      </c>
      <c r="R55" s="213" t="s">
        <v>18042</v>
      </c>
      <c r="S55" s="232" t="s">
        <v>18039</v>
      </c>
      <c r="T55" s="213" t="s">
        <v>17934</v>
      </c>
      <c r="U55" s="228"/>
      <c r="V55" s="213" t="s">
        <v>17935</v>
      </c>
      <c r="W55" s="215" t="s">
        <v>17927</v>
      </c>
      <c r="X55" s="213" t="s">
        <v>17936</v>
      </c>
      <c r="Y55" s="211"/>
      <c r="Z55" s="220"/>
    </row>
    <row r="56" s="173" customFormat="1" ht="68" customHeight="1" spans="1:26">
      <c r="A56" s="203">
        <v>51</v>
      </c>
      <c r="B56" s="213" t="s">
        <v>17922</v>
      </c>
      <c r="C56" s="213" t="s">
        <v>18035</v>
      </c>
      <c r="D56" s="213" t="s">
        <v>17924</v>
      </c>
      <c r="E56" s="213" t="s">
        <v>18043</v>
      </c>
      <c r="F56" s="213">
        <v>1</v>
      </c>
      <c r="G56" s="213" t="s">
        <v>17926</v>
      </c>
      <c r="H56" s="213" t="s">
        <v>17927</v>
      </c>
      <c r="I56" s="213" t="s">
        <v>17927</v>
      </c>
      <c r="J56" s="213" t="s">
        <v>17927</v>
      </c>
      <c r="K56" s="216" t="s">
        <v>17939</v>
      </c>
      <c r="L56" s="213" t="s">
        <v>17940</v>
      </c>
      <c r="M56" s="213" t="s">
        <v>17941</v>
      </c>
      <c r="N56" s="213" t="s">
        <v>17931</v>
      </c>
      <c r="O56" s="213" t="s">
        <v>17927</v>
      </c>
      <c r="P56" s="213" t="s">
        <v>18038</v>
      </c>
      <c r="Q56" s="213" t="s">
        <v>18042</v>
      </c>
      <c r="R56" s="213"/>
      <c r="S56" s="232" t="s">
        <v>18039</v>
      </c>
      <c r="T56" s="213" t="s">
        <v>17934</v>
      </c>
      <c r="U56" s="218"/>
      <c r="V56" s="213" t="s">
        <v>17935</v>
      </c>
      <c r="W56" s="215" t="s">
        <v>17927</v>
      </c>
      <c r="X56" s="213" t="s">
        <v>17936</v>
      </c>
      <c r="Y56" s="211"/>
      <c r="Z56" s="220"/>
    </row>
    <row r="57" s="173" customFormat="1" ht="68" customHeight="1" spans="1:26">
      <c r="A57" s="203">
        <v>52</v>
      </c>
      <c r="B57" s="213" t="s">
        <v>17922</v>
      </c>
      <c r="C57" s="213" t="s">
        <v>18035</v>
      </c>
      <c r="D57" s="213" t="s">
        <v>17924</v>
      </c>
      <c r="E57" s="213" t="s">
        <v>18044</v>
      </c>
      <c r="F57" s="213">
        <v>1</v>
      </c>
      <c r="G57" s="213" t="s">
        <v>17926</v>
      </c>
      <c r="H57" s="213" t="s">
        <v>17927</v>
      </c>
      <c r="I57" s="213" t="s">
        <v>17927</v>
      </c>
      <c r="J57" s="213" t="s">
        <v>17927</v>
      </c>
      <c r="K57" s="216" t="s">
        <v>17939</v>
      </c>
      <c r="L57" s="213" t="s">
        <v>17940</v>
      </c>
      <c r="M57" s="213" t="s">
        <v>17941</v>
      </c>
      <c r="N57" s="213" t="s">
        <v>17931</v>
      </c>
      <c r="O57" s="213" t="s">
        <v>17927</v>
      </c>
      <c r="P57" s="213" t="s">
        <v>18045</v>
      </c>
      <c r="Q57" s="213"/>
      <c r="R57" s="213"/>
      <c r="S57" s="232" t="s">
        <v>18039</v>
      </c>
      <c r="T57" s="213" t="s">
        <v>17934</v>
      </c>
      <c r="U57" s="218"/>
      <c r="V57" s="213" t="s">
        <v>17935</v>
      </c>
      <c r="W57" s="215" t="s">
        <v>17927</v>
      </c>
      <c r="X57" s="213" t="s">
        <v>17936</v>
      </c>
      <c r="Y57" s="211"/>
      <c r="Z57" s="220"/>
    </row>
    <row r="58" s="173" customFormat="1" ht="68" customHeight="1" spans="1:26">
      <c r="A58" s="203">
        <v>53</v>
      </c>
      <c r="B58" s="213" t="s">
        <v>17922</v>
      </c>
      <c r="C58" s="213" t="s">
        <v>18035</v>
      </c>
      <c r="D58" s="213" t="s">
        <v>17924</v>
      </c>
      <c r="E58" s="213" t="s">
        <v>17925</v>
      </c>
      <c r="F58" s="213">
        <v>1</v>
      </c>
      <c r="G58" s="213" t="s">
        <v>17926</v>
      </c>
      <c r="H58" s="213" t="s">
        <v>17927</v>
      </c>
      <c r="I58" s="213" t="s">
        <v>17927</v>
      </c>
      <c r="J58" s="213" t="s">
        <v>17927</v>
      </c>
      <c r="K58" s="216" t="s">
        <v>17939</v>
      </c>
      <c r="L58" s="213" t="s">
        <v>17940</v>
      </c>
      <c r="M58" s="213" t="s">
        <v>17941</v>
      </c>
      <c r="N58" s="213" t="s">
        <v>17931</v>
      </c>
      <c r="O58" s="213" t="s">
        <v>17927</v>
      </c>
      <c r="P58" s="213" t="s">
        <v>17932</v>
      </c>
      <c r="Q58" s="213"/>
      <c r="R58" s="213"/>
      <c r="S58" s="232" t="s">
        <v>18039</v>
      </c>
      <c r="T58" s="213" t="s">
        <v>17934</v>
      </c>
      <c r="U58" s="218"/>
      <c r="V58" s="213" t="s">
        <v>17935</v>
      </c>
      <c r="W58" s="215" t="s">
        <v>17927</v>
      </c>
      <c r="X58" s="213" t="s">
        <v>17936</v>
      </c>
      <c r="Y58" s="211"/>
      <c r="Z58" s="220"/>
    </row>
    <row r="59" s="173" customFormat="1" ht="68" customHeight="1" spans="1:26">
      <c r="A59" s="203">
        <v>54</v>
      </c>
      <c r="B59" s="213" t="s">
        <v>17922</v>
      </c>
      <c r="C59" s="213" t="s">
        <v>18035</v>
      </c>
      <c r="D59" s="213" t="s">
        <v>17924</v>
      </c>
      <c r="E59" s="213" t="s">
        <v>18046</v>
      </c>
      <c r="F59" s="213">
        <v>1</v>
      </c>
      <c r="G59" s="213" t="s">
        <v>17926</v>
      </c>
      <c r="H59" s="213" t="s">
        <v>17927</v>
      </c>
      <c r="I59" s="213" t="s">
        <v>17927</v>
      </c>
      <c r="J59" s="213" t="s">
        <v>17927</v>
      </c>
      <c r="K59" s="216" t="s">
        <v>17939</v>
      </c>
      <c r="L59" s="213" t="s">
        <v>17940</v>
      </c>
      <c r="M59" s="213" t="s">
        <v>17941</v>
      </c>
      <c r="N59" s="213" t="s">
        <v>17931</v>
      </c>
      <c r="O59" s="213" t="s">
        <v>17927</v>
      </c>
      <c r="P59" s="213" t="s">
        <v>17981</v>
      </c>
      <c r="Q59" s="213" t="s">
        <v>17932</v>
      </c>
      <c r="R59" s="213"/>
      <c r="S59" s="232" t="s">
        <v>18039</v>
      </c>
      <c r="T59" s="213" t="s">
        <v>17934</v>
      </c>
      <c r="U59" s="218"/>
      <c r="V59" s="213" t="s">
        <v>17935</v>
      </c>
      <c r="W59" s="215" t="s">
        <v>17927</v>
      </c>
      <c r="X59" s="213" t="s">
        <v>17936</v>
      </c>
      <c r="Y59" s="211"/>
      <c r="Z59" s="220"/>
    </row>
    <row r="60" s="173" customFormat="1" ht="127" customHeight="1" spans="1:26">
      <c r="A60" s="203">
        <v>55</v>
      </c>
      <c r="B60" s="213" t="s">
        <v>17922</v>
      </c>
      <c r="C60" s="213" t="s">
        <v>18035</v>
      </c>
      <c r="D60" s="213" t="s">
        <v>17924</v>
      </c>
      <c r="E60" s="213" t="s">
        <v>18047</v>
      </c>
      <c r="F60" s="213">
        <v>1</v>
      </c>
      <c r="G60" s="213" t="s">
        <v>17926</v>
      </c>
      <c r="H60" s="213" t="s">
        <v>17927</v>
      </c>
      <c r="I60" s="213" t="s">
        <v>17927</v>
      </c>
      <c r="J60" s="213" t="s">
        <v>17927</v>
      </c>
      <c r="K60" s="216" t="s">
        <v>17939</v>
      </c>
      <c r="L60" s="213" t="s">
        <v>17884</v>
      </c>
      <c r="M60" s="213" t="s">
        <v>17957</v>
      </c>
      <c r="N60" s="213" t="s">
        <v>17931</v>
      </c>
      <c r="O60" s="213" t="s">
        <v>17927</v>
      </c>
      <c r="P60" s="213" t="s">
        <v>17958</v>
      </c>
      <c r="Q60" s="213" t="s">
        <v>17932</v>
      </c>
      <c r="R60" s="213"/>
      <c r="S60" s="213" t="s">
        <v>17953</v>
      </c>
      <c r="T60" s="213" t="s">
        <v>17934</v>
      </c>
      <c r="U60" s="218" t="s">
        <v>17966</v>
      </c>
      <c r="V60" s="213" t="s">
        <v>17946</v>
      </c>
      <c r="W60" s="215" t="s">
        <v>17927</v>
      </c>
      <c r="X60" s="213" t="s">
        <v>17936</v>
      </c>
      <c r="Y60" s="25" t="s">
        <v>18048</v>
      </c>
      <c r="Z60" s="222"/>
    </row>
    <row r="61" s="173" customFormat="1" ht="68" customHeight="1" spans="1:26">
      <c r="A61" s="203">
        <v>56</v>
      </c>
      <c r="B61" s="203" t="s">
        <v>18049</v>
      </c>
      <c r="C61" s="203" t="s">
        <v>18050</v>
      </c>
      <c r="D61" s="203" t="s">
        <v>17847</v>
      </c>
      <c r="E61" s="203" t="s">
        <v>18051</v>
      </c>
      <c r="F61" s="203">
        <v>1</v>
      </c>
      <c r="G61" s="203" t="s">
        <v>17868</v>
      </c>
      <c r="H61" s="203" t="s">
        <v>17850</v>
      </c>
      <c r="I61" s="203" t="s">
        <v>17851</v>
      </c>
      <c r="J61" s="203" t="s">
        <v>17851</v>
      </c>
      <c r="K61" s="204" t="s">
        <v>17878</v>
      </c>
      <c r="L61" s="203" t="s">
        <v>17853</v>
      </c>
      <c r="M61" s="203" t="s">
        <v>17851</v>
      </c>
      <c r="N61" s="203" t="s">
        <v>17855</v>
      </c>
      <c r="O61" s="203" t="s">
        <v>17851</v>
      </c>
      <c r="P61" s="203" t="s">
        <v>18052</v>
      </c>
      <c r="Q61" s="203"/>
      <c r="R61" s="203"/>
      <c r="S61" s="203" t="s">
        <v>18053</v>
      </c>
      <c r="T61" s="203" t="s">
        <v>17857</v>
      </c>
      <c r="U61" s="205" t="s">
        <v>17858</v>
      </c>
      <c r="V61" s="203" t="s">
        <v>17859</v>
      </c>
      <c r="W61" s="206" t="s">
        <v>9197</v>
      </c>
      <c r="X61" s="203" t="s">
        <v>17860</v>
      </c>
      <c r="Y61" s="233" t="s">
        <v>18054</v>
      </c>
      <c r="Z61" s="207" t="s">
        <v>18055</v>
      </c>
    </row>
    <row r="62" s="173" customFormat="1" ht="68" customHeight="1" spans="1:26">
      <c r="A62" s="203">
        <v>57</v>
      </c>
      <c r="B62" s="203" t="s">
        <v>18049</v>
      </c>
      <c r="C62" s="203" t="s">
        <v>18056</v>
      </c>
      <c r="D62" s="203" t="s">
        <v>17847</v>
      </c>
      <c r="E62" s="203" t="s">
        <v>18051</v>
      </c>
      <c r="F62" s="203">
        <v>1</v>
      </c>
      <c r="G62" s="203" t="s">
        <v>17868</v>
      </c>
      <c r="H62" s="203" t="s">
        <v>17850</v>
      </c>
      <c r="I62" s="203" t="s">
        <v>17851</v>
      </c>
      <c r="J62" s="203" t="s">
        <v>17851</v>
      </c>
      <c r="K62" s="204" t="s">
        <v>17878</v>
      </c>
      <c r="L62" s="203" t="s">
        <v>17853</v>
      </c>
      <c r="M62" s="203" t="s">
        <v>17854</v>
      </c>
      <c r="N62" s="203" t="s">
        <v>17855</v>
      </c>
      <c r="O62" s="203" t="s">
        <v>17851</v>
      </c>
      <c r="P62" s="203" t="s">
        <v>18052</v>
      </c>
      <c r="Q62" s="203" t="s">
        <v>18057</v>
      </c>
      <c r="R62" s="203"/>
      <c r="S62" s="203" t="s">
        <v>18053</v>
      </c>
      <c r="T62" s="203" t="s">
        <v>17857</v>
      </c>
      <c r="U62" s="205" t="s">
        <v>17858</v>
      </c>
      <c r="V62" s="203" t="s">
        <v>17859</v>
      </c>
      <c r="W62" s="206" t="s">
        <v>9197</v>
      </c>
      <c r="X62" s="203" t="s">
        <v>17860</v>
      </c>
      <c r="Y62" s="233" t="s">
        <v>18054</v>
      </c>
      <c r="Z62" s="207"/>
    </row>
    <row r="63" s="173" customFormat="1" ht="68" customHeight="1" spans="1:26">
      <c r="A63" s="203">
        <v>58</v>
      </c>
      <c r="B63" s="203" t="s">
        <v>18049</v>
      </c>
      <c r="C63" s="203" t="s">
        <v>18058</v>
      </c>
      <c r="D63" s="203" t="s">
        <v>17847</v>
      </c>
      <c r="E63" s="203" t="s">
        <v>18051</v>
      </c>
      <c r="F63" s="203">
        <v>1</v>
      </c>
      <c r="G63" s="203" t="s">
        <v>17868</v>
      </c>
      <c r="H63" s="203" t="s">
        <v>17850</v>
      </c>
      <c r="I63" s="203" t="s">
        <v>17851</v>
      </c>
      <c r="J63" s="203" t="s">
        <v>17851</v>
      </c>
      <c r="K63" s="204" t="s">
        <v>17878</v>
      </c>
      <c r="L63" s="203" t="s">
        <v>17853</v>
      </c>
      <c r="M63" s="203" t="s">
        <v>17854</v>
      </c>
      <c r="N63" s="203" t="s">
        <v>17855</v>
      </c>
      <c r="O63" s="203" t="s">
        <v>17851</v>
      </c>
      <c r="P63" s="203" t="s">
        <v>18052</v>
      </c>
      <c r="Q63" s="203" t="s">
        <v>18057</v>
      </c>
      <c r="R63" s="203"/>
      <c r="S63" s="203" t="s">
        <v>18053</v>
      </c>
      <c r="T63" s="203" t="s">
        <v>17857</v>
      </c>
      <c r="U63" s="205" t="s">
        <v>17858</v>
      </c>
      <c r="V63" s="203" t="s">
        <v>17859</v>
      </c>
      <c r="W63" s="206" t="s">
        <v>9197</v>
      </c>
      <c r="X63" s="203" t="s">
        <v>17860</v>
      </c>
      <c r="Y63" s="233" t="s">
        <v>18054</v>
      </c>
      <c r="Z63" s="207"/>
    </row>
    <row r="64" s="176" customFormat="1" ht="80" customHeight="1" spans="1:26">
      <c r="A64" s="213">
        <v>59</v>
      </c>
      <c r="B64" s="234" t="s">
        <v>18059</v>
      </c>
      <c r="C64" s="234" t="s">
        <v>18060</v>
      </c>
      <c r="D64" s="235" t="s">
        <v>18061</v>
      </c>
      <c r="E64" s="235" t="s">
        <v>2088</v>
      </c>
      <c r="F64" s="235">
        <v>1</v>
      </c>
      <c r="G64" s="235" t="s">
        <v>3407</v>
      </c>
      <c r="H64" s="235" t="s">
        <v>87</v>
      </c>
      <c r="I64" s="235" t="s">
        <v>87</v>
      </c>
      <c r="J64" s="235" t="s">
        <v>87</v>
      </c>
      <c r="K64" s="236" t="s">
        <v>18062</v>
      </c>
      <c r="L64" s="235" t="s">
        <v>89</v>
      </c>
      <c r="M64" s="234" t="s">
        <v>90</v>
      </c>
      <c r="N64" s="234" t="s">
        <v>18063</v>
      </c>
      <c r="O64" s="237" t="s">
        <v>87</v>
      </c>
      <c r="P64" s="235" t="s">
        <v>18064</v>
      </c>
      <c r="Q64" s="235" t="s">
        <v>18065</v>
      </c>
      <c r="R64" s="235"/>
      <c r="S64" s="235"/>
      <c r="T64" s="235" t="s">
        <v>82</v>
      </c>
      <c r="U64" s="238" t="s">
        <v>18066</v>
      </c>
      <c r="V64" s="235" t="s">
        <v>18067</v>
      </c>
      <c r="W64" s="239" t="s">
        <v>9197</v>
      </c>
      <c r="X64" s="237" t="s">
        <v>18068</v>
      </c>
      <c r="Y64" s="240"/>
      <c r="Z64" s="173" t="s">
        <v>18069</v>
      </c>
    </row>
    <row r="65" s="176" customFormat="1" ht="176" customHeight="1" spans="1:26">
      <c r="A65" s="213">
        <v>60</v>
      </c>
      <c r="B65" s="234" t="s">
        <v>18059</v>
      </c>
      <c r="C65" s="234" t="s">
        <v>18060</v>
      </c>
      <c r="D65" s="235" t="s">
        <v>18061</v>
      </c>
      <c r="E65" s="235" t="s">
        <v>18070</v>
      </c>
      <c r="F65" s="235">
        <v>2</v>
      </c>
      <c r="G65" s="235" t="s">
        <v>3407</v>
      </c>
      <c r="H65" s="235" t="s">
        <v>87</v>
      </c>
      <c r="I65" s="235" t="s">
        <v>87</v>
      </c>
      <c r="J65" s="235" t="s">
        <v>87</v>
      </c>
      <c r="K65" s="236" t="s">
        <v>18062</v>
      </c>
      <c r="L65" s="235" t="s">
        <v>89</v>
      </c>
      <c r="M65" s="234" t="s">
        <v>90</v>
      </c>
      <c r="N65" s="234" t="s">
        <v>18063</v>
      </c>
      <c r="O65" s="237" t="s">
        <v>87</v>
      </c>
      <c r="P65" s="235" t="s">
        <v>18071</v>
      </c>
      <c r="Q65" s="235" t="s">
        <v>18072</v>
      </c>
      <c r="R65" s="235"/>
      <c r="S65" s="235" t="s">
        <v>18073</v>
      </c>
      <c r="T65" s="235" t="s">
        <v>82</v>
      </c>
      <c r="U65" s="238" t="s">
        <v>18074</v>
      </c>
      <c r="V65" s="235" t="s">
        <v>18067</v>
      </c>
      <c r="W65" s="239" t="s">
        <v>9197</v>
      </c>
      <c r="X65" s="237" t="s">
        <v>18068</v>
      </c>
      <c r="Y65" s="240"/>
      <c r="Z65" s="173" t="s">
        <v>18069</v>
      </c>
    </row>
    <row r="66" s="176" customFormat="1" ht="95" customHeight="1" spans="1:26">
      <c r="A66" s="213">
        <v>61</v>
      </c>
      <c r="B66" s="234" t="s">
        <v>18059</v>
      </c>
      <c r="C66" s="234" t="s">
        <v>18060</v>
      </c>
      <c r="D66" s="235" t="s">
        <v>18061</v>
      </c>
      <c r="E66" s="235" t="s">
        <v>18075</v>
      </c>
      <c r="F66" s="234">
        <v>2</v>
      </c>
      <c r="G66" s="235" t="s">
        <v>3407</v>
      </c>
      <c r="H66" s="234" t="s">
        <v>87</v>
      </c>
      <c r="I66" s="234" t="s">
        <v>87</v>
      </c>
      <c r="J66" s="235" t="s">
        <v>87</v>
      </c>
      <c r="K66" s="236" t="s">
        <v>18062</v>
      </c>
      <c r="L66" s="234" t="s">
        <v>89</v>
      </c>
      <c r="M66" s="234" t="s">
        <v>90</v>
      </c>
      <c r="N66" s="234" t="s">
        <v>18063</v>
      </c>
      <c r="O66" s="237" t="s">
        <v>87</v>
      </c>
      <c r="P66" s="235" t="s">
        <v>18076</v>
      </c>
      <c r="Q66" s="235" t="s">
        <v>18077</v>
      </c>
      <c r="R66" s="235"/>
      <c r="S66" s="235" t="s">
        <v>18078</v>
      </c>
      <c r="T66" s="235" t="s">
        <v>82</v>
      </c>
      <c r="U66" s="238" t="s">
        <v>18074</v>
      </c>
      <c r="V66" s="235" t="s">
        <v>18067</v>
      </c>
      <c r="W66" s="239" t="s">
        <v>9197</v>
      </c>
      <c r="X66" s="237" t="s">
        <v>18068</v>
      </c>
      <c r="Y66" s="240"/>
      <c r="Z66" s="173" t="s">
        <v>18069</v>
      </c>
    </row>
    <row r="67" s="176" customFormat="1" ht="94" customHeight="1" spans="1:26">
      <c r="A67" s="213">
        <v>62</v>
      </c>
      <c r="B67" s="234" t="s">
        <v>18059</v>
      </c>
      <c r="C67" s="234" t="s">
        <v>18060</v>
      </c>
      <c r="D67" s="235" t="s">
        <v>18061</v>
      </c>
      <c r="E67" s="235" t="s">
        <v>18079</v>
      </c>
      <c r="F67" s="234">
        <v>2</v>
      </c>
      <c r="G67" s="235" t="s">
        <v>3407</v>
      </c>
      <c r="H67" s="234" t="s">
        <v>87</v>
      </c>
      <c r="I67" s="234" t="s">
        <v>87</v>
      </c>
      <c r="J67" s="235" t="s">
        <v>87</v>
      </c>
      <c r="K67" s="236" t="s">
        <v>18062</v>
      </c>
      <c r="L67" s="234" t="s">
        <v>89</v>
      </c>
      <c r="M67" s="234" t="s">
        <v>90</v>
      </c>
      <c r="N67" s="234" t="s">
        <v>18063</v>
      </c>
      <c r="O67" s="237" t="s">
        <v>87</v>
      </c>
      <c r="P67" s="234" t="s">
        <v>18080</v>
      </c>
      <c r="Q67" s="234"/>
      <c r="R67" s="234"/>
      <c r="S67" s="234" t="s">
        <v>18078</v>
      </c>
      <c r="T67" s="235" t="s">
        <v>82</v>
      </c>
      <c r="U67" s="238" t="s">
        <v>18074</v>
      </c>
      <c r="V67" s="235" t="s">
        <v>18067</v>
      </c>
      <c r="W67" s="239" t="s">
        <v>9197</v>
      </c>
      <c r="X67" s="237" t="s">
        <v>18068</v>
      </c>
      <c r="Y67" s="240"/>
      <c r="Z67" s="173" t="s">
        <v>18069</v>
      </c>
    </row>
    <row r="68" s="176" customFormat="1" ht="87" customHeight="1" spans="1:26">
      <c r="A68" s="213">
        <v>63</v>
      </c>
      <c r="B68" s="234" t="s">
        <v>18059</v>
      </c>
      <c r="C68" s="234" t="s">
        <v>18060</v>
      </c>
      <c r="D68" s="235" t="s">
        <v>18061</v>
      </c>
      <c r="E68" s="234" t="s">
        <v>18081</v>
      </c>
      <c r="F68" s="234">
        <v>1</v>
      </c>
      <c r="G68" s="235" t="s">
        <v>3407</v>
      </c>
      <c r="H68" s="234" t="s">
        <v>87</v>
      </c>
      <c r="I68" s="234" t="s">
        <v>87</v>
      </c>
      <c r="J68" s="235" t="s">
        <v>87</v>
      </c>
      <c r="K68" s="236" t="s">
        <v>18062</v>
      </c>
      <c r="L68" s="234" t="s">
        <v>89</v>
      </c>
      <c r="M68" s="234" t="s">
        <v>90</v>
      </c>
      <c r="N68" s="234" t="s">
        <v>18063</v>
      </c>
      <c r="O68" s="237" t="s">
        <v>87</v>
      </c>
      <c r="P68" s="234" t="s">
        <v>18082</v>
      </c>
      <c r="Q68" s="234"/>
      <c r="R68" s="234"/>
      <c r="S68" s="234" t="s">
        <v>18083</v>
      </c>
      <c r="T68" s="235" t="s">
        <v>82</v>
      </c>
      <c r="U68" s="238" t="s">
        <v>18074</v>
      </c>
      <c r="V68" s="235" t="s">
        <v>18067</v>
      </c>
      <c r="W68" s="239" t="s">
        <v>9197</v>
      </c>
      <c r="X68" s="237" t="s">
        <v>18068</v>
      </c>
      <c r="Y68" s="240"/>
      <c r="Z68" s="173" t="s">
        <v>18069</v>
      </c>
    </row>
    <row r="69" s="176" customFormat="1" ht="80" customHeight="1" spans="1:26">
      <c r="A69" s="213">
        <v>64</v>
      </c>
      <c r="B69" s="234" t="s">
        <v>18059</v>
      </c>
      <c r="C69" s="235" t="s">
        <v>18084</v>
      </c>
      <c r="D69" s="235" t="s">
        <v>18061</v>
      </c>
      <c r="E69" s="235" t="s">
        <v>18085</v>
      </c>
      <c r="F69" s="235">
        <v>1</v>
      </c>
      <c r="G69" s="235" t="s">
        <v>3407</v>
      </c>
      <c r="H69" s="235" t="s">
        <v>87</v>
      </c>
      <c r="I69" s="235" t="s">
        <v>87</v>
      </c>
      <c r="J69" s="235" t="s">
        <v>87</v>
      </c>
      <c r="K69" s="236" t="s">
        <v>18062</v>
      </c>
      <c r="L69" s="235" t="s">
        <v>89</v>
      </c>
      <c r="M69" s="234" t="s">
        <v>90</v>
      </c>
      <c r="N69" s="234" t="s">
        <v>18063</v>
      </c>
      <c r="O69" s="237" t="s">
        <v>87</v>
      </c>
      <c r="P69" s="235" t="s">
        <v>14844</v>
      </c>
      <c r="Q69" s="235"/>
      <c r="R69" s="235"/>
      <c r="S69" s="234" t="s">
        <v>18086</v>
      </c>
      <c r="T69" s="235" t="s">
        <v>82</v>
      </c>
      <c r="U69" s="238" t="s">
        <v>18074</v>
      </c>
      <c r="V69" s="235" t="s">
        <v>18067</v>
      </c>
      <c r="W69" s="239" t="s">
        <v>9197</v>
      </c>
      <c r="X69" s="237" t="s">
        <v>18068</v>
      </c>
      <c r="Y69" s="240"/>
      <c r="Z69" s="173" t="s">
        <v>18069</v>
      </c>
    </row>
    <row r="70" s="176" customFormat="1" ht="80" customHeight="1" spans="1:26">
      <c r="A70" s="213">
        <v>65</v>
      </c>
      <c r="B70" s="234" t="s">
        <v>18059</v>
      </c>
      <c r="C70" s="241" t="s">
        <v>18087</v>
      </c>
      <c r="D70" s="235" t="s">
        <v>18061</v>
      </c>
      <c r="E70" s="240" t="s">
        <v>2175</v>
      </c>
      <c r="F70" s="234">
        <v>4</v>
      </c>
      <c r="G70" s="235" t="s">
        <v>3407</v>
      </c>
      <c r="H70" s="234" t="s">
        <v>87</v>
      </c>
      <c r="I70" s="234" t="s">
        <v>87</v>
      </c>
      <c r="J70" s="235" t="s">
        <v>87</v>
      </c>
      <c r="K70" s="236" t="s">
        <v>18062</v>
      </c>
      <c r="L70" s="234" t="s">
        <v>89</v>
      </c>
      <c r="M70" s="234" t="s">
        <v>90</v>
      </c>
      <c r="N70" s="234" t="s">
        <v>18063</v>
      </c>
      <c r="O70" s="237" t="s">
        <v>87</v>
      </c>
      <c r="P70" s="241" t="s">
        <v>18088</v>
      </c>
      <c r="Q70" s="242" t="s">
        <v>14621</v>
      </c>
      <c r="R70" s="234"/>
      <c r="S70" s="234" t="s">
        <v>18089</v>
      </c>
      <c r="T70" s="234" t="s">
        <v>82</v>
      </c>
      <c r="U70" s="238" t="s">
        <v>18074</v>
      </c>
      <c r="V70" s="235" t="s">
        <v>18067</v>
      </c>
      <c r="W70" s="239" t="s">
        <v>9197</v>
      </c>
      <c r="X70" s="237" t="s">
        <v>18068</v>
      </c>
      <c r="Y70" s="240"/>
      <c r="Z70" s="173" t="s">
        <v>18069</v>
      </c>
    </row>
    <row r="71" s="176" customFormat="1" ht="80" customHeight="1" spans="1:26">
      <c r="A71" s="213">
        <v>66</v>
      </c>
      <c r="B71" s="234" t="s">
        <v>18059</v>
      </c>
      <c r="C71" s="241" t="s">
        <v>18087</v>
      </c>
      <c r="D71" s="235" t="s">
        <v>18061</v>
      </c>
      <c r="E71" s="240" t="s">
        <v>2305</v>
      </c>
      <c r="F71" s="234">
        <v>3</v>
      </c>
      <c r="G71" s="235" t="s">
        <v>3407</v>
      </c>
      <c r="H71" s="234" t="s">
        <v>87</v>
      </c>
      <c r="I71" s="234" t="s">
        <v>87</v>
      </c>
      <c r="J71" s="235" t="s">
        <v>87</v>
      </c>
      <c r="K71" s="236" t="s">
        <v>18062</v>
      </c>
      <c r="L71" s="234" t="s">
        <v>89</v>
      </c>
      <c r="M71" s="234" t="s">
        <v>90</v>
      </c>
      <c r="N71" s="234" t="s">
        <v>18063</v>
      </c>
      <c r="O71" s="237" t="s">
        <v>87</v>
      </c>
      <c r="P71" s="241" t="s">
        <v>18090</v>
      </c>
      <c r="Q71" s="234"/>
      <c r="R71" s="234"/>
      <c r="S71" s="234" t="s">
        <v>18091</v>
      </c>
      <c r="T71" s="234" t="s">
        <v>82</v>
      </c>
      <c r="U71" s="238" t="s">
        <v>18074</v>
      </c>
      <c r="V71" s="235" t="s">
        <v>18067</v>
      </c>
      <c r="W71" s="239" t="s">
        <v>9197</v>
      </c>
      <c r="X71" s="237" t="s">
        <v>18068</v>
      </c>
      <c r="Y71" s="240"/>
      <c r="Z71" s="173" t="s">
        <v>18069</v>
      </c>
    </row>
    <row r="72" s="176" customFormat="1" ht="80" customHeight="1" spans="1:26">
      <c r="A72" s="213">
        <v>67</v>
      </c>
      <c r="B72" s="234" t="s">
        <v>18059</v>
      </c>
      <c r="C72" s="241" t="s">
        <v>18087</v>
      </c>
      <c r="D72" s="235" t="s">
        <v>18061</v>
      </c>
      <c r="E72" s="240" t="s">
        <v>2180</v>
      </c>
      <c r="F72" s="234">
        <v>3</v>
      </c>
      <c r="G72" s="235" t="s">
        <v>3407</v>
      </c>
      <c r="H72" s="234" t="s">
        <v>87</v>
      </c>
      <c r="I72" s="234" t="s">
        <v>87</v>
      </c>
      <c r="J72" s="235" t="s">
        <v>87</v>
      </c>
      <c r="K72" s="236" t="s">
        <v>18062</v>
      </c>
      <c r="L72" s="234" t="s">
        <v>89</v>
      </c>
      <c r="M72" s="234" t="s">
        <v>90</v>
      </c>
      <c r="N72" s="234" t="s">
        <v>18063</v>
      </c>
      <c r="O72" s="237" t="s">
        <v>87</v>
      </c>
      <c r="P72" s="241" t="s">
        <v>18092</v>
      </c>
      <c r="Q72" s="241" t="s">
        <v>18093</v>
      </c>
      <c r="R72" s="234"/>
      <c r="S72" s="234" t="s">
        <v>18094</v>
      </c>
      <c r="T72" s="234" t="s">
        <v>82</v>
      </c>
      <c r="U72" s="238" t="s">
        <v>18074</v>
      </c>
      <c r="V72" s="235" t="s">
        <v>18067</v>
      </c>
      <c r="W72" s="239" t="s">
        <v>9197</v>
      </c>
      <c r="X72" s="237" t="s">
        <v>18068</v>
      </c>
      <c r="Y72" s="240"/>
      <c r="Z72" s="173" t="s">
        <v>18069</v>
      </c>
    </row>
    <row r="73" s="176" customFormat="1" ht="80" customHeight="1" spans="1:26">
      <c r="A73" s="213">
        <v>68</v>
      </c>
      <c r="B73" s="234" t="s">
        <v>18059</v>
      </c>
      <c r="C73" s="241" t="s">
        <v>18087</v>
      </c>
      <c r="D73" s="235" t="s">
        <v>18061</v>
      </c>
      <c r="E73" s="240" t="s">
        <v>2310</v>
      </c>
      <c r="F73" s="234">
        <v>1</v>
      </c>
      <c r="G73" s="235" t="s">
        <v>3407</v>
      </c>
      <c r="H73" s="234" t="s">
        <v>87</v>
      </c>
      <c r="I73" s="234" t="s">
        <v>87</v>
      </c>
      <c r="J73" s="235" t="s">
        <v>87</v>
      </c>
      <c r="K73" s="236" t="s">
        <v>18062</v>
      </c>
      <c r="L73" s="234" t="s">
        <v>89</v>
      </c>
      <c r="M73" s="234" t="s">
        <v>90</v>
      </c>
      <c r="N73" s="234" t="s">
        <v>18063</v>
      </c>
      <c r="O73" s="237" t="s">
        <v>87</v>
      </c>
      <c r="P73" s="241" t="s">
        <v>18095</v>
      </c>
      <c r="Q73" s="241" t="s">
        <v>17506</v>
      </c>
      <c r="R73" s="234"/>
      <c r="S73" s="234" t="s">
        <v>18096</v>
      </c>
      <c r="T73" s="234" t="s">
        <v>82</v>
      </c>
      <c r="U73" s="238" t="s">
        <v>18074</v>
      </c>
      <c r="V73" s="235" t="s">
        <v>18067</v>
      </c>
      <c r="W73" s="239" t="s">
        <v>9197</v>
      </c>
      <c r="X73" s="237" t="s">
        <v>18068</v>
      </c>
      <c r="Y73" s="240"/>
      <c r="Z73" s="173" t="s">
        <v>18069</v>
      </c>
    </row>
    <row r="74" s="176" customFormat="1" ht="80" customHeight="1" spans="1:26">
      <c r="A74" s="213">
        <v>69</v>
      </c>
      <c r="B74" s="234" t="s">
        <v>18059</v>
      </c>
      <c r="C74" s="241" t="s">
        <v>18087</v>
      </c>
      <c r="D74" s="235" t="s">
        <v>18061</v>
      </c>
      <c r="E74" s="240" t="s">
        <v>2188</v>
      </c>
      <c r="F74" s="234">
        <v>1</v>
      </c>
      <c r="G74" s="235" t="s">
        <v>3407</v>
      </c>
      <c r="H74" s="234" t="s">
        <v>87</v>
      </c>
      <c r="I74" s="234" t="s">
        <v>87</v>
      </c>
      <c r="J74" s="235" t="s">
        <v>87</v>
      </c>
      <c r="K74" s="236" t="s">
        <v>18062</v>
      </c>
      <c r="L74" s="234" t="s">
        <v>89</v>
      </c>
      <c r="M74" s="234" t="s">
        <v>90</v>
      </c>
      <c r="N74" s="234" t="s">
        <v>18063</v>
      </c>
      <c r="O74" s="237" t="s">
        <v>87</v>
      </c>
      <c r="P74" s="234" t="s">
        <v>18097</v>
      </c>
      <c r="Q74" s="234" t="s">
        <v>14756</v>
      </c>
      <c r="R74" s="234"/>
      <c r="S74" s="235" t="s">
        <v>18098</v>
      </c>
      <c r="T74" s="234" t="s">
        <v>82</v>
      </c>
      <c r="U74" s="238" t="s">
        <v>18074</v>
      </c>
      <c r="V74" s="235" t="s">
        <v>18067</v>
      </c>
      <c r="W74" s="239" t="s">
        <v>9197</v>
      </c>
      <c r="X74" s="237" t="s">
        <v>18068</v>
      </c>
      <c r="Y74" s="240"/>
      <c r="Z74" s="173" t="s">
        <v>18069</v>
      </c>
    </row>
    <row r="75" s="176" customFormat="1" ht="96" customHeight="1" spans="1:26">
      <c r="A75" s="213">
        <v>70</v>
      </c>
      <c r="B75" s="234" t="s">
        <v>18059</v>
      </c>
      <c r="C75" s="241" t="s">
        <v>18087</v>
      </c>
      <c r="D75" s="235" t="s">
        <v>18061</v>
      </c>
      <c r="E75" s="240" t="s">
        <v>2326</v>
      </c>
      <c r="F75" s="234">
        <v>2</v>
      </c>
      <c r="G75" s="235" t="s">
        <v>3407</v>
      </c>
      <c r="H75" s="234" t="s">
        <v>87</v>
      </c>
      <c r="I75" s="234" t="s">
        <v>87</v>
      </c>
      <c r="J75" s="235" t="s">
        <v>87</v>
      </c>
      <c r="K75" s="236" t="s">
        <v>18062</v>
      </c>
      <c r="L75" s="234" t="s">
        <v>89</v>
      </c>
      <c r="M75" s="234" t="s">
        <v>90</v>
      </c>
      <c r="N75" s="234" t="s">
        <v>18063</v>
      </c>
      <c r="O75" s="237" t="s">
        <v>87</v>
      </c>
      <c r="P75" s="241" t="s">
        <v>18099</v>
      </c>
      <c r="Q75" s="234"/>
      <c r="R75" s="234"/>
      <c r="S75" s="235" t="s">
        <v>18100</v>
      </c>
      <c r="T75" s="234" t="s">
        <v>82</v>
      </c>
      <c r="U75" s="238" t="s">
        <v>18074</v>
      </c>
      <c r="V75" s="235" t="s">
        <v>18067</v>
      </c>
      <c r="W75" s="239" t="s">
        <v>9197</v>
      </c>
      <c r="X75" s="237" t="s">
        <v>18068</v>
      </c>
      <c r="Y75" s="240"/>
      <c r="Z75" s="173" t="s">
        <v>18069</v>
      </c>
    </row>
    <row r="76" s="176" customFormat="1" ht="80" customHeight="1" spans="1:26">
      <c r="A76" s="213">
        <v>71</v>
      </c>
      <c r="B76" s="234" t="s">
        <v>18059</v>
      </c>
      <c r="C76" s="241" t="s">
        <v>18087</v>
      </c>
      <c r="D76" s="235" t="s">
        <v>18061</v>
      </c>
      <c r="E76" s="240" t="s">
        <v>2146</v>
      </c>
      <c r="F76" s="234">
        <v>1</v>
      </c>
      <c r="G76" s="235" t="s">
        <v>3407</v>
      </c>
      <c r="H76" s="234" t="s">
        <v>87</v>
      </c>
      <c r="I76" s="234" t="s">
        <v>87</v>
      </c>
      <c r="J76" s="235" t="s">
        <v>87</v>
      </c>
      <c r="K76" s="236" t="s">
        <v>18062</v>
      </c>
      <c r="L76" s="234" t="s">
        <v>89</v>
      </c>
      <c r="M76" s="234" t="s">
        <v>90</v>
      </c>
      <c r="N76" s="234" t="s">
        <v>18063</v>
      </c>
      <c r="O76" s="237" t="s">
        <v>87</v>
      </c>
      <c r="P76" s="235" t="s">
        <v>18101</v>
      </c>
      <c r="Q76" s="234" t="s">
        <v>18102</v>
      </c>
      <c r="R76" s="234"/>
      <c r="S76" s="235" t="s">
        <v>18103</v>
      </c>
      <c r="T76" s="234" t="s">
        <v>82</v>
      </c>
      <c r="U76" s="238" t="s">
        <v>18074</v>
      </c>
      <c r="V76" s="235" t="s">
        <v>18067</v>
      </c>
      <c r="W76" s="239" t="s">
        <v>9197</v>
      </c>
      <c r="X76" s="237" t="s">
        <v>18068</v>
      </c>
      <c r="Y76" s="240"/>
      <c r="Z76" s="173" t="s">
        <v>18069</v>
      </c>
    </row>
    <row r="77" s="176" customFormat="1" ht="80" customHeight="1" spans="1:26">
      <c r="A77" s="213">
        <v>72</v>
      </c>
      <c r="B77" s="234" t="s">
        <v>18059</v>
      </c>
      <c r="C77" s="241" t="s">
        <v>18087</v>
      </c>
      <c r="D77" s="235" t="s">
        <v>18061</v>
      </c>
      <c r="E77" s="240" t="s">
        <v>2371</v>
      </c>
      <c r="F77" s="234">
        <v>1</v>
      </c>
      <c r="G77" s="235" t="s">
        <v>3407</v>
      </c>
      <c r="H77" s="234" t="s">
        <v>87</v>
      </c>
      <c r="I77" s="234" t="s">
        <v>87</v>
      </c>
      <c r="J77" s="235" t="s">
        <v>87</v>
      </c>
      <c r="K77" s="236" t="s">
        <v>18062</v>
      </c>
      <c r="L77" s="234" t="s">
        <v>89</v>
      </c>
      <c r="M77" s="234" t="s">
        <v>90</v>
      </c>
      <c r="N77" s="234" t="s">
        <v>18063</v>
      </c>
      <c r="O77" s="237" t="s">
        <v>87</v>
      </c>
      <c r="P77" s="234" t="s">
        <v>18104</v>
      </c>
      <c r="Q77" s="234"/>
      <c r="R77" s="234"/>
      <c r="S77" s="235" t="s">
        <v>18105</v>
      </c>
      <c r="T77" s="234" t="s">
        <v>82</v>
      </c>
      <c r="U77" s="238" t="s">
        <v>18074</v>
      </c>
      <c r="V77" s="235" t="s">
        <v>18067</v>
      </c>
      <c r="W77" s="239" t="s">
        <v>9197</v>
      </c>
      <c r="X77" s="237" t="s">
        <v>18068</v>
      </c>
      <c r="Y77" s="240"/>
      <c r="Z77" s="173" t="s">
        <v>18069</v>
      </c>
    </row>
    <row r="78" s="176" customFormat="1" ht="80" customHeight="1" spans="1:26">
      <c r="A78" s="213">
        <v>73</v>
      </c>
      <c r="B78" s="234" t="s">
        <v>18059</v>
      </c>
      <c r="C78" s="234" t="s">
        <v>18106</v>
      </c>
      <c r="D78" s="235" t="s">
        <v>18061</v>
      </c>
      <c r="E78" s="234" t="s">
        <v>2268</v>
      </c>
      <c r="F78" s="234">
        <v>1</v>
      </c>
      <c r="G78" s="235" t="s">
        <v>3407</v>
      </c>
      <c r="H78" s="234" t="s">
        <v>87</v>
      </c>
      <c r="I78" s="234" t="s">
        <v>87</v>
      </c>
      <c r="J78" s="235" t="s">
        <v>87</v>
      </c>
      <c r="K78" s="236" t="s">
        <v>18062</v>
      </c>
      <c r="L78" s="234" t="s">
        <v>89</v>
      </c>
      <c r="M78" s="234" t="s">
        <v>90</v>
      </c>
      <c r="N78" s="234" t="s">
        <v>18063</v>
      </c>
      <c r="O78" s="237" t="s">
        <v>87</v>
      </c>
      <c r="P78" s="234" t="s">
        <v>18107</v>
      </c>
      <c r="Q78" s="234"/>
      <c r="R78" s="234"/>
      <c r="S78" s="234" t="s">
        <v>18108</v>
      </c>
      <c r="T78" s="234" t="s">
        <v>82</v>
      </c>
      <c r="U78" s="238" t="s">
        <v>18074</v>
      </c>
      <c r="V78" s="235" t="s">
        <v>18067</v>
      </c>
      <c r="W78" s="239" t="s">
        <v>9197</v>
      </c>
      <c r="X78" s="237" t="s">
        <v>18068</v>
      </c>
      <c r="Y78" s="243"/>
      <c r="Z78" s="173" t="s">
        <v>18109</v>
      </c>
    </row>
    <row r="79" s="176" customFormat="1" ht="80" customHeight="1" spans="1:26">
      <c r="A79" s="213">
        <v>74</v>
      </c>
      <c r="B79" s="234" t="s">
        <v>18059</v>
      </c>
      <c r="C79" s="234" t="s">
        <v>18106</v>
      </c>
      <c r="D79" s="235" t="s">
        <v>18061</v>
      </c>
      <c r="E79" s="241" t="s">
        <v>2184</v>
      </c>
      <c r="F79" s="234">
        <v>1</v>
      </c>
      <c r="G79" s="235" t="s">
        <v>3407</v>
      </c>
      <c r="H79" s="234" t="s">
        <v>87</v>
      </c>
      <c r="I79" s="234" t="s">
        <v>87</v>
      </c>
      <c r="J79" s="235" t="s">
        <v>87</v>
      </c>
      <c r="K79" s="236" t="s">
        <v>18062</v>
      </c>
      <c r="L79" s="234" t="s">
        <v>89</v>
      </c>
      <c r="M79" s="234" t="s">
        <v>90</v>
      </c>
      <c r="N79" s="234" t="s">
        <v>18063</v>
      </c>
      <c r="O79" s="237" t="s">
        <v>87</v>
      </c>
      <c r="P79" s="234" t="s">
        <v>18110</v>
      </c>
      <c r="Q79" s="234"/>
      <c r="R79" s="234"/>
      <c r="S79" s="241" t="s">
        <v>18111</v>
      </c>
      <c r="T79" s="234" t="s">
        <v>82</v>
      </c>
      <c r="U79" s="238" t="s">
        <v>18074</v>
      </c>
      <c r="V79" s="235" t="s">
        <v>18067</v>
      </c>
      <c r="W79" s="239" t="s">
        <v>9197</v>
      </c>
      <c r="X79" s="237" t="s">
        <v>18068</v>
      </c>
      <c r="Y79" s="243"/>
      <c r="Z79" s="173" t="s">
        <v>18109</v>
      </c>
    </row>
    <row r="80" s="176" customFormat="1" ht="80" customHeight="1" spans="1:26">
      <c r="A80" s="213">
        <v>75</v>
      </c>
      <c r="B80" s="234" t="s">
        <v>18059</v>
      </c>
      <c r="C80" s="234" t="s">
        <v>18106</v>
      </c>
      <c r="D80" s="235" t="s">
        <v>18061</v>
      </c>
      <c r="E80" s="234" t="s">
        <v>2310</v>
      </c>
      <c r="F80" s="234">
        <v>1</v>
      </c>
      <c r="G80" s="235" t="s">
        <v>3407</v>
      </c>
      <c r="H80" s="234" t="s">
        <v>87</v>
      </c>
      <c r="I80" s="234" t="s">
        <v>87</v>
      </c>
      <c r="J80" s="235" t="s">
        <v>87</v>
      </c>
      <c r="K80" s="236" t="s">
        <v>18062</v>
      </c>
      <c r="L80" s="234" t="s">
        <v>89</v>
      </c>
      <c r="M80" s="234" t="s">
        <v>90</v>
      </c>
      <c r="N80" s="234" t="s">
        <v>18063</v>
      </c>
      <c r="O80" s="237" t="s">
        <v>87</v>
      </c>
      <c r="P80" s="234" t="s">
        <v>18095</v>
      </c>
      <c r="Q80" s="241" t="s">
        <v>17506</v>
      </c>
      <c r="R80" s="234"/>
      <c r="S80" s="234" t="s">
        <v>18096</v>
      </c>
      <c r="T80" s="234" t="s">
        <v>82</v>
      </c>
      <c r="U80" s="238" t="s">
        <v>18074</v>
      </c>
      <c r="V80" s="235" t="s">
        <v>18067</v>
      </c>
      <c r="W80" s="239" t="s">
        <v>9197</v>
      </c>
      <c r="X80" s="237" t="s">
        <v>18068</v>
      </c>
      <c r="Y80" s="243"/>
      <c r="Z80" s="173" t="s">
        <v>18109</v>
      </c>
    </row>
    <row r="81" s="176" customFormat="1" ht="80" customHeight="1" spans="1:26">
      <c r="A81" s="213">
        <v>76</v>
      </c>
      <c r="B81" s="234" t="s">
        <v>18059</v>
      </c>
      <c r="C81" s="234" t="s">
        <v>18106</v>
      </c>
      <c r="D81" s="235" t="s">
        <v>18061</v>
      </c>
      <c r="E81" s="234" t="s">
        <v>2315</v>
      </c>
      <c r="F81" s="234">
        <v>1</v>
      </c>
      <c r="G81" s="235" t="s">
        <v>3407</v>
      </c>
      <c r="H81" s="234" t="s">
        <v>87</v>
      </c>
      <c r="I81" s="234" t="s">
        <v>87</v>
      </c>
      <c r="J81" s="235" t="s">
        <v>87</v>
      </c>
      <c r="K81" s="236" t="s">
        <v>18062</v>
      </c>
      <c r="L81" s="234" t="s">
        <v>89</v>
      </c>
      <c r="M81" s="234" t="s">
        <v>90</v>
      </c>
      <c r="N81" s="234" t="s">
        <v>18063</v>
      </c>
      <c r="O81" s="237" t="s">
        <v>87</v>
      </c>
      <c r="P81" s="234" t="s">
        <v>18112</v>
      </c>
      <c r="Q81" s="244" t="s">
        <v>18113</v>
      </c>
      <c r="R81" s="234"/>
      <c r="S81" s="234" t="s">
        <v>18114</v>
      </c>
      <c r="T81" s="234" t="s">
        <v>82</v>
      </c>
      <c r="U81" s="238" t="s">
        <v>18074</v>
      </c>
      <c r="V81" s="235" t="s">
        <v>18067</v>
      </c>
      <c r="W81" s="239" t="s">
        <v>9197</v>
      </c>
      <c r="X81" s="237" t="s">
        <v>18068</v>
      </c>
      <c r="Y81" s="243"/>
      <c r="Z81" s="173" t="s">
        <v>18109</v>
      </c>
    </row>
    <row r="82" s="176" customFormat="1" ht="80" customHeight="1" spans="1:26">
      <c r="A82" s="213">
        <v>77</v>
      </c>
      <c r="B82" s="234" t="s">
        <v>18059</v>
      </c>
      <c r="C82" s="234" t="s">
        <v>18106</v>
      </c>
      <c r="D82" s="235" t="s">
        <v>18061</v>
      </c>
      <c r="E82" s="234" t="s">
        <v>2175</v>
      </c>
      <c r="F82" s="234">
        <v>1</v>
      </c>
      <c r="G82" s="235" t="s">
        <v>3407</v>
      </c>
      <c r="H82" s="234" t="s">
        <v>87</v>
      </c>
      <c r="I82" s="234" t="s">
        <v>87</v>
      </c>
      <c r="J82" s="235" t="s">
        <v>87</v>
      </c>
      <c r="K82" s="236" t="s">
        <v>18062</v>
      </c>
      <c r="L82" s="234" t="s">
        <v>89</v>
      </c>
      <c r="M82" s="234" t="s">
        <v>90</v>
      </c>
      <c r="N82" s="234" t="s">
        <v>18063</v>
      </c>
      <c r="O82" s="237" t="s">
        <v>87</v>
      </c>
      <c r="P82" s="234" t="s">
        <v>18088</v>
      </c>
      <c r="Q82" s="242" t="s">
        <v>14621</v>
      </c>
      <c r="R82" s="234"/>
      <c r="S82" s="234" t="s">
        <v>18089</v>
      </c>
      <c r="T82" s="234" t="s">
        <v>82</v>
      </c>
      <c r="U82" s="238" t="s">
        <v>18074</v>
      </c>
      <c r="V82" s="235" t="s">
        <v>18067</v>
      </c>
      <c r="W82" s="239" t="s">
        <v>9197</v>
      </c>
      <c r="X82" s="237" t="s">
        <v>18068</v>
      </c>
      <c r="Y82" s="243"/>
      <c r="Z82" s="173" t="s">
        <v>18109</v>
      </c>
    </row>
    <row r="83" s="176" customFormat="1" ht="80" customHeight="1" spans="1:26">
      <c r="A83" s="213">
        <v>78</v>
      </c>
      <c r="B83" s="234" t="s">
        <v>18059</v>
      </c>
      <c r="C83" s="234" t="s">
        <v>18106</v>
      </c>
      <c r="D83" s="235" t="s">
        <v>18061</v>
      </c>
      <c r="E83" s="234" t="s">
        <v>2188</v>
      </c>
      <c r="F83" s="234">
        <v>1</v>
      </c>
      <c r="G83" s="235" t="s">
        <v>3407</v>
      </c>
      <c r="H83" s="234" t="s">
        <v>87</v>
      </c>
      <c r="I83" s="234" t="s">
        <v>87</v>
      </c>
      <c r="J83" s="235" t="s">
        <v>87</v>
      </c>
      <c r="K83" s="236" t="s">
        <v>18062</v>
      </c>
      <c r="L83" s="234" t="s">
        <v>89</v>
      </c>
      <c r="M83" s="234" t="s">
        <v>90</v>
      </c>
      <c r="N83" s="234" t="s">
        <v>18063</v>
      </c>
      <c r="O83" s="237" t="s">
        <v>87</v>
      </c>
      <c r="P83" s="234" t="s">
        <v>18097</v>
      </c>
      <c r="Q83" s="234" t="s">
        <v>14756</v>
      </c>
      <c r="R83" s="234"/>
      <c r="S83" s="241" t="s">
        <v>18098</v>
      </c>
      <c r="T83" s="234" t="s">
        <v>82</v>
      </c>
      <c r="U83" s="238" t="s">
        <v>18074</v>
      </c>
      <c r="V83" s="235" t="s">
        <v>18067</v>
      </c>
      <c r="W83" s="239" t="s">
        <v>9197</v>
      </c>
      <c r="X83" s="237" t="s">
        <v>18068</v>
      </c>
      <c r="Y83" s="243"/>
      <c r="Z83" s="173" t="s">
        <v>18109</v>
      </c>
    </row>
    <row r="84" s="176" customFormat="1" ht="80" customHeight="1" spans="1:26">
      <c r="A84" s="213">
        <v>79</v>
      </c>
      <c r="B84" s="234" t="s">
        <v>18059</v>
      </c>
      <c r="C84" s="234" t="s">
        <v>18115</v>
      </c>
      <c r="D84" s="235" t="s">
        <v>18061</v>
      </c>
      <c r="E84" s="234" t="s">
        <v>2175</v>
      </c>
      <c r="F84" s="234">
        <v>4</v>
      </c>
      <c r="G84" s="235" t="s">
        <v>3407</v>
      </c>
      <c r="H84" s="234" t="s">
        <v>87</v>
      </c>
      <c r="I84" s="234" t="s">
        <v>87</v>
      </c>
      <c r="J84" s="235" t="s">
        <v>87</v>
      </c>
      <c r="K84" s="236" t="s">
        <v>18062</v>
      </c>
      <c r="L84" s="234" t="s">
        <v>89</v>
      </c>
      <c r="M84" s="234" t="s">
        <v>90</v>
      </c>
      <c r="N84" s="234" t="s">
        <v>18063</v>
      </c>
      <c r="O84" s="237" t="s">
        <v>87</v>
      </c>
      <c r="P84" s="234" t="s">
        <v>18088</v>
      </c>
      <c r="Q84" s="242" t="s">
        <v>14621</v>
      </c>
      <c r="R84" s="234"/>
      <c r="S84" s="234" t="s">
        <v>18089</v>
      </c>
      <c r="T84" s="234" t="s">
        <v>82</v>
      </c>
      <c r="U84" s="234" t="s">
        <v>18074</v>
      </c>
      <c r="V84" s="234" t="s">
        <v>18067</v>
      </c>
      <c r="W84" s="245" t="s">
        <v>9197</v>
      </c>
      <c r="X84" s="237" t="s">
        <v>18068</v>
      </c>
      <c r="Y84" s="243"/>
      <c r="Z84" s="173" t="s">
        <v>18109</v>
      </c>
    </row>
    <row r="85" s="176" customFormat="1" ht="80" customHeight="1" spans="1:26">
      <c r="A85" s="213">
        <v>80</v>
      </c>
      <c r="B85" s="234" t="s">
        <v>18059</v>
      </c>
      <c r="C85" s="234" t="s">
        <v>18115</v>
      </c>
      <c r="D85" s="235" t="s">
        <v>18061</v>
      </c>
      <c r="E85" s="234" t="s">
        <v>2305</v>
      </c>
      <c r="F85" s="234">
        <v>2</v>
      </c>
      <c r="G85" s="235" t="s">
        <v>3407</v>
      </c>
      <c r="H85" s="234" t="s">
        <v>87</v>
      </c>
      <c r="I85" s="234" t="s">
        <v>87</v>
      </c>
      <c r="J85" s="235" t="s">
        <v>87</v>
      </c>
      <c r="K85" s="236" t="s">
        <v>18062</v>
      </c>
      <c r="L85" s="234" t="s">
        <v>89</v>
      </c>
      <c r="M85" s="234" t="s">
        <v>90</v>
      </c>
      <c r="N85" s="234" t="s">
        <v>18063</v>
      </c>
      <c r="O85" s="237" t="s">
        <v>87</v>
      </c>
      <c r="P85" s="234" t="s">
        <v>18090</v>
      </c>
      <c r="Q85" s="234"/>
      <c r="R85" s="234"/>
      <c r="S85" s="234" t="s">
        <v>18091</v>
      </c>
      <c r="T85" s="234" t="s">
        <v>82</v>
      </c>
      <c r="U85" s="234" t="s">
        <v>18074</v>
      </c>
      <c r="V85" s="234" t="s">
        <v>18067</v>
      </c>
      <c r="W85" s="245" t="s">
        <v>9197</v>
      </c>
      <c r="X85" s="237" t="s">
        <v>18068</v>
      </c>
      <c r="Y85" s="243"/>
      <c r="Z85" s="173" t="s">
        <v>18109</v>
      </c>
    </row>
    <row r="86" s="176" customFormat="1" ht="80" customHeight="1" spans="1:26">
      <c r="A86" s="213">
        <v>81</v>
      </c>
      <c r="B86" s="234" t="s">
        <v>18059</v>
      </c>
      <c r="C86" s="234" t="s">
        <v>18115</v>
      </c>
      <c r="D86" s="235" t="s">
        <v>18061</v>
      </c>
      <c r="E86" s="234" t="s">
        <v>2180</v>
      </c>
      <c r="F86" s="234">
        <v>1</v>
      </c>
      <c r="G86" s="235" t="s">
        <v>3407</v>
      </c>
      <c r="H86" s="234" t="s">
        <v>87</v>
      </c>
      <c r="I86" s="234" t="s">
        <v>87</v>
      </c>
      <c r="J86" s="235" t="s">
        <v>87</v>
      </c>
      <c r="K86" s="236" t="s">
        <v>18062</v>
      </c>
      <c r="L86" s="234" t="s">
        <v>89</v>
      </c>
      <c r="M86" s="234" t="s">
        <v>90</v>
      </c>
      <c r="N86" s="234" t="s">
        <v>18063</v>
      </c>
      <c r="O86" s="237" t="s">
        <v>87</v>
      </c>
      <c r="P86" s="234" t="s">
        <v>18092</v>
      </c>
      <c r="Q86" s="241" t="s">
        <v>18093</v>
      </c>
      <c r="R86" s="234"/>
      <c r="S86" s="234" t="s">
        <v>18094</v>
      </c>
      <c r="T86" s="234" t="s">
        <v>82</v>
      </c>
      <c r="U86" s="234" t="s">
        <v>18074</v>
      </c>
      <c r="V86" s="234" t="s">
        <v>18067</v>
      </c>
      <c r="W86" s="245" t="s">
        <v>9197</v>
      </c>
      <c r="X86" s="237" t="s">
        <v>18068</v>
      </c>
      <c r="Y86" s="243"/>
      <c r="Z86" s="173" t="s">
        <v>18109</v>
      </c>
    </row>
    <row r="87" s="176" customFormat="1" ht="80" customHeight="1" spans="1:26">
      <c r="A87" s="213">
        <v>82</v>
      </c>
      <c r="B87" s="234" t="s">
        <v>18059</v>
      </c>
      <c r="C87" s="234" t="s">
        <v>18115</v>
      </c>
      <c r="D87" s="235" t="s">
        <v>18061</v>
      </c>
      <c r="E87" s="234" t="s">
        <v>2315</v>
      </c>
      <c r="F87" s="234">
        <v>2</v>
      </c>
      <c r="G87" s="235" t="s">
        <v>3407</v>
      </c>
      <c r="H87" s="234" t="s">
        <v>87</v>
      </c>
      <c r="I87" s="234" t="s">
        <v>87</v>
      </c>
      <c r="J87" s="235" t="s">
        <v>87</v>
      </c>
      <c r="K87" s="236" t="s">
        <v>18062</v>
      </c>
      <c r="L87" s="234" t="s">
        <v>89</v>
      </c>
      <c r="M87" s="234" t="s">
        <v>90</v>
      </c>
      <c r="N87" s="234" t="s">
        <v>18063</v>
      </c>
      <c r="O87" s="237" t="s">
        <v>87</v>
      </c>
      <c r="P87" s="234" t="s">
        <v>18112</v>
      </c>
      <c r="Q87" s="244" t="s">
        <v>18113</v>
      </c>
      <c r="R87" s="234"/>
      <c r="S87" s="234" t="s">
        <v>18114</v>
      </c>
      <c r="T87" s="234" t="s">
        <v>82</v>
      </c>
      <c r="U87" s="234" t="s">
        <v>18074</v>
      </c>
      <c r="V87" s="234" t="s">
        <v>18067</v>
      </c>
      <c r="W87" s="245" t="s">
        <v>9197</v>
      </c>
      <c r="X87" s="237" t="s">
        <v>18068</v>
      </c>
      <c r="Y87" s="243"/>
      <c r="Z87" s="173" t="s">
        <v>18109</v>
      </c>
    </row>
    <row r="88" s="176" customFormat="1" ht="80" customHeight="1" spans="1:26">
      <c r="A88" s="213">
        <v>83</v>
      </c>
      <c r="B88" s="234" t="s">
        <v>18059</v>
      </c>
      <c r="C88" s="234" t="s">
        <v>18115</v>
      </c>
      <c r="D88" s="235" t="s">
        <v>18061</v>
      </c>
      <c r="E88" s="234" t="s">
        <v>2268</v>
      </c>
      <c r="F88" s="234">
        <v>1</v>
      </c>
      <c r="G88" s="235" t="s">
        <v>3407</v>
      </c>
      <c r="H88" s="234" t="s">
        <v>87</v>
      </c>
      <c r="I88" s="234" t="s">
        <v>87</v>
      </c>
      <c r="J88" s="235" t="s">
        <v>87</v>
      </c>
      <c r="K88" s="236" t="s">
        <v>18062</v>
      </c>
      <c r="L88" s="234" t="s">
        <v>89</v>
      </c>
      <c r="M88" s="234" t="s">
        <v>90</v>
      </c>
      <c r="N88" s="234" t="s">
        <v>18063</v>
      </c>
      <c r="O88" s="237" t="s">
        <v>87</v>
      </c>
      <c r="P88" s="234" t="s">
        <v>18107</v>
      </c>
      <c r="Q88" s="234"/>
      <c r="R88" s="234"/>
      <c r="S88" s="234" t="s">
        <v>18108</v>
      </c>
      <c r="T88" s="234" t="s">
        <v>82</v>
      </c>
      <c r="U88" s="234" t="s">
        <v>18074</v>
      </c>
      <c r="V88" s="234" t="s">
        <v>18067</v>
      </c>
      <c r="W88" s="245" t="s">
        <v>9197</v>
      </c>
      <c r="X88" s="237" t="s">
        <v>18068</v>
      </c>
      <c r="Y88" s="243"/>
      <c r="Z88" s="173" t="s">
        <v>18109</v>
      </c>
    </row>
    <row r="89" s="176" customFormat="1" ht="80" customHeight="1" spans="1:26">
      <c r="A89" s="213">
        <v>84</v>
      </c>
      <c r="B89" s="234" t="s">
        <v>18059</v>
      </c>
      <c r="C89" s="234" t="s">
        <v>18115</v>
      </c>
      <c r="D89" s="235" t="s">
        <v>18061</v>
      </c>
      <c r="E89" s="234" t="s">
        <v>2310</v>
      </c>
      <c r="F89" s="234">
        <v>1</v>
      </c>
      <c r="G89" s="235" t="s">
        <v>3407</v>
      </c>
      <c r="H89" s="234" t="s">
        <v>87</v>
      </c>
      <c r="I89" s="234" t="s">
        <v>87</v>
      </c>
      <c r="J89" s="235" t="s">
        <v>87</v>
      </c>
      <c r="K89" s="236" t="s">
        <v>18062</v>
      </c>
      <c r="L89" s="234" t="s">
        <v>89</v>
      </c>
      <c r="M89" s="234" t="s">
        <v>90</v>
      </c>
      <c r="N89" s="234" t="s">
        <v>18063</v>
      </c>
      <c r="O89" s="237" t="s">
        <v>87</v>
      </c>
      <c r="P89" s="234" t="s">
        <v>18095</v>
      </c>
      <c r="Q89" s="241" t="s">
        <v>17506</v>
      </c>
      <c r="R89" s="234"/>
      <c r="S89" s="234" t="s">
        <v>18096</v>
      </c>
      <c r="T89" s="234" t="s">
        <v>82</v>
      </c>
      <c r="U89" s="234" t="s">
        <v>18074</v>
      </c>
      <c r="V89" s="234" t="s">
        <v>18067</v>
      </c>
      <c r="W89" s="245" t="s">
        <v>9197</v>
      </c>
      <c r="X89" s="237" t="s">
        <v>18068</v>
      </c>
      <c r="Y89" s="243"/>
      <c r="Z89" s="173" t="s">
        <v>18109</v>
      </c>
    </row>
    <row r="90" s="176" customFormat="1" ht="80" customHeight="1" spans="1:26">
      <c r="A90" s="213">
        <v>85</v>
      </c>
      <c r="B90" s="234" t="s">
        <v>18059</v>
      </c>
      <c r="C90" s="234" t="s">
        <v>18115</v>
      </c>
      <c r="D90" s="235" t="s">
        <v>18061</v>
      </c>
      <c r="E90" s="234" t="s">
        <v>2150</v>
      </c>
      <c r="F90" s="234">
        <v>1</v>
      </c>
      <c r="G90" s="235" t="s">
        <v>3407</v>
      </c>
      <c r="H90" s="234" t="s">
        <v>87</v>
      </c>
      <c r="I90" s="234" t="s">
        <v>87</v>
      </c>
      <c r="J90" s="235" t="s">
        <v>87</v>
      </c>
      <c r="K90" s="236" t="s">
        <v>18062</v>
      </c>
      <c r="L90" s="234" t="s">
        <v>89</v>
      </c>
      <c r="M90" s="234" t="s">
        <v>90</v>
      </c>
      <c r="N90" s="234" t="s">
        <v>18063</v>
      </c>
      <c r="O90" s="237" t="s">
        <v>87</v>
      </c>
      <c r="P90" s="234" t="s">
        <v>18082</v>
      </c>
      <c r="Q90" s="234"/>
      <c r="R90" s="234"/>
      <c r="S90" s="234" t="s">
        <v>18116</v>
      </c>
      <c r="T90" s="234" t="s">
        <v>82</v>
      </c>
      <c r="U90" s="234" t="s">
        <v>18074</v>
      </c>
      <c r="V90" s="234" t="s">
        <v>18067</v>
      </c>
      <c r="W90" s="245" t="s">
        <v>9197</v>
      </c>
      <c r="X90" s="237" t="s">
        <v>18068</v>
      </c>
      <c r="Y90" s="243"/>
      <c r="Z90" s="173" t="s">
        <v>18109</v>
      </c>
    </row>
    <row r="91" s="176" customFormat="1" ht="94" customHeight="1" spans="1:26">
      <c r="A91" s="213">
        <v>86</v>
      </c>
      <c r="B91" s="234" t="s">
        <v>18059</v>
      </c>
      <c r="C91" s="234" t="s">
        <v>18115</v>
      </c>
      <c r="D91" s="235" t="s">
        <v>18061</v>
      </c>
      <c r="E91" s="234" t="s">
        <v>2326</v>
      </c>
      <c r="F91" s="234">
        <v>1</v>
      </c>
      <c r="G91" s="235" t="s">
        <v>3407</v>
      </c>
      <c r="H91" s="234" t="s">
        <v>87</v>
      </c>
      <c r="I91" s="234" t="s">
        <v>87</v>
      </c>
      <c r="J91" s="235" t="s">
        <v>87</v>
      </c>
      <c r="K91" s="236" t="s">
        <v>18062</v>
      </c>
      <c r="L91" s="234" t="s">
        <v>89</v>
      </c>
      <c r="M91" s="234" t="s">
        <v>90</v>
      </c>
      <c r="N91" s="234" t="s">
        <v>18063</v>
      </c>
      <c r="O91" s="237" t="s">
        <v>87</v>
      </c>
      <c r="P91" s="234" t="s">
        <v>18099</v>
      </c>
      <c r="Q91" s="234"/>
      <c r="R91" s="234"/>
      <c r="S91" s="235" t="s">
        <v>18100</v>
      </c>
      <c r="T91" s="234" t="s">
        <v>82</v>
      </c>
      <c r="U91" s="234" t="s">
        <v>18074</v>
      </c>
      <c r="V91" s="234" t="s">
        <v>18067</v>
      </c>
      <c r="W91" s="245" t="s">
        <v>9197</v>
      </c>
      <c r="X91" s="237" t="s">
        <v>18068</v>
      </c>
      <c r="Y91" s="243"/>
      <c r="Z91" s="173" t="s">
        <v>18109</v>
      </c>
    </row>
    <row r="92" s="176" customFormat="1" ht="80" customHeight="1" spans="1:26">
      <c r="A92" s="213">
        <v>87</v>
      </c>
      <c r="B92" s="234" t="s">
        <v>18059</v>
      </c>
      <c r="C92" s="234" t="s">
        <v>18115</v>
      </c>
      <c r="D92" s="235" t="s">
        <v>18061</v>
      </c>
      <c r="E92" s="234" t="s">
        <v>18085</v>
      </c>
      <c r="F92" s="234">
        <v>1</v>
      </c>
      <c r="G92" s="235" t="s">
        <v>3407</v>
      </c>
      <c r="H92" s="234" t="s">
        <v>87</v>
      </c>
      <c r="I92" s="234" t="s">
        <v>87</v>
      </c>
      <c r="J92" s="235" t="s">
        <v>87</v>
      </c>
      <c r="K92" s="236" t="s">
        <v>18062</v>
      </c>
      <c r="L92" s="234" t="s">
        <v>89</v>
      </c>
      <c r="M92" s="234" t="s">
        <v>90</v>
      </c>
      <c r="N92" s="234" t="s">
        <v>18063</v>
      </c>
      <c r="O92" s="237" t="s">
        <v>87</v>
      </c>
      <c r="P92" s="234" t="s">
        <v>14844</v>
      </c>
      <c r="Q92" s="234"/>
      <c r="R92" s="234"/>
      <c r="S92" s="234" t="s">
        <v>18086</v>
      </c>
      <c r="T92" s="234" t="s">
        <v>82</v>
      </c>
      <c r="U92" s="234" t="s">
        <v>18074</v>
      </c>
      <c r="V92" s="234" t="s">
        <v>18067</v>
      </c>
      <c r="W92" s="245" t="s">
        <v>9197</v>
      </c>
      <c r="X92" s="237" t="s">
        <v>18068</v>
      </c>
      <c r="Y92" s="243"/>
      <c r="Z92" s="173" t="s">
        <v>18109</v>
      </c>
    </row>
    <row r="93" s="176" customFormat="1" ht="80" customHeight="1" spans="1:26">
      <c r="A93" s="213">
        <v>88</v>
      </c>
      <c r="B93" s="234" t="s">
        <v>18059</v>
      </c>
      <c r="C93" s="235" t="s">
        <v>18117</v>
      </c>
      <c r="D93" s="235" t="s">
        <v>18061</v>
      </c>
      <c r="E93" s="234" t="s">
        <v>2197</v>
      </c>
      <c r="F93" s="235">
        <v>10</v>
      </c>
      <c r="G93" s="235" t="s">
        <v>3407</v>
      </c>
      <c r="H93" s="235" t="s">
        <v>87</v>
      </c>
      <c r="I93" s="235" t="s">
        <v>87</v>
      </c>
      <c r="J93" s="235" t="s">
        <v>87</v>
      </c>
      <c r="K93" s="236" t="s">
        <v>18062</v>
      </c>
      <c r="L93" s="235" t="s">
        <v>89</v>
      </c>
      <c r="M93" s="234" t="s">
        <v>90</v>
      </c>
      <c r="N93" s="234" t="s">
        <v>18063</v>
      </c>
      <c r="O93" s="237" t="s">
        <v>87</v>
      </c>
      <c r="P93" s="234" t="s">
        <v>18088</v>
      </c>
      <c r="Q93" s="242" t="s">
        <v>14621</v>
      </c>
      <c r="R93" s="235"/>
      <c r="S93" s="235" t="s">
        <v>18118</v>
      </c>
      <c r="T93" s="235" t="s">
        <v>82</v>
      </c>
      <c r="U93" s="238" t="s">
        <v>18119</v>
      </c>
      <c r="V93" s="240" t="s">
        <v>18067</v>
      </c>
      <c r="W93" s="245" t="s">
        <v>9197</v>
      </c>
      <c r="X93" s="237" t="s">
        <v>18068</v>
      </c>
      <c r="Y93" s="243"/>
      <c r="Z93" s="173" t="s">
        <v>18069</v>
      </c>
    </row>
    <row r="94" s="176" customFormat="1" ht="80" customHeight="1" spans="1:26">
      <c r="A94" s="213">
        <v>89</v>
      </c>
      <c r="B94" s="234" t="s">
        <v>18059</v>
      </c>
      <c r="C94" s="235" t="s">
        <v>18117</v>
      </c>
      <c r="D94" s="235" t="s">
        <v>18061</v>
      </c>
      <c r="E94" s="234" t="s">
        <v>2200</v>
      </c>
      <c r="F94" s="235">
        <v>8</v>
      </c>
      <c r="G94" s="235" t="s">
        <v>3407</v>
      </c>
      <c r="H94" s="235" t="s">
        <v>87</v>
      </c>
      <c r="I94" s="235" t="s">
        <v>87</v>
      </c>
      <c r="J94" s="235" t="s">
        <v>87</v>
      </c>
      <c r="K94" s="236" t="s">
        <v>18062</v>
      </c>
      <c r="L94" s="235" t="s">
        <v>89</v>
      </c>
      <c r="M94" s="234" t="s">
        <v>90</v>
      </c>
      <c r="N94" s="234" t="s">
        <v>18063</v>
      </c>
      <c r="O94" s="237" t="s">
        <v>87</v>
      </c>
      <c r="P94" s="234" t="s">
        <v>18090</v>
      </c>
      <c r="Q94" s="234"/>
      <c r="R94" s="235"/>
      <c r="S94" s="235" t="s">
        <v>18120</v>
      </c>
      <c r="T94" s="235" t="s">
        <v>82</v>
      </c>
      <c r="U94" s="238" t="s">
        <v>18119</v>
      </c>
      <c r="V94" s="240" t="s">
        <v>18067</v>
      </c>
      <c r="W94" s="245" t="s">
        <v>9197</v>
      </c>
      <c r="X94" s="237" t="s">
        <v>18068</v>
      </c>
      <c r="Y94" s="243"/>
      <c r="Z94" s="173" t="s">
        <v>18069</v>
      </c>
    </row>
    <row r="95" s="176" customFormat="1" ht="80" customHeight="1" spans="1:26">
      <c r="A95" s="213">
        <v>90</v>
      </c>
      <c r="B95" s="234" t="s">
        <v>18059</v>
      </c>
      <c r="C95" s="235" t="s">
        <v>18117</v>
      </c>
      <c r="D95" s="235" t="s">
        <v>18061</v>
      </c>
      <c r="E95" s="234" t="s">
        <v>2251</v>
      </c>
      <c r="F95" s="234">
        <v>1</v>
      </c>
      <c r="G95" s="235" t="s">
        <v>3407</v>
      </c>
      <c r="H95" s="234" t="s">
        <v>87</v>
      </c>
      <c r="I95" s="234" t="s">
        <v>87</v>
      </c>
      <c r="J95" s="235" t="s">
        <v>87</v>
      </c>
      <c r="K95" s="236" t="s">
        <v>18062</v>
      </c>
      <c r="L95" s="234" t="s">
        <v>89</v>
      </c>
      <c r="M95" s="234" t="s">
        <v>90</v>
      </c>
      <c r="N95" s="234" t="s">
        <v>18063</v>
      </c>
      <c r="O95" s="237" t="s">
        <v>87</v>
      </c>
      <c r="P95" s="234" t="s">
        <v>18092</v>
      </c>
      <c r="Q95" s="241" t="s">
        <v>18093</v>
      </c>
      <c r="R95" s="234"/>
      <c r="S95" s="246" t="s">
        <v>18121</v>
      </c>
      <c r="T95" s="234" t="s">
        <v>82</v>
      </c>
      <c r="U95" s="234" t="s">
        <v>18119</v>
      </c>
      <c r="V95" s="240" t="s">
        <v>18067</v>
      </c>
      <c r="W95" s="245" t="s">
        <v>9197</v>
      </c>
      <c r="X95" s="237" t="s">
        <v>18068</v>
      </c>
      <c r="Y95" s="243"/>
      <c r="Z95" s="173" t="s">
        <v>18069</v>
      </c>
    </row>
    <row r="96" s="176" customFormat="1" ht="80" customHeight="1" spans="1:26">
      <c r="A96" s="213">
        <v>91</v>
      </c>
      <c r="B96" s="234" t="s">
        <v>18059</v>
      </c>
      <c r="C96" s="235" t="s">
        <v>18117</v>
      </c>
      <c r="D96" s="235" t="s">
        <v>18061</v>
      </c>
      <c r="E96" s="234" t="s">
        <v>2204</v>
      </c>
      <c r="F96" s="235">
        <v>1</v>
      </c>
      <c r="G96" s="235" t="s">
        <v>3407</v>
      </c>
      <c r="H96" s="235" t="s">
        <v>87</v>
      </c>
      <c r="I96" s="235" t="s">
        <v>87</v>
      </c>
      <c r="J96" s="235" t="s">
        <v>87</v>
      </c>
      <c r="K96" s="236" t="s">
        <v>18062</v>
      </c>
      <c r="L96" s="235" t="s">
        <v>89</v>
      </c>
      <c r="M96" s="234" t="s">
        <v>90</v>
      </c>
      <c r="N96" s="234" t="s">
        <v>18063</v>
      </c>
      <c r="O96" s="237" t="s">
        <v>87</v>
      </c>
      <c r="P96" s="235" t="s">
        <v>18082</v>
      </c>
      <c r="Q96" s="235"/>
      <c r="R96" s="235"/>
      <c r="S96" s="235" t="s">
        <v>18122</v>
      </c>
      <c r="T96" s="235" t="s">
        <v>82</v>
      </c>
      <c r="U96" s="238" t="s">
        <v>18119</v>
      </c>
      <c r="V96" s="240" t="s">
        <v>18067</v>
      </c>
      <c r="W96" s="245" t="s">
        <v>9197</v>
      </c>
      <c r="X96" s="237" t="s">
        <v>18068</v>
      </c>
      <c r="Y96" s="243"/>
      <c r="Z96" s="173" t="s">
        <v>18069</v>
      </c>
    </row>
    <row r="97" s="176" customFormat="1" ht="80" customHeight="1" spans="1:26">
      <c r="A97" s="213">
        <v>92</v>
      </c>
      <c r="B97" s="234" t="s">
        <v>18059</v>
      </c>
      <c r="C97" s="235" t="s">
        <v>18117</v>
      </c>
      <c r="D97" s="235" t="s">
        <v>18061</v>
      </c>
      <c r="E97" s="234" t="s">
        <v>2088</v>
      </c>
      <c r="F97" s="234">
        <v>1</v>
      </c>
      <c r="G97" s="235" t="s">
        <v>3407</v>
      </c>
      <c r="H97" s="234" t="s">
        <v>87</v>
      </c>
      <c r="I97" s="234" t="s">
        <v>87</v>
      </c>
      <c r="J97" s="235" t="s">
        <v>87</v>
      </c>
      <c r="K97" s="236" t="s">
        <v>18062</v>
      </c>
      <c r="L97" s="234" t="s">
        <v>89</v>
      </c>
      <c r="M97" s="234" t="s">
        <v>90</v>
      </c>
      <c r="N97" s="234" t="s">
        <v>18063</v>
      </c>
      <c r="O97" s="237" t="s">
        <v>87</v>
      </c>
      <c r="P97" s="234" t="s">
        <v>18064</v>
      </c>
      <c r="Q97" s="234" t="s">
        <v>18065</v>
      </c>
      <c r="R97" s="234"/>
      <c r="S97" s="235"/>
      <c r="T97" s="234" t="s">
        <v>82</v>
      </c>
      <c r="U97" s="234" t="s">
        <v>18066</v>
      </c>
      <c r="V97" s="240" t="s">
        <v>18067</v>
      </c>
      <c r="W97" s="245" t="s">
        <v>9197</v>
      </c>
      <c r="X97" s="237" t="s">
        <v>18068</v>
      </c>
      <c r="Y97" s="243"/>
      <c r="Z97" s="173" t="s">
        <v>18069</v>
      </c>
    </row>
    <row r="98" s="176" customFormat="1" ht="80" customHeight="1" spans="1:26">
      <c r="A98" s="213">
        <v>93</v>
      </c>
      <c r="B98" s="234" t="s">
        <v>18059</v>
      </c>
      <c r="C98" s="235" t="s">
        <v>18123</v>
      </c>
      <c r="D98" s="235" t="s">
        <v>18061</v>
      </c>
      <c r="E98" s="235" t="s">
        <v>2197</v>
      </c>
      <c r="F98" s="235">
        <v>7</v>
      </c>
      <c r="G98" s="235" t="s">
        <v>3407</v>
      </c>
      <c r="H98" s="235" t="s">
        <v>87</v>
      </c>
      <c r="I98" s="235" t="s">
        <v>87</v>
      </c>
      <c r="J98" s="235" t="s">
        <v>87</v>
      </c>
      <c r="K98" s="236" t="s">
        <v>18062</v>
      </c>
      <c r="L98" s="235" t="s">
        <v>89</v>
      </c>
      <c r="M98" s="234" t="s">
        <v>90</v>
      </c>
      <c r="N98" s="234" t="s">
        <v>18063</v>
      </c>
      <c r="O98" s="237" t="s">
        <v>87</v>
      </c>
      <c r="P98" s="235" t="s">
        <v>18088</v>
      </c>
      <c r="Q98" s="242" t="s">
        <v>14621</v>
      </c>
      <c r="R98" s="235"/>
      <c r="S98" s="235" t="s">
        <v>18118</v>
      </c>
      <c r="T98" s="235" t="s">
        <v>82</v>
      </c>
      <c r="U98" s="235" t="s">
        <v>18119</v>
      </c>
      <c r="V98" s="240" t="s">
        <v>18067</v>
      </c>
      <c r="W98" s="247" t="s">
        <v>9197</v>
      </c>
      <c r="X98" s="237" t="s">
        <v>18068</v>
      </c>
      <c r="Y98" s="243"/>
      <c r="Z98" s="173" t="s">
        <v>18069</v>
      </c>
    </row>
    <row r="99" s="176" customFormat="1" ht="80" customHeight="1" spans="1:26">
      <c r="A99" s="213">
        <v>94</v>
      </c>
      <c r="B99" s="235" t="s">
        <v>18059</v>
      </c>
      <c r="C99" s="235" t="s">
        <v>18123</v>
      </c>
      <c r="D99" s="235" t="s">
        <v>18061</v>
      </c>
      <c r="E99" s="235" t="s">
        <v>2200</v>
      </c>
      <c r="F99" s="235">
        <v>7</v>
      </c>
      <c r="G99" s="235" t="s">
        <v>3407</v>
      </c>
      <c r="H99" s="235" t="s">
        <v>87</v>
      </c>
      <c r="I99" s="235" t="s">
        <v>87</v>
      </c>
      <c r="J99" s="235" t="s">
        <v>87</v>
      </c>
      <c r="K99" s="236" t="s">
        <v>18062</v>
      </c>
      <c r="L99" s="235" t="s">
        <v>89</v>
      </c>
      <c r="M99" s="234" t="s">
        <v>90</v>
      </c>
      <c r="N99" s="235" t="s">
        <v>18063</v>
      </c>
      <c r="O99" s="237" t="s">
        <v>87</v>
      </c>
      <c r="P99" s="235" t="s">
        <v>18090</v>
      </c>
      <c r="Q99" s="235"/>
      <c r="R99" s="235"/>
      <c r="S99" s="235" t="s">
        <v>18120</v>
      </c>
      <c r="T99" s="235" t="s">
        <v>82</v>
      </c>
      <c r="U99" s="235" t="s">
        <v>18119</v>
      </c>
      <c r="V99" s="240" t="s">
        <v>18067</v>
      </c>
      <c r="W99" s="248" t="s">
        <v>9197</v>
      </c>
      <c r="X99" s="237" t="s">
        <v>18068</v>
      </c>
      <c r="Y99" s="243"/>
      <c r="Z99" s="173" t="s">
        <v>18069</v>
      </c>
    </row>
    <row r="100" s="176" customFormat="1" ht="80" customHeight="1" spans="1:26">
      <c r="A100" s="213">
        <v>95</v>
      </c>
      <c r="B100" s="234" t="s">
        <v>18059</v>
      </c>
      <c r="C100" s="235" t="s">
        <v>18123</v>
      </c>
      <c r="D100" s="235" t="s">
        <v>18061</v>
      </c>
      <c r="E100" s="235" t="s">
        <v>2251</v>
      </c>
      <c r="F100" s="235">
        <v>2</v>
      </c>
      <c r="G100" s="235" t="s">
        <v>3407</v>
      </c>
      <c r="H100" s="235" t="s">
        <v>87</v>
      </c>
      <c r="I100" s="235" t="s">
        <v>87</v>
      </c>
      <c r="J100" s="235" t="s">
        <v>87</v>
      </c>
      <c r="K100" s="236" t="s">
        <v>18062</v>
      </c>
      <c r="L100" s="235" t="s">
        <v>89</v>
      </c>
      <c r="M100" s="234" t="s">
        <v>90</v>
      </c>
      <c r="N100" s="234" t="s">
        <v>18063</v>
      </c>
      <c r="O100" s="237" t="s">
        <v>87</v>
      </c>
      <c r="P100" s="235" t="s">
        <v>18092</v>
      </c>
      <c r="Q100" s="241" t="s">
        <v>18093</v>
      </c>
      <c r="R100" s="235"/>
      <c r="S100" s="246" t="s">
        <v>18121</v>
      </c>
      <c r="T100" s="235" t="s">
        <v>82</v>
      </c>
      <c r="U100" s="235" t="s">
        <v>18119</v>
      </c>
      <c r="V100" s="240" t="s">
        <v>18067</v>
      </c>
      <c r="W100" s="247" t="s">
        <v>9197</v>
      </c>
      <c r="X100" s="237" t="s">
        <v>18068</v>
      </c>
      <c r="Y100" s="243"/>
      <c r="Z100" s="173" t="s">
        <v>18069</v>
      </c>
    </row>
    <row r="101" s="176" customFormat="1" ht="80" customHeight="1" spans="1:26">
      <c r="A101" s="213">
        <v>96</v>
      </c>
      <c r="B101" s="234" t="s">
        <v>18059</v>
      </c>
      <c r="C101" s="234" t="s">
        <v>18123</v>
      </c>
      <c r="D101" s="235" t="s">
        <v>18061</v>
      </c>
      <c r="E101" s="234" t="s">
        <v>2204</v>
      </c>
      <c r="F101" s="234">
        <v>1</v>
      </c>
      <c r="G101" s="235" t="s">
        <v>3407</v>
      </c>
      <c r="H101" s="234" t="s">
        <v>87</v>
      </c>
      <c r="I101" s="234" t="s">
        <v>87</v>
      </c>
      <c r="J101" s="235" t="s">
        <v>87</v>
      </c>
      <c r="K101" s="236" t="s">
        <v>18062</v>
      </c>
      <c r="L101" s="234" t="s">
        <v>89</v>
      </c>
      <c r="M101" s="234" t="s">
        <v>90</v>
      </c>
      <c r="N101" s="234" t="s">
        <v>18063</v>
      </c>
      <c r="O101" s="237" t="s">
        <v>87</v>
      </c>
      <c r="P101" s="234" t="s">
        <v>18082</v>
      </c>
      <c r="Q101" s="234"/>
      <c r="R101" s="234"/>
      <c r="S101" s="235" t="s">
        <v>18122</v>
      </c>
      <c r="T101" s="234" t="s">
        <v>82</v>
      </c>
      <c r="U101" s="249" t="s">
        <v>18119</v>
      </c>
      <c r="V101" s="240" t="s">
        <v>18067</v>
      </c>
      <c r="W101" s="250" t="s">
        <v>9197</v>
      </c>
      <c r="X101" s="237" t="s">
        <v>18068</v>
      </c>
      <c r="Y101" s="243"/>
      <c r="Z101" s="173" t="s">
        <v>18069</v>
      </c>
    </row>
    <row r="102" s="176" customFormat="1" ht="80" customHeight="1" spans="1:26">
      <c r="A102" s="213">
        <v>97</v>
      </c>
      <c r="B102" s="234" t="s">
        <v>18059</v>
      </c>
      <c r="C102" s="234" t="s">
        <v>18123</v>
      </c>
      <c r="D102" s="235" t="s">
        <v>18061</v>
      </c>
      <c r="E102" s="234" t="s">
        <v>2338</v>
      </c>
      <c r="F102" s="234">
        <v>1</v>
      </c>
      <c r="G102" s="235" t="s">
        <v>3407</v>
      </c>
      <c r="H102" s="234" t="s">
        <v>87</v>
      </c>
      <c r="I102" s="234" t="s">
        <v>87</v>
      </c>
      <c r="J102" s="235" t="s">
        <v>87</v>
      </c>
      <c r="K102" s="236" t="s">
        <v>18062</v>
      </c>
      <c r="L102" s="234" t="s">
        <v>89</v>
      </c>
      <c r="M102" s="234" t="s">
        <v>90</v>
      </c>
      <c r="N102" s="234" t="s">
        <v>18063</v>
      </c>
      <c r="O102" s="237" t="s">
        <v>87</v>
      </c>
      <c r="P102" s="234" t="s">
        <v>18101</v>
      </c>
      <c r="Q102" s="234" t="s">
        <v>18102</v>
      </c>
      <c r="R102" s="234"/>
      <c r="S102" s="234" t="s">
        <v>18124</v>
      </c>
      <c r="T102" s="234" t="s">
        <v>82</v>
      </c>
      <c r="U102" s="249" t="s">
        <v>18119</v>
      </c>
      <c r="V102" s="240" t="s">
        <v>18067</v>
      </c>
      <c r="W102" s="250" t="s">
        <v>9197</v>
      </c>
      <c r="X102" s="237" t="s">
        <v>18068</v>
      </c>
      <c r="Y102" s="243"/>
      <c r="Z102" s="173" t="s">
        <v>18069</v>
      </c>
    </row>
    <row r="103" s="176" customFormat="1" ht="80" customHeight="1" spans="1:26">
      <c r="A103" s="213">
        <v>98</v>
      </c>
      <c r="B103" s="234" t="s">
        <v>18059</v>
      </c>
      <c r="C103" s="234" t="s">
        <v>18125</v>
      </c>
      <c r="D103" s="235" t="s">
        <v>18061</v>
      </c>
      <c r="E103" s="234" t="s">
        <v>15227</v>
      </c>
      <c r="F103" s="234">
        <v>1</v>
      </c>
      <c r="G103" s="235" t="s">
        <v>3407</v>
      </c>
      <c r="H103" s="234" t="s">
        <v>87</v>
      </c>
      <c r="I103" s="234" t="s">
        <v>87</v>
      </c>
      <c r="J103" s="235" t="s">
        <v>87</v>
      </c>
      <c r="K103" s="236" t="s">
        <v>18062</v>
      </c>
      <c r="L103" s="234" t="s">
        <v>89</v>
      </c>
      <c r="M103" s="234" t="s">
        <v>90</v>
      </c>
      <c r="N103" s="234" t="s">
        <v>18063</v>
      </c>
      <c r="O103" s="237" t="s">
        <v>87</v>
      </c>
      <c r="P103" s="234" t="s">
        <v>14844</v>
      </c>
      <c r="Q103" s="234"/>
      <c r="R103" s="234"/>
      <c r="S103" s="234" t="s">
        <v>18126</v>
      </c>
      <c r="T103" s="234" t="s">
        <v>82</v>
      </c>
      <c r="U103" s="238" t="s">
        <v>18119</v>
      </c>
      <c r="V103" s="234" t="s">
        <v>18067</v>
      </c>
      <c r="W103" s="250" t="s">
        <v>9197</v>
      </c>
      <c r="X103" s="237" t="s">
        <v>18068</v>
      </c>
      <c r="Y103" s="243"/>
      <c r="Z103" s="173" t="s">
        <v>18069</v>
      </c>
    </row>
    <row r="104" s="176" customFormat="1" ht="80" customHeight="1" spans="1:26">
      <c r="A104" s="213">
        <v>99</v>
      </c>
      <c r="B104" s="234" t="s">
        <v>18059</v>
      </c>
      <c r="C104" s="234" t="s">
        <v>18125</v>
      </c>
      <c r="D104" s="235" t="s">
        <v>18061</v>
      </c>
      <c r="E104" s="234" t="s">
        <v>2340</v>
      </c>
      <c r="F104" s="234">
        <v>1</v>
      </c>
      <c r="G104" s="235" t="s">
        <v>3407</v>
      </c>
      <c r="H104" s="234" t="s">
        <v>87</v>
      </c>
      <c r="I104" s="234" t="s">
        <v>87</v>
      </c>
      <c r="J104" s="235" t="s">
        <v>87</v>
      </c>
      <c r="K104" s="236" t="s">
        <v>18062</v>
      </c>
      <c r="L104" s="234" t="s">
        <v>89</v>
      </c>
      <c r="M104" s="234" t="s">
        <v>90</v>
      </c>
      <c r="N104" s="234" t="s">
        <v>18063</v>
      </c>
      <c r="O104" s="237" t="s">
        <v>87</v>
      </c>
      <c r="P104" s="234" t="s">
        <v>18104</v>
      </c>
      <c r="Q104" s="234"/>
      <c r="R104" s="234"/>
      <c r="S104" s="234" t="s">
        <v>18127</v>
      </c>
      <c r="T104" s="234" t="s">
        <v>82</v>
      </c>
      <c r="U104" s="238" t="s">
        <v>18119</v>
      </c>
      <c r="V104" s="234" t="s">
        <v>18067</v>
      </c>
      <c r="W104" s="250" t="s">
        <v>9197</v>
      </c>
      <c r="X104" s="237" t="s">
        <v>18068</v>
      </c>
      <c r="Y104" s="243"/>
      <c r="Z104" s="173" t="s">
        <v>18069</v>
      </c>
    </row>
    <row r="105" s="176" customFormat="1" ht="80" customHeight="1" spans="1:26">
      <c r="A105" s="213">
        <v>100</v>
      </c>
      <c r="B105" s="234" t="s">
        <v>18059</v>
      </c>
      <c r="C105" s="234" t="s">
        <v>18125</v>
      </c>
      <c r="D105" s="235" t="s">
        <v>18061</v>
      </c>
      <c r="E105" s="234" t="s">
        <v>2338</v>
      </c>
      <c r="F105" s="234">
        <v>1</v>
      </c>
      <c r="G105" s="235" t="s">
        <v>3407</v>
      </c>
      <c r="H105" s="234" t="s">
        <v>87</v>
      </c>
      <c r="I105" s="234" t="s">
        <v>87</v>
      </c>
      <c r="J105" s="235" t="s">
        <v>87</v>
      </c>
      <c r="K105" s="236" t="s">
        <v>18062</v>
      </c>
      <c r="L105" s="234" t="s">
        <v>89</v>
      </c>
      <c r="M105" s="234" t="s">
        <v>90</v>
      </c>
      <c r="N105" s="234" t="s">
        <v>18063</v>
      </c>
      <c r="O105" s="237" t="s">
        <v>87</v>
      </c>
      <c r="P105" s="234" t="s">
        <v>18101</v>
      </c>
      <c r="Q105" s="234" t="s">
        <v>18102</v>
      </c>
      <c r="R105" s="234"/>
      <c r="S105" s="234" t="s">
        <v>18124</v>
      </c>
      <c r="T105" s="234" t="s">
        <v>82</v>
      </c>
      <c r="U105" s="238" t="s">
        <v>18119</v>
      </c>
      <c r="V105" s="234" t="s">
        <v>18067</v>
      </c>
      <c r="W105" s="250" t="s">
        <v>9197</v>
      </c>
      <c r="X105" s="237" t="s">
        <v>18068</v>
      </c>
      <c r="Y105" s="243"/>
      <c r="Z105" s="173" t="s">
        <v>18069</v>
      </c>
    </row>
    <row r="106" s="176" customFormat="1" ht="80" customHeight="1" spans="1:26">
      <c r="A106" s="213">
        <v>101</v>
      </c>
      <c r="B106" s="234" t="s">
        <v>18059</v>
      </c>
      <c r="C106" s="234" t="s">
        <v>18125</v>
      </c>
      <c r="D106" s="235" t="s">
        <v>18061</v>
      </c>
      <c r="E106" s="234" t="s">
        <v>2204</v>
      </c>
      <c r="F106" s="234">
        <v>1</v>
      </c>
      <c r="G106" s="235" t="s">
        <v>3407</v>
      </c>
      <c r="H106" s="234" t="s">
        <v>87</v>
      </c>
      <c r="I106" s="234" t="s">
        <v>87</v>
      </c>
      <c r="J106" s="235" t="s">
        <v>87</v>
      </c>
      <c r="K106" s="236" t="s">
        <v>18062</v>
      </c>
      <c r="L106" s="234" t="s">
        <v>89</v>
      </c>
      <c r="M106" s="234" t="s">
        <v>90</v>
      </c>
      <c r="N106" s="234" t="s">
        <v>18063</v>
      </c>
      <c r="O106" s="237" t="s">
        <v>87</v>
      </c>
      <c r="P106" s="234" t="s">
        <v>18082</v>
      </c>
      <c r="Q106" s="234"/>
      <c r="R106" s="234"/>
      <c r="S106" s="235" t="s">
        <v>18122</v>
      </c>
      <c r="T106" s="234" t="s">
        <v>82</v>
      </c>
      <c r="U106" s="238" t="s">
        <v>18119</v>
      </c>
      <c r="V106" s="234" t="s">
        <v>18067</v>
      </c>
      <c r="W106" s="250" t="s">
        <v>9197</v>
      </c>
      <c r="X106" s="237" t="s">
        <v>18068</v>
      </c>
      <c r="Y106" s="243"/>
      <c r="Z106" s="173" t="s">
        <v>18069</v>
      </c>
    </row>
    <row r="107" s="176" customFormat="1" ht="80" customHeight="1" spans="1:26">
      <c r="A107" s="213">
        <v>102</v>
      </c>
      <c r="B107" s="251" t="s">
        <v>18059</v>
      </c>
      <c r="C107" s="251" t="s">
        <v>18125</v>
      </c>
      <c r="D107" s="251" t="s">
        <v>18061</v>
      </c>
      <c r="E107" s="251" t="s">
        <v>2197</v>
      </c>
      <c r="F107" s="251">
        <v>1</v>
      </c>
      <c r="G107" s="251" t="s">
        <v>3407</v>
      </c>
      <c r="H107" s="251" t="s">
        <v>87</v>
      </c>
      <c r="I107" s="251" t="s">
        <v>87</v>
      </c>
      <c r="J107" s="251" t="s">
        <v>87</v>
      </c>
      <c r="K107" s="252" t="s">
        <v>18062</v>
      </c>
      <c r="L107" s="251" t="s">
        <v>89</v>
      </c>
      <c r="M107" s="251" t="s">
        <v>87</v>
      </c>
      <c r="N107" s="251" t="s">
        <v>18063</v>
      </c>
      <c r="O107" s="251" t="s">
        <v>87</v>
      </c>
      <c r="P107" s="251" t="s">
        <v>18088</v>
      </c>
      <c r="Q107" s="251" t="s">
        <v>14621</v>
      </c>
      <c r="R107" s="251"/>
      <c r="S107" s="251" t="s">
        <v>18118</v>
      </c>
      <c r="T107" s="251" t="s">
        <v>82</v>
      </c>
      <c r="U107" s="253" t="s">
        <v>18119</v>
      </c>
      <c r="V107" s="251" t="s">
        <v>18067</v>
      </c>
      <c r="W107" s="254" t="s">
        <v>87</v>
      </c>
      <c r="X107" s="251" t="s">
        <v>18128</v>
      </c>
      <c r="Y107" s="255"/>
      <c r="Z107" s="256" t="s">
        <v>18069</v>
      </c>
    </row>
    <row r="108" s="176" customFormat="1" ht="80" customHeight="1" spans="1:26">
      <c r="A108" s="213">
        <v>103</v>
      </c>
      <c r="B108" s="234" t="s">
        <v>18059</v>
      </c>
      <c r="C108" s="234" t="s">
        <v>18129</v>
      </c>
      <c r="D108" s="235" t="s">
        <v>18061</v>
      </c>
      <c r="E108" s="234" t="s">
        <v>2197</v>
      </c>
      <c r="F108" s="234">
        <v>2</v>
      </c>
      <c r="G108" s="235" t="s">
        <v>3407</v>
      </c>
      <c r="H108" s="234" t="s">
        <v>87</v>
      </c>
      <c r="I108" s="234" t="s">
        <v>87</v>
      </c>
      <c r="J108" s="235" t="s">
        <v>87</v>
      </c>
      <c r="K108" s="236" t="s">
        <v>18062</v>
      </c>
      <c r="L108" s="234" t="s">
        <v>89</v>
      </c>
      <c r="M108" s="234" t="s">
        <v>90</v>
      </c>
      <c r="N108" s="234" t="s">
        <v>18063</v>
      </c>
      <c r="O108" s="237" t="s">
        <v>87</v>
      </c>
      <c r="P108" s="234" t="s">
        <v>18088</v>
      </c>
      <c r="Q108" s="242" t="s">
        <v>14621</v>
      </c>
      <c r="R108" s="234"/>
      <c r="S108" s="235" t="s">
        <v>18118</v>
      </c>
      <c r="T108" s="234" t="s">
        <v>82</v>
      </c>
      <c r="U108" s="249" t="s">
        <v>18119</v>
      </c>
      <c r="V108" s="234" t="s">
        <v>18067</v>
      </c>
      <c r="W108" s="250" t="s">
        <v>9197</v>
      </c>
      <c r="X108" s="237" t="s">
        <v>18068</v>
      </c>
      <c r="Y108" s="243"/>
      <c r="Z108" s="257" t="s">
        <v>18069</v>
      </c>
    </row>
    <row r="109" s="176" customFormat="1" ht="80" customHeight="1" spans="1:26">
      <c r="A109" s="213">
        <v>104</v>
      </c>
      <c r="B109" s="251" t="s">
        <v>18059</v>
      </c>
      <c r="C109" s="251" t="s">
        <v>18129</v>
      </c>
      <c r="D109" s="251" t="s">
        <v>18061</v>
      </c>
      <c r="E109" s="251" t="s">
        <v>2200</v>
      </c>
      <c r="F109" s="251">
        <v>1</v>
      </c>
      <c r="G109" s="251" t="s">
        <v>3407</v>
      </c>
      <c r="H109" s="251" t="s">
        <v>87</v>
      </c>
      <c r="I109" s="251" t="s">
        <v>87</v>
      </c>
      <c r="J109" s="251" t="s">
        <v>87</v>
      </c>
      <c r="K109" s="252" t="s">
        <v>18062</v>
      </c>
      <c r="L109" s="251" t="s">
        <v>89</v>
      </c>
      <c r="M109" s="251" t="s">
        <v>87</v>
      </c>
      <c r="N109" s="251" t="s">
        <v>18063</v>
      </c>
      <c r="O109" s="251" t="s">
        <v>87</v>
      </c>
      <c r="P109" s="251" t="s">
        <v>18090</v>
      </c>
      <c r="Q109" s="251"/>
      <c r="R109" s="251"/>
      <c r="S109" s="251" t="s">
        <v>18120</v>
      </c>
      <c r="T109" s="251" t="s">
        <v>82</v>
      </c>
      <c r="U109" s="258" t="s">
        <v>18119</v>
      </c>
      <c r="V109" s="251" t="s">
        <v>18067</v>
      </c>
      <c r="W109" s="254" t="s">
        <v>87</v>
      </c>
      <c r="X109" s="251" t="s">
        <v>18128</v>
      </c>
      <c r="Y109" s="243"/>
      <c r="Z109" s="256" t="s">
        <v>18069</v>
      </c>
    </row>
    <row r="110" s="176" customFormat="1" ht="80" customHeight="1" spans="1:26">
      <c r="A110" s="213">
        <v>105</v>
      </c>
      <c r="B110" s="234" t="s">
        <v>18059</v>
      </c>
      <c r="C110" s="234" t="s">
        <v>18129</v>
      </c>
      <c r="D110" s="235" t="s">
        <v>18061</v>
      </c>
      <c r="E110" s="234" t="s">
        <v>2340</v>
      </c>
      <c r="F110" s="234">
        <v>1</v>
      </c>
      <c r="G110" s="235" t="s">
        <v>3407</v>
      </c>
      <c r="H110" s="234" t="s">
        <v>87</v>
      </c>
      <c r="I110" s="234" t="s">
        <v>87</v>
      </c>
      <c r="J110" s="235" t="s">
        <v>87</v>
      </c>
      <c r="K110" s="236" t="s">
        <v>18062</v>
      </c>
      <c r="L110" s="235" t="s">
        <v>89</v>
      </c>
      <c r="M110" s="234" t="s">
        <v>90</v>
      </c>
      <c r="N110" s="234" t="s">
        <v>18063</v>
      </c>
      <c r="O110" s="237" t="s">
        <v>87</v>
      </c>
      <c r="P110" s="234" t="s">
        <v>18104</v>
      </c>
      <c r="Q110" s="234"/>
      <c r="R110" s="234"/>
      <c r="S110" s="234" t="s">
        <v>18127</v>
      </c>
      <c r="T110" s="234" t="s">
        <v>82</v>
      </c>
      <c r="U110" s="249" t="s">
        <v>18119</v>
      </c>
      <c r="V110" s="234" t="s">
        <v>18067</v>
      </c>
      <c r="W110" s="250" t="s">
        <v>9197</v>
      </c>
      <c r="X110" s="237" t="s">
        <v>18068</v>
      </c>
      <c r="Y110" s="243"/>
      <c r="Z110" s="257" t="s">
        <v>18069</v>
      </c>
    </row>
    <row r="111" s="176" customFormat="1" ht="80" customHeight="1" spans="1:26">
      <c r="A111" s="213">
        <v>106</v>
      </c>
      <c r="B111" s="234" t="s">
        <v>18059</v>
      </c>
      <c r="C111" s="234" t="s">
        <v>18130</v>
      </c>
      <c r="D111" s="235" t="s">
        <v>18061</v>
      </c>
      <c r="E111" s="234" t="s">
        <v>2200</v>
      </c>
      <c r="F111" s="234">
        <v>2</v>
      </c>
      <c r="G111" s="235" t="s">
        <v>3407</v>
      </c>
      <c r="H111" s="234" t="s">
        <v>87</v>
      </c>
      <c r="I111" s="234" t="s">
        <v>87</v>
      </c>
      <c r="J111" s="235" t="s">
        <v>87</v>
      </c>
      <c r="K111" s="236" t="s">
        <v>18062</v>
      </c>
      <c r="L111" s="234" t="s">
        <v>89</v>
      </c>
      <c r="M111" s="234" t="s">
        <v>90</v>
      </c>
      <c r="N111" s="234" t="s">
        <v>18063</v>
      </c>
      <c r="O111" s="237" t="s">
        <v>87</v>
      </c>
      <c r="P111" s="234" t="s">
        <v>18090</v>
      </c>
      <c r="Q111" s="234"/>
      <c r="R111" s="234"/>
      <c r="S111" s="235" t="s">
        <v>18120</v>
      </c>
      <c r="T111" s="234" t="s">
        <v>82</v>
      </c>
      <c r="U111" s="238" t="s">
        <v>18119</v>
      </c>
      <c r="V111" s="234" t="s">
        <v>18067</v>
      </c>
      <c r="W111" s="239" t="s">
        <v>9197</v>
      </c>
      <c r="X111" s="237" t="s">
        <v>18068</v>
      </c>
      <c r="Y111" s="243"/>
      <c r="Z111" s="257" t="s">
        <v>18069</v>
      </c>
    </row>
    <row r="112" s="176" customFormat="1" ht="80" customHeight="1" spans="1:26">
      <c r="A112" s="213">
        <v>107</v>
      </c>
      <c r="B112" s="234" t="s">
        <v>18059</v>
      </c>
      <c r="C112" s="234" t="s">
        <v>18130</v>
      </c>
      <c r="D112" s="235" t="s">
        <v>18061</v>
      </c>
      <c r="E112" s="234" t="s">
        <v>2197</v>
      </c>
      <c r="F112" s="234">
        <v>2</v>
      </c>
      <c r="G112" s="235" t="s">
        <v>3407</v>
      </c>
      <c r="H112" s="234" t="s">
        <v>87</v>
      </c>
      <c r="I112" s="234" t="s">
        <v>87</v>
      </c>
      <c r="J112" s="235" t="s">
        <v>87</v>
      </c>
      <c r="K112" s="236" t="s">
        <v>18062</v>
      </c>
      <c r="L112" s="234" t="s">
        <v>89</v>
      </c>
      <c r="M112" s="234" t="s">
        <v>90</v>
      </c>
      <c r="N112" s="234" t="s">
        <v>18063</v>
      </c>
      <c r="O112" s="237" t="s">
        <v>87</v>
      </c>
      <c r="P112" s="234" t="s">
        <v>18088</v>
      </c>
      <c r="Q112" s="242" t="s">
        <v>14621</v>
      </c>
      <c r="R112" s="234"/>
      <c r="S112" s="235" t="s">
        <v>18118</v>
      </c>
      <c r="T112" s="234" t="s">
        <v>82</v>
      </c>
      <c r="U112" s="238" t="s">
        <v>18119</v>
      </c>
      <c r="V112" s="234" t="s">
        <v>18067</v>
      </c>
      <c r="W112" s="239" t="s">
        <v>9197</v>
      </c>
      <c r="X112" s="237" t="s">
        <v>18068</v>
      </c>
      <c r="Y112" s="243"/>
      <c r="Z112" s="257" t="s">
        <v>18069</v>
      </c>
    </row>
    <row r="113" s="176" customFormat="1" ht="80" customHeight="1" spans="1:27">
      <c r="A113" s="213">
        <v>108</v>
      </c>
      <c r="B113" s="234" t="s">
        <v>18059</v>
      </c>
      <c r="C113" s="234" t="s">
        <v>18130</v>
      </c>
      <c r="D113" s="235" t="s">
        <v>18061</v>
      </c>
      <c r="E113" s="234" t="s">
        <v>2251</v>
      </c>
      <c r="F113" s="234">
        <v>1</v>
      </c>
      <c r="G113" s="235" t="s">
        <v>3407</v>
      </c>
      <c r="H113" s="234" t="s">
        <v>87</v>
      </c>
      <c r="I113" s="234" t="s">
        <v>87</v>
      </c>
      <c r="J113" s="235" t="s">
        <v>87</v>
      </c>
      <c r="K113" s="236" t="s">
        <v>18062</v>
      </c>
      <c r="L113" s="234" t="s">
        <v>89</v>
      </c>
      <c r="M113" s="234" t="s">
        <v>90</v>
      </c>
      <c r="N113" s="234" t="s">
        <v>18063</v>
      </c>
      <c r="O113" s="237" t="s">
        <v>87</v>
      </c>
      <c r="P113" s="234" t="s">
        <v>18092</v>
      </c>
      <c r="Q113" s="241" t="s">
        <v>18093</v>
      </c>
      <c r="R113" s="234"/>
      <c r="S113" s="246" t="s">
        <v>18121</v>
      </c>
      <c r="T113" s="234" t="s">
        <v>82</v>
      </c>
      <c r="U113" s="238" t="s">
        <v>18119</v>
      </c>
      <c r="V113" s="234" t="s">
        <v>18067</v>
      </c>
      <c r="W113" s="239" t="s">
        <v>9197</v>
      </c>
      <c r="X113" s="237" t="s">
        <v>18068</v>
      </c>
      <c r="Y113" s="243"/>
      <c r="Z113" s="257" t="s">
        <v>18069</v>
      </c>
    </row>
    <row r="114" s="176" customFormat="1" ht="80" customHeight="1" spans="1:27">
      <c r="A114" s="213">
        <v>109</v>
      </c>
      <c r="B114" s="234" t="s">
        <v>18059</v>
      </c>
      <c r="C114" s="234" t="s">
        <v>18130</v>
      </c>
      <c r="D114" s="235" t="s">
        <v>18061</v>
      </c>
      <c r="E114" s="234" t="s">
        <v>15227</v>
      </c>
      <c r="F114" s="234">
        <v>1</v>
      </c>
      <c r="G114" s="235" t="s">
        <v>3407</v>
      </c>
      <c r="H114" s="234" t="s">
        <v>87</v>
      </c>
      <c r="I114" s="234" t="s">
        <v>87</v>
      </c>
      <c r="J114" s="235" t="s">
        <v>87</v>
      </c>
      <c r="K114" s="236" t="s">
        <v>18062</v>
      </c>
      <c r="L114" s="234" t="s">
        <v>89</v>
      </c>
      <c r="M114" s="234" t="s">
        <v>90</v>
      </c>
      <c r="N114" s="234" t="s">
        <v>18063</v>
      </c>
      <c r="O114" s="237" t="s">
        <v>87</v>
      </c>
      <c r="P114" s="234" t="s">
        <v>14844</v>
      </c>
      <c r="Q114" s="234"/>
      <c r="R114" s="234"/>
      <c r="S114" s="234" t="s">
        <v>18126</v>
      </c>
      <c r="T114" s="234" t="s">
        <v>82</v>
      </c>
      <c r="U114" s="238" t="s">
        <v>18119</v>
      </c>
      <c r="V114" s="234" t="s">
        <v>18067</v>
      </c>
      <c r="W114" s="239" t="s">
        <v>9197</v>
      </c>
      <c r="X114" s="237" t="s">
        <v>18068</v>
      </c>
      <c r="Y114" s="243"/>
      <c r="Z114" s="257" t="s">
        <v>18069</v>
      </c>
    </row>
    <row r="115" s="176" customFormat="1" ht="80" customHeight="1" spans="1:27">
      <c r="A115" s="213">
        <v>110</v>
      </c>
      <c r="B115" s="234" t="s">
        <v>18059</v>
      </c>
      <c r="C115" s="234" t="s">
        <v>18131</v>
      </c>
      <c r="D115" s="235" t="s">
        <v>18061</v>
      </c>
      <c r="E115" s="234" t="s">
        <v>2197</v>
      </c>
      <c r="F115" s="234">
        <v>4</v>
      </c>
      <c r="G115" s="235" t="s">
        <v>3407</v>
      </c>
      <c r="H115" s="234" t="s">
        <v>87</v>
      </c>
      <c r="I115" s="234" t="s">
        <v>87</v>
      </c>
      <c r="J115" s="235" t="s">
        <v>87</v>
      </c>
      <c r="K115" s="236" t="s">
        <v>18062</v>
      </c>
      <c r="L115" s="234" t="s">
        <v>89</v>
      </c>
      <c r="M115" s="234" t="s">
        <v>90</v>
      </c>
      <c r="N115" s="234" t="s">
        <v>18063</v>
      </c>
      <c r="O115" s="237" t="s">
        <v>87</v>
      </c>
      <c r="P115" s="234" t="s">
        <v>18088</v>
      </c>
      <c r="Q115" s="242" t="s">
        <v>14621</v>
      </c>
      <c r="R115" s="234"/>
      <c r="S115" s="235" t="s">
        <v>18118</v>
      </c>
      <c r="T115" s="234" t="s">
        <v>82</v>
      </c>
      <c r="U115" s="238" t="s">
        <v>18119</v>
      </c>
      <c r="V115" s="234" t="s">
        <v>18067</v>
      </c>
      <c r="W115" s="250" t="s">
        <v>9197</v>
      </c>
      <c r="X115" s="237" t="s">
        <v>18068</v>
      </c>
      <c r="Y115" s="243"/>
      <c r="Z115" s="257" t="s">
        <v>18069</v>
      </c>
    </row>
    <row r="116" s="176" customFormat="1" ht="80" customHeight="1" spans="1:27">
      <c r="A116" s="213">
        <v>111</v>
      </c>
      <c r="B116" s="251" t="s">
        <v>18059</v>
      </c>
      <c r="C116" s="251" t="s">
        <v>18131</v>
      </c>
      <c r="D116" s="251" t="s">
        <v>18061</v>
      </c>
      <c r="E116" s="251" t="s">
        <v>2197</v>
      </c>
      <c r="F116" s="251">
        <v>1</v>
      </c>
      <c r="G116" s="251" t="s">
        <v>3407</v>
      </c>
      <c r="H116" s="251" t="s">
        <v>87</v>
      </c>
      <c r="I116" s="251" t="s">
        <v>87</v>
      </c>
      <c r="J116" s="251" t="s">
        <v>87</v>
      </c>
      <c r="K116" s="252" t="s">
        <v>18062</v>
      </c>
      <c r="L116" s="251" t="s">
        <v>89</v>
      </c>
      <c r="M116" s="251" t="s">
        <v>87</v>
      </c>
      <c r="N116" s="251" t="s">
        <v>18063</v>
      </c>
      <c r="O116" s="251" t="s">
        <v>87</v>
      </c>
      <c r="P116" s="251" t="s">
        <v>18088</v>
      </c>
      <c r="Q116" s="251" t="s">
        <v>14621</v>
      </c>
      <c r="R116" s="251"/>
      <c r="S116" s="251" t="s">
        <v>18118</v>
      </c>
      <c r="T116" s="251" t="s">
        <v>82</v>
      </c>
      <c r="U116" s="253" t="s">
        <v>18119</v>
      </c>
      <c r="V116" s="251" t="s">
        <v>18067</v>
      </c>
      <c r="W116" s="254" t="s">
        <v>87</v>
      </c>
      <c r="X116" s="251" t="s">
        <v>18128</v>
      </c>
      <c r="Y116" s="243"/>
      <c r="Z116" s="256" t="s">
        <v>18069</v>
      </c>
    </row>
    <row r="117" s="176" customFormat="1" ht="80" customHeight="1" spans="1:27">
      <c r="A117" s="213">
        <v>112</v>
      </c>
      <c r="B117" s="234" t="s">
        <v>18059</v>
      </c>
      <c r="C117" s="234" t="s">
        <v>18131</v>
      </c>
      <c r="D117" s="235" t="s">
        <v>18061</v>
      </c>
      <c r="E117" s="234" t="s">
        <v>2200</v>
      </c>
      <c r="F117" s="234">
        <v>5</v>
      </c>
      <c r="G117" s="235" t="s">
        <v>3407</v>
      </c>
      <c r="H117" s="234" t="s">
        <v>87</v>
      </c>
      <c r="I117" s="234" t="s">
        <v>87</v>
      </c>
      <c r="J117" s="235" t="s">
        <v>87</v>
      </c>
      <c r="K117" s="236" t="s">
        <v>18062</v>
      </c>
      <c r="L117" s="234" t="s">
        <v>89</v>
      </c>
      <c r="M117" s="234" t="s">
        <v>90</v>
      </c>
      <c r="N117" s="234" t="s">
        <v>18063</v>
      </c>
      <c r="O117" s="237" t="s">
        <v>87</v>
      </c>
      <c r="P117" s="234" t="s">
        <v>18090</v>
      </c>
      <c r="Q117" s="234"/>
      <c r="R117" s="234"/>
      <c r="S117" s="235" t="s">
        <v>18120</v>
      </c>
      <c r="T117" s="234" t="s">
        <v>82</v>
      </c>
      <c r="U117" s="238" t="s">
        <v>18119</v>
      </c>
      <c r="V117" s="234" t="s">
        <v>18067</v>
      </c>
      <c r="W117" s="250" t="s">
        <v>9197</v>
      </c>
      <c r="X117" s="237" t="s">
        <v>18068</v>
      </c>
      <c r="Y117" s="243"/>
      <c r="Z117" s="257" t="s">
        <v>18069</v>
      </c>
    </row>
    <row r="118" s="177" customFormat="1" ht="108" customHeight="1" spans="1:27">
      <c r="A118" s="213">
        <v>113</v>
      </c>
      <c r="B118" s="259" t="s">
        <v>18059</v>
      </c>
      <c r="C118" s="259" t="s">
        <v>18131</v>
      </c>
      <c r="D118" s="259" t="s">
        <v>18061</v>
      </c>
      <c r="E118" s="259" t="s">
        <v>2200</v>
      </c>
      <c r="F118" s="259">
        <v>1</v>
      </c>
      <c r="G118" s="259" t="s">
        <v>3407</v>
      </c>
      <c r="H118" s="259" t="s">
        <v>87</v>
      </c>
      <c r="I118" s="259" t="s">
        <v>87</v>
      </c>
      <c r="J118" s="259" t="s">
        <v>87</v>
      </c>
      <c r="K118" s="260" t="s">
        <v>18132</v>
      </c>
      <c r="L118" s="259" t="s">
        <v>89</v>
      </c>
      <c r="M118" s="259" t="s">
        <v>87</v>
      </c>
      <c r="N118" s="259" t="s">
        <v>18063</v>
      </c>
      <c r="O118" s="259" t="s">
        <v>87</v>
      </c>
      <c r="P118" s="259" t="s">
        <v>18090</v>
      </c>
      <c r="Q118" s="259"/>
      <c r="R118" s="259"/>
      <c r="S118" s="259" t="s">
        <v>18120</v>
      </c>
      <c r="T118" s="259" t="s">
        <v>82</v>
      </c>
      <c r="U118" s="261" t="s">
        <v>18119</v>
      </c>
      <c r="V118" s="259" t="s">
        <v>18133</v>
      </c>
      <c r="W118" s="262" t="s">
        <v>87</v>
      </c>
      <c r="X118" s="259" t="s">
        <v>18134</v>
      </c>
      <c r="Y118" s="263" t="s">
        <v>18135</v>
      </c>
      <c r="Z118" s="264" t="s">
        <v>18069</v>
      </c>
      <c r="AA118" s="265" t="s">
        <v>18136</v>
      </c>
    </row>
    <row r="119" s="176" customFormat="1" ht="80" customHeight="1" spans="1:27">
      <c r="A119" s="213">
        <v>114</v>
      </c>
      <c r="B119" s="234" t="s">
        <v>18059</v>
      </c>
      <c r="C119" s="234" t="s">
        <v>18131</v>
      </c>
      <c r="D119" s="235" t="s">
        <v>18061</v>
      </c>
      <c r="E119" s="234" t="s">
        <v>2204</v>
      </c>
      <c r="F119" s="234">
        <v>1</v>
      </c>
      <c r="G119" s="235" t="s">
        <v>3407</v>
      </c>
      <c r="H119" s="234" t="s">
        <v>87</v>
      </c>
      <c r="I119" s="234" t="s">
        <v>87</v>
      </c>
      <c r="J119" s="235" t="s">
        <v>87</v>
      </c>
      <c r="K119" s="236" t="s">
        <v>18062</v>
      </c>
      <c r="L119" s="234" t="s">
        <v>89</v>
      </c>
      <c r="M119" s="234" t="s">
        <v>90</v>
      </c>
      <c r="N119" s="234" t="s">
        <v>18063</v>
      </c>
      <c r="O119" s="237" t="s">
        <v>87</v>
      </c>
      <c r="P119" s="234" t="s">
        <v>18082</v>
      </c>
      <c r="Q119" s="234"/>
      <c r="R119" s="234"/>
      <c r="S119" s="235" t="s">
        <v>18122</v>
      </c>
      <c r="T119" s="234" t="s">
        <v>82</v>
      </c>
      <c r="U119" s="238" t="s">
        <v>18119</v>
      </c>
      <c r="V119" s="234" t="s">
        <v>18067</v>
      </c>
      <c r="W119" s="250" t="s">
        <v>9197</v>
      </c>
      <c r="X119" s="237" t="s">
        <v>18068</v>
      </c>
      <c r="Y119" s="243"/>
      <c r="Z119" s="257" t="s">
        <v>18069</v>
      </c>
    </row>
    <row r="120" s="176" customFormat="1" ht="80" customHeight="1" spans="1:27">
      <c r="A120" s="213">
        <v>115</v>
      </c>
      <c r="B120" s="266" t="s">
        <v>18059</v>
      </c>
      <c r="C120" s="266" t="s">
        <v>18131</v>
      </c>
      <c r="D120" s="266" t="s">
        <v>18061</v>
      </c>
      <c r="E120" s="266" t="s">
        <v>2204</v>
      </c>
      <c r="F120" s="266">
        <v>1</v>
      </c>
      <c r="G120" s="266" t="s">
        <v>3407</v>
      </c>
      <c r="H120" s="266" t="s">
        <v>87</v>
      </c>
      <c r="I120" s="266" t="s">
        <v>87</v>
      </c>
      <c r="J120" s="266" t="s">
        <v>87</v>
      </c>
      <c r="K120" s="267" t="s">
        <v>18062</v>
      </c>
      <c r="L120" s="266" t="s">
        <v>89</v>
      </c>
      <c r="M120" s="266" t="s">
        <v>87</v>
      </c>
      <c r="N120" s="266" t="s">
        <v>18063</v>
      </c>
      <c r="O120" s="266" t="s">
        <v>87</v>
      </c>
      <c r="P120" s="266" t="s">
        <v>18082</v>
      </c>
      <c r="Q120" s="266"/>
      <c r="R120" s="266"/>
      <c r="S120" s="266" t="s">
        <v>18122</v>
      </c>
      <c r="T120" s="266" t="s">
        <v>82</v>
      </c>
      <c r="U120" s="268" t="s">
        <v>18119</v>
      </c>
      <c r="V120" s="266" t="s">
        <v>18067</v>
      </c>
      <c r="W120" s="269" t="s">
        <v>87</v>
      </c>
      <c r="X120" s="266" t="s">
        <v>18137</v>
      </c>
      <c r="Y120" s="266"/>
      <c r="Z120" s="270" t="s">
        <v>18069</v>
      </c>
    </row>
    <row r="121" s="176" customFormat="1" ht="96" customHeight="1" spans="1:27">
      <c r="A121" s="213">
        <v>116</v>
      </c>
      <c r="B121" s="234" t="s">
        <v>18059</v>
      </c>
      <c r="C121" s="234" t="s">
        <v>18131</v>
      </c>
      <c r="D121" s="235" t="s">
        <v>18061</v>
      </c>
      <c r="E121" s="234" t="s">
        <v>2255</v>
      </c>
      <c r="F121" s="234">
        <v>1</v>
      </c>
      <c r="G121" s="235" t="s">
        <v>3407</v>
      </c>
      <c r="H121" s="234" t="s">
        <v>87</v>
      </c>
      <c r="I121" s="234" t="s">
        <v>87</v>
      </c>
      <c r="J121" s="235" t="s">
        <v>87</v>
      </c>
      <c r="K121" s="236" t="s">
        <v>18062</v>
      </c>
      <c r="L121" s="234" t="s">
        <v>89</v>
      </c>
      <c r="M121" s="234" t="s">
        <v>90</v>
      </c>
      <c r="N121" s="234" t="s">
        <v>18063</v>
      </c>
      <c r="O121" s="237" t="s">
        <v>87</v>
      </c>
      <c r="P121" s="234" t="s">
        <v>18112</v>
      </c>
      <c r="Q121" s="234" t="s">
        <v>18097</v>
      </c>
      <c r="R121" s="234"/>
      <c r="S121" s="235" t="s">
        <v>18138</v>
      </c>
      <c r="T121" s="234" t="s">
        <v>82</v>
      </c>
      <c r="U121" s="238" t="s">
        <v>18119</v>
      </c>
      <c r="V121" s="234" t="s">
        <v>18067</v>
      </c>
      <c r="W121" s="250" t="s">
        <v>9197</v>
      </c>
      <c r="X121" s="237" t="s">
        <v>18068</v>
      </c>
      <c r="Y121" s="243"/>
      <c r="Z121" s="257" t="s">
        <v>18069</v>
      </c>
    </row>
    <row r="122" s="176" customFormat="1" ht="94" customHeight="1" spans="1:27">
      <c r="A122" s="213">
        <v>117</v>
      </c>
      <c r="B122" s="234" t="s">
        <v>18059</v>
      </c>
      <c r="C122" s="234" t="s">
        <v>18131</v>
      </c>
      <c r="D122" s="235" t="s">
        <v>18061</v>
      </c>
      <c r="E122" s="234" t="s">
        <v>2225</v>
      </c>
      <c r="F122" s="234">
        <v>1</v>
      </c>
      <c r="G122" s="235" t="s">
        <v>3407</v>
      </c>
      <c r="H122" s="234" t="s">
        <v>87</v>
      </c>
      <c r="I122" s="234" t="s">
        <v>87</v>
      </c>
      <c r="J122" s="235" t="s">
        <v>87</v>
      </c>
      <c r="K122" s="236" t="s">
        <v>18062</v>
      </c>
      <c r="L122" s="234" t="s">
        <v>89</v>
      </c>
      <c r="M122" s="234" t="s">
        <v>90</v>
      </c>
      <c r="N122" s="234" t="s">
        <v>18063</v>
      </c>
      <c r="O122" s="237" t="s">
        <v>87</v>
      </c>
      <c r="P122" s="234" t="s">
        <v>18099</v>
      </c>
      <c r="Q122" s="234"/>
      <c r="R122" s="234"/>
      <c r="S122" s="235" t="s">
        <v>18139</v>
      </c>
      <c r="T122" s="234" t="s">
        <v>82</v>
      </c>
      <c r="U122" s="238" t="s">
        <v>18119</v>
      </c>
      <c r="V122" s="234" t="s">
        <v>18067</v>
      </c>
      <c r="W122" s="250" t="s">
        <v>9197</v>
      </c>
      <c r="X122" s="237" t="s">
        <v>18068</v>
      </c>
      <c r="Y122" s="243"/>
      <c r="Z122" s="257" t="s">
        <v>18069</v>
      </c>
    </row>
    <row r="123" s="176" customFormat="1" ht="80" customHeight="1" spans="1:27">
      <c r="A123" s="213">
        <v>118</v>
      </c>
      <c r="B123" s="234" t="s">
        <v>18059</v>
      </c>
      <c r="C123" s="234" t="s">
        <v>18131</v>
      </c>
      <c r="D123" s="235" t="s">
        <v>18061</v>
      </c>
      <c r="E123" s="234" t="s">
        <v>2243</v>
      </c>
      <c r="F123" s="234">
        <v>1</v>
      </c>
      <c r="G123" s="235" t="s">
        <v>3407</v>
      </c>
      <c r="H123" s="234" t="s">
        <v>87</v>
      </c>
      <c r="I123" s="234" t="s">
        <v>87</v>
      </c>
      <c r="J123" s="235" t="s">
        <v>87</v>
      </c>
      <c r="K123" s="236" t="s">
        <v>18062</v>
      </c>
      <c r="L123" s="234" t="s">
        <v>89</v>
      </c>
      <c r="M123" s="234" t="s">
        <v>90</v>
      </c>
      <c r="N123" s="234" t="s">
        <v>18063</v>
      </c>
      <c r="O123" s="237" t="s">
        <v>87</v>
      </c>
      <c r="P123" s="234" t="s">
        <v>18110</v>
      </c>
      <c r="Q123" s="234"/>
      <c r="R123" s="234"/>
      <c r="S123" s="235" t="s">
        <v>18140</v>
      </c>
      <c r="T123" s="234" t="s">
        <v>82</v>
      </c>
      <c r="U123" s="238" t="s">
        <v>18119</v>
      </c>
      <c r="V123" s="234" t="s">
        <v>18067</v>
      </c>
      <c r="W123" s="250" t="s">
        <v>9197</v>
      </c>
      <c r="X123" s="237" t="s">
        <v>18068</v>
      </c>
      <c r="Y123" s="243"/>
      <c r="Z123" s="257" t="s">
        <v>18069</v>
      </c>
    </row>
    <row r="124" s="176" customFormat="1" ht="80" customHeight="1" spans="1:27">
      <c r="A124" s="213">
        <v>119</v>
      </c>
      <c r="B124" s="234" t="s">
        <v>18059</v>
      </c>
      <c r="C124" s="234" t="s">
        <v>18131</v>
      </c>
      <c r="D124" s="235" t="s">
        <v>18061</v>
      </c>
      <c r="E124" s="234" t="s">
        <v>15227</v>
      </c>
      <c r="F124" s="234">
        <v>1</v>
      </c>
      <c r="G124" s="235" t="s">
        <v>3407</v>
      </c>
      <c r="H124" s="234" t="s">
        <v>87</v>
      </c>
      <c r="I124" s="234" t="s">
        <v>87</v>
      </c>
      <c r="J124" s="235" t="s">
        <v>87</v>
      </c>
      <c r="K124" s="236" t="s">
        <v>18062</v>
      </c>
      <c r="L124" s="234" t="s">
        <v>89</v>
      </c>
      <c r="M124" s="234" t="s">
        <v>90</v>
      </c>
      <c r="N124" s="234" t="s">
        <v>18063</v>
      </c>
      <c r="O124" s="237" t="s">
        <v>87</v>
      </c>
      <c r="P124" s="235" t="s">
        <v>14844</v>
      </c>
      <c r="Q124" s="235"/>
      <c r="R124" s="235"/>
      <c r="S124" s="234" t="s">
        <v>18126</v>
      </c>
      <c r="T124" s="234" t="s">
        <v>82</v>
      </c>
      <c r="U124" s="238" t="s">
        <v>18119</v>
      </c>
      <c r="V124" s="234" t="s">
        <v>18067</v>
      </c>
      <c r="W124" s="250" t="s">
        <v>9197</v>
      </c>
      <c r="X124" s="237" t="s">
        <v>18068</v>
      </c>
      <c r="Y124" s="243"/>
      <c r="Z124" s="257" t="s">
        <v>18069</v>
      </c>
    </row>
    <row r="125" s="176" customFormat="1" ht="80" customHeight="1" spans="1:27">
      <c r="A125" s="213">
        <v>120</v>
      </c>
      <c r="B125" s="234" t="s">
        <v>18059</v>
      </c>
      <c r="C125" s="234" t="s">
        <v>18141</v>
      </c>
      <c r="D125" s="235" t="s">
        <v>18061</v>
      </c>
      <c r="E125" s="234" t="s">
        <v>2200</v>
      </c>
      <c r="F125" s="234">
        <v>1</v>
      </c>
      <c r="G125" s="235" t="s">
        <v>3407</v>
      </c>
      <c r="H125" s="234" t="s">
        <v>87</v>
      </c>
      <c r="I125" s="234" t="s">
        <v>87</v>
      </c>
      <c r="J125" s="235" t="s">
        <v>87</v>
      </c>
      <c r="K125" s="236" t="s">
        <v>18062</v>
      </c>
      <c r="L125" s="234" t="s">
        <v>89</v>
      </c>
      <c r="M125" s="234" t="s">
        <v>90</v>
      </c>
      <c r="N125" s="234" t="s">
        <v>18063</v>
      </c>
      <c r="O125" s="237" t="s">
        <v>87</v>
      </c>
      <c r="P125" s="234" t="s">
        <v>18090</v>
      </c>
      <c r="Q125" s="234"/>
      <c r="R125" s="234"/>
      <c r="S125" s="235" t="s">
        <v>18120</v>
      </c>
      <c r="T125" s="234" t="s">
        <v>82</v>
      </c>
      <c r="U125" s="238" t="s">
        <v>18119</v>
      </c>
      <c r="V125" s="234" t="s">
        <v>18067</v>
      </c>
      <c r="W125" s="239" t="s">
        <v>9197</v>
      </c>
      <c r="X125" s="237" t="s">
        <v>18068</v>
      </c>
      <c r="Y125" s="243"/>
      <c r="Z125" s="257" t="s">
        <v>18069</v>
      </c>
    </row>
    <row r="126" s="176" customFormat="1" ht="80" customHeight="1" spans="1:27">
      <c r="A126" s="213">
        <v>121</v>
      </c>
      <c r="B126" s="234" t="s">
        <v>18059</v>
      </c>
      <c r="C126" s="234" t="s">
        <v>18141</v>
      </c>
      <c r="D126" s="235" t="s">
        <v>18061</v>
      </c>
      <c r="E126" s="234" t="s">
        <v>2251</v>
      </c>
      <c r="F126" s="234">
        <v>1</v>
      </c>
      <c r="G126" s="235" t="s">
        <v>3407</v>
      </c>
      <c r="H126" s="234" t="s">
        <v>87</v>
      </c>
      <c r="I126" s="234" t="s">
        <v>87</v>
      </c>
      <c r="J126" s="235" t="s">
        <v>87</v>
      </c>
      <c r="K126" s="236" t="s">
        <v>18062</v>
      </c>
      <c r="L126" s="234" t="s">
        <v>89</v>
      </c>
      <c r="M126" s="234" t="s">
        <v>90</v>
      </c>
      <c r="N126" s="234" t="s">
        <v>18063</v>
      </c>
      <c r="O126" s="237" t="s">
        <v>87</v>
      </c>
      <c r="P126" s="234" t="s">
        <v>18092</v>
      </c>
      <c r="Q126" s="241" t="s">
        <v>18093</v>
      </c>
      <c r="R126" s="234"/>
      <c r="S126" s="246" t="s">
        <v>18121</v>
      </c>
      <c r="T126" s="234" t="s">
        <v>82</v>
      </c>
      <c r="U126" s="238" t="s">
        <v>18119</v>
      </c>
      <c r="V126" s="234" t="s">
        <v>18067</v>
      </c>
      <c r="W126" s="239" t="s">
        <v>9197</v>
      </c>
      <c r="X126" s="237" t="s">
        <v>18068</v>
      </c>
      <c r="Y126" s="243"/>
      <c r="Z126" s="257" t="s">
        <v>18069</v>
      </c>
    </row>
    <row r="127" s="176" customFormat="1" ht="80" customHeight="1" spans="1:27">
      <c r="A127" s="213">
        <v>122</v>
      </c>
      <c r="B127" s="234" t="s">
        <v>18059</v>
      </c>
      <c r="C127" s="234" t="s">
        <v>18141</v>
      </c>
      <c r="D127" s="235" t="s">
        <v>18061</v>
      </c>
      <c r="E127" s="234" t="s">
        <v>2088</v>
      </c>
      <c r="F127" s="234">
        <v>1</v>
      </c>
      <c r="G127" s="235" t="s">
        <v>3407</v>
      </c>
      <c r="H127" s="234" t="s">
        <v>87</v>
      </c>
      <c r="I127" s="234" t="s">
        <v>87</v>
      </c>
      <c r="J127" s="235" t="s">
        <v>87</v>
      </c>
      <c r="K127" s="236" t="s">
        <v>18062</v>
      </c>
      <c r="L127" s="234" t="s">
        <v>89</v>
      </c>
      <c r="M127" s="234" t="s">
        <v>90</v>
      </c>
      <c r="N127" s="234" t="s">
        <v>18063</v>
      </c>
      <c r="O127" s="237" t="s">
        <v>87</v>
      </c>
      <c r="P127" s="234" t="s">
        <v>18064</v>
      </c>
      <c r="Q127" s="234" t="s">
        <v>18065</v>
      </c>
      <c r="R127" s="234"/>
      <c r="S127" s="234"/>
      <c r="T127" s="234" t="s">
        <v>82</v>
      </c>
      <c r="U127" s="238" t="s">
        <v>18066</v>
      </c>
      <c r="V127" s="234" t="s">
        <v>18067</v>
      </c>
      <c r="W127" s="239" t="s">
        <v>9197</v>
      </c>
      <c r="X127" s="237" t="s">
        <v>18068</v>
      </c>
      <c r="Y127" s="243"/>
      <c r="Z127" s="257" t="s">
        <v>18069</v>
      </c>
    </row>
    <row r="128" s="176" customFormat="1" ht="80" customHeight="1" spans="1:27">
      <c r="A128" s="213">
        <v>123</v>
      </c>
      <c r="B128" s="234" t="s">
        <v>18059</v>
      </c>
      <c r="C128" s="234" t="s">
        <v>18142</v>
      </c>
      <c r="D128" s="235" t="s">
        <v>18061</v>
      </c>
      <c r="E128" s="234" t="s">
        <v>2197</v>
      </c>
      <c r="F128" s="234">
        <v>6</v>
      </c>
      <c r="G128" s="235" t="s">
        <v>3407</v>
      </c>
      <c r="H128" s="234" t="s">
        <v>87</v>
      </c>
      <c r="I128" s="234" t="s">
        <v>87</v>
      </c>
      <c r="J128" s="235" t="s">
        <v>87</v>
      </c>
      <c r="K128" s="236" t="s">
        <v>18062</v>
      </c>
      <c r="L128" s="234" t="s">
        <v>89</v>
      </c>
      <c r="M128" s="234" t="s">
        <v>90</v>
      </c>
      <c r="N128" s="234" t="s">
        <v>18063</v>
      </c>
      <c r="O128" s="237" t="s">
        <v>87</v>
      </c>
      <c r="P128" s="234" t="s">
        <v>18088</v>
      </c>
      <c r="Q128" s="242" t="s">
        <v>14621</v>
      </c>
      <c r="R128" s="234"/>
      <c r="S128" s="235" t="s">
        <v>18118</v>
      </c>
      <c r="T128" s="234" t="s">
        <v>82</v>
      </c>
      <c r="U128" s="238" t="s">
        <v>18119</v>
      </c>
      <c r="V128" s="234" t="s">
        <v>18067</v>
      </c>
      <c r="W128" s="250" t="s">
        <v>9197</v>
      </c>
      <c r="X128" s="237" t="s">
        <v>18068</v>
      </c>
      <c r="Y128" s="243"/>
      <c r="Z128" s="257" t="s">
        <v>18069</v>
      </c>
    </row>
    <row r="129" s="176" customFormat="1" ht="80" customHeight="1" spans="1:27">
      <c r="A129" s="213">
        <v>124</v>
      </c>
      <c r="B129" s="234" t="s">
        <v>18059</v>
      </c>
      <c r="C129" s="234" t="s">
        <v>18142</v>
      </c>
      <c r="D129" s="235" t="s">
        <v>18061</v>
      </c>
      <c r="E129" s="234" t="s">
        <v>2200</v>
      </c>
      <c r="F129" s="234">
        <v>6</v>
      </c>
      <c r="G129" s="235" t="s">
        <v>3407</v>
      </c>
      <c r="H129" s="234" t="s">
        <v>87</v>
      </c>
      <c r="I129" s="234" t="s">
        <v>87</v>
      </c>
      <c r="J129" s="235" t="s">
        <v>87</v>
      </c>
      <c r="K129" s="236" t="s">
        <v>18062</v>
      </c>
      <c r="L129" s="234" t="s">
        <v>89</v>
      </c>
      <c r="M129" s="234" t="s">
        <v>90</v>
      </c>
      <c r="N129" s="234" t="s">
        <v>18063</v>
      </c>
      <c r="O129" s="237" t="s">
        <v>87</v>
      </c>
      <c r="P129" s="234" t="s">
        <v>18090</v>
      </c>
      <c r="Q129" s="234"/>
      <c r="R129" s="234"/>
      <c r="S129" s="235" t="s">
        <v>18120</v>
      </c>
      <c r="T129" s="234" t="s">
        <v>82</v>
      </c>
      <c r="U129" s="238" t="s">
        <v>18119</v>
      </c>
      <c r="V129" s="234" t="s">
        <v>18067</v>
      </c>
      <c r="W129" s="250" t="s">
        <v>9197</v>
      </c>
      <c r="X129" s="237" t="s">
        <v>18068</v>
      </c>
      <c r="Y129" s="243"/>
      <c r="Z129" s="257" t="s">
        <v>18069</v>
      </c>
    </row>
    <row r="130" s="176" customFormat="1" ht="80" customHeight="1" spans="1:27">
      <c r="A130" s="213">
        <v>125</v>
      </c>
      <c r="B130" s="251" t="s">
        <v>18059</v>
      </c>
      <c r="C130" s="251" t="s">
        <v>18142</v>
      </c>
      <c r="D130" s="251" t="s">
        <v>18061</v>
      </c>
      <c r="E130" s="251" t="s">
        <v>2243</v>
      </c>
      <c r="F130" s="251">
        <v>1</v>
      </c>
      <c r="G130" s="251" t="s">
        <v>3407</v>
      </c>
      <c r="H130" s="251" t="s">
        <v>87</v>
      </c>
      <c r="I130" s="251" t="s">
        <v>87</v>
      </c>
      <c r="J130" s="251" t="s">
        <v>87</v>
      </c>
      <c r="K130" s="252" t="s">
        <v>18062</v>
      </c>
      <c r="L130" s="251" t="s">
        <v>89</v>
      </c>
      <c r="M130" s="251" t="s">
        <v>87</v>
      </c>
      <c r="N130" s="251" t="s">
        <v>18063</v>
      </c>
      <c r="O130" s="251" t="s">
        <v>87</v>
      </c>
      <c r="P130" s="251" t="s">
        <v>18110</v>
      </c>
      <c r="Q130" s="251"/>
      <c r="R130" s="251"/>
      <c r="S130" s="251" t="s">
        <v>18140</v>
      </c>
      <c r="T130" s="251" t="s">
        <v>82</v>
      </c>
      <c r="U130" s="253" t="s">
        <v>18119</v>
      </c>
      <c r="V130" s="251" t="s">
        <v>18067</v>
      </c>
      <c r="W130" s="254" t="s">
        <v>87</v>
      </c>
      <c r="X130" s="251" t="s">
        <v>18128</v>
      </c>
      <c r="Y130" s="243"/>
      <c r="Z130" s="256" t="s">
        <v>18069</v>
      </c>
    </row>
    <row r="131" s="176" customFormat="1" ht="80" customHeight="1" spans="1:27">
      <c r="A131" s="213">
        <v>126</v>
      </c>
      <c r="B131" s="266" t="s">
        <v>18059</v>
      </c>
      <c r="C131" s="266" t="s">
        <v>18142</v>
      </c>
      <c r="D131" s="266" t="s">
        <v>18061</v>
      </c>
      <c r="E131" s="266" t="s">
        <v>2204</v>
      </c>
      <c r="F131" s="266">
        <v>1</v>
      </c>
      <c r="G131" s="266" t="s">
        <v>3407</v>
      </c>
      <c r="H131" s="266" t="s">
        <v>87</v>
      </c>
      <c r="I131" s="266" t="s">
        <v>87</v>
      </c>
      <c r="J131" s="266" t="s">
        <v>87</v>
      </c>
      <c r="K131" s="267" t="s">
        <v>18062</v>
      </c>
      <c r="L131" s="266" t="s">
        <v>89</v>
      </c>
      <c r="M131" s="266" t="s">
        <v>87</v>
      </c>
      <c r="N131" s="266" t="s">
        <v>18063</v>
      </c>
      <c r="O131" s="266" t="s">
        <v>87</v>
      </c>
      <c r="P131" s="266" t="s">
        <v>18082</v>
      </c>
      <c r="Q131" s="266"/>
      <c r="R131" s="266"/>
      <c r="S131" s="266" t="s">
        <v>18122</v>
      </c>
      <c r="T131" s="266" t="s">
        <v>82</v>
      </c>
      <c r="U131" s="268" t="s">
        <v>18119</v>
      </c>
      <c r="V131" s="266" t="s">
        <v>18067</v>
      </c>
      <c r="W131" s="269" t="s">
        <v>87</v>
      </c>
      <c r="X131" s="266" t="s">
        <v>18137</v>
      </c>
      <c r="Y131" s="243"/>
      <c r="Z131" s="270" t="s">
        <v>18069</v>
      </c>
    </row>
    <row r="132" s="176" customFormat="1" ht="80" customHeight="1" spans="1:27">
      <c r="A132" s="213">
        <v>127</v>
      </c>
      <c r="B132" s="234" t="s">
        <v>18059</v>
      </c>
      <c r="C132" s="234" t="s">
        <v>18143</v>
      </c>
      <c r="D132" s="235" t="s">
        <v>18061</v>
      </c>
      <c r="E132" s="234" t="s">
        <v>2197</v>
      </c>
      <c r="F132" s="234">
        <v>5</v>
      </c>
      <c r="G132" s="235" t="s">
        <v>3407</v>
      </c>
      <c r="H132" s="234" t="s">
        <v>87</v>
      </c>
      <c r="I132" s="234" t="s">
        <v>87</v>
      </c>
      <c r="J132" s="235" t="s">
        <v>87</v>
      </c>
      <c r="K132" s="236" t="s">
        <v>18062</v>
      </c>
      <c r="L132" s="234" t="s">
        <v>89</v>
      </c>
      <c r="M132" s="234" t="s">
        <v>90</v>
      </c>
      <c r="N132" s="234" t="s">
        <v>18063</v>
      </c>
      <c r="O132" s="237" t="s">
        <v>87</v>
      </c>
      <c r="P132" s="234" t="s">
        <v>18088</v>
      </c>
      <c r="Q132" s="242" t="s">
        <v>14621</v>
      </c>
      <c r="R132" s="234"/>
      <c r="S132" s="235" t="s">
        <v>18118</v>
      </c>
      <c r="T132" s="234" t="s">
        <v>82</v>
      </c>
      <c r="U132" s="249" t="s">
        <v>18119</v>
      </c>
      <c r="V132" s="234" t="s">
        <v>18067</v>
      </c>
      <c r="W132" s="250" t="s">
        <v>9197</v>
      </c>
      <c r="X132" s="237" t="s">
        <v>18068</v>
      </c>
      <c r="Y132" s="243"/>
      <c r="Z132" s="257" t="s">
        <v>18069</v>
      </c>
    </row>
    <row r="133" s="176" customFormat="1" ht="80" customHeight="1" spans="1:27">
      <c r="A133" s="213">
        <v>128</v>
      </c>
      <c r="B133" s="234" t="s">
        <v>18059</v>
      </c>
      <c r="C133" s="234" t="s">
        <v>18143</v>
      </c>
      <c r="D133" s="235" t="s">
        <v>18061</v>
      </c>
      <c r="E133" s="234" t="s">
        <v>2200</v>
      </c>
      <c r="F133" s="234">
        <v>1</v>
      </c>
      <c r="G133" s="235" t="s">
        <v>3407</v>
      </c>
      <c r="H133" s="234" t="s">
        <v>87</v>
      </c>
      <c r="I133" s="234" t="s">
        <v>87</v>
      </c>
      <c r="J133" s="235" t="s">
        <v>87</v>
      </c>
      <c r="K133" s="236" t="s">
        <v>18062</v>
      </c>
      <c r="L133" s="234" t="s">
        <v>89</v>
      </c>
      <c r="M133" s="234" t="s">
        <v>90</v>
      </c>
      <c r="N133" s="234" t="s">
        <v>18063</v>
      </c>
      <c r="O133" s="237" t="s">
        <v>87</v>
      </c>
      <c r="P133" s="234" t="s">
        <v>18090</v>
      </c>
      <c r="Q133" s="234"/>
      <c r="R133" s="234"/>
      <c r="S133" s="235" t="s">
        <v>18120</v>
      </c>
      <c r="T133" s="234" t="s">
        <v>82</v>
      </c>
      <c r="U133" s="249" t="s">
        <v>18119</v>
      </c>
      <c r="V133" s="234" t="s">
        <v>18067</v>
      </c>
      <c r="W133" s="250" t="s">
        <v>9197</v>
      </c>
      <c r="X133" s="237" t="s">
        <v>18068</v>
      </c>
      <c r="Y133" s="243"/>
      <c r="Z133" s="257" t="s">
        <v>18069</v>
      </c>
    </row>
    <row r="134" s="176" customFormat="1" ht="93" customHeight="1" spans="1:27">
      <c r="A134" s="213">
        <v>129</v>
      </c>
      <c r="B134" s="234" t="s">
        <v>18059</v>
      </c>
      <c r="C134" s="234" t="s">
        <v>18143</v>
      </c>
      <c r="D134" s="235" t="s">
        <v>18061</v>
      </c>
      <c r="E134" s="234" t="s">
        <v>2255</v>
      </c>
      <c r="F134" s="234">
        <v>1</v>
      </c>
      <c r="G134" s="235" t="s">
        <v>3407</v>
      </c>
      <c r="H134" s="234" t="s">
        <v>87</v>
      </c>
      <c r="I134" s="234" t="s">
        <v>87</v>
      </c>
      <c r="J134" s="235" t="s">
        <v>87</v>
      </c>
      <c r="K134" s="236" t="s">
        <v>18062</v>
      </c>
      <c r="L134" s="234" t="s">
        <v>89</v>
      </c>
      <c r="M134" s="234" t="s">
        <v>90</v>
      </c>
      <c r="N134" s="234" t="s">
        <v>18063</v>
      </c>
      <c r="O134" s="237" t="s">
        <v>87</v>
      </c>
      <c r="P134" s="234" t="s">
        <v>18112</v>
      </c>
      <c r="Q134" s="234" t="s">
        <v>18097</v>
      </c>
      <c r="R134" s="234"/>
      <c r="S134" s="235" t="s">
        <v>18138</v>
      </c>
      <c r="T134" s="234" t="s">
        <v>82</v>
      </c>
      <c r="U134" s="249" t="s">
        <v>18119</v>
      </c>
      <c r="V134" s="234" t="s">
        <v>18067</v>
      </c>
      <c r="W134" s="250" t="s">
        <v>9197</v>
      </c>
      <c r="X134" s="237" t="s">
        <v>18068</v>
      </c>
      <c r="Y134" s="243"/>
      <c r="Z134" s="257" t="s">
        <v>18069</v>
      </c>
    </row>
    <row r="135" s="176" customFormat="1" ht="80" customHeight="1" spans="1:27">
      <c r="A135" s="213">
        <v>130</v>
      </c>
      <c r="B135" s="234" t="s">
        <v>18059</v>
      </c>
      <c r="C135" s="234" t="s">
        <v>18143</v>
      </c>
      <c r="D135" s="235" t="s">
        <v>18061</v>
      </c>
      <c r="E135" s="234" t="s">
        <v>15227</v>
      </c>
      <c r="F135" s="234">
        <v>1</v>
      </c>
      <c r="G135" s="235" t="s">
        <v>3407</v>
      </c>
      <c r="H135" s="234" t="s">
        <v>87</v>
      </c>
      <c r="I135" s="234" t="s">
        <v>87</v>
      </c>
      <c r="J135" s="235" t="s">
        <v>87</v>
      </c>
      <c r="K135" s="236" t="s">
        <v>18062</v>
      </c>
      <c r="L135" s="235" t="s">
        <v>89</v>
      </c>
      <c r="M135" s="234" t="s">
        <v>90</v>
      </c>
      <c r="N135" s="234" t="s">
        <v>18063</v>
      </c>
      <c r="O135" s="237" t="s">
        <v>87</v>
      </c>
      <c r="P135" s="235" t="s">
        <v>14844</v>
      </c>
      <c r="Q135" s="234"/>
      <c r="R135" s="234"/>
      <c r="S135" s="234" t="s">
        <v>18126</v>
      </c>
      <c r="T135" s="234" t="s">
        <v>82</v>
      </c>
      <c r="U135" s="249" t="s">
        <v>18119</v>
      </c>
      <c r="V135" s="234" t="s">
        <v>18067</v>
      </c>
      <c r="W135" s="250" t="s">
        <v>9197</v>
      </c>
      <c r="X135" s="237" t="s">
        <v>18068</v>
      </c>
      <c r="Y135" s="243"/>
      <c r="Z135" s="257" t="s">
        <v>18069</v>
      </c>
    </row>
    <row r="136" s="176" customFormat="1" ht="80" customHeight="1" spans="1:27">
      <c r="A136" s="213">
        <v>131</v>
      </c>
      <c r="B136" s="234" t="s">
        <v>18059</v>
      </c>
      <c r="C136" s="234" t="s">
        <v>18143</v>
      </c>
      <c r="D136" s="235" t="s">
        <v>18061</v>
      </c>
      <c r="E136" s="234" t="s">
        <v>2204</v>
      </c>
      <c r="F136" s="234">
        <v>1</v>
      </c>
      <c r="G136" s="235" t="s">
        <v>3407</v>
      </c>
      <c r="H136" s="234" t="s">
        <v>87</v>
      </c>
      <c r="I136" s="234" t="s">
        <v>87</v>
      </c>
      <c r="J136" s="235" t="s">
        <v>87</v>
      </c>
      <c r="K136" s="236" t="s">
        <v>18062</v>
      </c>
      <c r="L136" s="234" t="s">
        <v>89</v>
      </c>
      <c r="M136" s="234" t="s">
        <v>90</v>
      </c>
      <c r="N136" s="234" t="s">
        <v>18063</v>
      </c>
      <c r="O136" s="237" t="s">
        <v>87</v>
      </c>
      <c r="P136" s="234" t="s">
        <v>18082</v>
      </c>
      <c r="Q136" s="234"/>
      <c r="R136" s="234"/>
      <c r="S136" s="235" t="s">
        <v>18122</v>
      </c>
      <c r="T136" s="234" t="s">
        <v>82</v>
      </c>
      <c r="U136" s="249" t="s">
        <v>18119</v>
      </c>
      <c r="V136" s="234" t="s">
        <v>18067</v>
      </c>
      <c r="W136" s="250" t="s">
        <v>9197</v>
      </c>
      <c r="X136" s="237" t="s">
        <v>18068</v>
      </c>
      <c r="Y136" s="243"/>
      <c r="Z136" s="257" t="s">
        <v>18069</v>
      </c>
    </row>
    <row r="137" s="176" customFormat="1" ht="128" customHeight="1" spans="1:27">
      <c r="A137" s="213">
        <v>132</v>
      </c>
      <c r="B137" s="259" t="s">
        <v>18059</v>
      </c>
      <c r="C137" s="259" t="s">
        <v>18143</v>
      </c>
      <c r="D137" s="259" t="s">
        <v>18061</v>
      </c>
      <c r="E137" s="259" t="s">
        <v>2204</v>
      </c>
      <c r="F137" s="259">
        <v>1</v>
      </c>
      <c r="G137" s="259" t="s">
        <v>3407</v>
      </c>
      <c r="H137" s="259" t="s">
        <v>87</v>
      </c>
      <c r="I137" s="259" t="s">
        <v>87</v>
      </c>
      <c r="J137" s="259" t="s">
        <v>87</v>
      </c>
      <c r="K137" s="260" t="s">
        <v>18132</v>
      </c>
      <c r="L137" s="259" t="s">
        <v>89</v>
      </c>
      <c r="M137" s="259" t="s">
        <v>87</v>
      </c>
      <c r="N137" s="259" t="s">
        <v>18063</v>
      </c>
      <c r="O137" s="259" t="s">
        <v>87</v>
      </c>
      <c r="P137" s="259" t="s">
        <v>18082</v>
      </c>
      <c r="Q137" s="259"/>
      <c r="R137" s="259"/>
      <c r="S137" s="259" t="s">
        <v>18122</v>
      </c>
      <c r="T137" s="259" t="s">
        <v>82</v>
      </c>
      <c r="U137" s="271" t="s">
        <v>18119</v>
      </c>
      <c r="V137" s="259" t="s">
        <v>18133</v>
      </c>
      <c r="W137" s="262" t="s">
        <v>87</v>
      </c>
      <c r="X137" s="259" t="s">
        <v>18134</v>
      </c>
      <c r="Y137" s="263" t="s">
        <v>18135</v>
      </c>
      <c r="Z137" s="264" t="s">
        <v>18069</v>
      </c>
      <c r="AA137" s="265" t="s">
        <v>18136</v>
      </c>
    </row>
    <row r="138" s="176" customFormat="1" ht="80" customHeight="1" spans="1:27">
      <c r="A138" s="213">
        <v>133</v>
      </c>
      <c r="B138" s="234" t="s">
        <v>18059</v>
      </c>
      <c r="C138" s="234" t="s">
        <v>18143</v>
      </c>
      <c r="D138" s="235" t="s">
        <v>18061</v>
      </c>
      <c r="E138" s="234" t="s">
        <v>2340</v>
      </c>
      <c r="F138" s="234">
        <v>1</v>
      </c>
      <c r="G138" s="235" t="s">
        <v>3407</v>
      </c>
      <c r="H138" s="234" t="s">
        <v>87</v>
      </c>
      <c r="I138" s="234" t="s">
        <v>87</v>
      </c>
      <c r="J138" s="235" t="s">
        <v>87</v>
      </c>
      <c r="K138" s="236" t="s">
        <v>18062</v>
      </c>
      <c r="L138" s="234" t="s">
        <v>89</v>
      </c>
      <c r="M138" s="234" t="s">
        <v>90</v>
      </c>
      <c r="N138" s="234" t="s">
        <v>18063</v>
      </c>
      <c r="O138" s="237" t="s">
        <v>87</v>
      </c>
      <c r="P138" s="234" t="s">
        <v>18104</v>
      </c>
      <c r="Q138" s="234"/>
      <c r="R138" s="234"/>
      <c r="S138" s="234" t="s">
        <v>18127</v>
      </c>
      <c r="T138" s="234" t="s">
        <v>82</v>
      </c>
      <c r="U138" s="249" t="s">
        <v>18119</v>
      </c>
      <c r="V138" s="234" t="s">
        <v>18067</v>
      </c>
      <c r="W138" s="250" t="s">
        <v>9197</v>
      </c>
      <c r="X138" s="237" t="s">
        <v>18068</v>
      </c>
      <c r="Y138" s="240"/>
      <c r="Z138" s="257" t="s">
        <v>18069</v>
      </c>
    </row>
    <row r="139" s="176" customFormat="1" ht="114" customHeight="1" spans="1:27">
      <c r="A139" s="213">
        <v>134</v>
      </c>
      <c r="B139" s="259" t="s">
        <v>18059</v>
      </c>
      <c r="C139" s="259" t="s">
        <v>18144</v>
      </c>
      <c r="D139" s="259" t="s">
        <v>18061</v>
      </c>
      <c r="E139" s="259" t="s">
        <v>2200</v>
      </c>
      <c r="F139" s="259">
        <v>1</v>
      </c>
      <c r="G139" s="259" t="s">
        <v>3407</v>
      </c>
      <c r="H139" s="259" t="s">
        <v>87</v>
      </c>
      <c r="I139" s="259" t="s">
        <v>87</v>
      </c>
      <c r="J139" s="259" t="s">
        <v>87</v>
      </c>
      <c r="K139" s="260" t="s">
        <v>18132</v>
      </c>
      <c r="L139" s="259" t="s">
        <v>89</v>
      </c>
      <c r="M139" s="259" t="s">
        <v>87</v>
      </c>
      <c r="N139" s="259" t="s">
        <v>18063</v>
      </c>
      <c r="O139" s="259" t="s">
        <v>87</v>
      </c>
      <c r="P139" s="259" t="s">
        <v>18090</v>
      </c>
      <c r="Q139" s="259"/>
      <c r="R139" s="259"/>
      <c r="S139" s="259" t="s">
        <v>18120</v>
      </c>
      <c r="T139" s="259" t="s">
        <v>82</v>
      </c>
      <c r="U139" s="259" t="s">
        <v>18119</v>
      </c>
      <c r="V139" s="259" t="s">
        <v>18133</v>
      </c>
      <c r="W139" s="262" t="s">
        <v>87</v>
      </c>
      <c r="X139" s="259" t="s">
        <v>18134</v>
      </c>
      <c r="Y139" s="263" t="s">
        <v>18135</v>
      </c>
      <c r="Z139" s="264" t="s">
        <v>18069</v>
      </c>
      <c r="AA139" s="265" t="s">
        <v>18136</v>
      </c>
    </row>
    <row r="140" s="176" customFormat="1" ht="80" customHeight="1" spans="1:27">
      <c r="A140" s="213">
        <v>135</v>
      </c>
      <c r="B140" s="234" t="s">
        <v>18059</v>
      </c>
      <c r="C140" s="234" t="s">
        <v>18144</v>
      </c>
      <c r="D140" s="235" t="s">
        <v>18061</v>
      </c>
      <c r="E140" s="234" t="s">
        <v>2197</v>
      </c>
      <c r="F140" s="234">
        <v>2</v>
      </c>
      <c r="G140" s="235" t="s">
        <v>3407</v>
      </c>
      <c r="H140" s="234" t="s">
        <v>87</v>
      </c>
      <c r="I140" s="234" t="s">
        <v>87</v>
      </c>
      <c r="J140" s="235" t="s">
        <v>87</v>
      </c>
      <c r="K140" s="236" t="s">
        <v>18062</v>
      </c>
      <c r="L140" s="234" t="s">
        <v>89</v>
      </c>
      <c r="M140" s="234" t="s">
        <v>90</v>
      </c>
      <c r="N140" s="234" t="s">
        <v>18063</v>
      </c>
      <c r="O140" s="237" t="s">
        <v>87</v>
      </c>
      <c r="P140" s="234" t="s">
        <v>18088</v>
      </c>
      <c r="Q140" s="242" t="s">
        <v>14621</v>
      </c>
      <c r="R140" s="234"/>
      <c r="S140" s="235" t="s">
        <v>18118</v>
      </c>
      <c r="T140" s="234" t="s">
        <v>82</v>
      </c>
      <c r="U140" s="238" t="s">
        <v>18119</v>
      </c>
      <c r="V140" s="234" t="s">
        <v>18067</v>
      </c>
      <c r="W140" s="239" t="s">
        <v>9197</v>
      </c>
      <c r="X140" s="237" t="s">
        <v>18068</v>
      </c>
      <c r="Y140" s="243"/>
      <c r="Z140" s="257" t="s">
        <v>18069</v>
      </c>
    </row>
    <row r="141" s="176" customFormat="1" ht="80" customHeight="1" spans="1:27">
      <c r="A141" s="213">
        <v>136</v>
      </c>
      <c r="B141" s="234" t="s">
        <v>18059</v>
      </c>
      <c r="C141" s="234" t="s">
        <v>18144</v>
      </c>
      <c r="D141" s="235" t="s">
        <v>18061</v>
      </c>
      <c r="E141" s="234" t="s">
        <v>2204</v>
      </c>
      <c r="F141" s="234">
        <v>1</v>
      </c>
      <c r="G141" s="235" t="s">
        <v>3407</v>
      </c>
      <c r="H141" s="234" t="s">
        <v>87</v>
      </c>
      <c r="I141" s="234" t="s">
        <v>87</v>
      </c>
      <c r="J141" s="235" t="s">
        <v>87</v>
      </c>
      <c r="K141" s="236" t="s">
        <v>18062</v>
      </c>
      <c r="L141" s="234" t="s">
        <v>89</v>
      </c>
      <c r="M141" s="234" t="s">
        <v>90</v>
      </c>
      <c r="N141" s="234" t="s">
        <v>18063</v>
      </c>
      <c r="O141" s="237" t="s">
        <v>87</v>
      </c>
      <c r="P141" s="234" t="s">
        <v>18082</v>
      </c>
      <c r="Q141" s="234"/>
      <c r="R141" s="234"/>
      <c r="S141" s="235" t="s">
        <v>18122</v>
      </c>
      <c r="T141" s="234" t="s">
        <v>82</v>
      </c>
      <c r="U141" s="238" t="s">
        <v>18119</v>
      </c>
      <c r="V141" s="234" t="s">
        <v>18067</v>
      </c>
      <c r="W141" s="239" t="s">
        <v>9197</v>
      </c>
      <c r="X141" s="237" t="s">
        <v>18068</v>
      </c>
      <c r="Y141" s="243"/>
      <c r="Z141" s="257" t="s">
        <v>18069</v>
      </c>
    </row>
    <row r="142" s="176" customFormat="1" ht="80" customHeight="1" spans="1:27">
      <c r="A142" s="213">
        <v>137</v>
      </c>
      <c r="B142" s="234" t="s">
        <v>18059</v>
      </c>
      <c r="C142" s="234" t="s">
        <v>18144</v>
      </c>
      <c r="D142" s="235" t="s">
        <v>18061</v>
      </c>
      <c r="E142" s="234" t="s">
        <v>2338</v>
      </c>
      <c r="F142" s="234">
        <v>1</v>
      </c>
      <c r="G142" s="235" t="s">
        <v>3407</v>
      </c>
      <c r="H142" s="234" t="s">
        <v>87</v>
      </c>
      <c r="I142" s="234" t="s">
        <v>87</v>
      </c>
      <c r="J142" s="235" t="s">
        <v>87</v>
      </c>
      <c r="K142" s="236" t="s">
        <v>18062</v>
      </c>
      <c r="L142" s="234" t="s">
        <v>89</v>
      </c>
      <c r="M142" s="234" t="s">
        <v>90</v>
      </c>
      <c r="N142" s="234" t="s">
        <v>18063</v>
      </c>
      <c r="O142" s="237" t="s">
        <v>87</v>
      </c>
      <c r="P142" s="234" t="s">
        <v>18101</v>
      </c>
      <c r="Q142" s="234" t="s">
        <v>18102</v>
      </c>
      <c r="R142" s="266"/>
      <c r="S142" s="234" t="s">
        <v>18124</v>
      </c>
      <c r="T142" s="234" t="s">
        <v>82</v>
      </c>
      <c r="U142" s="238" t="s">
        <v>18119</v>
      </c>
      <c r="V142" s="234" t="s">
        <v>18067</v>
      </c>
      <c r="W142" s="239" t="s">
        <v>9197</v>
      </c>
      <c r="X142" s="237" t="s">
        <v>18068</v>
      </c>
      <c r="Y142" s="243"/>
      <c r="Z142" s="257" t="s">
        <v>18069</v>
      </c>
    </row>
    <row r="143" s="176" customFormat="1" ht="80" customHeight="1" spans="1:27">
      <c r="A143" s="213">
        <v>138</v>
      </c>
      <c r="B143" s="234" t="s">
        <v>18059</v>
      </c>
      <c r="C143" s="234" t="s">
        <v>18144</v>
      </c>
      <c r="D143" s="235" t="s">
        <v>18061</v>
      </c>
      <c r="E143" s="234" t="s">
        <v>2340</v>
      </c>
      <c r="F143" s="234">
        <v>1</v>
      </c>
      <c r="G143" s="235" t="s">
        <v>3407</v>
      </c>
      <c r="H143" s="234" t="s">
        <v>87</v>
      </c>
      <c r="I143" s="234" t="s">
        <v>87</v>
      </c>
      <c r="J143" s="235" t="s">
        <v>87</v>
      </c>
      <c r="K143" s="236" t="s">
        <v>18062</v>
      </c>
      <c r="L143" s="234" t="s">
        <v>89</v>
      </c>
      <c r="M143" s="234" t="s">
        <v>90</v>
      </c>
      <c r="N143" s="234" t="s">
        <v>18063</v>
      </c>
      <c r="O143" s="237" t="s">
        <v>87</v>
      </c>
      <c r="P143" s="234" t="s">
        <v>18104</v>
      </c>
      <c r="Q143" s="234"/>
      <c r="R143" s="234"/>
      <c r="S143" s="234" t="s">
        <v>18127</v>
      </c>
      <c r="T143" s="234" t="s">
        <v>82</v>
      </c>
      <c r="U143" s="238" t="s">
        <v>18119</v>
      </c>
      <c r="V143" s="234" t="s">
        <v>18067</v>
      </c>
      <c r="W143" s="239" t="s">
        <v>9197</v>
      </c>
      <c r="X143" s="237" t="s">
        <v>18068</v>
      </c>
      <c r="Y143" s="243"/>
      <c r="Z143" s="257" t="s">
        <v>18069</v>
      </c>
    </row>
    <row r="144" s="176" customFormat="1" ht="93" customHeight="1" spans="1:27">
      <c r="A144" s="213">
        <v>139</v>
      </c>
      <c r="B144" s="234" t="s">
        <v>18059</v>
      </c>
      <c r="C144" s="234" t="s">
        <v>18144</v>
      </c>
      <c r="D144" s="235" t="s">
        <v>18061</v>
      </c>
      <c r="E144" s="234" t="s">
        <v>2225</v>
      </c>
      <c r="F144" s="234">
        <v>1</v>
      </c>
      <c r="G144" s="235" t="s">
        <v>3407</v>
      </c>
      <c r="H144" s="235" t="s">
        <v>87</v>
      </c>
      <c r="I144" s="234" t="s">
        <v>87</v>
      </c>
      <c r="J144" s="235" t="s">
        <v>87</v>
      </c>
      <c r="K144" s="236" t="s">
        <v>18062</v>
      </c>
      <c r="L144" s="234" t="s">
        <v>89</v>
      </c>
      <c r="M144" s="234" t="s">
        <v>90</v>
      </c>
      <c r="N144" s="234" t="s">
        <v>18063</v>
      </c>
      <c r="O144" s="237" t="s">
        <v>87</v>
      </c>
      <c r="P144" s="234" t="s">
        <v>18099</v>
      </c>
      <c r="Q144" s="234"/>
      <c r="R144" s="234"/>
      <c r="S144" s="235" t="s">
        <v>18139</v>
      </c>
      <c r="T144" s="234" t="s">
        <v>82</v>
      </c>
      <c r="U144" s="238" t="s">
        <v>18119</v>
      </c>
      <c r="V144" s="234" t="s">
        <v>18067</v>
      </c>
      <c r="W144" s="239" t="s">
        <v>9197</v>
      </c>
      <c r="X144" s="237" t="s">
        <v>18068</v>
      </c>
      <c r="Y144" s="243"/>
      <c r="Z144" s="257" t="s">
        <v>18069</v>
      </c>
    </row>
    <row r="145" s="176" customFormat="1" ht="80" customHeight="1" spans="1:27">
      <c r="A145" s="213">
        <v>140</v>
      </c>
      <c r="B145" s="234" t="s">
        <v>18059</v>
      </c>
      <c r="C145" s="234" t="s">
        <v>18144</v>
      </c>
      <c r="D145" s="235" t="s">
        <v>18061</v>
      </c>
      <c r="E145" s="234" t="s">
        <v>15227</v>
      </c>
      <c r="F145" s="234">
        <v>1</v>
      </c>
      <c r="G145" s="235" t="s">
        <v>3407</v>
      </c>
      <c r="H145" s="234" t="s">
        <v>87</v>
      </c>
      <c r="I145" s="234" t="s">
        <v>87</v>
      </c>
      <c r="J145" s="235" t="s">
        <v>87</v>
      </c>
      <c r="K145" s="236" t="s">
        <v>18062</v>
      </c>
      <c r="L145" s="234" t="s">
        <v>89</v>
      </c>
      <c r="M145" s="234" t="s">
        <v>90</v>
      </c>
      <c r="N145" s="234" t="s">
        <v>18063</v>
      </c>
      <c r="O145" s="237" t="s">
        <v>87</v>
      </c>
      <c r="P145" s="235" t="s">
        <v>14844</v>
      </c>
      <c r="Q145" s="234"/>
      <c r="R145" s="234"/>
      <c r="S145" s="234" t="s">
        <v>18126</v>
      </c>
      <c r="T145" s="234" t="s">
        <v>82</v>
      </c>
      <c r="U145" s="238" t="s">
        <v>18119</v>
      </c>
      <c r="V145" s="234" t="s">
        <v>18067</v>
      </c>
      <c r="W145" s="239" t="s">
        <v>9197</v>
      </c>
      <c r="X145" s="237" t="s">
        <v>18068</v>
      </c>
      <c r="Y145" s="243"/>
      <c r="Z145" s="257" t="s">
        <v>18069</v>
      </c>
    </row>
    <row r="146" s="176" customFormat="1" ht="80" customHeight="1" spans="1:27">
      <c r="A146" s="213">
        <v>141</v>
      </c>
      <c r="B146" s="234" t="s">
        <v>18059</v>
      </c>
      <c r="C146" s="234" t="s">
        <v>18145</v>
      </c>
      <c r="D146" s="235" t="s">
        <v>18061</v>
      </c>
      <c r="E146" s="234" t="s">
        <v>2197</v>
      </c>
      <c r="F146" s="234">
        <v>5</v>
      </c>
      <c r="G146" s="235" t="s">
        <v>3407</v>
      </c>
      <c r="H146" s="234" t="s">
        <v>87</v>
      </c>
      <c r="I146" s="234" t="s">
        <v>87</v>
      </c>
      <c r="J146" s="235" t="s">
        <v>87</v>
      </c>
      <c r="K146" s="236" t="s">
        <v>18062</v>
      </c>
      <c r="L146" s="234" t="s">
        <v>89</v>
      </c>
      <c r="M146" s="234" t="s">
        <v>90</v>
      </c>
      <c r="N146" s="234" t="s">
        <v>18063</v>
      </c>
      <c r="O146" s="237" t="s">
        <v>87</v>
      </c>
      <c r="P146" s="234" t="s">
        <v>18088</v>
      </c>
      <c r="Q146" s="242" t="s">
        <v>14621</v>
      </c>
      <c r="R146" s="234"/>
      <c r="S146" s="235" t="s">
        <v>18118</v>
      </c>
      <c r="T146" s="234" t="s">
        <v>82</v>
      </c>
      <c r="U146" s="238" t="s">
        <v>18119</v>
      </c>
      <c r="V146" s="234" t="s">
        <v>18067</v>
      </c>
      <c r="W146" s="239" t="s">
        <v>9197</v>
      </c>
      <c r="X146" s="237" t="s">
        <v>18068</v>
      </c>
      <c r="Y146" s="243"/>
      <c r="Z146" s="257" t="s">
        <v>18069</v>
      </c>
    </row>
    <row r="147" s="176" customFormat="1" ht="80" customHeight="1" spans="1:27">
      <c r="A147" s="213">
        <v>142</v>
      </c>
      <c r="B147" s="266" t="s">
        <v>18059</v>
      </c>
      <c r="C147" s="266" t="s">
        <v>18145</v>
      </c>
      <c r="D147" s="266" t="s">
        <v>18061</v>
      </c>
      <c r="E147" s="266" t="s">
        <v>2197</v>
      </c>
      <c r="F147" s="266">
        <v>1</v>
      </c>
      <c r="G147" s="266" t="s">
        <v>3407</v>
      </c>
      <c r="H147" s="266" t="s">
        <v>87</v>
      </c>
      <c r="I147" s="266" t="s">
        <v>87</v>
      </c>
      <c r="J147" s="266" t="s">
        <v>87</v>
      </c>
      <c r="K147" s="267" t="s">
        <v>18062</v>
      </c>
      <c r="L147" s="266" t="s">
        <v>89</v>
      </c>
      <c r="M147" s="266" t="s">
        <v>87</v>
      </c>
      <c r="N147" s="266" t="s">
        <v>18063</v>
      </c>
      <c r="O147" s="266" t="s">
        <v>87</v>
      </c>
      <c r="P147" s="266" t="s">
        <v>18088</v>
      </c>
      <c r="Q147" s="266" t="s">
        <v>14621</v>
      </c>
      <c r="R147" s="266"/>
      <c r="S147" s="266" t="s">
        <v>18118</v>
      </c>
      <c r="T147" s="266" t="s">
        <v>82</v>
      </c>
      <c r="U147" s="268" t="s">
        <v>18119</v>
      </c>
      <c r="V147" s="266" t="s">
        <v>18067</v>
      </c>
      <c r="W147" s="269" t="s">
        <v>87</v>
      </c>
      <c r="X147" s="266" t="s">
        <v>18137</v>
      </c>
      <c r="Y147" s="272"/>
      <c r="Z147" s="270" t="s">
        <v>18069</v>
      </c>
    </row>
    <row r="148" s="176" customFormat="1" ht="80" customHeight="1" spans="1:27">
      <c r="A148" s="213">
        <v>143</v>
      </c>
      <c r="B148" s="234" t="s">
        <v>18059</v>
      </c>
      <c r="C148" s="234" t="s">
        <v>18145</v>
      </c>
      <c r="D148" s="235" t="s">
        <v>18061</v>
      </c>
      <c r="E148" s="234" t="s">
        <v>2200</v>
      </c>
      <c r="F148" s="234">
        <v>4</v>
      </c>
      <c r="G148" s="235" t="s">
        <v>3407</v>
      </c>
      <c r="H148" s="234" t="s">
        <v>87</v>
      </c>
      <c r="I148" s="234" t="s">
        <v>87</v>
      </c>
      <c r="J148" s="235" t="s">
        <v>87</v>
      </c>
      <c r="K148" s="236" t="s">
        <v>18062</v>
      </c>
      <c r="L148" s="234" t="s">
        <v>89</v>
      </c>
      <c r="M148" s="234" t="s">
        <v>90</v>
      </c>
      <c r="N148" s="234" t="s">
        <v>18063</v>
      </c>
      <c r="O148" s="237" t="s">
        <v>87</v>
      </c>
      <c r="P148" s="234" t="s">
        <v>18090</v>
      </c>
      <c r="Q148" s="234"/>
      <c r="R148" s="234"/>
      <c r="S148" s="235" t="s">
        <v>18120</v>
      </c>
      <c r="T148" s="234" t="s">
        <v>82</v>
      </c>
      <c r="U148" s="238" t="s">
        <v>18119</v>
      </c>
      <c r="V148" s="234" t="s">
        <v>18067</v>
      </c>
      <c r="W148" s="239" t="s">
        <v>9197</v>
      </c>
      <c r="X148" s="237" t="s">
        <v>18068</v>
      </c>
      <c r="Y148" s="243"/>
      <c r="Z148" s="257" t="s">
        <v>18069</v>
      </c>
    </row>
    <row r="149" s="176" customFormat="1" ht="111" customHeight="1" spans="1:27">
      <c r="A149" s="213">
        <v>144</v>
      </c>
      <c r="B149" s="259" t="s">
        <v>18059</v>
      </c>
      <c r="C149" s="259" t="s">
        <v>18145</v>
      </c>
      <c r="D149" s="259" t="s">
        <v>18061</v>
      </c>
      <c r="E149" s="259" t="s">
        <v>2200</v>
      </c>
      <c r="F149" s="259">
        <v>1</v>
      </c>
      <c r="G149" s="259" t="s">
        <v>3407</v>
      </c>
      <c r="H149" s="259" t="s">
        <v>87</v>
      </c>
      <c r="I149" s="259" t="s">
        <v>87</v>
      </c>
      <c r="J149" s="259" t="s">
        <v>87</v>
      </c>
      <c r="K149" s="260" t="s">
        <v>18132</v>
      </c>
      <c r="L149" s="259" t="s">
        <v>89</v>
      </c>
      <c r="M149" s="259" t="s">
        <v>87</v>
      </c>
      <c r="N149" s="259" t="s">
        <v>18063</v>
      </c>
      <c r="O149" s="259" t="s">
        <v>87</v>
      </c>
      <c r="P149" s="259" t="s">
        <v>18090</v>
      </c>
      <c r="Q149" s="259"/>
      <c r="R149" s="259"/>
      <c r="S149" s="259" t="s">
        <v>18120</v>
      </c>
      <c r="T149" s="259" t="s">
        <v>82</v>
      </c>
      <c r="U149" s="261" t="s">
        <v>18119</v>
      </c>
      <c r="V149" s="259" t="s">
        <v>18133</v>
      </c>
      <c r="W149" s="262" t="s">
        <v>87</v>
      </c>
      <c r="X149" s="259" t="s">
        <v>18134</v>
      </c>
      <c r="Y149" s="263" t="s">
        <v>18135</v>
      </c>
      <c r="Z149" s="264" t="s">
        <v>18069</v>
      </c>
      <c r="AA149" s="265" t="s">
        <v>18136</v>
      </c>
    </row>
    <row r="150" s="176" customFormat="1" ht="80" customHeight="1" spans="1:27">
      <c r="A150" s="213">
        <v>145</v>
      </c>
      <c r="B150" s="234" t="s">
        <v>18059</v>
      </c>
      <c r="C150" s="234" t="s">
        <v>18145</v>
      </c>
      <c r="D150" s="235" t="s">
        <v>18061</v>
      </c>
      <c r="E150" s="234" t="s">
        <v>2338</v>
      </c>
      <c r="F150" s="234">
        <v>1</v>
      </c>
      <c r="G150" s="235" t="s">
        <v>3407</v>
      </c>
      <c r="H150" s="234" t="s">
        <v>87</v>
      </c>
      <c r="I150" s="234" t="s">
        <v>87</v>
      </c>
      <c r="J150" s="235" t="s">
        <v>87</v>
      </c>
      <c r="K150" s="236" t="s">
        <v>18062</v>
      </c>
      <c r="L150" s="234" t="s">
        <v>89</v>
      </c>
      <c r="M150" s="234" t="s">
        <v>90</v>
      </c>
      <c r="N150" s="234" t="s">
        <v>18063</v>
      </c>
      <c r="O150" s="237" t="s">
        <v>87</v>
      </c>
      <c r="P150" s="234" t="s">
        <v>18101</v>
      </c>
      <c r="Q150" s="234" t="s">
        <v>18102</v>
      </c>
      <c r="R150" s="234"/>
      <c r="S150" s="234" t="s">
        <v>18124</v>
      </c>
      <c r="T150" s="234" t="s">
        <v>82</v>
      </c>
      <c r="U150" s="238" t="s">
        <v>18119</v>
      </c>
      <c r="V150" s="234" t="s">
        <v>18067</v>
      </c>
      <c r="W150" s="239" t="s">
        <v>9197</v>
      </c>
      <c r="X150" s="237" t="s">
        <v>18068</v>
      </c>
      <c r="Y150" s="243"/>
      <c r="Z150" s="257" t="s">
        <v>18069</v>
      </c>
    </row>
    <row r="151" s="176" customFormat="1" ht="80" customHeight="1" spans="1:27">
      <c r="A151" s="213">
        <v>146</v>
      </c>
      <c r="B151" s="234" t="s">
        <v>18059</v>
      </c>
      <c r="C151" s="234" t="s">
        <v>18145</v>
      </c>
      <c r="D151" s="235" t="s">
        <v>18061</v>
      </c>
      <c r="E151" s="234" t="s">
        <v>2251</v>
      </c>
      <c r="F151" s="234">
        <v>1</v>
      </c>
      <c r="G151" s="235" t="s">
        <v>3407</v>
      </c>
      <c r="H151" s="234" t="s">
        <v>87</v>
      </c>
      <c r="I151" s="234" t="s">
        <v>87</v>
      </c>
      <c r="J151" s="235" t="s">
        <v>87</v>
      </c>
      <c r="K151" s="236" t="s">
        <v>18062</v>
      </c>
      <c r="L151" s="234" t="s">
        <v>89</v>
      </c>
      <c r="M151" s="234" t="s">
        <v>90</v>
      </c>
      <c r="N151" s="234" t="s">
        <v>18063</v>
      </c>
      <c r="O151" s="237" t="s">
        <v>87</v>
      </c>
      <c r="P151" s="234" t="s">
        <v>18092</v>
      </c>
      <c r="Q151" s="241" t="s">
        <v>18093</v>
      </c>
      <c r="R151" s="234"/>
      <c r="S151" s="246" t="s">
        <v>18121</v>
      </c>
      <c r="T151" s="234" t="s">
        <v>82</v>
      </c>
      <c r="U151" s="238" t="s">
        <v>18119</v>
      </c>
      <c r="V151" s="234" t="s">
        <v>18067</v>
      </c>
      <c r="W151" s="239" t="s">
        <v>9197</v>
      </c>
      <c r="X151" s="237" t="s">
        <v>18068</v>
      </c>
      <c r="Y151" s="243"/>
      <c r="Z151" s="257" t="s">
        <v>18069</v>
      </c>
    </row>
    <row r="152" s="176" customFormat="1" ht="80" customHeight="1" spans="1:27">
      <c r="A152" s="213">
        <v>147</v>
      </c>
      <c r="B152" s="234" t="s">
        <v>18059</v>
      </c>
      <c r="C152" s="234" t="s">
        <v>18145</v>
      </c>
      <c r="D152" s="235" t="s">
        <v>18061</v>
      </c>
      <c r="E152" s="234" t="s">
        <v>15227</v>
      </c>
      <c r="F152" s="234">
        <v>1</v>
      </c>
      <c r="G152" s="235" t="s">
        <v>3407</v>
      </c>
      <c r="H152" s="234" t="s">
        <v>87</v>
      </c>
      <c r="I152" s="234" t="s">
        <v>87</v>
      </c>
      <c r="J152" s="235" t="s">
        <v>87</v>
      </c>
      <c r="K152" s="236" t="s">
        <v>18062</v>
      </c>
      <c r="L152" s="234" t="s">
        <v>89</v>
      </c>
      <c r="M152" s="234" t="s">
        <v>90</v>
      </c>
      <c r="N152" s="234" t="s">
        <v>18063</v>
      </c>
      <c r="O152" s="237" t="s">
        <v>87</v>
      </c>
      <c r="P152" s="234" t="s">
        <v>14844</v>
      </c>
      <c r="Q152" s="234"/>
      <c r="R152" s="234"/>
      <c r="S152" s="234" t="s">
        <v>18126</v>
      </c>
      <c r="T152" s="234" t="s">
        <v>82</v>
      </c>
      <c r="U152" s="238" t="s">
        <v>18119</v>
      </c>
      <c r="V152" s="234" t="s">
        <v>18067</v>
      </c>
      <c r="W152" s="239" t="s">
        <v>9197</v>
      </c>
      <c r="X152" s="237" t="s">
        <v>18068</v>
      </c>
      <c r="Y152" s="243"/>
      <c r="Z152" s="257" t="s">
        <v>18069</v>
      </c>
    </row>
    <row r="153" s="176" customFormat="1" ht="91" customHeight="1" spans="1:27">
      <c r="A153" s="213">
        <v>148</v>
      </c>
      <c r="B153" s="234" t="s">
        <v>18059</v>
      </c>
      <c r="C153" s="235" t="s">
        <v>18146</v>
      </c>
      <c r="D153" s="235" t="s">
        <v>18061</v>
      </c>
      <c r="E153" s="234" t="s">
        <v>2225</v>
      </c>
      <c r="F153" s="234">
        <v>1</v>
      </c>
      <c r="G153" s="235" t="s">
        <v>3407</v>
      </c>
      <c r="H153" s="234" t="s">
        <v>87</v>
      </c>
      <c r="I153" s="234" t="s">
        <v>87</v>
      </c>
      <c r="J153" s="235" t="s">
        <v>87</v>
      </c>
      <c r="K153" s="236" t="s">
        <v>18062</v>
      </c>
      <c r="L153" s="234" t="s">
        <v>89</v>
      </c>
      <c r="M153" s="234" t="s">
        <v>90</v>
      </c>
      <c r="N153" s="234" t="s">
        <v>18063</v>
      </c>
      <c r="O153" s="237" t="s">
        <v>87</v>
      </c>
      <c r="P153" s="234" t="s">
        <v>18099</v>
      </c>
      <c r="Q153" s="234"/>
      <c r="R153" s="234"/>
      <c r="S153" s="235" t="s">
        <v>18139</v>
      </c>
      <c r="T153" s="234" t="s">
        <v>82</v>
      </c>
      <c r="U153" s="249" t="s">
        <v>18119</v>
      </c>
      <c r="V153" s="234" t="s">
        <v>18067</v>
      </c>
      <c r="W153" s="250" t="s">
        <v>9197</v>
      </c>
      <c r="X153" s="237" t="s">
        <v>18068</v>
      </c>
      <c r="Y153" s="240"/>
      <c r="Z153" s="257" t="s">
        <v>18109</v>
      </c>
    </row>
    <row r="154" s="176" customFormat="1" ht="80" customHeight="1" spans="1:27">
      <c r="A154" s="213">
        <v>149</v>
      </c>
      <c r="B154" s="235" t="s">
        <v>18059</v>
      </c>
      <c r="C154" s="235" t="s">
        <v>18147</v>
      </c>
      <c r="D154" s="235" t="s">
        <v>18061</v>
      </c>
      <c r="E154" s="235" t="s">
        <v>2197</v>
      </c>
      <c r="F154" s="235">
        <v>3</v>
      </c>
      <c r="G154" s="235" t="s">
        <v>3407</v>
      </c>
      <c r="H154" s="235" t="s">
        <v>87</v>
      </c>
      <c r="I154" s="235" t="s">
        <v>87</v>
      </c>
      <c r="J154" s="235" t="s">
        <v>87</v>
      </c>
      <c r="K154" s="236" t="s">
        <v>18062</v>
      </c>
      <c r="L154" s="235" t="s">
        <v>89</v>
      </c>
      <c r="M154" s="234" t="s">
        <v>90</v>
      </c>
      <c r="N154" s="235" t="s">
        <v>18063</v>
      </c>
      <c r="O154" s="237" t="s">
        <v>87</v>
      </c>
      <c r="P154" s="235" t="s">
        <v>18088</v>
      </c>
      <c r="Q154" s="242" t="s">
        <v>14621</v>
      </c>
      <c r="R154" s="235"/>
      <c r="S154" s="235" t="s">
        <v>18118</v>
      </c>
      <c r="T154" s="235" t="s">
        <v>82</v>
      </c>
      <c r="U154" s="238" t="s">
        <v>18119</v>
      </c>
      <c r="V154" s="234" t="s">
        <v>18067</v>
      </c>
      <c r="W154" s="239" t="s">
        <v>9197</v>
      </c>
      <c r="X154" s="237" t="s">
        <v>18068</v>
      </c>
      <c r="Y154" s="273"/>
      <c r="Z154" s="257" t="s">
        <v>18109</v>
      </c>
    </row>
    <row r="155" s="176" customFormat="1" ht="80" customHeight="1" spans="1:27">
      <c r="A155" s="213">
        <v>150</v>
      </c>
      <c r="B155" s="266" t="s">
        <v>18059</v>
      </c>
      <c r="C155" s="266" t="s">
        <v>18147</v>
      </c>
      <c r="D155" s="266" t="s">
        <v>18061</v>
      </c>
      <c r="E155" s="266" t="s">
        <v>2251</v>
      </c>
      <c r="F155" s="266">
        <v>1</v>
      </c>
      <c r="G155" s="266" t="s">
        <v>3407</v>
      </c>
      <c r="H155" s="266" t="s">
        <v>87</v>
      </c>
      <c r="I155" s="266" t="s">
        <v>87</v>
      </c>
      <c r="J155" s="266" t="s">
        <v>87</v>
      </c>
      <c r="K155" s="267" t="s">
        <v>18062</v>
      </c>
      <c r="L155" s="266" t="s">
        <v>89</v>
      </c>
      <c r="M155" s="266" t="s">
        <v>87</v>
      </c>
      <c r="N155" s="266" t="s">
        <v>18063</v>
      </c>
      <c r="O155" s="266" t="s">
        <v>87</v>
      </c>
      <c r="P155" s="266" t="s">
        <v>18092</v>
      </c>
      <c r="Q155" s="266" t="s">
        <v>18093</v>
      </c>
      <c r="R155" s="266"/>
      <c r="S155" s="266" t="s">
        <v>18121</v>
      </c>
      <c r="T155" s="266" t="s">
        <v>82</v>
      </c>
      <c r="U155" s="268" t="s">
        <v>18119</v>
      </c>
      <c r="V155" s="266" t="s">
        <v>18067</v>
      </c>
      <c r="W155" s="269" t="s">
        <v>87</v>
      </c>
      <c r="X155" s="266" t="s">
        <v>18137</v>
      </c>
      <c r="Y155" s="272"/>
      <c r="Z155" s="270" t="s">
        <v>18109</v>
      </c>
    </row>
    <row r="156" s="176" customFormat="1" ht="80" customHeight="1" spans="1:27">
      <c r="A156" s="213">
        <v>151</v>
      </c>
      <c r="B156" s="234" t="s">
        <v>18059</v>
      </c>
      <c r="C156" s="234" t="s">
        <v>18147</v>
      </c>
      <c r="D156" s="235" t="s">
        <v>18061</v>
      </c>
      <c r="E156" s="234" t="s">
        <v>2340</v>
      </c>
      <c r="F156" s="234">
        <v>1</v>
      </c>
      <c r="G156" s="235" t="s">
        <v>3407</v>
      </c>
      <c r="H156" s="234" t="s">
        <v>87</v>
      </c>
      <c r="I156" s="234" t="s">
        <v>87</v>
      </c>
      <c r="J156" s="235" t="s">
        <v>87</v>
      </c>
      <c r="K156" s="236" t="s">
        <v>18062</v>
      </c>
      <c r="L156" s="234" t="s">
        <v>89</v>
      </c>
      <c r="M156" s="234" t="s">
        <v>90</v>
      </c>
      <c r="N156" s="234" t="s">
        <v>18063</v>
      </c>
      <c r="O156" s="237" t="s">
        <v>87</v>
      </c>
      <c r="P156" s="234" t="s">
        <v>18104</v>
      </c>
      <c r="Q156" s="234"/>
      <c r="R156" s="234"/>
      <c r="S156" s="234" t="s">
        <v>18127</v>
      </c>
      <c r="T156" s="234" t="s">
        <v>82</v>
      </c>
      <c r="U156" s="238" t="s">
        <v>18119</v>
      </c>
      <c r="V156" s="234" t="s">
        <v>18067</v>
      </c>
      <c r="W156" s="239" t="s">
        <v>9197</v>
      </c>
      <c r="X156" s="237" t="s">
        <v>18068</v>
      </c>
      <c r="Y156" s="243"/>
      <c r="Z156" s="257" t="s">
        <v>18109</v>
      </c>
    </row>
    <row r="157" s="176" customFormat="1" ht="80" customHeight="1" spans="1:27">
      <c r="A157" s="213">
        <v>152</v>
      </c>
      <c r="B157" s="234" t="s">
        <v>18059</v>
      </c>
      <c r="C157" s="234" t="s">
        <v>18147</v>
      </c>
      <c r="D157" s="235" t="s">
        <v>18061</v>
      </c>
      <c r="E157" s="234" t="s">
        <v>2204</v>
      </c>
      <c r="F157" s="234">
        <v>2</v>
      </c>
      <c r="G157" s="235" t="s">
        <v>3407</v>
      </c>
      <c r="H157" s="234" t="s">
        <v>87</v>
      </c>
      <c r="I157" s="234" t="s">
        <v>87</v>
      </c>
      <c r="J157" s="235" t="s">
        <v>87</v>
      </c>
      <c r="K157" s="236" t="s">
        <v>18062</v>
      </c>
      <c r="L157" s="234" t="s">
        <v>89</v>
      </c>
      <c r="M157" s="234" t="s">
        <v>90</v>
      </c>
      <c r="N157" s="234" t="s">
        <v>18063</v>
      </c>
      <c r="O157" s="237" t="s">
        <v>87</v>
      </c>
      <c r="P157" s="234" t="s">
        <v>18082</v>
      </c>
      <c r="Q157" s="234"/>
      <c r="R157" s="234"/>
      <c r="S157" s="235" t="s">
        <v>18122</v>
      </c>
      <c r="T157" s="234" t="s">
        <v>82</v>
      </c>
      <c r="U157" s="238" t="s">
        <v>18119</v>
      </c>
      <c r="V157" s="234" t="s">
        <v>18067</v>
      </c>
      <c r="W157" s="239" t="s">
        <v>9197</v>
      </c>
      <c r="X157" s="237" t="s">
        <v>18068</v>
      </c>
      <c r="Y157" s="243"/>
      <c r="Z157" s="257" t="s">
        <v>18109</v>
      </c>
    </row>
    <row r="158" s="176" customFormat="1" ht="80" customHeight="1" spans="1:27">
      <c r="A158" s="213">
        <v>153</v>
      </c>
      <c r="B158" s="234" t="s">
        <v>18059</v>
      </c>
      <c r="C158" s="234" t="s">
        <v>18147</v>
      </c>
      <c r="D158" s="235" t="s">
        <v>18061</v>
      </c>
      <c r="E158" s="234" t="s">
        <v>2338</v>
      </c>
      <c r="F158" s="234">
        <v>1</v>
      </c>
      <c r="G158" s="235" t="s">
        <v>3407</v>
      </c>
      <c r="H158" s="234" t="s">
        <v>87</v>
      </c>
      <c r="I158" s="234" t="s">
        <v>87</v>
      </c>
      <c r="J158" s="235" t="s">
        <v>87</v>
      </c>
      <c r="K158" s="236" t="s">
        <v>18062</v>
      </c>
      <c r="L158" s="234" t="s">
        <v>89</v>
      </c>
      <c r="M158" s="234" t="s">
        <v>90</v>
      </c>
      <c r="N158" s="234" t="s">
        <v>18063</v>
      </c>
      <c r="O158" s="237" t="s">
        <v>87</v>
      </c>
      <c r="P158" s="234" t="s">
        <v>18101</v>
      </c>
      <c r="Q158" s="234" t="s">
        <v>18102</v>
      </c>
      <c r="R158" s="234"/>
      <c r="S158" s="234" t="s">
        <v>18124</v>
      </c>
      <c r="T158" s="234" t="s">
        <v>82</v>
      </c>
      <c r="U158" s="238" t="s">
        <v>18119</v>
      </c>
      <c r="V158" s="234" t="s">
        <v>18067</v>
      </c>
      <c r="W158" s="239" t="s">
        <v>9197</v>
      </c>
      <c r="X158" s="237" t="s">
        <v>18068</v>
      </c>
      <c r="Y158" s="243"/>
      <c r="Z158" s="257" t="s">
        <v>18109</v>
      </c>
    </row>
    <row r="159" s="176" customFormat="1" ht="80" customHeight="1" spans="1:27">
      <c r="A159" s="213">
        <v>154</v>
      </c>
      <c r="B159" s="234" t="s">
        <v>18059</v>
      </c>
      <c r="C159" s="234" t="s">
        <v>18147</v>
      </c>
      <c r="D159" s="235" t="s">
        <v>18061</v>
      </c>
      <c r="E159" s="234" t="s">
        <v>2200</v>
      </c>
      <c r="F159" s="234">
        <v>2</v>
      </c>
      <c r="G159" s="235" t="s">
        <v>3407</v>
      </c>
      <c r="H159" s="234" t="s">
        <v>87</v>
      </c>
      <c r="I159" s="234" t="s">
        <v>87</v>
      </c>
      <c r="J159" s="235" t="s">
        <v>87</v>
      </c>
      <c r="K159" s="236" t="s">
        <v>18062</v>
      </c>
      <c r="L159" s="234" t="s">
        <v>89</v>
      </c>
      <c r="M159" s="234" t="s">
        <v>90</v>
      </c>
      <c r="N159" s="234" t="s">
        <v>18063</v>
      </c>
      <c r="O159" s="237" t="s">
        <v>87</v>
      </c>
      <c r="P159" s="234" t="s">
        <v>18090</v>
      </c>
      <c r="Q159" s="234"/>
      <c r="R159" s="234"/>
      <c r="S159" s="235" t="s">
        <v>18120</v>
      </c>
      <c r="T159" s="234" t="s">
        <v>82</v>
      </c>
      <c r="U159" s="238" t="s">
        <v>18119</v>
      </c>
      <c r="V159" s="234" t="s">
        <v>18067</v>
      </c>
      <c r="W159" s="239" t="s">
        <v>9197</v>
      </c>
      <c r="X159" s="237" t="s">
        <v>18068</v>
      </c>
      <c r="Y159" s="243"/>
      <c r="Z159" s="257" t="s">
        <v>18109</v>
      </c>
    </row>
    <row r="160" s="176" customFormat="1" ht="96" customHeight="1" spans="1:27">
      <c r="A160" s="213">
        <v>155</v>
      </c>
      <c r="B160" s="234" t="s">
        <v>18059</v>
      </c>
      <c r="C160" s="234" t="s">
        <v>18147</v>
      </c>
      <c r="D160" s="235" t="s">
        <v>18061</v>
      </c>
      <c r="E160" s="234" t="s">
        <v>2225</v>
      </c>
      <c r="F160" s="234">
        <v>1</v>
      </c>
      <c r="G160" s="235" t="s">
        <v>3407</v>
      </c>
      <c r="H160" s="234" t="s">
        <v>87</v>
      </c>
      <c r="I160" s="234" t="s">
        <v>87</v>
      </c>
      <c r="J160" s="235" t="s">
        <v>87</v>
      </c>
      <c r="K160" s="236" t="s">
        <v>18062</v>
      </c>
      <c r="L160" s="234" t="s">
        <v>89</v>
      </c>
      <c r="M160" s="234" t="s">
        <v>90</v>
      </c>
      <c r="N160" s="234" t="s">
        <v>18063</v>
      </c>
      <c r="O160" s="237" t="s">
        <v>87</v>
      </c>
      <c r="P160" s="234" t="s">
        <v>18099</v>
      </c>
      <c r="Q160" s="234"/>
      <c r="R160" s="234"/>
      <c r="S160" s="235" t="s">
        <v>18139</v>
      </c>
      <c r="T160" s="234" t="s">
        <v>82</v>
      </c>
      <c r="U160" s="238" t="s">
        <v>18119</v>
      </c>
      <c r="V160" s="234" t="s">
        <v>18067</v>
      </c>
      <c r="W160" s="239" t="s">
        <v>9197</v>
      </c>
      <c r="X160" s="237" t="s">
        <v>18068</v>
      </c>
      <c r="Y160" s="243"/>
      <c r="Z160" s="257" t="s">
        <v>18109</v>
      </c>
    </row>
    <row r="161" s="176" customFormat="1" ht="80" customHeight="1" spans="1:27">
      <c r="A161" s="213">
        <v>156</v>
      </c>
      <c r="B161" s="234" t="s">
        <v>18059</v>
      </c>
      <c r="C161" s="246" t="s">
        <v>18148</v>
      </c>
      <c r="D161" s="235" t="s">
        <v>18061</v>
      </c>
      <c r="E161" s="234" t="s">
        <v>15227</v>
      </c>
      <c r="F161" s="246">
        <v>1</v>
      </c>
      <c r="G161" s="235" t="s">
        <v>3407</v>
      </c>
      <c r="H161" s="246" t="s">
        <v>87</v>
      </c>
      <c r="I161" s="246" t="s">
        <v>87</v>
      </c>
      <c r="J161" s="235" t="s">
        <v>87</v>
      </c>
      <c r="K161" s="236" t="s">
        <v>18062</v>
      </c>
      <c r="L161" s="246" t="s">
        <v>89</v>
      </c>
      <c r="M161" s="234" t="s">
        <v>90</v>
      </c>
      <c r="N161" s="234" t="s">
        <v>18063</v>
      </c>
      <c r="O161" s="237" t="s">
        <v>87</v>
      </c>
      <c r="P161" s="235" t="s">
        <v>14844</v>
      </c>
      <c r="Q161" s="246"/>
      <c r="R161" s="246"/>
      <c r="S161" s="234" t="s">
        <v>18126</v>
      </c>
      <c r="T161" s="246" t="s">
        <v>82</v>
      </c>
      <c r="U161" s="274" t="s">
        <v>18119</v>
      </c>
      <c r="V161" s="234" t="s">
        <v>18067</v>
      </c>
      <c r="W161" s="275" t="s">
        <v>9197</v>
      </c>
      <c r="X161" s="237" t="s">
        <v>18068</v>
      </c>
      <c r="Y161" s="240"/>
      <c r="Z161" s="257" t="s">
        <v>18109</v>
      </c>
    </row>
    <row r="162" s="176" customFormat="1" ht="80" customHeight="1" spans="1:27">
      <c r="A162" s="213">
        <v>157</v>
      </c>
      <c r="B162" s="234" t="s">
        <v>18059</v>
      </c>
      <c r="C162" s="246" t="s">
        <v>18148</v>
      </c>
      <c r="D162" s="235" t="s">
        <v>18061</v>
      </c>
      <c r="E162" s="246" t="s">
        <v>2338</v>
      </c>
      <c r="F162" s="246">
        <v>1</v>
      </c>
      <c r="G162" s="235" t="s">
        <v>3407</v>
      </c>
      <c r="H162" s="246" t="s">
        <v>87</v>
      </c>
      <c r="I162" s="246" t="s">
        <v>87</v>
      </c>
      <c r="J162" s="235" t="s">
        <v>87</v>
      </c>
      <c r="K162" s="236" t="s">
        <v>18062</v>
      </c>
      <c r="L162" s="246" t="s">
        <v>89</v>
      </c>
      <c r="M162" s="234" t="s">
        <v>90</v>
      </c>
      <c r="N162" s="234" t="s">
        <v>18063</v>
      </c>
      <c r="O162" s="237" t="s">
        <v>87</v>
      </c>
      <c r="P162" s="246" t="s">
        <v>18101</v>
      </c>
      <c r="Q162" s="234" t="s">
        <v>18102</v>
      </c>
      <c r="R162" s="246"/>
      <c r="S162" s="234" t="s">
        <v>18124</v>
      </c>
      <c r="T162" s="246" t="s">
        <v>82</v>
      </c>
      <c r="U162" s="246" t="s">
        <v>18119</v>
      </c>
      <c r="V162" s="234" t="s">
        <v>18067</v>
      </c>
      <c r="W162" s="275" t="s">
        <v>9197</v>
      </c>
      <c r="X162" s="237" t="s">
        <v>18068</v>
      </c>
      <c r="Y162" s="240"/>
      <c r="Z162" s="257" t="s">
        <v>18109</v>
      </c>
    </row>
    <row r="163" s="176" customFormat="1" ht="80" customHeight="1" spans="1:27">
      <c r="A163" s="213">
        <v>158</v>
      </c>
      <c r="B163" s="234" t="s">
        <v>18059</v>
      </c>
      <c r="C163" s="246" t="s">
        <v>18148</v>
      </c>
      <c r="D163" s="235" t="s">
        <v>18061</v>
      </c>
      <c r="E163" s="246" t="s">
        <v>2251</v>
      </c>
      <c r="F163" s="246">
        <v>1</v>
      </c>
      <c r="G163" s="235" t="s">
        <v>3407</v>
      </c>
      <c r="H163" s="246" t="s">
        <v>87</v>
      </c>
      <c r="I163" s="246" t="s">
        <v>87</v>
      </c>
      <c r="J163" s="235" t="s">
        <v>87</v>
      </c>
      <c r="K163" s="236" t="s">
        <v>18062</v>
      </c>
      <c r="L163" s="246" t="s">
        <v>89</v>
      </c>
      <c r="M163" s="235" t="s">
        <v>87</v>
      </c>
      <c r="N163" s="234" t="s">
        <v>18063</v>
      </c>
      <c r="O163" s="237" t="s">
        <v>87</v>
      </c>
      <c r="P163" s="246" t="s">
        <v>18092</v>
      </c>
      <c r="Q163" s="241" t="s">
        <v>18093</v>
      </c>
      <c r="R163" s="246"/>
      <c r="S163" s="246" t="s">
        <v>18121</v>
      </c>
      <c r="T163" s="246" t="s">
        <v>82</v>
      </c>
      <c r="U163" s="246" t="s">
        <v>18119</v>
      </c>
      <c r="V163" s="234" t="s">
        <v>18067</v>
      </c>
      <c r="W163" s="275" t="s">
        <v>9197</v>
      </c>
      <c r="X163" s="237" t="s">
        <v>18068</v>
      </c>
      <c r="Y163" s="240"/>
      <c r="Z163" s="257" t="s">
        <v>18109</v>
      </c>
    </row>
    <row r="164" s="176" customFormat="1" ht="80" customHeight="1" spans="1:27">
      <c r="A164" s="213">
        <v>159</v>
      </c>
      <c r="B164" s="266" t="s">
        <v>18059</v>
      </c>
      <c r="C164" s="266" t="s">
        <v>18148</v>
      </c>
      <c r="D164" s="266" t="s">
        <v>18061</v>
      </c>
      <c r="E164" s="266" t="s">
        <v>2251</v>
      </c>
      <c r="F164" s="266">
        <v>1</v>
      </c>
      <c r="G164" s="266" t="s">
        <v>3407</v>
      </c>
      <c r="H164" s="266" t="s">
        <v>87</v>
      </c>
      <c r="I164" s="266" t="s">
        <v>87</v>
      </c>
      <c r="J164" s="266" t="s">
        <v>87</v>
      </c>
      <c r="K164" s="267" t="s">
        <v>18062</v>
      </c>
      <c r="L164" s="266" t="s">
        <v>89</v>
      </c>
      <c r="M164" s="266" t="s">
        <v>87</v>
      </c>
      <c r="N164" s="266" t="s">
        <v>18063</v>
      </c>
      <c r="O164" s="266" t="s">
        <v>87</v>
      </c>
      <c r="P164" s="266" t="s">
        <v>18092</v>
      </c>
      <c r="Q164" s="266" t="s">
        <v>18093</v>
      </c>
      <c r="R164" s="266"/>
      <c r="S164" s="266" t="s">
        <v>18121</v>
      </c>
      <c r="T164" s="266" t="s">
        <v>82</v>
      </c>
      <c r="U164" s="266" t="s">
        <v>18119</v>
      </c>
      <c r="V164" s="266" t="s">
        <v>18067</v>
      </c>
      <c r="W164" s="269" t="s">
        <v>87</v>
      </c>
      <c r="X164" s="266" t="s">
        <v>18137</v>
      </c>
      <c r="Y164" s="276"/>
      <c r="Z164" s="270" t="s">
        <v>18109</v>
      </c>
    </row>
    <row r="165" s="176" customFormat="1" ht="80" customHeight="1" spans="1:27">
      <c r="A165" s="213">
        <v>160</v>
      </c>
      <c r="B165" s="234" t="s">
        <v>18059</v>
      </c>
      <c r="C165" s="234" t="s">
        <v>18149</v>
      </c>
      <c r="D165" s="235" t="s">
        <v>18061</v>
      </c>
      <c r="E165" s="234" t="s">
        <v>2197</v>
      </c>
      <c r="F165" s="234">
        <v>1</v>
      </c>
      <c r="G165" s="235" t="s">
        <v>3407</v>
      </c>
      <c r="H165" s="234" t="s">
        <v>87</v>
      </c>
      <c r="I165" s="234" t="s">
        <v>87</v>
      </c>
      <c r="J165" s="235" t="s">
        <v>87</v>
      </c>
      <c r="K165" s="236" t="s">
        <v>18062</v>
      </c>
      <c r="L165" s="234" t="s">
        <v>89</v>
      </c>
      <c r="M165" s="234" t="s">
        <v>90</v>
      </c>
      <c r="N165" s="234" t="s">
        <v>18063</v>
      </c>
      <c r="O165" s="237" t="s">
        <v>87</v>
      </c>
      <c r="P165" s="234" t="s">
        <v>18088</v>
      </c>
      <c r="Q165" s="242" t="s">
        <v>14621</v>
      </c>
      <c r="R165" s="234"/>
      <c r="S165" s="235" t="s">
        <v>18118</v>
      </c>
      <c r="T165" s="234" t="s">
        <v>82</v>
      </c>
      <c r="U165" s="234" t="s">
        <v>18119</v>
      </c>
      <c r="V165" s="234" t="s">
        <v>18067</v>
      </c>
      <c r="W165" s="234" t="s">
        <v>9197</v>
      </c>
      <c r="X165" s="237" t="s">
        <v>18068</v>
      </c>
      <c r="Y165" s="243"/>
      <c r="Z165" s="257" t="s">
        <v>18109</v>
      </c>
    </row>
    <row r="166" s="176" customFormat="1" ht="101" customHeight="1" spans="1:27">
      <c r="A166" s="213">
        <v>161</v>
      </c>
      <c r="B166" s="266" t="s">
        <v>18059</v>
      </c>
      <c r="C166" s="266" t="s">
        <v>18149</v>
      </c>
      <c r="D166" s="266" t="s">
        <v>18061</v>
      </c>
      <c r="E166" s="266" t="s">
        <v>2225</v>
      </c>
      <c r="F166" s="266">
        <v>1</v>
      </c>
      <c r="G166" s="266" t="s">
        <v>3407</v>
      </c>
      <c r="H166" s="266" t="s">
        <v>87</v>
      </c>
      <c r="I166" s="266" t="s">
        <v>87</v>
      </c>
      <c r="J166" s="266" t="s">
        <v>87</v>
      </c>
      <c r="K166" s="267" t="s">
        <v>18062</v>
      </c>
      <c r="L166" s="266" t="s">
        <v>89</v>
      </c>
      <c r="M166" s="266" t="s">
        <v>87</v>
      </c>
      <c r="N166" s="266" t="s">
        <v>18063</v>
      </c>
      <c r="O166" s="266" t="s">
        <v>87</v>
      </c>
      <c r="P166" s="266" t="s">
        <v>18099</v>
      </c>
      <c r="Q166" s="266"/>
      <c r="R166" s="266"/>
      <c r="S166" s="266" t="s">
        <v>18139</v>
      </c>
      <c r="T166" s="266" t="s">
        <v>82</v>
      </c>
      <c r="U166" s="266" t="s">
        <v>18119</v>
      </c>
      <c r="V166" s="266" t="s">
        <v>18067</v>
      </c>
      <c r="W166" s="266" t="s">
        <v>87</v>
      </c>
      <c r="X166" s="266" t="s">
        <v>18137</v>
      </c>
      <c r="Y166" s="266"/>
      <c r="Z166" s="270" t="s">
        <v>18109</v>
      </c>
    </row>
    <row r="167" s="176" customFormat="1" ht="80" customHeight="1" spans="1:27">
      <c r="A167" s="213">
        <v>162</v>
      </c>
      <c r="B167" s="234" t="s">
        <v>18059</v>
      </c>
      <c r="C167" s="234" t="s">
        <v>18149</v>
      </c>
      <c r="D167" s="235" t="s">
        <v>18061</v>
      </c>
      <c r="E167" s="234" t="s">
        <v>15227</v>
      </c>
      <c r="F167" s="234">
        <v>1</v>
      </c>
      <c r="G167" s="235" t="s">
        <v>3407</v>
      </c>
      <c r="H167" s="234" t="s">
        <v>87</v>
      </c>
      <c r="I167" s="234" t="s">
        <v>87</v>
      </c>
      <c r="J167" s="235" t="s">
        <v>87</v>
      </c>
      <c r="K167" s="236" t="s">
        <v>18062</v>
      </c>
      <c r="L167" s="234" t="s">
        <v>89</v>
      </c>
      <c r="M167" s="234" t="s">
        <v>90</v>
      </c>
      <c r="N167" s="234" t="s">
        <v>18063</v>
      </c>
      <c r="O167" s="237" t="s">
        <v>87</v>
      </c>
      <c r="P167" s="235" t="s">
        <v>14844</v>
      </c>
      <c r="Q167" s="234"/>
      <c r="R167" s="234"/>
      <c r="S167" s="234" t="s">
        <v>18126</v>
      </c>
      <c r="T167" s="234" t="s">
        <v>82</v>
      </c>
      <c r="U167" s="234" t="s">
        <v>18119</v>
      </c>
      <c r="V167" s="234" t="s">
        <v>18067</v>
      </c>
      <c r="W167" s="234" t="s">
        <v>9197</v>
      </c>
      <c r="X167" s="237" t="s">
        <v>18068</v>
      </c>
      <c r="Y167" s="240"/>
      <c r="Z167" s="277" t="s">
        <v>18109</v>
      </c>
    </row>
    <row r="168" s="176" customFormat="1" ht="110" customHeight="1" spans="1:27">
      <c r="A168" s="213">
        <v>163</v>
      </c>
      <c r="B168" s="234" t="s">
        <v>18059</v>
      </c>
      <c r="C168" s="234" t="s">
        <v>18150</v>
      </c>
      <c r="D168" s="235" t="s">
        <v>18061</v>
      </c>
      <c r="E168" s="234" t="s">
        <v>18151</v>
      </c>
      <c r="F168" s="234">
        <v>1</v>
      </c>
      <c r="G168" s="235" t="s">
        <v>3407</v>
      </c>
      <c r="H168" s="234" t="s">
        <v>87</v>
      </c>
      <c r="I168" s="234" t="s">
        <v>87</v>
      </c>
      <c r="J168" s="235" t="s">
        <v>87</v>
      </c>
      <c r="K168" s="236" t="s">
        <v>18062</v>
      </c>
      <c r="L168" s="234" t="s">
        <v>89</v>
      </c>
      <c r="M168" s="234" t="s">
        <v>90</v>
      </c>
      <c r="N168" s="234" t="s">
        <v>18063</v>
      </c>
      <c r="O168" s="237" t="s">
        <v>87</v>
      </c>
      <c r="P168" s="234" t="s">
        <v>18104</v>
      </c>
      <c r="Q168" s="266"/>
      <c r="R168" s="266"/>
      <c r="S168" s="244" t="s">
        <v>18152</v>
      </c>
      <c r="T168" s="234" t="s">
        <v>82</v>
      </c>
      <c r="U168" s="249" t="s">
        <v>18119</v>
      </c>
      <c r="V168" s="234" t="s">
        <v>18067</v>
      </c>
      <c r="W168" s="250" t="s">
        <v>9197</v>
      </c>
      <c r="X168" s="237" t="s">
        <v>18068</v>
      </c>
      <c r="Y168" s="240"/>
      <c r="Z168" s="277" t="s">
        <v>18069</v>
      </c>
    </row>
    <row r="169" s="176" customFormat="1" ht="103" customHeight="1" spans="1:27">
      <c r="A169" s="213">
        <v>164</v>
      </c>
      <c r="B169" s="234" t="s">
        <v>18059</v>
      </c>
      <c r="C169" s="234" t="s">
        <v>18150</v>
      </c>
      <c r="D169" s="235" t="s">
        <v>18061</v>
      </c>
      <c r="E169" s="234" t="s">
        <v>18153</v>
      </c>
      <c r="F169" s="234">
        <v>1</v>
      </c>
      <c r="G169" s="235" t="s">
        <v>3407</v>
      </c>
      <c r="H169" s="234" t="s">
        <v>87</v>
      </c>
      <c r="I169" s="234" t="s">
        <v>87</v>
      </c>
      <c r="J169" s="235" t="s">
        <v>87</v>
      </c>
      <c r="K169" s="236" t="s">
        <v>18062</v>
      </c>
      <c r="L169" s="234" t="s">
        <v>89</v>
      </c>
      <c r="M169" s="234" t="s">
        <v>90</v>
      </c>
      <c r="N169" s="234" t="s">
        <v>18063</v>
      </c>
      <c r="O169" s="237" t="s">
        <v>87</v>
      </c>
      <c r="P169" s="234" t="s">
        <v>18101</v>
      </c>
      <c r="Q169" s="234" t="s">
        <v>18102</v>
      </c>
      <c r="R169" s="234"/>
      <c r="S169" s="244" t="s">
        <v>18154</v>
      </c>
      <c r="T169" s="234" t="s">
        <v>82</v>
      </c>
      <c r="U169" s="249" t="s">
        <v>18119</v>
      </c>
      <c r="V169" s="234" t="s">
        <v>18067</v>
      </c>
      <c r="W169" s="250" t="s">
        <v>9197</v>
      </c>
      <c r="X169" s="237" t="s">
        <v>18068</v>
      </c>
      <c r="Y169" s="240"/>
      <c r="Z169" s="277" t="s">
        <v>18069</v>
      </c>
    </row>
    <row r="170" s="176" customFormat="1" ht="80" customHeight="1" spans="1:27">
      <c r="A170" s="213">
        <v>165</v>
      </c>
      <c r="B170" s="234" t="s">
        <v>18059</v>
      </c>
      <c r="C170" s="234" t="s">
        <v>18150</v>
      </c>
      <c r="D170" s="235" t="s">
        <v>18061</v>
      </c>
      <c r="E170" s="234" t="s">
        <v>2171</v>
      </c>
      <c r="F170" s="234">
        <v>4</v>
      </c>
      <c r="G170" s="235" t="s">
        <v>3407</v>
      </c>
      <c r="H170" s="234" t="s">
        <v>87</v>
      </c>
      <c r="I170" s="234" t="s">
        <v>87</v>
      </c>
      <c r="J170" s="235" t="s">
        <v>87</v>
      </c>
      <c r="K170" s="236" t="s">
        <v>18062</v>
      </c>
      <c r="L170" s="234" t="s">
        <v>89</v>
      </c>
      <c r="M170" s="234" t="s">
        <v>90</v>
      </c>
      <c r="N170" s="234" t="s">
        <v>18063</v>
      </c>
      <c r="O170" s="237" t="s">
        <v>87</v>
      </c>
      <c r="P170" s="234" t="s">
        <v>18155</v>
      </c>
      <c r="Q170" s="234"/>
      <c r="R170" s="234"/>
      <c r="S170" s="234" t="s">
        <v>18156</v>
      </c>
      <c r="T170" s="234" t="s">
        <v>82</v>
      </c>
      <c r="U170" s="249" t="s">
        <v>18119</v>
      </c>
      <c r="V170" s="234" t="s">
        <v>18067</v>
      </c>
      <c r="W170" s="250" t="s">
        <v>9197</v>
      </c>
      <c r="X170" s="237" t="s">
        <v>18068</v>
      </c>
      <c r="Y170" s="240"/>
      <c r="Z170" s="277" t="s">
        <v>18069</v>
      </c>
    </row>
    <row r="171" s="176" customFormat="1" ht="130" customHeight="1" spans="1:27">
      <c r="A171" s="213">
        <v>166</v>
      </c>
      <c r="B171" s="278" t="s">
        <v>18059</v>
      </c>
      <c r="C171" s="278" t="s">
        <v>18157</v>
      </c>
      <c r="D171" s="278" t="s">
        <v>18061</v>
      </c>
      <c r="E171" s="278" t="s">
        <v>7345</v>
      </c>
      <c r="F171" s="278">
        <v>1</v>
      </c>
      <c r="G171" s="278" t="s">
        <v>3407</v>
      </c>
      <c r="H171" s="278" t="s">
        <v>87</v>
      </c>
      <c r="I171" s="278" t="s">
        <v>87</v>
      </c>
      <c r="J171" s="278" t="s">
        <v>87</v>
      </c>
      <c r="K171" s="279" t="s">
        <v>18062</v>
      </c>
      <c r="L171" s="278" t="s">
        <v>89</v>
      </c>
      <c r="M171" s="278" t="s">
        <v>87</v>
      </c>
      <c r="N171" s="278" t="s">
        <v>18063</v>
      </c>
      <c r="O171" s="278" t="s">
        <v>87</v>
      </c>
      <c r="P171" s="278" t="s">
        <v>87</v>
      </c>
      <c r="Q171" s="278"/>
      <c r="R171" s="278"/>
      <c r="S171" s="278" t="s">
        <v>18158</v>
      </c>
      <c r="T171" s="278" t="s">
        <v>82</v>
      </c>
      <c r="U171" s="280" t="s">
        <v>18119</v>
      </c>
      <c r="V171" s="278" t="s">
        <v>18067</v>
      </c>
      <c r="W171" s="255" t="s">
        <v>87</v>
      </c>
      <c r="X171" s="255" t="s">
        <v>18159</v>
      </c>
      <c r="Y171" s="281"/>
      <c r="Z171" s="282" t="s">
        <v>18069</v>
      </c>
    </row>
    <row r="172" s="176" customFormat="1" ht="84" customHeight="1" spans="1:27">
      <c r="A172" s="213">
        <v>167</v>
      </c>
      <c r="B172" s="283" t="s">
        <v>18160</v>
      </c>
      <c r="C172" s="283" t="s">
        <v>18161</v>
      </c>
      <c r="D172" s="283" t="s">
        <v>18162</v>
      </c>
      <c r="E172" s="283" t="s">
        <v>18163</v>
      </c>
      <c r="F172" s="283">
        <v>1</v>
      </c>
      <c r="G172" s="283" t="s">
        <v>3407</v>
      </c>
      <c r="H172" s="283" t="s">
        <v>87</v>
      </c>
      <c r="I172" s="283" t="s">
        <v>87</v>
      </c>
      <c r="J172" s="283" t="s">
        <v>87</v>
      </c>
      <c r="K172" s="284" t="s">
        <v>18164</v>
      </c>
      <c r="L172" s="283" t="s">
        <v>89</v>
      </c>
      <c r="M172" s="283" t="s">
        <v>87</v>
      </c>
      <c r="N172" s="283" t="s">
        <v>18063</v>
      </c>
      <c r="O172" s="283" t="s">
        <v>87</v>
      </c>
      <c r="P172" s="283" t="s">
        <v>14519</v>
      </c>
      <c r="Q172" s="283"/>
      <c r="R172" s="283"/>
      <c r="S172" s="285" t="s">
        <v>18165</v>
      </c>
      <c r="T172" s="283" t="s">
        <v>82</v>
      </c>
      <c r="U172" s="286"/>
      <c r="V172" s="283" t="s">
        <v>18166</v>
      </c>
      <c r="W172" s="135" t="s">
        <v>87</v>
      </c>
      <c r="X172" s="283" t="s">
        <v>18068</v>
      </c>
      <c r="Y172" s="281"/>
      <c r="Z172" s="277" t="s">
        <v>18069</v>
      </c>
    </row>
    <row r="173" s="178" customFormat="1" ht="72" customHeight="1" spans="1:27">
      <c r="A173" s="213">
        <v>168</v>
      </c>
      <c r="B173" s="283" t="s">
        <v>18160</v>
      </c>
      <c r="C173" s="283" t="s">
        <v>18161</v>
      </c>
      <c r="D173" s="283" t="s">
        <v>18162</v>
      </c>
      <c r="E173" s="283" t="s">
        <v>18167</v>
      </c>
      <c r="F173" s="283">
        <v>2</v>
      </c>
      <c r="G173" s="283" t="s">
        <v>3407</v>
      </c>
      <c r="H173" s="283" t="s">
        <v>87</v>
      </c>
      <c r="I173" s="283" t="s">
        <v>87</v>
      </c>
      <c r="J173" s="283" t="s">
        <v>87</v>
      </c>
      <c r="K173" s="284" t="s">
        <v>18168</v>
      </c>
      <c r="L173" s="283" t="s">
        <v>101</v>
      </c>
      <c r="M173" s="283" t="s">
        <v>87</v>
      </c>
      <c r="N173" s="283" t="s">
        <v>18063</v>
      </c>
      <c r="O173" s="237" t="s">
        <v>87</v>
      </c>
      <c r="P173" s="283" t="s">
        <v>18169</v>
      </c>
      <c r="Q173" s="283"/>
      <c r="R173" s="283"/>
      <c r="S173" s="285" t="s">
        <v>18170</v>
      </c>
      <c r="T173" s="283" t="s">
        <v>82</v>
      </c>
      <c r="U173" s="287"/>
      <c r="V173" s="283" t="s">
        <v>18166</v>
      </c>
      <c r="W173" s="135" t="s">
        <v>87</v>
      </c>
      <c r="X173" s="237" t="s">
        <v>18068</v>
      </c>
      <c r="Y173" s="132"/>
      <c r="Z173" s="277" t="s">
        <v>18069</v>
      </c>
      <c r="AA173" s="288"/>
    </row>
    <row r="174" s="178" customFormat="1" ht="79" customHeight="1" spans="1:27">
      <c r="A174" s="213">
        <v>169</v>
      </c>
      <c r="B174" s="283" t="s">
        <v>18160</v>
      </c>
      <c r="C174" s="283" t="s">
        <v>18161</v>
      </c>
      <c r="D174" s="283" t="s">
        <v>18162</v>
      </c>
      <c r="E174" s="283" t="s">
        <v>18171</v>
      </c>
      <c r="F174" s="283">
        <v>1</v>
      </c>
      <c r="G174" s="283" t="s">
        <v>3407</v>
      </c>
      <c r="H174" s="283" t="s">
        <v>87</v>
      </c>
      <c r="I174" s="283" t="s">
        <v>87</v>
      </c>
      <c r="J174" s="283" t="s">
        <v>87</v>
      </c>
      <c r="K174" s="284" t="s">
        <v>18168</v>
      </c>
      <c r="L174" s="283" t="s">
        <v>101</v>
      </c>
      <c r="M174" s="283" t="s">
        <v>87</v>
      </c>
      <c r="N174" s="283" t="s">
        <v>18063</v>
      </c>
      <c r="O174" s="237" t="s">
        <v>87</v>
      </c>
      <c r="P174" s="283" t="s">
        <v>14519</v>
      </c>
      <c r="Q174" s="283" t="s">
        <v>18172</v>
      </c>
      <c r="R174" s="283"/>
      <c r="S174" s="285" t="s">
        <v>18170</v>
      </c>
      <c r="T174" s="283" t="s">
        <v>82</v>
      </c>
      <c r="U174" s="287"/>
      <c r="V174" s="283" t="s">
        <v>18166</v>
      </c>
      <c r="W174" s="135" t="s">
        <v>87</v>
      </c>
      <c r="X174" s="237" t="s">
        <v>18068</v>
      </c>
      <c r="Y174" s="132"/>
      <c r="Z174" s="277" t="s">
        <v>18069</v>
      </c>
      <c r="AA174" s="288"/>
    </row>
    <row r="175" s="178" customFormat="1" ht="54" customHeight="1" spans="1:27">
      <c r="A175" s="213">
        <v>170</v>
      </c>
      <c r="B175" s="283" t="s">
        <v>18160</v>
      </c>
      <c r="C175" s="283" t="s">
        <v>18161</v>
      </c>
      <c r="D175" s="283" t="s">
        <v>18162</v>
      </c>
      <c r="E175" s="283" t="s">
        <v>2088</v>
      </c>
      <c r="F175" s="283">
        <v>1</v>
      </c>
      <c r="G175" s="283" t="s">
        <v>3407</v>
      </c>
      <c r="H175" s="283" t="s">
        <v>87</v>
      </c>
      <c r="I175" s="283" t="s">
        <v>87</v>
      </c>
      <c r="J175" s="283" t="s">
        <v>87</v>
      </c>
      <c r="K175" s="284" t="s">
        <v>18168</v>
      </c>
      <c r="L175" s="283" t="s">
        <v>101</v>
      </c>
      <c r="M175" s="283" t="s">
        <v>87</v>
      </c>
      <c r="N175" s="283" t="s">
        <v>18063</v>
      </c>
      <c r="O175" s="237" t="s">
        <v>87</v>
      </c>
      <c r="P175" s="283" t="s">
        <v>18064</v>
      </c>
      <c r="Q175" s="283" t="s">
        <v>18065</v>
      </c>
      <c r="R175" s="283" t="s">
        <v>18173</v>
      </c>
      <c r="S175" s="283" t="s">
        <v>18174</v>
      </c>
      <c r="T175" s="283" t="s">
        <v>82</v>
      </c>
      <c r="U175" s="287"/>
      <c r="V175" s="283" t="s">
        <v>18166</v>
      </c>
      <c r="W175" s="135" t="s">
        <v>87</v>
      </c>
      <c r="X175" s="237" t="s">
        <v>18068</v>
      </c>
      <c r="Y175" s="132"/>
      <c r="Z175" s="277" t="s">
        <v>18069</v>
      </c>
      <c r="AA175" s="288"/>
    </row>
    <row r="176" s="178" customFormat="1" ht="102" customHeight="1" spans="1:27">
      <c r="A176" s="213">
        <v>171</v>
      </c>
      <c r="B176" s="289" t="s">
        <v>18160</v>
      </c>
      <c r="C176" s="289" t="s">
        <v>18175</v>
      </c>
      <c r="D176" s="289" t="s">
        <v>18061</v>
      </c>
      <c r="E176" s="289" t="s">
        <v>6534</v>
      </c>
      <c r="F176" s="289">
        <v>1</v>
      </c>
      <c r="G176" s="289" t="s">
        <v>3407</v>
      </c>
      <c r="H176" s="289" t="s">
        <v>87</v>
      </c>
      <c r="I176" s="289" t="s">
        <v>87</v>
      </c>
      <c r="J176" s="289" t="s">
        <v>87</v>
      </c>
      <c r="K176" s="290" t="s">
        <v>18168</v>
      </c>
      <c r="L176" s="289" t="s">
        <v>457</v>
      </c>
      <c r="M176" s="291" t="s">
        <v>87</v>
      </c>
      <c r="N176" s="283" t="s">
        <v>18063</v>
      </c>
      <c r="O176" s="237" t="s">
        <v>87</v>
      </c>
      <c r="P176" s="289" t="s">
        <v>14519</v>
      </c>
      <c r="Q176" s="289"/>
      <c r="R176" s="292"/>
      <c r="S176" s="289" t="s">
        <v>18176</v>
      </c>
      <c r="T176" s="293" t="s">
        <v>82</v>
      </c>
      <c r="U176" s="294"/>
      <c r="V176" s="289" t="s">
        <v>18166</v>
      </c>
      <c r="W176" s="295" t="s">
        <v>87</v>
      </c>
      <c r="X176" s="237" t="s">
        <v>18068</v>
      </c>
      <c r="Y176" s="137" t="s">
        <v>18177</v>
      </c>
      <c r="Z176" s="181" t="s">
        <v>18109</v>
      </c>
      <c r="AA176" s="288" t="s">
        <v>18136</v>
      </c>
    </row>
    <row r="177" s="178" customFormat="1" ht="88" customHeight="1" spans="1:27">
      <c r="A177" s="213">
        <v>172</v>
      </c>
      <c r="B177" s="289" t="s">
        <v>18160</v>
      </c>
      <c r="C177" s="289" t="s">
        <v>18178</v>
      </c>
      <c r="D177" s="289" t="s">
        <v>18061</v>
      </c>
      <c r="E177" s="289" t="s">
        <v>6534</v>
      </c>
      <c r="F177" s="289">
        <v>1</v>
      </c>
      <c r="G177" s="289" t="s">
        <v>3407</v>
      </c>
      <c r="H177" s="289" t="s">
        <v>87</v>
      </c>
      <c r="I177" s="289" t="s">
        <v>87</v>
      </c>
      <c r="J177" s="289" t="s">
        <v>87</v>
      </c>
      <c r="K177" s="290" t="s">
        <v>18168</v>
      </c>
      <c r="L177" s="289" t="s">
        <v>457</v>
      </c>
      <c r="M177" s="291" t="s">
        <v>87</v>
      </c>
      <c r="N177" s="283" t="s">
        <v>18063</v>
      </c>
      <c r="O177" s="237" t="s">
        <v>87</v>
      </c>
      <c r="P177" s="289" t="s">
        <v>14519</v>
      </c>
      <c r="Q177" s="289"/>
      <c r="R177" s="292"/>
      <c r="S177" s="289" t="s">
        <v>18179</v>
      </c>
      <c r="T177" s="293" t="s">
        <v>82</v>
      </c>
      <c r="U177" s="294"/>
      <c r="V177" s="289" t="s">
        <v>18166</v>
      </c>
      <c r="W177" s="295" t="s">
        <v>87</v>
      </c>
      <c r="X177" s="237" t="s">
        <v>18068</v>
      </c>
      <c r="Y177" s="137" t="s">
        <v>18177</v>
      </c>
      <c r="Z177" s="181" t="s">
        <v>18109</v>
      </c>
      <c r="AA177" s="288" t="s">
        <v>18136</v>
      </c>
    </row>
    <row r="178" s="178" customFormat="1" ht="84" customHeight="1" spans="1:27">
      <c r="A178" s="213">
        <v>173</v>
      </c>
      <c r="B178" s="283" t="s">
        <v>18160</v>
      </c>
      <c r="C178" s="283" t="s">
        <v>18180</v>
      </c>
      <c r="D178" s="283" t="s">
        <v>18061</v>
      </c>
      <c r="E178" s="283" t="s">
        <v>6534</v>
      </c>
      <c r="F178" s="283">
        <v>1</v>
      </c>
      <c r="G178" s="283" t="s">
        <v>3407</v>
      </c>
      <c r="H178" s="283" t="s">
        <v>87</v>
      </c>
      <c r="I178" s="283" t="s">
        <v>87</v>
      </c>
      <c r="J178" s="283" t="s">
        <v>87</v>
      </c>
      <c r="K178" s="284" t="s">
        <v>18168</v>
      </c>
      <c r="L178" s="283" t="s">
        <v>457</v>
      </c>
      <c r="M178" s="283" t="s">
        <v>87</v>
      </c>
      <c r="N178" s="283" t="s">
        <v>18063</v>
      </c>
      <c r="O178" s="237" t="s">
        <v>87</v>
      </c>
      <c r="P178" s="296" t="s">
        <v>14519</v>
      </c>
      <c r="Q178" s="283"/>
      <c r="R178" s="283"/>
      <c r="S178" s="296" t="s">
        <v>18181</v>
      </c>
      <c r="T178" s="283" t="s">
        <v>82</v>
      </c>
      <c r="U178" s="287"/>
      <c r="V178" s="283" t="s">
        <v>18166</v>
      </c>
      <c r="W178" s="135" t="s">
        <v>87</v>
      </c>
      <c r="X178" s="237" t="s">
        <v>18068</v>
      </c>
      <c r="Y178" s="132" t="s">
        <v>18177</v>
      </c>
      <c r="Z178" s="181" t="s">
        <v>18109</v>
      </c>
      <c r="AA178" s="288" t="s">
        <v>18136</v>
      </c>
    </row>
    <row r="179" s="178" customFormat="1" ht="48" customHeight="1" spans="1:27">
      <c r="A179" s="213">
        <v>174</v>
      </c>
      <c r="B179" s="289" t="s">
        <v>18160</v>
      </c>
      <c r="C179" s="289" t="s">
        <v>18180</v>
      </c>
      <c r="D179" s="289" t="s">
        <v>18061</v>
      </c>
      <c r="E179" s="289" t="s">
        <v>2088</v>
      </c>
      <c r="F179" s="289">
        <v>1</v>
      </c>
      <c r="G179" s="289" t="s">
        <v>3407</v>
      </c>
      <c r="H179" s="289" t="s">
        <v>87</v>
      </c>
      <c r="I179" s="289" t="s">
        <v>87</v>
      </c>
      <c r="J179" s="289" t="s">
        <v>87</v>
      </c>
      <c r="K179" s="290" t="s">
        <v>18168</v>
      </c>
      <c r="L179" s="289" t="s">
        <v>89</v>
      </c>
      <c r="M179" s="289" t="s">
        <v>87</v>
      </c>
      <c r="N179" s="283" t="s">
        <v>18063</v>
      </c>
      <c r="O179" s="237" t="s">
        <v>87</v>
      </c>
      <c r="P179" s="289" t="s">
        <v>18064</v>
      </c>
      <c r="Q179" s="289" t="s">
        <v>18065</v>
      </c>
      <c r="R179" s="289" t="s">
        <v>18182</v>
      </c>
      <c r="S179" s="289" t="s">
        <v>18183</v>
      </c>
      <c r="T179" s="289" t="s">
        <v>82</v>
      </c>
      <c r="U179" s="294" t="s">
        <v>18066</v>
      </c>
      <c r="V179" s="289" t="s">
        <v>18133</v>
      </c>
      <c r="W179" s="295" t="s">
        <v>9197</v>
      </c>
      <c r="X179" s="237" t="s">
        <v>18068</v>
      </c>
      <c r="Y179" s="137"/>
      <c r="Z179" s="56" t="s">
        <v>18109</v>
      </c>
      <c r="AA179" s="288"/>
    </row>
    <row r="180" s="178" customFormat="1" ht="81" customHeight="1" spans="1:27">
      <c r="A180" s="213">
        <v>175</v>
      </c>
      <c r="B180" s="297" t="s">
        <v>18160</v>
      </c>
      <c r="C180" s="297" t="s">
        <v>18184</v>
      </c>
      <c r="D180" s="297" t="s">
        <v>18061</v>
      </c>
      <c r="E180" s="289" t="s">
        <v>6534</v>
      </c>
      <c r="F180" s="289">
        <v>1</v>
      </c>
      <c r="G180" s="289" t="s">
        <v>3407</v>
      </c>
      <c r="H180" s="289" t="s">
        <v>87</v>
      </c>
      <c r="I180" s="289" t="s">
        <v>87</v>
      </c>
      <c r="J180" s="289" t="s">
        <v>87</v>
      </c>
      <c r="K180" s="290" t="s">
        <v>18168</v>
      </c>
      <c r="L180" s="289" t="s">
        <v>457</v>
      </c>
      <c r="M180" s="291" t="s">
        <v>87</v>
      </c>
      <c r="N180" s="283" t="s">
        <v>18063</v>
      </c>
      <c r="O180" s="237" t="s">
        <v>87</v>
      </c>
      <c r="P180" s="289" t="s">
        <v>14519</v>
      </c>
      <c r="Q180" s="289"/>
      <c r="R180" s="292"/>
      <c r="S180" s="289" t="s">
        <v>18179</v>
      </c>
      <c r="T180" s="293" t="s">
        <v>82</v>
      </c>
      <c r="U180" s="294"/>
      <c r="V180" s="289" t="s">
        <v>18166</v>
      </c>
      <c r="W180" s="295" t="s">
        <v>87</v>
      </c>
      <c r="X180" s="237" t="s">
        <v>18068</v>
      </c>
      <c r="Y180" s="137" t="s">
        <v>18177</v>
      </c>
      <c r="Z180" s="181" t="s">
        <v>18109</v>
      </c>
      <c r="AA180" s="288" t="s">
        <v>18136</v>
      </c>
    </row>
    <row r="181" s="179" customFormat="1" ht="41" customHeight="1" spans="1:27">
      <c r="A181" s="213">
        <v>176</v>
      </c>
      <c r="B181" s="283" t="s">
        <v>18185</v>
      </c>
      <c r="C181" s="283" t="s">
        <v>18186</v>
      </c>
      <c r="D181" s="283" t="s">
        <v>18061</v>
      </c>
      <c r="E181" s="283" t="s">
        <v>5703</v>
      </c>
      <c r="F181" s="283">
        <v>1</v>
      </c>
      <c r="G181" s="283" t="s">
        <v>3407</v>
      </c>
      <c r="H181" s="283" t="s">
        <v>87</v>
      </c>
      <c r="I181" s="283" t="s">
        <v>87</v>
      </c>
      <c r="J181" s="237" t="s">
        <v>87</v>
      </c>
      <c r="K181" s="283" t="s">
        <v>18062</v>
      </c>
      <c r="L181" s="283" t="s">
        <v>89</v>
      </c>
      <c r="M181" s="283" t="s">
        <v>90</v>
      </c>
      <c r="N181" s="237" t="s">
        <v>18063</v>
      </c>
      <c r="O181" s="237" t="s">
        <v>87</v>
      </c>
      <c r="P181" s="283" t="s">
        <v>18187</v>
      </c>
      <c r="Q181" s="283"/>
      <c r="R181" s="283"/>
      <c r="S181" s="283"/>
      <c r="T181" s="283" t="s">
        <v>82</v>
      </c>
      <c r="U181" s="283" t="s">
        <v>18066</v>
      </c>
      <c r="V181" s="283" t="s">
        <v>18067</v>
      </c>
      <c r="W181" s="283" t="s">
        <v>9197</v>
      </c>
      <c r="X181" s="237" t="s">
        <v>18068</v>
      </c>
      <c r="Y181" s="132"/>
      <c r="Z181" s="181" t="s">
        <v>18069</v>
      </c>
    </row>
    <row r="182" s="179" customFormat="1" ht="51" customHeight="1" spans="1:27">
      <c r="A182" s="213">
        <v>177</v>
      </c>
      <c r="B182" s="283" t="s">
        <v>18188</v>
      </c>
      <c r="C182" s="283" t="s">
        <v>18189</v>
      </c>
      <c r="D182" s="283" t="s">
        <v>18061</v>
      </c>
      <c r="E182" s="283" t="s">
        <v>18190</v>
      </c>
      <c r="F182" s="237">
        <v>1</v>
      </c>
      <c r="G182" s="237" t="s">
        <v>3407</v>
      </c>
      <c r="H182" s="237" t="s">
        <v>87</v>
      </c>
      <c r="I182" s="237" t="s">
        <v>87</v>
      </c>
      <c r="J182" s="237" t="s">
        <v>87</v>
      </c>
      <c r="K182" s="298" t="s">
        <v>18062</v>
      </c>
      <c r="L182" s="237" t="s">
        <v>101</v>
      </c>
      <c r="M182" s="237" t="s">
        <v>102</v>
      </c>
      <c r="N182" s="237" t="s">
        <v>18063</v>
      </c>
      <c r="O182" s="237" t="s">
        <v>87</v>
      </c>
      <c r="P182" s="283" t="s">
        <v>18191</v>
      </c>
      <c r="Q182" s="283"/>
      <c r="R182" s="237"/>
      <c r="S182" s="237"/>
      <c r="T182" s="237" t="s">
        <v>82</v>
      </c>
      <c r="U182" s="299"/>
      <c r="V182" s="237" t="s">
        <v>18166</v>
      </c>
      <c r="W182" s="300" t="s">
        <v>87</v>
      </c>
      <c r="X182" s="237" t="s">
        <v>18068</v>
      </c>
      <c r="Y182" s="132"/>
      <c r="Z182" s="181" t="s">
        <v>18069</v>
      </c>
    </row>
    <row r="183" s="179" customFormat="1" ht="51" customHeight="1" spans="1:27">
      <c r="A183" s="213">
        <v>178</v>
      </c>
      <c r="B183" s="132" t="s">
        <v>18192</v>
      </c>
      <c r="C183" s="132" t="s">
        <v>18193</v>
      </c>
      <c r="D183" s="132" t="s">
        <v>18061</v>
      </c>
      <c r="E183" s="132" t="s">
        <v>2088</v>
      </c>
      <c r="F183" s="132">
        <v>1</v>
      </c>
      <c r="G183" s="132" t="s">
        <v>4430</v>
      </c>
      <c r="H183" s="132" t="s">
        <v>87</v>
      </c>
      <c r="I183" s="132" t="s">
        <v>87</v>
      </c>
      <c r="J183" s="132" t="s">
        <v>87</v>
      </c>
      <c r="K183" s="298" t="s">
        <v>18168</v>
      </c>
      <c r="L183" s="237" t="s">
        <v>101</v>
      </c>
      <c r="M183" s="237" t="s">
        <v>102</v>
      </c>
      <c r="N183" s="237" t="s">
        <v>18063</v>
      </c>
      <c r="O183" s="237" t="s">
        <v>87</v>
      </c>
      <c r="P183" s="237" t="s">
        <v>18064</v>
      </c>
      <c r="Q183" s="132" t="s">
        <v>18065</v>
      </c>
      <c r="R183" s="132" t="s">
        <v>18194</v>
      </c>
      <c r="S183" s="237"/>
      <c r="T183" s="237" t="s">
        <v>82</v>
      </c>
      <c r="U183" s="299"/>
      <c r="V183" s="237" t="s">
        <v>18166</v>
      </c>
      <c r="W183" s="300" t="s">
        <v>87</v>
      </c>
      <c r="X183" s="237" t="s">
        <v>18068</v>
      </c>
      <c r="Y183" s="132"/>
      <c r="Z183" s="181" t="s">
        <v>18069</v>
      </c>
    </row>
    <row r="184" s="179" customFormat="1" ht="51" customHeight="1" spans="1:27">
      <c r="A184" s="213">
        <v>179</v>
      </c>
      <c r="B184" s="132" t="s">
        <v>18192</v>
      </c>
      <c r="C184" s="132" t="s">
        <v>18193</v>
      </c>
      <c r="D184" s="132" t="s">
        <v>18061</v>
      </c>
      <c r="E184" s="132" t="s">
        <v>2088</v>
      </c>
      <c r="F184" s="132">
        <v>1</v>
      </c>
      <c r="G184" s="132" t="s">
        <v>3407</v>
      </c>
      <c r="H184" s="132" t="s">
        <v>87</v>
      </c>
      <c r="I184" s="132" t="s">
        <v>87</v>
      </c>
      <c r="J184" s="132" t="s">
        <v>87</v>
      </c>
      <c r="K184" s="298" t="s">
        <v>18168</v>
      </c>
      <c r="L184" s="237" t="s">
        <v>101</v>
      </c>
      <c r="M184" s="237" t="s">
        <v>102</v>
      </c>
      <c r="N184" s="237" t="s">
        <v>18063</v>
      </c>
      <c r="O184" s="237" t="s">
        <v>87</v>
      </c>
      <c r="P184" s="237" t="s">
        <v>18064</v>
      </c>
      <c r="Q184" s="132" t="s">
        <v>18065</v>
      </c>
      <c r="R184" s="132" t="s">
        <v>18194</v>
      </c>
      <c r="S184" s="237"/>
      <c r="T184" s="237" t="s">
        <v>82</v>
      </c>
      <c r="U184" s="299"/>
      <c r="V184" s="237" t="s">
        <v>18166</v>
      </c>
      <c r="W184" s="300" t="s">
        <v>87</v>
      </c>
      <c r="X184" s="237" t="s">
        <v>18068</v>
      </c>
      <c r="Y184" s="132"/>
      <c r="Z184" s="181" t="s">
        <v>18069</v>
      </c>
    </row>
    <row r="185" s="180" customFormat="1" ht="51" customHeight="1" spans="1:27">
      <c r="A185" s="213">
        <v>180</v>
      </c>
      <c r="B185" s="283" t="s">
        <v>18195</v>
      </c>
      <c r="C185" s="283" t="s">
        <v>18196</v>
      </c>
      <c r="D185" s="283" t="s">
        <v>18061</v>
      </c>
      <c r="E185" s="283" t="s">
        <v>18197</v>
      </c>
      <c r="F185" s="180">
        <v>1</v>
      </c>
      <c r="G185" s="283" t="s">
        <v>3407</v>
      </c>
      <c r="H185" s="283" t="s">
        <v>87</v>
      </c>
      <c r="I185" s="283" t="s">
        <v>87</v>
      </c>
      <c r="J185" s="237" t="s">
        <v>87</v>
      </c>
      <c r="K185" s="284" t="s">
        <v>18168</v>
      </c>
      <c r="L185" s="283" t="s">
        <v>101</v>
      </c>
      <c r="M185" s="283" t="s">
        <v>102</v>
      </c>
      <c r="N185" s="237" t="s">
        <v>18063</v>
      </c>
      <c r="O185" s="237" t="s">
        <v>87</v>
      </c>
      <c r="P185" s="283" t="s">
        <v>18065</v>
      </c>
      <c r="Q185" s="283" t="s">
        <v>18198</v>
      </c>
      <c r="R185" s="283"/>
      <c r="S185" s="283"/>
      <c r="T185" s="283" t="s">
        <v>82</v>
      </c>
      <c r="U185" s="287"/>
      <c r="V185" s="283" t="s">
        <v>18166</v>
      </c>
      <c r="W185" s="135" t="s">
        <v>87</v>
      </c>
      <c r="X185" s="237" t="s">
        <v>18068</v>
      </c>
      <c r="Y185" s="301"/>
      <c r="Z185" s="181" t="s">
        <v>18069</v>
      </c>
    </row>
    <row r="186" s="180" customFormat="1" ht="36.95" customHeight="1" spans="1:27">
      <c r="A186" s="213">
        <v>181</v>
      </c>
      <c r="B186" s="283" t="s">
        <v>18195</v>
      </c>
      <c r="C186" s="283" t="s">
        <v>18196</v>
      </c>
      <c r="D186" s="283" t="s">
        <v>18061</v>
      </c>
      <c r="E186" s="283" t="s">
        <v>18199</v>
      </c>
      <c r="F186" s="283">
        <v>1</v>
      </c>
      <c r="G186" s="283" t="s">
        <v>3407</v>
      </c>
      <c r="H186" s="283" t="s">
        <v>87</v>
      </c>
      <c r="I186" s="283" t="s">
        <v>87</v>
      </c>
      <c r="J186" s="237" t="s">
        <v>87</v>
      </c>
      <c r="K186" s="284" t="s">
        <v>18168</v>
      </c>
      <c r="L186" s="283" t="s">
        <v>89</v>
      </c>
      <c r="M186" s="283" t="s">
        <v>90</v>
      </c>
      <c r="N186" s="237" t="s">
        <v>18063</v>
      </c>
      <c r="O186" s="237" t="s">
        <v>87</v>
      </c>
      <c r="P186" s="283" t="s">
        <v>18080</v>
      </c>
      <c r="Q186" s="283"/>
      <c r="R186" s="283"/>
      <c r="S186" s="283"/>
      <c r="T186" s="283" t="s">
        <v>82</v>
      </c>
      <c r="U186" s="287" t="s">
        <v>18066</v>
      </c>
      <c r="V186" s="283" t="s">
        <v>18067</v>
      </c>
      <c r="W186" s="135" t="s">
        <v>9197</v>
      </c>
      <c r="X186" s="237" t="s">
        <v>18068</v>
      </c>
      <c r="Y186" s="301"/>
      <c r="Z186" s="181" t="s">
        <v>18069</v>
      </c>
    </row>
    <row r="187" s="181" customFormat="1" ht="36.95" customHeight="1" spans="1:27">
      <c r="A187" s="213">
        <v>182</v>
      </c>
      <c r="B187" s="283" t="s">
        <v>18200</v>
      </c>
      <c r="C187" s="283" t="s">
        <v>18201</v>
      </c>
      <c r="D187" s="283" t="s">
        <v>18061</v>
      </c>
      <c r="E187" s="283" t="s">
        <v>1643</v>
      </c>
      <c r="F187" s="283">
        <v>1</v>
      </c>
      <c r="G187" s="283" t="s">
        <v>3407</v>
      </c>
      <c r="H187" s="283" t="s">
        <v>109</v>
      </c>
      <c r="I187" s="283" t="s">
        <v>87</v>
      </c>
      <c r="J187" s="237" t="s">
        <v>87</v>
      </c>
      <c r="K187" s="284" t="s">
        <v>18168</v>
      </c>
      <c r="L187" s="283" t="s">
        <v>101</v>
      </c>
      <c r="M187" s="283" t="s">
        <v>102</v>
      </c>
      <c r="N187" s="237" t="s">
        <v>18063</v>
      </c>
      <c r="O187" s="237" t="s">
        <v>87</v>
      </c>
      <c r="P187" s="283" t="s">
        <v>18202</v>
      </c>
      <c r="Q187" s="283" t="s">
        <v>18203</v>
      </c>
      <c r="R187" s="283" t="s">
        <v>18204</v>
      </c>
      <c r="S187" s="283"/>
      <c r="T187" s="283" t="s">
        <v>82</v>
      </c>
      <c r="U187" s="287"/>
      <c r="V187" s="283" t="s">
        <v>18166</v>
      </c>
      <c r="W187" s="135" t="s">
        <v>87</v>
      </c>
      <c r="X187" s="237" t="s">
        <v>18068</v>
      </c>
      <c r="Y187" s="132"/>
      <c r="Z187" s="181" t="s">
        <v>18069</v>
      </c>
    </row>
    <row r="188" s="181" customFormat="1" ht="36.95" customHeight="1" spans="1:27">
      <c r="A188" s="213">
        <v>183</v>
      </c>
      <c r="B188" s="283" t="s">
        <v>18200</v>
      </c>
      <c r="C188" s="283" t="s">
        <v>18201</v>
      </c>
      <c r="D188" s="283" t="s">
        <v>18061</v>
      </c>
      <c r="E188" s="283" t="s">
        <v>1643</v>
      </c>
      <c r="F188" s="283">
        <v>1</v>
      </c>
      <c r="G188" s="283" t="s">
        <v>3407</v>
      </c>
      <c r="H188" s="283" t="s">
        <v>118</v>
      </c>
      <c r="I188" s="283" t="s">
        <v>87</v>
      </c>
      <c r="J188" s="237" t="s">
        <v>87</v>
      </c>
      <c r="K188" s="284" t="s">
        <v>18168</v>
      </c>
      <c r="L188" s="283" t="s">
        <v>101</v>
      </c>
      <c r="M188" s="283" t="s">
        <v>102</v>
      </c>
      <c r="N188" s="237" t="s">
        <v>18063</v>
      </c>
      <c r="O188" s="237" t="s">
        <v>87</v>
      </c>
      <c r="P188" s="283" t="s">
        <v>18202</v>
      </c>
      <c r="Q188" s="283" t="s">
        <v>18203</v>
      </c>
      <c r="R188" s="283" t="s">
        <v>18204</v>
      </c>
      <c r="S188" s="283"/>
      <c r="T188" s="283" t="s">
        <v>82</v>
      </c>
      <c r="U188" s="287"/>
      <c r="V188" s="283" t="s">
        <v>18166</v>
      </c>
      <c r="W188" s="135" t="s">
        <v>87</v>
      </c>
      <c r="X188" s="237" t="s">
        <v>18068</v>
      </c>
      <c r="Y188" s="132"/>
      <c r="Z188" s="181" t="s">
        <v>18069</v>
      </c>
    </row>
    <row r="189" s="181" customFormat="1" ht="36.95" customHeight="1" spans="1:27">
      <c r="A189" s="213">
        <v>184</v>
      </c>
      <c r="B189" s="234" t="s">
        <v>18205</v>
      </c>
      <c r="C189" s="234" t="s">
        <v>18206</v>
      </c>
      <c r="D189" s="234" t="s">
        <v>18061</v>
      </c>
      <c r="E189" s="234" t="s">
        <v>9513</v>
      </c>
      <c r="F189" s="234">
        <v>1</v>
      </c>
      <c r="G189" s="234" t="s">
        <v>3407</v>
      </c>
      <c r="H189" s="234" t="s">
        <v>87</v>
      </c>
      <c r="I189" s="234" t="s">
        <v>87</v>
      </c>
      <c r="J189" s="234" t="s">
        <v>87</v>
      </c>
      <c r="K189" s="302" t="s">
        <v>18062</v>
      </c>
      <c r="L189" s="234" t="s">
        <v>101</v>
      </c>
      <c r="M189" s="234" t="s">
        <v>102</v>
      </c>
      <c r="N189" s="234" t="s">
        <v>18063</v>
      </c>
      <c r="O189" s="234" t="s">
        <v>87</v>
      </c>
      <c r="P189" s="234" t="s">
        <v>18182</v>
      </c>
      <c r="Q189" s="234"/>
      <c r="R189" s="234"/>
      <c r="S189" s="234"/>
      <c r="T189" s="234" t="s">
        <v>82</v>
      </c>
      <c r="U189" s="249"/>
      <c r="V189" s="234" t="s">
        <v>18166</v>
      </c>
      <c r="W189" s="250" t="s">
        <v>87</v>
      </c>
      <c r="X189" s="234" t="s">
        <v>18068</v>
      </c>
      <c r="Y189" s="132"/>
      <c r="Z189" s="181" t="s">
        <v>18069</v>
      </c>
    </row>
    <row r="190" s="181" customFormat="1" ht="57" customHeight="1" spans="1:27">
      <c r="A190" s="213">
        <v>185</v>
      </c>
      <c r="B190" s="237" t="s">
        <v>18207</v>
      </c>
      <c r="C190" s="237" t="s">
        <v>18208</v>
      </c>
      <c r="D190" s="237" t="s">
        <v>18061</v>
      </c>
      <c r="E190" s="237" t="s">
        <v>18209</v>
      </c>
      <c r="F190" s="237">
        <v>1</v>
      </c>
      <c r="G190" s="237" t="s">
        <v>3407</v>
      </c>
      <c r="H190" s="237" t="s">
        <v>87</v>
      </c>
      <c r="I190" s="237" t="s">
        <v>87</v>
      </c>
      <c r="J190" s="237" t="s">
        <v>87</v>
      </c>
      <c r="K190" s="298" t="s">
        <v>18168</v>
      </c>
      <c r="L190" s="237" t="s">
        <v>89</v>
      </c>
      <c r="M190" s="237" t="s">
        <v>87</v>
      </c>
      <c r="N190" s="237" t="s">
        <v>18063</v>
      </c>
      <c r="O190" s="237" t="s">
        <v>87</v>
      </c>
      <c r="P190" s="237" t="s">
        <v>14519</v>
      </c>
      <c r="Q190" s="237"/>
      <c r="R190" s="237"/>
      <c r="S190" s="283"/>
      <c r="T190" s="237" t="s">
        <v>82</v>
      </c>
      <c r="U190" s="287" t="s">
        <v>18210</v>
      </c>
      <c r="V190" s="237" t="s">
        <v>18067</v>
      </c>
      <c r="W190" s="300" t="s">
        <v>9197</v>
      </c>
      <c r="X190" s="237" t="s">
        <v>18068</v>
      </c>
      <c r="Y190" s="132"/>
      <c r="Z190" s="181" t="s">
        <v>18069</v>
      </c>
    </row>
    <row r="191" s="181" customFormat="1" ht="51" customHeight="1" spans="1:27">
      <c r="A191" s="213">
        <v>186</v>
      </c>
      <c r="B191" s="237" t="s">
        <v>18211</v>
      </c>
      <c r="C191" s="237" t="s">
        <v>18212</v>
      </c>
      <c r="D191" s="237" t="s">
        <v>18061</v>
      </c>
      <c r="E191" s="237" t="s">
        <v>2088</v>
      </c>
      <c r="F191" s="237">
        <v>1</v>
      </c>
      <c r="G191" s="237" t="s">
        <v>3407</v>
      </c>
      <c r="H191" s="237" t="s">
        <v>87</v>
      </c>
      <c r="I191" s="237" t="s">
        <v>87</v>
      </c>
      <c r="J191" s="237" t="s">
        <v>75</v>
      </c>
      <c r="K191" s="298" t="s">
        <v>18213</v>
      </c>
      <c r="L191" s="237" t="s">
        <v>89</v>
      </c>
      <c r="M191" s="237" t="s">
        <v>90</v>
      </c>
      <c r="N191" s="237" t="s">
        <v>18063</v>
      </c>
      <c r="O191" s="237" t="s">
        <v>87</v>
      </c>
      <c r="P191" s="237" t="s">
        <v>18064</v>
      </c>
      <c r="Q191" s="237" t="s">
        <v>18065</v>
      </c>
      <c r="R191" s="237"/>
      <c r="S191" s="237" t="s">
        <v>18183</v>
      </c>
      <c r="T191" s="237" t="s">
        <v>82</v>
      </c>
      <c r="U191" s="299" t="s">
        <v>18066</v>
      </c>
      <c r="V191" s="237" t="s">
        <v>18067</v>
      </c>
      <c r="W191" s="300" t="s">
        <v>9197</v>
      </c>
      <c r="X191" s="237" t="s">
        <v>18068</v>
      </c>
      <c r="Y191" s="132"/>
      <c r="Z191" s="181" t="s">
        <v>18109</v>
      </c>
    </row>
    <row r="192" s="179" customFormat="1" ht="63" customHeight="1" spans="1:27">
      <c r="A192" s="213">
        <v>187</v>
      </c>
      <c r="B192" s="237" t="s">
        <v>18214</v>
      </c>
      <c r="C192" s="237" t="s">
        <v>18215</v>
      </c>
      <c r="D192" s="237" t="s">
        <v>18061</v>
      </c>
      <c r="E192" s="283" t="s">
        <v>18216</v>
      </c>
      <c r="F192" s="237">
        <v>1</v>
      </c>
      <c r="G192" s="237" t="s">
        <v>3407</v>
      </c>
      <c r="H192" s="237" t="s">
        <v>87</v>
      </c>
      <c r="I192" s="237" t="s">
        <v>87</v>
      </c>
      <c r="J192" s="237" t="s">
        <v>87</v>
      </c>
      <c r="K192" s="298" t="s">
        <v>18168</v>
      </c>
      <c r="L192" s="237" t="s">
        <v>89</v>
      </c>
      <c r="M192" s="237" t="s">
        <v>87</v>
      </c>
      <c r="N192" s="237" t="s">
        <v>18063</v>
      </c>
      <c r="O192" s="237" t="s">
        <v>87</v>
      </c>
      <c r="P192" s="237" t="s">
        <v>18064</v>
      </c>
      <c r="Q192" s="237" t="s">
        <v>18065</v>
      </c>
      <c r="R192" s="237"/>
      <c r="S192" s="237"/>
      <c r="T192" s="237" t="s">
        <v>82</v>
      </c>
      <c r="U192" s="299" t="s">
        <v>18066</v>
      </c>
      <c r="V192" s="237" t="s">
        <v>18067</v>
      </c>
      <c r="W192" s="300" t="s">
        <v>9197</v>
      </c>
      <c r="X192" s="237" t="s">
        <v>18068</v>
      </c>
      <c r="Y192" s="303"/>
      <c r="Z192" s="181" t="s">
        <v>18109</v>
      </c>
    </row>
    <row r="193" s="180" customFormat="1" ht="48" customHeight="1" spans="1:27">
      <c r="A193" s="213">
        <v>188</v>
      </c>
      <c r="B193" s="237" t="s">
        <v>18217</v>
      </c>
      <c r="C193" s="237" t="s">
        <v>18218</v>
      </c>
      <c r="D193" s="237" t="s">
        <v>18061</v>
      </c>
      <c r="E193" s="237" t="s">
        <v>7021</v>
      </c>
      <c r="F193" s="237">
        <v>1</v>
      </c>
      <c r="G193" s="237" t="s">
        <v>3407</v>
      </c>
      <c r="H193" s="237" t="s">
        <v>87</v>
      </c>
      <c r="I193" s="237" t="s">
        <v>87</v>
      </c>
      <c r="J193" s="237" t="s">
        <v>16</v>
      </c>
      <c r="K193" s="298" t="s">
        <v>18168</v>
      </c>
      <c r="L193" s="237" t="s">
        <v>89</v>
      </c>
      <c r="M193" s="237" t="s">
        <v>87</v>
      </c>
      <c r="N193" s="237" t="s">
        <v>18063</v>
      </c>
      <c r="O193" s="237" t="s">
        <v>87</v>
      </c>
      <c r="P193" s="237" t="s">
        <v>18080</v>
      </c>
      <c r="Q193" s="237" t="s">
        <v>18219</v>
      </c>
      <c r="R193" s="237" t="s">
        <v>18220</v>
      </c>
      <c r="S193" s="283"/>
      <c r="T193" s="237" t="s">
        <v>82</v>
      </c>
      <c r="U193" s="299" t="s">
        <v>18066</v>
      </c>
      <c r="V193" s="237" t="s">
        <v>18067</v>
      </c>
      <c r="W193" s="300" t="s">
        <v>9197</v>
      </c>
      <c r="X193" s="237" t="s">
        <v>18068</v>
      </c>
      <c r="Y193" s="301"/>
      <c r="Z193" s="181" t="s">
        <v>18109</v>
      </c>
    </row>
    <row r="194" s="178" customFormat="1" ht="63" customHeight="1" spans="1:27">
      <c r="A194" s="213">
        <v>189</v>
      </c>
      <c r="B194" s="283" t="s">
        <v>18221</v>
      </c>
      <c r="C194" s="237" t="s">
        <v>18222</v>
      </c>
      <c r="D194" s="283" t="s">
        <v>18061</v>
      </c>
      <c r="E194" s="237" t="s">
        <v>2130</v>
      </c>
      <c r="F194" s="283">
        <v>1</v>
      </c>
      <c r="G194" s="283" t="s">
        <v>3407</v>
      </c>
      <c r="H194" s="283" t="s">
        <v>87</v>
      </c>
      <c r="I194" s="283" t="s">
        <v>87</v>
      </c>
      <c r="J194" s="283" t="s">
        <v>16</v>
      </c>
      <c r="K194" s="284" t="s">
        <v>18168</v>
      </c>
      <c r="L194" s="283" t="s">
        <v>89</v>
      </c>
      <c r="M194" s="283" t="s">
        <v>87</v>
      </c>
      <c r="N194" s="283" t="s">
        <v>18063</v>
      </c>
      <c r="O194" s="237" t="s">
        <v>87</v>
      </c>
      <c r="P194" s="237" t="s">
        <v>18204</v>
      </c>
      <c r="Q194" s="237"/>
      <c r="R194" s="237"/>
      <c r="S194" s="283"/>
      <c r="T194" s="283" t="s">
        <v>82</v>
      </c>
      <c r="U194" s="287" t="s">
        <v>18066</v>
      </c>
      <c r="V194" s="283" t="s">
        <v>18067</v>
      </c>
      <c r="W194" s="135" t="s">
        <v>9197</v>
      </c>
      <c r="X194" s="237" t="s">
        <v>18068</v>
      </c>
      <c r="Y194" s="301"/>
      <c r="Z194" s="181" t="s">
        <v>18109</v>
      </c>
      <c r="AA194" s="288"/>
    </row>
    <row r="195" s="179" customFormat="1" ht="59" customHeight="1" spans="1:27">
      <c r="A195" s="213">
        <v>190</v>
      </c>
      <c r="B195" s="283" t="s">
        <v>18221</v>
      </c>
      <c r="C195" s="283" t="s">
        <v>18223</v>
      </c>
      <c r="D195" s="283" t="s">
        <v>18061</v>
      </c>
      <c r="E195" s="283" t="s">
        <v>18216</v>
      </c>
      <c r="F195" s="283">
        <v>1</v>
      </c>
      <c r="G195" s="283" t="s">
        <v>3407</v>
      </c>
      <c r="H195" s="283" t="s">
        <v>87</v>
      </c>
      <c r="I195" s="283" t="s">
        <v>87</v>
      </c>
      <c r="J195" s="283" t="s">
        <v>16</v>
      </c>
      <c r="K195" s="284" t="s">
        <v>18168</v>
      </c>
      <c r="L195" s="283" t="s">
        <v>89</v>
      </c>
      <c r="M195" s="283" t="s">
        <v>87</v>
      </c>
      <c r="N195" s="283" t="s">
        <v>18063</v>
      </c>
      <c r="O195" s="237" t="s">
        <v>87</v>
      </c>
      <c r="P195" s="283" t="s">
        <v>18064</v>
      </c>
      <c r="Q195" s="283" t="s">
        <v>18065</v>
      </c>
      <c r="R195" s="304"/>
      <c r="S195" s="283"/>
      <c r="T195" s="283" t="s">
        <v>82</v>
      </c>
      <c r="U195" s="287" t="s">
        <v>18066</v>
      </c>
      <c r="V195" s="283" t="s">
        <v>18067</v>
      </c>
      <c r="W195" s="135" t="s">
        <v>9197</v>
      </c>
      <c r="X195" s="237" t="s">
        <v>18068</v>
      </c>
      <c r="Y195" s="303"/>
      <c r="Z195" s="181" t="s">
        <v>18109</v>
      </c>
    </row>
    <row r="196" s="179" customFormat="1" ht="51" customHeight="1" spans="1:27">
      <c r="A196" s="213">
        <v>191</v>
      </c>
      <c r="B196" s="283" t="s">
        <v>18221</v>
      </c>
      <c r="C196" s="283" t="s">
        <v>18223</v>
      </c>
      <c r="D196" s="283" t="s">
        <v>18061</v>
      </c>
      <c r="E196" s="283" t="s">
        <v>1618</v>
      </c>
      <c r="F196" s="283">
        <v>1</v>
      </c>
      <c r="G196" s="283" t="s">
        <v>3407</v>
      </c>
      <c r="H196" s="283" t="s">
        <v>87</v>
      </c>
      <c r="I196" s="283" t="s">
        <v>87</v>
      </c>
      <c r="J196" s="283" t="s">
        <v>16</v>
      </c>
      <c r="K196" s="284" t="s">
        <v>18168</v>
      </c>
      <c r="L196" s="283" t="s">
        <v>89</v>
      </c>
      <c r="M196" s="283" t="s">
        <v>87</v>
      </c>
      <c r="N196" s="283" t="s">
        <v>18063</v>
      </c>
      <c r="O196" s="237" t="s">
        <v>87</v>
      </c>
      <c r="P196" s="283" t="s">
        <v>18224</v>
      </c>
      <c r="Q196" s="283" t="s">
        <v>14898</v>
      </c>
      <c r="R196" s="283"/>
      <c r="S196" s="283"/>
      <c r="T196" s="283" t="s">
        <v>82</v>
      </c>
      <c r="U196" s="286" t="s">
        <v>18066</v>
      </c>
      <c r="V196" s="283" t="s">
        <v>18067</v>
      </c>
      <c r="W196" s="135" t="s">
        <v>9197</v>
      </c>
      <c r="X196" s="237" t="s">
        <v>18068</v>
      </c>
      <c r="Y196" s="303"/>
      <c r="Z196" s="181" t="s">
        <v>18109</v>
      </c>
    </row>
    <row r="197" s="179" customFormat="1" ht="63" customHeight="1" spans="1:27">
      <c r="A197" s="213">
        <v>192</v>
      </c>
      <c r="B197" s="237" t="s">
        <v>18225</v>
      </c>
      <c r="C197" s="237" t="s">
        <v>18226</v>
      </c>
      <c r="D197" s="237" t="s">
        <v>18061</v>
      </c>
      <c r="E197" s="296" t="s">
        <v>9063</v>
      </c>
      <c r="F197" s="237">
        <v>1</v>
      </c>
      <c r="G197" s="237" t="s">
        <v>3407</v>
      </c>
      <c r="H197" s="237" t="s">
        <v>87</v>
      </c>
      <c r="I197" s="237" t="s">
        <v>87</v>
      </c>
      <c r="J197" s="237" t="s">
        <v>87</v>
      </c>
      <c r="K197" s="298" t="s">
        <v>18227</v>
      </c>
      <c r="L197" s="237" t="s">
        <v>89</v>
      </c>
      <c r="M197" s="237" t="s">
        <v>90</v>
      </c>
      <c r="N197" s="237" t="s">
        <v>18063</v>
      </c>
      <c r="O197" s="237" t="s">
        <v>87</v>
      </c>
      <c r="P197" s="237" t="s">
        <v>14708</v>
      </c>
      <c r="Q197" s="237" t="s">
        <v>18187</v>
      </c>
      <c r="R197" s="296"/>
      <c r="S197" s="283"/>
      <c r="T197" s="237" t="s">
        <v>82</v>
      </c>
      <c r="U197" s="299" t="s">
        <v>18228</v>
      </c>
      <c r="V197" s="237" t="s">
        <v>18067</v>
      </c>
      <c r="W197" s="300" t="s">
        <v>9197</v>
      </c>
      <c r="X197" s="237" t="s">
        <v>18068</v>
      </c>
      <c r="Y197" s="303"/>
      <c r="Z197" s="181" t="s">
        <v>18109</v>
      </c>
    </row>
    <row r="198" s="180" customFormat="1" ht="55" customHeight="1" spans="1:27">
      <c r="A198" s="213">
        <v>193</v>
      </c>
      <c r="B198" s="237" t="s">
        <v>18225</v>
      </c>
      <c r="C198" s="237" t="s">
        <v>18229</v>
      </c>
      <c r="D198" s="237" t="s">
        <v>18061</v>
      </c>
      <c r="E198" s="283" t="s">
        <v>1618</v>
      </c>
      <c r="F198" s="237">
        <v>1</v>
      </c>
      <c r="G198" s="237" t="s">
        <v>3407</v>
      </c>
      <c r="H198" s="237" t="s">
        <v>87</v>
      </c>
      <c r="I198" s="237" t="s">
        <v>87</v>
      </c>
      <c r="J198" s="237" t="s">
        <v>87</v>
      </c>
      <c r="K198" s="298" t="s">
        <v>18227</v>
      </c>
      <c r="L198" s="237" t="s">
        <v>89</v>
      </c>
      <c r="M198" s="237" t="s">
        <v>90</v>
      </c>
      <c r="N198" s="237" t="s">
        <v>18063</v>
      </c>
      <c r="O198" s="237" t="s">
        <v>87</v>
      </c>
      <c r="P198" s="283" t="s">
        <v>18224</v>
      </c>
      <c r="Q198" s="283" t="s">
        <v>14898</v>
      </c>
      <c r="R198" s="237"/>
      <c r="S198" s="283"/>
      <c r="T198" s="237" t="s">
        <v>82</v>
      </c>
      <c r="U198" s="299" t="s">
        <v>18228</v>
      </c>
      <c r="V198" s="237" t="s">
        <v>18067</v>
      </c>
      <c r="W198" s="300" t="s">
        <v>9197</v>
      </c>
      <c r="X198" s="237" t="s">
        <v>18068</v>
      </c>
      <c r="Y198" s="301"/>
      <c r="Z198" s="181" t="s">
        <v>18109</v>
      </c>
    </row>
    <row r="199" s="180" customFormat="1" ht="59" customHeight="1" spans="1:27">
      <c r="A199" s="213">
        <v>194</v>
      </c>
      <c r="B199" s="237" t="s">
        <v>18230</v>
      </c>
      <c r="C199" s="237" t="s">
        <v>18231</v>
      </c>
      <c r="D199" s="237" t="s">
        <v>18061</v>
      </c>
      <c r="E199" s="237" t="s">
        <v>18232</v>
      </c>
      <c r="F199" s="237">
        <v>1</v>
      </c>
      <c r="G199" s="237" t="s">
        <v>4430</v>
      </c>
      <c r="H199" s="237" t="s">
        <v>87</v>
      </c>
      <c r="I199" s="237" t="s">
        <v>87</v>
      </c>
      <c r="J199" s="237" t="s">
        <v>87</v>
      </c>
      <c r="K199" s="298" t="s">
        <v>18168</v>
      </c>
      <c r="L199" s="237" t="s">
        <v>89</v>
      </c>
      <c r="M199" s="237" t="s">
        <v>87</v>
      </c>
      <c r="N199" s="237" t="s">
        <v>18063</v>
      </c>
      <c r="O199" s="237" t="s">
        <v>87</v>
      </c>
      <c r="P199" s="237" t="s">
        <v>14621</v>
      </c>
      <c r="Q199" s="237" t="s">
        <v>18233</v>
      </c>
      <c r="R199" s="237" t="s">
        <v>14887</v>
      </c>
      <c r="S199" s="283"/>
      <c r="T199" s="237" t="s">
        <v>82</v>
      </c>
      <c r="U199" s="299" t="s">
        <v>18066</v>
      </c>
      <c r="V199" s="237" t="s">
        <v>18067</v>
      </c>
      <c r="W199" s="300" t="s">
        <v>9197</v>
      </c>
      <c r="X199" s="237" t="s">
        <v>18068</v>
      </c>
      <c r="Y199" s="301"/>
      <c r="Z199" s="181" t="s">
        <v>18109</v>
      </c>
    </row>
    <row r="200" s="180" customFormat="1" ht="63" customHeight="1" spans="1:27">
      <c r="A200" s="213">
        <v>195</v>
      </c>
      <c r="B200" s="237" t="s">
        <v>18234</v>
      </c>
      <c r="C200" s="237" t="s">
        <v>18235</v>
      </c>
      <c r="D200" s="237" t="s">
        <v>18061</v>
      </c>
      <c r="E200" s="237" t="s">
        <v>8949</v>
      </c>
      <c r="F200" s="237">
        <v>1</v>
      </c>
      <c r="G200" s="237" t="s">
        <v>3407</v>
      </c>
      <c r="H200" s="237" t="s">
        <v>87</v>
      </c>
      <c r="I200" s="237" t="s">
        <v>87</v>
      </c>
      <c r="J200" s="237" t="s">
        <v>16</v>
      </c>
      <c r="K200" s="298" t="s">
        <v>18062</v>
      </c>
      <c r="L200" s="237" t="s">
        <v>89</v>
      </c>
      <c r="M200" s="237" t="s">
        <v>90</v>
      </c>
      <c r="N200" s="237" t="s">
        <v>18063</v>
      </c>
      <c r="O200" s="237" t="s">
        <v>87</v>
      </c>
      <c r="P200" s="237" t="s">
        <v>18236</v>
      </c>
      <c r="Q200" s="237" t="s">
        <v>18237</v>
      </c>
      <c r="R200" s="237" t="s">
        <v>18238</v>
      </c>
      <c r="S200" s="283"/>
      <c r="T200" s="237" t="s">
        <v>82</v>
      </c>
      <c r="U200" s="299" t="s">
        <v>18066</v>
      </c>
      <c r="V200" s="237" t="s">
        <v>18067</v>
      </c>
      <c r="W200" s="300" t="s">
        <v>9197</v>
      </c>
      <c r="X200" s="237" t="s">
        <v>18068</v>
      </c>
      <c r="Y200" s="301"/>
      <c r="Z200" s="181" t="s">
        <v>18109</v>
      </c>
    </row>
    <row r="201" s="173" customFormat="1" ht="90" customHeight="1" spans="1:27">
      <c r="A201" s="203">
        <v>196</v>
      </c>
      <c r="B201" s="235" t="s">
        <v>18239</v>
      </c>
      <c r="C201" s="305" t="s">
        <v>18240</v>
      </c>
      <c r="D201" s="305" t="s">
        <v>18061</v>
      </c>
      <c r="E201" s="305" t="s">
        <v>5921</v>
      </c>
      <c r="F201" s="305">
        <v>1</v>
      </c>
      <c r="G201" s="234" t="s">
        <v>3407</v>
      </c>
      <c r="H201" s="305" t="s">
        <v>87</v>
      </c>
      <c r="I201" s="305" t="s">
        <v>87</v>
      </c>
      <c r="J201" s="305" t="s">
        <v>87</v>
      </c>
      <c r="K201" s="236" t="s">
        <v>18062</v>
      </c>
      <c r="L201" s="235" t="s">
        <v>89</v>
      </c>
      <c r="M201" s="235" t="s">
        <v>90</v>
      </c>
      <c r="N201" s="235" t="s">
        <v>18063</v>
      </c>
      <c r="O201" s="235" t="s">
        <v>87</v>
      </c>
      <c r="P201" s="235" t="s">
        <v>14844</v>
      </c>
      <c r="Q201" s="235" t="s">
        <v>18241</v>
      </c>
      <c r="R201" s="235"/>
      <c r="S201" s="235" t="s">
        <v>18242</v>
      </c>
      <c r="T201" s="235" t="s">
        <v>82</v>
      </c>
      <c r="U201" s="238" t="s">
        <v>18074</v>
      </c>
      <c r="V201" s="235" t="s">
        <v>18067</v>
      </c>
      <c r="W201" s="239" t="s">
        <v>9197</v>
      </c>
      <c r="X201" s="235" t="s">
        <v>18068</v>
      </c>
      <c r="Y201" s="276"/>
      <c r="Z201" s="173" t="s">
        <v>18243</v>
      </c>
    </row>
    <row r="202" s="173" customFormat="1" ht="90" customHeight="1" spans="1:27">
      <c r="A202" s="203">
        <v>197</v>
      </c>
      <c r="B202" s="235" t="s">
        <v>18239</v>
      </c>
      <c r="C202" s="234" t="s">
        <v>18244</v>
      </c>
      <c r="D202" s="234" t="s">
        <v>18061</v>
      </c>
      <c r="E202" s="235" t="s">
        <v>2184</v>
      </c>
      <c r="F202" s="234">
        <v>1</v>
      </c>
      <c r="G202" s="234" t="s">
        <v>3407</v>
      </c>
      <c r="H202" s="234" t="s">
        <v>87</v>
      </c>
      <c r="I202" s="234" t="s">
        <v>87</v>
      </c>
      <c r="J202" s="234" t="s">
        <v>87</v>
      </c>
      <c r="K202" s="302" t="s">
        <v>18062</v>
      </c>
      <c r="L202" s="234" t="s">
        <v>89</v>
      </c>
      <c r="M202" s="234" t="s">
        <v>90</v>
      </c>
      <c r="N202" s="234" t="s">
        <v>18063</v>
      </c>
      <c r="O202" s="234" t="s">
        <v>87</v>
      </c>
      <c r="P202" s="234" t="s">
        <v>18110</v>
      </c>
      <c r="Q202" s="234"/>
      <c r="R202" s="234"/>
      <c r="S202" s="306" t="s">
        <v>18245</v>
      </c>
      <c r="T202" s="234" t="s">
        <v>82</v>
      </c>
      <c r="U202" s="307" t="s">
        <v>18074</v>
      </c>
      <c r="V202" s="234" t="s">
        <v>18067</v>
      </c>
      <c r="W202" s="250" t="s">
        <v>9197</v>
      </c>
      <c r="X202" s="234" t="s">
        <v>18068</v>
      </c>
      <c r="Y202" s="240"/>
      <c r="Z202" s="173" t="s">
        <v>18246</v>
      </c>
    </row>
    <row r="203" s="173" customFormat="1" ht="90" customHeight="1" spans="1:27">
      <c r="A203" s="203">
        <v>198</v>
      </c>
      <c r="B203" s="235" t="s">
        <v>18239</v>
      </c>
      <c r="C203" s="235" t="s">
        <v>18244</v>
      </c>
      <c r="D203" s="235" t="s">
        <v>18061</v>
      </c>
      <c r="E203" s="235" t="s">
        <v>2150</v>
      </c>
      <c r="F203" s="235">
        <v>1</v>
      </c>
      <c r="G203" s="235" t="s">
        <v>3407</v>
      </c>
      <c r="H203" s="235" t="s">
        <v>87</v>
      </c>
      <c r="I203" s="235" t="s">
        <v>87</v>
      </c>
      <c r="J203" s="235" t="s">
        <v>87</v>
      </c>
      <c r="K203" s="236" t="s">
        <v>18062</v>
      </c>
      <c r="L203" s="235" t="s">
        <v>89</v>
      </c>
      <c r="M203" s="235" t="s">
        <v>90</v>
      </c>
      <c r="N203" s="235" t="s">
        <v>18063</v>
      </c>
      <c r="O203" s="235" t="s">
        <v>87</v>
      </c>
      <c r="P203" s="235" t="s">
        <v>18082</v>
      </c>
      <c r="Q203" s="235"/>
      <c r="R203" s="235"/>
      <c r="S203" s="235" t="s">
        <v>18245</v>
      </c>
      <c r="T203" s="235" t="s">
        <v>82</v>
      </c>
      <c r="U203" s="238" t="s">
        <v>18074</v>
      </c>
      <c r="V203" s="235" t="s">
        <v>18067</v>
      </c>
      <c r="W203" s="239" t="s">
        <v>9197</v>
      </c>
      <c r="X203" s="235" t="s">
        <v>18068</v>
      </c>
      <c r="Y203" s="276"/>
      <c r="Z203" s="173" t="s">
        <v>18246</v>
      </c>
    </row>
    <row r="204" s="173" customFormat="1" ht="90" customHeight="1" spans="1:27">
      <c r="A204" s="203">
        <v>199</v>
      </c>
      <c r="B204" s="234" t="s">
        <v>18239</v>
      </c>
      <c r="C204" s="234" t="s">
        <v>18247</v>
      </c>
      <c r="D204" s="234" t="s">
        <v>18061</v>
      </c>
      <c r="E204" s="235" t="s">
        <v>2184</v>
      </c>
      <c r="F204" s="234">
        <v>1</v>
      </c>
      <c r="G204" s="234" t="s">
        <v>3407</v>
      </c>
      <c r="H204" s="234" t="s">
        <v>87</v>
      </c>
      <c r="I204" s="234" t="s">
        <v>87</v>
      </c>
      <c r="J204" s="234" t="s">
        <v>87</v>
      </c>
      <c r="K204" s="302" t="s">
        <v>18248</v>
      </c>
      <c r="L204" s="234" t="s">
        <v>89</v>
      </c>
      <c r="M204" s="234" t="s">
        <v>90</v>
      </c>
      <c r="N204" s="234" t="s">
        <v>18063</v>
      </c>
      <c r="O204" s="234" t="s">
        <v>87</v>
      </c>
      <c r="P204" s="234" t="s">
        <v>18110</v>
      </c>
      <c r="Q204" s="234" t="s">
        <v>18219</v>
      </c>
      <c r="R204" s="234"/>
      <c r="S204" s="306" t="s">
        <v>18245</v>
      </c>
      <c r="T204" s="234" t="s">
        <v>82</v>
      </c>
      <c r="U204" s="307" t="s">
        <v>18074</v>
      </c>
      <c r="V204" s="234" t="s">
        <v>18067</v>
      </c>
      <c r="W204" s="250" t="s">
        <v>9197</v>
      </c>
      <c r="X204" s="234" t="s">
        <v>18068</v>
      </c>
      <c r="Y204" s="240"/>
      <c r="Z204" s="173" t="s">
        <v>18246</v>
      </c>
    </row>
    <row r="205" s="173" customFormat="1" ht="90" customHeight="1" spans="1:27">
      <c r="A205" s="203">
        <v>200</v>
      </c>
      <c r="B205" s="308" t="s">
        <v>18239</v>
      </c>
      <c r="C205" s="308" t="s">
        <v>18249</v>
      </c>
      <c r="D205" s="308" t="s">
        <v>18061</v>
      </c>
      <c r="E205" s="306" t="s">
        <v>2310</v>
      </c>
      <c r="F205" s="306">
        <v>1</v>
      </c>
      <c r="G205" s="306" t="s">
        <v>3407</v>
      </c>
      <c r="H205" s="306" t="s">
        <v>87</v>
      </c>
      <c r="I205" s="306" t="s">
        <v>87</v>
      </c>
      <c r="J205" s="306" t="s">
        <v>87</v>
      </c>
      <c r="K205" s="309" t="s">
        <v>18062</v>
      </c>
      <c r="L205" s="306" t="s">
        <v>89</v>
      </c>
      <c r="M205" s="306" t="s">
        <v>90</v>
      </c>
      <c r="N205" s="234" t="s">
        <v>18063</v>
      </c>
      <c r="O205" s="306" t="s">
        <v>87</v>
      </c>
      <c r="P205" s="306" t="s">
        <v>18095</v>
      </c>
      <c r="Q205" s="306" t="s">
        <v>17506</v>
      </c>
      <c r="R205" s="306"/>
      <c r="S205" s="306" t="s">
        <v>18245</v>
      </c>
      <c r="T205" s="234" t="s">
        <v>82</v>
      </c>
      <c r="U205" s="306" t="s">
        <v>18074</v>
      </c>
      <c r="V205" s="234" t="s">
        <v>18067</v>
      </c>
      <c r="W205" s="250" t="s">
        <v>9197</v>
      </c>
      <c r="X205" s="234" t="s">
        <v>18068</v>
      </c>
      <c r="Y205" s="240"/>
      <c r="Z205" s="173" t="s">
        <v>18246</v>
      </c>
    </row>
    <row r="206" s="173" customFormat="1" ht="90" customHeight="1" spans="1:27">
      <c r="A206" s="203">
        <v>201</v>
      </c>
      <c r="B206" s="308" t="s">
        <v>18239</v>
      </c>
      <c r="C206" s="308" t="s">
        <v>18249</v>
      </c>
      <c r="D206" s="308" t="s">
        <v>18061</v>
      </c>
      <c r="E206" s="306" t="s">
        <v>2315</v>
      </c>
      <c r="F206" s="234">
        <v>1</v>
      </c>
      <c r="G206" s="306" t="s">
        <v>3407</v>
      </c>
      <c r="H206" s="306" t="s">
        <v>87</v>
      </c>
      <c r="I206" s="306" t="s">
        <v>87</v>
      </c>
      <c r="J206" s="306" t="s">
        <v>87</v>
      </c>
      <c r="K206" s="302" t="s">
        <v>18062</v>
      </c>
      <c r="L206" s="306" t="s">
        <v>89</v>
      </c>
      <c r="M206" s="306" t="s">
        <v>90</v>
      </c>
      <c r="N206" s="234" t="s">
        <v>18063</v>
      </c>
      <c r="O206" s="306" t="s">
        <v>87</v>
      </c>
      <c r="P206" s="306" t="s">
        <v>18112</v>
      </c>
      <c r="Q206" s="306" t="s">
        <v>18113</v>
      </c>
      <c r="R206" s="234"/>
      <c r="S206" s="306" t="s">
        <v>18245</v>
      </c>
      <c r="T206" s="234" t="s">
        <v>82</v>
      </c>
      <c r="U206" s="307" t="s">
        <v>18074</v>
      </c>
      <c r="V206" s="234" t="s">
        <v>18067</v>
      </c>
      <c r="W206" s="250" t="s">
        <v>9197</v>
      </c>
      <c r="X206" s="234" t="s">
        <v>18068</v>
      </c>
      <c r="Y206" s="240"/>
      <c r="Z206" s="173" t="s">
        <v>18246</v>
      </c>
    </row>
    <row r="207" s="173" customFormat="1" ht="90" customHeight="1" spans="1:27">
      <c r="A207" s="203">
        <v>202</v>
      </c>
      <c r="B207" s="308" t="s">
        <v>18239</v>
      </c>
      <c r="C207" s="308" t="s">
        <v>18249</v>
      </c>
      <c r="D207" s="308" t="s">
        <v>18061</v>
      </c>
      <c r="E207" s="306" t="s">
        <v>2150</v>
      </c>
      <c r="F207" s="234">
        <v>1</v>
      </c>
      <c r="G207" s="306" t="s">
        <v>3407</v>
      </c>
      <c r="H207" s="306" t="s">
        <v>87</v>
      </c>
      <c r="I207" s="306" t="s">
        <v>87</v>
      </c>
      <c r="J207" s="306" t="s">
        <v>87</v>
      </c>
      <c r="K207" s="302" t="s">
        <v>18062</v>
      </c>
      <c r="L207" s="306" t="s">
        <v>89</v>
      </c>
      <c r="M207" s="306" t="s">
        <v>90</v>
      </c>
      <c r="N207" s="234" t="s">
        <v>18063</v>
      </c>
      <c r="O207" s="306" t="s">
        <v>87</v>
      </c>
      <c r="P207" s="306" t="s">
        <v>18082</v>
      </c>
      <c r="Q207" s="234"/>
      <c r="R207" s="234"/>
      <c r="S207" s="306" t="s">
        <v>18245</v>
      </c>
      <c r="T207" s="234" t="s">
        <v>82</v>
      </c>
      <c r="U207" s="307" t="s">
        <v>18074</v>
      </c>
      <c r="V207" s="234" t="s">
        <v>18067</v>
      </c>
      <c r="W207" s="250" t="s">
        <v>9197</v>
      </c>
      <c r="X207" s="234" t="s">
        <v>18068</v>
      </c>
      <c r="Y207" s="240"/>
      <c r="Z207" s="173" t="s">
        <v>18246</v>
      </c>
    </row>
    <row r="208" s="173" customFormat="1" ht="90" customHeight="1" spans="1:27">
      <c r="A208" s="203">
        <v>203</v>
      </c>
      <c r="B208" s="308" t="s">
        <v>18239</v>
      </c>
      <c r="C208" s="308" t="s">
        <v>18249</v>
      </c>
      <c r="D208" s="308" t="s">
        <v>18061</v>
      </c>
      <c r="E208" s="306" t="s">
        <v>2146</v>
      </c>
      <c r="F208" s="234">
        <v>1</v>
      </c>
      <c r="G208" s="306" t="s">
        <v>3407</v>
      </c>
      <c r="H208" s="306" t="s">
        <v>87</v>
      </c>
      <c r="I208" s="306" t="s">
        <v>87</v>
      </c>
      <c r="J208" s="306" t="s">
        <v>87</v>
      </c>
      <c r="K208" s="302" t="s">
        <v>18062</v>
      </c>
      <c r="L208" s="306" t="s">
        <v>89</v>
      </c>
      <c r="M208" s="306" t="s">
        <v>90</v>
      </c>
      <c r="N208" s="234" t="s">
        <v>18063</v>
      </c>
      <c r="O208" s="306" t="s">
        <v>87</v>
      </c>
      <c r="P208" s="234" t="s">
        <v>18101</v>
      </c>
      <c r="Q208" s="234"/>
      <c r="R208" s="234"/>
      <c r="S208" s="306" t="s">
        <v>18245</v>
      </c>
      <c r="T208" s="234" t="s">
        <v>82</v>
      </c>
      <c r="U208" s="307" t="s">
        <v>18074</v>
      </c>
      <c r="V208" s="234" t="s">
        <v>18067</v>
      </c>
      <c r="W208" s="250" t="s">
        <v>9197</v>
      </c>
      <c r="X208" s="234" t="s">
        <v>18068</v>
      </c>
      <c r="Y208" s="240"/>
      <c r="Z208" s="173" t="s">
        <v>18246</v>
      </c>
    </row>
    <row r="209" s="173" customFormat="1" ht="90" customHeight="1" spans="1:26">
      <c r="A209" s="203">
        <v>204</v>
      </c>
      <c r="B209" s="235" t="s">
        <v>18239</v>
      </c>
      <c r="C209" s="235" t="s">
        <v>18250</v>
      </c>
      <c r="D209" s="235" t="s">
        <v>18061</v>
      </c>
      <c r="E209" s="235" t="s">
        <v>2326</v>
      </c>
      <c r="F209" s="235">
        <v>1</v>
      </c>
      <c r="G209" s="235" t="s">
        <v>3407</v>
      </c>
      <c r="H209" s="235" t="s">
        <v>87</v>
      </c>
      <c r="I209" s="235" t="s">
        <v>87</v>
      </c>
      <c r="J209" s="235" t="s">
        <v>87</v>
      </c>
      <c r="K209" s="236" t="s">
        <v>18062</v>
      </c>
      <c r="L209" s="235" t="s">
        <v>89</v>
      </c>
      <c r="M209" s="235" t="s">
        <v>90</v>
      </c>
      <c r="N209" s="235" t="s">
        <v>18063</v>
      </c>
      <c r="O209" s="235" t="s">
        <v>87</v>
      </c>
      <c r="P209" s="283" t="s">
        <v>18099</v>
      </c>
      <c r="Q209" s="283" t="s">
        <v>18191</v>
      </c>
      <c r="R209" s="235"/>
      <c r="S209" s="235" t="s">
        <v>18245</v>
      </c>
      <c r="T209" s="235" t="s">
        <v>82</v>
      </c>
      <c r="U209" s="238" t="s">
        <v>18074</v>
      </c>
      <c r="V209" s="235" t="s">
        <v>18067</v>
      </c>
      <c r="W209" s="239" t="s">
        <v>9197</v>
      </c>
      <c r="X209" s="235" t="s">
        <v>18068</v>
      </c>
      <c r="Y209" s="241"/>
      <c r="Z209" s="173" t="s">
        <v>18243</v>
      </c>
    </row>
    <row r="210" s="173" customFormat="1" ht="90" customHeight="1" spans="1:26">
      <c r="A210" s="203">
        <v>205</v>
      </c>
      <c r="B210" s="234" t="s">
        <v>18239</v>
      </c>
      <c r="C210" s="234" t="s">
        <v>18251</v>
      </c>
      <c r="D210" s="234" t="s">
        <v>18061</v>
      </c>
      <c r="E210" s="234" t="s">
        <v>2197</v>
      </c>
      <c r="F210" s="234">
        <v>1</v>
      </c>
      <c r="G210" s="234" t="s">
        <v>3407</v>
      </c>
      <c r="H210" s="234" t="s">
        <v>87</v>
      </c>
      <c r="I210" s="234" t="s">
        <v>87</v>
      </c>
      <c r="J210" s="234" t="s">
        <v>87</v>
      </c>
      <c r="K210" s="302" t="s">
        <v>18062</v>
      </c>
      <c r="L210" s="234" t="s">
        <v>89</v>
      </c>
      <c r="M210" s="234" t="s">
        <v>90</v>
      </c>
      <c r="N210" s="234" t="s">
        <v>18063</v>
      </c>
      <c r="O210" s="234" t="s">
        <v>87</v>
      </c>
      <c r="P210" s="234" t="s">
        <v>18088</v>
      </c>
      <c r="Q210" s="234"/>
      <c r="R210" s="234"/>
      <c r="S210" s="234" t="s">
        <v>18252</v>
      </c>
      <c r="T210" s="234" t="s">
        <v>82</v>
      </c>
      <c r="U210" s="307" t="s">
        <v>18119</v>
      </c>
      <c r="V210" s="234" t="s">
        <v>18067</v>
      </c>
      <c r="W210" s="250" t="s">
        <v>9197</v>
      </c>
      <c r="X210" s="234" t="s">
        <v>18068</v>
      </c>
      <c r="Y210" s="240"/>
      <c r="Z210" s="173" t="s">
        <v>18243</v>
      </c>
    </row>
    <row r="211" s="173" customFormat="1" ht="90" customHeight="1" spans="1:26">
      <c r="A211" s="203">
        <v>206</v>
      </c>
      <c r="B211" s="235" t="s">
        <v>18239</v>
      </c>
      <c r="C211" s="235" t="s">
        <v>18253</v>
      </c>
      <c r="D211" s="235" t="s">
        <v>18061</v>
      </c>
      <c r="E211" s="235" t="s">
        <v>2255</v>
      </c>
      <c r="F211" s="235">
        <v>1</v>
      </c>
      <c r="G211" s="235" t="s">
        <v>3407</v>
      </c>
      <c r="H211" s="235" t="s">
        <v>87</v>
      </c>
      <c r="I211" s="235" t="s">
        <v>87</v>
      </c>
      <c r="J211" s="235" t="s">
        <v>87</v>
      </c>
      <c r="K211" s="236" t="s">
        <v>18062</v>
      </c>
      <c r="L211" s="235" t="s">
        <v>89</v>
      </c>
      <c r="M211" s="235" t="s">
        <v>90</v>
      </c>
      <c r="N211" s="235" t="s">
        <v>18063</v>
      </c>
      <c r="O211" s="235" t="s">
        <v>87</v>
      </c>
      <c r="P211" s="235" t="s">
        <v>18112</v>
      </c>
      <c r="Q211" s="235" t="s">
        <v>18254</v>
      </c>
      <c r="R211" s="235"/>
      <c r="S211" s="235" t="s">
        <v>18255</v>
      </c>
      <c r="T211" s="235" t="s">
        <v>82</v>
      </c>
      <c r="U211" s="238" t="s">
        <v>18119</v>
      </c>
      <c r="V211" s="235" t="s">
        <v>18067</v>
      </c>
      <c r="W211" s="239" t="s">
        <v>9197</v>
      </c>
      <c r="X211" s="235" t="s">
        <v>18068</v>
      </c>
      <c r="Y211" s="240"/>
      <c r="Z211" s="173" t="s">
        <v>18243</v>
      </c>
    </row>
    <row r="212" s="173" customFormat="1" ht="90" customHeight="1" spans="1:26">
      <c r="A212" s="203">
        <v>207</v>
      </c>
      <c r="B212" s="234" t="s">
        <v>18239</v>
      </c>
      <c r="C212" s="234" t="s">
        <v>18256</v>
      </c>
      <c r="D212" s="234" t="s">
        <v>18061</v>
      </c>
      <c r="E212" s="235" t="s">
        <v>2255</v>
      </c>
      <c r="F212" s="234">
        <v>1</v>
      </c>
      <c r="G212" s="234" t="s">
        <v>3407</v>
      </c>
      <c r="H212" s="234" t="s">
        <v>87</v>
      </c>
      <c r="I212" s="234" t="s">
        <v>87</v>
      </c>
      <c r="J212" s="234" t="s">
        <v>87</v>
      </c>
      <c r="K212" s="302" t="s">
        <v>18248</v>
      </c>
      <c r="L212" s="234" t="s">
        <v>89</v>
      </c>
      <c r="M212" s="234" t="s">
        <v>90</v>
      </c>
      <c r="N212" s="234" t="s">
        <v>18063</v>
      </c>
      <c r="O212" s="234" t="s">
        <v>18257</v>
      </c>
      <c r="P212" s="234" t="s">
        <v>18112</v>
      </c>
      <c r="Q212" s="234"/>
      <c r="R212" s="234"/>
      <c r="S212" s="234" t="s">
        <v>18255</v>
      </c>
      <c r="T212" s="234" t="s">
        <v>82</v>
      </c>
      <c r="U212" s="307" t="s">
        <v>18119</v>
      </c>
      <c r="V212" s="234" t="s">
        <v>18067</v>
      </c>
      <c r="W212" s="250" t="s">
        <v>9197</v>
      </c>
      <c r="X212" s="234" t="s">
        <v>18068</v>
      </c>
      <c r="Y212" s="240"/>
      <c r="Z212" s="173" t="s">
        <v>18246</v>
      </c>
    </row>
    <row r="213" s="173" customFormat="1" ht="90" customHeight="1" spans="1:26">
      <c r="A213" s="203">
        <v>208</v>
      </c>
      <c r="B213" s="234" t="s">
        <v>18239</v>
      </c>
      <c r="C213" s="234" t="s">
        <v>18256</v>
      </c>
      <c r="D213" s="234" t="s">
        <v>18061</v>
      </c>
      <c r="E213" s="235" t="s">
        <v>2338</v>
      </c>
      <c r="F213" s="234">
        <v>1</v>
      </c>
      <c r="G213" s="234" t="s">
        <v>3407</v>
      </c>
      <c r="H213" s="234" t="s">
        <v>87</v>
      </c>
      <c r="I213" s="234" t="s">
        <v>87</v>
      </c>
      <c r="J213" s="234" t="s">
        <v>87</v>
      </c>
      <c r="K213" s="302" t="s">
        <v>18248</v>
      </c>
      <c r="L213" s="234" t="s">
        <v>89</v>
      </c>
      <c r="M213" s="234" t="s">
        <v>90</v>
      </c>
      <c r="N213" s="234" t="s">
        <v>18063</v>
      </c>
      <c r="O213" s="240" t="s">
        <v>18257</v>
      </c>
      <c r="P213" s="234" t="s">
        <v>18101</v>
      </c>
      <c r="Q213" s="234"/>
      <c r="R213" s="234"/>
      <c r="S213" s="234" t="s">
        <v>18255</v>
      </c>
      <c r="T213" s="234" t="s">
        <v>82</v>
      </c>
      <c r="U213" s="307" t="s">
        <v>18119</v>
      </c>
      <c r="V213" s="234" t="s">
        <v>18067</v>
      </c>
      <c r="W213" s="250" t="s">
        <v>9197</v>
      </c>
      <c r="X213" s="234" t="s">
        <v>18068</v>
      </c>
      <c r="Y213" s="240"/>
      <c r="Z213" s="173" t="s">
        <v>18246</v>
      </c>
    </row>
    <row r="214" s="173" customFormat="1" ht="96" customHeight="1" spans="1:26">
      <c r="A214" s="203">
        <v>209</v>
      </c>
      <c r="B214" s="234" t="s">
        <v>18239</v>
      </c>
      <c r="C214" s="234" t="s">
        <v>18256</v>
      </c>
      <c r="D214" s="234" t="s">
        <v>18061</v>
      </c>
      <c r="E214" s="235" t="s">
        <v>2204</v>
      </c>
      <c r="F214" s="234">
        <v>1</v>
      </c>
      <c r="G214" s="234" t="s">
        <v>3407</v>
      </c>
      <c r="H214" s="234" t="s">
        <v>87</v>
      </c>
      <c r="I214" s="234" t="s">
        <v>87</v>
      </c>
      <c r="J214" s="234" t="s">
        <v>87</v>
      </c>
      <c r="K214" s="302" t="s">
        <v>18248</v>
      </c>
      <c r="L214" s="234" t="s">
        <v>89</v>
      </c>
      <c r="M214" s="234" t="s">
        <v>90</v>
      </c>
      <c r="N214" s="234" t="s">
        <v>18063</v>
      </c>
      <c r="O214" s="240" t="s">
        <v>18257</v>
      </c>
      <c r="P214" s="234" t="s">
        <v>18082</v>
      </c>
      <c r="Q214" s="234"/>
      <c r="R214" s="234"/>
      <c r="S214" s="234" t="s">
        <v>18255</v>
      </c>
      <c r="T214" s="234" t="s">
        <v>82</v>
      </c>
      <c r="U214" s="307" t="s">
        <v>18119</v>
      </c>
      <c r="V214" s="234" t="s">
        <v>18067</v>
      </c>
      <c r="W214" s="250" t="s">
        <v>9197</v>
      </c>
      <c r="X214" s="234" t="s">
        <v>18068</v>
      </c>
      <c r="Y214" s="240"/>
      <c r="Z214" s="173" t="s">
        <v>18246</v>
      </c>
    </row>
    <row r="215" s="173" customFormat="1" ht="90" customHeight="1" spans="1:26">
      <c r="A215" s="203">
        <v>210</v>
      </c>
      <c r="B215" s="234" t="s">
        <v>18239</v>
      </c>
      <c r="C215" s="234" t="s">
        <v>18256</v>
      </c>
      <c r="D215" s="234" t="s">
        <v>18061</v>
      </c>
      <c r="E215" s="235" t="s">
        <v>2340</v>
      </c>
      <c r="F215" s="234">
        <v>1</v>
      </c>
      <c r="G215" s="234" t="s">
        <v>3407</v>
      </c>
      <c r="H215" s="234" t="s">
        <v>87</v>
      </c>
      <c r="I215" s="234" t="s">
        <v>87</v>
      </c>
      <c r="J215" s="234" t="s">
        <v>87</v>
      </c>
      <c r="K215" s="302" t="s">
        <v>18248</v>
      </c>
      <c r="L215" s="234" t="s">
        <v>89</v>
      </c>
      <c r="M215" s="234" t="s">
        <v>90</v>
      </c>
      <c r="N215" s="234" t="s">
        <v>18063</v>
      </c>
      <c r="O215" s="240" t="s">
        <v>18257</v>
      </c>
      <c r="P215" s="234" t="s">
        <v>18104</v>
      </c>
      <c r="Q215" s="234"/>
      <c r="R215" s="234"/>
      <c r="S215" s="234" t="s">
        <v>18255</v>
      </c>
      <c r="T215" s="234" t="s">
        <v>82</v>
      </c>
      <c r="U215" s="307" t="s">
        <v>18119</v>
      </c>
      <c r="V215" s="234" t="s">
        <v>18067</v>
      </c>
      <c r="W215" s="250" t="s">
        <v>9197</v>
      </c>
      <c r="X215" s="234" t="s">
        <v>18068</v>
      </c>
      <c r="Y215" s="240"/>
      <c r="Z215" s="173" t="s">
        <v>18246</v>
      </c>
    </row>
    <row r="216" s="173" customFormat="1" ht="90" customHeight="1" spans="1:26">
      <c r="A216" s="203">
        <v>211</v>
      </c>
      <c r="B216" s="234" t="s">
        <v>18239</v>
      </c>
      <c r="C216" s="234" t="s">
        <v>18258</v>
      </c>
      <c r="D216" s="234" t="s">
        <v>18061</v>
      </c>
      <c r="E216" s="235" t="s">
        <v>2204</v>
      </c>
      <c r="F216" s="234">
        <v>1</v>
      </c>
      <c r="G216" s="234" t="s">
        <v>3407</v>
      </c>
      <c r="H216" s="234" t="s">
        <v>87</v>
      </c>
      <c r="I216" s="234" t="s">
        <v>87</v>
      </c>
      <c r="J216" s="234" t="s">
        <v>87</v>
      </c>
      <c r="K216" s="302" t="s">
        <v>18062</v>
      </c>
      <c r="L216" s="234" t="s">
        <v>89</v>
      </c>
      <c r="M216" s="234" t="s">
        <v>90</v>
      </c>
      <c r="N216" s="234" t="s">
        <v>18063</v>
      </c>
      <c r="O216" s="234" t="s">
        <v>87</v>
      </c>
      <c r="P216" s="283" t="s">
        <v>18082</v>
      </c>
      <c r="Q216" s="234"/>
      <c r="R216" s="234"/>
      <c r="S216" s="234" t="s">
        <v>18255</v>
      </c>
      <c r="T216" s="234" t="s">
        <v>82</v>
      </c>
      <c r="U216" s="307" t="s">
        <v>18119</v>
      </c>
      <c r="V216" s="234" t="s">
        <v>18067</v>
      </c>
      <c r="W216" s="250" t="s">
        <v>9197</v>
      </c>
      <c r="X216" s="234" t="s">
        <v>18068</v>
      </c>
      <c r="Y216" s="240"/>
      <c r="Z216" s="173" t="s">
        <v>18246</v>
      </c>
    </row>
    <row r="217" s="173" customFormat="1" ht="90" customHeight="1" spans="1:26">
      <c r="A217" s="203">
        <v>212</v>
      </c>
      <c r="B217" s="235" t="s">
        <v>18239</v>
      </c>
      <c r="C217" s="235" t="s">
        <v>18258</v>
      </c>
      <c r="D217" s="235" t="s">
        <v>18061</v>
      </c>
      <c r="E217" s="235" t="s">
        <v>2338</v>
      </c>
      <c r="F217" s="235">
        <v>1</v>
      </c>
      <c r="G217" s="235" t="s">
        <v>3407</v>
      </c>
      <c r="H217" s="235" t="s">
        <v>87</v>
      </c>
      <c r="I217" s="235" t="s">
        <v>87</v>
      </c>
      <c r="J217" s="235" t="s">
        <v>87</v>
      </c>
      <c r="K217" s="236" t="s">
        <v>18248</v>
      </c>
      <c r="L217" s="235" t="s">
        <v>89</v>
      </c>
      <c r="M217" s="235" t="s">
        <v>90</v>
      </c>
      <c r="N217" s="235" t="s">
        <v>18063</v>
      </c>
      <c r="O217" s="235" t="s">
        <v>18257</v>
      </c>
      <c r="P217" s="235" t="s">
        <v>18101</v>
      </c>
      <c r="Q217" s="235"/>
      <c r="R217" s="235"/>
      <c r="S217" s="235" t="s">
        <v>18255</v>
      </c>
      <c r="T217" s="235" t="s">
        <v>82</v>
      </c>
      <c r="U217" s="238" t="s">
        <v>18119</v>
      </c>
      <c r="V217" s="235" t="s">
        <v>18067</v>
      </c>
      <c r="W217" s="239" t="s">
        <v>9197</v>
      </c>
      <c r="X217" s="235" t="s">
        <v>18068</v>
      </c>
      <c r="Y217" s="241"/>
      <c r="Z217" s="173" t="s">
        <v>18246</v>
      </c>
    </row>
    <row r="218" s="173" customFormat="1" ht="90" customHeight="1" spans="1:26">
      <c r="A218" s="203">
        <v>213</v>
      </c>
      <c r="B218" s="234" t="s">
        <v>18239</v>
      </c>
      <c r="C218" s="234" t="s">
        <v>18259</v>
      </c>
      <c r="D218" s="234" t="s">
        <v>18061</v>
      </c>
      <c r="E218" s="235" t="s">
        <v>2200</v>
      </c>
      <c r="F218" s="234">
        <v>1</v>
      </c>
      <c r="G218" s="234" t="s">
        <v>3407</v>
      </c>
      <c r="H218" s="234" t="s">
        <v>87</v>
      </c>
      <c r="I218" s="234" t="s">
        <v>87</v>
      </c>
      <c r="J218" s="234" t="s">
        <v>87</v>
      </c>
      <c r="K218" s="302" t="s">
        <v>18062</v>
      </c>
      <c r="L218" s="234" t="s">
        <v>89</v>
      </c>
      <c r="M218" s="234" t="s">
        <v>90</v>
      </c>
      <c r="N218" s="234" t="s">
        <v>18063</v>
      </c>
      <c r="O218" s="234" t="s">
        <v>87</v>
      </c>
      <c r="P218" s="234" t="s">
        <v>18090</v>
      </c>
      <c r="Q218" s="234"/>
      <c r="R218" s="234"/>
      <c r="S218" s="234" t="s">
        <v>18255</v>
      </c>
      <c r="T218" s="234" t="s">
        <v>82</v>
      </c>
      <c r="U218" s="307" t="s">
        <v>18119</v>
      </c>
      <c r="V218" s="234" t="s">
        <v>18067</v>
      </c>
      <c r="W218" s="250" t="s">
        <v>9197</v>
      </c>
      <c r="X218" s="234" t="s">
        <v>18068</v>
      </c>
      <c r="Y218" s="240"/>
      <c r="Z218" s="173" t="s">
        <v>18246</v>
      </c>
    </row>
    <row r="219" s="173" customFormat="1" ht="90" customHeight="1" spans="1:26">
      <c r="A219" s="203">
        <v>214</v>
      </c>
      <c r="B219" s="234" t="s">
        <v>18239</v>
      </c>
      <c r="C219" s="234" t="s">
        <v>18260</v>
      </c>
      <c r="D219" s="234" t="s">
        <v>18061</v>
      </c>
      <c r="E219" s="235" t="s">
        <v>2340</v>
      </c>
      <c r="F219" s="234">
        <v>1</v>
      </c>
      <c r="G219" s="234" t="s">
        <v>3407</v>
      </c>
      <c r="H219" s="234" t="s">
        <v>109</v>
      </c>
      <c r="I219" s="234" t="s">
        <v>87</v>
      </c>
      <c r="J219" s="234" t="s">
        <v>87</v>
      </c>
      <c r="K219" s="302" t="s">
        <v>18248</v>
      </c>
      <c r="L219" s="234" t="s">
        <v>89</v>
      </c>
      <c r="M219" s="235" t="s">
        <v>90</v>
      </c>
      <c r="N219" s="235" t="s">
        <v>18063</v>
      </c>
      <c r="O219" s="235" t="s">
        <v>18257</v>
      </c>
      <c r="P219" s="283" t="s">
        <v>18104</v>
      </c>
      <c r="Q219" s="235"/>
      <c r="R219" s="235"/>
      <c r="S219" s="235" t="s">
        <v>18255</v>
      </c>
      <c r="T219" s="234" t="s">
        <v>82</v>
      </c>
      <c r="U219" s="307" t="s">
        <v>18119</v>
      </c>
      <c r="V219" s="234" t="s">
        <v>18067</v>
      </c>
      <c r="W219" s="250" t="s">
        <v>9197</v>
      </c>
      <c r="X219" s="234" t="s">
        <v>18068</v>
      </c>
      <c r="Y219" s="240"/>
      <c r="Z219" s="173" t="s">
        <v>18246</v>
      </c>
    </row>
    <row r="220" s="173" customFormat="1" ht="90" customHeight="1" spans="1:26">
      <c r="A220" s="203">
        <v>215</v>
      </c>
      <c r="B220" s="234" t="s">
        <v>18239</v>
      </c>
      <c r="C220" s="234" t="s">
        <v>18260</v>
      </c>
      <c r="D220" s="234" t="s">
        <v>18061</v>
      </c>
      <c r="E220" s="235" t="s">
        <v>2340</v>
      </c>
      <c r="F220" s="234">
        <v>1</v>
      </c>
      <c r="G220" s="234" t="s">
        <v>3407</v>
      </c>
      <c r="H220" s="234" t="s">
        <v>118</v>
      </c>
      <c r="I220" s="234" t="s">
        <v>87</v>
      </c>
      <c r="J220" s="234" t="s">
        <v>87</v>
      </c>
      <c r="K220" s="302" t="s">
        <v>18248</v>
      </c>
      <c r="L220" s="234" t="s">
        <v>89</v>
      </c>
      <c r="M220" s="235" t="s">
        <v>90</v>
      </c>
      <c r="N220" s="235" t="s">
        <v>18063</v>
      </c>
      <c r="O220" s="235" t="s">
        <v>18257</v>
      </c>
      <c r="P220" s="283" t="s">
        <v>18104</v>
      </c>
      <c r="Q220" s="235"/>
      <c r="R220" s="235"/>
      <c r="S220" s="235" t="s">
        <v>18255</v>
      </c>
      <c r="T220" s="234" t="s">
        <v>82</v>
      </c>
      <c r="U220" s="307" t="s">
        <v>18119</v>
      </c>
      <c r="V220" s="234" t="s">
        <v>18067</v>
      </c>
      <c r="W220" s="250" t="s">
        <v>9197</v>
      </c>
      <c r="X220" s="234" t="s">
        <v>18068</v>
      </c>
      <c r="Y220" s="240"/>
      <c r="Z220" s="173" t="s">
        <v>18246</v>
      </c>
    </row>
    <row r="221" s="173" customFormat="1" ht="90" customHeight="1" spans="1:26">
      <c r="A221" s="203">
        <v>216</v>
      </c>
      <c r="B221" s="234" t="s">
        <v>18239</v>
      </c>
      <c r="C221" s="234" t="s">
        <v>18260</v>
      </c>
      <c r="D221" s="234" t="s">
        <v>18061</v>
      </c>
      <c r="E221" s="235" t="s">
        <v>2338</v>
      </c>
      <c r="F221" s="234">
        <v>1</v>
      </c>
      <c r="G221" s="234" t="s">
        <v>3407</v>
      </c>
      <c r="H221" s="234" t="s">
        <v>87</v>
      </c>
      <c r="I221" s="234" t="s">
        <v>87</v>
      </c>
      <c r="J221" s="234" t="s">
        <v>87</v>
      </c>
      <c r="K221" s="302" t="s">
        <v>18248</v>
      </c>
      <c r="L221" s="234" t="s">
        <v>89</v>
      </c>
      <c r="M221" s="235" t="s">
        <v>90</v>
      </c>
      <c r="N221" s="235" t="s">
        <v>18063</v>
      </c>
      <c r="O221" s="235" t="s">
        <v>18257</v>
      </c>
      <c r="P221" s="283" t="s">
        <v>18101</v>
      </c>
      <c r="Q221" s="235"/>
      <c r="R221" s="235"/>
      <c r="S221" s="235" t="s">
        <v>18255</v>
      </c>
      <c r="T221" s="234" t="s">
        <v>82</v>
      </c>
      <c r="U221" s="307" t="s">
        <v>18119</v>
      </c>
      <c r="V221" s="234" t="s">
        <v>18067</v>
      </c>
      <c r="W221" s="250" t="s">
        <v>9197</v>
      </c>
      <c r="X221" s="234" t="s">
        <v>18068</v>
      </c>
      <c r="Y221" s="240"/>
      <c r="Z221" s="173" t="s">
        <v>18246</v>
      </c>
    </row>
    <row r="222" s="173" customFormat="1" ht="90" customHeight="1" spans="1:26">
      <c r="A222" s="203">
        <v>217</v>
      </c>
      <c r="B222" s="234" t="s">
        <v>18239</v>
      </c>
      <c r="C222" s="234" t="s">
        <v>18261</v>
      </c>
      <c r="D222" s="234" t="s">
        <v>18061</v>
      </c>
      <c r="E222" s="235" t="s">
        <v>2171</v>
      </c>
      <c r="F222" s="234">
        <v>2</v>
      </c>
      <c r="G222" s="234" t="s">
        <v>3407</v>
      </c>
      <c r="H222" s="234" t="s">
        <v>87</v>
      </c>
      <c r="I222" s="234" t="s">
        <v>87</v>
      </c>
      <c r="J222" s="234" t="s">
        <v>87</v>
      </c>
      <c r="K222" s="302" t="s">
        <v>18062</v>
      </c>
      <c r="L222" s="234" t="s">
        <v>89</v>
      </c>
      <c r="M222" s="234" t="s">
        <v>87</v>
      </c>
      <c r="N222" s="234" t="s">
        <v>18063</v>
      </c>
      <c r="O222" s="234" t="s">
        <v>87</v>
      </c>
      <c r="P222" s="234" t="s">
        <v>18155</v>
      </c>
      <c r="Q222" s="234"/>
      <c r="R222" s="234"/>
      <c r="S222" s="234" t="s">
        <v>18262</v>
      </c>
      <c r="T222" s="234" t="s">
        <v>82</v>
      </c>
      <c r="U222" s="307" t="s">
        <v>18119</v>
      </c>
      <c r="V222" s="234" t="s">
        <v>18067</v>
      </c>
      <c r="W222" s="250" t="s">
        <v>9197</v>
      </c>
      <c r="X222" s="234" t="s">
        <v>18068</v>
      </c>
      <c r="Y222" s="240"/>
      <c r="Z222" s="173" t="s">
        <v>18246</v>
      </c>
    </row>
    <row r="223" s="173" customFormat="1" ht="90" customHeight="1" spans="1:26">
      <c r="A223" s="203">
        <v>218</v>
      </c>
      <c r="B223" s="234" t="s">
        <v>18239</v>
      </c>
      <c r="C223" s="234" t="s">
        <v>18263</v>
      </c>
      <c r="D223" s="234" t="s">
        <v>18061</v>
      </c>
      <c r="E223" s="235" t="s">
        <v>2171</v>
      </c>
      <c r="F223" s="234">
        <v>1</v>
      </c>
      <c r="G223" s="234" t="s">
        <v>3407</v>
      </c>
      <c r="H223" s="234" t="s">
        <v>118</v>
      </c>
      <c r="I223" s="234" t="s">
        <v>87</v>
      </c>
      <c r="J223" s="234" t="s">
        <v>87</v>
      </c>
      <c r="K223" s="298" t="s">
        <v>18062</v>
      </c>
      <c r="L223" s="234" t="s">
        <v>89</v>
      </c>
      <c r="M223" s="234" t="s">
        <v>87</v>
      </c>
      <c r="N223" s="234" t="s">
        <v>18063</v>
      </c>
      <c r="O223" s="234" t="s">
        <v>87</v>
      </c>
      <c r="P223" s="234" t="s">
        <v>18155</v>
      </c>
      <c r="Q223" s="234"/>
      <c r="R223" s="234"/>
      <c r="S223" s="234" t="s">
        <v>18262</v>
      </c>
      <c r="T223" s="234" t="s">
        <v>82</v>
      </c>
      <c r="U223" s="307" t="s">
        <v>18119</v>
      </c>
      <c r="V223" s="234" t="s">
        <v>18067</v>
      </c>
      <c r="W223" s="250" t="s">
        <v>9197</v>
      </c>
      <c r="X223" s="234" t="s">
        <v>18068</v>
      </c>
      <c r="Y223" s="240"/>
      <c r="Z223" s="173" t="s">
        <v>18246</v>
      </c>
    </row>
    <row r="224" s="173" customFormat="1" ht="101" customHeight="1" spans="1:26">
      <c r="A224" s="203">
        <v>219</v>
      </c>
      <c r="B224" s="234" t="s">
        <v>18239</v>
      </c>
      <c r="C224" s="234" t="s">
        <v>18263</v>
      </c>
      <c r="D224" s="234" t="s">
        <v>18061</v>
      </c>
      <c r="E224" s="235" t="s">
        <v>2171</v>
      </c>
      <c r="F224" s="234">
        <v>1</v>
      </c>
      <c r="G224" s="234" t="s">
        <v>3407</v>
      </c>
      <c r="H224" s="234" t="s">
        <v>109</v>
      </c>
      <c r="I224" s="234" t="s">
        <v>87</v>
      </c>
      <c r="J224" s="234" t="s">
        <v>87</v>
      </c>
      <c r="K224" s="298" t="s">
        <v>18062</v>
      </c>
      <c r="L224" s="234" t="s">
        <v>89</v>
      </c>
      <c r="M224" s="234" t="s">
        <v>87</v>
      </c>
      <c r="N224" s="234" t="s">
        <v>18063</v>
      </c>
      <c r="O224" s="234" t="s">
        <v>87</v>
      </c>
      <c r="P224" s="234" t="s">
        <v>18155</v>
      </c>
      <c r="Q224" s="234"/>
      <c r="R224" s="234"/>
      <c r="S224" s="234" t="s">
        <v>18262</v>
      </c>
      <c r="T224" s="234" t="s">
        <v>82</v>
      </c>
      <c r="U224" s="307" t="s">
        <v>18119</v>
      </c>
      <c r="V224" s="234" t="s">
        <v>18067</v>
      </c>
      <c r="W224" s="250" t="s">
        <v>9197</v>
      </c>
      <c r="X224" s="234" t="s">
        <v>18068</v>
      </c>
      <c r="Y224" s="240"/>
      <c r="Z224" s="173" t="s">
        <v>18246</v>
      </c>
    </row>
    <row r="225" s="173" customFormat="1" ht="121" customHeight="1" spans="1:26">
      <c r="A225" s="203">
        <v>220</v>
      </c>
      <c r="B225" s="235" t="s">
        <v>18239</v>
      </c>
      <c r="C225" s="235" t="s">
        <v>18264</v>
      </c>
      <c r="D225" s="235" t="s">
        <v>18061</v>
      </c>
      <c r="E225" s="235" t="s">
        <v>18085</v>
      </c>
      <c r="F225" s="235">
        <v>3</v>
      </c>
      <c r="G225" s="235" t="s">
        <v>3407</v>
      </c>
      <c r="H225" s="235" t="s">
        <v>87</v>
      </c>
      <c r="I225" s="235" t="s">
        <v>87</v>
      </c>
      <c r="J225" s="235" t="s">
        <v>87</v>
      </c>
      <c r="K225" s="236" t="s">
        <v>18062</v>
      </c>
      <c r="L225" s="235" t="s">
        <v>89</v>
      </c>
      <c r="M225" s="235" t="s">
        <v>90</v>
      </c>
      <c r="N225" s="235" t="s">
        <v>18063</v>
      </c>
      <c r="O225" s="235" t="s">
        <v>87</v>
      </c>
      <c r="P225" s="235" t="s">
        <v>14844</v>
      </c>
      <c r="Q225" s="235" t="s">
        <v>18241</v>
      </c>
      <c r="R225" s="235"/>
      <c r="S225" s="310" t="s">
        <v>18245</v>
      </c>
      <c r="T225" s="235" t="s">
        <v>82</v>
      </c>
      <c r="U225" s="238" t="s">
        <v>18074</v>
      </c>
      <c r="V225" s="235" t="s">
        <v>18067</v>
      </c>
      <c r="W225" s="239" t="s">
        <v>9197</v>
      </c>
      <c r="X225" s="235" t="s">
        <v>18068</v>
      </c>
      <c r="Y225" s="273" t="s">
        <v>18265</v>
      </c>
      <c r="Z225" s="173" t="s">
        <v>18266</v>
      </c>
    </row>
    <row r="226" s="173" customFormat="1" ht="156" customHeight="1" spans="1:26">
      <c r="A226" s="203">
        <v>221</v>
      </c>
      <c r="B226" s="235" t="s">
        <v>18239</v>
      </c>
      <c r="C226" s="235" t="s">
        <v>18264</v>
      </c>
      <c r="D226" s="235" t="s">
        <v>18061</v>
      </c>
      <c r="E226" s="235" t="s">
        <v>15227</v>
      </c>
      <c r="F226" s="235">
        <v>5</v>
      </c>
      <c r="G226" s="235" t="s">
        <v>3407</v>
      </c>
      <c r="H226" s="235" t="s">
        <v>87</v>
      </c>
      <c r="I226" s="235" t="s">
        <v>87</v>
      </c>
      <c r="J226" s="235" t="s">
        <v>87</v>
      </c>
      <c r="K226" s="236" t="s">
        <v>18062</v>
      </c>
      <c r="L226" s="235" t="s">
        <v>89</v>
      </c>
      <c r="M226" s="235" t="s">
        <v>90</v>
      </c>
      <c r="N226" s="235" t="s">
        <v>18063</v>
      </c>
      <c r="O226" s="235" t="s">
        <v>87</v>
      </c>
      <c r="P226" s="235" t="s">
        <v>14844</v>
      </c>
      <c r="Q226" s="235" t="s">
        <v>18241</v>
      </c>
      <c r="R226" s="235"/>
      <c r="S226" s="310" t="s">
        <v>18255</v>
      </c>
      <c r="T226" s="235" t="s">
        <v>82</v>
      </c>
      <c r="U226" s="238" t="s">
        <v>18119</v>
      </c>
      <c r="V226" s="235" t="s">
        <v>18067</v>
      </c>
      <c r="W226" s="239" t="s">
        <v>9197</v>
      </c>
      <c r="X226" s="235" t="s">
        <v>18068</v>
      </c>
      <c r="Y226" s="273" t="s">
        <v>18267</v>
      </c>
      <c r="Z226" s="173" t="s">
        <v>18268</v>
      </c>
    </row>
    <row r="227" s="173" customFormat="1" ht="90" customHeight="1" spans="1:26">
      <c r="A227" s="203">
        <v>222</v>
      </c>
      <c r="B227" s="234" t="s">
        <v>18239</v>
      </c>
      <c r="C227" s="234" t="s">
        <v>18269</v>
      </c>
      <c r="D227" s="234" t="s">
        <v>18061</v>
      </c>
      <c r="E227" s="311" t="s">
        <v>3061</v>
      </c>
      <c r="F227" s="234">
        <v>1</v>
      </c>
      <c r="G227" s="234" t="s">
        <v>3407</v>
      </c>
      <c r="H227" s="234" t="s">
        <v>87</v>
      </c>
      <c r="I227" s="234" t="s">
        <v>87</v>
      </c>
      <c r="J227" s="234" t="s">
        <v>87</v>
      </c>
      <c r="K227" s="302" t="s">
        <v>18062</v>
      </c>
      <c r="L227" s="234" t="s">
        <v>89</v>
      </c>
      <c r="M227" s="234" t="s">
        <v>90</v>
      </c>
      <c r="N227" s="234" t="s">
        <v>18063</v>
      </c>
      <c r="O227" s="234" t="s">
        <v>87</v>
      </c>
      <c r="P227" s="312" t="s">
        <v>18064</v>
      </c>
      <c r="Q227" s="312" t="s">
        <v>18065</v>
      </c>
      <c r="R227" s="234"/>
      <c r="S227" s="234"/>
      <c r="T227" s="234" t="s">
        <v>82</v>
      </c>
      <c r="U227" s="307" t="s">
        <v>18066</v>
      </c>
      <c r="V227" s="234" t="s">
        <v>18133</v>
      </c>
      <c r="W227" s="250" t="s">
        <v>9197</v>
      </c>
      <c r="X227" s="234" t="s">
        <v>18068</v>
      </c>
      <c r="Y227" s="240"/>
      <c r="Z227" s="173" t="s">
        <v>18243</v>
      </c>
    </row>
    <row r="228" s="173" customFormat="1" ht="90" customHeight="1" spans="1:26">
      <c r="A228" s="203">
        <v>223</v>
      </c>
      <c r="B228" s="312" t="s">
        <v>18239</v>
      </c>
      <c r="C228" s="312" t="s">
        <v>18270</v>
      </c>
      <c r="D228" s="312" t="s">
        <v>18061</v>
      </c>
      <c r="E228" s="311" t="s">
        <v>3061</v>
      </c>
      <c r="F228" s="312">
        <v>1</v>
      </c>
      <c r="G228" s="312" t="s">
        <v>3407</v>
      </c>
      <c r="H228" s="312" t="s">
        <v>87</v>
      </c>
      <c r="I228" s="312" t="s">
        <v>87</v>
      </c>
      <c r="J228" s="312" t="s">
        <v>87</v>
      </c>
      <c r="K228" s="313" t="s">
        <v>18062</v>
      </c>
      <c r="L228" s="312" t="s">
        <v>89</v>
      </c>
      <c r="M228" s="312" t="s">
        <v>90</v>
      </c>
      <c r="N228" s="312" t="s">
        <v>18063</v>
      </c>
      <c r="O228" s="312" t="s">
        <v>87</v>
      </c>
      <c r="P228" s="312" t="s">
        <v>18064</v>
      </c>
      <c r="Q228" s="312" t="s">
        <v>18065</v>
      </c>
      <c r="R228" s="312"/>
      <c r="S228" s="234"/>
      <c r="T228" s="312" t="s">
        <v>82</v>
      </c>
      <c r="U228" s="314" t="s">
        <v>18066</v>
      </c>
      <c r="V228" s="312" t="s">
        <v>18133</v>
      </c>
      <c r="W228" s="315" t="s">
        <v>9197</v>
      </c>
      <c r="X228" s="312" t="s">
        <v>18068</v>
      </c>
      <c r="Y228" s="316"/>
      <c r="Z228" s="173" t="s">
        <v>18246</v>
      </c>
    </row>
    <row r="229" s="173" customFormat="1" ht="102" customHeight="1" spans="1:26">
      <c r="A229" s="203">
        <v>224</v>
      </c>
      <c r="B229" s="234" t="s">
        <v>18239</v>
      </c>
      <c r="C229" s="234" t="s">
        <v>18271</v>
      </c>
      <c r="D229" s="234" t="s">
        <v>18061</v>
      </c>
      <c r="E229" s="311" t="s">
        <v>3061</v>
      </c>
      <c r="F229" s="234">
        <v>1</v>
      </c>
      <c r="G229" s="234" t="s">
        <v>3407</v>
      </c>
      <c r="H229" s="234" t="s">
        <v>87</v>
      </c>
      <c r="I229" s="234" t="s">
        <v>87</v>
      </c>
      <c r="J229" s="234" t="s">
        <v>87</v>
      </c>
      <c r="K229" s="302" t="s">
        <v>18062</v>
      </c>
      <c r="L229" s="234" t="s">
        <v>89</v>
      </c>
      <c r="M229" s="234" t="s">
        <v>90</v>
      </c>
      <c r="N229" s="234" t="s">
        <v>18063</v>
      </c>
      <c r="O229" s="234" t="s">
        <v>87</v>
      </c>
      <c r="P229" s="234" t="s">
        <v>18064</v>
      </c>
      <c r="Q229" s="234" t="s">
        <v>18065</v>
      </c>
      <c r="R229" s="234"/>
      <c r="S229" s="234"/>
      <c r="T229" s="234" t="s">
        <v>82</v>
      </c>
      <c r="U229" s="307" t="s">
        <v>18066</v>
      </c>
      <c r="V229" s="234" t="s">
        <v>18133</v>
      </c>
      <c r="W229" s="250" t="s">
        <v>9197</v>
      </c>
      <c r="X229" s="234" t="s">
        <v>18068</v>
      </c>
      <c r="Y229" s="240"/>
      <c r="Z229" s="173" t="s">
        <v>18246</v>
      </c>
    </row>
    <row r="230" s="173" customFormat="1" ht="102" customHeight="1" spans="1:26">
      <c r="A230" s="203">
        <v>225</v>
      </c>
      <c r="B230" s="234" t="s">
        <v>18239</v>
      </c>
      <c r="C230" s="234" t="s">
        <v>18272</v>
      </c>
      <c r="D230" s="234" t="s">
        <v>18061</v>
      </c>
      <c r="E230" s="235" t="s">
        <v>7345</v>
      </c>
      <c r="F230" s="234">
        <v>2</v>
      </c>
      <c r="G230" s="234" t="s">
        <v>3407</v>
      </c>
      <c r="H230" s="234" t="s">
        <v>87</v>
      </c>
      <c r="I230" s="234" t="s">
        <v>87</v>
      </c>
      <c r="J230" s="234" t="s">
        <v>87</v>
      </c>
      <c r="K230" s="302" t="s">
        <v>18062</v>
      </c>
      <c r="L230" s="234" t="s">
        <v>89</v>
      </c>
      <c r="M230" s="234" t="s">
        <v>90</v>
      </c>
      <c r="N230" s="234" t="s">
        <v>18063</v>
      </c>
      <c r="O230" s="234" t="s">
        <v>87</v>
      </c>
      <c r="P230" s="234" t="s">
        <v>18273</v>
      </c>
      <c r="Q230" s="234"/>
      <c r="R230" s="234"/>
      <c r="S230" s="234" t="s">
        <v>18274</v>
      </c>
      <c r="T230" s="234" t="s">
        <v>82</v>
      </c>
      <c r="U230" s="307" t="s">
        <v>18119</v>
      </c>
      <c r="V230" s="234" t="s">
        <v>18067</v>
      </c>
      <c r="W230" s="250" t="s">
        <v>9197</v>
      </c>
      <c r="X230" s="234" t="s">
        <v>18068</v>
      </c>
      <c r="Y230" s="240"/>
      <c r="Z230" s="173" t="s">
        <v>18243</v>
      </c>
    </row>
    <row r="231" s="173" customFormat="1" ht="153" customHeight="1" spans="1:26">
      <c r="A231" s="203">
        <v>226</v>
      </c>
      <c r="B231" s="234" t="s">
        <v>18239</v>
      </c>
      <c r="C231" s="234" t="s">
        <v>18275</v>
      </c>
      <c r="D231" s="234" t="s">
        <v>18061</v>
      </c>
      <c r="E231" s="235" t="s">
        <v>18276</v>
      </c>
      <c r="F231" s="234">
        <v>1</v>
      </c>
      <c r="G231" s="234" t="s">
        <v>3407</v>
      </c>
      <c r="H231" s="234" t="s">
        <v>87</v>
      </c>
      <c r="I231" s="234" t="s">
        <v>87</v>
      </c>
      <c r="J231" s="234" t="s">
        <v>87</v>
      </c>
      <c r="K231" s="302" t="s">
        <v>18248</v>
      </c>
      <c r="L231" s="234" t="s">
        <v>89</v>
      </c>
      <c r="M231" s="234" t="s">
        <v>90</v>
      </c>
      <c r="N231" s="234" t="s">
        <v>18063</v>
      </c>
      <c r="O231" s="234" t="s">
        <v>87</v>
      </c>
      <c r="P231" s="234" t="s">
        <v>18277</v>
      </c>
      <c r="Q231" s="234"/>
      <c r="R231" s="234"/>
      <c r="S231" s="317" t="s">
        <v>18278</v>
      </c>
      <c r="T231" s="234" t="s">
        <v>82</v>
      </c>
      <c r="U231" s="238" t="s">
        <v>18074</v>
      </c>
      <c r="V231" s="234" t="s">
        <v>18133</v>
      </c>
      <c r="W231" s="250" t="s">
        <v>9197</v>
      </c>
      <c r="X231" s="234" t="s">
        <v>18068</v>
      </c>
      <c r="Y231" s="240"/>
      <c r="Z231" s="173" t="s">
        <v>18246</v>
      </c>
    </row>
    <row r="232" s="173" customFormat="1" ht="90" customHeight="1" spans="1:26">
      <c r="A232" s="203">
        <v>227</v>
      </c>
      <c r="B232" s="234" t="s">
        <v>18239</v>
      </c>
      <c r="C232" s="234" t="s">
        <v>18279</v>
      </c>
      <c r="D232" s="234" t="s">
        <v>18061</v>
      </c>
      <c r="E232" s="235" t="s">
        <v>3061</v>
      </c>
      <c r="F232" s="234">
        <v>1</v>
      </c>
      <c r="G232" s="234" t="s">
        <v>3407</v>
      </c>
      <c r="H232" s="234" t="s">
        <v>87</v>
      </c>
      <c r="I232" s="234" t="s">
        <v>87</v>
      </c>
      <c r="J232" s="234" t="s">
        <v>87</v>
      </c>
      <c r="K232" s="236" t="s">
        <v>18132</v>
      </c>
      <c r="L232" s="234" t="s">
        <v>89</v>
      </c>
      <c r="M232" s="234" t="s">
        <v>87</v>
      </c>
      <c r="N232" s="234" t="s">
        <v>18063</v>
      </c>
      <c r="O232" s="234" t="s">
        <v>87</v>
      </c>
      <c r="P232" s="283" t="s">
        <v>18064</v>
      </c>
      <c r="Q232" s="283" t="s">
        <v>18065</v>
      </c>
      <c r="R232" s="234"/>
      <c r="S232" s="234"/>
      <c r="T232" s="234" t="s">
        <v>82</v>
      </c>
      <c r="U232" s="307" t="s">
        <v>18066</v>
      </c>
      <c r="V232" s="234" t="s">
        <v>18133</v>
      </c>
      <c r="W232" s="250" t="s">
        <v>87</v>
      </c>
      <c r="X232" s="283" t="s">
        <v>18134</v>
      </c>
      <c r="Y232" s="241" t="s">
        <v>18135</v>
      </c>
      <c r="Z232" s="173" t="s">
        <v>18243</v>
      </c>
    </row>
    <row r="233" s="173" customFormat="1" ht="90" customHeight="1" spans="1:26">
      <c r="A233" s="203">
        <v>228</v>
      </c>
      <c r="B233" s="235" t="s">
        <v>18280</v>
      </c>
      <c r="C233" s="235" t="s">
        <v>18281</v>
      </c>
      <c r="D233" s="235" t="s">
        <v>18061</v>
      </c>
      <c r="E233" s="235" t="s">
        <v>2802</v>
      </c>
      <c r="F233" s="235">
        <v>1</v>
      </c>
      <c r="G233" s="235" t="s">
        <v>3407</v>
      </c>
      <c r="H233" s="235" t="s">
        <v>87</v>
      </c>
      <c r="I233" s="235" t="s">
        <v>87</v>
      </c>
      <c r="J233" s="235" t="s">
        <v>87</v>
      </c>
      <c r="K233" s="236" t="s">
        <v>18248</v>
      </c>
      <c r="L233" s="235" t="s">
        <v>89</v>
      </c>
      <c r="M233" s="235" t="s">
        <v>90</v>
      </c>
      <c r="N233" s="235" t="s">
        <v>18063</v>
      </c>
      <c r="O233" s="235" t="s">
        <v>87</v>
      </c>
      <c r="P233" s="235" t="s">
        <v>18282</v>
      </c>
      <c r="Q233" s="235"/>
      <c r="R233" s="235"/>
      <c r="S233" s="235"/>
      <c r="T233" s="235" t="s">
        <v>82</v>
      </c>
      <c r="U233" s="238" t="s">
        <v>18283</v>
      </c>
      <c r="V233" s="235" t="s">
        <v>18067</v>
      </c>
      <c r="W233" s="239" t="s">
        <v>9220</v>
      </c>
      <c r="X233" s="235" t="s">
        <v>18068</v>
      </c>
      <c r="Y233" s="241"/>
      <c r="Z233" s="173" t="s">
        <v>18246</v>
      </c>
    </row>
    <row r="234" s="173" customFormat="1" ht="90" customHeight="1" spans="1:26">
      <c r="A234" s="203">
        <v>229</v>
      </c>
      <c r="B234" s="235" t="s">
        <v>18280</v>
      </c>
      <c r="C234" s="235" t="s">
        <v>18284</v>
      </c>
      <c r="D234" s="235" t="s">
        <v>18061</v>
      </c>
      <c r="E234" s="235" t="s">
        <v>18285</v>
      </c>
      <c r="F234" s="235">
        <v>1</v>
      </c>
      <c r="G234" s="235" t="s">
        <v>3407</v>
      </c>
      <c r="H234" s="235" t="s">
        <v>87</v>
      </c>
      <c r="I234" s="235" t="s">
        <v>87</v>
      </c>
      <c r="J234" s="235" t="s">
        <v>87</v>
      </c>
      <c r="K234" s="236" t="s">
        <v>18062</v>
      </c>
      <c r="L234" s="235" t="s">
        <v>89</v>
      </c>
      <c r="M234" s="235" t="s">
        <v>90</v>
      </c>
      <c r="N234" s="235" t="s">
        <v>18063</v>
      </c>
      <c r="O234" s="235" t="s">
        <v>87</v>
      </c>
      <c r="P234" s="235" t="s">
        <v>18286</v>
      </c>
      <c r="Q234" s="235"/>
      <c r="R234" s="235"/>
      <c r="S234" s="235"/>
      <c r="T234" s="235" t="s">
        <v>82</v>
      </c>
      <c r="U234" s="238" t="s">
        <v>18287</v>
      </c>
      <c r="V234" s="235" t="s">
        <v>18067</v>
      </c>
      <c r="W234" s="239" t="s">
        <v>9220</v>
      </c>
      <c r="X234" s="235" t="s">
        <v>18068</v>
      </c>
      <c r="Y234" s="241"/>
      <c r="Z234" s="173" t="s">
        <v>18246</v>
      </c>
    </row>
    <row r="235" s="173" customFormat="1" ht="90" customHeight="1" spans="1:26">
      <c r="A235" s="203">
        <v>230</v>
      </c>
      <c r="B235" s="235" t="s">
        <v>18280</v>
      </c>
      <c r="C235" s="235" t="s">
        <v>18284</v>
      </c>
      <c r="D235" s="235" t="s">
        <v>18061</v>
      </c>
      <c r="E235" s="235" t="s">
        <v>1454</v>
      </c>
      <c r="F235" s="235">
        <v>1</v>
      </c>
      <c r="G235" s="235" t="s">
        <v>3407</v>
      </c>
      <c r="H235" s="235" t="s">
        <v>87</v>
      </c>
      <c r="I235" s="235" t="s">
        <v>87</v>
      </c>
      <c r="J235" s="235" t="s">
        <v>87</v>
      </c>
      <c r="K235" s="236" t="s">
        <v>18062</v>
      </c>
      <c r="L235" s="235" t="s">
        <v>89</v>
      </c>
      <c r="M235" s="235" t="s">
        <v>90</v>
      </c>
      <c r="N235" s="235" t="s">
        <v>18063</v>
      </c>
      <c r="O235" s="235" t="s">
        <v>87</v>
      </c>
      <c r="P235" s="235" t="s">
        <v>18065</v>
      </c>
      <c r="Q235" s="235"/>
      <c r="R235" s="235"/>
      <c r="S235" s="235"/>
      <c r="T235" s="235" t="s">
        <v>82</v>
      </c>
      <c r="U235" s="238" t="s">
        <v>18066</v>
      </c>
      <c r="V235" s="235" t="s">
        <v>18133</v>
      </c>
      <c r="W235" s="239" t="s">
        <v>9197</v>
      </c>
      <c r="X235" s="235" t="s">
        <v>18068</v>
      </c>
      <c r="Y235" s="241" t="s">
        <v>18288</v>
      </c>
      <c r="Z235" s="173" t="s">
        <v>18246</v>
      </c>
    </row>
    <row r="236" s="173" customFormat="1" ht="90" customHeight="1" spans="1:26">
      <c r="A236" s="203">
        <v>231</v>
      </c>
      <c r="B236" s="235" t="s">
        <v>18280</v>
      </c>
      <c r="C236" s="235" t="s">
        <v>18289</v>
      </c>
      <c r="D236" s="235" t="s">
        <v>18162</v>
      </c>
      <c r="E236" s="235" t="s">
        <v>18290</v>
      </c>
      <c r="F236" s="235">
        <v>1</v>
      </c>
      <c r="G236" s="235" t="s">
        <v>3407</v>
      </c>
      <c r="H236" s="235" t="s">
        <v>87</v>
      </c>
      <c r="I236" s="235" t="s">
        <v>87</v>
      </c>
      <c r="J236" s="235" t="s">
        <v>87</v>
      </c>
      <c r="K236" s="236" t="s">
        <v>18168</v>
      </c>
      <c r="L236" s="235" t="s">
        <v>101</v>
      </c>
      <c r="M236" s="235" t="s">
        <v>102</v>
      </c>
      <c r="N236" s="235" t="s">
        <v>18063</v>
      </c>
      <c r="O236" s="235" t="s">
        <v>87</v>
      </c>
      <c r="P236" s="235" t="s">
        <v>14519</v>
      </c>
      <c r="Q236" s="235" t="s">
        <v>18291</v>
      </c>
      <c r="R236" s="235" t="s">
        <v>14394</v>
      </c>
      <c r="S236" s="235"/>
      <c r="T236" s="235" t="s">
        <v>82</v>
      </c>
      <c r="U236" s="238"/>
      <c r="V236" s="235" t="s">
        <v>18166</v>
      </c>
      <c r="W236" s="239" t="s">
        <v>87</v>
      </c>
      <c r="X236" s="235" t="s">
        <v>18068</v>
      </c>
      <c r="Y236" s="241"/>
      <c r="Z236" s="173" t="s">
        <v>18246</v>
      </c>
    </row>
    <row r="237" s="173" customFormat="1" ht="90" customHeight="1" spans="1:26">
      <c r="A237" s="203">
        <v>232</v>
      </c>
      <c r="B237" s="234" t="s">
        <v>18280</v>
      </c>
      <c r="C237" s="234" t="s">
        <v>18289</v>
      </c>
      <c r="D237" s="234" t="s">
        <v>18162</v>
      </c>
      <c r="E237" s="234" t="s">
        <v>1454</v>
      </c>
      <c r="F237" s="234">
        <v>1</v>
      </c>
      <c r="G237" s="234" t="s">
        <v>3407</v>
      </c>
      <c r="H237" s="234" t="s">
        <v>87</v>
      </c>
      <c r="I237" s="234" t="s">
        <v>87</v>
      </c>
      <c r="J237" s="234" t="s">
        <v>87</v>
      </c>
      <c r="K237" s="302" t="s">
        <v>18168</v>
      </c>
      <c r="L237" s="234" t="s">
        <v>101</v>
      </c>
      <c r="M237" s="234" t="s">
        <v>102</v>
      </c>
      <c r="N237" s="234" t="s">
        <v>18063</v>
      </c>
      <c r="O237" s="234" t="s">
        <v>87</v>
      </c>
      <c r="P237" s="234" t="s">
        <v>18064</v>
      </c>
      <c r="Q237" s="234" t="s">
        <v>18065</v>
      </c>
      <c r="R237" s="234" t="s">
        <v>18194</v>
      </c>
      <c r="S237" s="234"/>
      <c r="T237" s="234" t="s">
        <v>82</v>
      </c>
      <c r="U237" s="307" t="s">
        <v>18066</v>
      </c>
      <c r="V237" s="235" t="s">
        <v>18133</v>
      </c>
      <c r="W237" s="239" t="s">
        <v>9197</v>
      </c>
      <c r="X237" s="234" t="s">
        <v>18068</v>
      </c>
      <c r="Y237" s="240"/>
      <c r="Z237" s="173" t="s">
        <v>18246</v>
      </c>
    </row>
    <row r="238" s="173" customFormat="1" ht="90" customHeight="1" spans="1:26">
      <c r="A238" s="203">
        <v>233</v>
      </c>
      <c r="B238" s="234" t="s">
        <v>18280</v>
      </c>
      <c r="C238" s="234" t="s">
        <v>18289</v>
      </c>
      <c r="D238" s="234" t="s">
        <v>18162</v>
      </c>
      <c r="E238" s="234" t="s">
        <v>18292</v>
      </c>
      <c r="F238" s="234">
        <v>1</v>
      </c>
      <c r="G238" s="234" t="s">
        <v>3407</v>
      </c>
      <c r="H238" s="234" t="s">
        <v>87</v>
      </c>
      <c r="I238" s="234" t="s">
        <v>87</v>
      </c>
      <c r="J238" s="234" t="s">
        <v>87</v>
      </c>
      <c r="K238" s="302" t="s">
        <v>18168</v>
      </c>
      <c r="L238" s="234" t="s">
        <v>101</v>
      </c>
      <c r="M238" s="234" t="s">
        <v>102</v>
      </c>
      <c r="N238" s="234" t="s">
        <v>18063</v>
      </c>
      <c r="O238" s="234" t="s">
        <v>87</v>
      </c>
      <c r="P238" s="234" t="s">
        <v>18293</v>
      </c>
      <c r="Q238" s="234" t="s">
        <v>18294</v>
      </c>
      <c r="R238" s="234"/>
      <c r="S238" s="234"/>
      <c r="T238" s="234" t="s">
        <v>82</v>
      </c>
      <c r="U238" s="307"/>
      <c r="V238" s="234" t="s">
        <v>18166</v>
      </c>
      <c r="W238" s="239" t="s">
        <v>87</v>
      </c>
      <c r="X238" s="234" t="s">
        <v>18068</v>
      </c>
      <c r="Y238" s="240"/>
      <c r="Z238" s="173" t="s">
        <v>18246</v>
      </c>
    </row>
    <row r="239" s="173" customFormat="1" ht="90" customHeight="1" spans="1:26">
      <c r="A239" s="203">
        <v>234</v>
      </c>
      <c r="B239" s="234" t="s">
        <v>18280</v>
      </c>
      <c r="C239" s="234" t="s">
        <v>18289</v>
      </c>
      <c r="D239" s="234" t="s">
        <v>18162</v>
      </c>
      <c r="E239" s="234" t="s">
        <v>18290</v>
      </c>
      <c r="F239" s="234">
        <v>2</v>
      </c>
      <c r="G239" s="234" t="s">
        <v>3407</v>
      </c>
      <c r="H239" s="234" t="s">
        <v>87</v>
      </c>
      <c r="I239" s="234" t="s">
        <v>87</v>
      </c>
      <c r="J239" s="234" t="s">
        <v>87</v>
      </c>
      <c r="K239" s="302" t="s">
        <v>18062</v>
      </c>
      <c r="L239" s="234" t="s">
        <v>89</v>
      </c>
      <c r="M239" s="234" t="s">
        <v>90</v>
      </c>
      <c r="N239" s="234" t="s">
        <v>18063</v>
      </c>
      <c r="O239" s="234" t="s">
        <v>87</v>
      </c>
      <c r="P239" s="234" t="s">
        <v>14519</v>
      </c>
      <c r="Q239" s="234"/>
      <c r="R239" s="234"/>
      <c r="S239" s="234"/>
      <c r="T239" s="234" t="s">
        <v>82</v>
      </c>
      <c r="U239" s="307" t="s">
        <v>18210</v>
      </c>
      <c r="V239" s="234" t="s">
        <v>18067</v>
      </c>
      <c r="W239" s="250" t="s">
        <v>9220</v>
      </c>
      <c r="X239" s="234" t="s">
        <v>18068</v>
      </c>
      <c r="Y239" s="240"/>
      <c r="Z239" s="173" t="s">
        <v>18246</v>
      </c>
    </row>
    <row r="240" s="173" customFormat="1" ht="90" customHeight="1" spans="1:26">
      <c r="A240" s="203">
        <v>235</v>
      </c>
      <c r="B240" s="234" t="s">
        <v>18280</v>
      </c>
      <c r="C240" s="234" t="s">
        <v>18295</v>
      </c>
      <c r="D240" s="234" t="s">
        <v>18162</v>
      </c>
      <c r="E240" s="234" t="s">
        <v>18290</v>
      </c>
      <c r="F240" s="234">
        <v>1</v>
      </c>
      <c r="G240" s="234" t="s">
        <v>3407</v>
      </c>
      <c r="H240" s="234" t="s">
        <v>87</v>
      </c>
      <c r="I240" s="234" t="s">
        <v>87</v>
      </c>
      <c r="J240" s="234" t="s">
        <v>87</v>
      </c>
      <c r="K240" s="302" t="s">
        <v>18296</v>
      </c>
      <c r="L240" s="234" t="s">
        <v>89</v>
      </c>
      <c r="M240" s="234" t="s">
        <v>87</v>
      </c>
      <c r="N240" s="234" t="s">
        <v>18063</v>
      </c>
      <c r="O240" s="234" t="s">
        <v>87</v>
      </c>
      <c r="P240" s="234" t="s">
        <v>14519</v>
      </c>
      <c r="Q240" s="234"/>
      <c r="R240" s="234"/>
      <c r="S240" s="234" t="s">
        <v>18297</v>
      </c>
      <c r="T240" s="234" t="s">
        <v>82</v>
      </c>
      <c r="U240" s="307"/>
      <c r="V240" s="234" t="s">
        <v>18166</v>
      </c>
      <c r="W240" s="250" t="s">
        <v>87</v>
      </c>
      <c r="X240" s="234" t="s">
        <v>18068</v>
      </c>
      <c r="Y240" s="240"/>
      <c r="Z240" s="173" t="s">
        <v>18243</v>
      </c>
    </row>
    <row r="241" s="173" customFormat="1" ht="90" customHeight="1" spans="1:26">
      <c r="A241" s="203">
        <v>236</v>
      </c>
      <c r="B241" s="234" t="s">
        <v>18280</v>
      </c>
      <c r="C241" s="234" t="s">
        <v>18295</v>
      </c>
      <c r="D241" s="234" t="s">
        <v>18162</v>
      </c>
      <c r="E241" s="234" t="s">
        <v>18290</v>
      </c>
      <c r="F241" s="234">
        <v>1</v>
      </c>
      <c r="G241" s="234" t="s">
        <v>3407</v>
      </c>
      <c r="H241" s="234" t="s">
        <v>87</v>
      </c>
      <c r="I241" s="234" t="s">
        <v>87</v>
      </c>
      <c r="J241" s="234" t="s">
        <v>87</v>
      </c>
      <c r="K241" s="302" t="s">
        <v>18168</v>
      </c>
      <c r="L241" s="234" t="s">
        <v>89</v>
      </c>
      <c r="M241" s="234" t="s">
        <v>90</v>
      </c>
      <c r="N241" s="234" t="s">
        <v>18063</v>
      </c>
      <c r="O241" s="234" t="s">
        <v>87</v>
      </c>
      <c r="P241" s="234" t="s">
        <v>18291</v>
      </c>
      <c r="Q241" s="234" t="s">
        <v>18298</v>
      </c>
      <c r="R241" s="234" t="s">
        <v>14519</v>
      </c>
      <c r="S241" s="234"/>
      <c r="T241" s="234" t="s">
        <v>82</v>
      </c>
      <c r="U241" s="307" t="s">
        <v>18210</v>
      </c>
      <c r="V241" s="234" t="s">
        <v>18067</v>
      </c>
      <c r="W241" s="239" t="s">
        <v>9220</v>
      </c>
      <c r="X241" s="234" t="s">
        <v>18068</v>
      </c>
      <c r="Y241" s="240" t="s">
        <v>18299</v>
      </c>
      <c r="Z241" s="173" t="s">
        <v>18243</v>
      </c>
    </row>
    <row r="242" s="173" customFormat="1" ht="90" customHeight="1" spans="1:26">
      <c r="A242" s="203">
        <v>237</v>
      </c>
      <c r="B242" s="234" t="s">
        <v>18280</v>
      </c>
      <c r="C242" s="234" t="s">
        <v>18295</v>
      </c>
      <c r="D242" s="234" t="s">
        <v>18162</v>
      </c>
      <c r="E242" s="234" t="s">
        <v>18290</v>
      </c>
      <c r="F242" s="234">
        <v>1</v>
      </c>
      <c r="G242" s="234" t="s">
        <v>3407</v>
      </c>
      <c r="H242" s="234" t="s">
        <v>87</v>
      </c>
      <c r="I242" s="234" t="s">
        <v>87</v>
      </c>
      <c r="J242" s="234" t="s">
        <v>87</v>
      </c>
      <c r="K242" s="302" t="s">
        <v>18168</v>
      </c>
      <c r="L242" s="234" t="s">
        <v>89</v>
      </c>
      <c r="M242" s="234" t="s">
        <v>90</v>
      </c>
      <c r="N242" s="234" t="s">
        <v>18063</v>
      </c>
      <c r="O242" s="234" t="s">
        <v>87</v>
      </c>
      <c r="P242" s="234" t="s">
        <v>18300</v>
      </c>
      <c r="Q242" s="234" t="s">
        <v>18298</v>
      </c>
      <c r="R242" s="234" t="s">
        <v>18301</v>
      </c>
      <c r="S242" s="234"/>
      <c r="T242" s="234" t="s">
        <v>82</v>
      </c>
      <c r="U242" s="307" t="s">
        <v>18302</v>
      </c>
      <c r="V242" s="234" t="s">
        <v>18067</v>
      </c>
      <c r="W242" s="239" t="s">
        <v>9220</v>
      </c>
      <c r="X242" s="234" t="s">
        <v>18068</v>
      </c>
      <c r="Y242" s="240" t="s">
        <v>18299</v>
      </c>
      <c r="Z242" s="173" t="s">
        <v>18243</v>
      </c>
    </row>
    <row r="243" s="173" customFormat="1" ht="90" customHeight="1" spans="1:26">
      <c r="A243" s="203">
        <v>238</v>
      </c>
      <c r="B243" s="234" t="s">
        <v>18280</v>
      </c>
      <c r="C243" s="234" t="s">
        <v>18303</v>
      </c>
      <c r="D243" s="234" t="s">
        <v>18162</v>
      </c>
      <c r="E243" s="234" t="s">
        <v>18290</v>
      </c>
      <c r="F243" s="234">
        <v>1</v>
      </c>
      <c r="G243" s="234" t="s">
        <v>3407</v>
      </c>
      <c r="H243" s="234" t="s">
        <v>87</v>
      </c>
      <c r="I243" s="234" t="s">
        <v>87</v>
      </c>
      <c r="J243" s="234" t="s">
        <v>87</v>
      </c>
      <c r="K243" s="302" t="s">
        <v>18168</v>
      </c>
      <c r="L243" s="234" t="s">
        <v>89</v>
      </c>
      <c r="M243" s="234" t="s">
        <v>90</v>
      </c>
      <c r="N243" s="234" t="s">
        <v>18063</v>
      </c>
      <c r="O243" s="234" t="s">
        <v>87</v>
      </c>
      <c r="P243" s="234" t="s">
        <v>18291</v>
      </c>
      <c r="Q243" s="234" t="s">
        <v>18298</v>
      </c>
      <c r="R243" s="234" t="s">
        <v>18304</v>
      </c>
      <c r="S243" s="234"/>
      <c r="T243" s="234" t="s">
        <v>82</v>
      </c>
      <c r="U243" s="307" t="s">
        <v>18210</v>
      </c>
      <c r="V243" s="234" t="s">
        <v>18067</v>
      </c>
      <c r="W243" s="239" t="s">
        <v>9220</v>
      </c>
      <c r="X243" s="234" t="s">
        <v>18068</v>
      </c>
      <c r="Y243" s="240" t="s">
        <v>18299</v>
      </c>
      <c r="Z243" s="173" t="s">
        <v>18246</v>
      </c>
    </row>
    <row r="244" s="173" customFormat="1" ht="90" customHeight="1" spans="1:26">
      <c r="A244" s="203">
        <v>239</v>
      </c>
      <c r="B244" s="234" t="s">
        <v>18280</v>
      </c>
      <c r="C244" s="234" t="s">
        <v>18305</v>
      </c>
      <c r="D244" s="234" t="s">
        <v>18162</v>
      </c>
      <c r="E244" s="234" t="s">
        <v>18290</v>
      </c>
      <c r="F244" s="234">
        <v>1</v>
      </c>
      <c r="G244" s="234" t="s">
        <v>3407</v>
      </c>
      <c r="H244" s="234" t="s">
        <v>87</v>
      </c>
      <c r="I244" s="234" t="s">
        <v>87</v>
      </c>
      <c r="J244" s="234" t="s">
        <v>87</v>
      </c>
      <c r="K244" s="302" t="s">
        <v>18062</v>
      </c>
      <c r="L244" s="234" t="s">
        <v>89</v>
      </c>
      <c r="M244" s="234" t="s">
        <v>90</v>
      </c>
      <c r="N244" s="234" t="s">
        <v>18063</v>
      </c>
      <c r="O244" s="234" t="s">
        <v>87</v>
      </c>
      <c r="P244" s="235" t="s">
        <v>14519</v>
      </c>
      <c r="Q244" s="234"/>
      <c r="R244" s="234"/>
      <c r="S244" s="234"/>
      <c r="T244" s="234" t="s">
        <v>82</v>
      </c>
      <c r="U244" s="307" t="s">
        <v>18210</v>
      </c>
      <c r="V244" s="234" t="s">
        <v>18067</v>
      </c>
      <c r="W244" s="250" t="s">
        <v>9220</v>
      </c>
      <c r="X244" s="234" t="s">
        <v>18068</v>
      </c>
      <c r="Y244" s="240"/>
      <c r="Z244" s="173" t="s">
        <v>18246</v>
      </c>
    </row>
    <row r="245" s="173" customFormat="1" ht="90" customHeight="1" spans="1:26">
      <c r="A245" s="203">
        <v>240</v>
      </c>
      <c r="B245" s="234" t="s">
        <v>18280</v>
      </c>
      <c r="C245" s="234" t="s">
        <v>18306</v>
      </c>
      <c r="D245" s="234" t="s">
        <v>18162</v>
      </c>
      <c r="E245" s="234" t="s">
        <v>18307</v>
      </c>
      <c r="F245" s="234">
        <v>1</v>
      </c>
      <c r="G245" s="234" t="s">
        <v>3407</v>
      </c>
      <c r="H245" s="234" t="s">
        <v>87</v>
      </c>
      <c r="I245" s="234" t="s">
        <v>87</v>
      </c>
      <c r="J245" s="234" t="s">
        <v>87</v>
      </c>
      <c r="K245" s="302" t="s">
        <v>18062</v>
      </c>
      <c r="L245" s="234" t="s">
        <v>457</v>
      </c>
      <c r="M245" s="234" t="s">
        <v>87</v>
      </c>
      <c r="N245" s="234" t="s">
        <v>18063</v>
      </c>
      <c r="O245" s="234" t="s">
        <v>87</v>
      </c>
      <c r="P245" s="234" t="s">
        <v>18293</v>
      </c>
      <c r="Q245" s="234" t="s">
        <v>14519</v>
      </c>
      <c r="R245" s="234"/>
      <c r="S245" s="234"/>
      <c r="T245" s="234" t="s">
        <v>82</v>
      </c>
      <c r="U245" s="238" t="s">
        <v>18308</v>
      </c>
      <c r="V245" s="234" t="s">
        <v>18067</v>
      </c>
      <c r="W245" s="250" t="s">
        <v>9220</v>
      </c>
      <c r="X245" s="234" t="s">
        <v>18068</v>
      </c>
      <c r="Y245" s="240"/>
      <c r="Z245" s="173" t="s">
        <v>18246</v>
      </c>
    </row>
    <row r="246" s="173" customFormat="1" ht="90" customHeight="1" spans="1:26">
      <c r="A246" s="203">
        <v>241</v>
      </c>
      <c r="B246" s="234" t="s">
        <v>18280</v>
      </c>
      <c r="C246" s="234" t="s">
        <v>18309</v>
      </c>
      <c r="D246" s="234" t="s">
        <v>18162</v>
      </c>
      <c r="E246" s="234" t="s">
        <v>2802</v>
      </c>
      <c r="F246" s="234">
        <v>1</v>
      </c>
      <c r="G246" s="234" t="s">
        <v>3407</v>
      </c>
      <c r="H246" s="234" t="s">
        <v>87</v>
      </c>
      <c r="I246" s="234" t="s">
        <v>87</v>
      </c>
      <c r="J246" s="234" t="s">
        <v>87</v>
      </c>
      <c r="K246" s="302" t="s">
        <v>18132</v>
      </c>
      <c r="L246" s="234" t="s">
        <v>457</v>
      </c>
      <c r="M246" s="234" t="s">
        <v>87</v>
      </c>
      <c r="N246" s="234" t="s">
        <v>18063</v>
      </c>
      <c r="O246" s="234" t="s">
        <v>87</v>
      </c>
      <c r="P246" s="234" t="s">
        <v>18310</v>
      </c>
      <c r="Q246" s="234"/>
      <c r="R246" s="234"/>
      <c r="S246" s="234" t="s">
        <v>18311</v>
      </c>
      <c r="T246" s="234" t="s">
        <v>82</v>
      </c>
      <c r="U246" s="307"/>
      <c r="V246" s="234" t="s">
        <v>18166</v>
      </c>
      <c r="W246" s="239" t="s">
        <v>87</v>
      </c>
      <c r="X246" s="234" t="s">
        <v>18068</v>
      </c>
      <c r="Y246" s="240"/>
      <c r="Z246" s="173" t="s">
        <v>18246</v>
      </c>
    </row>
    <row r="247" s="173" customFormat="1" ht="90" customHeight="1" spans="1:26">
      <c r="A247" s="203">
        <v>242</v>
      </c>
      <c r="B247" s="234" t="s">
        <v>18280</v>
      </c>
      <c r="C247" s="234" t="s">
        <v>18312</v>
      </c>
      <c r="D247" s="234" t="s">
        <v>18162</v>
      </c>
      <c r="E247" s="234" t="s">
        <v>1454</v>
      </c>
      <c r="F247" s="234">
        <v>1</v>
      </c>
      <c r="G247" s="234" t="s">
        <v>3407</v>
      </c>
      <c r="H247" s="234" t="s">
        <v>87</v>
      </c>
      <c r="I247" s="234" t="s">
        <v>87</v>
      </c>
      <c r="J247" s="234" t="s">
        <v>87</v>
      </c>
      <c r="K247" s="302" t="s">
        <v>18168</v>
      </c>
      <c r="L247" s="234" t="s">
        <v>457</v>
      </c>
      <c r="M247" s="234" t="s">
        <v>87</v>
      </c>
      <c r="N247" s="234" t="s">
        <v>18063</v>
      </c>
      <c r="O247" s="234" t="s">
        <v>87</v>
      </c>
      <c r="P247" s="235" t="s">
        <v>18064</v>
      </c>
      <c r="Q247" s="235" t="s">
        <v>18065</v>
      </c>
      <c r="R247" s="234"/>
      <c r="S247" s="234"/>
      <c r="T247" s="234" t="s">
        <v>82</v>
      </c>
      <c r="U247" s="307" t="s">
        <v>18066</v>
      </c>
      <c r="V247" s="234" t="s">
        <v>18133</v>
      </c>
      <c r="W247" s="250" t="s">
        <v>9197</v>
      </c>
      <c r="X247" s="234" t="s">
        <v>18068</v>
      </c>
      <c r="Y247" s="240"/>
      <c r="Z247" s="173" t="s">
        <v>18246</v>
      </c>
    </row>
    <row r="248" s="173" customFormat="1" ht="90" customHeight="1" spans="1:26">
      <c r="A248" s="203">
        <v>243</v>
      </c>
      <c r="B248" s="234" t="s">
        <v>18280</v>
      </c>
      <c r="C248" s="234" t="s">
        <v>18313</v>
      </c>
      <c r="D248" s="234" t="s">
        <v>18162</v>
      </c>
      <c r="E248" s="234" t="s">
        <v>18290</v>
      </c>
      <c r="F248" s="234">
        <v>1</v>
      </c>
      <c r="G248" s="234" t="s">
        <v>3407</v>
      </c>
      <c r="H248" s="234" t="s">
        <v>87</v>
      </c>
      <c r="I248" s="234" t="s">
        <v>87</v>
      </c>
      <c r="J248" s="234" t="s">
        <v>87</v>
      </c>
      <c r="K248" s="302" t="s">
        <v>18062</v>
      </c>
      <c r="L248" s="234" t="s">
        <v>89</v>
      </c>
      <c r="M248" s="234" t="s">
        <v>87</v>
      </c>
      <c r="N248" s="234" t="s">
        <v>18063</v>
      </c>
      <c r="O248" s="234" t="s">
        <v>87</v>
      </c>
      <c r="P248" s="234" t="s">
        <v>14519</v>
      </c>
      <c r="Q248" s="234"/>
      <c r="R248" s="234"/>
      <c r="S248" s="241" t="s">
        <v>18314</v>
      </c>
      <c r="T248" s="234" t="s">
        <v>82</v>
      </c>
      <c r="U248" s="307"/>
      <c r="V248" s="234" t="s">
        <v>18166</v>
      </c>
      <c r="W248" s="239" t="s">
        <v>87</v>
      </c>
      <c r="X248" s="234" t="s">
        <v>18068</v>
      </c>
      <c r="Y248" s="240"/>
      <c r="Z248" s="173" t="s">
        <v>18243</v>
      </c>
    </row>
    <row r="249" s="173" customFormat="1" ht="90" customHeight="1" spans="1:26">
      <c r="A249" s="203">
        <v>244</v>
      </c>
      <c r="B249" s="234" t="s">
        <v>18280</v>
      </c>
      <c r="C249" s="234" t="s">
        <v>18315</v>
      </c>
      <c r="D249" s="234" t="s">
        <v>18162</v>
      </c>
      <c r="E249" s="234" t="s">
        <v>8389</v>
      </c>
      <c r="F249" s="234">
        <v>1</v>
      </c>
      <c r="G249" s="234" t="s">
        <v>3407</v>
      </c>
      <c r="H249" s="234" t="s">
        <v>87</v>
      </c>
      <c r="I249" s="234" t="s">
        <v>87</v>
      </c>
      <c r="J249" s="234" t="s">
        <v>87</v>
      </c>
      <c r="K249" s="302" t="s">
        <v>18168</v>
      </c>
      <c r="L249" s="234" t="s">
        <v>457</v>
      </c>
      <c r="M249" s="234" t="s">
        <v>87</v>
      </c>
      <c r="N249" s="234" t="s">
        <v>18063</v>
      </c>
      <c r="O249" s="234" t="s">
        <v>87</v>
      </c>
      <c r="P249" s="234" t="s">
        <v>18316</v>
      </c>
      <c r="Q249" s="234"/>
      <c r="R249" s="234"/>
      <c r="S249" s="241" t="s">
        <v>18314</v>
      </c>
      <c r="T249" s="234" t="s">
        <v>82</v>
      </c>
      <c r="U249" s="307"/>
      <c r="V249" s="234" t="s">
        <v>18166</v>
      </c>
      <c r="W249" s="250" t="s">
        <v>87</v>
      </c>
      <c r="X249" s="234" t="s">
        <v>18068</v>
      </c>
      <c r="Y249" s="240"/>
      <c r="Z249" s="173" t="s">
        <v>18243</v>
      </c>
    </row>
    <row r="250" s="173" customFormat="1" ht="90" customHeight="1" spans="1:26">
      <c r="A250" s="203">
        <v>245</v>
      </c>
      <c r="B250" s="234" t="s">
        <v>18280</v>
      </c>
      <c r="C250" s="234" t="s">
        <v>18315</v>
      </c>
      <c r="D250" s="234" t="s">
        <v>18162</v>
      </c>
      <c r="E250" s="234" t="s">
        <v>18307</v>
      </c>
      <c r="F250" s="234">
        <v>1</v>
      </c>
      <c r="G250" s="234" t="s">
        <v>3407</v>
      </c>
      <c r="H250" s="234" t="s">
        <v>87</v>
      </c>
      <c r="I250" s="234" t="s">
        <v>87</v>
      </c>
      <c r="J250" s="234" t="s">
        <v>87</v>
      </c>
      <c r="K250" s="302" t="s">
        <v>18168</v>
      </c>
      <c r="L250" s="234" t="s">
        <v>457</v>
      </c>
      <c r="M250" s="234" t="s">
        <v>87</v>
      </c>
      <c r="N250" s="234" t="s">
        <v>18063</v>
      </c>
      <c r="O250" s="234" t="s">
        <v>87</v>
      </c>
      <c r="P250" s="235" t="s">
        <v>18293</v>
      </c>
      <c r="Q250" s="235"/>
      <c r="R250" s="234"/>
      <c r="S250" s="241" t="s">
        <v>18314</v>
      </c>
      <c r="T250" s="234" t="s">
        <v>82</v>
      </c>
      <c r="U250" s="307"/>
      <c r="V250" s="234" t="s">
        <v>18166</v>
      </c>
      <c r="W250" s="239" t="s">
        <v>87</v>
      </c>
      <c r="X250" s="234" t="s">
        <v>18068</v>
      </c>
      <c r="Y250" s="240"/>
      <c r="Z250" s="173" t="s">
        <v>18243</v>
      </c>
    </row>
    <row r="251" s="173" customFormat="1" ht="90" customHeight="1" spans="1:26">
      <c r="A251" s="203">
        <v>246</v>
      </c>
      <c r="B251" s="234" t="s">
        <v>18280</v>
      </c>
      <c r="C251" s="234" t="s">
        <v>18317</v>
      </c>
      <c r="D251" s="234" t="s">
        <v>18061</v>
      </c>
      <c r="E251" s="234" t="s">
        <v>8389</v>
      </c>
      <c r="F251" s="234">
        <v>1</v>
      </c>
      <c r="G251" s="234" t="s">
        <v>3407</v>
      </c>
      <c r="H251" s="234" t="s">
        <v>87</v>
      </c>
      <c r="I251" s="234" t="s">
        <v>87</v>
      </c>
      <c r="J251" s="234" t="s">
        <v>87</v>
      </c>
      <c r="K251" s="302" t="s">
        <v>18168</v>
      </c>
      <c r="L251" s="234" t="s">
        <v>457</v>
      </c>
      <c r="M251" s="234"/>
      <c r="N251" s="234" t="s">
        <v>18063</v>
      </c>
      <c r="O251" s="234" t="s">
        <v>87</v>
      </c>
      <c r="P251" s="234" t="s">
        <v>18316</v>
      </c>
      <c r="Q251" s="234"/>
      <c r="R251" s="234"/>
      <c r="S251" s="241" t="s">
        <v>18314</v>
      </c>
      <c r="T251" s="234" t="s">
        <v>82</v>
      </c>
      <c r="U251" s="307"/>
      <c r="V251" s="234" t="s">
        <v>18166</v>
      </c>
      <c r="W251" s="250" t="s">
        <v>87</v>
      </c>
      <c r="X251" s="234" t="s">
        <v>18068</v>
      </c>
      <c r="Y251" s="240"/>
      <c r="Z251" s="173" t="s">
        <v>18243</v>
      </c>
    </row>
    <row r="252" s="173" customFormat="1" ht="90" customHeight="1" spans="1:26">
      <c r="A252" s="203">
        <v>247</v>
      </c>
      <c r="B252" s="234" t="s">
        <v>18280</v>
      </c>
      <c r="C252" s="235" t="s">
        <v>18318</v>
      </c>
      <c r="D252" s="235" t="s">
        <v>18162</v>
      </c>
      <c r="E252" s="234" t="s">
        <v>8932</v>
      </c>
      <c r="F252" s="234">
        <v>1</v>
      </c>
      <c r="G252" s="234" t="s">
        <v>3407</v>
      </c>
      <c r="H252" s="234" t="s">
        <v>87</v>
      </c>
      <c r="I252" s="234" t="s">
        <v>87</v>
      </c>
      <c r="J252" s="234" t="s">
        <v>87</v>
      </c>
      <c r="K252" s="302" t="s">
        <v>18168</v>
      </c>
      <c r="L252" s="234" t="s">
        <v>457</v>
      </c>
      <c r="M252" s="234" t="s">
        <v>87</v>
      </c>
      <c r="N252" s="234" t="s">
        <v>18063</v>
      </c>
      <c r="O252" s="234" t="s">
        <v>87</v>
      </c>
      <c r="P252" s="234" t="s">
        <v>18301</v>
      </c>
      <c r="Q252" s="234"/>
      <c r="R252" s="234"/>
      <c r="S252" s="241"/>
      <c r="T252" s="234" t="s">
        <v>82</v>
      </c>
      <c r="U252" s="307" t="s">
        <v>18302</v>
      </c>
      <c r="V252" s="235" t="s">
        <v>18067</v>
      </c>
      <c r="W252" s="239" t="s">
        <v>87</v>
      </c>
      <c r="X252" s="234" t="s">
        <v>18068</v>
      </c>
      <c r="Y252" s="240"/>
      <c r="Z252" s="173" t="s">
        <v>18243</v>
      </c>
    </row>
    <row r="253" s="173" customFormat="1" ht="90" customHeight="1" spans="1:26">
      <c r="A253" s="203">
        <v>248</v>
      </c>
      <c r="B253" s="234" t="s">
        <v>18280</v>
      </c>
      <c r="C253" s="235" t="s">
        <v>18319</v>
      </c>
      <c r="D253" s="235" t="s">
        <v>18162</v>
      </c>
      <c r="E253" s="234" t="s">
        <v>8915</v>
      </c>
      <c r="F253" s="234">
        <v>1</v>
      </c>
      <c r="G253" s="234" t="s">
        <v>3407</v>
      </c>
      <c r="H253" s="234" t="s">
        <v>87</v>
      </c>
      <c r="I253" s="235" t="s">
        <v>87</v>
      </c>
      <c r="J253" s="235" t="s">
        <v>87</v>
      </c>
      <c r="K253" s="302" t="s">
        <v>18062</v>
      </c>
      <c r="L253" s="234" t="s">
        <v>89</v>
      </c>
      <c r="M253" s="234" t="s">
        <v>90</v>
      </c>
      <c r="N253" s="234" t="s">
        <v>18063</v>
      </c>
      <c r="O253" s="234" t="s">
        <v>87</v>
      </c>
      <c r="P253" s="234" t="s">
        <v>18298</v>
      </c>
      <c r="Q253" s="283"/>
      <c r="R253" s="318"/>
      <c r="S253" s="241" t="s">
        <v>18314</v>
      </c>
      <c r="T253" s="234" t="s">
        <v>82</v>
      </c>
      <c r="U253" s="307"/>
      <c r="V253" s="234" t="s">
        <v>18166</v>
      </c>
      <c r="W253" s="250" t="s">
        <v>87</v>
      </c>
      <c r="X253" s="234" t="s">
        <v>18068</v>
      </c>
      <c r="Y253" s="240"/>
      <c r="Z253" s="173" t="s">
        <v>18243</v>
      </c>
    </row>
    <row r="254" s="173" customFormat="1" ht="90" customHeight="1" spans="1:26">
      <c r="A254" s="203">
        <v>249</v>
      </c>
      <c r="B254" s="234" t="s">
        <v>18320</v>
      </c>
      <c r="C254" s="234" t="s">
        <v>18321</v>
      </c>
      <c r="D254" s="235" t="s">
        <v>18061</v>
      </c>
      <c r="E254" s="234" t="s">
        <v>18322</v>
      </c>
      <c r="F254" s="234">
        <v>1</v>
      </c>
      <c r="G254" s="234" t="s">
        <v>3407</v>
      </c>
      <c r="H254" s="235" t="s">
        <v>87</v>
      </c>
      <c r="I254" s="235" t="s">
        <v>87</v>
      </c>
      <c r="J254" s="235" t="s">
        <v>87</v>
      </c>
      <c r="K254" s="236" t="s">
        <v>18062</v>
      </c>
      <c r="L254" s="235" t="s">
        <v>89</v>
      </c>
      <c r="M254" s="235" t="s">
        <v>87</v>
      </c>
      <c r="N254" s="235" t="s">
        <v>18063</v>
      </c>
      <c r="O254" s="234" t="s">
        <v>87</v>
      </c>
      <c r="P254" s="235" t="s">
        <v>14519</v>
      </c>
      <c r="Q254" s="235" t="s">
        <v>18301</v>
      </c>
      <c r="R254" s="235" t="s">
        <v>18310</v>
      </c>
      <c r="S254" s="234"/>
      <c r="T254" s="234" t="s">
        <v>82</v>
      </c>
      <c r="U254" s="249" t="s">
        <v>18066</v>
      </c>
      <c r="V254" s="235" t="s">
        <v>18133</v>
      </c>
      <c r="W254" s="250" t="s">
        <v>9197</v>
      </c>
      <c r="X254" s="234" t="s">
        <v>18068</v>
      </c>
      <c r="Y254" s="240"/>
      <c r="Z254" s="173" t="s">
        <v>18246</v>
      </c>
    </row>
    <row r="255" s="173" customFormat="1" ht="90" customHeight="1" spans="1:26">
      <c r="A255" s="203">
        <v>250</v>
      </c>
      <c r="B255" s="235" t="s">
        <v>18323</v>
      </c>
      <c r="C255" s="235" t="s">
        <v>18324</v>
      </c>
      <c r="D255" s="235" t="s">
        <v>18061</v>
      </c>
      <c r="E255" s="235" t="s">
        <v>1454</v>
      </c>
      <c r="F255" s="235">
        <v>1</v>
      </c>
      <c r="G255" s="235" t="s">
        <v>3407</v>
      </c>
      <c r="H255" s="235" t="s">
        <v>109</v>
      </c>
      <c r="I255" s="235" t="s">
        <v>87</v>
      </c>
      <c r="J255" s="235" t="s">
        <v>87</v>
      </c>
      <c r="K255" s="236" t="s">
        <v>18062</v>
      </c>
      <c r="L255" s="235" t="s">
        <v>89</v>
      </c>
      <c r="M255" s="235" t="s">
        <v>90</v>
      </c>
      <c r="N255" s="235" t="s">
        <v>18063</v>
      </c>
      <c r="O255" s="235" t="s">
        <v>87</v>
      </c>
      <c r="P255" s="235" t="s">
        <v>18064</v>
      </c>
      <c r="Q255" s="235" t="s">
        <v>18065</v>
      </c>
      <c r="R255" s="235"/>
      <c r="S255" s="235"/>
      <c r="T255" s="235" t="s">
        <v>82</v>
      </c>
      <c r="U255" s="319" t="s">
        <v>18066</v>
      </c>
      <c r="V255" s="235" t="s">
        <v>18133</v>
      </c>
      <c r="W255" s="239" t="s">
        <v>9197</v>
      </c>
      <c r="X255" s="235" t="s">
        <v>18068</v>
      </c>
      <c r="Y255" s="241"/>
      <c r="Z255" s="173" t="s">
        <v>18243</v>
      </c>
    </row>
    <row r="256" s="173" customFormat="1" ht="90" customHeight="1" spans="1:26">
      <c r="A256" s="203">
        <v>251</v>
      </c>
      <c r="B256" s="235" t="s">
        <v>18323</v>
      </c>
      <c r="C256" s="235" t="s">
        <v>18324</v>
      </c>
      <c r="D256" s="235" t="s">
        <v>18061</v>
      </c>
      <c r="E256" s="235" t="s">
        <v>1454</v>
      </c>
      <c r="F256" s="235">
        <v>1</v>
      </c>
      <c r="G256" s="235" t="s">
        <v>3407</v>
      </c>
      <c r="H256" s="235" t="s">
        <v>118</v>
      </c>
      <c r="I256" s="235" t="s">
        <v>87</v>
      </c>
      <c r="J256" s="235" t="s">
        <v>87</v>
      </c>
      <c r="K256" s="236" t="s">
        <v>18062</v>
      </c>
      <c r="L256" s="235" t="s">
        <v>89</v>
      </c>
      <c r="M256" s="235" t="s">
        <v>90</v>
      </c>
      <c r="N256" s="235" t="s">
        <v>18063</v>
      </c>
      <c r="O256" s="235" t="s">
        <v>87</v>
      </c>
      <c r="P256" s="235" t="s">
        <v>18064</v>
      </c>
      <c r="Q256" s="235" t="s">
        <v>18065</v>
      </c>
      <c r="R256" s="235"/>
      <c r="S256" s="235"/>
      <c r="T256" s="235" t="s">
        <v>82</v>
      </c>
      <c r="U256" s="319" t="s">
        <v>18066</v>
      </c>
      <c r="V256" s="235" t="s">
        <v>18133</v>
      </c>
      <c r="W256" s="239" t="s">
        <v>9197</v>
      </c>
      <c r="X256" s="235" t="s">
        <v>18068</v>
      </c>
      <c r="Y256" s="241"/>
      <c r="Z256" s="173" t="s">
        <v>18243</v>
      </c>
    </row>
    <row r="257" s="173" customFormat="1" ht="90" customHeight="1" spans="1:26">
      <c r="A257" s="203">
        <v>252</v>
      </c>
      <c r="B257" s="235" t="s">
        <v>18325</v>
      </c>
      <c r="C257" s="235" t="s">
        <v>18326</v>
      </c>
      <c r="D257" s="235" t="s">
        <v>18061</v>
      </c>
      <c r="E257" s="235" t="s">
        <v>11515</v>
      </c>
      <c r="F257" s="235">
        <v>2</v>
      </c>
      <c r="G257" s="235" t="s">
        <v>3407</v>
      </c>
      <c r="H257" s="235" t="s">
        <v>87</v>
      </c>
      <c r="I257" s="235" t="s">
        <v>87</v>
      </c>
      <c r="J257" s="235" t="s">
        <v>87</v>
      </c>
      <c r="K257" s="236" t="s">
        <v>18168</v>
      </c>
      <c r="L257" s="235" t="s">
        <v>89</v>
      </c>
      <c r="M257" s="235" t="s">
        <v>90</v>
      </c>
      <c r="N257" s="235" t="s">
        <v>18063</v>
      </c>
      <c r="O257" s="235" t="s">
        <v>87</v>
      </c>
      <c r="P257" s="235" t="s">
        <v>18064</v>
      </c>
      <c r="Q257" s="235" t="s">
        <v>18065</v>
      </c>
      <c r="R257" s="235"/>
      <c r="S257" s="235"/>
      <c r="T257" s="235" t="s">
        <v>82</v>
      </c>
      <c r="U257" s="238" t="s">
        <v>18066</v>
      </c>
      <c r="V257" s="235" t="s">
        <v>18133</v>
      </c>
      <c r="W257" s="239" t="s">
        <v>9197</v>
      </c>
      <c r="X257" s="235" t="s">
        <v>18068</v>
      </c>
      <c r="Y257" s="241"/>
      <c r="Z257" s="173" t="s">
        <v>18243</v>
      </c>
    </row>
    <row r="258" s="173" customFormat="1" ht="90" customHeight="1" spans="1:26">
      <c r="A258" s="203">
        <v>253</v>
      </c>
      <c r="B258" s="235" t="s">
        <v>18325</v>
      </c>
      <c r="C258" s="235" t="s">
        <v>18326</v>
      </c>
      <c r="D258" s="235" t="s">
        <v>18061</v>
      </c>
      <c r="E258" s="235" t="s">
        <v>11515</v>
      </c>
      <c r="F258" s="235">
        <v>1</v>
      </c>
      <c r="G258" s="235" t="s">
        <v>3407</v>
      </c>
      <c r="H258" s="235" t="s">
        <v>87</v>
      </c>
      <c r="I258" s="235" t="s">
        <v>87</v>
      </c>
      <c r="J258" s="235" t="s">
        <v>87</v>
      </c>
      <c r="K258" s="236" t="s">
        <v>18062</v>
      </c>
      <c r="L258" s="235" t="s">
        <v>89</v>
      </c>
      <c r="M258" s="235" t="s">
        <v>90</v>
      </c>
      <c r="N258" s="235" t="s">
        <v>18063</v>
      </c>
      <c r="O258" s="235" t="s">
        <v>87</v>
      </c>
      <c r="P258" s="235" t="s">
        <v>18064</v>
      </c>
      <c r="Q258" s="235" t="s">
        <v>18065</v>
      </c>
      <c r="R258" s="235"/>
      <c r="S258" s="235"/>
      <c r="T258" s="235" t="s">
        <v>82</v>
      </c>
      <c r="U258" s="238" t="s">
        <v>18066</v>
      </c>
      <c r="V258" s="235" t="s">
        <v>18133</v>
      </c>
      <c r="W258" s="239" t="s">
        <v>9197</v>
      </c>
      <c r="X258" s="235" t="s">
        <v>18068</v>
      </c>
      <c r="Y258" s="241"/>
      <c r="Z258" s="173" t="s">
        <v>18243</v>
      </c>
    </row>
    <row r="259" s="173" customFormat="1" ht="90" customHeight="1" spans="1:26">
      <c r="A259" s="203">
        <v>254</v>
      </c>
      <c r="B259" s="235" t="s">
        <v>18325</v>
      </c>
      <c r="C259" s="235" t="s">
        <v>18327</v>
      </c>
      <c r="D259" s="235" t="s">
        <v>18061</v>
      </c>
      <c r="E259" s="235" t="s">
        <v>18328</v>
      </c>
      <c r="F259" s="235">
        <v>1</v>
      </c>
      <c r="G259" s="235" t="s">
        <v>3407</v>
      </c>
      <c r="H259" s="235" t="s">
        <v>87</v>
      </c>
      <c r="I259" s="235" t="s">
        <v>87</v>
      </c>
      <c r="J259" s="235" t="s">
        <v>87</v>
      </c>
      <c r="K259" s="236" t="s">
        <v>18168</v>
      </c>
      <c r="L259" s="235" t="s">
        <v>457</v>
      </c>
      <c r="M259" s="235" t="s">
        <v>87</v>
      </c>
      <c r="N259" s="235" t="s">
        <v>18063</v>
      </c>
      <c r="O259" s="235" t="s">
        <v>87</v>
      </c>
      <c r="P259" s="257" t="s">
        <v>87</v>
      </c>
      <c r="Q259" s="235"/>
      <c r="R259" s="235"/>
      <c r="S259" s="235"/>
      <c r="T259" s="235" t="s">
        <v>82</v>
      </c>
      <c r="U259" s="238" t="s">
        <v>18066</v>
      </c>
      <c r="V259" s="235" t="s">
        <v>18133</v>
      </c>
      <c r="W259" s="239" t="s">
        <v>87</v>
      </c>
      <c r="X259" s="241" t="s">
        <v>18128</v>
      </c>
      <c r="Y259" s="241"/>
      <c r="Z259" s="173" t="s">
        <v>18243</v>
      </c>
    </row>
    <row r="260" s="173" customFormat="1" ht="90" customHeight="1" spans="1:26">
      <c r="A260" s="203">
        <v>255</v>
      </c>
      <c r="B260" s="235" t="s">
        <v>18325</v>
      </c>
      <c r="C260" s="235" t="s">
        <v>18327</v>
      </c>
      <c r="D260" s="235" t="s">
        <v>18061</v>
      </c>
      <c r="E260" s="235" t="s">
        <v>18328</v>
      </c>
      <c r="F260" s="235">
        <v>1</v>
      </c>
      <c r="G260" s="235" t="s">
        <v>3407</v>
      </c>
      <c r="H260" s="235" t="s">
        <v>87</v>
      </c>
      <c r="I260" s="235" t="s">
        <v>87</v>
      </c>
      <c r="J260" s="235" t="s">
        <v>87</v>
      </c>
      <c r="K260" s="236" t="s">
        <v>18062</v>
      </c>
      <c r="L260" s="235" t="s">
        <v>457</v>
      </c>
      <c r="M260" s="235" t="s">
        <v>87</v>
      </c>
      <c r="N260" s="235" t="s">
        <v>18063</v>
      </c>
      <c r="O260" s="235" t="s">
        <v>87</v>
      </c>
      <c r="P260" s="235" t="s">
        <v>18071</v>
      </c>
      <c r="Q260" s="235" t="s">
        <v>18329</v>
      </c>
      <c r="R260" s="235"/>
      <c r="S260" s="235"/>
      <c r="T260" s="235" t="s">
        <v>82</v>
      </c>
      <c r="U260" s="238" t="s">
        <v>18066</v>
      </c>
      <c r="V260" s="235" t="s">
        <v>18133</v>
      </c>
      <c r="W260" s="239" t="s">
        <v>9197</v>
      </c>
      <c r="X260" s="235" t="s">
        <v>18068</v>
      </c>
      <c r="Y260" s="241"/>
      <c r="Z260" s="173" t="s">
        <v>18243</v>
      </c>
    </row>
    <row r="261" s="173" customFormat="1" ht="90" customHeight="1" spans="1:26">
      <c r="A261" s="203">
        <v>256</v>
      </c>
      <c r="B261" s="235" t="s">
        <v>18325</v>
      </c>
      <c r="C261" s="235" t="s">
        <v>18327</v>
      </c>
      <c r="D261" s="235" t="s">
        <v>18061</v>
      </c>
      <c r="E261" s="235" t="s">
        <v>18328</v>
      </c>
      <c r="F261" s="235">
        <v>1</v>
      </c>
      <c r="G261" s="235" t="s">
        <v>3407</v>
      </c>
      <c r="H261" s="235" t="s">
        <v>87</v>
      </c>
      <c r="I261" s="235" t="s">
        <v>87</v>
      </c>
      <c r="J261" s="235" t="s">
        <v>87</v>
      </c>
      <c r="K261" s="236" t="s">
        <v>18062</v>
      </c>
      <c r="L261" s="235" t="s">
        <v>89</v>
      </c>
      <c r="M261" s="235" t="s">
        <v>90</v>
      </c>
      <c r="N261" s="235" t="s">
        <v>87</v>
      </c>
      <c r="O261" s="235" t="s">
        <v>87</v>
      </c>
      <c r="P261" s="257" t="s">
        <v>14621</v>
      </c>
      <c r="Q261" s="235" t="s">
        <v>18080</v>
      </c>
      <c r="R261" s="235"/>
      <c r="S261" s="235"/>
      <c r="T261" s="235" t="s">
        <v>82</v>
      </c>
      <c r="U261" s="238" t="s">
        <v>18066</v>
      </c>
      <c r="V261" s="235" t="s">
        <v>18133</v>
      </c>
      <c r="W261" s="239" t="s">
        <v>9197</v>
      </c>
      <c r="X261" s="235" t="s">
        <v>18068</v>
      </c>
      <c r="Y261" s="241"/>
      <c r="Z261" s="173" t="s">
        <v>18243</v>
      </c>
    </row>
    <row r="262" s="173" customFormat="1" ht="90" customHeight="1" spans="1:26">
      <c r="A262" s="203">
        <v>257</v>
      </c>
      <c r="B262" s="235" t="s">
        <v>18325</v>
      </c>
      <c r="C262" s="235" t="s">
        <v>18327</v>
      </c>
      <c r="D262" s="235" t="s">
        <v>18061</v>
      </c>
      <c r="E262" s="235" t="s">
        <v>18328</v>
      </c>
      <c r="F262" s="235">
        <v>1</v>
      </c>
      <c r="G262" s="235" t="s">
        <v>3407</v>
      </c>
      <c r="H262" s="235" t="s">
        <v>87</v>
      </c>
      <c r="I262" s="235" t="s">
        <v>87</v>
      </c>
      <c r="J262" s="235" t="s">
        <v>87</v>
      </c>
      <c r="K262" s="236" t="s">
        <v>18132</v>
      </c>
      <c r="L262" s="235" t="s">
        <v>457</v>
      </c>
      <c r="M262" s="235" t="s">
        <v>87</v>
      </c>
      <c r="N262" s="235" t="s">
        <v>87</v>
      </c>
      <c r="O262" s="235" t="s">
        <v>87</v>
      </c>
      <c r="P262" s="235" t="s">
        <v>87</v>
      </c>
      <c r="Q262" s="235"/>
      <c r="R262" s="235"/>
      <c r="S262" s="235"/>
      <c r="T262" s="235" t="s">
        <v>82</v>
      </c>
      <c r="U262" s="238" t="s">
        <v>18066</v>
      </c>
      <c r="V262" s="235" t="s">
        <v>18133</v>
      </c>
      <c r="W262" s="239" t="s">
        <v>87</v>
      </c>
      <c r="X262" s="235" t="s">
        <v>18134</v>
      </c>
      <c r="Y262" s="241" t="s">
        <v>18135</v>
      </c>
      <c r="Z262" s="173" t="s">
        <v>18243</v>
      </c>
    </row>
    <row r="263" s="173" customFormat="1" ht="90" customHeight="1" spans="1:26">
      <c r="A263" s="203">
        <v>258</v>
      </c>
      <c r="B263" s="234" t="s">
        <v>18330</v>
      </c>
      <c r="C263" s="234" t="s">
        <v>18331</v>
      </c>
      <c r="D263" s="234" t="s">
        <v>18061</v>
      </c>
      <c r="E263" s="234" t="s">
        <v>7932</v>
      </c>
      <c r="F263" s="234">
        <v>1</v>
      </c>
      <c r="G263" s="234" t="s">
        <v>3407</v>
      </c>
      <c r="H263" s="234" t="s">
        <v>87</v>
      </c>
      <c r="I263" s="234" t="s">
        <v>87</v>
      </c>
      <c r="J263" s="234" t="s">
        <v>87</v>
      </c>
      <c r="K263" s="302" t="s">
        <v>18168</v>
      </c>
      <c r="L263" s="234" t="s">
        <v>89</v>
      </c>
      <c r="M263" s="234" t="s">
        <v>90</v>
      </c>
      <c r="N263" s="234" t="s">
        <v>18063</v>
      </c>
      <c r="O263" s="234" t="s">
        <v>87</v>
      </c>
      <c r="P263" s="234" t="s">
        <v>18080</v>
      </c>
      <c r="Q263" s="234"/>
      <c r="R263" s="234"/>
      <c r="S263" s="234" t="s">
        <v>178</v>
      </c>
      <c r="T263" s="234" t="s">
        <v>82</v>
      </c>
      <c r="U263" s="249" t="s">
        <v>18066</v>
      </c>
      <c r="V263" s="235" t="s">
        <v>18133</v>
      </c>
      <c r="W263" s="250" t="s">
        <v>9197</v>
      </c>
      <c r="X263" s="234" t="s">
        <v>18068</v>
      </c>
      <c r="Y263" s="240"/>
      <c r="Z263" s="173" t="s">
        <v>18243</v>
      </c>
    </row>
    <row r="264" s="173" customFormat="1" ht="90" customHeight="1" spans="1:26">
      <c r="A264" s="203">
        <v>259</v>
      </c>
      <c r="B264" s="234" t="s">
        <v>18332</v>
      </c>
      <c r="C264" s="234" t="s">
        <v>18333</v>
      </c>
      <c r="D264" s="234" t="s">
        <v>18061</v>
      </c>
      <c r="E264" s="234" t="s">
        <v>7932</v>
      </c>
      <c r="F264" s="234">
        <v>1</v>
      </c>
      <c r="G264" s="234" t="s">
        <v>3407</v>
      </c>
      <c r="H264" s="234" t="s">
        <v>109</v>
      </c>
      <c r="I264" s="234" t="s">
        <v>87</v>
      </c>
      <c r="J264" s="234" t="s">
        <v>87</v>
      </c>
      <c r="K264" s="302" t="s">
        <v>18062</v>
      </c>
      <c r="L264" s="234" t="s">
        <v>89</v>
      </c>
      <c r="M264" s="234" t="s">
        <v>90</v>
      </c>
      <c r="N264" s="234" t="s">
        <v>18063</v>
      </c>
      <c r="O264" s="234" t="s">
        <v>87</v>
      </c>
      <c r="P264" s="234" t="s">
        <v>18080</v>
      </c>
      <c r="Q264" s="234"/>
      <c r="R264" s="234"/>
      <c r="S264" s="234"/>
      <c r="T264" s="234" t="s">
        <v>82</v>
      </c>
      <c r="U264" s="249" t="s">
        <v>18066</v>
      </c>
      <c r="V264" s="235" t="s">
        <v>18133</v>
      </c>
      <c r="W264" s="250" t="s">
        <v>9197</v>
      </c>
      <c r="X264" s="234" t="s">
        <v>18068</v>
      </c>
      <c r="Y264" s="240"/>
      <c r="Z264" s="173" t="s">
        <v>18243</v>
      </c>
    </row>
    <row r="265" s="173" customFormat="1" ht="90" customHeight="1" spans="1:26">
      <c r="A265" s="203">
        <v>260</v>
      </c>
      <c r="B265" s="234" t="s">
        <v>18332</v>
      </c>
      <c r="C265" s="234" t="s">
        <v>18333</v>
      </c>
      <c r="D265" s="234" t="s">
        <v>18061</v>
      </c>
      <c r="E265" s="234" t="s">
        <v>7932</v>
      </c>
      <c r="F265" s="234">
        <v>1</v>
      </c>
      <c r="G265" s="234" t="s">
        <v>3407</v>
      </c>
      <c r="H265" s="234" t="s">
        <v>118</v>
      </c>
      <c r="I265" s="234" t="s">
        <v>87</v>
      </c>
      <c r="J265" s="234" t="s">
        <v>87</v>
      </c>
      <c r="K265" s="302" t="s">
        <v>18062</v>
      </c>
      <c r="L265" s="234" t="s">
        <v>89</v>
      </c>
      <c r="M265" s="234" t="s">
        <v>90</v>
      </c>
      <c r="N265" s="234" t="s">
        <v>18063</v>
      </c>
      <c r="O265" s="234" t="s">
        <v>87</v>
      </c>
      <c r="P265" s="234" t="s">
        <v>18080</v>
      </c>
      <c r="Q265" s="234"/>
      <c r="R265" s="234"/>
      <c r="S265" s="234"/>
      <c r="T265" s="234" t="s">
        <v>82</v>
      </c>
      <c r="U265" s="249" t="s">
        <v>18066</v>
      </c>
      <c r="V265" s="235" t="s">
        <v>18133</v>
      </c>
      <c r="W265" s="250" t="s">
        <v>9197</v>
      </c>
      <c r="X265" s="234" t="s">
        <v>18068</v>
      </c>
      <c r="Y265" s="240"/>
      <c r="Z265" s="173" t="s">
        <v>18243</v>
      </c>
    </row>
    <row r="266" s="173" customFormat="1" ht="90" customHeight="1" spans="1:26">
      <c r="A266" s="203">
        <v>261</v>
      </c>
      <c r="B266" s="234" t="s">
        <v>18332</v>
      </c>
      <c r="C266" s="234" t="s">
        <v>18334</v>
      </c>
      <c r="D266" s="234" t="s">
        <v>18061</v>
      </c>
      <c r="E266" s="234" t="s">
        <v>8316</v>
      </c>
      <c r="F266" s="234">
        <v>1</v>
      </c>
      <c r="G266" s="234" t="s">
        <v>3407</v>
      </c>
      <c r="H266" s="234" t="s">
        <v>87</v>
      </c>
      <c r="I266" s="234" t="s">
        <v>87</v>
      </c>
      <c r="J266" s="234" t="s">
        <v>87</v>
      </c>
      <c r="K266" s="302" t="s">
        <v>18062</v>
      </c>
      <c r="L266" s="234" t="s">
        <v>89</v>
      </c>
      <c r="M266" s="234" t="s">
        <v>90</v>
      </c>
      <c r="N266" s="234" t="s">
        <v>18063</v>
      </c>
      <c r="O266" s="234" t="s">
        <v>87</v>
      </c>
      <c r="P266" s="234" t="s">
        <v>87</v>
      </c>
      <c r="Q266" s="234"/>
      <c r="R266" s="234"/>
      <c r="S266" s="234"/>
      <c r="T266" s="234" t="s">
        <v>82</v>
      </c>
      <c r="U266" s="249" t="s">
        <v>18066</v>
      </c>
      <c r="V266" s="235" t="s">
        <v>18133</v>
      </c>
      <c r="W266" s="250" t="s">
        <v>9197</v>
      </c>
      <c r="X266" s="234" t="s">
        <v>18068</v>
      </c>
      <c r="Y266" s="240"/>
      <c r="Z266" s="173" t="s">
        <v>18243</v>
      </c>
    </row>
    <row r="267" s="173" customFormat="1" ht="90" customHeight="1" spans="1:26">
      <c r="A267" s="203">
        <v>262</v>
      </c>
      <c r="B267" s="234" t="s">
        <v>18335</v>
      </c>
      <c r="C267" s="234" t="s">
        <v>18336</v>
      </c>
      <c r="D267" s="234" t="s">
        <v>18061</v>
      </c>
      <c r="E267" s="234" t="s">
        <v>1454</v>
      </c>
      <c r="F267" s="234">
        <v>1</v>
      </c>
      <c r="G267" s="234" t="s">
        <v>3407</v>
      </c>
      <c r="H267" s="234" t="s">
        <v>87</v>
      </c>
      <c r="I267" s="234" t="s">
        <v>87</v>
      </c>
      <c r="J267" s="234" t="s">
        <v>87</v>
      </c>
      <c r="K267" s="302" t="s">
        <v>18168</v>
      </c>
      <c r="L267" s="234" t="s">
        <v>89</v>
      </c>
      <c r="M267" s="234" t="s">
        <v>87</v>
      </c>
      <c r="N267" s="234" t="s">
        <v>87</v>
      </c>
      <c r="O267" s="234" t="s">
        <v>87</v>
      </c>
      <c r="P267" s="235" t="s">
        <v>18064</v>
      </c>
      <c r="Q267" s="235" t="s">
        <v>18065</v>
      </c>
      <c r="R267" s="234"/>
      <c r="S267" s="234" t="s">
        <v>178</v>
      </c>
      <c r="T267" s="234" t="s">
        <v>82</v>
      </c>
      <c r="U267" s="307" t="s">
        <v>18066</v>
      </c>
      <c r="V267" s="234" t="s">
        <v>18133</v>
      </c>
      <c r="W267" s="250" t="s">
        <v>9197</v>
      </c>
      <c r="X267" s="234" t="s">
        <v>18068</v>
      </c>
      <c r="Y267" s="240"/>
      <c r="Z267" s="173" t="s">
        <v>18243</v>
      </c>
    </row>
    <row r="268" s="173" customFormat="1" ht="90" customHeight="1" spans="1:26">
      <c r="A268" s="203">
        <v>263</v>
      </c>
      <c r="B268" s="234" t="s">
        <v>18335</v>
      </c>
      <c r="C268" s="234" t="s">
        <v>18337</v>
      </c>
      <c r="D268" s="234" t="s">
        <v>18061</v>
      </c>
      <c r="E268" s="234" t="s">
        <v>7932</v>
      </c>
      <c r="F268" s="234">
        <v>1</v>
      </c>
      <c r="G268" s="234" t="s">
        <v>3407</v>
      </c>
      <c r="H268" s="234" t="s">
        <v>87</v>
      </c>
      <c r="I268" s="234" t="s">
        <v>87</v>
      </c>
      <c r="J268" s="234" t="s">
        <v>87</v>
      </c>
      <c r="K268" s="302" t="s">
        <v>18168</v>
      </c>
      <c r="L268" s="234" t="s">
        <v>89</v>
      </c>
      <c r="M268" s="234" t="s">
        <v>87</v>
      </c>
      <c r="N268" s="234" t="s">
        <v>87</v>
      </c>
      <c r="O268" s="234" t="s">
        <v>87</v>
      </c>
      <c r="P268" s="234" t="s">
        <v>18080</v>
      </c>
      <c r="Q268" s="234"/>
      <c r="R268" s="234"/>
      <c r="S268" s="234" t="s">
        <v>178</v>
      </c>
      <c r="T268" s="234" t="s">
        <v>82</v>
      </c>
      <c r="U268" s="307" t="s">
        <v>18066</v>
      </c>
      <c r="V268" s="234" t="s">
        <v>18133</v>
      </c>
      <c r="W268" s="250" t="s">
        <v>9197</v>
      </c>
      <c r="X268" s="234" t="s">
        <v>18068</v>
      </c>
      <c r="Y268" s="240"/>
      <c r="Z268" s="173" t="s">
        <v>18243</v>
      </c>
    </row>
    <row r="269" s="173" customFormat="1" ht="90" customHeight="1" spans="1:26">
      <c r="A269" s="203">
        <v>264</v>
      </c>
      <c r="B269" s="235" t="s">
        <v>18338</v>
      </c>
      <c r="C269" s="235" t="s">
        <v>18339</v>
      </c>
      <c r="D269" s="235" t="s">
        <v>18061</v>
      </c>
      <c r="E269" s="235" t="s">
        <v>7760</v>
      </c>
      <c r="F269" s="235">
        <v>1</v>
      </c>
      <c r="G269" s="235" t="s">
        <v>3407</v>
      </c>
      <c r="H269" s="235" t="s">
        <v>87</v>
      </c>
      <c r="I269" s="235" t="s">
        <v>87</v>
      </c>
      <c r="J269" s="235" t="s">
        <v>87</v>
      </c>
      <c r="K269" s="236" t="s">
        <v>18168</v>
      </c>
      <c r="L269" s="235" t="s">
        <v>457</v>
      </c>
      <c r="M269" s="235" t="s">
        <v>87</v>
      </c>
      <c r="N269" s="235" t="s">
        <v>18063</v>
      </c>
      <c r="O269" s="235" t="s">
        <v>87</v>
      </c>
      <c r="P269" s="235" t="s">
        <v>87</v>
      </c>
      <c r="Q269" s="235" t="s">
        <v>87</v>
      </c>
      <c r="R269" s="235"/>
      <c r="S269" s="235"/>
      <c r="T269" s="235" t="s">
        <v>82</v>
      </c>
      <c r="U269" s="238" t="s">
        <v>18066</v>
      </c>
      <c r="V269" s="235" t="s">
        <v>18133</v>
      </c>
      <c r="W269" s="239" t="s">
        <v>87</v>
      </c>
      <c r="X269" s="241" t="s">
        <v>18128</v>
      </c>
      <c r="Y269" s="241"/>
      <c r="Z269" s="173" t="s">
        <v>18243</v>
      </c>
    </row>
    <row r="270" s="173" customFormat="1" ht="90" customHeight="1" spans="1:26">
      <c r="A270" s="203">
        <v>265</v>
      </c>
      <c r="B270" s="234" t="s">
        <v>18338</v>
      </c>
      <c r="C270" s="234" t="s">
        <v>18339</v>
      </c>
      <c r="D270" s="234" t="s">
        <v>18061</v>
      </c>
      <c r="E270" s="234" t="s">
        <v>7760</v>
      </c>
      <c r="F270" s="234">
        <v>1</v>
      </c>
      <c r="G270" s="234" t="s">
        <v>3407</v>
      </c>
      <c r="H270" s="235" t="s">
        <v>87</v>
      </c>
      <c r="I270" s="234" t="s">
        <v>87</v>
      </c>
      <c r="J270" s="234" t="s">
        <v>87</v>
      </c>
      <c r="K270" s="302" t="s">
        <v>18062</v>
      </c>
      <c r="L270" s="234" t="s">
        <v>89</v>
      </c>
      <c r="M270" s="234" t="s">
        <v>90</v>
      </c>
      <c r="N270" s="234" t="s">
        <v>18063</v>
      </c>
      <c r="O270" s="234" t="s">
        <v>87</v>
      </c>
      <c r="P270" s="235" t="s">
        <v>18340</v>
      </c>
      <c r="Q270" s="235" t="s">
        <v>18341</v>
      </c>
      <c r="R270" s="234"/>
      <c r="S270" s="234"/>
      <c r="T270" s="234" t="s">
        <v>82</v>
      </c>
      <c r="U270" s="249" t="s">
        <v>18066</v>
      </c>
      <c r="V270" s="234" t="s">
        <v>18133</v>
      </c>
      <c r="W270" s="250" t="s">
        <v>9197</v>
      </c>
      <c r="X270" s="234" t="s">
        <v>18068</v>
      </c>
      <c r="Y270" s="240"/>
      <c r="Z270" s="173" t="s">
        <v>18243</v>
      </c>
    </row>
    <row r="271" s="173" customFormat="1" ht="90" customHeight="1" spans="1:26">
      <c r="A271" s="203">
        <v>266</v>
      </c>
      <c r="B271" s="234" t="s">
        <v>18338</v>
      </c>
      <c r="C271" s="234" t="s">
        <v>18342</v>
      </c>
      <c r="D271" s="234" t="s">
        <v>18061</v>
      </c>
      <c r="E271" s="234" t="s">
        <v>7760</v>
      </c>
      <c r="F271" s="234">
        <v>1</v>
      </c>
      <c r="G271" s="234" t="s">
        <v>3407</v>
      </c>
      <c r="H271" s="234" t="s">
        <v>109</v>
      </c>
      <c r="I271" s="234" t="s">
        <v>87</v>
      </c>
      <c r="J271" s="234" t="s">
        <v>87</v>
      </c>
      <c r="K271" s="302" t="s">
        <v>18062</v>
      </c>
      <c r="L271" s="234" t="s">
        <v>89</v>
      </c>
      <c r="M271" s="234" t="s">
        <v>90</v>
      </c>
      <c r="N271" s="234" t="s">
        <v>18063</v>
      </c>
      <c r="O271" s="234" t="s">
        <v>87</v>
      </c>
      <c r="P271" s="234" t="s">
        <v>18064</v>
      </c>
      <c r="Q271" s="234" t="s">
        <v>18065</v>
      </c>
      <c r="R271" s="234"/>
      <c r="S271" s="234"/>
      <c r="T271" s="234" t="s">
        <v>82</v>
      </c>
      <c r="U271" s="307" t="s">
        <v>18066</v>
      </c>
      <c r="V271" s="234" t="s">
        <v>18133</v>
      </c>
      <c r="W271" s="250" t="s">
        <v>9197</v>
      </c>
      <c r="X271" s="234" t="s">
        <v>18068</v>
      </c>
      <c r="Y271" s="240"/>
      <c r="Z271" s="173" t="s">
        <v>18243</v>
      </c>
    </row>
    <row r="272" s="173" customFormat="1" ht="90" customHeight="1" spans="1:26">
      <c r="A272" s="203">
        <v>267</v>
      </c>
      <c r="B272" s="234" t="s">
        <v>18338</v>
      </c>
      <c r="C272" s="234" t="s">
        <v>18342</v>
      </c>
      <c r="D272" s="234" t="s">
        <v>18061</v>
      </c>
      <c r="E272" s="234" t="s">
        <v>7760</v>
      </c>
      <c r="F272" s="234">
        <v>1</v>
      </c>
      <c r="G272" s="234" t="s">
        <v>3407</v>
      </c>
      <c r="H272" s="234" t="s">
        <v>118</v>
      </c>
      <c r="I272" s="234" t="s">
        <v>87</v>
      </c>
      <c r="J272" s="234" t="s">
        <v>87</v>
      </c>
      <c r="K272" s="302" t="s">
        <v>18062</v>
      </c>
      <c r="L272" s="234" t="s">
        <v>89</v>
      </c>
      <c r="M272" s="234" t="s">
        <v>90</v>
      </c>
      <c r="N272" s="234" t="s">
        <v>18063</v>
      </c>
      <c r="O272" s="234" t="s">
        <v>87</v>
      </c>
      <c r="P272" s="234" t="s">
        <v>18064</v>
      </c>
      <c r="Q272" s="234" t="s">
        <v>18065</v>
      </c>
      <c r="R272" s="234"/>
      <c r="S272" s="234"/>
      <c r="T272" s="234" t="s">
        <v>82</v>
      </c>
      <c r="U272" s="307" t="s">
        <v>18066</v>
      </c>
      <c r="V272" s="234" t="s">
        <v>18133</v>
      </c>
      <c r="W272" s="250" t="s">
        <v>9197</v>
      </c>
      <c r="X272" s="234" t="s">
        <v>18068</v>
      </c>
      <c r="Y272" s="240"/>
      <c r="Z272" s="173" t="s">
        <v>18243</v>
      </c>
    </row>
    <row r="273" s="173" customFormat="1" ht="90" customHeight="1" spans="1:26">
      <c r="A273" s="203">
        <v>268</v>
      </c>
      <c r="B273" s="235" t="s">
        <v>18343</v>
      </c>
      <c r="C273" s="235" t="s">
        <v>18344</v>
      </c>
      <c r="D273" s="235" t="s">
        <v>18061</v>
      </c>
      <c r="E273" s="235" t="s">
        <v>18345</v>
      </c>
      <c r="F273" s="235">
        <v>2</v>
      </c>
      <c r="G273" s="235" t="s">
        <v>3407</v>
      </c>
      <c r="H273" s="235" t="s">
        <v>87</v>
      </c>
      <c r="I273" s="235" t="s">
        <v>87</v>
      </c>
      <c r="J273" s="235" t="s">
        <v>87</v>
      </c>
      <c r="K273" s="236" t="s">
        <v>18168</v>
      </c>
      <c r="L273" s="235" t="s">
        <v>457</v>
      </c>
      <c r="M273" s="235" t="s">
        <v>87</v>
      </c>
      <c r="N273" s="235" t="s">
        <v>18063</v>
      </c>
      <c r="O273" s="235" t="s">
        <v>87</v>
      </c>
      <c r="P273" s="235" t="s">
        <v>87</v>
      </c>
      <c r="Q273" s="235" t="s">
        <v>87</v>
      </c>
      <c r="R273" s="235" t="s">
        <v>87</v>
      </c>
      <c r="S273" s="235" t="s">
        <v>178</v>
      </c>
      <c r="T273" s="235" t="s">
        <v>82</v>
      </c>
      <c r="U273" s="238" t="s">
        <v>18066</v>
      </c>
      <c r="V273" s="235" t="s">
        <v>18133</v>
      </c>
      <c r="W273" s="239" t="s">
        <v>87</v>
      </c>
      <c r="X273" s="235" t="s">
        <v>18137</v>
      </c>
      <c r="Y273" s="234"/>
      <c r="Z273" s="173" t="s">
        <v>18243</v>
      </c>
    </row>
    <row r="274" s="173" customFormat="1" ht="94" customHeight="1" spans="1:26">
      <c r="A274" s="203">
        <v>269</v>
      </c>
      <c r="B274" s="235" t="s">
        <v>18343</v>
      </c>
      <c r="C274" s="235" t="s">
        <v>18344</v>
      </c>
      <c r="D274" s="235" t="s">
        <v>18061</v>
      </c>
      <c r="E274" s="235" t="s">
        <v>18345</v>
      </c>
      <c r="F274" s="235">
        <v>1</v>
      </c>
      <c r="G274" s="235" t="s">
        <v>3407</v>
      </c>
      <c r="H274" s="235" t="s">
        <v>87</v>
      </c>
      <c r="I274" s="235" t="s">
        <v>87</v>
      </c>
      <c r="J274" s="235" t="s">
        <v>87</v>
      </c>
      <c r="K274" s="236" t="s">
        <v>18168</v>
      </c>
      <c r="L274" s="235" t="s">
        <v>457</v>
      </c>
      <c r="M274" s="235" t="s">
        <v>87</v>
      </c>
      <c r="N274" s="235" t="s">
        <v>18063</v>
      </c>
      <c r="O274" s="235" t="s">
        <v>87</v>
      </c>
      <c r="P274" s="235" t="s">
        <v>87</v>
      </c>
      <c r="Q274" s="235" t="s">
        <v>87</v>
      </c>
      <c r="R274" s="235" t="s">
        <v>87</v>
      </c>
      <c r="S274" s="235" t="s">
        <v>178</v>
      </c>
      <c r="T274" s="235" t="s">
        <v>82</v>
      </c>
      <c r="U274" s="238" t="s">
        <v>18066</v>
      </c>
      <c r="V274" s="235" t="s">
        <v>18133</v>
      </c>
      <c r="W274" s="239" t="s">
        <v>87</v>
      </c>
      <c r="X274" s="241" t="s">
        <v>18128</v>
      </c>
      <c r="Y274" s="241"/>
      <c r="Z274" s="173" t="s">
        <v>18243</v>
      </c>
    </row>
    <row r="275" s="173" customFormat="1" ht="90" customHeight="1" spans="1:26">
      <c r="A275" s="203">
        <v>270</v>
      </c>
      <c r="B275" s="235" t="s">
        <v>18343</v>
      </c>
      <c r="C275" s="235" t="s">
        <v>18346</v>
      </c>
      <c r="D275" s="235" t="s">
        <v>18061</v>
      </c>
      <c r="E275" s="235" t="s">
        <v>1454</v>
      </c>
      <c r="F275" s="235">
        <v>2</v>
      </c>
      <c r="G275" s="235" t="s">
        <v>3407</v>
      </c>
      <c r="H275" s="235" t="s">
        <v>87</v>
      </c>
      <c r="I275" s="235" t="s">
        <v>87</v>
      </c>
      <c r="J275" s="235" t="s">
        <v>87</v>
      </c>
      <c r="K275" s="236" t="s">
        <v>18168</v>
      </c>
      <c r="L275" s="235" t="s">
        <v>89</v>
      </c>
      <c r="M275" s="235" t="s">
        <v>90</v>
      </c>
      <c r="N275" s="235" t="s">
        <v>18063</v>
      </c>
      <c r="O275" s="235" t="s">
        <v>87</v>
      </c>
      <c r="P275" s="235" t="s">
        <v>18064</v>
      </c>
      <c r="Q275" s="235" t="s">
        <v>18065</v>
      </c>
      <c r="R275" s="235" t="s">
        <v>18173</v>
      </c>
      <c r="S275" s="235" t="s">
        <v>178</v>
      </c>
      <c r="T275" s="235" t="s">
        <v>82</v>
      </c>
      <c r="U275" s="238" t="s">
        <v>18066</v>
      </c>
      <c r="V275" s="235" t="s">
        <v>18133</v>
      </c>
      <c r="W275" s="239" t="s">
        <v>9197</v>
      </c>
      <c r="X275" s="235" t="s">
        <v>18068</v>
      </c>
      <c r="Y275" s="240"/>
      <c r="Z275" s="173" t="s">
        <v>18243</v>
      </c>
    </row>
    <row r="276" s="173" customFormat="1" ht="90" customHeight="1" spans="1:26">
      <c r="A276" s="203">
        <v>271</v>
      </c>
      <c r="B276" s="234" t="s">
        <v>18347</v>
      </c>
      <c r="C276" s="234" t="s">
        <v>18348</v>
      </c>
      <c r="D276" s="234" t="s">
        <v>18061</v>
      </c>
      <c r="E276" s="234" t="s">
        <v>1506</v>
      </c>
      <c r="F276" s="234">
        <v>2</v>
      </c>
      <c r="G276" s="234" t="s">
        <v>3407</v>
      </c>
      <c r="H276" s="235" t="s">
        <v>87</v>
      </c>
      <c r="I276" s="235" t="s">
        <v>87</v>
      </c>
      <c r="J276" s="234" t="s">
        <v>87</v>
      </c>
      <c r="K276" s="302" t="s">
        <v>18168</v>
      </c>
      <c r="L276" s="234" t="s">
        <v>457</v>
      </c>
      <c r="M276" s="234" t="s">
        <v>87</v>
      </c>
      <c r="N276" s="234" t="s">
        <v>18063</v>
      </c>
      <c r="O276" s="234" t="s">
        <v>87</v>
      </c>
      <c r="P276" s="234" t="s">
        <v>87</v>
      </c>
      <c r="Q276" s="234"/>
      <c r="R276" s="234"/>
      <c r="S276" s="234"/>
      <c r="T276" s="234" t="s">
        <v>82</v>
      </c>
      <c r="U276" s="307" t="s">
        <v>18066</v>
      </c>
      <c r="V276" s="234" t="s">
        <v>18133</v>
      </c>
      <c r="W276" s="250" t="s">
        <v>87</v>
      </c>
      <c r="X276" s="234" t="s">
        <v>18137</v>
      </c>
      <c r="Y276" s="234"/>
      <c r="Z276" s="173" t="s">
        <v>18243</v>
      </c>
    </row>
    <row r="277" s="173" customFormat="1" ht="90" customHeight="1" spans="1:26">
      <c r="A277" s="203">
        <v>272</v>
      </c>
      <c r="B277" s="234" t="s">
        <v>18347</v>
      </c>
      <c r="C277" s="234" t="s">
        <v>18348</v>
      </c>
      <c r="D277" s="234" t="s">
        <v>18061</v>
      </c>
      <c r="E277" s="234" t="s">
        <v>1506</v>
      </c>
      <c r="F277" s="234">
        <v>1</v>
      </c>
      <c r="G277" s="234" t="s">
        <v>3407</v>
      </c>
      <c r="H277" s="235" t="s">
        <v>87</v>
      </c>
      <c r="I277" s="235" t="s">
        <v>87</v>
      </c>
      <c r="J277" s="234" t="s">
        <v>87</v>
      </c>
      <c r="K277" s="302" t="s">
        <v>18168</v>
      </c>
      <c r="L277" s="234" t="s">
        <v>89</v>
      </c>
      <c r="M277" s="234" t="s">
        <v>90</v>
      </c>
      <c r="N277" s="234" t="s">
        <v>18063</v>
      </c>
      <c r="O277" s="234" t="s">
        <v>87</v>
      </c>
      <c r="P277" s="234" t="s">
        <v>14621</v>
      </c>
      <c r="Q277" s="234" t="s">
        <v>18080</v>
      </c>
      <c r="R277" s="234"/>
      <c r="S277" s="234"/>
      <c r="T277" s="234" t="s">
        <v>82</v>
      </c>
      <c r="U277" s="307" t="s">
        <v>18066</v>
      </c>
      <c r="V277" s="234" t="s">
        <v>18133</v>
      </c>
      <c r="W277" s="239" t="s">
        <v>9197</v>
      </c>
      <c r="X277" s="234" t="s">
        <v>18068</v>
      </c>
      <c r="Y277" s="240"/>
      <c r="Z277" s="173" t="s">
        <v>18243</v>
      </c>
    </row>
    <row r="278" s="173" customFormat="1" ht="90" customHeight="1" spans="1:26">
      <c r="A278" s="203">
        <v>273</v>
      </c>
      <c r="B278" s="234" t="s">
        <v>18347</v>
      </c>
      <c r="C278" s="234" t="s">
        <v>18349</v>
      </c>
      <c r="D278" s="234" t="s">
        <v>18061</v>
      </c>
      <c r="E278" s="234" t="s">
        <v>1454</v>
      </c>
      <c r="F278" s="234">
        <v>1</v>
      </c>
      <c r="G278" s="234" t="s">
        <v>3407</v>
      </c>
      <c r="H278" s="235" t="s">
        <v>87</v>
      </c>
      <c r="I278" s="234" t="s">
        <v>87</v>
      </c>
      <c r="J278" s="234" t="s">
        <v>87</v>
      </c>
      <c r="K278" s="302" t="s">
        <v>18168</v>
      </c>
      <c r="L278" s="235" t="s">
        <v>89</v>
      </c>
      <c r="M278" s="234" t="s">
        <v>90</v>
      </c>
      <c r="N278" s="234" t="s">
        <v>18063</v>
      </c>
      <c r="O278" s="234" t="s">
        <v>87</v>
      </c>
      <c r="P278" s="235" t="s">
        <v>18064</v>
      </c>
      <c r="Q278" s="235" t="s">
        <v>18065</v>
      </c>
      <c r="R278" s="235"/>
      <c r="S278" s="234"/>
      <c r="T278" s="234" t="s">
        <v>82</v>
      </c>
      <c r="U278" s="307" t="s">
        <v>18066</v>
      </c>
      <c r="V278" s="234" t="s">
        <v>18133</v>
      </c>
      <c r="W278" s="239" t="s">
        <v>9197</v>
      </c>
      <c r="X278" s="234" t="s">
        <v>18068</v>
      </c>
      <c r="Y278" s="240"/>
      <c r="Z278" s="173" t="s">
        <v>18243</v>
      </c>
    </row>
    <row r="279" s="173" customFormat="1" ht="90" customHeight="1" spans="1:26">
      <c r="A279" s="203">
        <v>274</v>
      </c>
      <c r="B279" s="234" t="s">
        <v>18350</v>
      </c>
      <c r="C279" s="234" t="s">
        <v>18351</v>
      </c>
      <c r="D279" s="234" t="s">
        <v>18061</v>
      </c>
      <c r="E279" s="234" t="s">
        <v>1509</v>
      </c>
      <c r="F279" s="234">
        <v>1</v>
      </c>
      <c r="G279" s="234" t="s">
        <v>3407</v>
      </c>
      <c r="H279" s="234" t="s">
        <v>87</v>
      </c>
      <c r="I279" s="234" t="s">
        <v>87</v>
      </c>
      <c r="J279" s="234" t="s">
        <v>87</v>
      </c>
      <c r="K279" s="302" t="s">
        <v>18168</v>
      </c>
      <c r="L279" s="234" t="s">
        <v>89</v>
      </c>
      <c r="M279" s="234" t="s">
        <v>90</v>
      </c>
      <c r="N279" s="234" t="s">
        <v>18063</v>
      </c>
      <c r="O279" s="234" t="s">
        <v>87</v>
      </c>
      <c r="P279" s="235" t="s">
        <v>18064</v>
      </c>
      <c r="Q279" s="235" t="s">
        <v>18065</v>
      </c>
      <c r="R279" s="234"/>
      <c r="S279" s="234"/>
      <c r="T279" s="234" t="s">
        <v>82</v>
      </c>
      <c r="U279" s="249" t="s">
        <v>18066</v>
      </c>
      <c r="V279" s="235" t="s">
        <v>18133</v>
      </c>
      <c r="W279" s="250" t="s">
        <v>9197</v>
      </c>
      <c r="X279" s="234" t="s">
        <v>18068</v>
      </c>
      <c r="Y279" s="240"/>
      <c r="Z279" s="173" t="s">
        <v>18243</v>
      </c>
    </row>
    <row r="280" s="173" customFormat="1" ht="90" customHeight="1" spans="1:26">
      <c r="A280" s="203">
        <v>275</v>
      </c>
      <c r="B280" s="234" t="s">
        <v>18350</v>
      </c>
      <c r="C280" s="234" t="s">
        <v>18352</v>
      </c>
      <c r="D280" s="234" t="s">
        <v>18061</v>
      </c>
      <c r="E280" s="234" t="s">
        <v>7021</v>
      </c>
      <c r="F280" s="234">
        <v>1</v>
      </c>
      <c r="G280" s="234" t="s">
        <v>3407</v>
      </c>
      <c r="H280" s="235" t="s">
        <v>87</v>
      </c>
      <c r="I280" s="234" t="s">
        <v>87</v>
      </c>
      <c r="J280" s="234" t="s">
        <v>87</v>
      </c>
      <c r="K280" s="302" t="s">
        <v>18168</v>
      </c>
      <c r="L280" s="234" t="s">
        <v>89</v>
      </c>
      <c r="M280" s="234" t="s">
        <v>90</v>
      </c>
      <c r="N280" s="234" t="s">
        <v>18063</v>
      </c>
      <c r="O280" s="234" t="s">
        <v>87</v>
      </c>
      <c r="P280" s="234" t="s">
        <v>18080</v>
      </c>
      <c r="Q280" s="234" t="s">
        <v>18353</v>
      </c>
      <c r="R280" s="234"/>
      <c r="S280" s="234"/>
      <c r="T280" s="234" t="s">
        <v>82</v>
      </c>
      <c r="U280" s="249" t="s">
        <v>18066</v>
      </c>
      <c r="V280" s="235" t="s">
        <v>18133</v>
      </c>
      <c r="W280" s="250" t="s">
        <v>9197</v>
      </c>
      <c r="X280" s="234" t="s">
        <v>18068</v>
      </c>
      <c r="Y280" s="240"/>
      <c r="Z280" s="173" t="s">
        <v>18243</v>
      </c>
    </row>
    <row r="281" s="173" customFormat="1" ht="90" customHeight="1" spans="1:26">
      <c r="A281" s="203">
        <v>276</v>
      </c>
      <c r="B281" s="235" t="s">
        <v>18350</v>
      </c>
      <c r="C281" s="235" t="s">
        <v>18352</v>
      </c>
      <c r="D281" s="235" t="s">
        <v>18061</v>
      </c>
      <c r="E281" s="235" t="s">
        <v>7021</v>
      </c>
      <c r="F281" s="235">
        <v>1</v>
      </c>
      <c r="G281" s="235" t="s">
        <v>3407</v>
      </c>
      <c r="H281" s="235" t="s">
        <v>87</v>
      </c>
      <c r="I281" s="235" t="s">
        <v>87</v>
      </c>
      <c r="J281" s="235" t="s">
        <v>87</v>
      </c>
      <c r="K281" s="236" t="s">
        <v>18168</v>
      </c>
      <c r="L281" s="235" t="s">
        <v>89</v>
      </c>
      <c r="M281" s="235" t="s">
        <v>87</v>
      </c>
      <c r="N281" s="235" t="s">
        <v>18063</v>
      </c>
      <c r="O281" s="235" t="s">
        <v>87</v>
      </c>
      <c r="P281" s="235" t="s">
        <v>87</v>
      </c>
      <c r="Q281" s="235"/>
      <c r="R281" s="235"/>
      <c r="S281" s="235"/>
      <c r="T281" s="235" t="s">
        <v>82</v>
      </c>
      <c r="U281" s="238" t="s">
        <v>18066</v>
      </c>
      <c r="V281" s="235" t="s">
        <v>18133</v>
      </c>
      <c r="W281" s="239" t="s">
        <v>87</v>
      </c>
      <c r="X281" s="241" t="s">
        <v>18128</v>
      </c>
      <c r="Y281" s="241"/>
      <c r="Z281" s="173" t="s">
        <v>18243</v>
      </c>
    </row>
    <row r="282" s="173" customFormat="1" ht="90" customHeight="1" spans="1:26">
      <c r="A282" s="203">
        <v>277</v>
      </c>
      <c r="B282" s="234" t="s">
        <v>18350</v>
      </c>
      <c r="C282" s="234" t="s">
        <v>18354</v>
      </c>
      <c r="D282" s="234" t="s">
        <v>18061</v>
      </c>
      <c r="E282" s="234" t="s">
        <v>9063</v>
      </c>
      <c r="F282" s="234">
        <v>1</v>
      </c>
      <c r="G282" s="234" t="s">
        <v>3407</v>
      </c>
      <c r="H282" s="234" t="s">
        <v>87</v>
      </c>
      <c r="I282" s="234" t="s">
        <v>87</v>
      </c>
      <c r="J282" s="234" t="s">
        <v>87</v>
      </c>
      <c r="K282" s="236" t="s">
        <v>18132</v>
      </c>
      <c r="L282" s="234" t="s">
        <v>457</v>
      </c>
      <c r="M282" s="234" t="s">
        <v>87</v>
      </c>
      <c r="N282" s="234" t="s">
        <v>87</v>
      </c>
      <c r="O282" s="234" t="s">
        <v>87</v>
      </c>
      <c r="P282" s="234" t="s">
        <v>87</v>
      </c>
      <c r="Q282" s="234"/>
      <c r="R282" s="234"/>
      <c r="S282" s="234"/>
      <c r="T282" s="234" t="s">
        <v>82</v>
      </c>
      <c r="U282" s="307" t="s">
        <v>18066</v>
      </c>
      <c r="V282" s="235" t="s">
        <v>18133</v>
      </c>
      <c r="W282" s="250" t="s">
        <v>87</v>
      </c>
      <c r="X282" s="234" t="s">
        <v>18134</v>
      </c>
      <c r="Y282" s="241" t="s">
        <v>18135</v>
      </c>
      <c r="Z282" s="173" t="s">
        <v>18243</v>
      </c>
    </row>
    <row r="283" s="182" customFormat="1" ht="55" customHeight="1" spans="1:26">
      <c r="A283" s="213">
        <v>278</v>
      </c>
      <c r="B283" s="234" t="s">
        <v>18355</v>
      </c>
      <c r="C283" s="234" t="s">
        <v>18356</v>
      </c>
      <c r="D283" s="234" t="s">
        <v>18061</v>
      </c>
      <c r="E283" s="234" t="s">
        <v>7760</v>
      </c>
      <c r="F283" s="234">
        <v>1</v>
      </c>
      <c r="G283" s="234" t="s">
        <v>3407</v>
      </c>
      <c r="H283" s="234" t="s">
        <v>87</v>
      </c>
      <c r="I283" s="234" t="s">
        <v>87</v>
      </c>
      <c r="J283" s="234" t="s">
        <v>87</v>
      </c>
      <c r="K283" s="302" t="s">
        <v>18168</v>
      </c>
      <c r="L283" s="234" t="s">
        <v>89</v>
      </c>
      <c r="M283" s="234" t="s">
        <v>90</v>
      </c>
      <c r="N283" s="234" t="s">
        <v>18063</v>
      </c>
      <c r="O283" s="234" t="s">
        <v>18257</v>
      </c>
      <c r="P283" s="234" t="s">
        <v>14708</v>
      </c>
      <c r="Q283" s="234"/>
      <c r="R283" s="234"/>
      <c r="S283" s="234" t="s">
        <v>178</v>
      </c>
      <c r="T283" s="234" t="s">
        <v>82</v>
      </c>
      <c r="U283" s="249" t="s">
        <v>18066</v>
      </c>
      <c r="V283" s="234" t="s">
        <v>18067</v>
      </c>
      <c r="W283" s="250" t="s">
        <v>9197</v>
      </c>
      <c r="X283" s="234" t="s">
        <v>18068</v>
      </c>
      <c r="Y283" s="320"/>
      <c r="Z283" s="321" t="s">
        <v>18246</v>
      </c>
    </row>
    <row r="284" s="182" customFormat="1" ht="95" customHeight="1" spans="1:26">
      <c r="A284" s="213">
        <v>279</v>
      </c>
      <c r="B284" s="234"/>
      <c r="C284" s="234" t="s">
        <v>18357</v>
      </c>
      <c r="D284" s="234" t="s">
        <v>18061</v>
      </c>
      <c r="E284" s="234" t="s">
        <v>6845</v>
      </c>
      <c r="F284" s="234">
        <v>1</v>
      </c>
      <c r="G284" s="234" t="s">
        <v>3407</v>
      </c>
      <c r="H284" s="234" t="s">
        <v>87</v>
      </c>
      <c r="I284" s="234" t="s">
        <v>87</v>
      </c>
      <c r="J284" s="234" t="s">
        <v>87</v>
      </c>
      <c r="K284" s="302" t="s">
        <v>18168</v>
      </c>
      <c r="L284" s="234" t="s">
        <v>457</v>
      </c>
      <c r="M284" s="234" t="s">
        <v>87</v>
      </c>
      <c r="N284" s="234" t="s">
        <v>18063</v>
      </c>
      <c r="O284" s="234" t="s">
        <v>87</v>
      </c>
      <c r="P284" s="234" t="s">
        <v>87</v>
      </c>
      <c r="Q284" s="234"/>
      <c r="R284" s="234"/>
      <c r="S284" s="234" t="s">
        <v>18358</v>
      </c>
      <c r="T284" s="234" t="s">
        <v>82</v>
      </c>
      <c r="U284" s="249" t="s">
        <v>18066</v>
      </c>
      <c r="V284" s="234" t="s">
        <v>18067</v>
      </c>
      <c r="W284" s="250" t="s">
        <v>9197</v>
      </c>
      <c r="X284" s="234" t="s">
        <v>18068</v>
      </c>
      <c r="Y284" s="320"/>
      <c r="Z284" s="321" t="s">
        <v>18246</v>
      </c>
    </row>
    <row r="285" s="182" customFormat="1" ht="60" customHeight="1" spans="1:26">
      <c r="A285" s="213">
        <v>280</v>
      </c>
      <c r="B285" s="234" t="s">
        <v>18359</v>
      </c>
      <c r="C285" s="234" t="s">
        <v>18360</v>
      </c>
      <c r="D285" s="234" t="s">
        <v>18061</v>
      </c>
      <c r="E285" s="234" t="s">
        <v>7760</v>
      </c>
      <c r="F285" s="234">
        <v>1</v>
      </c>
      <c r="G285" s="234" t="s">
        <v>3407</v>
      </c>
      <c r="H285" s="234" t="s">
        <v>87</v>
      </c>
      <c r="I285" s="234" t="s">
        <v>87</v>
      </c>
      <c r="J285" s="234" t="s">
        <v>87</v>
      </c>
      <c r="K285" s="302" t="s">
        <v>18062</v>
      </c>
      <c r="L285" s="234" t="s">
        <v>89</v>
      </c>
      <c r="M285" s="234" t="s">
        <v>90</v>
      </c>
      <c r="N285" s="234" t="s">
        <v>18063</v>
      </c>
      <c r="O285" s="234" t="s">
        <v>87</v>
      </c>
      <c r="P285" s="234" t="s">
        <v>18329</v>
      </c>
      <c r="Q285" s="234"/>
      <c r="R285" s="234"/>
      <c r="S285" s="234" t="s">
        <v>178</v>
      </c>
      <c r="T285" s="234" t="s">
        <v>82</v>
      </c>
      <c r="U285" s="249" t="s">
        <v>18066</v>
      </c>
      <c r="V285" s="234" t="s">
        <v>18067</v>
      </c>
      <c r="W285" s="250" t="s">
        <v>9197</v>
      </c>
      <c r="X285" s="234" t="s">
        <v>18068</v>
      </c>
      <c r="Y285" s="320"/>
      <c r="Z285" s="321" t="s">
        <v>18246</v>
      </c>
    </row>
    <row r="286" s="182" customFormat="1" ht="79" customHeight="1" spans="1:26">
      <c r="A286" s="213">
        <v>281</v>
      </c>
      <c r="B286" s="235" t="s">
        <v>18361</v>
      </c>
      <c r="C286" s="234" t="s">
        <v>18362</v>
      </c>
      <c r="D286" s="234" t="s">
        <v>18061</v>
      </c>
      <c r="E286" s="234" t="s">
        <v>18363</v>
      </c>
      <c r="F286" s="234">
        <v>1</v>
      </c>
      <c r="G286" s="234" t="s">
        <v>3407</v>
      </c>
      <c r="H286" s="234" t="s">
        <v>109</v>
      </c>
      <c r="I286" s="234" t="s">
        <v>87</v>
      </c>
      <c r="J286" s="234" t="s">
        <v>87</v>
      </c>
      <c r="K286" s="302" t="s">
        <v>18062</v>
      </c>
      <c r="L286" s="234" t="s">
        <v>89</v>
      </c>
      <c r="M286" s="234" t="s">
        <v>90</v>
      </c>
      <c r="N286" s="234" t="s">
        <v>18063</v>
      </c>
      <c r="O286" s="234" t="s">
        <v>87</v>
      </c>
      <c r="P286" s="234" t="s">
        <v>87</v>
      </c>
      <c r="Q286" s="234"/>
      <c r="R286" s="234"/>
      <c r="S286" s="234" t="s">
        <v>178</v>
      </c>
      <c r="T286" s="234" t="s">
        <v>82</v>
      </c>
      <c r="U286" s="249" t="s">
        <v>18066</v>
      </c>
      <c r="V286" s="234" t="s">
        <v>18067</v>
      </c>
      <c r="W286" s="250" t="s">
        <v>87</v>
      </c>
      <c r="X286" s="234" t="s">
        <v>18128</v>
      </c>
      <c r="Y286" s="273" t="s">
        <v>18364</v>
      </c>
      <c r="Z286" s="321" t="s">
        <v>18246</v>
      </c>
    </row>
    <row r="287" s="182" customFormat="1" ht="73" customHeight="1" spans="1:26">
      <c r="A287" s="213">
        <v>282</v>
      </c>
      <c r="B287" s="234" t="s">
        <v>18365</v>
      </c>
      <c r="C287" s="234" t="s">
        <v>18366</v>
      </c>
      <c r="D287" s="234" t="s">
        <v>18162</v>
      </c>
      <c r="E287" s="234" t="s">
        <v>18367</v>
      </c>
      <c r="F287" s="234">
        <v>1</v>
      </c>
      <c r="G287" s="234" t="s">
        <v>3407</v>
      </c>
      <c r="H287" s="234" t="s">
        <v>87</v>
      </c>
      <c r="I287" s="234" t="s">
        <v>87</v>
      </c>
      <c r="J287" s="234" t="s">
        <v>16</v>
      </c>
      <c r="K287" s="302" t="s">
        <v>18248</v>
      </c>
      <c r="L287" s="234" t="s">
        <v>89</v>
      </c>
      <c r="M287" s="234" t="s">
        <v>90</v>
      </c>
      <c r="N287" s="234" t="s">
        <v>18063</v>
      </c>
      <c r="O287" s="234" t="s">
        <v>87</v>
      </c>
      <c r="P287" s="234" t="s">
        <v>14887</v>
      </c>
      <c r="Q287" s="234"/>
      <c r="R287" s="234"/>
      <c r="S287" s="234" t="s">
        <v>178</v>
      </c>
      <c r="T287" s="234" t="s">
        <v>83</v>
      </c>
      <c r="U287" s="249" t="s">
        <v>18066</v>
      </c>
      <c r="V287" s="234" t="s">
        <v>18067</v>
      </c>
      <c r="W287" s="250" t="s">
        <v>87</v>
      </c>
      <c r="X287" s="234" t="s">
        <v>18068</v>
      </c>
      <c r="Y287" s="240"/>
      <c r="Z287" s="321" t="s">
        <v>18246</v>
      </c>
    </row>
    <row r="288" s="182" customFormat="1" ht="70" customHeight="1" spans="1:26">
      <c r="A288" s="213">
        <v>283</v>
      </c>
      <c r="B288" s="234" t="s">
        <v>18368</v>
      </c>
      <c r="C288" s="234" t="s">
        <v>18369</v>
      </c>
      <c r="D288" s="234" t="s">
        <v>18061</v>
      </c>
      <c r="E288" s="234" t="s">
        <v>18370</v>
      </c>
      <c r="F288" s="234">
        <v>1</v>
      </c>
      <c r="G288" s="234" t="s">
        <v>3407</v>
      </c>
      <c r="H288" s="234" t="s">
        <v>87</v>
      </c>
      <c r="I288" s="234" t="s">
        <v>87</v>
      </c>
      <c r="J288" s="234" t="s">
        <v>87</v>
      </c>
      <c r="K288" s="302" t="s">
        <v>18248</v>
      </c>
      <c r="L288" s="234" t="s">
        <v>89</v>
      </c>
      <c r="M288" s="234" t="s">
        <v>90</v>
      </c>
      <c r="N288" s="234" t="s">
        <v>18063</v>
      </c>
      <c r="O288" s="234" t="s">
        <v>87</v>
      </c>
      <c r="P288" s="234" t="s">
        <v>18371</v>
      </c>
      <c r="Q288" s="234"/>
      <c r="R288" s="234"/>
      <c r="S288" s="234" t="s">
        <v>178</v>
      </c>
      <c r="T288" s="234" t="s">
        <v>82</v>
      </c>
      <c r="U288" s="249" t="s">
        <v>18066</v>
      </c>
      <c r="V288" s="234" t="s">
        <v>18067</v>
      </c>
      <c r="W288" s="250" t="s">
        <v>9197</v>
      </c>
      <c r="X288" s="234" t="s">
        <v>18068</v>
      </c>
      <c r="Y288" s="240"/>
      <c r="Z288" s="321" t="s">
        <v>18246</v>
      </c>
    </row>
    <row r="289" s="182" customFormat="1" ht="77" customHeight="1" spans="1:26">
      <c r="A289" s="213">
        <v>284</v>
      </c>
      <c r="B289" s="234" t="s">
        <v>18372</v>
      </c>
      <c r="C289" s="234" t="s">
        <v>18373</v>
      </c>
      <c r="D289" s="234" t="s">
        <v>18061</v>
      </c>
      <c r="E289" s="234" t="s">
        <v>3061</v>
      </c>
      <c r="F289" s="234">
        <v>1</v>
      </c>
      <c r="G289" s="234" t="s">
        <v>3407</v>
      </c>
      <c r="H289" s="234" t="s">
        <v>87</v>
      </c>
      <c r="I289" s="234" t="s">
        <v>87</v>
      </c>
      <c r="J289" s="234" t="s">
        <v>87</v>
      </c>
      <c r="K289" s="302" t="s">
        <v>18168</v>
      </c>
      <c r="L289" s="234" t="s">
        <v>89</v>
      </c>
      <c r="M289" s="234" t="s">
        <v>90</v>
      </c>
      <c r="N289" s="234" t="s">
        <v>18063</v>
      </c>
      <c r="O289" s="234" t="s">
        <v>87</v>
      </c>
      <c r="P289" s="234" t="s">
        <v>18064</v>
      </c>
      <c r="Q289" s="234" t="s">
        <v>18065</v>
      </c>
      <c r="R289" s="234"/>
      <c r="S289" s="234" t="s">
        <v>18374</v>
      </c>
      <c r="T289" s="234" t="s">
        <v>82</v>
      </c>
      <c r="U289" s="249" t="s">
        <v>18066</v>
      </c>
      <c r="V289" s="234" t="s">
        <v>18067</v>
      </c>
      <c r="W289" s="250" t="s">
        <v>9197</v>
      </c>
      <c r="X289" s="234" t="s">
        <v>18068</v>
      </c>
      <c r="Y289" s="240"/>
      <c r="Z289" s="321" t="s">
        <v>18243</v>
      </c>
    </row>
    <row r="290" s="182" customFormat="1" ht="77" customHeight="1" spans="1:26">
      <c r="A290" s="213">
        <v>285</v>
      </c>
      <c r="B290" s="234" t="s">
        <v>18375</v>
      </c>
      <c r="C290" s="234" t="s">
        <v>18376</v>
      </c>
      <c r="D290" s="234" t="s">
        <v>18061</v>
      </c>
      <c r="E290" s="234" t="s">
        <v>1509</v>
      </c>
      <c r="F290" s="234">
        <v>1</v>
      </c>
      <c r="G290" s="234" t="s">
        <v>3407</v>
      </c>
      <c r="H290" s="234" t="s">
        <v>87</v>
      </c>
      <c r="I290" s="234" t="s">
        <v>87</v>
      </c>
      <c r="J290" s="234" t="s">
        <v>87</v>
      </c>
      <c r="K290" s="302" t="s">
        <v>18168</v>
      </c>
      <c r="L290" s="234" t="s">
        <v>89</v>
      </c>
      <c r="M290" s="234" t="s">
        <v>90</v>
      </c>
      <c r="N290" s="234" t="s">
        <v>18063</v>
      </c>
      <c r="O290" s="234" t="s">
        <v>87</v>
      </c>
      <c r="P290" s="234" t="s">
        <v>18065</v>
      </c>
      <c r="Q290" s="234" t="s">
        <v>18194</v>
      </c>
      <c r="R290" s="234"/>
      <c r="S290" s="234" t="s">
        <v>18374</v>
      </c>
      <c r="T290" s="234" t="s">
        <v>82</v>
      </c>
      <c r="U290" s="249" t="s">
        <v>18066</v>
      </c>
      <c r="V290" s="234" t="s">
        <v>18067</v>
      </c>
      <c r="W290" s="250" t="s">
        <v>9197</v>
      </c>
      <c r="X290" s="234" t="s">
        <v>18068</v>
      </c>
      <c r="Y290" s="240"/>
      <c r="Z290" s="321" t="s">
        <v>18243</v>
      </c>
    </row>
    <row r="291" s="182" customFormat="1" ht="68" customHeight="1" spans="1:26">
      <c r="A291" s="213">
        <v>286</v>
      </c>
      <c r="B291" s="234" t="s">
        <v>18377</v>
      </c>
      <c r="C291" s="234" t="s">
        <v>18378</v>
      </c>
      <c r="D291" s="234" t="s">
        <v>18061</v>
      </c>
      <c r="E291" s="234" t="s">
        <v>7760</v>
      </c>
      <c r="F291" s="234">
        <v>1</v>
      </c>
      <c r="G291" s="234" t="s">
        <v>4430</v>
      </c>
      <c r="H291" s="234" t="s">
        <v>87</v>
      </c>
      <c r="I291" s="234" t="s">
        <v>87</v>
      </c>
      <c r="J291" s="234" t="s">
        <v>87</v>
      </c>
      <c r="K291" s="302" t="s">
        <v>18168</v>
      </c>
      <c r="L291" s="234" t="s">
        <v>89</v>
      </c>
      <c r="M291" s="234" t="s">
        <v>90</v>
      </c>
      <c r="N291" s="234" t="s">
        <v>18063</v>
      </c>
      <c r="O291" s="234" t="s">
        <v>87</v>
      </c>
      <c r="P291" s="234" t="s">
        <v>87</v>
      </c>
      <c r="Q291" s="234"/>
      <c r="R291" s="234"/>
      <c r="S291" s="234" t="s">
        <v>178</v>
      </c>
      <c r="T291" s="234" t="s">
        <v>82</v>
      </c>
      <c r="U291" s="249" t="s">
        <v>18066</v>
      </c>
      <c r="V291" s="234" t="s">
        <v>18133</v>
      </c>
      <c r="W291" s="250" t="s">
        <v>87</v>
      </c>
      <c r="X291" s="234" t="s">
        <v>18137</v>
      </c>
      <c r="Y291" s="240"/>
      <c r="Z291" s="321" t="s">
        <v>18243</v>
      </c>
    </row>
    <row r="292" s="182" customFormat="1" ht="66" customHeight="1" spans="1:26">
      <c r="A292" s="213">
        <v>287</v>
      </c>
      <c r="B292" s="234" t="s">
        <v>18377</v>
      </c>
      <c r="C292" s="234" t="s">
        <v>18379</v>
      </c>
      <c r="D292" s="234" t="s">
        <v>18061</v>
      </c>
      <c r="E292" s="234" t="s">
        <v>3061</v>
      </c>
      <c r="F292" s="234">
        <v>1</v>
      </c>
      <c r="G292" s="234" t="s">
        <v>3407</v>
      </c>
      <c r="H292" s="234" t="s">
        <v>87</v>
      </c>
      <c r="I292" s="234" t="s">
        <v>87</v>
      </c>
      <c r="J292" s="234" t="s">
        <v>87</v>
      </c>
      <c r="K292" s="302" t="s">
        <v>18168</v>
      </c>
      <c r="L292" s="234" t="s">
        <v>89</v>
      </c>
      <c r="M292" s="234" t="s">
        <v>90</v>
      </c>
      <c r="N292" s="234" t="s">
        <v>18063</v>
      </c>
      <c r="O292" s="234" t="s">
        <v>87</v>
      </c>
      <c r="P292" s="234" t="s">
        <v>18064</v>
      </c>
      <c r="Q292" s="234" t="s">
        <v>18065</v>
      </c>
      <c r="R292" s="234"/>
      <c r="S292" s="234" t="s">
        <v>178</v>
      </c>
      <c r="T292" s="234" t="s">
        <v>82</v>
      </c>
      <c r="U292" s="249" t="s">
        <v>18066</v>
      </c>
      <c r="V292" s="234" t="s">
        <v>18133</v>
      </c>
      <c r="W292" s="250" t="s">
        <v>9197</v>
      </c>
      <c r="X292" s="234" t="s">
        <v>18068</v>
      </c>
      <c r="Y292" s="240"/>
      <c r="Z292" s="321" t="s">
        <v>18243</v>
      </c>
    </row>
    <row r="293" s="182" customFormat="1" ht="61" customHeight="1" spans="1:26">
      <c r="A293" s="213">
        <v>288</v>
      </c>
      <c r="B293" s="234" t="s">
        <v>18380</v>
      </c>
      <c r="C293" s="234" t="s">
        <v>18381</v>
      </c>
      <c r="D293" s="234" t="s">
        <v>18061</v>
      </c>
      <c r="E293" s="234" t="s">
        <v>7760</v>
      </c>
      <c r="F293" s="234">
        <v>1</v>
      </c>
      <c r="G293" s="234" t="s">
        <v>3407</v>
      </c>
      <c r="H293" s="234" t="s">
        <v>87</v>
      </c>
      <c r="I293" s="234" t="s">
        <v>87</v>
      </c>
      <c r="J293" s="234" t="s">
        <v>87</v>
      </c>
      <c r="K293" s="302" t="s">
        <v>18168</v>
      </c>
      <c r="L293" s="234" t="s">
        <v>89</v>
      </c>
      <c r="M293" s="234" t="s">
        <v>90</v>
      </c>
      <c r="N293" s="234" t="s">
        <v>18063</v>
      </c>
      <c r="O293" s="234" t="s">
        <v>87</v>
      </c>
      <c r="P293" s="234" t="s">
        <v>14572</v>
      </c>
      <c r="Q293" s="234"/>
      <c r="R293" s="234"/>
      <c r="S293" s="234" t="s">
        <v>178</v>
      </c>
      <c r="T293" s="234" t="s">
        <v>82</v>
      </c>
      <c r="U293" s="249" t="s">
        <v>18066</v>
      </c>
      <c r="V293" s="234" t="s">
        <v>18133</v>
      </c>
      <c r="W293" s="250" t="s">
        <v>87</v>
      </c>
      <c r="X293" s="234" t="s">
        <v>18128</v>
      </c>
      <c r="Y293" s="240"/>
      <c r="Z293" s="321" t="s">
        <v>18243</v>
      </c>
    </row>
    <row r="294" s="182" customFormat="1" ht="66" customHeight="1" spans="1:26">
      <c r="A294" s="213">
        <v>289</v>
      </c>
      <c r="B294" s="234" t="s">
        <v>18380</v>
      </c>
      <c r="C294" s="234" t="s">
        <v>18382</v>
      </c>
      <c r="D294" s="234" t="s">
        <v>18061</v>
      </c>
      <c r="E294" s="234" t="s">
        <v>7760</v>
      </c>
      <c r="F294" s="234">
        <v>1</v>
      </c>
      <c r="G294" s="234" t="s">
        <v>3407</v>
      </c>
      <c r="H294" s="234" t="s">
        <v>87</v>
      </c>
      <c r="I294" s="234" t="s">
        <v>87</v>
      </c>
      <c r="J294" s="234" t="s">
        <v>87</v>
      </c>
      <c r="K294" s="302" t="s">
        <v>18062</v>
      </c>
      <c r="L294" s="234" t="s">
        <v>89</v>
      </c>
      <c r="M294" s="234" t="s">
        <v>90</v>
      </c>
      <c r="N294" s="234" t="s">
        <v>18063</v>
      </c>
      <c r="O294" s="234" t="s">
        <v>18257</v>
      </c>
      <c r="P294" s="234" t="s">
        <v>18371</v>
      </c>
      <c r="Q294" s="234"/>
      <c r="R294" s="234"/>
      <c r="S294" s="234" t="s">
        <v>178</v>
      </c>
      <c r="T294" s="234" t="s">
        <v>82</v>
      </c>
      <c r="U294" s="249" t="s">
        <v>18066</v>
      </c>
      <c r="V294" s="234" t="s">
        <v>18067</v>
      </c>
      <c r="W294" s="250" t="s">
        <v>9197</v>
      </c>
      <c r="X294" s="234" t="s">
        <v>18068</v>
      </c>
      <c r="Y294" s="240"/>
      <c r="Z294" s="321" t="s">
        <v>18243</v>
      </c>
    </row>
    <row r="295" s="182" customFormat="1" ht="66" customHeight="1" spans="1:26">
      <c r="A295" s="213">
        <v>290</v>
      </c>
      <c r="B295" s="234" t="s">
        <v>18380</v>
      </c>
      <c r="C295" s="234" t="s">
        <v>18383</v>
      </c>
      <c r="D295" s="234" t="s">
        <v>18061</v>
      </c>
      <c r="E295" s="234" t="s">
        <v>7760</v>
      </c>
      <c r="F295" s="234">
        <v>1</v>
      </c>
      <c r="G295" s="234" t="s">
        <v>4430</v>
      </c>
      <c r="H295" s="234" t="s">
        <v>87</v>
      </c>
      <c r="I295" s="234" t="s">
        <v>87</v>
      </c>
      <c r="J295" s="234" t="s">
        <v>87</v>
      </c>
      <c r="K295" s="302" t="s">
        <v>18168</v>
      </c>
      <c r="L295" s="235" t="s">
        <v>457</v>
      </c>
      <c r="M295" s="234" t="s">
        <v>87</v>
      </c>
      <c r="N295" s="234" t="s">
        <v>18063</v>
      </c>
      <c r="O295" s="234" t="s">
        <v>87</v>
      </c>
      <c r="P295" s="234" t="s">
        <v>87</v>
      </c>
      <c r="Q295" s="234"/>
      <c r="R295" s="234"/>
      <c r="S295" s="234" t="s">
        <v>178</v>
      </c>
      <c r="T295" s="234" t="s">
        <v>82</v>
      </c>
      <c r="U295" s="249" t="s">
        <v>18066</v>
      </c>
      <c r="V295" s="234" t="s">
        <v>18133</v>
      </c>
      <c r="W295" s="250" t="s">
        <v>87</v>
      </c>
      <c r="X295" s="234" t="s">
        <v>18137</v>
      </c>
      <c r="Y295" s="240"/>
      <c r="Z295" s="321" t="s">
        <v>18243</v>
      </c>
    </row>
    <row r="296" s="182" customFormat="1" ht="65" customHeight="1" spans="1:26">
      <c r="A296" s="213">
        <v>291</v>
      </c>
      <c r="B296" s="234" t="s">
        <v>18384</v>
      </c>
      <c r="C296" s="234" t="s">
        <v>18385</v>
      </c>
      <c r="D296" s="234" t="s">
        <v>18061</v>
      </c>
      <c r="E296" s="234" t="s">
        <v>7760</v>
      </c>
      <c r="F296" s="234">
        <v>1</v>
      </c>
      <c r="G296" s="234" t="s">
        <v>3407</v>
      </c>
      <c r="H296" s="234" t="s">
        <v>87</v>
      </c>
      <c r="I296" s="234" t="s">
        <v>87</v>
      </c>
      <c r="J296" s="234" t="s">
        <v>87</v>
      </c>
      <c r="K296" s="302" t="s">
        <v>18168</v>
      </c>
      <c r="L296" s="234" t="s">
        <v>457</v>
      </c>
      <c r="M296" s="234" t="s">
        <v>87</v>
      </c>
      <c r="N296" s="234" t="s">
        <v>18063</v>
      </c>
      <c r="O296" s="234" t="s">
        <v>87</v>
      </c>
      <c r="P296" s="234" t="s">
        <v>87</v>
      </c>
      <c r="Q296" s="234"/>
      <c r="R296" s="234"/>
      <c r="S296" s="234" t="s">
        <v>178</v>
      </c>
      <c r="T296" s="234" t="s">
        <v>82</v>
      </c>
      <c r="U296" s="249" t="s">
        <v>18066</v>
      </c>
      <c r="V296" s="234" t="s">
        <v>18133</v>
      </c>
      <c r="W296" s="250" t="s">
        <v>87</v>
      </c>
      <c r="X296" s="234" t="s">
        <v>18128</v>
      </c>
      <c r="Y296" s="240"/>
      <c r="Z296" s="321" t="s">
        <v>18243</v>
      </c>
    </row>
    <row r="297" s="182" customFormat="1" ht="69" customHeight="1" spans="1:26">
      <c r="A297" s="213">
        <v>292</v>
      </c>
      <c r="B297" s="234" t="s">
        <v>18384</v>
      </c>
      <c r="C297" s="234" t="s">
        <v>18386</v>
      </c>
      <c r="D297" s="234" t="s">
        <v>18061</v>
      </c>
      <c r="E297" s="234" t="s">
        <v>7760</v>
      </c>
      <c r="F297" s="234">
        <v>1</v>
      </c>
      <c r="G297" s="234" t="s">
        <v>3407</v>
      </c>
      <c r="H297" s="234" t="s">
        <v>87</v>
      </c>
      <c r="I297" s="234" t="s">
        <v>87</v>
      </c>
      <c r="J297" s="234" t="s">
        <v>87</v>
      </c>
      <c r="K297" s="302" t="s">
        <v>18168</v>
      </c>
      <c r="L297" s="235" t="s">
        <v>457</v>
      </c>
      <c r="M297" s="234" t="s">
        <v>87</v>
      </c>
      <c r="N297" s="234" t="s">
        <v>18063</v>
      </c>
      <c r="O297" s="234" t="s">
        <v>87</v>
      </c>
      <c r="P297" s="190" t="s">
        <v>18064</v>
      </c>
      <c r="Q297" s="234" t="s">
        <v>18340</v>
      </c>
      <c r="R297" s="234"/>
      <c r="S297" s="234" t="s">
        <v>178</v>
      </c>
      <c r="T297" s="234" t="s">
        <v>82</v>
      </c>
      <c r="U297" s="249" t="s">
        <v>18066</v>
      </c>
      <c r="V297" s="234" t="s">
        <v>18067</v>
      </c>
      <c r="W297" s="250" t="s">
        <v>9197</v>
      </c>
      <c r="X297" s="234" t="s">
        <v>18068</v>
      </c>
      <c r="Y297" s="240"/>
      <c r="Z297" s="321" t="s">
        <v>18243</v>
      </c>
    </row>
    <row r="298" s="182" customFormat="1" ht="80" customHeight="1" spans="1:26">
      <c r="A298" s="213">
        <v>293</v>
      </c>
      <c r="B298" s="234" t="s">
        <v>18387</v>
      </c>
      <c r="C298" s="234" t="s">
        <v>18388</v>
      </c>
      <c r="D298" s="234" t="s">
        <v>18061</v>
      </c>
      <c r="E298" s="234" t="s">
        <v>1509</v>
      </c>
      <c r="F298" s="234">
        <v>1</v>
      </c>
      <c r="G298" s="234" t="s">
        <v>3407</v>
      </c>
      <c r="H298" s="234" t="s">
        <v>87</v>
      </c>
      <c r="I298" s="234" t="s">
        <v>87</v>
      </c>
      <c r="J298" s="234" t="s">
        <v>87</v>
      </c>
      <c r="K298" s="302" t="s">
        <v>18168</v>
      </c>
      <c r="L298" s="234" t="s">
        <v>89</v>
      </c>
      <c r="M298" s="234" t="s">
        <v>90</v>
      </c>
      <c r="N298" s="234" t="s">
        <v>18063</v>
      </c>
      <c r="O298" s="234" t="s">
        <v>87</v>
      </c>
      <c r="P298" s="234" t="s">
        <v>18064</v>
      </c>
      <c r="Q298" s="234" t="s">
        <v>18065</v>
      </c>
      <c r="R298" s="234"/>
      <c r="S298" s="234" t="s">
        <v>178</v>
      </c>
      <c r="T298" s="234" t="s">
        <v>82</v>
      </c>
      <c r="U298" s="249" t="s">
        <v>18066</v>
      </c>
      <c r="V298" s="234" t="s">
        <v>18133</v>
      </c>
      <c r="W298" s="250" t="s">
        <v>9197</v>
      </c>
      <c r="X298" s="234" t="s">
        <v>18068</v>
      </c>
      <c r="Y298" s="240"/>
      <c r="Z298" s="321" t="s">
        <v>18243</v>
      </c>
    </row>
    <row r="299" s="182" customFormat="1" ht="67" customHeight="1" spans="1:26">
      <c r="A299" s="213">
        <v>294</v>
      </c>
      <c r="B299" s="234" t="s">
        <v>18389</v>
      </c>
      <c r="C299" s="241" t="s">
        <v>18390</v>
      </c>
      <c r="D299" s="234" t="s">
        <v>18061</v>
      </c>
      <c r="E299" s="234" t="s">
        <v>7760</v>
      </c>
      <c r="F299" s="234">
        <v>1</v>
      </c>
      <c r="G299" s="234" t="s">
        <v>3407</v>
      </c>
      <c r="H299" s="234" t="s">
        <v>87</v>
      </c>
      <c r="I299" s="234" t="s">
        <v>87</v>
      </c>
      <c r="J299" s="234" t="s">
        <v>87</v>
      </c>
      <c r="K299" s="302" t="s">
        <v>18168</v>
      </c>
      <c r="L299" s="234" t="s">
        <v>89</v>
      </c>
      <c r="M299" s="234" t="s">
        <v>87</v>
      </c>
      <c r="N299" s="234" t="s">
        <v>18063</v>
      </c>
      <c r="O299" s="234" t="s">
        <v>87</v>
      </c>
      <c r="P299" s="234" t="s">
        <v>18064</v>
      </c>
      <c r="Q299" s="234" t="s">
        <v>18065</v>
      </c>
      <c r="R299" s="234"/>
      <c r="S299" s="234" t="s">
        <v>178</v>
      </c>
      <c r="T299" s="234" t="s">
        <v>82</v>
      </c>
      <c r="U299" s="249" t="s">
        <v>18066</v>
      </c>
      <c r="V299" s="234" t="s">
        <v>18133</v>
      </c>
      <c r="W299" s="250" t="s">
        <v>9197</v>
      </c>
      <c r="X299" s="234" t="s">
        <v>18068</v>
      </c>
      <c r="Y299" s="240"/>
      <c r="Z299" s="321" t="s">
        <v>18243</v>
      </c>
    </row>
    <row r="300" s="182" customFormat="1" ht="59" customHeight="1" spans="1:26">
      <c r="A300" s="213">
        <v>295</v>
      </c>
      <c r="B300" s="234" t="s">
        <v>18389</v>
      </c>
      <c r="C300" s="241" t="s">
        <v>18391</v>
      </c>
      <c r="D300" s="234" t="s">
        <v>18061</v>
      </c>
      <c r="E300" s="234" t="s">
        <v>7760</v>
      </c>
      <c r="F300" s="234">
        <v>1</v>
      </c>
      <c r="G300" s="234" t="s">
        <v>3407</v>
      </c>
      <c r="H300" s="234" t="s">
        <v>87</v>
      </c>
      <c r="I300" s="234" t="s">
        <v>87</v>
      </c>
      <c r="J300" s="234" t="s">
        <v>87</v>
      </c>
      <c r="K300" s="302" t="s">
        <v>18168</v>
      </c>
      <c r="L300" s="234" t="s">
        <v>89</v>
      </c>
      <c r="M300" s="234" t="s">
        <v>87</v>
      </c>
      <c r="N300" s="234" t="s">
        <v>18063</v>
      </c>
      <c r="O300" s="234" t="s">
        <v>87</v>
      </c>
      <c r="P300" s="234" t="s">
        <v>18080</v>
      </c>
      <c r="Q300" s="234"/>
      <c r="R300" s="234"/>
      <c r="S300" s="234" t="s">
        <v>178</v>
      </c>
      <c r="T300" s="234" t="s">
        <v>82</v>
      </c>
      <c r="U300" s="249" t="s">
        <v>18066</v>
      </c>
      <c r="V300" s="234" t="s">
        <v>18133</v>
      </c>
      <c r="W300" s="250" t="s">
        <v>9197</v>
      </c>
      <c r="X300" s="234" t="s">
        <v>18068</v>
      </c>
      <c r="Y300" s="240"/>
      <c r="Z300" s="321" t="s">
        <v>18243</v>
      </c>
    </row>
    <row r="301" s="182" customFormat="1" ht="65" customHeight="1" spans="1:26">
      <c r="A301" s="213">
        <v>296</v>
      </c>
      <c r="B301" s="234" t="s">
        <v>18389</v>
      </c>
      <c r="C301" s="241" t="s">
        <v>18391</v>
      </c>
      <c r="D301" s="234" t="s">
        <v>18061</v>
      </c>
      <c r="E301" s="234" t="s">
        <v>7760</v>
      </c>
      <c r="F301" s="234">
        <v>1</v>
      </c>
      <c r="G301" s="234" t="s">
        <v>4430</v>
      </c>
      <c r="H301" s="234" t="s">
        <v>87</v>
      </c>
      <c r="I301" s="234" t="s">
        <v>87</v>
      </c>
      <c r="J301" s="234" t="s">
        <v>87</v>
      </c>
      <c r="K301" s="302" t="s">
        <v>18168</v>
      </c>
      <c r="L301" s="234" t="s">
        <v>457</v>
      </c>
      <c r="M301" s="234" t="s">
        <v>87</v>
      </c>
      <c r="N301" s="234" t="s">
        <v>18063</v>
      </c>
      <c r="O301" s="234" t="s">
        <v>87</v>
      </c>
      <c r="P301" s="234" t="s">
        <v>87</v>
      </c>
      <c r="Q301" s="234"/>
      <c r="R301" s="234"/>
      <c r="S301" s="234" t="s">
        <v>178</v>
      </c>
      <c r="T301" s="234" t="s">
        <v>82</v>
      </c>
      <c r="U301" s="249" t="s">
        <v>18066</v>
      </c>
      <c r="V301" s="234" t="s">
        <v>18133</v>
      </c>
      <c r="W301" s="250" t="s">
        <v>87</v>
      </c>
      <c r="X301" s="234" t="s">
        <v>18137</v>
      </c>
      <c r="Y301" s="240"/>
      <c r="Z301" s="321" t="s">
        <v>18243</v>
      </c>
    </row>
    <row r="302" s="182" customFormat="1" ht="70" customHeight="1" spans="1:26">
      <c r="A302" s="213">
        <v>297</v>
      </c>
      <c r="B302" s="234" t="s">
        <v>18389</v>
      </c>
      <c r="C302" s="241" t="s">
        <v>18392</v>
      </c>
      <c r="D302" s="234" t="s">
        <v>18061</v>
      </c>
      <c r="E302" s="234" t="s">
        <v>7760</v>
      </c>
      <c r="F302" s="234">
        <v>1</v>
      </c>
      <c r="G302" s="234" t="s">
        <v>3407</v>
      </c>
      <c r="H302" s="234" t="s">
        <v>87</v>
      </c>
      <c r="I302" s="234" t="s">
        <v>87</v>
      </c>
      <c r="J302" s="234" t="s">
        <v>87</v>
      </c>
      <c r="K302" s="302" t="s">
        <v>18168</v>
      </c>
      <c r="L302" s="234" t="s">
        <v>89</v>
      </c>
      <c r="M302" s="234" t="s">
        <v>87</v>
      </c>
      <c r="N302" s="234" t="s">
        <v>18063</v>
      </c>
      <c r="O302" s="234" t="s">
        <v>87</v>
      </c>
      <c r="P302" s="234" t="s">
        <v>87</v>
      </c>
      <c r="Q302" s="234"/>
      <c r="R302" s="234"/>
      <c r="S302" s="234" t="s">
        <v>178</v>
      </c>
      <c r="T302" s="234" t="s">
        <v>82</v>
      </c>
      <c r="U302" s="249" t="s">
        <v>18066</v>
      </c>
      <c r="V302" s="234" t="s">
        <v>18133</v>
      </c>
      <c r="W302" s="250" t="s">
        <v>87</v>
      </c>
      <c r="X302" s="234" t="s">
        <v>18128</v>
      </c>
      <c r="Y302" s="240"/>
      <c r="Z302" s="321" t="s">
        <v>18243</v>
      </c>
    </row>
    <row r="303" s="182" customFormat="1" ht="104" customHeight="1" spans="1:26">
      <c r="A303" s="213">
        <v>298</v>
      </c>
      <c r="B303" s="234" t="s">
        <v>18393</v>
      </c>
      <c r="C303" s="235" t="s">
        <v>18394</v>
      </c>
      <c r="D303" s="235" t="s">
        <v>18162</v>
      </c>
      <c r="E303" s="234" t="s">
        <v>8128</v>
      </c>
      <c r="F303" s="234">
        <v>1</v>
      </c>
      <c r="G303" s="234" t="s">
        <v>3407</v>
      </c>
      <c r="H303" s="234" t="s">
        <v>87</v>
      </c>
      <c r="I303" s="234" t="s">
        <v>87</v>
      </c>
      <c r="J303" s="234" t="s">
        <v>87</v>
      </c>
      <c r="K303" s="302" t="s">
        <v>18168</v>
      </c>
      <c r="L303" s="234" t="s">
        <v>89</v>
      </c>
      <c r="M303" s="234" t="s">
        <v>90</v>
      </c>
      <c r="N303" s="234" t="s">
        <v>18063</v>
      </c>
      <c r="O303" s="234" t="s">
        <v>87</v>
      </c>
      <c r="P303" s="235" t="s">
        <v>18298</v>
      </c>
      <c r="Q303" s="235" t="s">
        <v>18301</v>
      </c>
      <c r="R303" s="234"/>
      <c r="S303" s="234" t="s">
        <v>18395</v>
      </c>
      <c r="T303" s="234" t="s">
        <v>82</v>
      </c>
      <c r="U303" s="249"/>
      <c r="V303" s="234" t="s">
        <v>18166</v>
      </c>
      <c r="W303" s="250" t="s">
        <v>87</v>
      </c>
      <c r="X303" s="234" t="s">
        <v>18068</v>
      </c>
      <c r="Y303" s="240"/>
      <c r="Z303" s="321" t="s">
        <v>18246</v>
      </c>
    </row>
    <row r="304" s="182" customFormat="1" ht="55" customHeight="1" spans="1:26">
      <c r="A304" s="213">
        <v>299</v>
      </c>
      <c r="B304" s="234" t="s">
        <v>18393</v>
      </c>
      <c r="C304" s="234" t="s">
        <v>18396</v>
      </c>
      <c r="D304" s="234" t="s">
        <v>18061</v>
      </c>
      <c r="E304" s="234" t="s">
        <v>2755</v>
      </c>
      <c r="F304" s="234">
        <v>1</v>
      </c>
      <c r="G304" s="234" t="s">
        <v>3407</v>
      </c>
      <c r="H304" s="234" t="s">
        <v>87</v>
      </c>
      <c r="I304" s="234" t="s">
        <v>87</v>
      </c>
      <c r="J304" s="234" t="s">
        <v>16</v>
      </c>
      <c r="K304" s="302" t="s">
        <v>18296</v>
      </c>
      <c r="L304" s="234" t="s">
        <v>89</v>
      </c>
      <c r="M304" s="234" t="s">
        <v>87</v>
      </c>
      <c r="N304" s="234" t="s">
        <v>87</v>
      </c>
      <c r="O304" s="234" t="s">
        <v>87</v>
      </c>
      <c r="P304" s="234" t="s">
        <v>14519</v>
      </c>
      <c r="Q304" s="234"/>
      <c r="R304" s="234"/>
      <c r="S304" s="235" t="s">
        <v>18397</v>
      </c>
      <c r="T304" s="234" t="s">
        <v>82</v>
      </c>
      <c r="U304" s="249"/>
      <c r="V304" s="234" t="s">
        <v>18166</v>
      </c>
      <c r="W304" s="250" t="s">
        <v>87</v>
      </c>
      <c r="X304" s="234" t="s">
        <v>18068</v>
      </c>
      <c r="Y304" s="320"/>
      <c r="Z304" s="321" t="s">
        <v>18246</v>
      </c>
    </row>
    <row r="305" s="182" customFormat="1" ht="60" customHeight="1" spans="1:26">
      <c r="A305" s="213">
        <v>300</v>
      </c>
      <c r="B305" s="234" t="s">
        <v>18393</v>
      </c>
      <c r="C305" s="234" t="s">
        <v>18398</v>
      </c>
      <c r="D305" s="234" t="s">
        <v>18061</v>
      </c>
      <c r="E305" s="234" t="s">
        <v>8921</v>
      </c>
      <c r="F305" s="234">
        <v>1</v>
      </c>
      <c r="G305" s="234" t="s">
        <v>3407</v>
      </c>
      <c r="H305" s="234" t="s">
        <v>87</v>
      </c>
      <c r="I305" s="234" t="s">
        <v>87</v>
      </c>
      <c r="J305" s="234" t="s">
        <v>16</v>
      </c>
      <c r="K305" s="302" t="s">
        <v>18168</v>
      </c>
      <c r="L305" s="234" t="s">
        <v>457</v>
      </c>
      <c r="M305" s="234" t="s">
        <v>87</v>
      </c>
      <c r="N305" s="234" t="s">
        <v>18063</v>
      </c>
      <c r="O305" s="234" t="s">
        <v>87</v>
      </c>
      <c r="P305" s="234" t="s">
        <v>18316</v>
      </c>
      <c r="Q305" s="234"/>
      <c r="R305" s="234"/>
      <c r="S305" s="235" t="s">
        <v>18399</v>
      </c>
      <c r="T305" s="234" t="s">
        <v>82</v>
      </c>
      <c r="U305" s="249" t="s">
        <v>18210</v>
      </c>
      <c r="V305" s="234" t="s">
        <v>18067</v>
      </c>
      <c r="W305" s="250" t="s">
        <v>87</v>
      </c>
      <c r="X305" s="234" t="s">
        <v>18068</v>
      </c>
      <c r="Y305" s="320"/>
      <c r="Z305" s="321" t="s">
        <v>18243</v>
      </c>
    </row>
    <row r="306" s="182" customFormat="1" ht="60" customHeight="1" spans="1:26">
      <c r="A306" s="213">
        <v>301</v>
      </c>
      <c r="B306" s="234" t="s">
        <v>18393</v>
      </c>
      <c r="C306" s="234" t="s">
        <v>18400</v>
      </c>
      <c r="D306" s="234" t="s">
        <v>18061</v>
      </c>
      <c r="E306" s="234" t="s">
        <v>8921</v>
      </c>
      <c r="F306" s="234">
        <v>1</v>
      </c>
      <c r="G306" s="234" t="s">
        <v>3407</v>
      </c>
      <c r="H306" s="234" t="s">
        <v>87</v>
      </c>
      <c r="I306" s="234" t="s">
        <v>87</v>
      </c>
      <c r="J306" s="234" t="s">
        <v>87</v>
      </c>
      <c r="K306" s="302" t="s">
        <v>18168</v>
      </c>
      <c r="L306" s="234" t="s">
        <v>457</v>
      </c>
      <c r="M306" s="234" t="s">
        <v>87</v>
      </c>
      <c r="N306" s="234" t="s">
        <v>18063</v>
      </c>
      <c r="O306" s="234" t="s">
        <v>87</v>
      </c>
      <c r="P306" s="234" t="s">
        <v>18316</v>
      </c>
      <c r="Q306" s="234"/>
      <c r="R306" s="234"/>
      <c r="S306" s="234" t="s">
        <v>18399</v>
      </c>
      <c r="T306" s="234" t="s">
        <v>82</v>
      </c>
      <c r="U306" s="249" t="s">
        <v>18210</v>
      </c>
      <c r="V306" s="234" t="s">
        <v>18067</v>
      </c>
      <c r="W306" s="250" t="s">
        <v>87</v>
      </c>
      <c r="X306" s="234" t="s">
        <v>18068</v>
      </c>
      <c r="Y306" s="320"/>
      <c r="Z306" s="321" t="s">
        <v>18243</v>
      </c>
    </row>
    <row r="307" s="183" customFormat="1" ht="108" customHeight="1" spans="1:26">
      <c r="A307" s="213">
        <v>302</v>
      </c>
      <c r="B307" s="213" t="s">
        <v>18401</v>
      </c>
      <c r="C307" s="213" t="s">
        <v>18402</v>
      </c>
      <c r="D307" s="213" t="s">
        <v>18021</v>
      </c>
      <c r="E307" s="213" t="s">
        <v>18403</v>
      </c>
      <c r="F307" s="213">
        <v>1</v>
      </c>
      <c r="G307" s="213" t="s">
        <v>17926</v>
      </c>
      <c r="H307" s="213" t="s">
        <v>17927</v>
      </c>
      <c r="I307" s="213" t="s">
        <v>17927</v>
      </c>
      <c r="J307" s="213" t="s">
        <v>17927</v>
      </c>
      <c r="K307" s="213" t="s">
        <v>17956</v>
      </c>
      <c r="L307" s="213" t="s">
        <v>17884</v>
      </c>
      <c r="M307" s="213" t="s">
        <v>17957</v>
      </c>
      <c r="N307" s="213" t="s">
        <v>17931</v>
      </c>
      <c r="O307" s="213" t="s">
        <v>17927</v>
      </c>
      <c r="P307" s="213" t="s">
        <v>18404</v>
      </c>
      <c r="Q307" s="213" t="s">
        <v>17942</v>
      </c>
      <c r="R307" s="213"/>
      <c r="S307" s="213" t="s">
        <v>18405</v>
      </c>
      <c r="T307" s="213" t="s">
        <v>17934</v>
      </c>
      <c r="U307" s="213" t="s">
        <v>18406</v>
      </c>
      <c r="V307" s="213" t="s">
        <v>17946</v>
      </c>
      <c r="W307" s="250" t="s">
        <v>9197</v>
      </c>
      <c r="X307" s="213" t="s">
        <v>17936</v>
      </c>
      <c r="Y307" s="211" t="s">
        <v>18407</v>
      </c>
      <c r="Z307" s="321" t="s">
        <v>18243</v>
      </c>
    </row>
    <row r="308" s="183" customFormat="1" ht="124" customHeight="1" spans="1:26">
      <c r="A308" s="213">
        <v>303</v>
      </c>
      <c r="B308" s="213" t="s">
        <v>18401</v>
      </c>
      <c r="C308" s="213" t="s">
        <v>18402</v>
      </c>
      <c r="D308" s="213" t="s">
        <v>18021</v>
      </c>
      <c r="E308" s="213" t="s">
        <v>18408</v>
      </c>
      <c r="F308" s="213">
        <v>1</v>
      </c>
      <c r="G308" s="213" t="s">
        <v>17926</v>
      </c>
      <c r="H308" s="213" t="s">
        <v>17927</v>
      </c>
      <c r="I308" s="213" t="s">
        <v>17927</v>
      </c>
      <c r="J308" s="213" t="s">
        <v>17927</v>
      </c>
      <c r="K308" s="213" t="s">
        <v>17956</v>
      </c>
      <c r="L308" s="213" t="s">
        <v>17884</v>
      </c>
      <c r="M308" s="213" t="s">
        <v>17957</v>
      </c>
      <c r="N308" s="213" t="s">
        <v>17931</v>
      </c>
      <c r="O308" s="213" t="s">
        <v>17927</v>
      </c>
      <c r="P308" s="213" t="s">
        <v>18409</v>
      </c>
      <c r="Q308" s="213"/>
      <c r="R308" s="213"/>
      <c r="S308" s="213" t="s">
        <v>18405</v>
      </c>
      <c r="T308" s="213" t="s">
        <v>17934</v>
      </c>
      <c r="U308" s="213" t="s">
        <v>18406</v>
      </c>
      <c r="V308" s="213" t="s">
        <v>17946</v>
      </c>
      <c r="W308" s="250" t="s">
        <v>9197</v>
      </c>
      <c r="X308" s="213" t="s">
        <v>17936</v>
      </c>
      <c r="Y308" s="211" t="s">
        <v>18407</v>
      </c>
      <c r="Z308" s="321" t="s">
        <v>18243</v>
      </c>
    </row>
    <row r="309" s="183" customFormat="1" ht="159" customHeight="1" spans="1:26">
      <c r="A309" s="213">
        <v>304</v>
      </c>
      <c r="B309" s="213" t="s">
        <v>18401</v>
      </c>
      <c r="C309" s="213" t="s">
        <v>18402</v>
      </c>
      <c r="D309" s="213" t="s">
        <v>18021</v>
      </c>
      <c r="E309" s="213" t="s">
        <v>18410</v>
      </c>
      <c r="F309" s="213">
        <v>7</v>
      </c>
      <c r="G309" s="213" t="s">
        <v>17926</v>
      </c>
      <c r="H309" s="213" t="s">
        <v>17927</v>
      </c>
      <c r="I309" s="213" t="s">
        <v>17927</v>
      </c>
      <c r="J309" s="213" t="s">
        <v>17927</v>
      </c>
      <c r="K309" s="213" t="s">
        <v>17956</v>
      </c>
      <c r="L309" s="213" t="s">
        <v>17884</v>
      </c>
      <c r="M309" s="213" t="s">
        <v>17957</v>
      </c>
      <c r="N309" s="213" t="s">
        <v>17931</v>
      </c>
      <c r="O309" s="213" t="s">
        <v>17927</v>
      </c>
      <c r="P309" s="213" t="s">
        <v>18411</v>
      </c>
      <c r="Q309" s="213" t="s">
        <v>17943</v>
      </c>
      <c r="R309" s="213"/>
      <c r="S309" s="235" t="s">
        <v>18412</v>
      </c>
      <c r="T309" s="213" t="s">
        <v>17934</v>
      </c>
      <c r="U309" s="213" t="s">
        <v>18119</v>
      </c>
      <c r="V309" s="213" t="s">
        <v>17946</v>
      </c>
      <c r="W309" s="250" t="s">
        <v>9197</v>
      </c>
      <c r="X309" s="213" t="s">
        <v>17936</v>
      </c>
      <c r="Y309" s="322" t="s">
        <v>18413</v>
      </c>
      <c r="Z309" s="323" t="s">
        <v>18246</v>
      </c>
    </row>
    <row r="310" s="183" customFormat="1" ht="125" customHeight="1" spans="1:26">
      <c r="A310" s="213">
        <v>305</v>
      </c>
      <c r="B310" s="213" t="s">
        <v>18401</v>
      </c>
      <c r="C310" s="213" t="s">
        <v>18402</v>
      </c>
      <c r="D310" s="213" t="s">
        <v>18021</v>
      </c>
      <c r="E310" s="213" t="s">
        <v>18414</v>
      </c>
      <c r="F310" s="213">
        <v>2</v>
      </c>
      <c r="G310" s="213" t="s">
        <v>17926</v>
      </c>
      <c r="H310" s="213" t="s">
        <v>17927</v>
      </c>
      <c r="I310" s="213" t="s">
        <v>17927</v>
      </c>
      <c r="J310" s="213" t="s">
        <v>17927</v>
      </c>
      <c r="K310" s="213" t="s">
        <v>17956</v>
      </c>
      <c r="L310" s="213" t="s">
        <v>17884</v>
      </c>
      <c r="M310" s="213" t="s">
        <v>17957</v>
      </c>
      <c r="N310" s="213" t="s">
        <v>17931</v>
      </c>
      <c r="O310" s="213" t="s">
        <v>17927</v>
      </c>
      <c r="P310" s="213" t="s">
        <v>18415</v>
      </c>
      <c r="Q310" s="213"/>
      <c r="R310" s="213"/>
      <c r="S310" s="235" t="s">
        <v>18416</v>
      </c>
      <c r="T310" s="213" t="s">
        <v>17934</v>
      </c>
      <c r="U310" s="213" t="s">
        <v>18119</v>
      </c>
      <c r="V310" s="213" t="s">
        <v>17946</v>
      </c>
      <c r="W310" s="250" t="s">
        <v>9197</v>
      </c>
      <c r="X310" s="213" t="s">
        <v>17936</v>
      </c>
      <c r="Y310" s="324" t="s">
        <v>18417</v>
      </c>
      <c r="Z310" s="323" t="s">
        <v>18246</v>
      </c>
    </row>
    <row r="311" s="183" customFormat="1" ht="219" customHeight="1" spans="1:26">
      <c r="A311" s="213">
        <v>306</v>
      </c>
      <c r="B311" s="213" t="s">
        <v>18401</v>
      </c>
      <c r="C311" s="213" t="s">
        <v>18402</v>
      </c>
      <c r="D311" s="213" t="s">
        <v>18021</v>
      </c>
      <c r="E311" s="325" t="s">
        <v>1454</v>
      </c>
      <c r="F311" s="203">
        <v>5</v>
      </c>
      <c r="G311" s="213" t="s">
        <v>17926</v>
      </c>
      <c r="H311" s="213" t="s">
        <v>17927</v>
      </c>
      <c r="I311" s="213" t="s">
        <v>17927</v>
      </c>
      <c r="J311" s="213" t="s">
        <v>17927</v>
      </c>
      <c r="K311" s="213" t="s">
        <v>17956</v>
      </c>
      <c r="L311" s="213" t="s">
        <v>17884</v>
      </c>
      <c r="M311" s="213" t="s">
        <v>17957</v>
      </c>
      <c r="N311" s="213" t="s">
        <v>17931</v>
      </c>
      <c r="O311" s="213" t="s">
        <v>17927</v>
      </c>
      <c r="P311" s="325" t="s">
        <v>18064</v>
      </c>
      <c r="Q311" s="325" t="s">
        <v>18065</v>
      </c>
      <c r="R311" s="203"/>
      <c r="S311" s="213" t="s">
        <v>18418</v>
      </c>
      <c r="T311" s="326" t="s">
        <v>17857</v>
      </c>
      <c r="U311" s="327" t="s">
        <v>18419</v>
      </c>
      <c r="V311" s="326" t="s">
        <v>17859</v>
      </c>
      <c r="W311" s="250" t="s">
        <v>9197</v>
      </c>
      <c r="X311" s="213" t="s">
        <v>17936</v>
      </c>
      <c r="Y311" s="273" t="s">
        <v>18420</v>
      </c>
      <c r="Z311" s="323" t="s">
        <v>18421</v>
      </c>
    </row>
    <row r="312" s="183" customFormat="1" ht="106" customHeight="1" spans="1:26">
      <c r="A312" s="213">
        <v>307</v>
      </c>
      <c r="B312" s="234" t="s">
        <v>18422</v>
      </c>
      <c r="C312" s="234" t="s">
        <v>18423</v>
      </c>
      <c r="D312" s="234" t="s">
        <v>18061</v>
      </c>
      <c r="E312" s="234" t="s">
        <v>2197</v>
      </c>
      <c r="F312" s="234">
        <v>1</v>
      </c>
      <c r="G312" s="234" t="s">
        <v>3407</v>
      </c>
      <c r="H312" s="234" t="s">
        <v>87</v>
      </c>
      <c r="I312" s="234" t="s">
        <v>87</v>
      </c>
      <c r="J312" s="234" t="s">
        <v>87</v>
      </c>
      <c r="K312" s="302" t="s">
        <v>18132</v>
      </c>
      <c r="L312" s="234" t="s">
        <v>457</v>
      </c>
      <c r="M312" s="234" t="s">
        <v>87</v>
      </c>
      <c r="N312" s="234" t="s">
        <v>18063</v>
      </c>
      <c r="O312" s="234" t="s">
        <v>87</v>
      </c>
      <c r="P312" s="213" t="s">
        <v>18411</v>
      </c>
      <c r="Q312" s="213" t="s">
        <v>17943</v>
      </c>
      <c r="R312" s="234"/>
      <c r="S312" s="234" t="s">
        <v>18412</v>
      </c>
      <c r="T312" s="234" t="s">
        <v>82</v>
      </c>
      <c r="U312" s="249" t="s">
        <v>18119</v>
      </c>
      <c r="V312" s="234" t="s">
        <v>18133</v>
      </c>
      <c r="W312" s="250" t="s">
        <v>87</v>
      </c>
      <c r="X312" s="234" t="s">
        <v>18134</v>
      </c>
      <c r="Y312" s="243" t="s">
        <v>18424</v>
      </c>
      <c r="Z312" s="323" t="s">
        <v>18246</v>
      </c>
    </row>
    <row r="313" s="183" customFormat="1" ht="179" customHeight="1" spans="1:26">
      <c r="A313" s="213">
        <v>308</v>
      </c>
      <c r="B313" s="234" t="s">
        <v>18422</v>
      </c>
      <c r="C313" s="234" t="s">
        <v>18423</v>
      </c>
      <c r="D313" s="234" t="s">
        <v>18061</v>
      </c>
      <c r="E313" s="325" t="s">
        <v>7760</v>
      </c>
      <c r="F313" s="203">
        <v>1</v>
      </c>
      <c r="G313" s="213" t="s">
        <v>3407</v>
      </c>
      <c r="H313" s="213" t="s">
        <v>87</v>
      </c>
      <c r="I313" s="213" t="s">
        <v>87</v>
      </c>
      <c r="J313" s="213" t="s">
        <v>87</v>
      </c>
      <c r="K313" s="213" t="s">
        <v>18132</v>
      </c>
      <c r="L313" s="213" t="s">
        <v>457</v>
      </c>
      <c r="M313" s="213" t="s">
        <v>87</v>
      </c>
      <c r="N313" s="213" t="s">
        <v>18063</v>
      </c>
      <c r="O313" s="213" t="s">
        <v>87</v>
      </c>
      <c r="P313" s="234" t="s">
        <v>87</v>
      </c>
      <c r="Q313" s="325"/>
      <c r="R313" s="203"/>
      <c r="S313" s="235" t="s">
        <v>178</v>
      </c>
      <c r="T313" s="326" t="s">
        <v>82</v>
      </c>
      <c r="U313" s="327" t="s">
        <v>18066</v>
      </c>
      <c r="V313" s="326" t="s">
        <v>18133</v>
      </c>
      <c r="W313" s="206" t="s">
        <v>87</v>
      </c>
      <c r="X313" s="213" t="s">
        <v>18134</v>
      </c>
      <c r="Y313" s="273" t="s">
        <v>18425</v>
      </c>
      <c r="Z313" s="323" t="s">
        <v>18246</v>
      </c>
    </row>
    <row r="314" s="176" customFormat="1" ht="36.95" customHeight="1" spans="1:26">
      <c r="A314" s="203">
        <v>309</v>
      </c>
      <c r="B314" s="237" t="s">
        <v>18426</v>
      </c>
      <c r="C314" s="237" t="s">
        <v>18427</v>
      </c>
      <c r="D314" s="237" t="s">
        <v>18061</v>
      </c>
      <c r="E314" s="237" t="s">
        <v>7760</v>
      </c>
      <c r="F314" s="237">
        <v>1</v>
      </c>
      <c r="G314" s="237" t="s">
        <v>3407</v>
      </c>
      <c r="H314" s="237" t="s">
        <v>109</v>
      </c>
      <c r="I314" s="237" t="s">
        <v>87</v>
      </c>
      <c r="J314" s="237" t="s">
        <v>87</v>
      </c>
      <c r="K314" s="298" t="s">
        <v>18168</v>
      </c>
      <c r="L314" s="237" t="s">
        <v>89</v>
      </c>
      <c r="M314" s="237" t="s">
        <v>90</v>
      </c>
      <c r="N314" s="237" t="s">
        <v>18063</v>
      </c>
      <c r="O314" s="237" t="s">
        <v>87</v>
      </c>
      <c r="P314" s="237" t="s">
        <v>18220</v>
      </c>
      <c r="Q314" s="237" t="s">
        <v>18204</v>
      </c>
      <c r="R314" s="237"/>
      <c r="S314" s="237"/>
      <c r="T314" s="237" t="s">
        <v>82</v>
      </c>
      <c r="U314" s="328" t="s">
        <v>18066</v>
      </c>
      <c r="V314" s="237" t="s">
        <v>18133</v>
      </c>
      <c r="W314" s="300" t="s">
        <v>9197</v>
      </c>
      <c r="X314" s="237" t="s">
        <v>18068</v>
      </c>
      <c r="Y314" s="301"/>
      <c r="Z314" s="174" t="s">
        <v>14962</v>
      </c>
    </row>
    <row r="315" s="176" customFormat="1" ht="36.95" customHeight="1" spans="1:26">
      <c r="A315" s="203">
        <v>310</v>
      </c>
      <c r="B315" s="237" t="s">
        <v>18426</v>
      </c>
      <c r="C315" s="237" t="s">
        <v>18427</v>
      </c>
      <c r="D315" s="237" t="s">
        <v>18061</v>
      </c>
      <c r="E315" s="237" t="s">
        <v>7760</v>
      </c>
      <c r="F315" s="237">
        <v>1</v>
      </c>
      <c r="G315" s="237" t="s">
        <v>3407</v>
      </c>
      <c r="H315" s="237" t="s">
        <v>118</v>
      </c>
      <c r="I315" s="237" t="s">
        <v>87</v>
      </c>
      <c r="J315" s="237" t="s">
        <v>87</v>
      </c>
      <c r="K315" s="298" t="s">
        <v>18168</v>
      </c>
      <c r="L315" s="237" t="s">
        <v>89</v>
      </c>
      <c r="M315" s="237" t="s">
        <v>90</v>
      </c>
      <c r="N315" s="237" t="s">
        <v>18063</v>
      </c>
      <c r="O315" s="237" t="s">
        <v>87</v>
      </c>
      <c r="P315" s="237" t="s">
        <v>18220</v>
      </c>
      <c r="Q315" s="237" t="s">
        <v>18204</v>
      </c>
      <c r="R315" s="237"/>
      <c r="S315" s="237"/>
      <c r="T315" s="237" t="s">
        <v>82</v>
      </c>
      <c r="U315" s="328" t="s">
        <v>18066</v>
      </c>
      <c r="V315" s="237" t="s">
        <v>18133</v>
      </c>
      <c r="W315" s="300" t="s">
        <v>9197</v>
      </c>
      <c r="X315" s="237" t="s">
        <v>18068</v>
      </c>
      <c r="Y315" s="301"/>
      <c r="Z315" s="174" t="s">
        <v>14962</v>
      </c>
    </row>
    <row r="316" s="176" customFormat="1" ht="62" customHeight="1" spans="1:26">
      <c r="A316" s="203">
        <v>311</v>
      </c>
      <c r="B316" s="237" t="s">
        <v>18426</v>
      </c>
      <c r="C316" s="237" t="s">
        <v>18427</v>
      </c>
      <c r="D316" s="237" t="s">
        <v>18061</v>
      </c>
      <c r="E316" s="237" t="s">
        <v>7760</v>
      </c>
      <c r="F316" s="237">
        <v>1</v>
      </c>
      <c r="G316" s="237" t="s">
        <v>3407</v>
      </c>
      <c r="H316" s="237" t="s">
        <v>87</v>
      </c>
      <c r="I316" s="237" t="s">
        <v>87</v>
      </c>
      <c r="J316" s="237" t="s">
        <v>87</v>
      </c>
      <c r="K316" s="298" t="s">
        <v>18062</v>
      </c>
      <c r="L316" s="237" t="s">
        <v>89</v>
      </c>
      <c r="M316" s="237" t="s">
        <v>90</v>
      </c>
      <c r="N316" s="237" t="s">
        <v>18063</v>
      </c>
      <c r="O316" s="237" t="s">
        <v>87</v>
      </c>
      <c r="P316" s="237" t="s">
        <v>18428</v>
      </c>
      <c r="Q316" s="237" t="s">
        <v>18198</v>
      </c>
      <c r="R316" s="237" t="s">
        <v>18353</v>
      </c>
      <c r="S316" s="237"/>
      <c r="T316" s="237" t="s">
        <v>82</v>
      </c>
      <c r="U316" s="328" t="s">
        <v>18066</v>
      </c>
      <c r="V316" s="237" t="s">
        <v>18133</v>
      </c>
      <c r="W316" s="300" t="s">
        <v>87</v>
      </c>
      <c r="X316" s="237" t="s">
        <v>18128</v>
      </c>
      <c r="Y316" s="301"/>
      <c r="Z316" s="174" t="s">
        <v>14962</v>
      </c>
    </row>
    <row r="317" s="176" customFormat="1" ht="39" customHeight="1" spans="1:26">
      <c r="A317" s="203">
        <v>312</v>
      </c>
      <c r="B317" s="237" t="s">
        <v>18426</v>
      </c>
      <c r="C317" s="237" t="s">
        <v>18427</v>
      </c>
      <c r="D317" s="237" t="s">
        <v>18061</v>
      </c>
      <c r="E317" s="237" t="s">
        <v>18429</v>
      </c>
      <c r="F317" s="237">
        <v>1</v>
      </c>
      <c r="G317" s="237" t="s">
        <v>3407</v>
      </c>
      <c r="H317" s="237" t="s">
        <v>87</v>
      </c>
      <c r="I317" s="237" t="s">
        <v>87</v>
      </c>
      <c r="J317" s="237" t="s">
        <v>87</v>
      </c>
      <c r="K317" s="298" t="s">
        <v>18062</v>
      </c>
      <c r="L317" s="237" t="s">
        <v>89</v>
      </c>
      <c r="M317" s="237" t="s">
        <v>90</v>
      </c>
      <c r="N317" s="237" t="s">
        <v>18063</v>
      </c>
      <c r="O317" s="237" t="s">
        <v>87</v>
      </c>
      <c r="P317" s="237" t="s">
        <v>18064</v>
      </c>
      <c r="Q317" s="237" t="s">
        <v>18065</v>
      </c>
      <c r="R317" s="237"/>
      <c r="S317" s="237"/>
      <c r="T317" s="237" t="s">
        <v>82</v>
      </c>
      <c r="U317" s="328" t="s">
        <v>18066</v>
      </c>
      <c r="V317" s="237" t="s">
        <v>18133</v>
      </c>
      <c r="W317" s="300" t="s">
        <v>87</v>
      </c>
      <c r="X317" s="237" t="s">
        <v>18137</v>
      </c>
      <c r="Y317" s="301"/>
      <c r="Z317" s="174" t="s">
        <v>14962</v>
      </c>
    </row>
    <row r="318" s="176" customFormat="1" ht="39" customHeight="1" spans="1:26">
      <c r="A318" s="203">
        <v>313</v>
      </c>
      <c r="B318" s="237" t="s">
        <v>18430</v>
      </c>
      <c r="C318" s="237" t="s">
        <v>18431</v>
      </c>
      <c r="D318" s="237" t="s">
        <v>18061</v>
      </c>
      <c r="E318" s="237" t="s">
        <v>7760</v>
      </c>
      <c r="F318" s="237">
        <v>1</v>
      </c>
      <c r="G318" s="237" t="s">
        <v>3407</v>
      </c>
      <c r="H318" s="237" t="s">
        <v>109</v>
      </c>
      <c r="I318" s="237" t="s">
        <v>87</v>
      </c>
      <c r="J318" s="237" t="s">
        <v>87</v>
      </c>
      <c r="K318" s="298" t="s">
        <v>18062</v>
      </c>
      <c r="L318" s="237" t="s">
        <v>89</v>
      </c>
      <c r="M318" s="237" t="s">
        <v>90</v>
      </c>
      <c r="N318" s="237" t="s">
        <v>18063</v>
      </c>
      <c r="O318" s="237" t="s">
        <v>18257</v>
      </c>
      <c r="P318" s="237" t="s">
        <v>18203</v>
      </c>
      <c r="Q318" s="237" t="s">
        <v>18080</v>
      </c>
      <c r="R318" s="237" t="s">
        <v>18432</v>
      </c>
      <c r="S318" s="237"/>
      <c r="T318" s="237" t="s">
        <v>82</v>
      </c>
      <c r="U318" s="328" t="s">
        <v>18066</v>
      </c>
      <c r="V318" s="237" t="s">
        <v>18133</v>
      </c>
      <c r="W318" s="300" t="s">
        <v>9197</v>
      </c>
      <c r="X318" s="237" t="s">
        <v>18068</v>
      </c>
      <c r="Y318" s="301"/>
      <c r="Z318" s="174" t="s">
        <v>14962</v>
      </c>
    </row>
    <row r="319" s="176" customFormat="1" ht="39" customHeight="1" spans="1:26">
      <c r="A319" s="203">
        <v>314</v>
      </c>
      <c r="B319" s="237" t="s">
        <v>18430</v>
      </c>
      <c r="C319" s="237" t="s">
        <v>18431</v>
      </c>
      <c r="D319" s="237" t="s">
        <v>18061</v>
      </c>
      <c r="E319" s="237" t="s">
        <v>7760</v>
      </c>
      <c r="F319" s="237">
        <v>1</v>
      </c>
      <c r="G319" s="237" t="s">
        <v>3407</v>
      </c>
      <c r="H319" s="237" t="s">
        <v>118</v>
      </c>
      <c r="I319" s="237" t="s">
        <v>87</v>
      </c>
      <c r="J319" s="237" t="s">
        <v>87</v>
      </c>
      <c r="K319" s="298" t="s">
        <v>18062</v>
      </c>
      <c r="L319" s="237" t="s">
        <v>89</v>
      </c>
      <c r="M319" s="237" t="s">
        <v>90</v>
      </c>
      <c r="N319" s="237" t="s">
        <v>18063</v>
      </c>
      <c r="O319" s="237" t="s">
        <v>18257</v>
      </c>
      <c r="P319" s="237" t="s">
        <v>18203</v>
      </c>
      <c r="Q319" s="237" t="s">
        <v>18080</v>
      </c>
      <c r="R319" s="237" t="s">
        <v>18432</v>
      </c>
      <c r="S319" s="237"/>
      <c r="T319" s="237" t="s">
        <v>82</v>
      </c>
      <c r="U319" s="328" t="s">
        <v>18066</v>
      </c>
      <c r="V319" s="237" t="s">
        <v>18133</v>
      </c>
      <c r="W319" s="300" t="s">
        <v>9197</v>
      </c>
      <c r="X319" s="237" t="s">
        <v>18068</v>
      </c>
      <c r="Y319" s="301"/>
      <c r="Z319" s="174" t="s">
        <v>14962</v>
      </c>
    </row>
    <row r="320" s="176" customFormat="1" ht="68" customHeight="1" spans="1:26">
      <c r="A320" s="203">
        <v>315</v>
      </c>
      <c r="B320" s="237" t="s">
        <v>18433</v>
      </c>
      <c r="C320" s="237" t="s">
        <v>18434</v>
      </c>
      <c r="D320" s="237" t="s">
        <v>18061</v>
      </c>
      <c r="E320" s="237" t="s">
        <v>7760</v>
      </c>
      <c r="F320" s="237">
        <v>1</v>
      </c>
      <c r="G320" s="237" t="s">
        <v>3407</v>
      </c>
      <c r="H320" s="237" t="s">
        <v>87</v>
      </c>
      <c r="I320" s="237" t="s">
        <v>87</v>
      </c>
      <c r="J320" s="237" t="s">
        <v>87</v>
      </c>
      <c r="K320" s="298" t="s">
        <v>18168</v>
      </c>
      <c r="L320" s="237" t="s">
        <v>89</v>
      </c>
      <c r="M320" s="237" t="s">
        <v>90</v>
      </c>
      <c r="N320" s="237" t="s">
        <v>18063</v>
      </c>
      <c r="O320" s="237" t="s">
        <v>87</v>
      </c>
      <c r="P320" s="237" t="s">
        <v>18237</v>
      </c>
      <c r="Q320" s="237" t="s">
        <v>18236</v>
      </c>
      <c r="R320" s="237"/>
      <c r="S320" s="237"/>
      <c r="T320" s="237" t="s">
        <v>82</v>
      </c>
      <c r="U320" s="328" t="s">
        <v>18066</v>
      </c>
      <c r="V320" s="237" t="s">
        <v>18133</v>
      </c>
      <c r="W320" s="300" t="s">
        <v>87</v>
      </c>
      <c r="X320" s="237" t="s">
        <v>18128</v>
      </c>
      <c r="Y320" s="301"/>
      <c r="Z320" s="174" t="s">
        <v>14962</v>
      </c>
    </row>
    <row r="321" s="176" customFormat="1" ht="39" customHeight="1" spans="1:26">
      <c r="A321" s="203">
        <v>316</v>
      </c>
      <c r="B321" s="237" t="s">
        <v>18435</v>
      </c>
      <c r="C321" s="237" t="s">
        <v>18436</v>
      </c>
      <c r="D321" s="237" t="s">
        <v>18061</v>
      </c>
      <c r="E321" s="237" t="s">
        <v>7760</v>
      </c>
      <c r="F321" s="237">
        <v>1</v>
      </c>
      <c r="G321" s="237" t="s">
        <v>3407</v>
      </c>
      <c r="H321" s="237" t="s">
        <v>87</v>
      </c>
      <c r="I321" s="237" t="s">
        <v>87</v>
      </c>
      <c r="J321" s="237" t="s">
        <v>87</v>
      </c>
      <c r="K321" s="298" t="s">
        <v>18062</v>
      </c>
      <c r="L321" s="237" t="s">
        <v>89</v>
      </c>
      <c r="M321" s="237" t="s">
        <v>90</v>
      </c>
      <c r="N321" s="237" t="s">
        <v>18063</v>
      </c>
      <c r="O321" s="237" t="s">
        <v>87</v>
      </c>
      <c r="P321" s="237" t="s">
        <v>18233</v>
      </c>
      <c r="Q321" s="237"/>
      <c r="R321" s="237"/>
      <c r="S321" s="237"/>
      <c r="T321" s="237" t="s">
        <v>82</v>
      </c>
      <c r="U321" s="328" t="s">
        <v>18066</v>
      </c>
      <c r="V321" s="237" t="s">
        <v>18133</v>
      </c>
      <c r="W321" s="300" t="s">
        <v>87</v>
      </c>
      <c r="X321" s="237" t="s">
        <v>18137</v>
      </c>
      <c r="Y321" s="301"/>
      <c r="Z321" s="174" t="s">
        <v>14962</v>
      </c>
    </row>
    <row r="322" s="176" customFormat="1" ht="65" customHeight="1" spans="1:26">
      <c r="A322" s="203">
        <v>317</v>
      </c>
      <c r="B322" s="237" t="s">
        <v>18435</v>
      </c>
      <c r="C322" s="237" t="s">
        <v>18436</v>
      </c>
      <c r="D322" s="237" t="s">
        <v>18061</v>
      </c>
      <c r="E322" s="237" t="s">
        <v>7760</v>
      </c>
      <c r="F322" s="237">
        <v>1</v>
      </c>
      <c r="G322" s="237" t="s">
        <v>3407</v>
      </c>
      <c r="H322" s="237" t="s">
        <v>87</v>
      </c>
      <c r="I322" s="237" t="s">
        <v>87</v>
      </c>
      <c r="J322" s="237" t="s">
        <v>87</v>
      </c>
      <c r="K322" s="298" t="s">
        <v>18062</v>
      </c>
      <c r="L322" s="237" t="s">
        <v>89</v>
      </c>
      <c r="M322" s="237" t="s">
        <v>90</v>
      </c>
      <c r="N322" s="237" t="s">
        <v>18063</v>
      </c>
      <c r="O322" s="237" t="s">
        <v>87</v>
      </c>
      <c r="P322" s="237" t="s">
        <v>18072</v>
      </c>
      <c r="Q322" s="237" t="s">
        <v>18071</v>
      </c>
      <c r="R322" s="237" t="s">
        <v>18191</v>
      </c>
      <c r="S322" s="237"/>
      <c r="T322" s="237" t="s">
        <v>82</v>
      </c>
      <c r="U322" s="328" t="s">
        <v>18066</v>
      </c>
      <c r="V322" s="237" t="s">
        <v>18133</v>
      </c>
      <c r="W322" s="300" t="s">
        <v>87</v>
      </c>
      <c r="X322" s="237" t="s">
        <v>18128</v>
      </c>
      <c r="Y322" s="301"/>
      <c r="Z322" s="174" t="s">
        <v>14962</v>
      </c>
    </row>
    <row r="323" s="176" customFormat="1" ht="63" customHeight="1" spans="1:26">
      <c r="A323" s="203">
        <v>318</v>
      </c>
      <c r="B323" s="237" t="s">
        <v>18437</v>
      </c>
      <c r="C323" s="237" t="s">
        <v>18438</v>
      </c>
      <c r="D323" s="237" t="s">
        <v>18061</v>
      </c>
      <c r="E323" s="237" t="s">
        <v>7760</v>
      </c>
      <c r="F323" s="237">
        <v>1</v>
      </c>
      <c r="G323" s="237" t="s">
        <v>3407</v>
      </c>
      <c r="H323" s="237" t="s">
        <v>87</v>
      </c>
      <c r="I323" s="237" t="s">
        <v>87</v>
      </c>
      <c r="J323" s="237" t="s">
        <v>87</v>
      </c>
      <c r="K323" s="298" t="s">
        <v>18062</v>
      </c>
      <c r="L323" s="237" t="s">
        <v>89</v>
      </c>
      <c r="M323" s="237" t="s">
        <v>90</v>
      </c>
      <c r="N323" s="237" t="s">
        <v>18063</v>
      </c>
      <c r="O323" s="237" t="s">
        <v>87</v>
      </c>
      <c r="P323" s="237" t="s">
        <v>18439</v>
      </c>
      <c r="Q323" s="237"/>
      <c r="R323" s="237"/>
      <c r="S323" s="237"/>
      <c r="T323" s="237" t="s">
        <v>82</v>
      </c>
      <c r="U323" s="328" t="s">
        <v>18066</v>
      </c>
      <c r="V323" s="237" t="s">
        <v>18133</v>
      </c>
      <c r="W323" s="300" t="s">
        <v>87</v>
      </c>
      <c r="X323" s="237" t="s">
        <v>18128</v>
      </c>
      <c r="Y323" s="301"/>
      <c r="Z323" s="174" t="s">
        <v>14962</v>
      </c>
    </row>
    <row r="324" s="176" customFormat="1" ht="36.95" customHeight="1" spans="1:26">
      <c r="A324" s="203">
        <v>319</v>
      </c>
      <c r="B324" s="237" t="s">
        <v>18440</v>
      </c>
      <c r="C324" s="237" t="s">
        <v>18441</v>
      </c>
      <c r="D324" s="237" t="s">
        <v>18061</v>
      </c>
      <c r="E324" s="237" t="s">
        <v>7760</v>
      </c>
      <c r="F324" s="237">
        <v>1</v>
      </c>
      <c r="G324" s="237" t="s">
        <v>3407</v>
      </c>
      <c r="H324" s="237" t="s">
        <v>109</v>
      </c>
      <c r="I324" s="237" t="s">
        <v>87</v>
      </c>
      <c r="J324" s="237" t="s">
        <v>87</v>
      </c>
      <c r="K324" s="298" t="s">
        <v>18062</v>
      </c>
      <c r="L324" s="237" t="s">
        <v>89</v>
      </c>
      <c r="M324" s="237" t="s">
        <v>90</v>
      </c>
      <c r="N324" s="237" t="s">
        <v>18063</v>
      </c>
      <c r="O324" s="237" t="s">
        <v>87</v>
      </c>
      <c r="P324" s="237" t="s">
        <v>18072</v>
      </c>
      <c r="Q324" s="237" t="s">
        <v>18071</v>
      </c>
      <c r="R324" s="237" t="s">
        <v>18191</v>
      </c>
      <c r="S324" s="237"/>
      <c r="T324" s="237" t="s">
        <v>82</v>
      </c>
      <c r="U324" s="328" t="s">
        <v>18066</v>
      </c>
      <c r="V324" s="237" t="s">
        <v>18133</v>
      </c>
      <c r="W324" s="300" t="s">
        <v>9197</v>
      </c>
      <c r="X324" s="237" t="s">
        <v>18068</v>
      </c>
      <c r="Y324" s="301"/>
      <c r="Z324" s="174" t="s">
        <v>14962</v>
      </c>
    </row>
    <row r="325" s="176" customFormat="1" ht="36.95" customHeight="1" spans="1:26">
      <c r="A325" s="203">
        <v>320</v>
      </c>
      <c r="B325" s="237" t="s">
        <v>18440</v>
      </c>
      <c r="C325" s="237" t="s">
        <v>18441</v>
      </c>
      <c r="D325" s="237" t="s">
        <v>18061</v>
      </c>
      <c r="E325" s="237" t="s">
        <v>7760</v>
      </c>
      <c r="F325" s="237">
        <v>1</v>
      </c>
      <c r="G325" s="237" t="s">
        <v>3407</v>
      </c>
      <c r="H325" s="237" t="s">
        <v>118</v>
      </c>
      <c r="I325" s="237" t="s">
        <v>87</v>
      </c>
      <c r="J325" s="237" t="s">
        <v>87</v>
      </c>
      <c r="K325" s="298" t="s">
        <v>18062</v>
      </c>
      <c r="L325" s="237" t="s">
        <v>89</v>
      </c>
      <c r="M325" s="237" t="s">
        <v>90</v>
      </c>
      <c r="N325" s="237" t="s">
        <v>18063</v>
      </c>
      <c r="O325" s="237" t="s">
        <v>87</v>
      </c>
      <c r="P325" s="237" t="s">
        <v>18072</v>
      </c>
      <c r="Q325" s="237" t="s">
        <v>18071</v>
      </c>
      <c r="R325" s="237" t="s">
        <v>18191</v>
      </c>
      <c r="S325" s="237"/>
      <c r="T325" s="237" t="s">
        <v>82</v>
      </c>
      <c r="U325" s="328" t="s">
        <v>18066</v>
      </c>
      <c r="V325" s="237" t="s">
        <v>18133</v>
      </c>
      <c r="W325" s="300" t="s">
        <v>9197</v>
      </c>
      <c r="X325" s="237" t="s">
        <v>18068</v>
      </c>
      <c r="Y325" s="301"/>
      <c r="Z325" s="174" t="s">
        <v>14962</v>
      </c>
    </row>
    <row r="326" s="176" customFormat="1" ht="36.95" customHeight="1" spans="1:26">
      <c r="A326" s="203">
        <v>321</v>
      </c>
      <c r="B326" s="237" t="s">
        <v>18440</v>
      </c>
      <c r="C326" s="237" t="s">
        <v>18442</v>
      </c>
      <c r="D326" s="237" t="s">
        <v>18061</v>
      </c>
      <c r="E326" s="237" t="s">
        <v>18429</v>
      </c>
      <c r="F326" s="237">
        <v>1</v>
      </c>
      <c r="G326" s="237" t="s">
        <v>3407</v>
      </c>
      <c r="H326" s="237" t="s">
        <v>109</v>
      </c>
      <c r="I326" s="237" t="s">
        <v>87</v>
      </c>
      <c r="J326" s="237" t="s">
        <v>87</v>
      </c>
      <c r="K326" s="298" t="s">
        <v>18062</v>
      </c>
      <c r="L326" s="237" t="s">
        <v>89</v>
      </c>
      <c r="M326" s="237" t="s">
        <v>90</v>
      </c>
      <c r="N326" s="237" t="s">
        <v>18063</v>
      </c>
      <c r="O326" s="237" t="s">
        <v>87</v>
      </c>
      <c r="P326" s="237" t="s">
        <v>18428</v>
      </c>
      <c r="Q326" s="237" t="s">
        <v>18198</v>
      </c>
      <c r="R326" s="237" t="s">
        <v>18443</v>
      </c>
      <c r="S326" s="237"/>
      <c r="T326" s="237" t="s">
        <v>82</v>
      </c>
      <c r="U326" s="328" t="s">
        <v>18066</v>
      </c>
      <c r="V326" s="237" t="s">
        <v>18133</v>
      </c>
      <c r="W326" s="300" t="s">
        <v>9197</v>
      </c>
      <c r="X326" s="237" t="s">
        <v>18068</v>
      </c>
      <c r="Y326" s="301"/>
      <c r="Z326" s="174" t="s">
        <v>14962</v>
      </c>
    </row>
    <row r="327" s="176" customFormat="1" ht="36.95" customHeight="1" spans="1:26">
      <c r="A327" s="203">
        <v>322</v>
      </c>
      <c r="B327" s="237" t="s">
        <v>18440</v>
      </c>
      <c r="C327" s="237" t="s">
        <v>18442</v>
      </c>
      <c r="D327" s="237" t="s">
        <v>18061</v>
      </c>
      <c r="E327" s="237" t="s">
        <v>18429</v>
      </c>
      <c r="F327" s="237">
        <v>1</v>
      </c>
      <c r="G327" s="237" t="s">
        <v>3407</v>
      </c>
      <c r="H327" s="237" t="s">
        <v>118</v>
      </c>
      <c r="I327" s="237" t="s">
        <v>87</v>
      </c>
      <c r="J327" s="237" t="s">
        <v>87</v>
      </c>
      <c r="K327" s="298" t="s">
        <v>18062</v>
      </c>
      <c r="L327" s="237" t="s">
        <v>89</v>
      </c>
      <c r="M327" s="237" t="s">
        <v>90</v>
      </c>
      <c r="N327" s="237" t="s">
        <v>18063</v>
      </c>
      <c r="O327" s="237" t="s">
        <v>87</v>
      </c>
      <c r="P327" s="237" t="s">
        <v>18428</v>
      </c>
      <c r="Q327" s="237" t="s">
        <v>18198</v>
      </c>
      <c r="R327" s="237" t="s">
        <v>18443</v>
      </c>
      <c r="S327" s="237"/>
      <c r="T327" s="237" t="s">
        <v>82</v>
      </c>
      <c r="U327" s="328" t="s">
        <v>18066</v>
      </c>
      <c r="V327" s="237" t="s">
        <v>18133</v>
      </c>
      <c r="W327" s="300" t="s">
        <v>9197</v>
      </c>
      <c r="X327" s="237" t="s">
        <v>18068</v>
      </c>
      <c r="Y327" s="301"/>
      <c r="Z327" s="174" t="s">
        <v>14962</v>
      </c>
    </row>
    <row r="328" s="176" customFormat="1" ht="36.95" customHeight="1" spans="1:26">
      <c r="A328" s="203">
        <v>323</v>
      </c>
      <c r="B328" s="237" t="s">
        <v>18437</v>
      </c>
      <c r="C328" s="237" t="s">
        <v>18444</v>
      </c>
      <c r="D328" s="237" t="s">
        <v>18061</v>
      </c>
      <c r="E328" s="237" t="s">
        <v>18429</v>
      </c>
      <c r="F328" s="237">
        <v>1</v>
      </c>
      <c r="G328" s="237" t="s">
        <v>3407</v>
      </c>
      <c r="H328" s="237" t="s">
        <v>87</v>
      </c>
      <c r="I328" s="237" t="s">
        <v>87</v>
      </c>
      <c r="J328" s="237" t="s">
        <v>87</v>
      </c>
      <c r="K328" s="298" t="s">
        <v>18062</v>
      </c>
      <c r="L328" s="237" t="s">
        <v>89</v>
      </c>
      <c r="M328" s="237" t="s">
        <v>90</v>
      </c>
      <c r="N328" s="237" t="s">
        <v>18063</v>
      </c>
      <c r="O328" s="237" t="s">
        <v>18257</v>
      </c>
      <c r="P328" s="237" t="s">
        <v>18064</v>
      </c>
      <c r="Q328" s="237" t="s">
        <v>18065</v>
      </c>
      <c r="R328" s="237" t="s">
        <v>18194</v>
      </c>
      <c r="S328" s="237"/>
      <c r="T328" s="237" t="s">
        <v>82</v>
      </c>
      <c r="U328" s="328" t="s">
        <v>18066</v>
      </c>
      <c r="V328" s="237" t="s">
        <v>18133</v>
      </c>
      <c r="W328" s="300" t="s">
        <v>9197</v>
      </c>
      <c r="X328" s="237" t="s">
        <v>18068</v>
      </c>
      <c r="Y328" s="301"/>
      <c r="Z328" s="174" t="s">
        <v>14962</v>
      </c>
    </row>
    <row r="329" s="176" customFormat="1" ht="36.95" customHeight="1" spans="1:26">
      <c r="A329" s="203">
        <v>324</v>
      </c>
      <c r="B329" s="237" t="s">
        <v>18445</v>
      </c>
      <c r="C329" s="237" t="s">
        <v>18446</v>
      </c>
      <c r="D329" s="237" t="s">
        <v>18061</v>
      </c>
      <c r="E329" s="237" t="s">
        <v>18429</v>
      </c>
      <c r="F329" s="237">
        <v>1</v>
      </c>
      <c r="G329" s="237" t="s">
        <v>3407</v>
      </c>
      <c r="H329" s="237" t="s">
        <v>87</v>
      </c>
      <c r="I329" s="237" t="s">
        <v>87</v>
      </c>
      <c r="J329" s="237" t="s">
        <v>87</v>
      </c>
      <c r="K329" s="298" t="s">
        <v>18062</v>
      </c>
      <c r="L329" s="237" t="s">
        <v>89</v>
      </c>
      <c r="M329" s="237" t="s">
        <v>90</v>
      </c>
      <c r="N329" s="237" t="s">
        <v>18063</v>
      </c>
      <c r="O329" s="237" t="s">
        <v>18257</v>
      </c>
      <c r="P329" s="237" t="s">
        <v>18064</v>
      </c>
      <c r="Q329" s="237" t="s">
        <v>18065</v>
      </c>
      <c r="R329" s="237" t="s">
        <v>18194</v>
      </c>
      <c r="S329" s="237"/>
      <c r="T329" s="237" t="s">
        <v>82</v>
      </c>
      <c r="U329" s="328" t="s">
        <v>18066</v>
      </c>
      <c r="V329" s="237" t="s">
        <v>18133</v>
      </c>
      <c r="W329" s="300" t="s">
        <v>9197</v>
      </c>
      <c r="X329" s="237" t="s">
        <v>18068</v>
      </c>
      <c r="Y329" s="301"/>
      <c r="Z329" s="174" t="s">
        <v>14962</v>
      </c>
    </row>
    <row r="330" s="176" customFormat="1" ht="199" customHeight="1" spans="1:26">
      <c r="A330" s="203">
        <v>325</v>
      </c>
      <c r="B330" s="237" t="s">
        <v>18447</v>
      </c>
      <c r="C330" s="237" t="s">
        <v>18448</v>
      </c>
      <c r="D330" s="237" t="s">
        <v>18061</v>
      </c>
      <c r="E330" s="237" t="s">
        <v>18429</v>
      </c>
      <c r="F330" s="237">
        <v>9</v>
      </c>
      <c r="G330" s="237" t="s">
        <v>3407</v>
      </c>
      <c r="H330" s="237" t="s">
        <v>109</v>
      </c>
      <c r="I330" s="237" t="s">
        <v>87</v>
      </c>
      <c r="J330" s="237" t="s">
        <v>87</v>
      </c>
      <c r="K330" s="298" t="s">
        <v>18062</v>
      </c>
      <c r="L330" s="237" t="s">
        <v>89</v>
      </c>
      <c r="M330" s="237" t="s">
        <v>87</v>
      </c>
      <c r="N330" s="237" t="s">
        <v>18063</v>
      </c>
      <c r="O330" s="237" t="s">
        <v>87</v>
      </c>
      <c r="P330" s="237" t="s">
        <v>18064</v>
      </c>
      <c r="Q330" s="237" t="s">
        <v>18065</v>
      </c>
      <c r="R330" s="237" t="s">
        <v>18194</v>
      </c>
      <c r="S330" s="237"/>
      <c r="T330" s="237" t="s">
        <v>82</v>
      </c>
      <c r="U330" s="328" t="s">
        <v>18066</v>
      </c>
      <c r="V330" s="237" t="s">
        <v>18133</v>
      </c>
      <c r="W330" s="300" t="s">
        <v>9197</v>
      </c>
      <c r="X330" s="237" t="s">
        <v>18068</v>
      </c>
      <c r="Y330" s="329" t="s">
        <v>18449</v>
      </c>
      <c r="Z330" s="174" t="s">
        <v>14962</v>
      </c>
    </row>
    <row r="331" s="176" customFormat="1" ht="201" customHeight="1" spans="1:26">
      <c r="A331" s="203">
        <v>326</v>
      </c>
      <c r="B331" s="237" t="s">
        <v>18447</v>
      </c>
      <c r="C331" s="237" t="s">
        <v>18448</v>
      </c>
      <c r="D331" s="237" t="s">
        <v>18061</v>
      </c>
      <c r="E331" s="237" t="s">
        <v>18429</v>
      </c>
      <c r="F331" s="237">
        <v>9</v>
      </c>
      <c r="G331" s="237" t="s">
        <v>3407</v>
      </c>
      <c r="H331" s="237" t="s">
        <v>118</v>
      </c>
      <c r="I331" s="237" t="s">
        <v>87</v>
      </c>
      <c r="J331" s="237" t="s">
        <v>87</v>
      </c>
      <c r="K331" s="298" t="s">
        <v>18062</v>
      </c>
      <c r="L331" s="237" t="s">
        <v>89</v>
      </c>
      <c r="M331" s="237" t="s">
        <v>87</v>
      </c>
      <c r="N331" s="237" t="s">
        <v>18063</v>
      </c>
      <c r="O331" s="237" t="s">
        <v>87</v>
      </c>
      <c r="P331" s="237" t="s">
        <v>18064</v>
      </c>
      <c r="Q331" s="237" t="s">
        <v>18065</v>
      </c>
      <c r="R331" s="237" t="s">
        <v>18194</v>
      </c>
      <c r="S331" s="237"/>
      <c r="T331" s="237" t="s">
        <v>82</v>
      </c>
      <c r="U331" s="328" t="s">
        <v>18066</v>
      </c>
      <c r="V331" s="237" t="s">
        <v>18133</v>
      </c>
      <c r="W331" s="300" t="s">
        <v>9197</v>
      </c>
      <c r="X331" s="237" t="s">
        <v>18068</v>
      </c>
      <c r="Y331" s="329" t="s">
        <v>18449</v>
      </c>
      <c r="Z331" s="174" t="s">
        <v>14962</v>
      </c>
    </row>
    <row r="332" s="176" customFormat="1" ht="44" customHeight="1" spans="1:26">
      <c r="A332" s="203">
        <v>327</v>
      </c>
      <c r="B332" s="237" t="s">
        <v>18450</v>
      </c>
      <c r="C332" s="237" t="s">
        <v>18451</v>
      </c>
      <c r="D332" s="237" t="s">
        <v>18061</v>
      </c>
      <c r="E332" s="237" t="s">
        <v>6854</v>
      </c>
      <c r="F332" s="237">
        <v>1</v>
      </c>
      <c r="G332" s="237" t="s">
        <v>3407</v>
      </c>
      <c r="H332" s="237" t="s">
        <v>87</v>
      </c>
      <c r="I332" s="237" t="s">
        <v>87</v>
      </c>
      <c r="J332" s="237" t="s">
        <v>87</v>
      </c>
      <c r="K332" s="298" t="s">
        <v>18062</v>
      </c>
      <c r="L332" s="237" t="s">
        <v>89</v>
      </c>
      <c r="M332" s="237" t="s">
        <v>90</v>
      </c>
      <c r="N332" s="237" t="s">
        <v>18063</v>
      </c>
      <c r="O332" s="237" t="s">
        <v>87</v>
      </c>
      <c r="P332" s="237" t="s">
        <v>18428</v>
      </c>
      <c r="Q332" s="237" t="s">
        <v>18080</v>
      </c>
      <c r="R332" s="237" t="s">
        <v>18452</v>
      </c>
      <c r="S332" s="237"/>
      <c r="T332" s="237" t="s">
        <v>82</v>
      </c>
      <c r="U332" s="328" t="s">
        <v>18066</v>
      </c>
      <c r="V332" s="237" t="s">
        <v>18133</v>
      </c>
      <c r="W332" s="300" t="s">
        <v>9197</v>
      </c>
      <c r="X332" s="237" t="s">
        <v>18068</v>
      </c>
      <c r="Y332" s="301"/>
      <c r="Z332" s="174" t="s">
        <v>18069</v>
      </c>
    </row>
    <row r="333" s="176" customFormat="1" ht="44" customHeight="1" spans="1:26">
      <c r="A333" s="203">
        <v>328</v>
      </c>
      <c r="B333" s="237" t="s">
        <v>18450</v>
      </c>
      <c r="C333" s="237" t="s">
        <v>18453</v>
      </c>
      <c r="D333" s="237" t="s">
        <v>18061</v>
      </c>
      <c r="E333" s="237" t="s">
        <v>6849</v>
      </c>
      <c r="F333" s="237">
        <v>1</v>
      </c>
      <c r="G333" s="237" t="s">
        <v>3407</v>
      </c>
      <c r="H333" s="237" t="s">
        <v>87</v>
      </c>
      <c r="I333" s="237" t="s">
        <v>87</v>
      </c>
      <c r="J333" s="237" t="s">
        <v>87</v>
      </c>
      <c r="K333" s="298" t="s">
        <v>18062</v>
      </c>
      <c r="L333" s="237" t="s">
        <v>89</v>
      </c>
      <c r="M333" s="237" t="s">
        <v>90</v>
      </c>
      <c r="N333" s="237" t="s">
        <v>18063</v>
      </c>
      <c r="O333" s="237" t="s">
        <v>87</v>
      </c>
      <c r="P333" s="237" t="s">
        <v>14708</v>
      </c>
      <c r="Q333" s="237" t="s">
        <v>18187</v>
      </c>
      <c r="R333" s="237" t="s">
        <v>18454</v>
      </c>
      <c r="S333" s="237"/>
      <c r="T333" s="237" t="s">
        <v>82</v>
      </c>
      <c r="U333" s="328" t="s">
        <v>18066</v>
      </c>
      <c r="V333" s="237" t="s">
        <v>18133</v>
      </c>
      <c r="W333" s="300" t="s">
        <v>9197</v>
      </c>
      <c r="X333" s="237" t="s">
        <v>18068</v>
      </c>
      <c r="Y333" s="301"/>
      <c r="Z333" s="174" t="s">
        <v>18069</v>
      </c>
    </row>
    <row r="334" s="176" customFormat="1" ht="99" customHeight="1" spans="1:26">
      <c r="A334" s="203">
        <v>329</v>
      </c>
      <c r="B334" s="237" t="s">
        <v>18450</v>
      </c>
      <c r="C334" s="237" t="s">
        <v>18453</v>
      </c>
      <c r="D334" s="237" t="s">
        <v>18061</v>
      </c>
      <c r="E334" s="237" t="s">
        <v>6845</v>
      </c>
      <c r="F334" s="237">
        <v>1</v>
      </c>
      <c r="G334" s="237" t="s">
        <v>3407</v>
      </c>
      <c r="H334" s="237" t="s">
        <v>109</v>
      </c>
      <c r="I334" s="237" t="s">
        <v>87</v>
      </c>
      <c r="J334" s="237" t="s">
        <v>87</v>
      </c>
      <c r="K334" s="298" t="s">
        <v>18062</v>
      </c>
      <c r="L334" s="237" t="s">
        <v>89</v>
      </c>
      <c r="M334" s="237" t="s">
        <v>87</v>
      </c>
      <c r="N334" s="237" t="s">
        <v>18063</v>
      </c>
      <c r="O334" s="237" t="s">
        <v>87</v>
      </c>
      <c r="P334" s="237" t="s">
        <v>14708</v>
      </c>
      <c r="Q334" s="237" t="s">
        <v>18187</v>
      </c>
      <c r="R334" s="237" t="s">
        <v>18455</v>
      </c>
      <c r="S334" s="237" t="s">
        <v>18456</v>
      </c>
      <c r="T334" s="237" t="s">
        <v>82</v>
      </c>
      <c r="U334" s="328" t="s">
        <v>18066</v>
      </c>
      <c r="V334" s="237" t="s">
        <v>18133</v>
      </c>
      <c r="W334" s="300" t="s">
        <v>9197</v>
      </c>
      <c r="X334" s="237" t="s">
        <v>18068</v>
      </c>
      <c r="Y334" s="301"/>
      <c r="Z334" s="174" t="s">
        <v>18069</v>
      </c>
    </row>
    <row r="335" s="176" customFormat="1" ht="99" customHeight="1" spans="1:26">
      <c r="A335" s="203">
        <v>330</v>
      </c>
      <c r="B335" s="237" t="s">
        <v>18450</v>
      </c>
      <c r="C335" s="237" t="s">
        <v>18453</v>
      </c>
      <c r="D335" s="237" t="s">
        <v>18061</v>
      </c>
      <c r="E335" s="237" t="s">
        <v>6845</v>
      </c>
      <c r="F335" s="237">
        <v>1</v>
      </c>
      <c r="G335" s="237" t="s">
        <v>3407</v>
      </c>
      <c r="H335" s="237" t="s">
        <v>118</v>
      </c>
      <c r="I335" s="237" t="s">
        <v>87</v>
      </c>
      <c r="J335" s="237" t="s">
        <v>87</v>
      </c>
      <c r="K335" s="298" t="s">
        <v>18062</v>
      </c>
      <c r="L335" s="237" t="s">
        <v>89</v>
      </c>
      <c r="M335" s="237" t="s">
        <v>87</v>
      </c>
      <c r="N335" s="237" t="s">
        <v>18063</v>
      </c>
      <c r="O335" s="237" t="s">
        <v>87</v>
      </c>
      <c r="P335" s="237" t="s">
        <v>14708</v>
      </c>
      <c r="Q335" s="237" t="s">
        <v>18187</v>
      </c>
      <c r="R335" s="237" t="s">
        <v>18455</v>
      </c>
      <c r="S335" s="237" t="s">
        <v>18456</v>
      </c>
      <c r="T335" s="237" t="s">
        <v>82</v>
      </c>
      <c r="U335" s="328" t="s">
        <v>18066</v>
      </c>
      <c r="V335" s="237" t="s">
        <v>18133</v>
      </c>
      <c r="W335" s="300" t="s">
        <v>9197</v>
      </c>
      <c r="X335" s="237" t="s">
        <v>18068</v>
      </c>
      <c r="Y335" s="301"/>
      <c r="Z335" s="174" t="s">
        <v>18069</v>
      </c>
    </row>
    <row r="336" s="176" customFormat="1" ht="45.95" customHeight="1" spans="1:26">
      <c r="A336" s="203">
        <v>331</v>
      </c>
      <c r="B336" s="237" t="s">
        <v>18457</v>
      </c>
      <c r="C336" s="237" t="s">
        <v>18458</v>
      </c>
      <c r="D336" s="237" t="s">
        <v>18061</v>
      </c>
      <c r="E336" s="237" t="s">
        <v>18459</v>
      </c>
      <c r="F336" s="237">
        <v>1</v>
      </c>
      <c r="G336" s="237" t="s">
        <v>3407</v>
      </c>
      <c r="H336" s="237" t="s">
        <v>87</v>
      </c>
      <c r="I336" s="237" t="s">
        <v>87</v>
      </c>
      <c r="J336" s="237" t="s">
        <v>87</v>
      </c>
      <c r="K336" s="298" t="s">
        <v>18062</v>
      </c>
      <c r="L336" s="237" t="s">
        <v>89</v>
      </c>
      <c r="M336" s="237" t="s">
        <v>90</v>
      </c>
      <c r="N336" s="237" t="s">
        <v>18063</v>
      </c>
      <c r="O336" s="237" t="s">
        <v>18257</v>
      </c>
      <c r="P336" s="237" t="s">
        <v>18460</v>
      </c>
      <c r="Q336" s="237" t="s">
        <v>18461</v>
      </c>
      <c r="R336" s="237"/>
      <c r="S336" s="237"/>
      <c r="T336" s="237" t="s">
        <v>82</v>
      </c>
      <c r="U336" s="328" t="s">
        <v>18066</v>
      </c>
      <c r="V336" s="237" t="s">
        <v>18133</v>
      </c>
      <c r="W336" s="300" t="s">
        <v>9197</v>
      </c>
      <c r="X336" s="237" t="s">
        <v>18068</v>
      </c>
      <c r="Y336" s="301"/>
      <c r="Z336" s="174" t="s">
        <v>18069</v>
      </c>
    </row>
    <row r="337" s="176" customFormat="1" ht="106" customHeight="1" spans="1:26">
      <c r="A337" s="203">
        <v>332</v>
      </c>
      <c r="B337" s="237" t="s">
        <v>18462</v>
      </c>
      <c r="C337" s="237" t="s">
        <v>18463</v>
      </c>
      <c r="D337" s="237" t="s">
        <v>18061</v>
      </c>
      <c r="E337" s="237" t="s">
        <v>7760</v>
      </c>
      <c r="F337" s="237">
        <v>1</v>
      </c>
      <c r="G337" s="237" t="s">
        <v>3407</v>
      </c>
      <c r="H337" s="237" t="s">
        <v>87</v>
      </c>
      <c r="I337" s="237" t="s">
        <v>87</v>
      </c>
      <c r="J337" s="237" t="s">
        <v>87</v>
      </c>
      <c r="K337" s="298" t="s">
        <v>18062</v>
      </c>
      <c r="L337" s="237" t="s">
        <v>89</v>
      </c>
      <c r="M337" s="237" t="s">
        <v>90</v>
      </c>
      <c r="N337" s="237" t="s">
        <v>18063</v>
      </c>
      <c r="O337" s="237" t="s">
        <v>87</v>
      </c>
      <c r="P337" s="237" t="s">
        <v>18428</v>
      </c>
      <c r="Q337" s="237"/>
      <c r="R337" s="237"/>
      <c r="S337" s="237"/>
      <c r="T337" s="237" t="s">
        <v>82</v>
      </c>
      <c r="U337" s="328" t="s">
        <v>18066</v>
      </c>
      <c r="V337" s="237" t="s">
        <v>18133</v>
      </c>
      <c r="W337" s="300" t="s">
        <v>9197</v>
      </c>
      <c r="X337" s="237" t="s">
        <v>18068</v>
      </c>
      <c r="Y337" s="301" t="s">
        <v>18464</v>
      </c>
      <c r="Z337" s="174" t="s">
        <v>18069</v>
      </c>
    </row>
    <row r="338" s="176" customFormat="1" ht="54" customHeight="1" spans="1:26">
      <c r="A338" s="203">
        <v>333</v>
      </c>
      <c r="B338" s="237" t="s">
        <v>18465</v>
      </c>
      <c r="C338" s="237" t="s">
        <v>18466</v>
      </c>
      <c r="D338" s="237" t="s">
        <v>18061</v>
      </c>
      <c r="E338" s="237" t="s">
        <v>7760</v>
      </c>
      <c r="F338" s="237">
        <v>1</v>
      </c>
      <c r="G338" s="237" t="s">
        <v>3407</v>
      </c>
      <c r="H338" s="237" t="s">
        <v>87</v>
      </c>
      <c r="I338" s="237" t="s">
        <v>87</v>
      </c>
      <c r="J338" s="237" t="s">
        <v>87</v>
      </c>
      <c r="K338" s="298" t="s">
        <v>18168</v>
      </c>
      <c r="L338" s="237" t="s">
        <v>89</v>
      </c>
      <c r="M338" s="237" t="s">
        <v>87</v>
      </c>
      <c r="N338" s="237" t="s">
        <v>18063</v>
      </c>
      <c r="O338" s="237" t="s">
        <v>87</v>
      </c>
      <c r="P338" s="237" t="s">
        <v>18198</v>
      </c>
      <c r="Q338" s="237" t="s">
        <v>18428</v>
      </c>
      <c r="R338" s="237"/>
      <c r="S338" s="237"/>
      <c r="T338" s="237" t="s">
        <v>82</v>
      </c>
      <c r="U338" s="328" t="s">
        <v>18066</v>
      </c>
      <c r="V338" s="237" t="s">
        <v>18133</v>
      </c>
      <c r="W338" s="300" t="s">
        <v>87</v>
      </c>
      <c r="X338" s="237" t="s">
        <v>18137</v>
      </c>
      <c r="Y338" s="301"/>
      <c r="Z338" s="174" t="s">
        <v>18069</v>
      </c>
    </row>
    <row r="339" s="176" customFormat="1" ht="90" customHeight="1" spans="1:26">
      <c r="A339" s="203">
        <v>334</v>
      </c>
      <c r="B339" s="237" t="s">
        <v>18467</v>
      </c>
      <c r="C339" s="237" t="s">
        <v>18468</v>
      </c>
      <c r="D339" s="237" t="s">
        <v>18061</v>
      </c>
      <c r="E339" s="301" t="s">
        <v>2746</v>
      </c>
      <c r="F339" s="237">
        <v>1</v>
      </c>
      <c r="G339" s="237" t="s">
        <v>3407</v>
      </c>
      <c r="H339" s="237" t="s">
        <v>87</v>
      </c>
      <c r="I339" s="237" t="s">
        <v>87</v>
      </c>
      <c r="J339" s="237" t="s">
        <v>87</v>
      </c>
      <c r="K339" s="298" t="s">
        <v>18062</v>
      </c>
      <c r="L339" s="237" t="s">
        <v>89</v>
      </c>
      <c r="M339" s="237" t="s">
        <v>90</v>
      </c>
      <c r="N339" s="237" t="s">
        <v>18063</v>
      </c>
      <c r="O339" s="237" t="s">
        <v>18257</v>
      </c>
      <c r="P339" s="180" t="s">
        <v>18233</v>
      </c>
      <c r="Q339" s="301"/>
      <c r="R339" s="301"/>
      <c r="S339" s="237"/>
      <c r="T339" s="237" t="s">
        <v>82</v>
      </c>
      <c r="U339" s="328" t="s">
        <v>18066</v>
      </c>
      <c r="V339" s="237" t="s">
        <v>18133</v>
      </c>
      <c r="W339" s="300" t="s">
        <v>9197</v>
      </c>
      <c r="X339" s="237" t="s">
        <v>18068</v>
      </c>
      <c r="Y339" s="301"/>
      <c r="Z339" s="174" t="s">
        <v>18069</v>
      </c>
    </row>
    <row r="340" s="176" customFormat="1" ht="90" customHeight="1" spans="1:26">
      <c r="A340" s="203">
        <v>335</v>
      </c>
      <c r="B340" s="237" t="s">
        <v>18467</v>
      </c>
      <c r="C340" s="237" t="s">
        <v>18468</v>
      </c>
      <c r="D340" s="237" t="s">
        <v>18061</v>
      </c>
      <c r="E340" s="237" t="s">
        <v>18469</v>
      </c>
      <c r="F340" s="237">
        <v>1</v>
      </c>
      <c r="G340" s="237" t="s">
        <v>3407</v>
      </c>
      <c r="H340" s="237" t="s">
        <v>87</v>
      </c>
      <c r="I340" s="237" t="s">
        <v>87</v>
      </c>
      <c r="J340" s="237" t="s">
        <v>87</v>
      </c>
      <c r="K340" s="298" t="s">
        <v>18062</v>
      </c>
      <c r="L340" s="237" t="s">
        <v>89</v>
      </c>
      <c r="M340" s="237" t="s">
        <v>90</v>
      </c>
      <c r="N340" s="237" t="s">
        <v>18063</v>
      </c>
      <c r="O340" s="237" t="s">
        <v>18257</v>
      </c>
      <c r="P340" s="301" t="s">
        <v>18194</v>
      </c>
      <c r="Q340" s="301"/>
      <c r="R340" s="301"/>
      <c r="S340" s="237"/>
      <c r="T340" s="237" t="s">
        <v>82</v>
      </c>
      <c r="U340" s="328" t="s">
        <v>18066</v>
      </c>
      <c r="V340" s="237" t="s">
        <v>18133</v>
      </c>
      <c r="W340" s="300" t="s">
        <v>9197</v>
      </c>
      <c r="X340" s="237" t="s">
        <v>18068</v>
      </c>
      <c r="Y340" s="301"/>
      <c r="Z340" s="174" t="s">
        <v>18069</v>
      </c>
    </row>
    <row r="341" s="176" customFormat="1" ht="90" customHeight="1" spans="1:26">
      <c r="A341" s="203">
        <v>336</v>
      </c>
      <c r="B341" s="237" t="s">
        <v>18467</v>
      </c>
      <c r="C341" s="237" t="s">
        <v>18470</v>
      </c>
      <c r="D341" s="237" t="s">
        <v>18061</v>
      </c>
      <c r="E341" s="237" t="s">
        <v>18471</v>
      </c>
      <c r="F341" s="237">
        <v>1</v>
      </c>
      <c r="G341" s="237" t="s">
        <v>3407</v>
      </c>
      <c r="H341" s="237" t="s">
        <v>87</v>
      </c>
      <c r="I341" s="237" t="s">
        <v>87</v>
      </c>
      <c r="J341" s="237" t="s">
        <v>87</v>
      </c>
      <c r="K341" s="298" t="s">
        <v>18062</v>
      </c>
      <c r="L341" s="283" t="s">
        <v>89</v>
      </c>
      <c r="M341" s="237" t="s">
        <v>90</v>
      </c>
      <c r="N341" s="237" t="s">
        <v>18063</v>
      </c>
      <c r="O341" s="237" t="s">
        <v>87</v>
      </c>
      <c r="P341" s="237" t="s">
        <v>18340</v>
      </c>
      <c r="Q341" s="330"/>
      <c r="R341" s="301"/>
      <c r="S341" s="237"/>
      <c r="T341" s="237" t="s">
        <v>82</v>
      </c>
      <c r="U341" s="328" t="s">
        <v>18066</v>
      </c>
      <c r="V341" s="237" t="s">
        <v>18133</v>
      </c>
      <c r="W341" s="300" t="s">
        <v>9197</v>
      </c>
      <c r="X341" s="237" t="s">
        <v>18068</v>
      </c>
      <c r="Y341" s="301"/>
      <c r="Z341" s="174" t="s">
        <v>18069</v>
      </c>
    </row>
    <row r="342" s="176" customFormat="1" ht="90" customHeight="1" spans="1:26">
      <c r="A342" s="203">
        <v>337</v>
      </c>
      <c r="B342" s="237" t="s">
        <v>18467</v>
      </c>
      <c r="C342" s="237" t="s">
        <v>18470</v>
      </c>
      <c r="D342" s="237" t="s">
        <v>18061</v>
      </c>
      <c r="E342" s="237" t="s">
        <v>18472</v>
      </c>
      <c r="F342" s="237">
        <v>1</v>
      </c>
      <c r="G342" s="237" t="s">
        <v>3407</v>
      </c>
      <c r="H342" s="237" t="s">
        <v>87</v>
      </c>
      <c r="I342" s="237" t="s">
        <v>87</v>
      </c>
      <c r="J342" s="237" t="s">
        <v>87</v>
      </c>
      <c r="K342" s="298" t="s">
        <v>18062</v>
      </c>
      <c r="L342" s="237" t="s">
        <v>89</v>
      </c>
      <c r="M342" s="237" t="s">
        <v>90</v>
      </c>
      <c r="N342" s="237" t="s">
        <v>18063</v>
      </c>
      <c r="O342" s="237" t="s">
        <v>18257</v>
      </c>
      <c r="P342" s="301" t="s">
        <v>18187</v>
      </c>
      <c r="Q342" s="301"/>
      <c r="R342" s="301"/>
      <c r="S342" s="237"/>
      <c r="T342" s="237" t="s">
        <v>82</v>
      </c>
      <c r="U342" s="328" t="s">
        <v>18066</v>
      </c>
      <c r="V342" s="237" t="s">
        <v>18133</v>
      </c>
      <c r="W342" s="300" t="s">
        <v>9197</v>
      </c>
      <c r="X342" s="237" t="s">
        <v>18068</v>
      </c>
      <c r="Y342" s="301"/>
      <c r="Z342" s="174" t="s">
        <v>18069</v>
      </c>
    </row>
    <row r="343" s="176" customFormat="1" ht="43" customHeight="1" spans="1:26">
      <c r="A343" s="203">
        <v>338</v>
      </c>
      <c r="B343" s="237" t="s">
        <v>18473</v>
      </c>
      <c r="C343" s="237" t="s">
        <v>18474</v>
      </c>
      <c r="D343" s="237" t="s">
        <v>18061</v>
      </c>
      <c r="E343" s="237" t="s">
        <v>7760</v>
      </c>
      <c r="F343" s="237">
        <v>1</v>
      </c>
      <c r="G343" s="237" t="s">
        <v>3407</v>
      </c>
      <c r="H343" s="237" t="s">
        <v>109</v>
      </c>
      <c r="I343" s="237" t="s">
        <v>87</v>
      </c>
      <c r="J343" s="237" t="s">
        <v>87</v>
      </c>
      <c r="K343" s="298" t="s">
        <v>18168</v>
      </c>
      <c r="L343" s="237" t="s">
        <v>89</v>
      </c>
      <c r="M343" s="237" t="s">
        <v>90</v>
      </c>
      <c r="N343" s="237" t="s">
        <v>18063</v>
      </c>
      <c r="O343" s="237" t="s">
        <v>87</v>
      </c>
      <c r="P343" s="237" t="s">
        <v>18475</v>
      </c>
      <c r="Q343" s="237" t="s">
        <v>18476</v>
      </c>
      <c r="R343" s="237" t="s">
        <v>18237</v>
      </c>
      <c r="S343" s="237"/>
      <c r="T343" s="237" t="s">
        <v>82</v>
      </c>
      <c r="U343" s="328" t="s">
        <v>18066</v>
      </c>
      <c r="V343" s="237" t="s">
        <v>18133</v>
      </c>
      <c r="W343" s="300" t="s">
        <v>9197</v>
      </c>
      <c r="X343" s="237" t="s">
        <v>18068</v>
      </c>
      <c r="Y343" s="301"/>
      <c r="Z343" s="174" t="s">
        <v>18069</v>
      </c>
    </row>
    <row r="344" s="176" customFormat="1" ht="43" customHeight="1" spans="1:26">
      <c r="A344" s="203">
        <v>339</v>
      </c>
      <c r="B344" s="237" t="s">
        <v>18473</v>
      </c>
      <c r="C344" s="237" t="s">
        <v>18474</v>
      </c>
      <c r="D344" s="237" t="s">
        <v>18061</v>
      </c>
      <c r="E344" s="237" t="s">
        <v>7760</v>
      </c>
      <c r="F344" s="237">
        <v>1</v>
      </c>
      <c r="G344" s="237" t="s">
        <v>3407</v>
      </c>
      <c r="H344" s="237" t="s">
        <v>118</v>
      </c>
      <c r="I344" s="237" t="s">
        <v>87</v>
      </c>
      <c r="J344" s="237" t="s">
        <v>87</v>
      </c>
      <c r="K344" s="298" t="s">
        <v>18168</v>
      </c>
      <c r="L344" s="237" t="s">
        <v>89</v>
      </c>
      <c r="M344" s="237" t="s">
        <v>90</v>
      </c>
      <c r="N344" s="237" t="s">
        <v>18063</v>
      </c>
      <c r="O344" s="237" t="s">
        <v>87</v>
      </c>
      <c r="P344" s="237" t="s">
        <v>18475</v>
      </c>
      <c r="Q344" s="237" t="s">
        <v>18476</v>
      </c>
      <c r="R344" s="237" t="s">
        <v>18237</v>
      </c>
      <c r="S344" s="237"/>
      <c r="T344" s="237" t="s">
        <v>82</v>
      </c>
      <c r="U344" s="328" t="s">
        <v>18066</v>
      </c>
      <c r="V344" s="237" t="s">
        <v>18133</v>
      </c>
      <c r="W344" s="300" t="s">
        <v>9197</v>
      </c>
      <c r="X344" s="237" t="s">
        <v>18068</v>
      </c>
      <c r="Y344" s="301"/>
      <c r="Z344" s="174" t="s">
        <v>18069</v>
      </c>
    </row>
    <row r="345" s="176" customFormat="1" ht="43" customHeight="1" spans="1:26">
      <c r="A345" s="203">
        <v>340</v>
      </c>
      <c r="B345" s="237" t="s">
        <v>18477</v>
      </c>
      <c r="C345" s="237" t="s">
        <v>18478</v>
      </c>
      <c r="D345" s="237" t="s">
        <v>18061</v>
      </c>
      <c r="E345" s="237" t="s">
        <v>7760</v>
      </c>
      <c r="F345" s="237">
        <v>1</v>
      </c>
      <c r="G345" s="237" t="s">
        <v>3407</v>
      </c>
      <c r="H345" s="237" t="s">
        <v>87</v>
      </c>
      <c r="I345" s="237" t="s">
        <v>87</v>
      </c>
      <c r="J345" s="237" t="s">
        <v>87</v>
      </c>
      <c r="K345" s="298" t="s">
        <v>18062</v>
      </c>
      <c r="L345" s="237" t="s">
        <v>89</v>
      </c>
      <c r="M345" s="237" t="s">
        <v>90</v>
      </c>
      <c r="N345" s="237" t="s">
        <v>18063</v>
      </c>
      <c r="O345" s="237" t="s">
        <v>18257</v>
      </c>
      <c r="P345" s="237" t="s">
        <v>18204</v>
      </c>
      <c r="Q345" s="237"/>
      <c r="R345" s="237"/>
      <c r="S345" s="237"/>
      <c r="T345" s="237" t="s">
        <v>82</v>
      </c>
      <c r="U345" s="328" t="s">
        <v>18066</v>
      </c>
      <c r="V345" s="237" t="s">
        <v>18133</v>
      </c>
      <c r="W345" s="300" t="s">
        <v>9197</v>
      </c>
      <c r="X345" s="237" t="s">
        <v>18068</v>
      </c>
      <c r="Y345" s="301"/>
      <c r="Z345" s="174" t="s">
        <v>18069</v>
      </c>
    </row>
    <row r="346" s="176" customFormat="1" ht="43" customHeight="1" spans="1:26">
      <c r="A346" s="203">
        <v>341</v>
      </c>
      <c r="B346" s="237" t="s">
        <v>18477</v>
      </c>
      <c r="C346" s="237" t="s">
        <v>18478</v>
      </c>
      <c r="D346" s="237" t="s">
        <v>18061</v>
      </c>
      <c r="E346" s="237" t="s">
        <v>7760</v>
      </c>
      <c r="F346" s="237">
        <v>1</v>
      </c>
      <c r="G346" s="237" t="s">
        <v>3407</v>
      </c>
      <c r="H346" s="237" t="s">
        <v>87</v>
      </c>
      <c r="I346" s="237" t="s">
        <v>87</v>
      </c>
      <c r="J346" s="237" t="s">
        <v>87</v>
      </c>
      <c r="K346" s="298" t="s">
        <v>18062</v>
      </c>
      <c r="L346" s="237" t="s">
        <v>89</v>
      </c>
      <c r="M346" s="237" t="s">
        <v>90</v>
      </c>
      <c r="N346" s="237" t="s">
        <v>18063</v>
      </c>
      <c r="O346" s="237" t="s">
        <v>18257</v>
      </c>
      <c r="P346" s="237" t="s">
        <v>14621</v>
      </c>
      <c r="Q346" s="237"/>
      <c r="R346" s="237"/>
      <c r="S346" s="237"/>
      <c r="T346" s="237" t="s">
        <v>82</v>
      </c>
      <c r="U346" s="328" t="s">
        <v>18066</v>
      </c>
      <c r="V346" s="237" t="s">
        <v>18133</v>
      </c>
      <c r="W346" s="300" t="s">
        <v>9197</v>
      </c>
      <c r="X346" s="237" t="s">
        <v>18068</v>
      </c>
      <c r="Y346" s="301"/>
      <c r="Z346" s="174" t="s">
        <v>18069</v>
      </c>
    </row>
    <row r="347" s="176" customFormat="1" ht="43" customHeight="1" spans="1:26">
      <c r="A347" s="203">
        <v>342</v>
      </c>
      <c r="B347" s="237" t="s">
        <v>18477</v>
      </c>
      <c r="C347" s="237" t="s">
        <v>18479</v>
      </c>
      <c r="D347" s="237" t="s">
        <v>18061</v>
      </c>
      <c r="E347" s="237" t="s">
        <v>18480</v>
      </c>
      <c r="F347" s="237">
        <v>1</v>
      </c>
      <c r="G347" s="237" t="s">
        <v>3407</v>
      </c>
      <c r="H347" s="237" t="s">
        <v>87</v>
      </c>
      <c r="I347" s="237" t="s">
        <v>87</v>
      </c>
      <c r="J347" s="237" t="s">
        <v>87</v>
      </c>
      <c r="K347" s="298" t="s">
        <v>18062</v>
      </c>
      <c r="L347" s="237" t="s">
        <v>89</v>
      </c>
      <c r="M347" s="237" t="s">
        <v>90</v>
      </c>
      <c r="N347" s="237" t="s">
        <v>18063</v>
      </c>
      <c r="O347" s="237" t="s">
        <v>18257</v>
      </c>
      <c r="P347" s="237" t="s">
        <v>18065</v>
      </c>
      <c r="Q347" s="237"/>
      <c r="R347" s="237"/>
      <c r="S347" s="237"/>
      <c r="T347" s="237" t="s">
        <v>82</v>
      </c>
      <c r="U347" s="328" t="s">
        <v>18066</v>
      </c>
      <c r="V347" s="237" t="s">
        <v>18133</v>
      </c>
      <c r="W347" s="300" t="s">
        <v>9197</v>
      </c>
      <c r="X347" s="237" t="s">
        <v>18068</v>
      </c>
      <c r="Y347" s="301"/>
      <c r="Z347" s="174" t="s">
        <v>18069</v>
      </c>
    </row>
    <row r="348" s="176" customFormat="1" ht="87.75" customHeight="1" spans="1:26">
      <c r="A348" s="203">
        <v>343</v>
      </c>
      <c r="B348" s="237" t="s">
        <v>18481</v>
      </c>
      <c r="C348" s="237" t="s">
        <v>18482</v>
      </c>
      <c r="D348" s="237" t="s">
        <v>18061</v>
      </c>
      <c r="E348" s="237" t="s">
        <v>18429</v>
      </c>
      <c r="F348" s="237">
        <v>1</v>
      </c>
      <c r="G348" s="237" t="s">
        <v>3407</v>
      </c>
      <c r="H348" s="237" t="s">
        <v>87</v>
      </c>
      <c r="I348" s="237" t="s">
        <v>87</v>
      </c>
      <c r="J348" s="237" t="s">
        <v>87</v>
      </c>
      <c r="K348" s="298" t="s">
        <v>18132</v>
      </c>
      <c r="L348" s="237" t="s">
        <v>89</v>
      </c>
      <c r="M348" s="237" t="s">
        <v>90</v>
      </c>
      <c r="N348" s="237" t="s">
        <v>18063</v>
      </c>
      <c r="O348" s="237" t="s">
        <v>87</v>
      </c>
      <c r="P348" s="237" t="s">
        <v>18065</v>
      </c>
      <c r="Q348" s="237" t="s">
        <v>18064</v>
      </c>
      <c r="R348" s="237"/>
      <c r="S348" s="237"/>
      <c r="T348" s="237" t="s">
        <v>82</v>
      </c>
      <c r="U348" s="328" t="s">
        <v>18066</v>
      </c>
      <c r="V348" s="237" t="s">
        <v>18133</v>
      </c>
      <c r="W348" s="300" t="s">
        <v>87</v>
      </c>
      <c r="X348" s="237" t="s">
        <v>18134</v>
      </c>
      <c r="Y348" s="68" t="s">
        <v>18135</v>
      </c>
      <c r="Z348" s="174" t="s">
        <v>18069</v>
      </c>
    </row>
    <row r="349" s="176" customFormat="1" ht="93" customHeight="1" spans="1:26">
      <c r="A349" s="203">
        <v>344</v>
      </c>
      <c r="B349" s="237" t="s">
        <v>18481</v>
      </c>
      <c r="C349" s="237" t="s">
        <v>18482</v>
      </c>
      <c r="D349" s="237" t="s">
        <v>18061</v>
      </c>
      <c r="E349" s="237" t="s">
        <v>18483</v>
      </c>
      <c r="F349" s="237">
        <v>1</v>
      </c>
      <c r="G349" s="237" t="s">
        <v>3407</v>
      </c>
      <c r="H349" s="237" t="s">
        <v>87</v>
      </c>
      <c r="I349" s="237" t="s">
        <v>87</v>
      </c>
      <c r="J349" s="237" t="s">
        <v>87</v>
      </c>
      <c r="K349" s="298" t="s">
        <v>18168</v>
      </c>
      <c r="L349" s="237" t="s">
        <v>89</v>
      </c>
      <c r="M349" s="237" t="s">
        <v>90</v>
      </c>
      <c r="N349" s="237" t="s">
        <v>18063</v>
      </c>
      <c r="O349" s="237" t="s">
        <v>87</v>
      </c>
      <c r="P349" s="237" t="s">
        <v>18080</v>
      </c>
      <c r="Q349" s="237"/>
      <c r="R349" s="237"/>
      <c r="S349" s="68" t="s">
        <v>18484</v>
      </c>
      <c r="T349" s="237" t="s">
        <v>82</v>
      </c>
      <c r="U349" s="328" t="s">
        <v>18066</v>
      </c>
      <c r="V349" s="237" t="s">
        <v>18133</v>
      </c>
      <c r="W349" s="300" t="s">
        <v>9197</v>
      </c>
      <c r="X349" s="237" t="s">
        <v>18068</v>
      </c>
      <c r="Y349" s="68"/>
      <c r="Z349" s="174" t="s">
        <v>18069</v>
      </c>
    </row>
    <row r="350" s="52" customFormat="1" ht="81" customHeight="1" spans="1:26">
      <c r="A350" s="203">
        <v>345</v>
      </c>
      <c r="B350" s="283" t="s">
        <v>18485</v>
      </c>
      <c r="C350" s="283" t="s">
        <v>18486</v>
      </c>
      <c r="D350" s="283" t="s">
        <v>18061</v>
      </c>
      <c r="E350" s="283" t="s">
        <v>2326</v>
      </c>
      <c r="F350" s="283">
        <v>1</v>
      </c>
      <c r="G350" s="283" t="s">
        <v>3407</v>
      </c>
      <c r="H350" s="283" t="s">
        <v>87</v>
      </c>
      <c r="I350" s="283" t="s">
        <v>87</v>
      </c>
      <c r="J350" s="283" t="s">
        <v>87</v>
      </c>
      <c r="K350" s="284" t="s">
        <v>18062</v>
      </c>
      <c r="L350" s="283" t="s">
        <v>89</v>
      </c>
      <c r="M350" s="283" t="s">
        <v>90</v>
      </c>
      <c r="N350" s="283" t="s">
        <v>18063</v>
      </c>
      <c r="O350" s="283" t="s">
        <v>87</v>
      </c>
      <c r="P350" s="283" t="s">
        <v>18099</v>
      </c>
      <c r="Q350" s="283" t="s">
        <v>18191</v>
      </c>
      <c r="R350" s="283"/>
      <c r="S350" s="68" t="s">
        <v>18487</v>
      </c>
      <c r="T350" s="283" t="s">
        <v>82</v>
      </c>
      <c r="U350" s="286" t="s">
        <v>18074</v>
      </c>
      <c r="V350" s="283" t="s">
        <v>18067</v>
      </c>
      <c r="W350" s="135" t="s">
        <v>9197</v>
      </c>
      <c r="X350" s="283" t="s">
        <v>18068</v>
      </c>
      <c r="Y350" s="132"/>
      <c r="Z350" s="52" t="s">
        <v>18069</v>
      </c>
    </row>
    <row r="351" s="52" customFormat="1" ht="81" customHeight="1" spans="1:26">
      <c r="A351" s="203">
        <v>346</v>
      </c>
      <c r="B351" s="283" t="s">
        <v>18485</v>
      </c>
      <c r="C351" s="283" t="s">
        <v>18486</v>
      </c>
      <c r="D351" s="283" t="s">
        <v>18061</v>
      </c>
      <c r="E351" s="283" t="s">
        <v>2318</v>
      </c>
      <c r="F351" s="283">
        <v>1</v>
      </c>
      <c r="G351" s="283" t="s">
        <v>3407</v>
      </c>
      <c r="H351" s="283" t="s">
        <v>87</v>
      </c>
      <c r="I351" s="283" t="s">
        <v>87</v>
      </c>
      <c r="J351" s="283" t="s">
        <v>87</v>
      </c>
      <c r="K351" s="284" t="s">
        <v>18062</v>
      </c>
      <c r="L351" s="283" t="s">
        <v>89</v>
      </c>
      <c r="M351" s="283" t="s">
        <v>90</v>
      </c>
      <c r="N351" s="283" t="s">
        <v>18063</v>
      </c>
      <c r="O351" s="283" t="s">
        <v>87</v>
      </c>
      <c r="P351" s="283" t="s">
        <v>18254</v>
      </c>
      <c r="Q351" s="283"/>
      <c r="R351" s="283"/>
      <c r="S351" s="68" t="s">
        <v>18487</v>
      </c>
      <c r="T351" s="283" t="s">
        <v>82</v>
      </c>
      <c r="U351" s="286" t="s">
        <v>18074</v>
      </c>
      <c r="V351" s="283" t="s">
        <v>18067</v>
      </c>
      <c r="W351" s="135" t="s">
        <v>9197</v>
      </c>
      <c r="X351" s="283" t="s">
        <v>18068</v>
      </c>
      <c r="Y351" s="132"/>
      <c r="Z351" s="52" t="s">
        <v>18069</v>
      </c>
    </row>
    <row r="352" s="52" customFormat="1" ht="81" customHeight="1" spans="1:26">
      <c r="A352" s="203">
        <v>347</v>
      </c>
      <c r="B352" s="283" t="s">
        <v>18485</v>
      </c>
      <c r="C352" s="283" t="s">
        <v>18486</v>
      </c>
      <c r="D352" s="283" t="s">
        <v>18061</v>
      </c>
      <c r="E352" s="283" t="s">
        <v>2184</v>
      </c>
      <c r="F352" s="283">
        <v>1</v>
      </c>
      <c r="G352" s="283" t="s">
        <v>3407</v>
      </c>
      <c r="H352" s="283" t="s">
        <v>87</v>
      </c>
      <c r="I352" s="283" t="s">
        <v>87</v>
      </c>
      <c r="J352" s="283" t="s">
        <v>87</v>
      </c>
      <c r="K352" s="284" t="s">
        <v>18062</v>
      </c>
      <c r="L352" s="283" t="s">
        <v>89</v>
      </c>
      <c r="M352" s="283" t="s">
        <v>90</v>
      </c>
      <c r="N352" s="283" t="s">
        <v>18063</v>
      </c>
      <c r="O352" s="283" t="s">
        <v>87</v>
      </c>
      <c r="P352" s="283" t="s">
        <v>87</v>
      </c>
      <c r="Q352" s="283"/>
      <c r="R352" s="283"/>
      <c r="S352" s="68" t="s">
        <v>18488</v>
      </c>
      <c r="T352" s="283" t="s">
        <v>82</v>
      </c>
      <c r="U352" s="286" t="s">
        <v>18074</v>
      </c>
      <c r="V352" s="283" t="s">
        <v>18067</v>
      </c>
      <c r="W352" s="135" t="s">
        <v>9197</v>
      </c>
      <c r="X352" s="283" t="s">
        <v>18068</v>
      </c>
      <c r="Y352" s="132"/>
      <c r="Z352" s="52" t="s">
        <v>18069</v>
      </c>
    </row>
    <row r="353" s="52" customFormat="1" ht="81" customHeight="1" spans="1:26">
      <c r="A353" s="203">
        <v>348</v>
      </c>
      <c r="B353" s="283" t="s">
        <v>18485</v>
      </c>
      <c r="C353" s="283" t="s">
        <v>18486</v>
      </c>
      <c r="D353" s="283" t="s">
        <v>18061</v>
      </c>
      <c r="E353" s="283" t="s">
        <v>9468</v>
      </c>
      <c r="F353" s="283">
        <v>1</v>
      </c>
      <c r="G353" s="283" t="s">
        <v>3407</v>
      </c>
      <c r="H353" s="283" t="s">
        <v>87</v>
      </c>
      <c r="I353" s="283" t="s">
        <v>87</v>
      </c>
      <c r="J353" s="283" t="s">
        <v>87</v>
      </c>
      <c r="K353" s="284" t="s">
        <v>18062</v>
      </c>
      <c r="L353" s="283" t="s">
        <v>89</v>
      </c>
      <c r="M353" s="283" t="s">
        <v>90</v>
      </c>
      <c r="N353" s="283" t="s">
        <v>18063</v>
      </c>
      <c r="O353" s="283" t="s">
        <v>87</v>
      </c>
      <c r="P353" s="331" t="s">
        <v>14844</v>
      </c>
      <c r="Q353" s="283" t="s">
        <v>18241</v>
      </c>
      <c r="R353" s="283"/>
      <c r="S353" s="68" t="s">
        <v>18489</v>
      </c>
      <c r="T353" s="283" t="s">
        <v>82</v>
      </c>
      <c r="U353" s="286" t="s">
        <v>18074</v>
      </c>
      <c r="V353" s="283" t="s">
        <v>18067</v>
      </c>
      <c r="W353" s="135" t="s">
        <v>9197</v>
      </c>
      <c r="X353" s="283" t="s">
        <v>18068</v>
      </c>
      <c r="Y353" s="132"/>
      <c r="Z353" s="52" t="s">
        <v>18069</v>
      </c>
    </row>
    <row r="354" s="52" customFormat="1" ht="81" customHeight="1" spans="1:26">
      <c r="A354" s="203">
        <v>349</v>
      </c>
      <c r="B354" s="283" t="s">
        <v>18485</v>
      </c>
      <c r="C354" s="283" t="s">
        <v>18490</v>
      </c>
      <c r="D354" s="283" t="s">
        <v>18061</v>
      </c>
      <c r="E354" s="283" t="s">
        <v>2184</v>
      </c>
      <c r="F354" s="283">
        <v>1</v>
      </c>
      <c r="G354" s="283" t="s">
        <v>3407</v>
      </c>
      <c r="H354" s="283" t="s">
        <v>87</v>
      </c>
      <c r="I354" s="283" t="s">
        <v>87</v>
      </c>
      <c r="J354" s="283" t="s">
        <v>87</v>
      </c>
      <c r="K354" s="284" t="s">
        <v>18062</v>
      </c>
      <c r="L354" s="283" t="s">
        <v>89</v>
      </c>
      <c r="M354" s="283" t="s">
        <v>90</v>
      </c>
      <c r="N354" s="283" t="s">
        <v>18063</v>
      </c>
      <c r="O354" s="283" t="s">
        <v>87</v>
      </c>
      <c r="P354" s="283" t="s">
        <v>87</v>
      </c>
      <c r="Q354" s="283"/>
      <c r="R354" s="283"/>
      <c r="S354" s="68" t="s">
        <v>18488</v>
      </c>
      <c r="T354" s="283" t="s">
        <v>82</v>
      </c>
      <c r="U354" s="286" t="s">
        <v>18074</v>
      </c>
      <c r="V354" s="283" t="s">
        <v>18067</v>
      </c>
      <c r="W354" s="135" t="s">
        <v>9197</v>
      </c>
      <c r="X354" s="283" t="s">
        <v>18068</v>
      </c>
      <c r="Y354" s="132"/>
      <c r="Z354" s="52" t="s">
        <v>14962</v>
      </c>
    </row>
    <row r="355" s="52" customFormat="1" ht="81" customHeight="1" spans="1:26">
      <c r="A355" s="203">
        <v>350</v>
      </c>
      <c r="B355" s="283" t="s">
        <v>18485</v>
      </c>
      <c r="C355" s="283" t="s">
        <v>18490</v>
      </c>
      <c r="D355" s="283" t="s">
        <v>18061</v>
      </c>
      <c r="E355" s="283" t="s">
        <v>2188</v>
      </c>
      <c r="F355" s="283">
        <v>1</v>
      </c>
      <c r="G355" s="283" t="s">
        <v>3407</v>
      </c>
      <c r="H355" s="283" t="s">
        <v>87</v>
      </c>
      <c r="I355" s="283" t="s">
        <v>87</v>
      </c>
      <c r="J355" s="283" t="s">
        <v>87</v>
      </c>
      <c r="K355" s="284" t="s">
        <v>18062</v>
      </c>
      <c r="L355" s="283" t="s">
        <v>89</v>
      </c>
      <c r="M355" s="283" t="s">
        <v>90</v>
      </c>
      <c r="N355" s="283" t="s">
        <v>18063</v>
      </c>
      <c r="O355" s="283" t="s">
        <v>87</v>
      </c>
      <c r="P355" s="283" t="s">
        <v>18097</v>
      </c>
      <c r="Q355" s="283" t="s">
        <v>14756</v>
      </c>
      <c r="R355" s="283"/>
      <c r="S355" s="68" t="s">
        <v>18487</v>
      </c>
      <c r="T355" s="283" t="s">
        <v>82</v>
      </c>
      <c r="U355" s="286" t="s">
        <v>18074</v>
      </c>
      <c r="V355" s="283" t="s">
        <v>18067</v>
      </c>
      <c r="W355" s="135" t="s">
        <v>9197</v>
      </c>
      <c r="X355" s="283" t="s">
        <v>18068</v>
      </c>
      <c r="Y355" s="132"/>
      <c r="Z355" s="52" t="s">
        <v>14962</v>
      </c>
    </row>
    <row r="356" s="52" customFormat="1" ht="63" customHeight="1" spans="1:26">
      <c r="A356" s="203">
        <v>351</v>
      </c>
      <c r="B356" s="283" t="s">
        <v>18485</v>
      </c>
      <c r="C356" s="283" t="s">
        <v>18490</v>
      </c>
      <c r="D356" s="283" t="s">
        <v>18061</v>
      </c>
      <c r="E356" s="283" t="s">
        <v>2268</v>
      </c>
      <c r="F356" s="283">
        <v>1</v>
      </c>
      <c r="G356" s="283" t="s">
        <v>3407</v>
      </c>
      <c r="H356" s="283" t="s">
        <v>87</v>
      </c>
      <c r="I356" s="283" t="s">
        <v>87</v>
      </c>
      <c r="J356" s="283" t="s">
        <v>87</v>
      </c>
      <c r="K356" s="284" t="s">
        <v>18062</v>
      </c>
      <c r="L356" s="283" t="s">
        <v>89</v>
      </c>
      <c r="M356" s="283" t="s">
        <v>90</v>
      </c>
      <c r="N356" s="283" t="s">
        <v>18063</v>
      </c>
      <c r="O356" s="283" t="s">
        <v>87</v>
      </c>
      <c r="P356" s="283" t="s">
        <v>18107</v>
      </c>
      <c r="Q356" s="283"/>
      <c r="R356" s="283"/>
      <c r="S356" s="68" t="s">
        <v>18487</v>
      </c>
      <c r="T356" s="283" t="s">
        <v>82</v>
      </c>
      <c r="U356" s="286" t="s">
        <v>18074</v>
      </c>
      <c r="V356" s="283" t="s">
        <v>18067</v>
      </c>
      <c r="W356" s="135" t="s">
        <v>9197</v>
      </c>
      <c r="X356" s="283" t="s">
        <v>18068</v>
      </c>
      <c r="Y356" s="132"/>
      <c r="Z356" s="52" t="s">
        <v>14962</v>
      </c>
    </row>
    <row r="357" s="52" customFormat="1" ht="63" customHeight="1" spans="1:26">
      <c r="A357" s="203">
        <v>352</v>
      </c>
      <c r="B357" s="283" t="s">
        <v>18485</v>
      </c>
      <c r="C357" s="283" t="s">
        <v>18491</v>
      </c>
      <c r="D357" s="283" t="s">
        <v>18061</v>
      </c>
      <c r="E357" s="283" t="s">
        <v>5965</v>
      </c>
      <c r="F357" s="283">
        <v>1</v>
      </c>
      <c r="G357" s="283" t="s">
        <v>3407</v>
      </c>
      <c r="H357" s="283" t="s">
        <v>109</v>
      </c>
      <c r="I357" s="283" t="s">
        <v>87</v>
      </c>
      <c r="J357" s="283" t="s">
        <v>87</v>
      </c>
      <c r="K357" s="284" t="s">
        <v>18248</v>
      </c>
      <c r="L357" s="283" t="s">
        <v>89</v>
      </c>
      <c r="M357" s="283" t="s">
        <v>90</v>
      </c>
      <c r="N357" s="283" t="s">
        <v>18063</v>
      </c>
      <c r="O357" s="283" t="s">
        <v>87</v>
      </c>
      <c r="P357" s="283" t="s">
        <v>18082</v>
      </c>
      <c r="Q357" s="283"/>
      <c r="R357" s="283"/>
      <c r="S357" s="68" t="s">
        <v>18492</v>
      </c>
      <c r="T357" s="283" t="s">
        <v>82</v>
      </c>
      <c r="U357" s="286" t="s">
        <v>18119</v>
      </c>
      <c r="V357" s="283" t="s">
        <v>18067</v>
      </c>
      <c r="W357" s="135" t="s">
        <v>9197</v>
      </c>
      <c r="X357" s="283" t="s">
        <v>18068</v>
      </c>
      <c r="Y357" s="132"/>
      <c r="Z357" s="52" t="s">
        <v>18069</v>
      </c>
    </row>
    <row r="358" s="52" customFormat="1" ht="63" customHeight="1" spans="1:26">
      <c r="A358" s="203">
        <v>353</v>
      </c>
      <c r="B358" s="283" t="s">
        <v>18485</v>
      </c>
      <c r="C358" s="283" t="s">
        <v>18491</v>
      </c>
      <c r="D358" s="283" t="s">
        <v>18061</v>
      </c>
      <c r="E358" s="283" t="s">
        <v>5965</v>
      </c>
      <c r="F358" s="283">
        <v>1</v>
      </c>
      <c r="G358" s="283" t="s">
        <v>3407</v>
      </c>
      <c r="H358" s="283" t="s">
        <v>118</v>
      </c>
      <c r="I358" s="283" t="s">
        <v>87</v>
      </c>
      <c r="J358" s="283" t="s">
        <v>87</v>
      </c>
      <c r="K358" s="284" t="s">
        <v>18248</v>
      </c>
      <c r="L358" s="283" t="s">
        <v>89</v>
      </c>
      <c r="M358" s="283" t="s">
        <v>90</v>
      </c>
      <c r="N358" s="283" t="s">
        <v>18063</v>
      </c>
      <c r="O358" s="283" t="s">
        <v>87</v>
      </c>
      <c r="P358" s="283" t="s">
        <v>18082</v>
      </c>
      <c r="Q358" s="283"/>
      <c r="R358" s="283"/>
      <c r="S358" s="68" t="s">
        <v>18492</v>
      </c>
      <c r="T358" s="283" t="s">
        <v>82</v>
      </c>
      <c r="U358" s="286" t="s">
        <v>18119</v>
      </c>
      <c r="V358" s="283" t="s">
        <v>18067</v>
      </c>
      <c r="W358" s="135" t="s">
        <v>9197</v>
      </c>
      <c r="X358" s="283" t="s">
        <v>18068</v>
      </c>
      <c r="Y358" s="132"/>
      <c r="Z358" s="52" t="s">
        <v>18069</v>
      </c>
    </row>
    <row r="359" s="52" customFormat="1" ht="63" customHeight="1" spans="1:26">
      <c r="A359" s="203">
        <v>354</v>
      </c>
      <c r="B359" s="283" t="s">
        <v>18485</v>
      </c>
      <c r="C359" s="283" t="s">
        <v>18491</v>
      </c>
      <c r="D359" s="283" t="s">
        <v>18061</v>
      </c>
      <c r="E359" s="283" t="s">
        <v>18493</v>
      </c>
      <c r="F359" s="283">
        <v>1</v>
      </c>
      <c r="G359" s="283" t="s">
        <v>3407</v>
      </c>
      <c r="H359" s="283" t="s">
        <v>87</v>
      </c>
      <c r="I359" s="283" t="s">
        <v>87</v>
      </c>
      <c r="J359" s="283" t="s">
        <v>87</v>
      </c>
      <c r="K359" s="284" t="s">
        <v>18248</v>
      </c>
      <c r="L359" s="283" t="s">
        <v>89</v>
      </c>
      <c r="M359" s="283" t="s">
        <v>90</v>
      </c>
      <c r="N359" s="283" t="s">
        <v>18063</v>
      </c>
      <c r="O359" s="283" t="s">
        <v>87</v>
      </c>
      <c r="P359" s="283" t="s">
        <v>18155</v>
      </c>
      <c r="Q359" s="283"/>
      <c r="R359" s="283"/>
      <c r="S359" s="68" t="s">
        <v>18492</v>
      </c>
      <c r="T359" s="283" t="s">
        <v>82</v>
      </c>
      <c r="U359" s="286" t="s">
        <v>18119</v>
      </c>
      <c r="V359" s="283" t="s">
        <v>18067</v>
      </c>
      <c r="W359" s="135" t="s">
        <v>9197</v>
      </c>
      <c r="X359" s="283" t="s">
        <v>18068</v>
      </c>
      <c r="Y359" s="132"/>
      <c r="Z359" s="52" t="s">
        <v>18069</v>
      </c>
    </row>
    <row r="360" s="52" customFormat="1" ht="66" customHeight="1" spans="1:26">
      <c r="A360" s="203">
        <v>355</v>
      </c>
      <c r="B360" s="283" t="s">
        <v>18485</v>
      </c>
      <c r="C360" s="283" t="s">
        <v>18494</v>
      </c>
      <c r="D360" s="283" t="s">
        <v>18061</v>
      </c>
      <c r="E360" s="283" t="s">
        <v>2188</v>
      </c>
      <c r="F360" s="283">
        <v>1</v>
      </c>
      <c r="G360" s="283" t="s">
        <v>3407</v>
      </c>
      <c r="H360" s="283" t="s">
        <v>87</v>
      </c>
      <c r="I360" s="283" t="s">
        <v>87</v>
      </c>
      <c r="J360" s="283" t="s">
        <v>87</v>
      </c>
      <c r="K360" s="284" t="s">
        <v>18062</v>
      </c>
      <c r="L360" s="283" t="s">
        <v>89</v>
      </c>
      <c r="M360" s="283" t="s">
        <v>90</v>
      </c>
      <c r="N360" s="283" t="s">
        <v>18063</v>
      </c>
      <c r="O360" s="283" t="s">
        <v>87</v>
      </c>
      <c r="P360" s="283" t="s">
        <v>18097</v>
      </c>
      <c r="Q360" s="283" t="s">
        <v>14756</v>
      </c>
      <c r="R360" s="283"/>
      <c r="S360" s="68" t="s">
        <v>18487</v>
      </c>
      <c r="T360" s="283" t="s">
        <v>82</v>
      </c>
      <c r="U360" s="286" t="s">
        <v>18074</v>
      </c>
      <c r="V360" s="283" t="s">
        <v>18067</v>
      </c>
      <c r="W360" s="135" t="s">
        <v>9197</v>
      </c>
      <c r="X360" s="283" t="s">
        <v>18068</v>
      </c>
      <c r="Y360" s="132"/>
      <c r="Z360" s="52" t="s">
        <v>14962</v>
      </c>
    </row>
    <row r="361" s="52" customFormat="1" ht="71" customHeight="1" spans="1:26">
      <c r="A361" s="203">
        <v>356</v>
      </c>
      <c r="B361" s="283" t="s">
        <v>18485</v>
      </c>
      <c r="C361" s="283" t="s">
        <v>18495</v>
      </c>
      <c r="D361" s="283" t="s">
        <v>18061</v>
      </c>
      <c r="E361" s="283" t="s">
        <v>2197</v>
      </c>
      <c r="F361" s="283">
        <v>1</v>
      </c>
      <c r="G361" s="283" t="s">
        <v>3407</v>
      </c>
      <c r="H361" s="283" t="s">
        <v>87</v>
      </c>
      <c r="I361" s="283" t="s">
        <v>87</v>
      </c>
      <c r="J361" s="283" t="s">
        <v>87</v>
      </c>
      <c r="K361" s="284" t="s">
        <v>18132</v>
      </c>
      <c r="L361" s="283" t="s">
        <v>89</v>
      </c>
      <c r="M361" s="283" t="s">
        <v>87</v>
      </c>
      <c r="N361" s="283" t="s">
        <v>18063</v>
      </c>
      <c r="O361" s="283" t="s">
        <v>87</v>
      </c>
      <c r="P361" s="283" t="s">
        <v>87</v>
      </c>
      <c r="Q361" s="283"/>
      <c r="R361" s="283"/>
      <c r="S361" s="68" t="s">
        <v>18496</v>
      </c>
      <c r="T361" s="283" t="s">
        <v>82</v>
      </c>
      <c r="U361" s="286" t="s">
        <v>18119</v>
      </c>
      <c r="V361" s="283" t="s">
        <v>18133</v>
      </c>
      <c r="W361" s="135" t="s">
        <v>87</v>
      </c>
      <c r="X361" s="283" t="s">
        <v>18134</v>
      </c>
      <c r="Y361" s="68" t="s">
        <v>18135</v>
      </c>
      <c r="Z361" s="52" t="s">
        <v>14962</v>
      </c>
    </row>
    <row r="362" s="52" customFormat="1" ht="66" customHeight="1" spans="1:26">
      <c r="A362" s="203">
        <v>357</v>
      </c>
      <c r="B362" s="237" t="s">
        <v>18485</v>
      </c>
      <c r="C362" s="237" t="s">
        <v>18497</v>
      </c>
      <c r="D362" s="237" t="s">
        <v>18061</v>
      </c>
      <c r="E362" s="237" t="s">
        <v>3051</v>
      </c>
      <c r="F362" s="237">
        <v>1</v>
      </c>
      <c r="G362" s="237" t="s">
        <v>3407</v>
      </c>
      <c r="H362" s="237" t="s">
        <v>87</v>
      </c>
      <c r="I362" s="237" t="s">
        <v>87</v>
      </c>
      <c r="J362" s="237" t="s">
        <v>87</v>
      </c>
      <c r="K362" s="298" t="s">
        <v>18168</v>
      </c>
      <c r="L362" s="237" t="s">
        <v>89</v>
      </c>
      <c r="M362" s="237" t="s">
        <v>90</v>
      </c>
      <c r="N362" s="237" t="s">
        <v>18063</v>
      </c>
      <c r="O362" s="237" t="s">
        <v>87</v>
      </c>
      <c r="P362" s="237" t="s">
        <v>18097</v>
      </c>
      <c r="Q362" s="237" t="s">
        <v>14756</v>
      </c>
      <c r="R362" s="237"/>
      <c r="S362" s="68" t="s">
        <v>18498</v>
      </c>
      <c r="T362" s="237" t="s">
        <v>82</v>
      </c>
      <c r="U362" s="328" t="s">
        <v>18074</v>
      </c>
      <c r="V362" s="237" t="s">
        <v>18067</v>
      </c>
      <c r="W362" s="300" t="s">
        <v>9197</v>
      </c>
      <c r="X362" s="237" t="s">
        <v>18068</v>
      </c>
      <c r="Y362" s="301"/>
      <c r="Z362" s="52" t="s">
        <v>18069</v>
      </c>
    </row>
    <row r="363" s="176" customFormat="1" ht="80.25" customHeight="1" spans="1:26">
      <c r="A363" s="203">
        <v>358</v>
      </c>
      <c r="B363" s="237" t="s">
        <v>18499</v>
      </c>
      <c r="C363" s="283" t="s">
        <v>18500</v>
      </c>
      <c r="D363" s="283" t="s">
        <v>18162</v>
      </c>
      <c r="E363" s="283" t="s">
        <v>8115</v>
      </c>
      <c r="F363" s="283">
        <v>1</v>
      </c>
      <c r="G363" s="283" t="s">
        <v>3407</v>
      </c>
      <c r="H363" s="283" t="s">
        <v>87</v>
      </c>
      <c r="I363" s="283" t="s">
        <v>87</v>
      </c>
      <c r="J363" s="283" t="s">
        <v>87</v>
      </c>
      <c r="K363" s="284" t="s">
        <v>18132</v>
      </c>
      <c r="L363" s="283" t="s">
        <v>89</v>
      </c>
      <c r="M363" s="283" t="s">
        <v>90</v>
      </c>
      <c r="N363" s="283" t="s">
        <v>18063</v>
      </c>
      <c r="O363" s="283" t="s">
        <v>87</v>
      </c>
      <c r="P363" s="283" t="s">
        <v>18316</v>
      </c>
      <c r="Q363" s="283"/>
      <c r="R363" s="283"/>
      <c r="S363" s="68"/>
      <c r="T363" s="283" t="s">
        <v>82</v>
      </c>
      <c r="U363" s="286" t="s">
        <v>18210</v>
      </c>
      <c r="V363" s="283" t="s">
        <v>18133</v>
      </c>
      <c r="W363" s="135" t="s">
        <v>87</v>
      </c>
      <c r="X363" s="283" t="s">
        <v>18134</v>
      </c>
      <c r="Y363" s="68" t="s">
        <v>18135</v>
      </c>
      <c r="Z363" s="174" t="s">
        <v>18069</v>
      </c>
    </row>
    <row r="364" s="176" customFormat="1" ht="50" customHeight="1" spans="1:26">
      <c r="A364" s="203">
        <v>359</v>
      </c>
      <c r="B364" s="237" t="s">
        <v>18499</v>
      </c>
      <c r="C364" s="237" t="s">
        <v>18501</v>
      </c>
      <c r="D364" s="237" t="s">
        <v>18162</v>
      </c>
      <c r="E364" s="237" t="s">
        <v>2755</v>
      </c>
      <c r="F364" s="237">
        <v>1</v>
      </c>
      <c r="G364" s="237" t="s">
        <v>3407</v>
      </c>
      <c r="H364" s="237" t="s">
        <v>109</v>
      </c>
      <c r="I364" s="237" t="s">
        <v>87</v>
      </c>
      <c r="J364" s="237" t="s">
        <v>87</v>
      </c>
      <c r="K364" s="298" t="s">
        <v>18168</v>
      </c>
      <c r="L364" s="237" t="s">
        <v>89</v>
      </c>
      <c r="M364" s="237" t="s">
        <v>87</v>
      </c>
      <c r="N364" s="237" t="s">
        <v>18063</v>
      </c>
      <c r="O364" s="237" t="s">
        <v>87</v>
      </c>
      <c r="P364" s="237" t="s">
        <v>18169</v>
      </c>
      <c r="Q364" s="237"/>
      <c r="R364" s="237"/>
      <c r="S364" s="68" t="s">
        <v>18502</v>
      </c>
      <c r="T364" s="237" t="s">
        <v>82</v>
      </c>
      <c r="U364" s="328" t="s">
        <v>18210</v>
      </c>
      <c r="V364" s="237" t="s">
        <v>18133</v>
      </c>
      <c r="W364" s="300" t="s">
        <v>9197</v>
      </c>
      <c r="X364" s="237" t="s">
        <v>18068</v>
      </c>
      <c r="Y364" s="301"/>
      <c r="Z364" s="174" t="s">
        <v>14962</v>
      </c>
    </row>
    <row r="365" s="176" customFormat="1" ht="50" customHeight="1" spans="1:26">
      <c r="A365" s="203">
        <v>360</v>
      </c>
      <c r="B365" s="237" t="s">
        <v>18499</v>
      </c>
      <c r="C365" s="237" t="s">
        <v>18501</v>
      </c>
      <c r="D365" s="237" t="s">
        <v>18162</v>
      </c>
      <c r="E365" s="237" t="s">
        <v>2755</v>
      </c>
      <c r="F365" s="237">
        <v>1</v>
      </c>
      <c r="G365" s="237" t="s">
        <v>3407</v>
      </c>
      <c r="H365" s="237" t="s">
        <v>118</v>
      </c>
      <c r="I365" s="237" t="s">
        <v>87</v>
      </c>
      <c r="J365" s="237" t="s">
        <v>87</v>
      </c>
      <c r="K365" s="298" t="s">
        <v>18168</v>
      </c>
      <c r="L365" s="237" t="s">
        <v>89</v>
      </c>
      <c r="M365" s="237" t="s">
        <v>87</v>
      </c>
      <c r="N365" s="237" t="s">
        <v>18063</v>
      </c>
      <c r="O365" s="237" t="s">
        <v>87</v>
      </c>
      <c r="P365" s="237" t="s">
        <v>18169</v>
      </c>
      <c r="Q365" s="237"/>
      <c r="R365" s="237"/>
      <c r="S365" s="68" t="s">
        <v>18502</v>
      </c>
      <c r="T365" s="237" t="s">
        <v>82</v>
      </c>
      <c r="U365" s="328" t="s">
        <v>18210</v>
      </c>
      <c r="V365" s="237" t="s">
        <v>18133</v>
      </c>
      <c r="W365" s="300" t="s">
        <v>9197</v>
      </c>
      <c r="X365" s="237" t="s">
        <v>18068</v>
      </c>
      <c r="Y365" s="301"/>
      <c r="Z365" s="174" t="s">
        <v>14962</v>
      </c>
    </row>
    <row r="366" s="176" customFormat="1" ht="50" customHeight="1" spans="1:26">
      <c r="A366" s="203">
        <v>361</v>
      </c>
      <c r="B366" s="237" t="s">
        <v>18499</v>
      </c>
      <c r="C366" s="237" t="s">
        <v>18501</v>
      </c>
      <c r="D366" s="237" t="s">
        <v>18162</v>
      </c>
      <c r="E366" s="237" t="s">
        <v>2755</v>
      </c>
      <c r="F366" s="237">
        <v>1</v>
      </c>
      <c r="G366" s="237" t="s">
        <v>3407</v>
      </c>
      <c r="H366" s="237" t="s">
        <v>87</v>
      </c>
      <c r="I366" s="237" t="s">
        <v>87</v>
      </c>
      <c r="J366" s="237" t="s">
        <v>87</v>
      </c>
      <c r="K366" s="298" t="s">
        <v>18168</v>
      </c>
      <c r="L366" s="237" t="s">
        <v>89</v>
      </c>
      <c r="M366" s="237" t="s">
        <v>87</v>
      </c>
      <c r="N366" s="237" t="s">
        <v>18063</v>
      </c>
      <c r="O366" s="237" t="s">
        <v>87</v>
      </c>
      <c r="P366" s="237" t="s">
        <v>18172</v>
      </c>
      <c r="Q366" s="237"/>
      <c r="R366" s="237"/>
      <c r="S366" s="68" t="s">
        <v>18502</v>
      </c>
      <c r="T366" s="237" t="s">
        <v>82</v>
      </c>
      <c r="U366" s="328" t="s">
        <v>18210</v>
      </c>
      <c r="V366" s="237" t="s">
        <v>18133</v>
      </c>
      <c r="W366" s="300" t="s">
        <v>9197</v>
      </c>
      <c r="X366" s="237" t="s">
        <v>18068</v>
      </c>
      <c r="Y366" s="301"/>
      <c r="Z366" s="174" t="s">
        <v>14962</v>
      </c>
    </row>
    <row r="367" s="176" customFormat="1" ht="50" customHeight="1" spans="1:26">
      <c r="A367" s="203">
        <v>362</v>
      </c>
      <c r="B367" s="237" t="s">
        <v>18499</v>
      </c>
      <c r="C367" s="237" t="s">
        <v>18501</v>
      </c>
      <c r="D367" s="237" t="s">
        <v>18162</v>
      </c>
      <c r="E367" s="237" t="s">
        <v>2755</v>
      </c>
      <c r="F367" s="237">
        <v>1</v>
      </c>
      <c r="G367" s="237" t="s">
        <v>3407</v>
      </c>
      <c r="H367" s="237" t="s">
        <v>87</v>
      </c>
      <c r="I367" s="237" t="s">
        <v>87</v>
      </c>
      <c r="J367" s="237" t="s">
        <v>87</v>
      </c>
      <c r="K367" s="298" t="s">
        <v>18168</v>
      </c>
      <c r="L367" s="237" t="s">
        <v>89</v>
      </c>
      <c r="M367" s="237" t="s">
        <v>87</v>
      </c>
      <c r="N367" s="237" t="s">
        <v>18063</v>
      </c>
      <c r="O367" s="237" t="s">
        <v>87</v>
      </c>
      <c r="P367" s="237" t="s">
        <v>18301</v>
      </c>
      <c r="Q367" s="237"/>
      <c r="R367" s="237"/>
      <c r="S367" s="68" t="s">
        <v>18502</v>
      </c>
      <c r="T367" s="237" t="s">
        <v>82</v>
      </c>
      <c r="U367" s="328" t="s">
        <v>18302</v>
      </c>
      <c r="V367" s="237" t="s">
        <v>18133</v>
      </c>
      <c r="W367" s="300" t="s">
        <v>9197</v>
      </c>
      <c r="X367" s="237" t="s">
        <v>18068</v>
      </c>
      <c r="Y367" s="301"/>
      <c r="Z367" s="174" t="s">
        <v>14962</v>
      </c>
    </row>
    <row r="368" s="176" customFormat="1" ht="50" customHeight="1" spans="1:26">
      <c r="A368" s="203">
        <v>363</v>
      </c>
      <c r="B368" s="237" t="s">
        <v>18499</v>
      </c>
      <c r="C368" s="237" t="s">
        <v>18503</v>
      </c>
      <c r="D368" s="237" t="s">
        <v>18061</v>
      </c>
      <c r="E368" s="237" t="s">
        <v>18480</v>
      </c>
      <c r="F368" s="237">
        <v>1</v>
      </c>
      <c r="G368" s="237" t="s">
        <v>3407</v>
      </c>
      <c r="H368" s="237" t="s">
        <v>87</v>
      </c>
      <c r="I368" s="237" t="s">
        <v>87</v>
      </c>
      <c r="J368" s="237" t="s">
        <v>87</v>
      </c>
      <c r="K368" s="298" t="s">
        <v>18062</v>
      </c>
      <c r="L368" s="237" t="s">
        <v>89</v>
      </c>
      <c r="M368" s="237" t="s">
        <v>87</v>
      </c>
      <c r="N368" s="237" t="s">
        <v>18063</v>
      </c>
      <c r="O368" s="237" t="s">
        <v>87</v>
      </c>
      <c r="P368" s="237" t="s">
        <v>18065</v>
      </c>
      <c r="Q368" s="237"/>
      <c r="R368" s="237"/>
      <c r="S368" s="237"/>
      <c r="T368" s="237" t="s">
        <v>82</v>
      </c>
      <c r="U368" s="328" t="s">
        <v>18066</v>
      </c>
      <c r="V368" s="237" t="s">
        <v>18133</v>
      </c>
      <c r="W368" s="300" t="s">
        <v>9197</v>
      </c>
      <c r="X368" s="237" t="s">
        <v>18068</v>
      </c>
      <c r="Y368" s="301"/>
      <c r="Z368" s="174" t="s">
        <v>14962</v>
      </c>
    </row>
    <row r="369" s="176" customFormat="1" ht="50" customHeight="1" spans="1:26">
      <c r="A369" s="203">
        <v>364</v>
      </c>
      <c r="B369" s="237" t="s">
        <v>18499</v>
      </c>
      <c r="C369" s="237" t="s">
        <v>18504</v>
      </c>
      <c r="D369" s="237" t="s">
        <v>18061</v>
      </c>
      <c r="E369" s="237" t="s">
        <v>18480</v>
      </c>
      <c r="F369" s="237">
        <v>1</v>
      </c>
      <c r="G369" s="237" t="s">
        <v>3407</v>
      </c>
      <c r="H369" s="237" t="s">
        <v>87</v>
      </c>
      <c r="I369" s="237" t="s">
        <v>87</v>
      </c>
      <c r="J369" s="237" t="s">
        <v>87</v>
      </c>
      <c r="K369" s="298" t="s">
        <v>18062</v>
      </c>
      <c r="L369" s="237" t="s">
        <v>89</v>
      </c>
      <c r="M369" s="237" t="s">
        <v>87</v>
      </c>
      <c r="N369" s="237" t="s">
        <v>18063</v>
      </c>
      <c r="O369" s="237" t="s">
        <v>87</v>
      </c>
      <c r="P369" s="237" t="s">
        <v>18065</v>
      </c>
      <c r="Q369" s="237"/>
      <c r="R369" s="237"/>
      <c r="S369" s="237"/>
      <c r="T369" s="237" t="s">
        <v>82</v>
      </c>
      <c r="U369" s="328" t="s">
        <v>18066</v>
      </c>
      <c r="V369" s="237" t="s">
        <v>18133</v>
      </c>
      <c r="W369" s="300" t="s">
        <v>9197</v>
      </c>
      <c r="X369" s="237" t="s">
        <v>18068</v>
      </c>
      <c r="Y369" s="301"/>
      <c r="Z369" s="174" t="s">
        <v>14962</v>
      </c>
    </row>
    <row r="370" s="173" customFormat="1" ht="113" customHeight="1" spans="1:26">
      <c r="A370" s="213">
        <v>365</v>
      </c>
      <c r="B370" s="235" t="s">
        <v>18505</v>
      </c>
      <c r="C370" s="235" t="s">
        <v>18506</v>
      </c>
      <c r="D370" s="235" t="s">
        <v>18061</v>
      </c>
      <c r="E370" s="235" t="s">
        <v>3061</v>
      </c>
      <c r="F370" s="235">
        <v>10</v>
      </c>
      <c r="G370" s="235" t="s">
        <v>3407</v>
      </c>
      <c r="H370" s="235" t="s">
        <v>118</v>
      </c>
      <c r="I370" s="235" t="s">
        <v>87</v>
      </c>
      <c r="J370" s="235" t="s">
        <v>87</v>
      </c>
      <c r="K370" s="236" t="s">
        <v>18062</v>
      </c>
      <c r="L370" s="235" t="s">
        <v>89</v>
      </c>
      <c r="M370" s="235" t="s">
        <v>90</v>
      </c>
      <c r="N370" s="235" t="s">
        <v>18063</v>
      </c>
      <c r="O370" s="235" t="s">
        <v>87</v>
      </c>
      <c r="P370" s="235" t="s">
        <v>18064</v>
      </c>
      <c r="Q370" s="235" t="s">
        <v>18065</v>
      </c>
      <c r="R370" s="235" t="s">
        <v>18194</v>
      </c>
      <c r="S370" s="235"/>
      <c r="T370" s="235" t="s">
        <v>82</v>
      </c>
      <c r="U370" s="319" t="s">
        <v>18066</v>
      </c>
      <c r="V370" s="235" t="s">
        <v>18133</v>
      </c>
      <c r="W370" s="239" t="s">
        <v>87</v>
      </c>
      <c r="X370" s="235" t="s">
        <v>18068</v>
      </c>
      <c r="Y370" s="132" t="s">
        <v>18507</v>
      </c>
      <c r="Z370" s="173" t="s">
        <v>18243</v>
      </c>
    </row>
    <row r="371" s="173" customFormat="1" ht="124" customHeight="1" spans="1:26">
      <c r="A371" s="213">
        <v>366</v>
      </c>
      <c r="B371" s="235" t="s">
        <v>18505</v>
      </c>
      <c r="C371" s="235" t="s">
        <v>18506</v>
      </c>
      <c r="D371" s="235" t="s">
        <v>18061</v>
      </c>
      <c r="E371" s="235" t="s">
        <v>3061</v>
      </c>
      <c r="F371" s="235">
        <v>10</v>
      </c>
      <c r="G371" s="235" t="s">
        <v>3407</v>
      </c>
      <c r="H371" s="235" t="s">
        <v>109</v>
      </c>
      <c r="I371" s="235" t="s">
        <v>87</v>
      </c>
      <c r="J371" s="235" t="s">
        <v>87</v>
      </c>
      <c r="K371" s="236" t="s">
        <v>18062</v>
      </c>
      <c r="L371" s="235" t="s">
        <v>89</v>
      </c>
      <c r="M371" s="235" t="s">
        <v>90</v>
      </c>
      <c r="N371" s="235" t="s">
        <v>18063</v>
      </c>
      <c r="O371" s="235" t="s">
        <v>87</v>
      </c>
      <c r="P371" s="235" t="s">
        <v>18064</v>
      </c>
      <c r="Q371" s="235" t="s">
        <v>18065</v>
      </c>
      <c r="R371" s="235" t="s">
        <v>18194</v>
      </c>
      <c r="S371" s="235"/>
      <c r="T371" s="235" t="s">
        <v>82</v>
      </c>
      <c r="U371" s="319" t="s">
        <v>18066</v>
      </c>
      <c r="V371" s="235" t="s">
        <v>18133</v>
      </c>
      <c r="W371" s="239" t="s">
        <v>87</v>
      </c>
      <c r="X371" s="235" t="s">
        <v>18068</v>
      </c>
      <c r="Y371" s="132" t="s">
        <v>18508</v>
      </c>
      <c r="Z371" s="173" t="s">
        <v>18243</v>
      </c>
    </row>
    <row r="372" s="173" customFormat="1" ht="54" customHeight="1" spans="1:26">
      <c r="A372" s="213">
        <v>367</v>
      </c>
      <c r="B372" s="235" t="s">
        <v>18509</v>
      </c>
      <c r="C372" s="235" t="s">
        <v>18510</v>
      </c>
      <c r="D372" s="235" t="s">
        <v>18061</v>
      </c>
      <c r="E372" s="235" t="s">
        <v>7760</v>
      </c>
      <c r="F372" s="235">
        <v>1</v>
      </c>
      <c r="G372" s="235" t="s">
        <v>3407</v>
      </c>
      <c r="H372" s="235" t="s">
        <v>87</v>
      </c>
      <c r="I372" s="235" t="s">
        <v>87</v>
      </c>
      <c r="J372" s="235" t="s">
        <v>87</v>
      </c>
      <c r="K372" s="236" t="s">
        <v>18062</v>
      </c>
      <c r="L372" s="235" t="s">
        <v>89</v>
      </c>
      <c r="M372" s="235" t="s">
        <v>90</v>
      </c>
      <c r="N372" s="235" t="s">
        <v>18063</v>
      </c>
      <c r="O372" s="235" t="s">
        <v>87</v>
      </c>
      <c r="P372" s="235"/>
      <c r="Q372" s="235"/>
      <c r="R372" s="235"/>
      <c r="S372" s="235"/>
      <c r="T372" s="235" t="s">
        <v>82</v>
      </c>
      <c r="U372" s="319" t="s">
        <v>18066</v>
      </c>
      <c r="V372" s="235" t="s">
        <v>18133</v>
      </c>
      <c r="W372" s="239" t="s">
        <v>87</v>
      </c>
      <c r="X372" s="235" t="s">
        <v>18068</v>
      </c>
      <c r="Y372" s="241"/>
      <c r="Z372" s="173" t="s">
        <v>18243</v>
      </c>
    </row>
    <row r="373" s="173" customFormat="1" ht="195" spans="1:26">
      <c r="A373" s="213">
        <v>368</v>
      </c>
      <c r="B373" s="235" t="s">
        <v>18505</v>
      </c>
      <c r="C373" s="235" t="s">
        <v>18511</v>
      </c>
      <c r="D373" s="235" t="s">
        <v>18061</v>
      </c>
      <c r="E373" s="235" t="s">
        <v>7760</v>
      </c>
      <c r="F373" s="235">
        <v>2</v>
      </c>
      <c r="G373" s="235" t="s">
        <v>3407</v>
      </c>
      <c r="H373" s="235" t="s">
        <v>87</v>
      </c>
      <c r="I373" s="235" t="s">
        <v>87</v>
      </c>
      <c r="J373" s="235" t="s">
        <v>87</v>
      </c>
      <c r="K373" s="236" t="s">
        <v>18062</v>
      </c>
      <c r="L373" s="235" t="s">
        <v>457</v>
      </c>
      <c r="M373" s="235" t="s">
        <v>87</v>
      </c>
      <c r="N373" s="235" t="s">
        <v>18063</v>
      </c>
      <c r="O373" s="235" t="s">
        <v>87</v>
      </c>
      <c r="P373" s="235"/>
      <c r="Q373" s="235"/>
      <c r="R373" s="235"/>
      <c r="S373" s="235"/>
      <c r="T373" s="235" t="s">
        <v>82</v>
      </c>
      <c r="U373" s="319" t="s">
        <v>18066</v>
      </c>
      <c r="V373" s="235" t="s">
        <v>18133</v>
      </c>
      <c r="W373" s="239" t="s">
        <v>87</v>
      </c>
      <c r="X373" s="235" t="s">
        <v>18137</v>
      </c>
      <c r="Y373" s="241" t="s">
        <v>18512</v>
      </c>
      <c r="Z373" s="173" t="s">
        <v>18243</v>
      </c>
    </row>
    <row r="374" s="173" customFormat="1" ht="299" spans="1:26">
      <c r="A374" s="213">
        <v>369</v>
      </c>
      <c r="B374" s="235" t="s">
        <v>18505</v>
      </c>
      <c r="C374" s="235" t="s">
        <v>18513</v>
      </c>
      <c r="D374" s="235" t="s">
        <v>18061</v>
      </c>
      <c r="E374" s="235" t="s">
        <v>18514</v>
      </c>
      <c r="F374" s="235">
        <v>2</v>
      </c>
      <c r="G374" s="235" t="s">
        <v>3407</v>
      </c>
      <c r="H374" s="235" t="s">
        <v>87</v>
      </c>
      <c r="I374" s="235" t="s">
        <v>87</v>
      </c>
      <c r="J374" s="235" t="s">
        <v>87</v>
      </c>
      <c r="K374" s="236" t="s">
        <v>18132</v>
      </c>
      <c r="L374" s="235" t="s">
        <v>457</v>
      </c>
      <c r="M374" s="235" t="s">
        <v>87</v>
      </c>
      <c r="N374" s="235" t="s">
        <v>18063</v>
      </c>
      <c r="O374" s="235" t="s">
        <v>87</v>
      </c>
      <c r="P374" s="235"/>
      <c r="Q374" s="235"/>
      <c r="R374" s="235"/>
      <c r="S374" s="235"/>
      <c r="T374" s="235" t="s">
        <v>82</v>
      </c>
      <c r="U374" s="319" t="s">
        <v>18066</v>
      </c>
      <c r="V374" s="235" t="s">
        <v>18133</v>
      </c>
      <c r="W374" s="239" t="s">
        <v>87</v>
      </c>
      <c r="X374" s="235" t="s">
        <v>18134</v>
      </c>
      <c r="Y374" s="241" t="s">
        <v>18515</v>
      </c>
      <c r="Z374" s="173" t="s">
        <v>18243</v>
      </c>
    </row>
    <row r="375" s="184" customFormat="1" ht="107" customHeight="1" spans="1:26">
      <c r="A375" s="213">
        <v>370</v>
      </c>
      <c r="B375" s="235" t="s">
        <v>18509</v>
      </c>
      <c r="C375" s="235" t="s">
        <v>18516</v>
      </c>
      <c r="D375" s="235" t="s">
        <v>18061</v>
      </c>
      <c r="E375" s="235" t="s">
        <v>7760</v>
      </c>
      <c r="F375" s="235">
        <v>1</v>
      </c>
      <c r="G375" s="235" t="s">
        <v>3407</v>
      </c>
      <c r="H375" s="235" t="s">
        <v>87</v>
      </c>
      <c r="I375" s="235" t="s">
        <v>87</v>
      </c>
      <c r="J375" s="235" t="s">
        <v>16</v>
      </c>
      <c r="K375" s="236" t="s">
        <v>18248</v>
      </c>
      <c r="L375" s="235" t="s">
        <v>89</v>
      </c>
      <c r="M375" s="235" t="s">
        <v>90</v>
      </c>
      <c r="N375" s="235" t="s">
        <v>18063</v>
      </c>
      <c r="O375" s="235" t="s">
        <v>87</v>
      </c>
      <c r="P375" s="235" t="s">
        <v>18102</v>
      </c>
      <c r="Q375" s="235" t="s">
        <v>18517</v>
      </c>
      <c r="R375" s="235"/>
      <c r="S375" s="235" t="s">
        <v>18518</v>
      </c>
      <c r="T375" s="235" t="s">
        <v>82</v>
      </c>
      <c r="U375" s="319" t="s">
        <v>18066</v>
      </c>
      <c r="V375" s="235" t="s">
        <v>18067</v>
      </c>
      <c r="W375" s="239" t="s">
        <v>87</v>
      </c>
      <c r="X375" s="235" t="s">
        <v>18068</v>
      </c>
      <c r="Y375" s="241"/>
      <c r="Z375" s="173" t="s">
        <v>18243</v>
      </c>
    </row>
    <row r="376" s="173" customFormat="1" ht="111" customHeight="1" spans="1:26">
      <c r="A376" s="213">
        <v>371</v>
      </c>
      <c r="B376" s="235" t="s">
        <v>18519</v>
      </c>
      <c r="C376" s="235" t="s">
        <v>18520</v>
      </c>
      <c r="D376" s="235" t="s">
        <v>18061</v>
      </c>
      <c r="E376" s="235" t="s">
        <v>7760</v>
      </c>
      <c r="F376" s="235">
        <v>1</v>
      </c>
      <c r="G376" s="235" t="s">
        <v>3407</v>
      </c>
      <c r="H376" s="235" t="s">
        <v>87</v>
      </c>
      <c r="I376" s="235" t="s">
        <v>87</v>
      </c>
      <c r="J376" s="235" t="s">
        <v>16</v>
      </c>
      <c r="K376" s="236" t="s">
        <v>18062</v>
      </c>
      <c r="L376" s="235" t="s">
        <v>457</v>
      </c>
      <c r="M376" s="235" t="s">
        <v>87</v>
      </c>
      <c r="N376" s="235" t="s">
        <v>18063</v>
      </c>
      <c r="O376" s="235" t="s">
        <v>87</v>
      </c>
      <c r="P376" s="235" t="s">
        <v>18521</v>
      </c>
      <c r="Q376" s="235" t="s">
        <v>18517</v>
      </c>
      <c r="R376" s="235"/>
      <c r="S376" s="235" t="s">
        <v>18518</v>
      </c>
      <c r="T376" s="235" t="s">
        <v>82</v>
      </c>
      <c r="U376" s="319" t="s">
        <v>18066</v>
      </c>
      <c r="V376" s="235" t="s">
        <v>18067</v>
      </c>
      <c r="W376" s="239" t="s">
        <v>87</v>
      </c>
      <c r="X376" s="235" t="s">
        <v>18068</v>
      </c>
      <c r="Y376" s="241"/>
      <c r="Z376" s="173" t="s">
        <v>18243</v>
      </c>
    </row>
    <row r="377" s="173" customFormat="1" ht="121" customHeight="1" spans="1:26">
      <c r="A377" s="213">
        <v>372</v>
      </c>
      <c r="B377" s="235" t="s">
        <v>18505</v>
      </c>
      <c r="C377" s="235" t="s">
        <v>18522</v>
      </c>
      <c r="D377" s="235" t="s">
        <v>18061</v>
      </c>
      <c r="E377" s="235" t="s">
        <v>7760</v>
      </c>
      <c r="F377" s="235">
        <v>5</v>
      </c>
      <c r="G377" s="235" t="s">
        <v>4430</v>
      </c>
      <c r="H377" s="235" t="s">
        <v>109</v>
      </c>
      <c r="I377" s="235" t="s">
        <v>87</v>
      </c>
      <c r="J377" s="235" t="s">
        <v>87</v>
      </c>
      <c r="K377" s="236" t="s">
        <v>18062</v>
      </c>
      <c r="L377" s="235" t="s">
        <v>89</v>
      </c>
      <c r="M377" s="235" t="s">
        <v>90</v>
      </c>
      <c r="N377" s="235" t="s">
        <v>18063</v>
      </c>
      <c r="O377" s="235" t="s">
        <v>87</v>
      </c>
      <c r="P377" s="235"/>
      <c r="Q377" s="235"/>
      <c r="R377" s="235"/>
      <c r="S377" s="235"/>
      <c r="T377" s="235" t="s">
        <v>82</v>
      </c>
      <c r="U377" s="319" t="s">
        <v>18066</v>
      </c>
      <c r="V377" s="235" t="s">
        <v>18133</v>
      </c>
      <c r="W377" s="239" t="s">
        <v>87</v>
      </c>
      <c r="X377" s="235" t="s">
        <v>18068</v>
      </c>
      <c r="Y377" s="132" t="s">
        <v>18523</v>
      </c>
      <c r="Z377" s="173" t="s">
        <v>18243</v>
      </c>
    </row>
    <row r="378" s="173" customFormat="1" ht="112" customHeight="1" spans="1:26">
      <c r="A378" s="213">
        <v>373</v>
      </c>
      <c r="B378" s="235" t="s">
        <v>18505</v>
      </c>
      <c r="C378" s="235" t="s">
        <v>18522</v>
      </c>
      <c r="D378" s="235" t="s">
        <v>18061</v>
      </c>
      <c r="E378" s="235" t="s">
        <v>7760</v>
      </c>
      <c r="F378" s="235">
        <v>5</v>
      </c>
      <c r="G378" s="235" t="s">
        <v>4430</v>
      </c>
      <c r="H378" s="235" t="s">
        <v>118</v>
      </c>
      <c r="I378" s="235" t="s">
        <v>87</v>
      </c>
      <c r="J378" s="235" t="s">
        <v>87</v>
      </c>
      <c r="K378" s="236" t="s">
        <v>18062</v>
      </c>
      <c r="L378" s="235" t="s">
        <v>89</v>
      </c>
      <c r="M378" s="235" t="s">
        <v>90</v>
      </c>
      <c r="N378" s="235" t="s">
        <v>18063</v>
      </c>
      <c r="O378" s="235" t="s">
        <v>87</v>
      </c>
      <c r="P378" s="235"/>
      <c r="Q378" s="235"/>
      <c r="R378" s="235"/>
      <c r="S378" s="235"/>
      <c r="T378" s="235" t="s">
        <v>82</v>
      </c>
      <c r="U378" s="319" t="s">
        <v>18066</v>
      </c>
      <c r="V378" s="235" t="s">
        <v>18133</v>
      </c>
      <c r="W378" s="239" t="s">
        <v>87</v>
      </c>
      <c r="X378" s="235" t="s">
        <v>18068</v>
      </c>
      <c r="Y378" s="132" t="s">
        <v>18523</v>
      </c>
      <c r="Z378" s="173" t="s">
        <v>18243</v>
      </c>
    </row>
    <row r="379" s="173" customFormat="1" ht="50" customHeight="1" spans="1:26">
      <c r="A379" s="213">
        <v>374</v>
      </c>
      <c r="B379" s="235" t="s">
        <v>18524</v>
      </c>
      <c r="C379" s="235" t="s">
        <v>18525</v>
      </c>
      <c r="D379" s="235" t="s">
        <v>18061</v>
      </c>
      <c r="E379" s="235" t="s">
        <v>7760</v>
      </c>
      <c r="F379" s="235">
        <v>1</v>
      </c>
      <c r="G379" s="235" t="s">
        <v>4430</v>
      </c>
      <c r="H379" s="235" t="s">
        <v>87</v>
      </c>
      <c r="I379" s="235" t="s">
        <v>18526</v>
      </c>
      <c r="J379" s="235" t="s">
        <v>16</v>
      </c>
      <c r="K379" s="236" t="s">
        <v>18248</v>
      </c>
      <c r="L379" s="235" t="s">
        <v>89</v>
      </c>
      <c r="M379" s="235" t="s">
        <v>90</v>
      </c>
      <c r="N379" s="235" t="s">
        <v>18063</v>
      </c>
      <c r="O379" s="235" t="s">
        <v>87</v>
      </c>
      <c r="P379" s="235"/>
      <c r="Q379" s="235"/>
      <c r="R379" s="235"/>
      <c r="S379" s="235" t="s">
        <v>18527</v>
      </c>
      <c r="T379" s="235" t="s">
        <v>82</v>
      </c>
      <c r="U379" s="319" t="s">
        <v>18066</v>
      </c>
      <c r="V379" s="235" t="s">
        <v>18067</v>
      </c>
      <c r="W379" s="239" t="s">
        <v>9220</v>
      </c>
      <c r="X379" s="235" t="s">
        <v>18068</v>
      </c>
      <c r="Y379" s="241" t="s">
        <v>18528</v>
      </c>
      <c r="Z379" s="173" t="s">
        <v>18246</v>
      </c>
    </row>
    <row r="380" s="173" customFormat="1" ht="69" customHeight="1" spans="1:26">
      <c r="A380" s="213">
        <v>375</v>
      </c>
      <c r="B380" s="235" t="s">
        <v>18529</v>
      </c>
      <c r="C380" s="235" t="s">
        <v>18530</v>
      </c>
      <c r="D380" s="235" t="s">
        <v>18061</v>
      </c>
      <c r="E380" s="235" t="s">
        <v>7760</v>
      </c>
      <c r="F380" s="235">
        <v>1</v>
      </c>
      <c r="G380" s="235" t="s">
        <v>3407</v>
      </c>
      <c r="H380" s="235" t="s">
        <v>87</v>
      </c>
      <c r="I380" s="235" t="s">
        <v>87</v>
      </c>
      <c r="J380" s="235" t="s">
        <v>87</v>
      </c>
      <c r="K380" s="236" t="s">
        <v>18062</v>
      </c>
      <c r="L380" s="235" t="s">
        <v>89</v>
      </c>
      <c r="M380" s="235" t="s">
        <v>90</v>
      </c>
      <c r="N380" s="235" t="s">
        <v>18063</v>
      </c>
      <c r="O380" s="235" t="s">
        <v>87</v>
      </c>
      <c r="P380" s="235"/>
      <c r="Q380" s="235"/>
      <c r="R380" s="235"/>
      <c r="S380" s="235"/>
      <c r="T380" s="235" t="s">
        <v>82</v>
      </c>
      <c r="U380" s="319" t="s">
        <v>18066</v>
      </c>
      <c r="V380" s="235" t="s">
        <v>18133</v>
      </c>
      <c r="W380" s="239" t="s">
        <v>87</v>
      </c>
      <c r="X380" s="235" t="s">
        <v>18128</v>
      </c>
      <c r="Y380" s="241"/>
      <c r="Z380" s="173" t="s">
        <v>18246</v>
      </c>
    </row>
    <row r="381" s="173" customFormat="1" ht="54" customHeight="1" spans="1:26">
      <c r="A381" s="213">
        <v>376</v>
      </c>
      <c r="B381" s="235" t="s">
        <v>18531</v>
      </c>
      <c r="C381" s="235" t="s">
        <v>18532</v>
      </c>
      <c r="D381" s="235" t="s">
        <v>18162</v>
      </c>
      <c r="E381" s="235" t="s">
        <v>2755</v>
      </c>
      <c r="F381" s="235">
        <v>2</v>
      </c>
      <c r="G381" s="235" t="s">
        <v>3407</v>
      </c>
      <c r="H381" s="235" t="s">
        <v>87</v>
      </c>
      <c r="I381" s="235" t="s">
        <v>87</v>
      </c>
      <c r="J381" s="235" t="s">
        <v>87</v>
      </c>
      <c r="K381" s="236" t="s">
        <v>18168</v>
      </c>
      <c r="L381" s="235" t="s">
        <v>89</v>
      </c>
      <c r="M381" s="235" t="s">
        <v>90</v>
      </c>
      <c r="N381" s="235" t="s">
        <v>18063</v>
      </c>
      <c r="O381" s="235" t="s">
        <v>18257</v>
      </c>
      <c r="P381" s="235" t="s">
        <v>14519</v>
      </c>
      <c r="Q381" s="235"/>
      <c r="R381" s="235"/>
      <c r="S381" s="235" t="s">
        <v>18533</v>
      </c>
      <c r="T381" s="235" t="s">
        <v>82</v>
      </c>
      <c r="U381" s="319" t="s">
        <v>18210</v>
      </c>
      <c r="V381" s="235" t="s">
        <v>18133</v>
      </c>
      <c r="W381" s="239" t="s">
        <v>9220</v>
      </c>
      <c r="X381" s="235" t="s">
        <v>18068</v>
      </c>
      <c r="Y381" s="241"/>
      <c r="Z381" s="173" t="s">
        <v>18246</v>
      </c>
    </row>
    <row r="382" s="52" customFormat="1" ht="58" customHeight="1" spans="1:26">
      <c r="A382" s="213">
        <v>377</v>
      </c>
      <c r="B382" s="235" t="s">
        <v>18531</v>
      </c>
      <c r="C382" s="235" t="s">
        <v>18532</v>
      </c>
      <c r="D382" s="235" t="s">
        <v>18162</v>
      </c>
      <c r="E382" s="235" t="s">
        <v>3061</v>
      </c>
      <c r="F382" s="235">
        <v>1</v>
      </c>
      <c r="G382" s="235" t="s">
        <v>3407</v>
      </c>
      <c r="H382" s="235" t="s">
        <v>87</v>
      </c>
      <c r="I382" s="235" t="s">
        <v>87</v>
      </c>
      <c r="J382" s="235" t="s">
        <v>87</v>
      </c>
      <c r="K382" s="236" t="s">
        <v>18132</v>
      </c>
      <c r="L382" s="235" t="s">
        <v>89</v>
      </c>
      <c r="M382" s="235" t="s">
        <v>90</v>
      </c>
      <c r="N382" s="235" t="s">
        <v>18063</v>
      </c>
      <c r="O382" s="235" t="s">
        <v>87</v>
      </c>
      <c r="P382" s="235" t="s">
        <v>18064</v>
      </c>
      <c r="Q382" s="235" t="s">
        <v>18065</v>
      </c>
      <c r="R382" s="235"/>
      <c r="S382" s="235" t="s">
        <v>18534</v>
      </c>
      <c r="T382" s="235" t="s">
        <v>82</v>
      </c>
      <c r="U382" s="319"/>
      <c r="V382" s="235" t="s">
        <v>18166</v>
      </c>
      <c r="W382" s="239" t="s">
        <v>9220</v>
      </c>
      <c r="X382" s="235" t="s">
        <v>18068</v>
      </c>
      <c r="Y382" s="241"/>
      <c r="Z382" s="52" t="s">
        <v>18246</v>
      </c>
    </row>
    <row r="383" s="173" customFormat="1" ht="124" customHeight="1" spans="1:26">
      <c r="A383" s="213">
        <v>378</v>
      </c>
      <c r="B383" s="235" t="s">
        <v>18531</v>
      </c>
      <c r="C383" s="235" t="s">
        <v>18535</v>
      </c>
      <c r="D383" s="235" t="s">
        <v>18162</v>
      </c>
      <c r="E383" s="235" t="s">
        <v>18536</v>
      </c>
      <c r="F383" s="235">
        <v>1</v>
      </c>
      <c r="G383" s="235" t="s">
        <v>3407</v>
      </c>
      <c r="H383" s="235" t="s">
        <v>87</v>
      </c>
      <c r="I383" s="235" t="s">
        <v>87</v>
      </c>
      <c r="J383" s="235" t="s">
        <v>87</v>
      </c>
      <c r="K383" s="236" t="s">
        <v>18168</v>
      </c>
      <c r="L383" s="235" t="s">
        <v>89</v>
      </c>
      <c r="M383" s="235" t="s">
        <v>90</v>
      </c>
      <c r="N383" s="235" t="s">
        <v>18063</v>
      </c>
      <c r="O383" s="235" t="s">
        <v>87</v>
      </c>
      <c r="P383" s="235" t="s">
        <v>18301</v>
      </c>
      <c r="Q383" s="235"/>
      <c r="R383" s="235"/>
      <c r="S383" s="235" t="s">
        <v>18537</v>
      </c>
      <c r="T383" s="235" t="s">
        <v>82</v>
      </c>
      <c r="U383" s="319"/>
      <c r="V383" s="235" t="s">
        <v>18166</v>
      </c>
      <c r="W383" s="239" t="s">
        <v>87</v>
      </c>
      <c r="X383" s="235" t="s">
        <v>18068</v>
      </c>
      <c r="Y383" s="241"/>
      <c r="Z383" s="173" t="s">
        <v>18246</v>
      </c>
    </row>
    <row r="384" s="173" customFormat="1" ht="87" customHeight="1" spans="1:26">
      <c r="A384" s="213">
        <v>379</v>
      </c>
      <c r="B384" s="235" t="s">
        <v>18531</v>
      </c>
      <c r="C384" s="235" t="s">
        <v>18538</v>
      </c>
      <c r="D384" s="235" t="s">
        <v>18061</v>
      </c>
      <c r="E384" s="235" t="s">
        <v>11497</v>
      </c>
      <c r="F384" s="235">
        <v>1</v>
      </c>
      <c r="G384" s="235" t="s">
        <v>3407</v>
      </c>
      <c r="H384" s="235" t="s">
        <v>87</v>
      </c>
      <c r="I384" s="235" t="s">
        <v>87</v>
      </c>
      <c r="J384" s="235" t="s">
        <v>87</v>
      </c>
      <c r="K384" s="236" t="s">
        <v>18132</v>
      </c>
      <c r="L384" s="235" t="s">
        <v>457</v>
      </c>
      <c r="M384" s="235" t="s">
        <v>87</v>
      </c>
      <c r="N384" s="235" t="s">
        <v>18063</v>
      </c>
      <c r="O384" s="235" t="s">
        <v>87</v>
      </c>
      <c r="P384" s="235" t="s">
        <v>14519</v>
      </c>
      <c r="Q384" s="235"/>
      <c r="R384" s="235"/>
      <c r="S384" s="235" t="s">
        <v>18539</v>
      </c>
      <c r="T384" s="235" t="s">
        <v>82</v>
      </c>
      <c r="U384" s="319"/>
      <c r="V384" s="235" t="s">
        <v>18166</v>
      </c>
      <c r="W384" s="239" t="s">
        <v>87</v>
      </c>
      <c r="X384" s="235" t="s">
        <v>18068</v>
      </c>
      <c r="Y384" s="241"/>
      <c r="Z384" s="173" t="s">
        <v>18243</v>
      </c>
    </row>
    <row r="385" s="173" customFormat="1" ht="54" customHeight="1" spans="1:256">
      <c r="A385" s="213">
        <v>380</v>
      </c>
      <c r="B385" s="235" t="s">
        <v>18531</v>
      </c>
      <c r="C385" s="235" t="s">
        <v>18540</v>
      </c>
      <c r="D385" s="235" t="s">
        <v>18061</v>
      </c>
      <c r="E385" s="235" t="s">
        <v>18541</v>
      </c>
      <c r="F385" s="235">
        <v>1</v>
      </c>
      <c r="G385" s="235" t="s">
        <v>3407</v>
      </c>
      <c r="H385" s="235" t="s">
        <v>87</v>
      </c>
      <c r="I385" s="235" t="s">
        <v>87</v>
      </c>
      <c r="J385" s="235" t="s">
        <v>87</v>
      </c>
      <c r="K385" s="236" t="s">
        <v>18168</v>
      </c>
      <c r="L385" s="235" t="s">
        <v>457</v>
      </c>
      <c r="M385" s="235" t="s">
        <v>87</v>
      </c>
      <c r="N385" s="235" t="s">
        <v>18063</v>
      </c>
      <c r="O385" s="235" t="s">
        <v>87</v>
      </c>
      <c r="P385" s="235" t="s">
        <v>18542</v>
      </c>
      <c r="Q385" s="235"/>
      <c r="R385" s="235"/>
      <c r="S385" s="235" t="s">
        <v>18543</v>
      </c>
      <c r="T385" s="235" t="s">
        <v>82</v>
      </c>
      <c r="U385" s="319" t="s">
        <v>18287</v>
      </c>
      <c r="V385" s="235" t="s">
        <v>18133</v>
      </c>
      <c r="W385" s="239" t="s">
        <v>87</v>
      </c>
      <c r="X385" s="235" t="s">
        <v>18068</v>
      </c>
      <c r="Y385" s="241"/>
      <c r="Z385" s="173" t="s">
        <v>18243</v>
      </c>
    </row>
    <row r="386" s="173" customFormat="1" ht="104" spans="1:256">
      <c r="A386" s="213">
        <v>381</v>
      </c>
      <c r="B386" s="235" t="s">
        <v>18531</v>
      </c>
      <c r="C386" s="235" t="s">
        <v>18544</v>
      </c>
      <c r="D386" s="235" t="s">
        <v>18061</v>
      </c>
      <c r="E386" s="235" t="s">
        <v>18545</v>
      </c>
      <c r="F386" s="235">
        <v>1</v>
      </c>
      <c r="G386" s="235" t="s">
        <v>3407</v>
      </c>
      <c r="H386" s="235" t="s">
        <v>87</v>
      </c>
      <c r="I386" s="235" t="s">
        <v>87</v>
      </c>
      <c r="J386" s="235" t="s">
        <v>87</v>
      </c>
      <c r="K386" s="236" t="s">
        <v>18168</v>
      </c>
      <c r="L386" s="235" t="s">
        <v>457</v>
      </c>
      <c r="M386" s="235" t="s">
        <v>87</v>
      </c>
      <c r="N386" s="235" t="s">
        <v>18063</v>
      </c>
      <c r="O386" s="235" t="s">
        <v>87</v>
      </c>
      <c r="P386" s="235" t="s">
        <v>18298</v>
      </c>
      <c r="Q386" s="235"/>
      <c r="R386" s="235"/>
      <c r="S386" s="235" t="s">
        <v>18546</v>
      </c>
      <c r="T386" s="235" t="s">
        <v>82</v>
      </c>
      <c r="U386" s="319"/>
      <c r="V386" s="235" t="s">
        <v>18166</v>
      </c>
      <c r="W386" s="239" t="s">
        <v>87</v>
      </c>
      <c r="X386" s="235" t="s">
        <v>18068</v>
      </c>
      <c r="Y386" s="241"/>
      <c r="Z386" s="173" t="s">
        <v>18243</v>
      </c>
    </row>
    <row r="387" s="173" customFormat="1" ht="50" customHeight="1" spans="1:256">
      <c r="A387" s="213">
        <v>382</v>
      </c>
      <c r="B387" s="235" t="s">
        <v>18547</v>
      </c>
      <c r="C387" s="235" t="s">
        <v>18548</v>
      </c>
      <c r="D387" s="235" t="s">
        <v>18061</v>
      </c>
      <c r="E387" s="235" t="s">
        <v>18549</v>
      </c>
      <c r="F387" s="235">
        <v>1</v>
      </c>
      <c r="G387" s="235" t="s">
        <v>3407</v>
      </c>
      <c r="H387" s="235" t="s">
        <v>87</v>
      </c>
      <c r="I387" s="235" t="s">
        <v>87</v>
      </c>
      <c r="J387" s="235" t="s">
        <v>87</v>
      </c>
      <c r="K387" s="236" t="s">
        <v>18248</v>
      </c>
      <c r="L387" s="235" t="s">
        <v>89</v>
      </c>
      <c r="M387" s="235" t="s">
        <v>90</v>
      </c>
      <c r="N387" s="235" t="s">
        <v>18063</v>
      </c>
      <c r="O387" s="235" t="s">
        <v>87</v>
      </c>
      <c r="P387" s="235" t="s">
        <v>18182</v>
      </c>
      <c r="Q387" s="235" t="s">
        <v>18191</v>
      </c>
      <c r="R387" s="235"/>
      <c r="S387" s="235"/>
      <c r="T387" s="235" t="s">
        <v>82</v>
      </c>
      <c r="U387" s="238" t="s">
        <v>18066</v>
      </c>
      <c r="V387" s="235" t="s">
        <v>18067</v>
      </c>
      <c r="W387" s="239" t="s">
        <v>9220</v>
      </c>
      <c r="X387" s="235" t="s">
        <v>18068</v>
      </c>
      <c r="Y387" s="241"/>
      <c r="Z387" s="173" t="s">
        <v>18246</v>
      </c>
    </row>
    <row r="388" s="173" customFormat="1" ht="58" customHeight="1" spans="1:256">
      <c r="A388" s="213">
        <v>383</v>
      </c>
      <c r="B388" s="235" t="s">
        <v>18550</v>
      </c>
      <c r="C388" s="235" t="s">
        <v>18551</v>
      </c>
      <c r="D388" s="235" t="s">
        <v>18061</v>
      </c>
      <c r="E388" s="235" t="s">
        <v>18552</v>
      </c>
      <c r="F388" s="235">
        <v>1</v>
      </c>
      <c r="G388" s="235" t="s">
        <v>4430</v>
      </c>
      <c r="H388" s="235" t="s">
        <v>87</v>
      </c>
      <c r="I388" s="235" t="s">
        <v>87</v>
      </c>
      <c r="J388" s="235" t="s">
        <v>87</v>
      </c>
      <c r="K388" s="236" t="s">
        <v>18062</v>
      </c>
      <c r="L388" s="235" t="s">
        <v>89</v>
      </c>
      <c r="M388" s="235" t="s">
        <v>90</v>
      </c>
      <c r="N388" s="235" t="s">
        <v>18063</v>
      </c>
      <c r="O388" s="235" t="s">
        <v>87</v>
      </c>
      <c r="P388" s="235"/>
      <c r="Q388" s="235"/>
      <c r="R388" s="235"/>
      <c r="S388" s="235" t="s">
        <v>18553</v>
      </c>
      <c r="T388" s="235" t="s">
        <v>82</v>
      </c>
      <c r="U388" s="238" t="s">
        <v>18066</v>
      </c>
      <c r="V388" s="235" t="s">
        <v>18133</v>
      </c>
      <c r="W388" s="239" t="s">
        <v>87</v>
      </c>
      <c r="X388" s="235" t="s">
        <v>18128</v>
      </c>
      <c r="Y388" s="241"/>
      <c r="Z388" s="173" t="s">
        <v>18246</v>
      </c>
    </row>
    <row r="389" s="173" customFormat="1" ht="43" customHeight="1" spans="1:256">
      <c r="A389" s="213">
        <v>384</v>
      </c>
      <c r="B389" s="332" t="s">
        <v>18554</v>
      </c>
      <c r="C389" s="332" t="s">
        <v>18555</v>
      </c>
      <c r="D389" s="332" t="s">
        <v>18061</v>
      </c>
      <c r="E389" s="332" t="s">
        <v>15674</v>
      </c>
      <c r="F389" s="332">
        <v>1</v>
      </c>
      <c r="G389" s="332" t="s">
        <v>3407</v>
      </c>
      <c r="H389" s="332" t="s">
        <v>87</v>
      </c>
      <c r="I389" s="332" t="s">
        <v>87</v>
      </c>
      <c r="J389" s="332" t="s">
        <v>87</v>
      </c>
      <c r="K389" s="333" t="s">
        <v>18248</v>
      </c>
      <c r="L389" s="332" t="s">
        <v>89</v>
      </c>
      <c r="M389" s="332" t="s">
        <v>90</v>
      </c>
      <c r="N389" s="332" t="s">
        <v>18063</v>
      </c>
      <c r="O389" s="235" t="s">
        <v>87</v>
      </c>
      <c r="P389" s="332" t="s">
        <v>18461</v>
      </c>
      <c r="Q389" s="332" t="s">
        <v>18556</v>
      </c>
      <c r="R389" s="332"/>
      <c r="S389" s="332"/>
      <c r="T389" s="332" t="s">
        <v>82</v>
      </c>
      <c r="U389" s="334" t="s">
        <v>18066</v>
      </c>
      <c r="V389" s="332" t="s">
        <v>18067</v>
      </c>
      <c r="W389" s="335" t="s">
        <v>9220</v>
      </c>
      <c r="X389" s="332" t="s">
        <v>18068</v>
      </c>
      <c r="Y389" s="324"/>
      <c r="Z389" s="173" t="s">
        <v>18246</v>
      </c>
    </row>
    <row r="390" s="173" customFormat="1" ht="59" customHeight="1" spans="1:256">
      <c r="A390" s="213">
        <v>385</v>
      </c>
      <c r="B390" s="235" t="s">
        <v>18557</v>
      </c>
      <c r="C390" s="235" t="s">
        <v>18558</v>
      </c>
      <c r="D390" s="235" t="s">
        <v>18061</v>
      </c>
      <c r="E390" s="235" t="s">
        <v>11383</v>
      </c>
      <c r="F390" s="235">
        <v>1</v>
      </c>
      <c r="G390" s="235" t="s">
        <v>3407</v>
      </c>
      <c r="H390" s="235" t="s">
        <v>87</v>
      </c>
      <c r="I390" s="235" t="s">
        <v>87</v>
      </c>
      <c r="J390" s="235" t="s">
        <v>87</v>
      </c>
      <c r="K390" s="236" t="s">
        <v>18062</v>
      </c>
      <c r="L390" s="235" t="s">
        <v>89</v>
      </c>
      <c r="M390" s="235" t="s">
        <v>90</v>
      </c>
      <c r="N390" s="235" t="s">
        <v>18063</v>
      </c>
      <c r="O390" s="235" t="s">
        <v>87</v>
      </c>
      <c r="P390" s="235" t="s">
        <v>18559</v>
      </c>
      <c r="Q390" s="235"/>
      <c r="R390" s="235"/>
      <c r="S390" s="235"/>
      <c r="T390" s="235" t="s">
        <v>82</v>
      </c>
      <c r="U390" s="238" t="s">
        <v>18066</v>
      </c>
      <c r="V390" s="235" t="s">
        <v>18133</v>
      </c>
      <c r="W390" s="239" t="s">
        <v>87</v>
      </c>
      <c r="X390" s="235" t="s">
        <v>18128</v>
      </c>
      <c r="Y390" s="241"/>
      <c r="Z390" s="173" t="s">
        <v>18246</v>
      </c>
    </row>
    <row r="391" s="173" customFormat="1" ht="52" customHeight="1" spans="1:256">
      <c r="A391" s="213">
        <v>386</v>
      </c>
      <c r="B391" s="235" t="s">
        <v>18557</v>
      </c>
      <c r="C391" s="235" t="s">
        <v>18560</v>
      </c>
      <c r="D391" s="235" t="s">
        <v>18061</v>
      </c>
      <c r="E391" s="235" t="s">
        <v>18561</v>
      </c>
      <c r="F391" s="235">
        <v>1</v>
      </c>
      <c r="G391" s="235" t="s">
        <v>3407</v>
      </c>
      <c r="H391" s="235" t="s">
        <v>87</v>
      </c>
      <c r="I391" s="235" t="s">
        <v>87</v>
      </c>
      <c r="J391" s="235" t="s">
        <v>87</v>
      </c>
      <c r="K391" s="236" t="s">
        <v>18248</v>
      </c>
      <c r="L391" s="235" t="s">
        <v>89</v>
      </c>
      <c r="M391" s="235" t="s">
        <v>90</v>
      </c>
      <c r="N391" s="235" t="s">
        <v>18063</v>
      </c>
      <c r="O391" s="235" t="s">
        <v>87</v>
      </c>
      <c r="P391" s="235" t="s">
        <v>18203</v>
      </c>
      <c r="Q391" s="332" t="s">
        <v>18432</v>
      </c>
      <c r="R391" s="235"/>
      <c r="S391" s="235"/>
      <c r="T391" s="235" t="s">
        <v>82</v>
      </c>
      <c r="U391" s="238" t="s">
        <v>18066</v>
      </c>
      <c r="V391" s="235" t="s">
        <v>18133</v>
      </c>
      <c r="W391" s="239" t="s">
        <v>9220</v>
      </c>
      <c r="X391" s="235" t="s">
        <v>18068</v>
      </c>
      <c r="Y391" s="241"/>
      <c r="Z391" s="173" t="s">
        <v>18246</v>
      </c>
    </row>
    <row r="392" s="173" customFormat="1" ht="60" customHeight="1" spans="1:256">
      <c r="A392" s="213">
        <v>387</v>
      </c>
      <c r="B392" s="235" t="s">
        <v>18562</v>
      </c>
      <c r="C392" s="235" t="s">
        <v>18563</v>
      </c>
      <c r="D392" s="235" t="s">
        <v>18061</v>
      </c>
      <c r="E392" s="235" t="s">
        <v>2907</v>
      </c>
      <c r="F392" s="235">
        <v>1</v>
      </c>
      <c r="G392" s="235" t="s">
        <v>3407</v>
      </c>
      <c r="H392" s="235" t="s">
        <v>87</v>
      </c>
      <c r="I392" s="235" t="s">
        <v>87</v>
      </c>
      <c r="J392" s="235" t="s">
        <v>87</v>
      </c>
      <c r="K392" s="236" t="s">
        <v>18062</v>
      </c>
      <c r="L392" s="235" t="s">
        <v>89</v>
      </c>
      <c r="M392" s="235" t="s">
        <v>90</v>
      </c>
      <c r="N392" s="235" t="s">
        <v>18063</v>
      </c>
      <c r="O392" s="235" t="s">
        <v>87</v>
      </c>
      <c r="P392" s="235" t="s">
        <v>14519</v>
      </c>
      <c r="Q392" s="235" t="s">
        <v>18293</v>
      </c>
      <c r="R392" s="235"/>
      <c r="S392" s="235" t="s">
        <v>18564</v>
      </c>
      <c r="T392" s="235" t="s">
        <v>82</v>
      </c>
      <c r="U392" s="238" t="s">
        <v>18210</v>
      </c>
      <c r="V392" s="235" t="s">
        <v>18133</v>
      </c>
      <c r="W392" s="239" t="s">
        <v>87</v>
      </c>
      <c r="X392" s="235" t="s">
        <v>18068</v>
      </c>
      <c r="Y392" s="241"/>
      <c r="Z392" s="173" t="s">
        <v>18243</v>
      </c>
    </row>
    <row r="393" s="52" customFormat="1" ht="75" customHeight="1" spans="1:256">
      <c r="A393" s="213">
        <v>388</v>
      </c>
      <c r="B393" s="235" t="s">
        <v>18562</v>
      </c>
      <c r="C393" s="235" t="s">
        <v>18565</v>
      </c>
      <c r="D393" s="235" t="s">
        <v>18061</v>
      </c>
      <c r="E393" s="235" t="s">
        <v>2171</v>
      </c>
      <c r="F393" s="235">
        <v>3</v>
      </c>
      <c r="G393" s="235" t="s">
        <v>3407</v>
      </c>
      <c r="H393" s="235" t="s">
        <v>87</v>
      </c>
      <c r="I393" s="235" t="s">
        <v>87</v>
      </c>
      <c r="J393" s="235" t="s">
        <v>87</v>
      </c>
      <c r="K393" s="236" t="s">
        <v>18248</v>
      </c>
      <c r="L393" s="235" t="s">
        <v>89</v>
      </c>
      <c r="M393" s="235" t="s">
        <v>90</v>
      </c>
      <c r="N393" s="235" t="s">
        <v>18063</v>
      </c>
      <c r="O393" s="235" t="s">
        <v>87</v>
      </c>
      <c r="P393" s="235" t="s">
        <v>18155</v>
      </c>
      <c r="Q393" s="235"/>
      <c r="R393" s="235"/>
      <c r="S393" s="235" t="s">
        <v>18566</v>
      </c>
      <c r="T393" s="235" t="s">
        <v>82</v>
      </c>
      <c r="U393" s="238" t="s">
        <v>18119</v>
      </c>
      <c r="V393" s="235" t="s">
        <v>18067</v>
      </c>
      <c r="W393" s="239" t="s">
        <v>9220</v>
      </c>
      <c r="X393" s="235" t="s">
        <v>18068</v>
      </c>
      <c r="Y393" s="241"/>
      <c r="Z393" s="52" t="s">
        <v>18246</v>
      </c>
    </row>
    <row r="394" s="52" customFormat="1" ht="79" customHeight="1" spans="1:256">
      <c r="A394" s="213">
        <v>389</v>
      </c>
      <c r="B394" s="235" t="s">
        <v>18562</v>
      </c>
      <c r="C394" s="241" t="s">
        <v>18567</v>
      </c>
      <c r="D394" s="241" t="s">
        <v>18061</v>
      </c>
      <c r="E394" s="241" t="s">
        <v>5024</v>
      </c>
      <c r="F394" s="241">
        <v>1</v>
      </c>
      <c r="G394" s="241" t="s">
        <v>3407</v>
      </c>
      <c r="H394" s="241" t="s">
        <v>87</v>
      </c>
      <c r="I394" s="241" t="s">
        <v>87</v>
      </c>
      <c r="J394" s="241" t="s">
        <v>87</v>
      </c>
      <c r="K394" s="235" t="s">
        <v>18248</v>
      </c>
      <c r="L394" s="241" t="s">
        <v>89</v>
      </c>
      <c r="M394" s="235" t="s">
        <v>90</v>
      </c>
      <c r="N394" s="235" t="s">
        <v>18063</v>
      </c>
      <c r="O394" s="235" t="s">
        <v>87</v>
      </c>
      <c r="P394" s="241" t="s">
        <v>18092</v>
      </c>
      <c r="Q394" s="241" t="s">
        <v>18093</v>
      </c>
      <c r="R394" s="235"/>
      <c r="S394" s="332" t="s">
        <v>18568</v>
      </c>
      <c r="T394" s="235" t="s">
        <v>82</v>
      </c>
      <c r="U394" s="238" t="s">
        <v>18074</v>
      </c>
      <c r="V394" s="235" t="s">
        <v>18067</v>
      </c>
      <c r="W394" s="239" t="s">
        <v>9220</v>
      </c>
      <c r="X394" s="235" t="s">
        <v>18068</v>
      </c>
      <c r="Y394" s="324"/>
      <c r="Z394" s="52" t="s">
        <v>18246</v>
      </c>
    </row>
    <row r="395" s="173" customFormat="1" ht="60" customHeight="1" spans="1:256">
      <c r="A395" s="213">
        <v>390</v>
      </c>
      <c r="B395" s="332" t="s">
        <v>18569</v>
      </c>
      <c r="C395" s="332" t="s">
        <v>18570</v>
      </c>
      <c r="D395" s="332" t="s">
        <v>18061</v>
      </c>
      <c r="E395" s="332" t="s">
        <v>9262</v>
      </c>
      <c r="F395" s="332">
        <v>1</v>
      </c>
      <c r="G395" s="332" t="s">
        <v>3407</v>
      </c>
      <c r="H395" s="332" t="s">
        <v>87</v>
      </c>
      <c r="I395" s="332" t="s">
        <v>87</v>
      </c>
      <c r="J395" s="332" t="s">
        <v>87</v>
      </c>
      <c r="K395" s="333" t="s">
        <v>18062</v>
      </c>
      <c r="L395" s="332" t="s">
        <v>89</v>
      </c>
      <c r="M395" s="332" t="s">
        <v>90</v>
      </c>
      <c r="N395" s="332" t="s">
        <v>18063</v>
      </c>
      <c r="O395" s="332" t="s">
        <v>87</v>
      </c>
      <c r="P395" s="332" t="s">
        <v>18236</v>
      </c>
      <c r="Q395" s="332" t="s">
        <v>18065</v>
      </c>
      <c r="R395" s="332"/>
      <c r="S395" s="332" t="s">
        <v>178</v>
      </c>
      <c r="T395" s="332" t="s">
        <v>82</v>
      </c>
      <c r="U395" s="334" t="s">
        <v>18066</v>
      </c>
      <c r="V395" s="332" t="s">
        <v>18133</v>
      </c>
      <c r="W395" s="335" t="s">
        <v>87</v>
      </c>
      <c r="X395" s="332" t="s">
        <v>18128</v>
      </c>
      <c r="Y395" s="324"/>
      <c r="Z395" s="173" t="s">
        <v>18246</v>
      </c>
    </row>
    <row r="396" s="180" customFormat="1" ht="90" customHeight="1" spans="1:256">
      <c r="A396" s="336">
        <v>391</v>
      </c>
      <c r="B396" s="337" t="s">
        <v>18571</v>
      </c>
      <c r="C396" s="338" t="s">
        <v>18448</v>
      </c>
      <c r="D396" s="338" t="s">
        <v>18061</v>
      </c>
      <c r="E396" s="338" t="s">
        <v>7760</v>
      </c>
      <c r="F396" s="338">
        <v>2</v>
      </c>
      <c r="G396" s="338" t="s">
        <v>3407</v>
      </c>
      <c r="H396" s="338" t="s">
        <v>87</v>
      </c>
      <c r="I396" s="338" t="s">
        <v>87</v>
      </c>
      <c r="J396" s="338" t="s">
        <v>87</v>
      </c>
      <c r="K396" s="339" t="s">
        <v>18168</v>
      </c>
      <c r="L396" s="338" t="s">
        <v>89</v>
      </c>
      <c r="M396" s="338" t="s">
        <v>90</v>
      </c>
      <c r="N396" s="338" t="s">
        <v>18063</v>
      </c>
      <c r="O396" s="338" t="s">
        <v>87</v>
      </c>
      <c r="P396" s="340" t="s">
        <v>18064</v>
      </c>
      <c r="Q396" s="338" t="s">
        <v>18065</v>
      </c>
      <c r="R396" s="338"/>
      <c r="S396" s="338"/>
      <c r="T396" s="338" t="s">
        <v>82</v>
      </c>
      <c r="U396" s="341" t="s">
        <v>18066</v>
      </c>
      <c r="V396" s="338" t="s">
        <v>18133</v>
      </c>
      <c r="W396" s="342" t="s">
        <v>87</v>
      </c>
      <c r="X396" s="338" t="s">
        <v>18128</v>
      </c>
      <c r="Y396" s="343" t="s">
        <v>18572</v>
      </c>
      <c r="Z396" s="180" t="s">
        <v>18243</v>
      </c>
    </row>
    <row r="397" s="178" customFormat="1" ht="80" customHeight="1" spans="1:256">
      <c r="A397" s="336">
        <v>392</v>
      </c>
      <c r="B397" s="337" t="s">
        <v>18573</v>
      </c>
      <c r="C397" s="338" t="s">
        <v>18574</v>
      </c>
      <c r="D397" s="338" t="s">
        <v>18061</v>
      </c>
      <c r="E397" s="338" t="s">
        <v>7760</v>
      </c>
      <c r="F397" s="338">
        <v>1</v>
      </c>
      <c r="G397" s="338" t="s">
        <v>3407</v>
      </c>
      <c r="H397" s="338" t="s">
        <v>87</v>
      </c>
      <c r="I397" s="338" t="s">
        <v>87</v>
      </c>
      <c r="J397" s="338" t="s">
        <v>87</v>
      </c>
      <c r="K397" s="339" t="s">
        <v>18168</v>
      </c>
      <c r="L397" s="338" t="s">
        <v>89</v>
      </c>
      <c r="M397" s="338" t="s">
        <v>87</v>
      </c>
      <c r="N397" s="338" t="s">
        <v>18063</v>
      </c>
      <c r="O397" s="338" t="s">
        <v>87</v>
      </c>
      <c r="P397" s="338"/>
      <c r="Q397" s="338"/>
      <c r="R397" s="338"/>
      <c r="S397" s="338"/>
      <c r="T397" s="338" t="s">
        <v>82</v>
      </c>
      <c r="U397" s="341" t="s">
        <v>18066</v>
      </c>
      <c r="V397" s="338" t="s">
        <v>18133</v>
      </c>
      <c r="W397" s="342" t="s">
        <v>87</v>
      </c>
      <c r="X397" s="338" t="s">
        <v>18128</v>
      </c>
      <c r="Y397" s="343"/>
      <c r="Z397" s="180" t="s">
        <v>18243</v>
      </c>
      <c r="AA397" s="180"/>
      <c r="AB397" s="180"/>
      <c r="AC397" s="180"/>
      <c r="AD397" s="180"/>
      <c r="AE397" s="180"/>
      <c r="AF397" s="180"/>
      <c r="AG397" s="180"/>
      <c r="AH397" s="180"/>
      <c r="AI397" s="180"/>
      <c r="AJ397" s="180"/>
      <c r="AK397" s="180"/>
      <c r="AL397" s="180"/>
      <c r="AM397" s="180"/>
      <c r="AN397" s="180"/>
      <c r="AO397" s="180"/>
      <c r="AP397" s="180"/>
      <c r="AQ397" s="180"/>
      <c r="AR397" s="180"/>
      <c r="AS397" s="180"/>
      <c r="AT397" s="180"/>
      <c r="AU397" s="180"/>
      <c r="AV397" s="180"/>
      <c r="AW397" s="180"/>
      <c r="AX397" s="180"/>
      <c r="AY397" s="180"/>
      <c r="AZ397" s="180"/>
      <c r="BA397" s="180"/>
      <c r="BB397" s="180"/>
      <c r="BC397" s="180"/>
      <c r="BD397" s="180"/>
      <c r="BE397" s="180"/>
      <c r="BF397" s="180"/>
      <c r="BG397" s="180"/>
      <c r="BH397" s="180"/>
      <c r="BI397" s="180"/>
      <c r="BJ397" s="180"/>
      <c r="BK397" s="180"/>
      <c r="BL397" s="180"/>
      <c r="BM397" s="180"/>
      <c r="BN397" s="180"/>
      <c r="BO397" s="180"/>
      <c r="BP397" s="180"/>
      <c r="BQ397" s="180"/>
      <c r="BR397" s="180"/>
      <c r="BS397" s="180"/>
      <c r="BT397" s="180"/>
      <c r="BU397" s="180"/>
      <c r="BV397" s="180"/>
      <c r="BW397" s="180"/>
      <c r="BX397" s="180"/>
      <c r="BY397" s="180"/>
      <c r="BZ397" s="180"/>
      <c r="CA397" s="180"/>
      <c r="CB397" s="180"/>
      <c r="CC397" s="180"/>
      <c r="CD397" s="180"/>
      <c r="CE397" s="180"/>
      <c r="CF397" s="180"/>
      <c r="CG397" s="180"/>
      <c r="CH397" s="180"/>
      <c r="CI397" s="180"/>
      <c r="CJ397" s="180"/>
      <c r="CK397" s="180"/>
      <c r="CL397" s="180"/>
      <c r="CM397" s="180"/>
      <c r="CN397" s="180"/>
      <c r="CO397" s="180"/>
      <c r="CP397" s="180"/>
      <c r="CQ397" s="180"/>
      <c r="CR397" s="180"/>
      <c r="CS397" s="180"/>
      <c r="CT397" s="180"/>
      <c r="CU397" s="180"/>
      <c r="CV397" s="180"/>
      <c r="CW397" s="180"/>
      <c r="CX397" s="180"/>
      <c r="CY397" s="180"/>
      <c r="CZ397" s="180"/>
      <c r="DA397" s="180"/>
      <c r="DB397" s="180"/>
      <c r="DC397" s="180"/>
      <c r="DD397" s="180"/>
      <c r="DE397" s="180"/>
      <c r="DF397" s="180"/>
      <c r="DG397" s="180"/>
      <c r="DH397" s="180"/>
      <c r="DI397" s="180"/>
      <c r="DJ397" s="180"/>
      <c r="DK397" s="180"/>
      <c r="DL397" s="180"/>
      <c r="DM397" s="180"/>
      <c r="DN397" s="180"/>
      <c r="DO397" s="180"/>
      <c r="DP397" s="180"/>
      <c r="DQ397" s="180"/>
      <c r="DR397" s="180"/>
      <c r="DS397" s="180"/>
      <c r="DT397" s="180"/>
      <c r="DU397" s="180"/>
      <c r="DV397" s="180"/>
      <c r="DW397" s="180"/>
      <c r="DX397" s="180"/>
      <c r="DY397" s="180"/>
      <c r="DZ397" s="180"/>
      <c r="EA397" s="180"/>
      <c r="EB397" s="180"/>
      <c r="EC397" s="180"/>
      <c r="ED397" s="180"/>
      <c r="EE397" s="180"/>
      <c r="EF397" s="180"/>
      <c r="EG397" s="180"/>
      <c r="EH397" s="180"/>
      <c r="EI397" s="180"/>
      <c r="EJ397" s="180"/>
      <c r="EK397" s="180"/>
      <c r="EL397" s="180"/>
      <c r="EM397" s="180"/>
      <c r="EN397" s="180"/>
      <c r="EO397" s="180"/>
      <c r="EP397" s="180"/>
      <c r="EQ397" s="180"/>
      <c r="ER397" s="180"/>
      <c r="ES397" s="180"/>
      <c r="ET397" s="180"/>
      <c r="EU397" s="180"/>
      <c r="EV397" s="180"/>
      <c r="EW397" s="180"/>
      <c r="EX397" s="180"/>
      <c r="EY397" s="180"/>
      <c r="EZ397" s="180"/>
      <c r="FA397" s="180"/>
      <c r="FB397" s="180"/>
      <c r="FC397" s="180"/>
      <c r="FD397" s="180"/>
      <c r="FE397" s="180"/>
      <c r="FF397" s="180"/>
      <c r="FG397" s="180"/>
      <c r="FH397" s="180"/>
      <c r="FI397" s="180"/>
      <c r="FJ397" s="180"/>
      <c r="FK397" s="180"/>
      <c r="FL397" s="180"/>
      <c r="FM397" s="180"/>
      <c r="FN397" s="180"/>
      <c r="FO397" s="180"/>
      <c r="FP397" s="180"/>
      <c r="FQ397" s="180"/>
      <c r="FR397" s="180"/>
      <c r="FS397" s="180"/>
      <c r="FT397" s="180"/>
      <c r="FU397" s="180"/>
      <c r="FV397" s="180"/>
      <c r="FW397" s="180"/>
      <c r="FX397" s="180"/>
      <c r="FY397" s="180"/>
      <c r="FZ397" s="180"/>
      <c r="GA397" s="180"/>
      <c r="GB397" s="180"/>
      <c r="GC397" s="180"/>
      <c r="GD397" s="180"/>
      <c r="GE397" s="180"/>
      <c r="GF397" s="180"/>
      <c r="GG397" s="180"/>
      <c r="GH397" s="180"/>
      <c r="GI397" s="180"/>
      <c r="GJ397" s="180"/>
      <c r="GK397" s="180"/>
      <c r="GL397" s="180"/>
      <c r="GM397" s="180"/>
      <c r="GN397" s="180"/>
      <c r="GO397" s="180"/>
      <c r="GP397" s="180"/>
      <c r="GQ397" s="180"/>
      <c r="GR397" s="180"/>
      <c r="GS397" s="180"/>
      <c r="GT397" s="180"/>
      <c r="GU397" s="180"/>
      <c r="GV397" s="180"/>
      <c r="GW397" s="180"/>
      <c r="GX397" s="180"/>
      <c r="GY397" s="180"/>
      <c r="GZ397" s="180"/>
      <c r="HA397" s="180"/>
      <c r="HB397" s="180"/>
      <c r="HC397" s="180"/>
      <c r="HD397" s="180"/>
      <c r="HE397" s="180"/>
      <c r="HF397" s="180"/>
      <c r="HG397" s="180"/>
      <c r="HH397" s="180"/>
      <c r="HI397" s="180"/>
      <c r="HJ397" s="180"/>
      <c r="HK397" s="180"/>
      <c r="HL397" s="180"/>
      <c r="HM397" s="180"/>
      <c r="HN397" s="180"/>
      <c r="HO397" s="180"/>
      <c r="HP397" s="180"/>
      <c r="HQ397" s="180"/>
      <c r="HR397" s="180"/>
      <c r="HS397" s="180"/>
      <c r="HT397" s="180"/>
      <c r="HU397" s="180"/>
      <c r="HV397" s="180"/>
      <c r="HW397" s="180"/>
      <c r="HX397" s="180"/>
      <c r="HY397" s="180"/>
      <c r="HZ397" s="180"/>
      <c r="IA397" s="180"/>
      <c r="IB397" s="180"/>
      <c r="IC397" s="180"/>
      <c r="ID397" s="180"/>
      <c r="IE397" s="180"/>
      <c r="IF397" s="180"/>
      <c r="IG397" s="180"/>
      <c r="IH397" s="180"/>
      <c r="II397" s="180"/>
      <c r="IJ397" s="180"/>
      <c r="IK397" s="180"/>
      <c r="IL397" s="180"/>
      <c r="IM397" s="180"/>
      <c r="IN397" s="180"/>
      <c r="IO397" s="180"/>
      <c r="IP397" s="180"/>
      <c r="IQ397" s="180"/>
      <c r="IR397" s="180"/>
      <c r="IS397" s="180"/>
      <c r="IT397" s="180"/>
      <c r="IU397" s="180"/>
      <c r="IV397" s="180"/>
    </row>
    <row r="398" s="178" customFormat="1" ht="41" customHeight="1" spans="1:256">
      <c r="A398" s="336">
        <v>393</v>
      </c>
      <c r="B398" s="283" t="s">
        <v>18575</v>
      </c>
      <c r="C398" s="237" t="s">
        <v>18576</v>
      </c>
      <c r="D398" s="237" t="s">
        <v>18061</v>
      </c>
      <c r="E398" s="237" t="s">
        <v>7760</v>
      </c>
      <c r="F398" s="237">
        <v>1</v>
      </c>
      <c r="G398" s="237" t="s">
        <v>3407</v>
      </c>
      <c r="H398" s="237" t="s">
        <v>87</v>
      </c>
      <c r="I398" s="237" t="s">
        <v>87</v>
      </c>
      <c r="J398" s="237" t="s">
        <v>87</v>
      </c>
      <c r="K398" s="298" t="s">
        <v>18062</v>
      </c>
      <c r="L398" s="237" t="s">
        <v>89</v>
      </c>
      <c r="M398" s="237" t="s">
        <v>90</v>
      </c>
      <c r="N398" s="237" t="s">
        <v>18063</v>
      </c>
      <c r="O398" s="237" t="s">
        <v>87</v>
      </c>
      <c r="P398" s="237" t="s">
        <v>18233</v>
      </c>
      <c r="Q398" s="237" t="s">
        <v>14621</v>
      </c>
      <c r="R398" s="237"/>
      <c r="S398" s="237"/>
      <c r="T398" s="237" t="s">
        <v>82</v>
      </c>
      <c r="U398" s="299" t="s">
        <v>18066</v>
      </c>
      <c r="V398" s="237" t="s">
        <v>18067</v>
      </c>
      <c r="W398" s="300" t="s">
        <v>9197</v>
      </c>
      <c r="X398" s="237" t="s">
        <v>18068</v>
      </c>
      <c r="Y398" s="301"/>
      <c r="Z398" s="180" t="s">
        <v>18243</v>
      </c>
      <c r="AA398" s="180"/>
      <c r="AB398" s="180"/>
      <c r="AC398" s="180"/>
      <c r="AD398" s="180"/>
      <c r="AE398" s="180"/>
      <c r="AF398" s="180"/>
      <c r="AG398" s="180"/>
      <c r="AH398" s="180"/>
      <c r="AI398" s="180"/>
      <c r="AJ398" s="180"/>
      <c r="AK398" s="180"/>
      <c r="AL398" s="180"/>
      <c r="AM398" s="180"/>
      <c r="AN398" s="180"/>
      <c r="AO398" s="180"/>
      <c r="AP398" s="180"/>
      <c r="AQ398" s="180"/>
      <c r="AR398" s="180"/>
      <c r="AS398" s="180"/>
      <c r="AT398" s="180"/>
      <c r="AU398" s="180"/>
      <c r="AV398" s="180"/>
      <c r="AW398" s="180"/>
      <c r="AX398" s="180"/>
      <c r="AY398" s="180"/>
      <c r="AZ398" s="180"/>
      <c r="BA398" s="180"/>
      <c r="BB398" s="180"/>
      <c r="BC398" s="180"/>
      <c r="BD398" s="180"/>
      <c r="BE398" s="180"/>
      <c r="BF398" s="180"/>
      <c r="BG398" s="180"/>
      <c r="BH398" s="180"/>
      <c r="BI398" s="180"/>
      <c r="BJ398" s="180"/>
      <c r="BK398" s="180"/>
      <c r="BL398" s="180"/>
      <c r="BM398" s="180"/>
      <c r="BN398" s="180"/>
      <c r="BO398" s="180"/>
      <c r="BP398" s="180"/>
      <c r="BQ398" s="180"/>
      <c r="BR398" s="180"/>
      <c r="BS398" s="180"/>
      <c r="BT398" s="180"/>
      <c r="BU398" s="180"/>
      <c r="BV398" s="180"/>
      <c r="BW398" s="180"/>
      <c r="BX398" s="180"/>
      <c r="BY398" s="180"/>
      <c r="BZ398" s="180"/>
      <c r="CA398" s="180"/>
      <c r="CB398" s="180"/>
      <c r="CC398" s="180"/>
      <c r="CD398" s="180"/>
      <c r="CE398" s="180"/>
      <c r="CF398" s="180"/>
      <c r="CG398" s="180"/>
      <c r="CH398" s="180"/>
      <c r="CI398" s="180"/>
      <c r="CJ398" s="180"/>
      <c r="CK398" s="180"/>
      <c r="CL398" s="180"/>
      <c r="CM398" s="180"/>
      <c r="CN398" s="180"/>
      <c r="CO398" s="180"/>
      <c r="CP398" s="180"/>
      <c r="CQ398" s="180"/>
      <c r="CR398" s="180"/>
      <c r="CS398" s="180"/>
      <c r="CT398" s="180"/>
      <c r="CU398" s="180"/>
      <c r="CV398" s="180"/>
      <c r="CW398" s="180"/>
      <c r="CX398" s="180"/>
      <c r="CY398" s="180"/>
      <c r="CZ398" s="180"/>
      <c r="DA398" s="180"/>
      <c r="DB398" s="180"/>
      <c r="DC398" s="180"/>
      <c r="DD398" s="180"/>
      <c r="DE398" s="180"/>
      <c r="DF398" s="180"/>
      <c r="DG398" s="180"/>
      <c r="DH398" s="180"/>
      <c r="DI398" s="180"/>
      <c r="DJ398" s="180"/>
      <c r="DK398" s="180"/>
      <c r="DL398" s="180"/>
      <c r="DM398" s="180"/>
      <c r="DN398" s="180"/>
      <c r="DO398" s="180"/>
      <c r="DP398" s="180"/>
      <c r="DQ398" s="180"/>
      <c r="DR398" s="180"/>
      <c r="DS398" s="180"/>
      <c r="DT398" s="180"/>
      <c r="DU398" s="180"/>
      <c r="DV398" s="180"/>
      <c r="DW398" s="180"/>
      <c r="DX398" s="180"/>
      <c r="DY398" s="180"/>
      <c r="DZ398" s="180"/>
      <c r="EA398" s="180"/>
      <c r="EB398" s="180"/>
      <c r="EC398" s="180"/>
      <c r="ED398" s="180"/>
      <c r="EE398" s="180"/>
      <c r="EF398" s="180"/>
      <c r="EG398" s="180"/>
      <c r="EH398" s="180"/>
      <c r="EI398" s="180"/>
      <c r="EJ398" s="180"/>
      <c r="EK398" s="180"/>
      <c r="EL398" s="180"/>
      <c r="EM398" s="180"/>
      <c r="EN398" s="180"/>
      <c r="EO398" s="180"/>
      <c r="EP398" s="180"/>
      <c r="EQ398" s="180"/>
      <c r="ER398" s="180"/>
      <c r="ES398" s="180"/>
      <c r="ET398" s="180"/>
      <c r="EU398" s="180"/>
      <c r="EV398" s="180"/>
      <c r="EW398" s="180"/>
      <c r="EX398" s="180"/>
      <c r="EY398" s="180"/>
      <c r="EZ398" s="180"/>
      <c r="FA398" s="180"/>
      <c r="FB398" s="180"/>
      <c r="FC398" s="180"/>
      <c r="FD398" s="180"/>
      <c r="FE398" s="180"/>
      <c r="FF398" s="180"/>
      <c r="FG398" s="180"/>
      <c r="FH398" s="180"/>
      <c r="FI398" s="180"/>
      <c r="FJ398" s="180"/>
      <c r="FK398" s="180"/>
      <c r="FL398" s="180"/>
      <c r="FM398" s="180"/>
      <c r="FN398" s="180"/>
      <c r="FO398" s="180"/>
      <c r="FP398" s="180"/>
      <c r="FQ398" s="180"/>
      <c r="FR398" s="180"/>
      <c r="FS398" s="180"/>
      <c r="FT398" s="180"/>
      <c r="FU398" s="180"/>
      <c r="FV398" s="180"/>
      <c r="FW398" s="180"/>
      <c r="FX398" s="180"/>
      <c r="FY398" s="180"/>
      <c r="FZ398" s="180"/>
      <c r="GA398" s="180"/>
      <c r="GB398" s="180"/>
      <c r="GC398" s="180"/>
      <c r="GD398" s="180"/>
      <c r="GE398" s="180"/>
      <c r="GF398" s="180"/>
      <c r="GG398" s="180"/>
      <c r="GH398" s="180"/>
      <c r="GI398" s="180"/>
      <c r="GJ398" s="180"/>
      <c r="GK398" s="180"/>
      <c r="GL398" s="180"/>
      <c r="GM398" s="180"/>
      <c r="GN398" s="180"/>
      <c r="GO398" s="180"/>
      <c r="GP398" s="180"/>
      <c r="GQ398" s="180"/>
      <c r="GR398" s="180"/>
      <c r="GS398" s="180"/>
      <c r="GT398" s="180"/>
      <c r="GU398" s="180"/>
      <c r="GV398" s="180"/>
      <c r="GW398" s="180"/>
      <c r="GX398" s="180"/>
      <c r="GY398" s="180"/>
      <c r="GZ398" s="180"/>
      <c r="HA398" s="180"/>
      <c r="HB398" s="180"/>
      <c r="HC398" s="180"/>
      <c r="HD398" s="180"/>
      <c r="HE398" s="180"/>
      <c r="HF398" s="180"/>
      <c r="HG398" s="180"/>
      <c r="HH398" s="180"/>
      <c r="HI398" s="180"/>
      <c r="HJ398" s="180"/>
      <c r="HK398" s="180"/>
      <c r="HL398" s="180"/>
      <c r="HM398" s="180"/>
      <c r="HN398" s="180"/>
      <c r="HO398" s="180"/>
      <c r="HP398" s="180"/>
      <c r="HQ398" s="180"/>
      <c r="HR398" s="180"/>
      <c r="HS398" s="180"/>
      <c r="HT398" s="180"/>
      <c r="HU398" s="180"/>
      <c r="HV398" s="180"/>
      <c r="HW398" s="180"/>
      <c r="HX398" s="180"/>
      <c r="HY398" s="180"/>
      <c r="HZ398" s="180"/>
      <c r="IA398" s="180"/>
      <c r="IB398" s="180"/>
      <c r="IC398" s="180"/>
      <c r="ID398" s="180"/>
      <c r="IE398" s="180"/>
      <c r="IF398" s="180"/>
      <c r="IG398" s="180"/>
      <c r="IH398" s="180"/>
      <c r="II398" s="180"/>
      <c r="IJ398" s="180"/>
      <c r="IK398" s="180"/>
      <c r="IL398" s="180"/>
      <c r="IM398" s="180"/>
      <c r="IN398" s="180"/>
      <c r="IO398" s="180"/>
      <c r="IP398" s="180"/>
      <c r="IQ398" s="180"/>
      <c r="IR398" s="180"/>
      <c r="IS398" s="180"/>
      <c r="IT398" s="180"/>
      <c r="IU398" s="180"/>
      <c r="IV398" s="180"/>
    </row>
    <row r="399" s="180" customFormat="1" ht="43" customHeight="1" spans="1:256">
      <c r="A399" s="336">
        <v>394</v>
      </c>
      <c r="B399" s="283" t="s">
        <v>18577</v>
      </c>
      <c r="C399" s="237" t="s">
        <v>18578</v>
      </c>
      <c r="D399" s="237" t="s">
        <v>18061</v>
      </c>
      <c r="E399" s="237" t="s">
        <v>7932</v>
      </c>
      <c r="F399" s="237">
        <v>1</v>
      </c>
      <c r="G399" s="237" t="s">
        <v>3407</v>
      </c>
      <c r="H399" s="237" t="s">
        <v>87</v>
      </c>
      <c r="I399" s="237" t="s">
        <v>87</v>
      </c>
      <c r="J399" s="237" t="s">
        <v>87</v>
      </c>
      <c r="K399" s="298" t="s">
        <v>18062</v>
      </c>
      <c r="L399" s="237" t="s">
        <v>89</v>
      </c>
      <c r="M399" s="237" t="s">
        <v>90</v>
      </c>
      <c r="N399" s="237" t="s">
        <v>18063</v>
      </c>
      <c r="O399" s="237" t="s">
        <v>87</v>
      </c>
      <c r="P399" s="237" t="s">
        <v>18080</v>
      </c>
      <c r="Q399" s="237"/>
      <c r="R399" s="237"/>
      <c r="S399" s="237"/>
      <c r="T399" s="237" t="s">
        <v>82</v>
      </c>
      <c r="U399" s="299" t="s">
        <v>18066</v>
      </c>
      <c r="V399" s="237" t="s">
        <v>18133</v>
      </c>
      <c r="W399" s="300" t="s">
        <v>9197</v>
      </c>
      <c r="X399" s="237" t="s">
        <v>18068</v>
      </c>
      <c r="Y399" s="301" t="s">
        <v>18579</v>
      </c>
      <c r="Z399" s="180" t="s">
        <v>18243</v>
      </c>
    </row>
    <row r="400" s="180" customFormat="1" ht="41" customHeight="1" spans="1:256">
      <c r="A400" s="336">
        <v>395</v>
      </c>
      <c r="B400" s="283" t="s">
        <v>18580</v>
      </c>
      <c r="C400" s="237" t="s">
        <v>18581</v>
      </c>
      <c r="D400" s="237" t="s">
        <v>18061</v>
      </c>
      <c r="E400" s="237" t="s">
        <v>7760</v>
      </c>
      <c r="F400" s="237">
        <v>1</v>
      </c>
      <c r="G400" s="237" t="s">
        <v>3407</v>
      </c>
      <c r="H400" s="237" t="s">
        <v>109</v>
      </c>
      <c r="I400" s="237" t="s">
        <v>87</v>
      </c>
      <c r="J400" s="237" t="s">
        <v>87</v>
      </c>
      <c r="K400" s="298" t="s">
        <v>18168</v>
      </c>
      <c r="L400" s="237" t="s">
        <v>89</v>
      </c>
      <c r="M400" s="237" t="s">
        <v>87</v>
      </c>
      <c r="N400" s="237" t="s">
        <v>18063</v>
      </c>
      <c r="O400" s="237" t="s">
        <v>87</v>
      </c>
      <c r="P400" s="237" t="s">
        <v>18236</v>
      </c>
      <c r="Q400" s="237" t="s">
        <v>18582</v>
      </c>
      <c r="R400" s="237"/>
      <c r="S400" s="237"/>
      <c r="T400" s="237" t="s">
        <v>82</v>
      </c>
      <c r="U400" s="328" t="s">
        <v>18066</v>
      </c>
      <c r="V400" s="237" t="s">
        <v>18133</v>
      </c>
      <c r="W400" s="300" t="s">
        <v>9197</v>
      </c>
      <c r="X400" s="237" t="s">
        <v>18068</v>
      </c>
      <c r="Y400" s="301"/>
      <c r="Z400" s="180" t="s">
        <v>18243</v>
      </c>
    </row>
    <row r="401" s="180" customFormat="1" ht="41" customHeight="1" spans="1:26">
      <c r="A401" s="336">
        <v>396</v>
      </c>
      <c r="B401" s="283" t="s">
        <v>18580</v>
      </c>
      <c r="C401" s="237" t="s">
        <v>18581</v>
      </c>
      <c r="D401" s="237" t="s">
        <v>18061</v>
      </c>
      <c r="E401" s="237" t="s">
        <v>7760</v>
      </c>
      <c r="F401" s="237">
        <v>1</v>
      </c>
      <c r="G401" s="237" t="s">
        <v>3407</v>
      </c>
      <c r="H401" s="237" t="s">
        <v>118</v>
      </c>
      <c r="I401" s="237" t="s">
        <v>87</v>
      </c>
      <c r="J401" s="237" t="s">
        <v>87</v>
      </c>
      <c r="K401" s="298" t="s">
        <v>18168</v>
      </c>
      <c r="L401" s="237" t="s">
        <v>89</v>
      </c>
      <c r="M401" s="237" t="s">
        <v>87</v>
      </c>
      <c r="N401" s="237" t="s">
        <v>18063</v>
      </c>
      <c r="O401" s="237" t="s">
        <v>87</v>
      </c>
      <c r="P401" s="237" t="s">
        <v>18236</v>
      </c>
      <c r="Q401" s="237" t="s">
        <v>18582</v>
      </c>
      <c r="R401" s="237"/>
      <c r="S401" s="237"/>
      <c r="T401" s="237" t="s">
        <v>82</v>
      </c>
      <c r="U401" s="328" t="s">
        <v>18066</v>
      </c>
      <c r="V401" s="237" t="s">
        <v>18133</v>
      </c>
      <c r="W401" s="300" t="s">
        <v>9197</v>
      </c>
      <c r="X401" s="237" t="s">
        <v>18068</v>
      </c>
      <c r="Y401" s="301"/>
      <c r="Z401" s="180" t="s">
        <v>18243</v>
      </c>
    </row>
    <row r="402" s="180" customFormat="1" ht="41" customHeight="1" spans="1:26">
      <c r="A402" s="336">
        <v>397</v>
      </c>
      <c r="B402" s="283" t="s">
        <v>18583</v>
      </c>
      <c r="C402" s="237" t="s">
        <v>18584</v>
      </c>
      <c r="D402" s="237" t="s">
        <v>18061</v>
      </c>
      <c r="E402" s="237" t="s">
        <v>7760</v>
      </c>
      <c r="F402" s="237">
        <v>1</v>
      </c>
      <c r="G402" s="237" t="s">
        <v>4430</v>
      </c>
      <c r="H402" s="237" t="s">
        <v>87</v>
      </c>
      <c r="I402" s="237" t="s">
        <v>87</v>
      </c>
      <c r="J402" s="237" t="s">
        <v>87</v>
      </c>
      <c r="K402" s="298" t="s">
        <v>18168</v>
      </c>
      <c r="L402" s="237" t="s">
        <v>89</v>
      </c>
      <c r="M402" s="237" t="s">
        <v>90</v>
      </c>
      <c r="N402" s="237" t="s">
        <v>18063</v>
      </c>
      <c r="O402" s="237" t="s">
        <v>87</v>
      </c>
      <c r="P402" s="237" t="s">
        <v>18353</v>
      </c>
      <c r="Q402" s="237"/>
      <c r="R402" s="237"/>
      <c r="S402" s="237"/>
      <c r="T402" s="237" t="s">
        <v>82</v>
      </c>
      <c r="U402" s="328" t="s">
        <v>18066</v>
      </c>
      <c r="V402" s="237" t="s">
        <v>18133</v>
      </c>
      <c r="W402" s="300" t="s">
        <v>9197</v>
      </c>
      <c r="X402" s="237" t="s">
        <v>18068</v>
      </c>
      <c r="Y402" s="301"/>
      <c r="Z402" s="180" t="s">
        <v>18243</v>
      </c>
    </row>
    <row r="403" s="180" customFormat="1" ht="41" customHeight="1" spans="1:26">
      <c r="A403" s="336">
        <v>398</v>
      </c>
      <c r="B403" s="237" t="s">
        <v>18585</v>
      </c>
      <c r="C403" s="237" t="s">
        <v>18586</v>
      </c>
      <c r="D403" s="237" t="s">
        <v>18061</v>
      </c>
      <c r="E403" s="237" t="s">
        <v>7760</v>
      </c>
      <c r="F403" s="237">
        <v>1</v>
      </c>
      <c r="G403" s="237" t="s">
        <v>3407</v>
      </c>
      <c r="H403" s="237" t="s">
        <v>87</v>
      </c>
      <c r="I403" s="237" t="s">
        <v>87</v>
      </c>
      <c r="J403" s="237" t="s">
        <v>87</v>
      </c>
      <c r="K403" s="298" t="s">
        <v>18168</v>
      </c>
      <c r="L403" s="237" t="s">
        <v>89</v>
      </c>
      <c r="M403" s="237" t="s">
        <v>90</v>
      </c>
      <c r="N403" s="237" t="s">
        <v>18063</v>
      </c>
      <c r="O403" s="237" t="s">
        <v>87</v>
      </c>
      <c r="P403" s="237" t="s">
        <v>18064</v>
      </c>
      <c r="Q403" s="237" t="s">
        <v>18065</v>
      </c>
      <c r="R403" s="237" t="s">
        <v>18173</v>
      </c>
      <c r="S403" s="237"/>
      <c r="T403" s="237" t="s">
        <v>82</v>
      </c>
      <c r="U403" s="299" t="s">
        <v>18066</v>
      </c>
      <c r="V403" s="237" t="s">
        <v>18133</v>
      </c>
      <c r="W403" s="300" t="s">
        <v>9197</v>
      </c>
      <c r="X403" s="237" t="s">
        <v>18068</v>
      </c>
      <c r="Y403" s="301"/>
      <c r="Z403" s="180" t="s">
        <v>18243</v>
      </c>
    </row>
    <row r="404" s="180" customFormat="1" ht="41" customHeight="1" spans="1:26">
      <c r="A404" s="336">
        <v>399</v>
      </c>
      <c r="B404" s="237" t="s">
        <v>18585</v>
      </c>
      <c r="C404" s="237" t="s">
        <v>18587</v>
      </c>
      <c r="D404" s="237" t="s">
        <v>18061</v>
      </c>
      <c r="E404" s="237" t="s">
        <v>7760</v>
      </c>
      <c r="F404" s="237">
        <v>1</v>
      </c>
      <c r="G404" s="237" t="s">
        <v>3407</v>
      </c>
      <c r="H404" s="237" t="s">
        <v>87</v>
      </c>
      <c r="I404" s="237" t="s">
        <v>87</v>
      </c>
      <c r="J404" s="237" t="s">
        <v>87</v>
      </c>
      <c r="K404" s="298" t="s">
        <v>18168</v>
      </c>
      <c r="L404" s="237" t="s">
        <v>89</v>
      </c>
      <c r="M404" s="237" t="s">
        <v>90</v>
      </c>
      <c r="N404" s="237" t="s">
        <v>18063</v>
      </c>
      <c r="O404" s="237" t="s">
        <v>87</v>
      </c>
      <c r="P404" s="237" t="s">
        <v>18439</v>
      </c>
      <c r="Q404" s="237" t="s">
        <v>18236</v>
      </c>
      <c r="R404" s="237" t="s">
        <v>18588</v>
      </c>
      <c r="S404" s="237"/>
      <c r="T404" s="237" t="s">
        <v>82</v>
      </c>
      <c r="U404" s="299" t="s">
        <v>18066</v>
      </c>
      <c r="V404" s="237" t="s">
        <v>18133</v>
      </c>
      <c r="W404" s="300" t="s">
        <v>9197</v>
      </c>
      <c r="X404" s="237" t="s">
        <v>18068</v>
      </c>
      <c r="Y404" s="301"/>
      <c r="Z404" s="180" t="s">
        <v>18243</v>
      </c>
    </row>
    <row r="405" s="180" customFormat="1" ht="41" customHeight="1" spans="1:26">
      <c r="A405" s="336">
        <v>400</v>
      </c>
      <c r="B405" s="237" t="s">
        <v>18589</v>
      </c>
      <c r="C405" s="237" t="s">
        <v>18590</v>
      </c>
      <c r="D405" s="237" t="s">
        <v>18061</v>
      </c>
      <c r="E405" s="237" t="s">
        <v>7760</v>
      </c>
      <c r="F405" s="237">
        <v>1</v>
      </c>
      <c r="G405" s="237" t="s">
        <v>3407</v>
      </c>
      <c r="H405" s="237" t="s">
        <v>87</v>
      </c>
      <c r="I405" s="237" t="s">
        <v>87</v>
      </c>
      <c r="J405" s="237" t="s">
        <v>87</v>
      </c>
      <c r="K405" s="298" t="s">
        <v>18168</v>
      </c>
      <c r="L405" s="237" t="s">
        <v>89</v>
      </c>
      <c r="M405" s="237" t="s">
        <v>90</v>
      </c>
      <c r="N405" s="237" t="s">
        <v>18063</v>
      </c>
      <c r="O405" s="237" t="s">
        <v>87</v>
      </c>
      <c r="P405" s="237" t="s">
        <v>18064</v>
      </c>
      <c r="Q405" s="237" t="s">
        <v>18065</v>
      </c>
      <c r="R405" s="237"/>
      <c r="S405" s="237"/>
      <c r="T405" s="237" t="s">
        <v>82</v>
      </c>
      <c r="U405" s="299" t="s">
        <v>18066</v>
      </c>
      <c r="V405" s="237" t="s">
        <v>18133</v>
      </c>
      <c r="W405" s="300" t="s">
        <v>9197</v>
      </c>
      <c r="X405" s="237" t="s">
        <v>18068</v>
      </c>
      <c r="Y405" s="301"/>
      <c r="Z405" s="180" t="s">
        <v>18243</v>
      </c>
    </row>
    <row r="406" s="180" customFormat="1" ht="41" customHeight="1" spans="1:26">
      <c r="A406" s="336">
        <v>401</v>
      </c>
      <c r="B406" s="237" t="s">
        <v>18589</v>
      </c>
      <c r="C406" s="237" t="s">
        <v>18591</v>
      </c>
      <c r="D406" s="237" t="s">
        <v>18061</v>
      </c>
      <c r="E406" s="237" t="s">
        <v>7760</v>
      </c>
      <c r="F406" s="237">
        <v>1</v>
      </c>
      <c r="G406" s="237" t="s">
        <v>3407</v>
      </c>
      <c r="H406" s="237" t="s">
        <v>87</v>
      </c>
      <c r="I406" s="237" t="s">
        <v>87</v>
      </c>
      <c r="J406" s="237" t="s">
        <v>87</v>
      </c>
      <c r="K406" s="298" t="s">
        <v>18168</v>
      </c>
      <c r="L406" s="237" t="s">
        <v>89</v>
      </c>
      <c r="M406" s="237" t="s">
        <v>90</v>
      </c>
      <c r="N406" s="237" t="s">
        <v>18063</v>
      </c>
      <c r="O406" s="237" t="s">
        <v>87</v>
      </c>
      <c r="P406" s="237" t="s">
        <v>18220</v>
      </c>
      <c r="Q406" s="237" t="s">
        <v>18439</v>
      </c>
      <c r="R406" s="237"/>
      <c r="S406" s="237"/>
      <c r="T406" s="237" t="s">
        <v>82</v>
      </c>
      <c r="U406" s="299" t="s">
        <v>18066</v>
      </c>
      <c r="V406" s="237" t="s">
        <v>18133</v>
      </c>
      <c r="W406" s="300" t="s">
        <v>9197</v>
      </c>
      <c r="X406" s="237" t="s">
        <v>18068</v>
      </c>
      <c r="Y406" s="301"/>
      <c r="Z406" s="180" t="s">
        <v>18243</v>
      </c>
    </row>
    <row r="407" s="180" customFormat="1" ht="81" customHeight="1" spans="1:26">
      <c r="A407" s="336">
        <v>402</v>
      </c>
      <c r="B407" s="338" t="s">
        <v>18589</v>
      </c>
      <c r="C407" s="338" t="s">
        <v>18592</v>
      </c>
      <c r="D407" s="338" t="s">
        <v>18061</v>
      </c>
      <c r="E407" s="338" t="s">
        <v>7760</v>
      </c>
      <c r="F407" s="338">
        <v>1</v>
      </c>
      <c r="G407" s="338" t="s">
        <v>3407</v>
      </c>
      <c r="H407" s="338" t="s">
        <v>87</v>
      </c>
      <c r="I407" s="338" t="s">
        <v>87</v>
      </c>
      <c r="J407" s="338" t="s">
        <v>87</v>
      </c>
      <c r="K407" s="339" t="s">
        <v>18132</v>
      </c>
      <c r="L407" s="338" t="s">
        <v>89</v>
      </c>
      <c r="M407" s="338" t="s">
        <v>87</v>
      </c>
      <c r="N407" s="338" t="s">
        <v>18063</v>
      </c>
      <c r="O407" s="338" t="s">
        <v>87</v>
      </c>
      <c r="P407" s="338"/>
      <c r="Q407" s="338"/>
      <c r="R407" s="338"/>
      <c r="S407" s="338"/>
      <c r="T407" s="338" t="s">
        <v>82</v>
      </c>
      <c r="U407" s="341" t="s">
        <v>18066</v>
      </c>
      <c r="V407" s="338" t="s">
        <v>18133</v>
      </c>
      <c r="W407" s="342" t="s">
        <v>87</v>
      </c>
      <c r="X407" s="338" t="s">
        <v>18134</v>
      </c>
      <c r="Y407" s="343" t="s">
        <v>18135</v>
      </c>
      <c r="Z407" s="180" t="s">
        <v>18243</v>
      </c>
    </row>
    <row r="408" s="180" customFormat="1" ht="41" customHeight="1" spans="1:26">
      <c r="A408" s="336">
        <v>403</v>
      </c>
      <c r="B408" s="237" t="s">
        <v>18593</v>
      </c>
      <c r="C408" s="237" t="s">
        <v>18594</v>
      </c>
      <c r="D408" s="237" t="s">
        <v>18061</v>
      </c>
      <c r="E408" s="237" t="s">
        <v>7760</v>
      </c>
      <c r="F408" s="237">
        <v>1</v>
      </c>
      <c r="G408" s="237" t="s">
        <v>3407</v>
      </c>
      <c r="H408" s="237" t="s">
        <v>87</v>
      </c>
      <c r="I408" s="237" t="s">
        <v>87</v>
      </c>
      <c r="J408" s="237" t="s">
        <v>16</v>
      </c>
      <c r="K408" s="298" t="s">
        <v>18062</v>
      </c>
      <c r="L408" s="237" t="s">
        <v>89</v>
      </c>
      <c r="M408" s="237" t="s">
        <v>90</v>
      </c>
      <c r="N408" s="237" t="s">
        <v>18063</v>
      </c>
      <c r="O408" s="237" t="s">
        <v>87</v>
      </c>
      <c r="P408" s="180" t="s">
        <v>18064</v>
      </c>
      <c r="Q408" s="237" t="s">
        <v>18065</v>
      </c>
      <c r="R408" s="237" t="s">
        <v>18340</v>
      </c>
      <c r="S408" s="237"/>
      <c r="T408" s="237" t="s">
        <v>82</v>
      </c>
      <c r="U408" s="328" t="s">
        <v>18066</v>
      </c>
      <c r="V408" s="237" t="s">
        <v>18133</v>
      </c>
      <c r="W408" s="300" t="s">
        <v>9197</v>
      </c>
      <c r="X408" s="237" t="s">
        <v>18068</v>
      </c>
      <c r="Y408" s="301"/>
      <c r="Z408" s="180" t="s">
        <v>18243</v>
      </c>
    </row>
    <row r="409" s="180" customFormat="1" ht="51" customHeight="1" spans="1:26">
      <c r="A409" s="336">
        <v>404</v>
      </c>
      <c r="B409" s="237" t="s">
        <v>18593</v>
      </c>
      <c r="C409" s="237" t="s">
        <v>18595</v>
      </c>
      <c r="D409" s="237" t="s">
        <v>18061</v>
      </c>
      <c r="E409" s="237" t="s">
        <v>7760</v>
      </c>
      <c r="F409" s="237">
        <v>1</v>
      </c>
      <c r="G409" s="237" t="s">
        <v>3407</v>
      </c>
      <c r="H409" s="237" t="s">
        <v>87</v>
      </c>
      <c r="I409" s="237" t="s">
        <v>87</v>
      </c>
      <c r="J409" s="237" t="s">
        <v>16</v>
      </c>
      <c r="K409" s="298" t="s">
        <v>18062</v>
      </c>
      <c r="L409" s="237" t="s">
        <v>89</v>
      </c>
      <c r="M409" s="237" t="s">
        <v>90</v>
      </c>
      <c r="N409" s="237" t="s">
        <v>18063</v>
      </c>
      <c r="O409" s="237" t="s">
        <v>87</v>
      </c>
      <c r="P409" s="237" t="s">
        <v>18439</v>
      </c>
      <c r="Q409" s="237"/>
      <c r="R409" s="237"/>
      <c r="S409" s="237"/>
      <c r="T409" s="237" t="s">
        <v>82</v>
      </c>
      <c r="U409" s="328" t="s">
        <v>18066</v>
      </c>
      <c r="V409" s="237" t="s">
        <v>18133</v>
      </c>
      <c r="W409" s="300" t="s">
        <v>9197</v>
      </c>
      <c r="X409" s="237" t="s">
        <v>18068</v>
      </c>
      <c r="Y409" s="301"/>
      <c r="Z409" s="180" t="s">
        <v>18243</v>
      </c>
    </row>
    <row r="410" s="180" customFormat="1" ht="48" customHeight="1" spans="1:26">
      <c r="A410" s="336">
        <v>405</v>
      </c>
      <c r="B410" s="237" t="s">
        <v>18596</v>
      </c>
      <c r="C410" s="237" t="s">
        <v>18597</v>
      </c>
      <c r="D410" s="237" t="s">
        <v>18061</v>
      </c>
      <c r="E410" s="237" t="s">
        <v>18598</v>
      </c>
      <c r="F410" s="237">
        <v>1</v>
      </c>
      <c r="G410" s="237" t="s">
        <v>3407</v>
      </c>
      <c r="H410" s="237" t="s">
        <v>87</v>
      </c>
      <c r="I410" s="237" t="s">
        <v>87</v>
      </c>
      <c r="J410" s="237" t="s">
        <v>87</v>
      </c>
      <c r="K410" s="298" t="s">
        <v>18168</v>
      </c>
      <c r="L410" s="237" t="s">
        <v>89</v>
      </c>
      <c r="M410" s="237" t="s">
        <v>90</v>
      </c>
      <c r="N410" s="237" t="s">
        <v>18063</v>
      </c>
      <c r="O410" s="237" t="s">
        <v>87</v>
      </c>
      <c r="P410" s="237" t="s">
        <v>18439</v>
      </c>
      <c r="Q410" s="237" t="s">
        <v>18204</v>
      </c>
      <c r="R410" s="237"/>
      <c r="S410" s="237"/>
      <c r="T410" s="237" t="s">
        <v>82</v>
      </c>
      <c r="U410" s="328" t="s">
        <v>18066</v>
      </c>
      <c r="V410" s="237" t="s">
        <v>18133</v>
      </c>
      <c r="W410" s="300" t="s">
        <v>9197</v>
      </c>
      <c r="X410" s="237" t="s">
        <v>18068</v>
      </c>
      <c r="Y410" s="301"/>
      <c r="Z410" s="180" t="s">
        <v>18243</v>
      </c>
    </row>
    <row r="411" s="180" customFormat="1" ht="50" customHeight="1" spans="1:26">
      <c r="A411" s="336">
        <v>406</v>
      </c>
      <c r="B411" s="237" t="s">
        <v>18596</v>
      </c>
      <c r="C411" s="237" t="s">
        <v>18599</v>
      </c>
      <c r="D411" s="237" t="s">
        <v>18061</v>
      </c>
      <c r="E411" s="237" t="s">
        <v>1509</v>
      </c>
      <c r="F411" s="237">
        <v>1</v>
      </c>
      <c r="G411" s="237" t="s">
        <v>3407</v>
      </c>
      <c r="H411" s="237" t="s">
        <v>87</v>
      </c>
      <c r="I411" s="237" t="s">
        <v>87</v>
      </c>
      <c r="J411" s="237" t="s">
        <v>87</v>
      </c>
      <c r="K411" s="298" t="s">
        <v>18168</v>
      </c>
      <c r="L411" s="237" t="s">
        <v>89</v>
      </c>
      <c r="M411" s="237" t="s">
        <v>90</v>
      </c>
      <c r="N411" s="237" t="s">
        <v>18063</v>
      </c>
      <c r="O411" s="237" t="s">
        <v>87</v>
      </c>
      <c r="P411" s="237" t="s">
        <v>18064</v>
      </c>
      <c r="Q411" s="237" t="s">
        <v>18065</v>
      </c>
      <c r="R411" s="237"/>
      <c r="S411" s="296" t="s">
        <v>18600</v>
      </c>
      <c r="T411" s="237" t="s">
        <v>82</v>
      </c>
      <c r="U411" s="328" t="s">
        <v>18066</v>
      </c>
      <c r="V411" s="237" t="s">
        <v>18133</v>
      </c>
      <c r="W411" s="300" t="s">
        <v>9197</v>
      </c>
      <c r="X411" s="237" t="s">
        <v>18068</v>
      </c>
      <c r="Y411" s="301"/>
      <c r="Z411" s="180" t="s">
        <v>18243</v>
      </c>
    </row>
    <row r="412" s="180" customFormat="1" ht="51" customHeight="1" spans="1:26">
      <c r="A412" s="336">
        <v>407</v>
      </c>
      <c r="B412" s="338" t="s">
        <v>18596</v>
      </c>
      <c r="C412" s="338" t="s">
        <v>18599</v>
      </c>
      <c r="D412" s="338" t="s">
        <v>18061</v>
      </c>
      <c r="E412" s="338" t="s">
        <v>3061</v>
      </c>
      <c r="F412" s="338">
        <v>1</v>
      </c>
      <c r="G412" s="338" t="s">
        <v>3407</v>
      </c>
      <c r="H412" s="338" t="s">
        <v>87</v>
      </c>
      <c r="I412" s="338" t="s">
        <v>87</v>
      </c>
      <c r="J412" s="338" t="s">
        <v>87</v>
      </c>
      <c r="K412" s="339" t="s">
        <v>18168</v>
      </c>
      <c r="L412" s="338" t="s">
        <v>89</v>
      </c>
      <c r="M412" s="338" t="s">
        <v>87</v>
      </c>
      <c r="N412" s="338" t="s">
        <v>18063</v>
      </c>
      <c r="O412" s="338" t="s">
        <v>87</v>
      </c>
      <c r="P412" s="338"/>
      <c r="Q412" s="338"/>
      <c r="R412" s="338"/>
      <c r="S412" s="338"/>
      <c r="T412" s="338" t="s">
        <v>82</v>
      </c>
      <c r="U412" s="341" t="s">
        <v>18066</v>
      </c>
      <c r="V412" s="338" t="s">
        <v>18133</v>
      </c>
      <c r="W412" s="342" t="s">
        <v>87</v>
      </c>
      <c r="X412" s="338" t="s">
        <v>18137</v>
      </c>
      <c r="Y412" s="343"/>
      <c r="Z412" s="180" t="s">
        <v>18243</v>
      </c>
    </row>
    <row r="413" s="180" customFormat="1" ht="65" customHeight="1" spans="1:26">
      <c r="A413" s="336">
        <v>408</v>
      </c>
      <c r="B413" s="344" t="s">
        <v>18601</v>
      </c>
      <c r="C413" s="344" t="s">
        <v>18602</v>
      </c>
      <c r="D413" s="344" t="s">
        <v>18061</v>
      </c>
      <c r="E413" s="344" t="s">
        <v>7760</v>
      </c>
      <c r="F413" s="344">
        <v>1</v>
      </c>
      <c r="G413" s="344" t="s">
        <v>3407</v>
      </c>
      <c r="H413" s="344" t="s">
        <v>109</v>
      </c>
      <c r="I413" s="344" t="s">
        <v>87</v>
      </c>
      <c r="J413" s="344" t="s">
        <v>87</v>
      </c>
      <c r="K413" s="345" t="s">
        <v>18168</v>
      </c>
      <c r="L413" s="344" t="s">
        <v>89</v>
      </c>
      <c r="M413" s="344" t="s">
        <v>87</v>
      </c>
      <c r="N413" s="344" t="s">
        <v>18063</v>
      </c>
      <c r="O413" s="344" t="s">
        <v>87</v>
      </c>
      <c r="P413" s="344" t="s">
        <v>18582</v>
      </c>
      <c r="Q413" s="344" t="s">
        <v>18603</v>
      </c>
      <c r="R413" s="344" t="s">
        <v>18604</v>
      </c>
      <c r="S413" s="344"/>
      <c r="T413" s="344" t="s">
        <v>83</v>
      </c>
      <c r="U413" s="346" t="s">
        <v>18066</v>
      </c>
      <c r="V413" s="344" t="s">
        <v>18133</v>
      </c>
      <c r="W413" s="347" t="s">
        <v>87</v>
      </c>
      <c r="X413" s="344" t="s">
        <v>18068</v>
      </c>
      <c r="Y413" s="348" t="s">
        <v>18605</v>
      </c>
      <c r="Z413" s="180" t="s">
        <v>18243</v>
      </c>
    </row>
    <row r="414" s="180" customFormat="1" ht="46" customHeight="1" spans="1:26">
      <c r="A414" s="336">
        <v>409</v>
      </c>
      <c r="B414" s="237" t="s">
        <v>18601</v>
      </c>
      <c r="C414" s="237" t="s">
        <v>18606</v>
      </c>
      <c r="D414" s="237" t="s">
        <v>18061</v>
      </c>
      <c r="E414" s="237" t="s">
        <v>7760</v>
      </c>
      <c r="F414" s="237">
        <v>1</v>
      </c>
      <c r="G414" s="237" t="s">
        <v>3407</v>
      </c>
      <c r="H414" s="237" t="s">
        <v>87</v>
      </c>
      <c r="I414" s="237" t="s">
        <v>87</v>
      </c>
      <c r="J414" s="237" t="s">
        <v>87</v>
      </c>
      <c r="K414" s="298" t="s">
        <v>18168</v>
      </c>
      <c r="L414" s="237" t="s">
        <v>89</v>
      </c>
      <c r="M414" s="237" t="s">
        <v>87</v>
      </c>
      <c r="N414" s="237" t="s">
        <v>18063</v>
      </c>
      <c r="O414" s="237" t="s">
        <v>87</v>
      </c>
      <c r="P414" s="237" t="s">
        <v>18203</v>
      </c>
      <c r="Q414" s="237" t="s">
        <v>18443</v>
      </c>
      <c r="R414" s="237"/>
      <c r="S414" s="237"/>
      <c r="T414" s="237" t="s">
        <v>82</v>
      </c>
      <c r="U414" s="328" t="s">
        <v>18066</v>
      </c>
      <c r="V414" s="237" t="s">
        <v>18133</v>
      </c>
      <c r="W414" s="300" t="s">
        <v>9197</v>
      </c>
      <c r="X414" s="237" t="s">
        <v>18068</v>
      </c>
      <c r="Y414" s="301"/>
      <c r="Z414" s="180" t="s">
        <v>18243</v>
      </c>
    </row>
    <row r="415" s="180" customFormat="1" ht="51" customHeight="1" spans="1:26">
      <c r="A415" s="336">
        <v>410</v>
      </c>
      <c r="B415" s="338" t="s">
        <v>18601</v>
      </c>
      <c r="C415" s="338" t="s">
        <v>18607</v>
      </c>
      <c r="D415" s="338" t="s">
        <v>18061</v>
      </c>
      <c r="E415" s="338" t="s">
        <v>7760</v>
      </c>
      <c r="F415" s="338">
        <v>1</v>
      </c>
      <c r="G415" s="338" t="s">
        <v>4430</v>
      </c>
      <c r="H415" s="338" t="s">
        <v>87</v>
      </c>
      <c r="I415" s="338" t="s">
        <v>87</v>
      </c>
      <c r="J415" s="338" t="s">
        <v>87</v>
      </c>
      <c r="K415" s="339" t="s">
        <v>18168</v>
      </c>
      <c r="L415" s="337" t="s">
        <v>89</v>
      </c>
      <c r="M415" s="338" t="s">
        <v>87</v>
      </c>
      <c r="N415" s="338" t="s">
        <v>18063</v>
      </c>
      <c r="O415" s="338" t="s">
        <v>87</v>
      </c>
      <c r="P415" s="338"/>
      <c r="Q415" s="338"/>
      <c r="R415" s="338"/>
      <c r="S415" s="338"/>
      <c r="T415" s="338" t="s">
        <v>82</v>
      </c>
      <c r="U415" s="341" t="s">
        <v>18066</v>
      </c>
      <c r="V415" s="338" t="s">
        <v>18133</v>
      </c>
      <c r="W415" s="342" t="s">
        <v>87</v>
      </c>
      <c r="X415" s="338" t="s">
        <v>18137</v>
      </c>
      <c r="Y415" s="343"/>
      <c r="Z415" s="180" t="s">
        <v>18243</v>
      </c>
    </row>
    <row r="416" s="185" customFormat="1" ht="46" customHeight="1" spans="1:26">
      <c r="A416" s="336">
        <v>411</v>
      </c>
      <c r="B416" s="237" t="s">
        <v>18608</v>
      </c>
      <c r="C416" s="237" t="s">
        <v>18609</v>
      </c>
      <c r="D416" s="237" t="s">
        <v>18061</v>
      </c>
      <c r="E416" s="237" t="s">
        <v>7760</v>
      </c>
      <c r="F416" s="237">
        <v>1</v>
      </c>
      <c r="G416" s="237" t="s">
        <v>3407</v>
      </c>
      <c r="H416" s="237" t="s">
        <v>87</v>
      </c>
      <c r="I416" s="237" t="s">
        <v>87</v>
      </c>
      <c r="J416" s="237" t="s">
        <v>87</v>
      </c>
      <c r="K416" s="298" t="s">
        <v>18168</v>
      </c>
      <c r="L416" s="237" t="s">
        <v>89</v>
      </c>
      <c r="M416" s="237" t="s">
        <v>90</v>
      </c>
      <c r="N416" s="237" t="s">
        <v>18063</v>
      </c>
      <c r="O416" s="237" t="s">
        <v>87</v>
      </c>
      <c r="P416" s="237" t="s">
        <v>18202</v>
      </c>
      <c r="Q416" s="349"/>
      <c r="R416" s="349"/>
      <c r="S416" s="349"/>
      <c r="T416" s="237" t="s">
        <v>82</v>
      </c>
      <c r="U416" s="328" t="s">
        <v>18066</v>
      </c>
      <c r="V416" s="237" t="s">
        <v>18133</v>
      </c>
      <c r="W416" s="300" t="s">
        <v>9197</v>
      </c>
      <c r="X416" s="237" t="s">
        <v>18068</v>
      </c>
      <c r="Y416" s="350"/>
      <c r="Z416" s="180" t="s">
        <v>18243</v>
      </c>
    </row>
    <row r="417" s="180" customFormat="1" ht="55" customHeight="1" spans="1:26">
      <c r="A417" s="336">
        <v>412</v>
      </c>
      <c r="B417" s="338" t="s">
        <v>18608</v>
      </c>
      <c r="C417" s="338" t="s">
        <v>18610</v>
      </c>
      <c r="D417" s="338" t="s">
        <v>18061</v>
      </c>
      <c r="E417" s="338" t="s">
        <v>7760</v>
      </c>
      <c r="F417" s="338">
        <v>1</v>
      </c>
      <c r="G417" s="338" t="s">
        <v>3407</v>
      </c>
      <c r="H417" s="338" t="s">
        <v>87</v>
      </c>
      <c r="I417" s="338" t="s">
        <v>87</v>
      </c>
      <c r="J417" s="338" t="s">
        <v>87</v>
      </c>
      <c r="K417" s="339" t="s">
        <v>18168</v>
      </c>
      <c r="L417" s="338" t="s">
        <v>89</v>
      </c>
      <c r="M417" s="338" t="s">
        <v>87</v>
      </c>
      <c r="N417" s="338" t="s">
        <v>18063</v>
      </c>
      <c r="O417" s="338" t="s">
        <v>87</v>
      </c>
      <c r="P417" s="338"/>
      <c r="Q417" s="338"/>
      <c r="R417" s="338"/>
      <c r="S417" s="338"/>
      <c r="T417" s="338" t="s">
        <v>82</v>
      </c>
      <c r="U417" s="341" t="s">
        <v>18066</v>
      </c>
      <c r="V417" s="338" t="s">
        <v>18133</v>
      </c>
      <c r="W417" s="342" t="s">
        <v>87</v>
      </c>
      <c r="X417" s="338" t="s">
        <v>18137</v>
      </c>
      <c r="Y417" s="343"/>
      <c r="Z417" s="180" t="s">
        <v>18243</v>
      </c>
    </row>
    <row r="418" s="185" customFormat="1" ht="41" customHeight="1" spans="1:26">
      <c r="A418" s="336">
        <v>413</v>
      </c>
      <c r="B418" s="237" t="s">
        <v>18608</v>
      </c>
      <c r="C418" s="237" t="s">
        <v>18611</v>
      </c>
      <c r="D418" s="237" t="s">
        <v>18061</v>
      </c>
      <c r="E418" s="237" t="s">
        <v>7760</v>
      </c>
      <c r="F418" s="237">
        <v>1</v>
      </c>
      <c r="G418" s="237" t="s">
        <v>3407</v>
      </c>
      <c r="H418" s="237" t="s">
        <v>87</v>
      </c>
      <c r="I418" s="237" t="s">
        <v>87</v>
      </c>
      <c r="J418" s="237" t="s">
        <v>87</v>
      </c>
      <c r="K418" s="298" t="s">
        <v>18168</v>
      </c>
      <c r="L418" s="237" t="s">
        <v>89</v>
      </c>
      <c r="M418" s="237" t="s">
        <v>90</v>
      </c>
      <c r="N418" s="237" t="s">
        <v>18063</v>
      </c>
      <c r="O418" s="237" t="s">
        <v>18257</v>
      </c>
      <c r="P418" s="237" t="s">
        <v>18064</v>
      </c>
      <c r="Q418" s="237" t="s">
        <v>18065</v>
      </c>
      <c r="R418" s="349"/>
      <c r="S418" s="349"/>
      <c r="T418" s="237" t="s">
        <v>82</v>
      </c>
      <c r="U418" s="328" t="s">
        <v>18066</v>
      </c>
      <c r="V418" s="237" t="s">
        <v>18133</v>
      </c>
      <c r="W418" s="300" t="s">
        <v>9197</v>
      </c>
      <c r="X418" s="237" t="s">
        <v>18068</v>
      </c>
      <c r="Y418" s="350"/>
      <c r="Z418" s="180" t="s">
        <v>18243</v>
      </c>
    </row>
    <row r="419" s="180" customFormat="1" ht="41" customHeight="1" spans="1:26">
      <c r="A419" s="336">
        <v>414</v>
      </c>
      <c r="B419" s="237" t="s">
        <v>18612</v>
      </c>
      <c r="C419" s="237" t="s">
        <v>18613</v>
      </c>
      <c r="D419" s="237" t="s">
        <v>18061</v>
      </c>
      <c r="E419" s="237" t="s">
        <v>7760</v>
      </c>
      <c r="F419" s="237">
        <v>1</v>
      </c>
      <c r="G419" s="237" t="s">
        <v>3407</v>
      </c>
      <c r="H419" s="237" t="s">
        <v>87</v>
      </c>
      <c r="I419" s="237" t="s">
        <v>87</v>
      </c>
      <c r="J419" s="237" t="s">
        <v>87</v>
      </c>
      <c r="K419" s="298" t="s">
        <v>18168</v>
      </c>
      <c r="L419" s="237" t="s">
        <v>89</v>
      </c>
      <c r="M419" s="237" t="s">
        <v>90</v>
      </c>
      <c r="N419" s="237" t="s">
        <v>18063</v>
      </c>
      <c r="O419" s="237" t="s">
        <v>87</v>
      </c>
      <c r="P419" s="237" t="s">
        <v>18064</v>
      </c>
      <c r="Q419" s="237" t="s">
        <v>18065</v>
      </c>
      <c r="R419" s="237"/>
      <c r="S419" s="237"/>
      <c r="T419" s="237" t="s">
        <v>82</v>
      </c>
      <c r="U419" s="328" t="s">
        <v>18066</v>
      </c>
      <c r="V419" s="237" t="s">
        <v>18133</v>
      </c>
      <c r="W419" s="300" t="s">
        <v>9197</v>
      </c>
      <c r="X419" s="237" t="s">
        <v>18068</v>
      </c>
      <c r="Y419" s="301"/>
      <c r="Z419" s="180" t="s">
        <v>18243</v>
      </c>
    </row>
    <row r="420" s="180" customFormat="1" ht="73" customHeight="1" spans="1:26">
      <c r="A420" s="336">
        <v>415</v>
      </c>
      <c r="B420" s="338" t="s">
        <v>18612</v>
      </c>
      <c r="C420" s="338" t="s">
        <v>18614</v>
      </c>
      <c r="D420" s="338" t="s">
        <v>18061</v>
      </c>
      <c r="E420" s="338" t="s">
        <v>7760</v>
      </c>
      <c r="F420" s="338">
        <v>1</v>
      </c>
      <c r="G420" s="338" t="s">
        <v>3407</v>
      </c>
      <c r="H420" s="338" t="s">
        <v>87</v>
      </c>
      <c r="I420" s="338" t="s">
        <v>87</v>
      </c>
      <c r="J420" s="338" t="s">
        <v>87</v>
      </c>
      <c r="K420" s="339" t="s">
        <v>18132</v>
      </c>
      <c r="L420" s="338" t="s">
        <v>89</v>
      </c>
      <c r="M420" s="338" t="s">
        <v>87</v>
      </c>
      <c r="N420" s="338" t="s">
        <v>18063</v>
      </c>
      <c r="O420" s="338" t="s">
        <v>87</v>
      </c>
      <c r="P420" s="338"/>
      <c r="Q420" s="338"/>
      <c r="R420" s="338"/>
      <c r="S420" s="338"/>
      <c r="T420" s="338" t="s">
        <v>82</v>
      </c>
      <c r="U420" s="341" t="s">
        <v>18066</v>
      </c>
      <c r="V420" s="338" t="s">
        <v>18133</v>
      </c>
      <c r="W420" s="342" t="s">
        <v>87</v>
      </c>
      <c r="X420" s="338" t="s">
        <v>18134</v>
      </c>
      <c r="Y420" s="343" t="s">
        <v>18135</v>
      </c>
      <c r="Z420" s="180" t="s">
        <v>18243</v>
      </c>
    </row>
    <row r="421" s="180" customFormat="1" ht="41" customHeight="1" spans="1:26">
      <c r="A421" s="336">
        <v>416</v>
      </c>
      <c r="B421" s="237" t="s">
        <v>18615</v>
      </c>
      <c r="C421" s="237" t="s">
        <v>18616</v>
      </c>
      <c r="D421" s="237" t="s">
        <v>18061</v>
      </c>
      <c r="E421" s="237" t="s">
        <v>18617</v>
      </c>
      <c r="F421" s="237">
        <v>1</v>
      </c>
      <c r="G421" s="237" t="s">
        <v>3407</v>
      </c>
      <c r="H421" s="283" t="s">
        <v>109</v>
      </c>
      <c r="I421" s="237" t="s">
        <v>87</v>
      </c>
      <c r="J421" s="237" t="s">
        <v>87</v>
      </c>
      <c r="K421" s="298" t="s">
        <v>18168</v>
      </c>
      <c r="L421" s="283" t="s">
        <v>89</v>
      </c>
      <c r="M421" s="283" t="s">
        <v>90</v>
      </c>
      <c r="N421" s="283" t="s">
        <v>18063</v>
      </c>
      <c r="O421" s="283" t="s">
        <v>87</v>
      </c>
      <c r="P421" s="237" t="s">
        <v>18064</v>
      </c>
      <c r="Q421" s="237" t="s">
        <v>18065</v>
      </c>
      <c r="R421" s="283" t="s">
        <v>18173</v>
      </c>
      <c r="S421" s="237"/>
      <c r="T421" s="237" t="s">
        <v>82</v>
      </c>
      <c r="U421" s="328" t="s">
        <v>18066</v>
      </c>
      <c r="V421" s="237" t="s">
        <v>18133</v>
      </c>
      <c r="W421" s="300" t="s">
        <v>9197</v>
      </c>
      <c r="X421" s="237" t="s">
        <v>18068</v>
      </c>
      <c r="Y421" s="301"/>
      <c r="Z421" s="180" t="s">
        <v>18243</v>
      </c>
    </row>
    <row r="422" s="180" customFormat="1" ht="41" customHeight="1" spans="1:26">
      <c r="A422" s="336">
        <v>417</v>
      </c>
      <c r="B422" s="237" t="s">
        <v>18615</v>
      </c>
      <c r="C422" s="237" t="s">
        <v>18616</v>
      </c>
      <c r="D422" s="237" t="s">
        <v>18061</v>
      </c>
      <c r="E422" s="237" t="s">
        <v>18617</v>
      </c>
      <c r="F422" s="237">
        <v>1</v>
      </c>
      <c r="G422" s="237" t="s">
        <v>3407</v>
      </c>
      <c r="H422" s="283" t="s">
        <v>118</v>
      </c>
      <c r="I422" s="237" t="s">
        <v>87</v>
      </c>
      <c r="J422" s="237" t="s">
        <v>87</v>
      </c>
      <c r="K422" s="298" t="s">
        <v>18168</v>
      </c>
      <c r="L422" s="283" t="s">
        <v>89</v>
      </c>
      <c r="M422" s="283" t="s">
        <v>90</v>
      </c>
      <c r="N422" s="283" t="s">
        <v>18063</v>
      </c>
      <c r="O422" s="283" t="s">
        <v>87</v>
      </c>
      <c r="P422" s="237" t="s">
        <v>18064</v>
      </c>
      <c r="Q422" s="237" t="s">
        <v>18065</v>
      </c>
      <c r="R422" s="283" t="s">
        <v>18173</v>
      </c>
      <c r="S422" s="237"/>
      <c r="T422" s="237" t="s">
        <v>82</v>
      </c>
      <c r="U422" s="328" t="s">
        <v>18066</v>
      </c>
      <c r="V422" s="237" t="s">
        <v>18133</v>
      </c>
      <c r="W422" s="300" t="s">
        <v>9197</v>
      </c>
      <c r="X422" s="237" t="s">
        <v>18068</v>
      </c>
      <c r="Y422" s="301"/>
      <c r="Z422" s="180" t="s">
        <v>18243</v>
      </c>
    </row>
    <row r="423" s="180" customFormat="1" ht="41" customHeight="1" spans="1:26">
      <c r="A423" s="336">
        <v>418</v>
      </c>
      <c r="B423" s="237" t="s">
        <v>18618</v>
      </c>
      <c r="C423" s="237" t="s">
        <v>18619</v>
      </c>
      <c r="D423" s="237" t="s">
        <v>18061</v>
      </c>
      <c r="E423" s="237" t="s">
        <v>7760</v>
      </c>
      <c r="F423" s="237">
        <v>1</v>
      </c>
      <c r="G423" s="237" t="s">
        <v>3407</v>
      </c>
      <c r="H423" s="237" t="s">
        <v>87</v>
      </c>
      <c r="I423" s="237" t="s">
        <v>87</v>
      </c>
      <c r="J423" s="237" t="s">
        <v>87</v>
      </c>
      <c r="K423" s="298" t="s">
        <v>18168</v>
      </c>
      <c r="L423" s="237" t="s">
        <v>89</v>
      </c>
      <c r="M423" s="237" t="s">
        <v>90</v>
      </c>
      <c r="N423" s="237" t="s">
        <v>18063</v>
      </c>
      <c r="O423" s="237" t="s">
        <v>87</v>
      </c>
      <c r="P423" s="237" t="s">
        <v>18203</v>
      </c>
      <c r="Q423" s="237" t="s">
        <v>18582</v>
      </c>
      <c r="R423" s="237" t="s">
        <v>18236</v>
      </c>
      <c r="S423" s="237"/>
      <c r="T423" s="237" t="s">
        <v>82</v>
      </c>
      <c r="U423" s="328" t="s">
        <v>18066</v>
      </c>
      <c r="V423" s="237" t="s">
        <v>18133</v>
      </c>
      <c r="W423" s="300" t="s">
        <v>9197</v>
      </c>
      <c r="X423" s="237" t="s">
        <v>18068</v>
      </c>
      <c r="Y423" s="301"/>
      <c r="Z423" s="180" t="s">
        <v>18243</v>
      </c>
    </row>
    <row r="424" s="180" customFormat="1" ht="55" customHeight="1" spans="1:26">
      <c r="A424" s="336">
        <v>419</v>
      </c>
      <c r="B424" s="338" t="s">
        <v>18618</v>
      </c>
      <c r="C424" s="338" t="s">
        <v>18619</v>
      </c>
      <c r="D424" s="338" t="s">
        <v>18061</v>
      </c>
      <c r="E424" s="338" t="s">
        <v>7760</v>
      </c>
      <c r="F424" s="338">
        <v>1</v>
      </c>
      <c r="G424" s="338" t="s">
        <v>3407</v>
      </c>
      <c r="H424" s="338" t="s">
        <v>87</v>
      </c>
      <c r="I424" s="338" t="s">
        <v>87</v>
      </c>
      <c r="J424" s="338" t="s">
        <v>87</v>
      </c>
      <c r="K424" s="339" t="s">
        <v>18168</v>
      </c>
      <c r="L424" s="338" t="s">
        <v>89</v>
      </c>
      <c r="M424" s="338" t="s">
        <v>87</v>
      </c>
      <c r="N424" s="338" t="s">
        <v>18063</v>
      </c>
      <c r="O424" s="338" t="s">
        <v>87</v>
      </c>
      <c r="P424" s="338"/>
      <c r="Q424" s="338"/>
      <c r="R424" s="338"/>
      <c r="S424" s="338"/>
      <c r="T424" s="338" t="s">
        <v>82</v>
      </c>
      <c r="U424" s="341" t="s">
        <v>18066</v>
      </c>
      <c r="V424" s="338" t="s">
        <v>18133</v>
      </c>
      <c r="W424" s="342" t="s">
        <v>87</v>
      </c>
      <c r="X424" s="338" t="s">
        <v>18137</v>
      </c>
      <c r="Y424" s="343"/>
      <c r="Z424" s="180" t="s">
        <v>18243</v>
      </c>
    </row>
    <row r="425" s="180" customFormat="1" ht="214" customHeight="1" spans="1:26">
      <c r="A425" s="336">
        <v>420</v>
      </c>
      <c r="B425" s="237" t="s">
        <v>18620</v>
      </c>
      <c r="C425" s="237" t="s">
        <v>18621</v>
      </c>
      <c r="D425" s="237" t="s">
        <v>18061</v>
      </c>
      <c r="E425" s="237" t="s">
        <v>18622</v>
      </c>
      <c r="F425" s="237">
        <v>1</v>
      </c>
      <c r="G425" s="237" t="s">
        <v>4430</v>
      </c>
      <c r="H425" s="237" t="s">
        <v>87</v>
      </c>
      <c r="I425" s="237" t="s">
        <v>87</v>
      </c>
      <c r="J425" s="237" t="s">
        <v>87</v>
      </c>
      <c r="K425" s="298" t="s">
        <v>18168</v>
      </c>
      <c r="L425" s="237" t="s">
        <v>89</v>
      </c>
      <c r="M425" s="237" t="s">
        <v>90</v>
      </c>
      <c r="N425" s="237" t="s">
        <v>18063</v>
      </c>
      <c r="O425" s="237" t="s">
        <v>87</v>
      </c>
      <c r="P425" s="237" t="s">
        <v>18428</v>
      </c>
      <c r="Q425" s="237"/>
      <c r="R425" s="237"/>
      <c r="S425" s="237" t="s">
        <v>18623</v>
      </c>
      <c r="T425" s="237" t="s">
        <v>82</v>
      </c>
      <c r="U425" s="299" t="s">
        <v>18066</v>
      </c>
      <c r="V425" s="237" t="s">
        <v>18067</v>
      </c>
      <c r="W425" s="300" t="s">
        <v>9197</v>
      </c>
      <c r="X425" s="237" t="s">
        <v>18068</v>
      </c>
      <c r="Y425" s="301"/>
      <c r="Z425" s="180" t="s">
        <v>18246</v>
      </c>
    </row>
    <row r="426" s="180" customFormat="1" ht="72" customHeight="1" spans="1:26">
      <c r="A426" s="336">
        <v>421</v>
      </c>
      <c r="B426" s="344" t="s">
        <v>18620</v>
      </c>
      <c r="C426" s="344" t="s">
        <v>18621</v>
      </c>
      <c r="D426" s="344" t="s">
        <v>18061</v>
      </c>
      <c r="E426" s="344" t="s">
        <v>18624</v>
      </c>
      <c r="F426" s="344">
        <v>1</v>
      </c>
      <c r="G426" s="344" t="s">
        <v>4430</v>
      </c>
      <c r="H426" s="344" t="s">
        <v>87</v>
      </c>
      <c r="I426" s="344" t="s">
        <v>87</v>
      </c>
      <c r="J426" s="344" t="s">
        <v>87</v>
      </c>
      <c r="K426" s="345" t="s">
        <v>18168</v>
      </c>
      <c r="L426" s="344" t="s">
        <v>89</v>
      </c>
      <c r="M426" s="344" t="s">
        <v>90</v>
      </c>
      <c r="N426" s="344" t="s">
        <v>18063</v>
      </c>
      <c r="O426" s="344" t="s">
        <v>87</v>
      </c>
      <c r="P426" s="344" t="s">
        <v>18277</v>
      </c>
      <c r="Q426" s="344"/>
      <c r="R426" s="344"/>
      <c r="S426" s="344" t="s">
        <v>18625</v>
      </c>
      <c r="T426" s="344" t="s">
        <v>83</v>
      </c>
      <c r="U426" s="346" t="s">
        <v>18066</v>
      </c>
      <c r="V426" s="344" t="s">
        <v>18067</v>
      </c>
      <c r="W426" s="347" t="s">
        <v>87</v>
      </c>
      <c r="X426" s="344" t="s">
        <v>18068</v>
      </c>
      <c r="Y426" s="348"/>
      <c r="Z426" s="180" t="s">
        <v>18246</v>
      </c>
    </row>
    <row r="427" s="180" customFormat="1" ht="78" customHeight="1" spans="1:26">
      <c r="A427" s="336">
        <v>422</v>
      </c>
      <c r="B427" s="338" t="s">
        <v>18626</v>
      </c>
      <c r="C427" s="338" t="s">
        <v>18627</v>
      </c>
      <c r="D427" s="338" t="s">
        <v>18061</v>
      </c>
      <c r="E427" s="338" t="s">
        <v>3407</v>
      </c>
      <c r="F427" s="338">
        <v>1</v>
      </c>
      <c r="G427" s="338" t="s">
        <v>3407</v>
      </c>
      <c r="H427" s="338" t="s">
        <v>87</v>
      </c>
      <c r="I427" s="338" t="s">
        <v>87</v>
      </c>
      <c r="J427" s="338" t="s">
        <v>87</v>
      </c>
      <c r="K427" s="339" t="s">
        <v>18168</v>
      </c>
      <c r="L427" s="338" t="s">
        <v>457</v>
      </c>
      <c r="M427" s="338" t="s">
        <v>87</v>
      </c>
      <c r="N427" s="338" t="s">
        <v>18063</v>
      </c>
      <c r="O427" s="338" t="s">
        <v>87</v>
      </c>
      <c r="P427" s="338" t="s">
        <v>18461</v>
      </c>
      <c r="Q427" s="338" t="s">
        <v>18556</v>
      </c>
      <c r="R427" s="338" t="s">
        <v>18628</v>
      </c>
      <c r="S427" s="338"/>
      <c r="T427" s="338" t="s">
        <v>82</v>
      </c>
      <c r="U427" s="341" t="s">
        <v>18066</v>
      </c>
      <c r="V427" s="338" t="s">
        <v>18133</v>
      </c>
      <c r="W427" s="342" t="s">
        <v>87</v>
      </c>
      <c r="X427" s="338" t="s">
        <v>18128</v>
      </c>
      <c r="Y427" s="343"/>
      <c r="Z427" s="180" t="s">
        <v>18246</v>
      </c>
    </row>
    <row r="428" s="180" customFormat="1" ht="71" customHeight="1" spans="1:26">
      <c r="A428" s="336">
        <v>423</v>
      </c>
      <c r="B428" s="237" t="s">
        <v>18629</v>
      </c>
      <c r="C428" s="237" t="s">
        <v>18630</v>
      </c>
      <c r="D428" s="237" t="s">
        <v>18061</v>
      </c>
      <c r="E428" s="237" t="s">
        <v>2175</v>
      </c>
      <c r="F428" s="237">
        <v>1</v>
      </c>
      <c r="G428" s="237" t="s">
        <v>3407</v>
      </c>
      <c r="H428" s="237" t="s">
        <v>87</v>
      </c>
      <c r="I428" s="237" t="s">
        <v>87</v>
      </c>
      <c r="J428" s="237" t="s">
        <v>87</v>
      </c>
      <c r="K428" s="298" t="s">
        <v>18062</v>
      </c>
      <c r="L428" s="237" t="s">
        <v>89</v>
      </c>
      <c r="M428" s="237" t="s">
        <v>90</v>
      </c>
      <c r="N428" s="237" t="s">
        <v>18063</v>
      </c>
      <c r="O428" s="237" t="s">
        <v>87</v>
      </c>
      <c r="P428" s="237" t="s">
        <v>18088</v>
      </c>
      <c r="Q428" s="237"/>
      <c r="R428" s="237"/>
      <c r="S428" s="237" t="s">
        <v>18631</v>
      </c>
      <c r="T428" s="237" t="s">
        <v>82</v>
      </c>
      <c r="U428" s="328" t="s">
        <v>18074</v>
      </c>
      <c r="V428" s="237" t="s">
        <v>18133</v>
      </c>
      <c r="W428" s="300" t="s">
        <v>9197</v>
      </c>
      <c r="X428" s="237" t="s">
        <v>18068</v>
      </c>
      <c r="Y428" s="301"/>
      <c r="Z428" s="180" t="s">
        <v>18246</v>
      </c>
    </row>
    <row r="429" s="180" customFormat="1" ht="71" customHeight="1" spans="1:26">
      <c r="A429" s="336">
        <v>424</v>
      </c>
      <c r="B429" s="237" t="s">
        <v>18629</v>
      </c>
      <c r="C429" s="237" t="s">
        <v>18632</v>
      </c>
      <c r="D429" s="237" t="s">
        <v>18061</v>
      </c>
      <c r="E429" s="237" t="s">
        <v>2180</v>
      </c>
      <c r="F429" s="237">
        <v>1</v>
      </c>
      <c r="G429" s="237" t="s">
        <v>3407</v>
      </c>
      <c r="H429" s="237" t="s">
        <v>87</v>
      </c>
      <c r="I429" s="237" t="s">
        <v>87</v>
      </c>
      <c r="J429" s="237" t="s">
        <v>87</v>
      </c>
      <c r="K429" s="298" t="s">
        <v>18062</v>
      </c>
      <c r="L429" s="237" t="s">
        <v>89</v>
      </c>
      <c r="M429" s="237" t="s">
        <v>90</v>
      </c>
      <c r="N429" s="237" t="s">
        <v>18063</v>
      </c>
      <c r="O429" s="237" t="s">
        <v>87</v>
      </c>
      <c r="P429" s="237" t="s">
        <v>18092</v>
      </c>
      <c r="Q429" s="237"/>
      <c r="R429" s="237"/>
      <c r="S429" s="237" t="s">
        <v>18631</v>
      </c>
      <c r="T429" s="237" t="s">
        <v>82</v>
      </c>
      <c r="U429" s="328" t="s">
        <v>18074</v>
      </c>
      <c r="V429" s="237" t="s">
        <v>18133</v>
      </c>
      <c r="W429" s="300" t="s">
        <v>9197</v>
      </c>
      <c r="X429" s="237" t="s">
        <v>18068</v>
      </c>
      <c r="Y429" s="301"/>
      <c r="Z429" s="180" t="s">
        <v>18243</v>
      </c>
    </row>
    <row r="430" s="180" customFormat="1" ht="71" customHeight="1" spans="1:26">
      <c r="A430" s="336">
        <v>425</v>
      </c>
      <c r="B430" s="237" t="s">
        <v>18629</v>
      </c>
      <c r="C430" s="237" t="s">
        <v>18633</v>
      </c>
      <c r="D430" s="237" t="s">
        <v>18061</v>
      </c>
      <c r="E430" s="237" t="s">
        <v>2315</v>
      </c>
      <c r="F430" s="237">
        <v>1</v>
      </c>
      <c r="G430" s="237" t="s">
        <v>3407</v>
      </c>
      <c r="H430" s="237" t="s">
        <v>87</v>
      </c>
      <c r="I430" s="237" t="s">
        <v>87</v>
      </c>
      <c r="J430" s="237" t="s">
        <v>87</v>
      </c>
      <c r="K430" s="298" t="s">
        <v>18062</v>
      </c>
      <c r="L430" s="237" t="s">
        <v>89</v>
      </c>
      <c r="M430" s="237" t="s">
        <v>90</v>
      </c>
      <c r="N430" s="237" t="s">
        <v>18063</v>
      </c>
      <c r="O430" s="237" t="s">
        <v>87</v>
      </c>
      <c r="P430" s="237" t="s">
        <v>18112</v>
      </c>
      <c r="Q430" s="237"/>
      <c r="R430" s="237"/>
      <c r="S430" s="237" t="s">
        <v>18631</v>
      </c>
      <c r="T430" s="237" t="s">
        <v>82</v>
      </c>
      <c r="U430" s="328" t="s">
        <v>18074</v>
      </c>
      <c r="V430" s="237" t="s">
        <v>18133</v>
      </c>
      <c r="W430" s="300" t="s">
        <v>9197</v>
      </c>
      <c r="X430" s="237" t="s">
        <v>18068</v>
      </c>
      <c r="Y430" s="301"/>
      <c r="Z430" s="180" t="s">
        <v>18243</v>
      </c>
    </row>
    <row r="431" s="180" customFormat="1" ht="71" customHeight="1" spans="1:26">
      <c r="A431" s="336">
        <v>426</v>
      </c>
      <c r="B431" s="237" t="s">
        <v>18629</v>
      </c>
      <c r="C431" s="237" t="s">
        <v>18633</v>
      </c>
      <c r="D431" s="237" t="s">
        <v>18061</v>
      </c>
      <c r="E431" s="237" t="s">
        <v>2268</v>
      </c>
      <c r="F431" s="237">
        <v>1</v>
      </c>
      <c r="G431" s="237" t="s">
        <v>3407</v>
      </c>
      <c r="H431" s="237" t="s">
        <v>87</v>
      </c>
      <c r="I431" s="237" t="s">
        <v>87</v>
      </c>
      <c r="J431" s="237" t="s">
        <v>87</v>
      </c>
      <c r="K431" s="298" t="s">
        <v>18062</v>
      </c>
      <c r="L431" s="237" t="s">
        <v>89</v>
      </c>
      <c r="M431" s="237" t="s">
        <v>90</v>
      </c>
      <c r="N431" s="237" t="s">
        <v>18063</v>
      </c>
      <c r="O431" s="237" t="s">
        <v>87</v>
      </c>
      <c r="P431" s="237" t="s">
        <v>18107</v>
      </c>
      <c r="Q431" s="237"/>
      <c r="R431" s="237"/>
      <c r="S431" s="237" t="s">
        <v>18631</v>
      </c>
      <c r="T431" s="237" t="s">
        <v>82</v>
      </c>
      <c r="U431" s="328" t="s">
        <v>18074</v>
      </c>
      <c r="V431" s="237" t="s">
        <v>18133</v>
      </c>
      <c r="W431" s="300" t="s">
        <v>9197</v>
      </c>
      <c r="X431" s="237" t="s">
        <v>18068</v>
      </c>
      <c r="Y431" s="301"/>
      <c r="Z431" s="180" t="s">
        <v>18243</v>
      </c>
    </row>
    <row r="432" s="180" customFormat="1" ht="71" customHeight="1" spans="1:26">
      <c r="A432" s="336">
        <v>427</v>
      </c>
      <c r="B432" s="237" t="s">
        <v>18629</v>
      </c>
      <c r="C432" s="237" t="s">
        <v>18634</v>
      </c>
      <c r="D432" s="237" t="s">
        <v>18061</v>
      </c>
      <c r="E432" s="237" t="s">
        <v>2188</v>
      </c>
      <c r="F432" s="237">
        <v>1</v>
      </c>
      <c r="G432" s="237" t="s">
        <v>3407</v>
      </c>
      <c r="H432" s="237" t="s">
        <v>87</v>
      </c>
      <c r="I432" s="237" t="s">
        <v>87</v>
      </c>
      <c r="J432" s="237" t="s">
        <v>87</v>
      </c>
      <c r="K432" s="298" t="s">
        <v>18062</v>
      </c>
      <c r="L432" s="237" t="s">
        <v>89</v>
      </c>
      <c r="M432" s="237" t="s">
        <v>90</v>
      </c>
      <c r="N432" s="237" t="s">
        <v>18063</v>
      </c>
      <c r="O432" s="237" t="s">
        <v>87</v>
      </c>
      <c r="P432" s="237" t="s">
        <v>18097</v>
      </c>
      <c r="Q432" s="237"/>
      <c r="R432" s="237"/>
      <c r="S432" s="237" t="s">
        <v>18631</v>
      </c>
      <c r="T432" s="237" t="s">
        <v>82</v>
      </c>
      <c r="U432" s="328" t="s">
        <v>18074</v>
      </c>
      <c r="V432" s="237" t="s">
        <v>18133</v>
      </c>
      <c r="W432" s="300" t="s">
        <v>9197</v>
      </c>
      <c r="X432" s="237" t="s">
        <v>18068</v>
      </c>
      <c r="Y432" s="301"/>
      <c r="Z432" s="180" t="s">
        <v>18243</v>
      </c>
    </row>
    <row r="433" s="180" customFormat="1" ht="71" customHeight="1" spans="1:26">
      <c r="A433" s="336">
        <v>428</v>
      </c>
      <c r="B433" s="237" t="s">
        <v>18629</v>
      </c>
      <c r="C433" s="237" t="s">
        <v>18632</v>
      </c>
      <c r="D433" s="237" t="s">
        <v>18061</v>
      </c>
      <c r="E433" s="237" t="s">
        <v>2310</v>
      </c>
      <c r="F433" s="237">
        <v>1</v>
      </c>
      <c r="G433" s="237" t="s">
        <v>3407</v>
      </c>
      <c r="H433" s="237" t="s">
        <v>87</v>
      </c>
      <c r="I433" s="237" t="s">
        <v>87</v>
      </c>
      <c r="J433" s="237" t="s">
        <v>87</v>
      </c>
      <c r="K433" s="298" t="s">
        <v>18062</v>
      </c>
      <c r="L433" s="237" t="s">
        <v>89</v>
      </c>
      <c r="M433" s="237" t="s">
        <v>90</v>
      </c>
      <c r="N433" s="237" t="s">
        <v>18063</v>
      </c>
      <c r="O433" s="237" t="s">
        <v>87</v>
      </c>
      <c r="P433" s="237" t="s">
        <v>18095</v>
      </c>
      <c r="Q433" s="237"/>
      <c r="R433" s="237"/>
      <c r="S433" s="237" t="s">
        <v>18631</v>
      </c>
      <c r="T433" s="237" t="s">
        <v>82</v>
      </c>
      <c r="U433" s="328" t="s">
        <v>18074</v>
      </c>
      <c r="V433" s="237" t="s">
        <v>18133</v>
      </c>
      <c r="W433" s="300" t="s">
        <v>9197</v>
      </c>
      <c r="X433" s="237" t="s">
        <v>18068</v>
      </c>
      <c r="Y433" s="301"/>
      <c r="Z433" s="180" t="s">
        <v>18243</v>
      </c>
    </row>
    <row r="434" s="180" customFormat="1" ht="100" customHeight="1" spans="1:26">
      <c r="A434" s="336">
        <v>429</v>
      </c>
      <c r="B434" s="237" t="s">
        <v>18629</v>
      </c>
      <c r="C434" s="237" t="s">
        <v>18635</v>
      </c>
      <c r="D434" s="237" t="s">
        <v>18061</v>
      </c>
      <c r="E434" s="237" t="s">
        <v>2184</v>
      </c>
      <c r="F434" s="237">
        <v>2</v>
      </c>
      <c r="G434" s="237" t="s">
        <v>3407</v>
      </c>
      <c r="H434" s="237" t="s">
        <v>87</v>
      </c>
      <c r="I434" s="237" t="s">
        <v>87</v>
      </c>
      <c r="J434" s="237" t="s">
        <v>87</v>
      </c>
      <c r="K434" s="298" t="s">
        <v>18062</v>
      </c>
      <c r="L434" s="237" t="s">
        <v>89</v>
      </c>
      <c r="M434" s="237" t="s">
        <v>90</v>
      </c>
      <c r="N434" s="237" t="s">
        <v>18063</v>
      </c>
      <c r="O434" s="237" t="s">
        <v>87</v>
      </c>
      <c r="P434" s="237" t="s">
        <v>18110</v>
      </c>
      <c r="Q434" s="237"/>
      <c r="R434" s="237"/>
      <c r="S434" s="237" t="s">
        <v>18631</v>
      </c>
      <c r="T434" s="237" t="s">
        <v>82</v>
      </c>
      <c r="U434" s="328" t="s">
        <v>18074</v>
      </c>
      <c r="V434" s="237" t="s">
        <v>18133</v>
      </c>
      <c r="W434" s="300" t="s">
        <v>9197</v>
      </c>
      <c r="X434" s="237" t="s">
        <v>18068</v>
      </c>
      <c r="Y434" s="301" t="s">
        <v>18636</v>
      </c>
      <c r="Z434" s="180" t="s">
        <v>18243</v>
      </c>
    </row>
    <row r="435" s="180" customFormat="1" ht="86" customHeight="1" spans="1:26">
      <c r="A435" s="336">
        <v>430</v>
      </c>
      <c r="B435" s="237" t="s">
        <v>18629</v>
      </c>
      <c r="C435" s="237" t="s">
        <v>18637</v>
      </c>
      <c r="D435" s="237" t="s">
        <v>18061</v>
      </c>
      <c r="E435" s="237" t="s">
        <v>2197</v>
      </c>
      <c r="F435" s="237">
        <v>3</v>
      </c>
      <c r="G435" s="237" t="s">
        <v>3407</v>
      </c>
      <c r="H435" s="237" t="s">
        <v>118</v>
      </c>
      <c r="I435" s="237" t="s">
        <v>87</v>
      </c>
      <c r="J435" s="237" t="s">
        <v>87</v>
      </c>
      <c r="K435" s="298" t="s">
        <v>18062</v>
      </c>
      <c r="L435" s="237" t="s">
        <v>89</v>
      </c>
      <c r="M435" s="237" t="s">
        <v>90</v>
      </c>
      <c r="N435" s="237" t="s">
        <v>18063</v>
      </c>
      <c r="O435" s="237" t="s">
        <v>87</v>
      </c>
      <c r="P435" s="237" t="s">
        <v>18088</v>
      </c>
      <c r="Q435" s="237"/>
      <c r="R435" s="237"/>
      <c r="S435" s="237" t="s">
        <v>18638</v>
      </c>
      <c r="T435" s="237" t="s">
        <v>82</v>
      </c>
      <c r="U435" s="328" t="s">
        <v>18119</v>
      </c>
      <c r="V435" s="237" t="s">
        <v>18133</v>
      </c>
      <c r="W435" s="300" t="s">
        <v>9197</v>
      </c>
      <c r="X435" s="237" t="s">
        <v>18068</v>
      </c>
      <c r="Y435" s="351" t="s">
        <v>18639</v>
      </c>
      <c r="Z435" s="180" t="s">
        <v>18243</v>
      </c>
    </row>
    <row r="436" s="180" customFormat="1" ht="86" customHeight="1" spans="1:26">
      <c r="A436" s="336">
        <v>431</v>
      </c>
      <c r="B436" s="237" t="s">
        <v>18629</v>
      </c>
      <c r="C436" s="237" t="s">
        <v>18637</v>
      </c>
      <c r="D436" s="237" t="s">
        <v>18061</v>
      </c>
      <c r="E436" s="237" t="s">
        <v>2197</v>
      </c>
      <c r="F436" s="237">
        <v>3</v>
      </c>
      <c r="G436" s="237" t="s">
        <v>3407</v>
      </c>
      <c r="H436" s="237" t="s">
        <v>109</v>
      </c>
      <c r="I436" s="237" t="s">
        <v>87</v>
      </c>
      <c r="J436" s="237" t="s">
        <v>87</v>
      </c>
      <c r="K436" s="298" t="s">
        <v>18062</v>
      </c>
      <c r="L436" s="237" t="s">
        <v>89</v>
      </c>
      <c r="M436" s="237" t="s">
        <v>90</v>
      </c>
      <c r="N436" s="237" t="s">
        <v>18063</v>
      </c>
      <c r="O436" s="237" t="s">
        <v>87</v>
      </c>
      <c r="P436" s="237" t="s">
        <v>18088</v>
      </c>
      <c r="Q436" s="237"/>
      <c r="R436" s="237"/>
      <c r="S436" s="237" t="s">
        <v>18638</v>
      </c>
      <c r="T436" s="237" t="s">
        <v>82</v>
      </c>
      <c r="U436" s="328" t="s">
        <v>18119</v>
      </c>
      <c r="V436" s="237" t="s">
        <v>18133</v>
      </c>
      <c r="W436" s="300" t="s">
        <v>9197</v>
      </c>
      <c r="X436" s="237" t="s">
        <v>18068</v>
      </c>
      <c r="Y436" s="352"/>
    </row>
    <row r="437" s="180" customFormat="1" ht="115" customHeight="1" spans="1:26">
      <c r="A437" s="336">
        <v>432</v>
      </c>
      <c r="B437" s="237" t="s">
        <v>18629</v>
      </c>
      <c r="C437" s="237" t="s">
        <v>18637</v>
      </c>
      <c r="D437" s="237" t="s">
        <v>18061</v>
      </c>
      <c r="E437" s="237" t="s">
        <v>2200</v>
      </c>
      <c r="F437" s="237">
        <v>5</v>
      </c>
      <c r="G437" s="237" t="s">
        <v>3407</v>
      </c>
      <c r="H437" s="237" t="s">
        <v>118</v>
      </c>
      <c r="I437" s="237" t="s">
        <v>87</v>
      </c>
      <c r="J437" s="237" t="s">
        <v>87</v>
      </c>
      <c r="K437" s="298" t="s">
        <v>18062</v>
      </c>
      <c r="L437" s="237" t="s">
        <v>89</v>
      </c>
      <c r="M437" s="237" t="s">
        <v>90</v>
      </c>
      <c r="N437" s="237" t="s">
        <v>18063</v>
      </c>
      <c r="O437" s="237" t="s">
        <v>87</v>
      </c>
      <c r="P437" s="237" t="s">
        <v>18090</v>
      </c>
      <c r="Q437" s="237"/>
      <c r="R437" s="237"/>
      <c r="S437" s="237" t="s">
        <v>18638</v>
      </c>
      <c r="T437" s="237" t="s">
        <v>82</v>
      </c>
      <c r="U437" s="328" t="s">
        <v>18119</v>
      </c>
      <c r="V437" s="237" t="s">
        <v>18133</v>
      </c>
      <c r="W437" s="300" t="s">
        <v>9197</v>
      </c>
      <c r="X437" s="237" t="s">
        <v>18068</v>
      </c>
      <c r="Y437" s="351" t="s">
        <v>18640</v>
      </c>
      <c r="Z437" s="180" t="s">
        <v>18243</v>
      </c>
    </row>
    <row r="438" s="180" customFormat="1" ht="115" customHeight="1" spans="1:26">
      <c r="A438" s="336">
        <v>433</v>
      </c>
      <c r="B438" s="237" t="s">
        <v>18629</v>
      </c>
      <c r="C438" s="237" t="s">
        <v>18637</v>
      </c>
      <c r="D438" s="237" t="s">
        <v>18061</v>
      </c>
      <c r="E438" s="237" t="s">
        <v>2200</v>
      </c>
      <c r="F438" s="237">
        <v>5</v>
      </c>
      <c r="G438" s="237" t="s">
        <v>3407</v>
      </c>
      <c r="H438" s="237" t="s">
        <v>109</v>
      </c>
      <c r="I438" s="237" t="s">
        <v>87</v>
      </c>
      <c r="J438" s="237" t="s">
        <v>87</v>
      </c>
      <c r="K438" s="298" t="s">
        <v>18062</v>
      </c>
      <c r="L438" s="237" t="s">
        <v>89</v>
      </c>
      <c r="M438" s="237" t="s">
        <v>90</v>
      </c>
      <c r="N438" s="237" t="s">
        <v>18063</v>
      </c>
      <c r="O438" s="237" t="s">
        <v>87</v>
      </c>
      <c r="P438" s="237" t="s">
        <v>18090</v>
      </c>
      <c r="Q438" s="237"/>
      <c r="R438" s="237"/>
      <c r="S438" s="237" t="s">
        <v>18638</v>
      </c>
      <c r="T438" s="237" t="s">
        <v>82</v>
      </c>
      <c r="U438" s="328" t="s">
        <v>18119</v>
      </c>
      <c r="V438" s="237" t="s">
        <v>18133</v>
      </c>
      <c r="W438" s="300" t="s">
        <v>9197</v>
      </c>
      <c r="X438" s="237" t="s">
        <v>18068</v>
      </c>
      <c r="Y438" s="352"/>
    </row>
    <row r="439" s="180" customFormat="1" ht="148" customHeight="1" spans="1:26">
      <c r="A439" s="336">
        <v>434</v>
      </c>
      <c r="B439" s="237" t="s">
        <v>18629</v>
      </c>
      <c r="C439" s="237" t="s">
        <v>18637</v>
      </c>
      <c r="D439" s="237" t="s">
        <v>18061</v>
      </c>
      <c r="E439" s="237" t="s">
        <v>2251</v>
      </c>
      <c r="F439" s="237">
        <v>5</v>
      </c>
      <c r="G439" s="237" t="s">
        <v>3407</v>
      </c>
      <c r="H439" s="237" t="s">
        <v>87</v>
      </c>
      <c r="I439" s="237" t="s">
        <v>87</v>
      </c>
      <c r="J439" s="237" t="s">
        <v>87</v>
      </c>
      <c r="K439" s="298" t="s">
        <v>18062</v>
      </c>
      <c r="L439" s="237" t="s">
        <v>89</v>
      </c>
      <c r="M439" s="237" t="s">
        <v>90</v>
      </c>
      <c r="N439" s="237" t="s">
        <v>18063</v>
      </c>
      <c r="O439" s="237" t="s">
        <v>87</v>
      </c>
      <c r="P439" s="237" t="s">
        <v>18092</v>
      </c>
      <c r="Q439" s="237"/>
      <c r="R439" s="237"/>
      <c r="S439" s="237" t="s">
        <v>18638</v>
      </c>
      <c r="T439" s="237" t="s">
        <v>82</v>
      </c>
      <c r="U439" s="328" t="s">
        <v>18119</v>
      </c>
      <c r="V439" s="237" t="s">
        <v>18133</v>
      </c>
      <c r="W439" s="300" t="s">
        <v>9197</v>
      </c>
      <c r="X439" s="237" t="s">
        <v>18068</v>
      </c>
      <c r="Y439" s="301" t="s">
        <v>18641</v>
      </c>
      <c r="Z439" s="180" t="s">
        <v>18243</v>
      </c>
    </row>
    <row r="440" s="180" customFormat="1" ht="225" customHeight="1" spans="1:26">
      <c r="A440" s="336">
        <v>435</v>
      </c>
      <c r="B440" s="237" t="s">
        <v>18629</v>
      </c>
      <c r="C440" s="237" t="s">
        <v>18642</v>
      </c>
      <c r="D440" s="237" t="s">
        <v>18061</v>
      </c>
      <c r="E440" s="237" t="s">
        <v>2338</v>
      </c>
      <c r="F440" s="237">
        <v>7</v>
      </c>
      <c r="G440" s="237" t="s">
        <v>3407</v>
      </c>
      <c r="H440" s="237" t="s">
        <v>87</v>
      </c>
      <c r="I440" s="237" t="s">
        <v>87</v>
      </c>
      <c r="J440" s="237" t="s">
        <v>87</v>
      </c>
      <c r="K440" s="298" t="s">
        <v>18062</v>
      </c>
      <c r="L440" s="237" t="s">
        <v>89</v>
      </c>
      <c r="M440" s="237" t="s">
        <v>90</v>
      </c>
      <c r="N440" s="237" t="s">
        <v>18063</v>
      </c>
      <c r="O440" s="237" t="s">
        <v>87</v>
      </c>
      <c r="P440" s="237" t="s">
        <v>18101</v>
      </c>
      <c r="Q440" s="237"/>
      <c r="R440" s="237"/>
      <c r="S440" s="237" t="s">
        <v>18638</v>
      </c>
      <c r="T440" s="237" t="s">
        <v>82</v>
      </c>
      <c r="U440" s="328" t="s">
        <v>18119</v>
      </c>
      <c r="V440" s="237" t="s">
        <v>18067</v>
      </c>
      <c r="W440" s="300" t="s">
        <v>9197</v>
      </c>
      <c r="X440" s="237" t="s">
        <v>18068</v>
      </c>
      <c r="Y440" s="301" t="s">
        <v>18643</v>
      </c>
      <c r="Z440" s="180" t="s">
        <v>18644</v>
      </c>
    </row>
    <row r="441" s="180" customFormat="1" ht="228" customHeight="1" spans="1:26">
      <c r="A441" s="336">
        <v>436</v>
      </c>
      <c r="B441" s="237" t="s">
        <v>18629</v>
      </c>
      <c r="C441" s="237" t="s">
        <v>18645</v>
      </c>
      <c r="D441" s="237" t="s">
        <v>18061</v>
      </c>
      <c r="E441" s="237" t="s">
        <v>18646</v>
      </c>
      <c r="F441" s="237">
        <v>10</v>
      </c>
      <c r="G441" s="237" t="s">
        <v>3407</v>
      </c>
      <c r="H441" s="237" t="s">
        <v>87</v>
      </c>
      <c r="I441" s="237" t="s">
        <v>87</v>
      </c>
      <c r="J441" s="237" t="s">
        <v>87</v>
      </c>
      <c r="K441" s="298" t="s">
        <v>18062</v>
      </c>
      <c r="L441" s="237" t="s">
        <v>89</v>
      </c>
      <c r="M441" s="237" t="s">
        <v>90</v>
      </c>
      <c r="N441" s="237" t="s">
        <v>18063</v>
      </c>
      <c r="O441" s="237" t="s">
        <v>87</v>
      </c>
      <c r="P441" s="237" t="s">
        <v>18082</v>
      </c>
      <c r="Q441" s="237"/>
      <c r="R441" s="237"/>
      <c r="S441" s="237" t="s">
        <v>18638</v>
      </c>
      <c r="T441" s="237" t="s">
        <v>82</v>
      </c>
      <c r="U441" s="328" t="s">
        <v>18119</v>
      </c>
      <c r="V441" s="237" t="s">
        <v>18067</v>
      </c>
      <c r="W441" s="300" t="s">
        <v>9197</v>
      </c>
      <c r="X441" s="237" t="s">
        <v>18068</v>
      </c>
      <c r="Y441" s="301" t="s">
        <v>18647</v>
      </c>
      <c r="Z441" s="180" t="s">
        <v>18648</v>
      </c>
    </row>
    <row r="442" s="180" customFormat="1" ht="177" customHeight="1" spans="1:26">
      <c r="A442" s="336">
        <v>437</v>
      </c>
      <c r="B442" s="237" t="s">
        <v>18629</v>
      </c>
      <c r="C442" s="237" t="s">
        <v>18642</v>
      </c>
      <c r="D442" s="237" t="s">
        <v>18061</v>
      </c>
      <c r="E442" s="237" t="s">
        <v>2340</v>
      </c>
      <c r="F442" s="237">
        <v>4</v>
      </c>
      <c r="G442" s="237" t="s">
        <v>3407</v>
      </c>
      <c r="H442" s="237" t="s">
        <v>87</v>
      </c>
      <c r="I442" s="237" t="s">
        <v>87</v>
      </c>
      <c r="J442" s="237" t="s">
        <v>87</v>
      </c>
      <c r="K442" s="298" t="s">
        <v>18062</v>
      </c>
      <c r="L442" s="237" t="s">
        <v>89</v>
      </c>
      <c r="M442" s="237" t="s">
        <v>90</v>
      </c>
      <c r="N442" s="237" t="s">
        <v>18063</v>
      </c>
      <c r="O442" s="237" t="s">
        <v>87</v>
      </c>
      <c r="P442" s="237" t="s">
        <v>18104</v>
      </c>
      <c r="Q442" s="237"/>
      <c r="R442" s="237"/>
      <c r="S442" s="237" t="s">
        <v>18638</v>
      </c>
      <c r="T442" s="237" t="s">
        <v>82</v>
      </c>
      <c r="U442" s="328" t="s">
        <v>18119</v>
      </c>
      <c r="V442" s="237" t="s">
        <v>18067</v>
      </c>
      <c r="W442" s="300" t="s">
        <v>9197</v>
      </c>
      <c r="X442" s="237" t="s">
        <v>18068</v>
      </c>
      <c r="Y442" s="301" t="s">
        <v>18649</v>
      </c>
      <c r="Z442" s="180" t="s">
        <v>18650</v>
      </c>
    </row>
    <row r="443" s="180" customFormat="1" ht="48" spans="1:26">
      <c r="A443" s="336">
        <v>438</v>
      </c>
      <c r="B443" s="237" t="s">
        <v>18629</v>
      </c>
      <c r="C443" s="237" t="s">
        <v>18651</v>
      </c>
      <c r="D443" s="237" t="s">
        <v>18061</v>
      </c>
      <c r="E443" s="237" t="s">
        <v>15227</v>
      </c>
      <c r="F443" s="237">
        <v>1</v>
      </c>
      <c r="G443" s="237" t="s">
        <v>3407</v>
      </c>
      <c r="H443" s="237" t="s">
        <v>87</v>
      </c>
      <c r="I443" s="237" t="s">
        <v>87</v>
      </c>
      <c r="J443" s="237" t="s">
        <v>87</v>
      </c>
      <c r="K443" s="298" t="s">
        <v>18062</v>
      </c>
      <c r="L443" s="237" t="s">
        <v>89</v>
      </c>
      <c r="M443" s="237" t="s">
        <v>90</v>
      </c>
      <c r="N443" s="237" t="s">
        <v>18063</v>
      </c>
      <c r="O443" s="237" t="s">
        <v>87</v>
      </c>
      <c r="P443" s="237" t="s">
        <v>14844</v>
      </c>
      <c r="Q443" s="237"/>
      <c r="R443" s="237"/>
      <c r="S443" s="237" t="s">
        <v>18638</v>
      </c>
      <c r="T443" s="237" t="s">
        <v>82</v>
      </c>
      <c r="U443" s="328" t="s">
        <v>18119</v>
      </c>
      <c r="V443" s="237" t="s">
        <v>18133</v>
      </c>
      <c r="W443" s="300" t="s">
        <v>9197</v>
      </c>
      <c r="X443" s="237" t="s">
        <v>18068</v>
      </c>
      <c r="Y443" s="301"/>
      <c r="Z443" s="180" t="s">
        <v>18243</v>
      </c>
    </row>
    <row r="444" s="180" customFormat="1" ht="48" spans="1:26">
      <c r="A444" s="336">
        <v>439</v>
      </c>
      <c r="B444" s="237" t="s">
        <v>18629</v>
      </c>
      <c r="C444" s="237" t="s">
        <v>18652</v>
      </c>
      <c r="D444" s="237" t="s">
        <v>18061</v>
      </c>
      <c r="E444" s="237" t="s">
        <v>5967</v>
      </c>
      <c r="F444" s="237">
        <v>1</v>
      </c>
      <c r="G444" s="237" t="s">
        <v>3407</v>
      </c>
      <c r="H444" s="237" t="s">
        <v>87</v>
      </c>
      <c r="I444" s="237" t="s">
        <v>87</v>
      </c>
      <c r="J444" s="237" t="s">
        <v>87</v>
      </c>
      <c r="K444" s="298" t="s">
        <v>18062</v>
      </c>
      <c r="L444" s="237" t="s">
        <v>89</v>
      </c>
      <c r="M444" s="237" t="s">
        <v>90</v>
      </c>
      <c r="N444" s="237" t="s">
        <v>18063</v>
      </c>
      <c r="O444" s="237" t="s">
        <v>87</v>
      </c>
      <c r="P444" s="237" t="s">
        <v>18155</v>
      </c>
      <c r="Q444" s="237"/>
      <c r="R444" s="237"/>
      <c r="S444" s="237" t="s">
        <v>18653</v>
      </c>
      <c r="T444" s="237" t="s">
        <v>82</v>
      </c>
      <c r="U444" s="328" t="s">
        <v>18119</v>
      </c>
      <c r="V444" s="237" t="s">
        <v>18067</v>
      </c>
      <c r="W444" s="300" t="s">
        <v>9197</v>
      </c>
      <c r="X444" s="237" t="s">
        <v>18068</v>
      </c>
      <c r="Y444" s="301"/>
      <c r="Z444" s="180" t="s">
        <v>18246</v>
      </c>
    </row>
    <row r="445" s="180" customFormat="1" ht="144" customHeight="1" spans="1:26">
      <c r="A445" s="336">
        <v>440</v>
      </c>
      <c r="B445" s="237" t="s">
        <v>18629</v>
      </c>
      <c r="C445" s="237" t="s">
        <v>18654</v>
      </c>
      <c r="D445" s="237" t="s">
        <v>18061</v>
      </c>
      <c r="E445" s="237" t="s">
        <v>1509</v>
      </c>
      <c r="F445" s="237">
        <v>4</v>
      </c>
      <c r="G445" s="237" t="s">
        <v>3407</v>
      </c>
      <c r="H445" s="237" t="s">
        <v>87</v>
      </c>
      <c r="I445" s="237" t="s">
        <v>87</v>
      </c>
      <c r="J445" s="237" t="s">
        <v>87</v>
      </c>
      <c r="K445" s="298" t="s">
        <v>18062</v>
      </c>
      <c r="L445" s="237" t="s">
        <v>89</v>
      </c>
      <c r="M445" s="237" t="s">
        <v>90</v>
      </c>
      <c r="N445" s="237" t="s">
        <v>18063</v>
      </c>
      <c r="O445" s="237" t="s">
        <v>87</v>
      </c>
      <c r="P445" s="237" t="s">
        <v>18064</v>
      </c>
      <c r="Q445" s="237" t="s">
        <v>18065</v>
      </c>
      <c r="R445" s="237"/>
      <c r="S445" s="237"/>
      <c r="T445" s="237" t="s">
        <v>82</v>
      </c>
      <c r="U445" s="328" t="s">
        <v>18066</v>
      </c>
      <c r="V445" s="237" t="s">
        <v>18133</v>
      </c>
      <c r="W445" s="300" t="s">
        <v>9197</v>
      </c>
      <c r="X445" s="237" t="s">
        <v>18068</v>
      </c>
      <c r="Y445" s="301" t="s">
        <v>18655</v>
      </c>
      <c r="Z445" s="180" t="s">
        <v>18656</v>
      </c>
    </row>
    <row r="446" s="180" customFormat="1" ht="72" customHeight="1" spans="1:26">
      <c r="A446" s="336">
        <v>441</v>
      </c>
      <c r="B446" s="338" t="s">
        <v>18629</v>
      </c>
      <c r="C446" s="338" t="s">
        <v>18657</v>
      </c>
      <c r="D446" s="338" t="s">
        <v>18061</v>
      </c>
      <c r="E446" s="338" t="s">
        <v>1509</v>
      </c>
      <c r="F446" s="338">
        <v>1</v>
      </c>
      <c r="G446" s="338" t="s">
        <v>3407</v>
      </c>
      <c r="H446" s="338" t="s">
        <v>87</v>
      </c>
      <c r="I446" s="338" t="s">
        <v>87</v>
      </c>
      <c r="J446" s="338" t="s">
        <v>87</v>
      </c>
      <c r="K446" s="339" t="s">
        <v>18132</v>
      </c>
      <c r="L446" s="338" t="s">
        <v>457</v>
      </c>
      <c r="M446" s="338" t="s">
        <v>87</v>
      </c>
      <c r="N446" s="338" t="s">
        <v>18063</v>
      </c>
      <c r="O446" s="338" t="s">
        <v>87</v>
      </c>
      <c r="P446" s="338" t="s">
        <v>18064</v>
      </c>
      <c r="Q446" s="338" t="s">
        <v>18065</v>
      </c>
      <c r="R446" s="338"/>
      <c r="S446" s="338"/>
      <c r="T446" s="338" t="s">
        <v>82</v>
      </c>
      <c r="U446" s="341" t="s">
        <v>18066</v>
      </c>
      <c r="V446" s="338" t="s">
        <v>18133</v>
      </c>
      <c r="W446" s="342" t="s">
        <v>87</v>
      </c>
      <c r="X446" s="338" t="s">
        <v>18134</v>
      </c>
      <c r="Y446" s="343" t="s">
        <v>18658</v>
      </c>
      <c r="Z446" s="180" t="s">
        <v>18243</v>
      </c>
    </row>
    <row r="447" s="173" customFormat="1" ht="57" customHeight="1" spans="1:26">
      <c r="A447" s="203">
        <v>442</v>
      </c>
      <c r="B447" s="234" t="s">
        <v>18659</v>
      </c>
      <c r="C447" s="234" t="s">
        <v>18660</v>
      </c>
      <c r="D447" s="234" t="s">
        <v>18061</v>
      </c>
      <c r="E447" s="234" t="s">
        <v>18661</v>
      </c>
      <c r="F447" s="234">
        <v>1</v>
      </c>
      <c r="G447" s="234" t="s">
        <v>3407</v>
      </c>
      <c r="H447" s="234" t="s">
        <v>87</v>
      </c>
      <c r="I447" s="234" t="s">
        <v>87</v>
      </c>
      <c r="J447" s="234" t="s">
        <v>87</v>
      </c>
      <c r="K447" s="302" t="s">
        <v>18062</v>
      </c>
      <c r="L447" s="246" t="s">
        <v>89</v>
      </c>
      <c r="M447" s="234" t="s">
        <v>90</v>
      </c>
      <c r="N447" s="234" t="s">
        <v>18063</v>
      </c>
      <c r="O447" s="234" t="s">
        <v>87</v>
      </c>
      <c r="P447" s="246" t="s">
        <v>18097</v>
      </c>
      <c r="Q447" s="234"/>
      <c r="R447" s="234"/>
      <c r="S447" s="235" t="s">
        <v>18662</v>
      </c>
      <c r="T447" s="234" t="s">
        <v>82</v>
      </c>
      <c r="U447" s="249" t="s">
        <v>18074</v>
      </c>
      <c r="V447" s="234" t="s">
        <v>18133</v>
      </c>
      <c r="W447" s="250" t="s">
        <v>9220</v>
      </c>
      <c r="X447" s="234" t="s">
        <v>18068</v>
      </c>
      <c r="Y447" s="240"/>
      <c r="Z447" s="173" t="s">
        <v>18246</v>
      </c>
    </row>
    <row r="448" s="173" customFormat="1" ht="61" customHeight="1" spans="1:26">
      <c r="A448" s="203">
        <v>443</v>
      </c>
      <c r="B448" s="234" t="s">
        <v>18659</v>
      </c>
      <c r="C448" s="234" t="s">
        <v>18660</v>
      </c>
      <c r="D448" s="234" t="s">
        <v>18061</v>
      </c>
      <c r="E448" s="234" t="s">
        <v>18663</v>
      </c>
      <c r="F448" s="234">
        <v>1</v>
      </c>
      <c r="G448" s="234" t="s">
        <v>3407</v>
      </c>
      <c r="H448" s="234" t="s">
        <v>87</v>
      </c>
      <c r="I448" s="234" t="s">
        <v>87</v>
      </c>
      <c r="J448" s="234" t="s">
        <v>87</v>
      </c>
      <c r="K448" s="302" t="s">
        <v>18062</v>
      </c>
      <c r="L448" s="246" t="s">
        <v>89</v>
      </c>
      <c r="M448" s="234" t="s">
        <v>90</v>
      </c>
      <c r="N448" s="234" t="s">
        <v>18063</v>
      </c>
      <c r="O448" s="234" t="s">
        <v>87</v>
      </c>
      <c r="P448" s="246" t="s">
        <v>18112</v>
      </c>
      <c r="Q448" s="234"/>
      <c r="R448" s="234"/>
      <c r="S448" s="235" t="s">
        <v>18662</v>
      </c>
      <c r="T448" s="234" t="s">
        <v>82</v>
      </c>
      <c r="U448" s="249" t="s">
        <v>18074</v>
      </c>
      <c r="V448" s="234" t="s">
        <v>18133</v>
      </c>
      <c r="W448" s="250" t="s">
        <v>9220</v>
      </c>
      <c r="X448" s="234" t="s">
        <v>18068</v>
      </c>
      <c r="Y448" s="240"/>
      <c r="Z448" s="173" t="s">
        <v>18246</v>
      </c>
    </row>
    <row r="449" s="173" customFormat="1" ht="60" customHeight="1" spans="1:26">
      <c r="A449" s="203">
        <v>444</v>
      </c>
      <c r="B449" s="234" t="s">
        <v>18659</v>
      </c>
      <c r="C449" s="234" t="s">
        <v>18660</v>
      </c>
      <c r="D449" s="234" t="s">
        <v>18061</v>
      </c>
      <c r="E449" s="234" t="s">
        <v>18664</v>
      </c>
      <c r="F449" s="234">
        <v>1</v>
      </c>
      <c r="G449" s="234" t="s">
        <v>3407</v>
      </c>
      <c r="H449" s="234" t="s">
        <v>87</v>
      </c>
      <c r="I449" s="234" t="s">
        <v>87</v>
      </c>
      <c r="J449" s="234" t="s">
        <v>87</v>
      </c>
      <c r="K449" s="302" t="s">
        <v>18062</v>
      </c>
      <c r="L449" s="246" t="s">
        <v>89</v>
      </c>
      <c r="M449" s="234" t="s">
        <v>90</v>
      </c>
      <c r="N449" s="234" t="s">
        <v>18063</v>
      </c>
      <c r="O449" s="234" t="s">
        <v>87</v>
      </c>
      <c r="P449" s="246" t="s">
        <v>18090</v>
      </c>
      <c r="Q449" s="234"/>
      <c r="R449" s="234"/>
      <c r="S449" s="235" t="s">
        <v>18662</v>
      </c>
      <c r="T449" s="234" t="s">
        <v>82</v>
      </c>
      <c r="U449" s="249" t="s">
        <v>18074</v>
      </c>
      <c r="V449" s="234" t="s">
        <v>18133</v>
      </c>
      <c r="W449" s="250" t="s">
        <v>9220</v>
      </c>
      <c r="X449" s="234" t="s">
        <v>18068</v>
      </c>
      <c r="Y449" s="240"/>
      <c r="Z449" s="173" t="s">
        <v>18246</v>
      </c>
    </row>
    <row r="450" s="173" customFormat="1" ht="86" customHeight="1" spans="1:26">
      <c r="A450" s="203">
        <v>445</v>
      </c>
      <c r="B450" s="234" t="s">
        <v>18659</v>
      </c>
      <c r="C450" s="234" t="s">
        <v>18660</v>
      </c>
      <c r="D450" s="234" t="s">
        <v>18061</v>
      </c>
      <c r="E450" s="234" t="s">
        <v>7681</v>
      </c>
      <c r="F450" s="234">
        <v>1</v>
      </c>
      <c r="G450" s="234" t="s">
        <v>3407</v>
      </c>
      <c r="H450" s="234" t="s">
        <v>87</v>
      </c>
      <c r="I450" s="234" t="s">
        <v>87</v>
      </c>
      <c r="J450" s="234" t="s">
        <v>87</v>
      </c>
      <c r="K450" s="302" t="s">
        <v>18062</v>
      </c>
      <c r="L450" s="246" t="s">
        <v>89</v>
      </c>
      <c r="M450" s="234" t="s">
        <v>90</v>
      </c>
      <c r="N450" s="234" t="s">
        <v>18063</v>
      </c>
      <c r="O450" s="234" t="s">
        <v>87</v>
      </c>
      <c r="P450" s="235"/>
      <c r="Q450" s="266"/>
      <c r="R450" s="266"/>
      <c r="S450" s="310" t="s">
        <v>18665</v>
      </c>
      <c r="T450" s="234" t="s">
        <v>82</v>
      </c>
      <c r="U450" s="249" t="s">
        <v>18074</v>
      </c>
      <c r="V450" s="234" t="s">
        <v>18133</v>
      </c>
      <c r="W450" s="250" t="s">
        <v>9220</v>
      </c>
      <c r="X450" s="234" t="s">
        <v>18068</v>
      </c>
      <c r="Y450" s="240"/>
      <c r="Z450" s="173" t="s">
        <v>18246</v>
      </c>
    </row>
    <row r="451" s="173" customFormat="1" ht="97" customHeight="1" spans="1:26">
      <c r="A451" s="203">
        <v>446</v>
      </c>
      <c r="B451" s="234" t="s">
        <v>18659</v>
      </c>
      <c r="C451" s="234" t="s">
        <v>18666</v>
      </c>
      <c r="D451" s="234" t="s">
        <v>18061</v>
      </c>
      <c r="E451" s="234" t="s">
        <v>18667</v>
      </c>
      <c r="F451" s="234">
        <v>1</v>
      </c>
      <c r="G451" s="234" t="s">
        <v>3407</v>
      </c>
      <c r="H451" s="234" t="s">
        <v>87</v>
      </c>
      <c r="I451" s="234" t="s">
        <v>87</v>
      </c>
      <c r="J451" s="234" t="s">
        <v>87</v>
      </c>
      <c r="K451" s="302" t="s">
        <v>18062</v>
      </c>
      <c r="L451" s="246" t="s">
        <v>89</v>
      </c>
      <c r="M451" s="234" t="s">
        <v>90</v>
      </c>
      <c r="N451" s="234" t="s">
        <v>18063</v>
      </c>
      <c r="O451" s="234" t="s">
        <v>87</v>
      </c>
      <c r="P451" s="234" t="s">
        <v>18088</v>
      </c>
      <c r="Q451" s="234"/>
      <c r="R451" s="234"/>
      <c r="S451" s="235" t="s">
        <v>18668</v>
      </c>
      <c r="T451" s="234" t="s">
        <v>82</v>
      </c>
      <c r="U451" s="249" t="s">
        <v>18119</v>
      </c>
      <c r="V451" s="234" t="s">
        <v>18133</v>
      </c>
      <c r="W451" s="250" t="s">
        <v>9220</v>
      </c>
      <c r="X451" s="234" t="s">
        <v>18068</v>
      </c>
      <c r="Y451" s="240"/>
      <c r="Z451" s="173" t="s">
        <v>18246</v>
      </c>
    </row>
    <row r="452" s="173" customFormat="1" ht="97" customHeight="1" spans="1:26">
      <c r="A452" s="203">
        <v>447</v>
      </c>
      <c r="B452" s="234" t="s">
        <v>18659</v>
      </c>
      <c r="C452" s="234" t="s">
        <v>18666</v>
      </c>
      <c r="D452" s="234" t="s">
        <v>18061</v>
      </c>
      <c r="E452" s="234" t="s">
        <v>18667</v>
      </c>
      <c r="F452" s="234">
        <v>1</v>
      </c>
      <c r="G452" s="234" t="s">
        <v>3407</v>
      </c>
      <c r="H452" s="234" t="s">
        <v>87</v>
      </c>
      <c r="I452" s="234" t="s">
        <v>87</v>
      </c>
      <c r="J452" s="234" t="s">
        <v>87</v>
      </c>
      <c r="K452" s="302" t="s">
        <v>18062</v>
      </c>
      <c r="L452" s="246" t="s">
        <v>89</v>
      </c>
      <c r="M452" s="234" t="s">
        <v>90</v>
      </c>
      <c r="N452" s="234" t="s">
        <v>18063</v>
      </c>
      <c r="O452" s="234" t="s">
        <v>87</v>
      </c>
      <c r="P452" s="234" t="s">
        <v>18088</v>
      </c>
      <c r="Q452" s="234"/>
      <c r="R452" s="234"/>
      <c r="S452" s="235" t="s">
        <v>18668</v>
      </c>
      <c r="T452" s="234" t="s">
        <v>82</v>
      </c>
      <c r="U452" s="249" t="s">
        <v>18119</v>
      </c>
      <c r="V452" s="234" t="s">
        <v>18133</v>
      </c>
      <c r="W452" s="250" t="s">
        <v>87</v>
      </c>
      <c r="X452" s="234" t="s">
        <v>18128</v>
      </c>
      <c r="Y452" s="240"/>
      <c r="Z452" s="173" t="s">
        <v>18246</v>
      </c>
    </row>
    <row r="453" s="173" customFormat="1" ht="96" customHeight="1" spans="1:26">
      <c r="A453" s="203">
        <v>448</v>
      </c>
      <c r="B453" s="234" t="s">
        <v>18659</v>
      </c>
      <c r="C453" s="234" t="s">
        <v>18666</v>
      </c>
      <c r="D453" s="234" t="s">
        <v>18061</v>
      </c>
      <c r="E453" s="234" t="s">
        <v>18664</v>
      </c>
      <c r="F453" s="234">
        <v>1</v>
      </c>
      <c r="G453" s="234" t="s">
        <v>3407</v>
      </c>
      <c r="H453" s="234" t="s">
        <v>87</v>
      </c>
      <c r="I453" s="234" t="s">
        <v>87</v>
      </c>
      <c r="J453" s="234" t="s">
        <v>87</v>
      </c>
      <c r="K453" s="302" t="s">
        <v>18062</v>
      </c>
      <c r="L453" s="246" t="s">
        <v>89</v>
      </c>
      <c r="M453" s="234" t="s">
        <v>90</v>
      </c>
      <c r="N453" s="234" t="s">
        <v>18063</v>
      </c>
      <c r="O453" s="234" t="s">
        <v>87</v>
      </c>
      <c r="P453" s="234" t="s">
        <v>18090</v>
      </c>
      <c r="Q453" s="234"/>
      <c r="R453" s="234"/>
      <c r="S453" s="235" t="s">
        <v>18669</v>
      </c>
      <c r="T453" s="234" t="s">
        <v>82</v>
      </c>
      <c r="U453" s="249" t="s">
        <v>18119</v>
      </c>
      <c r="V453" s="234" t="s">
        <v>18133</v>
      </c>
      <c r="W453" s="250" t="s">
        <v>9220</v>
      </c>
      <c r="X453" s="234" t="s">
        <v>18068</v>
      </c>
      <c r="Y453" s="240"/>
      <c r="Z453" s="173" t="s">
        <v>18246</v>
      </c>
    </row>
    <row r="454" s="173" customFormat="1" ht="101" customHeight="1" spans="1:26">
      <c r="A454" s="203">
        <v>449</v>
      </c>
      <c r="B454" s="353" t="s">
        <v>18659</v>
      </c>
      <c r="C454" s="353" t="s">
        <v>18670</v>
      </c>
      <c r="D454" s="353" t="s">
        <v>18061</v>
      </c>
      <c r="E454" s="353" t="s">
        <v>18667</v>
      </c>
      <c r="F454" s="353">
        <v>1</v>
      </c>
      <c r="G454" s="353" t="s">
        <v>3407</v>
      </c>
      <c r="H454" s="353" t="s">
        <v>87</v>
      </c>
      <c r="I454" s="353" t="s">
        <v>87</v>
      </c>
      <c r="J454" s="353" t="s">
        <v>87</v>
      </c>
      <c r="K454" s="354" t="s">
        <v>18062</v>
      </c>
      <c r="L454" s="355" t="s">
        <v>89</v>
      </c>
      <c r="M454" s="234" t="s">
        <v>90</v>
      </c>
      <c r="N454" s="353" t="s">
        <v>18063</v>
      </c>
      <c r="O454" s="353" t="s">
        <v>87</v>
      </c>
      <c r="P454" s="234" t="s">
        <v>18088</v>
      </c>
      <c r="Q454" s="234"/>
      <c r="R454" s="353"/>
      <c r="S454" s="235" t="s">
        <v>18668</v>
      </c>
      <c r="T454" s="353" t="s">
        <v>82</v>
      </c>
      <c r="U454" s="356" t="s">
        <v>18119</v>
      </c>
      <c r="V454" s="353" t="s">
        <v>18133</v>
      </c>
      <c r="W454" s="357" t="s">
        <v>9220</v>
      </c>
      <c r="X454" s="353" t="s">
        <v>18068</v>
      </c>
      <c r="Y454" s="240"/>
      <c r="Z454" s="173" t="s">
        <v>18246</v>
      </c>
    </row>
    <row r="455" s="173" customFormat="1" ht="101" customHeight="1" spans="1:26">
      <c r="A455" s="203">
        <v>450</v>
      </c>
      <c r="B455" s="353" t="s">
        <v>18659</v>
      </c>
      <c r="C455" s="353" t="s">
        <v>18670</v>
      </c>
      <c r="D455" s="353" t="s">
        <v>18061</v>
      </c>
      <c r="E455" s="353" t="s">
        <v>18667</v>
      </c>
      <c r="F455" s="353">
        <v>1</v>
      </c>
      <c r="G455" s="353" t="s">
        <v>3407</v>
      </c>
      <c r="H455" s="353" t="s">
        <v>87</v>
      </c>
      <c r="I455" s="353" t="s">
        <v>87</v>
      </c>
      <c r="J455" s="353" t="s">
        <v>87</v>
      </c>
      <c r="K455" s="354" t="s">
        <v>18062</v>
      </c>
      <c r="L455" s="355" t="s">
        <v>89</v>
      </c>
      <c r="M455" s="234" t="s">
        <v>90</v>
      </c>
      <c r="N455" s="353" t="s">
        <v>18063</v>
      </c>
      <c r="O455" s="353" t="s">
        <v>87</v>
      </c>
      <c r="P455" s="234" t="s">
        <v>18088</v>
      </c>
      <c r="Q455" s="234"/>
      <c r="R455" s="353"/>
      <c r="S455" s="235" t="s">
        <v>18668</v>
      </c>
      <c r="T455" s="353" t="s">
        <v>82</v>
      </c>
      <c r="U455" s="356" t="s">
        <v>18119</v>
      </c>
      <c r="V455" s="353" t="s">
        <v>18133</v>
      </c>
      <c r="W455" s="357" t="s">
        <v>87</v>
      </c>
      <c r="X455" s="353" t="s">
        <v>18128</v>
      </c>
      <c r="Y455" s="240"/>
      <c r="Z455" s="173" t="s">
        <v>18246</v>
      </c>
    </row>
    <row r="456" s="173" customFormat="1" ht="100" customHeight="1" spans="1:26">
      <c r="A456" s="203">
        <v>451</v>
      </c>
      <c r="B456" s="353" t="s">
        <v>18659</v>
      </c>
      <c r="C456" s="353" t="s">
        <v>18670</v>
      </c>
      <c r="D456" s="353" t="s">
        <v>18061</v>
      </c>
      <c r="E456" s="353" t="s">
        <v>18664</v>
      </c>
      <c r="F456" s="353">
        <v>1</v>
      </c>
      <c r="G456" s="353" t="s">
        <v>3407</v>
      </c>
      <c r="H456" s="353" t="s">
        <v>87</v>
      </c>
      <c r="I456" s="353" t="s">
        <v>87</v>
      </c>
      <c r="J456" s="353" t="s">
        <v>87</v>
      </c>
      <c r="K456" s="354" t="s">
        <v>18062</v>
      </c>
      <c r="L456" s="355" t="s">
        <v>89</v>
      </c>
      <c r="M456" s="234" t="s">
        <v>90</v>
      </c>
      <c r="N456" s="353" t="s">
        <v>18063</v>
      </c>
      <c r="O456" s="353" t="s">
        <v>87</v>
      </c>
      <c r="P456" s="234" t="s">
        <v>18090</v>
      </c>
      <c r="Q456" s="234"/>
      <c r="R456" s="353"/>
      <c r="S456" s="235" t="s">
        <v>18669</v>
      </c>
      <c r="T456" s="353" t="s">
        <v>82</v>
      </c>
      <c r="U456" s="356" t="s">
        <v>18119</v>
      </c>
      <c r="V456" s="353" t="s">
        <v>18133</v>
      </c>
      <c r="W456" s="357" t="s">
        <v>9220</v>
      </c>
      <c r="X456" s="353" t="s">
        <v>18068</v>
      </c>
      <c r="Y456" s="240"/>
      <c r="Z456" s="173" t="s">
        <v>18246</v>
      </c>
    </row>
    <row r="457" s="173" customFormat="1" ht="36.95" customHeight="1" spans="1:26">
      <c r="A457" s="203">
        <v>452</v>
      </c>
      <c r="B457" s="246" t="s">
        <v>18671</v>
      </c>
      <c r="C457" s="234" t="s">
        <v>18672</v>
      </c>
      <c r="D457" s="246" t="s">
        <v>18061</v>
      </c>
      <c r="E457" s="234" t="s">
        <v>12431</v>
      </c>
      <c r="F457" s="246">
        <v>1</v>
      </c>
      <c r="G457" s="246" t="s">
        <v>3407</v>
      </c>
      <c r="H457" s="246" t="s">
        <v>87</v>
      </c>
      <c r="I457" s="246" t="s">
        <v>87</v>
      </c>
      <c r="J457" s="246" t="s">
        <v>87</v>
      </c>
      <c r="K457" s="358" t="s">
        <v>18168</v>
      </c>
      <c r="L457" s="246" t="s">
        <v>89</v>
      </c>
      <c r="M457" s="246" t="s">
        <v>90</v>
      </c>
      <c r="N457" s="359" t="s">
        <v>18063</v>
      </c>
      <c r="O457" s="246" t="s">
        <v>87</v>
      </c>
      <c r="P457" s="246" t="s">
        <v>18542</v>
      </c>
      <c r="Q457" s="246"/>
      <c r="R457" s="246"/>
      <c r="S457" s="246"/>
      <c r="T457" s="246" t="s">
        <v>82</v>
      </c>
      <c r="U457" s="249" t="s">
        <v>18287</v>
      </c>
      <c r="V457" s="234" t="s">
        <v>18133</v>
      </c>
      <c r="W457" s="250" t="s">
        <v>9220</v>
      </c>
      <c r="X457" s="234" t="s">
        <v>18068</v>
      </c>
      <c r="Y457" s="240"/>
      <c r="Z457" s="173" t="s">
        <v>18246</v>
      </c>
    </row>
    <row r="458" s="173" customFormat="1" ht="36.95" customHeight="1" spans="1:26">
      <c r="A458" s="203">
        <v>453</v>
      </c>
      <c r="B458" s="234" t="s">
        <v>18671</v>
      </c>
      <c r="C458" s="234" t="s">
        <v>18672</v>
      </c>
      <c r="D458" s="234" t="s">
        <v>18061</v>
      </c>
      <c r="E458" s="234" t="s">
        <v>1509</v>
      </c>
      <c r="F458" s="234">
        <v>1</v>
      </c>
      <c r="G458" s="234" t="s">
        <v>3407</v>
      </c>
      <c r="H458" s="234" t="s">
        <v>87</v>
      </c>
      <c r="I458" s="234" t="s">
        <v>87</v>
      </c>
      <c r="J458" s="234" t="s">
        <v>87</v>
      </c>
      <c r="K458" s="302" t="s">
        <v>18168</v>
      </c>
      <c r="L458" s="234" t="s">
        <v>89</v>
      </c>
      <c r="M458" s="234" t="s">
        <v>90</v>
      </c>
      <c r="N458" s="234" t="s">
        <v>18063</v>
      </c>
      <c r="O458" s="234" t="s">
        <v>87</v>
      </c>
      <c r="P458" s="234" t="s">
        <v>18065</v>
      </c>
      <c r="Q458" s="234" t="s">
        <v>18064</v>
      </c>
      <c r="R458" s="234"/>
      <c r="S458" s="234"/>
      <c r="T458" s="234" t="s">
        <v>82</v>
      </c>
      <c r="U458" s="249" t="s">
        <v>18066</v>
      </c>
      <c r="V458" s="234" t="s">
        <v>18133</v>
      </c>
      <c r="W458" s="250" t="s">
        <v>9220</v>
      </c>
      <c r="X458" s="234" t="s">
        <v>18068</v>
      </c>
      <c r="Y458" s="240"/>
      <c r="Z458" s="173" t="s">
        <v>18246</v>
      </c>
    </row>
    <row r="459" s="173" customFormat="1" ht="36.95" customHeight="1" spans="1:26">
      <c r="A459" s="203">
        <v>454</v>
      </c>
      <c r="B459" s="235" t="s">
        <v>18671</v>
      </c>
      <c r="C459" s="235" t="s">
        <v>18672</v>
      </c>
      <c r="D459" s="235" t="s">
        <v>18061</v>
      </c>
      <c r="E459" s="235" t="s">
        <v>2731</v>
      </c>
      <c r="F459" s="235">
        <v>1</v>
      </c>
      <c r="G459" s="235" t="s">
        <v>3407</v>
      </c>
      <c r="H459" s="235" t="s">
        <v>87</v>
      </c>
      <c r="I459" s="235" t="s">
        <v>87</v>
      </c>
      <c r="J459" s="235" t="s">
        <v>87</v>
      </c>
      <c r="K459" s="236" t="s">
        <v>18168</v>
      </c>
      <c r="L459" s="235" t="s">
        <v>89</v>
      </c>
      <c r="M459" s="235" t="s">
        <v>90</v>
      </c>
      <c r="N459" s="241" t="s">
        <v>18063</v>
      </c>
      <c r="O459" s="235" t="s">
        <v>87</v>
      </c>
      <c r="P459" s="235" t="s">
        <v>14394</v>
      </c>
      <c r="Q459" s="235"/>
      <c r="R459" s="235"/>
      <c r="S459" s="235" t="s">
        <v>18673</v>
      </c>
      <c r="T459" s="235" t="s">
        <v>82</v>
      </c>
      <c r="U459" s="319" t="s">
        <v>18674</v>
      </c>
      <c r="V459" s="235" t="s">
        <v>18133</v>
      </c>
      <c r="W459" s="239" t="s">
        <v>9220</v>
      </c>
      <c r="X459" s="235" t="s">
        <v>18068</v>
      </c>
      <c r="Y459" s="240"/>
      <c r="Z459" s="173" t="s">
        <v>18246</v>
      </c>
    </row>
    <row r="460" s="173" customFormat="1" ht="36.95" customHeight="1" spans="1:26">
      <c r="A460" s="203">
        <v>455</v>
      </c>
      <c r="B460" s="246" t="s">
        <v>18671</v>
      </c>
      <c r="C460" s="246" t="s">
        <v>18675</v>
      </c>
      <c r="D460" s="246" t="s">
        <v>18061</v>
      </c>
      <c r="E460" s="246" t="s">
        <v>8373</v>
      </c>
      <c r="F460" s="246">
        <v>1</v>
      </c>
      <c r="G460" s="246" t="s">
        <v>3407</v>
      </c>
      <c r="H460" s="246" t="s">
        <v>109</v>
      </c>
      <c r="I460" s="246" t="s">
        <v>87</v>
      </c>
      <c r="J460" s="246" t="s">
        <v>87</v>
      </c>
      <c r="K460" s="358" t="s">
        <v>18168</v>
      </c>
      <c r="L460" s="246" t="s">
        <v>89</v>
      </c>
      <c r="M460" s="246" t="s">
        <v>90</v>
      </c>
      <c r="N460" s="186" t="s">
        <v>18063</v>
      </c>
      <c r="O460" s="246" t="s">
        <v>87</v>
      </c>
      <c r="P460" s="246" t="s">
        <v>18293</v>
      </c>
      <c r="Q460" s="246"/>
      <c r="R460" s="246"/>
      <c r="S460" s="246"/>
      <c r="T460" s="246" t="s">
        <v>82</v>
      </c>
      <c r="U460" s="249" t="s">
        <v>18308</v>
      </c>
      <c r="V460" s="234" t="s">
        <v>18133</v>
      </c>
      <c r="W460" s="250" t="s">
        <v>9220</v>
      </c>
      <c r="X460" s="234" t="s">
        <v>18068</v>
      </c>
      <c r="Y460" s="240"/>
      <c r="Z460" s="173" t="s">
        <v>18246</v>
      </c>
    </row>
    <row r="461" s="173" customFormat="1" ht="36.95" customHeight="1" spans="1:26">
      <c r="A461" s="203">
        <v>456</v>
      </c>
      <c r="B461" s="246" t="s">
        <v>18671</v>
      </c>
      <c r="C461" s="246" t="s">
        <v>18675</v>
      </c>
      <c r="D461" s="246" t="s">
        <v>18061</v>
      </c>
      <c r="E461" s="246" t="s">
        <v>8373</v>
      </c>
      <c r="F461" s="246">
        <v>1</v>
      </c>
      <c r="G461" s="246" t="s">
        <v>3407</v>
      </c>
      <c r="H461" s="246" t="s">
        <v>118</v>
      </c>
      <c r="I461" s="246" t="s">
        <v>87</v>
      </c>
      <c r="J461" s="246" t="s">
        <v>87</v>
      </c>
      <c r="K461" s="358" t="s">
        <v>18168</v>
      </c>
      <c r="L461" s="246" t="s">
        <v>89</v>
      </c>
      <c r="M461" s="246" t="s">
        <v>90</v>
      </c>
      <c r="N461" s="186" t="s">
        <v>18063</v>
      </c>
      <c r="O461" s="246" t="s">
        <v>87</v>
      </c>
      <c r="P461" s="246" t="s">
        <v>18293</v>
      </c>
      <c r="Q461" s="246"/>
      <c r="R461" s="246"/>
      <c r="S461" s="246"/>
      <c r="T461" s="246" t="s">
        <v>82</v>
      </c>
      <c r="U461" s="249" t="s">
        <v>18308</v>
      </c>
      <c r="V461" s="234" t="s">
        <v>18133</v>
      </c>
      <c r="W461" s="250" t="s">
        <v>9220</v>
      </c>
      <c r="X461" s="234" t="s">
        <v>18068</v>
      </c>
      <c r="Y461" s="240"/>
      <c r="Z461" s="173" t="s">
        <v>18246</v>
      </c>
    </row>
    <row r="462" s="173" customFormat="1" ht="62" customHeight="1" spans="1:26">
      <c r="A462" s="203">
        <v>457</v>
      </c>
      <c r="B462" s="246" t="s">
        <v>18671</v>
      </c>
      <c r="C462" s="246" t="s">
        <v>18675</v>
      </c>
      <c r="D462" s="234" t="s">
        <v>18061</v>
      </c>
      <c r="E462" s="234" t="s">
        <v>1509</v>
      </c>
      <c r="F462" s="234">
        <v>1</v>
      </c>
      <c r="G462" s="234" t="s">
        <v>3407</v>
      </c>
      <c r="H462" s="234" t="s">
        <v>87</v>
      </c>
      <c r="I462" s="234" t="s">
        <v>87</v>
      </c>
      <c r="J462" s="234" t="s">
        <v>87</v>
      </c>
      <c r="K462" s="302" t="s">
        <v>18168</v>
      </c>
      <c r="L462" s="234" t="s">
        <v>89</v>
      </c>
      <c r="M462" s="234" t="s">
        <v>90</v>
      </c>
      <c r="N462" s="234" t="s">
        <v>18063</v>
      </c>
      <c r="O462" s="234" t="s">
        <v>87</v>
      </c>
      <c r="P462" s="234" t="s">
        <v>18065</v>
      </c>
      <c r="Q462" s="234" t="s">
        <v>18064</v>
      </c>
      <c r="R462" s="234"/>
      <c r="S462" s="234"/>
      <c r="T462" s="234" t="s">
        <v>82</v>
      </c>
      <c r="U462" s="249" t="s">
        <v>18066</v>
      </c>
      <c r="V462" s="234" t="s">
        <v>18133</v>
      </c>
      <c r="W462" s="250" t="s">
        <v>87</v>
      </c>
      <c r="X462" s="234" t="s">
        <v>18128</v>
      </c>
      <c r="Y462" s="240"/>
      <c r="Z462" s="173" t="s">
        <v>18246</v>
      </c>
    </row>
    <row r="463" s="173" customFormat="1" ht="36.95" customHeight="1" spans="1:26">
      <c r="A463" s="203">
        <v>458</v>
      </c>
      <c r="B463" s="234" t="s">
        <v>18676</v>
      </c>
      <c r="C463" s="234" t="s">
        <v>18677</v>
      </c>
      <c r="D463" s="234" t="s">
        <v>18061</v>
      </c>
      <c r="E463" s="234" t="s">
        <v>11816</v>
      </c>
      <c r="F463" s="234">
        <v>1</v>
      </c>
      <c r="G463" s="234" t="s">
        <v>3407</v>
      </c>
      <c r="H463" s="234" t="s">
        <v>87</v>
      </c>
      <c r="I463" s="234" t="s">
        <v>87</v>
      </c>
      <c r="J463" s="234" t="s">
        <v>87</v>
      </c>
      <c r="K463" s="302" t="s">
        <v>18168</v>
      </c>
      <c r="L463" s="234" t="s">
        <v>89</v>
      </c>
      <c r="M463" s="234" t="s">
        <v>90</v>
      </c>
      <c r="N463" s="234" t="s">
        <v>18063</v>
      </c>
      <c r="O463" s="234" t="s">
        <v>87</v>
      </c>
      <c r="P463" s="234" t="s">
        <v>18237</v>
      </c>
      <c r="Q463" s="234" t="s">
        <v>18236</v>
      </c>
      <c r="R463" s="234" t="s">
        <v>18475</v>
      </c>
      <c r="S463" s="234"/>
      <c r="T463" s="234" t="s">
        <v>82</v>
      </c>
      <c r="U463" s="249" t="s">
        <v>18066</v>
      </c>
      <c r="V463" s="234" t="s">
        <v>18133</v>
      </c>
      <c r="W463" s="250" t="s">
        <v>9220</v>
      </c>
      <c r="X463" s="234" t="s">
        <v>18068</v>
      </c>
      <c r="Y463" s="240"/>
      <c r="Z463" s="173" t="s">
        <v>18246</v>
      </c>
    </row>
    <row r="464" s="173" customFormat="1" ht="36.95" customHeight="1" spans="1:26">
      <c r="A464" s="203">
        <v>459</v>
      </c>
      <c r="B464" s="234" t="s">
        <v>18678</v>
      </c>
      <c r="C464" s="234" t="s">
        <v>18679</v>
      </c>
      <c r="D464" s="234" t="s">
        <v>18061</v>
      </c>
      <c r="E464" s="234" t="s">
        <v>1643</v>
      </c>
      <c r="F464" s="234">
        <v>1</v>
      </c>
      <c r="G464" s="234" t="s">
        <v>3407</v>
      </c>
      <c r="H464" s="234" t="s">
        <v>87</v>
      </c>
      <c r="I464" s="234" t="s">
        <v>87</v>
      </c>
      <c r="J464" s="234" t="s">
        <v>87</v>
      </c>
      <c r="K464" s="302" t="s">
        <v>18168</v>
      </c>
      <c r="L464" s="234" t="s">
        <v>89</v>
      </c>
      <c r="M464" s="234" t="s">
        <v>90</v>
      </c>
      <c r="N464" s="234" t="s">
        <v>18063</v>
      </c>
      <c r="O464" s="234" t="s">
        <v>87</v>
      </c>
      <c r="P464" s="234" t="s">
        <v>18202</v>
      </c>
      <c r="Q464" s="234"/>
      <c r="R464" s="234"/>
      <c r="S464" s="234"/>
      <c r="T464" s="234" t="s">
        <v>82</v>
      </c>
      <c r="U464" s="249" t="s">
        <v>18066</v>
      </c>
      <c r="V464" s="234" t="s">
        <v>18133</v>
      </c>
      <c r="W464" s="250" t="s">
        <v>9220</v>
      </c>
      <c r="X464" s="234" t="s">
        <v>18068</v>
      </c>
      <c r="Y464" s="240"/>
      <c r="Z464" s="173" t="s">
        <v>18246</v>
      </c>
    </row>
    <row r="465" s="173" customFormat="1" ht="36.95" customHeight="1" spans="1:27">
      <c r="A465" s="203">
        <v>460</v>
      </c>
      <c r="B465" s="234" t="s">
        <v>18680</v>
      </c>
      <c r="C465" s="234" t="s">
        <v>18681</v>
      </c>
      <c r="D465" s="234" t="s">
        <v>18061</v>
      </c>
      <c r="E465" s="234" t="s">
        <v>1509</v>
      </c>
      <c r="F465" s="234">
        <v>1</v>
      </c>
      <c r="G465" s="234" t="s">
        <v>3407</v>
      </c>
      <c r="H465" s="234" t="s">
        <v>87</v>
      </c>
      <c r="I465" s="234" t="s">
        <v>87</v>
      </c>
      <c r="J465" s="234" t="s">
        <v>87</v>
      </c>
      <c r="K465" s="302" t="s">
        <v>18062</v>
      </c>
      <c r="L465" s="234" t="s">
        <v>89</v>
      </c>
      <c r="M465" s="234" t="s">
        <v>90</v>
      </c>
      <c r="N465" s="234" t="s">
        <v>18063</v>
      </c>
      <c r="O465" s="234" t="s">
        <v>87</v>
      </c>
      <c r="P465" s="234" t="s">
        <v>18065</v>
      </c>
      <c r="Q465" s="234" t="s">
        <v>18064</v>
      </c>
      <c r="R465" s="234"/>
      <c r="S465" s="234"/>
      <c r="T465" s="234" t="s">
        <v>82</v>
      </c>
      <c r="U465" s="249" t="s">
        <v>18066</v>
      </c>
      <c r="V465" s="234" t="s">
        <v>18133</v>
      </c>
      <c r="W465" s="250" t="s">
        <v>87</v>
      </c>
      <c r="X465" s="234" t="s">
        <v>18068</v>
      </c>
      <c r="Y465" s="240"/>
      <c r="Z465" s="173" t="s">
        <v>18243</v>
      </c>
    </row>
    <row r="466" s="173" customFormat="1" ht="36.95" customHeight="1" spans="1:27">
      <c r="A466" s="203">
        <v>461</v>
      </c>
      <c r="B466" s="234" t="s">
        <v>18682</v>
      </c>
      <c r="C466" s="234" t="s">
        <v>18683</v>
      </c>
      <c r="D466" s="234" t="s">
        <v>18061</v>
      </c>
      <c r="E466" s="234" t="s">
        <v>1454</v>
      </c>
      <c r="F466" s="234">
        <v>1</v>
      </c>
      <c r="G466" s="234" t="s">
        <v>3407</v>
      </c>
      <c r="H466" s="234" t="s">
        <v>87</v>
      </c>
      <c r="I466" s="234" t="s">
        <v>87</v>
      </c>
      <c r="J466" s="234" t="s">
        <v>87</v>
      </c>
      <c r="K466" s="302" t="s">
        <v>18062</v>
      </c>
      <c r="L466" s="234" t="s">
        <v>89</v>
      </c>
      <c r="M466" s="234" t="s">
        <v>90</v>
      </c>
      <c r="N466" s="234" t="s">
        <v>18063</v>
      </c>
      <c r="O466" s="234" t="s">
        <v>87</v>
      </c>
      <c r="P466" s="234" t="s">
        <v>18064</v>
      </c>
      <c r="Q466" s="234" t="s">
        <v>18065</v>
      </c>
      <c r="R466" s="234"/>
      <c r="S466" s="234"/>
      <c r="T466" s="234" t="s">
        <v>82</v>
      </c>
      <c r="U466" s="249" t="s">
        <v>18066</v>
      </c>
      <c r="V466" s="234" t="s">
        <v>18133</v>
      </c>
      <c r="W466" s="250" t="s">
        <v>87</v>
      </c>
      <c r="X466" s="234" t="s">
        <v>18068</v>
      </c>
      <c r="Y466" s="240"/>
      <c r="Z466" s="173" t="s">
        <v>18243</v>
      </c>
    </row>
    <row r="467" s="173" customFormat="1" ht="36.95" customHeight="1" spans="1:27">
      <c r="A467" s="203">
        <v>462</v>
      </c>
      <c r="B467" s="234" t="s">
        <v>18684</v>
      </c>
      <c r="C467" s="234" t="s">
        <v>18685</v>
      </c>
      <c r="D467" s="234" t="s">
        <v>18061</v>
      </c>
      <c r="E467" s="234" t="s">
        <v>1454</v>
      </c>
      <c r="F467" s="234">
        <v>1</v>
      </c>
      <c r="G467" s="234" t="s">
        <v>3407</v>
      </c>
      <c r="H467" s="234" t="s">
        <v>87</v>
      </c>
      <c r="I467" s="234" t="s">
        <v>87</v>
      </c>
      <c r="J467" s="234" t="s">
        <v>87</v>
      </c>
      <c r="K467" s="302" t="s">
        <v>18062</v>
      </c>
      <c r="L467" s="234" t="s">
        <v>89</v>
      </c>
      <c r="M467" s="234" t="s">
        <v>90</v>
      </c>
      <c r="N467" s="234" t="s">
        <v>18063</v>
      </c>
      <c r="O467" s="234" t="s">
        <v>87</v>
      </c>
      <c r="P467" s="234" t="s">
        <v>18064</v>
      </c>
      <c r="Q467" s="234" t="s">
        <v>18065</v>
      </c>
      <c r="R467" s="234"/>
      <c r="S467" s="234"/>
      <c r="T467" s="234" t="s">
        <v>82</v>
      </c>
      <c r="U467" s="249" t="s">
        <v>18066</v>
      </c>
      <c r="V467" s="234" t="s">
        <v>18133</v>
      </c>
      <c r="W467" s="250" t="s">
        <v>87</v>
      </c>
      <c r="X467" s="234" t="s">
        <v>18068</v>
      </c>
      <c r="Y467" s="240"/>
      <c r="Z467" s="173" t="s">
        <v>18243</v>
      </c>
    </row>
    <row r="468" s="173" customFormat="1" ht="36.95" customHeight="1" spans="1:27">
      <c r="A468" s="203">
        <v>463</v>
      </c>
      <c r="B468" s="234" t="s">
        <v>18686</v>
      </c>
      <c r="C468" s="234" t="s">
        <v>18687</v>
      </c>
      <c r="D468" s="234" t="s">
        <v>18061</v>
      </c>
      <c r="E468" s="234" t="s">
        <v>1454</v>
      </c>
      <c r="F468" s="234">
        <v>1</v>
      </c>
      <c r="G468" s="234" t="s">
        <v>3407</v>
      </c>
      <c r="H468" s="234" t="s">
        <v>87</v>
      </c>
      <c r="I468" s="234" t="s">
        <v>87</v>
      </c>
      <c r="J468" s="234" t="s">
        <v>87</v>
      </c>
      <c r="K468" s="302" t="s">
        <v>18062</v>
      </c>
      <c r="L468" s="234" t="s">
        <v>89</v>
      </c>
      <c r="M468" s="234" t="s">
        <v>90</v>
      </c>
      <c r="N468" s="234" t="s">
        <v>18063</v>
      </c>
      <c r="O468" s="234" t="s">
        <v>87</v>
      </c>
      <c r="P468" s="234" t="s">
        <v>18064</v>
      </c>
      <c r="Q468" s="234" t="s">
        <v>18065</v>
      </c>
      <c r="R468" s="234"/>
      <c r="S468" s="234"/>
      <c r="T468" s="234" t="s">
        <v>82</v>
      </c>
      <c r="U468" s="249" t="s">
        <v>18066</v>
      </c>
      <c r="V468" s="234" t="s">
        <v>18133</v>
      </c>
      <c r="W468" s="250" t="s">
        <v>87</v>
      </c>
      <c r="X468" s="234" t="s">
        <v>18068</v>
      </c>
      <c r="Y468" s="240"/>
      <c r="Z468" s="173" t="s">
        <v>18243</v>
      </c>
    </row>
    <row r="469" s="173" customFormat="1" ht="36.95" customHeight="1" spans="1:27">
      <c r="A469" s="203">
        <v>464</v>
      </c>
      <c r="B469" s="234" t="s">
        <v>18688</v>
      </c>
      <c r="C469" s="234" t="s">
        <v>18689</v>
      </c>
      <c r="D469" s="234" t="s">
        <v>18061</v>
      </c>
      <c r="E469" s="234" t="s">
        <v>1509</v>
      </c>
      <c r="F469" s="234">
        <v>1</v>
      </c>
      <c r="G469" s="234" t="s">
        <v>3407</v>
      </c>
      <c r="H469" s="234" t="s">
        <v>87</v>
      </c>
      <c r="I469" s="234" t="s">
        <v>87</v>
      </c>
      <c r="J469" s="234" t="s">
        <v>87</v>
      </c>
      <c r="K469" s="302" t="s">
        <v>18062</v>
      </c>
      <c r="L469" s="234" t="s">
        <v>89</v>
      </c>
      <c r="M469" s="234" t="s">
        <v>90</v>
      </c>
      <c r="N469" s="234" t="s">
        <v>18063</v>
      </c>
      <c r="O469" s="234" t="s">
        <v>87</v>
      </c>
      <c r="P469" s="234" t="s">
        <v>18065</v>
      </c>
      <c r="Q469" s="234" t="s">
        <v>18064</v>
      </c>
      <c r="R469" s="234"/>
      <c r="S469" s="234"/>
      <c r="T469" s="234" t="s">
        <v>82</v>
      </c>
      <c r="U469" s="249" t="s">
        <v>18066</v>
      </c>
      <c r="V469" s="234" t="s">
        <v>18133</v>
      </c>
      <c r="W469" s="250" t="s">
        <v>87</v>
      </c>
      <c r="X469" s="234" t="s">
        <v>18068</v>
      </c>
      <c r="Y469" s="240"/>
      <c r="Z469" s="173" t="s">
        <v>18243</v>
      </c>
    </row>
    <row r="470" s="173" customFormat="1" ht="36.95" customHeight="1" spans="1:27">
      <c r="A470" s="203">
        <v>465</v>
      </c>
      <c r="B470" s="234" t="s">
        <v>18690</v>
      </c>
      <c r="C470" s="234" t="s">
        <v>18691</v>
      </c>
      <c r="D470" s="234" t="s">
        <v>18061</v>
      </c>
      <c r="E470" s="234" t="s">
        <v>7932</v>
      </c>
      <c r="F470" s="234">
        <v>1</v>
      </c>
      <c r="G470" s="234" t="s">
        <v>4430</v>
      </c>
      <c r="H470" s="234" t="s">
        <v>87</v>
      </c>
      <c r="I470" s="234" t="s">
        <v>87</v>
      </c>
      <c r="J470" s="234" t="s">
        <v>87</v>
      </c>
      <c r="K470" s="302" t="s">
        <v>18062</v>
      </c>
      <c r="L470" s="234" t="s">
        <v>89</v>
      </c>
      <c r="M470" s="234" t="s">
        <v>90</v>
      </c>
      <c r="N470" s="234" t="s">
        <v>18063</v>
      </c>
      <c r="O470" s="234" t="s">
        <v>87</v>
      </c>
      <c r="P470" s="234" t="s">
        <v>18080</v>
      </c>
      <c r="Q470" s="234"/>
      <c r="R470" s="234"/>
      <c r="S470" s="234"/>
      <c r="T470" s="234" t="s">
        <v>82</v>
      </c>
      <c r="U470" s="249" t="s">
        <v>18066</v>
      </c>
      <c r="V470" s="234" t="s">
        <v>18133</v>
      </c>
      <c r="W470" s="250" t="s">
        <v>87</v>
      </c>
      <c r="X470" s="234" t="s">
        <v>18068</v>
      </c>
      <c r="Y470" s="240"/>
      <c r="Z470" s="173" t="s">
        <v>18243</v>
      </c>
    </row>
    <row r="471" s="173" customFormat="1" ht="36.95" customHeight="1" spans="1:27">
      <c r="A471" s="203">
        <v>466</v>
      </c>
      <c r="B471" s="234" t="s">
        <v>18690</v>
      </c>
      <c r="C471" s="234" t="s">
        <v>18692</v>
      </c>
      <c r="D471" s="234" t="s">
        <v>18061</v>
      </c>
      <c r="E471" s="234" t="s">
        <v>1509</v>
      </c>
      <c r="F471" s="234">
        <v>1</v>
      </c>
      <c r="G471" s="234" t="s">
        <v>3407</v>
      </c>
      <c r="H471" s="234" t="s">
        <v>87</v>
      </c>
      <c r="I471" s="234" t="s">
        <v>87</v>
      </c>
      <c r="J471" s="234" t="s">
        <v>87</v>
      </c>
      <c r="K471" s="302" t="s">
        <v>18062</v>
      </c>
      <c r="L471" s="234" t="s">
        <v>89</v>
      </c>
      <c r="M471" s="234" t="s">
        <v>90</v>
      </c>
      <c r="N471" s="234" t="s">
        <v>18063</v>
      </c>
      <c r="O471" s="234" t="s">
        <v>87</v>
      </c>
      <c r="P471" s="234" t="s">
        <v>18065</v>
      </c>
      <c r="Q471" s="234" t="s">
        <v>18064</v>
      </c>
      <c r="R471" s="234"/>
      <c r="S471" s="234"/>
      <c r="T471" s="234" t="s">
        <v>82</v>
      </c>
      <c r="U471" s="249" t="s">
        <v>18066</v>
      </c>
      <c r="V471" s="234" t="s">
        <v>18133</v>
      </c>
      <c r="W471" s="250" t="s">
        <v>87</v>
      </c>
      <c r="X471" s="234" t="s">
        <v>18068</v>
      </c>
      <c r="Y471" s="240"/>
      <c r="Z471" s="173" t="s">
        <v>18243</v>
      </c>
    </row>
    <row r="472" s="173" customFormat="1" ht="36.95" customHeight="1" spans="1:27">
      <c r="A472" s="203">
        <v>467</v>
      </c>
      <c r="B472" s="234" t="s">
        <v>18693</v>
      </c>
      <c r="C472" s="234" t="s">
        <v>18694</v>
      </c>
      <c r="D472" s="234" t="s">
        <v>18061</v>
      </c>
      <c r="E472" s="234" t="s">
        <v>1509</v>
      </c>
      <c r="F472" s="234">
        <v>1</v>
      </c>
      <c r="G472" s="234" t="s">
        <v>3407</v>
      </c>
      <c r="H472" s="234" t="s">
        <v>87</v>
      </c>
      <c r="I472" s="234" t="s">
        <v>87</v>
      </c>
      <c r="J472" s="234" t="s">
        <v>87</v>
      </c>
      <c r="K472" s="302" t="s">
        <v>18062</v>
      </c>
      <c r="L472" s="234" t="s">
        <v>89</v>
      </c>
      <c r="M472" s="234" t="s">
        <v>90</v>
      </c>
      <c r="N472" s="234" t="s">
        <v>18063</v>
      </c>
      <c r="O472" s="234" t="s">
        <v>87</v>
      </c>
      <c r="P472" s="234" t="s">
        <v>18065</v>
      </c>
      <c r="Q472" s="234" t="s">
        <v>18064</v>
      </c>
      <c r="R472" s="234"/>
      <c r="S472" s="234"/>
      <c r="T472" s="234" t="s">
        <v>82</v>
      </c>
      <c r="U472" s="249" t="s">
        <v>18066</v>
      </c>
      <c r="V472" s="234" t="s">
        <v>18133</v>
      </c>
      <c r="W472" s="250" t="s">
        <v>87</v>
      </c>
      <c r="X472" s="234" t="s">
        <v>18068</v>
      </c>
      <c r="Y472" s="240"/>
      <c r="Z472" s="173" t="s">
        <v>18243</v>
      </c>
    </row>
    <row r="473" s="173" customFormat="1" ht="35" customHeight="1" spans="1:27">
      <c r="A473" s="203">
        <v>468</v>
      </c>
      <c r="B473" s="234" t="s">
        <v>18693</v>
      </c>
      <c r="C473" s="234" t="s">
        <v>18695</v>
      </c>
      <c r="D473" s="234" t="s">
        <v>18061</v>
      </c>
      <c r="E473" s="234" t="s">
        <v>7932</v>
      </c>
      <c r="F473" s="234">
        <v>1</v>
      </c>
      <c r="G473" s="234" t="s">
        <v>4430</v>
      </c>
      <c r="H473" s="234" t="s">
        <v>87</v>
      </c>
      <c r="I473" s="234" t="s">
        <v>87</v>
      </c>
      <c r="J473" s="234" t="s">
        <v>87</v>
      </c>
      <c r="K473" s="302" t="s">
        <v>18168</v>
      </c>
      <c r="L473" s="234" t="s">
        <v>89</v>
      </c>
      <c r="M473" s="234" t="s">
        <v>90</v>
      </c>
      <c r="N473" s="234" t="s">
        <v>18063</v>
      </c>
      <c r="O473" s="234" t="s">
        <v>87</v>
      </c>
      <c r="P473" s="234" t="s">
        <v>18080</v>
      </c>
      <c r="Q473" s="234"/>
      <c r="R473" s="234"/>
      <c r="S473" s="234"/>
      <c r="T473" s="234" t="s">
        <v>82</v>
      </c>
      <c r="U473" s="249" t="s">
        <v>18066</v>
      </c>
      <c r="V473" s="234" t="s">
        <v>18133</v>
      </c>
      <c r="W473" s="250" t="s">
        <v>87</v>
      </c>
      <c r="X473" s="234" t="s">
        <v>18137</v>
      </c>
      <c r="Y473" s="240"/>
      <c r="Z473" s="173" t="s">
        <v>18243</v>
      </c>
    </row>
    <row r="474" s="173" customFormat="1" ht="36.95" customHeight="1" spans="1:27">
      <c r="A474" s="203">
        <v>469</v>
      </c>
      <c r="B474" s="234" t="s">
        <v>18696</v>
      </c>
      <c r="C474" s="234" t="s">
        <v>18697</v>
      </c>
      <c r="D474" s="234" t="s">
        <v>18061</v>
      </c>
      <c r="E474" s="234" t="s">
        <v>18698</v>
      </c>
      <c r="F474" s="234">
        <v>1</v>
      </c>
      <c r="G474" s="234" t="s">
        <v>3407</v>
      </c>
      <c r="H474" s="234" t="s">
        <v>87</v>
      </c>
      <c r="I474" s="234" t="s">
        <v>87</v>
      </c>
      <c r="J474" s="234" t="s">
        <v>87</v>
      </c>
      <c r="K474" s="302" t="s">
        <v>18062</v>
      </c>
      <c r="L474" s="234" t="s">
        <v>89</v>
      </c>
      <c r="M474" s="234" t="s">
        <v>90</v>
      </c>
      <c r="N474" s="234" t="s">
        <v>18063</v>
      </c>
      <c r="O474" s="234" t="s">
        <v>87</v>
      </c>
      <c r="P474" s="234" t="s">
        <v>14708</v>
      </c>
      <c r="Q474" s="234" t="s">
        <v>18517</v>
      </c>
      <c r="R474" s="234"/>
      <c r="S474" s="234"/>
      <c r="T474" s="234" t="s">
        <v>82</v>
      </c>
      <c r="U474" s="249" t="s">
        <v>18066</v>
      </c>
      <c r="V474" s="234" t="s">
        <v>18133</v>
      </c>
      <c r="W474" s="250" t="s">
        <v>87</v>
      </c>
      <c r="X474" s="234" t="s">
        <v>18068</v>
      </c>
      <c r="Y474" s="240"/>
      <c r="Z474" s="173" t="s">
        <v>18243</v>
      </c>
    </row>
    <row r="475" s="173" customFormat="1" ht="69" customHeight="1" spans="1:27">
      <c r="A475" s="203">
        <v>470</v>
      </c>
      <c r="B475" s="234" t="s">
        <v>18696</v>
      </c>
      <c r="C475" s="234" t="s">
        <v>18697</v>
      </c>
      <c r="D475" s="234" t="s">
        <v>18061</v>
      </c>
      <c r="E475" s="234" t="s">
        <v>9063</v>
      </c>
      <c r="F475" s="234">
        <v>1</v>
      </c>
      <c r="G475" s="234" t="s">
        <v>3407</v>
      </c>
      <c r="H475" s="234" t="s">
        <v>87</v>
      </c>
      <c r="I475" s="234" t="s">
        <v>87</v>
      </c>
      <c r="J475" s="234" t="s">
        <v>87</v>
      </c>
      <c r="K475" s="302" t="s">
        <v>18132</v>
      </c>
      <c r="L475" s="234" t="s">
        <v>89</v>
      </c>
      <c r="M475" s="234" t="s">
        <v>90</v>
      </c>
      <c r="N475" s="234" t="s">
        <v>18063</v>
      </c>
      <c r="O475" s="234" t="s">
        <v>87</v>
      </c>
      <c r="P475" s="234"/>
      <c r="Q475" s="234"/>
      <c r="R475" s="234"/>
      <c r="S475" s="234"/>
      <c r="T475" s="234" t="s">
        <v>82</v>
      </c>
      <c r="U475" s="249" t="s">
        <v>18066</v>
      </c>
      <c r="V475" s="234" t="s">
        <v>18133</v>
      </c>
      <c r="W475" s="250" t="s">
        <v>87</v>
      </c>
      <c r="X475" s="234" t="s">
        <v>18134</v>
      </c>
      <c r="Y475" s="301" t="s">
        <v>18699</v>
      </c>
      <c r="Z475" s="173" t="s">
        <v>18243</v>
      </c>
    </row>
    <row r="476" s="173" customFormat="1" ht="62" customHeight="1" spans="1:27">
      <c r="A476" s="203">
        <v>471</v>
      </c>
      <c r="B476" s="234" t="s">
        <v>18696</v>
      </c>
      <c r="C476" s="234" t="s">
        <v>18700</v>
      </c>
      <c r="D476" s="234" t="s">
        <v>18061</v>
      </c>
      <c r="E476" s="234" t="s">
        <v>7932</v>
      </c>
      <c r="F476" s="234">
        <v>1</v>
      </c>
      <c r="G476" s="234" t="s">
        <v>4430</v>
      </c>
      <c r="H476" s="234" t="s">
        <v>87</v>
      </c>
      <c r="I476" s="234" t="s">
        <v>87</v>
      </c>
      <c r="J476" s="234" t="s">
        <v>87</v>
      </c>
      <c r="K476" s="302" t="s">
        <v>18062</v>
      </c>
      <c r="L476" s="234" t="s">
        <v>89</v>
      </c>
      <c r="M476" s="234" t="s">
        <v>90</v>
      </c>
      <c r="N476" s="234" t="s">
        <v>18063</v>
      </c>
      <c r="O476" s="234" t="s">
        <v>87</v>
      </c>
      <c r="P476" s="234"/>
      <c r="Q476" s="234"/>
      <c r="R476" s="234"/>
      <c r="S476" s="234"/>
      <c r="T476" s="234" t="s">
        <v>82</v>
      </c>
      <c r="U476" s="249" t="s">
        <v>18066</v>
      </c>
      <c r="V476" s="234" t="s">
        <v>18133</v>
      </c>
      <c r="W476" s="250" t="s">
        <v>87</v>
      </c>
      <c r="X476" s="234" t="s">
        <v>18128</v>
      </c>
      <c r="Y476" s="240"/>
      <c r="Z476" s="173" t="s">
        <v>18243</v>
      </c>
    </row>
    <row r="477" s="186" customFormat="1" ht="47" customHeight="1" spans="1:27">
      <c r="A477" s="213">
        <v>472</v>
      </c>
      <c r="B477" s="235" t="s">
        <v>18701</v>
      </c>
      <c r="C477" s="235" t="s">
        <v>18702</v>
      </c>
      <c r="D477" s="235" t="s">
        <v>18061</v>
      </c>
      <c r="E477" s="235" t="s">
        <v>3061</v>
      </c>
      <c r="F477" s="235">
        <v>1</v>
      </c>
      <c r="G477" s="235" t="s">
        <v>4430</v>
      </c>
      <c r="H477" s="235" t="s">
        <v>87</v>
      </c>
      <c r="I477" s="235" t="s">
        <v>87</v>
      </c>
      <c r="J477" s="235" t="s">
        <v>18703</v>
      </c>
      <c r="K477" s="236" t="s">
        <v>18168</v>
      </c>
      <c r="L477" s="235" t="s">
        <v>89</v>
      </c>
      <c r="M477" s="235" t="s">
        <v>87</v>
      </c>
      <c r="N477" s="235" t="s">
        <v>18063</v>
      </c>
      <c r="O477" s="235" t="s">
        <v>87</v>
      </c>
      <c r="P477" s="235" t="s">
        <v>18064</v>
      </c>
      <c r="Q477" s="235" t="s">
        <v>18065</v>
      </c>
      <c r="R477" s="235" t="s">
        <v>18173</v>
      </c>
      <c r="S477" s="235" t="s">
        <v>178</v>
      </c>
      <c r="T477" s="235" t="s">
        <v>82</v>
      </c>
      <c r="U477" s="319" t="s">
        <v>18066</v>
      </c>
      <c r="V477" s="235" t="s">
        <v>18133</v>
      </c>
      <c r="W477" s="239" t="s">
        <v>87</v>
      </c>
      <c r="X477" s="235" t="s">
        <v>18068</v>
      </c>
      <c r="Y477" s="132"/>
      <c r="Z477" s="241" t="s">
        <v>18243</v>
      </c>
      <c r="AA477" s="52"/>
    </row>
    <row r="478" s="186" customFormat="1" ht="56" customHeight="1" spans="1:27">
      <c r="A478" s="213">
        <v>473</v>
      </c>
      <c r="B478" s="235" t="s">
        <v>18701</v>
      </c>
      <c r="C478" s="235" t="s">
        <v>18704</v>
      </c>
      <c r="D478" s="235" t="s">
        <v>18061</v>
      </c>
      <c r="E478" s="235" t="s">
        <v>7760</v>
      </c>
      <c r="F478" s="235">
        <v>1</v>
      </c>
      <c r="G478" s="235" t="s">
        <v>4430</v>
      </c>
      <c r="H478" s="235" t="s">
        <v>87</v>
      </c>
      <c r="I478" s="235" t="s">
        <v>87</v>
      </c>
      <c r="J478" s="235" t="s">
        <v>75</v>
      </c>
      <c r="K478" s="236" t="s">
        <v>18168</v>
      </c>
      <c r="L478" s="235" t="s">
        <v>89</v>
      </c>
      <c r="M478" s="235" t="s">
        <v>87</v>
      </c>
      <c r="N478" s="235" t="s">
        <v>18063</v>
      </c>
      <c r="O478" s="235" t="s">
        <v>87</v>
      </c>
      <c r="P478" s="235" t="s">
        <v>18220</v>
      </c>
      <c r="Q478" s="235" t="s">
        <v>18204</v>
      </c>
      <c r="R478" s="235" t="s">
        <v>18439</v>
      </c>
      <c r="S478" s="235" t="s">
        <v>178</v>
      </c>
      <c r="T478" s="235" t="s">
        <v>82</v>
      </c>
      <c r="U478" s="319" t="s">
        <v>18066</v>
      </c>
      <c r="V478" s="235" t="s">
        <v>18133</v>
      </c>
      <c r="W478" s="239" t="s">
        <v>87</v>
      </c>
      <c r="X478" s="235" t="s">
        <v>18068</v>
      </c>
      <c r="Y478" s="132"/>
      <c r="Z478" s="241" t="s">
        <v>18243</v>
      </c>
      <c r="AA478" s="52"/>
    </row>
    <row r="479" s="186" customFormat="1" ht="76" customHeight="1" spans="1:27">
      <c r="A479" s="213">
        <v>474</v>
      </c>
      <c r="B479" s="235" t="s">
        <v>18705</v>
      </c>
      <c r="C479" s="235" t="s">
        <v>18706</v>
      </c>
      <c r="D479" s="235" t="s">
        <v>18061</v>
      </c>
      <c r="E479" s="235" t="s">
        <v>3061</v>
      </c>
      <c r="F479" s="235">
        <v>3</v>
      </c>
      <c r="G479" s="235" t="s">
        <v>4430</v>
      </c>
      <c r="H479" s="235" t="s">
        <v>87</v>
      </c>
      <c r="I479" s="235" t="s">
        <v>87</v>
      </c>
      <c r="J479" s="235" t="s">
        <v>18703</v>
      </c>
      <c r="K479" s="236" t="s">
        <v>18168</v>
      </c>
      <c r="L479" s="235" t="s">
        <v>89</v>
      </c>
      <c r="M479" s="235" t="s">
        <v>87</v>
      </c>
      <c r="N479" s="235" t="s">
        <v>18063</v>
      </c>
      <c r="O479" s="235" t="s">
        <v>87</v>
      </c>
      <c r="P479" s="235" t="s">
        <v>18064</v>
      </c>
      <c r="Q479" s="235" t="s">
        <v>18065</v>
      </c>
      <c r="R479" s="235" t="s">
        <v>18194</v>
      </c>
      <c r="S479" s="235" t="s">
        <v>178</v>
      </c>
      <c r="T479" s="235" t="s">
        <v>82</v>
      </c>
      <c r="U479" s="319" t="s">
        <v>18066</v>
      </c>
      <c r="V479" s="235" t="s">
        <v>18133</v>
      </c>
      <c r="W479" s="239" t="s">
        <v>87</v>
      </c>
      <c r="X479" s="235" t="s">
        <v>18068</v>
      </c>
      <c r="Y479" s="132" t="s">
        <v>18707</v>
      </c>
      <c r="Z479" s="241" t="s">
        <v>18243</v>
      </c>
      <c r="AA479" s="52"/>
    </row>
    <row r="480" s="186" customFormat="1" ht="57" customHeight="1" spans="1:27">
      <c r="A480" s="213">
        <v>475</v>
      </c>
      <c r="B480" s="235" t="s">
        <v>18708</v>
      </c>
      <c r="C480" s="235" t="s">
        <v>18709</v>
      </c>
      <c r="D480" s="235" t="s">
        <v>18061</v>
      </c>
      <c r="E480" s="235" t="s">
        <v>9262</v>
      </c>
      <c r="F480" s="235">
        <v>1</v>
      </c>
      <c r="G480" s="235" t="s">
        <v>3407</v>
      </c>
      <c r="H480" s="235" t="s">
        <v>109</v>
      </c>
      <c r="I480" s="235" t="s">
        <v>87</v>
      </c>
      <c r="J480" s="235" t="s">
        <v>75</v>
      </c>
      <c r="K480" s="236" t="s">
        <v>18168</v>
      </c>
      <c r="L480" s="235" t="s">
        <v>89</v>
      </c>
      <c r="M480" s="235" t="s">
        <v>87</v>
      </c>
      <c r="N480" s="235" t="s">
        <v>18063</v>
      </c>
      <c r="O480" s="235" t="s">
        <v>87</v>
      </c>
      <c r="P480" s="235" t="s">
        <v>18710</v>
      </c>
      <c r="Q480" s="235" t="s">
        <v>14572</v>
      </c>
      <c r="R480" s="235" t="s">
        <v>18559</v>
      </c>
      <c r="S480" s="235" t="s">
        <v>178</v>
      </c>
      <c r="T480" s="235" t="s">
        <v>82</v>
      </c>
      <c r="U480" s="319" t="s">
        <v>18066</v>
      </c>
      <c r="V480" s="235" t="s">
        <v>18133</v>
      </c>
      <c r="W480" s="239" t="s">
        <v>87</v>
      </c>
      <c r="X480" s="235" t="s">
        <v>18068</v>
      </c>
      <c r="Y480" s="132"/>
      <c r="Z480" s="241" t="s">
        <v>18243</v>
      </c>
      <c r="AA480" s="52"/>
    </row>
    <row r="481" s="186" customFormat="1" ht="52" customHeight="1" spans="1:27">
      <c r="A481" s="213">
        <v>476</v>
      </c>
      <c r="B481" s="235" t="s">
        <v>18708</v>
      </c>
      <c r="C481" s="235" t="s">
        <v>18711</v>
      </c>
      <c r="D481" s="235" t="s">
        <v>18061</v>
      </c>
      <c r="E481" s="235" t="s">
        <v>7760</v>
      </c>
      <c r="F481" s="235">
        <v>1</v>
      </c>
      <c r="G481" s="235" t="s">
        <v>4430</v>
      </c>
      <c r="H481" s="235" t="s">
        <v>87</v>
      </c>
      <c r="I481" s="235" t="s">
        <v>87</v>
      </c>
      <c r="J481" s="235" t="s">
        <v>75</v>
      </c>
      <c r="K481" s="236" t="s">
        <v>18168</v>
      </c>
      <c r="L481" s="235" t="s">
        <v>89</v>
      </c>
      <c r="M481" s="235" t="s">
        <v>87</v>
      </c>
      <c r="N481" s="235" t="s">
        <v>18063</v>
      </c>
      <c r="O481" s="235" t="s">
        <v>87</v>
      </c>
      <c r="P481" s="235" t="s">
        <v>18233</v>
      </c>
      <c r="Q481" s="235" t="s">
        <v>14621</v>
      </c>
      <c r="R481" s="241" t="s">
        <v>14708</v>
      </c>
      <c r="S481" s="235" t="s">
        <v>178</v>
      </c>
      <c r="T481" s="235" t="s">
        <v>82</v>
      </c>
      <c r="U481" s="319" t="s">
        <v>18066</v>
      </c>
      <c r="V481" s="235" t="s">
        <v>18133</v>
      </c>
      <c r="W481" s="239" t="s">
        <v>87</v>
      </c>
      <c r="X481" s="235" t="s">
        <v>18068</v>
      </c>
      <c r="Y481" s="132"/>
      <c r="Z481" s="241" t="s">
        <v>18243</v>
      </c>
      <c r="AA481" s="52"/>
    </row>
    <row r="482" s="184" customFormat="1" ht="62" customHeight="1" spans="1:27">
      <c r="A482" s="213">
        <v>477</v>
      </c>
      <c r="B482" s="235" t="s">
        <v>18712</v>
      </c>
      <c r="C482" s="235" t="s">
        <v>18713</v>
      </c>
      <c r="D482" s="235" t="s">
        <v>18061</v>
      </c>
      <c r="E482" s="235" t="s">
        <v>9262</v>
      </c>
      <c r="F482" s="235">
        <v>1</v>
      </c>
      <c r="G482" s="235" t="s">
        <v>3407</v>
      </c>
      <c r="H482" s="235" t="s">
        <v>87</v>
      </c>
      <c r="I482" s="235" t="s">
        <v>87</v>
      </c>
      <c r="J482" s="235" t="s">
        <v>18703</v>
      </c>
      <c r="K482" s="236" t="s">
        <v>18168</v>
      </c>
      <c r="L482" s="235" t="s">
        <v>457</v>
      </c>
      <c r="M482" s="235" t="s">
        <v>87</v>
      </c>
      <c r="N482" s="235" t="s">
        <v>18063</v>
      </c>
      <c r="O482" s="235" t="s">
        <v>87</v>
      </c>
      <c r="P482" s="235" t="s">
        <v>18203</v>
      </c>
      <c r="Q482" s="235" t="s">
        <v>18443</v>
      </c>
      <c r="R482" s="52"/>
      <c r="S482" s="235" t="s">
        <v>178</v>
      </c>
      <c r="T482" s="235" t="s">
        <v>82</v>
      </c>
      <c r="U482" s="319" t="s">
        <v>18066</v>
      </c>
      <c r="V482" s="235" t="s">
        <v>18133</v>
      </c>
      <c r="W482" s="239" t="s">
        <v>87</v>
      </c>
      <c r="X482" s="235" t="s">
        <v>18068</v>
      </c>
      <c r="Y482" s="132"/>
      <c r="Z482" s="241" t="s">
        <v>18243</v>
      </c>
      <c r="AA482" s="52"/>
    </row>
    <row r="483" s="173" customFormat="1" ht="52" customHeight="1" spans="1:27">
      <c r="A483" s="213">
        <v>478</v>
      </c>
      <c r="B483" s="235" t="s">
        <v>18712</v>
      </c>
      <c r="C483" s="235" t="s">
        <v>18714</v>
      </c>
      <c r="D483" s="235" t="s">
        <v>18061</v>
      </c>
      <c r="E483" s="235" t="s">
        <v>9262</v>
      </c>
      <c r="F483" s="235">
        <v>1</v>
      </c>
      <c r="G483" s="235" t="s">
        <v>3407</v>
      </c>
      <c r="H483" s="235" t="s">
        <v>87</v>
      </c>
      <c r="I483" s="235" t="s">
        <v>87</v>
      </c>
      <c r="J483" s="235" t="s">
        <v>87</v>
      </c>
      <c r="K483" s="236" t="s">
        <v>18168</v>
      </c>
      <c r="L483" s="235" t="s">
        <v>89</v>
      </c>
      <c r="M483" s="235" t="s">
        <v>87</v>
      </c>
      <c r="N483" s="235" t="s">
        <v>18063</v>
      </c>
      <c r="O483" s="235" t="s">
        <v>87</v>
      </c>
      <c r="P483" s="235" t="s">
        <v>18191</v>
      </c>
      <c r="Q483" s="235" t="s">
        <v>18071</v>
      </c>
      <c r="R483" s="235" t="s">
        <v>18072</v>
      </c>
      <c r="S483" s="235" t="s">
        <v>178</v>
      </c>
      <c r="T483" s="235" t="s">
        <v>82</v>
      </c>
      <c r="U483" s="319" t="s">
        <v>18066</v>
      </c>
      <c r="V483" s="235" t="s">
        <v>18133</v>
      </c>
      <c r="W483" s="239" t="s">
        <v>87</v>
      </c>
      <c r="X483" s="235" t="s">
        <v>18068</v>
      </c>
      <c r="Y483" s="132"/>
      <c r="Z483" s="241" t="s">
        <v>18243</v>
      </c>
      <c r="AA483" s="52"/>
    </row>
    <row r="484" s="186" customFormat="1" ht="82" customHeight="1" spans="1:27">
      <c r="A484" s="213">
        <v>479</v>
      </c>
      <c r="B484" s="235" t="s">
        <v>18712</v>
      </c>
      <c r="C484" s="235" t="s">
        <v>18715</v>
      </c>
      <c r="D484" s="235" t="s">
        <v>18061</v>
      </c>
      <c r="E484" s="235" t="s">
        <v>7760</v>
      </c>
      <c r="F484" s="235">
        <v>1</v>
      </c>
      <c r="G484" s="235" t="s">
        <v>4430</v>
      </c>
      <c r="H484" s="235" t="s">
        <v>87</v>
      </c>
      <c r="I484" s="235" t="s">
        <v>87</v>
      </c>
      <c r="J484" s="235" t="s">
        <v>87</v>
      </c>
      <c r="K484" s="236" t="s">
        <v>18132</v>
      </c>
      <c r="L484" s="235" t="s">
        <v>457</v>
      </c>
      <c r="M484" s="235" t="s">
        <v>87</v>
      </c>
      <c r="N484" s="235" t="s">
        <v>18063</v>
      </c>
      <c r="O484" s="235" t="s">
        <v>87</v>
      </c>
      <c r="P484" s="235" t="s">
        <v>87</v>
      </c>
      <c r="Q484" s="235" t="s">
        <v>87</v>
      </c>
      <c r="R484" s="235" t="s">
        <v>87</v>
      </c>
      <c r="S484" s="235" t="s">
        <v>178</v>
      </c>
      <c r="T484" s="235" t="s">
        <v>82</v>
      </c>
      <c r="U484" s="319" t="s">
        <v>18066</v>
      </c>
      <c r="V484" s="235" t="s">
        <v>18133</v>
      </c>
      <c r="W484" s="239" t="s">
        <v>87</v>
      </c>
      <c r="X484" s="360" t="s">
        <v>18134</v>
      </c>
      <c r="Y484" s="132" t="s">
        <v>18135</v>
      </c>
      <c r="Z484" s="241" t="s">
        <v>18243</v>
      </c>
      <c r="AA484" s="52"/>
    </row>
    <row r="485" s="52" customFormat="1" ht="65" customHeight="1" spans="1:27">
      <c r="A485" s="213">
        <v>480</v>
      </c>
      <c r="B485" s="235" t="s">
        <v>18716</v>
      </c>
      <c r="C485" s="235" t="s">
        <v>18717</v>
      </c>
      <c r="D485" s="235" t="s">
        <v>18061</v>
      </c>
      <c r="E485" s="235" t="s">
        <v>9262</v>
      </c>
      <c r="F485" s="235">
        <v>1</v>
      </c>
      <c r="G485" s="235" t="s">
        <v>3407</v>
      </c>
      <c r="H485" s="235" t="s">
        <v>87</v>
      </c>
      <c r="I485" s="235" t="s">
        <v>87</v>
      </c>
      <c r="J485" s="235" t="s">
        <v>18703</v>
      </c>
      <c r="K485" s="236" t="s">
        <v>18062</v>
      </c>
      <c r="L485" s="235" t="s">
        <v>457</v>
      </c>
      <c r="M485" s="235" t="s">
        <v>87</v>
      </c>
      <c r="N485" s="235" t="s">
        <v>18063</v>
      </c>
      <c r="O485" s="235" t="s">
        <v>87</v>
      </c>
      <c r="P485" s="235" t="s">
        <v>14572</v>
      </c>
      <c r="Q485" s="235" t="s">
        <v>18710</v>
      </c>
      <c r="R485" s="235" t="s">
        <v>18432</v>
      </c>
      <c r="S485" s="235" t="s">
        <v>178</v>
      </c>
      <c r="T485" s="235" t="s">
        <v>82</v>
      </c>
      <c r="U485" s="319" t="s">
        <v>18066</v>
      </c>
      <c r="V485" s="235" t="s">
        <v>18133</v>
      </c>
      <c r="W485" s="239" t="s">
        <v>87</v>
      </c>
      <c r="X485" s="235" t="s">
        <v>18068</v>
      </c>
      <c r="Y485" s="132"/>
      <c r="Z485" s="241" t="s">
        <v>18243</v>
      </c>
    </row>
    <row r="486" s="52" customFormat="1" ht="58" customHeight="1" spans="1:27">
      <c r="A486" s="213">
        <v>481</v>
      </c>
      <c r="B486" s="235" t="s">
        <v>18716</v>
      </c>
      <c r="C486" s="235" t="s">
        <v>18718</v>
      </c>
      <c r="D486" s="235" t="s">
        <v>18061</v>
      </c>
      <c r="E486" s="235" t="s">
        <v>7760</v>
      </c>
      <c r="F486" s="235">
        <v>1</v>
      </c>
      <c r="G486" s="235" t="s">
        <v>4430</v>
      </c>
      <c r="H486" s="235" t="s">
        <v>87</v>
      </c>
      <c r="I486" s="235" t="s">
        <v>87</v>
      </c>
      <c r="J486" s="235" t="s">
        <v>75</v>
      </c>
      <c r="K486" s="236" t="s">
        <v>18168</v>
      </c>
      <c r="L486" s="235" t="s">
        <v>89</v>
      </c>
      <c r="M486" s="235" t="s">
        <v>87</v>
      </c>
      <c r="N486" s="235" t="s">
        <v>18063</v>
      </c>
      <c r="O486" s="235" t="s">
        <v>87</v>
      </c>
      <c r="P486" s="235" t="s">
        <v>18203</v>
      </c>
      <c r="Q486" s="235" t="s">
        <v>18719</v>
      </c>
      <c r="R486" s="235" t="s">
        <v>18204</v>
      </c>
      <c r="S486" s="235" t="s">
        <v>178</v>
      </c>
      <c r="T486" s="235" t="s">
        <v>82</v>
      </c>
      <c r="U486" s="319" t="s">
        <v>18066</v>
      </c>
      <c r="V486" s="235" t="s">
        <v>18133</v>
      </c>
      <c r="W486" s="239" t="s">
        <v>87</v>
      </c>
      <c r="X486" s="235" t="s">
        <v>18068</v>
      </c>
      <c r="Y486" s="132"/>
      <c r="Z486" s="241" t="s">
        <v>18243</v>
      </c>
    </row>
    <row r="487" s="173" customFormat="1" ht="45" customHeight="1" spans="1:27">
      <c r="A487" s="213">
        <v>482</v>
      </c>
      <c r="B487" s="235" t="s">
        <v>18720</v>
      </c>
      <c r="C487" s="360" t="s">
        <v>18721</v>
      </c>
      <c r="D487" s="360" t="s">
        <v>18061</v>
      </c>
      <c r="E487" s="360" t="s">
        <v>7760</v>
      </c>
      <c r="F487" s="360">
        <v>1</v>
      </c>
      <c r="G487" s="360" t="s">
        <v>4430</v>
      </c>
      <c r="H487" s="360" t="s">
        <v>87</v>
      </c>
      <c r="I487" s="360" t="s">
        <v>87</v>
      </c>
      <c r="J487" s="360" t="s">
        <v>18703</v>
      </c>
      <c r="K487" s="361" t="s">
        <v>18168</v>
      </c>
      <c r="L487" s="360" t="s">
        <v>89</v>
      </c>
      <c r="M487" s="360" t="s">
        <v>87</v>
      </c>
      <c r="N487" s="360" t="s">
        <v>18063</v>
      </c>
      <c r="O487" s="360" t="s">
        <v>87</v>
      </c>
      <c r="P487" s="360" t="s">
        <v>87</v>
      </c>
      <c r="Q487" s="360" t="s">
        <v>87</v>
      </c>
      <c r="R487" s="360" t="s">
        <v>87</v>
      </c>
      <c r="S487" s="235" t="s">
        <v>178</v>
      </c>
      <c r="T487" s="235" t="s">
        <v>82</v>
      </c>
      <c r="U487" s="319" t="s">
        <v>18066</v>
      </c>
      <c r="V487" s="235" t="s">
        <v>18133</v>
      </c>
      <c r="W487" s="239" t="s">
        <v>87</v>
      </c>
      <c r="X487" s="235" t="s">
        <v>18068</v>
      </c>
      <c r="Y487" s="132"/>
      <c r="Z487" s="241" t="s">
        <v>18243</v>
      </c>
      <c r="AA487" s="52"/>
    </row>
    <row r="488" s="186" customFormat="1" ht="55" customHeight="1" spans="1:27">
      <c r="A488" s="213">
        <v>483</v>
      </c>
      <c r="B488" s="235" t="s">
        <v>18720</v>
      </c>
      <c r="C488" s="360" t="s">
        <v>18722</v>
      </c>
      <c r="D488" s="360" t="s">
        <v>18061</v>
      </c>
      <c r="E488" s="360" t="s">
        <v>7760</v>
      </c>
      <c r="F488" s="360">
        <v>1</v>
      </c>
      <c r="G488" s="360" t="s">
        <v>3407</v>
      </c>
      <c r="H488" s="360" t="s">
        <v>87</v>
      </c>
      <c r="I488" s="360" t="s">
        <v>87</v>
      </c>
      <c r="J488" s="360" t="s">
        <v>87</v>
      </c>
      <c r="K488" s="361" t="s">
        <v>18168</v>
      </c>
      <c r="L488" s="360" t="s">
        <v>89</v>
      </c>
      <c r="M488" s="360" t="s">
        <v>87</v>
      </c>
      <c r="N488" s="360" t="s">
        <v>18063</v>
      </c>
      <c r="O488" s="360" t="s">
        <v>87</v>
      </c>
      <c r="P488" s="360" t="s">
        <v>87</v>
      </c>
      <c r="Q488" s="360" t="s">
        <v>87</v>
      </c>
      <c r="R488" s="360" t="s">
        <v>87</v>
      </c>
      <c r="S488" s="235" t="s">
        <v>178</v>
      </c>
      <c r="T488" s="235" t="s">
        <v>82</v>
      </c>
      <c r="U488" s="319" t="s">
        <v>18066</v>
      </c>
      <c r="V488" s="235" t="s">
        <v>18133</v>
      </c>
      <c r="W488" s="239" t="s">
        <v>87</v>
      </c>
      <c r="X488" s="360" t="s">
        <v>18137</v>
      </c>
      <c r="Y488" s="132"/>
      <c r="Z488" s="241" t="s">
        <v>18243</v>
      </c>
      <c r="AA488" s="52"/>
    </row>
    <row r="489" s="173" customFormat="1" ht="44" customHeight="1" spans="1:27">
      <c r="A489" s="213">
        <v>484</v>
      </c>
      <c r="B489" s="235" t="s">
        <v>18720</v>
      </c>
      <c r="C489" s="360" t="s">
        <v>18723</v>
      </c>
      <c r="D489" s="360" t="s">
        <v>18061</v>
      </c>
      <c r="E489" s="235" t="s">
        <v>3061</v>
      </c>
      <c r="F489" s="360">
        <v>1</v>
      </c>
      <c r="G489" s="360" t="s">
        <v>3407</v>
      </c>
      <c r="H489" s="360" t="s">
        <v>87</v>
      </c>
      <c r="I489" s="360" t="s">
        <v>87</v>
      </c>
      <c r="J489" s="360" t="s">
        <v>16</v>
      </c>
      <c r="K489" s="361" t="s">
        <v>18168</v>
      </c>
      <c r="L489" s="360" t="s">
        <v>89</v>
      </c>
      <c r="M489" s="360" t="s">
        <v>87</v>
      </c>
      <c r="N489" s="360" t="s">
        <v>18063</v>
      </c>
      <c r="O489" s="360" t="s">
        <v>87</v>
      </c>
      <c r="P489" s="235" t="s">
        <v>18065</v>
      </c>
      <c r="Q489" s="362" t="s">
        <v>18064</v>
      </c>
      <c r="R489" s="362" t="s">
        <v>18173</v>
      </c>
      <c r="S489" s="235" t="s">
        <v>178</v>
      </c>
      <c r="T489" s="235" t="s">
        <v>82</v>
      </c>
      <c r="U489" s="319" t="s">
        <v>18066</v>
      </c>
      <c r="V489" s="235" t="s">
        <v>18133</v>
      </c>
      <c r="W489" s="239" t="s">
        <v>87</v>
      </c>
      <c r="X489" s="235" t="s">
        <v>18068</v>
      </c>
      <c r="Y489" s="132"/>
      <c r="Z489" s="241" t="s">
        <v>18243</v>
      </c>
      <c r="AA489" s="52"/>
    </row>
    <row r="490" s="173" customFormat="1" ht="49" customHeight="1" spans="1:27">
      <c r="A490" s="213">
        <v>485</v>
      </c>
      <c r="B490" s="235" t="s">
        <v>18720</v>
      </c>
      <c r="C490" s="360" t="s">
        <v>18724</v>
      </c>
      <c r="D490" s="360" t="s">
        <v>18061</v>
      </c>
      <c r="E490" s="235" t="s">
        <v>9262</v>
      </c>
      <c r="F490" s="360">
        <v>1</v>
      </c>
      <c r="G490" s="360" t="s">
        <v>3407</v>
      </c>
      <c r="H490" s="360" t="s">
        <v>87</v>
      </c>
      <c r="I490" s="360" t="s">
        <v>87</v>
      </c>
      <c r="J490" s="360" t="s">
        <v>75</v>
      </c>
      <c r="K490" s="361" t="s">
        <v>18168</v>
      </c>
      <c r="L490" s="360" t="s">
        <v>457</v>
      </c>
      <c r="M490" s="360" t="s">
        <v>87</v>
      </c>
      <c r="N490" s="360" t="s">
        <v>18063</v>
      </c>
      <c r="O490" s="360" t="s">
        <v>87</v>
      </c>
      <c r="P490" s="360" t="s">
        <v>18072</v>
      </c>
      <c r="Q490" s="360" t="s">
        <v>18329</v>
      </c>
      <c r="R490" s="235" t="s">
        <v>18191</v>
      </c>
      <c r="S490" s="235" t="s">
        <v>178</v>
      </c>
      <c r="T490" s="235" t="s">
        <v>82</v>
      </c>
      <c r="U490" s="319" t="s">
        <v>18066</v>
      </c>
      <c r="V490" s="235" t="s">
        <v>18133</v>
      </c>
      <c r="W490" s="239" t="s">
        <v>87</v>
      </c>
      <c r="X490" s="235" t="s">
        <v>18068</v>
      </c>
      <c r="Y490" s="132"/>
      <c r="Z490" s="241" t="s">
        <v>18243</v>
      </c>
      <c r="AA490" s="52"/>
    </row>
    <row r="491" s="52" customFormat="1" ht="54" customHeight="1" spans="1:27">
      <c r="A491" s="213">
        <v>486</v>
      </c>
      <c r="B491" s="235" t="s">
        <v>18725</v>
      </c>
      <c r="C491" s="235" t="s">
        <v>18726</v>
      </c>
      <c r="D491" s="235" t="s">
        <v>18061</v>
      </c>
      <c r="E491" s="235" t="s">
        <v>7760</v>
      </c>
      <c r="F491" s="235">
        <v>1</v>
      </c>
      <c r="G491" s="235" t="s">
        <v>4430</v>
      </c>
      <c r="H491" s="235" t="s">
        <v>87</v>
      </c>
      <c r="I491" s="235" t="s">
        <v>87</v>
      </c>
      <c r="J491" s="235" t="s">
        <v>16</v>
      </c>
      <c r="K491" s="236" t="s">
        <v>18168</v>
      </c>
      <c r="L491" s="235" t="s">
        <v>89</v>
      </c>
      <c r="M491" s="235" t="s">
        <v>90</v>
      </c>
      <c r="N491" s="235" t="s">
        <v>18063</v>
      </c>
      <c r="O491" s="235" t="s">
        <v>87</v>
      </c>
      <c r="P491" s="235" t="s">
        <v>14621</v>
      </c>
      <c r="Q491" s="241" t="s">
        <v>18080</v>
      </c>
      <c r="R491" s="241" t="s">
        <v>14708</v>
      </c>
      <c r="S491" s="235" t="s">
        <v>178</v>
      </c>
      <c r="T491" s="235" t="s">
        <v>82</v>
      </c>
      <c r="U491" s="319" t="s">
        <v>18066</v>
      </c>
      <c r="V491" s="235" t="s">
        <v>18133</v>
      </c>
      <c r="W491" s="239" t="s">
        <v>87</v>
      </c>
      <c r="X491" s="235" t="s">
        <v>18068</v>
      </c>
      <c r="Y491" s="132"/>
      <c r="Z491" s="241" t="s">
        <v>18243</v>
      </c>
    </row>
    <row r="492" s="52" customFormat="1" ht="47" customHeight="1" spans="1:27">
      <c r="A492" s="213">
        <v>487</v>
      </c>
      <c r="B492" s="235" t="s">
        <v>18725</v>
      </c>
      <c r="C492" s="235" t="s">
        <v>18727</v>
      </c>
      <c r="D492" s="235" t="s">
        <v>18061</v>
      </c>
      <c r="E492" s="235" t="s">
        <v>3061</v>
      </c>
      <c r="F492" s="235">
        <v>1</v>
      </c>
      <c r="G492" s="235" t="s">
        <v>4430</v>
      </c>
      <c r="H492" s="235" t="s">
        <v>87</v>
      </c>
      <c r="I492" s="235" t="s">
        <v>87</v>
      </c>
      <c r="J492" s="235" t="s">
        <v>16</v>
      </c>
      <c r="K492" s="236" t="s">
        <v>18062</v>
      </c>
      <c r="L492" s="235" t="s">
        <v>89</v>
      </c>
      <c r="M492" s="235" t="s">
        <v>87</v>
      </c>
      <c r="N492" s="235" t="s">
        <v>18063</v>
      </c>
      <c r="O492" s="235" t="s">
        <v>87</v>
      </c>
      <c r="P492" s="235" t="s">
        <v>18065</v>
      </c>
      <c r="Q492" s="235" t="s">
        <v>18198</v>
      </c>
      <c r="R492" s="362" t="s">
        <v>18173</v>
      </c>
      <c r="S492" s="235" t="s">
        <v>178</v>
      </c>
      <c r="T492" s="235" t="s">
        <v>82</v>
      </c>
      <c r="U492" s="319" t="s">
        <v>18066</v>
      </c>
      <c r="V492" s="235" t="s">
        <v>18133</v>
      </c>
      <c r="W492" s="239" t="s">
        <v>87</v>
      </c>
      <c r="X492" s="235" t="s">
        <v>18068</v>
      </c>
      <c r="Y492" s="132"/>
      <c r="Z492" s="241" t="s">
        <v>18243</v>
      </c>
    </row>
    <row r="493" s="52" customFormat="1" ht="88" customHeight="1" spans="1:27">
      <c r="A493" s="213">
        <v>488</v>
      </c>
      <c r="B493" s="235" t="s">
        <v>18725</v>
      </c>
      <c r="C493" s="235" t="s">
        <v>18728</v>
      </c>
      <c r="D493" s="235" t="s">
        <v>18061</v>
      </c>
      <c r="E493" s="235" t="s">
        <v>9262</v>
      </c>
      <c r="F493" s="235">
        <v>1</v>
      </c>
      <c r="G493" s="235" t="s">
        <v>3407</v>
      </c>
      <c r="H493" s="235" t="s">
        <v>87</v>
      </c>
      <c r="I493" s="235" t="s">
        <v>87</v>
      </c>
      <c r="J493" s="235" t="s">
        <v>75</v>
      </c>
      <c r="K493" s="236" t="s">
        <v>18062</v>
      </c>
      <c r="L493" s="235" t="s">
        <v>89</v>
      </c>
      <c r="M493" s="235" t="s">
        <v>87</v>
      </c>
      <c r="N493" s="235" t="s">
        <v>18063</v>
      </c>
      <c r="O493" s="235" t="s">
        <v>87</v>
      </c>
      <c r="P493" s="235" t="s">
        <v>87</v>
      </c>
      <c r="Q493" s="235" t="s">
        <v>87</v>
      </c>
      <c r="R493" s="235" t="s">
        <v>87</v>
      </c>
      <c r="S493" s="235" t="s">
        <v>178</v>
      </c>
      <c r="T493" s="235" t="s">
        <v>82</v>
      </c>
      <c r="U493" s="319" t="s">
        <v>18066</v>
      </c>
      <c r="V493" s="235" t="s">
        <v>18133</v>
      </c>
      <c r="W493" s="239" t="s">
        <v>87</v>
      </c>
      <c r="X493" s="360" t="s">
        <v>18128</v>
      </c>
      <c r="Y493" s="132"/>
      <c r="Z493" s="241" t="s">
        <v>18243</v>
      </c>
    </row>
    <row r="494" s="52" customFormat="1" ht="60" customHeight="1" spans="1:27">
      <c r="A494" s="213">
        <v>489</v>
      </c>
      <c r="B494" s="235" t="s">
        <v>18725</v>
      </c>
      <c r="C494" s="235" t="s">
        <v>18729</v>
      </c>
      <c r="D494" s="235" t="s">
        <v>18061</v>
      </c>
      <c r="E494" s="235" t="s">
        <v>7760</v>
      </c>
      <c r="F494" s="235">
        <v>1</v>
      </c>
      <c r="G494" s="235" t="s">
        <v>4430</v>
      </c>
      <c r="H494" s="235" t="s">
        <v>87</v>
      </c>
      <c r="I494" s="235" t="s">
        <v>87</v>
      </c>
      <c r="J494" s="235" t="s">
        <v>75</v>
      </c>
      <c r="K494" s="236" t="s">
        <v>18062</v>
      </c>
      <c r="L494" s="235" t="s">
        <v>89</v>
      </c>
      <c r="M494" s="235" t="s">
        <v>87</v>
      </c>
      <c r="N494" s="235" t="s">
        <v>18063</v>
      </c>
      <c r="O494" s="235" t="s">
        <v>87</v>
      </c>
      <c r="P494" s="235" t="s">
        <v>18439</v>
      </c>
      <c r="Q494" s="235" t="s">
        <v>18204</v>
      </c>
      <c r="R494" s="235" t="s">
        <v>18220</v>
      </c>
      <c r="S494" s="235" t="s">
        <v>178</v>
      </c>
      <c r="T494" s="235" t="s">
        <v>82</v>
      </c>
      <c r="U494" s="319" t="s">
        <v>18066</v>
      </c>
      <c r="V494" s="235" t="s">
        <v>18133</v>
      </c>
      <c r="W494" s="239" t="s">
        <v>87</v>
      </c>
      <c r="X494" s="235" t="s">
        <v>18068</v>
      </c>
      <c r="Y494" s="132"/>
      <c r="Z494" s="241" t="s">
        <v>18243</v>
      </c>
    </row>
    <row r="495" s="186" customFormat="1" ht="56" customHeight="1" spans="1:27">
      <c r="A495" s="213">
        <v>490</v>
      </c>
      <c r="B495" s="235" t="s">
        <v>18730</v>
      </c>
      <c r="C495" s="235" t="s">
        <v>18731</v>
      </c>
      <c r="D495" s="235" t="s">
        <v>18061</v>
      </c>
      <c r="E495" s="235" t="s">
        <v>9262</v>
      </c>
      <c r="F495" s="235">
        <v>1</v>
      </c>
      <c r="G495" s="235" t="s">
        <v>3407</v>
      </c>
      <c r="H495" s="235" t="s">
        <v>87</v>
      </c>
      <c r="I495" s="235" t="s">
        <v>87</v>
      </c>
      <c r="J495" s="235" t="s">
        <v>87</v>
      </c>
      <c r="K495" s="236" t="s">
        <v>18062</v>
      </c>
      <c r="L495" s="235" t="s">
        <v>89</v>
      </c>
      <c r="M495" s="235" t="s">
        <v>87</v>
      </c>
      <c r="N495" s="235" t="s">
        <v>18063</v>
      </c>
      <c r="O495" s="235" t="s">
        <v>87</v>
      </c>
      <c r="P495" s="235" t="s">
        <v>18439</v>
      </c>
      <c r="Q495" s="235" t="s">
        <v>18204</v>
      </c>
      <c r="R495" s="235" t="s">
        <v>18202</v>
      </c>
      <c r="S495" s="235" t="s">
        <v>178</v>
      </c>
      <c r="T495" s="235" t="s">
        <v>82</v>
      </c>
      <c r="U495" s="319" t="s">
        <v>18066</v>
      </c>
      <c r="V495" s="235" t="s">
        <v>18133</v>
      </c>
      <c r="W495" s="239" t="s">
        <v>87</v>
      </c>
      <c r="X495" s="235" t="s">
        <v>18068</v>
      </c>
      <c r="Y495" s="132"/>
      <c r="Z495" s="241" t="s">
        <v>18243</v>
      </c>
      <c r="AA495" s="52"/>
    </row>
    <row r="496" s="186" customFormat="1" ht="54" customHeight="1" spans="1:27">
      <c r="A496" s="213">
        <v>491</v>
      </c>
      <c r="B496" s="235" t="s">
        <v>18730</v>
      </c>
      <c r="C496" s="235" t="s">
        <v>18732</v>
      </c>
      <c r="D496" s="235" t="s">
        <v>18061</v>
      </c>
      <c r="E496" s="235" t="s">
        <v>3061</v>
      </c>
      <c r="F496" s="235">
        <v>1</v>
      </c>
      <c r="G496" s="235" t="s">
        <v>4430</v>
      </c>
      <c r="H496" s="235" t="s">
        <v>87</v>
      </c>
      <c r="I496" s="235" t="s">
        <v>87</v>
      </c>
      <c r="J496" s="235" t="s">
        <v>87</v>
      </c>
      <c r="K496" s="236" t="s">
        <v>18062</v>
      </c>
      <c r="L496" s="235" t="s">
        <v>89</v>
      </c>
      <c r="M496" s="235" t="s">
        <v>87</v>
      </c>
      <c r="N496" s="235" t="s">
        <v>18063</v>
      </c>
      <c r="O496" s="235" t="s">
        <v>87</v>
      </c>
      <c r="P496" s="235" t="s">
        <v>18064</v>
      </c>
      <c r="Q496" s="235" t="s">
        <v>18065</v>
      </c>
      <c r="R496" s="235" t="s">
        <v>18198</v>
      </c>
      <c r="S496" s="235" t="s">
        <v>178</v>
      </c>
      <c r="T496" s="235" t="s">
        <v>82</v>
      </c>
      <c r="U496" s="319" t="s">
        <v>18066</v>
      </c>
      <c r="V496" s="235" t="s">
        <v>18133</v>
      </c>
      <c r="W496" s="239" t="s">
        <v>87</v>
      </c>
      <c r="X496" s="235" t="s">
        <v>18068</v>
      </c>
      <c r="Y496" s="132"/>
      <c r="Z496" s="241" t="s">
        <v>18243</v>
      </c>
      <c r="AA496" s="52"/>
    </row>
    <row r="497" s="186" customFormat="1" ht="57" customHeight="1" spans="1:27">
      <c r="A497" s="213">
        <v>492</v>
      </c>
      <c r="B497" s="235" t="s">
        <v>18730</v>
      </c>
      <c r="C497" s="235" t="s">
        <v>18733</v>
      </c>
      <c r="D497" s="235" t="s">
        <v>18061</v>
      </c>
      <c r="E497" s="235" t="s">
        <v>9262</v>
      </c>
      <c r="F497" s="235">
        <v>1</v>
      </c>
      <c r="G497" s="235" t="s">
        <v>3407</v>
      </c>
      <c r="H497" s="235" t="s">
        <v>87</v>
      </c>
      <c r="I497" s="235" t="s">
        <v>87</v>
      </c>
      <c r="J497" s="235" t="s">
        <v>87</v>
      </c>
      <c r="K497" s="236" t="s">
        <v>18062</v>
      </c>
      <c r="L497" s="235" t="s">
        <v>89</v>
      </c>
      <c r="M497" s="235" t="s">
        <v>87</v>
      </c>
      <c r="N497" s="235" t="s">
        <v>18063</v>
      </c>
      <c r="O497" s="235" t="s">
        <v>87</v>
      </c>
      <c r="P497" s="235" t="s">
        <v>18582</v>
      </c>
      <c r="Q497" s="235" t="s">
        <v>18603</v>
      </c>
      <c r="R497" s="235" t="s">
        <v>18604</v>
      </c>
      <c r="S497" s="235" t="s">
        <v>178</v>
      </c>
      <c r="T497" s="235" t="s">
        <v>82</v>
      </c>
      <c r="U497" s="319" t="s">
        <v>18066</v>
      </c>
      <c r="V497" s="235" t="s">
        <v>18133</v>
      </c>
      <c r="W497" s="239" t="s">
        <v>87</v>
      </c>
      <c r="X497" s="235" t="s">
        <v>18068</v>
      </c>
      <c r="Y497" s="132"/>
      <c r="Z497" s="241" t="s">
        <v>18243</v>
      </c>
      <c r="AA497" s="52"/>
    </row>
    <row r="498" s="52" customFormat="1" ht="48" customHeight="1" spans="1:27">
      <c r="A498" s="213">
        <v>493</v>
      </c>
      <c r="B498" s="235" t="s">
        <v>18734</v>
      </c>
      <c r="C498" s="235" t="s">
        <v>18735</v>
      </c>
      <c r="D498" s="235" t="s">
        <v>18061</v>
      </c>
      <c r="E498" s="235" t="s">
        <v>3061</v>
      </c>
      <c r="F498" s="235">
        <v>1</v>
      </c>
      <c r="G498" s="235" t="s">
        <v>4430</v>
      </c>
      <c r="H498" s="235" t="s">
        <v>87</v>
      </c>
      <c r="I498" s="235" t="s">
        <v>87</v>
      </c>
      <c r="J498" s="235" t="s">
        <v>16</v>
      </c>
      <c r="K498" s="236" t="s">
        <v>18168</v>
      </c>
      <c r="L498" s="235" t="s">
        <v>89</v>
      </c>
      <c r="M498" s="235" t="s">
        <v>87</v>
      </c>
      <c r="N498" s="235" t="s">
        <v>18063</v>
      </c>
      <c r="O498" s="235" t="s">
        <v>87</v>
      </c>
      <c r="P498" s="235" t="s">
        <v>18064</v>
      </c>
      <c r="Q498" s="235" t="s">
        <v>18065</v>
      </c>
      <c r="R498" s="52" t="s">
        <v>18428</v>
      </c>
      <c r="S498" s="235" t="s">
        <v>178</v>
      </c>
      <c r="T498" s="235" t="s">
        <v>82</v>
      </c>
      <c r="U498" s="319" t="s">
        <v>18066</v>
      </c>
      <c r="V498" s="235" t="s">
        <v>18133</v>
      </c>
      <c r="W498" s="239" t="s">
        <v>87</v>
      </c>
      <c r="X498" s="235" t="s">
        <v>18068</v>
      </c>
      <c r="Y498" s="132"/>
      <c r="Z498" s="241" t="s">
        <v>18243</v>
      </c>
    </row>
    <row r="499" s="173" customFormat="1" ht="57" customHeight="1" spans="1:27">
      <c r="A499" s="213">
        <v>494</v>
      </c>
      <c r="B499" s="235" t="s">
        <v>18734</v>
      </c>
      <c r="C499" s="235" t="s">
        <v>18736</v>
      </c>
      <c r="D499" s="235" t="s">
        <v>18061</v>
      </c>
      <c r="E499" s="235" t="s">
        <v>7760</v>
      </c>
      <c r="F499" s="235">
        <v>1</v>
      </c>
      <c r="G499" s="235" t="s">
        <v>4430</v>
      </c>
      <c r="H499" s="235" t="s">
        <v>87</v>
      </c>
      <c r="I499" s="235" t="s">
        <v>87</v>
      </c>
      <c r="J499" s="235" t="s">
        <v>18703</v>
      </c>
      <c r="K499" s="236" t="s">
        <v>18168</v>
      </c>
      <c r="L499" s="235" t="s">
        <v>457</v>
      </c>
      <c r="M499" s="235" t="s">
        <v>87</v>
      </c>
      <c r="N499" s="235" t="s">
        <v>18063</v>
      </c>
      <c r="O499" s="235" t="s">
        <v>87</v>
      </c>
      <c r="P499" s="235" t="s">
        <v>18220</v>
      </c>
      <c r="Q499" s="235" t="s">
        <v>18439</v>
      </c>
      <c r="R499" s="235" t="s">
        <v>18204</v>
      </c>
      <c r="S499" s="235" t="s">
        <v>178</v>
      </c>
      <c r="T499" s="235" t="s">
        <v>82</v>
      </c>
      <c r="U499" s="319" t="s">
        <v>18066</v>
      </c>
      <c r="V499" s="235" t="s">
        <v>18133</v>
      </c>
      <c r="W499" s="239" t="s">
        <v>87</v>
      </c>
      <c r="X499" s="235" t="s">
        <v>18068</v>
      </c>
      <c r="Y499" s="132"/>
      <c r="Z499" s="241" t="s">
        <v>18243</v>
      </c>
      <c r="AA499" s="52"/>
    </row>
    <row r="500" s="173" customFormat="1" ht="72" customHeight="1" spans="1:27">
      <c r="A500" s="213">
        <v>495</v>
      </c>
      <c r="B500" s="235" t="s">
        <v>18737</v>
      </c>
      <c r="C500" s="235" t="s">
        <v>18738</v>
      </c>
      <c r="D500" s="235" t="s">
        <v>18061</v>
      </c>
      <c r="E500" s="235" t="s">
        <v>7760</v>
      </c>
      <c r="F500" s="235">
        <v>2</v>
      </c>
      <c r="G500" s="235" t="s">
        <v>4430</v>
      </c>
      <c r="H500" s="235" t="s">
        <v>87</v>
      </c>
      <c r="I500" s="235" t="s">
        <v>87</v>
      </c>
      <c r="J500" s="235" t="s">
        <v>18703</v>
      </c>
      <c r="K500" s="236" t="s">
        <v>18168</v>
      </c>
      <c r="L500" s="235" t="s">
        <v>457</v>
      </c>
      <c r="M500" s="235" t="s">
        <v>87</v>
      </c>
      <c r="N500" s="235" t="s">
        <v>18063</v>
      </c>
      <c r="O500" s="235" t="s">
        <v>87</v>
      </c>
      <c r="P500" s="235" t="s">
        <v>87</v>
      </c>
      <c r="Q500" s="235" t="s">
        <v>87</v>
      </c>
      <c r="R500" s="235" t="s">
        <v>87</v>
      </c>
      <c r="S500" s="235" t="s">
        <v>178</v>
      </c>
      <c r="T500" s="235" t="s">
        <v>82</v>
      </c>
      <c r="U500" s="319" t="s">
        <v>18066</v>
      </c>
      <c r="V500" s="235" t="s">
        <v>18133</v>
      </c>
      <c r="W500" s="239" t="s">
        <v>87</v>
      </c>
      <c r="X500" s="235" t="s">
        <v>18068</v>
      </c>
      <c r="Y500" s="132" t="s">
        <v>18707</v>
      </c>
      <c r="Z500" s="241" t="s">
        <v>18243</v>
      </c>
      <c r="AA500" s="52"/>
    </row>
    <row r="501" s="184" customFormat="1" ht="54" customHeight="1" spans="1:27">
      <c r="A501" s="213">
        <v>496</v>
      </c>
      <c r="B501" s="235" t="s">
        <v>18739</v>
      </c>
      <c r="C501" s="235" t="s">
        <v>18740</v>
      </c>
      <c r="D501" s="235" t="s">
        <v>18061</v>
      </c>
      <c r="E501" s="235" t="s">
        <v>9262</v>
      </c>
      <c r="F501" s="235">
        <v>1</v>
      </c>
      <c r="G501" s="235" t="s">
        <v>3407</v>
      </c>
      <c r="H501" s="235" t="s">
        <v>87</v>
      </c>
      <c r="I501" s="235" t="s">
        <v>87</v>
      </c>
      <c r="J501" s="235" t="s">
        <v>18703</v>
      </c>
      <c r="K501" s="236" t="s">
        <v>18062</v>
      </c>
      <c r="L501" s="235" t="s">
        <v>89</v>
      </c>
      <c r="M501" s="235" t="s">
        <v>87</v>
      </c>
      <c r="N501" s="235" t="s">
        <v>18063</v>
      </c>
      <c r="O501" s="235" t="s">
        <v>87</v>
      </c>
      <c r="P501" s="235" t="s">
        <v>18741</v>
      </c>
      <c r="Q501" s="52" t="s">
        <v>18340</v>
      </c>
      <c r="R501" s="241"/>
      <c r="S501" s="235" t="s">
        <v>178</v>
      </c>
      <c r="T501" s="235" t="s">
        <v>82</v>
      </c>
      <c r="U501" s="238" t="s">
        <v>18066</v>
      </c>
      <c r="V501" s="235" t="s">
        <v>18133</v>
      </c>
      <c r="W501" s="239" t="s">
        <v>87</v>
      </c>
      <c r="X501" s="235" t="s">
        <v>18068</v>
      </c>
      <c r="Y501" s="132"/>
      <c r="Z501" s="241" t="s">
        <v>18243</v>
      </c>
      <c r="AA501" s="52"/>
    </row>
    <row r="502" s="186" customFormat="1" ht="56" customHeight="1" spans="1:27">
      <c r="A502" s="213">
        <v>497</v>
      </c>
      <c r="B502" s="235" t="s">
        <v>18739</v>
      </c>
      <c r="C502" s="235" t="s">
        <v>18740</v>
      </c>
      <c r="D502" s="235" t="s">
        <v>18061</v>
      </c>
      <c r="E502" s="235" t="s">
        <v>7760</v>
      </c>
      <c r="F502" s="235">
        <v>1</v>
      </c>
      <c r="G502" s="235" t="s">
        <v>3407</v>
      </c>
      <c r="H502" s="235" t="s">
        <v>87</v>
      </c>
      <c r="I502" s="235" t="s">
        <v>87</v>
      </c>
      <c r="J502" s="235" t="s">
        <v>87</v>
      </c>
      <c r="K502" s="236" t="s">
        <v>18168</v>
      </c>
      <c r="L502" s="235" t="s">
        <v>457</v>
      </c>
      <c r="M502" s="235" t="s">
        <v>87</v>
      </c>
      <c r="N502" s="235" t="s">
        <v>18063</v>
      </c>
      <c r="O502" s="235" t="s">
        <v>87</v>
      </c>
      <c r="P502" s="235" t="s">
        <v>87</v>
      </c>
      <c r="Q502" s="235" t="s">
        <v>87</v>
      </c>
      <c r="R502" s="235" t="s">
        <v>87</v>
      </c>
      <c r="S502" s="235" t="s">
        <v>178</v>
      </c>
      <c r="T502" s="235" t="s">
        <v>82</v>
      </c>
      <c r="U502" s="238" t="s">
        <v>18066</v>
      </c>
      <c r="V502" s="235" t="s">
        <v>18133</v>
      </c>
      <c r="W502" s="239" t="s">
        <v>87</v>
      </c>
      <c r="X502" s="360" t="s">
        <v>18137</v>
      </c>
      <c r="Y502" s="132"/>
      <c r="Z502" s="241" t="s">
        <v>18243</v>
      </c>
      <c r="AA502" s="52"/>
    </row>
    <row r="503" s="173" customFormat="1" ht="55" customHeight="1" spans="1:27">
      <c r="A503" s="213">
        <v>498</v>
      </c>
      <c r="B503" s="235" t="s">
        <v>18739</v>
      </c>
      <c r="C503" s="235" t="s">
        <v>18742</v>
      </c>
      <c r="D503" s="235" t="s">
        <v>18061</v>
      </c>
      <c r="E503" s="235" t="s">
        <v>3061</v>
      </c>
      <c r="F503" s="235">
        <v>1</v>
      </c>
      <c r="G503" s="235" t="s">
        <v>4430</v>
      </c>
      <c r="H503" s="235" t="s">
        <v>87</v>
      </c>
      <c r="I503" s="235" t="s">
        <v>18743</v>
      </c>
      <c r="J503" s="235" t="s">
        <v>16</v>
      </c>
      <c r="K503" s="236" t="s">
        <v>18062</v>
      </c>
      <c r="L503" s="235" t="s">
        <v>457</v>
      </c>
      <c r="M503" s="235" t="s">
        <v>87</v>
      </c>
      <c r="N503" s="235" t="s">
        <v>18063</v>
      </c>
      <c r="O503" s="235" t="s">
        <v>87</v>
      </c>
      <c r="P503" s="235" t="s">
        <v>18064</v>
      </c>
      <c r="Q503" s="235" t="s">
        <v>18065</v>
      </c>
      <c r="R503" s="235" t="s">
        <v>18173</v>
      </c>
      <c r="S503" s="235" t="s">
        <v>178</v>
      </c>
      <c r="T503" s="235" t="s">
        <v>82</v>
      </c>
      <c r="U503" s="238" t="s">
        <v>18066</v>
      </c>
      <c r="V503" s="235" t="s">
        <v>18133</v>
      </c>
      <c r="W503" s="239" t="s">
        <v>87</v>
      </c>
      <c r="X503" s="235" t="s">
        <v>18068</v>
      </c>
      <c r="Y503" s="132"/>
      <c r="Z503" s="241" t="s">
        <v>18243</v>
      </c>
      <c r="AA503" s="52"/>
    </row>
    <row r="504" s="173" customFormat="1" ht="68" customHeight="1" spans="1:27">
      <c r="A504" s="213">
        <v>499</v>
      </c>
      <c r="B504" s="235" t="s">
        <v>18739</v>
      </c>
      <c r="C504" s="235" t="s">
        <v>18744</v>
      </c>
      <c r="D504" s="235" t="s">
        <v>18061</v>
      </c>
      <c r="E504" s="235" t="s">
        <v>7760</v>
      </c>
      <c r="F504" s="235">
        <v>1</v>
      </c>
      <c r="G504" s="235" t="s">
        <v>4430</v>
      </c>
      <c r="H504" s="235" t="s">
        <v>87</v>
      </c>
      <c r="I504" s="235" t="s">
        <v>87</v>
      </c>
      <c r="J504" s="235" t="s">
        <v>18703</v>
      </c>
      <c r="K504" s="236" t="s">
        <v>18168</v>
      </c>
      <c r="L504" s="235" t="s">
        <v>89</v>
      </c>
      <c r="M504" s="235" t="s">
        <v>87</v>
      </c>
      <c r="N504" s="235" t="s">
        <v>18063</v>
      </c>
      <c r="O504" s="235" t="s">
        <v>87</v>
      </c>
      <c r="P504" s="235" t="s">
        <v>18220</v>
      </c>
      <c r="Q504" s="235" t="s">
        <v>18204</v>
      </c>
      <c r="R504" s="52" t="s">
        <v>18202</v>
      </c>
      <c r="S504" s="235" t="s">
        <v>178</v>
      </c>
      <c r="T504" s="235" t="s">
        <v>82</v>
      </c>
      <c r="U504" s="238" t="s">
        <v>18066</v>
      </c>
      <c r="V504" s="235" t="s">
        <v>18133</v>
      </c>
      <c r="W504" s="239" t="s">
        <v>87</v>
      </c>
      <c r="X504" s="235" t="s">
        <v>18068</v>
      </c>
      <c r="Y504" s="132"/>
      <c r="Z504" s="241" t="s">
        <v>18243</v>
      </c>
      <c r="AA504" s="52"/>
    </row>
    <row r="505" s="184" customFormat="1" ht="75" customHeight="1" spans="1:27">
      <c r="A505" s="213">
        <v>500</v>
      </c>
      <c r="B505" s="235" t="s">
        <v>18745</v>
      </c>
      <c r="C505" s="235" t="s">
        <v>18746</v>
      </c>
      <c r="D505" s="235" t="s">
        <v>18061</v>
      </c>
      <c r="E505" s="235" t="s">
        <v>7760</v>
      </c>
      <c r="F505" s="235">
        <v>1</v>
      </c>
      <c r="G505" s="235" t="s">
        <v>4430</v>
      </c>
      <c r="H505" s="235" t="s">
        <v>87</v>
      </c>
      <c r="I505" s="235" t="s">
        <v>87</v>
      </c>
      <c r="J505" s="235" t="s">
        <v>87</v>
      </c>
      <c r="K505" s="235" t="s">
        <v>18062</v>
      </c>
      <c r="L505" s="235" t="s">
        <v>89</v>
      </c>
      <c r="M505" s="235" t="s">
        <v>87</v>
      </c>
      <c r="N505" s="235" t="s">
        <v>18063</v>
      </c>
      <c r="O505" s="235" t="s">
        <v>87</v>
      </c>
      <c r="P505" s="235" t="s">
        <v>18329</v>
      </c>
      <c r="Q505" s="235" t="s">
        <v>18071</v>
      </c>
      <c r="R505" s="235" t="s">
        <v>18191</v>
      </c>
      <c r="S505" s="235" t="s">
        <v>178</v>
      </c>
      <c r="T505" s="235" t="s">
        <v>82</v>
      </c>
      <c r="U505" s="235" t="s">
        <v>18066</v>
      </c>
      <c r="V505" s="235" t="s">
        <v>18133</v>
      </c>
      <c r="W505" s="239" t="s">
        <v>87</v>
      </c>
      <c r="X505" s="235" t="s">
        <v>18068</v>
      </c>
      <c r="Y505" s="132"/>
      <c r="Z505" s="241" t="s">
        <v>18243</v>
      </c>
      <c r="AA505" s="52"/>
    </row>
    <row r="506" s="173" customFormat="1" ht="56" customHeight="1" spans="1:27">
      <c r="A506" s="213">
        <v>501</v>
      </c>
      <c r="B506" s="235" t="s">
        <v>18745</v>
      </c>
      <c r="C506" s="235" t="s">
        <v>18747</v>
      </c>
      <c r="D506" s="235" t="s">
        <v>18061</v>
      </c>
      <c r="E506" s="235" t="s">
        <v>9262</v>
      </c>
      <c r="F506" s="235">
        <v>1</v>
      </c>
      <c r="G506" s="235" t="s">
        <v>3407</v>
      </c>
      <c r="H506" s="235" t="s">
        <v>87</v>
      </c>
      <c r="I506" s="235" t="s">
        <v>87</v>
      </c>
      <c r="J506" s="235" t="s">
        <v>87</v>
      </c>
      <c r="K506" s="235" t="s">
        <v>18062</v>
      </c>
      <c r="L506" s="235" t="s">
        <v>89</v>
      </c>
      <c r="M506" s="235" t="s">
        <v>87</v>
      </c>
      <c r="N506" s="235" t="s">
        <v>18063</v>
      </c>
      <c r="O506" s="235" t="s">
        <v>87</v>
      </c>
      <c r="P506" s="235" t="s">
        <v>18719</v>
      </c>
      <c r="Q506" s="235" t="s">
        <v>18439</v>
      </c>
      <c r="R506" s="52" t="s">
        <v>18748</v>
      </c>
      <c r="S506" s="235" t="s">
        <v>178</v>
      </c>
      <c r="T506" s="235" t="s">
        <v>82</v>
      </c>
      <c r="U506" s="235" t="s">
        <v>18066</v>
      </c>
      <c r="V506" s="235" t="s">
        <v>18133</v>
      </c>
      <c r="W506" s="239" t="s">
        <v>87</v>
      </c>
      <c r="X506" s="235" t="s">
        <v>18068</v>
      </c>
      <c r="Y506" s="132"/>
      <c r="Z506" s="241" t="s">
        <v>18243</v>
      </c>
      <c r="AA506" s="52"/>
    </row>
    <row r="507" s="173" customFormat="1" ht="82" customHeight="1" spans="1:27">
      <c r="A507" s="213">
        <v>502</v>
      </c>
      <c r="B507" s="235" t="s">
        <v>18749</v>
      </c>
      <c r="C507" s="235" t="s">
        <v>18750</v>
      </c>
      <c r="D507" s="235" t="s">
        <v>18061</v>
      </c>
      <c r="E507" s="235" t="s">
        <v>3061</v>
      </c>
      <c r="F507" s="235">
        <v>2</v>
      </c>
      <c r="G507" s="235" t="s">
        <v>3407</v>
      </c>
      <c r="H507" s="235" t="s">
        <v>87</v>
      </c>
      <c r="I507" s="235" t="s">
        <v>87</v>
      </c>
      <c r="J507" s="235" t="s">
        <v>18703</v>
      </c>
      <c r="K507" s="235" t="s">
        <v>18062</v>
      </c>
      <c r="L507" s="235" t="s">
        <v>457</v>
      </c>
      <c r="M507" s="235" t="s">
        <v>87</v>
      </c>
      <c r="N507" s="235" t="s">
        <v>18063</v>
      </c>
      <c r="O507" s="235" t="s">
        <v>87</v>
      </c>
      <c r="P507" s="235" t="s">
        <v>18064</v>
      </c>
      <c r="Q507" s="235" t="s">
        <v>18065</v>
      </c>
      <c r="R507" s="235" t="s">
        <v>18194</v>
      </c>
      <c r="S507" s="235" t="s">
        <v>178</v>
      </c>
      <c r="T507" s="235" t="s">
        <v>82</v>
      </c>
      <c r="U507" s="235" t="s">
        <v>18066</v>
      </c>
      <c r="V507" s="235" t="s">
        <v>18133</v>
      </c>
      <c r="W507" s="239" t="s">
        <v>87</v>
      </c>
      <c r="X507" s="235" t="s">
        <v>18068</v>
      </c>
      <c r="Y507" s="132" t="s">
        <v>18707</v>
      </c>
      <c r="Z507" s="241" t="s">
        <v>18243</v>
      </c>
      <c r="AA507" s="52"/>
    </row>
    <row r="508" s="173" customFormat="1" ht="68" customHeight="1" spans="1:27">
      <c r="A508" s="213">
        <v>503</v>
      </c>
      <c r="B508" s="235" t="s">
        <v>18745</v>
      </c>
      <c r="C508" s="235" t="s">
        <v>18751</v>
      </c>
      <c r="D508" s="235" t="s">
        <v>18061</v>
      </c>
      <c r="E508" s="235" t="s">
        <v>7760</v>
      </c>
      <c r="F508" s="235">
        <v>1</v>
      </c>
      <c r="G508" s="235" t="s">
        <v>3407</v>
      </c>
      <c r="H508" s="235" t="s">
        <v>87</v>
      </c>
      <c r="I508" s="235" t="s">
        <v>87</v>
      </c>
      <c r="J508" s="235" t="s">
        <v>75</v>
      </c>
      <c r="K508" s="235" t="s">
        <v>18062</v>
      </c>
      <c r="L508" s="235" t="s">
        <v>89</v>
      </c>
      <c r="M508" s="235" t="s">
        <v>87</v>
      </c>
      <c r="N508" s="235" t="s">
        <v>18063</v>
      </c>
      <c r="O508" s="235" t="s">
        <v>87</v>
      </c>
      <c r="P508" s="235" t="s">
        <v>87</v>
      </c>
      <c r="Q508" s="235" t="s">
        <v>87</v>
      </c>
      <c r="R508" s="235" t="s">
        <v>87</v>
      </c>
      <c r="S508" s="235" t="s">
        <v>178</v>
      </c>
      <c r="T508" s="235" t="s">
        <v>82</v>
      </c>
      <c r="U508" s="235" t="s">
        <v>18066</v>
      </c>
      <c r="V508" s="235" t="s">
        <v>18133</v>
      </c>
      <c r="W508" s="239" t="s">
        <v>87</v>
      </c>
      <c r="X508" s="360" t="s">
        <v>18128</v>
      </c>
      <c r="Y508" s="132"/>
      <c r="Z508" s="241" t="s">
        <v>18243</v>
      </c>
      <c r="AA508" s="52"/>
    </row>
    <row r="509" s="52" customFormat="1" ht="62" customHeight="1" spans="1:27">
      <c r="A509" s="213">
        <v>504</v>
      </c>
      <c r="B509" s="235" t="s">
        <v>18752</v>
      </c>
      <c r="C509" s="235" t="s">
        <v>18753</v>
      </c>
      <c r="D509" s="235" t="s">
        <v>18061</v>
      </c>
      <c r="E509" s="235" t="s">
        <v>9262</v>
      </c>
      <c r="F509" s="235">
        <v>1</v>
      </c>
      <c r="G509" s="235" t="s">
        <v>3407</v>
      </c>
      <c r="H509" s="235" t="s">
        <v>87</v>
      </c>
      <c r="I509" s="235" t="s">
        <v>87</v>
      </c>
      <c r="J509" s="235" t="s">
        <v>18703</v>
      </c>
      <c r="K509" s="235" t="s">
        <v>18062</v>
      </c>
      <c r="L509" s="235" t="s">
        <v>89</v>
      </c>
      <c r="M509" s="235" t="s">
        <v>87</v>
      </c>
      <c r="N509" s="235" t="s">
        <v>18063</v>
      </c>
      <c r="O509" s="235" t="s">
        <v>87</v>
      </c>
      <c r="P509" s="235" t="s">
        <v>14572</v>
      </c>
      <c r="Q509" s="235" t="s">
        <v>18071</v>
      </c>
      <c r="R509" s="52" t="s">
        <v>18236</v>
      </c>
      <c r="S509" s="235" t="s">
        <v>178</v>
      </c>
      <c r="T509" s="235" t="s">
        <v>82</v>
      </c>
      <c r="U509" s="319" t="s">
        <v>18066</v>
      </c>
      <c r="V509" s="235" t="s">
        <v>18133</v>
      </c>
      <c r="W509" s="239" t="s">
        <v>87</v>
      </c>
      <c r="X509" s="235" t="s">
        <v>18068</v>
      </c>
      <c r="Y509" s="132"/>
      <c r="Z509" s="241" t="s">
        <v>18243</v>
      </c>
    </row>
    <row r="510" s="52" customFormat="1" ht="79" customHeight="1" spans="1:27">
      <c r="A510" s="213">
        <v>505</v>
      </c>
      <c r="B510" s="235" t="s">
        <v>18752</v>
      </c>
      <c r="C510" s="235" t="s">
        <v>18754</v>
      </c>
      <c r="D510" s="235" t="s">
        <v>18061</v>
      </c>
      <c r="E510" s="235" t="s">
        <v>9262</v>
      </c>
      <c r="F510" s="235">
        <v>1</v>
      </c>
      <c r="G510" s="235" t="s">
        <v>3407</v>
      </c>
      <c r="H510" s="235" t="s">
        <v>87</v>
      </c>
      <c r="I510" s="235" t="s">
        <v>87</v>
      </c>
      <c r="J510" s="235" t="s">
        <v>75</v>
      </c>
      <c r="K510" s="235" t="s">
        <v>18168</v>
      </c>
      <c r="L510" s="235" t="s">
        <v>89</v>
      </c>
      <c r="M510" s="235" t="s">
        <v>87</v>
      </c>
      <c r="N510" s="235" t="s">
        <v>18063</v>
      </c>
      <c r="O510" s="235" t="s">
        <v>87</v>
      </c>
      <c r="P510" s="235" t="s">
        <v>18220</v>
      </c>
      <c r="Q510" s="235" t="s">
        <v>18439</v>
      </c>
      <c r="R510" s="235" t="s">
        <v>18204</v>
      </c>
      <c r="S510" s="235" t="s">
        <v>178</v>
      </c>
      <c r="T510" s="235" t="s">
        <v>82</v>
      </c>
      <c r="U510" s="319" t="s">
        <v>18066</v>
      </c>
      <c r="V510" s="235" t="s">
        <v>18133</v>
      </c>
      <c r="W510" s="239" t="s">
        <v>87</v>
      </c>
      <c r="X510" s="360" t="s">
        <v>18128</v>
      </c>
      <c r="Y510" s="132"/>
      <c r="Z510" s="241" t="s">
        <v>18243</v>
      </c>
    </row>
    <row r="511" s="52" customFormat="1" ht="65" customHeight="1" spans="1:27">
      <c r="A511" s="213">
        <v>506</v>
      </c>
      <c r="B511" s="235" t="s">
        <v>18755</v>
      </c>
      <c r="C511" s="235" t="s">
        <v>18756</v>
      </c>
      <c r="D511" s="235" t="s">
        <v>18061</v>
      </c>
      <c r="E511" s="235" t="s">
        <v>9262</v>
      </c>
      <c r="F511" s="235">
        <v>1</v>
      </c>
      <c r="G511" s="235" t="s">
        <v>3407</v>
      </c>
      <c r="H511" s="235" t="s">
        <v>87</v>
      </c>
      <c r="I511" s="235" t="s">
        <v>87</v>
      </c>
      <c r="J511" s="235" t="s">
        <v>87</v>
      </c>
      <c r="K511" s="235" t="s">
        <v>18168</v>
      </c>
      <c r="L511" s="235" t="s">
        <v>89</v>
      </c>
      <c r="M511" s="235" t="s">
        <v>87</v>
      </c>
      <c r="N511" s="235" t="s">
        <v>18063</v>
      </c>
      <c r="O511" s="235" t="s">
        <v>87</v>
      </c>
      <c r="P511" s="235" t="s">
        <v>18220</v>
      </c>
      <c r="Q511" s="235" t="s">
        <v>18439</v>
      </c>
      <c r="R511" s="235" t="s">
        <v>18204</v>
      </c>
      <c r="S511" s="235" t="s">
        <v>178</v>
      </c>
      <c r="T511" s="235" t="s">
        <v>82</v>
      </c>
      <c r="U511" s="319" t="s">
        <v>18066</v>
      </c>
      <c r="V511" s="235" t="s">
        <v>18133</v>
      </c>
      <c r="W511" s="239" t="s">
        <v>87</v>
      </c>
      <c r="X511" s="235" t="s">
        <v>18068</v>
      </c>
      <c r="Y511" s="132"/>
      <c r="Z511" s="241" t="s">
        <v>18243</v>
      </c>
    </row>
    <row r="512" s="173" customFormat="1" ht="56" customHeight="1" spans="1:27">
      <c r="A512" s="213">
        <v>507</v>
      </c>
      <c r="B512" s="235" t="s">
        <v>18755</v>
      </c>
      <c r="C512" s="235" t="s">
        <v>18757</v>
      </c>
      <c r="D512" s="235" t="s">
        <v>18061</v>
      </c>
      <c r="E512" s="235" t="s">
        <v>7760</v>
      </c>
      <c r="F512" s="235">
        <v>1</v>
      </c>
      <c r="G512" s="235" t="s">
        <v>3407</v>
      </c>
      <c r="H512" s="235" t="s">
        <v>87</v>
      </c>
      <c r="I512" s="235" t="s">
        <v>87</v>
      </c>
      <c r="J512" s="235" t="s">
        <v>18703</v>
      </c>
      <c r="K512" s="236" t="s">
        <v>18168</v>
      </c>
      <c r="L512" s="235" t="s">
        <v>89</v>
      </c>
      <c r="M512" s="235" t="s">
        <v>87</v>
      </c>
      <c r="N512" s="235" t="s">
        <v>18063</v>
      </c>
      <c r="O512" s="235" t="s">
        <v>87</v>
      </c>
      <c r="P512" s="235" t="s">
        <v>18233</v>
      </c>
      <c r="Q512" s="235" t="s">
        <v>14621</v>
      </c>
      <c r="R512" s="235" t="s">
        <v>18080</v>
      </c>
      <c r="S512" s="235" t="s">
        <v>178</v>
      </c>
      <c r="T512" s="235" t="s">
        <v>82</v>
      </c>
      <c r="U512" s="319" t="s">
        <v>18066</v>
      </c>
      <c r="V512" s="235" t="s">
        <v>18133</v>
      </c>
      <c r="W512" s="239" t="s">
        <v>87</v>
      </c>
      <c r="X512" s="235" t="s">
        <v>18068</v>
      </c>
      <c r="Y512" s="132"/>
      <c r="Z512" s="241" t="s">
        <v>18243</v>
      </c>
      <c r="AA512" s="52"/>
    </row>
    <row r="513" s="173" customFormat="1" ht="79" customHeight="1" spans="1:27">
      <c r="A513" s="213">
        <v>508</v>
      </c>
      <c r="B513" s="235" t="s">
        <v>18758</v>
      </c>
      <c r="C513" s="235" t="s">
        <v>18759</v>
      </c>
      <c r="D513" s="235" t="s">
        <v>18061</v>
      </c>
      <c r="E513" s="235" t="s">
        <v>3061</v>
      </c>
      <c r="F513" s="235">
        <v>2</v>
      </c>
      <c r="G513" s="235" t="s">
        <v>4430</v>
      </c>
      <c r="H513" s="235" t="s">
        <v>87</v>
      </c>
      <c r="I513" s="235" t="s">
        <v>87</v>
      </c>
      <c r="J513" s="235" t="s">
        <v>18703</v>
      </c>
      <c r="K513" s="236" t="s">
        <v>18168</v>
      </c>
      <c r="L513" s="235" t="s">
        <v>457</v>
      </c>
      <c r="M513" s="235" t="s">
        <v>87</v>
      </c>
      <c r="N513" s="235" t="s">
        <v>18063</v>
      </c>
      <c r="O513" s="235" t="s">
        <v>87</v>
      </c>
      <c r="P513" s="235" t="s">
        <v>18064</v>
      </c>
      <c r="Q513" s="235" t="s">
        <v>18065</v>
      </c>
      <c r="R513" s="235" t="s">
        <v>18198</v>
      </c>
      <c r="S513" s="235" t="s">
        <v>178</v>
      </c>
      <c r="T513" s="235" t="s">
        <v>82</v>
      </c>
      <c r="U513" s="319" t="s">
        <v>18066</v>
      </c>
      <c r="V513" s="235" t="s">
        <v>18133</v>
      </c>
      <c r="W513" s="239" t="s">
        <v>87</v>
      </c>
      <c r="X513" s="235" t="s">
        <v>18068</v>
      </c>
      <c r="Y513" s="132" t="s">
        <v>18707</v>
      </c>
      <c r="Z513" s="241" t="s">
        <v>18243</v>
      </c>
      <c r="AA513" s="52"/>
    </row>
    <row r="514" s="186" customFormat="1" ht="68" customHeight="1" spans="1:27">
      <c r="A514" s="213">
        <v>509</v>
      </c>
      <c r="B514" s="235" t="s">
        <v>18755</v>
      </c>
      <c r="C514" s="235" t="s">
        <v>18760</v>
      </c>
      <c r="D514" s="235" t="s">
        <v>18061</v>
      </c>
      <c r="E514" s="235" t="s">
        <v>9262</v>
      </c>
      <c r="F514" s="235">
        <v>1</v>
      </c>
      <c r="G514" s="235" t="s">
        <v>3407</v>
      </c>
      <c r="H514" s="235" t="s">
        <v>87</v>
      </c>
      <c r="I514" s="235" t="s">
        <v>87</v>
      </c>
      <c r="J514" s="235" t="s">
        <v>75</v>
      </c>
      <c r="K514" s="236" t="s">
        <v>18168</v>
      </c>
      <c r="L514" s="235" t="s">
        <v>89</v>
      </c>
      <c r="M514" s="235" t="s">
        <v>87</v>
      </c>
      <c r="N514" s="235" t="s">
        <v>18063</v>
      </c>
      <c r="O514" s="235" t="s">
        <v>87</v>
      </c>
      <c r="P514" s="235" t="s">
        <v>87</v>
      </c>
      <c r="Q514" s="235" t="s">
        <v>87</v>
      </c>
      <c r="R514" s="235" t="s">
        <v>87</v>
      </c>
      <c r="S514" s="235" t="s">
        <v>178</v>
      </c>
      <c r="T514" s="235" t="s">
        <v>82</v>
      </c>
      <c r="U514" s="319" t="s">
        <v>18066</v>
      </c>
      <c r="V514" s="235" t="s">
        <v>18133</v>
      </c>
      <c r="W514" s="239" t="s">
        <v>87</v>
      </c>
      <c r="X514" s="360" t="s">
        <v>18128</v>
      </c>
      <c r="Y514" s="132"/>
      <c r="Z514" s="241" t="s">
        <v>18243</v>
      </c>
      <c r="AA514" s="52"/>
    </row>
    <row r="515" s="184" customFormat="1" ht="53" customHeight="1" spans="1:27">
      <c r="A515" s="213">
        <v>510</v>
      </c>
      <c r="B515" s="235" t="s">
        <v>18761</v>
      </c>
      <c r="C515" s="235" t="s">
        <v>18762</v>
      </c>
      <c r="D515" s="235" t="s">
        <v>18061</v>
      </c>
      <c r="E515" s="235" t="s">
        <v>9262</v>
      </c>
      <c r="F515" s="235">
        <v>1</v>
      </c>
      <c r="G515" s="235" t="s">
        <v>3407</v>
      </c>
      <c r="H515" s="235" t="s">
        <v>87</v>
      </c>
      <c r="I515" s="235" t="s">
        <v>18743</v>
      </c>
      <c r="J515" s="235" t="s">
        <v>18703</v>
      </c>
      <c r="K515" s="235" t="s">
        <v>18168</v>
      </c>
      <c r="L515" s="235" t="s">
        <v>457</v>
      </c>
      <c r="M515" s="235" t="s">
        <v>87</v>
      </c>
      <c r="N515" s="235" t="s">
        <v>18063</v>
      </c>
      <c r="O515" s="235" t="s">
        <v>87</v>
      </c>
      <c r="P515" s="235" t="s">
        <v>14572</v>
      </c>
      <c r="Q515" s="235" t="s">
        <v>18603</v>
      </c>
      <c r="R515" s="235" t="s">
        <v>18582</v>
      </c>
      <c r="S515" s="235" t="s">
        <v>178</v>
      </c>
      <c r="T515" s="235" t="s">
        <v>82</v>
      </c>
      <c r="U515" s="235" t="s">
        <v>18066</v>
      </c>
      <c r="V515" s="235" t="s">
        <v>18133</v>
      </c>
      <c r="W515" s="239" t="s">
        <v>87</v>
      </c>
      <c r="X515" s="235" t="s">
        <v>18068</v>
      </c>
      <c r="Y515" s="132"/>
      <c r="Z515" s="241" t="s">
        <v>18243</v>
      </c>
      <c r="AA515" s="52"/>
    </row>
    <row r="516" s="52" customFormat="1" ht="58" customHeight="1" spans="1:27">
      <c r="A516" s="213">
        <v>511</v>
      </c>
      <c r="B516" s="235" t="s">
        <v>18763</v>
      </c>
      <c r="C516" s="235" t="s">
        <v>18764</v>
      </c>
      <c r="D516" s="235" t="s">
        <v>18061</v>
      </c>
      <c r="E516" s="235" t="s">
        <v>7760</v>
      </c>
      <c r="F516" s="235">
        <v>1</v>
      </c>
      <c r="G516" s="235" t="s">
        <v>3407</v>
      </c>
      <c r="H516" s="235" t="s">
        <v>87</v>
      </c>
      <c r="I516" s="235" t="s">
        <v>87</v>
      </c>
      <c r="J516" s="235" t="s">
        <v>75</v>
      </c>
      <c r="K516" s="236" t="s">
        <v>18168</v>
      </c>
      <c r="L516" s="235" t="s">
        <v>89</v>
      </c>
      <c r="M516" s="235" t="s">
        <v>87</v>
      </c>
      <c r="N516" s="235" t="s">
        <v>18063</v>
      </c>
      <c r="O516" s="235" t="s">
        <v>87</v>
      </c>
      <c r="P516" s="235" t="s">
        <v>18236</v>
      </c>
      <c r="Q516" s="235" t="s">
        <v>18475</v>
      </c>
      <c r="R516" s="235" t="s">
        <v>18237</v>
      </c>
      <c r="S516" s="235" t="s">
        <v>178</v>
      </c>
      <c r="T516" s="235" t="s">
        <v>82</v>
      </c>
      <c r="U516" s="238" t="s">
        <v>18066</v>
      </c>
      <c r="V516" s="235" t="s">
        <v>18133</v>
      </c>
      <c r="W516" s="239" t="s">
        <v>87</v>
      </c>
      <c r="X516" s="235" t="s">
        <v>18068</v>
      </c>
      <c r="Y516" s="132"/>
      <c r="Z516" s="241" t="s">
        <v>18765</v>
      </c>
    </row>
    <row r="517" s="52" customFormat="1" ht="58" customHeight="1" spans="1:27">
      <c r="A517" s="213">
        <v>512</v>
      </c>
      <c r="B517" s="235" t="s">
        <v>18763</v>
      </c>
      <c r="C517" s="235" t="s">
        <v>18764</v>
      </c>
      <c r="D517" s="235" t="s">
        <v>18061</v>
      </c>
      <c r="E517" s="235" t="s">
        <v>7760</v>
      </c>
      <c r="F517" s="235">
        <v>1</v>
      </c>
      <c r="G517" s="235" t="s">
        <v>3407</v>
      </c>
      <c r="H517" s="235" t="s">
        <v>87</v>
      </c>
      <c r="I517" s="235" t="s">
        <v>87</v>
      </c>
      <c r="J517" s="235" t="s">
        <v>75</v>
      </c>
      <c r="K517" s="236" t="s">
        <v>18168</v>
      </c>
      <c r="L517" s="235" t="s">
        <v>89</v>
      </c>
      <c r="M517" s="235" t="s">
        <v>87</v>
      </c>
      <c r="N517" s="235" t="s">
        <v>18063</v>
      </c>
      <c r="O517" s="235" t="s">
        <v>87</v>
      </c>
      <c r="P517" s="52" t="s">
        <v>18238</v>
      </c>
      <c r="Q517" s="241" t="s">
        <v>18766</v>
      </c>
      <c r="R517" s="235" t="s">
        <v>18236</v>
      </c>
      <c r="S517" s="235" t="s">
        <v>178</v>
      </c>
      <c r="T517" s="235" t="s">
        <v>82</v>
      </c>
      <c r="U517" s="238" t="s">
        <v>18066</v>
      </c>
      <c r="V517" s="235" t="s">
        <v>18133</v>
      </c>
      <c r="W517" s="239" t="s">
        <v>87</v>
      </c>
      <c r="X517" s="235" t="s">
        <v>18068</v>
      </c>
      <c r="Y517" s="132"/>
      <c r="Z517" s="241" t="s">
        <v>18765</v>
      </c>
    </row>
    <row r="518" s="186" customFormat="1" ht="58" customHeight="1" spans="1:27">
      <c r="A518" s="213">
        <v>513</v>
      </c>
      <c r="B518" s="235" t="s">
        <v>18767</v>
      </c>
      <c r="C518" s="235" t="s">
        <v>18768</v>
      </c>
      <c r="D518" s="235" t="s">
        <v>18061</v>
      </c>
      <c r="E518" s="235" t="s">
        <v>9262</v>
      </c>
      <c r="F518" s="235">
        <v>1</v>
      </c>
      <c r="G518" s="235" t="s">
        <v>3407</v>
      </c>
      <c r="H518" s="235" t="s">
        <v>87</v>
      </c>
      <c r="I518" s="235" t="s">
        <v>87</v>
      </c>
      <c r="J518" s="235" t="s">
        <v>16</v>
      </c>
      <c r="K518" s="236" t="s">
        <v>18168</v>
      </c>
      <c r="L518" s="235" t="s">
        <v>457</v>
      </c>
      <c r="M518" s="235" t="s">
        <v>87</v>
      </c>
      <c r="N518" s="235" t="s">
        <v>18063</v>
      </c>
      <c r="O518" s="235" t="s">
        <v>87</v>
      </c>
      <c r="P518" s="332" t="s">
        <v>18461</v>
      </c>
      <c r="Q518" s="235" t="s">
        <v>18460</v>
      </c>
      <c r="R518" s="235" t="s">
        <v>18556</v>
      </c>
      <c r="S518" s="235" t="s">
        <v>178</v>
      </c>
      <c r="T518" s="235" t="s">
        <v>82</v>
      </c>
      <c r="U518" s="319" t="s">
        <v>18066</v>
      </c>
      <c r="V518" s="235" t="s">
        <v>18133</v>
      </c>
      <c r="W518" s="239" t="s">
        <v>87</v>
      </c>
      <c r="X518" s="235" t="s">
        <v>18068</v>
      </c>
      <c r="Y518" s="132"/>
      <c r="Z518" s="241" t="s">
        <v>18765</v>
      </c>
      <c r="AA518" s="52"/>
    </row>
    <row r="519" s="186" customFormat="1" ht="58" customHeight="1" spans="1:27">
      <c r="A519" s="213">
        <v>514</v>
      </c>
      <c r="B519" s="235" t="s">
        <v>18769</v>
      </c>
      <c r="C519" s="235" t="s">
        <v>18770</v>
      </c>
      <c r="D519" s="235" t="s">
        <v>18061</v>
      </c>
      <c r="E519" s="235" t="s">
        <v>9262</v>
      </c>
      <c r="F519" s="235">
        <v>1</v>
      </c>
      <c r="G519" s="235" t="s">
        <v>3407</v>
      </c>
      <c r="H519" s="235" t="s">
        <v>87</v>
      </c>
      <c r="I519" s="235" t="s">
        <v>87</v>
      </c>
      <c r="J519" s="235" t="s">
        <v>16</v>
      </c>
      <c r="K519" s="236" t="s">
        <v>18062</v>
      </c>
      <c r="L519" s="235" t="s">
        <v>89</v>
      </c>
      <c r="M519" s="235" t="s">
        <v>87</v>
      </c>
      <c r="N519" s="235" t="s">
        <v>18063</v>
      </c>
      <c r="O519" s="235" t="s">
        <v>87</v>
      </c>
      <c r="P519" s="235" t="s">
        <v>18439</v>
      </c>
      <c r="Q519" s="235" t="s">
        <v>18204</v>
      </c>
      <c r="R519" s="235" t="s">
        <v>18220</v>
      </c>
      <c r="S519" s="235" t="s">
        <v>178</v>
      </c>
      <c r="T519" s="235" t="s">
        <v>82</v>
      </c>
      <c r="U519" s="319" t="s">
        <v>18066</v>
      </c>
      <c r="V519" s="235" t="s">
        <v>18133</v>
      </c>
      <c r="W519" s="239" t="s">
        <v>87</v>
      </c>
      <c r="X519" s="235" t="s">
        <v>18068</v>
      </c>
      <c r="Y519" s="132"/>
      <c r="Z519" s="241" t="s">
        <v>18765</v>
      </c>
      <c r="AA519" s="52"/>
    </row>
    <row r="520" s="184" customFormat="1" ht="66" customHeight="1" spans="1:27">
      <c r="A520" s="213">
        <v>515</v>
      </c>
      <c r="B520" s="235" t="s">
        <v>18771</v>
      </c>
      <c r="C520" s="235" t="s">
        <v>18772</v>
      </c>
      <c r="D520" s="235" t="s">
        <v>18061</v>
      </c>
      <c r="E520" s="235" t="s">
        <v>2088</v>
      </c>
      <c r="F520" s="235">
        <v>1</v>
      </c>
      <c r="G520" s="235" t="s">
        <v>4430</v>
      </c>
      <c r="H520" s="235" t="s">
        <v>87</v>
      </c>
      <c r="I520" s="235" t="s">
        <v>87</v>
      </c>
      <c r="J520" s="235" t="s">
        <v>16</v>
      </c>
      <c r="K520" s="236" t="s">
        <v>18168</v>
      </c>
      <c r="L520" s="235" t="s">
        <v>89</v>
      </c>
      <c r="M520" s="235" t="s">
        <v>87</v>
      </c>
      <c r="N520" s="235" t="s">
        <v>18063</v>
      </c>
      <c r="O520" s="235" t="s">
        <v>87</v>
      </c>
      <c r="P520" s="235" t="s">
        <v>18064</v>
      </c>
      <c r="Q520" s="235" t="s">
        <v>18065</v>
      </c>
      <c r="R520" s="235"/>
      <c r="S520" s="235" t="s">
        <v>110</v>
      </c>
      <c r="T520" s="235" t="s">
        <v>82</v>
      </c>
      <c r="U520" s="319" t="s">
        <v>18066</v>
      </c>
      <c r="V520" s="235" t="s">
        <v>18133</v>
      </c>
      <c r="W520" s="239" t="s">
        <v>87</v>
      </c>
      <c r="X520" s="235" t="s">
        <v>18068</v>
      </c>
      <c r="Y520" s="132"/>
      <c r="Z520" s="241" t="s">
        <v>18765</v>
      </c>
      <c r="AA520" s="52"/>
    </row>
    <row r="521" s="184" customFormat="1" ht="117" customHeight="1" spans="1:27">
      <c r="A521" s="213">
        <v>516</v>
      </c>
      <c r="B521" s="235"/>
      <c r="C521" s="235" t="s">
        <v>18773</v>
      </c>
      <c r="D521" s="235" t="s">
        <v>18061</v>
      </c>
      <c r="E521" s="235" t="s">
        <v>18774</v>
      </c>
      <c r="F521" s="235">
        <v>1</v>
      </c>
      <c r="G521" s="235" t="s">
        <v>3407</v>
      </c>
      <c r="H521" s="235" t="s">
        <v>87</v>
      </c>
      <c r="I521" s="235" t="s">
        <v>87</v>
      </c>
      <c r="J521" s="235" t="s">
        <v>18703</v>
      </c>
      <c r="K521" s="236" t="s">
        <v>18062</v>
      </c>
      <c r="L521" s="235" t="s">
        <v>89</v>
      </c>
      <c r="M521" s="235" t="s">
        <v>87</v>
      </c>
      <c r="N521" s="235" t="s">
        <v>18063</v>
      </c>
      <c r="O521" s="235" t="s">
        <v>87</v>
      </c>
      <c r="P521" s="235" t="s">
        <v>18102</v>
      </c>
      <c r="Q521" s="235"/>
      <c r="R521" s="235"/>
      <c r="S521" s="235" t="s">
        <v>18775</v>
      </c>
      <c r="T521" s="235" t="s">
        <v>82</v>
      </c>
      <c r="U521" s="319" t="s">
        <v>18066</v>
      </c>
      <c r="V521" s="235" t="s">
        <v>18067</v>
      </c>
      <c r="W521" s="239" t="s">
        <v>87</v>
      </c>
      <c r="X521" s="235" t="s">
        <v>18068</v>
      </c>
      <c r="Y521" s="283"/>
      <c r="Z521" s="241" t="s">
        <v>18765</v>
      </c>
      <c r="AA521" s="52"/>
    </row>
    <row r="522" s="186" customFormat="1" ht="80" customHeight="1" spans="1:27">
      <c r="A522" s="213">
        <v>517</v>
      </c>
      <c r="B522" s="235" t="s">
        <v>18776</v>
      </c>
      <c r="C522" s="235" t="s">
        <v>18777</v>
      </c>
      <c r="D522" s="235" t="s">
        <v>18061</v>
      </c>
      <c r="E522" s="235" t="s">
        <v>18778</v>
      </c>
      <c r="F522" s="235">
        <v>1</v>
      </c>
      <c r="G522" s="235" t="s">
        <v>3407</v>
      </c>
      <c r="H522" s="235" t="s">
        <v>87</v>
      </c>
      <c r="I522" s="235" t="s">
        <v>87</v>
      </c>
      <c r="J522" s="235" t="s">
        <v>87</v>
      </c>
      <c r="K522" s="236" t="s">
        <v>18062</v>
      </c>
      <c r="L522" s="235" t="s">
        <v>89</v>
      </c>
      <c r="M522" s="235" t="s">
        <v>90</v>
      </c>
      <c r="N522" s="235" t="s">
        <v>18063</v>
      </c>
      <c r="O522" s="235" t="s">
        <v>87</v>
      </c>
      <c r="P522" s="235" t="s">
        <v>18110</v>
      </c>
      <c r="Q522" s="235" t="s">
        <v>18219</v>
      </c>
      <c r="R522" s="235"/>
      <c r="S522" s="235" t="s">
        <v>18779</v>
      </c>
      <c r="T522" s="235" t="s">
        <v>82</v>
      </c>
      <c r="U522" s="319" t="s">
        <v>18074</v>
      </c>
      <c r="V522" s="235" t="s">
        <v>18133</v>
      </c>
      <c r="W522" s="239" t="s">
        <v>87</v>
      </c>
      <c r="X522" s="235" t="s">
        <v>18068</v>
      </c>
      <c r="Y522" s="241"/>
      <c r="Z522" s="241" t="s">
        <v>18765</v>
      </c>
      <c r="AA522" s="52"/>
    </row>
    <row r="523" s="186" customFormat="1" ht="80" customHeight="1" spans="1:27">
      <c r="A523" s="213">
        <v>518</v>
      </c>
      <c r="B523" s="235" t="s">
        <v>18776</v>
      </c>
      <c r="C523" s="235" t="s">
        <v>18777</v>
      </c>
      <c r="D523" s="235" t="s">
        <v>18061</v>
      </c>
      <c r="E523" s="235" t="s">
        <v>2155</v>
      </c>
      <c r="F523" s="235">
        <v>1</v>
      </c>
      <c r="G523" s="235" t="s">
        <v>3407</v>
      </c>
      <c r="H523" s="235" t="s">
        <v>87</v>
      </c>
      <c r="I523" s="235" t="s">
        <v>87</v>
      </c>
      <c r="J523" s="235" t="s">
        <v>18703</v>
      </c>
      <c r="K523" s="236" t="s">
        <v>18062</v>
      </c>
      <c r="L523" s="235" t="s">
        <v>89</v>
      </c>
      <c r="M523" s="235" t="s">
        <v>90</v>
      </c>
      <c r="N523" s="235" t="s">
        <v>18063</v>
      </c>
      <c r="O523" s="235" t="s">
        <v>87</v>
      </c>
      <c r="P523" s="235" t="s">
        <v>18082</v>
      </c>
      <c r="Q523" s="235"/>
      <c r="R523" s="235"/>
      <c r="S523" s="235" t="s">
        <v>18780</v>
      </c>
      <c r="T523" s="235" t="s">
        <v>82</v>
      </c>
      <c r="U523" s="319" t="s">
        <v>18074</v>
      </c>
      <c r="V523" s="235" t="s">
        <v>18133</v>
      </c>
      <c r="W523" s="239" t="s">
        <v>87</v>
      </c>
      <c r="X523" s="235" t="s">
        <v>18068</v>
      </c>
      <c r="Y523" s="241"/>
      <c r="Z523" s="241" t="s">
        <v>18765</v>
      </c>
      <c r="AA523" s="52"/>
    </row>
    <row r="524" s="186" customFormat="1" ht="80" customHeight="1" spans="1:27">
      <c r="A524" s="213">
        <v>519</v>
      </c>
      <c r="B524" s="235" t="s">
        <v>18776</v>
      </c>
      <c r="C524" s="235" t="s">
        <v>18777</v>
      </c>
      <c r="D524" s="235" t="s">
        <v>18061</v>
      </c>
      <c r="E524" s="235" t="s">
        <v>3044</v>
      </c>
      <c r="F524" s="235">
        <v>2</v>
      </c>
      <c r="G524" s="235" t="s">
        <v>3407</v>
      </c>
      <c r="H524" s="235" t="s">
        <v>87</v>
      </c>
      <c r="I524" s="235" t="s">
        <v>87</v>
      </c>
      <c r="J524" s="235" t="s">
        <v>87</v>
      </c>
      <c r="K524" s="236" t="s">
        <v>18062</v>
      </c>
      <c r="L524" s="235" t="s">
        <v>89</v>
      </c>
      <c r="M524" s="235" t="s">
        <v>90</v>
      </c>
      <c r="N524" s="235" t="s">
        <v>18063</v>
      </c>
      <c r="O524" s="235" t="s">
        <v>87</v>
      </c>
      <c r="P524" s="235" t="s">
        <v>18088</v>
      </c>
      <c r="Q524" s="235" t="s">
        <v>14621</v>
      </c>
      <c r="R524" s="235"/>
      <c r="S524" s="235" t="s">
        <v>18781</v>
      </c>
      <c r="T524" s="235" t="s">
        <v>82</v>
      </c>
      <c r="U524" s="319" t="s">
        <v>18074</v>
      </c>
      <c r="V524" s="235" t="s">
        <v>18133</v>
      </c>
      <c r="W524" s="239" t="s">
        <v>87</v>
      </c>
      <c r="X524" s="235" t="s">
        <v>18068</v>
      </c>
      <c r="Y524" s="241"/>
      <c r="Z524" s="241" t="s">
        <v>18765</v>
      </c>
      <c r="AA524" s="52"/>
    </row>
    <row r="525" s="186" customFormat="1" ht="80" customHeight="1" spans="1:27">
      <c r="A525" s="213">
        <v>520</v>
      </c>
      <c r="B525" s="235" t="s">
        <v>18776</v>
      </c>
      <c r="C525" s="235" t="s">
        <v>18777</v>
      </c>
      <c r="D525" s="235" t="s">
        <v>18061</v>
      </c>
      <c r="E525" s="235" t="s">
        <v>12970</v>
      </c>
      <c r="F525" s="235">
        <v>1</v>
      </c>
      <c r="G525" s="235" t="s">
        <v>3407</v>
      </c>
      <c r="H525" s="235" t="s">
        <v>87</v>
      </c>
      <c r="I525" s="235" t="s">
        <v>87</v>
      </c>
      <c r="J525" s="235" t="s">
        <v>87</v>
      </c>
      <c r="K525" s="236" t="s">
        <v>18062</v>
      </c>
      <c r="L525" s="235" t="s">
        <v>89</v>
      </c>
      <c r="M525" s="235" t="s">
        <v>90</v>
      </c>
      <c r="N525" s="235" t="s">
        <v>18063</v>
      </c>
      <c r="O525" s="235" t="s">
        <v>87</v>
      </c>
      <c r="P525" s="235" t="s">
        <v>18092</v>
      </c>
      <c r="Q525" s="235" t="s">
        <v>18093</v>
      </c>
      <c r="R525" s="235"/>
      <c r="S525" s="235" t="s">
        <v>18782</v>
      </c>
      <c r="T525" s="235" t="s">
        <v>82</v>
      </c>
      <c r="U525" s="319" t="s">
        <v>18074</v>
      </c>
      <c r="V525" s="235" t="s">
        <v>18133</v>
      </c>
      <c r="W525" s="239" t="s">
        <v>87</v>
      </c>
      <c r="X525" s="235" t="s">
        <v>18068</v>
      </c>
      <c r="Y525" s="241"/>
      <c r="Z525" s="241" t="s">
        <v>18765</v>
      </c>
      <c r="AA525" s="52"/>
    </row>
    <row r="526" s="186" customFormat="1" ht="80" customHeight="1" spans="1:27">
      <c r="A526" s="213">
        <v>521</v>
      </c>
      <c r="B526" s="235" t="s">
        <v>18776</v>
      </c>
      <c r="C526" s="235" t="s">
        <v>18777</v>
      </c>
      <c r="D526" s="235" t="s">
        <v>18061</v>
      </c>
      <c r="E526" s="235" t="s">
        <v>7341</v>
      </c>
      <c r="F526" s="235">
        <v>1</v>
      </c>
      <c r="G526" s="235" t="s">
        <v>3407</v>
      </c>
      <c r="H526" s="235" t="s">
        <v>87</v>
      </c>
      <c r="I526" s="235" t="s">
        <v>87</v>
      </c>
      <c r="J526" s="235" t="s">
        <v>87</v>
      </c>
      <c r="K526" s="236" t="s">
        <v>18062</v>
      </c>
      <c r="L526" s="235" t="s">
        <v>89</v>
      </c>
      <c r="M526" s="235" t="s">
        <v>90</v>
      </c>
      <c r="N526" s="235" t="s">
        <v>18063</v>
      </c>
      <c r="O526" s="235" t="s">
        <v>87</v>
      </c>
      <c r="P526" s="235" t="s">
        <v>18095</v>
      </c>
      <c r="Q526" s="235" t="s">
        <v>17506</v>
      </c>
      <c r="R526" s="235"/>
      <c r="S526" s="235" t="s">
        <v>18783</v>
      </c>
      <c r="T526" s="235" t="s">
        <v>82</v>
      </c>
      <c r="U526" s="319" t="s">
        <v>18074</v>
      </c>
      <c r="V526" s="235" t="s">
        <v>18133</v>
      </c>
      <c r="W526" s="239" t="s">
        <v>87</v>
      </c>
      <c r="X526" s="235" t="s">
        <v>18068</v>
      </c>
      <c r="Y526" s="241"/>
      <c r="Z526" s="241" t="s">
        <v>18765</v>
      </c>
      <c r="AA526" s="52"/>
    </row>
    <row r="527" s="186" customFormat="1" ht="80" customHeight="1" spans="1:27">
      <c r="A527" s="213">
        <v>522</v>
      </c>
      <c r="B527" s="235" t="s">
        <v>18776</v>
      </c>
      <c r="C527" s="235" t="s">
        <v>18777</v>
      </c>
      <c r="D527" s="235" t="s">
        <v>18061</v>
      </c>
      <c r="E527" s="235" t="s">
        <v>18784</v>
      </c>
      <c r="F527" s="235">
        <v>1</v>
      </c>
      <c r="G527" s="235" t="s">
        <v>3407</v>
      </c>
      <c r="H527" s="235" t="s">
        <v>87</v>
      </c>
      <c r="I527" s="235" t="s">
        <v>87</v>
      </c>
      <c r="J527" s="235" t="s">
        <v>87</v>
      </c>
      <c r="K527" s="236" t="s">
        <v>18062</v>
      </c>
      <c r="L527" s="235" t="s">
        <v>89</v>
      </c>
      <c r="M527" s="235" t="s">
        <v>90</v>
      </c>
      <c r="N527" s="235" t="s">
        <v>18063</v>
      </c>
      <c r="O527" s="235" t="s">
        <v>87</v>
      </c>
      <c r="P527" s="235" t="s">
        <v>18112</v>
      </c>
      <c r="Q527" s="235" t="s">
        <v>18113</v>
      </c>
      <c r="R527" s="235"/>
      <c r="S527" s="235" t="s">
        <v>18785</v>
      </c>
      <c r="T527" s="235" t="s">
        <v>82</v>
      </c>
      <c r="U527" s="319" t="s">
        <v>18074</v>
      </c>
      <c r="V527" s="235" t="s">
        <v>18133</v>
      </c>
      <c r="W527" s="239" t="s">
        <v>87</v>
      </c>
      <c r="X527" s="235" t="s">
        <v>18068</v>
      </c>
      <c r="Y527" s="241"/>
      <c r="Z527" s="241" t="s">
        <v>18765</v>
      </c>
      <c r="AA527" s="52"/>
    </row>
    <row r="528" s="186" customFormat="1" ht="80" customHeight="1" spans="1:27">
      <c r="A528" s="213">
        <v>523</v>
      </c>
      <c r="B528" s="235" t="s">
        <v>18776</v>
      </c>
      <c r="C528" s="235" t="s">
        <v>18786</v>
      </c>
      <c r="D528" s="235" t="s">
        <v>18061</v>
      </c>
      <c r="E528" s="235" t="s">
        <v>12970</v>
      </c>
      <c r="F528" s="235">
        <v>3</v>
      </c>
      <c r="G528" s="235" t="s">
        <v>3407</v>
      </c>
      <c r="H528" s="235" t="s">
        <v>87</v>
      </c>
      <c r="I528" s="235" t="s">
        <v>87</v>
      </c>
      <c r="J528" s="235" t="s">
        <v>87</v>
      </c>
      <c r="K528" s="236" t="s">
        <v>18062</v>
      </c>
      <c r="L528" s="235" t="s">
        <v>89</v>
      </c>
      <c r="M528" s="235" t="s">
        <v>90</v>
      </c>
      <c r="N528" s="235" t="s">
        <v>18063</v>
      </c>
      <c r="O528" s="235" t="s">
        <v>87</v>
      </c>
      <c r="P528" s="235" t="s">
        <v>18092</v>
      </c>
      <c r="Q528" s="235" t="s">
        <v>18093</v>
      </c>
      <c r="R528" s="235"/>
      <c r="S528" s="235" t="s">
        <v>18782</v>
      </c>
      <c r="T528" s="235" t="s">
        <v>82</v>
      </c>
      <c r="U528" s="319" t="s">
        <v>18074</v>
      </c>
      <c r="V528" s="235" t="s">
        <v>18133</v>
      </c>
      <c r="W528" s="239" t="s">
        <v>87</v>
      </c>
      <c r="X528" s="235" t="s">
        <v>18068</v>
      </c>
      <c r="Y528" s="241"/>
      <c r="Z528" s="241" t="s">
        <v>18765</v>
      </c>
      <c r="AA528" s="52"/>
    </row>
    <row r="529" s="186" customFormat="1" ht="80" customHeight="1" spans="1:256">
      <c r="A529" s="213">
        <v>524</v>
      </c>
      <c r="B529" s="235" t="s">
        <v>18776</v>
      </c>
      <c r="C529" s="235" t="s">
        <v>18786</v>
      </c>
      <c r="D529" s="235" t="s">
        <v>18061</v>
      </c>
      <c r="E529" s="235" t="s">
        <v>2155</v>
      </c>
      <c r="F529" s="235">
        <v>1</v>
      </c>
      <c r="G529" s="235" t="s">
        <v>3407</v>
      </c>
      <c r="H529" s="235" t="s">
        <v>87</v>
      </c>
      <c r="I529" s="235" t="s">
        <v>87</v>
      </c>
      <c r="J529" s="235" t="s">
        <v>18703</v>
      </c>
      <c r="K529" s="236" t="s">
        <v>18062</v>
      </c>
      <c r="L529" s="235" t="s">
        <v>89</v>
      </c>
      <c r="M529" s="235" t="s">
        <v>90</v>
      </c>
      <c r="N529" s="235" t="s">
        <v>18063</v>
      </c>
      <c r="O529" s="235" t="s">
        <v>87</v>
      </c>
      <c r="P529" s="235" t="s">
        <v>18082</v>
      </c>
      <c r="Q529" s="235"/>
      <c r="R529" s="235"/>
      <c r="S529" s="235" t="s">
        <v>18780</v>
      </c>
      <c r="T529" s="235" t="s">
        <v>82</v>
      </c>
      <c r="U529" s="319" t="s">
        <v>18074</v>
      </c>
      <c r="V529" s="235" t="s">
        <v>18133</v>
      </c>
      <c r="W529" s="239" t="s">
        <v>87</v>
      </c>
      <c r="X529" s="235" t="s">
        <v>18068</v>
      </c>
      <c r="Y529" s="241"/>
      <c r="Z529" s="241" t="s">
        <v>18765</v>
      </c>
      <c r="AA529" s="52"/>
    </row>
    <row r="530" s="186" customFormat="1" ht="99" customHeight="1" spans="1:256">
      <c r="A530" s="213">
        <v>525</v>
      </c>
      <c r="B530" s="235" t="s">
        <v>18776</v>
      </c>
      <c r="C530" s="235" t="s">
        <v>18773</v>
      </c>
      <c r="D530" s="235" t="s">
        <v>18061</v>
      </c>
      <c r="E530" s="235" t="s">
        <v>12970</v>
      </c>
      <c r="F530" s="235">
        <v>1</v>
      </c>
      <c r="G530" s="235" t="s">
        <v>3407</v>
      </c>
      <c r="H530" s="235" t="s">
        <v>87</v>
      </c>
      <c r="I530" s="235" t="s">
        <v>87</v>
      </c>
      <c r="J530" s="235" t="s">
        <v>87</v>
      </c>
      <c r="K530" s="236" t="s">
        <v>18062</v>
      </c>
      <c r="L530" s="235" t="s">
        <v>89</v>
      </c>
      <c r="M530" s="235" t="s">
        <v>90</v>
      </c>
      <c r="N530" s="235" t="s">
        <v>18063</v>
      </c>
      <c r="O530" s="235" t="s">
        <v>87</v>
      </c>
      <c r="P530" s="235" t="s">
        <v>18092</v>
      </c>
      <c r="Q530" s="235" t="s">
        <v>18093</v>
      </c>
      <c r="R530" s="235"/>
      <c r="S530" s="235" t="s">
        <v>18787</v>
      </c>
      <c r="T530" s="235" t="s">
        <v>82</v>
      </c>
      <c r="U530" s="319" t="s">
        <v>18074</v>
      </c>
      <c r="V530" s="235" t="s">
        <v>18133</v>
      </c>
      <c r="W530" s="239" t="s">
        <v>87</v>
      </c>
      <c r="X530" s="235" t="s">
        <v>18068</v>
      </c>
      <c r="Y530" s="241"/>
      <c r="Z530" s="241" t="s">
        <v>18765</v>
      </c>
      <c r="AA530" s="52"/>
    </row>
    <row r="531" s="186" customFormat="1" ht="80" customHeight="1" spans="1:256">
      <c r="A531" s="213">
        <v>526</v>
      </c>
      <c r="B531" s="235" t="s">
        <v>18776</v>
      </c>
      <c r="C531" s="235" t="s">
        <v>18773</v>
      </c>
      <c r="D531" s="235" t="s">
        <v>18061</v>
      </c>
      <c r="E531" s="235" t="s">
        <v>7531</v>
      </c>
      <c r="F531" s="235">
        <v>1</v>
      </c>
      <c r="G531" s="235" t="s">
        <v>3407</v>
      </c>
      <c r="H531" s="235" t="s">
        <v>87</v>
      </c>
      <c r="I531" s="235" t="s">
        <v>87</v>
      </c>
      <c r="J531" s="235" t="s">
        <v>18703</v>
      </c>
      <c r="K531" s="236" t="s">
        <v>18062</v>
      </c>
      <c r="L531" s="235" t="s">
        <v>89</v>
      </c>
      <c r="M531" s="235" t="s">
        <v>90</v>
      </c>
      <c r="N531" s="235" t="s">
        <v>18063</v>
      </c>
      <c r="O531" s="235" t="s">
        <v>87</v>
      </c>
      <c r="P531" s="235" t="s">
        <v>18104</v>
      </c>
      <c r="Q531" s="235" t="s">
        <v>18187</v>
      </c>
      <c r="R531" s="235"/>
      <c r="S531" s="235" t="s">
        <v>178</v>
      </c>
      <c r="T531" s="235" t="s">
        <v>82</v>
      </c>
      <c r="U531" s="319" t="s">
        <v>18066</v>
      </c>
      <c r="V531" s="235" t="s">
        <v>18133</v>
      </c>
      <c r="W531" s="239" t="s">
        <v>87</v>
      </c>
      <c r="X531" s="235" t="s">
        <v>18068</v>
      </c>
      <c r="Y531" s="241"/>
      <c r="Z531" s="241" t="s">
        <v>18765</v>
      </c>
      <c r="AA531" s="52"/>
    </row>
    <row r="532" s="52" customFormat="1" ht="65" customHeight="1" spans="1:256">
      <c r="A532" s="213">
        <v>527</v>
      </c>
      <c r="B532" s="235" t="s">
        <v>18788</v>
      </c>
      <c r="C532" s="235" t="s">
        <v>18789</v>
      </c>
      <c r="D532" s="235" t="s">
        <v>18061</v>
      </c>
      <c r="E532" s="235" t="s">
        <v>7760</v>
      </c>
      <c r="F532" s="235">
        <v>1</v>
      </c>
      <c r="G532" s="235" t="s">
        <v>3407</v>
      </c>
      <c r="H532" s="235" t="s">
        <v>87</v>
      </c>
      <c r="I532" s="235" t="s">
        <v>87</v>
      </c>
      <c r="J532" s="235" t="s">
        <v>16</v>
      </c>
      <c r="K532" s="236" t="s">
        <v>18062</v>
      </c>
      <c r="L532" s="235" t="s">
        <v>89</v>
      </c>
      <c r="M532" s="235" t="s">
        <v>90</v>
      </c>
      <c r="N532" s="235" t="s">
        <v>18063</v>
      </c>
      <c r="O532" s="235" t="s">
        <v>87</v>
      </c>
      <c r="P532" s="235" t="s">
        <v>18080</v>
      </c>
      <c r="Q532" s="235" t="s">
        <v>18340</v>
      </c>
      <c r="R532" s="235"/>
      <c r="S532" s="235"/>
      <c r="T532" s="235" t="s">
        <v>82</v>
      </c>
      <c r="U532" s="238" t="s">
        <v>18066</v>
      </c>
      <c r="V532" s="235" t="s">
        <v>18133</v>
      </c>
      <c r="W532" s="239" t="s">
        <v>87</v>
      </c>
      <c r="X532" s="235" t="s">
        <v>18068</v>
      </c>
      <c r="Y532" s="241"/>
      <c r="Z532" s="52" t="s">
        <v>18243</v>
      </c>
    </row>
    <row r="533" s="52" customFormat="1" ht="65" customHeight="1" spans="1:256">
      <c r="A533" s="213">
        <v>528</v>
      </c>
      <c r="B533" s="235" t="s">
        <v>18790</v>
      </c>
      <c r="C533" s="235" t="s">
        <v>18791</v>
      </c>
      <c r="D533" s="235" t="s">
        <v>18061</v>
      </c>
      <c r="E533" s="235" t="s">
        <v>7760</v>
      </c>
      <c r="F533" s="235">
        <v>1</v>
      </c>
      <c r="G533" s="235" t="s">
        <v>3407</v>
      </c>
      <c r="H533" s="235" t="s">
        <v>87</v>
      </c>
      <c r="I533" s="235" t="s">
        <v>87</v>
      </c>
      <c r="J533" s="235" t="s">
        <v>18792</v>
      </c>
      <c r="K533" s="236" t="s">
        <v>18062</v>
      </c>
      <c r="L533" s="235" t="s">
        <v>89</v>
      </c>
      <c r="M533" s="235" t="s">
        <v>90</v>
      </c>
      <c r="N533" s="235" t="s">
        <v>18063</v>
      </c>
      <c r="O533" s="235" t="s">
        <v>87</v>
      </c>
      <c r="P533" s="235" t="s">
        <v>18064</v>
      </c>
      <c r="Q533" s="235" t="s">
        <v>18065</v>
      </c>
      <c r="R533" s="235" t="s">
        <v>18194</v>
      </c>
      <c r="S533" s="235"/>
      <c r="T533" s="235" t="s">
        <v>82</v>
      </c>
      <c r="U533" s="238" t="s">
        <v>18066</v>
      </c>
      <c r="V533" s="235" t="s">
        <v>18133</v>
      </c>
      <c r="W533" s="239" t="s">
        <v>87</v>
      </c>
      <c r="X533" s="235" t="s">
        <v>18068</v>
      </c>
      <c r="Y533" s="241"/>
      <c r="Z533" s="52" t="s">
        <v>18243</v>
      </c>
    </row>
    <row r="534" s="52" customFormat="1" ht="65" customHeight="1" spans="1:256">
      <c r="A534" s="213">
        <v>529</v>
      </c>
      <c r="B534" s="235" t="s">
        <v>18793</v>
      </c>
      <c r="C534" s="235" t="s">
        <v>18794</v>
      </c>
      <c r="D534" s="235" t="s">
        <v>18061</v>
      </c>
      <c r="E534" s="235" t="s">
        <v>7760</v>
      </c>
      <c r="F534" s="235">
        <v>1</v>
      </c>
      <c r="G534" s="235" t="s">
        <v>4430</v>
      </c>
      <c r="H534" s="235" t="s">
        <v>109</v>
      </c>
      <c r="I534" s="235" t="s">
        <v>87</v>
      </c>
      <c r="J534" s="235" t="s">
        <v>16</v>
      </c>
      <c r="K534" s="236" t="s">
        <v>18062</v>
      </c>
      <c r="L534" s="235" t="s">
        <v>457</v>
      </c>
      <c r="M534" s="235" t="s">
        <v>87</v>
      </c>
      <c r="N534" s="235" t="s">
        <v>18063</v>
      </c>
      <c r="O534" s="235" t="s">
        <v>87</v>
      </c>
      <c r="P534" s="235" t="s">
        <v>18795</v>
      </c>
      <c r="Q534" s="235" t="s">
        <v>18460</v>
      </c>
      <c r="R534" s="235"/>
      <c r="S534" s="235"/>
      <c r="T534" s="235" t="s">
        <v>82</v>
      </c>
      <c r="U534" s="238" t="s">
        <v>18066</v>
      </c>
      <c r="V534" s="235" t="s">
        <v>18133</v>
      </c>
      <c r="W534" s="239" t="s">
        <v>87</v>
      </c>
      <c r="X534" s="235" t="s">
        <v>18068</v>
      </c>
      <c r="Y534" s="241" t="s">
        <v>18796</v>
      </c>
      <c r="Z534" s="52" t="s">
        <v>18243</v>
      </c>
    </row>
    <row r="535" s="52" customFormat="1" ht="65" customHeight="1" spans="1:256">
      <c r="A535" s="213">
        <v>530</v>
      </c>
      <c r="B535" s="235" t="s">
        <v>18793</v>
      </c>
      <c r="C535" s="235" t="s">
        <v>18797</v>
      </c>
      <c r="D535" s="235" t="s">
        <v>18061</v>
      </c>
      <c r="E535" s="235" t="s">
        <v>7760</v>
      </c>
      <c r="F535" s="235">
        <v>1</v>
      </c>
      <c r="G535" s="235" t="s">
        <v>4430</v>
      </c>
      <c r="H535" s="235" t="s">
        <v>87</v>
      </c>
      <c r="I535" s="235" t="s">
        <v>87</v>
      </c>
      <c r="J535" s="235" t="s">
        <v>18792</v>
      </c>
      <c r="K535" s="236" t="s">
        <v>18062</v>
      </c>
      <c r="L535" s="235" t="s">
        <v>89</v>
      </c>
      <c r="M535" s="235" t="s">
        <v>90</v>
      </c>
      <c r="N535" s="235" t="s">
        <v>18063</v>
      </c>
      <c r="O535" s="235" t="s">
        <v>87</v>
      </c>
      <c r="P535" s="235" t="s">
        <v>18798</v>
      </c>
      <c r="Q535" s="235" t="s">
        <v>18233</v>
      </c>
      <c r="R535" s="235"/>
      <c r="S535" s="235"/>
      <c r="T535" s="235" t="s">
        <v>82</v>
      </c>
      <c r="U535" s="238" t="s">
        <v>18066</v>
      </c>
      <c r="V535" s="235" t="s">
        <v>18133</v>
      </c>
      <c r="W535" s="239" t="s">
        <v>87</v>
      </c>
      <c r="X535" s="235" t="s">
        <v>18068</v>
      </c>
      <c r="Y535" s="241"/>
      <c r="Z535" s="52" t="s">
        <v>18243</v>
      </c>
    </row>
    <row r="536" s="52" customFormat="1" ht="65" customHeight="1" spans="1:256">
      <c r="A536" s="213">
        <v>531</v>
      </c>
      <c r="B536" s="235" t="s">
        <v>18793</v>
      </c>
      <c r="C536" s="235" t="s">
        <v>18799</v>
      </c>
      <c r="D536" s="235" t="s">
        <v>18061</v>
      </c>
      <c r="E536" s="235" t="s">
        <v>7760</v>
      </c>
      <c r="F536" s="235">
        <v>1</v>
      </c>
      <c r="G536" s="235" t="s">
        <v>3407</v>
      </c>
      <c r="H536" s="235" t="s">
        <v>87</v>
      </c>
      <c r="I536" s="235" t="s">
        <v>87</v>
      </c>
      <c r="J536" s="235" t="s">
        <v>87</v>
      </c>
      <c r="K536" s="236" t="s">
        <v>18168</v>
      </c>
      <c r="L536" s="235" t="s">
        <v>89</v>
      </c>
      <c r="M536" s="235" t="s">
        <v>90</v>
      </c>
      <c r="N536" s="235" t="s">
        <v>18063</v>
      </c>
      <c r="O536" s="235" t="s">
        <v>87</v>
      </c>
      <c r="P536" s="235" t="s">
        <v>18800</v>
      </c>
      <c r="Q536" s="235" t="s">
        <v>18801</v>
      </c>
      <c r="R536" s="235" t="s">
        <v>18802</v>
      </c>
      <c r="S536" s="235"/>
      <c r="T536" s="235" t="s">
        <v>82</v>
      </c>
      <c r="U536" s="238" t="s">
        <v>18066</v>
      </c>
      <c r="V536" s="235" t="s">
        <v>18133</v>
      </c>
      <c r="W536" s="239" t="s">
        <v>87</v>
      </c>
      <c r="X536" s="235" t="s">
        <v>18128</v>
      </c>
      <c r="Y536" s="241"/>
      <c r="Z536" s="52" t="s">
        <v>18243</v>
      </c>
    </row>
    <row r="537" s="52" customFormat="1" ht="65" customHeight="1" spans="1:256">
      <c r="A537" s="213">
        <v>532</v>
      </c>
      <c r="B537" s="235" t="s">
        <v>18793</v>
      </c>
      <c r="C537" s="235" t="s">
        <v>18799</v>
      </c>
      <c r="D537" s="235" t="s">
        <v>18061</v>
      </c>
      <c r="E537" s="235" t="s">
        <v>7760</v>
      </c>
      <c r="F537" s="235">
        <v>1</v>
      </c>
      <c r="G537" s="235" t="s">
        <v>3407</v>
      </c>
      <c r="H537" s="235" t="s">
        <v>87</v>
      </c>
      <c r="I537" s="235" t="s">
        <v>87</v>
      </c>
      <c r="J537" s="235" t="s">
        <v>16</v>
      </c>
      <c r="K537" s="236" t="s">
        <v>18062</v>
      </c>
      <c r="L537" s="235" t="s">
        <v>457</v>
      </c>
      <c r="M537" s="235" t="s">
        <v>87</v>
      </c>
      <c r="N537" s="235" t="s">
        <v>18063</v>
      </c>
      <c r="O537" s="235" t="s">
        <v>87</v>
      </c>
      <c r="P537" s="235" t="s">
        <v>18236</v>
      </c>
      <c r="Q537" s="235" t="s">
        <v>18588</v>
      </c>
      <c r="R537" s="235"/>
      <c r="S537" s="235"/>
      <c r="T537" s="235" t="s">
        <v>82</v>
      </c>
      <c r="U537" s="238" t="s">
        <v>18066</v>
      </c>
      <c r="V537" s="235" t="s">
        <v>18133</v>
      </c>
      <c r="W537" s="239" t="s">
        <v>87</v>
      </c>
      <c r="X537" s="235" t="s">
        <v>18068</v>
      </c>
      <c r="Y537" s="241"/>
      <c r="Z537" s="52" t="s">
        <v>18243</v>
      </c>
    </row>
    <row r="538" s="52" customFormat="1" ht="65" customHeight="1" spans="1:256">
      <c r="A538" s="213">
        <v>533</v>
      </c>
      <c r="B538" s="235" t="s">
        <v>18793</v>
      </c>
      <c r="C538" s="235" t="s">
        <v>18803</v>
      </c>
      <c r="D538" s="235" t="s">
        <v>18061</v>
      </c>
      <c r="E538" s="235" t="s">
        <v>7760</v>
      </c>
      <c r="F538" s="235">
        <v>1</v>
      </c>
      <c r="G538" s="235" t="s">
        <v>3407</v>
      </c>
      <c r="H538" s="235" t="s">
        <v>87</v>
      </c>
      <c r="I538" s="235" t="s">
        <v>87</v>
      </c>
      <c r="J538" s="235" t="s">
        <v>16</v>
      </c>
      <c r="K538" s="236" t="s">
        <v>18062</v>
      </c>
      <c r="L538" s="235" t="s">
        <v>89</v>
      </c>
      <c r="M538" s="235" t="s">
        <v>90</v>
      </c>
      <c r="N538" s="235" t="s">
        <v>18063</v>
      </c>
      <c r="O538" s="235" t="s">
        <v>87</v>
      </c>
      <c r="P538" s="235" t="s">
        <v>18804</v>
      </c>
      <c r="Q538" s="235" t="s">
        <v>18805</v>
      </c>
      <c r="R538" s="235" t="s">
        <v>18194</v>
      </c>
      <c r="S538" s="235"/>
      <c r="T538" s="235" t="s">
        <v>82</v>
      </c>
      <c r="U538" s="238" t="s">
        <v>18066</v>
      </c>
      <c r="V538" s="235" t="s">
        <v>18133</v>
      </c>
      <c r="W538" s="239" t="s">
        <v>87</v>
      </c>
      <c r="X538" s="235" t="s">
        <v>18068</v>
      </c>
      <c r="Y538" s="241"/>
      <c r="Z538" s="52" t="s">
        <v>18243</v>
      </c>
    </row>
    <row r="539" s="52" customFormat="1" ht="65" customHeight="1" spans="1:256">
      <c r="A539" s="213">
        <v>534</v>
      </c>
      <c r="B539" s="235" t="s">
        <v>18793</v>
      </c>
      <c r="C539" s="235" t="s">
        <v>18803</v>
      </c>
      <c r="D539" s="235" t="s">
        <v>18061</v>
      </c>
      <c r="E539" s="235" t="s">
        <v>7760</v>
      </c>
      <c r="F539" s="235">
        <v>1</v>
      </c>
      <c r="G539" s="235" t="s">
        <v>3407</v>
      </c>
      <c r="H539" s="235" t="s">
        <v>87</v>
      </c>
      <c r="I539" s="235" t="s">
        <v>87</v>
      </c>
      <c r="J539" s="235" t="s">
        <v>16</v>
      </c>
      <c r="K539" s="236" t="s">
        <v>18062</v>
      </c>
      <c r="L539" s="235" t="s">
        <v>457</v>
      </c>
      <c r="M539" s="235" t="s">
        <v>87</v>
      </c>
      <c r="N539" s="235" t="s">
        <v>18063</v>
      </c>
      <c r="O539" s="235" t="s">
        <v>87</v>
      </c>
      <c r="P539" s="235" t="s">
        <v>18804</v>
      </c>
      <c r="Q539" s="235" t="s">
        <v>18805</v>
      </c>
      <c r="R539" s="235" t="s">
        <v>18194</v>
      </c>
      <c r="S539" s="235"/>
      <c r="T539" s="235" t="s">
        <v>82</v>
      </c>
      <c r="U539" s="238" t="s">
        <v>18066</v>
      </c>
      <c r="V539" s="235" t="s">
        <v>18133</v>
      </c>
      <c r="W539" s="239" t="s">
        <v>87</v>
      </c>
      <c r="X539" s="235" t="s">
        <v>18068</v>
      </c>
      <c r="Y539" s="241"/>
      <c r="Z539" s="52" t="s">
        <v>18243</v>
      </c>
    </row>
    <row r="540" s="52" customFormat="1" ht="65" customHeight="1" spans="1:256">
      <c r="A540" s="213">
        <v>535</v>
      </c>
      <c r="B540" s="235" t="s">
        <v>18793</v>
      </c>
      <c r="C540" s="235" t="s">
        <v>18803</v>
      </c>
      <c r="D540" s="235" t="s">
        <v>18061</v>
      </c>
      <c r="E540" s="235" t="s">
        <v>7760</v>
      </c>
      <c r="F540" s="235">
        <v>1</v>
      </c>
      <c r="G540" s="235" t="s">
        <v>4430</v>
      </c>
      <c r="H540" s="235" t="s">
        <v>87</v>
      </c>
      <c r="I540" s="235" t="s">
        <v>87</v>
      </c>
      <c r="J540" s="235" t="s">
        <v>18792</v>
      </c>
      <c r="K540" s="236" t="s">
        <v>18168</v>
      </c>
      <c r="L540" s="235" t="s">
        <v>89</v>
      </c>
      <c r="M540" s="235" t="s">
        <v>90</v>
      </c>
      <c r="N540" s="235" t="s">
        <v>18063</v>
      </c>
      <c r="O540" s="235" t="s">
        <v>87</v>
      </c>
      <c r="P540" s="235" t="s">
        <v>18804</v>
      </c>
      <c r="Q540" s="235" t="s">
        <v>18805</v>
      </c>
      <c r="R540" s="235" t="s">
        <v>18194</v>
      </c>
      <c r="S540" s="235"/>
      <c r="T540" s="235" t="s">
        <v>82</v>
      </c>
      <c r="U540" s="238" t="s">
        <v>18066</v>
      </c>
      <c r="V540" s="235" t="s">
        <v>18133</v>
      </c>
      <c r="W540" s="239" t="s">
        <v>87</v>
      </c>
      <c r="X540" s="235" t="s">
        <v>18068</v>
      </c>
      <c r="Y540" s="241"/>
      <c r="Z540" s="52" t="s">
        <v>18243</v>
      </c>
    </row>
    <row r="541" s="52" customFormat="1" ht="65" customHeight="1" spans="1:256">
      <c r="A541" s="213">
        <v>536</v>
      </c>
      <c r="B541" s="235" t="s">
        <v>18806</v>
      </c>
      <c r="C541" s="235" t="s">
        <v>18807</v>
      </c>
      <c r="D541" s="235" t="s">
        <v>18061</v>
      </c>
      <c r="E541" s="235" t="s">
        <v>7760</v>
      </c>
      <c r="F541" s="235">
        <v>1</v>
      </c>
      <c r="G541" s="235" t="s">
        <v>3407</v>
      </c>
      <c r="H541" s="235" t="s">
        <v>87</v>
      </c>
      <c r="I541" s="235" t="s">
        <v>87</v>
      </c>
      <c r="J541" s="235" t="s">
        <v>18792</v>
      </c>
      <c r="K541" s="236" t="s">
        <v>18062</v>
      </c>
      <c r="L541" s="235" t="s">
        <v>89</v>
      </c>
      <c r="M541" s="235" t="s">
        <v>90</v>
      </c>
      <c r="N541" s="235" t="s">
        <v>18063</v>
      </c>
      <c r="O541" s="235" t="s">
        <v>87</v>
      </c>
      <c r="P541" s="235" t="s">
        <v>18800</v>
      </c>
      <c r="Q541" s="235" t="s">
        <v>18801</v>
      </c>
      <c r="R541" s="235" t="s">
        <v>18802</v>
      </c>
      <c r="S541" s="235"/>
      <c r="T541" s="235" t="s">
        <v>82</v>
      </c>
      <c r="U541" s="238" t="s">
        <v>18066</v>
      </c>
      <c r="V541" s="235" t="s">
        <v>18133</v>
      </c>
      <c r="W541" s="239" t="s">
        <v>87</v>
      </c>
      <c r="X541" s="235" t="s">
        <v>18068</v>
      </c>
      <c r="Y541" s="241"/>
      <c r="Z541" s="52" t="s">
        <v>18243</v>
      </c>
    </row>
    <row r="542" s="52" customFormat="1" ht="65" customHeight="1" spans="1:256">
      <c r="A542" s="213">
        <v>537</v>
      </c>
      <c r="B542" s="235" t="s">
        <v>18806</v>
      </c>
      <c r="C542" s="235" t="s">
        <v>18808</v>
      </c>
      <c r="D542" s="235" t="s">
        <v>18061</v>
      </c>
      <c r="E542" s="235" t="s">
        <v>7760</v>
      </c>
      <c r="F542" s="235">
        <v>1</v>
      </c>
      <c r="G542" s="235" t="s">
        <v>4430</v>
      </c>
      <c r="H542" s="235" t="s">
        <v>87</v>
      </c>
      <c r="I542" s="235" t="s">
        <v>87</v>
      </c>
      <c r="J542" s="235" t="s">
        <v>18792</v>
      </c>
      <c r="K542" s="236" t="s">
        <v>18062</v>
      </c>
      <c r="L542" s="235" t="s">
        <v>89</v>
      </c>
      <c r="M542" s="235" t="s">
        <v>90</v>
      </c>
      <c r="N542" s="235" t="s">
        <v>18063</v>
      </c>
      <c r="O542" s="235" t="s">
        <v>87</v>
      </c>
      <c r="P542" s="235" t="s">
        <v>18064</v>
      </c>
      <c r="Q542" s="235" t="s">
        <v>18065</v>
      </c>
      <c r="R542" s="235" t="s">
        <v>18428</v>
      </c>
      <c r="S542" s="235"/>
      <c r="T542" s="235" t="s">
        <v>82</v>
      </c>
      <c r="U542" s="238" t="s">
        <v>18066</v>
      </c>
      <c r="V542" s="235" t="s">
        <v>18133</v>
      </c>
      <c r="W542" s="239" t="s">
        <v>87</v>
      </c>
      <c r="X542" s="235" t="s">
        <v>18068</v>
      </c>
      <c r="Y542" s="241"/>
      <c r="Z542" s="52" t="s">
        <v>18243</v>
      </c>
    </row>
    <row r="543" s="57" customFormat="1" ht="65" customHeight="1" spans="1:256">
      <c r="A543" s="213">
        <v>538</v>
      </c>
      <c r="B543" s="235" t="s">
        <v>18809</v>
      </c>
      <c r="C543" s="235" t="s">
        <v>18810</v>
      </c>
      <c r="D543" s="235" t="s">
        <v>18061</v>
      </c>
      <c r="E543" s="235" t="s">
        <v>7760</v>
      </c>
      <c r="F543" s="235">
        <v>1</v>
      </c>
      <c r="G543" s="235" t="s">
        <v>3407</v>
      </c>
      <c r="H543" s="235" t="s">
        <v>109</v>
      </c>
      <c r="I543" s="235" t="s">
        <v>87</v>
      </c>
      <c r="J543" s="235" t="s">
        <v>87</v>
      </c>
      <c r="K543" s="236" t="s">
        <v>18168</v>
      </c>
      <c r="L543" s="235" t="s">
        <v>89</v>
      </c>
      <c r="M543" s="235" t="s">
        <v>90</v>
      </c>
      <c r="N543" s="235" t="s">
        <v>18063</v>
      </c>
      <c r="O543" s="235" t="s">
        <v>87</v>
      </c>
      <c r="P543" s="235" t="s">
        <v>87</v>
      </c>
      <c r="Q543" s="235"/>
      <c r="R543" s="235"/>
      <c r="S543" s="235"/>
      <c r="T543" s="235" t="s">
        <v>82</v>
      </c>
      <c r="U543" s="238" t="s">
        <v>18066</v>
      </c>
      <c r="V543" s="235" t="s">
        <v>18133</v>
      </c>
      <c r="W543" s="239" t="s">
        <v>87</v>
      </c>
      <c r="X543" s="235" t="s">
        <v>18128</v>
      </c>
      <c r="Y543" s="241" t="s">
        <v>18796</v>
      </c>
      <c r="Z543" s="52" t="s">
        <v>18243</v>
      </c>
      <c r="AA543" s="52"/>
      <c r="AB543" s="52"/>
      <c r="AC543" s="52"/>
      <c r="AD543" s="52"/>
      <c r="AE543" s="52"/>
      <c r="AF543" s="52"/>
      <c r="AG543" s="52"/>
      <c r="AH543" s="52"/>
      <c r="AI543" s="52"/>
      <c r="AJ543" s="52"/>
      <c r="AK543" s="52"/>
      <c r="AL543" s="52"/>
      <c r="AM543" s="52"/>
      <c r="AN543" s="52"/>
      <c r="AO543" s="52"/>
      <c r="AP543" s="52"/>
      <c r="AQ543" s="52"/>
      <c r="AR543" s="52"/>
      <c r="AS543" s="52"/>
      <c r="AT543" s="52"/>
      <c r="AU543" s="52"/>
      <c r="AV543" s="52"/>
      <c r="AW543" s="52"/>
      <c r="AX543" s="52"/>
      <c r="AY543" s="52"/>
      <c r="AZ543" s="52"/>
      <c r="BA543" s="52"/>
      <c r="BB543" s="52"/>
      <c r="BC543" s="52"/>
      <c r="BD543" s="52"/>
      <c r="BE543" s="52"/>
      <c r="BF543" s="52"/>
      <c r="BG543" s="52"/>
      <c r="BH543" s="52"/>
      <c r="BI543" s="52"/>
      <c r="BJ543" s="52"/>
      <c r="BK543" s="52"/>
      <c r="BL543" s="52"/>
      <c r="BM543" s="52"/>
      <c r="BN543" s="52"/>
      <c r="BO543" s="52"/>
      <c r="BP543" s="52"/>
      <c r="BQ543" s="52"/>
      <c r="BR543" s="52"/>
      <c r="BS543" s="52"/>
      <c r="BT543" s="52"/>
      <c r="BU543" s="52"/>
      <c r="BV543" s="52"/>
      <c r="BW543" s="52"/>
      <c r="BX543" s="52"/>
      <c r="BY543" s="52"/>
      <c r="BZ543" s="52"/>
      <c r="CA543" s="52"/>
      <c r="CB543" s="52"/>
      <c r="CC543" s="52"/>
      <c r="CD543" s="52"/>
      <c r="CE543" s="52"/>
      <c r="CF543" s="52"/>
      <c r="CG543" s="52"/>
      <c r="CH543" s="52"/>
      <c r="CI543" s="52"/>
      <c r="CJ543" s="52"/>
      <c r="CK543" s="52"/>
      <c r="CL543" s="52"/>
      <c r="CM543" s="52"/>
      <c r="CN543" s="52"/>
      <c r="CO543" s="52"/>
      <c r="CP543" s="52"/>
      <c r="CQ543" s="52"/>
      <c r="CR543" s="52"/>
      <c r="CS543" s="52"/>
      <c r="CT543" s="52"/>
      <c r="CU543" s="52"/>
      <c r="CV543" s="52"/>
      <c r="CW543" s="52"/>
      <c r="CX543" s="52"/>
      <c r="CY543" s="52"/>
      <c r="CZ543" s="52"/>
      <c r="DA543" s="52"/>
      <c r="DB543" s="52"/>
      <c r="DC543" s="52"/>
      <c r="DD543" s="52"/>
      <c r="DE543" s="52"/>
      <c r="DF543" s="52"/>
      <c r="DG543" s="52"/>
      <c r="DH543" s="52"/>
      <c r="DI543" s="52"/>
      <c r="DJ543" s="52"/>
      <c r="DK543" s="52"/>
      <c r="DL543" s="52"/>
      <c r="DM543" s="52"/>
      <c r="DN543" s="52"/>
      <c r="DO543" s="52"/>
      <c r="DP543" s="52"/>
      <c r="DQ543" s="52"/>
      <c r="DR543" s="52"/>
      <c r="DS543" s="52"/>
      <c r="DT543" s="52"/>
      <c r="DU543" s="52"/>
      <c r="DV543" s="52"/>
      <c r="DW543" s="52"/>
      <c r="DX543" s="52"/>
      <c r="DY543" s="52"/>
      <c r="DZ543" s="52"/>
      <c r="EA543" s="52"/>
      <c r="EB543" s="52"/>
      <c r="EC543" s="52"/>
      <c r="ED543" s="52"/>
      <c r="EE543" s="52"/>
      <c r="EF543" s="52"/>
      <c r="EG543" s="52"/>
      <c r="EH543" s="52"/>
      <c r="EI543" s="52"/>
      <c r="EJ543" s="52"/>
      <c r="EK543" s="52"/>
      <c r="EL543" s="52"/>
      <c r="EM543" s="52"/>
      <c r="EN543" s="52"/>
      <c r="EO543" s="52"/>
      <c r="EP543" s="52"/>
      <c r="EQ543" s="52"/>
      <c r="ER543" s="52"/>
      <c r="ES543" s="52"/>
      <c r="ET543" s="52"/>
      <c r="EU543" s="52"/>
      <c r="EV543" s="52"/>
      <c r="EW543" s="52"/>
      <c r="EX543" s="52"/>
      <c r="EY543" s="52"/>
      <c r="EZ543" s="52"/>
      <c r="FA543" s="52"/>
      <c r="FB543" s="52"/>
      <c r="FC543" s="52"/>
      <c r="FD543" s="52"/>
      <c r="FE543" s="52"/>
      <c r="FF543" s="52"/>
      <c r="FG543" s="52"/>
      <c r="FH543" s="52"/>
      <c r="FI543" s="52"/>
      <c r="FJ543" s="52"/>
      <c r="FK543" s="52"/>
      <c r="FL543" s="52"/>
      <c r="FM543" s="52"/>
      <c r="FN543" s="52"/>
      <c r="FO543" s="52"/>
      <c r="FP543" s="52"/>
      <c r="FQ543" s="52"/>
      <c r="FR543" s="52"/>
      <c r="FS543" s="52"/>
      <c r="FT543" s="52"/>
      <c r="FU543" s="52"/>
      <c r="FV543" s="52"/>
      <c r="FW543" s="52"/>
      <c r="FX543" s="52"/>
      <c r="FY543" s="52"/>
      <c r="FZ543" s="52"/>
      <c r="GA543" s="52"/>
      <c r="GB543" s="52"/>
      <c r="GC543" s="52"/>
      <c r="GD543" s="52"/>
      <c r="GE543" s="52"/>
      <c r="GF543" s="52"/>
      <c r="GG543" s="52"/>
      <c r="GH543" s="52"/>
      <c r="GI543" s="52"/>
      <c r="GJ543" s="52"/>
      <c r="GK543" s="52"/>
      <c r="GL543" s="52"/>
      <c r="GM543" s="52"/>
      <c r="GN543" s="52"/>
      <c r="GO543" s="52"/>
      <c r="GP543" s="52"/>
      <c r="GQ543" s="52"/>
      <c r="GR543" s="52"/>
      <c r="GS543" s="52"/>
      <c r="GT543" s="52"/>
      <c r="GU543" s="52"/>
      <c r="GV543" s="52"/>
      <c r="GW543" s="52"/>
      <c r="GX543" s="52"/>
      <c r="GY543" s="52"/>
      <c r="GZ543" s="52"/>
      <c r="HA543" s="52"/>
      <c r="HB543" s="52"/>
      <c r="HC543" s="52"/>
      <c r="HD543" s="52"/>
      <c r="HE543" s="52"/>
      <c r="HF543" s="52"/>
      <c r="HG543" s="52"/>
      <c r="HH543" s="52"/>
      <c r="HI543" s="52"/>
      <c r="HJ543" s="52"/>
      <c r="HK543" s="52"/>
      <c r="HL543" s="52"/>
      <c r="HM543" s="52"/>
      <c r="HN543" s="52"/>
      <c r="HO543" s="52"/>
      <c r="HP543" s="52"/>
      <c r="HQ543" s="52"/>
      <c r="HR543" s="52"/>
      <c r="HS543" s="52"/>
      <c r="HT543" s="52"/>
      <c r="HU543" s="52"/>
      <c r="HV543" s="52"/>
      <c r="HW543" s="52"/>
      <c r="HX543" s="52"/>
      <c r="HY543" s="52"/>
      <c r="HZ543" s="52"/>
      <c r="IA543" s="52"/>
      <c r="IB543" s="52"/>
      <c r="IC543" s="52"/>
      <c r="ID543" s="52"/>
      <c r="IE543" s="52"/>
      <c r="IF543" s="52"/>
      <c r="IG543" s="52"/>
      <c r="IH543" s="52"/>
      <c r="II543" s="52"/>
      <c r="IJ543" s="52"/>
      <c r="IK543" s="52"/>
      <c r="IL543" s="52"/>
      <c r="IM543" s="52"/>
      <c r="IN543" s="52"/>
      <c r="IO543" s="52"/>
      <c r="IP543" s="52"/>
      <c r="IQ543" s="52"/>
      <c r="IR543" s="52"/>
      <c r="IS543" s="52"/>
      <c r="IT543" s="52"/>
      <c r="IU543" s="52"/>
      <c r="IV543" s="52"/>
    </row>
    <row r="544" s="57" customFormat="1" ht="65" customHeight="1" spans="1:256">
      <c r="A544" s="213">
        <v>539</v>
      </c>
      <c r="B544" s="235" t="s">
        <v>18809</v>
      </c>
      <c r="C544" s="235" t="s">
        <v>18811</v>
      </c>
      <c r="D544" s="235" t="s">
        <v>18061</v>
      </c>
      <c r="E544" s="235" t="s">
        <v>7760</v>
      </c>
      <c r="F544" s="235">
        <v>1</v>
      </c>
      <c r="G544" s="235" t="s">
        <v>3407</v>
      </c>
      <c r="H544" s="235" t="s">
        <v>87</v>
      </c>
      <c r="I544" s="235" t="s">
        <v>87</v>
      </c>
      <c r="J544" s="235" t="s">
        <v>16</v>
      </c>
      <c r="K544" s="236" t="s">
        <v>18062</v>
      </c>
      <c r="L544" s="235" t="s">
        <v>89</v>
      </c>
      <c r="M544" s="235" t="s">
        <v>90</v>
      </c>
      <c r="N544" s="235" t="s">
        <v>18063</v>
      </c>
      <c r="O544" s="235" t="s">
        <v>87</v>
      </c>
      <c r="P544" s="235" t="s">
        <v>18237</v>
      </c>
      <c r="Q544" s="235" t="s">
        <v>18236</v>
      </c>
      <c r="R544" s="235" t="s">
        <v>18766</v>
      </c>
      <c r="S544" s="235"/>
      <c r="T544" s="235" t="s">
        <v>82</v>
      </c>
      <c r="U544" s="238" t="s">
        <v>18066</v>
      </c>
      <c r="V544" s="235" t="s">
        <v>18133</v>
      </c>
      <c r="W544" s="239" t="s">
        <v>87</v>
      </c>
      <c r="X544" s="235" t="s">
        <v>18068</v>
      </c>
      <c r="Y544" s="241"/>
      <c r="Z544" s="52" t="s">
        <v>18243</v>
      </c>
      <c r="AA544" s="52"/>
      <c r="AB544" s="52"/>
      <c r="AC544" s="52"/>
      <c r="AD544" s="52"/>
      <c r="AE544" s="52"/>
      <c r="AF544" s="52"/>
      <c r="AG544" s="52"/>
      <c r="AH544" s="52"/>
      <c r="AI544" s="52"/>
      <c r="AJ544" s="52"/>
      <c r="AK544" s="52"/>
      <c r="AL544" s="52"/>
      <c r="AM544" s="52"/>
      <c r="AN544" s="52"/>
      <c r="AO544" s="52"/>
      <c r="AP544" s="52"/>
      <c r="AQ544" s="52"/>
      <c r="AR544" s="52"/>
      <c r="AS544" s="52"/>
      <c r="AT544" s="52"/>
      <c r="AU544" s="52"/>
      <c r="AV544" s="52"/>
      <c r="AW544" s="52"/>
      <c r="AX544" s="52"/>
      <c r="AY544" s="52"/>
      <c r="AZ544" s="52"/>
      <c r="BA544" s="52"/>
      <c r="BB544" s="52"/>
      <c r="BC544" s="52"/>
      <c r="BD544" s="52"/>
      <c r="BE544" s="52"/>
      <c r="BF544" s="52"/>
      <c r="BG544" s="52"/>
      <c r="BH544" s="52"/>
      <c r="BI544" s="52"/>
      <c r="BJ544" s="52"/>
      <c r="BK544" s="52"/>
      <c r="BL544" s="52"/>
      <c r="BM544" s="52"/>
      <c r="BN544" s="52"/>
      <c r="BO544" s="52"/>
      <c r="BP544" s="52"/>
      <c r="BQ544" s="52"/>
      <c r="BR544" s="52"/>
      <c r="BS544" s="52"/>
      <c r="BT544" s="52"/>
      <c r="BU544" s="52"/>
      <c r="BV544" s="52"/>
      <c r="BW544" s="52"/>
      <c r="BX544" s="52"/>
      <c r="BY544" s="52"/>
      <c r="BZ544" s="52"/>
      <c r="CA544" s="52"/>
      <c r="CB544" s="52"/>
      <c r="CC544" s="52"/>
      <c r="CD544" s="52"/>
      <c r="CE544" s="52"/>
      <c r="CF544" s="52"/>
      <c r="CG544" s="52"/>
      <c r="CH544" s="52"/>
      <c r="CI544" s="52"/>
      <c r="CJ544" s="52"/>
      <c r="CK544" s="52"/>
      <c r="CL544" s="52"/>
      <c r="CM544" s="52"/>
      <c r="CN544" s="52"/>
      <c r="CO544" s="52"/>
      <c r="CP544" s="52"/>
      <c r="CQ544" s="52"/>
      <c r="CR544" s="52"/>
      <c r="CS544" s="52"/>
      <c r="CT544" s="52"/>
      <c r="CU544" s="52"/>
      <c r="CV544" s="52"/>
      <c r="CW544" s="52"/>
      <c r="CX544" s="52"/>
      <c r="CY544" s="52"/>
      <c r="CZ544" s="52"/>
      <c r="DA544" s="52"/>
      <c r="DB544" s="52"/>
      <c r="DC544" s="52"/>
      <c r="DD544" s="52"/>
      <c r="DE544" s="52"/>
      <c r="DF544" s="52"/>
      <c r="DG544" s="52"/>
      <c r="DH544" s="52"/>
      <c r="DI544" s="52"/>
      <c r="DJ544" s="52"/>
      <c r="DK544" s="52"/>
      <c r="DL544" s="52"/>
      <c r="DM544" s="52"/>
      <c r="DN544" s="52"/>
      <c r="DO544" s="52"/>
      <c r="DP544" s="52"/>
      <c r="DQ544" s="52"/>
      <c r="DR544" s="52"/>
      <c r="DS544" s="52"/>
      <c r="DT544" s="52"/>
      <c r="DU544" s="52"/>
      <c r="DV544" s="52"/>
      <c r="DW544" s="52"/>
      <c r="DX544" s="52"/>
      <c r="DY544" s="52"/>
      <c r="DZ544" s="52"/>
      <c r="EA544" s="52"/>
      <c r="EB544" s="52"/>
      <c r="EC544" s="52"/>
      <c r="ED544" s="52"/>
      <c r="EE544" s="52"/>
      <c r="EF544" s="52"/>
      <c r="EG544" s="52"/>
      <c r="EH544" s="52"/>
      <c r="EI544" s="52"/>
      <c r="EJ544" s="52"/>
      <c r="EK544" s="52"/>
      <c r="EL544" s="52"/>
      <c r="EM544" s="52"/>
      <c r="EN544" s="52"/>
      <c r="EO544" s="52"/>
      <c r="EP544" s="52"/>
      <c r="EQ544" s="52"/>
      <c r="ER544" s="52"/>
      <c r="ES544" s="52"/>
      <c r="ET544" s="52"/>
      <c r="EU544" s="52"/>
      <c r="EV544" s="52"/>
      <c r="EW544" s="52"/>
      <c r="EX544" s="52"/>
      <c r="EY544" s="52"/>
      <c r="EZ544" s="52"/>
      <c r="FA544" s="52"/>
      <c r="FB544" s="52"/>
      <c r="FC544" s="52"/>
      <c r="FD544" s="52"/>
      <c r="FE544" s="52"/>
      <c r="FF544" s="52"/>
      <c r="FG544" s="52"/>
      <c r="FH544" s="52"/>
      <c r="FI544" s="52"/>
      <c r="FJ544" s="52"/>
      <c r="FK544" s="52"/>
      <c r="FL544" s="52"/>
      <c r="FM544" s="52"/>
      <c r="FN544" s="52"/>
      <c r="FO544" s="52"/>
      <c r="FP544" s="52"/>
      <c r="FQ544" s="52"/>
      <c r="FR544" s="52"/>
      <c r="FS544" s="52"/>
      <c r="FT544" s="52"/>
      <c r="FU544" s="52"/>
      <c r="FV544" s="52"/>
      <c r="FW544" s="52"/>
      <c r="FX544" s="52"/>
      <c r="FY544" s="52"/>
      <c r="FZ544" s="52"/>
      <c r="GA544" s="52"/>
      <c r="GB544" s="52"/>
      <c r="GC544" s="52"/>
      <c r="GD544" s="52"/>
      <c r="GE544" s="52"/>
      <c r="GF544" s="52"/>
      <c r="GG544" s="52"/>
      <c r="GH544" s="52"/>
      <c r="GI544" s="52"/>
      <c r="GJ544" s="52"/>
      <c r="GK544" s="52"/>
      <c r="GL544" s="52"/>
      <c r="GM544" s="52"/>
      <c r="GN544" s="52"/>
      <c r="GO544" s="52"/>
      <c r="GP544" s="52"/>
      <c r="GQ544" s="52"/>
      <c r="GR544" s="52"/>
      <c r="GS544" s="52"/>
      <c r="GT544" s="52"/>
      <c r="GU544" s="52"/>
      <c r="GV544" s="52"/>
      <c r="GW544" s="52"/>
      <c r="GX544" s="52"/>
      <c r="GY544" s="52"/>
      <c r="GZ544" s="52"/>
      <c r="HA544" s="52"/>
      <c r="HB544" s="52"/>
      <c r="HC544" s="52"/>
      <c r="HD544" s="52"/>
      <c r="HE544" s="52"/>
      <c r="HF544" s="52"/>
      <c r="HG544" s="52"/>
      <c r="HH544" s="52"/>
      <c r="HI544" s="52"/>
      <c r="HJ544" s="52"/>
      <c r="HK544" s="52"/>
      <c r="HL544" s="52"/>
      <c r="HM544" s="52"/>
      <c r="HN544" s="52"/>
      <c r="HO544" s="52"/>
      <c r="HP544" s="52"/>
      <c r="HQ544" s="52"/>
      <c r="HR544" s="52"/>
      <c r="HS544" s="52"/>
      <c r="HT544" s="52"/>
      <c r="HU544" s="52"/>
      <c r="HV544" s="52"/>
      <c r="HW544" s="52"/>
      <c r="HX544" s="52"/>
      <c r="HY544" s="52"/>
      <c r="HZ544" s="52"/>
      <c r="IA544" s="52"/>
      <c r="IB544" s="52"/>
      <c r="IC544" s="52"/>
      <c r="ID544" s="52"/>
      <c r="IE544" s="52"/>
      <c r="IF544" s="52"/>
      <c r="IG544" s="52"/>
      <c r="IH544" s="52"/>
      <c r="II544" s="52"/>
      <c r="IJ544" s="52"/>
      <c r="IK544" s="52"/>
      <c r="IL544" s="52"/>
      <c r="IM544" s="52"/>
      <c r="IN544" s="52"/>
      <c r="IO544" s="52"/>
      <c r="IP544" s="52"/>
      <c r="IQ544" s="52"/>
      <c r="IR544" s="52"/>
      <c r="IS544" s="52"/>
      <c r="IT544" s="52"/>
      <c r="IU544" s="52"/>
      <c r="IV544" s="52"/>
    </row>
    <row r="545" s="57" customFormat="1" ht="65" customHeight="1" spans="1:256">
      <c r="A545" s="213">
        <v>540</v>
      </c>
      <c r="B545" s="235" t="s">
        <v>18809</v>
      </c>
      <c r="C545" s="235" t="s">
        <v>18812</v>
      </c>
      <c r="D545" s="235" t="s">
        <v>18061</v>
      </c>
      <c r="E545" s="235" t="s">
        <v>7760</v>
      </c>
      <c r="F545" s="235">
        <v>1</v>
      </c>
      <c r="G545" s="235" t="s">
        <v>4430</v>
      </c>
      <c r="H545" s="235" t="s">
        <v>87</v>
      </c>
      <c r="I545" s="235" t="s">
        <v>87</v>
      </c>
      <c r="J545" s="235" t="s">
        <v>18792</v>
      </c>
      <c r="K545" s="236" t="s">
        <v>18062</v>
      </c>
      <c r="L545" s="235" t="s">
        <v>89</v>
      </c>
      <c r="M545" s="235" t="s">
        <v>90</v>
      </c>
      <c r="N545" s="235" t="s">
        <v>18063</v>
      </c>
      <c r="O545" s="235" t="s">
        <v>87</v>
      </c>
      <c r="P545" s="235" t="s">
        <v>18064</v>
      </c>
      <c r="Q545" s="235" t="s">
        <v>18065</v>
      </c>
      <c r="R545" s="235"/>
      <c r="S545" s="235"/>
      <c r="T545" s="235" t="s">
        <v>82</v>
      </c>
      <c r="U545" s="238" t="s">
        <v>18066</v>
      </c>
      <c r="V545" s="235" t="s">
        <v>18133</v>
      </c>
      <c r="W545" s="239" t="s">
        <v>87</v>
      </c>
      <c r="X545" s="235" t="s">
        <v>18068</v>
      </c>
      <c r="Y545" s="241"/>
      <c r="Z545" s="52" t="s">
        <v>18243</v>
      </c>
      <c r="AA545" s="52"/>
      <c r="AB545" s="52"/>
      <c r="AC545" s="52"/>
      <c r="AD545" s="52"/>
      <c r="AE545" s="52"/>
      <c r="AF545" s="52"/>
      <c r="AG545" s="52"/>
      <c r="AH545" s="52"/>
      <c r="AI545" s="52"/>
      <c r="AJ545" s="52"/>
      <c r="AK545" s="52"/>
      <c r="AL545" s="52"/>
      <c r="AM545" s="52"/>
      <c r="AN545" s="52"/>
      <c r="AO545" s="52"/>
      <c r="AP545" s="52"/>
      <c r="AQ545" s="52"/>
      <c r="AR545" s="52"/>
      <c r="AS545" s="52"/>
      <c r="AT545" s="52"/>
      <c r="AU545" s="52"/>
      <c r="AV545" s="52"/>
      <c r="AW545" s="52"/>
      <c r="AX545" s="52"/>
      <c r="AY545" s="52"/>
      <c r="AZ545" s="52"/>
      <c r="BA545" s="52"/>
      <c r="BB545" s="52"/>
      <c r="BC545" s="52"/>
      <c r="BD545" s="52"/>
      <c r="BE545" s="52"/>
      <c r="BF545" s="52"/>
      <c r="BG545" s="52"/>
      <c r="BH545" s="52"/>
      <c r="BI545" s="52"/>
      <c r="BJ545" s="52"/>
      <c r="BK545" s="52"/>
      <c r="BL545" s="52"/>
      <c r="BM545" s="52"/>
      <c r="BN545" s="52"/>
      <c r="BO545" s="52"/>
      <c r="BP545" s="52"/>
      <c r="BQ545" s="52"/>
      <c r="BR545" s="52"/>
      <c r="BS545" s="52"/>
      <c r="BT545" s="52"/>
      <c r="BU545" s="52"/>
      <c r="BV545" s="52"/>
      <c r="BW545" s="52"/>
      <c r="BX545" s="52"/>
      <c r="BY545" s="52"/>
      <c r="BZ545" s="52"/>
      <c r="CA545" s="52"/>
      <c r="CB545" s="52"/>
      <c r="CC545" s="52"/>
      <c r="CD545" s="52"/>
      <c r="CE545" s="52"/>
      <c r="CF545" s="52"/>
      <c r="CG545" s="52"/>
      <c r="CH545" s="52"/>
      <c r="CI545" s="52"/>
      <c r="CJ545" s="52"/>
      <c r="CK545" s="52"/>
      <c r="CL545" s="52"/>
      <c r="CM545" s="52"/>
      <c r="CN545" s="52"/>
      <c r="CO545" s="52"/>
      <c r="CP545" s="52"/>
      <c r="CQ545" s="52"/>
      <c r="CR545" s="52"/>
      <c r="CS545" s="52"/>
      <c r="CT545" s="52"/>
      <c r="CU545" s="52"/>
      <c r="CV545" s="52"/>
      <c r="CW545" s="52"/>
      <c r="CX545" s="52"/>
      <c r="CY545" s="52"/>
      <c r="CZ545" s="52"/>
      <c r="DA545" s="52"/>
      <c r="DB545" s="52"/>
      <c r="DC545" s="52"/>
      <c r="DD545" s="52"/>
      <c r="DE545" s="52"/>
      <c r="DF545" s="52"/>
      <c r="DG545" s="52"/>
      <c r="DH545" s="52"/>
      <c r="DI545" s="52"/>
      <c r="DJ545" s="52"/>
      <c r="DK545" s="52"/>
      <c r="DL545" s="52"/>
      <c r="DM545" s="52"/>
      <c r="DN545" s="52"/>
      <c r="DO545" s="52"/>
      <c r="DP545" s="52"/>
      <c r="DQ545" s="52"/>
      <c r="DR545" s="52"/>
      <c r="DS545" s="52"/>
      <c r="DT545" s="52"/>
      <c r="DU545" s="52"/>
      <c r="DV545" s="52"/>
      <c r="DW545" s="52"/>
      <c r="DX545" s="52"/>
      <c r="DY545" s="52"/>
      <c r="DZ545" s="52"/>
      <c r="EA545" s="52"/>
      <c r="EB545" s="52"/>
      <c r="EC545" s="52"/>
      <c r="ED545" s="52"/>
      <c r="EE545" s="52"/>
      <c r="EF545" s="52"/>
      <c r="EG545" s="52"/>
      <c r="EH545" s="52"/>
      <c r="EI545" s="52"/>
      <c r="EJ545" s="52"/>
      <c r="EK545" s="52"/>
      <c r="EL545" s="52"/>
      <c r="EM545" s="52"/>
      <c r="EN545" s="52"/>
      <c r="EO545" s="52"/>
      <c r="EP545" s="52"/>
      <c r="EQ545" s="52"/>
      <c r="ER545" s="52"/>
      <c r="ES545" s="52"/>
      <c r="ET545" s="52"/>
      <c r="EU545" s="52"/>
      <c r="EV545" s="52"/>
      <c r="EW545" s="52"/>
      <c r="EX545" s="52"/>
      <c r="EY545" s="52"/>
      <c r="EZ545" s="52"/>
      <c r="FA545" s="52"/>
      <c r="FB545" s="52"/>
      <c r="FC545" s="52"/>
      <c r="FD545" s="52"/>
      <c r="FE545" s="52"/>
      <c r="FF545" s="52"/>
      <c r="FG545" s="52"/>
      <c r="FH545" s="52"/>
      <c r="FI545" s="52"/>
      <c r="FJ545" s="52"/>
      <c r="FK545" s="52"/>
      <c r="FL545" s="52"/>
      <c r="FM545" s="52"/>
      <c r="FN545" s="52"/>
      <c r="FO545" s="52"/>
      <c r="FP545" s="52"/>
      <c r="FQ545" s="52"/>
      <c r="FR545" s="52"/>
      <c r="FS545" s="52"/>
      <c r="FT545" s="52"/>
      <c r="FU545" s="52"/>
      <c r="FV545" s="52"/>
      <c r="FW545" s="52"/>
      <c r="FX545" s="52"/>
      <c r="FY545" s="52"/>
      <c r="FZ545" s="52"/>
      <c r="GA545" s="52"/>
      <c r="GB545" s="52"/>
      <c r="GC545" s="52"/>
      <c r="GD545" s="52"/>
      <c r="GE545" s="52"/>
      <c r="GF545" s="52"/>
      <c r="GG545" s="52"/>
      <c r="GH545" s="52"/>
      <c r="GI545" s="52"/>
      <c r="GJ545" s="52"/>
      <c r="GK545" s="52"/>
      <c r="GL545" s="52"/>
      <c r="GM545" s="52"/>
      <c r="GN545" s="52"/>
      <c r="GO545" s="52"/>
      <c r="GP545" s="52"/>
      <c r="GQ545" s="52"/>
      <c r="GR545" s="52"/>
      <c r="GS545" s="52"/>
      <c r="GT545" s="52"/>
      <c r="GU545" s="52"/>
      <c r="GV545" s="52"/>
      <c r="GW545" s="52"/>
      <c r="GX545" s="52"/>
      <c r="GY545" s="52"/>
      <c r="GZ545" s="52"/>
      <c r="HA545" s="52"/>
      <c r="HB545" s="52"/>
      <c r="HC545" s="52"/>
      <c r="HD545" s="52"/>
      <c r="HE545" s="52"/>
      <c r="HF545" s="52"/>
      <c r="HG545" s="52"/>
      <c r="HH545" s="52"/>
      <c r="HI545" s="52"/>
      <c r="HJ545" s="52"/>
      <c r="HK545" s="52"/>
      <c r="HL545" s="52"/>
      <c r="HM545" s="52"/>
      <c r="HN545" s="52"/>
      <c r="HO545" s="52"/>
      <c r="HP545" s="52"/>
      <c r="HQ545" s="52"/>
      <c r="HR545" s="52"/>
      <c r="HS545" s="52"/>
      <c r="HT545" s="52"/>
      <c r="HU545" s="52"/>
      <c r="HV545" s="52"/>
      <c r="HW545" s="52"/>
      <c r="HX545" s="52"/>
      <c r="HY545" s="52"/>
      <c r="HZ545" s="52"/>
      <c r="IA545" s="52"/>
      <c r="IB545" s="52"/>
      <c r="IC545" s="52"/>
      <c r="ID545" s="52"/>
      <c r="IE545" s="52"/>
      <c r="IF545" s="52"/>
      <c r="IG545" s="52"/>
      <c r="IH545" s="52"/>
      <c r="II545" s="52"/>
      <c r="IJ545" s="52"/>
      <c r="IK545" s="52"/>
      <c r="IL545" s="52"/>
      <c r="IM545" s="52"/>
      <c r="IN545" s="52"/>
      <c r="IO545" s="52"/>
      <c r="IP545" s="52"/>
      <c r="IQ545" s="52"/>
      <c r="IR545" s="52"/>
      <c r="IS545" s="52"/>
      <c r="IT545" s="52"/>
      <c r="IU545" s="52"/>
      <c r="IV545" s="52"/>
    </row>
    <row r="546" s="52" customFormat="1" ht="65" customHeight="1" spans="1:256">
      <c r="A546" s="213">
        <v>541</v>
      </c>
      <c r="B546" s="235" t="s">
        <v>18809</v>
      </c>
      <c r="C546" s="235" t="s">
        <v>18813</v>
      </c>
      <c r="D546" s="235" t="s">
        <v>18061</v>
      </c>
      <c r="E546" s="235" t="s">
        <v>7760</v>
      </c>
      <c r="F546" s="235">
        <v>1</v>
      </c>
      <c r="G546" s="235" t="s">
        <v>3407</v>
      </c>
      <c r="H546" s="235" t="s">
        <v>87</v>
      </c>
      <c r="I546" s="235" t="s">
        <v>87</v>
      </c>
      <c r="J546" s="235" t="s">
        <v>16</v>
      </c>
      <c r="K546" s="236" t="s">
        <v>18062</v>
      </c>
      <c r="L546" s="235" t="s">
        <v>89</v>
      </c>
      <c r="M546" s="235" t="s">
        <v>90</v>
      </c>
      <c r="N546" s="235" t="s">
        <v>18063</v>
      </c>
      <c r="O546" s="235" t="s">
        <v>87</v>
      </c>
      <c r="P546" s="235" t="s">
        <v>18800</v>
      </c>
      <c r="Q546" s="235" t="s">
        <v>18801</v>
      </c>
      <c r="R546" s="235" t="s">
        <v>18802</v>
      </c>
      <c r="S546" s="235"/>
      <c r="T546" s="235" t="s">
        <v>82</v>
      </c>
      <c r="U546" s="238" t="s">
        <v>18066</v>
      </c>
      <c r="V546" s="235" t="s">
        <v>18133</v>
      </c>
      <c r="W546" s="239" t="s">
        <v>87</v>
      </c>
      <c r="X546" s="235" t="s">
        <v>18068</v>
      </c>
      <c r="Y546" s="241"/>
      <c r="Z546" s="52" t="s">
        <v>18243</v>
      </c>
    </row>
    <row r="547" s="52" customFormat="1" ht="65" customHeight="1" spans="1:256">
      <c r="A547" s="213">
        <v>542</v>
      </c>
      <c r="B547" s="235" t="s">
        <v>18814</v>
      </c>
      <c r="C547" s="235" t="s">
        <v>18815</v>
      </c>
      <c r="D547" s="235" t="s">
        <v>18061</v>
      </c>
      <c r="E547" s="235" t="s">
        <v>7760</v>
      </c>
      <c r="F547" s="235">
        <v>1</v>
      </c>
      <c r="G547" s="235" t="s">
        <v>3407</v>
      </c>
      <c r="H547" s="235" t="s">
        <v>87</v>
      </c>
      <c r="I547" s="235" t="s">
        <v>87</v>
      </c>
      <c r="J547" s="235" t="s">
        <v>87</v>
      </c>
      <c r="K547" s="236" t="s">
        <v>18132</v>
      </c>
      <c r="L547" s="235" t="s">
        <v>89</v>
      </c>
      <c r="M547" s="235" t="s">
        <v>87</v>
      </c>
      <c r="N547" s="235" t="s">
        <v>18063</v>
      </c>
      <c r="O547" s="235" t="s">
        <v>87</v>
      </c>
      <c r="P547" s="235" t="s">
        <v>87</v>
      </c>
      <c r="Q547" s="235"/>
      <c r="R547" s="235"/>
      <c r="S547" s="235"/>
      <c r="T547" s="235" t="s">
        <v>82</v>
      </c>
      <c r="U547" s="238" t="s">
        <v>18066</v>
      </c>
      <c r="V547" s="235" t="s">
        <v>18133</v>
      </c>
      <c r="W547" s="239" t="s">
        <v>87</v>
      </c>
      <c r="X547" s="235" t="s">
        <v>18134</v>
      </c>
      <c r="Y547" s="241" t="s">
        <v>18135</v>
      </c>
      <c r="Z547" s="52" t="s">
        <v>18243</v>
      </c>
    </row>
    <row r="548" s="52" customFormat="1" ht="65" customHeight="1" spans="1:256">
      <c r="A548" s="213">
        <v>543</v>
      </c>
      <c r="B548" s="235" t="s">
        <v>18814</v>
      </c>
      <c r="C548" s="235" t="s">
        <v>18815</v>
      </c>
      <c r="D548" s="235" t="s">
        <v>18061</v>
      </c>
      <c r="E548" s="235" t="s">
        <v>7760</v>
      </c>
      <c r="F548" s="235">
        <v>1</v>
      </c>
      <c r="G548" s="235" t="s">
        <v>3407</v>
      </c>
      <c r="H548" s="235" t="s">
        <v>87</v>
      </c>
      <c r="I548" s="235" t="s">
        <v>87</v>
      </c>
      <c r="J548" s="235" t="s">
        <v>16</v>
      </c>
      <c r="K548" s="236" t="s">
        <v>18168</v>
      </c>
      <c r="L548" s="235" t="s">
        <v>457</v>
      </c>
      <c r="M548" s="235" t="s">
        <v>87</v>
      </c>
      <c r="N548" s="235" t="s">
        <v>18063</v>
      </c>
      <c r="O548" s="235" t="s">
        <v>87</v>
      </c>
      <c r="P548" s="235" t="s">
        <v>18582</v>
      </c>
      <c r="Q548" s="235" t="s">
        <v>18603</v>
      </c>
      <c r="R548" s="235"/>
      <c r="S548" s="235"/>
      <c r="T548" s="235" t="s">
        <v>82</v>
      </c>
      <c r="U548" s="238" t="s">
        <v>18066</v>
      </c>
      <c r="V548" s="235" t="s">
        <v>18133</v>
      </c>
      <c r="W548" s="239" t="s">
        <v>87</v>
      </c>
      <c r="X548" s="235" t="s">
        <v>18068</v>
      </c>
      <c r="Y548" s="241"/>
      <c r="Z548" s="52" t="s">
        <v>18243</v>
      </c>
    </row>
    <row r="549" s="52" customFormat="1" ht="65" customHeight="1" spans="1:256">
      <c r="A549" s="213">
        <v>544</v>
      </c>
      <c r="B549" s="235" t="s">
        <v>18814</v>
      </c>
      <c r="C549" s="235" t="s">
        <v>18815</v>
      </c>
      <c r="D549" s="235" t="s">
        <v>18061</v>
      </c>
      <c r="E549" s="235" t="s">
        <v>7760</v>
      </c>
      <c r="F549" s="235">
        <v>1</v>
      </c>
      <c r="G549" s="235" t="s">
        <v>3407</v>
      </c>
      <c r="H549" s="235" t="s">
        <v>87</v>
      </c>
      <c r="I549" s="235" t="s">
        <v>87</v>
      </c>
      <c r="J549" s="235" t="s">
        <v>18792</v>
      </c>
      <c r="K549" s="236" t="s">
        <v>18062</v>
      </c>
      <c r="L549" s="235" t="s">
        <v>457</v>
      </c>
      <c r="M549" s="235" t="s">
        <v>87</v>
      </c>
      <c r="N549" s="235" t="s">
        <v>18063</v>
      </c>
      <c r="O549" s="235" t="s">
        <v>87</v>
      </c>
      <c r="P549" s="235" t="s">
        <v>18224</v>
      </c>
      <c r="Q549" s="235" t="s">
        <v>14898</v>
      </c>
      <c r="R549" s="235"/>
      <c r="S549" s="235"/>
      <c r="T549" s="235" t="s">
        <v>82</v>
      </c>
      <c r="U549" s="238" t="s">
        <v>18066</v>
      </c>
      <c r="V549" s="235" t="s">
        <v>18133</v>
      </c>
      <c r="W549" s="239" t="s">
        <v>87</v>
      </c>
      <c r="X549" s="235" t="s">
        <v>18068</v>
      </c>
      <c r="Y549" s="241"/>
      <c r="Z549" s="52" t="s">
        <v>18243</v>
      </c>
    </row>
    <row r="550" s="52" customFormat="1" ht="65" customHeight="1" spans="1:256">
      <c r="A550" s="213">
        <v>545</v>
      </c>
      <c r="B550" s="235" t="s">
        <v>18814</v>
      </c>
      <c r="C550" s="235" t="s">
        <v>18816</v>
      </c>
      <c r="D550" s="235" t="s">
        <v>18061</v>
      </c>
      <c r="E550" s="235" t="s">
        <v>7760</v>
      </c>
      <c r="F550" s="235">
        <v>1</v>
      </c>
      <c r="G550" s="235" t="s">
        <v>3407</v>
      </c>
      <c r="H550" s="235" t="s">
        <v>87</v>
      </c>
      <c r="I550" s="235" t="s">
        <v>87</v>
      </c>
      <c r="J550" s="235" t="s">
        <v>16</v>
      </c>
      <c r="K550" s="236" t="s">
        <v>18062</v>
      </c>
      <c r="L550" s="235" t="s">
        <v>89</v>
      </c>
      <c r="M550" s="235" t="s">
        <v>87</v>
      </c>
      <c r="N550" s="235" t="s">
        <v>18063</v>
      </c>
      <c r="O550" s="235" t="s">
        <v>87</v>
      </c>
      <c r="P550" s="235" t="s">
        <v>18817</v>
      </c>
      <c r="Q550" s="235" t="s">
        <v>18588</v>
      </c>
      <c r="R550" s="235" t="s">
        <v>18818</v>
      </c>
      <c r="S550" s="235"/>
      <c r="T550" s="235" t="s">
        <v>82</v>
      </c>
      <c r="U550" s="238" t="s">
        <v>18066</v>
      </c>
      <c r="V550" s="235" t="s">
        <v>18133</v>
      </c>
      <c r="W550" s="239" t="s">
        <v>87</v>
      </c>
      <c r="X550" s="235" t="s">
        <v>18068</v>
      </c>
      <c r="Y550" s="241"/>
      <c r="Z550" s="52" t="s">
        <v>18243</v>
      </c>
    </row>
    <row r="551" s="52" customFormat="1" ht="65" customHeight="1" spans="1:256">
      <c r="A551" s="213">
        <v>546</v>
      </c>
      <c r="B551" s="235" t="s">
        <v>18814</v>
      </c>
      <c r="C551" s="235" t="s">
        <v>18819</v>
      </c>
      <c r="D551" s="235" t="s">
        <v>18061</v>
      </c>
      <c r="E551" s="235" t="s">
        <v>7760</v>
      </c>
      <c r="F551" s="235">
        <v>1</v>
      </c>
      <c r="G551" s="235" t="s">
        <v>3407</v>
      </c>
      <c r="H551" s="235" t="s">
        <v>109</v>
      </c>
      <c r="I551" s="235" t="s">
        <v>87</v>
      </c>
      <c r="J551" s="235" t="s">
        <v>18792</v>
      </c>
      <c r="K551" s="236" t="s">
        <v>18168</v>
      </c>
      <c r="L551" s="235" t="s">
        <v>89</v>
      </c>
      <c r="M551" s="235" t="s">
        <v>90</v>
      </c>
      <c r="N551" s="235" t="s">
        <v>18063</v>
      </c>
      <c r="O551" s="235" t="s">
        <v>87</v>
      </c>
      <c r="P551" s="235" t="s">
        <v>87</v>
      </c>
      <c r="Q551" s="235"/>
      <c r="R551" s="235"/>
      <c r="S551" s="235"/>
      <c r="T551" s="235" t="s">
        <v>82</v>
      </c>
      <c r="U551" s="238" t="s">
        <v>18066</v>
      </c>
      <c r="V551" s="235" t="s">
        <v>18133</v>
      </c>
      <c r="W551" s="239" t="s">
        <v>87</v>
      </c>
      <c r="X551" s="235" t="s">
        <v>18068</v>
      </c>
      <c r="Y551" s="241" t="s">
        <v>18796</v>
      </c>
      <c r="Z551" s="52" t="s">
        <v>18243</v>
      </c>
    </row>
    <row r="552" s="52" customFormat="1" ht="65" customHeight="1" spans="1:256">
      <c r="A552" s="213">
        <v>547</v>
      </c>
      <c r="B552" s="235" t="s">
        <v>18814</v>
      </c>
      <c r="C552" s="235" t="s">
        <v>18820</v>
      </c>
      <c r="D552" s="235" t="s">
        <v>18061</v>
      </c>
      <c r="E552" s="235" t="s">
        <v>7760</v>
      </c>
      <c r="F552" s="235">
        <v>1</v>
      </c>
      <c r="G552" s="235" t="s">
        <v>4430</v>
      </c>
      <c r="H552" s="235" t="s">
        <v>87</v>
      </c>
      <c r="I552" s="235" t="s">
        <v>87</v>
      </c>
      <c r="J552" s="235" t="s">
        <v>16</v>
      </c>
      <c r="K552" s="236" t="s">
        <v>18062</v>
      </c>
      <c r="L552" s="235" t="s">
        <v>89</v>
      </c>
      <c r="M552" s="235" t="s">
        <v>90</v>
      </c>
      <c r="N552" s="235" t="s">
        <v>18063</v>
      </c>
      <c r="O552" s="235" t="s">
        <v>87</v>
      </c>
      <c r="P552" s="235" t="s">
        <v>18064</v>
      </c>
      <c r="Q552" s="235" t="s">
        <v>18065</v>
      </c>
      <c r="R552" s="235"/>
      <c r="S552" s="235"/>
      <c r="T552" s="235" t="s">
        <v>82</v>
      </c>
      <c r="U552" s="238" t="s">
        <v>18066</v>
      </c>
      <c r="V552" s="235" t="s">
        <v>18133</v>
      </c>
      <c r="W552" s="239" t="s">
        <v>87</v>
      </c>
      <c r="X552" s="235" t="s">
        <v>18068</v>
      </c>
      <c r="Y552" s="241"/>
      <c r="Z552" s="52" t="s">
        <v>18243</v>
      </c>
    </row>
    <row r="553" s="52" customFormat="1" ht="65" customHeight="1" spans="1:256">
      <c r="A553" s="213">
        <v>548</v>
      </c>
      <c r="B553" s="235" t="s">
        <v>18821</v>
      </c>
      <c r="C553" s="235" t="s">
        <v>18822</v>
      </c>
      <c r="D553" s="235" t="s">
        <v>18061</v>
      </c>
      <c r="E553" s="235" t="s">
        <v>7760</v>
      </c>
      <c r="F553" s="235">
        <v>1</v>
      </c>
      <c r="G553" s="235" t="s">
        <v>3407</v>
      </c>
      <c r="H553" s="235" t="s">
        <v>87</v>
      </c>
      <c r="I553" s="235" t="s">
        <v>87</v>
      </c>
      <c r="J553" s="235" t="s">
        <v>87</v>
      </c>
      <c r="K553" s="236" t="s">
        <v>18168</v>
      </c>
      <c r="L553" s="235" t="s">
        <v>89</v>
      </c>
      <c r="M553" s="235" t="s">
        <v>87</v>
      </c>
      <c r="N553" s="235" t="s">
        <v>18063</v>
      </c>
      <c r="O553" s="235" t="s">
        <v>87</v>
      </c>
      <c r="P553" s="235" t="s">
        <v>87</v>
      </c>
      <c r="Q553" s="235"/>
      <c r="R553" s="235"/>
      <c r="S553" s="235"/>
      <c r="T553" s="235" t="s">
        <v>82</v>
      </c>
      <c r="U553" s="238" t="s">
        <v>18066</v>
      </c>
      <c r="V553" s="235" t="s">
        <v>18133</v>
      </c>
      <c r="W553" s="239" t="s">
        <v>87</v>
      </c>
      <c r="X553" s="235" t="s">
        <v>18137</v>
      </c>
      <c r="Y553" s="241"/>
      <c r="Z553" s="52" t="s">
        <v>18243</v>
      </c>
    </row>
    <row r="554" s="52" customFormat="1" ht="65" customHeight="1" spans="1:256">
      <c r="A554" s="213">
        <v>549</v>
      </c>
      <c r="B554" s="235" t="s">
        <v>18821</v>
      </c>
      <c r="C554" s="235" t="s">
        <v>18823</v>
      </c>
      <c r="D554" s="235" t="s">
        <v>18061</v>
      </c>
      <c r="E554" s="235" t="s">
        <v>7760</v>
      </c>
      <c r="F554" s="235">
        <v>1</v>
      </c>
      <c r="G554" s="235" t="s">
        <v>4430</v>
      </c>
      <c r="H554" s="235" t="s">
        <v>87</v>
      </c>
      <c r="I554" s="235" t="s">
        <v>87</v>
      </c>
      <c r="J554" s="235" t="s">
        <v>18792</v>
      </c>
      <c r="K554" s="236" t="s">
        <v>18168</v>
      </c>
      <c r="L554" s="235" t="s">
        <v>457</v>
      </c>
      <c r="M554" s="235" t="s">
        <v>87</v>
      </c>
      <c r="N554" s="235" t="s">
        <v>18063</v>
      </c>
      <c r="O554" s="235" t="s">
        <v>87</v>
      </c>
      <c r="P554" s="235" t="s">
        <v>18064</v>
      </c>
      <c r="Q554" s="235" t="s">
        <v>18065</v>
      </c>
      <c r="R554" s="235"/>
      <c r="S554" s="235"/>
      <c r="T554" s="235" t="s">
        <v>82</v>
      </c>
      <c r="U554" s="238" t="s">
        <v>18066</v>
      </c>
      <c r="V554" s="235" t="s">
        <v>18133</v>
      </c>
      <c r="W554" s="239" t="s">
        <v>87</v>
      </c>
      <c r="X554" s="235" t="s">
        <v>18068</v>
      </c>
      <c r="Y554" s="241"/>
      <c r="Z554" s="52" t="s">
        <v>18243</v>
      </c>
    </row>
    <row r="555" s="52" customFormat="1" ht="65" customHeight="1" spans="1:256">
      <c r="A555" s="213">
        <v>550</v>
      </c>
      <c r="B555" s="235" t="s">
        <v>18821</v>
      </c>
      <c r="C555" s="235" t="s">
        <v>18823</v>
      </c>
      <c r="D555" s="235" t="s">
        <v>18061</v>
      </c>
      <c r="E555" s="235" t="s">
        <v>7760</v>
      </c>
      <c r="F555" s="235">
        <v>1</v>
      </c>
      <c r="G555" s="235" t="s">
        <v>3407</v>
      </c>
      <c r="H555" s="235" t="s">
        <v>87</v>
      </c>
      <c r="I555" s="235" t="s">
        <v>87</v>
      </c>
      <c r="J555" s="235" t="s">
        <v>16</v>
      </c>
      <c r="K555" s="236" t="s">
        <v>18062</v>
      </c>
      <c r="L555" s="235" t="s">
        <v>89</v>
      </c>
      <c r="M555" s="235" t="s">
        <v>90</v>
      </c>
      <c r="N555" s="235" t="s">
        <v>18063</v>
      </c>
      <c r="O555" s="235" t="s">
        <v>87</v>
      </c>
      <c r="P555" s="235" t="s">
        <v>18064</v>
      </c>
      <c r="Q555" s="235" t="s">
        <v>18065</v>
      </c>
      <c r="R555" s="235"/>
      <c r="S555" s="235"/>
      <c r="T555" s="235" t="s">
        <v>82</v>
      </c>
      <c r="U555" s="238" t="s">
        <v>18066</v>
      </c>
      <c r="V555" s="235" t="s">
        <v>18133</v>
      </c>
      <c r="W555" s="239" t="s">
        <v>87</v>
      </c>
      <c r="X555" s="235" t="s">
        <v>18068</v>
      </c>
      <c r="Y555" s="241"/>
      <c r="Z555" s="52" t="s">
        <v>18243</v>
      </c>
    </row>
    <row r="556" s="52" customFormat="1" ht="65" customHeight="1" spans="1:256">
      <c r="A556" s="213">
        <v>551</v>
      </c>
      <c r="B556" s="241" t="s">
        <v>18824</v>
      </c>
      <c r="C556" s="241" t="s">
        <v>18825</v>
      </c>
      <c r="D556" s="235" t="s">
        <v>18061</v>
      </c>
      <c r="E556" s="235" t="s">
        <v>7760</v>
      </c>
      <c r="F556" s="235">
        <v>1</v>
      </c>
      <c r="G556" s="235" t="s">
        <v>3407</v>
      </c>
      <c r="H556" s="235" t="s">
        <v>87</v>
      </c>
      <c r="I556" s="235" t="s">
        <v>87</v>
      </c>
      <c r="J556" s="235" t="s">
        <v>16</v>
      </c>
      <c r="K556" s="236" t="s">
        <v>18168</v>
      </c>
      <c r="L556" s="235" t="s">
        <v>89</v>
      </c>
      <c r="M556" s="235" t="s">
        <v>90</v>
      </c>
      <c r="N556" s="235" t="s">
        <v>18063</v>
      </c>
      <c r="O556" s="235" t="s">
        <v>87</v>
      </c>
      <c r="P556" s="235" t="s">
        <v>18064</v>
      </c>
      <c r="Q556" s="235" t="s">
        <v>18065</v>
      </c>
      <c r="R556" s="235"/>
      <c r="S556" s="235"/>
      <c r="T556" s="235" t="s">
        <v>82</v>
      </c>
      <c r="U556" s="238" t="s">
        <v>18066</v>
      </c>
      <c r="V556" s="235" t="s">
        <v>18133</v>
      </c>
      <c r="W556" s="239" t="s">
        <v>87</v>
      </c>
      <c r="X556" s="235" t="s">
        <v>18068</v>
      </c>
      <c r="Y556" s="241"/>
      <c r="Z556" s="52" t="s">
        <v>18243</v>
      </c>
    </row>
    <row r="557" s="52" customFormat="1" ht="65" customHeight="1" spans="1:256">
      <c r="A557" s="213">
        <v>552</v>
      </c>
      <c r="B557" s="241" t="s">
        <v>18824</v>
      </c>
      <c r="C557" s="235" t="s">
        <v>18826</v>
      </c>
      <c r="D557" s="235" t="s">
        <v>18061</v>
      </c>
      <c r="E557" s="235" t="s">
        <v>7760</v>
      </c>
      <c r="F557" s="235">
        <v>1</v>
      </c>
      <c r="G557" s="235" t="s">
        <v>3407</v>
      </c>
      <c r="H557" s="235" t="s">
        <v>87</v>
      </c>
      <c r="I557" s="235" t="s">
        <v>87</v>
      </c>
      <c r="J557" s="235" t="s">
        <v>16</v>
      </c>
      <c r="K557" s="236" t="s">
        <v>18062</v>
      </c>
      <c r="L557" s="235" t="s">
        <v>89</v>
      </c>
      <c r="M557" s="235" t="s">
        <v>90</v>
      </c>
      <c r="N557" s="235" t="s">
        <v>18063</v>
      </c>
      <c r="O557" s="235" t="s">
        <v>87</v>
      </c>
      <c r="P557" s="235" t="s">
        <v>18080</v>
      </c>
      <c r="Q557" s="235" t="s">
        <v>18817</v>
      </c>
      <c r="R557" s="235" t="s">
        <v>18203</v>
      </c>
      <c r="S557" s="235"/>
      <c r="T557" s="235" t="s">
        <v>82</v>
      </c>
      <c r="U557" s="238" t="s">
        <v>18066</v>
      </c>
      <c r="V557" s="235" t="s">
        <v>18133</v>
      </c>
      <c r="W557" s="239" t="s">
        <v>87</v>
      </c>
      <c r="X557" s="235" t="s">
        <v>18068</v>
      </c>
      <c r="Y557" s="241"/>
      <c r="Z557" s="52" t="s">
        <v>18243</v>
      </c>
    </row>
    <row r="558" s="52" customFormat="1" ht="65" customHeight="1" spans="1:256">
      <c r="A558" s="213">
        <v>553</v>
      </c>
      <c r="B558" s="241" t="s">
        <v>18824</v>
      </c>
      <c r="C558" s="235" t="s">
        <v>18826</v>
      </c>
      <c r="D558" s="235" t="s">
        <v>18061</v>
      </c>
      <c r="E558" s="235" t="s">
        <v>7760</v>
      </c>
      <c r="F558" s="235">
        <v>1</v>
      </c>
      <c r="G558" s="235" t="s">
        <v>3407</v>
      </c>
      <c r="H558" s="235" t="s">
        <v>87</v>
      </c>
      <c r="I558" s="235" t="s">
        <v>87</v>
      </c>
      <c r="J558" s="235" t="s">
        <v>18792</v>
      </c>
      <c r="K558" s="236" t="s">
        <v>18062</v>
      </c>
      <c r="L558" s="235" t="s">
        <v>89</v>
      </c>
      <c r="M558" s="235" t="s">
        <v>90</v>
      </c>
      <c r="N558" s="235" t="s">
        <v>18063</v>
      </c>
      <c r="O558" s="235" t="s">
        <v>87</v>
      </c>
      <c r="P558" s="235" t="s">
        <v>18080</v>
      </c>
      <c r="Q558" s="235" t="s">
        <v>18341</v>
      </c>
      <c r="R558" s="235" t="s">
        <v>18072</v>
      </c>
      <c r="S558" s="235"/>
      <c r="T558" s="235" t="s">
        <v>82</v>
      </c>
      <c r="U558" s="238" t="s">
        <v>18066</v>
      </c>
      <c r="V558" s="235" t="s">
        <v>18133</v>
      </c>
      <c r="W558" s="239" t="s">
        <v>87</v>
      </c>
      <c r="X558" s="235" t="s">
        <v>18068</v>
      </c>
      <c r="Y558" s="241"/>
      <c r="Z558" s="52" t="s">
        <v>18243</v>
      </c>
    </row>
    <row r="559" s="52" customFormat="1" ht="65" customHeight="1" spans="1:256">
      <c r="A559" s="213">
        <v>554</v>
      </c>
      <c r="B559" s="235" t="s">
        <v>18827</v>
      </c>
      <c r="C559" s="235" t="s">
        <v>18828</v>
      </c>
      <c r="D559" s="235" t="s">
        <v>18061</v>
      </c>
      <c r="E559" s="235" t="s">
        <v>7760</v>
      </c>
      <c r="F559" s="235">
        <v>1</v>
      </c>
      <c r="G559" s="235" t="s">
        <v>3407</v>
      </c>
      <c r="H559" s="235" t="s">
        <v>87</v>
      </c>
      <c r="I559" s="235" t="s">
        <v>87</v>
      </c>
      <c r="J559" s="235" t="s">
        <v>18792</v>
      </c>
      <c r="K559" s="236" t="s">
        <v>18062</v>
      </c>
      <c r="L559" s="235" t="s">
        <v>89</v>
      </c>
      <c r="M559" s="235" t="s">
        <v>90</v>
      </c>
      <c r="N559" s="235" t="s">
        <v>18063</v>
      </c>
      <c r="O559" s="235" t="s">
        <v>87</v>
      </c>
      <c r="P559" s="235" t="s">
        <v>18203</v>
      </c>
      <c r="Q559" s="235" t="s">
        <v>18829</v>
      </c>
      <c r="R559" s="235" t="s">
        <v>18220</v>
      </c>
      <c r="S559" s="235"/>
      <c r="T559" s="235" t="s">
        <v>82</v>
      </c>
      <c r="U559" s="238" t="s">
        <v>18066</v>
      </c>
      <c r="V559" s="235" t="s">
        <v>18133</v>
      </c>
      <c r="W559" s="239" t="s">
        <v>87</v>
      </c>
      <c r="X559" s="235" t="s">
        <v>18068</v>
      </c>
      <c r="Y559" s="241"/>
      <c r="Z559" s="52" t="s">
        <v>18243</v>
      </c>
    </row>
    <row r="560" s="52" customFormat="1" ht="65" customHeight="1" spans="1:256">
      <c r="A560" s="213">
        <v>555</v>
      </c>
      <c r="B560" s="235" t="s">
        <v>18827</v>
      </c>
      <c r="C560" s="235" t="s">
        <v>18830</v>
      </c>
      <c r="D560" s="235" t="s">
        <v>18061</v>
      </c>
      <c r="E560" s="235" t="s">
        <v>7760</v>
      </c>
      <c r="F560" s="235">
        <v>1</v>
      </c>
      <c r="G560" s="235" t="s">
        <v>3407</v>
      </c>
      <c r="H560" s="235" t="s">
        <v>87</v>
      </c>
      <c r="I560" s="235" t="s">
        <v>87</v>
      </c>
      <c r="J560" s="235" t="s">
        <v>18792</v>
      </c>
      <c r="K560" s="236" t="s">
        <v>18062</v>
      </c>
      <c r="L560" s="235" t="s">
        <v>457</v>
      </c>
      <c r="M560" s="235" t="s">
        <v>87</v>
      </c>
      <c r="N560" s="235" t="s">
        <v>18063</v>
      </c>
      <c r="O560" s="235" t="s">
        <v>87</v>
      </c>
      <c r="P560" s="235" t="s">
        <v>18071</v>
      </c>
      <c r="Q560" s="235" t="s">
        <v>18191</v>
      </c>
      <c r="R560" s="235"/>
      <c r="S560" s="235"/>
      <c r="T560" s="235" t="s">
        <v>82</v>
      </c>
      <c r="U560" s="238" t="s">
        <v>18066</v>
      </c>
      <c r="V560" s="235" t="s">
        <v>18133</v>
      </c>
      <c r="W560" s="239" t="s">
        <v>87</v>
      </c>
      <c r="X560" s="235" t="s">
        <v>18068</v>
      </c>
      <c r="Y560" s="241"/>
      <c r="Z560" s="52" t="s">
        <v>18243</v>
      </c>
    </row>
    <row r="561" s="52" customFormat="1" ht="65" customHeight="1" spans="1:26">
      <c r="A561" s="213">
        <v>556</v>
      </c>
      <c r="B561" s="235" t="s">
        <v>18827</v>
      </c>
      <c r="C561" s="235" t="s">
        <v>18831</v>
      </c>
      <c r="D561" s="235" t="s">
        <v>18061</v>
      </c>
      <c r="E561" s="235" t="s">
        <v>7760</v>
      </c>
      <c r="F561" s="235">
        <v>1</v>
      </c>
      <c r="G561" s="235" t="s">
        <v>3407</v>
      </c>
      <c r="H561" s="235" t="s">
        <v>87</v>
      </c>
      <c r="I561" s="235" t="s">
        <v>87</v>
      </c>
      <c r="J561" s="235" t="s">
        <v>16</v>
      </c>
      <c r="K561" s="236" t="s">
        <v>18062</v>
      </c>
      <c r="L561" s="235" t="s">
        <v>89</v>
      </c>
      <c r="M561" s="235" t="s">
        <v>90</v>
      </c>
      <c r="N561" s="235" t="s">
        <v>18063</v>
      </c>
      <c r="O561" s="235" t="s">
        <v>87</v>
      </c>
      <c r="P561" s="235" t="s">
        <v>18064</v>
      </c>
      <c r="Q561" s="235" t="s">
        <v>18065</v>
      </c>
      <c r="R561" s="235"/>
      <c r="S561" s="235"/>
      <c r="T561" s="235" t="s">
        <v>82</v>
      </c>
      <c r="U561" s="238" t="s">
        <v>18066</v>
      </c>
      <c r="V561" s="235" t="s">
        <v>18133</v>
      </c>
      <c r="W561" s="239" t="s">
        <v>87</v>
      </c>
      <c r="X561" s="235" t="s">
        <v>18068</v>
      </c>
      <c r="Y561" s="241"/>
      <c r="Z561" s="52" t="s">
        <v>18243</v>
      </c>
    </row>
    <row r="562" s="52" customFormat="1" ht="65" customHeight="1" spans="1:26">
      <c r="A562" s="213">
        <v>557</v>
      </c>
      <c r="B562" s="235" t="s">
        <v>18827</v>
      </c>
      <c r="C562" s="235" t="s">
        <v>18831</v>
      </c>
      <c r="D562" s="235" t="s">
        <v>18061</v>
      </c>
      <c r="E562" s="235" t="s">
        <v>7760</v>
      </c>
      <c r="F562" s="235">
        <v>1</v>
      </c>
      <c r="G562" s="235" t="s">
        <v>3407</v>
      </c>
      <c r="H562" s="235" t="s">
        <v>87</v>
      </c>
      <c r="I562" s="235" t="s">
        <v>87</v>
      </c>
      <c r="J562" s="235" t="s">
        <v>16</v>
      </c>
      <c r="K562" s="236" t="s">
        <v>18062</v>
      </c>
      <c r="L562" s="235" t="s">
        <v>89</v>
      </c>
      <c r="M562" s="235" t="s">
        <v>87</v>
      </c>
      <c r="N562" s="235" t="s">
        <v>18063</v>
      </c>
      <c r="O562" s="235" t="s">
        <v>87</v>
      </c>
      <c r="P562" s="235" t="s">
        <v>18064</v>
      </c>
      <c r="Q562" s="235" t="s">
        <v>18065</v>
      </c>
      <c r="R562" s="235" t="s">
        <v>18198</v>
      </c>
      <c r="S562" s="235"/>
      <c r="T562" s="235" t="s">
        <v>82</v>
      </c>
      <c r="U562" s="238" t="s">
        <v>18066</v>
      </c>
      <c r="V562" s="235" t="s">
        <v>18133</v>
      </c>
      <c r="W562" s="239" t="s">
        <v>87</v>
      </c>
      <c r="X562" s="235" t="s">
        <v>18068</v>
      </c>
      <c r="Y562" s="241"/>
      <c r="Z562" s="52" t="s">
        <v>18243</v>
      </c>
    </row>
    <row r="563" s="52" customFormat="1" ht="65" customHeight="1" spans="1:26">
      <c r="A563" s="213">
        <v>558</v>
      </c>
      <c r="B563" s="235" t="s">
        <v>18832</v>
      </c>
      <c r="C563" s="235" t="s">
        <v>18833</v>
      </c>
      <c r="D563" s="235" t="s">
        <v>18061</v>
      </c>
      <c r="E563" s="235" t="s">
        <v>7760</v>
      </c>
      <c r="F563" s="235">
        <v>1</v>
      </c>
      <c r="G563" s="235" t="s">
        <v>3407</v>
      </c>
      <c r="H563" s="235" t="s">
        <v>87</v>
      </c>
      <c r="I563" s="235" t="s">
        <v>87</v>
      </c>
      <c r="J563" s="235" t="s">
        <v>16</v>
      </c>
      <c r="K563" s="236" t="s">
        <v>18062</v>
      </c>
      <c r="L563" s="235" t="s">
        <v>89</v>
      </c>
      <c r="M563" s="235" t="s">
        <v>90</v>
      </c>
      <c r="N563" s="235" t="s">
        <v>18063</v>
      </c>
      <c r="O563" s="235" t="s">
        <v>87</v>
      </c>
      <c r="P563" s="241" t="s">
        <v>18224</v>
      </c>
      <c r="Q563" s="363" t="s">
        <v>14898</v>
      </c>
      <c r="R563" s="363"/>
      <c r="S563" s="235"/>
      <c r="T563" s="235" t="s">
        <v>82</v>
      </c>
      <c r="U563" s="238" t="s">
        <v>18066</v>
      </c>
      <c r="V563" s="235" t="s">
        <v>18133</v>
      </c>
      <c r="W563" s="239" t="s">
        <v>87</v>
      </c>
      <c r="X563" s="235" t="s">
        <v>18068</v>
      </c>
      <c r="Y563" s="241"/>
      <c r="Z563" s="52" t="s">
        <v>18243</v>
      </c>
    </row>
    <row r="564" s="52" customFormat="1" ht="65" customHeight="1" spans="1:26">
      <c r="A564" s="213">
        <v>559</v>
      </c>
      <c r="B564" s="235" t="s">
        <v>18832</v>
      </c>
      <c r="C564" s="235" t="s">
        <v>18833</v>
      </c>
      <c r="D564" s="235" t="s">
        <v>18061</v>
      </c>
      <c r="E564" s="235" t="s">
        <v>7760</v>
      </c>
      <c r="F564" s="235">
        <v>1</v>
      </c>
      <c r="G564" s="235" t="s">
        <v>3407</v>
      </c>
      <c r="H564" s="235" t="s">
        <v>87</v>
      </c>
      <c r="I564" s="235" t="s">
        <v>87</v>
      </c>
      <c r="J564" s="235" t="s">
        <v>18792</v>
      </c>
      <c r="K564" s="236" t="s">
        <v>18168</v>
      </c>
      <c r="L564" s="235" t="s">
        <v>457</v>
      </c>
      <c r="M564" s="235" t="s">
        <v>87</v>
      </c>
      <c r="N564" s="235" t="s">
        <v>18063</v>
      </c>
      <c r="O564" s="235" t="s">
        <v>87</v>
      </c>
      <c r="P564" s="363" t="s">
        <v>18582</v>
      </c>
      <c r="Q564" s="363" t="s">
        <v>18603</v>
      </c>
      <c r="R564" s="363"/>
      <c r="S564" s="235"/>
      <c r="T564" s="235" t="s">
        <v>82</v>
      </c>
      <c r="U564" s="238" t="s">
        <v>18066</v>
      </c>
      <c r="V564" s="235" t="s">
        <v>18133</v>
      </c>
      <c r="W564" s="239" t="s">
        <v>87</v>
      </c>
      <c r="X564" s="235" t="s">
        <v>18068</v>
      </c>
      <c r="Y564" s="241"/>
      <c r="Z564" s="52" t="s">
        <v>18243</v>
      </c>
    </row>
    <row r="565" s="52" customFormat="1" ht="65" customHeight="1" spans="1:26">
      <c r="A565" s="213">
        <v>560</v>
      </c>
      <c r="B565" s="235" t="s">
        <v>18832</v>
      </c>
      <c r="C565" s="235" t="s">
        <v>18834</v>
      </c>
      <c r="D565" s="235" t="s">
        <v>18061</v>
      </c>
      <c r="E565" s="235" t="s">
        <v>7760</v>
      </c>
      <c r="F565" s="235">
        <v>1</v>
      </c>
      <c r="G565" s="235" t="s">
        <v>4430</v>
      </c>
      <c r="H565" s="235" t="s">
        <v>87</v>
      </c>
      <c r="I565" s="235" t="s">
        <v>87</v>
      </c>
      <c r="J565" s="235" t="s">
        <v>18792</v>
      </c>
      <c r="K565" s="236" t="s">
        <v>18168</v>
      </c>
      <c r="L565" s="235" t="s">
        <v>89</v>
      </c>
      <c r="M565" s="235" t="s">
        <v>90</v>
      </c>
      <c r="N565" s="235" t="s">
        <v>18063</v>
      </c>
      <c r="O565" s="235" t="s">
        <v>87</v>
      </c>
      <c r="P565" s="363" t="s">
        <v>87</v>
      </c>
      <c r="Q565" s="363"/>
      <c r="R565" s="363"/>
      <c r="S565" s="235"/>
      <c r="T565" s="235" t="s">
        <v>82</v>
      </c>
      <c r="U565" s="238" t="s">
        <v>18066</v>
      </c>
      <c r="V565" s="235" t="s">
        <v>18133</v>
      </c>
      <c r="W565" s="239" t="s">
        <v>87</v>
      </c>
      <c r="X565" s="235" t="s">
        <v>18068</v>
      </c>
      <c r="Y565" s="241"/>
      <c r="Z565" s="52" t="s">
        <v>18243</v>
      </c>
    </row>
    <row r="566" s="52" customFormat="1" ht="65" customHeight="1" spans="1:26">
      <c r="A566" s="213">
        <v>561</v>
      </c>
      <c r="B566" s="235" t="s">
        <v>18832</v>
      </c>
      <c r="C566" s="235" t="s">
        <v>18835</v>
      </c>
      <c r="D566" s="235" t="s">
        <v>18061</v>
      </c>
      <c r="E566" s="235" t="s">
        <v>7760</v>
      </c>
      <c r="F566" s="235">
        <v>1</v>
      </c>
      <c r="G566" s="235" t="s">
        <v>3407</v>
      </c>
      <c r="H566" s="235" t="s">
        <v>87</v>
      </c>
      <c r="I566" s="235" t="s">
        <v>87</v>
      </c>
      <c r="J566" s="235" t="s">
        <v>18792</v>
      </c>
      <c r="K566" s="236" t="s">
        <v>18168</v>
      </c>
      <c r="L566" s="235" t="s">
        <v>457</v>
      </c>
      <c r="M566" s="235" t="s">
        <v>87</v>
      </c>
      <c r="N566" s="235" t="s">
        <v>18063</v>
      </c>
      <c r="O566" s="235" t="s">
        <v>87</v>
      </c>
      <c r="P566" s="363" t="s">
        <v>18064</v>
      </c>
      <c r="Q566" s="363" t="s">
        <v>18065</v>
      </c>
      <c r="R566" s="363"/>
      <c r="S566" s="235"/>
      <c r="T566" s="235" t="s">
        <v>82</v>
      </c>
      <c r="U566" s="238" t="s">
        <v>18066</v>
      </c>
      <c r="V566" s="235" t="s">
        <v>18133</v>
      </c>
      <c r="W566" s="239" t="s">
        <v>87</v>
      </c>
      <c r="X566" s="235" t="s">
        <v>18068</v>
      </c>
      <c r="Y566" s="241"/>
      <c r="Z566" s="52" t="s">
        <v>18243</v>
      </c>
    </row>
    <row r="567" s="52" customFormat="1" ht="65" customHeight="1" spans="1:26">
      <c r="A567" s="213">
        <v>562</v>
      </c>
      <c r="B567" s="235" t="s">
        <v>18832</v>
      </c>
      <c r="C567" s="235" t="s">
        <v>18835</v>
      </c>
      <c r="D567" s="235" t="s">
        <v>18061</v>
      </c>
      <c r="E567" s="235" t="s">
        <v>7760</v>
      </c>
      <c r="F567" s="235">
        <v>1</v>
      </c>
      <c r="G567" s="235" t="s">
        <v>3407</v>
      </c>
      <c r="H567" s="235" t="s">
        <v>87</v>
      </c>
      <c r="I567" s="235" t="s">
        <v>87</v>
      </c>
      <c r="J567" s="235" t="s">
        <v>16</v>
      </c>
      <c r="K567" s="236" t="s">
        <v>18062</v>
      </c>
      <c r="L567" s="235" t="s">
        <v>89</v>
      </c>
      <c r="M567" s="235" t="s">
        <v>87</v>
      </c>
      <c r="N567" s="235" t="s">
        <v>18063</v>
      </c>
      <c r="O567" s="235" t="s">
        <v>87</v>
      </c>
      <c r="P567" s="363" t="s">
        <v>18064</v>
      </c>
      <c r="Q567" s="363" t="s">
        <v>18065</v>
      </c>
      <c r="R567" s="363" t="s">
        <v>18194</v>
      </c>
      <c r="S567" s="235"/>
      <c r="T567" s="235" t="s">
        <v>82</v>
      </c>
      <c r="U567" s="238" t="s">
        <v>18066</v>
      </c>
      <c r="V567" s="235" t="s">
        <v>18133</v>
      </c>
      <c r="W567" s="239" t="s">
        <v>87</v>
      </c>
      <c r="X567" s="235" t="s">
        <v>18068</v>
      </c>
      <c r="Y567" s="241"/>
      <c r="Z567" s="52" t="s">
        <v>18243</v>
      </c>
    </row>
    <row r="568" s="57" customFormat="1" ht="65" customHeight="1" spans="1:26">
      <c r="A568" s="213">
        <v>563</v>
      </c>
      <c r="B568" s="235" t="s">
        <v>18832</v>
      </c>
      <c r="C568" s="235" t="s">
        <v>18836</v>
      </c>
      <c r="D568" s="235" t="s">
        <v>18061</v>
      </c>
      <c r="E568" s="235" t="s">
        <v>7760</v>
      </c>
      <c r="F568" s="235">
        <v>1</v>
      </c>
      <c r="G568" s="235" t="s">
        <v>3407</v>
      </c>
      <c r="H568" s="235" t="s">
        <v>87</v>
      </c>
      <c r="I568" s="235" t="s">
        <v>87</v>
      </c>
      <c r="J568" s="235" t="s">
        <v>16</v>
      </c>
      <c r="K568" s="236" t="s">
        <v>18062</v>
      </c>
      <c r="L568" s="235" t="s">
        <v>89</v>
      </c>
      <c r="M568" s="235" t="s">
        <v>90</v>
      </c>
      <c r="N568" s="235" t="s">
        <v>18063</v>
      </c>
      <c r="O568" s="235" t="s">
        <v>87</v>
      </c>
      <c r="P568" s="235" t="s">
        <v>18080</v>
      </c>
      <c r="Q568" s="235" t="s">
        <v>18801</v>
      </c>
      <c r="R568" s="363" t="s">
        <v>18341</v>
      </c>
      <c r="S568" s="235"/>
      <c r="T568" s="235" t="s">
        <v>82</v>
      </c>
      <c r="U568" s="238" t="s">
        <v>18066</v>
      </c>
      <c r="V568" s="235" t="s">
        <v>18133</v>
      </c>
      <c r="W568" s="239" t="s">
        <v>87</v>
      </c>
      <c r="X568" s="235" t="s">
        <v>18068</v>
      </c>
      <c r="Y568" s="241"/>
      <c r="Z568" s="52" t="s">
        <v>18243</v>
      </c>
    </row>
    <row r="569" s="52" customFormat="1" ht="65" customHeight="1" spans="1:26">
      <c r="A569" s="213">
        <v>564</v>
      </c>
      <c r="B569" s="235" t="s">
        <v>18832</v>
      </c>
      <c r="C569" s="235" t="s">
        <v>18836</v>
      </c>
      <c r="D569" s="235" t="s">
        <v>18061</v>
      </c>
      <c r="E569" s="235" t="s">
        <v>7760</v>
      </c>
      <c r="F569" s="235">
        <v>1</v>
      </c>
      <c r="G569" s="235" t="s">
        <v>3407</v>
      </c>
      <c r="H569" s="235" t="s">
        <v>87</v>
      </c>
      <c r="I569" s="235" t="s">
        <v>87</v>
      </c>
      <c r="J569" s="235" t="s">
        <v>87</v>
      </c>
      <c r="K569" s="236" t="s">
        <v>18168</v>
      </c>
      <c r="L569" s="235" t="s">
        <v>89</v>
      </c>
      <c r="M569" s="235" t="s">
        <v>90</v>
      </c>
      <c r="N569" s="235" t="s">
        <v>18063</v>
      </c>
      <c r="O569" s="235" t="s">
        <v>87</v>
      </c>
      <c r="P569" s="235" t="s">
        <v>87</v>
      </c>
      <c r="Q569" s="235"/>
      <c r="R569" s="235"/>
      <c r="S569" s="235"/>
      <c r="T569" s="235" t="s">
        <v>82</v>
      </c>
      <c r="U569" s="238" t="s">
        <v>18066</v>
      </c>
      <c r="V569" s="235" t="s">
        <v>18133</v>
      </c>
      <c r="W569" s="364" t="s">
        <v>87</v>
      </c>
      <c r="X569" s="235" t="s">
        <v>18128</v>
      </c>
      <c r="Y569" s="241"/>
      <c r="Z569" s="52" t="s">
        <v>18243</v>
      </c>
    </row>
    <row r="570" s="52" customFormat="1" ht="65" customHeight="1" spans="1:26">
      <c r="A570" s="213">
        <v>565</v>
      </c>
      <c r="B570" s="235" t="s">
        <v>18837</v>
      </c>
      <c r="C570" s="235" t="s">
        <v>18838</v>
      </c>
      <c r="D570" s="235" t="s">
        <v>18061</v>
      </c>
      <c r="E570" s="235" t="s">
        <v>7760</v>
      </c>
      <c r="F570" s="235">
        <v>1</v>
      </c>
      <c r="G570" s="235" t="s">
        <v>3407</v>
      </c>
      <c r="H570" s="235" t="s">
        <v>87</v>
      </c>
      <c r="I570" s="235" t="s">
        <v>87</v>
      </c>
      <c r="J570" s="235" t="s">
        <v>87</v>
      </c>
      <c r="K570" s="236" t="s">
        <v>18062</v>
      </c>
      <c r="L570" s="235" t="s">
        <v>457</v>
      </c>
      <c r="M570" s="235" t="s">
        <v>87</v>
      </c>
      <c r="N570" s="235" t="s">
        <v>18063</v>
      </c>
      <c r="O570" s="235" t="s">
        <v>87</v>
      </c>
      <c r="P570" s="235" t="s">
        <v>18603</v>
      </c>
      <c r="Q570" s="235" t="s">
        <v>18839</v>
      </c>
      <c r="R570" s="235"/>
      <c r="S570" s="235"/>
      <c r="T570" s="235" t="s">
        <v>82</v>
      </c>
      <c r="U570" s="238" t="s">
        <v>18066</v>
      </c>
      <c r="V570" s="235" t="s">
        <v>18133</v>
      </c>
      <c r="W570" s="239" t="s">
        <v>87</v>
      </c>
      <c r="X570" s="235" t="s">
        <v>18137</v>
      </c>
      <c r="Y570" s="241"/>
      <c r="Z570" s="52" t="s">
        <v>18243</v>
      </c>
    </row>
    <row r="571" s="52" customFormat="1" ht="65" customHeight="1" spans="1:26">
      <c r="A571" s="213">
        <v>566</v>
      </c>
      <c r="B571" s="235" t="s">
        <v>18837</v>
      </c>
      <c r="C571" s="235" t="s">
        <v>18840</v>
      </c>
      <c r="D571" s="235" t="s">
        <v>18061</v>
      </c>
      <c r="E571" s="235" t="s">
        <v>7760</v>
      </c>
      <c r="F571" s="235">
        <v>1</v>
      </c>
      <c r="G571" s="235" t="s">
        <v>3407</v>
      </c>
      <c r="H571" s="235" t="s">
        <v>87</v>
      </c>
      <c r="I571" s="235" t="s">
        <v>87</v>
      </c>
      <c r="J571" s="235" t="s">
        <v>18792</v>
      </c>
      <c r="K571" s="236" t="s">
        <v>18168</v>
      </c>
      <c r="L571" s="235" t="s">
        <v>457</v>
      </c>
      <c r="M571" s="235" t="s">
        <v>87</v>
      </c>
      <c r="N571" s="235" t="s">
        <v>18063</v>
      </c>
      <c r="O571" s="235" t="s">
        <v>87</v>
      </c>
      <c r="P571" s="235" t="s">
        <v>87</v>
      </c>
      <c r="Q571" s="235"/>
      <c r="R571" s="235"/>
      <c r="S571" s="235"/>
      <c r="T571" s="235" t="s">
        <v>82</v>
      </c>
      <c r="U571" s="238" t="s">
        <v>18066</v>
      </c>
      <c r="V571" s="235" t="s">
        <v>18133</v>
      </c>
      <c r="W571" s="239" t="s">
        <v>87</v>
      </c>
      <c r="X571" s="235" t="s">
        <v>18068</v>
      </c>
      <c r="Y571" s="241"/>
      <c r="Z571" s="52" t="s">
        <v>18243</v>
      </c>
    </row>
    <row r="572" s="52" customFormat="1" ht="65" customHeight="1" spans="1:26">
      <c r="A572" s="213">
        <v>567</v>
      </c>
      <c r="B572" s="235" t="s">
        <v>18837</v>
      </c>
      <c r="C572" s="235" t="s">
        <v>18841</v>
      </c>
      <c r="D572" s="235" t="s">
        <v>18061</v>
      </c>
      <c r="E572" s="235" t="s">
        <v>7760</v>
      </c>
      <c r="F572" s="235">
        <v>1</v>
      </c>
      <c r="G572" s="235" t="s">
        <v>3407</v>
      </c>
      <c r="H572" s="235" t="s">
        <v>109</v>
      </c>
      <c r="I572" s="235" t="s">
        <v>87</v>
      </c>
      <c r="J572" s="235" t="s">
        <v>16</v>
      </c>
      <c r="K572" s="236" t="s">
        <v>18062</v>
      </c>
      <c r="L572" s="235" t="s">
        <v>89</v>
      </c>
      <c r="M572" s="235" t="s">
        <v>90</v>
      </c>
      <c r="N572" s="235" t="s">
        <v>18063</v>
      </c>
      <c r="O572" s="235" t="s">
        <v>87</v>
      </c>
      <c r="P572" s="235" t="s">
        <v>18064</v>
      </c>
      <c r="Q572" s="235" t="s">
        <v>18065</v>
      </c>
      <c r="R572" s="235"/>
      <c r="S572" s="235"/>
      <c r="T572" s="235" t="s">
        <v>82</v>
      </c>
      <c r="U572" s="238" t="s">
        <v>18066</v>
      </c>
      <c r="V572" s="235" t="s">
        <v>18133</v>
      </c>
      <c r="W572" s="239" t="s">
        <v>87</v>
      </c>
      <c r="X572" s="235" t="s">
        <v>18068</v>
      </c>
      <c r="Y572" s="241"/>
      <c r="Z572" s="52" t="s">
        <v>18243</v>
      </c>
    </row>
    <row r="573" s="52" customFormat="1" ht="65" customHeight="1" spans="1:26">
      <c r="A573" s="213">
        <v>568</v>
      </c>
      <c r="B573" s="235" t="s">
        <v>18837</v>
      </c>
      <c r="C573" s="235" t="s">
        <v>18841</v>
      </c>
      <c r="D573" s="235" t="s">
        <v>18061</v>
      </c>
      <c r="E573" s="235" t="s">
        <v>7760</v>
      </c>
      <c r="F573" s="235">
        <v>1</v>
      </c>
      <c r="G573" s="235" t="s">
        <v>3407</v>
      </c>
      <c r="H573" s="235" t="s">
        <v>118</v>
      </c>
      <c r="I573" s="235" t="s">
        <v>87</v>
      </c>
      <c r="J573" s="235" t="s">
        <v>16</v>
      </c>
      <c r="K573" s="236" t="s">
        <v>18062</v>
      </c>
      <c r="L573" s="235" t="s">
        <v>89</v>
      </c>
      <c r="M573" s="235" t="s">
        <v>90</v>
      </c>
      <c r="N573" s="235" t="s">
        <v>18063</v>
      </c>
      <c r="O573" s="235" t="s">
        <v>87</v>
      </c>
      <c r="P573" s="235" t="s">
        <v>18064</v>
      </c>
      <c r="Q573" s="235" t="s">
        <v>18065</v>
      </c>
      <c r="R573" s="235"/>
      <c r="S573" s="235"/>
      <c r="T573" s="235" t="s">
        <v>82</v>
      </c>
      <c r="U573" s="238" t="s">
        <v>18066</v>
      </c>
      <c r="V573" s="235" t="s">
        <v>18133</v>
      </c>
      <c r="W573" s="239" t="s">
        <v>87</v>
      </c>
      <c r="X573" s="235" t="s">
        <v>18068</v>
      </c>
      <c r="Y573" s="241"/>
      <c r="Z573" s="52" t="s">
        <v>18243</v>
      </c>
    </row>
    <row r="574" s="52" customFormat="1" ht="65" customHeight="1" spans="1:26">
      <c r="A574" s="213">
        <v>569</v>
      </c>
      <c r="B574" s="235" t="s">
        <v>18837</v>
      </c>
      <c r="C574" s="235" t="s">
        <v>18842</v>
      </c>
      <c r="D574" s="235" t="s">
        <v>18061</v>
      </c>
      <c r="E574" s="235" t="s">
        <v>7760</v>
      </c>
      <c r="F574" s="235">
        <v>1</v>
      </c>
      <c r="G574" s="235" t="s">
        <v>3407</v>
      </c>
      <c r="H574" s="235" t="s">
        <v>87</v>
      </c>
      <c r="I574" s="235" t="s">
        <v>87</v>
      </c>
      <c r="J574" s="235" t="s">
        <v>16</v>
      </c>
      <c r="K574" s="236" t="s">
        <v>18168</v>
      </c>
      <c r="L574" s="235" t="s">
        <v>89</v>
      </c>
      <c r="M574" s="235" t="s">
        <v>90</v>
      </c>
      <c r="N574" s="235" t="s">
        <v>18063</v>
      </c>
      <c r="O574" s="235" t="s">
        <v>87</v>
      </c>
      <c r="P574" s="235" t="s">
        <v>18080</v>
      </c>
      <c r="Q574" s="235" t="s">
        <v>18801</v>
      </c>
      <c r="R574" s="235" t="s">
        <v>18341</v>
      </c>
      <c r="S574" s="235"/>
      <c r="T574" s="235" t="s">
        <v>82</v>
      </c>
      <c r="U574" s="238" t="s">
        <v>18066</v>
      </c>
      <c r="V574" s="235" t="s">
        <v>18133</v>
      </c>
      <c r="W574" s="239" t="s">
        <v>87</v>
      </c>
      <c r="X574" s="235" t="s">
        <v>18068</v>
      </c>
      <c r="Y574" s="241"/>
      <c r="Z574" s="52" t="s">
        <v>18243</v>
      </c>
    </row>
    <row r="575" s="52" customFormat="1" ht="65" customHeight="1" spans="1:26">
      <c r="A575" s="213">
        <v>570</v>
      </c>
      <c r="B575" s="235" t="s">
        <v>18837</v>
      </c>
      <c r="C575" s="235" t="s">
        <v>18842</v>
      </c>
      <c r="D575" s="235" t="s">
        <v>18061</v>
      </c>
      <c r="E575" s="235" t="s">
        <v>7760</v>
      </c>
      <c r="F575" s="235">
        <v>1</v>
      </c>
      <c r="G575" s="235" t="s">
        <v>3407</v>
      </c>
      <c r="H575" s="235" t="s">
        <v>87</v>
      </c>
      <c r="I575" s="235" t="s">
        <v>87</v>
      </c>
      <c r="J575" s="235" t="s">
        <v>18792</v>
      </c>
      <c r="K575" s="236" t="s">
        <v>18168</v>
      </c>
      <c r="L575" s="235" t="s">
        <v>457</v>
      </c>
      <c r="M575" s="235" t="s">
        <v>87</v>
      </c>
      <c r="N575" s="235" t="s">
        <v>18063</v>
      </c>
      <c r="O575" s="235" t="s">
        <v>87</v>
      </c>
      <c r="P575" s="235" t="s">
        <v>18080</v>
      </c>
      <c r="Q575" s="235" t="s">
        <v>18801</v>
      </c>
      <c r="R575" s="235" t="s">
        <v>18341</v>
      </c>
      <c r="S575" s="235"/>
      <c r="T575" s="235" t="s">
        <v>82</v>
      </c>
      <c r="U575" s="238" t="s">
        <v>18066</v>
      </c>
      <c r="V575" s="235" t="s">
        <v>18133</v>
      </c>
      <c r="W575" s="239" t="s">
        <v>87</v>
      </c>
      <c r="X575" s="235" t="s">
        <v>18068</v>
      </c>
      <c r="Y575" s="241"/>
      <c r="Z575" s="52" t="s">
        <v>18243</v>
      </c>
    </row>
    <row r="576" s="52" customFormat="1" ht="65" customHeight="1" spans="1:26">
      <c r="A576" s="213">
        <v>571</v>
      </c>
      <c r="B576" s="235" t="s">
        <v>18837</v>
      </c>
      <c r="C576" s="235" t="s">
        <v>18842</v>
      </c>
      <c r="D576" s="235" t="s">
        <v>18061</v>
      </c>
      <c r="E576" s="235" t="s">
        <v>7760</v>
      </c>
      <c r="F576" s="235">
        <v>1</v>
      </c>
      <c r="G576" s="235" t="s">
        <v>3407</v>
      </c>
      <c r="H576" s="235" t="s">
        <v>87</v>
      </c>
      <c r="I576" s="235" t="s">
        <v>87</v>
      </c>
      <c r="J576" s="235" t="s">
        <v>16</v>
      </c>
      <c r="K576" s="236" t="s">
        <v>18168</v>
      </c>
      <c r="L576" s="235" t="s">
        <v>89</v>
      </c>
      <c r="M576" s="235" t="s">
        <v>90</v>
      </c>
      <c r="N576" s="235" t="s">
        <v>18063</v>
      </c>
      <c r="O576" s="235" t="s">
        <v>87</v>
      </c>
      <c r="P576" s="235" t="s">
        <v>87</v>
      </c>
      <c r="Q576" s="235"/>
      <c r="R576" s="235"/>
      <c r="S576" s="235"/>
      <c r="T576" s="235" t="s">
        <v>82</v>
      </c>
      <c r="U576" s="238" t="s">
        <v>18066</v>
      </c>
      <c r="V576" s="235" t="s">
        <v>18133</v>
      </c>
      <c r="W576" s="239" t="s">
        <v>87</v>
      </c>
      <c r="X576" s="235" t="s">
        <v>18068</v>
      </c>
      <c r="Y576" s="241"/>
      <c r="Z576" s="52" t="s">
        <v>18243</v>
      </c>
    </row>
    <row r="577" s="52" customFormat="1" ht="65" customHeight="1" spans="1:26">
      <c r="A577" s="213">
        <v>572</v>
      </c>
      <c r="B577" s="235" t="s">
        <v>18843</v>
      </c>
      <c r="C577" s="235" t="s">
        <v>18844</v>
      </c>
      <c r="D577" s="235" t="s">
        <v>18061</v>
      </c>
      <c r="E577" s="235" t="s">
        <v>7760</v>
      </c>
      <c r="F577" s="235">
        <v>1</v>
      </c>
      <c r="G577" s="235" t="s">
        <v>3407</v>
      </c>
      <c r="H577" s="235" t="s">
        <v>87</v>
      </c>
      <c r="I577" s="235" t="s">
        <v>87</v>
      </c>
      <c r="J577" s="235" t="s">
        <v>16</v>
      </c>
      <c r="K577" s="236" t="s">
        <v>18062</v>
      </c>
      <c r="L577" s="235" t="s">
        <v>89</v>
      </c>
      <c r="M577" s="235" t="s">
        <v>90</v>
      </c>
      <c r="N577" s="235" t="s">
        <v>18063</v>
      </c>
      <c r="O577" s="235" t="s">
        <v>87</v>
      </c>
      <c r="P577" s="235" t="s">
        <v>18080</v>
      </c>
      <c r="Q577" s="235" t="s">
        <v>18801</v>
      </c>
      <c r="R577" s="235"/>
      <c r="S577" s="235"/>
      <c r="T577" s="235" t="s">
        <v>82</v>
      </c>
      <c r="U577" s="238" t="s">
        <v>18066</v>
      </c>
      <c r="V577" s="235" t="s">
        <v>18133</v>
      </c>
      <c r="W577" s="239" t="s">
        <v>87</v>
      </c>
      <c r="X577" s="235" t="s">
        <v>18068</v>
      </c>
      <c r="Y577" s="241"/>
      <c r="Z577" s="52" t="s">
        <v>18243</v>
      </c>
    </row>
    <row r="578" s="52" customFormat="1" ht="65" customHeight="1" spans="1:26">
      <c r="A578" s="213">
        <v>573</v>
      </c>
      <c r="B578" s="235" t="s">
        <v>18843</v>
      </c>
      <c r="C578" s="235" t="s">
        <v>18845</v>
      </c>
      <c r="D578" s="235" t="s">
        <v>18061</v>
      </c>
      <c r="E578" s="235" t="s">
        <v>7760</v>
      </c>
      <c r="F578" s="235">
        <v>1</v>
      </c>
      <c r="G578" s="235" t="s">
        <v>3407</v>
      </c>
      <c r="H578" s="235" t="s">
        <v>87</v>
      </c>
      <c r="I578" s="235" t="s">
        <v>87</v>
      </c>
      <c r="J578" s="235" t="s">
        <v>87</v>
      </c>
      <c r="K578" s="236" t="s">
        <v>18168</v>
      </c>
      <c r="L578" s="235" t="s">
        <v>457</v>
      </c>
      <c r="M578" s="235" t="s">
        <v>87</v>
      </c>
      <c r="N578" s="235" t="s">
        <v>18063</v>
      </c>
      <c r="O578" s="235" t="s">
        <v>87</v>
      </c>
      <c r="P578" s="235" t="s">
        <v>18064</v>
      </c>
      <c r="Q578" s="235" t="s">
        <v>18065</v>
      </c>
      <c r="R578" s="235"/>
      <c r="S578" s="235"/>
      <c r="T578" s="235" t="s">
        <v>82</v>
      </c>
      <c r="U578" s="238" t="s">
        <v>18066</v>
      </c>
      <c r="V578" s="235" t="s">
        <v>18133</v>
      </c>
      <c r="W578" s="239" t="s">
        <v>87</v>
      </c>
      <c r="X578" s="235" t="s">
        <v>18128</v>
      </c>
      <c r="Y578" s="241"/>
      <c r="Z578" s="52" t="s">
        <v>18243</v>
      </c>
    </row>
    <row r="579" s="52" customFormat="1" ht="65" customHeight="1" spans="1:26">
      <c r="A579" s="213">
        <v>574</v>
      </c>
      <c r="B579" s="235" t="s">
        <v>18846</v>
      </c>
      <c r="C579" s="235" t="s">
        <v>18847</v>
      </c>
      <c r="D579" s="235" t="s">
        <v>18061</v>
      </c>
      <c r="E579" s="235" t="s">
        <v>7760</v>
      </c>
      <c r="F579" s="235">
        <v>1</v>
      </c>
      <c r="G579" s="235" t="s">
        <v>3407</v>
      </c>
      <c r="H579" s="235" t="s">
        <v>87</v>
      </c>
      <c r="I579" s="235" t="s">
        <v>87</v>
      </c>
      <c r="J579" s="235" t="s">
        <v>16</v>
      </c>
      <c r="K579" s="236" t="s">
        <v>18168</v>
      </c>
      <c r="L579" s="235" t="s">
        <v>89</v>
      </c>
      <c r="M579" s="235" t="s">
        <v>90</v>
      </c>
      <c r="N579" s="235" t="s">
        <v>18063</v>
      </c>
      <c r="O579" s="235" t="s">
        <v>87</v>
      </c>
      <c r="P579" s="235" t="s">
        <v>18080</v>
      </c>
      <c r="Q579" s="235" t="s">
        <v>18801</v>
      </c>
      <c r="R579" s="283" t="s">
        <v>18203</v>
      </c>
      <c r="S579" s="235"/>
      <c r="T579" s="235" t="s">
        <v>82</v>
      </c>
      <c r="U579" s="238" t="s">
        <v>18066</v>
      </c>
      <c r="V579" s="235" t="s">
        <v>18133</v>
      </c>
      <c r="W579" s="239" t="s">
        <v>87</v>
      </c>
      <c r="X579" s="235" t="s">
        <v>18068</v>
      </c>
      <c r="Y579" s="241"/>
      <c r="Z579" s="52" t="s">
        <v>18243</v>
      </c>
    </row>
    <row r="580" s="52" customFormat="1" ht="65" customHeight="1" spans="1:26">
      <c r="A580" s="213">
        <v>575</v>
      </c>
      <c r="B580" s="235" t="s">
        <v>18846</v>
      </c>
      <c r="C580" s="235" t="s">
        <v>18848</v>
      </c>
      <c r="D580" s="235" t="s">
        <v>18061</v>
      </c>
      <c r="E580" s="235" t="s">
        <v>7760</v>
      </c>
      <c r="F580" s="235">
        <v>1</v>
      </c>
      <c r="G580" s="235" t="s">
        <v>3407</v>
      </c>
      <c r="H580" s="235" t="s">
        <v>87</v>
      </c>
      <c r="I580" s="235" t="s">
        <v>87</v>
      </c>
      <c r="J580" s="235" t="s">
        <v>18792</v>
      </c>
      <c r="K580" s="236" t="s">
        <v>18168</v>
      </c>
      <c r="L580" s="235" t="s">
        <v>89</v>
      </c>
      <c r="M580" s="235" t="s">
        <v>90</v>
      </c>
      <c r="N580" s="235" t="s">
        <v>18063</v>
      </c>
      <c r="O580" s="235" t="s">
        <v>87</v>
      </c>
      <c r="P580" s="235" t="s">
        <v>18582</v>
      </c>
      <c r="Q580" s="235" t="s">
        <v>18603</v>
      </c>
      <c r="R580" s="235" t="s">
        <v>18839</v>
      </c>
      <c r="S580" s="235"/>
      <c r="T580" s="235" t="s">
        <v>82</v>
      </c>
      <c r="U580" s="238" t="s">
        <v>18066</v>
      </c>
      <c r="V580" s="235" t="s">
        <v>18133</v>
      </c>
      <c r="W580" s="239" t="s">
        <v>87</v>
      </c>
      <c r="X580" s="235" t="s">
        <v>18068</v>
      </c>
      <c r="Y580" s="241"/>
      <c r="Z580" s="52" t="s">
        <v>18243</v>
      </c>
    </row>
    <row r="581" s="52" customFormat="1" ht="65" customHeight="1" spans="1:26">
      <c r="A581" s="213">
        <v>576</v>
      </c>
      <c r="B581" s="235" t="s">
        <v>18849</v>
      </c>
      <c r="C581" s="235" t="s">
        <v>18850</v>
      </c>
      <c r="D581" s="235" t="s">
        <v>18061</v>
      </c>
      <c r="E581" s="235" t="s">
        <v>7760</v>
      </c>
      <c r="F581" s="235">
        <v>1</v>
      </c>
      <c r="G581" s="235" t="s">
        <v>3407</v>
      </c>
      <c r="H581" s="235" t="s">
        <v>87</v>
      </c>
      <c r="I581" s="235" t="s">
        <v>87</v>
      </c>
      <c r="J581" s="235" t="s">
        <v>16</v>
      </c>
      <c r="K581" s="236" t="s">
        <v>18168</v>
      </c>
      <c r="L581" s="235" t="s">
        <v>89</v>
      </c>
      <c r="M581" s="235" t="s">
        <v>87</v>
      </c>
      <c r="N581" s="235" t="s">
        <v>18063</v>
      </c>
      <c r="O581" s="235" t="s">
        <v>87</v>
      </c>
      <c r="P581" s="235" t="s">
        <v>14519</v>
      </c>
      <c r="Q581" s="235"/>
      <c r="R581" s="235"/>
      <c r="S581" s="235"/>
      <c r="T581" s="235" t="s">
        <v>82</v>
      </c>
      <c r="U581" s="238" t="s">
        <v>18066</v>
      </c>
      <c r="V581" s="235" t="s">
        <v>18133</v>
      </c>
      <c r="W581" s="239" t="s">
        <v>87</v>
      </c>
      <c r="X581" s="235" t="s">
        <v>18068</v>
      </c>
      <c r="Y581" s="241" t="s">
        <v>18851</v>
      </c>
      <c r="Z581" s="52" t="s">
        <v>18243</v>
      </c>
    </row>
    <row r="582" s="52" customFormat="1" ht="65" customHeight="1" spans="1:26">
      <c r="A582" s="213">
        <v>577</v>
      </c>
      <c r="B582" s="235" t="s">
        <v>18849</v>
      </c>
      <c r="C582" s="235" t="s">
        <v>18852</v>
      </c>
      <c r="D582" s="235" t="s">
        <v>18061</v>
      </c>
      <c r="E582" s="235" t="s">
        <v>7760</v>
      </c>
      <c r="F582" s="235">
        <v>1</v>
      </c>
      <c r="G582" s="235" t="s">
        <v>3407</v>
      </c>
      <c r="H582" s="235" t="s">
        <v>109</v>
      </c>
      <c r="I582" s="235" t="s">
        <v>87</v>
      </c>
      <c r="J582" s="235" t="s">
        <v>16</v>
      </c>
      <c r="K582" s="236" t="s">
        <v>18168</v>
      </c>
      <c r="L582" s="235" t="s">
        <v>89</v>
      </c>
      <c r="M582" s="235" t="s">
        <v>90</v>
      </c>
      <c r="N582" s="235" t="s">
        <v>18063</v>
      </c>
      <c r="O582" s="235" t="s">
        <v>87</v>
      </c>
      <c r="P582" s="235" t="s">
        <v>18353</v>
      </c>
      <c r="Q582" s="235" t="s">
        <v>18588</v>
      </c>
      <c r="R582" s="235"/>
      <c r="S582" s="235"/>
      <c r="T582" s="235" t="s">
        <v>82</v>
      </c>
      <c r="U582" s="238" t="s">
        <v>18066</v>
      </c>
      <c r="V582" s="235" t="s">
        <v>18133</v>
      </c>
      <c r="W582" s="239" t="s">
        <v>87</v>
      </c>
      <c r="X582" s="235" t="s">
        <v>18068</v>
      </c>
      <c r="Y582" s="241" t="s">
        <v>18796</v>
      </c>
      <c r="Z582" s="52" t="s">
        <v>18243</v>
      </c>
    </row>
    <row r="583" s="52" customFormat="1" ht="65" customHeight="1" spans="1:26">
      <c r="A583" s="213">
        <v>578</v>
      </c>
      <c r="B583" s="235" t="s">
        <v>18849</v>
      </c>
      <c r="C583" s="235" t="s">
        <v>18853</v>
      </c>
      <c r="D583" s="235" t="s">
        <v>18061</v>
      </c>
      <c r="E583" s="235" t="s">
        <v>7760</v>
      </c>
      <c r="F583" s="235">
        <v>1</v>
      </c>
      <c r="G583" s="235" t="s">
        <v>3407</v>
      </c>
      <c r="H583" s="235" t="s">
        <v>109</v>
      </c>
      <c r="I583" s="235" t="s">
        <v>87</v>
      </c>
      <c r="J583" s="235" t="s">
        <v>16</v>
      </c>
      <c r="K583" s="236" t="s">
        <v>18168</v>
      </c>
      <c r="L583" s="235" t="s">
        <v>89</v>
      </c>
      <c r="M583" s="235" t="s">
        <v>90</v>
      </c>
      <c r="N583" s="235" t="s">
        <v>18063</v>
      </c>
      <c r="O583" s="235" t="s">
        <v>87</v>
      </c>
      <c r="P583" s="235" t="s">
        <v>18064</v>
      </c>
      <c r="Q583" s="235" t="s">
        <v>18065</v>
      </c>
      <c r="R583" s="235" t="s">
        <v>18173</v>
      </c>
      <c r="S583" s="235"/>
      <c r="T583" s="235" t="s">
        <v>82</v>
      </c>
      <c r="U583" s="238" t="s">
        <v>18066</v>
      </c>
      <c r="V583" s="235" t="s">
        <v>18133</v>
      </c>
      <c r="W583" s="239" t="s">
        <v>87</v>
      </c>
      <c r="X583" s="235" t="s">
        <v>18068</v>
      </c>
      <c r="Y583" s="241"/>
      <c r="Z583" s="52" t="s">
        <v>18243</v>
      </c>
    </row>
    <row r="584" s="52" customFormat="1" ht="65" customHeight="1" spans="1:26">
      <c r="A584" s="213">
        <v>579</v>
      </c>
      <c r="B584" s="235" t="s">
        <v>18849</v>
      </c>
      <c r="C584" s="235" t="s">
        <v>18853</v>
      </c>
      <c r="D584" s="235" t="s">
        <v>18061</v>
      </c>
      <c r="E584" s="235" t="s">
        <v>7760</v>
      </c>
      <c r="F584" s="235">
        <v>1</v>
      </c>
      <c r="G584" s="235" t="s">
        <v>3407</v>
      </c>
      <c r="H584" s="235" t="s">
        <v>118</v>
      </c>
      <c r="I584" s="235" t="s">
        <v>87</v>
      </c>
      <c r="J584" s="235" t="s">
        <v>16</v>
      </c>
      <c r="K584" s="236" t="s">
        <v>18168</v>
      </c>
      <c r="L584" s="235" t="s">
        <v>89</v>
      </c>
      <c r="M584" s="235" t="s">
        <v>90</v>
      </c>
      <c r="N584" s="235" t="s">
        <v>18063</v>
      </c>
      <c r="O584" s="235" t="s">
        <v>87</v>
      </c>
      <c r="P584" s="235" t="s">
        <v>18064</v>
      </c>
      <c r="Q584" s="235" t="s">
        <v>18065</v>
      </c>
      <c r="R584" s="235" t="s">
        <v>18173</v>
      </c>
      <c r="S584" s="235"/>
      <c r="T584" s="235" t="s">
        <v>82</v>
      </c>
      <c r="U584" s="238" t="s">
        <v>18066</v>
      </c>
      <c r="V584" s="235" t="s">
        <v>18133</v>
      </c>
      <c r="W584" s="239" t="s">
        <v>87</v>
      </c>
      <c r="X584" s="235" t="s">
        <v>18068</v>
      </c>
      <c r="Y584" s="241"/>
      <c r="Z584" s="52" t="s">
        <v>18243</v>
      </c>
    </row>
    <row r="585" s="52" customFormat="1" ht="65" customHeight="1" spans="1:26">
      <c r="A585" s="213">
        <v>580</v>
      </c>
      <c r="B585" s="235" t="s">
        <v>18849</v>
      </c>
      <c r="C585" s="235" t="s">
        <v>18854</v>
      </c>
      <c r="D585" s="235" t="s">
        <v>18061</v>
      </c>
      <c r="E585" s="235" t="s">
        <v>7760</v>
      </c>
      <c r="F585" s="235">
        <v>1</v>
      </c>
      <c r="G585" s="235" t="s">
        <v>3407</v>
      </c>
      <c r="H585" s="235" t="s">
        <v>87</v>
      </c>
      <c r="I585" s="235" t="s">
        <v>87</v>
      </c>
      <c r="J585" s="235" t="s">
        <v>18792</v>
      </c>
      <c r="K585" s="236" t="s">
        <v>18062</v>
      </c>
      <c r="L585" s="235" t="s">
        <v>457</v>
      </c>
      <c r="M585" s="235" t="s">
        <v>87</v>
      </c>
      <c r="N585" s="235" t="s">
        <v>18063</v>
      </c>
      <c r="O585" s="235" t="s">
        <v>87</v>
      </c>
      <c r="P585" s="235" t="s">
        <v>18220</v>
      </c>
      <c r="Q585" s="235" t="s">
        <v>18202</v>
      </c>
      <c r="R585" s="235" t="s">
        <v>18439</v>
      </c>
      <c r="S585" s="235"/>
      <c r="T585" s="235" t="s">
        <v>82</v>
      </c>
      <c r="U585" s="238" t="s">
        <v>18066</v>
      </c>
      <c r="V585" s="235" t="s">
        <v>18133</v>
      </c>
      <c r="W585" s="239" t="s">
        <v>87</v>
      </c>
      <c r="X585" s="235" t="s">
        <v>18068</v>
      </c>
      <c r="Y585" s="241"/>
      <c r="Z585" s="52" t="s">
        <v>18243</v>
      </c>
    </row>
    <row r="586" s="52" customFormat="1" ht="65" customHeight="1" spans="1:26">
      <c r="A586" s="213">
        <v>581</v>
      </c>
      <c r="B586" s="235" t="s">
        <v>18849</v>
      </c>
      <c r="C586" s="235" t="s">
        <v>18855</v>
      </c>
      <c r="D586" s="235" t="s">
        <v>18061</v>
      </c>
      <c r="E586" s="235" t="s">
        <v>7760</v>
      </c>
      <c r="F586" s="235">
        <v>1</v>
      </c>
      <c r="G586" s="235" t="s">
        <v>3407</v>
      </c>
      <c r="H586" s="235" t="s">
        <v>87</v>
      </c>
      <c r="I586" s="235" t="s">
        <v>87</v>
      </c>
      <c r="J586" s="235" t="s">
        <v>18792</v>
      </c>
      <c r="K586" s="236" t="s">
        <v>18062</v>
      </c>
      <c r="L586" s="235" t="s">
        <v>89</v>
      </c>
      <c r="M586" s="235" t="s">
        <v>87</v>
      </c>
      <c r="N586" s="235" t="s">
        <v>18063</v>
      </c>
      <c r="O586" s="235" t="s">
        <v>87</v>
      </c>
      <c r="P586" s="235" t="s">
        <v>18080</v>
      </c>
      <c r="Q586" s="235" t="s">
        <v>18719</v>
      </c>
      <c r="R586" s="235" t="s">
        <v>18856</v>
      </c>
      <c r="S586" s="235"/>
      <c r="T586" s="235" t="s">
        <v>82</v>
      </c>
      <c r="U586" s="238" t="s">
        <v>18066</v>
      </c>
      <c r="V586" s="235" t="s">
        <v>18133</v>
      </c>
      <c r="W586" s="239" t="s">
        <v>87</v>
      </c>
      <c r="X586" s="235" t="s">
        <v>18068</v>
      </c>
      <c r="Y586" s="241"/>
      <c r="Z586" s="52" t="s">
        <v>18243</v>
      </c>
    </row>
    <row r="587" s="52" customFormat="1" ht="65" customHeight="1" spans="1:26">
      <c r="A587" s="213">
        <v>582</v>
      </c>
      <c r="B587" s="235" t="s">
        <v>18857</v>
      </c>
      <c r="C587" s="235" t="s">
        <v>18858</v>
      </c>
      <c r="D587" s="235" t="s">
        <v>18162</v>
      </c>
      <c r="E587" s="235" t="s">
        <v>18545</v>
      </c>
      <c r="F587" s="235">
        <v>1</v>
      </c>
      <c r="G587" s="235" t="s">
        <v>3407</v>
      </c>
      <c r="H587" s="235" t="s">
        <v>87</v>
      </c>
      <c r="I587" s="235" t="s">
        <v>87</v>
      </c>
      <c r="J587" s="235" t="s">
        <v>87</v>
      </c>
      <c r="K587" s="236" t="s">
        <v>18062</v>
      </c>
      <c r="L587" s="235" t="s">
        <v>89</v>
      </c>
      <c r="M587" s="235" t="s">
        <v>90</v>
      </c>
      <c r="N587" s="235" t="s">
        <v>18063</v>
      </c>
      <c r="O587" s="235" t="s">
        <v>87</v>
      </c>
      <c r="P587" s="235" t="s">
        <v>18298</v>
      </c>
      <c r="Q587" s="235" t="s">
        <v>18301</v>
      </c>
      <c r="R587" s="235"/>
      <c r="S587" s="235"/>
      <c r="T587" s="235" t="s">
        <v>82</v>
      </c>
      <c r="U587" s="238" t="s">
        <v>18302</v>
      </c>
      <c r="V587" s="235" t="s">
        <v>18133</v>
      </c>
      <c r="W587" s="239" t="s">
        <v>87</v>
      </c>
      <c r="X587" s="235" t="s">
        <v>18068</v>
      </c>
      <c r="Y587" s="241"/>
      <c r="Z587" s="52" t="s">
        <v>18246</v>
      </c>
    </row>
    <row r="588" s="52" customFormat="1" ht="65" customHeight="1" spans="1:26">
      <c r="A588" s="213">
        <v>583</v>
      </c>
      <c r="B588" s="235" t="s">
        <v>18857</v>
      </c>
      <c r="C588" s="235" t="s">
        <v>18858</v>
      </c>
      <c r="D588" s="235" t="s">
        <v>18162</v>
      </c>
      <c r="E588" s="235" t="s">
        <v>9710</v>
      </c>
      <c r="F588" s="235">
        <v>1</v>
      </c>
      <c r="G588" s="235" t="s">
        <v>3407</v>
      </c>
      <c r="H588" s="235" t="s">
        <v>87</v>
      </c>
      <c r="I588" s="235" t="s">
        <v>87</v>
      </c>
      <c r="J588" s="235" t="s">
        <v>18792</v>
      </c>
      <c r="K588" s="236" t="s">
        <v>18062</v>
      </c>
      <c r="L588" s="235" t="s">
        <v>89</v>
      </c>
      <c r="M588" s="235" t="s">
        <v>90</v>
      </c>
      <c r="N588" s="235" t="s">
        <v>18063</v>
      </c>
      <c r="O588" s="235" t="s">
        <v>87</v>
      </c>
      <c r="P588" s="235" t="s">
        <v>18291</v>
      </c>
      <c r="Q588" s="235" t="s">
        <v>18859</v>
      </c>
      <c r="R588" s="235"/>
      <c r="S588" s="235"/>
      <c r="T588" s="235" t="s">
        <v>82</v>
      </c>
      <c r="U588" s="238" t="s">
        <v>18283</v>
      </c>
      <c r="V588" s="235" t="s">
        <v>18133</v>
      </c>
      <c r="W588" s="239" t="s">
        <v>87</v>
      </c>
      <c r="X588" s="235" t="s">
        <v>18068</v>
      </c>
      <c r="Y588" s="241"/>
      <c r="Z588" s="52" t="s">
        <v>18246</v>
      </c>
    </row>
    <row r="589" s="52" customFormat="1" ht="65" customHeight="1" spans="1:26">
      <c r="A589" s="213">
        <v>584</v>
      </c>
      <c r="B589" s="235" t="s">
        <v>18857</v>
      </c>
      <c r="C589" s="235" t="s">
        <v>18858</v>
      </c>
      <c r="D589" s="235" t="s">
        <v>18162</v>
      </c>
      <c r="E589" s="235" t="s">
        <v>18541</v>
      </c>
      <c r="F589" s="235">
        <v>1</v>
      </c>
      <c r="G589" s="235" t="s">
        <v>3407</v>
      </c>
      <c r="H589" s="235" t="s">
        <v>87</v>
      </c>
      <c r="I589" s="235" t="s">
        <v>87</v>
      </c>
      <c r="J589" s="235" t="s">
        <v>18792</v>
      </c>
      <c r="K589" s="236" t="s">
        <v>18062</v>
      </c>
      <c r="L589" s="235" t="s">
        <v>89</v>
      </c>
      <c r="M589" s="235" t="s">
        <v>90</v>
      </c>
      <c r="N589" s="235" t="s">
        <v>18063</v>
      </c>
      <c r="O589" s="235" t="s">
        <v>87</v>
      </c>
      <c r="P589" s="235" t="s">
        <v>18542</v>
      </c>
      <c r="Q589" s="235" t="s">
        <v>18286</v>
      </c>
      <c r="R589" s="235"/>
      <c r="S589" s="235"/>
      <c r="T589" s="235" t="s">
        <v>82</v>
      </c>
      <c r="U589" s="238" t="s">
        <v>18287</v>
      </c>
      <c r="V589" s="235" t="s">
        <v>18133</v>
      </c>
      <c r="W589" s="239" t="s">
        <v>87</v>
      </c>
      <c r="X589" s="235" t="s">
        <v>18068</v>
      </c>
      <c r="Y589" s="241"/>
      <c r="Z589" s="52" t="s">
        <v>18246</v>
      </c>
    </row>
    <row r="590" s="52" customFormat="1" ht="65" customHeight="1" spans="1:26">
      <c r="A590" s="213">
        <v>585</v>
      </c>
      <c r="B590" s="235" t="s">
        <v>18857</v>
      </c>
      <c r="C590" s="235" t="s">
        <v>18858</v>
      </c>
      <c r="D590" s="235" t="s">
        <v>18162</v>
      </c>
      <c r="E590" s="235" t="s">
        <v>3061</v>
      </c>
      <c r="F590" s="235">
        <v>1</v>
      </c>
      <c r="G590" s="235" t="s">
        <v>3407</v>
      </c>
      <c r="H590" s="235" t="s">
        <v>87</v>
      </c>
      <c r="I590" s="235" t="s">
        <v>87</v>
      </c>
      <c r="J590" s="235" t="s">
        <v>16</v>
      </c>
      <c r="K590" s="236" t="s">
        <v>18168</v>
      </c>
      <c r="L590" s="235" t="s">
        <v>89</v>
      </c>
      <c r="M590" s="235" t="s">
        <v>90</v>
      </c>
      <c r="N590" s="235" t="s">
        <v>18063</v>
      </c>
      <c r="O590" s="235" t="s">
        <v>87</v>
      </c>
      <c r="P590" s="235" t="s">
        <v>18064</v>
      </c>
      <c r="Q590" s="235" t="s">
        <v>18065</v>
      </c>
      <c r="R590" s="235"/>
      <c r="S590" s="235"/>
      <c r="T590" s="235" t="s">
        <v>82</v>
      </c>
      <c r="U590" s="238" t="s">
        <v>18066</v>
      </c>
      <c r="V590" s="235" t="s">
        <v>18133</v>
      </c>
      <c r="W590" s="239" t="s">
        <v>87</v>
      </c>
      <c r="X590" s="235" t="s">
        <v>18068</v>
      </c>
      <c r="Y590" s="241"/>
      <c r="Z590" s="52" t="s">
        <v>18246</v>
      </c>
    </row>
    <row r="591" s="173" customFormat="1" ht="36.95" customHeight="1" spans="1:26">
      <c r="A591" s="326">
        <v>586</v>
      </c>
      <c r="B591" s="289" t="s">
        <v>18860</v>
      </c>
      <c r="C591" s="289" t="s">
        <v>18861</v>
      </c>
      <c r="D591" s="289" t="s">
        <v>18061</v>
      </c>
      <c r="E591" s="289" t="s">
        <v>15674</v>
      </c>
      <c r="F591" s="289">
        <v>1</v>
      </c>
      <c r="G591" s="289" t="s">
        <v>3407</v>
      </c>
      <c r="H591" s="289" t="s">
        <v>87</v>
      </c>
      <c r="I591" s="289" t="s">
        <v>87</v>
      </c>
      <c r="J591" s="289" t="s">
        <v>18862</v>
      </c>
      <c r="K591" s="290" t="s">
        <v>18062</v>
      </c>
      <c r="L591" s="289" t="s">
        <v>89</v>
      </c>
      <c r="M591" s="289" t="s">
        <v>87</v>
      </c>
      <c r="N591" s="289" t="s">
        <v>18063</v>
      </c>
      <c r="O591" s="289" t="s">
        <v>18257</v>
      </c>
      <c r="P591" s="365" t="s">
        <v>14708</v>
      </c>
      <c r="Q591" s="289" t="s">
        <v>18455</v>
      </c>
      <c r="R591" s="289"/>
      <c r="S591" s="289" t="s">
        <v>178</v>
      </c>
      <c r="T591" s="289" t="s">
        <v>82</v>
      </c>
      <c r="U591" s="366" t="s">
        <v>18066</v>
      </c>
      <c r="V591" s="289" t="s">
        <v>18133</v>
      </c>
      <c r="W591" s="295" t="s">
        <v>87</v>
      </c>
      <c r="X591" s="289" t="s">
        <v>18068</v>
      </c>
      <c r="Y591" s="137" t="s">
        <v>18863</v>
      </c>
    </row>
    <row r="592" s="173" customFormat="1" ht="50" customHeight="1" spans="1:26">
      <c r="A592" s="326">
        <v>587</v>
      </c>
      <c r="B592" s="289" t="s">
        <v>18864</v>
      </c>
      <c r="C592" s="289" t="s">
        <v>18865</v>
      </c>
      <c r="D592" s="289" t="s">
        <v>18061</v>
      </c>
      <c r="E592" s="289" t="s">
        <v>15674</v>
      </c>
      <c r="F592" s="289">
        <v>1</v>
      </c>
      <c r="G592" s="289" t="s">
        <v>3407</v>
      </c>
      <c r="H592" s="289" t="s">
        <v>87</v>
      </c>
      <c r="I592" s="289" t="s">
        <v>87</v>
      </c>
      <c r="J592" s="289" t="s">
        <v>16</v>
      </c>
      <c r="K592" s="290" t="s">
        <v>18168</v>
      </c>
      <c r="L592" s="289" t="s">
        <v>89</v>
      </c>
      <c r="M592" s="289" t="s">
        <v>87</v>
      </c>
      <c r="N592" s="289" t="s">
        <v>18063</v>
      </c>
      <c r="O592" s="289" t="s">
        <v>87</v>
      </c>
      <c r="P592" s="289" t="s">
        <v>14572</v>
      </c>
      <c r="Q592" s="289" t="s">
        <v>18224</v>
      </c>
      <c r="R592" s="289" t="s">
        <v>18710</v>
      </c>
      <c r="S592" s="289" t="s">
        <v>178</v>
      </c>
      <c r="T592" s="289" t="s">
        <v>82</v>
      </c>
      <c r="U592" s="294" t="s">
        <v>18066</v>
      </c>
      <c r="V592" s="289" t="s">
        <v>18133</v>
      </c>
      <c r="W592" s="300" t="s">
        <v>87</v>
      </c>
      <c r="X592" s="289" t="s">
        <v>18068</v>
      </c>
      <c r="Y592" s="137" t="s">
        <v>18863</v>
      </c>
    </row>
    <row r="593" s="173" customFormat="1" ht="36.95" customHeight="1" spans="1:25">
      <c r="A593" s="326">
        <v>588</v>
      </c>
      <c r="B593" s="289" t="s">
        <v>18864</v>
      </c>
      <c r="C593" s="289" t="s">
        <v>18866</v>
      </c>
      <c r="D593" s="289" t="s">
        <v>18061</v>
      </c>
      <c r="E593" s="289" t="s">
        <v>15674</v>
      </c>
      <c r="F593" s="289">
        <v>1</v>
      </c>
      <c r="G593" s="289" t="s">
        <v>3407</v>
      </c>
      <c r="H593" s="289" t="s">
        <v>87</v>
      </c>
      <c r="I593" s="289" t="s">
        <v>87</v>
      </c>
      <c r="J593" s="367" t="s">
        <v>16</v>
      </c>
      <c r="K593" s="368" t="s">
        <v>18168</v>
      </c>
      <c r="L593" s="289" t="s">
        <v>89</v>
      </c>
      <c r="M593" s="367" t="s">
        <v>87</v>
      </c>
      <c r="N593" s="367" t="s">
        <v>18063</v>
      </c>
      <c r="O593" s="367" t="s">
        <v>87</v>
      </c>
      <c r="P593" s="289" t="s">
        <v>18080</v>
      </c>
      <c r="Q593" s="289" t="s">
        <v>18341</v>
      </c>
      <c r="R593" s="369"/>
      <c r="S593" s="289" t="s">
        <v>178</v>
      </c>
      <c r="T593" s="367" t="s">
        <v>82</v>
      </c>
      <c r="U593" s="370" t="s">
        <v>18066</v>
      </c>
      <c r="V593" s="289" t="s">
        <v>18133</v>
      </c>
      <c r="W593" s="295" t="s">
        <v>87</v>
      </c>
      <c r="X593" s="289" t="s">
        <v>18068</v>
      </c>
      <c r="Y593" s="137" t="s">
        <v>18863</v>
      </c>
    </row>
    <row r="594" s="173" customFormat="1" ht="36.95" customHeight="1" spans="1:25">
      <c r="A594" s="326">
        <v>589</v>
      </c>
      <c r="B594" s="289" t="s">
        <v>18864</v>
      </c>
      <c r="C594" s="289" t="s">
        <v>18866</v>
      </c>
      <c r="D594" s="289" t="s">
        <v>18061</v>
      </c>
      <c r="E594" s="289" t="s">
        <v>15674</v>
      </c>
      <c r="F594" s="289">
        <v>1</v>
      </c>
      <c r="G594" s="289" t="s">
        <v>3407</v>
      </c>
      <c r="H594" s="289" t="s">
        <v>87</v>
      </c>
      <c r="I594" s="289" t="s">
        <v>87</v>
      </c>
      <c r="J594" s="367" t="s">
        <v>18862</v>
      </c>
      <c r="K594" s="368" t="s">
        <v>18168</v>
      </c>
      <c r="L594" s="289" t="s">
        <v>89</v>
      </c>
      <c r="M594" s="367" t="s">
        <v>87</v>
      </c>
      <c r="N594" s="367" t="s">
        <v>18063</v>
      </c>
      <c r="O594" s="367" t="s">
        <v>87</v>
      </c>
      <c r="P594" s="367" t="s">
        <v>18080</v>
      </c>
      <c r="Q594" s="367" t="s">
        <v>18341</v>
      </c>
      <c r="R594" s="369"/>
      <c r="S594" s="289" t="s">
        <v>178</v>
      </c>
      <c r="T594" s="367" t="s">
        <v>82</v>
      </c>
      <c r="U594" s="370" t="s">
        <v>18066</v>
      </c>
      <c r="V594" s="289" t="s">
        <v>18133</v>
      </c>
      <c r="W594" s="295" t="s">
        <v>87</v>
      </c>
      <c r="X594" s="289" t="s">
        <v>18068</v>
      </c>
      <c r="Y594" s="137" t="s">
        <v>18863</v>
      </c>
    </row>
    <row r="595" s="173" customFormat="1" ht="36.95" customHeight="1" spans="1:25">
      <c r="A595" s="326">
        <v>590</v>
      </c>
      <c r="B595" s="289" t="s">
        <v>18864</v>
      </c>
      <c r="C595" s="289" t="s">
        <v>18867</v>
      </c>
      <c r="D595" s="289" t="s">
        <v>18061</v>
      </c>
      <c r="E595" s="289" t="s">
        <v>15674</v>
      </c>
      <c r="F595" s="289">
        <v>1</v>
      </c>
      <c r="G595" s="289" t="s">
        <v>3407</v>
      </c>
      <c r="H595" s="289" t="s">
        <v>87</v>
      </c>
      <c r="I595" s="289" t="s">
        <v>87</v>
      </c>
      <c r="J595" s="289" t="s">
        <v>16</v>
      </c>
      <c r="K595" s="290" t="s">
        <v>18168</v>
      </c>
      <c r="L595" s="289" t="s">
        <v>89</v>
      </c>
      <c r="M595" s="289" t="s">
        <v>87</v>
      </c>
      <c r="N595" s="289" t="s">
        <v>18063</v>
      </c>
      <c r="O595" s="289" t="s">
        <v>87</v>
      </c>
      <c r="P595" s="289" t="s">
        <v>18064</v>
      </c>
      <c r="Q595" s="289" t="s">
        <v>18065</v>
      </c>
      <c r="R595" s="289"/>
      <c r="S595" s="289" t="s">
        <v>178</v>
      </c>
      <c r="T595" s="289" t="s">
        <v>82</v>
      </c>
      <c r="U595" s="366" t="s">
        <v>18066</v>
      </c>
      <c r="V595" s="289" t="s">
        <v>18133</v>
      </c>
      <c r="W595" s="300" t="s">
        <v>87</v>
      </c>
      <c r="X595" s="289" t="s">
        <v>18068</v>
      </c>
      <c r="Y595" s="137" t="s">
        <v>18863</v>
      </c>
    </row>
    <row r="596" s="173" customFormat="1" ht="36.95" customHeight="1" spans="1:25">
      <c r="A596" s="326">
        <v>591</v>
      </c>
      <c r="B596" s="289" t="s">
        <v>18868</v>
      </c>
      <c r="C596" s="289" t="s">
        <v>18869</v>
      </c>
      <c r="D596" s="289" t="s">
        <v>18061</v>
      </c>
      <c r="E596" s="289" t="s">
        <v>15674</v>
      </c>
      <c r="F596" s="289">
        <v>1</v>
      </c>
      <c r="G596" s="289" t="s">
        <v>3407</v>
      </c>
      <c r="H596" s="289" t="s">
        <v>87</v>
      </c>
      <c r="I596" s="289" t="s">
        <v>87</v>
      </c>
      <c r="J596" s="289" t="s">
        <v>16</v>
      </c>
      <c r="K596" s="290" t="s">
        <v>18168</v>
      </c>
      <c r="L596" s="289" t="s">
        <v>89</v>
      </c>
      <c r="M596" s="289" t="s">
        <v>87</v>
      </c>
      <c r="N596" s="289" t="s">
        <v>18063</v>
      </c>
      <c r="O596" s="289" t="s">
        <v>87</v>
      </c>
      <c r="P596" s="289" t="s">
        <v>18064</v>
      </c>
      <c r="Q596" s="289" t="s">
        <v>18065</v>
      </c>
      <c r="R596" s="289"/>
      <c r="S596" s="289" t="s">
        <v>178</v>
      </c>
      <c r="T596" s="289" t="s">
        <v>82</v>
      </c>
      <c r="U596" s="366" t="s">
        <v>18066</v>
      </c>
      <c r="V596" s="289" t="s">
        <v>18133</v>
      </c>
      <c r="W596" s="300" t="s">
        <v>87</v>
      </c>
      <c r="X596" s="289" t="s">
        <v>18068</v>
      </c>
      <c r="Y596" s="137" t="s">
        <v>18863</v>
      </c>
    </row>
    <row r="597" s="173" customFormat="1" ht="36.95" customHeight="1" spans="1:25">
      <c r="A597" s="326">
        <v>592</v>
      </c>
      <c r="B597" s="289" t="s">
        <v>18868</v>
      </c>
      <c r="C597" s="289" t="s">
        <v>18869</v>
      </c>
      <c r="D597" s="289" t="s">
        <v>18061</v>
      </c>
      <c r="E597" s="289" t="s">
        <v>15674</v>
      </c>
      <c r="F597" s="289">
        <v>1</v>
      </c>
      <c r="G597" s="289" t="s">
        <v>3407</v>
      </c>
      <c r="H597" s="289" t="s">
        <v>87</v>
      </c>
      <c r="I597" s="289" t="s">
        <v>87</v>
      </c>
      <c r="J597" s="289" t="s">
        <v>18862</v>
      </c>
      <c r="K597" s="290" t="s">
        <v>18168</v>
      </c>
      <c r="L597" s="289" t="s">
        <v>89</v>
      </c>
      <c r="M597" s="289" t="s">
        <v>87</v>
      </c>
      <c r="N597" s="289" t="s">
        <v>18063</v>
      </c>
      <c r="O597" s="289" t="s">
        <v>87</v>
      </c>
      <c r="P597" s="289" t="s">
        <v>18064</v>
      </c>
      <c r="Q597" s="289" t="s">
        <v>18065</v>
      </c>
      <c r="R597" s="289" t="s">
        <v>18194</v>
      </c>
      <c r="S597" s="289" t="s">
        <v>178</v>
      </c>
      <c r="T597" s="289" t="s">
        <v>82</v>
      </c>
      <c r="U597" s="366" t="s">
        <v>18066</v>
      </c>
      <c r="V597" s="289" t="s">
        <v>18133</v>
      </c>
      <c r="W597" s="300" t="s">
        <v>87</v>
      </c>
      <c r="X597" s="289" t="s">
        <v>18068</v>
      </c>
      <c r="Y597" s="137" t="s">
        <v>18863</v>
      </c>
    </row>
    <row r="598" s="173" customFormat="1" ht="51" customHeight="1" spans="1:25">
      <c r="A598" s="326">
        <v>593</v>
      </c>
      <c r="B598" s="289" t="s">
        <v>18868</v>
      </c>
      <c r="C598" s="289" t="s">
        <v>18870</v>
      </c>
      <c r="D598" s="289" t="s">
        <v>18061</v>
      </c>
      <c r="E598" s="289" t="s">
        <v>15674</v>
      </c>
      <c r="F598" s="289">
        <v>1</v>
      </c>
      <c r="G598" s="289" t="s">
        <v>3407</v>
      </c>
      <c r="H598" s="289" t="s">
        <v>87</v>
      </c>
      <c r="I598" s="289" t="s">
        <v>87</v>
      </c>
      <c r="J598" s="289" t="s">
        <v>18862</v>
      </c>
      <c r="K598" s="290" t="s">
        <v>18168</v>
      </c>
      <c r="L598" s="289" t="s">
        <v>89</v>
      </c>
      <c r="M598" s="289" t="s">
        <v>87</v>
      </c>
      <c r="N598" s="289" t="s">
        <v>18063</v>
      </c>
      <c r="O598" s="289" t="s">
        <v>87</v>
      </c>
      <c r="P598" s="289" t="s">
        <v>18871</v>
      </c>
      <c r="Q598" s="367" t="s">
        <v>18102</v>
      </c>
      <c r="R598" s="365"/>
      <c r="S598" s="289" t="s">
        <v>178</v>
      </c>
      <c r="T598" s="289" t="s">
        <v>82</v>
      </c>
      <c r="U598" s="366" t="s">
        <v>18066</v>
      </c>
      <c r="V598" s="289" t="s">
        <v>18133</v>
      </c>
      <c r="W598" s="300" t="s">
        <v>87</v>
      </c>
      <c r="X598" s="289" t="s">
        <v>18068</v>
      </c>
      <c r="Y598" s="137" t="s">
        <v>18863</v>
      </c>
    </row>
    <row r="599" s="173" customFormat="1" ht="49" customHeight="1" spans="1:25">
      <c r="A599" s="326">
        <v>594</v>
      </c>
      <c r="B599" s="289" t="s">
        <v>18868</v>
      </c>
      <c r="C599" s="289" t="s">
        <v>18870</v>
      </c>
      <c r="D599" s="289" t="s">
        <v>18061</v>
      </c>
      <c r="E599" s="289" t="s">
        <v>15674</v>
      </c>
      <c r="F599" s="289">
        <v>1</v>
      </c>
      <c r="G599" s="289" t="s">
        <v>3407</v>
      </c>
      <c r="H599" s="289" t="s">
        <v>87</v>
      </c>
      <c r="I599" s="289" t="s">
        <v>87</v>
      </c>
      <c r="J599" s="289" t="s">
        <v>18862</v>
      </c>
      <c r="K599" s="290" t="s">
        <v>18168</v>
      </c>
      <c r="L599" s="289" t="s">
        <v>89</v>
      </c>
      <c r="M599" s="289" t="s">
        <v>87</v>
      </c>
      <c r="N599" s="289" t="s">
        <v>18063</v>
      </c>
      <c r="O599" s="289" t="s">
        <v>87</v>
      </c>
      <c r="P599" s="371" t="s">
        <v>87</v>
      </c>
      <c r="Q599" s="371" t="s">
        <v>87</v>
      </c>
      <c r="R599" s="371" t="s">
        <v>87</v>
      </c>
      <c r="S599" s="372" t="s">
        <v>18872</v>
      </c>
      <c r="T599" s="289" t="s">
        <v>82</v>
      </c>
      <c r="U599" s="366" t="s">
        <v>18066</v>
      </c>
      <c r="V599" s="289" t="s">
        <v>18133</v>
      </c>
      <c r="W599" s="300" t="s">
        <v>87</v>
      </c>
      <c r="X599" s="373" t="s">
        <v>18873</v>
      </c>
      <c r="Y599" s="137" t="s">
        <v>18863</v>
      </c>
    </row>
    <row r="600" s="173" customFormat="1" ht="36.95" customHeight="1" spans="1:25">
      <c r="A600" s="326">
        <v>595</v>
      </c>
      <c r="B600" s="289" t="s">
        <v>18868</v>
      </c>
      <c r="C600" s="289" t="s">
        <v>18874</v>
      </c>
      <c r="D600" s="289" t="s">
        <v>18061</v>
      </c>
      <c r="E600" s="289" t="s">
        <v>15674</v>
      </c>
      <c r="F600" s="289">
        <v>1</v>
      </c>
      <c r="G600" s="289" t="s">
        <v>3407</v>
      </c>
      <c r="H600" s="289" t="s">
        <v>87</v>
      </c>
      <c r="I600" s="289" t="s">
        <v>87</v>
      </c>
      <c r="J600" s="289" t="s">
        <v>16</v>
      </c>
      <c r="K600" s="290" t="s">
        <v>18168</v>
      </c>
      <c r="L600" s="289" t="s">
        <v>89</v>
      </c>
      <c r="M600" s="289" t="s">
        <v>87</v>
      </c>
      <c r="N600" s="289" t="s">
        <v>18063</v>
      </c>
      <c r="O600" s="289" t="s">
        <v>87</v>
      </c>
      <c r="P600" s="289" t="s">
        <v>18080</v>
      </c>
      <c r="Q600" s="289" t="s">
        <v>18341</v>
      </c>
      <c r="R600" s="289"/>
      <c r="S600" s="289" t="s">
        <v>178</v>
      </c>
      <c r="T600" s="289" t="s">
        <v>82</v>
      </c>
      <c r="U600" s="294" t="s">
        <v>18066</v>
      </c>
      <c r="V600" s="289" t="s">
        <v>18133</v>
      </c>
      <c r="W600" s="295" t="s">
        <v>87</v>
      </c>
      <c r="X600" s="289" t="s">
        <v>18068</v>
      </c>
      <c r="Y600" s="137" t="s">
        <v>18863</v>
      </c>
    </row>
    <row r="601" s="173" customFormat="1" ht="38" customHeight="1" spans="1:25">
      <c r="A601" s="326">
        <v>596</v>
      </c>
      <c r="B601" s="289" t="s">
        <v>18868</v>
      </c>
      <c r="C601" s="289" t="s">
        <v>18874</v>
      </c>
      <c r="D601" s="289" t="s">
        <v>18061</v>
      </c>
      <c r="E601" s="289" t="s">
        <v>15674</v>
      </c>
      <c r="F601" s="289">
        <v>1</v>
      </c>
      <c r="G601" s="289" t="s">
        <v>3407</v>
      </c>
      <c r="H601" s="289" t="s">
        <v>87</v>
      </c>
      <c r="I601" s="289" t="s">
        <v>87</v>
      </c>
      <c r="J601" s="289" t="s">
        <v>18862</v>
      </c>
      <c r="K601" s="290" t="s">
        <v>18168</v>
      </c>
      <c r="L601" s="289" t="s">
        <v>89</v>
      </c>
      <c r="M601" s="289" t="s">
        <v>87</v>
      </c>
      <c r="N601" s="289" t="s">
        <v>18063</v>
      </c>
      <c r="O601" s="289" t="s">
        <v>87</v>
      </c>
      <c r="P601" s="289" t="s">
        <v>18080</v>
      </c>
      <c r="Q601" s="289" t="s">
        <v>18341</v>
      </c>
      <c r="R601" s="289"/>
      <c r="S601" s="289" t="s">
        <v>178</v>
      </c>
      <c r="T601" s="289" t="s">
        <v>82</v>
      </c>
      <c r="U601" s="294" t="s">
        <v>18066</v>
      </c>
      <c r="V601" s="289" t="s">
        <v>18133</v>
      </c>
      <c r="W601" s="295" t="s">
        <v>87</v>
      </c>
      <c r="X601" s="289" t="s">
        <v>18068</v>
      </c>
      <c r="Y601" s="137" t="s">
        <v>18863</v>
      </c>
    </row>
    <row r="602" s="173" customFormat="1" ht="62" customHeight="1" spans="1:25">
      <c r="A602" s="326">
        <v>597</v>
      </c>
      <c r="B602" s="289" t="s">
        <v>18868</v>
      </c>
      <c r="C602" s="289" t="s">
        <v>18874</v>
      </c>
      <c r="D602" s="289" t="s">
        <v>18061</v>
      </c>
      <c r="E602" s="289" t="s">
        <v>15674</v>
      </c>
      <c r="F602" s="289">
        <v>1</v>
      </c>
      <c r="G602" s="289" t="s">
        <v>3407</v>
      </c>
      <c r="H602" s="289" t="s">
        <v>87</v>
      </c>
      <c r="I602" s="289" t="s">
        <v>87</v>
      </c>
      <c r="J602" s="289" t="s">
        <v>16</v>
      </c>
      <c r="K602" s="290" t="s">
        <v>18168</v>
      </c>
      <c r="L602" s="289" t="s">
        <v>89</v>
      </c>
      <c r="M602" s="289" t="s">
        <v>87</v>
      </c>
      <c r="N602" s="289" t="s">
        <v>18063</v>
      </c>
      <c r="O602" s="289" t="s">
        <v>87</v>
      </c>
      <c r="P602" s="289" t="s">
        <v>87</v>
      </c>
      <c r="Q602" s="289" t="s">
        <v>87</v>
      </c>
      <c r="R602" s="289" t="s">
        <v>87</v>
      </c>
      <c r="S602" s="289" t="s">
        <v>178</v>
      </c>
      <c r="T602" s="289" t="s">
        <v>82</v>
      </c>
      <c r="U602" s="366" t="s">
        <v>18066</v>
      </c>
      <c r="V602" s="289" t="s">
        <v>18133</v>
      </c>
      <c r="W602" s="300" t="s">
        <v>87</v>
      </c>
      <c r="X602" s="372" t="s">
        <v>18128</v>
      </c>
      <c r="Y602" s="137" t="s">
        <v>18863</v>
      </c>
    </row>
    <row r="603" s="173" customFormat="1" ht="50" customHeight="1" spans="1:25">
      <c r="A603" s="326">
        <v>598</v>
      </c>
      <c r="B603" s="289" t="s">
        <v>18875</v>
      </c>
      <c r="C603" s="289" t="s">
        <v>18876</v>
      </c>
      <c r="D603" s="289" t="s">
        <v>18061</v>
      </c>
      <c r="E603" s="289" t="s">
        <v>15674</v>
      </c>
      <c r="F603" s="289">
        <v>1</v>
      </c>
      <c r="G603" s="289" t="s">
        <v>3407</v>
      </c>
      <c r="H603" s="289" t="s">
        <v>87</v>
      </c>
      <c r="I603" s="289" t="s">
        <v>87</v>
      </c>
      <c r="J603" s="289" t="s">
        <v>16</v>
      </c>
      <c r="K603" s="290" t="s">
        <v>18168</v>
      </c>
      <c r="L603" s="289" t="s">
        <v>89</v>
      </c>
      <c r="M603" s="289" t="s">
        <v>87</v>
      </c>
      <c r="N603" s="289" t="s">
        <v>18063</v>
      </c>
      <c r="O603" s="289" t="s">
        <v>87</v>
      </c>
      <c r="P603" s="289" t="s">
        <v>18224</v>
      </c>
      <c r="Q603" s="289" t="s">
        <v>14898</v>
      </c>
      <c r="R603" s="289" t="s">
        <v>18710</v>
      </c>
      <c r="S603" s="289" t="s">
        <v>178</v>
      </c>
      <c r="T603" s="289" t="s">
        <v>82</v>
      </c>
      <c r="U603" s="366" t="s">
        <v>18066</v>
      </c>
      <c r="V603" s="374" t="s">
        <v>18133</v>
      </c>
      <c r="W603" s="300" t="s">
        <v>87</v>
      </c>
      <c r="X603" s="289" t="s">
        <v>18068</v>
      </c>
      <c r="Y603" s="137" t="s">
        <v>18863</v>
      </c>
    </row>
    <row r="604" s="173" customFormat="1" ht="49" customHeight="1" spans="1:25">
      <c r="A604" s="326">
        <v>599</v>
      </c>
      <c r="B604" s="289" t="s">
        <v>18875</v>
      </c>
      <c r="C604" s="289" t="s">
        <v>18876</v>
      </c>
      <c r="D604" s="289" t="s">
        <v>18061</v>
      </c>
      <c r="E604" s="289" t="s">
        <v>15674</v>
      </c>
      <c r="F604" s="289">
        <v>1</v>
      </c>
      <c r="G604" s="289" t="s">
        <v>3407</v>
      </c>
      <c r="H604" s="289" t="s">
        <v>87</v>
      </c>
      <c r="I604" s="289" t="s">
        <v>87</v>
      </c>
      <c r="J604" s="289" t="s">
        <v>16</v>
      </c>
      <c r="K604" s="290" t="s">
        <v>18168</v>
      </c>
      <c r="L604" s="289" t="s">
        <v>89</v>
      </c>
      <c r="M604" s="289" t="s">
        <v>87</v>
      </c>
      <c r="N604" s="289" t="s">
        <v>18063</v>
      </c>
      <c r="O604" s="289" t="s">
        <v>87</v>
      </c>
      <c r="P604" s="289" t="s">
        <v>14572</v>
      </c>
      <c r="Q604" s="289" t="s">
        <v>18877</v>
      </c>
      <c r="R604" s="289" t="s">
        <v>18710</v>
      </c>
      <c r="S604" s="289" t="s">
        <v>178</v>
      </c>
      <c r="T604" s="289" t="s">
        <v>82</v>
      </c>
      <c r="U604" s="366" t="s">
        <v>18066</v>
      </c>
      <c r="V604" s="374" t="s">
        <v>18133</v>
      </c>
      <c r="W604" s="300" t="s">
        <v>87</v>
      </c>
      <c r="X604" s="289" t="s">
        <v>18068</v>
      </c>
      <c r="Y604" s="137" t="s">
        <v>18863</v>
      </c>
    </row>
    <row r="605" s="173" customFormat="1" ht="36" customHeight="1" spans="1:25">
      <c r="A605" s="326">
        <v>600</v>
      </c>
      <c r="B605" s="289" t="s">
        <v>18875</v>
      </c>
      <c r="C605" s="289" t="s">
        <v>18878</v>
      </c>
      <c r="D605" s="289" t="s">
        <v>18061</v>
      </c>
      <c r="E605" s="289" t="s">
        <v>15674</v>
      </c>
      <c r="F605" s="289">
        <v>1</v>
      </c>
      <c r="G605" s="289" t="s">
        <v>3407</v>
      </c>
      <c r="H605" s="289" t="s">
        <v>87</v>
      </c>
      <c r="I605" s="289" t="s">
        <v>87</v>
      </c>
      <c r="J605" s="289" t="s">
        <v>16</v>
      </c>
      <c r="K605" s="290" t="s">
        <v>18168</v>
      </c>
      <c r="L605" s="289" t="s">
        <v>89</v>
      </c>
      <c r="M605" s="289" t="s">
        <v>87</v>
      </c>
      <c r="N605" s="289" t="s">
        <v>18063</v>
      </c>
      <c r="O605" s="289" t="s">
        <v>87</v>
      </c>
      <c r="P605" s="289" t="s">
        <v>18080</v>
      </c>
      <c r="Q605" s="289" t="s">
        <v>18341</v>
      </c>
      <c r="R605" s="375"/>
      <c r="S605" s="289" t="s">
        <v>178</v>
      </c>
      <c r="T605" s="289" t="s">
        <v>82</v>
      </c>
      <c r="U605" s="366" t="s">
        <v>18066</v>
      </c>
      <c r="V605" s="289" t="s">
        <v>18133</v>
      </c>
      <c r="W605" s="300" t="s">
        <v>87</v>
      </c>
      <c r="X605" s="289" t="s">
        <v>18068</v>
      </c>
      <c r="Y605" s="137" t="s">
        <v>18863</v>
      </c>
    </row>
    <row r="606" s="173" customFormat="1" ht="37" customHeight="1" spans="1:25">
      <c r="A606" s="326">
        <v>601</v>
      </c>
      <c r="B606" s="289" t="s">
        <v>18875</v>
      </c>
      <c r="C606" s="289" t="s">
        <v>18878</v>
      </c>
      <c r="D606" s="289" t="s">
        <v>18061</v>
      </c>
      <c r="E606" s="289" t="s">
        <v>15674</v>
      </c>
      <c r="F606" s="289">
        <v>1</v>
      </c>
      <c r="G606" s="289" t="s">
        <v>3407</v>
      </c>
      <c r="H606" s="289" t="s">
        <v>87</v>
      </c>
      <c r="I606" s="289" t="s">
        <v>87</v>
      </c>
      <c r="J606" s="289" t="s">
        <v>18862</v>
      </c>
      <c r="K606" s="290" t="s">
        <v>18168</v>
      </c>
      <c r="L606" s="289" t="s">
        <v>89</v>
      </c>
      <c r="M606" s="289" t="s">
        <v>87</v>
      </c>
      <c r="N606" s="289" t="s">
        <v>18063</v>
      </c>
      <c r="O606" s="289" t="s">
        <v>87</v>
      </c>
      <c r="P606" s="289" t="s">
        <v>18080</v>
      </c>
      <c r="Q606" s="289" t="s">
        <v>18341</v>
      </c>
      <c r="R606" s="289" t="s">
        <v>18237</v>
      </c>
      <c r="S606" s="289" t="s">
        <v>178</v>
      </c>
      <c r="T606" s="289" t="s">
        <v>82</v>
      </c>
      <c r="U606" s="366" t="s">
        <v>18066</v>
      </c>
      <c r="V606" s="289" t="s">
        <v>18133</v>
      </c>
      <c r="W606" s="300" t="s">
        <v>87</v>
      </c>
      <c r="X606" s="289" t="s">
        <v>18068</v>
      </c>
      <c r="Y606" s="137" t="s">
        <v>18863</v>
      </c>
    </row>
    <row r="607" s="173" customFormat="1" ht="36" customHeight="1" spans="1:25">
      <c r="A607" s="326">
        <v>602</v>
      </c>
      <c r="B607" s="289" t="s">
        <v>18875</v>
      </c>
      <c r="C607" s="289" t="s">
        <v>18879</v>
      </c>
      <c r="D607" s="289" t="s">
        <v>18061</v>
      </c>
      <c r="E607" s="289" t="s">
        <v>15674</v>
      </c>
      <c r="F607" s="289">
        <v>1</v>
      </c>
      <c r="G607" s="289" t="s">
        <v>3407</v>
      </c>
      <c r="H607" s="289" t="s">
        <v>87</v>
      </c>
      <c r="I607" s="289" t="s">
        <v>87</v>
      </c>
      <c r="J607" s="289" t="s">
        <v>18862</v>
      </c>
      <c r="K607" s="290" t="s">
        <v>18168</v>
      </c>
      <c r="L607" s="289" t="s">
        <v>89</v>
      </c>
      <c r="M607" s="289" t="s">
        <v>87</v>
      </c>
      <c r="N607" s="289" t="s">
        <v>18063</v>
      </c>
      <c r="O607" s="289" t="s">
        <v>87</v>
      </c>
      <c r="P607" s="289" t="s">
        <v>18064</v>
      </c>
      <c r="Q607" s="289" t="s">
        <v>18065</v>
      </c>
      <c r="R607" s="289" t="s">
        <v>18194</v>
      </c>
      <c r="S607" s="289" t="s">
        <v>178</v>
      </c>
      <c r="T607" s="289" t="s">
        <v>82</v>
      </c>
      <c r="U607" s="366" t="s">
        <v>18066</v>
      </c>
      <c r="V607" s="289" t="s">
        <v>18133</v>
      </c>
      <c r="W607" s="295" t="s">
        <v>87</v>
      </c>
      <c r="X607" s="289" t="s">
        <v>18068</v>
      </c>
      <c r="Y607" s="137" t="s">
        <v>18863</v>
      </c>
    </row>
    <row r="608" s="173" customFormat="1" ht="39" customHeight="1" spans="1:25">
      <c r="A608" s="326">
        <v>603</v>
      </c>
      <c r="B608" s="289" t="s">
        <v>18875</v>
      </c>
      <c r="C608" s="289" t="s">
        <v>18879</v>
      </c>
      <c r="D608" s="289" t="s">
        <v>18061</v>
      </c>
      <c r="E608" s="289" t="s">
        <v>15674</v>
      </c>
      <c r="F608" s="289">
        <v>1</v>
      </c>
      <c r="G608" s="289" t="s">
        <v>3407</v>
      </c>
      <c r="H608" s="289" t="s">
        <v>87</v>
      </c>
      <c r="I608" s="289" t="s">
        <v>87</v>
      </c>
      <c r="J608" s="289" t="s">
        <v>16</v>
      </c>
      <c r="K608" s="290" t="s">
        <v>18168</v>
      </c>
      <c r="L608" s="289" t="s">
        <v>89</v>
      </c>
      <c r="M608" s="289" t="s">
        <v>87</v>
      </c>
      <c r="N608" s="289" t="s">
        <v>18063</v>
      </c>
      <c r="O608" s="289" t="s">
        <v>87</v>
      </c>
      <c r="P608" s="289" t="s">
        <v>18064</v>
      </c>
      <c r="Q608" s="289" t="s">
        <v>18065</v>
      </c>
      <c r="R608" s="289"/>
      <c r="S608" s="289" t="s">
        <v>178</v>
      </c>
      <c r="T608" s="289" t="s">
        <v>82</v>
      </c>
      <c r="U608" s="366" t="s">
        <v>18066</v>
      </c>
      <c r="V608" s="289" t="s">
        <v>18133</v>
      </c>
      <c r="W608" s="295" t="s">
        <v>87</v>
      </c>
      <c r="X608" s="289" t="s">
        <v>18068</v>
      </c>
      <c r="Y608" s="137" t="s">
        <v>18863</v>
      </c>
    </row>
    <row r="609" s="173" customFormat="1" ht="51" customHeight="1" spans="1:25">
      <c r="A609" s="326">
        <v>604</v>
      </c>
      <c r="B609" s="289" t="s">
        <v>18880</v>
      </c>
      <c r="C609" s="289" t="s">
        <v>18881</v>
      </c>
      <c r="D609" s="289" t="s">
        <v>18061</v>
      </c>
      <c r="E609" s="289" t="s">
        <v>15674</v>
      </c>
      <c r="F609" s="289">
        <v>1</v>
      </c>
      <c r="G609" s="289" t="s">
        <v>3407</v>
      </c>
      <c r="H609" s="289" t="s">
        <v>87</v>
      </c>
      <c r="I609" s="367" t="s">
        <v>87</v>
      </c>
      <c r="J609" s="289" t="s">
        <v>16</v>
      </c>
      <c r="K609" s="368" t="s">
        <v>18168</v>
      </c>
      <c r="L609" s="367" t="s">
        <v>89</v>
      </c>
      <c r="M609" s="367" t="s">
        <v>87</v>
      </c>
      <c r="N609" s="367" t="s">
        <v>18063</v>
      </c>
      <c r="O609" s="367" t="s">
        <v>87</v>
      </c>
      <c r="P609" s="367" t="s">
        <v>18102</v>
      </c>
      <c r="Q609" s="367" t="s">
        <v>18371</v>
      </c>
      <c r="R609" s="289" t="s">
        <v>14708</v>
      </c>
      <c r="S609" s="367" t="s">
        <v>178</v>
      </c>
      <c r="T609" s="367" t="s">
        <v>82</v>
      </c>
      <c r="U609" s="370" t="s">
        <v>18066</v>
      </c>
      <c r="V609" s="367" t="s">
        <v>18133</v>
      </c>
      <c r="W609" s="376" t="s">
        <v>87</v>
      </c>
      <c r="X609" s="367" t="s">
        <v>18068</v>
      </c>
      <c r="Y609" s="137" t="s">
        <v>18863</v>
      </c>
    </row>
    <row r="610" s="173" customFormat="1" ht="49" customHeight="1" spans="1:25">
      <c r="A610" s="326">
        <v>605</v>
      </c>
      <c r="B610" s="289" t="s">
        <v>18880</v>
      </c>
      <c r="C610" s="289" t="s">
        <v>18881</v>
      </c>
      <c r="D610" s="289" t="s">
        <v>18061</v>
      </c>
      <c r="E610" s="289" t="s">
        <v>15674</v>
      </c>
      <c r="F610" s="289">
        <v>1</v>
      </c>
      <c r="G610" s="289" t="s">
        <v>3407</v>
      </c>
      <c r="H610" s="289" t="s">
        <v>87</v>
      </c>
      <c r="I610" s="289" t="s">
        <v>87</v>
      </c>
      <c r="J610" s="367" t="s">
        <v>16</v>
      </c>
      <c r="K610" s="368" t="s">
        <v>18168</v>
      </c>
      <c r="L610" s="367" t="s">
        <v>89</v>
      </c>
      <c r="M610" s="367" t="s">
        <v>87</v>
      </c>
      <c r="N610" s="367" t="s">
        <v>18063</v>
      </c>
      <c r="O610" s="367" t="s">
        <v>87</v>
      </c>
      <c r="P610" s="367" t="s">
        <v>18187</v>
      </c>
      <c r="Q610" s="367" t="s">
        <v>18871</v>
      </c>
      <c r="R610" s="289" t="s">
        <v>14708</v>
      </c>
      <c r="S610" s="367" t="s">
        <v>178</v>
      </c>
      <c r="T610" s="367" t="s">
        <v>82</v>
      </c>
      <c r="U610" s="370" t="s">
        <v>18066</v>
      </c>
      <c r="V610" s="367" t="s">
        <v>18133</v>
      </c>
      <c r="W610" s="376" t="s">
        <v>87</v>
      </c>
      <c r="X610" s="367" t="s">
        <v>18068</v>
      </c>
      <c r="Y610" s="137" t="s">
        <v>18863</v>
      </c>
    </row>
    <row r="611" s="173" customFormat="1" ht="39" customHeight="1" spans="1:25">
      <c r="A611" s="326">
        <v>606</v>
      </c>
      <c r="B611" s="289" t="s">
        <v>18880</v>
      </c>
      <c r="C611" s="289" t="s">
        <v>18882</v>
      </c>
      <c r="D611" s="289" t="s">
        <v>18061</v>
      </c>
      <c r="E611" s="289" t="s">
        <v>15674</v>
      </c>
      <c r="F611" s="289">
        <v>1</v>
      </c>
      <c r="G611" s="289" t="s">
        <v>3407</v>
      </c>
      <c r="H611" s="289" t="s">
        <v>87</v>
      </c>
      <c r="I611" s="289" t="s">
        <v>87</v>
      </c>
      <c r="J611" s="289" t="s">
        <v>16</v>
      </c>
      <c r="K611" s="290" t="s">
        <v>18168</v>
      </c>
      <c r="L611" s="289" t="s">
        <v>89</v>
      </c>
      <c r="M611" s="289" t="s">
        <v>87</v>
      </c>
      <c r="N611" s="289" t="s">
        <v>18063</v>
      </c>
      <c r="O611" s="289" t="s">
        <v>87</v>
      </c>
      <c r="P611" s="289" t="s">
        <v>18582</v>
      </c>
      <c r="Q611" s="289" t="s">
        <v>18603</v>
      </c>
      <c r="R611" s="289" t="s">
        <v>18460</v>
      </c>
      <c r="S611" s="289" t="s">
        <v>178</v>
      </c>
      <c r="T611" s="289" t="s">
        <v>82</v>
      </c>
      <c r="U611" s="366" t="s">
        <v>18066</v>
      </c>
      <c r="V611" s="289" t="s">
        <v>18133</v>
      </c>
      <c r="W611" s="295" t="s">
        <v>87</v>
      </c>
      <c r="X611" s="289" t="s">
        <v>18068</v>
      </c>
      <c r="Y611" s="137" t="s">
        <v>18863</v>
      </c>
    </row>
    <row r="612" s="186" customFormat="1" ht="38" customHeight="1" spans="1:25">
      <c r="A612" s="326">
        <v>607</v>
      </c>
      <c r="B612" s="289" t="s">
        <v>18880</v>
      </c>
      <c r="C612" s="289" t="s">
        <v>18882</v>
      </c>
      <c r="D612" s="289" t="s">
        <v>18061</v>
      </c>
      <c r="E612" s="289" t="s">
        <v>15674</v>
      </c>
      <c r="F612" s="289">
        <v>1</v>
      </c>
      <c r="G612" s="289" t="s">
        <v>3407</v>
      </c>
      <c r="H612" s="289" t="s">
        <v>87</v>
      </c>
      <c r="I612" s="289" t="s">
        <v>87</v>
      </c>
      <c r="J612" s="289" t="s">
        <v>16</v>
      </c>
      <c r="K612" s="290" t="s">
        <v>18168</v>
      </c>
      <c r="L612" s="289" t="s">
        <v>89</v>
      </c>
      <c r="M612" s="289" t="s">
        <v>87</v>
      </c>
      <c r="N612" s="289" t="s">
        <v>18063</v>
      </c>
      <c r="O612" s="289" t="s">
        <v>87</v>
      </c>
      <c r="P612" s="289" t="s">
        <v>18080</v>
      </c>
      <c r="Q612" s="289" t="s">
        <v>18341</v>
      </c>
      <c r="R612" s="289"/>
      <c r="S612" s="289" t="s">
        <v>178</v>
      </c>
      <c r="T612" s="289" t="s">
        <v>82</v>
      </c>
      <c r="U612" s="366" t="s">
        <v>18066</v>
      </c>
      <c r="V612" s="289" t="s">
        <v>18133</v>
      </c>
      <c r="W612" s="295" t="s">
        <v>87</v>
      </c>
      <c r="X612" s="289" t="s">
        <v>18068</v>
      </c>
      <c r="Y612" s="137" t="s">
        <v>18863</v>
      </c>
    </row>
    <row r="613" s="186" customFormat="1" ht="39" customHeight="1" spans="1:25">
      <c r="A613" s="326">
        <v>608</v>
      </c>
      <c r="B613" s="289" t="s">
        <v>18880</v>
      </c>
      <c r="C613" s="289" t="s">
        <v>18882</v>
      </c>
      <c r="D613" s="289" t="s">
        <v>18061</v>
      </c>
      <c r="E613" s="289" t="s">
        <v>15674</v>
      </c>
      <c r="F613" s="289">
        <v>1</v>
      </c>
      <c r="G613" s="289" t="s">
        <v>3407</v>
      </c>
      <c r="H613" s="289" t="s">
        <v>87</v>
      </c>
      <c r="I613" s="289" t="s">
        <v>87</v>
      </c>
      <c r="J613" s="289" t="s">
        <v>18862</v>
      </c>
      <c r="K613" s="290" t="s">
        <v>18168</v>
      </c>
      <c r="L613" s="289" t="s">
        <v>89</v>
      </c>
      <c r="M613" s="289" t="s">
        <v>87</v>
      </c>
      <c r="N613" s="289" t="s">
        <v>18063</v>
      </c>
      <c r="O613" s="289" t="s">
        <v>87</v>
      </c>
      <c r="P613" s="289" t="s">
        <v>18080</v>
      </c>
      <c r="Q613" s="289" t="s">
        <v>18341</v>
      </c>
      <c r="R613" s="289"/>
      <c r="S613" s="289" t="s">
        <v>178</v>
      </c>
      <c r="T613" s="289" t="s">
        <v>82</v>
      </c>
      <c r="U613" s="366" t="s">
        <v>18066</v>
      </c>
      <c r="V613" s="289" t="s">
        <v>18133</v>
      </c>
      <c r="W613" s="295" t="s">
        <v>87</v>
      </c>
      <c r="X613" s="289" t="s">
        <v>18068</v>
      </c>
      <c r="Y613" s="137" t="s">
        <v>18863</v>
      </c>
    </row>
    <row r="614" s="173" customFormat="1" ht="37" customHeight="1" spans="1:25">
      <c r="A614" s="326">
        <v>609</v>
      </c>
      <c r="B614" s="289" t="s">
        <v>18880</v>
      </c>
      <c r="C614" s="289" t="s">
        <v>18882</v>
      </c>
      <c r="D614" s="289" t="s">
        <v>18061</v>
      </c>
      <c r="E614" s="289" t="s">
        <v>15674</v>
      </c>
      <c r="F614" s="289">
        <v>1</v>
      </c>
      <c r="G614" s="289" t="s">
        <v>3407</v>
      </c>
      <c r="H614" s="289" t="s">
        <v>87</v>
      </c>
      <c r="I614" s="289" t="s">
        <v>87</v>
      </c>
      <c r="J614" s="237" t="s">
        <v>87</v>
      </c>
      <c r="K614" s="290" t="s">
        <v>18168</v>
      </c>
      <c r="L614" s="371" t="s">
        <v>457</v>
      </c>
      <c r="M614" s="371" t="s">
        <v>87</v>
      </c>
      <c r="N614" s="371" t="s">
        <v>18063</v>
      </c>
      <c r="O614" s="371" t="s">
        <v>87</v>
      </c>
      <c r="P614" s="371" t="s">
        <v>87</v>
      </c>
      <c r="Q614" s="371" t="s">
        <v>87</v>
      </c>
      <c r="R614" s="371" t="s">
        <v>87</v>
      </c>
      <c r="S614" s="371" t="s">
        <v>178</v>
      </c>
      <c r="T614" s="371" t="s">
        <v>82</v>
      </c>
      <c r="U614" s="377" t="s">
        <v>18066</v>
      </c>
      <c r="V614" s="371" t="s">
        <v>18133</v>
      </c>
      <c r="W614" s="378" t="s">
        <v>87</v>
      </c>
      <c r="X614" s="379" t="s">
        <v>18137</v>
      </c>
      <c r="Y614" s="137" t="s">
        <v>18863</v>
      </c>
    </row>
    <row r="615" s="173" customFormat="1" ht="64" customHeight="1" spans="1:25">
      <c r="A615" s="326">
        <v>610</v>
      </c>
      <c r="B615" s="289" t="s">
        <v>18880</v>
      </c>
      <c r="C615" s="289" t="s">
        <v>18882</v>
      </c>
      <c r="D615" s="289" t="s">
        <v>18061</v>
      </c>
      <c r="E615" s="289" t="s">
        <v>15674</v>
      </c>
      <c r="F615" s="289">
        <v>1</v>
      </c>
      <c r="G615" s="289" t="s">
        <v>3407</v>
      </c>
      <c r="H615" s="289" t="s">
        <v>87</v>
      </c>
      <c r="I615" s="289" t="s">
        <v>87</v>
      </c>
      <c r="J615" s="289" t="s">
        <v>16</v>
      </c>
      <c r="K615" s="290" t="s">
        <v>18168</v>
      </c>
      <c r="L615" s="289" t="s">
        <v>89</v>
      </c>
      <c r="M615" s="289" t="s">
        <v>87</v>
      </c>
      <c r="N615" s="289" t="s">
        <v>18063</v>
      </c>
      <c r="O615" s="289" t="s">
        <v>87</v>
      </c>
      <c r="P615" s="289" t="s">
        <v>87</v>
      </c>
      <c r="Q615" s="289" t="s">
        <v>87</v>
      </c>
      <c r="R615" s="289" t="s">
        <v>87</v>
      </c>
      <c r="S615" s="289" t="s">
        <v>178</v>
      </c>
      <c r="T615" s="289" t="s">
        <v>82</v>
      </c>
      <c r="U615" s="366" t="s">
        <v>18066</v>
      </c>
      <c r="V615" s="289" t="s">
        <v>18133</v>
      </c>
      <c r="W615" s="300" t="s">
        <v>87</v>
      </c>
      <c r="X615" s="372" t="s">
        <v>18128</v>
      </c>
      <c r="Y615" s="137" t="s">
        <v>18863</v>
      </c>
    </row>
    <row r="616" s="173" customFormat="1" ht="39" customHeight="1" spans="1:25">
      <c r="A616" s="326">
        <v>611</v>
      </c>
      <c r="B616" s="289" t="s">
        <v>18880</v>
      </c>
      <c r="C616" s="289" t="s">
        <v>18883</v>
      </c>
      <c r="D616" s="289" t="s">
        <v>18061</v>
      </c>
      <c r="E616" s="289" t="s">
        <v>15674</v>
      </c>
      <c r="F616" s="289">
        <v>1</v>
      </c>
      <c r="G616" s="289" t="s">
        <v>3407</v>
      </c>
      <c r="H616" s="289" t="s">
        <v>87</v>
      </c>
      <c r="I616" s="289" t="s">
        <v>87</v>
      </c>
      <c r="J616" s="289" t="s">
        <v>16</v>
      </c>
      <c r="K616" s="290" t="s">
        <v>18168</v>
      </c>
      <c r="L616" s="289" t="s">
        <v>89</v>
      </c>
      <c r="M616" s="289" t="s">
        <v>87</v>
      </c>
      <c r="N616" s="289" t="s">
        <v>18063</v>
      </c>
      <c r="O616" s="289" t="s">
        <v>87</v>
      </c>
      <c r="P616" s="289" t="s">
        <v>18064</v>
      </c>
      <c r="Q616" s="289" t="s">
        <v>18065</v>
      </c>
      <c r="R616" s="289"/>
      <c r="S616" s="289" t="s">
        <v>178</v>
      </c>
      <c r="T616" s="289" t="s">
        <v>82</v>
      </c>
      <c r="U616" s="366" t="s">
        <v>18066</v>
      </c>
      <c r="V616" s="289" t="s">
        <v>18133</v>
      </c>
      <c r="W616" s="295" t="s">
        <v>87</v>
      </c>
      <c r="X616" s="289" t="s">
        <v>18068</v>
      </c>
      <c r="Y616" s="137" t="s">
        <v>18863</v>
      </c>
    </row>
    <row r="617" s="173" customFormat="1" ht="39" customHeight="1" spans="1:25">
      <c r="A617" s="326">
        <v>612</v>
      </c>
      <c r="B617" s="289" t="s">
        <v>18880</v>
      </c>
      <c r="C617" s="289" t="s">
        <v>18883</v>
      </c>
      <c r="D617" s="289" t="s">
        <v>18061</v>
      </c>
      <c r="E617" s="289" t="s">
        <v>15674</v>
      </c>
      <c r="F617" s="289">
        <v>1</v>
      </c>
      <c r="G617" s="289" t="s">
        <v>3407</v>
      </c>
      <c r="H617" s="289" t="s">
        <v>87</v>
      </c>
      <c r="I617" s="289" t="s">
        <v>87</v>
      </c>
      <c r="J617" s="289" t="s">
        <v>18862</v>
      </c>
      <c r="K617" s="298" t="s">
        <v>18168</v>
      </c>
      <c r="L617" s="289" t="s">
        <v>89</v>
      </c>
      <c r="M617" s="289" t="s">
        <v>87</v>
      </c>
      <c r="N617" s="237" t="s">
        <v>18063</v>
      </c>
      <c r="O617" s="371" t="s">
        <v>87</v>
      </c>
      <c r="P617" s="289" t="s">
        <v>18065</v>
      </c>
      <c r="Q617" s="289" t="s">
        <v>18064</v>
      </c>
      <c r="R617" s="289" t="s">
        <v>18194</v>
      </c>
      <c r="S617" s="289" t="s">
        <v>178</v>
      </c>
      <c r="T617" s="289" t="s">
        <v>82</v>
      </c>
      <c r="U617" s="366" t="s">
        <v>18066</v>
      </c>
      <c r="V617" s="289" t="s">
        <v>18133</v>
      </c>
      <c r="W617" s="295" t="s">
        <v>87</v>
      </c>
      <c r="X617" s="289" t="s">
        <v>18068</v>
      </c>
      <c r="Y617" s="137" t="s">
        <v>18863</v>
      </c>
    </row>
    <row r="618" s="173" customFormat="1" ht="39" customHeight="1" spans="1:25">
      <c r="A618" s="326">
        <v>613</v>
      </c>
      <c r="B618" s="289" t="s">
        <v>18880</v>
      </c>
      <c r="C618" s="289" t="s">
        <v>18883</v>
      </c>
      <c r="D618" s="289" t="s">
        <v>18061</v>
      </c>
      <c r="E618" s="289" t="s">
        <v>15674</v>
      </c>
      <c r="F618" s="289">
        <v>1</v>
      </c>
      <c r="G618" s="289" t="s">
        <v>3407</v>
      </c>
      <c r="H618" s="289" t="s">
        <v>87</v>
      </c>
      <c r="I618" s="289" t="s">
        <v>87</v>
      </c>
      <c r="J618" s="289" t="s">
        <v>16</v>
      </c>
      <c r="K618" s="298" t="s">
        <v>18168</v>
      </c>
      <c r="L618" s="289" t="s">
        <v>89</v>
      </c>
      <c r="M618" s="289" t="s">
        <v>87</v>
      </c>
      <c r="N618" s="237" t="s">
        <v>18063</v>
      </c>
      <c r="O618" s="371" t="s">
        <v>87</v>
      </c>
      <c r="P618" s="289" t="s">
        <v>18204</v>
      </c>
      <c r="Q618" s="289" t="s">
        <v>18220</v>
      </c>
      <c r="R618" s="137" t="s">
        <v>18719</v>
      </c>
      <c r="S618" s="289" t="s">
        <v>178</v>
      </c>
      <c r="T618" s="289" t="s">
        <v>82</v>
      </c>
      <c r="U618" s="366" t="s">
        <v>18066</v>
      </c>
      <c r="V618" s="289" t="s">
        <v>18133</v>
      </c>
      <c r="W618" s="295" t="s">
        <v>87</v>
      </c>
      <c r="X618" s="289" t="s">
        <v>18068</v>
      </c>
      <c r="Y618" s="137" t="s">
        <v>18863</v>
      </c>
    </row>
    <row r="619" s="173" customFormat="1" ht="37" customHeight="1" spans="1:25">
      <c r="A619" s="326">
        <v>614</v>
      </c>
      <c r="B619" s="289" t="s">
        <v>18884</v>
      </c>
      <c r="C619" s="289" t="s">
        <v>18885</v>
      </c>
      <c r="D619" s="289" t="s">
        <v>18061</v>
      </c>
      <c r="E619" s="289" t="s">
        <v>15674</v>
      </c>
      <c r="F619" s="289">
        <v>1</v>
      </c>
      <c r="G619" s="289" t="s">
        <v>3407</v>
      </c>
      <c r="H619" s="289" t="s">
        <v>87</v>
      </c>
      <c r="I619" s="289" t="s">
        <v>87</v>
      </c>
      <c r="J619" s="289" t="s">
        <v>16</v>
      </c>
      <c r="K619" s="290" t="s">
        <v>18168</v>
      </c>
      <c r="L619" s="289" t="s">
        <v>89</v>
      </c>
      <c r="M619" s="289" t="s">
        <v>87</v>
      </c>
      <c r="N619" s="289" t="s">
        <v>18063</v>
      </c>
      <c r="O619" s="289" t="s">
        <v>87</v>
      </c>
      <c r="P619" s="289" t="s">
        <v>18353</v>
      </c>
      <c r="Q619" s="289" t="s">
        <v>18080</v>
      </c>
      <c r="R619" s="289" t="s">
        <v>18582</v>
      </c>
      <c r="S619" s="289" t="s">
        <v>178</v>
      </c>
      <c r="T619" s="289" t="s">
        <v>82</v>
      </c>
      <c r="U619" s="366" t="s">
        <v>18066</v>
      </c>
      <c r="V619" s="289" t="s">
        <v>18133</v>
      </c>
      <c r="W619" s="300" t="s">
        <v>87</v>
      </c>
      <c r="X619" s="289" t="s">
        <v>18068</v>
      </c>
      <c r="Y619" s="137" t="s">
        <v>18863</v>
      </c>
    </row>
    <row r="620" s="173" customFormat="1" ht="42" customHeight="1" spans="1:25">
      <c r="A620" s="326">
        <v>615</v>
      </c>
      <c r="B620" s="289" t="s">
        <v>18884</v>
      </c>
      <c r="C620" s="289" t="s">
        <v>18885</v>
      </c>
      <c r="D620" s="289" t="s">
        <v>18061</v>
      </c>
      <c r="E620" s="289" t="s">
        <v>15674</v>
      </c>
      <c r="F620" s="289">
        <v>1</v>
      </c>
      <c r="G620" s="289" t="s">
        <v>3407</v>
      </c>
      <c r="H620" s="289" t="s">
        <v>87</v>
      </c>
      <c r="I620" s="289" t="s">
        <v>87</v>
      </c>
      <c r="J620" s="289" t="s">
        <v>18862</v>
      </c>
      <c r="K620" s="290" t="s">
        <v>18168</v>
      </c>
      <c r="L620" s="289" t="s">
        <v>89</v>
      </c>
      <c r="M620" s="289" t="s">
        <v>87</v>
      </c>
      <c r="N620" s="289" t="s">
        <v>18063</v>
      </c>
      <c r="O620" s="289" t="s">
        <v>87</v>
      </c>
      <c r="P620" s="289" t="s">
        <v>18080</v>
      </c>
      <c r="Q620" s="289" t="s">
        <v>18341</v>
      </c>
      <c r="R620" s="289"/>
      <c r="S620" s="289" t="s">
        <v>178</v>
      </c>
      <c r="T620" s="289" t="s">
        <v>82</v>
      </c>
      <c r="U620" s="366" t="s">
        <v>18066</v>
      </c>
      <c r="V620" s="289" t="s">
        <v>18133</v>
      </c>
      <c r="W620" s="300" t="s">
        <v>87</v>
      </c>
      <c r="X620" s="289" t="s">
        <v>18068</v>
      </c>
      <c r="Y620" s="137" t="s">
        <v>18863</v>
      </c>
    </row>
    <row r="621" s="173" customFormat="1" ht="51" customHeight="1" spans="1:25">
      <c r="A621" s="326">
        <v>616</v>
      </c>
      <c r="B621" s="289" t="s">
        <v>18884</v>
      </c>
      <c r="C621" s="289" t="s">
        <v>18886</v>
      </c>
      <c r="D621" s="289" t="s">
        <v>18061</v>
      </c>
      <c r="E621" s="289" t="s">
        <v>15674</v>
      </c>
      <c r="F621" s="289">
        <v>1</v>
      </c>
      <c r="G621" s="289" t="s">
        <v>3407</v>
      </c>
      <c r="H621" s="289" t="s">
        <v>87</v>
      </c>
      <c r="I621" s="289" t="s">
        <v>87</v>
      </c>
      <c r="J621" s="289" t="s">
        <v>18862</v>
      </c>
      <c r="K621" s="290" t="s">
        <v>18168</v>
      </c>
      <c r="L621" s="289" t="s">
        <v>89</v>
      </c>
      <c r="M621" s="289" t="s">
        <v>87</v>
      </c>
      <c r="N621" s="289" t="s">
        <v>18063</v>
      </c>
      <c r="O621" s="289" t="s">
        <v>87</v>
      </c>
      <c r="P621" s="289" t="s">
        <v>18203</v>
      </c>
      <c r="Q621" s="289" t="s">
        <v>18202</v>
      </c>
      <c r="R621" s="289" t="s">
        <v>18220</v>
      </c>
      <c r="S621" s="289" t="s">
        <v>178</v>
      </c>
      <c r="T621" s="289" t="s">
        <v>82</v>
      </c>
      <c r="U621" s="366" t="s">
        <v>18066</v>
      </c>
      <c r="V621" s="289" t="s">
        <v>18133</v>
      </c>
      <c r="W621" s="295" t="s">
        <v>87</v>
      </c>
      <c r="X621" s="289" t="s">
        <v>18068</v>
      </c>
      <c r="Y621" s="137" t="s">
        <v>18863</v>
      </c>
    </row>
    <row r="622" s="186" customFormat="1" ht="37" customHeight="1" spans="1:25">
      <c r="A622" s="326">
        <v>617</v>
      </c>
      <c r="B622" s="289" t="s">
        <v>18887</v>
      </c>
      <c r="C622" s="137" t="s">
        <v>18888</v>
      </c>
      <c r="D622" s="289" t="s">
        <v>18061</v>
      </c>
      <c r="E622" s="289" t="s">
        <v>15674</v>
      </c>
      <c r="F622" s="289">
        <v>1</v>
      </c>
      <c r="G622" s="289" t="s">
        <v>3407</v>
      </c>
      <c r="H622" s="289" t="s">
        <v>87</v>
      </c>
      <c r="I622" s="289" t="s">
        <v>87</v>
      </c>
      <c r="J622" s="289" t="s">
        <v>16</v>
      </c>
      <c r="K622" s="290" t="s">
        <v>18168</v>
      </c>
      <c r="L622" s="289" t="s">
        <v>89</v>
      </c>
      <c r="M622" s="289" t="s">
        <v>87</v>
      </c>
      <c r="N622" s="289" t="s">
        <v>18063</v>
      </c>
      <c r="O622" s="289" t="s">
        <v>87</v>
      </c>
      <c r="P622" s="289" t="s">
        <v>18065</v>
      </c>
      <c r="Q622" s="289" t="s">
        <v>18064</v>
      </c>
      <c r="R622" s="289" t="s">
        <v>18194</v>
      </c>
      <c r="S622" s="289" t="s">
        <v>178</v>
      </c>
      <c r="T622" s="289" t="s">
        <v>82</v>
      </c>
      <c r="U622" s="366" t="s">
        <v>18066</v>
      </c>
      <c r="V622" s="289" t="s">
        <v>18133</v>
      </c>
      <c r="W622" s="295" t="s">
        <v>87</v>
      </c>
      <c r="X622" s="289" t="s">
        <v>18068</v>
      </c>
      <c r="Y622" s="137" t="s">
        <v>18863</v>
      </c>
    </row>
    <row r="623" s="186" customFormat="1" ht="42" customHeight="1" spans="1:25">
      <c r="A623" s="326">
        <v>618</v>
      </c>
      <c r="B623" s="289" t="s">
        <v>18887</v>
      </c>
      <c r="C623" s="137" t="s">
        <v>18888</v>
      </c>
      <c r="D623" s="289" t="s">
        <v>18061</v>
      </c>
      <c r="E623" s="289" t="s">
        <v>15674</v>
      </c>
      <c r="F623" s="289">
        <v>1</v>
      </c>
      <c r="G623" s="289" t="s">
        <v>3407</v>
      </c>
      <c r="H623" s="289" t="s">
        <v>87</v>
      </c>
      <c r="I623" s="289" t="s">
        <v>87</v>
      </c>
      <c r="J623" s="289" t="s">
        <v>18862</v>
      </c>
      <c r="K623" s="290" t="s">
        <v>18168</v>
      </c>
      <c r="L623" s="289" t="s">
        <v>89</v>
      </c>
      <c r="M623" s="289" t="s">
        <v>87</v>
      </c>
      <c r="N623" s="289" t="s">
        <v>18063</v>
      </c>
      <c r="O623" s="289" t="s">
        <v>87</v>
      </c>
      <c r="P623" s="289" t="s">
        <v>18065</v>
      </c>
      <c r="Q623" s="289" t="s">
        <v>18064</v>
      </c>
      <c r="R623" s="289" t="s">
        <v>18194</v>
      </c>
      <c r="S623" s="289" t="s">
        <v>178</v>
      </c>
      <c r="T623" s="289" t="s">
        <v>82</v>
      </c>
      <c r="U623" s="366" t="s">
        <v>18066</v>
      </c>
      <c r="V623" s="289" t="s">
        <v>18133</v>
      </c>
      <c r="W623" s="295" t="s">
        <v>87</v>
      </c>
      <c r="X623" s="289" t="s">
        <v>18068</v>
      </c>
      <c r="Y623" s="137" t="s">
        <v>18863</v>
      </c>
    </row>
    <row r="624" s="173" customFormat="1" ht="38" customHeight="1" spans="1:25">
      <c r="A624" s="326">
        <v>619</v>
      </c>
      <c r="B624" s="289" t="s">
        <v>18887</v>
      </c>
      <c r="C624" s="289" t="s">
        <v>18889</v>
      </c>
      <c r="D624" s="289" t="s">
        <v>18061</v>
      </c>
      <c r="E624" s="289" t="s">
        <v>15674</v>
      </c>
      <c r="F624" s="289">
        <v>1</v>
      </c>
      <c r="G624" s="289" t="s">
        <v>3407</v>
      </c>
      <c r="H624" s="289" t="s">
        <v>87</v>
      </c>
      <c r="I624" s="289" t="s">
        <v>87</v>
      </c>
      <c r="J624" s="289" t="s">
        <v>16</v>
      </c>
      <c r="K624" s="290" t="s">
        <v>18168</v>
      </c>
      <c r="L624" s="289" t="s">
        <v>89</v>
      </c>
      <c r="M624" s="289" t="s">
        <v>87</v>
      </c>
      <c r="N624" s="289" t="s">
        <v>87</v>
      </c>
      <c r="O624" s="289" t="s">
        <v>87</v>
      </c>
      <c r="P624" s="289" t="s">
        <v>18080</v>
      </c>
      <c r="Q624" s="289" t="s">
        <v>18341</v>
      </c>
      <c r="R624" s="137"/>
      <c r="S624" s="289" t="s">
        <v>178</v>
      </c>
      <c r="T624" s="289" t="s">
        <v>82</v>
      </c>
      <c r="U624" s="366" t="s">
        <v>18066</v>
      </c>
      <c r="V624" s="289" t="s">
        <v>18133</v>
      </c>
      <c r="W624" s="295" t="s">
        <v>87</v>
      </c>
      <c r="X624" s="289" t="s">
        <v>18068</v>
      </c>
      <c r="Y624" s="137" t="s">
        <v>18863</v>
      </c>
    </row>
    <row r="625" s="173" customFormat="1" ht="39" customHeight="1" spans="1:25">
      <c r="A625" s="326">
        <v>620</v>
      </c>
      <c r="B625" s="289" t="s">
        <v>18887</v>
      </c>
      <c r="C625" s="289" t="s">
        <v>18889</v>
      </c>
      <c r="D625" s="289" t="s">
        <v>18061</v>
      </c>
      <c r="E625" s="289" t="s">
        <v>15674</v>
      </c>
      <c r="F625" s="289">
        <v>1</v>
      </c>
      <c r="G625" s="289" t="s">
        <v>3407</v>
      </c>
      <c r="H625" s="289" t="s">
        <v>87</v>
      </c>
      <c r="I625" s="289" t="s">
        <v>87</v>
      </c>
      <c r="J625" s="289" t="s">
        <v>18862</v>
      </c>
      <c r="K625" s="290" t="s">
        <v>18168</v>
      </c>
      <c r="L625" s="289" t="s">
        <v>89</v>
      </c>
      <c r="M625" s="289" t="s">
        <v>87</v>
      </c>
      <c r="N625" s="289" t="s">
        <v>87</v>
      </c>
      <c r="O625" s="289" t="s">
        <v>87</v>
      </c>
      <c r="P625" s="289" t="s">
        <v>18080</v>
      </c>
      <c r="Q625" s="289" t="s">
        <v>18341</v>
      </c>
      <c r="R625" s="137"/>
      <c r="S625" s="289" t="s">
        <v>178</v>
      </c>
      <c r="T625" s="289" t="s">
        <v>82</v>
      </c>
      <c r="U625" s="366" t="s">
        <v>18066</v>
      </c>
      <c r="V625" s="289" t="s">
        <v>18133</v>
      </c>
      <c r="W625" s="295" t="s">
        <v>87</v>
      </c>
      <c r="X625" s="289" t="s">
        <v>18068</v>
      </c>
      <c r="Y625" s="137" t="s">
        <v>18863</v>
      </c>
    </row>
    <row r="626" s="173" customFormat="1" ht="50" customHeight="1" spans="1:25">
      <c r="A626" s="326">
        <v>621</v>
      </c>
      <c r="B626" s="289" t="s">
        <v>18887</v>
      </c>
      <c r="C626" s="289" t="s">
        <v>18890</v>
      </c>
      <c r="D626" s="289" t="s">
        <v>18061</v>
      </c>
      <c r="E626" s="289" t="s">
        <v>15674</v>
      </c>
      <c r="F626" s="289">
        <v>1</v>
      </c>
      <c r="G626" s="289" t="s">
        <v>3407</v>
      </c>
      <c r="H626" s="289" t="s">
        <v>87</v>
      </c>
      <c r="I626" s="289" t="s">
        <v>87</v>
      </c>
      <c r="J626" s="289" t="s">
        <v>18862</v>
      </c>
      <c r="K626" s="290" t="s">
        <v>18168</v>
      </c>
      <c r="L626" s="289" t="s">
        <v>89</v>
      </c>
      <c r="M626" s="289" t="s">
        <v>87</v>
      </c>
      <c r="N626" s="289" t="s">
        <v>18063</v>
      </c>
      <c r="O626" s="289" t="s">
        <v>87</v>
      </c>
      <c r="P626" s="289" t="s">
        <v>14572</v>
      </c>
      <c r="Q626" s="289" t="s">
        <v>18224</v>
      </c>
      <c r="R626" s="289" t="s">
        <v>18710</v>
      </c>
      <c r="S626" s="289" t="s">
        <v>178</v>
      </c>
      <c r="T626" s="289" t="s">
        <v>82</v>
      </c>
      <c r="U626" s="294" t="s">
        <v>18066</v>
      </c>
      <c r="V626" s="289" t="s">
        <v>18133</v>
      </c>
      <c r="W626" s="300" t="s">
        <v>87</v>
      </c>
      <c r="X626" s="289" t="s">
        <v>18068</v>
      </c>
      <c r="Y626" s="137" t="s">
        <v>18863</v>
      </c>
    </row>
    <row r="627" s="173" customFormat="1" ht="37" customHeight="1" spans="1:25">
      <c r="A627" s="326">
        <v>622</v>
      </c>
      <c r="B627" s="289" t="s">
        <v>18887</v>
      </c>
      <c r="C627" s="289" t="s">
        <v>18891</v>
      </c>
      <c r="D627" s="237" t="s">
        <v>18061</v>
      </c>
      <c r="E627" s="289" t="s">
        <v>15674</v>
      </c>
      <c r="F627" s="289">
        <v>1</v>
      </c>
      <c r="G627" s="289" t="s">
        <v>3407</v>
      </c>
      <c r="H627" s="289" t="s">
        <v>87</v>
      </c>
      <c r="I627" s="289" t="s">
        <v>87</v>
      </c>
      <c r="J627" s="289" t="s">
        <v>18862</v>
      </c>
      <c r="K627" s="290" t="s">
        <v>18168</v>
      </c>
      <c r="L627" s="289" t="s">
        <v>89</v>
      </c>
      <c r="M627" s="289" t="s">
        <v>87</v>
      </c>
      <c r="N627" s="289" t="s">
        <v>18063</v>
      </c>
      <c r="O627" s="289" t="s">
        <v>87</v>
      </c>
      <c r="P627" s="289" t="s">
        <v>14621</v>
      </c>
      <c r="Q627" s="289" t="s">
        <v>14887</v>
      </c>
      <c r="R627" s="289" t="s">
        <v>18233</v>
      </c>
      <c r="S627" s="289" t="s">
        <v>178</v>
      </c>
      <c r="T627" s="289" t="s">
        <v>82</v>
      </c>
      <c r="U627" s="294" t="s">
        <v>18066</v>
      </c>
      <c r="V627" s="289" t="s">
        <v>18133</v>
      </c>
      <c r="W627" s="300" t="s">
        <v>87</v>
      </c>
      <c r="X627" s="289" t="s">
        <v>18068</v>
      </c>
      <c r="Y627" s="137" t="s">
        <v>18863</v>
      </c>
    </row>
    <row r="628" s="173" customFormat="1" ht="107" customHeight="1" spans="1:25">
      <c r="A628" s="326">
        <v>623</v>
      </c>
      <c r="B628" s="289" t="s">
        <v>18887</v>
      </c>
      <c r="C628" s="289" t="s">
        <v>18891</v>
      </c>
      <c r="D628" s="237" t="s">
        <v>18061</v>
      </c>
      <c r="E628" s="289" t="s">
        <v>15674</v>
      </c>
      <c r="F628" s="289">
        <v>1</v>
      </c>
      <c r="G628" s="289" t="s">
        <v>3407</v>
      </c>
      <c r="H628" s="289" t="s">
        <v>87</v>
      </c>
      <c r="I628" s="289" t="s">
        <v>87</v>
      </c>
      <c r="J628" s="237" t="s">
        <v>87</v>
      </c>
      <c r="K628" s="380" t="s">
        <v>18132</v>
      </c>
      <c r="L628" s="371" t="s">
        <v>457</v>
      </c>
      <c r="M628" s="371" t="s">
        <v>87</v>
      </c>
      <c r="N628" s="371" t="s">
        <v>87</v>
      </c>
      <c r="O628" s="371" t="s">
        <v>87</v>
      </c>
      <c r="P628" s="371" t="s">
        <v>87</v>
      </c>
      <c r="Q628" s="371" t="s">
        <v>87</v>
      </c>
      <c r="R628" s="371" t="s">
        <v>87</v>
      </c>
      <c r="S628" s="371" t="s">
        <v>178</v>
      </c>
      <c r="T628" s="371" t="s">
        <v>82</v>
      </c>
      <c r="U628" s="377" t="s">
        <v>18066</v>
      </c>
      <c r="V628" s="371" t="s">
        <v>18133</v>
      </c>
      <c r="W628" s="378" t="s">
        <v>87</v>
      </c>
      <c r="X628" s="379" t="s">
        <v>18134</v>
      </c>
      <c r="Y628" s="381" t="s">
        <v>18135</v>
      </c>
    </row>
    <row r="629" s="173" customFormat="1" ht="38" customHeight="1" spans="1:25">
      <c r="A629" s="326">
        <v>624</v>
      </c>
      <c r="B629" s="289" t="s">
        <v>18892</v>
      </c>
      <c r="C629" s="289" t="s">
        <v>18893</v>
      </c>
      <c r="D629" s="289" t="s">
        <v>18061</v>
      </c>
      <c r="E629" s="289" t="s">
        <v>15674</v>
      </c>
      <c r="F629" s="289">
        <v>1</v>
      </c>
      <c r="G629" s="289" t="s">
        <v>3407</v>
      </c>
      <c r="H629" s="289" t="s">
        <v>87</v>
      </c>
      <c r="I629" s="289" t="s">
        <v>87</v>
      </c>
      <c r="J629" s="289" t="s">
        <v>16</v>
      </c>
      <c r="K629" s="290" t="s">
        <v>18168</v>
      </c>
      <c r="L629" s="289" t="s">
        <v>89</v>
      </c>
      <c r="M629" s="289" t="s">
        <v>87</v>
      </c>
      <c r="N629" s="289" t="s">
        <v>18063</v>
      </c>
      <c r="O629" s="289" t="s">
        <v>87</v>
      </c>
      <c r="P629" s="289" t="s">
        <v>18064</v>
      </c>
      <c r="Q629" s="289" t="s">
        <v>18065</v>
      </c>
      <c r="R629" s="289"/>
      <c r="S629" s="289" t="s">
        <v>178</v>
      </c>
      <c r="T629" s="289" t="s">
        <v>82</v>
      </c>
      <c r="U629" s="366" t="s">
        <v>18066</v>
      </c>
      <c r="V629" s="289" t="s">
        <v>18133</v>
      </c>
      <c r="W629" s="295" t="s">
        <v>87</v>
      </c>
      <c r="X629" s="289" t="s">
        <v>18068</v>
      </c>
      <c r="Y629" s="137" t="s">
        <v>18863</v>
      </c>
    </row>
    <row r="630" s="173" customFormat="1" ht="36" customHeight="1" spans="1:25">
      <c r="A630" s="326">
        <v>625</v>
      </c>
      <c r="B630" s="289" t="s">
        <v>18892</v>
      </c>
      <c r="C630" s="289" t="s">
        <v>18893</v>
      </c>
      <c r="D630" s="289" t="s">
        <v>18061</v>
      </c>
      <c r="E630" s="289" t="s">
        <v>15674</v>
      </c>
      <c r="F630" s="289">
        <v>1</v>
      </c>
      <c r="G630" s="289" t="s">
        <v>3407</v>
      </c>
      <c r="H630" s="289" t="s">
        <v>87</v>
      </c>
      <c r="I630" s="289" t="s">
        <v>87</v>
      </c>
      <c r="J630" s="289" t="s">
        <v>18862</v>
      </c>
      <c r="K630" s="290" t="s">
        <v>18168</v>
      </c>
      <c r="L630" s="289" t="s">
        <v>89</v>
      </c>
      <c r="M630" s="289" t="s">
        <v>87</v>
      </c>
      <c r="N630" s="289" t="s">
        <v>18063</v>
      </c>
      <c r="O630" s="289" t="s">
        <v>87</v>
      </c>
      <c r="P630" s="289" t="s">
        <v>18064</v>
      </c>
      <c r="Q630" s="289" t="s">
        <v>18065</v>
      </c>
      <c r="R630" s="289" t="s">
        <v>18194</v>
      </c>
      <c r="S630" s="289" t="s">
        <v>178</v>
      </c>
      <c r="T630" s="289" t="s">
        <v>82</v>
      </c>
      <c r="U630" s="366" t="s">
        <v>18066</v>
      </c>
      <c r="V630" s="289" t="s">
        <v>18133</v>
      </c>
      <c r="W630" s="295" t="s">
        <v>87</v>
      </c>
      <c r="X630" s="289" t="s">
        <v>18068</v>
      </c>
      <c r="Y630" s="137" t="s">
        <v>18863</v>
      </c>
    </row>
    <row r="631" s="173" customFormat="1" ht="39" customHeight="1" spans="1:25">
      <c r="A631" s="326">
        <v>626</v>
      </c>
      <c r="B631" s="289" t="s">
        <v>18892</v>
      </c>
      <c r="C631" s="289" t="s">
        <v>18893</v>
      </c>
      <c r="D631" s="289" t="s">
        <v>18061</v>
      </c>
      <c r="E631" s="289" t="s">
        <v>15674</v>
      </c>
      <c r="F631" s="289">
        <v>1</v>
      </c>
      <c r="G631" s="289" t="s">
        <v>3407</v>
      </c>
      <c r="H631" s="289" t="s">
        <v>87</v>
      </c>
      <c r="I631" s="289" t="s">
        <v>87</v>
      </c>
      <c r="J631" s="289" t="s">
        <v>16</v>
      </c>
      <c r="K631" s="298" t="s">
        <v>18168</v>
      </c>
      <c r="L631" s="289" t="s">
        <v>89</v>
      </c>
      <c r="M631" s="289" t="s">
        <v>87</v>
      </c>
      <c r="N631" s="237" t="s">
        <v>18063</v>
      </c>
      <c r="O631" s="371" t="s">
        <v>87</v>
      </c>
      <c r="P631" s="289" t="s">
        <v>18204</v>
      </c>
      <c r="Q631" s="289" t="s">
        <v>18220</v>
      </c>
      <c r="R631" s="137" t="s">
        <v>18719</v>
      </c>
      <c r="S631" s="289" t="s">
        <v>178</v>
      </c>
      <c r="T631" s="289" t="s">
        <v>82</v>
      </c>
      <c r="U631" s="366" t="s">
        <v>18066</v>
      </c>
      <c r="V631" s="289" t="s">
        <v>18133</v>
      </c>
      <c r="W631" s="295" t="s">
        <v>87</v>
      </c>
      <c r="X631" s="289" t="s">
        <v>18068</v>
      </c>
      <c r="Y631" s="137" t="s">
        <v>18863</v>
      </c>
    </row>
    <row r="632" s="173" customFormat="1" ht="36" customHeight="1" spans="1:25">
      <c r="A632" s="326">
        <v>627</v>
      </c>
      <c r="B632" s="289" t="s">
        <v>18892</v>
      </c>
      <c r="C632" s="289" t="s">
        <v>18893</v>
      </c>
      <c r="D632" s="289" t="s">
        <v>18061</v>
      </c>
      <c r="E632" s="289" t="s">
        <v>15674</v>
      </c>
      <c r="F632" s="289">
        <v>1</v>
      </c>
      <c r="G632" s="289" t="s">
        <v>3407</v>
      </c>
      <c r="H632" s="289" t="s">
        <v>87</v>
      </c>
      <c r="I632" s="289" t="s">
        <v>87</v>
      </c>
      <c r="J632" s="289" t="s">
        <v>16</v>
      </c>
      <c r="K632" s="298" t="s">
        <v>18168</v>
      </c>
      <c r="L632" s="289" t="s">
        <v>89</v>
      </c>
      <c r="M632" s="289" t="s">
        <v>87</v>
      </c>
      <c r="N632" s="237" t="s">
        <v>18063</v>
      </c>
      <c r="O632" s="371" t="s">
        <v>87</v>
      </c>
      <c r="P632" s="289" t="s">
        <v>18204</v>
      </c>
      <c r="Q632" s="289" t="s">
        <v>18220</v>
      </c>
      <c r="R632" s="137" t="s">
        <v>18460</v>
      </c>
      <c r="S632" s="289" t="s">
        <v>178</v>
      </c>
      <c r="T632" s="289" t="s">
        <v>82</v>
      </c>
      <c r="U632" s="366" t="s">
        <v>18066</v>
      </c>
      <c r="V632" s="289" t="s">
        <v>18133</v>
      </c>
      <c r="W632" s="295" t="s">
        <v>87</v>
      </c>
      <c r="X632" s="289" t="s">
        <v>18068</v>
      </c>
      <c r="Y632" s="137" t="s">
        <v>18863</v>
      </c>
    </row>
    <row r="633" s="173" customFormat="1" ht="36" customHeight="1" spans="1:25">
      <c r="A633" s="326">
        <v>628</v>
      </c>
      <c r="B633" s="289" t="s">
        <v>18892</v>
      </c>
      <c r="C633" s="289" t="s">
        <v>18894</v>
      </c>
      <c r="D633" s="289" t="s">
        <v>18061</v>
      </c>
      <c r="E633" s="289" t="s">
        <v>15674</v>
      </c>
      <c r="F633" s="289">
        <v>1</v>
      </c>
      <c r="G633" s="289" t="s">
        <v>3407</v>
      </c>
      <c r="H633" s="289" t="s">
        <v>87</v>
      </c>
      <c r="I633" s="289" t="s">
        <v>87</v>
      </c>
      <c r="J633" s="289" t="s">
        <v>18862</v>
      </c>
      <c r="K633" s="290" t="s">
        <v>18168</v>
      </c>
      <c r="L633" s="289" t="s">
        <v>89</v>
      </c>
      <c r="M633" s="289" t="s">
        <v>87</v>
      </c>
      <c r="N633" s="289" t="s">
        <v>18063</v>
      </c>
      <c r="O633" s="289" t="s">
        <v>87</v>
      </c>
      <c r="P633" s="289" t="s">
        <v>18080</v>
      </c>
      <c r="Q633" s="289" t="s">
        <v>18341</v>
      </c>
      <c r="R633" s="289"/>
      <c r="S633" s="289" t="s">
        <v>178</v>
      </c>
      <c r="T633" s="289" t="s">
        <v>82</v>
      </c>
      <c r="U633" s="366" t="s">
        <v>18066</v>
      </c>
      <c r="V633" s="289" t="s">
        <v>18133</v>
      </c>
      <c r="W633" s="300" t="s">
        <v>87</v>
      </c>
      <c r="X633" s="289" t="s">
        <v>18068</v>
      </c>
      <c r="Y633" s="137" t="s">
        <v>18863</v>
      </c>
    </row>
    <row r="634" s="173" customFormat="1" ht="41" customHeight="1" spans="1:25">
      <c r="A634" s="326">
        <v>629</v>
      </c>
      <c r="B634" s="289" t="s">
        <v>18892</v>
      </c>
      <c r="C634" s="289" t="s">
        <v>18894</v>
      </c>
      <c r="D634" s="289" t="s">
        <v>18061</v>
      </c>
      <c r="E634" s="289" t="s">
        <v>15674</v>
      </c>
      <c r="F634" s="371">
        <v>1</v>
      </c>
      <c r="G634" s="289" t="s">
        <v>3407</v>
      </c>
      <c r="H634" s="289" t="s">
        <v>87</v>
      </c>
      <c r="I634" s="289" t="s">
        <v>87</v>
      </c>
      <c r="J634" s="371" t="s">
        <v>87</v>
      </c>
      <c r="K634" s="380" t="s">
        <v>18168</v>
      </c>
      <c r="L634" s="371" t="s">
        <v>457</v>
      </c>
      <c r="M634" s="371" t="s">
        <v>87</v>
      </c>
      <c r="N634" s="371" t="s">
        <v>18063</v>
      </c>
      <c r="O634" s="371" t="s">
        <v>87</v>
      </c>
      <c r="P634" s="371" t="s">
        <v>87</v>
      </c>
      <c r="Q634" s="371" t="s">
        <v>87</v>
      </c>
      <c r="R634" s="371" t="s">
        <v>87</v>
      </c>
      <c r="S634" s="371" t="s">
        <v>178</v>
      </c>
      <c r="T634" s="371" t="s">
        <v>82</v>
      </c>
      <c r="U634" s="377" t="s">
        <v>18066</v>
      </c>
      <c r="V634" s="371" t="s">
        <v>18133</v>
      </c>
      <c r="W634" s="378" t="s">
        <v>87</v>
      </c>
      <c r="X634" s="379" t="s">
        <v>18137</v>
      </c>
      <c r="Y634" s="137" t="s">
        <v>18863</v>
      </c>
    </row>
    <row r="635" s="173" customFormat="1" ht="69" customHeight="1" spans="1:25">
      <c r="A635" s="326">
        <v>630</v>
      </c>
      <c r="B635" s="289" t="s">
        <v>18892</v>
      </c>
      <c r="C635" s="289" t="s">
        <v>18894</v>
      </c>
      <c r="D635" s="289" t="s">
        <v>18061</v>
      </c>
      <c r="E635" s="289" t="s">
        <v>15674</v>
      </c>
      <c r="F635" s="289">
        <v>1</v>
      </c>
      <c r="G635" s="289" t="s">
        <v>3407</v>
      </c>
      <c r="H635" s="289" t="s">
        <v>87</v>
      </c>
      <c r="I635" s="289" t="s">
        <v>87</v>
      </c>
      <c r="J635" s="289" t="s">
        <v>16</v>
      </c>
      <c r="K635" s="290" t="s">
        <v>18168</v>
      </c>
      <c r="L635" s="289" t="s">
        <v>89</v>
      </c>
      <c r="M635" s="289" t="s">
        <v>87</v>
      </c>
      <c r="N635" s="289" t="s">
        <v>18063</v>
      </c>
      <c r="O635" s="289" t="s">
        <v>87</v>
      </c>
      <c r="P635" s="289" t="s">
        <v>87</v>
      </c>
      <c r="Q635" s="289" t="s">
        <v>87</v>
      </c>
      <c r="R635" s="289" t="s">
        <v>87</v>
      </c>
      <c r="S635" s="289" t="s">
        <v>178</v>
      </c>
      <c r="T635" s="289" t="s">
        <v>82</v>
      </c>
      <c r="U635" s="366" t="s">
        <v>18066</v>
      </c>
      <c r="V635" s="289" t="s">
        <v>18133</v>
      </c>
      <c r="W635" s="300" t="s">
        <v>87</v>
      </c>
      <c r="X635" s="372" t="s">
        <v>18128</v>
      </c>
      <c r="Y635" s="137" t="s">
        <v>18863</v>
      </c>
    </row>
    <row r="636" s="173" customFormat="1" ht="63" customHeight="1" spans="1:25">
      <c r="A636" s="326">
        <v>631</v>
      </c>
      <c r="B636" s="289" t="s">
        <v>18892</v>
      </c>
      <c r="C636" s="289" t="s">
        <v>18894</v>
      </c>
      <c r="D636" s="289" t="s">
        <v>18061</v>
      </c>
      <c r="E636" s="289" t="s">
        <v>15674</v>
      </c>
      <c r="F636" s="289">
        <v>1</v>
      </c>
      <c r="G636" s="289" t="s">
        <v>3407</v>
      </c>
      <c r="H636" s="289" t="s">
        <v>87</v>
      </c>
      <c r="I636" s="289" t="s">
        <v>87</v>
      </c>
      <c r="J636" s="289" t="s">
        <v>18862</v>
      </c>
      <c r="K636" s="290" t="s">
        <v>18168</v>
      </c>
      <c r="L636" s="289" t="s">
        <v>89</v>
      </c>
      <c r="M636" s="289" t="s">
        <v>87</v>
      </c>
      <c r="N636" s="289" t="s">
        <v>18063</v>
      </c>
      <c r="O636" s="289" t="s">
        <v>87</v>
      </c>
      <c r="P636" s="289" t="s">
        <v>87</v>
      </c>
      <c r="Q636" s="289" t="s">
        <v>87</v>
      </c>
      <c r="R636" s="289" t="s">
        <v>87</v>
      </c>
      <c r="S636" s="289" t="s">
        <v>178</v>
      </c>
      <c r="T636" s="289" t="s">
        <v>82</v>
      </c>
      <c r="U636" s="366" t="s">
        <v>18066</v>
      </c>
      <c r="V636" s="289" t="s">
        <v>18133</v>
      </c>
      <c r="W636" s="300" t="s">
        <v>87</v>
      </c>
      <c r="X636" s="372" t="s">
        <v>18128</v>
      </c>
      <c r="Y636" s="137" t="s">
        <v>18863</v>
      </c>
    </row>
    <row r="637" s="173" customFormat="1" ht="36" customHeight="1" spans="1:25">
      <c r="A637" s="326">
        <v>632</v>
      </c>
      <c r="B637" s="289" t="s">
        <v>18892</v>
      </c>
      <c r="C637" s="289" t="s">
        <v>18894</v>
      </c>
      <c r="D637" s="289" t="s">
        <v>18061</v>
      </c>
      <c r="E637" s="289" t="s">
        <v>15674</v>
      </c>
      <c r="F637" s="289">
        <v>1</v>
      </c>
      <c r="G637" s="289" t="s">
        <v>3407</v>
      </c>
      <c r="H637" s="289" t="s">
        <v>87</v>
      </c>
      <c r="I637" s="289" t="s">
        <v>87</v>
      </c>
      <c r="J637" s="289" t="s">
        <v>18862</v>
      </c>
      <c r="K637" s="290" t="s">
        <v>18168</v>
      </c>
      <c r="L637" s="289" t="s">
        <v>89</v>
      </c>
      <c r="M637" s="289" t="s">
        <v>87</v>
      </c>
      <c r="N637" s="289" t="s">
        <v>18063</v>
      </c>
      <c r="O637" s="289" t="s">
        <v>87</v>
      </c>
      <c r="P637" s="289" t="s">
        <v>87</v>
      </c>
      <c r="Q637" s="289" t="s">
        <v>87</v>
      </c>
      <c r="R637" s="289" t="s">
        <v>87</v>
      </c>
      <c r="S637" s="289" t="s">
        <v>178</v>
      </c>
      <c r="T637" s="289" t="s">
        <v>82</v>
      </c>
      <c r="U637" s="366" t="s">
        <v>18066</v>
      </c>
      <c r="V637" s="289" t="s">
        <v>18133</v>
      </c>
      <c r="W637" s="300" t="s">
        <v>87</v>
      </c>
      <c r="X637" s="289" t="s">
        <v>18068</v>
      </c>
      <c r="Y637" s="137" t="s">
        <v>18863</v>
      </c>
    </row>
    <row r="638" s="173" customFormat="1" ht="53" customHeight="1" spans="1:25">
      <c r="A638" s="326">
        <v>633</v>
      </c>
      <c r="B638" s="289" t="s">
        <v>18892</v>
      </c>
      <c r="C638" s="289" t="s">
        <v>18895</v>
      </c>
      <c r="D638" s="289" t="s">
        <v>18061</v>
      </c>
      <c r="E638" s="289" t="s">
        <v>15674</v>
      </c>
      <c r="F638" s="289">
        <v>1</v>
      </c>
      <c r="G638" s="289" t="s">
        <v>3407</v>
      </c>
      <c r="H638" s="289" t="s">
        <v>87</v>
      </c>
      <c r="I638" s="289" t="s">
        <v>87</v>
      </c>
      <c r="J638" s="289" t="s">
        <v>18862</v>
      </c>
      <c r="K638" s="290" t="s">
        <v>18168</v>
      </c>
      <c r="L638" s="289" t="s">
        <v>89</v>
      </c>
      <c r="M638" s="289" t="s">
        <v>87</v>
      </c>
      <c r="N638" s="289" t="s">
        <v>18063</v>
      </c>
      <c r="O638" s="289" t="s">
        <v>87</v>
      </c>
      <c r="P638" s="289" t="s">
        <v>18203</v>
      </c>
      <c r="Q638" s="289" t="s">
        <v>18202</v>
      </c>
      <c r="R638" s="289" t="s">
        <v>18220</v>
      </c>
      <c r="S638" s="289" t="s">
        <v>178</v>
      </c>
      <c r="T638" s="289" t="s">
        <v>82</v>
      </c>
      <c r="U638" s="366" t="s">
        <v>18066</v>
      </c>
      <c r="V638" s="289" t="s">
        <v>18133</v>
      </c>
      <c r="W638" s="295" t="s">
        <v>87</v>
      </c>
      <c r="X638" s="289" t="s">
        <v>18068</v>
      </c>
      <c r="Y638" s="137" t="s">
        <v>18863</v>
      </c>
    </row>
    <row r="639" s="173" customFormat="1" ht="38" customHeight="1" spans="1:25">
      <c r="A639" s="326">
        <v>634</v>
      </c>
      <c r="B639" s="289" t="s">
        <v>18892</v>
      </c>
      <c r="C639" s="289" t="s">
        <v>18896</v>
      </c>
      <c r="D639" s="289" t="s">
        <v>18061</v>
      </c>
      <c r="E639" s="289" t="s">
        <v>15674</v>
      </c>
      <c r="F639" s="289">
        <v>1</v>
      </c>
      <c r="G639" s="289" t="s">
        <v>3407</v>
      </c>
      <c r="H639" s="289" t="s">
        <v>87</v>
      </c>
      <c r="I639" s="289" t="s">
        <v>87</v>
      </c>
      <c r="J639" s="289" t="s">
        <v>16</v>
      </c>
      <c r="K639" s="290" t="s">
        <v>18168</v>
      </c>
      <c r="L639" s="289" t="s">
        <v>89</v>
      </c>
      <c r="M639" s="289" t="s">
        <v>87</v>
      </c>
      <c r="N639" s="289" t="s">
        <v>18063</v>
      </c>
      <c r="O639" s="289" t="s">
        <v>87</v>
      </c>
      <c r="P639" s="289" t="s">
        <v>18237</v>
      </c>
      <c r="Q639" s="289" t="s">
        <v>18236</v>
      </c>
      <c r="R639" s="289" t="s">
        <v>18766</v>
      </c>
      <c r="S639" s="289" t="s">
        <v>178</v>
      </c>
      <c r="T639" s="289" t="s">
        <v>82</v>
      </c>
      <c r="U639" s="366" t="s">
        <v>18066</v>
      </c>
      <c r="V639" s="289" t="s">
        <v>18133</v>
      </c>
      <c r="W639" s="300" t="s">
        <v>87</v>
      </c>
      <c r="X639" s="289" t="s">
        <v>18068</v>
      </c>
      <c r="Y639" s="137" t="s">
        <v>18863</v>
      </c>
    </row>
    <row r="640" s="173" customFormat="1" ht="38" customHeight="1" spans="1:25">
      <c r="A640" s="326">
        <v>635</v>
      </c>
      <c r="B640" s="289" t="s">
        <v>18897</v>
      </c>
      <c r="C640" s="289" t="s">
        <v>18898</v>
      </c>
      <c r="D640" s="289" t="s">
        <v>18061</v>
      </c>
      <c r="E640" s="289" t="s">
        <v>15674</v>
      </c>
      <c r="F640" s="289">
        <v>1</v>
      </c>
      <c r="G640" s="289" t="s">
        <v>3407</v>
      </c>
      <c r="H640" s="289" t="s">
        <v>87</v>
      </c>
      <c r="I640" s="289" t="s">
        <v>87</v>
      </c>
      <c r="J640" s="289" t="s">
        <v>16</v>
      </c>
      <c r="K640" s="290" t="s">
        <v>18168</v>
      </c>
      <c r="L640" s="289" t="s">
        <v>89</v>
      </c>
      <c r="M640" s="289" t="s">
        <v>87</v>
      </c>
      <c r="N640" s="289" t="s">
        <v>18063</v>
      </c>
      <c r="O640" s="289" t="s">
        <v>87</v>
      </c>
      <c r="P640" s="289" t="s">
        <v>18064</v>
      </c>
      <c r="Q640" s="289" t="s">
        <v>18065</v>
      </c>
      <c r="R640" s="289"/>
      <c r="S640" s="289" t="s">
        <v>178</v>
      </c>
      <c r="T640" s="289" t="s">
        <v>82</v>
      </c>
      <c r="U640" s="366" t="s">
        <v>18066</v>
      </c>
      <c r="V640" s="289" t="s">
        <v>18133</v>
      </c>
      <c r="W640" s="295" t="s">
        <v>87</v>
      </c>
      <c r="X640" s="289" t="s">
        <v>18068</v>
      </c>
      <c r="Y640" s="137" t="s">
        <v>18863</v>
      </c>
    </row>
    <row r="641" s="52" customFormat="1" ht="69" customHeight="1" spans="1:26">
      <c r="A641" s="213">
        <v>636</v>
      </c>
      <c r="B641" s="235" t="s">
        <v>18899</v>
      </c>
      <c r="C641" s="235" t="s">
        <v>18900</v>
      </c>
      <c r="D641" s="235" t="s">
        <v>18061</v>
      </c>
      <c r="E641" s="235" t="s">
        <v>7760</v>
      </c>
      <c r="F641" s="235">
        <v>1</v>
      </c>
      <c r="G641" s="235" t="s">
        <v>3407</v>
      </c>
      <c r="H641" s="235" t="s">
        <v>87</v>
      </c>
      <c r="I641" s="235" t="s">
        <v>87</v>
      </c>
      <c r="J641" s="235" t="s">
        <v>87</v>
      </c>
      <c r="K641" s="236" t="s">
        <v>18062</v>
      </c>
      <c r="L641" s="235" t="s">
        <v>89</v>
      </c>
      <c r="M641" s="235" t="s">
        <v>87</v>
      </c>
      <c r="N641" s="235" t="s">
        <v>18063</v>
      </c>
      <c r="O641" s="235" t="s">
        <v>87</v>
      </c>
      <c r="P641" s="235" t="s">
        <v>18233</v>
      </c>
      <c r="Q641" s="235" t="s">
        <v>14621</v>
      </c>
      <c r="R641" s="235" t="s">
        <v>18080</v>
      </c>
      <c r="S641" s="235"/>
      <c r="T641" s="235" t="s">
        <v>82</v>
      </c>
      <c r="U641" s="319" t="s">
        <v>18066</v>
      </c>
      <c r="V641" s="235" t="s">
        <v>18133</v>
      </c>
      <c r="W641" s="239" t="s">
        <v>9220</v>
      </c>
      <c r="X641" s="235" t="s">
        <v>18068</v>
      </c>
      <c r="Y641" s="241" t="s">
        <v>18246</v>
      </c>
    </row>
    <row r="642" s="52" customFormat="1" ht="78" customHeight="1" spans="1:26">
      <c r="A642" s="213">
        <v>637</v>
      </c>
      <c r="B642" s="235" t="s">
        <v>18901</v>
      </c>
      <c r="C642" s="235" t="s">
        <v>18902</v>
      </c>
      <c r="D642" s="235" t="s">
        <v>18061</v>
      </c>
      <c r="E642" s="235" t="s">
        <v>7760</v>
      </c>
      <c r="F642" s="235">
        <v>1</v>
      </c>
      <c r="G642" s="235" t="s">
        <v>4430</v>
      </c>
      <c r="H642" s="235" t="s">
        <v>87</v>
      </c>
      <c r="I642" s="235" t="s">
        <v>87</v>
      </c>
      <c r="J642" s="259" t="s">
        <v>16</v>
      </c>
      <c r="K642" s="236" t="s">
        <v>18062</v>
      </c>
      <c r="L642" s="235" t="s">
        <v>89</v>
      </c>
      <c r="M642" s="235" t="s">
        <v>87</v>
      </c>
      <c r="N642" s="235" t="s">
        <v>18063</v>
      </c>
      <c r="O642" s="235" t="s">
        <v>87</v>
      </c>
      <c r="P642" s="235" t="s">
        <v>18191</v>
      </c>
      <c r="Q642" s="235" t="s">
        <v>18071</v>
      </c>
      <c r="R642" s="235" t="s">
        <v>18329</v>
      </c>
      <c r="S642" s="235"/>
      <c r="T642" s="235" t="s">
        <v>82</v>
      </c>
      <c r="U642" s="319" t="s">
        <v>18066</v>
      </c>
      <c r="V642" s="235" t="s">
        <v>18133</v>
      </c>
      <c r="W642" s="239" t="s">
        <v>9220</v>
      </c>
      <c r="X642" s="235" t="s">
        <v>18068</v>
      </c>
      <c r="Y642" s="241" t="s">
        <v>18246</v>
      </c>
    </row>
    <row r="643" s="52" customFormat="1" ht="57" customHeight="1" spans="1:26">
      <c r="A643" s="213">
        <v>638</v>
      </c>
      <c r="B643" s="235"/>
      <c r="C643" s="235" t="s">
        <v>18903</v>
      </c>
      <c r="D643" s="235" t="s">
        <v>18061</v>
      </c>
      <c r="E643" s="235" t="s">
        <v>7760</v>
      </c>
      <c r="F643" s="235">
        <v>1</v>
      </c>
      <c r="G643" s="235" t="s">
        <v>4430</v>
      </c>
      <c r="H643" s="235" t="s">
        <v>87</v>
      </c>
      <c r="I643" s="235" t="s">
        <v>87</v>
      </c>
      <c r="J643" s="278" t="s">
        <v>18904</v>
      </c>
      <c r="K643" s="236" t="s">
        <v>18062</v>
      </c>
      <c r="L643" s="235" t="s">
        <v>89</v>
      </c>
      <c r="M643" s="235" t="s">
        <v>90</v>
      </c>
      <c r="N643" s="235" t="s">
        <v>18063</v>
      </c>
      <c r="O643" s="235" t="s">
        <v>87</v>
      </c>
      <c r="P643" s="235" t="s">
        <v>87</v>
      </c>
      <c r="Q643" s="235"/>
      <c r="R643" s="235"/>
      <c r="S643" s="235"/>
      <c r="T643" s="235" t="s">
        <v>82</v>
      </c>
      <c r="U643" s="319" t="s">
        <v>18066</v>
      </c>
      <c r="V643" s="235" t="s">
        <v>18133</v>
      </c>
      <c r="W643" s="239" t="s">
        <v>9220</v>
      </c>
      <c r="X643" s="235" t="s">
        <v>18068</v>
      </c>
      <c r="Y643" s="241" t="s">
        <v>18246</v>
      </c>
    </row>
    <row r="644" s="52" customFormat="1" ht="90" customHeight="1" spans="1:26">
      <c r="A644" s="213">
        <v>639</v>
      </c>
      <c r="B644" s="235" t="s">
        <v>18905</v>
      </c>
      <c r="C644" s="235" t="s">
        <v>18906</v>
      </c>
      <c r="D644" s="235" t="s">
        <v>18061</v>
      </c>
      <c r="E644" s="235" t="s">
        <v>7760</v>
      </c>
      <c r="F644" s="235">
        <v>1</v>
      </c>
      <c r="G644" s="235" t="s">
        <v>4430</v>
      </c>
      <c r="H644" s="235" t="s">
        <v>87</v>
      </c>
      <c r="I644" s="235" t="s">
        <v>87</v>
      </c>
      <c r="J644" s="259" t="s">
        <v>16</v>
      </c>
      <c r="K644" s="236" t="s">
        <v>18062</v>
      </c>
      <c r="L644" s="235" t="s">
        <v>89</v>
      </c>
      <c r="M644" s="235" t="s">
        <v>87</v>
      </c>
      <c r="N644" s="235" t="s">
        <v>18063</v>
      </c>
      <c r="O644" s="235" t="s">
        <v>87</v>
      </c>
      <c r="P644" s="235" t="s">
        <v>18191</v>
      </c>
      <c r="Q644" s="235" t="s">
        <v>18071</v>
      </c>
      <c r="R644" s="235" t="s">
        <v>18329</v>
      </c>
      <c r="S644" s="235"/>
      <c r="T644" s="235" t="s">
        <v>82</v>
      </c>
      <c r="U644" s="319" t="s">
        <v>18066</v>
      </c>
      <c r="V644" s="235" t="s">
        <v>18133</v>
      </c>
      <c r="W644" s="239" t="s">
        <v>9220</v>
      </c>
      <c r="X644" s="235" t="s">
        <v>18068</v>
      </c>
      <c r="Y644" s="241" t="s">
        <v>18246</v>
      </c>
    </row>
    <row r="645" s="52" customFormat="1" ht="72" customHeight="1" spans="1:26">
      <c r="A645" s="213">
        <v>640</v>
      </c>
      <c r="B645" s="235" t="s">
        <v>18907</v>
      </c>
      <c r="C645" s="235" t="s">
        <v>18908</v>
      </c>
      <c r="D645" s="235" t="s">
        <v>18061</v>
      </c>
      <c r="E645" s="235" t="s">
        <v>7760</v>
      </c>
      <c r="F645" s="235">
        <v>1</v>
      </c>
      <c r="G645" s="235" t="s">
        <v>3407</v>
      </c>
      <c r="H645" s="235" t="s">
        <v>87</v>
      </c>
      <c r="I645" s="235" t="s">
        <v>87</v>
      </c>
      <c r="J645" s="235" t="s">
        <v>87</v>
      </c>
      <c r="K645" s="236" t="s">
        <v>18062</v>
      </c>
      <c r="L645" s="235" t="s">
        <v>89</v>
      </c>
      <c r="M645" s="235" t="s">
        <v>90</v>
      </c>
      <c r="N645" s="235" t="s">
        <v>18063</v>
      </c>
      <c r="O645" s="235" t="s">
        <v>87</v>
      </c>
      <c r="P645" s="235" t="s">
        <v>18219</v>
      </c>
      <c r="Q645" s="235" t="s">
        <v>18233</v>
      </c>
      <c r="R645" s="235" t="s">
        <v>14621</v>
      </c>
      <c r="S645" s="235" t="s">
        <v>18553</v>
      </c>
      <c r="T645" s="235" t="s">
        <v>82</v>
      </c>
      <c r="U645" s="319" t="s">
        <v>18066</v>
      </c>
      <c r="V645" s="235" t="s">
        <v>18133</v>
      </c>
      <c r="W645" s="239" t="s">
        <v>9220</v>
      </c>
      <c r="X645" s="235" t="s">
        <v>18068</v>
      </c>
      <c r="Y645" s="241" t="s">
        <v>18246</v>
      </c>
    </row>
    <row r="646" s="52" customFormat="1" ht="72" customHeight="1" spans="1:26">
      <c r="A646" s="213">
        <v>641</v>
      </c>
      <c r="B646" s="235"/>
      <c r="C646" s="235" t="s">
        <v>18909</v>
      </c>
      <c r="D646" s="235" t="s">
        <v>18061</v>
      </c>
      <c r="E646" s="235" t="s">
        <v>7760</v>
      </c>
      <c r="F646" s="235">
        <v>1</v>
      </c>
      <c r="G646" s="235" t="s">
        <v>3407</v>
      </c>
      <c r="H646" s="235" t="s">
        <v>87</v>
      </c>
      <c r="I646" s="235" t="s">
        <v>87</v>
      </c>
      <c r="J646" s="278" t="s">
        <v>18904</v>
      </c>
      <c r="K646" s="236" t="s">
        <v>18062</v>
      </c>
      <c r="L646" s="235" t="s">
        <v>89</v>
      </c>
      <c r="M646" s="235" t="s">
        <v>87</v>
      </c>
      <c r="N646" s="235" t="s">
        <v>18063</v>
      </c>
      <c r="O646" s="235" t="s">
        <v>87</v>
      </c>
      <c r="P646" s="235" t="s">
        <v>87</v>
      </c>
      <c r="Q646" s="235"/>
      <c r="R646" s="235"/>
      <c r="S646" s="235"/>
      <c r="T646" s="235" t="s">
        <v>82</v>
      </c>
      <c r="U646" s="319" t="s">
        <v>18066</v>
      </c>
      <c r="V646" s="235" t="s">
        <v>18133</v>
      </c>
      <c r="W646" s="239" t="s">
        <v>9220</v>
      </c>
      <c r="X646" s="235" t="s">
        <v>18068</v>
      </c>
      <c r="Y646" s="241" t="s">
        <v>18246</v>
      </c>
    </row>
    <row r="647" s="52" customFormat="1" ht="72" customHeight="1" spans="1:26">
      <c r="A647" s="213">
        <v>642</v>
      </c>
      <c r="B647" s="235"/>
      <c r="C647" s="235" t="s">
        <v>18910</v>
      </c>
      <c r="D647" s="235" t="s">
        <v>18061</v>
      </c>
      <c r="E647" s="235" t="s">
        <v>7760</v>
      </c>
      <c r="F647" s="235">
        <v>1</v>
      </c>
      <c r="G647" s="235" t="s">
        <v>4430</v>
      </c>
      <c r="H647" s="235" t="s">
        <v>87</v>
      </c>
      <c r="I647" s="235" t="s">
        <v>87</v>
      </c>
      <c r="J647" s="278" t="s">
        <v>18904</v>
      </c>
      <c r="K647" s="236" t="s">
        <v>18062</v>
      </c>
      <c r="L647" s="235" t="s">
        <v>89</v>
      </c>
      <c r="M647" s="235" t="s">
        <v>90</v>
      </c>
      <c r="N647" s="235" t="s">
        <v>18063</v>
      </c>
      <c r="O647" s="235" t="s">
        <v>87</v>
      </c>
      <c r="P647" s="235" t="s">
        <v>87</v>
      </c>
      <c r="Q647" s="235"/>
      <c r="R647" s="235"/>
      <c r="S647" s="235"/>
      <c r="T647" s="235" t="s">
        <v>82</v>
      </c>
      <c r="U647" s="319" t="s">
        <v>18066</v>
      </c>
      <c r="V647" s="235" t="s">
        <v>18133</v>
      </c>
      <c r="W647" s="239" t="s">
        <v>9220</v>
      </c>
      <c r="X647" s="235" t="s">
        <v>18068</v>
      </c>
      <c r="Y647" s="241" t="s">
        <v>18246</v>
      </c>
    </row>
    <row r="648" s="52" customFormat="1" ht="63" customHeight="1" spans="1:26">
      <c r="A648" s="213">
        <v>643</v>
      </c>
      <c r="B648" s="235" t="s">
        <v>18911</v>
      </c>
      <c r="C648" s="235" t="s">
        <v>18912</v>
      </c>
      <c r="D648" s="235" t="s">
        <v>18061</v>
      </c>
      <c r="E648" s="235" t="s">
        <v>7760</v>
      </c>
      <c r="F648" s="235">
        <v>1</v>
      </c>
      <c r="G648" s="235" t="s">
        <v>3407</v>
      </c>
      <c r="H648" s="235" t="s">
        <v>87</v>
      </c>
      <c r="I648" s="235" t="s">
        <v>87</v>
      </c>
      <c r="J648" s="235" t="s">
        <v>87</v>
      </c>
      <c r="K648" s="236" t="s">
        <v>18062</v>
      </c>
      <c r="L648" s="235" t="s">
        <v>89</v>
      </c>
      <c r="M648" s="235" t="s">
        <v>87</v>
      </c>
      <c r="N648" s="235" t="s">
        <v>18063</v>
      </c>
      <c r="O648" s="235" t="s">
        <v>87</v>
      </c>
      <c r="P648" s="235" t="s">
        <v>18080</v>
      </c>
      <c r="Q648" s="235"/>
      <c r="R648" s="235"/>
      <c r="S648" s="235" t="s">
        <v>18913</v>
      </c>
      <c r="T648" s="235" t="s">
        <v>82</v>
      </c>
      <c r="U648" s="319" t="s">
        <v>18066</v>
      </c>
      <c r="V648" s="235" t="s">
        <v>18133</v>
      </c>
      <c r="W648" s="239" t="s">
        <v>9220</v>
      </c>
      <c r="X648" s="235" t="s">
        <v>18068</v>
      </c>
      <c r="Y648" s="241" t="s">
        <v>18246</v>
      </c>
    </row>
    <row r="649" s="52" customFormat="1" ht="67" customHeight="1" spans="1:26">
      <c r="A649" s="213">
        <v>644</v>
      </c>
      <c r="B649" s="235" t="s">
        <v>18914</v>
      </c>
      <c r="C649" s="235" t="s">
        <v>18915</v>
      </c>
      <c r="D649" s="235" t="s">
        <v>18061</v>
      </c>
      <c r="E649" s="235" t="s">
        <v>7760</v>
      </c>
      <c r="F649" s="235">
        <v>1</v>
      </c>
      <c r="G649" s="235" t="s">
        <v>3407</v>
      </c>
      <c r="H649" s="235" t="s">
        <v>87</v>
      </c>
      <c r="I649" s="235" t="s">
        <v>87</v>
      </c>
      <c r="J649" s="235" t="s">
        <v>87</v>
      </c>
      <c r="K649" s="236" t="s">
        <v>18062</v>
      </c>
      <c r="L649" s="235" t="s">
        <v>89</v>
      </c>
      <c r="M649" s="235" t="s">
        <v>90</v>
      </c>
      <c r="N649" s="235" t="s">
        <v>18063</v>
      </c>
      <c r="O649" s="235" t="s">
        <v>87</v>
      </c>
      <c r="P649" s="235" t="s">
        <v>18182</v>
      </c>
      <c r="Q649" s="235"/>
      <c r="R649" s="235"/>
      <c r="S649" s="235"/>
      <c r="T649" s="235" t="s">
        <v>82</v>
      </c>
      <c r="U649" s="319" t="s">
        <v>18066</v>
      </c>
      <c r="V649" s="235" t="s">
        <v>18133</v>
      </c>
      <c r="W649" s="239" t="s">
        <v>9220</v>
      </c>
      <c r="X649" s="235" t="s">
        <v>18068</v>
      </c>
      <c r="Y649" s="241" t="s">
        <v>18246</v>
      </c>
    </row>
    <row r="650" s="184" customFormat="1" ht="170" customHeight="1" spans="1:26">
      <c r="A650" s="213">
        <v>645</v>
      </c>
      <c r="B650" s="382"/>
      <c r="C650" s="382" t="s">
        <v>18916</v>
      </c>
      <c r="D650" s="382" t="s">
        <v>18061</v>
      </c>
      <c r="E650" s="382" t="s">
        <v>7760</v>
      </c>
      <c r="F650" s="382">
        <v>1</v>
      </c>
      <c r="G650" s="382" t="s">
        <v>3407</v>
      </c>
      <c r="H650" s="382" t="s">
        <v>87</v>
      </c>
      <c r="I650" s="382" t="s">
        <v>87</v>
      </c>
      <c r="J650" s="382" t="s">
        <v>87</v>
      </c>
      <c r="K650" s="383" t="s">
        <v>18132</v>
      </c>
      <c r="L650" s="382" t="s">
        <v>89</v>
      </c>
      <c r="M650" s="382" t="s">
        <v>87</v>
      </c>
      <c r="N650" s="382" t="s">
        <v>18063</v>
      </c>
      <c r="O650" s="382" t="s">
        <v>87</v>
      </c>
      <c r="P650" s="382" t="s">
        <v>87</v>
      </c>
      <c r="Q650" s="382"/>
      <c r="R650" s="382"/>
      <c r="S650" s="382"/>
      <c r="T650" s="382" t="s">
        <v>82</v>
      </c>
      <c r="U650" s="384" t="s">
        <v>18066</v>
      </c>
      <c r="V650" s="382" t="s">
        <v>18133</v>
      </c>
      <c r="W650" s="385" t="s">
        <v>87</v>
      </c>
      <c r="X650" s="382" t="s">
        <v>18134</v>
      </c>
      <c r="Y650" s="386" t="s">
        <v>18135</v>
      </c>
      <c r="Z650" s="386" t="s">
        <v>18246</v>
      </c>
    </row>
    <row r="651" s="52" customFormat="1" ht="62" customHeight="1" spans="1:26">
      <c r="A651" s="213">
        <v>646</v>
      </c>
      <c r="B651" s="235" t="s">
        <v>18917</v>
      </c>
      <c r="C651" s="235" t="s">
        <v>18918</v>
      </c>
      <c r="D651" s="235" t="s">
        <v>18061</v>
      </c>
      <c r="E651" s="235" t="s">
        <v>7760</v>
      </c>
      <c r="F651" s="235">
        <v>1</v>
      </c>
      <c r="G651" s="235" t="s">
        <v>3407</v>
      </c>
      <c r="H651" s="235" t="s">
        <v>87</v>
      </c>
      <c r="I651" s="235" t="s">
        <v>87</v>
      </c>
      <c r="J651" s="278" t="s">
        <v>18904</v>
      </c>
      <c r="K651" s="236" t="s">
        <v>18062</v>
      </c>
      <c r="L651" s="235" t="s">
        <v>89</v>
      </c>
      <c r="M651" s="235" t="s">
        <v>90</v>
      </c>
      <c r="N651" s="235" t="s">
        <v>18063</v>
      </c>
      <c r="O651" s="235" t="s">
        <v>87</v>
      </c>
      <c r="P651" s="235" t="s">
        <v>18064</v>
      </c>
      <c r="Q651" s="235" t="s">
        <v>18065</v>
      </c>
      <c r="R651" s="235" t="s">
        <v>18194</v>
      </c>
      <c r="S651" s="235"/>
      <c r="T651" s="235" t="s">
        <v>82</v>
      </c>
      <c r="U651" s="319" t="s">
        <v>18066</v>
      </c>
      <c r="V651" s="235" t="s">
        <v>18133</v>
      </c>
      <c r="W651" s="239" t="s">
        <v>9220</v>
      </c>
      <c r="X651" s="235" t="s">
        <v>18068</v>
      </c>
      <c r="Y651" s="241" t="s">
        <v>18246</v>
      </c>
    </row>
    <row r="652" s="52" customFormat="1" ht="63" customHeight="1" spans="1:26">
      <c r="A652" s="213">
        <v>647</v>
      </c>
      <c r="B652" s="235" t="s">
        <v>18919</v>
      </c>
      <c r="C652" s="235" t="s">
        <v>18920</v>
      </c>
      <c r="D652" s="235" t="s">
        <v>18061</v>
      </c>
      <c r="E652" s="235" t="s">
        <v>7760</v>
      </c>
      <c r="F652" s="235">
        <v>1</v>
      </c>
      <c r="G652" s="235" t="s">
        <v>3407</v>
      </c>
      <c r="H652" s="235" t="s">
        <v>87</v>
      </c>
      <c r="I652" s="235" t="s">
        <v>87</v>
      </c>
      <c r="J652" s="278" t="s">
        <v>18904</v>
      </c>
      <c r="K652" s="236" t="s">
        <v>18062</v>
      </c>
      <c r="L652" s="235" t="s">
        <v>89</v>
      </c>
      <c r="M652" s="235" t="s">
        <v>90</v>
      </c>
      <c r="N652" s="235" t="s">
        <v>18063</v>
      </c>
      <c r="O652" s="235" t="s">
        <v>87</v>
      </c>
      <c r="P652" s="235" t="s">
        <v>18064</v>
      </c>
      <c r="Q652" s="235" t="s">
        <v>18065</v>
      </c>
      <c r="R652" s="235"/>
      <c r="S652" s="235"/>
      <c r="T652" s="235" t="s">
        <v>82</v>
      </c>
      <c r="U652" s="319" t="s">
        <v>18066</v>
      </c>
      <c r="V652" s="235" t="s">
        <v>18133</v>
      </c>
      <c r="W652" s="239" t="s">
        <v>9220</v>
      </c>
      <c r="X652" s="235" t="s">
        <v>18068</v>
      </c>
      <c r="Y652" s="241" t="s">
        <v>18246</v>
      </c>
    </row>
    <row r="653" s="52" customFormat="1" ht="64" customHeight="1" spans="1:26">
      <c r="A653" s="213">
        <v>648</v>
      </c>
      <c r="B653" s="235" t="s">
        <v>18921</v>
      </c>
      <c r="C653" s="235" t="s">
        <v>18922</v>
      </c>
      <c r="D653" s="235" t="s">
        <v>18061</v>
      </c>
      <c r="E653" s="235" t="s">
        <v>7760</v>
      </c>
      <c r="F653" s="235">
        <v>1</v>
      </c>
      <c r="G653" s="235" t="s">
        <v>3407</v>
      </c>
      <c r="H653" s="235" t="s">
        <v>87</v>
      </c>
      <c r="I653" s="235" t="s">
        <v>87</v>
      </c>
      <c r="J653" s="235" t="s">
        <v>87</v>
      </c>
      <c r="K653" s="236" t="s">
        <v>18062</v>
      </c>
      <c r="L653" s="235" t="s">
        <v>89</v>
      </c>
      <c r="M653" s="235" t="s">
        <v>90</v>
      </c>
      <c r="N653" s="235" t="s">
        <v>18063</v>
      </c>
      <c r="O653" s="235" t="s">
        <v>87</v>
      </c>
      <c r="P653" s="235" t="s">
        <v>18064</v>
      </c>
      <c r="Q653" s="235" t="s">
        <v>18065</v>
      </c>
      <c r="R653" s="235"/>
      <c r="S653" s="235"/>
      <c r="T653" s="235" t="s">
        <v>82</v>
      </c>
      <c r="U653" s="319" t="s">
        <v>18066</v>
      </c>
      <c r="V653" s="235" t="s">
        <v>18133</v>
      </c>
      <c r="W653" s="239" t="s">
        <v>87</v>
      </c>
      <c r="X653" s="235" t="s">
        <v>18068</v>
      </c>
      <c r="Y653" s="241" t="s">
        <v>18243</v>
      </c>
    </row>
    <row r="654" s="52" customFormat="1" ht="64" customHeight="1" spans="1:26">
      <c r="A654" s="213">
        <v>649</v>
      </c>
      <c r="B654" s="235" t="s">
        <v>18921</v>
      </c>
      <c r="C654" s="235" t="s">
        <v>18922</v>
      </c>
      <c r="D654" s="235" t="s">
        <v>18061</v>
      </c>
      <c r="E654" s="235" t="s">
        <v>7760</v>
      </c>
      <c r="F654" s="235">
        <v>1</v>
      </c>
      <c r="G654" s="235" t="s">
        <v>3407</v>
      </c>
      <c r="H654" s="235" t="s">
        <v>87</v>
      </c>
      <c r="I654" s="235" t="s">
        <v>87</v>
      </c>
      <c r="J654" s="278" t="s">
        <v>18904</v>
      </c>
      <c r="K654" s="236" t="s">
        <v>18168</v>
      </c>
      <c r="L654" s="235" t="s">
        <v>89</v>
      </c>
      <c r="M654" s="235" t="s">
        <v>90</v>
      </c>
      <c r="N654" s="235" t="s">
        <v>18063</v>
      </c>
      <c r="O654" s="235" t="s">
        <v>87</v>
      </c>
      <c r="P654" s="235" t="s">
        <v>18064</v>
      </c>
      <c r="Q654" s="235" t="s">
        <v>18065</v>
      </c>
      <c r="R654" s="235"/>
      <c r="S654" s="235"/>
      <c r="T654" s="235" t="s">
        <v>82</v>
      </c>
      <c r="U654" s="319" t="s">
        <v>18066</v>
      </c>
      <c r="V654" s="235" t="s">
        <v>18133</v>
      </c>
      <c r="W654" s="239" t="s">
        <v>87</v>
      </c>
      <c r="X654" s="235" t="s">
        <v>18068</v>
      </c>
      <c r="Y654" s="241" t="s">
        <v>18243</v>
      </c>
    </row>
    <row r="655" s="52" customFormat="1" ht="66" customHeight="1" spans="1:26">
      <c r="A655" s="213">
        <v>650</v>
      </c>
      <c r="B655" s="235" t="s">
        <v>18921</v>
      </c>
      <c r="C655" s="235" t="s">
        <v>18923</v>
      </c>
      <c r="D655" s="235" t="s">
        <v>18061</v>
      </c>
      <c r="E655" s="235" t="s">
        <v>7760</v>
      </c>
      <c r="F655" s="235">
        <v>1</v>
      </c>
      <c r="G655" s="235" t="s">
        <v>3407</v>
      </c>
      <c r="H655" s="259" t="s">
        <v>109</v>
      </c>
      <c r="I655" s="235" t="s">
        <v>87</v>
      </c>
      <c r="J655" s="259" t="s">
        <v>16</v>
      </c>
      <c r="K655" s="236" t="s">
        <v>18248</v>
      </c>
      <c r="L655" s="235" t="s">
        <v>89</v>
      </c>
      <c r="M655" s="235" t="s">
        <v>90</v>
      </c>
      <c r="N655" s="235" t="s">
        <v>18063</v>
      </c>
      <c r="O655" s="235" t="s">
        <v>87</v>
      </c>
      <c r="P655" s="235" t="s">
        <v>14887</v>
      </c>
      <c r="Q655" s="235"/>
      <c r="R655" s="235"/>
      <c r="S655" s="235"/>
      <c r="T655" s="235" t="s">
        <v>82</v>
      </c>
      <c r="U655" s="319" t="s">
        <v>18066</v>
      </c>
      <c r="V655" s="235" t="s">
        <v>18133</v>
      </c>
      <c r="W655" s="239" t="s">
        <v>87</v>
      </c>
      <c r="X655" s="235" t="s">
        <v>18068</v>
      </c>
      <c r="Y655" s="241" t="s">
        <v>18243</v>
      </c>
    </row>
    <row r="656" s="52" customFormat="1" ht="66" customHeight="1" spans="1:26">
      <c r="A656" s="213">
        <v>651</v>
      </c>
      <c r="B656" s="235" t="s">
        <v>18921</v>
      </c>
      <c r="C656" s="235" t="s">
        <v>18923</v>
      </c>
      <c r="D656" s="235" t="s">
        <v>18061</v>
      </c>
      <c r="E656" s="235" t="s">
        <v>7760</v>
      </c>
      <c r="F656" s="235">
        <v>1</v>
      </c>
      <c r="G656" s="235" t="s">
        <v>3407</v>
      </c>
      <c r="H656" s="259" t="s">
        <v>118</v>
      </c>
      <c r="I656" s="235" t="s">
        <v>87</v>
      </c>
      <c r="J656" s="259" t="s">
        <v>16</v>
      </c>
      <c r="K656" s="236" t="s">
        <v>18248</v>
      </c>
      <c r="L656" s="235" t="s">
        <v>89</v>
      </c>
      <c r="M656" s="235" t="s">
        <v>90</v>
      </c>
      <c r="N656" s="235" t="s">
        <v>18063</v>
      </c>
      <c r="O656" s="235" t="s">
        <v>87</v>
      </c>
      <c r="P656" s="235" t="s">
        <v>14887</v>
      </c>
      <c r="Q656" s="235"/>
      <c r="R656" s="235"/>
      <c r="S656" s="235"/>
      <c r="T656" s="235" t="s">
        <v>82</v>
      </c>
      <c r="U656" s="319" t="s">
        <v>18066</v>
      </c>
      <c r="V656" s="235" t="s">
        <v>18133</v>
      </c>
      <c r="W656" s="239" t="s">
        <v>87</v>
      </c>
      <c r="X656" s="235" t="s">
        <v>18068</v>
      </c>
      <c r="Y656" s="241" t="s">
        <v>18243</v>
      </c>
    </row>
    <row r="657" s="52" customFormat="1" ht="66" customHeight="1" spans="1:25">
      <c r="A657" s="213">
        <v>652</v>
      </c>
      <c r="B657" s="235" t="s">
        <v>18924</v>
      </c>
      <c r="C657" s="235" t="s">
        <v>18925</v>
      </c>
      <c r="D657" s="235" t="s">
        <v>18061</v>
      </c>
      <c r="E657" s="235" t="s">
        <v>7760</v>
      </c>
      <c r="F657" s="235">
        <v>1</v>
      </c>
      <c r="G657" s="235" t="s">
        <v>3407</v>
      </c>
      <c r="H657" s="235" t="s">
        <v>87</v>
      </c>
      <c r="I657" s="235" t="s">
        <v>87</v>
      </c>
      <c r="J657" s="278" t="s">
        <v>18904</v>
      </c>
      <c r="K657" s="236" t="s">
        <v>18062</v>
      </c>
      <c r="L657" s="235" t="s">
        <v>89</v>
      </c>
      <c r="M657" s="235" t="s">
        <v>90</v>
      </c>
      <c r="N657" s="235" t="s">
        <v>18063</v>
      </c>
      <c r="O657" s="235" t="s">
        <v>87</v>
      </c>
      <c r="P657" s="235" t="s">
        <v>18839</v>
      </c>
      <c r="Q657" s="235" t="s">
        <v>18603</v>
      </c>
      <c r="R657" s="235"/>
      <c r="S657" s="235"/>
      <c r="T657" s="235" t="s">
        <v>82</v>
      </c>
      <c r="U657" s="319" t="s">
        <v>18066</v>
      </c>
      <c r="V657" s="235" t="s">
        <v>18133</v>
      </c>
      <c r="W657" s="239" t="s">
        <v>87</v>
      </c>
      <c r="X657" s="235" t="s">
        <v>18068</v>
      </c>
      <c r="Y657" s="241" t="s">
        <v>18243</v>
      </c>
    </row>
    <row r="658" s="52" customFormat="1" ht="63" customHeight="1" spans="1:25">
      <c r="A658" s="213">
        <v>653</v>
      </c>
      <c r="B658" s="235" t="s">
        <v>18924</v>
      </c>
      <c r="C658" s="235" t="s">
        <v>18926</v>
      </c>
      <c r="D658" s="235" t="s">
        <v>18061</v>
      </c>
      <c r="E658" s="235" t="s">
        <v>7760</v>
      </c>
      <c r="F658" s="235">
        <v>1</v>
      </c>
      <c r="G658" s="235" t="s">
        <v>3407</v>
      </c>
      <c r="H658" s="235" t="s">
        <v>87</v>
      </c>
      <c r="I658" s="235" t="s">
        <v>87</v>
      </c>
      <c r="J658" s="235" t="s">
        <v>87</v>
      </c>
      <c r="K658" s="236" t="s">
        <v>18168</v>
      </c>
      <c r="L658" s="235" t="s">
        <v>89</v>
      </c>
      <c r="M658" s="235" t="s">
        <v>90</v>
      </c>
      <c r="N658" s="235" t="s">
        <v>18063</v>
      </c>
      <c r="O658" s="235" t="s">
        <v>87</v>
      </c>
      <c r="P658" s="235" t="s">
        <v>18064</v>
      </c>
      <c r="Q658" s="235" t="s">
        <v>18065</v>
      </c>
      <c r="R658" s="235"/>
      <c r="S658" s="235"/>
      <c r="T658" s="235" t="s">
        <v>82</v>
      </c>
      <c r="U658" s="319" t="s">
        <v>18066</v>
      </c>
      <c r="V658" s="235" t="s">
        <v>18133</v>
      </c>
      <c r="W658" s="239" t="s">
        <v>87</v>
      </c>
      <c r="X658" s="235" t="s">
        <v>18068</v>
      </c>
      <c r="Y658" s="241" t="s">
        <v>18243</v>
      </c>
    </row>
    <row r="659" s="52" customFormat="1" ht="63" customHeight="1" spans="1:25">
      <c r="A659" s="213">
        <v>654</v>
      </c>
      <c r="B659" s="235" t="s">
        <v>18924</v>
      </c>
      <c r="C659" s="235" t="s">
        <v>18926</v>
      </c>
      <c r="D659" s="235" t="s">
        <v>18061</v>
      </c>
      <c r="E659" s="235" t="s">
        <v>7760</v>
      </c>
      <c r="F659" s="235">
        <v>1</v>
      </c>
      <c r="G659" s="235" t="s">
        <v>3407</v>
      </c>
      <c r="H659" s="235" t="s">
        <v>87</v>
      </c>
      <c r="I659" s="235" t="s">
        <v>87</v>
      </c>
      <c r="J659" s="278" t="s">
        <v>18904</v>
      </c>
      <c r="K659" s="236" t="s">
        <v>18062</v>
      </c>
      <c r="L659" s="235" t="s">
        <v>89</v>
      </c>
      <c r="M659" s="235" t="s">
        <v>90</v>
      </c>
      <c r="N659" s="235" t="s">
        <v>18063</v>
      </c>
      <c r="O659" s="235" t="s">
        <v>87</v>
      </c>
      <c r="P659" s="235" t="s">
        <v>18064</v>
      </c>
      <c r="Q659" s="235" t="s">
        <v>18065</v>
      </c>
      <c r="R659" s="235"/>
      <c r="S659" s="235"/>
      <c r="T659" s="235" t="s">
        <v>82</v>
      </c>
      <c r="U659" s="319" t="s">
        <v>18066</v>
      </c>
      <c r="V659" s="235" t="s">
        <v>18133</v>
      </c>
      <c r="W659" s="239" t="s">
        <v>87</v>
      </c>
      <c r="X659" s="235" t="s">
        <v>18068</v>
      </c>
      <c r="Y659" s="241" t="s">
        <v>18243</v>
      </c>
    </row>
    <row r="660" s="184" customFormat="1" ht="61" customHeight="1" spans="1:25">
      <c r="A660" s="213">
        <v>655</v>
      </c>
      <c r="B660" s="387" t="s">
        <v>18924</v>
      </c>
      <c r="C660" s="387" t="s">
        <v>18927</v>
      </c>
      <c r="D660" s="387" t="s">
        <v>18061</v>
      </c>
      <c r="E660" s="387" t="s">
        <v>7760</v>
      </c>
      <c r="F660" s="387">
        <v>1</v>
      </c>
      <c r="G660" s="387" t="s">
        <v>3407</v>
      </c>
      <c r="H660" s="387" t="s">
        <v>87</v>
      </c>
      <c r="I660" s="387" t="s">
        <v>87</v>
      </c>
      <c r="J660" s="387" t="s">
        <v>87</v>
      </c>
      <c r="K660" s="388" t="s">
        <v>18062</v>
      </c>
      <c r="L660" s="387" t="s">
        <v>457</v>
      </c>
      <c r="M660" s="387" t="s">
        <v>87</v>
      </c>
      <c r="N660" s="387" t="s">
        <v>18063</v>
      </c>
      <c r="O660" s="387" t="s">
        <v>87</v>
      </c>
      <c r="P660" s="387" t="s">
        <v>87</v>
      </c>
      <c r="Q660" s="387"/>
      <c r="R660" s="387"/>
      <c r="S660" s="387"/>
      <c r="T660" s="387" t="s">
        <v>82</v>
      </c>
      <c r="U660" s="389" t="s">
        <v>18066</v>
      </c>
      <c r="V660" s="387" t="s">
        <v>18133</v>
      </c>
      <c r="W660" s="390" t="s">
        <v>87</v>
      </c>
      <c r="X660" s="387" t="s">
        <v>18137</v>
      </c>
      <c r="Y660" s="387" t="s">
        <v>18243</v>
      </c>
    </row>
    <row r="661" s="52" customFormat="1" ht="61" customHeight="1" spans="1:25">
      <c r="A661" s="213">
        <v>656</v>
      </c>
      <c r="B661" s="235" t="s">
        <v>18928</v>
      </c>
      <c r="C661" s="235" t="s">
        <v>18929</v>
      </c>
      <c r="D661" s="235" t="s">
        <v>18061</v>
      </c>
      <c r="E661" s="235" t="s">
        <v>7760</v>
      </c>
      <c r="F661" s="235">
        <v>1</v>
      </c>
      <c r="G661" s="235" t="s">
        <v>3407</v>
      </c>
      <c r="H661" s="235" t="s">
        <v>87</v>
      </c>
      <c r="I661" s="235" t="s">
        <v>87</v>
      </c>
      <c r="J661" s="259" t="s">
        <v>16</v>
      </c>
      <c r="K661" s="236" t="s">
        <v>18062</v>
      </c>
      <c r="L661" s="235" t="s">
        <v>89</v>
      </c>
      <c r="M661" s="235" t="s">
        <v>90</v>
      </c>
      <c r="N661" s="235" t="s">
        <v>18063</v>
      </c>
      <c r="O661" s="235" t="s">
        <v>87</v>
      </c>
      <c r="P661" s="235" t="s">
        <v>18224</v>
      </c>
      <c r="Q661" s="235" t="s">
        <v>14898</v>
      </c>
      <c r="R661" s="235"/>
      <c r="S661" s="235"/>
      <c r="T661" s="235" t="s">
        <v>82</v>
      </c>
      <c r="U661" s="319" t="s">
        <v>18066</v>
      </c>
      <c r="V661" s="235" t="s">
        <v>18133</v>
      </c>
      <c r="W661" s="239" t="s">
        <v>87</v>
      </c>
      <c r="X661" s="235" t="s">
        <v>18068</v>
      </c>
      <c r="Y661" s="241" t="s">
        <v>18243</v>
      </c>
    </row>
    <row r="662" s="184" customFormat="1" ht="60" customHeight="1" spans="1:25">
      <c r="A662" s="213">
        <v>657</v>
      </c>
      <c r="B662" s="387" t="s">
        <v>18928</v>
      </c>
      <c r="C662" s="387" t="s">
        <v>18930</v>
      </c>
      <c r="D662" s="387" t="s">
        <v>18061</v>
      </c>
      <c r="E662" s="387" t="s">
        <v>7760</v>
      </c>
      <c r="F662" s="387">
        <v>1</v>
      </c>
      <c r="G662" s="387" t="s">
        <v>3407</v>
      </c>
      <c r="H662" s="387" t="s">
        <v>87</v>
      </c>
      <c r="I662" s="387" t="s">
        <v>87</v>
      </c>
      <c r="J662" s="387" t="s">
        <v>87</v>
      </c>
      <c r="K662" s="388" t="s">
        <v>18062</v>
      </c>
      <c r="L662" s="387" t="s">
        <v>457</v>
      </c>
      <c r="M662" s="387" t="s">
        <v>87</v>
      </c>
      <c r="N662" s="387" t="s">
        <v>18063</v>
      </c>
      <c r="O662" s="387" t="s">
        <v>87</v>
      </c>
      <c r="P662" s="387" t="s">
        <v>87</v>
      </c>
      <c r="Q662" s="387"/>
      <c r="R662" s="387"/>
      <c r="S662" s="387"/>
      <c r="T662" s="387" t="s">
        <v>82</v>
      </c>
      <c r="U662" s="389" t="s">
        <v>18066</v>
      </c>
      <c r="V662" s="387" t="s">
        <v>18133</v>
      </c>
      <c r="W662" s="390" t="s">
        <v>87</v>
      </c>
      <c r="X662" s="387" t="s">
        <v>18137</v>
      </c>
      <c r="Y662" s="387" t="s">
        <v>18243</v>
      </c>
    </row>
    <row r="663" s="52" customFormat="1" ht="65" customHeight="1" spans="1:25">
      <c r="A663" s="213">
        <v>658</v>
      </c>
      <c r="B663" s="235" t="s">
        <v>18928</v>
      </c>
      <c r="C663" s="235" t="s">
        <v>18931</v>
      </c>
      <c r="D663" s="235" t="s">
        <v>18061</v>
      </c>
      <c r="E663" s="235" t="s">
        <v>7760</v>
      </c>
      <c r="F663" s="235">
        <v>1</v>
      </c>
      <c r="G663" s="235" t="s">
        <v>3407</v>
      </c>
      <c r="H663" s="235" t="s">
        <v>87</v>
      </c>
      <c r="I663" s="235" t="s">
        <v>87</v>
      </c>
      <c r="J663" s="278" t="s">
        <v>18904</v>
      </c>
      <c r="K663" s="236" t="s">
        <v>18248</v>
      </c>
      <c r="L663" s="235" t="s">
        <v>457</v>
      </c>
      <c r="M663" s="235" t="s">
        <v>87</v>
      </c>
      <c r="N663" s="235" t="s">
        <v>18063</v>
      </c>
      <c r="O663" s="235" t="s">
        <v>87</v>
      </c>
      <c r="P663" s="235" t="s">
        <v>18439</v>
      </c>
      <c r="Q663" s="235"/>
      <c r="R663" s="235"/>
      <c r="S663" s="235"/>
      <c r="T663" s="235" t="s">
        <v>82</v>
      </c>
      <c r="U663" s="319" t="s">
        <v>18066</v>
      </c>
      <c r="V663" s="235" t="s">
        <v>18133</v>
      </c>
      <c r="W663" s="239" t="s">
        <v>87</v>
      </c>
      <c r="X663" s="235" t="s">
        <v>18068</v>
      </c>
      <c r="Y663" s="241" t="s">
        <v>18243</v>
      </c>
    </row>
    <row r="664" s="52" customFormat="1" ht="63" customHeight="1" spans="1:25">
      <c r="A664" s="213">
        <v>659</v>
      </c>
      <c r="B664" s="235" t="s">
        <v>18928</v>
      </c>
      <c r="C664" s="235" t="s">
        <v>18932</v>
      </c>
      <c r="D664" s="235" t="s">
        <v>18061</v>
      </c>
      <c r="E664" s="235" t="s">
        <v>7760</v>
      </c>
      <c r="F664" s="235">
        <v>1</v>
      </c>
      <c r="G664" s="235" t="s">
        <v>3407</v>
      </c>
      <c r="H664" s="235" t="s">
        <v>87</v>
      </c>
      <c r="I664" s="278" t="s">
        <v>18933</v>
      </c>
      <c r="J664" s="235" t="s">
        <v>87</v>
      </c>
      <c r="K664" s="236" t="s">
        <v>18062</v>
      </c>
      <c r="L664" s="235" t="s">
        <v>457</v>
      </c>
      <c r="M664" s="235" t="s">
        <v>87</v>
      </c>
      <c r="N664" s="235" t="s">
        <v>18063</v>
      </c>
      <c r="O664" s="235" t="s">
        <v>87</v>
      </c>
      <c r="P664" s="235" t="s">
        <v>18064</v>
      </c>
      <c r="Q664" s="235" t="s">
        <v>18065</v>
      </c>
      <c r="R664" s="235"/>
      <c r="S664" s="235"/>
      <c r="T664" s="235" t="s">
        <v>82</v>
      </c>
      <c r="U664" s="319" t="s">
        <v>18066</v>
      </c>
      <c r="V664" s="235" t="s">
        <v>18133</v>
      </c>
      <c r="W664" s="239" t="s">
        <v>87</v>
      </c>
      <c r="X664" s="235" t="s">
        <v>18068</v>
      </c>
      <c r="Y664" s="241" t="s">
        <v>18243</v>
      </c>
    </row>
    <row r="665" s="52" customFormat="1" ht="69" customHeight="1" spans="1:25">
      <c r="A665" s="213">
        <v>660</v>
      </c>
      <c r="B665" s="235" t="s">
        <v>18928</v>
      </c>
      <c r="C665" s="235" t="s">
        <v>18932</v>
      </c>
      <c r="D665" s="235" t="s">
        <v>18061</v>
      </c>
      <c r="E665" s="235" t="s">
        <v>7760</v>
      </c>
      <c r="F665" s="235">
        <v>1</v>
      </c>
      <c r="G665" s="235" t="s">
        <v>3407</v>
      </c>
      <c r="H665" s="235" t="s">
        <v>87</v>
      </c>
      <c r="I665" s="235" t="s">
        <v>87</v>
      </c>
      <c r="J665" s="235" t="s">
        <v>87</v>
      </c>
      <c r="K665" s="236" t="s">
        <v>18062</v>
      </c>
      <c r="L665" s="235" t="s">
        <v>89</v>
      </c>
      <c r="M665" s="235" t="s">
        <v>90</v>
      </c>
      <c r="N665" s="235" t="s">
        <v>18063</v>
      </c>
      <c r="O665" s="235" t="s">
        <v>87</v>
      </c>
      <c r="P665" s="235" t="s">
        <v>18064</v>
      </c>
      <c r="Q665" s="235" t="s">
        <v>18065</v>
      </c>
      <c r="R665" s="235"/>
      <c r="S665" s="235"/>
      <c r="T665" s="235" t="s">
        <v>82</v>
      </c>
      <c r="U665" s="319" t="s">
        <v>18066</v>
      </c>
      <c r="V665" s="235" t="s">
        <v>18133</v>
      </c>
      <c r="W665" s="239" t="s">
        <v>87</v>
      </c>
      <c r="X665" s="235" t="s">
        <v>18068</v>
      </c>
      <c r="Y665" s="241" t="s">
        <v>18243</v>
      </c>
    </row>
    <row r="666" s="52" customFormat="1" ht="69" customHeight="1" spans="1:25">
      <c r="A666" s="213">
        <v>661</v>
      </c>
      <c r="B666" s="235" t="s">
        <v>18928</v>
      </c>
      <c r="C666" s="235" t="s">
        <v>18932</v>
      </c>
      <c r="D666" s="235" t="s">
        <v>18061</v>
      </c>
      <c r="E666" s="235" t="s">
        <v>7760</v>
      </c>
      <c r="F666" s="235">
        <v>1</v>
      </c>
      <c r="G666" s="235" t="s">
        <v>3407</v>
      </c>
      <c r="H666" s="235" t="s">
        <v>87</v>
      </c>
      <c r="I666" s="235" t="s">
        <v>87</v>
      </c>
      <c r="J666" s="278" t="s">
        <v>18904</v>
      </c>
      <c r="K666" s="236" t="s">
        <v>18062</v>
      </c>
      <c r="L666" s="235" t="s">
        <v>89</v>
      </c>
      <c r="M666" s="235" t="s">
        <v>90</v>
      </c>
      <c r="N666" s="235" t="s">
        <v>18063</v>
      </c>
      <c r="O666" s="235" t="s">
        <v>87</v>
      </c>
      <c r="P666" s="235" t="s">
        <v>18064</v>
      </c>
      <c r="Q666" s="235" t="s">
        <v>18065</v>
      </c>
      <c r="R666" s="235"/>
      <c r="S666" s="235"/>
      <c r="T666" s="235" t="s">
        <v>82</v>
      </c>
      <c r="U666" s="319" t="s">
        <v>18066</v>
      </c>
      <c r="V666" s="235" t="s">
        <v>18133</v>
      </c>
      <c r="W666" s="239" t="s">
        <v>87</v>
      </c>
      <c r="X666" s="235" t="s">
        <v>18068</v>
      </c>
      <c r="Y666" s="241" t="s">
        <v>18243</v>
      </c>
    </row>
    <row r="667" s="52" customFormat="1" ht="59" customHeight="1" spans="1:25">
      <c r="A667" s="213">
        <v>662</v>
      </c>
      <c r="B667" s="235" t="s">
        <v>18928</v>
      </c>
      <c r="C667" s="235" t="s">
        <v>18934</v>
      </c>
      <c r="D667" s="235" t="s">
        <v>18061</v>
      </c>
      <c r="E667" s="235" t="s">
        <v>7760</v>
      </c>
      <c r="F667" s="235">
        <v>1</v>
      </c>
      <c r="G667" s="235" t="s">
        <v>3407</v>
      </c>
      <c r="H667" s="235" t="s">
        <v>87</v>
      </c>
      <c r="I667" s="235" t="s">
        <v>87</v>
      </c>
      <c r="J667" s="278" t="s">
        <v>18904</v>
      </c>
      <c r="K667" s="236" t="s">
        <v>18168</v>
      </c>
      <c r="L667" s="235" t="s">
        <v>89</v>
      </c>
      <c r="M667" s="235" t="s">
        <v>90</v>
      </c>
      <c r="N667" s="235" t="s">
        <v>18063</v>
      </c>
      <c r="O667" s="235" t="s">
        <v>87</v>
      </c>
      <c r="P667" s="235" t="s">
        <v>87</v>
      </c>
      <c r="Q667" s="235"/>
      <c r="R667" s="235"/>
      <c r="S667" s="235"/>
      <c r="T667" s="235" t="s">
        <v>82</v>
      </c>
      <c r="U667" s="319" t="s">
        <v>18066</v>
      </c>
      <c r="V667" s="235" t="s">
        <v>18133</v>
      </c>
      <c r="W667" s="239" t="s">
        <v>87</v>
      </c>
      <c r="X667" s="235" t="s">
        <v>18068</v>
      </c>
      <c r="Y667" s="241" t="s">
        <v>18243</v>
      </c>
    </row>
    <row r="668" s="52" customFormat="1" ht="72" customHeight="1" spans="1:25">
      <c r="A668" s="213">
        <v>663</v>
      </c>
      <c r="B668" s="235" t="s">
        <v>18928</v>
      </c>
      <c r="C668" s="235" t="s">
        <v>18934</v>
      </c>
      <c r="D668" s="235" t="s">
        <v>18061</v>
      </c>
      <c r="E668" s="235" t="s">
        <v>7760</v>
      </c>
      <c r="F668" s="235">
        <v>1</v>
      </c>
      <c r="G668" s="235" t="s">
        <v>3407</v>
      </c>
      <c r="H668" s="235" t="s">
        <v>87</v>
      </c>
      <c r="I668" s="235" t="s">
        <v>87</v>
      </c>
      <c r="J668" s="278" t="s">
        <v>18904</v>
      </c>
      <c r="K668" s="236" t="s">
        <v>18062</v>
      </c>
      <c r="L668" s="235" t="s">
        <v>89</v>
      </c>
      <c r="M668" s="235" t="s">
        <v>90</v>
      </c>
      <c r="N668" s="235" t="s">
        <v>18063</v>
      </c>
      <c r="O668" s="235" t="s">
        <v>87</v>
      </c>
      <c r="P668" s="235" t="s">
        <v>87</v>
      </c>
      <c r="Q668" s="235"/>
      <c r="R668" s="235"/>
      <c r="S668" s="235"/>
      <c r="T668" s="235" t="s">
        <v>82</v>
      </c>
      <c r="U668" s="319" t="s">
        <v>18066</v>
      </c>
      <c r="V668" s="235" t="s">
        <v>18133</v>
      </c>
      <c r="W668" s="239" t="s">
        <v>87</v>
      </c>
      <c r="X668" s="235" t="s">
        <v>18068</v>
      </c>
      <c r="Y668" s="241" t="s">
        <v>18243</v>
      </c>
    </row>
    <row r="669" s="52" customFormat="1" ht="61" customHeight="1" spans="1:25">
      <c r="A669" s="213">
        <v>664</v>
      </c>
      <c r="B669" s="235" t="s">
        <v>18935</v>
      </c>
      <c r="C669" s="235" t="s">
        <v>18936</v>
      </c>
      <c r="D669" s="235" t="s">
        <v>18061</v>
      </c>
      <c r="E669" s="235" t="s">
        <v>7760</v>
      </c>
      <c r="F669" s="235">
        <v>2</v>
      </c>
      <c r="G669" s="235" t="s">
        <v>3407</v>
      </c>
      <c r="H669" s="235" t="s">
        <v>87</v>
      </c>
      <c r="I669" s="235" t="s">
        <v>87</v>
      </c>
      <c r="J669" s="235" t="s">
        <v>87</v>
      </c>
      <c r="K669" s="236" t="s">
        <v>18062</v>
      </c>
      <c r="L669" s="235" t="s">
        <v>89</v>
      </c>
      <c r="M669" s="235" t="s">
        <v>90</v>
      </c>
      <c r="N669" s="235" t="s">
        <v>18063</v>
      </c>
      <c r="O669" s="235" t="s">
        <v>87</v>
      </c>
      <c r="P669" s="235" t="s">
        <v>18064</v>
      </c>
      <c r="Q669" s="235" t="s">
        <v>18065</v>
      </c>
      <c r="R669" s="235"/>
      <c r="S669" s="235"/>
      <c r="T669" s="235" t="s">
        <v>82</v>
      </c>
      <c r="U669" s="319" t="s">
        <v>18066</v>
      </c>
      <c r="V669" s="235" t="s">
        <v>18133</v>
      </c>
      <c r="W669" s="239" t="s">
        <v>87</v>
      </c>
      <c r="X669" s="235" t="s">
        <v>18068</v>
      </c>
      <c r="Y669" s="241" t="s">
        <v>18243</v>
      </c>
    </row>
    <row r="670" s="52" customFormat="1" ht="61" customHeight="1" spans="1:25">
      <c r="A670" s="213">
        <v>665</v>
      </c>
      <c r="B670" s="235" t="s">
        <v>18935</v>
      </c>
      <c r="C670" s="235" t="s">
        <v>18936</v>
      </c>
      <c r="D670" s="235" t="s">
        <v>18061</v>
      </c>
      <c r="E670" s="235" t="s">
        <v>7760</v>
      </c>
      <c r="F670" s="235">
        <v>1</v>
      </c>
      <c r="G670" s="235" t="s">
        <v>3407</v>
      </c>
      <c r="H670" s="235" t="s">
        <v>87</v>
      </c>
      <c r="I670" s="235" t="s">
        <v>87</v>
      </c>
      <c r="J670" s="278" t="s">
        <v>18904</v>
      </c>
      <c r="K670" s="236" t="s">
        <v>18168</v>
      </c>
      <c r="L670" s="235" t="s">
        <v>89</v>
      </c>
      <c r="M670" s="235" t="s">
        <v>90</v>
      </c>
      <c r="N670" s="235" t="s">
        <v>18063</v>
      </c>
      <c r="O670" s="235" t="s">
        <v>87</v>
      </c>
      <c r="P670" s="235" t="s">
        <v>18064</v>
      </c>
      <c r="Q670" s="235" t="s">
        <v>18065</v>
      </c>
      <c r="R670" s="235"/>
      <c r="S670" s="235"/>
      <c r="T670" s="235" t="s">
        <v>82</v>
      </c>
      <c r="U670" s="319" t="s">
        <v>18066</v>
      </c>
      <c r="V670" s="235" t="s">
        <v>18133</v>
      </c>
      <c r="W670" s="239" t="s">
        <v>87</v>
      </c>
      <c r="X670" s="235" t="s">
        <v>18068</v>
      </c>
      <c r="Y670" s="241" t="s">
        <v>18243</v>
      </c>
    </row>
    <row r="671" s="184" customFormat="1" ht="78" customHeight="1" spans="1:25">
      <c r="A671" s="213">
        <v>666</v>
      </c>
      <c r="B671" s="391" t="s">
        <v>18935</v>
      </c>
      <c r="C671" s="391" t="s">
        <v>18937</v>
      </c>
      <c r="D671" s="391" t="s">
        <v>18061</v>
      </c>
      <c r="E671" s="391" t="s">
        <v>7760</v>
      </c>
      <c r="F671" s="391">
        <v>1</v>
      </c>
      <c r="G671" s="391" t="s">
        <v>3407</v>
      </c>
      <c r="H671" s="391" t="s">
        <v>87</v>
      </c>
      <c r="I671" s="391" t="s">
        <v>87</v>
      </c>
      <c r="J671" s="391" t="s">
        <v>87</v>
      </c>
      <c r="K671" s="392" t="s">
        <v>18062</v>
      </c>
      <c r="L671" s="391" t="s">
        <v>457</v>
      </c>
      <c r="M671" s="391" t="s">
        <v>87</v>
      </c>
      <c r="N671" s="391" t="s">
        <v>18063</v>
      </c>
      <c r="O671" s="391" t="s">
        <v>87</v>
      </c>
      <c r="P671" s="391" t="s">
        <v>87</v>
      </c>
      <c r="Q671" s="391"/>
      <c r="R671" s="391"/>
      <c r="S671" s="391"/>
      <c r="T671" s="391" t="s">
        <v>82</v>
      </c>
      <c r="U671" s="393" t="s">
        <v>18066</v>
      </c>
      <c r="V671" s="391" t="s">
        <v>18133</v>
      </c>
      <c r="W671" s="394" t="s">
        <v>87</v>
      </c>
      <c r="X671" s="391" t="s">
        <v>18128</v>
      </c>
      <c r="Y671" s="391" t="s">
        <v>18243</v>
      </c>
    </row>
    <row r="672" s="184" customFormat="1" ht="84" customHeight="1" spans="1:25">
      <c r="A672" s="213">
        <v>667</v>
      </c>
      <c r="B672" s="391" t="s">
        <v>18938</v>
      </c>
      <c r="C672" s="391" t="s">
        <v>18939</v>
      </c>
      <c r="D672" s="391" t="s">
        <v>18061</v>
      </c>
      <c r="E672" s="391" t="s">
        <v>7760</v>
      </c>
      <c r="F672" s="391">
        <v>1</v>
      </c>
      <c r="G672" s="391" t="s">
        <v>3407</v>
      </c>
      <c r="H672" s="391" t="s">
        <v>87</v>
      </c>
      <c r="I672" s="391" t="s">
        <v>87</v>
      </c>
      <c r="J672" s="391" t="s">
        <v>87</v>
      </c>
      <c r="K672" s="392" t="s">
        <v>18062</v>
      </c>
      <c r="L672" s="391" t="s">
        <v>457</v>
      </c>
      <c r="M672" s="391" t="s">
        <v>87</v>
      </c>
      <c r="N672" s="391" t="s">
        <v>18063</v>
      </c>
      <c r="O672" s="391" t="s">
        <v>87</v>
      </c>
      <c r="P672" s="391" t="s">
        <v>87</v>
      </c>
      <c r="Q672" s="391"/>
      <c r="R672" s="391"/>
      <c r="S672" s="391"/>
      <c r="T672" s="391" t="s">
        <v>82</v>
      </c>
      <c r="U672" s="393" t="s">
        <v>18066</v>
      </c>
      <c r="V672" s="391" t="s">
        <v>18133</v>
      </c>
      <c r="W672" s="394" t="s">
        <v>87</v>
      </c>
      <c r="X672" s="391" t="s">
        <v>18128</v>
      </c>
      <c r="Y672" s="391" t="s">
        <v>18243</v>
      </c>
    </row>
    <row r="673" s="52" customFormat="1" ht="68" customHeight="1" spans="1:25">
      <c r="A673" s="213">
        <v>668</v>
      </c>
      <c r="B673" s="235" t="s">
        <v>18938</v>
      </c>
      <c r="C673" s="235" t="s">
        <v>18940</v>
      </c>
      <c r="D673" s="235" t="s">
        <v>18061</v>
      </c>
      <c r="E673" s="235" t="s">
        <v>7760</v>
      </c>
      <c r="F673" s="235">
        <v>1</v>
      </c>
      <c r="G673" s="235" t="s">
        <v>3407</v>
      </c>
      <c r="H673" s="235" t="s">
        <v>87</v>
      </c>
      <c r="I673" s="235" t="s">
        <v>87</v>
      </c>
      <c r="J673" s="235" t="s">
        <v>87</v>
      </c>
      <c r="K673" s="236" t="s">
        <v>18248</v>
      </c>
      <c r="L673" s="235" t="s">
        <v>457</v>
      </c>
      <c r="M673" s="235" t="s">
        <v>87</v>
      </c>
      <c r="N673" s="235" t="s">
        <v>18063</v>
      </c>
      <c r="O673" s="235" t="s">
        <v>87</v>
      </c>
      <c r="P673" s="235" t="s">
        <v>18941</v>
      </c>
      <c r="Q673" s="235" t="s">
        <v>18237</v>
      </c>
      <c r="R673" s="235" t="s">
        <v>18236</v>
      </c>
      <c r="S673" s="235"/>
      <c r="T673" s="235" t="s">
        <v>82</v>
      </c>
      <c r="U673" s="319" t="s">
        <v>18066</v>
      </c>
      <c r="V673" s="235" t="s">
        <v>18133</v>
      </c>
      <c r="W673" s="239" t="s">
        <v>87</v>
      </c>
      <c r="X673" s="235" t="s">
        <v>18068</v>
      </c>
      <c r="Y673" s="241" t="s">
        <v>18243</v>
      </c>
    </row>
    <row r="674" s="52" customFormat="1" ht="62" customHeight="1" spans="1:25">
      <c r="A674" s="213">
        <v>669</v>
      </c>
      <c r="B674" s="235" t="s">
        <v>18938</v>
      </c>
      <c r="C674" s="235" t="s">
        <v>18942</v>
      </c>
      <c r="D674" s="235" t="s">
        <v>18061</v>
      </c>
      <c r="E674" s="235" t="s">
        <v>7760</v>
      </c>
      <c r="F674" s="235">
        <v>1</v>
      </c>
      <c r="G674" s="235" t="s">
        <v>3407</v>
      </c>
      <c r="H674" s="235" t="s">
        <v>87</v>
      </c>
      <c r="I674" s="235" t="s">
        <v>87</v>
      </c>
      <c r="J674" s="235" t="s">
        <v>87</v>
      </c>
      <c r="K674" s="236" t="s">
        <v>18062</v>
      </c>
      <c r="L674" s="235" t="s">
        <v>89</v>
      </c>
      <c r="M674" s="235" t="s">
        <v>87</v>
      </c>
      <c r="N674" s="235" t="s">
        <v>18063</v>
      </c>
      <c r="O674" s="235" t="s">
        <v>87</v>
      </c>
      <c r="P674" s="235" t="s">
        <v>87</v>
      </c>
      <c r="Q674" s="235"/>
      <c r="R674" s="235"/>
      <c r="S674" s="235"/>
      <c r="T674" s="235" t="s">
        <v>82</v>
      </c>
      <c r="U674" s="319" t="s">
        <v>18066</v>
      </c>
      <c r="V674" s="235" t="s">
        <v>18133</v>
      </c>
      <c r="W674" s="239" t="s">
        <v>87</v>
      </c>
      <c r="X674" s="235" t="s">
        <v>18068</v>
      </c>
      <c r="Y674" s="241" t="s">
        <v>18243</v>
      </c>
    </row>
    <row r="675" s="52" customFormat="1" ht="62" customHeight="1" spans="1:25">
      <c r="A675" s="213">
        <v>670</v>
      </c>
      <c r="B675" s="235" t="s">
        <v>18938</v>
      </c>
      <c r="C675" s="235" t="s">
        <v>18942</v>
      </c>
      <c r="D675" s="235" t="s">
        <v>18061</v>
      </c>
      <c r="E675" s="235" t="s">
        <v>7760</v>
      </c>
      <c r="F675" s="235">
        <v>1</v>
      </c>
      <c r="G675" s="235" t="s">
        <v>3407</v>
      </c>
      <c r="H675" s="235" t="s">
        <v>87</v>
      </c>
      <c r="I675" s="235" t="s">
        <v>87</v>
      </c>
      <c r="J675" s="235" t="s">
        <v>87</v>
      </c>
      <c r="K675" s="236" t="s">
        <v>18062</v>
      </c>
      <c r="L675" s="235" t="s">
        <v>89</v>
      </c>
      <c r="M675" s="235" t="s">
        <v>87</v>
      </c>
      <c r="N675" s="235" t="s">
        <v>18063</v>
      </c>
      <c r="O675" s="235" t="s">
        <v>87</v>
      </c>
      <c r="P675" s="235" t="s">
        <v>18080</v>
      </c>
      <c r="Q675" s="235" t="s">
        <v>18220</v>
      </c>
      <c r="R675" s="235" t="s">
        <v>18439</v>
      </c>
      <c r="S675" s="235"/>
      <c r="T675" s="235" t="s">
        <v>82</v>
      </c>
      <c r="U675" s="319" t="s">
        <v>18066</v>
      </c>
      <c r="V675" s="235" t="s">
        <v>18133</v>
      </c>
      <c r="W675" s="239" t="s">
        <v>87</v>
      </c>
      <c r="X675" s="235" t="s">
        <v>18068</v>
      </c>
      <c r="Y675" s="241" t="s">
        <v>18243</v>
      </c>
    </row>
    <row r="676" s="52" customFormat="1" ht="62" customHeight="1" spans="1:25">
      <c r="A676" s="213">
        <v>671</v>
      </c>
      <c r="B676" s="235" t="s">
        <v>18938</v>
      </c>
      <c r="C676" s="235" t="s">
        <v>18942</v>
      </c>
      <c r="D676" s="235" t="s">
        <v>18061</v>
      </c>
      <c r="E676" s="235" t="s">
        <v>7760</v>
      </c>
      <c r="F676" s="235">
        <v>1</v>
      </c>
      <c r="G676" s="235" t="s">
        <v>3407</v>
      </c>
      <c r="H676" s="235" t="s">
        <v>87</v>
      </c>
      <c r="I676" s="235" t="s">
        <v>87</v>
      </c>
      <c r="J676" s="278" t="s">
        <v>18904</v>
      </c>
      <c r="K676" s="236" t="s">
        <v>18062</v>
      </c>
      <c r="L676" s="235" t="s">
        <v>89</v>
      </c>
      <c r="M676" s="235" t="s">
        <v>90</v>
      </c>
      <c r="N676" s="235" t="s">
        <v>18063</v>
      </c>
      <c r="O676" s="235" t="s">
        <v>87</v>
      </c>
      <c r="P676" s="235" t="s">
        <v>18080</v>
      </c>
      <c r="Q676" s="235" t="s">
        <v>18220</v>
      </c>
      <c r="R676" s="235" t="s">
        <v>18439</v>
      </c>
      <c r="S676" s="235"/>
      <c r="T676" s="235" t="s">
        <v>82</v>
      </c>
      <c r="U676" s="319" t="s">
        <v>18066</v>
      </c>
      <c r="V676" s="235" t="s">
        <v>18133</v>
      </c>
      <c r="W676" s="239" t="s">
        <v>87</v>
      </c>
      <c r="X676" s="235" t="s">
        <v>18068</v>
      </c>
      <c r="Y676" s="241" t="s">
        <v>18243</v>
      </c>
    </row>
    <row r="677" s="52" customFormat="1" ht="64" customHeight="1" spans="1:25">
      <c r="A677" s="213">
        <v>672</v>
      </c>
      <c r="B677" s="235" t="s">
        <v>18938</v>
      </c>
      <c r="C677" s="235" t="s">
        <v>18943</v>
      </c>
      <c r="D677" s="235" t="s">
        <v>18061</v>
      </c>
      <c r="E677" s="235" t="s">
        <v>7760</v>
      </c>
      <c r="F677" s="235">
        <v>2</v>
      </c>
      <c r="G677" s="235" t="s">
        <v>3407</v>
      </c>
      <c r="H677" s="235" t="s">
        <v>87</v>
      </c>
      <c r="I677" s="235" t="s">
        <v>87</v>
      </c>
      <c r="J677" s="235" t="s">
        <v>87</v>
      </c>
      <c r="K677" s="236" t="s">
        <v>18168</v>
      </c>
      <c r="L677" s="235" t="s">
        <v>457</v>
      </c>
      <c r="M677" s="235" t="s">
        <v>87</v>
      </c>
      <c r="N677" s="235" t="s">
        <v>18063</v>
      </c>
      <c r="O677" s="235" t="s">
        <v>87</v>
      </c>
      <c r="P677" s="235" t="s">
        <v>18064</v>
      </c>
      <c r="Q677" s="235" t="s">
        <v>18065</v>
      </c>
      <c r="R677" s="235"/>
      <c r="S677" s="235"/>
      <c r="T677" s="235" t="s">
        <v>82</v>
      </c>
      <c r="U677" s="319" t="s">
        <v>18066</v>
      </c>
      <c r="V677" s="235" t="s">
        <v>18133</v>
      </c>
      <c r="W677" s="239" t="s">
        <v>87</v>
      </c>
      <c r="X677" s="235" t="s">
        <v>18068</v>
      </c>
      <c r="Y677" s="241" t="s">
        <v>18243</v>
      </c>
    </row>
    <row r="678" s="52" customFormat="1" ht="61" customHeight="1" spans="1:25">
      <c r="A678" s="213">
        <v>673</v>
      </c>
      <c r="B678" s="235" t="s">
        <v>18944</v>
      </c>
      <c r="C678" s="235" t="s">
        <v>18945</v>
      </c>
      <c r="D678" s="235" t="s">
        <v>18061</v>
      </c>
      <c r="E678" s="235" t="s">
        <v>7760</v>
      </c>
      <c r="F678" s="235">
        <v>1</v>
      </c>
      <c r="G678" s="235" t="s">
        <v>3407</v>
      </c>
      <c r="H678" s="235" t="s">
        <v>87</v>
      </c>
      <c r="I678" s="235" t="s">
        <v>87</v>
      </c>
      <c r="J678" s="235" t="s">
        <v>87</v>
      </c>
      <c r="K678" s="236" t="s">
        <v>18062</v>
      </c>
      <c r="L678" s="235" t="s">
        <v>89</v>
      </c>
      <c r="M678" s="235" t="s">
        <v>87</v>
      </c>
      <c r="N678" s="235" t="s">
        <v>18063</v>
      </c>
      <c r="O678" s="235" t="s">
        <v>87</v>
      </c>
      <c r="P678" s="235" t="s">
        <v>18371</v>
      </c>
      <c r="Q678" s="235" t="s">
        <v>18187</v>
      </c>
      <c r="R678" s="235" t="s">
        <v>14708</v>
      </c>
      <c r="S678" s="235"/>
      <c r="T678" s="235" t="s">
        <v>82</v>
      </c>
      <c r="U678" s="319" t="s">
        <v>18066</v>
      </c>
      <c r="V678" s="235" t="s">
        <v>18133</v>
      </c>
      <c r="W678" s="239" t="s">
        <v>87</v>
      </c>
      <c r="X678" s="235" t="s">
        <v>18068</v>
      </c>
      <c r="Y678" s="241" t="s">
        <v>18243</v>
      </c>
    </row>
    <row r="679" s="52" customFormat="1" ht="69" customHeight="1" spans="1:25">
      <c r="A679" s="213">
        <v>674</v>
      </c>
      <c r="B679" s="235" t="s">
        <v>18944</v>
      </c>
      <c r="C679" s="235" t="s">
        <v>18946</v>
      </c>
      <c r="D679" s="235" t="s">
        <v>18061</v>
      </c>
      <c r="E679" s="235" t="s">
        <v>7760</v>
      </c>
      <c r="F679" s="235">
        <v>1</v>
      </c>
      <c r="G679" s="235" t="s">
        <v>3407</v>
      </c>
      <c r="H679" s="235" t="s">
        <v>87</v>
      </c>
      <c r="I679" s="235" t="s">
        <v>87</v>
      </c>
      <c r="J679" s="278" t="s">
        <v>18904</v>
      </c>
      <c r="K679" s="236" t="s">
        <v>18062</v>
      </c>
      <c r="L679" s="235" t="s">
        <v>457</v>
      </c>
      <c r="M679" s="235" t="s">
        <v>87</v>
      </c>
      <c r="N679" s="235" t="s">
        <v>18063</v>
      </c>
      <c r="O679" s="235" t="s">
        <v>87</v>
      </c>
      <c r="P679" s="235" t="s">
        <v>18204</v>
      </c>
      <c r="Q679" s="235" t="s">
        <v>18203</v>
      </c>
      <c r="R679" s="235" t="s">
        <v>18439</v>
      </c>
      <c r="S679" s="235"/>
      <c r="T679" s="235" t="s">
        <v>82</v>
      </c>
      <c r="U679" s="319" t="s">
        <v>18066</v>
      </c>
      <c r="V679" s="235" t="s">
        <v>18133</v>
      </c>
      <c r="W679" s="239" t="s">
        <v>87</v>
      </c>
      <c r="X679" s="235" t="s">
        <v>18068</v>
      </c>
      <c r="Y679" s="241" t="s">
        <v>18243</v>
      </c>
    </row>
    <row r="680" s="52" customFormat="1" ht="65" customHeight="1" spans="1:25">
      <c r="A680" s="213">
        <v>675</v>
      </c>
      <c r="B680" s="235" t="s">
        <v>18944</v>
      </c>
      <c r="C680" s="235" t="s">
        <v>18947</v>
      </c>
      <c r="D680" s="235" t="s">
        <v>18061</v>
      </c>
      <c r="E680" s="235" t="s">
        <v>7760</v>
      </c>
      <c r="F680" s="235">
        <v>1</v>
      </c>
      <c r="G680" s="235" t="s">
        <v>3407</v>
      </c>
      <c r="H680" s="235" t="s">
        <v>87</v>
      </c>
      <c r="I680" s="235" t="s">
        <v>87</v>
      </c>
      <c r="J680" s="278" t="s">
        <v>18904</v>
      </c>
      <c r="K680" s="236" t="s">
        <v>18062</v>
      </c>
      <c r="L680" s="235" t="s">
        <v>89</v>
      </c>
      <c r="M680" s="235" t="s">
        <v>90</v>
      </c>
      <c r="N680" s="235" t="s">
        <v>18063</v>
      </c>
      <c r="O680" s="235" t="s">
        <v>87</v>
      </c>
      <c r="P680" s="235" t="s">
        <v>18064</v>
      </c>
      <c r="Q680" s="235" t="s">
        <v>18065</v>
      </c>
      <c r="R680" s="235"/>
      <c r="S680" s="235"/>
      <c r="T680" s="235" t="s">
        <v>82</v>
      </c>
      <c r="U680" s="319" t="s">
        <v>18066</v>
      </c>
      <c r="V680" s="235" t="s">
        <v>18133</v>
      </c>
      <c r="W680" s="239" t="s">
        <v>87</v>
      </c>
      <c r="X680" s="235" t="s">
        <v>18068</v>
      </c>
      <c r="Y680" s="241" t="s">
        <v>18243</v>
      </c>
    </row>
    <row r="681" s="52" customFormat="1" ht="66" customHeight="1" spans="1:25">
      <c r="A681" s="213">
        <v>676</v>
      </c>
      <c r="B681" s="235" t="s">
        <v>18944</v>
      </c>
      <c r="C681" s="235" t="s">
        <v>18947</v>
      </c>
      <c r="D681" s="235" t="s">
        <v>18061</v>
      </c>
      <c r="E681" s="235" t="s">
        <v>7760</v>
      </c>
      <c r="F681" s="235">
        <v>1</v>
      </c>
      <c r="G681" s="235" t="s">
        <v>3407</v>
      </c>
      <c r="H681" s="235" t="s">
        <v>87</v>
      </c>
      <c r="I681" s="235" t="s">
        <v>87</v>
      </c>
      <c r="J681" s="235" t="s">
        <v>87</v>
      </c>
      <c r="K681" s="236" t="s">
        <v>18062</v>
      </c>
      <c r="L681" s="235" t="s">
        <v>89</v>
      </c>
      <c r="M681" s="235" t="s">
        <v>90</v>
      </c>
      <c r="N681" s="235" t="s">
        <v>18063</v>
      </c>
      <c r="O681" s="235" t="s">
        <v>87</v>
      </c>
      <c r="P681" s="235" t="s">
        <v>18064</v>
      </c>
      <c r="Q681" s="235" t="s">
        <v>18065</v>
      </c>
      <c r="R681" s="235"/>
      <c r="S681" s="235"/>
      <c r="T681" s="235" t="s">
        <v>82</v>
      </c>
      <c r="U681" s="319" t="s">
        <v>18066</v>
      </c>
      <c r="V681" s="235" t="s">
        <v>18133</v>
      </c>
      <c r="W681" s="239" t="s">
        <v>87</v>
      </c>
      <c r="X681" s="235" t="s">
        <v>18068</v>
      </c>
      <c r="Y681" s="241" t="s">
        <v>18243</v>
      </c>
    </row>
    <row r="682" s="184" customFormat="1" ht="83" customHeight="1" spans="1:25">
      <c r="A682" s="213">
        <v>677</v>
      </c>
      <c r="B682" s="391" t="s">
        <v>18944</v>
      </c>
      <c r="C682" s="391" t="s">
        <v>18948</v>
      </c>
      <c r="D682" s="391" t="s">
        <v>18061</v>
      </c>
      <c r="E682" s="391" t="s">
        <v>7760</v>
      </c>
      <c r="F682" s="391">
        <v>1</v>
      </c>
      <c r="G682" s="391" t="s">
        <v>3407</v>
      </c>
      <c r="H682" s="391" t="s">
        <v>87</v>
      </c>
      <c r="I682" s="391" t="s">
        <v>87</v>
      </c>
      <c r="J682" s="391" t="s">
        <v>87</v>
      </c>
      <c r="K682" s="392" t="s">
        <v>18062</v>
      </c>
      <c r="L682" s="391" t="s">
        <v>457</v>
      </c>
      <c r="M682" s="391" t="s">
        <v>87</v>
      </c>
      <c r="N682" s="391" t="s">
        <v>18063</v>
      </c>
      <c r="O682" s="391" t="s">
        <v>87</v>
      </c>
      <c r="P682" s="391" t="s">
        <v>87</v>
      </c>
      <c r="Q682" s="391"/>
      <c r="R682" s="391"/>
      <c r="S682" s="391"/>
      <c r="T682" s="391" t="s">
        <v>82</v>
      </c>
      <c r="U682" s="393" t="s">
        <v>18066</v>
      </c>
      <c r="V682" s="391" t="s">
        <v>18133</v>
      </c>
      <c r="W682" s="394" t="s">
        <v>87</v>
      </c>
      <c r="X682" s="391" t="s">
        <v>18128</v>
      </c>
      <c r="Y682" s="391" t="s">
        <v>18243</v>
      </c>
    </row>
    <row r="683" s="52" customFormat="1" ht="63" customHeight="1" spans="1:25">
      <c r="A683" s="213">
        <v>678</v>
      </c>
      <c r="B683" s="235" t="s">
        <v>18944</v>
      </c>
      <c r="C683" s="235" t="s">
        <v>18948</v>
      </c>
      <c r="D683" s="235" t="s">
        <v>18061</v>
      </c>
      <c r="E683" s="235" t="s">
        <v>7760</v>
      </c>
      <c r="F683" s="235">
        <v>1</v>
      </c>
      <c r="G683" s="235" t="s">
        <v>3407</v>
      </c>
      <c r="H683" s="235" t="s">
        <v>87</v>
      </c>
      <c r="I683" s="235" t="s">
        <v>87</v>
      </c>
      <c r="J683" s="278" t="s">
        <v>18904</v>
      </c>
      <c r="K683" s="236" t="s">
        <v>18248</v>
      </c>
      <c r="L683" s="235" t="s">
        <v>89</v>
      </c>
      <c r="M683" s="235" t="s">
        <v>90</v>
      </c>
      <c r="N683" s="235" t="s">
        <v>18063</v>
      </c>
      <c r="O683" s="235" t="s">
        <v>87</v>
      </c>
      <c r="P683" s="235" t="s">
        <v>18080</v>
      </c>
      <c r="Q683" s="235"/>
      <c r="R683" s="235"/>
      <c r="S683" s="235"/>
      <c r="T683" s="235" t="s">
        <v>82</v>
      </c>
      <c r="U683" s="319" t="s">
        <v>18066</v>
      </c>
      <c r="V683" s="235" t="s">
        <v>18133</v>
      </c>
      <c r="W683" s="239" t="s">
        <v>87</v>
      </c>
      <c r="X683" s="235" t="s">
        <v>18068</v>
      </c>
      <c r="Y683" s="241" t="s">
        <v>18243</v>
      </c>
    </row>
    <row r="684" s="52" customFormat="1" ht="60" customHeight="1" spans="1:25">
      <c r="A684" s="213">
        <v>679</v>
      </c>
      <c r="B684" s="235" t="s">
        <v>18949</v>
      </c>
      <c r="C684" s="235" t="s">
        <v>18950</v>
      </c>
      <c r="D684" s="235" t="s">
        <v>18061</v>
      </c>
      <c r="E684" s="235" t="s">
        <v>7760</v>
      </c>
      <c r="F684" s="235">
        <v>1</v>
      </c>
      <c r="G684" s="235" t="s">
        <v>3407</v>
      </c>
      <c r="H684" s="235" t="s">
        <v>87</v>
      </c>
      <c r="I684" s="235" t="s">
        <v>87</v>
      </c>
      <c r="J684" s="235" t="s">
        <v>87</v>
      </c>
      <c r="K684" s="236" t="s">
        <v>18248</v>
      </c>
      <c r="L684" s="235" t="s">
        <v>457</v>
      </c>
      <c r="M684" s="235" t="s">
        <v>87</v>
      </c>
      <c r="N684" s="235" t="s">
        <v>18063</v>
      </c>
      <c r="O684" s="235" t="s">
        <v>87</v>
      </c>
      <c r="P684" s="235" t="s">
        <v>18371</v>
      </c>
      <c r="Q684" s="235" t="s">
        <v>18871</v>
      </c>
      <c r="R684" s="235"/>
      <c r="S684" s="235"/>
      <c r="T684" s="235" t="s">
        <v>82</v>
      </c>
      <c r="U684" s="319" t="s">
        <v>18066</v>
      </c>
      <c r="V684" s="235" t="s">
        <v>18133</v>
      </c>
      <c r="W684" s="239" t="s">
        <v>87</v>
      </c>
      <c r="X684" s="235" t="s">
        <v>18068</v>
      </c>
      <c r="Y684" s="241" t="s">
        <v>18243</v>
      </c>
    </row>
    <row r="685" s="52" customFormat="1" ht="65" customHeight="1" spans="1:25">
      <c r="A685" s="213">
        <v>680</v>
      </c>
      <c r="B685" s="235" t="s">
        <v>18949</v>
      </c>
      <c r="C685" s="235" t="s">
        <v>18951</v>
      </c>
      <c r="D685" s="235" t="s">
        <v>18061</v>
      </c>
      <c r="E685" s="235" t="s">
        <v>7760</v>
      </c>
      <c r="F685" s="235">
        <v>1</v>
      </c>
      <c r="G685" s="235" t="s">
        <v>3407</v>
      </c>
      <c r="H685" s="235" t="s">
        <v>87</v>
      </c>
      <c r="I685" s="235" t="s">
        <v>87</v>
      </c>
      <c r="J685" s="235" t="s">
        <v>87</v>
      </c>
      <c r="K685" s="236" t="s">
        <v>18062</v>
      </c>
      <c r="L685" s="235" t="s">
        <v>89</v>
      </c>
      <c r="M685" s="235" t="s">
        <v>87</v>
      </c>
      <c r="N685" s="235" t="s">
        <v>18063</v>
      </c>
      <c r="O685" s="235" t="s">
        <v>87</v>
      </c>
      <c r="P685" s="235" t="s">
        <v>18064</v>
      </c>
      <c r="Q685" s="235" t="s">
        <v>18065</v>
      </c>
      <c r="R685" s="235"/>
      <c r="S685" s="235"/>
      <c r="T685" s="235" t="s">
        <v>82</v>
      </c>
      <c r="U685" s="319" t="s">
        <v>18066</v>
      </c>
      <c r="V685" s="235" t="s">
        <v>18133</v>
      </c>
      <c r="W685" s="239" t="s">
        <v>87</v>
      </c>
      <c r="X685" s="235" t="s">
        <v>18068</v>
      </c>
      <c r="Y685" s="241" t="s">
        <v>18243</v>
      </c>
    </row>
    <row r="686" s="52" customFormat="1" ht="65" customHeight="1" spans="1:25">
      <c r="A686" s="213">
        <v>681</v>
      </c>
      <c r="B686" s="235" t="s">
        <v>18949</v>
      </c>
      <c r="C686" s="235" t="s">
        <v>18951</v>
      </c>
      <c r="D686" s="235" t="s">
        <v>18061</v>
      </c>
      <c r="E686" s="235" t="s">
        <v>7760</v>
      </c>
      <c r="F686" s="235">
        <v>1</v>
      </c>
      <c r="G686" s="235" t="s">
        <v>3407</v>
      </c>
      <c r="H686" s="235" t="s">
        <v>87</v>
      </c>
      <c r="I686" s="235" t="s">
        <v>87</v>
      </c>
      <c r="J686" s="278" t="s">
        <v>18904</v>
      </c>
      <c r="K686" s="236" t="s">
        <v>18168</v>
      </c>
      <c r="L686" s="235" t="s">
        <v>89</v>
      </c>
      <c r="M686" s="235" t="s">
        <v>90</v>
      </c>
      <c r="N686" s="235" t="s">
        <v>18063</v>
      </c>
      <c r="O686" s="235" t="s">
        <v>87</v>
      </c>
      <c r="P686" s="235" t="s">
        <v>18064</v>
      </c>
      <c r="Q686" s="235" t="s">
        <v>18065</v>
      </c>
      <c r="R686" s="235"/>
      <c r="S686" s="235"/>
      <c r="T686" s="235" t="s">
        <v>82</v>
      </c>
      <c r="U686" s="319" t="s">
        <v>18066</v>
      </c>
      <c r="V686" s="235" t="s">
        <v>18133</v>
      </c>
      <c r="W686" s="239" t="s">
        <v>87</v>
      </c>
      <c r="X686" s="235" t="s">
        <v>18068</v>
      </c>
      <c r="Y686" s="241" t="s">
        <v>18243</v>
      </c>
    </row>
    <row r="687" s="184" customFormat="1" ht="83" customHeight="1" spans="1:25">
      <c r="A687" s="213">
        <v>682</v>
      </c>
      <c r="B687" s="391" t="s">
        <v>18949</v>
      </c>
      <c r="C687" s="391" t="s">
        <v>18952</v>
      </c>
      <c r="D687" s="391" t="s">
        <v>18061</v>
      </c>
      <c r="E687" s="391" t="s">
        <v>7760</v>
      </c>
      <c r="F687" s="391">
        <v>1</v>
      </c>
      <c r="G687" s="391" t="s">
        <v>3407</v>
      </c>
      <c r="H687" s="391" t="s">
        <v>87</v>
      </c>
      <c r="I687" s="391" t="s">
        <v>87</v>
      </c>
      <c r="J687" s="391" t="s">
        <v>87</v>
      </c>
      <c r="K687" s="392" t="s">
        <v>18062</v>
      </c>
      <c r="L687" s="391" t="s">
        <v>457</v>
      </c>
      <c r="M687" s="391" t="s">
        <v>87</v>
      </c>
      <c r="N687" s="391" t="s">
        <v>18063</v>
      </c>
      <c r="O687" s="391" t="s">
        <v>87</v>
      </c>
      <c r="P687" s="391" t="s">
        <v>87</v>
      </c>
      <c r="Q687" s="391"/>
      <c r="R687" s="391"/>
      <c r="S687" s="391"/>
      <c r="T687" s="391" t="s">
        <v>82</v>
      </c>
      <c r="U687" s="393" t="s">
        <v>18066</v>
      </c>
      <c r="V687" s="391" t="s">
        <v>18133</v>
      </c>
      <c r="W687" s="394" t="s">
        <v>87</v>
      </c>
      <c r="X687" s="391" t="s">
        <v>18128</v>
      </c>
      <c r="Y687" s="391" t="s">
        <v>18243</v>
      </c>
    </row>
    <row r="688" s="52" customFormat="1" ht="63" customHeight="1" spans="1:25">
      <c r="A688" s="213">
        <v>683</v>
      </c>
      <c r="B688" s="235" t="s">
        <v>18949</v>
      </c>
      <c r="C688" s="235" t="s">
        <v>18952</v>
      </c>
      <c r="D688" s="235" t="s">
        <v>18061</v>
      </c>
      <c r="E688" s="235" t="s">
        <v>7760</v>
      </c>
      <c r="F688" s="235">
        <v>1</v>
      </c>
      <c r="G688" s="235" t="s">
        <v>3407</v>
      </c>
      <c r="H688" s="235" t="s">
        <v>87</v>
      </c>
      <c r="I688" s="235" t="s">
        <v>87</v>
      </c>
      <c r="J688" s="278" t="s">
        <v>18904</v>
      </c>
      <c r="K688" s="236" t="s">
        <v>18168</v>
      </c>
      <c r="L688" s="235" t="s">
        <v>89</v>
      </c>
      <c r="M688" s="235" t="s">
        <v>90</v>
      </c>
      <c r="N688" s="235" t="s">
        <v>18063</v>
      </c>
      <c r="O688" s="235" t="s">
        <v>87</v>
      </c>
      <c r="P688" s="235" t="s">
        <v>18080</v>
      </c>
      <c r="Q688" s="235" t="s">
        <v>18341</v>
      </c>
      <c r="R688" s="235"/>
      <c r="S688" s="235"/>
      <c r="T688" s="235" t="s">
        <v>82</v>
      </c>
      <c r="U688" s="319" t="s">
        <v>18066</v>
      </c>
      <c r="V688" s="235" t="s">
        <v>18133</v>
      </c>
      <c r="W688" s="239" t="s">
        <v>87</v>
      </c>
      <c r="X688" s="235" t="s">
        <v>18068</v>
      </c>
      <c r="Y688" s="241" t="s">
        <v>18243</v>
      </c>
    </row>
    <row r="689" s="176" customFormat="1" ht="150" customHeight="1" spans="1:26">
      <c r="A689" s="203">
        <v>684</v>
      </c>
      <c r="B689" s="234" t="s">
        <v>18953</v>
      </c>
      <c r="C689" s="234" t="s">
        <v>18954</v>
      </c>
      <c r="D689" s="234" t="s">
        <v>18061</v>
      </c>
      <c r="E689" s="234" t="s">
        <v>2077</v>
      </c>
      <c r="F689" s="234">
        <v>1</v>
      </c>
      <c r="G689" s="234" t="s">
        <v>3407</v>
      </c>
      <c r="H689" s="234" t="s">
        <v>109</v>
      </c>
      <c r="I689" s="234" t="s">
        <v>87</v>
      </c>
      <c r="J689" s="234" t="s">
        <v>87</v>
      </c>
      <c r="K689" s="302" t="s">
        <v>18062</v>
      </c>
      <c r="L689" s="234" t="s">
        <v>89</v>
      </c>
      <c r="M689" s="234" t="s">
        <v>90</v>
      </c>
      <c r="N689" s="234" t="s">
        <v>87</v>
      </c>
      <c r="O689" s="234" t="s">
        <v>87</v>
      </c>
      <c r="P689" s="234" t="s">
        <v>18955</v>
      </c>
      <c r="Q689" s="234"/>
      <c r="R689" s="234"/>
      <c r="S689" s="235" t="s">
        <v>18956</v>
      </c>
      <c r="T689" s="234" t="s">
        <v>83</v>
      </c>
      <c r="U689" s="307" t="s">
        <v>18066</v>
      </c>
      <c r="V689" s="234" t="s">
        <v>18957</v>
      </c>
      <c r="W689" s="250" t="s">
        <v>87</v>
      </c>
      <c r="X689" s="234" t="s">
        <v>18068</v>
      </c>
      <c r="Y689" s="235" t="s">
        <v>18958</v>
      </c>
      <c r="Z689" s="174" t="s">
        <v>18246</v>
      </c>
    </row>
    <row r="690" s="176" customFormat="1" ht="69" customHeight="1" spans="1:26">
      <c r="A690" s="203">
        <v>685</v>
      </c>
      <c r="B690" s="234" t="s">
        <v>18959</v>
      </c>
      <c r="C690" s="234" t="s">
        <v>18960</v>
      </c>
      <c r="D690" s="234" t="s">
        <v>18061</v>
      </c>
      <c r="E690" s="234" t="s">
        <v>18961</v>
      </c>
      <c r="F690" s="234">
        <v>1</v>
      </c>
      <c r="G690" s="234" t="s">
        <v>3407</v>
      </c>
      <c r="H690" s="234" t="s">
        <v>87</v>
      </c>
      <c r="I690" s="234" t="s">
        <v>87</v>
      </c>
      <c r="J690" s="234" t="s">
        <v>18962</v>
      </c>
      <c r="K690" s="302" t="s">
        <v>18062</v>
      </c>
      <c r="L690" s="235" t="s">
        <v>457</v>
      </c>
      <c r="M690" s="235" t="s">
        <v>87</v>
      </c>
      <c r="N690" s="235" t="s">
        <v>18063</v>
      </c>
      <c r="O690" s="235" t="s">
        <v>87</v>
      </c>
      <c r="P690" s="235" t="s">
        <v>18236</v>
      </c>
      <c r="Q690" s="235" t="s">
        <v>18237</v>
      </c>
      <c r="R690" s="234"/>
      <c r="S690" s="234"/>
      <c r="T690" s="234" t="s">
        <v>82</v>
      </c>
      <c r="U690" s="307" t="s">
        <v>18066</v>
      </c>
      <c r="V690" s="234" t="s">
        <v>18133</v>
      </c>
      <c r="W690" s="250" t="s">
        <v>87</v>
      </c>
      <c r="X690" s="234" t="s">
        <v>18068</v>
      </c>
      <c r="Y690" s="240"/>
      <c r="Z690" s="174" t="s">
        <v>18246</v>
      </c>
    </row>
    <row r="691" s="176" customFormat="1" ht="47" customHeight="1" spans="1:26">
      <c r="A691" s="203">
        <v>686</v>
      </c>
      <c r="B691" s="234" t="s">
        <v>18963</v>
      </c>
      <c r="C691" s="234" t="s">
        <v>18964</v>
      </c>
      <c r="D691" s="234" t="s">
        <v>18061</v>
      </c>
      <c r="E691" s="234" t="s">
        <v>7760</v>
      </c>
      <c r="F691" s="234">
        <v>1</v>
      </c>
      <c r="G691" s="234" t="s">
        <v>4430</v>
      </c>
      <c r="H691" s="235" t="s">
        <v>87</v>
      </c>
      <c r="I691" s="235" t="s">
        <v>87</v>
      </c>
      <c r="J691" s="235" t="s">
        <v>16</v>
      </c>
      <c r="K691" s="236" t="s">
        <v>18062</v>
      </c>
      <c r="L691" s="235" t="s">
        <v>89</v>
      </c>
      <c r="M691" s="235" t="s">
        <v>87</v>
      </c>
      <c r="N691" s="235" t="s">
        <v>87</v>
      </c>
      <c r="O691" s="235" t="s">
        <v>87</v>
      </c>
      <c r="P691" s="235" t="s">
        <v>18080</v>
      </c>
      <c r="Q691" s="235"/>
      <c r="R691" s="235"/>
      <c r="S691" s="235"/>
      <c r="T691" s="235" t="s">
        <v>82</v>
      </c>
      <c r="U691" s="238" t="s">
        <v>18066</v>
      </c>
      <c r="V691" s="234" t="s">
        <v>18133</v>
      </c>
      <c r="W691" s="250" t="s">
        <v>87</v>
      </c>
      <c r="X691" s="234" t="s">
        <v>18068</v>
      </c>
      <c r="Y691" s="240"/>
      <c r="Z691" s="52" t="s">
        <v>18243</v>
      </c>
    </row>
    <row r="692" s="176" customFormat="1" ht="134" customHeight="1" spans="1:26">
      <c r="A692" s="203">
        <v>687</v>
      </c>
      <c r="B692" s="234" t="s">
        <v>18963</v>
      </c>
      <c r="C692" s="234" t="s">
        <v>18965</v>
      </c>
      <c r="D692" s="234" t="s">
        <v>18061</v>
      </c>
      <c r="E692" s="234" t="s">
        <v>7760</v>
      </c>
      <c r="F692" s="234">
        <v>1</v>
      </c>
      <c r="G692" s="234" t="s">
        <v>3407</v>
      </c>
      <c r="H692" s="235" t="s">
        <v>109</v>
      </c>
      <c r="I692" s="235" t="s">
        <v>87</v>
      </c>
      <c r="J692" s="235" t="s">
        <v>87</v>
      </c>
      <c r="K692" s="236" t="s">
        <v>18062</v>
      </c>
      <c r="L692" s="235" t="s">
        <v>89</v>
      </c>
      <c r="M692" s="235" t="s">
        <v>87</v>
      </c>
      <c r="N692" s="235" t="s">
        <v>18063</v>
      </c>
      <c r="O692" s="235" t="s">
        <v>87</v>
      </c>
      <c r="P692" s="235" t="s">
        <v>87</v>
      </c>
      <c r="Q692" s="235"/>
      <c r="R692" s="235"/>
      <c r="S692" s="235"/>
      <c r="T692" s="235" t="s">
        <v>82</v>
      </c>
      <c r="U692" s="238" t="s">
        <v>18066</v>
      </c>
      <c r="V692" s="234" t="s">
        <v>18133</v>
      </c>
      <c r="W692" s="250" t="s">
        <v>87</v>
      </c>
      <c r="X692" s="234" t="s">
        <v>18137</v>
      </c>
      <c r="Y692" s="240" t="s">
        <v>18966</v>
      </c>
      <c r="Z692" s="52" t="s">
        <v>18243</v>
      </c>
    </row>
    <row r="693" s="176" customFormat="1" ht="39" customHeight="1" spans="1:26">
      <c r="A693" s="203">
        <v>688</v>
      </c>
      <c r="B693" s="234" t="s">
        <v>18963</v>
      </c>
      <c r="C693" s="234" t="s">
        <v>18967</v>
      </c>
      <c r="D693" s="234" t="s">
        <v>18061</v>
      </c>
      <c r="E693" s="234" t="s">
        <v>7760</v>
      </c>
      <c r="F693" s="234">
        <v>1</v>
      </c>
      <c r="G693" s="234" t="s">
        <v>3407</v>
      </c>
      <c r="H693" s="235" t="s">
        <v>109</v>
      </c>
      <c r="I693" s="235" t="s">
        <v>87</v>
      </c>
      <c r="J693" s="235" t="s">
        <v>16</v>
      </c>
      <c r="K693" s="236" t="s">
        <v>18062</v>
      </c>
      <c r="L693" s="235" t="s">
        <v>89</v>
      </c>
      <c r="M693" s="235" t="s">
        <v>90</v>
      </c>
      <c r="N693" s="235" t="s">
        <v>18063</v>
      </c>
      <c r="O693" s="235" t="s">
        <v>87</v>
      </c>
      <c r="P693" s="235" t="s">
        <v>18065</v>
      </c>
      <c r="Q693" s="235" t="s">
        <v>18064</v>
      </c>
      <c r="R693" s="235"/>
      <c r="S693" s="235"/>
      <c r="T693" s="235" t="s">
        <v>82</v>
      </c>
      <c r="U693" s="238" t="s">
        <v>18066</v>
      </c>
      <c r="V693" s="234" t="s">
        <v>18133</v>
      </c>
      <c r="W693" s="250" t="s">
        <v>87</v>
      </c>
      <c r="X693" s="234" t="s">
        <v>18068</v>
      </c>
      <c r="Y693" s="240"/>
      <c r="Z693" s="52" t="s">
        <v>18243</v>
      </c>
    </row>
    <row r="694" s="176" customFormat="1" ht="41" customHeight="1" spans="1:26">
      <c r="A694" s="203">
        <v>689</v>
      </c>
      <c r="B694" s="234" t="s">
        <v>18963</v>
      </c>
      <c r="C694" s="234" t="s">
        <v>18967</v>
      </c>
      <c r="D694" s="234" t="s">
        <v>18061</v>
      </c>
      <c r="E694" s="234" t="s">
        <v>7760</v>
      </c>
      <c r="F694" s="234">
        <v>1</v>
      </c>
      <c r="G694" s="234" t="s">
        <v>3407</v>
      </c>
      <c r="H694" s="235" t="s">
        <v>118</v>
      </c>
      <c r="I694" s="235" t="s">
        <v>87</v>
      </c>
      <c r="J694" s="235" t="s">
        <v>16</v>
      </c>
      <c r="K694" s="236" t="s">
        <v>18062</v>
      </c>
      <c r="L694" s="235" t="s">
        <v>89</v>
      </c>
      <c r="M694" s="235" t="s">
        <v>90</v>
      </c>
      <c r="N694" s="235" t="s">
        <v>18063</v>
      </c>
      <c r="O694" s="235" t="s">
        <v>87</v>
      </c>
      <c r="P694" s="235" t="s">
        <v>18065</v>
      </c>
      <c r="Q694" s="235" t="s">
        <v>18064</v>
      </c>
      <c r="R694" s="235"/>
      <c r="S694" s="235"/>
      <c r="T694" s="235" t="s">
        <v>82</v>
      </c>
      <c r="U694" s="238" t="s">
        <v>18066</v>
      </c>
      <c r="V694" s="234" t="s">
        <v>18133</v>
      </c>
      <c r="W694" s="250" t="s">
        <v>87</v>
      </c>
      <c r="X694" s="234" t="s">
        <v>18068</v>
      </c>
      <c r="Y694" s="240"/>
      <c r="Z694" s="52" t="s">
        <v>18243</v>
      </c>
    </row>
    <row r="695" s="176" customFormat="1" ht="60" customHeight="1" spans="1:26">
      <c r="A695" s="203">
        <v>690</v>
      </c>
      <c r="B695" s="234" t="s">
        <v>18963</v>
      </c>
      <c r="C695" s="234" t="s">
        <v>18968</v>
      </c>
      <c r="D695" s="234" t="s">
        <v>18061</v>
      </c>
      <c r="E695" s="234" t="s">
        <v>7760</v>
      </c>
      <c r="F695" s="234">
        <v>1</v>
      </c>
      <c r="G695" s="234" t="s">
        <v>3407</v>
      </c>
      <c r="H695" s="234" t="s">
        <v>87</v>
      </c>
      <c r="I695" s="234" t="s">
        <v>87</v>
      </c>
      <c r="J695" s="234" t="s">
        <v>87</v>
      </c>
      <c r="K695" s="302" t="s">
        <v>18062</v>
      </c>
      <c r="L695" s="234" t="s">
        <v>89</v>
      </c>
      <c r="M695" s="234" t="s">
        <v>90</v>
      </c>
      <c r="N695" s="234" t="s">
        <v>18063</v>
      </c>
      <c r="O695" s="234" t="s">
        <v>87</v>
      </c>
      <c r="P695" s="234" t="s">
        <v>18719</v>
      </c>
      <c r="Q695" s="234"/>
      <c r="R695" s="234"/>
      <c r="S695" s="234"/>
      <c r="T695" s="234" t="s">
        <v>82</v>
      </c>
      <c r="U695" s="307" t="s">
        <v>18066</v>
      </c>
      <c r="V695" s="234" t="s">
        <v>18133</v>
      </c>
      <c r="W695" s="250" t="s">
        <v>87</v>
      </c>
      <c r="X695" s="234" t="s">
        <v>18068</v>
      </c>
      <c r="Y695" s="240"/>
      <c r="Z695" s="52" t="s">
        <v>18243</v>
      </c>
    </row>
    <row r="696" s="176" customFormat="1" ht="57" customHeight="1" spans="1:26">
      <c r="A696" s="203">
        <v>691</v>
      </c>
      <c r="B696" s="234" t="s">
        <v>18963</v>
      </c>
      <c r="C696" s="234" t="s">
        <v>18969</v>
      </c>
      <c r="D696" s="234" t="s">
        <v>18061</v>
      </c>
      <c r="E696" s="234" t="s">
        <v>7760</v>
      </c>
      <c r="F696" s="234">
        <v>1</v>
      </c>
      <c r="G696" s="234" t="s">
        <v>3407</v>
      </c>
      <c r="H696" s="234" t="s">
        <v>87</v>
      </c>
      <c r="I696" s="234" t="s">
        <v>18970</v>
      </c>
      <c r="J696" s="234" t="s">
        <v>87</v>
      </c>
      <c r="K696" s="302" t="s">
        <v>18062</v>
      </c>
      <c r="L696" s="234" t="s">
        <v>457</v>
      </c>
      <c r="M696" s="234" t="s">
        <v>87</v>
      </c>
      <c r="N696" s="234" t="s">
        <v>87</v>
      </c>
      <c r="O696" s="234" t="s">
        <v>87</v>
      </c>
      <c r="P696" s="234" t="s">
        <v>87</v>
      </c>
      <c r="Q696" s="234"/>
      <c r="R696" s="234"/>
      <c r="S696" s="234"/>
      <c r="T696" s="234" t="s">
        <v>82</v>
      </c>
      <c r="U696" s="307" t="s">
        <v>18066</v>
      </c>
      <c r="V696" s="234" t="s">
        <v>18133</v>
      </c>
      <c r="W696" s="250" t="s">
        <v>87</v>
      </c>
      <c r="X696" s="234" t="s">
        <v>18068</v>
      </c>
      <c r="Y696" s="240"/>
      <c r="Z696" s="52" t="s">
        <v>18243</v>
      </c>
    </row>
    <row r="697" s="183" customFormat="1" ht="51" customHeight="1" spans="1:26">
      <c r="A697" s="203">
        <v>692</v>
      </c>
      <c r="B697" s="325" t="s">
        <v>18971</v>
      </c>
      <c r="C697" s="325" t="s">
        <v>18972</v>
      </c>
      <c r="D697" s="203" t="s">
        <v>17847</v>
      </c>
      <c r="E697" s="203" t="s">
        <v>17889</v>
      </c>
      <c r="F697" s="203">
        <v>1</v>
      </c>
      <c r="G697" s="203" t="s">
        <v>17868</v>
      </c>
      <c r="H697" s="203" t="s">
        <v>17851</v>
      </c>
      <c r="I697" s="203" t="s">
        <v>18973</v>
      </c>
      <c r="J697" s="203" t="s">
        <v>17851</v>
      </c>
      <c r="K697" s="204" t="s">
        <v>17878</v>
      </c>
      <c r="L697" s="203" t="s">
        <v>17853</v>
      </c>
      <c r="M697" s="203" t="s">
        <v>17851</v>
      </c>
      <c r="N697" s="203" t="s">
        <v>17855</v>
      </c>
      <c r="O697" s="203" t="s">
        <v>17851</v>
      </c>
      <c r="P697" s="203" t="s">
        <v>17851</v>
      </c>
      <c r="Q697" s="203"/>
      <c r="R697" s="203"/>
      <c r="S697" s="203"/>
      <c r="T697" s="203" t="s">
        <v>17857</v>
      </c>
      <c r="U697" s="395" t="s">
        <v>17858</v>
      </c>
      <c r="V697" s="203" t="s">
        <v>18974</v>
      </c>
      <c r="W697" s="206" t="s">
        <v>17851</v>
      </c>
      <c r="X697" s="234" t="s">
        <v>18068</v>
      </c>
      <c r="Y697" s="207"/>
      <c r="Z697" s="52" t="s">
        <v>18243</v>
      </c>
    </row>
    <row r="698" s="183" customFormat="1" ht="36.95" customHeight="1" spans="1:26">
      <c r="A698" s="203">
        <v>693</v>
      </c>
      <c r="B698" s="325" t="s">
        <v>18971</v>
      </c>
      <c r="C698" s="325" t="s">
        <v>18975</v>
      </c>
      <c r="D698" s="203" t="s">
        <v>17847</v>
      </c>
      <c r="E698" s="203" t="s">
        <v>17889</v>
      </c>
      <c r="F698" s="203">
        <v>1</v>
      </c>
      <c r="G698" s="203" t="s">
        <v>17868</v>
      </c>
      <c r="H698" s="203" t="s">
        <v>17851</v>
      </c>
      <c r="I698" s="203" t="s">
        <v>17851</v>
      </c>
      <c r="J698" s="203" t="s">
        <v>17851</v>
      </c>
      <c r="K698" s="204" t="s">
        <v>17878</v>
      </c>
      <c r="L698" s="203" t="s">
        <v>17853</v>
      </c>
      <c r="M698" s="203" t="s">
        <v>17851</v>
      </c>
      <c r="N698" s="203" t="s">
        <v>17855</v>
      </c>
      <c r="O698" s="203" t="s">
        <v>17851</v>
      </c>
      <c r="P698" s="325" t="s">
        <v>18064</v>
      </c>
      <c r="Q698" s="325" t="s">
        <v>18065</v>
      </c>
      <c r="R698" s="325" t="s">
        <v>18173</v>
      </c>
      <c r="S698" s="203"/>
      <c r="T698" s="203" t="s">
        <v>17857</v>
      </c>
      <c r="U698" s="395" t="s">
        <v>17858</v>
      </c>
      <c r="V698" s="203" t="s">
        <v>18974</v>
      </c>
      <c r="W698" s="206" t="s">
        <v>17851</v>
      </c>
      <c r="X698" s="234" t="s">
        <v>18068</v>
      </c>
      <c r="Y698" s="207"/>
      <c r="Z698" s="52" t="s">
        <v>18243</v>
      </c>
    </row>
    <row r="699" s="183" customFormat="1" ht="60" customHeight="1" spans="1:26">
      <c r="A699" s="203">
        <v>694</v>
      </c>
      <c r="B699" s="325" t="s">
        <v>18971</v>
      </c>
      <c r="C699" s="325" t="s">
        <v>18976</v>
      </c>
      <c r="D699" s="203" t="s">
        <v>17847</v>
      </c>
      <c r="E699" s="203" t="s">
        <v>17889</v>
      </c>
      <c r="F699" s="203">
        <v>1</v>
      </c>
      <c r="G699" s="203" t="s">
        <v>17868</v>
      </c>
      <c r="H699" s="203" t="s">
        <v>17851</v>
      </c>
      <c r="I699" s="203" t="s">
        <v>17851</v>
      </c>
      <c r="J699" s="203" t="s">
        <v>18977</v>
      </c>
      <c r="K699" s="204" t="s">
        <v>17878</v>
      </c>
      <c r="L699" s="203" t="s">
        <v>17853</v>
      </c>
      <c r="M699" s="203" t="s">
        <v>17851</v>
      </c>
      <c r="N699" s="203" t="s">
        <v>17855</v>
      </c>
      <c r="O699" s="203" t="s">
        <v>17851</v>
      </c>
      <c r="P699" s="325" t="s">
        <v>14621</v>
      </c>
      <c r="Q699" s="325" t="s">
        <v>18233</v>
      </c>
      <c r="R699" s="203"/>
      <c r="S699" s="203"/>
      <c r="T699" s="203" t="s">
        <v>17857</v>
      </c>
      <c r="U699" s="395" t="s">
        <v>17858</v>
      </c>
      <c r="V699" s="203" t="s">
        <v>18974</v>
      </c>
      <c r="W699" s="206" t="s">
        <v>17851</v>
      </c>
      <c r="X699" s="234" t="s">
        <v>18068</v>
      </c>
      <c r="Y699" s="207"/>
      <c r="Z699" s="52" t="s">
        <v>18243</v>
      </c>
    </row>
    <row r="700" s="183" customFormat="1" ht="48" customHeight="1" spans="1:26">
      <c r="A700" s="203">
        <v>695</v>
      </c>
      <c r="B700" s="325" t="s">
        <v>18971</v>
      </c>
      <c r="C700" s="325" t="s">
        <v>18972</v>
      </c>
      <c r="D700" s="203" t="s">
        <v>17847</v>
      </c>
      <c r="E700" s="203" t="s">
        <v>17889</v>
      </c>
      <c r="F700" s="203">
        <v>1</v>
      </c>
      <c r="G700" s="203" t="s">
        <v>17868</v>
      </c>
      <c r="H700" s="203" t="s">
        <v>17851</v>
      </c>
      <c r="I700" s="203" t="s">
        <v>18978</v>
      </c>
      <c r="J700" s="203" t="s">
        <v>18962</v>
      </c>
      <c r="K700" s="216" t="s">
        <v>17939</v>
      </c>
      <c r="L700" s="203" t="s">
        <v>342</v>
      </c>
      <c r="M700" s="203" t="s">
        <v>17851</v>
      </c>
      <c r="N700" s="203" t="s">
        <v>17855</v>
      </c>
      <c r="O700" s="203" t="s">
        <v>17851</v>
      </c>
      <c r="P700" s="203" t="s">
        <v>17851</v>
      </c>
      <c r="Q700" s="203"/>
      <c r="R700" s="203"/>
      <c r="S700" s="234" t="s">
        <v>18979</v>
      </c>
      <c r="T700" s="203" t="s">
        <v>17857</v>
      </c>
      <c r="U700" s="395" t="s">
        <v>17858</v>
      </c>
      <c r="V700" s="203" t="s">
        <v>18974</v>
      </c>
      <c r="W700" s="206" t="s">
        <v>17851</v>
      </c>
      <c r="X700" s="234" t="s">
        <v>18068</v>
      </c>
      <c r="Y700" s="207"/>
      <c r="Z700" s="52" t="s">
        <v>18243</v>
      </c>
    </row>
    <row r="701" s="183" customFormat="1" ht="74" customHeight="1" spans="1:26">
      <c r="A701" s="203">
        <v>696</v>
      </c>
      <c r="B701" s="325" t="s">
        <v>18971</v>
      </c>
      <c r="C701" s="325" t="s">
        <v>18972</v>
      </c>
      <c r="D701" s="203" t="s">
        <v>17847</v>
      </c>
      <c r="E701" s="203" t="s">
        <v>17889</v>
      </c>
      <c r="F701" s="203">
        <v>1</v>
      </c>
      <c r="G701" s="203" t="s">
        <v>17868</v>
      </c>
      <c r="H701" s="203" t="s">
        <v>17851</v>
      </c>
      <c r="I701" s="203" t="s">
        <v>17851</v>
      </c>
      <c r="J701" s="203" t="s">
        <v>17851</v>
      </c>
      <c r="K701" s="204" t="s">
        <v>18132</v>
      </c>
      <c r="L701" s="203" t="s">
        <v>18980</v>
      </c>
      <c r="M701" s="203" t="s">
        <v>17851</v>
      </c>
      <c r="N701" s="203" t="s">
        <v>17855</v>
      </c>
      <c r="O701" s="203" t="s">
        <v>17851</v>
      </c>
      <c r="P701" s="203" t="s">
        <v>17851</v>
      </c>
      <c r="Q701" s="203"/>
      <c r="R701" s="203"/>
      <c r="S701" s="203"/>
      <c r="T701" s="203" t="s">
        <v>17857</v>
      </c>
      <c r="U701" s="395" t="s">
        <v>17858</v>
      </c>
      <c r="V701" s="203" t="s">
        <v>18974</v>
      </c>
      <c r="W701" s="206" t="s">
        <v>17851</v>
      </c>
      <c r="X701" s="203" t="s">
        <v>18134</v>
      </c>
      <c r="Y701" s="396" t="s">
        <v>18981</v>
      </c>
      <c r="Z701" s="52" t="s">
        <v>18243</v>
      </c>
    </row>
    <row r="702" s="183" customFormat="1" ht="66" customHeight="1" spans="1:26">
      <c r="A702" s="203">
        <v>697</v>
      </c>
      <c r="B702" s="325" t="s">
        <v>18971</v>
      </c>
      <c r="C702" s="325" t="s">
        <v>18975</v>
      </c>
      <c r="D702" s="203" t="s">
        <v>17847</v>
      </c>
      <c r="E702" s="203" t="s">
        <v>17889</v>
      </c>
      <c r="F702" s="203">
        <v>1</v>
      </c>
      <c r="G702" s="203" t="s">
        <v>17868</v>
      </c>
      <c r="H702" s="203" t="s">
        <v>17851</v>
      </c>
      <c r="I702" s="203" t="s">
        <v>17851</v>
      </c>
      <c r="J702" s="203" t="s">
        <v>17851</v>
      </c>
      <c r="K702" s="204" t="s">
        <v>17878</v>
      </c>
      <c r="L702" s="203" t="s">
        <v>18980</v>
      </c>
      <c r="M702" s="203" t="s">
        <v>17851</v>
      </c>
      <c r="N702" s="203" t="s">
        <v>17855</v>
      </c>
      <c r="O702" s="203" t="s">
        <v>17851</v>
      </c>
      <c r="P702" s="203" t="s">
        <v>17851</v>
      </c>
      <c r="Q702" s="203"/>
      <c r="R702" s="203"/>
      <c r="S702" s="203"/>
      <c r="T702" s="203" t="s">
        <v>17857</v>
      </c>
      <c r="U702" s="395" t="s">
        <v>17858</v>
      </c>
      <c r="V702" s="203" t="s">
        <v>18974</v>
      </c>
      <c r="W702" s="206" t="s">
        <v>17851</v>
      </c>
      <c r="X702" s="203" t="s">
        <v>18128</v>
      </c>
      <c r="Y702" s="207"/>
      <c r="Z702" s="52" t="s">
        <v>18243</v>
      </c>
    </row>
    <row r="703" s="183" customFormat="1" ht="36.95" customHeight="1" spans="1:26">
      <c r="A703" s="203">
        <v>698</v>
      </c>
      <c r="B703" s="325" t="s">
        <v>18971</v>
      </c>
      <c r="C703" s="325" t="s">
        <v>18975</v>
      </c>
      <c r="D703" s="203" t="s">
        <v>17847</v>
      </c>
      <c r="E703" s="203" t="s">
        <v>17889</v>
      </c>
      <c r="F703" s="203">
        <v>1</v>
      </c>
      <c r="G703" s="203" t="s">
        <v>17868</v>
      </c>
      <c r="H703" s="203" t="s">
        <v>17851</v>
      </c>
      <c r="I703" s="203" t="s">
        <v>17851</v>
      </c>
      <c r="J703" s="203" t="s">
        <v>18977</v>
      </c>
      <c r="K703" s="204" t="s">
        <v>17878</v>
      </c>
      <c r="L703" s="203" t="s">
        <v>18980</v>
      </c>
      <c r="M703" s="203" t="s">
        <v>17851</v>
      </c>
      <c r="N703" s="203" t="s">
        <v>17855</v>
      </c>
      <c r="O703" s="203" t="s">
        <v>17851</v>
      </c>
      <c r="P703" s="325" t="s">
        <v>18064</v>
      </c>
      <c r="Q703" s="325" t="s">
        <v>18065</v>
      </c>
      <c r="R703" s="325" t="s">
        <v>18173</v>
      </c>
      <c r="S703" s="203"/>
      <c r="T703" s="203" t="s">
        <v>17857</v>
      </c>
      <c r="U703" s="395" t="s">
        <v>17858</v>
      </c>
      <c r="V703" s="203" t="s">
        <v>18974</v>
      </c>
      <c r="W703" s="206" t="s">
        <v>17851</v>
      </c>
      <c r="X703" s="234" t="s">
        <v>18068</v>
      </c>
      <c r="Y703" s="207"/>
      <c r="Z703" s="52" t="s">
        <v>18243</v>
      </c>
    </row>
    <row r="704" s="183" customFormat="1" ht="48" customHeight="1" spans="1:26">
      <c r="A704" s="203">
        <v>699</v>
      </c>
      <c r="B704" s="325" t="s">
        <v>18971</v>
      </c>
      <c r="C704" s="325" t="s">
        <v>18972</v>
      </c>
      <c r="D704" s="203" t="s">
        <v>17847</v>
      </c>
      <c r="E704" s="203" t="s">
        <v>17889</v>
      </c>
      <c r="F704" s="203">
        <v>1</v>
      </c>
      <c r="G704" s="203" t="s">
        <v>17868</v>
      </c>
      <c r="H704" s="203" t="s">
        <v>17851</v>
      </c>
      <c r="I704" s="203" t="s">
        <v>17851</v>
      </c>
      <c r="J704" s="203" t="s">
        <v>18977</v>
      </c>
      <c r="K704" s="204" t="s">
        <v>17878</v>
      </c>
      <c r="L704" s="203" t="s">
        <v>18980</v>
      </c>
      <c r="M704" s="203" t="s">
        <v>17851</v>
      </c>
      <c r="N704" s="203" t="s">
        <v>17855</v>
      </c>
      <c r="O704" s="203" t="s">
        <v>17851</v>
      </c>
      <c r="P704" s="203" t="s">
        <v>17851</v>
      </c>
      <c r="Q704" s="203"/>
      <c r="R704" s="203"/>
      <c r="S704" s="203"/>
      <c r="T704" s="203" t="s">
        <v>17857</v>
      </c>
      <c r="U704" s="395" t="s">
        <v>17858</v>
      </c>
      <c r="V704" s="203" t="s">
        <v>18974</v>
      </c>
      <c r="W704" s="206" t="s">
        <v>17851</v>
      </c>
      <c r="X704" s="234" t="s">
        <v>18068</v>
      </c>
      <c r="Y704" s="207"/>
      <c r="Z704" s="52" t="s">
        <v>18243</v>
      </c>
    </row>
    <row r="705" s="187" customFormat="1" ht="52" spans="1:26">
      <c r="A705" s="203">
        <v>700</v>
      </c>
      <c r="B705" s="397" t="s">
        <v>18982</v>
      </c>
      <c r="C705" s="397" t="s">
        <v>18983</v>
      </c>
      <c r="D705" s="397" t="s">
        <v>18061</v>
      </c>
      <c r="E705" s="397" t="s">
        <v>1454</v>
      </c>
      <c r="F705" s="397">
        <v>1</v>
      </c>
      <c r="G705" s="397" t="s">
        <v>4430</v>
      </c>
      <c r="H705" s="397" t="s">
        <v>118</v>
      </c>
      <c r="I705" s="397" t="s">
        <v>87</v>
      </c>
      <c r="J705" s="397" t="s">
        <v>18962</v>
      </c>
      <c r="K705" s="398" t="s">
        <v>18062</v>
      </c>
      <c r="L705" s="397" t="s">
        <v>89</v>
      </c>
      <c r="M705" s="397" t="s">
        <v>90</v>
      </c>
      <c r="N705" s="397" t="s">
        <v>87</v>
      </c>
      <c r="O705" s="234" t="s">
        <v>87</v>
      </c>
      <c r="P705" s="399" t="s">
        <v>18064</v>
      </c>
      <c r="Q705" s="397" t="s">
        <v>18065</v>
      </c>
      <c r="R705" s="397"/>
      <c r="S705" s="397"/>
      <c r="T705" s="397" t="s">
        <v>82</v>
      </c>
      <c r="U705" s="400" t="s">
        <v>18066</v>
      </c>
      <c r="V705" s="397" t="s">
        <v>18133</v>
      </c>
      <c r="W705" s="401" t="s">
        <v>87</v>
      </c>
      <c r="X705" s="234" t="s">
        <v>18068</v>
      </c>
      <c r="Y705" s="402"/>
      <c r="Z705" s="52" t="s">
        <v>18243</v>
      </c>
    </row>
    <row r="706" s="187" customFormat="1" ht="52" spans="1:26">
      <c r="A706" s="203">
        <v>701</v>
      </c>
      <c r="B706" s="397" t="s">
        <v>18982</v>
      </c>
      <c r="C706" s="397" t="s">
        <v>18983</v>
      </c>
      <c r="D706" s="397" t="s">
        <v>18061</v>
      </c>
      <c r="E706" s="397" t="s">
        <v>1454</v>
      </c>
      <c r="F706" s="397">
        <v>1</v>
      </c>
      <c r="G706" s="397" t="s">
        <v>4430</v>
      </c>
      <c r="H706" s="397" t="s">
        <v>109</v>
      </c>
      <c r="I706" s="397" t="s">
        <v>87</v>
      </c>
      <c r="J706" s="397" t="s">
        <v>18962</v>
      </c>
      <c r="K706" s="398" t="s">
        <v>18062</v>
      </c>
      <c r="L706" s="397" t="s">
        <v>89</v>
      </c>
      <c r="M706" s="397" t="s">
        <v>90</v>
      </c>
      <c r="N706" s="397" t="s">
        <v>87</v>
      </c>
      <c r="O706" s="234" t="s">
        <v>87</v>
      </c>
      <c r="P706" s="399" t="s">
        <v>18064</v>
      </c>
      <c r="Q706" s="397" t="s">
        <v>18065</v>
      </c>
      <c r="R706" s="397"/>
      <c r="S706" s="397"/>
      <c r="T706" s="397" t="s">
        <v>82</v>
      </c>
      <c r="U706" s="400" t="s">
        <v>18066</v>
      </c>
      <c r="V706" s="397" t="s">
        <v>18133</v>
      </c>
      <c r="W706" s="401" t="s">
        <v>87</v>
      </c>
      <c r="X706" s="234" t="s">
        <v>18068</v>
      </c>
      <c r="Y706" s="402"/>
      <c r="Z706" s="52" t="s">
        <v>18243</v>
      </c>
    </row>
    <row r="707" s="187" customFormat="1" ht="63" customHeight="1" spans="1:26">
      <c r="A707" s="203">
        <v>702</v>
      </c>
      <c r="B707" s="397" t="s">
        <v>18982</v>
      </c>
      <c r="C707" s="397" t="s">
        <v>18984</v>
      </c>
      <c r="D707" s="397" t="s">
        <v>18061</v>
      </c>
      <c r="E707" s="397" t="s">
        <v>18985</v>
      </c>
      <c r="F707" s="397">
        <v>1</v>
      </c>
      <c r="G707" s="397" t="s">
        <v>3407</v>
      </c>
      <c r="H707" s="397" t="s">
        <v>87</v>
      </c>
      <c r="I707" s="397" t="s">
        <v>87</v>
      </c>
      <c r="J707" s="397" t="s">
        <v>16</v>
      </c>
      <c r="K707" s="398" t="s">
        <v>18062</v>
      </c>
      <c r="L707" s="397" t="s">
        <v>89</v>
      </c>
      <c r="M707" s="397" t="s">
        <v>90</v>
      </c>
      <c r="N707" s="397" t="s">
        <v>87</v>
      </c>
      <c r="O707" s="234" t="s">
        <v>87</v>
      </c>
      <c r="P707" s="397" t="s">
        <v>18203</v>
      </c>
      <c r="Q707" s="397" t="s">
        <v>18202</v>
      </c>
      <c r="R707" s="397" t="s">
        <v>18204</v>
      </c>
      <c r="S707" s="397"/>
      <c r="T707" s="397" t="s">
        <v>82</v>
      </c>
      <c r="U707" s="400" t="s">
        <v>18066</v>
      </c>
      <c r="V707" s="397" t="s">
        <v>18133</v>
      </c>
      <c r="W707" s="401" t="s">
        <v>87</v>
      </c>
      <c r="X707" s="234" t="s">
        <v>18068</v>
      </c>
      <c r="Y707" s="402"/>
      <c r="Z707" s="52" t="s">
        <v>18243</v>
      </c>
    </row>
    <row r="708" s="187" customFormat="1" ht="80" customHeight="1" spans="1:26">
      <c r="A708" s="203">
        <v>703</v>
      </c>
      <c r="B708" s="397" t="s">
        <v>18982</v>
      </c>
      <c r="C708" s="397" t="s">
        <v>18986</v>
      </c>
      <c r="D708" s="397" t="s">
        <v>18061</v>
      </c>
      <c r="E708" s="397" t="s">
        <v>18987</v>
      </c>
      <c r="F708" s="397">
        <v>1</v>
      </c>
      <c r="G708" s="397" t="s">
        <v>3407</v>
      </c>
      <c r="H708" s="397" t="s">
        <v>87</v>
      </c>
      <c r="I708" s="397" t="s">
        <v>87</v>
      </c>
      <c r="J708" s="397" t="s">
        <v>87</v>
      </c>
      <c r="K708" s="398" t="s">
        <v>18132</v>
      </c>
      <c r="L708" s="397" t="s">
        <v>457</v>
      </c>
      <c r="M708" s="397" t="s">
        <v>87</v>
      </c>
      <c r="N708" s="397" t="s">
        <v>87</v>
      </c>
      <c r="O708" s="234" t="s">
        <v>87</v>
      </c>
      <c r="P708" s="399" t="s">
        <v>87</v>
      </c>
      <c r="Q708" s="397"/>
      <c r="R708" s="397"/>
      <c r="S708" s="397"/>
      <c r="T708" s="397" t="s">
        <v>82</v>
      </c>
      <c r="U708" s="400" t="s">
        <v>18066</v>
      </c>
      <c r="V708" s="397" t="s">
        <v>18133</v>
      </c>
      <c r="W708" s="401" t="s">
        <v>87</v>
      </c>
      <c r="X708" s="397" t="s">
        <v>18134</v>
      </c>
      <c r="Y708" s="396" t="s">
        <v>18981</v>
      </c>
      <c r="Z708" s="52" t="s">
        <v>18243</v>
      </c>
    </row>
    <row r="709" s="187" customFormat="1" ht="48" customHeight="1" spans="1:26">
      <c r="A709" s="203">
        <v>704</v>
      </c>
      <c r="B709" s="397" t="s">
        <v>18982</v>
      </c>
      <c r="C709" s="397" t="s">
        <v>18988</v>
      </c>
      <c r="D709" s="397" t="s">
        <v>18061</v>
      </c>
      <c r="E709" s="397" t="s">
        <v>18989</v>
      </c>
      <c r="F709" s="397">
        <v>1</v>
      </c>
      <c r="G709" s="397" t="s">
        <v>3407</v>
      </c>
      <c r="H709" s="397" t="s">
        <v>87</v>
      </c>
      <c r="I709" s="397" t="s">
        <v>87</v>
      </c>
      <c r="J709" s="397" t="s">
        <v>16</v>
      </c>
      <c r="K709" s="398" t="s">
        <v>18062</v>
      </c>
      <c r="L709" s="397" t="s">
        <v>89</v>
      </c>
      <c r="M709" s="397" t="s">
        <v>90</v>
      </c>
      <c r="N709" s="397" t="s">
        <v>87</v>
      </c>
      <c r="O709" s="234" t="s">
        <v>87</v>
      </c>
      <c r="P709" s="397" t="s">
        <v>14572</v>
      </c>
      <c r="Q709" s="397" t="s">
        <v>18603</v>
      </c>
      <c r="R709" s="397" t="s">
        <v>18990</v>
      </c>
      <c r="S709" s="397"/>
      <c r="T709" s="397" t="s">
        <v>82</v>
      </c>
      <c r="U709" s="400" t="s">
        <v>18066</v>
      </c>
      <c r="V709" s="397" t="s">
        <v>18133</v>
      </c>
      <c r="W709" s="401" t="s">
        <v>87</v>
      </c>
      <c r="X709" s="234" t="s">
        <v>18068</v>
      </c>
      <c r="Y709" s="402"/>
      <c r="Z709" s="52" t="s">
        <v>18243</v>
      </c>
    </row>
    <row r="710" s="187" customFormat="1" ht="48" customHeight="1" spans="1:26">
      <c r="A710" s="203">
        <v>705</v>
      </c>
      <c r="B710" s="397" t="s">
        <v>18982</v>
      </c>
      <c r="C710" s="397" t="s">
        <v>18988</v>
      </c>
      <c r="D710" s="397" t="s">
        <v>18061</v>
      </c>
      <c r="E710" s="397" t="s">
        <v>18991</v>
      </c>
      <c r="F710" s="397">
        <v>1</v>
      </c>
      <c r="G710" s="397" t="s">
        <v>3407</v>
      </c>
      <c r="H710" s="397" t="s">
        <v>87</v>
      </c>
      <c r="I710" s="397" t="s">
        <v>87</v>
      </c>
      <c r="J710" s="397" t="s">
        <v>16</v>
      </c>
      <c r="K710" s="398" t="s">
        <v>18062</v>
      </c>
      <c r="L710" s="403" t="s">
        <v>89</v>
      </c>
      <c r="M710" s="397" t="s">
        <v>90</v>
      </c>
      <c r="N710" s="397" t="s">
        <v>87</v>
      </c>
      <c r="O710" s="234" t="s">
        <v>87</v>
      </c>
      <c r="P710" s="399" t="s">
        <v>18198</v>
      </c>
      <c r="Q710" s="397" t="s">
        <v>18428</v>
      </c>
      <c r="R710" s="397"/>
      <c r="S710" s="397"/>
      <c r="T710" s="397" t="s">
        <v>82</v>
      </c>
      <c r="U710" s="400" t="s">
        <v>18066</v>
      </c>
      <c r="V710" s="397" t="s">
        <v>18133</v>
      </c>
      <c r="W710" s="401" t="s">
        <v>87</v>
      </c>
      <c r="X710" s="234" t="s">
        <v>18068</v>
      </c>
      <c r="Y710" s="402"/>
      <c r="Z710" s="52" t="s">
        <v>18243</v>
      </c>
    </row>
    <row r="711" s="187" customFormat="1" ht="127" customHeight="1" spans="1:26">
      <c r="A711" s="203">
        <v>706</v>
      </c>
      <c r="B711" s="397" t="s">
        <v>18982</v>
      </c>
      <c r="C711" s="397" t="s">
        <v>18988</v>
      </c>
      <c r="D711" s="397" t="s">
        <v>18061</v>
      </c>
      <c r="E711" s="397" t="s">
        <v>7760</v>
      </c>
      <c r="F711" s="397">
        <v>1</v>
      </c>
      <c r="G711" s="397" t="s">
        <v>3407</v>
      </c>
      <c r="H711" s="397" t="s">
        <v>87</v>
      </c>
      <c r="I711" s="397" t="s">
        <v>87</v>
      </c>
      <c r="J711" s="397" t="s">
        <v>16</v>
      </c>
      <c r="K711" s="398" t="s">
        <v>18168</v>
      </c>
      <c r="L711" s="397" t="s">
        <v>457</v>
      </c>
      <c r="M711" s="397" t="s">
        <v>87</v>
      </c>
      <c r="N711" s="397" t="s">
        <v>87</v>
      </c>
      <c r="O711" s="234" t="s">
        <v>87</v>
      </c>
      <c r="P711" s="397" t="s">
        <v>87</v>
      </c>
      <c r="Q711" s="397"/>
      <c r="R711" s="397"/>
      <c r="S711" s="397" t="s">
        <v>18992</v>
      </c>
      <c r="T711" s="397" t="s">
        <v>82</v>
      </c>
      <c r="U711" s="400" t="s">
        <v>18066</v>
      </c>
      <c r="V711" s="397" t="s">
        <v>18133</v>
      </c>
      <c r="W711" s="401" t="s">
        <v>87</v>
      </c>
      <c r="X711" s="234" t="s">
        <v>18159</v>
      </c>
      <c r="Y711" s="402"/>
      <c r="Z711" s="52" t="s">
        <v>18243</v>
      </c>
    </row>
    <row r="712" s="183" customFormat="1" ht="64" customHeight="1" spans="1:26">
      <c r="A712" s="203">
        <v>707</v>
      </c>
      <c r="B712" s="234" t="s">
        <v>18993</v>
      </c>
      <c r="C712" s="241" t="s">
        <v>18994</v>
      </c>
      <c r="D712" s="234" t="s">
        <v>18061</v>
      </c>
      <c r="E712" s="234" t="s">
        <v>7760</v>
      </c>
      <c r="F712" s="234">
        <v>1</v>
      </c>
      <c r="G712" s="234" t="s">
        <v>3407</v>
      </c>
      <c r="H712" s="234" t="s">
        <v>87</v>
      </c>
      <c r="I712" s="234" t="s">
        <v>18995</v>
      </c>
      <c r="J712" s="234" t="s">
        <v>18962</v>
      </c>
      <c r="K712" s="302" t="s">
        <v>18168</v>
      </c>
      <c r="L712" s="234" t="s">
        <v>342</v>
      </c>
      <c r="M712" s="234" t="s">
        <v>87</v>
      </c>
      <c r="N712" s="234" t="s">
        <v>18063</v>
      </c>
      <c r="O712" s="234" t="s">
        <v>87</v>
      </c>
      <c r="P712" s="234" t="s">
        <v>87</v>
      </c>
      <c r="Q712" s="234"/>
      <c r="R712" s="234"/>
      <c r="S712" s="234" t="s">
        <v>18996</v>
      </c>
      <c r="T712" s="234" t="s">
        <v>82</v>
      </c>
      <c r="U712" s="307" t="s">
        <v>18066</v>
      </c>
      <c r="V712" s="234" t="s">
        <v>18133</v>
      </c>
      <c r="W712" s="250" t="s">
        <v>87</v>
      </c>
      <c r="X712" s="234" t="s">
        <v>18068</v>
      </c>
      <c r="Y712" s="240"/>
      <c r="Z712" s="52" t="s">
        <v>18243</v>
      </c>
    </row>
    <row r="713" s="183" customFormat="1" ht="48" customHeight="1" spans="1:26">
      <c r="A713" s="203">
        <v>708</v>
      </c>
      <c r="B713" s="234" t="s">
        <v>18993</v>
      </c>
      <c r="C713" s="241" t="s">
        <v>18997</v>
      </c>
      <c r="D713" s="234" t="s">
        <v>18061</v>
      </c>
      <c r="E713" s="234" t="s">
        <v>7760</v>
      </c>
      <c r="F713" s="234">
        <v>1</v>
      </c>
      <c r="G713" s="234" t="s">
        <v>3407</v>
      </c>
      <c r="H713" s="234" t="s">
        <v>87</v>
      </c>
      <c r="I713" s="234" t="s">
        <v>87</v>
      </c>
      <c r="J713" s="234" t="s">
        <v>87</v>
      </c>
      <c r="K713" s="302" t="s">
        <v>18062</v>
      </c>
      <c r="L713" s="234" t="s">
        <v>89</v>
      </c>
      <c r="M713" s="234" t="s">
        <v>90</v>
      </c>
      <c r="N713" s="234" t="s">
        <v>18063</v>
      </c>
      <c r="O713" s="234" t="s">
        <v>87</v>
      </c>
      <c r="P713" s="235" t="s">
        <v>18233</v>
      </c>
      <c r="Q713" s="234" t="s">
        <v>14887</v>
      </c>
      <c r="R713" s="234"/>
      <c r="S713" s="234"/>
      <c r="T713" s="234" t="s">
        <v>82</v>
      </c>
      <c r="U713" s="307" t="s">
        <v>18066</v>
      </c>
      <c r="V713" s="234" t="s">
        <v>18133</v>
      </c>
      <c r="W713" s="250" t="s">
        <v>87</v>
      </c>
      <c r="X713" s="234" t="s">
        <v>18068</v>
      </c>
      <c r="Y713" s="240"/>
      <c r="Z713" s="52" t="s">
        <v>18243</v>
      </c>
    </row>
    <row r="714" s="173" customFormat="1" ht="71" customHeight="1" spans="1:26">
      <c r="A714" s="203">
        <v>709</v>
      </c>
      <c r="B714" s="235" t="s">
        <v>18993</v>
      </c>
      <c r="C714" s="241" t="s">
        <v>18998</v>
      </c>
      <c r="D714" s="235" t="s">
        <v>18061</v>
      </c>
      <c r="E714" s="235" t="s">
        <v>7760</v>
      </c>
      <c r="F714" s="235">
        <v>1</v>
      </c>
      <c r="G714" s="235" t="s">
        <v>3407</v>
      </c>
      <c r="H714" s="235" t="s">
        <v>87</v>
      </c>
      <c r="I714" s="235" t="s">
        <v>87</v>
      </c>
      <c r="J714" s="235" t="s">
        <v>18962</v>
      </c>
      <c r="K714" s="236" t="s">
        <v>18248</v>
      </c>
      <c r="L714" s="235" t="s">
        <v>89</v>
      </c>
      <c r="M714" s="235" t="s">
        <v>90</v>
      </c>
      <c r="N714" s="235" t="s">
        <v>18063</v>
      </c>
      <c r="O714" s="235" t="s">
        <v>87</v>
      </c>
      <c r="P714" s="235" t="s">
        <v>18454</v>
      </c>
      <c r="Q714" s="234" t="s">
        <v>18203</v>
      </c>
      <c r="R714" s="234"/>
      <c r="S714" s="234"/>
      <c r="T714" s="234" t="s">
        <v>82</v>
      </c>
      <c r="U714" s="307" t="s">
        <v>18066</v>
      </c>
      <c r="V714" s="235" t="s">
        <v>18133</v>
      </c>
      <c r="W714" s="250" t="s">
        <v>87</v>
      </c>
      <c r="X714" s="234" t="s">
        <v>18068</v>
      </c>
      <c r="Y714" s="240"/>
      <c r="Z714" s="52" t="s">
        <v>18243</v>
      </c>
    </row>
    <row r="715" s="183" customFormat="1" ht="50" customHeight="1" spans="1:26">
      <c r="A715" s="203">
        <v>710</v>
      </c>
      <c r="B715" s="234" t="s">
        <v>18993</v>
      </c>
      <c r="C715" s="241" t="s">
        <v>18999</v>
      </c>
      <c r="D715" s="234" t="s">
        <v>18061</v>
      </c>
      <c r="E715" s="234" t="s">
        <v>7760</v>
      </c>
      <c r="F715" s="234">
        <v>1</v>
      </c>
      <c r="G715" s="234" t="s">
        <v>3407</v>
      </c>
      <c r="H715" s="234" t="s">
        <v>87</v>
      </c>
      <c r="I715" s="234" t="s">
        <v>87</v>
      </c>
      <c r="J715" s="234" t="s">
        <v>87</v>
      </c>
      <c r="K715" s="302" t="s">
        <v>18062</v>
      </c>
      <c r="L715" s="234" t="s">
        <v>89</v>
      </c>
      <c r="M715" s="234" t="s">
        <v>90</v>
      </c>
      <c r="N715" s="234" t="s">
        <v>18063</v>
      </c>
      <c r="O715" s="234" t="s">
        <v>87</v>
      </c>
      <c r="P715" s="234" t="s">
        <v>18719</v>
      </c>
      <c r="Q715" s="234"/>
      <c r="R715" s="234"/>
      <c r="S715" s="234"/>
      <c r="T715" s="234" t="s">
        <v>82</v>
      </c>
      <c r="U715" s="307" t="s">
        <v>18066</v>
      </c>
      <c r="V715" s="234" t="s">
        <v>18133</v>
      </c>
      <c r="W715" s="250" t="s">
        <v>87</v>
      </c>
      <c r="X715" s="234" t="s">
        <v>18068</v>
      </c>
      <c r="Y715" s="240"/>
      <c r="Z715" s="52" t="s">
        <v>18243</v>
      </c>
    </row>
    <row r="716" s="183" customFormat="1" ht="40" customHeight="1" spans="1:26">
      <c r="A716" s="203">
        <v>711</v>
      </c>
      <c r="B716" s="234" t="s">
        <v>18993</v>
      </c>
      <c r="C716" s="241" t="s">
        <v>19000</v>
      </c>
      <c r="D716" s="234" t="s">
        <v>18061</v>
      </c>
      <c r="E716" s="234" t="s">
        <v>7760</v>
      </c>
      <c r="F716" s="234">
        <v>1</v>
      </c>
      <c r="G716" s="234" t="s">
        <v>3407</v>
      </c>
      <c r="H716" s="234" t="s">
        <v>87</v>
      </c>
      <c r="I716" s="234" t="s">
        <v>87</v>
      </c>
      <c r="J716" s="234" t="s">
        <v>18962</v>
      </c>
      <c r="K716" s="302" t="s">
        <v>18062</v>
      </c>
      <c r="L716" s="234" t="s">
        <v>89</v>
      </c>
      <c r="M716" s="234" t="s">
        <v>90</v>
      </c>
      <c r="N716" s="234" t="s">
        <v>18063</v>
      </c>
      <c r="O716" s="234" t="s">
        <v>87</v>
      </c>
      <c r="P716" s="234" t="s">
        <v>18064</v>
      </c>
      <c r="Q716" s="234" t="s">
        <v>18065</v>
      </c>
      <c r="R716" s="234"/>
      <c r="S716" s="234"/>
      <c r="T716" s="234" t="s">
        <v>82</v>
      </c>
      <c r="U716" s="307" t="s">
        <v>18066</v>
      </c>
      <c r="V716" s="234" t="s">
        <v>18133</v>
      </c>
      <c r="W716" s="250" t="s">
        <v>87</v>
      </c>
      <c r="X716" s="234" t="s">
        <v>18068</v>
      </c>
      <c r="Y716" s="240"/>
      <c r="Z716" s="52" t="s">
        <v>18243</v>
      </c>
    </row>
    <row r="717" s="183" customFormat="1" ht="47" customHeight="1" spans="1:26">
      <c r="A717" s="203">
        <v>712</v>
      </c>
      <c r="B717" s="234" t="s">
        <v>18993</v>
      </c>
      <c r="C717" s="241" t="s">
        <v>19000</v>
      </c>
      <c r="D717" s="234" t="s">
        <v>18061</v>
      </c>
      <c r="E717" s="234" t="s">
        <v>7760</v>
      </c>
      <c r="F717" s="234">
        <v>1</v>
      </c>
      <c r="G717" s="234" t="s">
        <v>3407</v>
      </c>
      <c r="H717" s="234" t="s">
        <v>87</v>
      </c>
      <c r="I717" s="234" t="s">
        <v>18973</v>
      </c>
      <c r="J717" s="234" t="s">
        <v>16</v>
      </c>
      <c r="K717" s="302" t="s">
        <v>18062</v>
      </c>
      <c r="L717" s="234" t="s">
        <v>89</v>
      </c>
      <c r="M717" s="234" t="s">
        <v>90</v>
      </c>
      <c r="N717" s="234" t="s">
        <v>18063</v>
      </c>
      <c r="O717" s="234" t="s">
        <v>87</v>
      </c>
      <c r="P717" s="234" t="s">
        <v>18064</v>
      </c>
      <c r="Q717" s="234" t="s">
        <v>18065</v>
      </c>
      <c r="R717" s="234" t="s">
        <v>18194</v>
      </c>
      <c r="S717" s="234"/>
      <c r="T717" s="234" t="s">
        <v>82</v>
      </c>
      <c r="U717" s="307" t="s">
        <v>18066</v>
      </c>
      <c r="V717" s="234" t="s">
        <v>18133</v>
      </c>
      <c r="W717" s="250" t="s">
        <v>87</v>
      </c>
      <c r="X717" s="234" t="s">
        <v>18068</v>
      </c>
      <c r="Y717" s="240"/>
      <c r="Z717" s="52" t="s">
        <v>18243</v>
      </c>
    </row>
    <row r="718" s="183" customFormat="1" ht="56" customHeight="1" spans="1:26">
      <c r="A718" s="203">
        <v>713</v>
      </c>
      <c r="B718" s="325" t="s">
        <v>19001</v>
      </c>
      <c r="C718" s="325" t="s">
        <v>19002</v>
      </c>
      <c r="D718" s="203" t="s">
        <v>18061</v>
      </c>
      <c r="E718" s="235" t="s">
        <v>1483</v>
      </c>
      <c r="F718" s="203">
        <v>1</v>
      </c>
      <c r="G718" s="203" t="s">
        <v>3407</v>
      </c>
      <c r="H718" s="203" t="s">
        <v>87</v>
      </c>
      <c r="I718" s="203" t="s">
        <v>87</v>
      </c>
      <c r="J718" s="203" t="s">
        <v>87</v>
      </c>
      <c r="K718" s="204" t="s">
        <v>18062</v>
      </c>
      <c r="L718" s="203" t="s">
        <v>89</v>
      </c>
      <c r="M718" s="203" t="s">
        <v>87</v>
      </c>
      <c r="N718" s="203" t="s">
        <v>18063</v>
      </c>
      <c r="O718" s="203" t="s">
        <v>87</v>
      </c>
      <c r="P718" s="325" t="s">
        <v>18064</v>
      </c>
      <c r="Q718" s="325" t="s">
        <v>18065</v>
      </c>
      <c r="R718" s="325" t="s">
        <v>18173</v>
      </c>
      <c r="S718" s="325"/>
      <c r="T718" s="203" t="s">
        <v>82</v>
      </c>
      <c r="U718" s="395" t="s">
        <v>18066</v>
      </c>
      <c r="V718" s="203" t="s">
        <v>18133</v>
      </c>
      <c r="W718" s="206" t="s">
        <v>87</v>
      </c>
      <c r="X718" s="234" t="s">
        <v>18068</v>
      </c>
      <c r="Y718" s="207"/>
      <c r="Z718" s="52" t="s">
        <v>18243</v>
      </c>
    </row>
    <row r="719" s="183" customFormat="1" ht="56" customHeight="1" spans="1:26">
      <c r="A719" s="203">
        <v>714</v>
      </c>
      <c r="B719" s="325" t="s">
        <v>19001</v>
      </c>
      <c r="C719" s="325" t="s">
        <v>19002</v>
      </c>
      <c r="D719" s="203" t="s">
        <v>18061</v>
      </c>
      <c r="E719" s="235" t="s">
        <v>1509</v>
      </c>
      <c r="F719" s="203">
        <v>1</v>
      </c>
      <c r="G719" s="203" t="s">
        <v>4430</v>
      </c>
      <c r="H719" s="203" t="s">
        <v>87</v>
      </c>
      <c r="I719" s="203" t="s">
        <v>87</v>
      </c>
      <c r="J719" s="203" t="s">
        <v>18962</v>
      </c>
      <c r="K719" s="204" t="s">
        <v>18062</v>
      </c>
      <c r="L719" s="203" t="s">
        <v>457</v>
      </c>
      <c r="M719" s="203" t="s">
        <v>87</v>
      </c>
      <c r="N719" s="203" t="s">
        <v>18063</v>
      </c>
      <c r="O719" s="203" t="s">
        <v>87</v>
      </c>
      <c r="P719" s="325" t="s">
        <v>18064</v>
      </c>
      <c r="Q719" s="325" t="s">
        <v>18065</v>
      </c>
      <c r="R719" s="325" t="s">
        <v>18173</v>
      </c>
      <c r="S719" s="325"/>
      <c r="T719" s="203" t="s">
        <v>82</v>
      </c>
      <c r="U719" s="395" t="s">
        <v>18066</v>
      </c>
      <c r="V719" s="203" t="s">
        <v>18133</v>
      </c>
      <c r="W719" s="206" t="s">
        <v>87</v>
      </c>
      <c r="X719" s="234" t="s">
        <v>18068</v>
      </c>
      <c r="Y719" s="207"/>
      <c r="Z719" s="52" t="s">
        <v>18243</v>
      </c>
    </row>
    <row r="720" s="183" customFormat="1" ht="57" customHeight="1" spans="1:26">
      <c r="A720" s="203">
        <v>715</v>
      </c>
      <c r="B720" s="325" t="s">
        <v>19001</v>
      </c>
      <c r="C720" s="325" t="s">
        <v>19003</v>
      </c>
      <c r="D720" s="203" t="s">
        <v>18061</v>
      </c>
      <c r="E720" s="235" t="s">
        <v>9262</v>
      </c>
      <c r="F720" s="203">
        <v>1</v>
      </c>
      <c r="G720" s="203" t="s">
        <v>3407</v>
      </c>
      <c r="H720" s="203" t="s">
        <v>87</v>
      </c>
      <c r="I720" s="203" t="s">
        <v>87</v>
      </c>
      <c r="J720" s="203" t="s">
        <v>87</v>
      </c>
      <c r="K720" s="204" t="s">
        <v>18062</v>
      </c>
      <c r="L720" s="203" t="s">
        <v>89</v>
      </c>
      <c r="M720" s="203" t="s">
        <v>87</v>
      </c>
      <c r="N720" s="203" t="s">
        <v>18063</v>
      </c>
      <c r="O720" s="203" t="s">
        <v>87</v>
      </c>
      <c r="P720" s="325" t="s">
        <v>14621</v>
      </c>
      <c r="Q720" s="325" t="s">
        <v>18187</v>
      </c>
      <c r="R720" s="325" t="s">
        <v>14708</v>
      </c>
      <c r="S720" s="325"/>
      <c r="T720" s="203" t="s">
        <v>82</v>
      </c>
      <c r="U720" s="395" t="s">
        <v>18066</v>
      </c>
      <c r="V720" s="203" t="s">
        <v>18133</v>
      </c>
      <c r="W720" s="206" t="s">
        <v>87</v>
      </c>
      <c r="X720" s="234" t="s">
        <v>18068</v>
      </c>
      <c r="Y720" s="207"/>
      <c r="Z720" s="52" t="s">
        <v>18243</v>
      </c>
    </row>
    <row r="721" s="183" customFormat="1" ht="36.95" customHeight="1" spans="1:26">
      <c r="A721" s="203">
        <v>716</v>
      </c>
      <c r="B721" s="234" t="s">
        <v>19004</v>
      </c>
      <c r="C721" s="234" t="s">
        <v>19005</v>
      </c>
      <c r="D721" s="234" t="s">
        <v>18061</v>
      </c>
      <c r="E721" s="234" t="s">
        <v>7760</v>
      </c>
      <c r="F721" s="234">
        <v>1</v>
      </c>
      <c r="G721" s="234" t="s">
        <v>3407</v>
      </c>
      <c r="H721" s="234" t="s">
        <v>87</v>
      </c>
      <c r="I721" s="234" t="s">
        <v>18933</v>
      </c>
      <c r="J721" s="234" t="s">
        <v>87</v>
      </c>
      <c r="K721" s="302" t="s">
        <v>18168</v>
      </c>
      <c r="L721" s="234" t="s">
        <v>457</v>
      </c>
      <c r="M721" s="234" t="s">
        <v>87</v>
      </c>
      <c r="N721" s="234" t="s">
        <v>18063</v>
      </c>
      <c r="O721" s="234" t="s">
        <v>87</v>
      </c>
      <c r="P721" s="234" t="s">
        <v>18064</v>
      </c>
      <c r="Q721" s="234" t="s">
        <v>18065</v>
      </c>
      <c r="R721" s="234"/>
      <c r="S721" s="234"/>
      <c r="T721" s="234" t="s">
        <v>82</v>
      </c>
      <c r="U721" s="307" t="s">
        <v>18066</v>
      </c>
      <c r="V721" s="234" t="s">
        <v>18133</v>
      </c>
      <c r="W721" s="250" t="s">
        <v>87</v>
      </c>
      <c r="X721" s="234" t="s">
        <v>18068</v>
      </c>
      <c r="Y721" s="240"/>
      <c r="Z721" s="52" t="s">
        <v>18243</v>
      </c>
    </row>
    <row r="722" s="183" customFormat="1" ht="72" customHeight="1" spans="1:26">
      <c r="A722" s="203">
        <v>717</v>
      </c>
      <c r="B722" s="234" t="s">
        <v>19004</v>
      </c>
      <c r="C722" s="234" t="s">
        <v>19005</v>
      </c>
      <c r="D722" s="234" t="s">
        <v>18061</v>
      </c>
      <c r="E722" s="234" t="s">
        <v>7760</v>
      </c>
      <c r="F722" s="234">
        <v>1</v>
      </c>
      <c r="G722" s="234" t="s">
        <v>3407</v>
      </c>
      <c r="H722" s="234" t="s">
        <v>87</v>
      </c>
      <c r="I722" s="234" t="s">
        <v>87</v>
      </c>
      <c r="J722" s="234" t="s">
        <v>87</v>
      </c>
      <c r="K722" s="302" t="s">
        <v>18168</v>
      </c>
      <c r="L722" s="234" t="s">
        <v>457</v>
      </c>
      <c r="M722" s="234" t="s">
        <v>87</v>
      </c>
      <c r="N722" s="234" t="s">
        <v>18063</v>
      </c>
      <c r="O722" s="234" t="s">
        <v>87</v>
      </c>
      <c r="P722" s="234" t="s">
        <v>18064</v>
      </c>
      <c r="Q722" s="234" t="s">
        <v>18065</v>
      </c>
      <c r="R722" s="234"/>
      <c r="S722" s="234"/>
      <c r="T722" s="234" t="s">
        <v>82</v>
      </c>
      <c r="U722" s="307" t="s">
        <v>18066</v>
      </c>
      <c r="V722" s="234" t="s">
        <v>18133</v>
      </c>
      <c r="W722" s="250" t="s">
        <v>87</v>
      </c>
      <c r="X722" s="234" t="s">
        <v>18128</v>
      </c>
      <c r="Y722" s="240"/>
      <c r="Z722" s="52" t="s">
        <v>18243</v>
      </c>
    </row>
    <row r="723" s="188" customFormat="1" ht="49" customHeight="1" spans="1:26">
      <c r="A723" s="203">
        <v>718</v>
      </c>
      <c r="B723" s="235" t="s">
        <v>19006</v>
      </c>
      <c r="C723" s="235" t="s">
        <v>19007</v>
      </c>
      <c r="D723" s="235" t="s">
        <v>18061</v>
      </c>
      <c r="E723" s="235" t="s">
        <v>7760</v>
      </c>
      <c r="F723" s="235">
        <v>1</v>
      </c>
      <c r="G723" s="235" t="s">
        <v>3407</v>
      </c>
      <c r="H723" s="235" t="s">
        <v>87</v>
      </c>
      <c r="I723" s="235" t="s">
        <v>18970</v>
      </c>
      <c r="J723" s="235" t="s">
        <v>16</v>
      </c>
      <c r="K723" s="236" t="s">
        <v>18062</v>
      </c>
      <c r="L723" s="235" t="s">
        <v>457</v>
      </c>
      <c r="M723" s="235" t="s">
        <v>87</v>
      </c>
      <c r="N723" s="235" t="s">
        <v>18063</v>
      </c>
      <c r="O723" s="235" t="s">
        <v>87</v>
      </c>
      <c r="P723" s="235" t="s">
        <v>19008</v>
      </c>
      <c r="Q723" s="235" t="s">
        <v>14708</v>
      </c>
      <c r="R723" s="235"/>
      <c r="S723" s="235"/>
      <c r="T723" s="235" t="s">
        <v>82</v>
      </c>
      <c r="U723" s="238" t="s">
        <v>18066</v>
      </c>
      <c r="V723" s="235" t="s">
        <v>18133</v>
      </c>
      <c r="W723" s="239" t="s">
        <v>87</v>
      </c>
      <c r="X723" s="234" t="s">
        <v>18068</v>
      </c>
      <c r="Y723" s="241"/>
      <c r="Z723" s="52" t="s">
        <v>18243</v>
      </c>
    </row>
    <row r="724" s="188" customFormat="1" ht="45" customHeight="1" spans="1:26">
      <c r="A724" s="203">
        <v>719</v>
      </c>
      <c r="B724" s="235" t="s">
        <v>19006</v>
      </c>
      <c r="C724" s="235" t="s">
        <v>19009</v>
      </c>
      <c r="D724" s="235" t="s">
        <v>18061</v>
      </c>
      <c r="E724" s="235" t="s">
        <v>7760</v>
      </c>
      <c r="F724" s="235">
        <v>1</v>
      </c>
      <c r="G724" s="235" t="s">
        <v>3407</v>
      </c>
      <c r="H724" s="235" t="s">
        <v>87</v>
      </c>
      <c r="I724" s="235" t="s">
        <v>87</v>
      </c>
      <c r="J724" s="235" t="s">
        <v>18962</v>
      </c>
      <c r="K724" s="236" t="s">
        <v>18062</v>
      </c>
      <c r="L724" s="235" t="s">
        <v>89</v>
      </c>
      <c r="M724" s="235" t="s">
        <v>90</v>
      </c>
      <c r="N724" s="235" t="s">
        <v>18063</v>
      </c>
      <c r="O724" s="235" t="s">
        <v>87</v>
      </c>
      <c r="P724" s="235" t="s">
        <v>14887</v>
      </c>
      <c r="Q724" s="235"/>
      <c r="R724" s="235"/>
      <c r="S724" s="235"/>
      <c r="T724" s="235" t="s">
        <v>82</v>
      </c>
      <c r="U724" s="238" t="s">
        <v>18066</v>
      </c>
      <c r="V724" s="235" t="s">
        <v>18133</v>
      </c>
      <c r="W724" s="239" t="s">
        <v>87</v>
      </c>
      <c r="X724" s="234" t="s">
        <v>18068</v>
      </c>
      <c r="Y724" s="241"/>
      <c r="Z724" s="52" t="s">
        <v>18243</v>
      </c>
    </row>
    <row r="725" s="183" customFormat="1" ht="39" customHeight="1" spans="1:26">
      <c r="A725" s="203">
        <v>720</v>
      </c>
      <c r="B725" s="234" t="s">
        <v>19006</v>
      </c>
      <c r="C725" s="234" t="s">
        <v>19010</v>
      </c>
      <c r="D725" s="234" t="s">
        <v>18061</v>
      </c>
      <c r="E725" s="234" t="s">
        <v>1454</v>
      </c>
      <c r="F725" s="234">
        <v>1</v>
      </c>
      <c r="G725" s="234" t="s">
        <v>3407</v>
      </c>
      <c r="H725" s="234" t="s">
        <v>87</v>
      </c>
      <c r="I725" s="235" t="s">
        <v>87</v>
      </c>
      <c r="J725" s="235" t="s">
        <v>16</v>
      </c>
      <c r="K725" s="236" t="s">
        <v>18062</v>
      </c>
      <c r="L725" s="235" t="s">
        <v>457</v>
      </c>
      <c r="M725" s="235" t="s">
        <v>87</v>
      </c>
      <c r="N725" s="235" t="s">
        <v>18063</v>
      </c>
      <c r="O725" s="235" t="s">
        <v>87</v>
      </c>
      <c r="P725" s="235" t="s">
        <v>18065</v>
      </c>
      <c r="Q725" s="235" t="s">
        <v>18064</v>
      </c>
      <c r="R725" s="235"/>
      <c r="S725" s="234"/>
      <c r="T725" s="234" t="s">
        <v>82</v>
      </c>
      <c r="U725" s="307" t="s">
        <v>18066</v>
      </c>
      <c r="V725" s="234" t="s">
        <v>18133</v>
      </c>
      <c r="W725" s="250" t="s">
        <v>87</v>
      </c>
      <c r="X725" s="234" t="s">
        <v>18068</v>
      </c>
      <c r="Y725" s="240"/>
      <c r="Z725" s="52" t="s">
        <v>18243</v>
      </c>
    </row>
    <row r="726" s="183" customFormat="1" ht="36.95" customHeight="1" spans="1:26">
      <c r="A726" s="203">
        <v>721</v>
      </c>
      <c r="B726" s="234" t="s">
        <v>19011</v>
      </c>
      <c r="C726" s="234" t="s">
        <v>19012</v>
      </c>
      <c r="D726" s="234" t="s">
        <v>18061</v>
      </c>
      <c r="E726" s="234" t="s">
        <v>7760</v>
      </c>
      <c r="F726" s="234">
        <v>1</v>
      </c>
      <c r="G726" s="234" t="s">
        <v>3407</v>
      </c>
      <c r="H726" s="234" t="s">
        <v>87</v>
      </c>
      <c r="I726" s="234" t="s">
        <v>87</v>
      </c>
      <c r="J726" s="234" t="s">
        <v>18962</v>
      </c>
      <c r="K726" s="302" t="s">
        <v>18062</v>
      </c>
      <c r="L726" s="234" t="s">
        <v>457</v>
      </c>
      <c r="M726" s="234" t="s">
        <v>87</v>
      </c>
      <c r="N726" s="234" t="s">
        <v>87</v>
      </c>
      <c r="O726" s="234" t="s">
        <v>87</v>
      </c>
      <c r="P726" s="234" t="s">
        <v>18439</v>
      </c>
      <c r="Q726" s="234"/>
      <c r="R726" s="234"/>
      <c r="S726" s="234"/>
      <c r="T726" s="234" t="s">
        <v>82</v>
      </c>
      <c r="U726" s="307" t="s">
        <v>18066</v>
      </c>
      <c r="V726" s="234" t="s">
        <v>18133</v>
      </c>
      <c r="W726" s="250" t="s">
        <v>87</v>
      </c>
      <c r="X726" s="234" t="s">
        <v>18068</v>
      </c>
      <c r="Y726" s="240"/>
      <c r="Z726" s="52" t="s">
        <v>18243</v>
      </c>
    </row>
    <row r="727" s="188" customFormat="1" ht="123" customHeight="1" spans="1:26">
      <c r="A727" s="203">
        <v>722</v>
      </c>
      <c r="B727" s="235" t="s">
        <v>19011</v>
      </c>
      <c r="C727" s="235" t="s">
        <v>19013</v>
      </c>
      <c r="D727" s="235" t="s">
        <v>18061</v>
      </c>
      <c r="E727" s="235" t="s">
        <v>19014</v>
      </c>
      <c r="F727" s="235">
        <v>1</v>
      </c>
      <c r="G727" s="235" t="s">
        <v>3407</v>
      </c>
      <c r="H727" s="235" t="s">
        <v>109</v>
      </c>
      <c r="I727" s="235" t="s">
        <v>18933</v>
      </c>
      <c r="J727" s="235" t="s">
        <v>87</v>
      </c>
      <c r="K727" s="236" t="s">
        <v>18062</v>
      </c>
      <c r="L727" s="235" t="s">
        <v>457</v>
      </c>
      <c r="M727" s="235" t="s">
        <v>87</v>
      </c>
      <c r="N727" s="235" t="s">
        <v>87</v>
      </c>
      <c r="O727" s="235" t="s">
        <v>87</v>
      </c>
      <c r="P727" s="235" t="s">
        <v>87</v>
      </c>
      <c r="Q727" s="235"/>
      <c r="R727" s="235"/>
      <c r="S727" s="235"/>
      <c r="T727" s="235" t="s">
        <v>82</v>
      </c>
      <c r="U727" s="238" t="s">
        <v>18066</v>
      </c>
      <c r="V727" s="235" t="s">
        <v>18133</v>
      </c>
      <c r="W727" s="239" t="s">
        <v>87</v>
      </c>
      <c r="X727" s="234" t="s">
        <v>18068</v>
      </c>
      <c r="Y727" s="241" t="s">
        <v>18966</v>
      </c>
      <c r="Z727" s="52" t="s">
        <v>18243</v>
      </c>
    </row>
    <row r="728" s="183" customFormat="1" ht="39" spans="1:26">
      <c r="A728" s="203">
        <v>723</v>
      </c>
      <c r="B728" s="234" t="s">
        <v>19011</v>
      </c>
      <c r="C728" s="234" t="s">
        <v>19015</v>
      </c>
      <c r="D728" s="234" t="s">
        <v>18061</v>
      </c>
      <c r="E728" s="234" t="s">
        <v>1509</v>
      </c>
      <c r="F728" s="234">
        <v>1</v>
      </c>
      <c r="G728" s="234" t="s">
        <v>3407</v>
      </c>
      <c r="H728" s="234" t="s">
        <v>87</v>
      </c>
      <c r="I728" s="234" t="s">
        <v>87</v>
      </c>
      <c r="J728" s="234" t="s">
        <v>18962</v>
      </c>
      <c r="K728" s="302" t="s">
        <v>18062</v>
      </c>
      <c r="L728" s="234" t="s">
        <v>457</v>
      </c>
      <c r="M728" s="234" t="s">
        <v>87</v>
      </c>
      <c r="N728" s="234" t="s">
        <v>87</v>
      </c>
      <c r="O728" s="234" t="s">
        <v>87</v>
      </c>
      <c r="P728" s="235" t="s">
        <v>18065</v>
      </c>
      <c r="Q728" s="234" t="s">
        <v>18064</v>
      </c>
      <c r="R728" s="234"/>
      <c r="S728" s="234"/>
      <c r="T728" s="234" t="s">
        <v>82</v>
      </c>
      <c r="U728" s="307" t="s">
        <v>18066</v>
      </c>
      <c r="V728" s="234" t="s">
        <v>18133</v>
      </c>
      <c r="W728" s="250" t="s">
        <v>87</v>
      </c>
      <c r="X728" s="234" t="s">
        <v>18068</v>
      </c>
      <c r="Y728" s="240"/>
      <c r="Z728" s="52" t="s">
        <v>18243</v>
      </c>
    </row>
    <row r="729" s="183" customFormat="1" ht="60" customHeight="1" spans="1:26">
      <c r="A729" s="203">
        <v>724</v>
      </c>
      <c r="B729" s="234" t="s">
        <v>19016</v>
      </c>
      <c r="C729" s="234" t="s">
        <v>19017</v>
      </c>
      <c r="D729" s="234" t="s">
        <v>18061</v>
      </c>
      <c r="E729" s="234" t="s">
        <v>18985</v>
      </c>
      <c r="F729" s="234">
        <v>1</v>
      </c>
      <c r="G729" s="234" t="s">
        <v>3407</v>
      </c>
      <c r="H729" s="234" t="s">
        <v>87</v>
      </c>
      <c r="I729" s="235" t="s">
        <v>87</v>
      </c>
      <c r="J729" s="235" t="s">
        <v>16</v>
      </c>
      <c r="K729" s="236" t="s">
        <v>18168</v>
      </c>
      <c r="L729" s="235" t="s">
        <v>89</v>
      </c>
      <c r="M729" s="235" t="s">
        <v>87</v>
      </c>
      <c r="N729" s="235" t="s">
        <v>18063</v>
      </c>
      <c r="O729" s="235" t="s">
        <v>87</v>
      </c>
      <c r="P729" s="235" t="s">
        <v>18203</v>
      </c>
      <c r="Q729" s="235"/>
      <c r="R729" s="235"/>
      <c r="S729" s="234"/>
      <c r="T729" s="234" t="s">
        <v>82</v>
      </c>
      <c r="U729" s="307" t="s">
        <v>18066</v>
      </c>
      <c r="V729" s="234" t="s">
        <v>18133</v>
      </c>
      <c r="W729" s="250" t="s">
        <v>87</v>
      </c>
      <c r="X729" s="234" t="s">
        <v>18068</v>
      </c>
      <c r="Y729" s="240"/>
      <c r="Z729" s="52" t="s">
        <v>18243</v>
      </c>
    </row>
    <row r="730" s="183" customFormat="1" ht="63" customHeight="1" spans="1:26">
      <c r="A730" s="203">
        <v>725</v>
      </c>
      <c r="B730" s="234" t="s">
        <v>19016</v>
      </c>
      <c r="C730" s="234" t="s">
        <v>19018</v>
      </c>
      <c r="D730" s="234" t="s">
        <v>18061</v>
      </c>
      <c r="E730" s="234" t="s">
        <v>7760</v>
      </c>
      <c r="F730" s="234">
        <v>1</v>
      </c>
      <c r="G730" s="234" t="s">
        <v>3407</v>
      </c>
      <c r="H730" s="234" t="s">
        <v>87</v>
      </c>
      <c r="I730" s="235" t="s">
        <v>87</v>
      </c>
      <c r="J730" s="235" t="s">
        <v>87</v>
      </c>
      <c r="K730" s="236" t="s">
        <v>18168</v>
      </c>
      <c r="L730" s="235" t="s">
        <v>457</v>
      </c>
      <c r="M730" s="235" t="s">
        <v>87</v>
      </c>
      <c r="N730" s="235" t="s">
        <v>18063</v>
      </c>
      <c r="O730" s="235" t="s">
        <v>87</v>
      </c>
      <c r="P730" s="235" t="s">
        <v>87</v>
      </c>
      <c r="Q730" s="235"/>
      <c r="R730" s="235"/>
      <c r="S730" s="234"/>
      <c r="T730" s="234" t="s">
        <v>82</v>
      </c>
      <c r="U730" s="307" t="s">
        <v>18066</v>
      </c>
      <c r="V730" s="234" t="s">
        <v>18133</v>
      </c>
      <c r="W730" s="250" t="s">
        <v>87</v>
      </c>
      <c r="X730" s="234" t="s">
        <v>18128</v>
      </c>
      <c r="Y730" s="240"/>
      <c r="Z730" s="52" t="s">
        <v>18243</v>
      </c>
    </row>
    <row r="731" s="183" customFormat="1" ht="42" customHeight="1" spans="1:26">
      <c r="A731" s="203">
        <v>726</v>
      </c>
      <c r="B731" s="234" t="s">
        <v>19016</v>
      </c>
      <c r="C731" s="234" t="s">
        <v>19019</v>
      </c>
      <c r="D731" s="234" t="s">
        <v>18061</v>
      </c>
      <c r="E731" s="234" t="s">
        <v>9614</v>
      </c>
      <c r="F731" s="234">
        <v>2</v>
      </c>
      <c r="G731" s="234" t="s">
        <v>3407</v>
      </c>
      <c r="H731" s="234" t="s">
        <v>87</v>
      </c>
      <c r="I731" s="235" t="s">
        <v>87</v>
      </c>
      <c r="J731" s="235" t="s">
        <v>87</v>
      </c>
      <c r="K731" s="236" t="s">
        <v>18168</v>
      </c>
      <c r="L731" s="235" t="s">
        <v>457</v>
      </c>
      <c r="M731" s="235" t="s">
        <v>87</v>
      </c>
      <c r="N731" s="235" t="s">
        <v>18063</v>
      </c>
      <c r="O731" s="235" t="s">
        <v>87</v>
      </c>
      <c r="P731" s="235" t="s">
        <v>18603</v>
      </c>
      <c r="Q731" s="235" t="s">
        <v>14572</v>
      </c>
      <c r="R731" s="235" t="s">
        <v>14898</v>
      </c>
      <c r="S731" s="234"/>
      <c r="T731" s="234" t="s">
        <v>82</v>
      </c>
      <c r="U731" s="307" t="s">
        <v>18066</v>
      </c>
      <c r="V731" s="234" t="s">
        <v>18133</v>
      </c>
      <c r="W731" s="250" t="s">
        <v>87</v>
      </c>
      <c r="X731" s="234" t="s">
        <v>18068</v>
      </c>
      <c r="Y731" s="240"/>
      <c r="Z731" s="52" t="s">
        <v>18243</v>
      </c>
    </row>
    <row r="732" s="173" customFormat="1" ht="51" customHeight="1" spans="1:26">
      <c r="A732" s="203">
        <v>727</v>
      </c>
      <c r="B732" s="234" t="s">
        <v>19020</v>
      </c>
      <c r="C732" s="234" t="s">
        <v>19021</v>
      </c>
      <c r="D732" s="234" t="s">
        <v>18061</v>
      </c>
      <c r="E732" s="234" t="s">
        <v>7760</v>
      </c>
      <c r="F732" s="234">
        <v>1</v>
      </c>
      <c r="G732" s="234" t="s">
        <v>3407</v>
      </c>
      <c r="H732" s="234" t="s">
        <v>109</v>
      </c>
      <c r="I732" s="234" t="s">
        <v>87</v>
      </c>
      <c r="J732" s="234" t="s">
        <v>18962</v>
      </c>
      <c r="K732" s="302" t="s">
        <v>18062</v>
      </c>
      <c r="L732" s="234" t="s">
        <v>457</v>
      </c>
      <c r="M732" s="234" t="s">
        <v>87</v>
      </c>
      <c r="N732" s="234" t="s">
        <v>18063</v>
      </c>
      <c r="O732" s="234" t="s">
        <v>87</v>
      </c>
      <c r="P732" s="234" t="s">
        <v>18710</v>
      </c>
      <c r="Q732" s="235" t="s">
        <v>14898</v>
      </c>
      <c r="R732" s="235" t="s">
        <v>18341</v>
      </c>
      <c r="S732" s="234"/>
      <c r="T732" s="234" t="s">
        <v>82</v>
      </c>
      <c r="U732" s="307" t="s">
        <v>18066</v>
      </c>
      <c r="V732" s="234" t="s">
        <v>18133</v>
      </c>
      <c r="W732" s="250" t="s">
        <v>87</v>
      </c>
      <c r="X732" s="234" t="s">
        <v>18068</v>
      </c>
      <c r="Y732" s="240"/>
      <c r="Z732" s="52" t="s">
        <v>18243</v>
      </c>
    </row>
    <row r="733" s="173" customFormat="1" ht="55" customHeight="1" spans="1:26">
      <c r="A733" s="203">
        <v>728</v>
      </c>
      <c r="B733" s="234" t="s">
        <v>19020</v>
      </c>
      <c r="C733" s="234" t="s">
        <v>19021</v>
      </c>
      <c r="D733" s="234" t="s">
        <v>18061</v>
      </c>
      <c r="E733" s="234" t="s">
        <v>7760</v>
      </c>
      <c r="F733" s="234">
        <v>1</v>
      </c>
      <c r="G733" s="234" t="s">
        <v>3407</v>
      </c>
      <c r="H733" s="234" t="s">
        <v>118</v>
      </c>
      <c r="I733" s="234" t="s">
        <v>87</v>
      </c>
      <c r="J733" s="234" t="s">
        <v>18962</v>
      </c>
      <c r="K733" s="302" t="s">
        <v>18062</v>
      </c>
      <c r="L733" s="234" t="s">
        <v>457</v>
      </c>
      <c r="M733" s="234" t="s">
        <v>87</v>
      </c>
      <c r="N733" s="234" t="s">
        <v>18063</v>
      </c>
      <c r="O733" s="234" t="s">
        <v>87</v>
      </c>
      <c r="P733" s="234" t="s">
        <v>18710</v>
      </c>
      <c r="Q733" s="235" t="s">
        <v>14898</v>
      </c>
      <c r="R733" s="235" t="s">
        <v>18341</v>
      </c>
      <c r="S733" s="234"/>
      <c r="T733" s="234" t="s">
        <v>82</v>
      </c>
      <c r="U733" s="307" t="s">
        <v>18066</v>
      </c>
      <c r="V733" s="234" t="s">
        <v>18133</v>
      </c>
      <c r="W733" s="250" t="s">
        <v>87</v>
      </c>
      <c r="X733" s="234" t="s">
        <v>18068</v>
      </c>
      <c r="Y733" s="240"/>
      <c r="Z733" s="52" t="s">
        <v>18243</v>
      </c>
    </row>
    <row r="734" s="173" customFormat="1" ht="51" customHeight="1" spans="1:26">
      <c r="A734" s="203">
        <v>729</v>
      </c>
      <c r="B734" s="234" t="s">
        <v>19020</v>
      </c>
      <c r="C734" s="234" t="s">
        <v>19021</v>
      </c>
      <c r="D734" s="234" t="s">
        <v>18061</v>
      </c>
      <c r="E734" s="234" t="s">
        <v>7760</v>
      </c>
      <c r="F734" s="234">
        <v>1</v>
      </c>
      <c r="G734" s="234" t="s">
        <v>3407</v>
      </c>
      <c r="H734" s="234" t="s">
        <v>87</v>
      </c>
      <c r="I734" s="234" t="s">
        <v>87</v>
      </c>
      <c r="J734" s="234" t="s">
        <v>18962</v>
      </c>
      <c r="K734" s="302" t="s">
        <v>18062</v>
      </c>
      <c r="L734" s="234" t="s">
        <v>457</v>
      </c>
      <c r="M734" s="234" t="s">
        <v>87</v>
      </c>
      <c r="N734" s="234" t="s">
        <v>18063</v>
      </c>
      <c r="O734" s="234" t="s">
        <v>87</v>
      </c>
      <c r="P734" s="234" t="s">
        <v>18710</v>
      </c>
      <c r="Q734" s="234" t="s">
        <v>18237</v>
      </c>
      <c r="R734" s="234" t="s">
        <v>19022</v>
      </c>
      <c r="S734" s="234"/>
      <c r="T734" s="234" t="s">
        <v>82</v>
      </c>
      <c r="U734" s="307" t="s">
        <v>18066</v>
      </c>
      <c r="V734" s="234" t="s">
        <v>18133</v>
      </c>
      <c r="W734" s="250" t="s">
        <v>87</v>
      </c>
      <c r="X734" s="234" t="s">
        <v>18068</v>
      </c>
      <c r="Y734" s="240"/>
      <c r="Z734" s="52" t="s">
        <v>18243</v>
      </c>
    </row>
    <row r="735" s="173" customFormat="1" ht="36.95" customHeight="1" spans="1:26">
      <c r="A735" s="203">
        <v>730</v>
      </c>
      <c r="B735" s="234" t="s">
        <v>19020</v>
      </c>
      <c r="C735" s="234" t="s">
        <v>19023</v>
      </c>
      <c r="D735" s="234" t="s">
        <v>18061</v>
      </c>
      <c r="E735" s="234" t="s">
        <v>7760</v>
      </c>
      <c r="F735" s="234">
        <v>1</v>
      </c>
      <c r="G735" s="234" t="s">
        <v>3407</v>
      </c>
      <c r="H735" s="234" t="s">
        <v>87</v>
      </c>
      <c r="I735" s="234" t="s">
        <v>87</v>
      </c>
      <c r="J735" s="234" t="s">
        <v>18962</v>
      </c>
      <c r="K735" s="302" t="s">
        <v>18062</v>
      </c>
      <c r="L735" s="235" t="s">
        <v>89</v>
      </c>
      <c r="M735" s="234" t="s">
        <v>90</v>
      </c>
      <c r="N735" s="234" t="s">
        <v>18063</v>
      </c>
      <c r="O735" s="234" t="s">
        <v>87</v>
      </c>
      <c r="P735" s="234" t="s">
        <v>18064</v>
      </c>
      <c r="Q735" s="234" t="s">
        <v>18194</v>
      </c>
      <c r="R735" s="234"/>
      <c r="S735" s="234"/>
      <c r="T735" s="234" t="s">
        <v>82</v>
      </c>
      <c r="U735" s="307" t="s">
        <v>18066</v>
      </c>
      <c r="V735" s="234" t="s">
        <v>18133</v>
      </c>
      <c r="W735" s="250" t="s">
        <v>87</v>
      </c>
      <c r="X735" s="234" t="s">
        <v>18068</v>
      </c>
      <c r="Y735" s="240"/>
      <c r="Z735" s="52" t="s">
        <v>18243</v>
      </c>
    </row>
    <row r="736" s="183" customFormat="1" ht="62" customHeight="1" spans="1:26">
      <c r="A736" s="203">
        <v>731</v>
      </c>
      <c r="B736" s="234" t="s">
        <v>19024</v>
      </c>
      <c r="C736" s="234" t="s">
        <v>19025</v>
      </c>
      <c r="D736" s="234" t="s">
        <v>18061</v>
      </c>
      <c r="E736" s="234" t="s">
        <v>7760</v>
      </c>
      <c r="F736" s="234">
        <v>1</v>
      </c>
      <c r="G736" s="234" t="s">
        <v>3407</v>
      </c>
      <c r="H736" s="234" t="s">
        <v>87</v>
      </c>
      <c r="I736" s="234" t="s">
        <v>87</v>
      </c>
      <c r="J736" s="234" t="s">
        <v>18962</v>
      </c>
      <c r="K736" s="302" t="s">
        <v>18062</v>
      </c>
      <c r="L736" s="234" t="s">
        <v>89</v>
      </c>
      <c r="M736" s="234" t="s">
        <v>90</v>
      </c>
      <c r="N736" s="234" t="s">
        <v>18063</v>
      </c>
      <c r="O736" s="234" t="s">
        <v>87</v>
      </c>
      <c r="P736" s="235" t="s">
        <v>18588</v>
      </c>
      <c r="Q736" s="234"/>
      <c r="R736" s="234"/>
      <c r="S736" s="234"/>
      <c r="T736" s="234" t="s">
        <v>82</v>
      </c>
      <c r="U736" s="307" t="s">
        <v>18066</v>
      </c>
      <c r="V736" s="234" t="s">
        <v>18133</v>
      </c>
      <c r="W736" s="250" t="s">
        <v>87</v>
      </c>
      <c r="X736" s="234" t="s">
        <v>18068</v>
      </c>
      <c r="Y736" s="240"/>
      <c r="Z736" s="52" t="s">
        <v>18243</v>
      </c>
    </row>
    <row r="737" s="183" customFormat="1" ht="36.95" customHeight="1" spans="1:26">
      <c r="A737" s="203">
        <v>732</v>
      </c>
      <c r="B737" s="234" t="s">
        <v>19024</v>
      </c>
      <c r="C737" s="234" t="s">
        <v>19026</v>
      </c>
      <c r="D737" s="234" t="s">
        <v>18061</v>
      </c>
      <c r="E737" s="234" t="s">
        <v>7760</v>
      </c>
      <c r="F737" s="234">
        <v>1</v>
      </c>
      <c r="G737" s="234" t="s">
        <v>3407</v>
      </c>
      <c r="H737" s="234" t="s">
        <v>87</v>
      </c>
      <c r="I737" s="234" t="s">
        <v>87</v>
      </c>
      <c r="J737" s="234" t="s">
        <v>16</v>
      </c>
      <c r="K737" s="302" t="s">
        <v>18062</v>
      </c>
      <c r="L737" s="235" t="s">
        <v>89</v>
      </c>
      <c r="M737" s="234" t="s">
        <v>90</v>
      </c>
      <c r="N737" s="234" t="s">
        <v>18063</v>
      </c>
      <c r="O737" s="234" t="s">
        <v>87</v>
      </c>
      <c r="P737" s="234" t="s">
        <v>18064</v>
      </c>
      <c r="Q737" s="234" t="s">
        <v>18065</v>
      </c>
      <c r="R737" s="234"/>
      <c r="S737" s="234"/>
      <c r="T737" s="234" t="s">
        <v>82</v>
      </c>
      <c r="U737" s="307" t="s">
        <v>18066</v>
      </c>
      <c r="V737" s="234" t="s">
        <v>18133</v>
      </c>
      <c r="W737" s="250" t="s">
        <v>87</v>
      </c>
      <c r="X737" s="234" t="s">
        <v>18068</v>
      </c>
      <c r="Y737" s="240"/>
      <c r="Z737" s="52" t="s">
        <v>18243</v>
      </c>
    </row>
    <row r="738" s="183" customFormat="1" ht="48" customHeight="1" spans="1:26">
      <c r="A738" s="203">
        <v>733</v>
      </c>
      <c r="B738" s="234" t="s">
        <v>19024</v>
      </c>
      <c r="C738" s="234" t="s">
        <v>19027</v>
      </c>
      <c r="D738" s="234" t="s">
        <v>18061</v>
      </c>
      <c r="E738" s="234" t="s">
        <v>18991</v>
      </c>
      <c r="F738" s="234">
        <v>1</v>
      </c>
      <c r="G738" s="234" t="s">
        <v>3407</v>
      </c>
      <c r="H738" s="234" t="s">
        <v>87</v>
      </c>
      <c r="I738" s="234" t="s">
        <v>87</v>
      </c>
      <c r="J738" s="234" t="s">
        <v>16</v>
      </c>
      <c r="K738" s="302" t="s">
        <v>18062</v>
      </c>
      <c r="L738" s="234" t="s">
        <v>89</v>
      </c>
      <c r="M738" s="234" t="s">
        <v>90</v>
      </c>
      <c r="N738" s="234" t="s">
        <v>18063</v>
      </c>
      <c r="O738" s="234" t="s">
        <v>87</v>
      </c>
      <c r="P738" s="396" t="s">
        <v>18198</v>
      </c>
      <c r="Q738" s="234" t="s">
        <v>18064</v>
      </c>
      <c r="R738" s="234" t="s">
        <v>18065</v>
      </c>
      <c r="S738" s="234"/>
      <c r="T738" s="234" t="s">
        <v>82</v>
      </c>
      <c r="U738" s="307" t="s">
        <v>18066</v>
      </c>
      <c r="V738" s="234" t="s">
        <v>18133</v>
      </c>
      <c r="W738" s="250" t="s">
        <v>87</v>
      </c>
      <c r="X738" s="234" t="s">
        <v>18068</v>
      </c>
      <c r="Y738" s="240"/>
      <c r="Z738" s="52" t="s">
        <v>18243</v>
      </c>
    </row>
    <row r="739" s="183" customFormat="1" ht="60" customHeight="1" spans="1:26">
      <c r="A739" s="203">
        <v>734</v>
      </c>
      <c r="B739" s="234" t="s">
        <v>19028</v>
      </c>
      <c r="C739" s="234" t="s">
        <v>19029</v>
      </c>
      <c r="D739" s="234" t="s">
        <v>18061</v>
      </c>
      <c r="E739" s="234" t="s">
        <v>1454</v>
      </c>
      <c r="F739" s="234">
        <v>1</v>
      </c>
      <c r="G739" s="234" t="s">
        <v>3407</v>
      </c>
      <c r="H739" s="234" t="s">
        <v>118</v>
      </c>
      <c r="I739" s="234" t="s">
        <v>87</v>
      </c>
      <c r="J739" s="234" t="s">
        <v>16</v>
      </c>
      <c r="K739" s="302" t="s">
        <v>18062</v>
      </c>
      <c r="L739" s="234" t="s">
        <v>89</v>
      </c>
      <c r="M739" s="234" t="s">
        <v>90</v>
      </c>
      <c r="N739" s="234" t="s">
        <v>18063</v>
      </c>
      <c r="O739" s="234" t="s">
        <v>87</v>
      </c>
      <c r="P739" s="234" t="s">
        <v>18064</v>
      </c>
      <c r="Q739" s="234" t="s">
        <v>18065</v>
      </c>
      <c r="R739" s="234"/>
      <c r="S739" s="234"/>
      <c r="T739" s="234" t="s">
        <v>82</v>
      </c>
      <c r="U739" s="307" t="s">
        <v>18066</v>
      </c>
      <c r="V739" s="234" t="s">
        <v>18133</v>
      </c>
      <c r="W739" s="250" t="s">
        <v>87</v>
      </c>
      <c r="X739" s="234" t="s">
        <v>18068</v>
      </c>
      <c r="Y739" s="240"/>
      <c r="Z739" s="52" t="s">
        <v>18243</v>
      </c>
    </row>
    <row r="740" s="183" customFormat="1" ht="60" customHeight="1" spans="1:26">
      <c r="A740" s="203">
        <v>735</v>
      </c>
      <c r="B740" s="234" t="s">
        <v>19028</v>
      </c>
      <c r="C740" s="234" t="s">
        <v>19029</v>
      </c>
      <c r="D740" s="234" t="s">
        <v>18061</v>
      </c>
      <c r="E740" s="234" t="s">
        <v>1454</v>
      </c>
      <c r="F740" s="234">
        <v>1</v>
      </c>
      <c r="G740" s="234" t="s">
        <v>3407</v>
      </c>
      <c r="H740" s="234" t="s">
        <v>109</v>
      </c>
      <c r="I740" s="234" t="s">
        <v>87</v>
      </c>
      <c r="J740" s="234" t="s">
        <v>16</v>
      </c>
      <c r="K740" s="302" t="s">
        <v>18062</v>
      </c>
      <c r="L740" s="234" t="s">
        <v>89</v>
      </c>
      <c r="M740" s="234" t="s">
        <v>90</v>
      </c>
      <c r="N740" s="234" t="s">
        <v>18063</v>
      </c>
      <c r="O740" s="234" t="s">
        <v>87</v>
      </c>
      <c r="P740" s="234" t="s">
        <v>18064</v>
      </c>
      <c r="Q740" s="234" t="s">
        <v>18065</v>
      </c>
      <c r="R740" s="234"/>
      <c r="S740" s="234"/>
      <c r="T740" s="234" t="s">
        <v>82</v>
      </c>
      <c r="U740" s="307" t="s">
        <v>18066</v>
      </c>
      <c r="V740" s="234" t="s">
        <v>18133</v>
      </c>
      <c r="W740" s="250" t="s">
        <v>87</v>
      </c>
      <c r="X740" s="234" t="s">
        <v>18068</v>
      </c>
      <c r="Y740" s="240"/>
      <c r="Z740" s="52" t="s">
        <v>18243</v>
      </c>
    </row>
    <row r="741" s="183" customFormat="1" ht="60" customHeight="1" spans="1:26">
      <c r="A741" s="203">
        <v>736</v>
      </c>
      <c r="B741" s="234" t="s">
        <v>19028</v>
      </c>
      <c r="C741" s="234" t="s">
        <v>19029</v>
      </c>
      <c r="D741" s="234" t="s">
        <v>18061</v>
      </c>
      <c r="E741" s="234" t="s">
        <v>1509</v>
      </c>
      <c r="F741" s="234">
        <v>1</v>
      </c>
      <c r="G741" s="234" t="s">
        <v>3407</v>
      </c>
      <c r="H741" s="234" t="s">
        <v>87</v>
      </c>
      <c r="I741" s="234" t="s">
        <v>87</v>
      </c>
      <c r="J741" s="234" t="s">
        <v>87</v>
      </c>
      <c r="K741" s="302" t="s">
        <v>18062</v>
      </c>
      <c r="L741" s="235" t="s">
        <v>89</v>
      </c>
      <c r="M741" s="234" t="s">
        <v>90</v>
      </c>
      <c r="N741" s="234" t="s">
        <v>18063</v>
      </c>
      <c r="O741" s="234" t="s">
        <v>87</v>
      </c>
      <c r="P741" s="234" t="s">
        <v>18065</v>
      </c>
      <c r="Q741" s="234" t="s">
        <v>18064</v>
      </c>
      <c r="R741" s="234"/>
      <c r="S741" s="237" t="s">
        <v>19030</v>
      </c>
      <c r="T741" s="234" t="s">
        <v>82</v>
      </c>
      <c r="U741" s="307" t="s">
        <v>18066</v>
      </c>
      <c r="V741" s="234" t="s">
        <v>18133</v>
      </c>
      <c r="W741" s="250" t="s">
        <v>87</v>
      </c>
      <c r="X741" s="234" t="s">
        <v>18068</v>
      </c>
      <c r="Y741" s="240"/>
      <c r="Z741" s="52" t="s">
        <v>18243</v>
      </c>
    </row>
    <row r="742" s="183" customFormat="1" ht="60" customHeight="1" spans="1:26">
      <c r="A742" s="203">
        <v>737</v>
      </c>
      <c r="B742" s="234" t="s">
        <v>19028</v>
      </c>
      <c r="C742" s="234" t="s">
        <v>19031</v>
      </c>
      <c r="D742" s="234" t="s">
        <v>18061</v>
      </c>
      <c r="E742" s="234" t="s">
        <v>19032</v>
      </c>
      <c r="F742" s="234">
        <v>1</v>
      </c>
      <c r="G742" s="234" t="s">
        <v>3407</v>
      </c>
      <c r="H742" s="235" t="s">
        <v>87</v>
      </c>
      <c r="I742" s="234" t="s">
        <v>87</v>
      </c>
      <c r="J742" s="234" t="s">
        <v>16</v>
      </c>
      <c r="K742" s="302" t="s">
        <v>18062</v>
      </c>
      <c r="L742" s="235" t="s">
        <v>89</v>
      </c>
      <c r="M742" s="234" t="s">
        <v>90</v>
      </c>
      <c r="N742" s="234" t="s">
        <v>18063</v>
      </c>
      <c r="O742" s="234" t="s">
        <v>87</v>
      </c>
      <c r="P742" s="234" t="s">
        <v>18582</v>
      </c>
      <c r="Q742" s="234"/>
      <c r="R742" s="234"/>
      <c r="S742" s="234"/>
      <c r="T742" s="234" t="s">
        <v>82</v>
      </c>
      <c r="U742" s="307" t="s">
        <v>18066</v>
      </c>
      <c r="V742" s="234" t="s">
        <v>18133</v>
      </c>
      <c r="W742" s="250" t="s">
        <v>87</v>
      </c>
      <c r="X742" s="234" t="s">
        <v>18068</v>
      </c>
      <c r="Y742" s="240"/>
      <c r="Z742" s="52" t="s">
        <v>18243</v>
      </c>
    </row>
    <row r="743" s="188" customFormat="1" ht="60" customHeight="1" spans="1:26">
      <c r="A743" s="203">
        <v>738</v>
      </c>
      <c r="B743" s="235" t="s">
        <v>19028</v>
      </c>
      <c r="C743" s="235" t="s">
        <v>19033</v>
      </c>
      <c r="D743" s="235" t="s">
        <v>18061</v>
      </c>
      <c r="E743" s="235" t="s">
        <v>18987</v>
      </c>
      <c r="F743" s="235">
        <v>1</v>
      </c>
      <c r="G743" s="235" t="s">
        <v>3407</v>
      </c>
      <c r="H743" s="235" t="s">
        <v>118</v>
      </c>
      <c r="I743" s="235" t="s">
        <v>87</v>
      </c>
      <c r="J743" s="235" t="s">
        <v>18962</v>
      </c>
      <c r="K743" s="236" t="s">
        <v>18062</v>
      </c>
      <c r="L743" s="235" t="s">
        <v>89</v>
      </c>
      <c r="M743" s="235" t="s">
        <v>90</v>
      </c>
      <c r="N743" s="235" t="s">
        <v>18063</v>
      </c>
      <c r="O743" s="235" t="s">
        <v>87</v>
      </c>
      <c r="P743" s="235" t="s">
        <v>14887</v>
      </c>
      <c r="Q743" s="235"/>
      <c r="R743" s="235"/>
      <c r="S743" s="235"/>
      <c r="T743" s="235" t="s">
        <v>82</v>
      </c>
      <c r="U743" s="238" t="s">
        <v>18066</v>
      </c>
      <c r="V743" s="235" t="s">
        <v>18133</v>
      </c>
      <c r="W743" s="239" t="s">
        <v>87</v>
      </c>
      <c r="X743" s="234" t="s">
        <v>18068</v>
      </c>
      <c r="Y743" s="241"/>
      <c r="Z743" s="52" t="s">
        <v>18243</v>
      </c>
    </row>
    <row r="744" s="188" customFormat="1" ht="60" customHeight="1" spans="1:26">
      <c r="A744" s="203">
        <v>739</v>
      </c>
      <c r="B744" s="235" t="s">
        <v>19028</v>
      </c>
      <c r="C744" s="235" t="s">
        <v>19033</v>
      </c>
      <c r="D744" s="235" t="s">
        <v>18061</v>
      </c>
      <c r="E744" s="235" t="s">
        <v>18987</v>
      </c>
      <c r="F744" s="235">
        <v>1</v>
      </c>
      <c r="G744" s="235" t="s">
        <v>3407</v>
      </c>
      <c r="H744" s="235" t="s">
        <v>109</v>
      </c>
      <c r="I744" s="235" t="s">
        <v>87</v>
      </c>
      <c r="J744" s="235" t="s">
        <v>18962</v>
      </c>
      <c r="K744" s="236" t="s">
        <v>18062</v>
      </c>
      <c r="L744" s="235" t="s">
        <v>89</v>
      </c>
      <c r="M744" s="235" t="s">
        <v>90</v>
      </c>
      <c r="N744" s="235" t="s">
        <v>18063</v>
      </c>
      <c r="O744" s="235" t="s">
        <v>87</v>
      </c>
      <c r="P744" s="235" t="s">
        <v>14887</v>
      </c>
      <c r="Q744" s="235"/>
      <c r="R744" s="235"/>
      <c r="S744" s="235"/>
      <c r="T744" s="235" t="s">
        <v>82</v>
      </c>
      <c r="U744" s="238" t="s">
        <v>18066</v>
      </c>
      <c r="V744" s="235" t="s">
        <v>18133</v>
      </c>
      <c r="W744" s="239" t="s">
        <v>87</v>
      </c>
      <c r="X744" s="234" t="s">
        <v>18068</v>
      </c>
      <c r="Y744" s="241"/>
      <c r="Z744" s="52" t="s">
        <v>18243</v>
      </c>
    </row>
    <row r="745" s="183" customFormat="1" ht="36.95" customHeight="1" spans="1:26">
      <c r="A745" s="203">
        <v>740</v>
      </c>
      <c r="B745" s="234" t="s">
        <v>19034</v>
      </c>
      <c r="C745" s="234" t="s">
        <v>19035</v>
      </c>
      <c r="D745" s="234" t="s">
        <v>18061</v>
      </c>
      <c r="E745" s="234" t="s">
        <v>1454</v>
      </c>
      <c r="F745" s="234">
        <v>1</v>
      </c>
      <c r="G745" s="234" t="s">
        <v>3407</v>
      </c>
      <c r="H745" s="234" t="s">
        <v>87</v>
      </c>
      <c r="I745" s="234" t="s">
        <v>87</v>
      </c>
      <c r="J745" s="234" t="s">
        <v>16</v>
      </c>
      <c r="K745" s="302" t="s">
        <v>18062</v>
      </c>
      <c r="L745" s="234" t="s">
        <v>457</v>
      </c>
      <c r="M745" s="234" t="s">
        <v>87</v>
      </c>
      <c r="N745" s="234" t="s">
        <v>18063</v>
      </c>
      <c r="O745" s="234" t="s">
        <v>87</v>
      </c>
      <c r="P745" s="234" t="s">
        <v>18064</v>
      </c>
      <c r="Q745" s="234"/>
      <c r="R745" s="234"/>
      <c r="S745" s="234"/>
      <c r="T745" s="234" t="s">
        <v>82</v>
      </c>
      <c r="U745" s="307" t="s">
        <v>18066</v>
      </c>
      <c r="V745" s="234" t="s">
        <v>18133</v>
      </c>
      <c r="W745" s="250" t="s">
        <v>87</v>
      </c>
      <c r="X745" s="234" t="s">
        <v>18068</v>
      </c>
      <c r="Y745" s="240"/>
      <c r="Z745" s="52" t="s">
        <v>18243</v>
      </c>
    </row>
    <row r="746" s="183" customFormat="1" ht="57" customHeight="1" spans="1:26">
      <c r="A746" s="203">
        <v>741</v>
      </c>
      <c r="B746" s="234" t="s">
        <v>19034</v>
      </c>
      <c r="C746" s="234" t="s">
        <v>19035</v>
      </c>
      <c r="D746" s="234" t="s">
        <v>18061</v>
      </c>
      <c r="E746" s="234" t="s">
        <v>1454</v>
      </c>
      <c r="F746" s="234">
        <v>1</v>
      </c>
      <c r="G746" s="234" t="s">
        <v>3407</v>
      </c>
      <c r="H746" s="234" t="s">
        <v>87</v>
      </c>
      <c r="I746" s="234" t="s">
        <v>87</v>
      </c>
      <c r="J746" s="234" t="s">
        <v>16</v>
      </c>
      <c r="K746" s="302" t="s">
        <v>18062</v>
      </c>
      <c r="L746" s="234" t="s">
        <v>457</v>
      </c>
      <c r="M746" s="234" t="s">
        <v>87</v>
      </c>
      <c r="N746" s="234" t="s">
        <v>18063</v>
      </c>
      <c r="O746" s="234" t="s">
        <v>87</v>
      </c>
      <c r="P746" s="234" t="s">
        <v>87</v>
      </c>
      <c r="Q746" s="234"/>
      <c r="R746" s="234"/>
      <c r="S746" s="234"/>
      <c r="T746" s="234" t="s">
        <v>82</v>
      </c>
      <c r="U746" s="307" t="s">
        <v>18066</v>
      </c>
      <c r="V746" s="234" t="s">
        <v>18133</v>
      </c>
      <c r="W746" s="250" t="s">
        <v>87</v>
      </c>
      <c r="X746" s="234" t="s">
        <v>18128</v>
      </c>
      <c r="Y746" s="240"/>
      <c r="Z746" s="52" t="s">
        <v>18243</v>
      </c>
    </row>
    <row r="747" s="183" customFormat="1" ht="36.95" customHeight="1" spans="1:26">
      <c r="A747" s="203">
        <v>742</v>
      </c>
      <c r="B747" s="234" t="s">
        <v>19034</v>
      </c>
      <c r="C747" s="234" t="s">
        <v>19035</v>
      </c>
      <c r="D747" s="234" t="s">
        <v>18061</v>
      </c>
      <c r="E747" s="234" t="s">
        <v>1509</v>
      </c>
      <c r="F747" s="234">
        <v>1</v>
      </c>
      <c r="G747" s="234" t="s">
        <v>3407</v>
      </c>
      <c r="H747" s="234" t="s">
        <v>87</v>
      </c>
      <c r="I747" s="234" t="s">
        <v>87</v>
      </c>
      <c r="J747" s="234" t="s">
        <v>16</v>
      </c>
      <c r="K747" s="302" t="s">
        <v>18062</v>
      </c>
      <c r="L747" s="234" t="s">
        <v>457</v>
      </c>
      <c r="M747" s="234" t="s">
        <v>87</v>
      </c>
      <c r="N747" s="234" t="s">
        <v>18063</v>
      </c>
      <c r="O747" s="234" t="s">
        <v>87</v>
      </c>
      <c r="P747" s="234" t="s">
        <v>18065</v>
      </c>
      <c r="Q747" s="234"/>
      <c r="R747" s="234"/>
      <c r="S747" s="234"/>
      <c r="T747" s="234" t="s">
        <v>82</v>
      </c>
      <c r="U747" s="307" t="s">
        <v>18066</v>
      </c>
      <c r="V747" s="234" t="s">
        <v>18133</v>
      </c>
      <c r="W747" s="250" t="s">
        <v>87</v>
      </c>
      <c r="X747" s="234" t="s">
        <v>18068</v>
      </c>
      <c r="Y747" s="240"/>
      <c r="Z747" s="52" t="s">
        <v>18243</v>
      </c>
    </row>
    <row r="748" s="183" customFormat="1" ht="58" customHeight="1" spans="1:26">
      <c r="A748" s="203">
        <v>743</v>
      </c>
      <c r="B748" s="234" t="s">
        <v>19034</v>
      </c>
      <c r="C748" s="234" t="s">
        <v>19036</v>
      </c>
      <c r="D748" s="234" t="s">
        <v>18061</v>
      </c>
      <c r="E748" s="234" t="s">
        <v>18989</v>
      </c>
      <c r="F748" s="234">
        <v>1</v>
      </c>
      <c r="G748" s="234" t="s">
        <v>3407</v>
      </c>
      <c r="H748" s="234" t="s">
        <v>87</v>
      </c>
      <c r="I748" s="234" t="s">
        <v>87</v>
      </c>
      <c r="J748" s="234" t="s">
        <v>87</v>
      </c>
      <c r="K748" s="302" t="s">
        <v>18062</v>
      </c>
      <c r="L748" s="234" t="s">
        <v>457</v>
      </c>
      <c r="M748" s="234" t="s">
        <v>87</v>
      </c>
      <c r="N748" s="234" t="s">
        <v>18063</v>
      </c>
      <c r="O748" s="234" t="s">
        <v>87</v>
      </c>
      <c r="P748" s="234" t="s">
        <v>18432</v>
      </c>
      <c r="Q748" s="234" t="s">
        <v>18710</v>
      </c>
      <c r="R748" s="234" t="s">
        <v>18198</v>
      </c>
      <c r="S748" s="234"/>
      <c r="T748" s="234" t="s">
        <v>82</v>
      </c>
      <c r="U748" s="307" t="s">
        <v>18066</v>
      </c>
      <c r="V748" s="234" t="s">
        <v>18133</v>
      </c>
      <c r="W748" s="250" t="s">
        <v>87</v>
      </c>
      <c r="X748" s="234" t="s">
        <v>18068</v>
      </c>
      <c r="Y748" s="240"/>
      <c r="Z748" s="52" t="s">
        <v>18243</v>
      </c>
    </row>
    <row r="749" s="183" customFormat="1" ht="51" customHeight="1" spans="1:26">
      <c r="A749" s="203">
        <v>744</v>
      </c>
      <c r="B749" s="234" t="s">
        <v>19034</v>
      </c>
      <c r="C749" s="234" t="s">
        <v>19036</v>
      </c>
      <c r="D749" s="234" t="s">
        <v>18061</v>
      </c>
      <c r="E749" s="234" t="s">
        <v>19032</v>
      </c>
      <c r="F749" s="234">
        <v>1</v>
      </c>
      <c r="G749" s="234" t="s">
        <v>3407</v>
      </c>
      <c r="H749" s="234" t="s">
        <v>87</v>
      </c>
      <c r="I749" s="234" t="s">
        <v>87</v>
      </c>
      <c r="J749" s="234" t="s">
        <v>87</v>
      </c>
      <c r="K749" s="302" t="s">
        <v>18062</v>
      </c>
      <c r="L749" s="234" t="s">
        <v>457</v>
      </c>
      <c r="M749" s="234" t="s">
        <v>87</v>
      </c>
      <c r="N749" s="234" t="s">
        <v>18063</v>
      </c>
      <c r="O749" s="234" t="s">
        <v>87</v>
      </c>
      <c r="P749" s="234" t="s">
        <v>18603</v>
      </c>
      <c r="Q749" s="234"/>
      <c r="R749" s="234"/>
      <c r="S749" s="234"/>
      <c r="T749" s="234" t="s">
        <v>82</v>
      </c>
      <c r="U749" s="307" t="s">
        <v>18066</v>
      </c>
      <c r="V749" s="234" t="s">
        <v>18133</v>
      </c>
      <c r="W749" s="250" t="s">
        <v>87</v>
      </c>
      <c r="X749" s="234" t="s">
        <v>18068</v>
      </c>
      <c r="Y749" s="240"/>
      <c r="Z749" s="52" t="s">
        <v>18243</v>
      </c>
    </row>
    <row r="750" s="183" customFormat="1" ht="51" customHeight="1" spans="1:26">
      <c r="A750" s="203">
        <v>745</v>
      </c>
      <c r="B750" s="234" t="s">
        <v>19034</v>
      </c>
      <c r="C750" s="234" t="s">
        <v>19037</v>
      </c>
      <c r="D750" s="234" t="s">
        <v>18061</v>
      </c>
      <c r="E750" s="234" t="s">
        <v>7760</v>
      </c>
      <c r="F750" s="234">
        <v>1</v>
      </c>
      <c r="G750" s="234" t="s">
        <v>3407</v>
      </c>
      <c r="H750" s="235" t="s">
        <v>87</v>
      </c>
      <c r="I750" s="234" t="s">
        <v>87</v>
      </c>
      <c r="J750" s="234" t="s">
        <v>87</v>
      </c>
      <c r="K750" s="302" t="s">
        <v>18062</v>
      </c>
      <c r="L750" s="234" t="s">
        <v>457</v>
      </c>
      <c r="M750" s="234" t="s">
        <v>87</v>
      </c>
      <c r="N750" s="234" t="s">
        <v>18063</v>
      </c>
      <c r="O750" s="234" t="s">
        <v>87</v>
      </c>
      <c r="P750" s="234" t="s">
        <v>87</v>
      </c>
      <c r="Q750" s="234"/>
      <c r="R750" s="234"/>
      <c r="S750" s="234"/>
      <c r="T750" s="234" t="s">
        <v>82</v>
      </c>
      <c r="U750" s="307" t="s">
        <v>18066</v>
      </c>
      <c r="V750" s="234" t="s">
        <v>18133</v>
      </c>
      <c r="W750" s="250" t="s">
        <v>87</v>
      </c>
      <c r="X750" s="234" t="s">
        <v>18137</v>
      </c>
      <c r="Y750" s="240"/>
      <c r="Z750" s="52" t="s">
        <v>18243</v>
      </c>
    </row>
    <row r="751" s="52" customFormat="1" ht="40" customHeight="1" spans="1:26">
      <c r="A751" s="213">
        <v>746</v>
      </c>
      <c r="B751" s="213"/>
      <c r="C751" s="213" t="s">
        <v>19038</v>
      </c>
      <c r="D751" s="213" t="s">
        <v>18021</v>
      </c>
      <c r="E751" s="213" t="s">
        <v>19039</v>
      </c>
      <c r="F751" s="213">
        <v>1</v>
      </c>
      <c r="G751" s="213" t="s">
        <v>17926</v>
      </c>
      <c r="H751" s="213" t="s">
        <v>17927</v>
      </c>
      <c r="I751" s="213" t="s">
        <v>17927</v>
      </c>
      <c r="J751" s="213" t="s">
        <v>17927</v>
      </c>
      <c r="K751" s="216" t="s">
        <v>17939</v>
      </c>
      <c r="L751" s="213" t="s">
        <v>17940</v>
      </c>
      <c r="M751" s="213" t="s">
        <v>17941</v>
      </c>
      <c r="N751" s="213" t="s">
        <v>17931</v>
      </c>
      <c r="O751" s="213" t="s">
        <v>17927</v>
      </c>
      <c r="P751" s="213" t="s">
        <v>17942</v>
      </c>
      <c r="Q751" s="213" t="s">
        <v>19040</v>
      </c>
      <c r="R751" s="213" t="s">
        <v>19041</v>
      </c>
      <c r="S751" s="213"/>
      <c r="T751" s="213" t="s">
        <v>17934</v>
      </c>
      <c r="U751" s="228" t="s">
        <v>17945</v>
      </c>
      <c r="V751" s="213" t="s">
        <v>18032</v>
      </c>
      <c r="W751" s="215" t="s">
        <v>9220</v>
      </c>
      <c r="X751" s="213" t="s">
        <v>17936</v>
      </c>
      <c r="Y751" s="211"/>
      <c r="Z751" s="189" t="s">
        <v>18246</v>
      </c>
    </row>
    <row r="752" s="52" customFormat="1" ht="49" customHeight="1" spans="1:26">
      <c r="A752" s="213">
        <v>747</v>
      </c>
      <c r="B752" s="213" t="s">
        <v>19042</v>
      </c>
      <c r="C752" s="213" t="s">
        <v>19043</v>
      </c>
      <c r="D752" s="213" t="s">
        <v>18021</v>
      </c>
      <c r="E752" s="213" t="s">
        <v>19044</v>
      </c>
      <c r="F752" s="213">
        <v>1</v>
      </c>
      <c r="G752" s="213" t="s">
        <v>17926</v>
      </c>
      <c r="H752" s="213" t="s">
        <v>17927</v>
      </c>
      <c r="I752" s="213" t="s">
        <v>17927</v>
      </c>
      <c r="J752" s="213" t="s">
        <v>19045</v>
      </c>
      <c r="K752" s="216" t="s">
        <v>17939</v>
      </c>
      <c r="L752" s="213" t="s">
        <v>17884</v>
      </c>
      <c r="M752" s="213" t="s">
        <v>17957</v>
      </c>
      <c r="N752" s="213" t="s">
        <v>17931</v>
      </c>
      <c r="O752" s="213" t="s">
        <v>17927</v>
      </c>
      <c r="P752" s="188" t="s">
        <v>19046</v>
      </c>
      <c r="Q752" s="213"/>
      <c r="R752" s="213"/>
      <c r="S752" s="213"/>
      <c r="T752" s="213" t="s">
        <v>17934</v>
      </c>
      <c r="U752" s="228" t="s">
        <v>17945</v>
      </c>
      <c r="V752" s="213" t="s">
        <v>18032</v>
      </c>
      <c r="W752" s="215" t="s">
        <v>9220</v>
      </c>
      <c r="X752" s="213" t="s">
        <v>17936</v>
      </c>
      <c r="Y752" s="211"/>
      <c r="Z752" s="189" t="s">
        <v>18246</v>
      </c>
    </row>
    <row r="753" s="52" customFormat="1" ht="40" customHeight="1" spans="1:26">
      <c r="A753" s="213">
        <v>748</v>
      </c>
      <c r="B753" s="213" t="s">
        <v>19047</v>
      </c>
      <c r="C753" s="213" t="s">
        <v>19048</v>
      </c>
      <c r="D753" s="213" t="s">
        <v>18021</v>
      </c>
      <c r="E753" s="213" t="s">
        <v>19044</v>
      </c>
      <c r="F753" s="213">
        <v>1</v>
      </c>
      <c r="G753" s="213" t="s">
        <v>17926</v>
      </c>
      <c r="H753" s="213" t="s">
        <v>17927</v>
      </c>
      <c r="I753" s="213" t="s">
        <v>17927</v>
      </c>
      <c r="J753" s="213" t="s">
        <v>19049</v>
      </c>
      <c r="K753" s="216" t="s">
        <v>17956</v>
      </c>
      <c r="L753" s="213" t="s">
        <v>17884</v>
      </c>
      <c r="M753" s="213" t="s">
        <v>17957</v>
      </c>
      <c r="N753" s="213" t="s">
        <v>17931</v>
      </c>
      <c r="O753" s="213" t="s">
        <v>17927</v>
      </c>
      <c r="P753" s="213" t="s">
        <v>17949</v>
      </c>
      <c r="Q753" s="213" t="s">
        <v>17948</v>
      </c>
      <c r="R753" s="213"/>
      <c r="S753" s="213"/>
      <c r="T753" s="213" t="s">
        <v>17934</v>
      </c>
      <c r="U753" s="228" t="s">
        <v>17945</v>
      </c>
      <c r="V753" s="213" t="s">
        <v>18032</v>
      </c>
      <c r="W753" s="215" t="s">
        <v>9220</v>
      </c>
      <c r="X753" s="213" t="s">
        <v>17936</v>
      </c>
      <c r="Y753" s="211"/>
      <c r="Z753" s="189" t="s">
        <v>18246</v>
      </c>
    </row>
    <row r="754" s="52" customFormat="1" ht="48" customHeight="1" spans="1:26">
      <c r="A754" s="213">
        <v>749</v>
      </c>
      <c r="B754" s="213" t="s">
        <v>19050</v>
      </c>
      <c r="C754" s="213" t="s">
        <v>19051</v>
      </c>
      <c r="D754" s="213" t="s">
        <v>18021</v>
      </c>
      <c r="E754" s="213" t="s">
        <v>19044</v>
      </c>
      <c r="F754" s="213">
        <v>1</v>
      </c>
      <c r="G754" s="213" t="s">
        <v>17926</v>
      </c>
      <c r="H754" s="213" t="s">
        <v>17927</v>
      </c>
      <c r="I754" s="213" t="s">
        <v>17927</v>
      </c>
      <c r="J754" s="213" t="s">
        <v>19049</v>
      </c>
      <c r="K754" s="216" t="s">
        <v>17939</v>
      </c>
      <c r="L754" s="213" t="s">
        <v>19052</v>
      </c>
      <c r="M754" s="213" t="s">
        <v>17927</v>
      </c>
      <c r="N754" s="213" t="s">
        <v>17931</v>
      </c>
      <c r="O754" s="213" t="s">
        <v>17927</v>
      </c>
      <c r="P754" s="213" t="s">
        <v>19053</v>
      </c>
      <c r="Q754" s="230" t="s">
        <v>18009</v>
      </c>
      <c r="R754" s="213" t="s">
        <v>19054</v>
      </c>
      <c r="S754" s="213"/>
      <c r="T754" s="213" t="s">
        <v>17934</v>
      </c>
      <c r="U754" s="228" t="s">
        <v>17945</v>
      </c>
      <c r="V754" s="213" t="s">
        <v>18032</v>
      </c>
      <c r="W754" s="215" t="s">
        <v>9220</v>
      </c>
      <c r="X754" s="213" t="s">
        <v>17936</v>
      </c>
      <c r="Y754" s="211"/>
      <c r="Z754" s="189" t="s">
        <v>18246</v>
      </c>
    </row>
    <row r="755" s="52" customFormat="1" ht="53" customHeight="1" spans="1:26">
      <c r="A755" s="213">
        <v>750</v>
      </c>
      <c r="B755" s="213" t="s">
        <v>19050</v>
      </c>
      <c r="C755" s="213" t="s">
        <v>19055</v>
      </c>
      <c r="D755" s="213" t="s">
        <v>18021</v>
      </c>
      <c r="E755" s="213" t="s">
        <v>19044</v>
      </c>
      <c r="F755" s="213">
        <v>1</v>
      </c>
      <c r="G755" s="213" t="s">
        <v>17926</v>
      </c>
      <c r="H755" s="213" t="s">
        <v>17927</v>
      </c>
      <c r="I755" s="213" t="s">
        <v>17927</v>
      </c>
      <c r="J755" s="213" t="s">
        <v>17927</v>
      </c>
      <c r="K755" s="216" t="s">
        <v>17939</v>
      </c>
      <c r="L755" s="213" t="s">
        <v>19052</v>
      </c>
      <c r="M755" s="213" t="s">
        <v>17927</v>
      </c>
      <c r="N755" s="213" t="s">
        <v>17931</v>
      </c>
      <c r="O755" s="213" t="s">
        <v>17927</v>
      </c>
      <c r="P755" s="213" t="s">
        <v>17927</v>
      </c>
      <c r="Q755" s="213"/>
      <c r="R755" s="213"/>
      <c r="S755" s="213" t="s">
        <v>19056</v>
      </c>
      <c r="T755" s="213" t="s">
        <v>17934</v>
      </c>
      <c r="U755" s="228" t="s">
        <v>17945</v>
      </c>
      <c r="V755" s="213" t="s">
        <v>18032</v>
      </c>
      <c r="W755" s="215" t="s">
        <v>17927</v>
      </c>
      <c r="X755" s="213" t="s">
        <v>19057</v>
      </c>
      <c r="Y755" s="211"/>
      <c r="Z755" s="189" t="s">
        <v>18246</v>
      </c>
    </row>
    <row r="756" s="52" customFormat="1" ht="63" customHeight="1" spans="1:26">
      <c r="A756" s="213">
        <v>751</v>
      </c>
      <c r="B756" s="213" t="s">
        <v>19058</v>
      </c>
      <c r="C756" s="213" t="s">
        <v>19059</v>
      </c>
      <c r="D756" s="213" t="s">
        <v>18021</v>
      </c>
      <c r="E756" s="213" t="s">
        <v>19044</v>
      </c>
      <c r="F756" s="213">
        <v>1</v>
      </c>
      <c r="G756" s="213" t="s">
        <v>17926</v>
      </c>
      <c r="H756" s="213" t="s">
        <v>17927</v>
      </c>
      <c r="I756" s="213" t="s">
        <v>17927</v>
      </c>
      <c r="J756" s="213" t="s">
        <v>17927</v>
      </c>
      <c r="K756" s="216" t="s">
        <v>17928</v>
      </c>
      <c r="L756" s="213" t="s">
        <v>17884</v>
      </c>
      <c r="M756" s="213" t="s">
        <v>17957</v>
      </c>
      <c r="N756" s="213" t="s">
        <v>17931</v>
      </c>
      <c r="O756" s="213" t="s">
        <v>17927</v>
      </c>
      <c r="P756" s="213" t="s">
        <v>17927</v>
      </c>
      <c r="Q756" s="213"/>
      <c r="R756" s="213"/>
      <c r="S756" s="213"/>
      <c r="T756" s="213" t="s">
        <v>17934</v>
      </c>
      <c r="U756" s="228" t="s">
        <v>17945</v>
      </c>
      <c r="V756" s="213" t="s">
        <v>18032</v>
      </c>
      <c r="W756" s="215" t="s">
        <v>17927</v>
      </c>
      <c r="X756" s="213" t="s">
        <v>19060</v>
      </c>
      <c r="Y756" s="211" t="s">
        <v>19061</v>
      </c>
      <c r="Z756" s="189" t="s">
        <v>18246</v>
      </c>
    </row>
    <row r="757" s="52" customFormat="1" ht="47" customHeight="1" spans="1:26">
      <c r="A757" s="213">
        <v>752</v>
      </c>
      <c r="B757" s="213" t="s">
        <v>19058</v>
      </c>
      <c r="C757" s="213" t="s">
        <v>19059</v>
      </c>
      <c r="D757" s="213" t="s">
        <v>18021</v>
      </c>
      <c r="E757" s="213" t="s">
        <v>19044</v>
      </c>
      <c r="F757" s="213">
        <v>1</v>
      </c>
      <c r="G757" s="213" t="s">
        <v>17926</v>
      </c>
      <c r="H757" s="213" t="s">
        <v>17927</v>
      </c>
      <c r="I757" s="213" t="s">
        <v>17927</v>
      </c>
      <c r="J757" s="213" t="s">
        <v>19045</v>
      </c>
      <c r="K757" s="216" t="s">
        <v>17956</v>
      </c>
      <c r="L757" s="213" t="s">
        <v>19052</v>
      </c>
      <c r="M757" s="213" t="s">
        <v>17927</v>
      </c>
      <c r="N757" s="213" t="s">
        <v>17931</v>
      </c>
      <c r="O757" s="213" t="s">
        <v>17927</v>
      </c>
      <c r="P757" s="213" t="s">
        <v>19062</v>
      </c>
      <c r="Q757" s="213" t="s">
        <v>19063</v>
      </c>
      <c r="R757" s="213"/>
      <c r="S757" s="213"/>
      <c r="T757" s="213" t="s">
        <v>17934</v>
      </c>
      <c r="U757" s="228" t="s">
        <v>17945</v>
      </c>
      <c r="V757" s="213" t="s">
        <v>18032</v>
      </c>
      <c r="W757" s="215" t="s">
        <v>9220</v>
      </c>
      <c r="X757" s="213" t="s">
        <v>17936</v>
      </c>
      <c r="Y757" s="211"/>
      <c r="Z757" s="189" t="s">
        <v>18246</v>
      </c>
    </row>
    <row r="758" s="52" customFormat="1" ht="47" customHeight="1" spans="1:26">
      <c r="A758" s="213">
        <v>753</v>
      </c>
      <c r="B758" s="213" t="s">
        <v>19058</v>
      </c>
      <c r="C758" s="213" t="s">
        <v>19064</v>
      </c>
      <c r="D758" s="213" t="s">
        <v>18021</v>
      </c>
      <c r="E758" s="213" t="s">
        <v>19044</v>
      </c>
      <c r="F758" s="213">
        <v>1</v>
      </c>
      <c r="G758" s="213" t="s">
        <v>17926</v>
      </c>
      <c r="H758" s="213" t="s">
        <v>17927</v>
      </c>
      <c r="I758" s="213" t="s">
        <v>17927</v>
      </c>
      <c r="J758" s="213" t="s">
        <v>19045</v>
      </c>
      <c r="K758" s="216" t="s">
        <v>17956</v>
      </c>
      <c r="L758" s="213" t="s">
        <v>17884</v>
      </c>
      <c r="M758" s="213" t="s">
        <v>17957</v>
      </c>
      <c r="N758" s="213" t="s">
        <v>17931</v>
      </c>
      <c r="O758" s="213" t="s">
        <v>17927</v>
      </c>
      <c r="P758" s="213" t="s">
        <v>17976</v>
      </c>
      <c r="Q758" s="213" t="s">
        <v>17943</v>
      </c>
      <c r="R758" s="213"/>
      <c r="S758" s="213"/>
      <c r="T758" s="213" t="s">
        <v>17934</v>
      </c>
      <c r="U758" s="228" t="s">
        <v>17945</v>
      </c>
      <c r="V758" s="213" t="s">
        <v>18032</v>
      </c>
      <c r="W758" s="215" t="s">
        <v>9220</v>
      </c>
      <c r="X758" s="213" t="s">
        <v>17936</v>
      </c>
      <c r="Y758" s="211"/>
      <c r="Z758" s="189" t="s">
        <v>18246</v>
      </c>
    </row>
    <row r="759" s="52" customFormat="1" ht="48" customHeight="1" spans="1:26">
      <c r="A759" s="213">
        <v>754</v>
      </c>
      <c r="B759" s="213" t="s">
        <v>19058</v>
      </c>
      <c r="C759" s="213" t="s">
        <v>19064</v>
      </c>
      <c r="D759" s="213" t="s">
        <v>18021</v>
      </c>
      <c r="E759" s="213" t="s">
        <v>19044</v>
      </c>
      <c r="F759" s="213">
        <v>1</v>
      </c>
      <c r="G759" s="213" t="s">
        <v>17926</v>
      </c>
      <c r="H759" s="213" t="s">
        <v>17927</v>
      </c>
      <c r="I759" s="213" t="s">
        <v>17927</v>
      </c>
      <c r="J759" s="213" t="s">
        <v>17927</v>
      </c>
      <c r="K759" s="216" t="s">
        <v>17956</v>
      </c>
      <c r="L759" s="213" t="s">
        <v>17884</v>
      </c>
      <c r="M759" s="213" t="s">
        <v>17957</v>
      </c>
      <c r="N759" s="213" t="s">
        <v>17931</v>
      </c>
      <c r="O759" s="213" t="s">
        <v>17927</v>
      </c>
      <c r="P759" s="213" t="s">
        <v>19062</v>
      </c>
      <c r="Q759" s="213" t="s">
        <v>19063</v>
      </c>
      <c r="R759" s="213"/>
      <c r="S759" s="213"/>
      <c r="T759" s="213" t="s">
        <v>17934</v>
      </c>
      <c r="U759" s="228" t="s">
        <v>17945</v>
      </c>
      <c r="V759" s="213" t="s">
        <v>18032</v>
      </c>
      <c r="W759" s="215" t="s">
        <v>9220</v>
      </c>
      <c r="X759" s="213" t="s">
        <v>17936</v>
      </c>
      <c r="Y759" s="211"/>
      <c r="Z759" s="189" t="s">
        <v>18246</v>
      </c>
    </row>
    <row r="760" s="52" customFormat="1" ht="48" customHeight="1" spans="1:26">
      <c r="A760" s="213">
        <v>755</v>
      </c>
      <c r="B760" s="213" t="s">
        <v>19065</v>
      </c>
      <c r="C760" s="213" t="s">
        <v>19066</v>
      </c>
      <c r="D760" s="213" t="s">
        <v>18021</v>
      </c>
      <c r="E760" s="213" t="s">
        <v>19044</v>
      </c>
      <c r="F760" s="213">
        <v>1</v>
      </c>
      <c r="G760" s="213" t="s">
        <v>17926</v>
      </c>
      <c r="H760" s="213" t="s">
        <v>17927</v>
      </c>
      <c r="I760" s="213" t="s">
        <v>17927</v>
      </c>
      <c r="J760" s="213" t="s">
        <v>19045</v>
      </c>
      <c r="K760" s="216" t="s">
        <v>17956</v>
      </c>
      <c r="L760" s="213" t="s">
        <v>17884</v>
      </c>
      <c r="M760" s="213" t="s">
        <v>17957</v>
      </c>
      <c r="N760" s="213" t="s">
        <v>17931</v>
      </c>
      <c r="O760" s="213" t="s">
        <v>17927</v>
      </c>
      <c r="P760" s="213" t="s">
        <v>19067</v>
      </c>
      <c r="Q760" s="213"/>
      <c r="R760" s="213"/>
      <c r="S760" s="213"/>
      <c r="T760" s="213" t="s">
        <v>17934</v>
      </c>
      <c r="U760" s="228" t="s">
        <v>17945</v>
      </c>
      <c r="V760" s="213" t="s">
        <v>18032</v>
      </c>
      <c r="W760" s="215" t="s">
        <v>9220</v>
      </c>
      <c r="X760" s="213" t="s">
        <v>17936</v>
      </c>
      <c r="Y760" s="211"/>
      <c r="Z760" s="189" t="s">
        <v>18246</v>
      </c>
    </row>
    <row r="761" s="53" customFormat="1" ht="40" customHeight="1" spans="1:26">
      <c r="A761" s="213">
        <v>756</v>
      </c>
      <c r="B761" s="213" t="s">
        <v>19065</v>
      </c>
      <c r="C761" s="213" t="s">
        <v>19068</v>
      </c>
      <c r="D761" s="213" t="s">
        <v>18021</v>
      </c>
      <c r="E761" s="213" t="s">
        <v>19044</v>
      </c>
      <c r="F761" s="213">
        <v>1</v>
      </c>
      <c r="G761" s="213" t="s">
        <v>17926</v>
      </c>
      <c r="H761" s="213" t="s">
        <v>17927</v>
      </c>
      <c r="I761" s="213" t="s">
        <v>17927</v>
      </c>
      <c r="J761" s="213" t="s">
        <v>19069</v>
      </c>
      <c r="K761" s="216" t="s">
        <v>19070</v>
      </c>
      <c r="L761" s="213" t="s">
        <v>19052</v>
      </c>
      <c r="M761" s="213" t="s">
        <v>17927</v>
      </c>
      <c r="N761" s="213" t="s">
        <v>17931</v>
      </c>
      <c r="O761" s="213" t="s">
        <v>17927</v>
      </c>
      <c r="P761" s="213" t="s">
        <v>19071</v>
      </c>
      <c r="Q761" s="213"/>
      <c r="R761" s="213"/>
      <c r="S761" s="213"/>
      <c r="T761" s="213" t="s">
        <v>17934</v>
      </c>
      <c r="U761" s="228" t="s">
        <v>17945</v>
      </c>
      <c r="V761" s="213" t="s">
        <v>18032</v>
      </c>
      <c r="W761" s="215" t="s">
        <v>9220</v>
      </c>
      <c r="X761" s="213" t="s">
        <v>17936</v>
      </c>
      <c r="Y761" s="211"/>
      <c r="Z761" s="189" t="s">
        <v>18246</v>
      </c>
    </row>
    <row r="762" s="53" customFormat="1" ht="40" customHeight="1" spans="1:26">
      <c r="A762" s="213">
        <v>757</v>
      </c>
      <c r="B762" s="213" t="s">
        <v>19072</v>
      </c>
      <c r="C762" s="213" t="s">
        <v>19073</v>
      </c>
      <c r="D762" s="213" t="s">
        <v>18021</v>
      </c>
      <c r="E762" s="213" t="s">
        <v>19044</v>
      </c>
      <c r="F762" s="213">
        <v>1</v>
      </c>
      <c r="G762" s="213" t="s">
        <v>17926</v>
      </c>
      <c r="H762" s="213" t="s">
        <v>19074</v>
      </c>
      <c r="I762" s="213" t="s">
        <v>17927</v>
      </c>
      <c r="J762" s="213" t="s">
        <v>19045</v>
      </c>
      <c r="K762" s="216" t="s">
        <v>17956</v>
      </c>
      <c r="L762" s="213" t="s">
        <v>17884</v>
      </c>
      <c r="M762" s="213" t="s">
        <v>17957</v>
      </c>
      <c r="N762" s="213" t="s">
        <v>17931</v>
      </c>
      <c r="O762" s="213" t="s">
        <v>17927</v>
      </c>
      <c r="P762" s="213" t="s">
        <v>17948</v>
      </c>
      <c r="Q762" s="213" t="s">
        <v>17949</v>
      </c>
      <c r="R762" s="213"/>
      <c r="S762" s="213"/>
      <c r="T762" s="213" t="s">
        <v>17934</v>
      </c>
      <c r="U762" s="228" t="s">
        <v>17945</v>
      </c>
      <c r="V762" s="213" t="s">
        <v>18032</v>
      </c>
      <c r="W762" s="215" t="s">
        <v>9220</v>
      </c>
      <c r="X762" s="213" t="s">
        <v>17936</v>
      </c>
      <c r="Y762" s="211"/>
      <c r="Z762" s="189" t="s">
        <v>18246</v>
      </c>
    </row>
    <row r="763" s="53" customFormat="1" ht="40" customHeight="1" spans="1:26">
      <c r="A763" s="213">
        <v>758</v>
      </c>
      <c r="B763" s="213" t="s">
        <v>19072</v>
      </c>
      <c r="C763" s="213" t="s">
        <v>19073</v>
      </c>
      <c r="D763" s="213" t="s">
        <v>18021</v>
      </c>
      <c r="E763" s="213" t="s">
        <v>19044</v>
      </c>
      <c r="F763" s="213">
        <v>1</v>
      </c>
      <c r="G763" s="213" t="s">
        <v>17926</v>
      </c>
      <c r="H763" s="213" t="s">
        <v>19075</v>
      </c>
      <c r="I763" s="213" t="s">
        <v>17927</v>
      </c>
      <c r="J763" s="213" t="s">
        <v>19045</v>
      </c>
      <c r="K763" s="216" t="s">
        <v>17956</v>
      </c>
      <c r="L763" s="213" t="s">
        <v>17884</v>
      </c>
      <c r="M763" s="213" t="s">
        <v>17957</v>
      </c>
      <c r="N763" s="213" t="s">
        <v>17931</v>
      </c>
      <c r="O763" s="213" t="s">
        <v>17927</v>
      </c>
      <c r="P763" s="213" t="s">
        <v>17948</v>
      </c>
      <c r="Q763" s="213" t="s">
        <v>17949</v>
      </c>
      <c r="R763" s="213"/>
      <c r="S763" s="213"/>
      <c r="T763" s="213" t="s">
        <v>17934</v>
      </c>
      <c r="U763" s="228" t="s">
        <v>17945</v>
      </c>
      <c r="V763" s="213" t="s">
        <v>18032</v>
      </c>
      <c r="W763" s="215" t="s">
        <v>9220</v>
      </c>
      <c r="X763" s="213" t="s">
        <v>17936</v>
      </c>
      <c r="Y763" s="211"/>
      <c r="Z763" s="189" t="s">
        <v>18246</v>
      </c>
    </row>
    <row r="764" s="53" customFormat="1" ht="40" customHeight="1" spans="1:26">
      <c r="A764" s="213">
        <v>759</v>
      </c>
      <c r="B764" s="213" t="s">
        <v>19072</v>
      </c>
      <c r="C764" s="213" t="s">
        <v>19073</v>
      </c>
      <c r="D764" s="213" t="s">
        <v>18021</v>
      </c>
      <c r="E764" s="213" t="s">
        <v>19044</v>
      </c>
      <c r="F764" s="213">
        <v>1</v>
      </c>
      <c r="G764" s="213" t="s">
        <v>17926</v>
      </c>
      <c r="H764" s="213" t="s">
        <v>17927</v>
      </c>
      <c r="I764" s="213" t="s">
        <v>17927</v>
      </c>
      <c r="J764" s="213" t="s">
        <v>17927</v>
      </c>
      <c r="K764" s="216" t="s">
        <v>17956</v>
      </c>
      <c r="L764" s="213" t="s">
        <v>17884</v>
      </c>
      <c r="M764" s="213" t="s">
        <v>17957</v>
      </c>
      <c r="N764" s="213" t="s">
        <v>17931</v>
      </c>
      <c r="O764" s="213" t="s">
        <v>17927</v>
      </c>
      <c r="P764" s="213" t="s">
        <v>19076</v>
      </c>
      <c r="Q764" s="213" t="s">
        <v>18007</v>
      </c>
      <c r="R764" s="213"/>
      <c r="S764" s="213"/>
      <c r="T764" s="213" t="s">
        <v>17934</v>
      </c>
      <c r="U764" s="228" t="s">
        <v>17945</v>
      </c>
      <c r="V764" s="213" t="s">
        <v>18032</v>
      </c>
      <c r="W764" s="215" t="s">
        <v>9220</v>
      </c>
      <c r="X764" s="213" t="s">
        <v>17936</v>
      </c>
      <c r="Y764" s="211"/>
      <c r="Z764" s="189" t="s">
        <v>18246</v>
      </c>
    </row>
    <row r="765" s="52" customFormat="1" ht="67" customHeight="1" spans="1:26">
      <c r="A765" s="213">
        <v>760</v>
      </c>
      <c r="B765" s="213" t="s">
        <v>19077</v>
      </c>
      <c r="C765" s="213" t="s">
        <v>19078</v>
      </c>
      <c r="D765" s="213" t="s">
        <v>18021</v>
      </c>
      <c r="E765" s="213" t="s">
        <v>19044</v>
      </c>
      <c r="F765" s="213">
        <v>1</v>
      </c>
      <c r="G765" s="213" t="s">
        <v>17975</v>
      </c>
      <c r="H765" s="213" t="s">
        <v>17927</v>
      </c>
      <c r="I765" s="213" t="s">
        <v>17927</v>
      </c>
      <c r="J765" s="213" t="s">
        <v>17927</v>
      </c>
      <c r="K765" s="216" t="s">
        <v>17928</v>
      </c>
      <c r="L765" s="213" t="s">
        <v>17884</v>
      </c>
      <c r="M765" s="213" t="s">
        <v>17927</v>
      </c>
      <c r="N765" s="213" t="s">
        <v>17931</v>
      </c>
      <c r="O765" s="213" t="s">
        <v>17927</v>
      </c>
      <c r="P765" s="213" t="s">
        <v>17927</v>
      </c>
      <c r="Q765" s="213"/>
      <c r="R765" s="213"/>
      <c r="S765" s="213"/>
      <c r="T765" s="213" t="s">
        <v>17934</v>
      </c>
      <c r="U765" s="228" t="s">
        <v>17945</v>
      </c>
      <c r="V765" s="213" t="s">
        <v>18032</v>
      </c>
      <c r="W765" s="215" t="s">
        <v>17927</v>
      </c>
      <c r="X765" s="213" t="s">
        <v>19060</v>
      </c>
      <c r="Y765" s="211" t="s">
        <v>19061</v>
      </c>
      <c r="Z765" s="189" t="s">
        <v>18246</v>
      </c>
    </row>
    <row r="766" s="189" customFormat="1" ht="36.95" customHeight="1" spans="1:26">
      <c r="A766" s="213">
        <v>761</v>
      </c>
      <c r="B766" s="213" t="s">
        <v>19077</v>
      </c>
      <c r="C766" s="213" t="s">
        <v>19079</v>
      </c>
      <c r="D766" s="213" t="s">
        <v>18021</v>
      </c>
      <c r="E766" s="213" t="s">
        <v>19080</v>
      </c>
      <c r="F766" s="213">
        <v>2</v>
      </c>
      <c r="G766" s="213" t="s">
        <v>17926</v>
      </c>
      <c r="H766" s="213" t="s">
        <v>17927</v>
      </c>
      <c r="I766" s="213" t="s">
        <v>17927</v>
      </c>
      <c r="J766" s="213" t="s">
        <v>17927</v>
      </c>
      <c r="K766" s="216" t="s">
        <v>19070</v>
      </c>
      <c r="L766" s="213" t="s">
        <v>17884</v>
      </c>
      <c r="M766" s="213" t="s">
        <v>17957</v>
      </c>
      <c r="N766" s="213" t="s">
        <v>17931</v>
      </c>
      <c r="O766" s="213" t="s">
        <v>19081</v>
      </c>
      <c r="P766" s="213" t="s">
        <v>19082</v>
      </c>
      <c r="Q766" s="213"/>
      <c r="R766" s="213"/>
      <c r="S766" s="213"/>
      <c r="T766" s="213" t="s">
        <v>19083</v>
      </c>
      <c r="U766" s="218" t="s">
        <v>17945</v>
      </c>
      <c r="V766" s="213" t="s">
        <v>19084</v>
      </c>
      <c r="W766" s="215" t="s">
        <v>17927</v>
      </c>
      <c r="X766" s="213" t="s">
        <v>17936</v>
      </c>
      <c r="Y766" s="211"/>
      <c r="Z766" s="189" t="s">
        <v>18246</v>
      </c>
    </row>
    <row r="767" s="52" customFormat="1" ht="40" customHeight="1" spans="1:26">
      <c r="A767" s="213">
        <v>762</v>
      </c>
      <c r="B767" s="213" t="s">
        <v>19085</v>
      </c>
      <c r="C767" s="213" t="s">
        <v>19086</v>
      </c>
      <c r="D767" s="213" t="s">
        <v>18021</v>
      </c>
      <c r="E767" s="213" t="s">
        <v>19044</v>
      </c>
      <c r="F767" s="213">
        <v>1</v>
      </c>
      <c r="G767" s="213" t="s">
        <v>17975</v>
      </c>
      <c r="H767" s="213" t="s">
        <v>17927</v>
      </c>
      <c r="I767" s="213" t="s">
        <v>17927</v>
      </c>
      <c r="J767" s="213" t="s">
        <v>19049</v>
      </c>
      <c r="K767" s="216" t="s">
        <v>17939</v>
      </c>
      <c r="L767" s="213" t="s">
        <v>17884</v>
      </c>
      <c r="M767" s="213" t="s">
        <v>17927</v>
      </c>
      <c r="N767" s="213" t="s">
        <v>17931</v>
      </c>
      <c r="O767" s="213" t="s">
        <v>17927</v>
      </c>
      <c r="P767" s="213" t="s">
        <v>17927</v>
      </c>
      <c r="Q767" s="213"/>
      <c r="R767" s="213"/>
      <c r="S767" s="213"/>
      <c r="T767" s="213" t="s">
        <v>17934</v>
      </c>
      <c r="U767" s="218" t="s">
        <v>17945</v>
      </c>
      <c r="V767" s="213" t="s">
        <v>18032</v>
      </c>
      <c r="W767" s="215" t="s">
        <v>9220</v>
      </c>
      <c r="X767" s="213" t="s">
        <v>17936</v>
      </c>
      <c r="Y767" s="211"/>
      <c r="Z767" s="189" t="s">
        <v>18246</v>
      </c>
    </row>
    <row r="768" s="52" customFormat="1" ht="40" customHeight="1" spans="1:26">
      <c r="A768" s="213">
        <v>763</v>
      </c>
      <c r="B768" s="213" t="s">
        <v>19087</v>
      </c>
      <c r="C768" s="213" t="s">
        <v>19088</v>
      </c>
      <c r="D768" s="213" t="s">
        <v>18021</v>
      </c>
      <c r="E768" s="213" t="s">
        <v>19044</v>
      </c>
      <c r="F768" s="213">
        <v>1</v>
      </c>
      <c r="G768" s="213" t="s">
        <v>17926</v>
      </c>
      <c r="H768" s="213" t="s">
        <v>17927</v>
      </c>
      <c r="I768" s="213" t="s">
        <v>17927</v>
      </c>
      <c r="J768" s="213" t="s">
        <v>19045</v>
      </c>
      <c r="K768" s="216" t="s">
        <v>17939</v>
      </c>
      <c r="L768" s="213" t="s">
        <v>19052</v>
      </c>
      <c r="M768" s="213" t="s">
        <v>17927</v>
      </c>
      <c r="N768" s="213" t="s">
        <v>17931</v>
      </c>
      <c r="O768" s="213" t="s">
        <v>17927</v>
      </c>
      <c r="P768" s="213" t="s">
        <v>17948</v>
      </c>
      <c r="Q768" s="213" t="s">
        <v>17949</v>
      </c>
      <c r="R768" s="213"/>
      <c r="S768" s="213"/>
      <c r="T768" s="213" t="s">
        <v>17934</v>
      </c>
      <c r="U768" s="218" t="s">
        <v>17945</v>
      </c>
      <c r="V768" s="213" t="s">
        <v>18032</v>
      </c>
      <c r="W768" s="215" t="s">
        <v>9220</v>
      </c>
      <c r="X768" s="213" t="s">
        <v>17936</v>
      </c>
      <c r="Y768" s="211"/>
      <c r="Z768" s="189" t="s">
        <v>18246</v>
      </c>
    </row>
    <row r="769" s="52" customFormat="1" ht="61" customHeight="1" spans="1:26">
      <c r="A769" s="213">
        <v>764</v>
      </c>
      <c r="B769" s="213" t="s">
        <v>19087</v>
      </c>
      <c r="C769" s="213" t="s">
        <v>19088</v>
      </c>
      <c r="D769" s="213" t="s">
        <v>18021</v>
      </c>
      <c r="E769" s="213" t="s">
        <v>19044</v>
      </c>
      <c r="F769" s="213">
        <v>1</v>
      </c>
      <c r="G769" s="213" t="s">
        <v>17926</v>
      </c>
      <c r="H769" s="213" t="s">
        <v>17927</v>
      </c>
      <c r="I769" s="213" t="s">
        <v>17927</v>
      </c>
      <c r="J769" s="213" t="s">
        <v>19045</v>
      </c>
      <c r="K769" s="216" t="s">
        <v>17956</v>
      </c>
      <c r="L769" s="213" t="s">
        <v>19052</v>
      </c>
      <c r="M769" s="213" t="s">
        <v>17927</v>
      </c>
      <c r="N769" s="213" t="s">
        <v>17931</v>
      </c>
      <c r="O769" s="213" t="s">
        <v>17927</v>
      </c>
      <c r="P769" s="213" t="s">
        <v>18009</v>
      </c>
      <c r="Q769" s="213" t="s">
        <v>18010</v>
      </c>
      <c r="R769" s="213"/>
      <c r="S769" s="213"/>
      <c r="T769" s="213" t="s">
        <v>17934</v>
      </c>
      <c r="U769" s="218" t="s">
        <v>17945</v>
      </c>
      <c r="V769" s="213" t="s">
        <v>18032</v>
      </c>
      <c r="W769" s="215" t="s">
        <v>9220</v>
      </c>
      <c r="X769" s="213" t="s">
        <v>17936</v>
      </c>
      <c r="Y769" s="211"/>
      <c r="Z769" s="189" t="s">
        <v>18246</v>
      </c>
    </row>
    <row r="770" s="52" customFormat="1" ht="57" customHeight="1" spans="1:26">
      <c r="A770" s="213">
        <v>765</v>
      </c>
      <c r="B770" s="213"/>
      <c r="C770" s="213" t="s">
        <v>19089</v>
      </c>
      <c r="D770" s="213" t="s">
        <v>18021</v>
      </c>
      <c r="E770" s="213" t="s">
        <v>19090</v>
      </c>
      <c r="F770" s="213">
        <v>1</v>
      </c>
      <c r="G770" s="213" t="s">
        <v>17926</v>
      </c>
      <c r="H770" s="213" t="s">
        <v>17927</v>
      </c>
      <c r="I770" s="213" t="s">
        <v>17927</v>
      </c>
      <c r="J770" s="213" t="s">
        <v>19049</v>
      </c>
      <c r="K770" s="216" t="s">
        <v>19070</v>
      </c>
      <c r="L770" s="213" t="s">
        <v>17884</v>
      </c>
      <c r="M770" s="213" t="s">
        <v>17957</v>
      </c>
      <c r="N770" s="213" t="s">
        <v>17931</v>
      </c>
      <c r="O770" s="213" t="s">
        <v>17927</v>
      </c>
      <c r="P770" s="213" t="s">
        <v>19091</v>
      </c>
      <c r="Q770" s="213" t="s">
        <v>19092</v>
      </c>
      <c r="R770" s="213"/>
      <c r="S770" s="213" t="s">
        <v>19093</v>
      </c>
      <c r="T770" s="213" t="s">
        <v>17934</v>
      </c>
      <c r="U770" s="228" t="s">
        <v>17945</v>
      </c>
      <c r="V770" s="213" t="s">
        <v>17946</v>
      </c>
      <c r="W770" s="215" t="s">
        <v>9220</v>
      </c>
      <c r="X770" s="213" t="s">
        <v>17936</v>
      </c>
      <c r="Y770" s="211"/>
      <c r="Z770" s="189" t="s">
        <v>18246</v>
      </c>
    </row>
    <row r="771" s="52" customFormat="1" ht="40" customHeight="1" spans="1:26">
      <c r="A771" s="213">
        <v>766</v>
      </c>
      <c r="B771" s="213" t="s">
        <v>19094</v>
      </c>
      <c r="C771" s="213" t="s">
        <v>19095</v>
      </c>
      <c r="D771" s="213" t="s">
        <v>18021</v>
      </c>
      <c r="E771" s="213" t="s">
        <v>19044</v>
      </c>
      <c r="F771" s="213">
        <v>1</v>
      </c>
      <c r="G771" s="213" t="s">
        <v>17926</v>
      </c>
      <c r="H771" s="213" t="s">
        <v>17927</v>
      </c>
      <c r="I771" s="213" t="s">
        <v>17927</v>
      </c>
      <c r="J771" s="213" t="s">
        <v>19045</v>
      </c>
      <c r="K771" s="216" t="s">
        <v>17956</v>
      </c>
      <c r="L771" s="213" t="s">
        <v>19052</v>
      </c>
      <c r="M771" s="213" t="s">
        <v>17927</v>
      </c>
      <c r="N771" s="213" t="s">
        <v>17931</v>
      </c>
      <c r="O771" s="213" t="s">
        <v>17927</v>
      </c>
      <c r="P771" s="213" t="s">
        <v>17879</v>
      </c>
      <c r="Q771" s="213" t="s">
        <v>19096</v>
      </c>
      <c r="R771" s="213" t="s">
        <v>19097</v>
      </c>
      <c r="S771" s="213"/>
      <c r="T771" s="213" t="s">
        <v>17934</v>
      </c>
      <c r="U771" s="218" t="s">
        <v>17945</v>
      </c>
      <c r="V771" s="213" t="s">
        <v>17946</v>
      </c>
      <c r="W771" s="215" t="s">
        <v>9220</v>
      </c>
      <c r="X771" s="213" t="s">
        <v>17936</v>
      </c>
      <c r="Y771" s="211"/>
      <c r="Z771" s="189" t="s">
        <v>18246</v>
      </c>
    </row>
    <row r="772" s="52" customFormat="1" ht="40" customHeight="1" spans="1:26">
      <c r="A772" s="213">
        <v>767</v>
      </c>
      <c r="B772" s="213" t="s">
        <v>19098</v>
      </c>
      <c r="C772" s="213" t="s">
        <v>19099</v>
      </c>
      <c r="D772" s="213" t="s">
        <v>17924</v>
      </c>
      <c r="E772" s="213" t="s">
        <v>19100</v>
      </c>
      <c r="F772" s="213">
        <v>1</v>
      </c>
      <c r="G772" s="213" t="s">
        <v>17926</v>
      </c>
      <c r="H772" s="213" t="s">
        <v>17927</v>
      </c>
      <c r="I772" s="213" t="s">
        <v>17927</v>
      </c>
      <c r="J772" s="213" t="s">
        <v>17927</v>
      </c>
      <c r="K772" s="216" t="s">
        <v>17956</v>
      </c>
      <c r="L772" s="213" t="s">
        <v>17884</v>
      </c>
      <c r="M772" s="213" t="s">
        <v>17927</v>
      </c>
      <c r="N772" s="213" t="s">
        <v>17931</v>
      </c>
      <c r="O772" s="213" t="s">
        <v>17927</v>
      </c>
      <c r="P772" s="213" t="s">
        <v>17996</v>
      </c>
      <c r="Q772" s="213"/>
      <c r="R772" s="213"/>
      <c r="S772" s="213" t="s">
        <v>19101</v>
      </c>
      <c r="T772" s="213" t="s">
        <v>17934</v>
      </c>
      <c r="U772" s="218"/>
      <c r="V772" s="213" t="s">
        <v>17935</v>
      </c>
      <c r="W772" s="215" t="s">
        <v>17927</v>
      </c>
      <c r="X772" s="213" t="s">
        <v>17936</v>
      </c>
      <c r="Y772" s="211"/>
      <c r="Z772" s="189" t="s">
        <v>18246</v>
      </c>
    </row>
    <row r="773" s="52" customFormat="1" ht="40" customHeight="1" spans="1:26">
      <c r="A773" s="213">
        <v>768</v>
      </c>
      <c r="B773" s="213" t="s">
        <v>19098</v>
      </c>
      <c r="C773" s="213" t="s">
        <v>19099</v>
      </c>
      <c r="D773" s="213" t="s">
        <v>17924</v>
      </c>
      <c r="E773" s="213" t="s">
        <v>19102</v>
      </c>
      <c r="F773" s="213">
        <v>1</v>
      </c>
      <c r="G773" s="213" t="s">
        <v>17926</v>
      </c>
      <c r="H773" s="213" t="s">
        <v>17927</v>
      </c>
      <c r="I773" s="213" t="s">
        <v>17927</v>
      </c>
      <c r="J773" s="213" t="s">
        <v>17927</v>
      </c>
      <c r="K773" s="216" t="s">
        <v>17939</v>
      </c>
      <c r="L773" s="213" t="s">
        <v>19052</v>
      </c>
      <c r="M773" s="213" t="s">
        <v>17927</v>
      </c>
      <c r="N773" s="213" t="s">
        <v>17931</v>
      </c>
      <c r="O773" s="213" t="s">
        <v>17927</v>
      </c>
      <c r="P773" s="213" t="s">
        <v>17932</v>
      </c>
      <c r="Q773" s="213"/>
      <c r="R773" s="213"/>
      <c r="S773" s="213" t="s">
        <v>19101</v>
      </c>
      <c r="T773" s="213" t="s">
        <v>17934</v>
      </c>
      <c r="U773" s="218"/>
      <c r="V773" s="213" t="s">
        <v>17935</v>
      </c>
      <c r="W773" s="215" t="s">
        <v>17927</v>
      </c>
      <c r="X773" s="213" t="s">
        <v>17936</v>
      </c>
      <c r="Y773" s="211"/>
      <c r="Z773" s="189" t="s">
        <v>18246</v>
      </c>
    </row>
    <row r="774" s="52" customFormat="1" ht="40" customHeight="1" spans="1:26">
      <c r="A774" s="213">
        <v>769</v>
      </c>
      <c r="B774" s="213" t="s">
        <v>19098</v>
      </c>
      <c r="C774" s="213" t="s">
        <v>19099</v>
      </c>
      <c r="D774" s="213" t="s">
        <v>17924</v>
      </c>
      <c r="E774" s="213" t="s">
        <v>19103</v>
      </c>
      <c r="F774" s="213">
        <v>1</v>
      </c>
      <c r="G774" s="213" t="s">
        <v>17926</v>
      </c>
      <c r="H774" s="213" t="s">
        <v>17927</v>
      </c>
      <c r="I774" s="213" t="s">
        <v>17927</v>
      </c>
      <c r="J774" s="213" t="s">
        <v>17927</v>
      </c>
      <c r="K774" s="216" t="s">
        <v>17956</v>
      </c>
      <c r="L774" s="213" t="s">
        <v>17884</v>
      </c>
      <c r="M774" s="213" t="s">
        <v>17927</v>
      </c>
      <c r="N774" s="213" t="s">
        <v>17931</v>
      </c>
      <c r="O774" s="213" t="s">
        <v>17927</v>
      </c>
      <c r="P774" s="213" t="s">
        <v>17932</v>
      </c>
      <c r="Q774" s="213"/>
      <c r="R774" s="213"/>
      <c r="S774" s="213" t="s">
        <v>19101</v>
      </c>
      <c r="T774" s="213" t="s">
        <v>17934</v>
      </c>
      <c r="U774" s="218"/>
      <c r="V774" s="213" t="s">
        <v>17935</v>
      </c>
      <c r="W774" s="215" t="s">
        <v>17927</v>
      </c>
      <c r="X774" s="213" t="s">
        <v>17936</v>
      </c>
      <c r="Y774" s="211"/>
      <c r="Z774" s="189" t="s">
        <v>18246</v>
      </c>
    </row>
    <row r="775" s="57" customFormat="1" ht="54" customHeight="1" spans="1:26">
      <c r="A775" s="213">
        <v>770</v>
      </c>
      <c r="B775" s="213" t="s">
        <v>19098</v>
      </c>
      <c r="C775" s="213" t="s">
        <v>19099</v>
      </c>
      <c r="D775" s="213" t="s">
        <v>17924</v>
      </c>
      <c r="E775" s="213" t="s">
        <v>19104</v>
      </c>
      <c r="F775" s="213">
        <v>1</v>
      </c>
      <c r="G775" s="213" t="s">
        <v>17926</v>
      </c>
      <c r="H775" s="213" t="s">
        <v>17927</v>
      </c>
      <c r="I775" s="213" t="s">
        <v>17927</v>
      </c>
      <c r="J775" s="213" t="s">
        <v>17927</v>
      </c>
      <c r="K775" s="216" t="s">
        <v>17939</v>
      </c>
      <c r="L775" s="213" t="s">
        <v>17884</v>
      </c>
      <c r="M775" s="213" t="s">
        <v>17957</v>
      </c>
      <c r="N775" s="213" t="s">
        <v>17931</v>
      </c>
      <c r="O775" s="213" t="s">
        <v>17927</v>
      </c>
      <c r="P775" s="213" t="s">
        <v>19105</v>
      </c>
      <c r="Q775" s="213"/>
      <c r="R775" s="213"/>
      <c r="S775" s="213" t="s">
        <v>19106</v>
      </c>
      <c r="T775" s="213" t="s">
        <v>17934</v>
      </c>
      <c r="U775" s="228" t="s">
        <v>17945</v>
      </c>
      <c r="V775" s="213" t="s">
        <v>17946</v>
      </c>
      <c r="W775" s="215" t="s">
        <v>9220</v>
      </c>
      <c r="X775" s="213" t="s">
        <v>17936</v>
      </c>
      <c r="Y775" s="211"/>
      <c r="Z775" s="189" t="s">
        <v>18246</v>
      </c>
    </row>
    <row r="776" s="52" customFormat="1" ht="72" customHeight="1" spans="1:26">
      <c r="A776" s="213">
        <v>771</v>
      </c>
      <c r="B776" s="213" t="s">
        <v>19098</v>
      </c>
      <c r="C776" s="213" t="s">
        <v>19107</v>
      </c>
      <c r="D776" s="213" t="s">
        <v>18021</v>
      </c>
      <c r="E776" s="213" t="s">
        <v>19108</v>
      </c>
      <c r="F776" s="213">
        <v>1</v>
      </c>
      <c r="G776" s="213" t="s">
        <v>17926</v>
      </c>
      <c r="H776" s="213" t="s">
        <v>17927</v>
      </c>
      <c r="I776" s="213" t="s">
        <v>17927</v>
      </c>
      <c r="J776" s="213" t="s">
        <v>19045</v>
      </c>
      <c r="K776" s="216" t="s">
        <v>17939</v>
      </c>
      <c r="L776" s="213" t="s">
        <v>17884</v>
      </c>
      <c r="M776" s="213" t="s">
        <v>17927</v>
      </c>
      <c r="N776" s="213" t="s">
        <v>17931</v>
      </c>
      <c r="O776" s="213" t="s">
        <v>17927</v>
      </c>
      <c r="P776" s="213" t="s">
        <v>19109</v>
      </c>
      <c r="Q776" s="213" t="s">
        <v>19110</v>
      </c>
      <c r="R776" s="213"/>
      <c r="S776" s="211" t="s">
        <v>19111</v>
      </c>
      <c r="T776" s="213" t="s">
        <v>17934</v>
      </c>
      <c r="U776" s="228" t="s">
        <v>19112</v>
      </c>
      <c r="V776" s="213" t="s">
        <v>18032</v>
      </c>
      <c r="W776" s="215" t="s">
        <v>9220</v>
      </c>
      <c r="X776" s="213" t="s">
        <v>17936</v>
      </c>
      <c r="Y776" s="211"/>
      <c r="Z776" s="189" t="s">
        <v>18246</v>
      </c>
    </row>
    <row r="777" s="52" customFormat="1" ht="52" customHeight="1" spans="1:26">
      <c r="A777" s="213">
        <v>772</v>
      </c>
      <c r="B777" s="213" t="s">
        <v>19113</v>
      </c>
      <c r="C777" s="213" t="s">
        <v>19114</v>
      </c>
      <c r="D777" s="213" t="s">
        <v>18021</v>
      </c>
      <c r="E777" s="213" t="s">
        <v>19115</v>
      </c>
      <c r="F777" s="213">
        <v>1</v>
      </c>
      <c r="G777" s="213" t="s">
        <v>17926</v>
      </c>
      <c r="H777" s="213" t="s">
        <v>17927</v>
      </c>
      <c r="I777" s="213" t="s">
        <v>17927</v>
      </c>
      <c r="J777" s="213" t="s">
        <v>17927</v>
      </c>
      <c r="K777" s="216" t="s">
        <v>17956</v>
      </c>
      <c r="L777" s="213" t="s">
        <v>17884</v>
      </c>
      <c r="M777" s="213" t="s">
        <v>17957</v>
      </c>
      <c r="N777" s="213" t="s">
        <v>17931</v>
      </c>
      <c r="O777" s="213" t="s">
        <v>17927</v>
      </c>
      <c r="P777" s="213" t="s">
        <v>18411</v>
      </c>
      <c r="Q777" s="213"/>
      <c r="R777" s="213"/>
      <c r="S777" s="213" t="s">
        <v>19116</v>
      </c>
      <c r="T777" s="213" t="s">
        <v>17934</v>
      </c>
      <c r="U777" s="218" t="s">
        <v>18406</v>
      </c>
      <c r="V777" s="213" t="s">
        <v>17946</v>
      </c>
      <c r="W777" s="215" t="s">
        <v>17927</v>
      </c>
      <c r="X777" s="213" t="s">
        <v>17936</v>
      </c>
      <c r="Y777" s="211"/>
      <c r="Z777" s="189" t="s">
        <v>18243</v>
      </c>
    </row>
    <row r="778" s="52" customFormat="1" ht="51" customHeight="1" spans="1:26">
      <c r="A778" s="213">
        <v>773</v>
      </c>
      <c r="B778" s="213" t="s">
        <v>19113</v>
      </c>
      <c r="C778" s="213" t="s">
        <v>19117</v>
      </c>
      <c r="D778" s="213" t="s">
        <v>18021</v>
      </c>
      <c r="E778" s="213" t="s">
        <v>19118</v>
      </c>
      <c r="F778" s="213">
        <v>1</v>
      </c>
      <c r="G778" s="213" t="s">
        <v>17926</v>
      </c>
      <c r="H778" s="213" t="s">
        <v>17927</v>
      </c>
      <c r="I778" s="213" t="s">
        <v>17927</v>
      </c>
      <c r="J778" s="213" t="s">
        <v>17927</v>
      </c>
      <c r="K778" s="216" t="s">
        <v>17956</v>
      </c>
      <c r="L778" s="213" t="s">
        <v>17884</v>
      </c>
      <c r="M778" s="213" t="s">
        <v>17957</v>
      </c>
      <c r="N778" s="213" t="s">
        <v>17931</v>
      </c>
      <c r="O778" s="213" t="s">
        <v>19081</v>
      </c>
      <c r="P778" s="213" t="s">
        <v>19119</v>
      </c>
      <c r="Q778" s="213"/>
      <c r="R778" s="213"/>
      <c r="S778" s="213" t="s">
        <v>19120</v>
      </c>
      <c r="T778" s="213" t="s">
        <v>17934</v>
      </c>
      <c r="U778" s="218" t="s">
        <v>19121</v>
      </c>
      <c r="V778" s="213" t="s">
        <v>17946</v>
      </c>
      <c r="W778" s="215" t="s">
        <v>17927</v>
      </c>
      <c r="X778" s="213" t="s">
        <v>17936</v>
      </c>
      <c r="Y778" s="211"/>
      <c r="Z778" s="189" t="s">
        <v>18243</v>
      </c>
    </row>
    <row r="779" s="52" customFormat="1" ht="40" customHeight="1" spans="1:26">
      <c r="A779" s="213">
        <v>774</v>
      </c>
      <c r="B779" s="213" t="s">
        <v>19113</v>
      </c>
      <c r="C779" s="213" t="s">
        <v>19122</v>
      </c>
      <c r="D779" s="213" t="s">
        <v>18021</v>
      </c>
      <c r="E779" s="213" t="s">
        <v>19123</v>
      </c>
      <c r="F779" s="213">
        <v>1</v>
      </c>
      <c r="G779" s="213" t="s">
        <v>17926</v>
      </c>
      <c r="H779" s="213" t="s">
        <v>17927</v>
      </c>
      <c r="I779" s="213" t="s">
        <v>17927</v>
      </c>
      <c r="J779" s="213" t="s">
        <v>17927</v>
      </c>
      <c r="K779" s="216" t="s">
        <v>17956</v>
      </c>
      <c r="L779" s="213" t="s">
        <v>17884</v>
      </c>
      <c r="M779" s="213" t="s">
        <v>17957</v>
      </c>
      <c r="N779" s="213" t="s">
        <v>17931</v>
      </c>
      <c r="O779" s="213" t="s">
        <v>17927</v>
      </c>
      <c r="P779" s="213" t="s">
        <v>19124</v>
      </c>
      <c r="Q779" s="213"/>
      <c r="R779" s="213"/>
      <c r="S779" s="213" t="s">
        <v>19125</v>
      </c>
      <c r="T779" s="213" t="s">
        <v>17934</v>
      </c>
      <c r="U779" s="218" t="s">
        <v>19121</v>
      </c>
      <c r="V779" s="213" t="s">
        <v>17946</v>
      </c>
      <c r="W779" s="215" t="s">
        <v>17927</v>
      </c>
      <c r="X779" s="213" t="s">
        <v>17936</v>
      </c>
      <c r="Y779" s="211"/>
      <c r="Z779" s="189" t="s">
        <v>18243</v>
      </c>
    </row>
    <row r="780" s="52" customFormat="1" ht="47" customHeight="1" spans="1:26">
      <c r="A780" s="213">
        <v>775</v>
      </c>
      <c r="B780" s="213" t="s">
        <v>19113</v>
      </c>
      <c r="C780" s="213" t="s">
        <v>19122</v>
      </c>
      <c r="D780" s="213" t="s">
        <v>18021</v>
      </c>
      <c r="E780" s="213" t="s">
        <v>19126</v>
      </c>
      <c r="F780" s="213">
        <v>1</v>
      </c>
      <c r="G780" s="213" t="s">
        <v>17926</v>
      </c>
      <c r="H780" s="213" t="s">
        <v>17927</v>
      </c>
      <c r="I780" s="213" t="s">
        <v>17927</v>
      </c>
      <c r="J780" s="213" t="s">
        <v>17927</v>
      </c>
      <c r="K780" s="216" t="s">
        <v>17956</v>
      </c>
      <c r="L780" s="213" t="s">
        <v>17884</v>
      </c>
      <c r="M780" s="213" t="s">
        <v>17957</v>
      </c>
      <c r="N780" s="213" t="s">
        <v>17931</v>
      </c>
      <c r="O780" s="213" t="s">
        <v>17927</v>
      </c>
      <c r="P780" s="213" t="s">
        <v>19127</v>
      </c>
      <c r="Q780" s="213"/>
      <c r="R780" s="213"/>
      <c r="S780" s="213" t="s">
        <v>19120</v>
      </c>
      <c r="T780" s="213" t="s">
        <v>17934</v>
      </c>
      <c r="U780" s="218" t="s">
        <v>19121</v>
      </c>
      <c r="V780" s="213" t="s">
        <v>17946</v>
      </c>
      <c r="W780" s="215" t="s">
        <v>17927</v>
      </c>
      <c r="X780" s="213" t="s">
        <v>17936</v>
      </c>
      <c r="Y780" s="211"/>
      <c r="Z780" s="189" t="s">
        <v>18243</v>
      </c>
    </row>
    <row r="781" s="57" customFormat="1" ht="40" customHeight="1" spans="1:26">
      <c r="A781" s="213">
        <v>776</v>
      </c>
      <c r="B781" s="213" t="s">
        <v>19128</v>
      </c>
      <c r="C781" s="213" t="s">
        <v>19129</v>
      </c>
      <c r="D781" s="213" t="s">
        <v>18021</v>
      </c>
      <c r="E781" s="213" t="s">
        <v>19044</v>
      </c>
      <c r="F781" s="213">
        <v>1</v>
      </c>
      <c r="G781" s="213" t="s">
        <v>17926</v>
      </c>
      <c r="H781" s="213" t="s">
        <v>17927</v>
      </c>
      <c r="I781" s="213" t="s">
        <v>17927</v>
      </c>
      <c r="J781" s="213" t="s">
        <v>17927</v>
      </c>
      <c r="K781" s="216" t="s">
        <v>17956</v>
      </c>
      <c r="L781" s="213" t="s">
        <v>19052</v>
      </c>
      <c r="M781" s="213" t="s">
        <v>17927</v>
      </c>
      <c r="N781" s="213" t="s">
        <v>17931</v>
      </c>
      <c r="O781" s="213" t="s">
        <v>17927</v>
      </c>
      <c r="P781" s="213" t="s">
        <v>18007</v>
      </c>
      <c r="Q781" s="213"/>
      <c r="R781" s="213"/>
      <c r="S781" s="213"/>
      <c r="T781" s="213" t="s">
        <v>17934</v>
      </c>
      <c r="U781" s="228" t="s">
        <v>17945</v>
      </c>
      <c r="V781" s="213" t="s">
        <v>18032</v>
      </c>
      <c r="W781" s="215" t="s">
        <v>17927</v>
      </c>
      <c r="X781" s="213" t="s">
        <v>19130</v>
      </c>
      <c r="Y781" s="211"/>
      <c r="Z781" s="189" t="s">
        <v>18243</v>
      </c>
    </row>
    <row r="782" s="52" customFormat="1" ht="40" customHeight="1" spans="1:26">
      <c r="A782" s="213">
        <v>777</v>
      </c>
      <c r="B782" s="213" t="s">
        <v>19128</v>
      </c>
      <c r="C782" s="211" t="s">
        <v>19131</v>
      </c>
      <c r="D782" s="213" t="s">
        <v>18021</v>
      </c>
      <c r="E782" s="213" t="s">
        <v>19044</v>
      </c>
      <c r="F782" s="213">
        <v>1</v>
      </c>
      <c r="G782" s="213" t="s">
        <v>17926</v>
      </c>
      <c r="H782" s="213" t="s">
        <v>17927</v>
      </c>
      <c r="I782" s="213" t="s">
        <v>17927</v>
      </c>
      <c r="J782" s="213" t="s">
        <v>17927</v>
      </c>
      <c r="K782" s="216" t="s">
        <v>17939</v>
      </c>
      <c r="L782" s="213" t="s">
        <v>17884</v>
      </c>
      <c r="M782" s="213" t="s">
        <v>17927</v>
      </c>
      <c r="N782" s="213" t="s">
        <v>17931</v>
      </c>
      <c r="O782" s="213" t="s">
        <v>17927</v>
      </c>
      <c r="P782" s="213" t="s">
        <v>19053</v>
      </c>
      <c r="Q782" s="213" t="s">
        <v>19132</v>
      </c>
      <c r="R782" s="213" t="s">
        <v>19132</v>
      </c>
      <c r="S782" s="213"/>
      <c r="T782" s="213" t="s">
        <v>17934</v>
      </c>
      <c r="U782" s="218" t="s">
        <v>17945</v>
      </c>
      <c r="V782" s="213" t="s">
        <v>18032</v>
      </c>
      <c r="W782" s="215" t="s">
        <v>17927</v>
      </c>
      <c r="X782" s="213" t="s">
        <v>17936</v>
      </c>
      <c r="Y782" s="211"/>
      <c r="Z782" s="189" t="s">
        <v>18243</v>
      </c>
    </row>
    <row r="783" s="52" customFormat="1" ht="40" customHeight="1" spans="1:26">
      <c r="A783" s="213">
        <v>778</v>
      </c>
      <c r="B783" s="213" t="s">
        <v>19128</v>
      </c>
      <c r="C783" s="213" t="s">
        <v>19133</v>
      </c>
      <c r="D783" s="213" t="s">
        <v>18021</v>
      </c>
      <c r="E783" s="213" t="s">
        <v>19044</v>
      </c>
      <c r="F783" s="213">
        <v>1</v>
      </c>
      <c r="G783" s="213" t="s">
        <v>17926</v>
      </c>
      <c r="H783" s="213" t="s">
        <v>17927</v>
      </c>
      <c r="I783" s="213" t="s">
        <v>17927</v>
      </c>
      <c r="J783" s="213" t="s">
        <v>17927</v>
      </c>
      <c r="K783" s="216" t="s">
        <v>17939</v>
      </c>
      <c r="L783" s="213" t="s">
        <v>17884</v>
      </c>
      <c r="M783" s="213" t="s">
        <v>17957</v>
      </c>
      <c r="N783" s="213" t="s">
        <v>17931</v>
      </c>
      <c r="O783" s="213" t="s">
        <v>17927</v>
      </c>
      <c r="P783" s="213" t="s">
        <v>19134</v>
      </c>
      <c r="Q783" s="404" t="s">
        <v>19132</v>
      </c>
      <c r="R783" s="404" t="s">
        <v>19132</v>
      </c>
      <c r="S783" s="213"/>
      <c r="T783" s="213" t="s">
        <v>17934</v>
      </c>
      <c r="U783" s="218" t="s">
        <v>17945</v>
      </c>
      <c r="V783" s="213" t="s">
        <v>18032</v>
      </c>
      <c r="W783" s="215" t="s">
        <v>17927</v>
      </c>
      <c r="X783" s="213" t="s">
        <v>17936</v>
      </c>
      <c r="Y783" s="211"/>
      <c r="Z783" s="189" t="s">
        <v>18243</v>
      </c>
    </row>
    <row r="784" s="52" customFormat="1" ht="40" customHeight="1" spans="1:26">
      <c r="A784" s="213">
        <v>779</v>
      </c>
      <c r="B784" s="213" t="s">
        <v>19128</v>
      </c>
      <c r="C784" s="213" t="s">
        <v>19133</v>
      </c>
      <c r="D784" s="213" t="s">
        <v>18021</v>
      </c>
      <c r="E784" s="213" t="s">
        <v>19044</v>
      </c>
      <c r="F784" s="213">
        <v>1</v>
      </c>
      <c r="G784" s="213" t="s">
        <v>17926</v>
      </c>
      <c r="H784" s="213" t="s">
        <v>17927</v>
      </c>
      <c r="I784" s="213" t="s">
        <v>17927</v>
      </c>
      <c r="J784" s="213" t="s">
        <v>19045</v>
      </c>
      <c r="K784" s="216" t="s">
        <v>17939</v>
      </c>
      <c r="L784" s="213" t="s">
        <v>19052</v>
      </c>
      <c r="M784" s="213" t="s">
        <v>17927</v>
      </c>
      <c r="N784" s="213" t="s">
        <v>17931</v>
      </c>
      <c r="O784" s="213" t="s">
        <v>17927</v>
      </c>
      <c r="P784" s="405" t="s">
        <v>17949</v>
      </c>
      <c r="Q784" s="405" t="s">
        <v>17948</v>
      </c>
      <c r="R784" s="406" t="s">
        <v>19132</v>
      </c>
      <c r="S784" s="213"/>
      <c r="T784" s="213" t="s">
        <v>17934</v>
      </c>
      <c r="U784" s="218" t="s">
        <v>17945</v>
      </c>
      <c r="V784" s="213" t="s">
        <v>18032</v>
      </c>
      <c r="W784" s="215" t="s">
        <v>17927</v>
      </c>
      <c r="X784" s="213" t="s">
        <v>17936</v>
      </c>
      <c r="Y784" s="211"/>
      <c r="Z784" s="189" t="s">
        <v>18243</v>
      </c>
    </row>
    <row r="785" s="52" customFormat="1" ht="40" customHeight="1" spans="1:26">
      <c r="A785" s="213">
        <v>780</v>
      </c>
      <c r="B785" s="213" t="s">
        <v>19128</v>
      </c>
      <c r="C785" s="213" t="s">
        <v>19133</v>
      </c>
      <c r="D785" s="213" t="s">
        <v>18021</v>
      </c>
      <c r="E785" s="213" t="s">
        <v>19044</v>
      </c>
      <c r="F785" s="213">
        <v>1</v>
      </c>
      <c r="G785" s="213" t="s">
        <v>17926</v>
      </c>
      <c r="H785" s="213" t="s">
        <v>17927</v>
      </c>
      <c r="I785" s="213" t="s">
        <v>17927</v>
      </c>
      <c r="J785" s="213" t="s">
        <v>17927</v>
      </c>
      <c r="K785" s="216" t="s">
        <v>17939</v>
      </c>
      <c r="L785" s="213" t="s">
        <v>17884</v>
      </c>
      <c r="M785" s="213" t="s">
        <v>17927</v>
      </c>
      <c r="N785" s="213" t="s">
        <v>17931</v>
      </c>
      <c r="O785" s="213" t="s">
        <v>17927</v>
      </c>
      <c r="P785" s="213" t="s">
        <v>19054</v>
      </c>
      <c r="Q785" s="404" t="s">
        <v>19132</v>
      </c>
      <c r="R785" s="404" t="s">
        <v>19132</v>
      </c>
      <c r="S785" s="213"/>
      <c r="T785" s="213" t="s">
        <v>17934</v>
      </c>
      <c r="U785" s="218" t="s">
        <v>17945</v>
      </c>
      <c r="V785" s="213" t="s">
        <v>18032</v>
      </c>
      <c r="W785" s="215" t="s">
        <v>17927</v>
      </c>
      <c r="X785" s="213" t="s">
        <v>17936</v>
      </c>
      <c r="Y785" s="211"/>
      <c r="Z785" s="189" t="s">
        <v>18243</v>
      </c>
    </row>
    <row r="786" s="52" customFormat="1" ht="40" customHeight="1" spans="1:26">
      <c r="A786" s="213">
        <v>781</v>
      </c>
      <c r="B786" s="213" t="s">
        <v>19135</v>
      </c>
      <c r="C786" s="213" t="s">
        <v>19136</v>
      </c>
      <c r="D786" s="213" t="s">
        <v>18021</v>
      </c>
      <c r="E786" s="213" t="s">
        <v>19044</v>
      </c>
      <c r="F786" s="213">
        <v>1</v>
      </c>
      <c r="G786" s="213" t="s">
        <v>17926</v>
      </c>
      <c r="H786" s="213" t="s">
        <v>17927</v>
      </c>
      <c r="I786" s="213" t="s">
        <v>17927</v>
      </c>
      <c r="J786" s="213" t="s">
        <v>19049</v>
      </c>
      <c r="K786" s="216" t="s">
        <v>17956</v>
      </c>
      <c r="L786" s="213" t="s">
        <v>17884</v>
      </c>
      <c r="M786" s="213" t="s">
        <v>17957</v>
      </c>
      <c r="N786" s="213" t="s">
        <v>17931</v>
      </c>
      <c r="O786" s="213" t="s">
        <v>17927</v>
      </c>
      <c r="P786" s="213" t="s">
        <v>19053</v>
      </c>
      <c r="Q786" s="213"/>
      <c r="R786" s="213"/>
      <c r="S786" s="213"/>
      <c r="T786" s="213" t="s">
        <v>17934</v>
      </c>
      <c r="U786" s="228" t="s">
        <v>17945</v>
      </c>
      <c r="V786" s="213" t="s">
        <v>18032</v>
      </c>
      <c r="W786" s="215" t="s">
        <v>17927</v>
      </c>
      <c r="X786" s="213" t="s">
        <v>17936</v>
      </c>
      <c r="Y786" s="211"/>
      <c r="Z786" s="189" t="s">
        <v>18243</v>
      </c>
    </row>
    <row r="787" s="52" customFormat="1" ht="40" customHeight="1" spans="1:26">
      <c r="A787" s="213">
        <v>782</v>
      </c>
      <c r="B787" s="213" t="s">
        <v>19135</v>
      </c>
      <c r="C787" s="213" t="s">
        <v>19137</v>
      </c>
      <c r="D787" s="213" t="s">
        <v>18021</v>
      </c>
      <c r="E787" s="213" t="s">
        <v>19044</v>
      </c>
      <c r="F787" s="213">
        <v>1</v>
      </c>
      <c r="G787" s="213" t="s">
        <v>17926</v>
      </c>
      <c r="H787" s="213" t="s">
        <v>17927</v>
      </c>
      <c r="I787" s="213" t="s">
        <v>17927</v>
      </c>
      <c r="J787" s="213" t="s">
        <v>17927</v>
      </c>
      <c r="K787" s="216" t="s">
        <v>17939</v>
      </c>
      <c r="L787" s="213" t="s">
        <v>19052</v>
      </c>
      <c r="M787" s="213" t="s">
        <v>17927</v>
      </c>
      <c r="N787" s="213" t="s">
        <v>17931</v>
      </c>
      <c r="O787" s="213" t="s">
        <v>17927</v>
      </c>
      <c r="P787" s="213" t="s">
        <v>17879</v>
      </c>
      <c r="Q787" s="213" t="s">
        <v>19054</v>
      </c>
      <c r="R787" s="213"/>
      <c r="S787" s="213"/>
      <c r="T787" s="213" t="s">
        <v>17934</v>
      </c>
      <c r="U787" s="228" t="s">
        <v>17945</v>
      </c>
      <c r="V787" s="213" t="s">
        <v>18032</v>
      </c>
      <c r="W787" s="215" t="s">
        <v>17927</v>
      </c>
      <c r="X787" s="213" t="s">
        <v>17936</v>
      </c>
      <c r="Y787" s="211"/>
      <c r="Z787" s="189" t="s">
        <v>18243</v>
      </c>
    </row>
    <row r="788" s="53" customFormat="1" ht="40" customHeight="1" spans="1:26">
      <c r="A788" s="213">
        <v>783</v>
      </c>
      <c r="B788" s="213" t="s">
        <v>19135</v>
      </c>
      <c r="C788" s="213" t="s">
        <v>19138</v>
      </c>
      <c r="D788" s="213" t="s">
        <v>18021</v>
      </c>
      <c r="E788" s="213" t="s">
        <v>19044</v>
      </c>
      <c r="F788" s="213">
        <v>1</v>
      </c>
      <c r="G788" s="213" t="s">
        <v>17926</v>
      </c>
      <c r="H788" s="213" t="s">
        <v>17927</v>
      </c>
      <c r="I788" s="213" t="s">
        <v>17927</v>
      </c>
      <c r="J788" s="213" t="s">
        <v>19045</v>
      </c>
      <c r="K788" s="216" t="s">
        <v>17956</v>
      </c>
      <c r="L788" s="213" t="s">
        <v>17884</v>
      </c>
      <c r="M788" s="213" t="s">
        <v>17927</v>
      </c>
      <c r="N788" s="213" t="s">
        <v>17931</v>
      </c>
      <c r="O788" s="213" t="s">
        <v>17927</v>
      </c>
      <c r="P788" s="213" t="s">
        <v>19139</v>
      </c>
      <c r="Q788" s="213" t="s">
        <v>17943</v>
      </c>
      <c r="R788" s="213" t="s">
        <v>19140</v>
      </c>
      <c r="S788" s="213"/>
      <c r="T788" s="213" t="s">
        <v>17934</v>
      </c>
      <c r="U788" s="228" t="s">
        <v>17945</v>
      </c>
      <c r="V788" s="213" t="s">
        <v>18032</v>
      </c>
      <c r="W788" s="215" t="s">
        <v>17927</v>
      </c>
      <c r="X788" s="213" t="s">
        <v>17936</v>
      </c>
      <c r="Y788" s="211"/>
      <c r="Z788" s="189" t="s">
        <v>18243</v>
      </c>
    </row>
    <row r="789" s="53" customFormat="1" ht="40" customHeight="1" spans="1:26">
      <c r="A789" s="213">
        <v>784</v>
      </c>
      <c r="B789" s="213" t="s">
        <v>19135</v>
      </c>
      <c r="C789" s="213" t="s">
        <v>19141</v>
      </c>
      <c r="D789" s="213" t="s">
        <v>18021</v>
      </c>
      <c r="E789" s="213" t="s">
        <v>19044</v>
      </c>
      <c r="F789" s="213">
        <v>1</v>
      </c>
      <c r="G789" s="213" t="s">
        <v>17926</v>
      </c>
      <c r="H789" s="213" t="s">
        <v>17927</v>
      </c>
      <c r="I789" s="213" t="s">
        <v>17927</v>
      </c>
      <c r="J789" s="213" t="s">
        <v>19045</v>
      </c>
      <c r="K789" s="216" t="s">
        <v>17956</v>
      </c>
      <c r="L789" s="213" t="s">
        <v>17884</v>
      </c>
      <c r="M789" s="213" t="s">
        <v>17927</v>
      </c>
      <c r="N789" s="213" t="s">
        <v>17931</v>
      </c>
      <c r="O789" s="213" t="s">
        <v>17927</v>
      </c>
      <c r="P789" s="213" t="s">
        <v>17977</v>
      </c>
      <c r="Q789" s="213"/>
      <c r="R789" s="213"/>
      <c r="S789" s="213"/>
      <c r="T789" s="213" t="s">
        <v>17934</v>
      </c>
      <c r="U789" s="228" t="s">
        <v>17945</v>
      </c>
      <c r="V789" s="213" t="s">
        <v>18032</v>
      </c>
      <c r="W789" s="215" t="s">
        <v>17927</v>
      </c>
      <c r="X789" s="213" t="s">
        <v>17936</v>
      </c>
      <c r="Y789" s="211"/>
      <c r="Z789" s="189" t="s">
        <v>18243</v>
      </c>
    </row>
    <row r="790" s="52" customFormat="1" ht="40" customHeight="1" spans="1:26">
      <c r="A790" s="213">
        <v>785</v>
      </c>
      <c r="B790" s="213" t="s">
        <v>19135</v>
      </c>
      <c r="C790" s="213" t="s">
        <v>19141</v>
      </c>
      <c r="D790" s="213" t="s">
        <v>18021</v>
      </c>
      <c r="E790" s="213" t="s">
        <v>19044</v>
      </c>
      <c r="F790" s="213">
        <v>1</v>
      </c>
      <c r="G790" s="213" t="s">
        <v>17926</v>
      </c>
      <c r="H790" s="213" t="s">
        <v>17927</v>
      </c>
      <c r="I790" s="213" t="s">
        <v>17927</v>
      </c>
      <c r="J790" s="213" t="s">
        <v>19045</v>
      </c>
      <c r="K790" s="216" t="s">
        <v>19070</v>
      </c>
      <c r="L790" s="213" t="s">
        <v>17884</v>
      </c>
      <c r="M790" s="213" t="s">
        <v>17957</v>
      </c>
      <c r="N790" s="213" t="s">
        <v>17931</v>
      </c>
      <c r="O790" s="213" t="s">
        <v>19081</v>
      </c>
      <c r="P790" s="213" t="s">
        <v>17942</v>
      </c>
      <c r="Q790" s="213"/>
      <c r="R790" s="213"/>
      <c r="S790" s="213"/>
      <c r="T790" s="213" t="s">
        <v>17934</v>
      </c>
      <c r="U790" s="228" t="s">
        <v>17945</v>
      </c>
      <c r="V790" s="213" t="s">
        <v>18032</v>
      </c>
      <c r="W790" s="215" t="s">
        <v>17927</v>
      </c>
      <c r="X790" s="213" t="s">
        <v>17936</v>
      </c>
      <c r="Y790" s="211"/>
      <c r="Z790" s="189" t="s">
        <v>18243</v>
      </c>
    </row>
    <row r="791" s="52" customFormat="1" ht="40" customHeight="1" spans="1:26">
      <c r="A791" s="213">
        <v>786</v>
      </c>
      <c r="B791" s="213" t="s">
        <v>19135</v>
      </c>
      <c r="C791" s="213" t="s">
        <v>19141</v>
      </c>
      <c r="D791" s="213" t="s">
        <v>18021</v>
      </c>
      <c r="E791" s="213" t="s">
        <v>19044</v>
      </c>
      <c r="F791" s="213">
        <v>1</v>
      </c>
      <c r="G791" s="213" t="s">
        <v>17926</v>
      </c>
      <c r="H791" s="213" t="s">
        <v>17927</v>
      </c>
      <c r="I791" s="213" t="s">
        <v>17927</v>
      </c>
      <c r="J791" s="213" t="s">
        <v>17927</v>
      </c>
      <c r="K791" s="216" t="s">
        <v>19070</v>
      </c>
      <c r="L791" s="213" t="s">
        <v>19052</v>
      </c>
      <c r="M791" s="213" t="s">
        <v>17927</v>
      </c>
      <c r="N791" s="213" t="s">
        <v>17931</v>
      </c>
      <c r="O791" s="213" t="s">
        <v>17927</v>
      </c>
      <c r="P791" s="213" t="s">
        <v>17927</v>
      </c>
      <c r="Q791" s="213"/>
      <c r="R791" s="213"/>
      <c r="S791" s="213"/>
      <c r="T791" s="213" t="s">
        <v>17934</v>
      </c>
      <c r="U791" s="228" t="s">
        <v>17945</v>
      </c>
      <c r="V791" s="213" t="s">
        <v>18032</v>
      </c>
      <c r="W791" s="215" t="s">
        <v>17927</v>
      </c>
      <c r="X791" s="213" t="s">
        <v>17936</v>
      </c>
      <c r="Y791" s="211"/>
      <c r="Z791" s="189" t="s">
        <v>18243</v>
      </c>
    </row>
    <row r="792" s="52" customFormat="1" ht="40" customHeight="1" spans="1:26">
      <c r="A792" s="213">
        <v>787</v>
      </c>
      <c r="B792" s="213" t="s">
        <v>19135</v>
      </c>
      <c r="C792" s="213" t="s">
        <v>19142</v>
      </c>
      <c r="D792" s="213" t="s">
        <v>18021</v>
      </c>
      <c r="E792" s="213" t="s">
        <v>19044</v>
      </c>
      <c r="F792" s="213">
        <v>1</v>
      </c>
      <c r="G792" s="213" t="s">
        <v>17926</v>
      </c>
      <c r="H792" s="213" t="s">
        <v>17927</v>
      </c>
      <c r="I792" s="213" t="s">
        <v>17927</v>
      </c>
      <c r="J792" s="213" t="s">
        <v>19045</v>
      </c>
      <c r="K792" s="216" t="s">
        <v>17956</v>
      </c>
      <c r="L792" s="213" t="s">
        <v>17884</v>
      </c>
      <c r="M792" s="213" t="s">
        <v>17957</v>
      </c>
      <c r="N792" s="213" t="s">
        <v>17931</v>
      </c>
      <c r="O792" s="213" t="s">
        <v>17927</v>
      </c>
      <c r="P792" s="213" t="s">
        <v>19076</v>
      </c>
      <c r="Q792" s="213"/>
      <c r="R792" s="213"/>
      <c r="S792" s="213"/>
      <c r="T792" s="213" t="s">
        <v>17934</v>
      </c>
      <c r="U792" s="228" t="s">
        <v>17945</v>
      </c>
      <c r="V792" s="213" t="s">
        <v>18032</v>
      </c>
      <c r="W792" s="215" t="s">
        <v>17927</v>
      </c>
      <c r="X792" s="213" t="s">
        <v>17936</v>
      </c>
      <c r="Y792" s="211"/>
      <c r="Z792" s="189" t="s">
        <v>18243</v>
      </c>
    </row>
    <row r="793" s="52" customFormat="1" ht="40" customHeight="1" spans="1:26">
      <c r="A793" s="213">
        <v>788</v>
      </c>
      <c r="B793" s="213" t="s">
        <v>19143</v>
      </c>
      <c r="C793" s="213" t="s">
        <v>19144</v>
      </c>
      <c r="D793" s="213" t="s">
        <v>18021</v>
      </c>
      <c r="E793" s="213" t="s">
        <v>19044</v>
      </c>
      <c r="F793" s="213">
        <v>1</v>
      </c>
      <c r="G793" s="213" t="s">
        <v>17926</v>
      </c>
      <c r="H793" s="213" t="s">
        <v>17927</v>
      </c>
      <c r="I793" s="213" t="s">
        <v>17927</v>
      </c>
      <c r="J793" s="213" t="s">
        <v>19045</v>
      </c>
      <c r="K793" s="216" t="s">
        <v>17956</v>
      </c>
      <c r="L793" s="213" t="s">
        <v>17884</v>
      </c>
      <c r="M793" s="213" t="s">
        <v>17927</v>
      </c>
      <c r="N793" s="213" t="s">
        <v>17931</v>
      </c>
      <c r="O793" s="213" t="s">
        <v>17927</v>
      </c>
      <c r="P793" s="213" t="s">
        <v>17949</v>
      </c>
      <c r="Q793" s="213" t="s">
        <v>17948</v>
      </c>
      <c r="R793" s="213" t="s">
        <v>19145</v>
      </c>
      <c r="S793" s="213"/>
      <c r="T793" s="213" t="s">
        <v>17934</v>
      </c>
      <c r="U793" s="228" t="s">
        <v>17945</v>
      </c>
      <c r="V793" s="213" t="s">
        <v>18032</v>
      </c>
      <c r="W793" s="215" t="s">
        <v>17927</v>
      </c>
      <c r="X793" s="213" t="s">
        <v>17936</v>
      </c>
      <c r="Y793" s="211"/>
      <c r="Z793" s="189" t="s">
        <v>18243</v>
      </c>
    </row>
    <row r="794" s="52" customFormat="1" ht="40" customHeight="1" spans="1:26">
      <c r="A794" s="213">
        <v>789</v>
      </c>
      <c r="B794" s="213" t="s">
        <v>19143</v>
      </c>
      <c r="C794" s="213" t="s">
        <v>19146</v>
      </c>
      <c r="D794" s="213" t="s">
        <v>18021</v>
      </c>
      <c r="E794" s="213" t="s">
        <v>19044</v>
      </c>
      <c r="F794" s="213">
        <v>1</v>
      </c>
      <c r="G794" s="213" t="s">
        <v>17926</v>
      </c>
      <c r="H794" s="213" t="s">
        <v>17927</v>
      </c>
      <c r="I794" s="213" t="s">
        <v>17927</v>
      </c>
      <c r="J794" s="213" t="s">
        <v>19045</v>
      </c>
      <c r="K794" s="216" t="s">
        <v>17956</v>
      </c>
      <c r="L794" s="213" t="s">
        <v>19052</v>
      </c>
      <c r="M794" s="213" t="s">
        <v>17927</v>
      </c>
      <c r="N794" s="213" t="s">
        <v>17931</v>
      </c>
      <c r="O794" s="213" t="s">
        <v>17927</v>
      </c>
      <c r="P794" s="213" t="s">
        <v>19147</v>
      </c>
      <c r="Q794" s="213"/>
      <c r="R794" s="213"/>
      <c r="S794" s="213"/>
      <c r="T794" s="213" t="s">
        <v>17934</v>
      </c>
      <c r="U794" s="218" t="s">
        <v>17945</v>
      </c>
      <c r="V794" s="213" t="s">
        <v>18032</v>
      </c>
      <c r="W794" s="215" t="s">
        <v>17927</v>
      </c>
      <c r="X794" s="213" t="s">
        <v>17936</v>
      </c>
      <c r="Y794" s="211"/>
      <c r="Z794" s="189" t="s">
        <v>18243</v>
      </c>
    </row>
    <row r="795" s="52" customFormat="1" ht="40" customHeight="1" spans="1:26">
      <c r="A795" s="213">
        <v>790</v>
      </c>
      <c r="B795" s="213" t="s">
        <v>19143</v>
      </c>
      <c r="C795" s="213" t="s">
        <v>19148</v>
      </c>
      <c r="D795" s="213" t="s">
        <v>18021</v>
      </c>
      <c r="E795" s="213" t="s">
        <v>19044</v>
      </c>
      <c r="F795" s="213">
        <v>1</v>
      </c>
      <c r="G795" s="213" t="s">
        <v>17926</v>
      </c>
      <c r="H795" s="213" t="s">
        <v>17927</v>
      </c>
      <c r="I795" s="213" t="s">
        <v>17927</v>
      </c>
      <c r="J795" s="213" t="s">
        <v>17927</v>
      </c>
      <c r="K795" s="216" t="s">
        <v>17956</v>
      </c>
      <c r="L795" s="213" t="s">
        <v>17884</v>
      </c>
      <c r="M795" s="213" t="s">
        <v>17927</v>
      </c>
      <c r="N795" s="213" t="s">
        <v>17931</v>
      </c>
      <c r="O795" s="213" t="s">
        <v>17927</v>
      </c>
      <c r="P795" s="213" t="s">
        <v>19149</v>
      </c>
      <c r="Q795" s="213" t="s">
        <v>19150</v>
      </c>
      <c r="R795" s="213" t="s">
        <v>19046</v>
      </c>
      <c r="S795" s="213"/>
      <c r="T795" s="213" t="s">
        <v>17934</v>
      </c>
      <c r="U795" s="218" t="s">
        <v>17945</v>
      </c>
      <c r="V795" s="213" t="s">
        <v>18032</v>
      </c>
      <c r="W795" s="215" t="s">
        <v>17927</v>
      </c>
      <c r="X795" s="213" t="s">
        <v>17936</v>
      </c>
      <c r="Y795" s="211"/>
      <c r="Z795" s="189" t="s">
        <v>18243</v>
      </c>
    </row>
    <row r="796" s="52" customFormat="1" ht="40" customHeight="1" spans="1:26">
      <c r="A796" s="213">
        <v>791</v>
      </c>
      <c r="B796" s="213" t="s">
        <v>19143</v>
      </c>
      <c r="C796" s="213" t="s">
        <v>19151</v>
      </c>
      <c r="D796" s="213" t="s">
        <v>18021</v>
      </c>
      <c r="E796" s="213" t="s">
        <v>19044</v>
      </c>
      <c r="F796" s="213">
        <v>1</v>
      </c>
      <c r="G796" s="213" t="s">
        <v>17926</v>
      </c>
      <c r="H796" s="213" t="s">
        <v>17927</v>
      </c>
      <c r="I796" s="213" t="s">
        <v>17927</v>
      </c>
      <c r="J796" s="213" t="s">
        <v>19045</v>
      </c>
      <c r="K796" s="216" t="s">
        <v>17956</v>
      </c>
      <c r="L796" s="213" t="s">
        <v>19052</v>
      </c>
      <c r="M796" s="213" t="s">
        <v>17927</v>
      </c>
      <c r="N796" s="213" t="s">
        <v>17931</v>
      </c>
      <c r="O796" s="213" t="s">
        <v>17927</v>
      </c>
      <c r="P796" s="213" t="s">
        <v>19152</v>
      </c>
      <c r="Q796" s="213"/>
      <c r="R796" s="213"/>
      <c r="S796" s="213"/>
      <c r="T796" s="213" t="s">
        <v>17934</v>
      </c>
      <c r="U796" s="218" t="s">
        <v>17945</v>
      </c>
      <c r="V796" s="213" t="s">
        <v>18032</v>
      </c>
      <c r="W796" s="215" t="s">
        <v>17927</v>
      </c>
      <c r="X796" s="213" t="s">
        <v>17936</v>
      </c>
      <c r="Y796" s="211"/>
      <c r="Z796" s="189" t="s">
        <v>18243</v>
      </c>
    </row>
    <row r="797" s="52" customFormat="1" ht="40" customHeight="1" spans="1:26">
      <c r="A797" s="213">
        <v>792</v>
      </c>
      <c r="B797" s="213" t="s">
        <v>19143</v>
      </c>
      <c r="C797" s="213" t="s">
        <v>19153</v>
      </c>
      <c r="D797" s="213" t="s">
        <v>18021</v>
      </c>
      <c r="E797" s="213" t="s">
        <v>19044</v>
      </c>
      <c r="F797" s="213">
        <v>1</v>
      </c>
      <c r="G797" s="213" t="s">
        <v>17926</v>
      </c>
      <c r="H797" s="213" t="s">
        <v>17927</v>
      </c>
      <c r="I797" s="213" t="s">
        <v>17927</v>
      </c>
      <c r="J797" s="213" t="s">
        <v>17927</v>
      </c>
      <c r="K797" s="216" t="s">
        <v>17956</v>
      </c>
      <c r="L797" s="213" t="s">
        <v>17884</v>
      </c>
      <c r="M797" s="213" t="s">
        <v>17927</v>
      </c>
      <c r="N797" s="213" t="s">
        <v>17931</v>
      </c>
      <c r="O797" s="213" t="s">
        <v>17927</v>
      </c>
      <c r="P797" s="213" t="s">
        <v>17976</v>
      </c>
      <c r="Q797" s="213" t="s">
        <v>17977</v>
      </c>
      <c r="R797" s="213" t="s">
        <v>19134</v>
      </c>
      <c r="S797" s="213"/>
      <c r="T797" s="213" t="s">
        <v>17934</v>
      </c>
      <c r="U797" s="218" t="s">
        <v>17945</v>
      </c>
      <c r="V797" s="213" t="s">
        <v>18032</v>
      </c>
      <c r="W797" s="215" t="s">
        <v>17927</v>
      </c>
      <c r="X797" s="213" t="s">
        <v>17936</v>
      </c>
      <c r="Y797" s="211"/>
      <c r="Z797" s="189" t="s">
        <v>18243</v>
      </c>
    </row>
    <row r="798" s="52" customFormat="1" ht="40" customHeight="1" spans="1:26">
      <c r="A798" s="213">
        <v>793</v>
      </c>
      <c r="B798" s="213" t="s">
        <v>19143</v>
      </c>
      <c r="C798" s="213" t="s">
        <v>19154</v>
      </c>
      <c r="D798" s="213" t="s">
        <v>18021</v>
      </c>
      <c r="E798" s="213" t="s">
        <v>19155</v>
      </c>
      <c r="F798" s="213">
        <v>1</v>
      </c>
      <c r="G798" s="213" t="s">
        <v>17926</v>
      </c>
      <c r="H798" s="213" t="s">
        <v>19074</v>
      </c>
      <c r="I798" s="213" t="s">
        <v>17927</v>
      </c>
      <c r="J798" s="213" t="s">
        <v>17927</v>
      </c>
      <c r="K798" s="216" t="s">
        <v>17956</v>
      </c>
      <c r="L798" s="213" t="s">
        <v>19052</v>
      </c>
      <c r="M798" s="213" t="s">
        <v>17927</v>
      </c>
      <c r="N798" s="213" t="s">
        <v>17931</v>
      </c>
      <c r="O798" s="213" t="s">
        <v>17927</v>
      </c>
      <c r="P798" s="213" t="s">
        <v>17927</v>
      </c>
      <c r="Q798" s="213"/>
      <c r="R798" s="213"/>
      <c r="S798" s="213"/>
      <c r="T798" s="213" t="s">
        <v>17934</v>
      </c>
      <c r="U798" s="218" t="s">
        <v>17945</v>
      </c>
      <c r="V798" s="213" t="s">
        <v>18032</v>
      </c>
      <c r="W798" s="215" t="s">
        <v>17927</v>
      </c>
      <c r="X798" s="213" t="s">
        <v>19130</v>
      </c>
      <c r="Y798" s="211" t="s">
        <v>19156</v>
      </c>
      <c r="Z798" s="189" t="s">
        <v>18243</v>
      </c>
    </row>
    <row r="799" s="52" customFormat="1" ht="66" customHeight="1" spans="1:26">
      <c r="A799" s="213">
        <v>794</v>
      </c>
      <c r="B799" s="213" t="s">
        <v>19143</v>
      </c>
      <c r="C799" s="213" t="s">
        <v>19153</v>
      </c>
      <c r="D799" s="213" t="s">
        <v>18021</v>
      </c>
      <c r="E799" s="213" t="s">
        <v>19044</v>
      </c>
      <c r="F799" s="213">
        <v>1</v>
      </c>
      <c r="G799" s="213" t="s">
        <v>17926</v>
      </c>
      <c r="H799" s="213" t="s">
        <v>17927</v>
      </c>
      <c r="I799" s="213" t="s">
        <v>17927</v>
      </c>
      <c r="J799" s="213" t="s">
        <v>17927</v>
      </c>
      <c r="K799" s="216" t="s">
        <v>17956</v>
      </c>
      <c r="L799" s="213" t="s">
        <v>19052</v>
      </c>
      <c r="M799" s="213" t="s">
        <v>17927</v>
      </c>
      <c r="N799" s="213" t="s">
        <v>17931</v>
      </c>
      <c r="O799" s="213" t="s">
        <v>17927</v>
      </c>
      <c r="P799" s="213" t="s">
        <v>17927</v>
      </c>
      <c r="Q799" s="213"/>
      <c r="R799" s="213"/>
      <c r="S799" s="213"/>
      <c r="T799" s="213" t="s">
        <v>17934</v>
      </c>
      <c r="U799" s="218" t="s">
        <v>17945</v>
      </c>
      <c r="V799" s="213" t="s">
        <v>18032</v>
      </c>
      <c r="W799" s="215" t="s">
        <v>17927</v>
      </c>
      <c r="X799" s="213" t="s">
        <v>19157</v>
      </c>
      <c r="Y799" s="211"/>
      <c r="Z799" s="189" t="s">
        <v>18243</v>
      </c>
    </row>
    <row r="800" s="52" customFormat="1" ht="40" customHeight="1" spans="1:26">
      <c r="A800" s="213">
        <v>795</v>
      </c>
      <c r="B800" s="213" t="s">
        <v>19158</v>
      </c>
      <c r="C800" s="213" t="s">
        <v>19159</v>
      </c>
      <c r="D800" s="213" t="s">
        <v>18021</v>
      </c>
      <c r="E800" s="213" t="s">
        <v>19044</v>
      </c>
      <c r="F800" s="213">
        <v>1</v>
      </c>
      <c r="G800" s="213" t="s">
        <v>17926</v>
      </c>
      <c r="H800" s="213" t="s">
        <v>17927</v>
      </c>
      <c r="I800" s="213" t="s">
        <v>17927</v>
      </c>
      <c r="J800" s="213" t="s">
        <v>19049</v>
      </c>
      <c r="K800" s="216" t="s">
        <v>17939</v>
      </c>
      <c r="L800" s="213" t="s">
        <v>17884</v>
      </c>
      <c r="M800" s="213" t="s">
        <v>17927</v>
      </c>
      <c r="N800" s="213" t="s">
        <v>17931</v>
      </c>
      <c r="O800" s="213" t="s">
        <v>17927</v>
      </c>
      <c r="P800" s="213" t="s">
        <v>19046</v>
      </c>
      <c r="Q800" s="213" t="s">
        <v>19149</v>
      </c>
      <c r="R800" s="213"/>
      <c r="S800" s="213"/>
      <c r="T800" s="213" t="s">
        <v>17934</v>
      </c>
      <c r="U800" s="228" t="s">
        <v>17945</v>
      </c>
      <c r="V800" s="213" t="s">
        <v>18032</v>
      </c>
      <c r="W800" s="215" t="s">
        <v>17927</v>
      </c>
      <c r="X800" s="213" t="s">
        <v>17936</v>
      </c>
      <c r="Y800" s="211"/>
      <c r="Z800" s="189" t="s">
        <v>18243</v>
      </c>
    </row>
    <row r="801" s="52" customFormat="1" ht="40" customHeight="1" spans="1:26">
      <c r="A801" s="213">
        <v>796</v>
      </c>
      <c r="B801" s="213" t="s">
        <v>19158</v>
      </c>
      <c r="C801" s="213" t="s">
        <v>19160</v>
      </c>
      <c r="D801" s="213" t="s">
        <v>18021</v>
      </c>
      <c r="E801" s="213" t="s">
        <v>19044</v>
      </c>
      <c r="F801" s="213">
        <v>1</v>
      </c>
      <c r="G801" s="213" t="s">
        <v>17926</v>
      </c>
      <c r="H801" s="213" t="s">
        <v>17927</v>
      </c>
      <c r="I801" s="213" t="s">
        <v>17927</v>
      </c>
      <c r="J801" s="213" t="s">
        <v>17927</v>
      </c>
      <c r="K801" s="216" t="s">
        <v>17939</v>
      </c>
      <c r="L801" s="213" t="s">
        <v>19052</v>
      </c>
      <c r="M801" s="213" t="s">
        <v>17927</v>
      </c>
      <c r="N801" s="213" t="s">
        <v>17931</v>
      </c>
      <c r="O801" s="213" t="s">
        <v>17927</v>
      </c>
      <c r="P801" s="213" t="s">
        <v>17977</v>
      </c>
      <c r="Q801" s="213" t="s">
        <v>19161</v>
      </c>
      <c r="R801" s="213"/>
      <c r="S801" s="213"/>
      <c r="T801" s="213" t="s">
        <v>17934</v>
      </c>
      <c r="U801" s="228" t="s">
        <v>17945</v>
      </c>
      <c r="V801" s="213" t="s">
        <v>18032</v>
      </c>
      <c r="W801" s="215" t="s">
        <v>17927</v>
      </c>
      <c r="X801" s="213" t="s">
        <v>17936</v>
      </c>
      <c r="Y801" s="211"/>
      <c r="Z801" s="189" t="s">
        <v>18243</v>
      </c>
    </row>
    <row r="802" s="52" customFormat="1" ht="40" customHeight="1" spans="1:26">
      <c r="A802" s="213">
        <v>797</v>
      </c>
      <c r="B802" s="213" t="s">
        <v>19158</v>
      </c>
      <c r="C802" s="213" t="s">
        <v>19162</v>
      </c>
      <c r="D802" s="213" t="s">
        <v>18021</v>
      </c>
      <c r="E802" s="213" t="s">
        <v>19044</v>
      </c>
      <c r="F802" s="213">
        <v>1</v>
      </c>
      <c r="G802" s="213" t="s">
        <v>17975</v>
      </c>
      <c r="H802" s="213" t="s">
        <v>17927</v>
      </c>
      <c r="I802" s="213" t="s">
        <v>17927</v>
      </c>
      <c r="J802" s="213" t="s">
        <v>19045</v>
      </c>
      <c r="K802" s="216" t="s">
        <v>17939</v>
      </c>
      <c r="L802" s="213" t="s">
        <v>17884</v>
      </c>
      <c r="M802" s="213" t="s">
        <v>17927</v>
      </c>
      <c r="N802" s="213" t="s">
        <v>17931</v>
      </c>
      <c r="O802" s="213" t="s">
        <v>17927</v>
      </c>
      <c r="P802" s="213" t="s">
        <v>17949</v>
      </c>
      <c r="Q802" s="213" t="s">
        <v>18009</v>
      </c>
      <c r="R802" s="213"/>
      <c r="S802" s="213"/>
      <c r="T802" s="213" t="s">
        <v>17934</v>
      </c>
      <c r="U802" s="228" t="s">
        <v>17945</v>
      </c>
      <c r="V802" s="213" t="s">
        <v>18032</v>
      </c>
      <c r="W802" s="215" t="s">
        <v>17927</v>
      </c>
      <c r="X802" s="213" t="s">
        <v>17936</v>
      </c>
      <c r="Y802" s="211"/>
      <c r="Z802" s="189" t="s">
        <v>18243</v>
      </c>
    </row>
    <row r="803" s="52" customFormat="1" ht="40" customHeight="1" spans="1:26">
      <c r="A803" s="213">
        <v>798</v>
      </c>
      <c r="B803" s="213" t="s">
        <v>19158</v>
      </c>
      <c r="C803" s="213" t="s">
        <v>19162</v>
      </c>
      <c r="D803" s="213" t="s">
        <v>18021</v>
      </c>
      <c r="E803" s="213" t="s">
        <v>19044</v>
      </c>
      <c r="F803" s="213">
        <v>1</v>
      </c>
      <c r="G803" s="213" t="s">
        <v>17926</v>
      </c>
      <c r="H803" s="213" t="s">
        <v>17927</v>
      </c>
      <c r="I803" s="213" t="s">
        <v>17927</v>
      </c>
      <c r="J803" s="213" t="s">
        <v>19045</v>
      </c>
      <c r="K803" s="216" t="s">
        <v>17939</v>
      </c>
      <c r="L803" s="213" t="s">
        <v>19052</v>
      </c>
      <c r="M803" s="213" t="s">
        <v>17927</v>
      </c>
      <c r="N803" s="213" t="s">
        <v>17931</v>
      </c>
      <c r="O803" s="213" t="s">
        <v>17927</v>
      </c>
      <c r="P803" s="213" t="s">
        <v>17948</v>
      </c>
      <c r="Q803" s="230" t="s">
        <v>19152</v>
      </c>
      <c r="R803" s="213"/>
      <c r="S803" s="213"/>
      <c r="T803" s="213" t="s">
        <v>17934</v>
      </c>
      <c r="U803" s="228" t="s">
        <v>17945</v>
      </c>
      <c r="V803" s="213" t="s">
        <v>18032</v>
      </c>
      <c r="W803" s="215" t="s">
        <v>17927</v>
      </c>
      <c r="X803" s="213" t="s">
        <v>17936</v>
      </c>
      <c r="Y803" s="211"/>
      <c r="Z803" s="189" t="s">
        <v>18243</v>
      </c>
    </row>
    <row r="804" s="52" customFormat="1" ht="40" customHeight="1" spans="1:26">
      <c r="A804" s="213">
        <v>799</v>
      </c>
      <c r="B804" s="213" t="s">
        <v>19158</v>
      </c>
      <c r="C804" s="213" t="s">
        <v>19163</v>
      </c>
      <c r="D804" s="213" t="s">
        <v>18021</v>
      </c>
      <c r="E804" s="213" t="s">
        <v>19044</v>
      </c>
      <c r="F804" s="213">
        <v>1</v>
      </c>
      <c r="G804" s="213" t="s">
        <v>17926</v>
      </c>
      <c r="H804" s="213" t="s">
        <v>17927</v>
      </c>
      <c r="I804" s="213" t="s">
        <v>17927</v>
      </c>
      <c r="J804" s="213" t="s">
        <v>19045</v>
      </c>
      <c r="K804" s="216" t="s">
        <v>17956</v>
      </c>
      <c r="L804" s="213" t="s">
        <v>17884</v>
      </c>
      <c r="M804" s="213" t="s">
        <v>17957</v>
      </c>
      <c r="N804" s="213" t="s">
        <v>17931</v>
      </c>
      <c r="O804" s="213" t="s">
        <v>17927</v>
      </c>
      <c r="P804" s="213" t="s">
        <v>19164</v>
      </c>
      <c r="Q804" s="213" t="s">
        <v>19134</v>
      </c>
      <c r="R804" s="213"/>
      <c r="S804" s="213"/>
      <c r="T804" s="213" t="s">
        <v>17934</v>
      </c>
      <c r="U804" s="228" t="s">
        <v>17945</v>
      </c>
      <c r="V804" s="213" t="s">
        <v>18032</v>
      </c>
      <c r="W804" s="215" t="s">
        <v>17927</v>
      </c>
      <c r="X804" s="213" t="s">
        <v>17936</v>
      </c>
      <c r="Y804" s="211"/>
      <c r="Z804" s="189" t="s">
        <v>18243</v>
      </c>
    </row>
    <row r="805" s="52" customFormat="1" ht="40" customHeight="1" spans="1:26">
      <c r="A805" s="213">
        <v>800</v>
      </c>
      <c r="B805" s="213" t="s">
        <v>19158</v>
      </c>
      <c r="C805" s="213" t="s">
        <v>19163</v>
      </c>
      <c r="D805" s="213" t="s">
        <v>18021</v>
      </c>
      <c r="E805" s="213" t="s">
        <v>19044</v>
      </c>
      <c r="F805" s="213">
        <v>1</v>
      </c>
      <c r="G805" s="213" t="s">
        <v>17926</v>
      </c>
      <c r="H805" s="213" t="s">
        <v>17927</v>
      </c>
      <c r="I805" s="213" t="s">
        <v>17927</v>
      </c>
      <c r="J805" s="213" t="s">
        <v>19049</v>
      </c>
      <c r="K805" s="216" t="s">
        <v>17939</v>
      </c>
      <c r="L805" s="213" t="s">
        <v>17884</v>
      </c>
      <c r="M805" s="213" t="s">
        <v>17927</v>
      </c>
      <c r="N805" s="213" t="s">
        <v>17931</v>
      </c>
      <c r="O805" s="213" t="s">
        <v>17927</v>
      </c>
      <c r="P805" s="213" t="s">
        <v>17942</v>
      </c>
      <c r="Q805" s="213"/>
      <c r="R805" s="213"/>
      <c r="S805" s="213"/>
      <c r="T805" s="213" t="s">
        <v>17934</v>
      </c>
      <c r="U805" s="228" t="s">
        <v>17945</v>
      </c>
      <c r="V805" s="213" t="s">
        <v>18032</v>
      </c>
      <c r="W805" s="215" t="s">
        <v>17927</v>
      </c>
      <c r="X805" s="213" t="s">
        <v>17936</v>
      </c>
      <c r="Y805" s="211"/>
      <c r="Z805" s="189" t="s">
        <v>18243</v>
      </c>
    </row>
    <row r="806" s="52" customFormat="1" ht="40" customHeight="1" spans="1:26">
      <c r="A806" s="213">
        <v>801</v>
      </c>
      <c r="B806" s="213" t="s">
        <v>19158</v>
      </c>
      <c r="C806" s="213" t="s">
        <v>19163</v>
      </c>
      <c r="D806" s="213" t="s">
        <v>18021</v>
      </c>
      <c r="E806" s="213" t="s">
        <v>19044</v>
      </c>
      <c r="F806" s="213">
        <v>1</v>
      </c>
      <c r="G806" s="213" t="s">
        <v>17926</v>
      </c>
      <c r="H806" s="213" t="s">
        <v>17927</v>
      </c>
      <c r="I806" s="213" t="s">
        <v>17927</v>
      </c>
      <c r="J806" s="213" t="s">
        <v>19045</v>
      </c>
      <c r="K806" s="216" t="s">
        <v>17939</v>
      </c>
      <c r="L806" s="213" t="s">
        <v>17884</v>
      </c>
      <c r="M806" s="213" t="s">
        <v>17927</v>
      </c>
      <c r="N806" s="213" t="s">
        <v>17931</v>
      </c>
      <c r="O806" s="213" t="s">
        <v>17927</v>
      </c>
      <c r="P806" s="213" t="s">
        <v>17943</v>
      </c>
      <c r="Q806" s="213"/>
      <c r="R806" s="213"/>
      <c r="S806" s="213"/>
      <c r="T806" s="213" t="s">
        <v>17934</v>
      </c>
      <c r="U806" s="228" t="s">
        <v>17945</v>
      </c>
      <c r="V806" s="213" t="s">
        <v>18032</v>
      </c>
      <c r="W806" s="215" t="s">
        <v>17927</v>
      </c>
      <c r="X806" s="213" t="s">
        <v>17936</v>
      </c>
      <c r="Y806" s="211"/>
      <c r="Z806" s="189" t="s">
        <v>18243</v>
      </c>
    </row>
    <row r="807" s="52" customFormat="1" ht="70" customHeight="1" spans="1:26">
      <c r="A807" s="213">
        <v>802</v>
      </c>
      <c r="B807" s="213" t="s">
        <v>19158</v>
      </c>
      <c r="C807" s="217" t="s">
        <v>19165</v>
      </c>
      <c r="D807" s="213" t="s">
        <v>18021</v>
      </c>
      <c r="E807" s="213" t="s">
        <v>19044</v>
      </c>
      <c r="F807" s="213">
        <v>1</v>
      </c>
      <c r="G807" s="213" t="s">
        <v>17926</v>
      </c>
      <c r="H807" s="213" t="s">
        <v>17927</v>
      </c>
      <c r="I807" s="213" t="s">
        <v>17927</v>
      </c>
      <c r="J807" s="213" t="s">
        <v>17927</v>
      </c>
      <c r="K807" s="216" t="s">
        <v>17939</v>
      </c>
      <c r="L807" s="213" t="s">
        <v>17884</v>
      </c>
      <c r="M807" s="213" t="s">
        <v>17927</v>
      </c>
      <c r="N807" s="213" t="s">
        <v>17931</v>
      </c>
      <c r="O807" s="213" t="s">
        <v>17927</v>
      </c>
      <c r="P807" s="213" t="s">
        <v>17927</v>
      </c>
      <c r="Q807" s="213"/>
      <c r="R807" s="213"/>
      <c r="S807" s="213"/>
      <c r="T807" s="213" t="s">
        <v>17934</v>
      </c>
      <c r="U807" s="228" t="s">
        <v>17945</v>
      </c>
      <c r="V807" s="213" t="s">
        <v>18032</v>
      </c>
      <c r="W807" s="215" t="s">
        <v>17927</v>
      </c>
      <c r="X807" s="213" t="s">
        <v>19157</v>
      </c>
      <c r="Y807" s="211"/>
      <c r="Z807" s="189" t="s">
        <v>18243</v>
      </c>
    </row>
    <row r="808" s="52" customFormat="1" ht="36.95" customHeight="1" spans="1:26">
      <c r="A808" s="213">
        <v>803</v>
      </c>
      <c r="B808" s="213" t="s">
        <v>19166</v>
      </c>
      <c r="C808" s="213" t="s">
        <v>19167</v>
      </c>
      <c r="D808" s="213" t="s">
        <v>18021</v>
      </c>
      <c r="E808" s="213" t="s">
        <v>19044</v>
      </c>
      <c r="F808" s="213">
        <v>1</v>
      </c>
      <c r="G808" s="213" t="s">
        <v>17926</v>
      </c>
      <c r="H808" s="213" t="s">
        <v>17927</v>
      </c>
      <c r="I808" s="213" t="s">
        <v>17927</v>
      </c>
      <c r="J808" s="213" t="s">
        <v>17927</v>
      </c>
      <c r="K808" s="216" t="s">
        <v>17939</v>
      </c>
      <c r="L808" s="213" t="s">
        <v>19052</v>
      </c>
      <c r="M808" s="213" t="s">
        <v>17927</v>
      </c>
      <c r="N808" s="213" t="s">
        <v>17931</v>
      </c>
      <c r="O808" s="213" t="s">
        <v>17927</v>
      </c>
      <c r="P808" s="213" t="s">
        <v>19150</v>
      </c>
      <c r="Q808" s="213"/>
      <c r="R808" s="213"/>
      <c r="S808" s="213"/>
      <c r="T808" s="213" t="s">
        <v>17934</v>
      </c>
      <c r="U808" s="228" t="s">
        <v>17945</v>
      </c>
      <c r="V808" s="213" t="s">
        <v>18032</v>
      </c>
      <c r="W808" s="215" t="s">
        <v>17927</v>
      </c>
      <c r="X808" s="213" t="s">
        <v>17936</v>
      </c>
      <c r="Y808" s="211"/>
      <c r="Z808" s="189" t="s">
        <v>18243</v>
      </c>
    </row>
    <row r="809" s="52" customFormat="1" ht="36.95" customHeight="1" spans="1:26">
      <c r="A809" s="213">
        <v>804</v>
      </c>
      <c r="B809" s="213" t="s">
        <v>19166</v>
      </c>
      <c r="C809" s="213" t="s">
        <v>19168</v>
      </c>
      <c r="D809" s="213" t="s">
        <v>18021</v>
      </c>
      <c r="E809" s="213" t="s">
        <v>19044</v>
      </c>
      <c r="F809" s="213">
        <v>1</v>
      </c>
      <c r="G809" s="213" t="s">
        <v>17975</v>
      </c>
      <c r="H809" s="213" t="s">
        <v>17927</v>
      </c>
      <c r="I809" s="213" t="s">
        <v>17927</v>
      </c>
      <c r="J809" s="213" t="s">
        <v>19045</v>
      </c>
      <c r="K809" s="216" t="s">
        <v>17939</v>
      </c>
      <c r="L809" s="213" t="s">
        <v>17884</v>
      </c>
      <c r="M809" s="213" t="s">
        <v>17927</v>
      </c>
      <c r="N809" s="213" t="s">
        <v>17931</v>
      </c>
      <c r="O809" s="213" t="s">
        <v>17927</v>
      </c>
      <c r="P809" s="213" t="s">
        <v>17943</v>
      </c>
      <c r="Q809" s="213"/>
      <c r="R809" s="213"/>
      <c r="S809" s="213"/>
      <c r="T809" s="213" t="s">
        <v>17934</v>
      </c>
      <c r="U809" s="228" t="s">
        <v>17945</v>
      </c>
      <c r="V809" s="213" t="s">
        <v>18032</v>
      </c>
      <c r="W809" s="215" t="s">
        <v>17927</v>
      </c>
      <c r="X809" s="213" t="s">
        <v>17936</v>
      </c>
      <c r="Y809" s="211"/>
      <c r="Z809" s="189" t="s">
        <v>18243</v>
      </c>
    </row>
    <row r="810" s="52" customFormat="1" ht="67" customHeight="1" spans="1:26">
      <c r="A810" s="213">
        <v>805</v>
      </c>
      <c r="B810" s="213" t="s">
        <v>19166</v>
      </c>
      <c r="C810" s="213" t="s">
        <v>19168</v>
      </c>
      <c r="D810" s="213" t="s">
        <v>18021</v>
      </c>
      <c r="E810" s="213" t="s">
        <v>19044</v>
      </c>
      <c r="F810" s="213">
        <v>1</v>
      </c>
      <c r="G810" s="213" t="s">
        <v>17926</v>
      </c>
      <c r="H810" s="213" t="s">
        <v>17927</v>
      </c>
      <c r="I810" s="213" t="s">
        <v>17927</v>
      </c>
      <c r="J810" s="213" t="s">
        <v>17927</v>
      </c>
      <c r="K810" s="216" t="s">
        <v>17939</v>
      </c>
      <c r="L810" s="213" t="s">
        <v>19052</v>
      </c>
      <c r="M810" s="213" t="s">
        <v>17927</v>
      </c>
      <c r="N810" s="213" t="s">
        <v>17931</v>
      </c>
      <c r="O810" s="213" t="s">
        <v>17927</v>
      </c>
      <c r="P810" s="213" t="s">
        <v>17927</v>
      </c>
      <c r="Q810" s="213"/>
      <c r="R810" s="213"/>
      <c r="S810" s="213"/>
      <c r="T810" s="213" t="s">
        <v>17934</v>
      </c>
      <c r="U810" s="228" t="s">
        <v>17945</v>
      </c>
      <c r="V810" s="213" t="s">
        <v>18032</v>
      </c>
      <c r="W810" s="215" t="s">
        <v>17927</v>
      </c>
      <c r="X810" s="213" t="s">
        <v>19157</v>
      </c>
      <c r="Y810" s="211"/>
      <c r="Z810" s="189" t="s">
        <v>18243</v>
      </c>
    </row>
    <row r="811" s="52" customFormat="1" ht="36.95" customHeight="1" spans="1:26">
      <c r="A811" s="213">
        <v>806</v>
      </c>
      <c r="B811" s="213" t="s">
        <v>19166</v>
      </c>
      <c r="C811" s="213" t="s">
        <v>19169</v>
      </c>
      <c r="D811" s="213" t="s">
        <v>18021</v>
      </c>
      <c r="E811" s="213" t="s">
        <v>19044</v>
      </c>
      <c r="F811" s="213">
        <v>1</v>
      </c>
      <c r="G811" s="213" t="s">
        <v>17926</v>
      </c>
      <c r="H811" s="213" t="s">
        <v>17927</v>
      </c>
      <c r="I811" s="213" t="s">
        <v>17927</v>
      </c>
      <c r="J811" s="213" t="s">
        <v>19049</v>
      </c>
      <c r="K811" s="216" t="s">
        <v>17939</v>
      </c>
      <c r="L811" s="213" t="s">
        <v>17884</v>
      </c>
      <c r="M811" s="213" t="s">
        <v>17927</v>
      </c>
      <c r="N811" s="213" t="s">
        <v>17931</v>
      </c>
      <c r="O811" s="213" t="s">
        <v>17927</v>
      </c>
      <c r="P811" s="213" t="s">
        <v>19097</v>
      </c>
      <c r="Q811" s="213" t="s">
        <v>19105</v>
      </c>
      <c r="R811" s="213"/>
      <c r="S811" s="213"/>
      <c r="T811" s="213" t="s">
        <v>17934</v>
      </c>
      <c r="U811" s="228" t="s">
        <v>17945</v>
      </c>
      <c r="V811" s="213" t="s">
        <v>18032</v>
      </c>
      <c r="W811" s="215" t="s">
        <v>17927</v>
      </c>
      <c r="X811" s="213" t="s">
        <v>17936</v>
      </c>
      <c r="Y811" s="211"/>
      <c r="Z811" s="189" t="s">
        <v>18243</v>
      </c>
    </row>
    <row r="812" s="52" customFormat="1" ht="36.95" customHeight="1" spans="1:26">
      <c r="A812" s="213">
        <v>807</v>
      </c>
      <c r="B812" s="213" t="s">
        <v>19166</v>
      </c>
      <c r="C812" s="213" t="s">
        <v>19169</v>
      </c>
      <c r="D812" s="213" t="s">
        <v>18021</v>
      </c>
      <c r="E812" s="213" t="s">
        <v>19044</v>
      </c>
      <c r="F812" s="213">
        <v>1</v>
      </c>
      <c r="G812" s="213" t="s">
        <v>17926</v>
      </c>
      <c r="H812" s="213" t="s">
        <v>17927</v>
      </c>
      <c r="I812" s="213" t="s">
        <v>17927</v>
      </c>
      <c r="J812" s="213" t="s">
        <v>19045</v>
      </c>
      <c r="K812" s="216" t="s">
        <v>17956</v>
      </c>
      <c r="L812" s="213" t="s">
        <v>17884</v>
      </c>
      <c r="M812" s="213" t="s">
        <v>17957</v>
      </c>
      <c r="N812" s="213" t="s">
        <v>17931</v>
      </c>
      <c r="O812" s="213" t="s">
        <v>17927</v>
      </c>
      <c r="P812" s="213" t="s">
        <v>19067</v>
      </c>
      <c r="Q812" s="213"/>
      <c r="R812" s="213"/>
      <c r="S812" s="213"/>
      <c r="T812" s="213" t="s">
        <v>17934</v>
      </c>
      <c r="U812" s="228" t="s">
        <v>17945</v>
      </c>
      <c r="V812" s="213" t="s">
        <v>18032</v>
      </c>
      <c r="W812" s="215" t="s">
        <v>17927</v>
      </c>
      <c r="X812" s="213" t="s">
        <v>17936</v>
      </c>
      <c r="Y812" s="211"/>
      <c r="Z812" s="189" t="s">
        <v>18243</v>
      </c>
    </row>
    <row r="813" s="52" customFormat="1" ht="64" customHeight="1" spans="1:26">
      <c r="A813" s="213">
        <v>808</v>
      </c>
      <c r="B813" s="213" t="s">
        <v>19166</v>
      </c>
      <c r="C813" s="213" t="s">
        <v>19170</v>
      </c>
      <c r="D813" s="213" t="s">
        <v>18021</v>
      </c>
      <c r="E813" s="213" t="s">
        <v>19044</v>
      </c>
      <c r="F813" s="213">
        <v>1</v>
      </c>
      <c r="G813" s="213" t="s">
        <v>17926</v>
      </c>
      <c r="H813" s="213" t="s">
        <v>17927</v>
      </c>
      <c r="I813" s="213" t="s">
        <v>17927</v>
      </c>
      <c r="J813" s="213" t="s">
        <v>19049</v>
      </c>
      <c r="K813" s="216" t="s">
        <v>17956</v>
      </c>
      <c r="L813" s="213" t="s">
        <v>19052</v>
      </c>
      <c r="M813" s="213" t="s">
        <v>17927</v>
      </c>
      <c r="N813" s="213" t="s">
        <v>17931</v>
      </c>
      <c r="O813" s="213" t="s">
        <v>17927</v>
      </c>
      <c r="P813" s="213" t="s">
        <v>17927</v>
      </c>
      <c r="Q813" s="213"/>
      <c r="R813" s="213"/>
      <c r="S813" s="213"/>
      <c r="T813" s="213" t="s">
        <v>17934</v>
      </c>
      <c r="U813" s="228" t="s">
        <v>17945</v>
      </c>
      <c r="V813" s="213" t="s">
        <v>18032</v>
      </c>
      <c r="W813" s="215" t="s">
        <v>17927</v>
      </c>
      <c r="X813" s="213" t="s">
        <v>19157</v>
      </c>
      <c r="Y813" s="211"/>
      <c r="Z813" s="189" t="s">
        <v>18243</v>
      </c>
    </row>
    <row r="814" s="52" customFormat="1" ht="36.95" customHeight="1" spans="1:26">
      <c r="A814" s="213">
        <v>809</v>
      </c>
      <c r="B814" s="213" t="s">
        <v>19166</v>
      </c>
      <c r="C814" s="213" t="s">
        <v>19171</v>
      </c>
      <c r="D814" s="213" t="s">
        <v>18021</v>
      </c>
      <c r="E814" s="213" t="s">
        <v>19044</v>
      </c>
      <c r="F814" s="213">
        <v>1</v>
      </c>
      <c r="G814" s="213" t="s">
        <v>17926</v>
      </c>
      <c r="H814" s="213" t="s">
        <v>17927</v>
      </c>
      <c r="I814" s="213" t="s">
        <v>17927</v>
      </c>
      <c r="J814" s="213" t="s">
        <v>19045</v>
      </c>
      <c r="K814" s="216" t="s">
        <v>17956</v>
      </c>
      <c r="L814" s="213" t="s">
        <v>19052</v>
      </c>
      <c r="M814" s="213" t="s">
        <v>17927</v>
      </c>
      <c r="N814" s="213" t="s">
        <v>17931</v>
      </c>
      <c r="O814" s="213" t="s">
        <v>17927</v>
      </c>
      <c r="P814" s="213" t="s">
        <v>17927</v>
      </c>
      <c r="Q814" s="213"/>
      <c r="R814" s="213"/>
      <c r="S814" s="213"/>
      <c r="T814" s="213" t="s">
        <v>17934</v>
      </c>
      <c r="U814" s="228" t="s">
        <v>17945</v>
      </c>
      <c r="V814" s="213" t="s">
        <v>18032</v>
      </c>
      <c r="W814" s="215" t="s">
        <v>17927</v>
      </c>
      <c r="X814" s="213" t="s">
        <v>17936</v>
      </c>
      <c r="Y814" s="211"/>
      <c r="Z814" s="189" t="s">
        <v>18243</v>
      </c>
    </row>
    <row r="815" s="52" customFormat="1" ht="36.95" customHeight="1" spans="1:26">
      <c r="A815" s="213">
        <v>810</v>
      </c>
      <c r="B815" s="213" t="s">
        <v>19166</v>
      </c>
      <c r="C815" s="213" t="s">
        <v>19172</v>
      </c>
      <c r="D815" s="213" t="s">
        <v>18021</v>
      </c>
      <c r="E815" s="213" t="s">
        <v>19044</v>
      </c>
      <c r="F815" s="213">
        <v>1</v>
      </c>
      <c r="G815" s="213" t="s">
        <v>17926</v>
      </c>
      <c r="H815" s="213" t="s">
        <v>17927</v>
      </c>
      <c r="I815" s="213" t="s">
        <v>17927</v>
      </c>
      <c r="J815" s="213" t="s">
        <v>19045</v>
      </c>
      <c r="K815" s="216" t="s">
        <v>17939</v>
      </c>
      <c r="L815" s="213" t="s">
        <v>19052</v>
      </c>
      <c r="M815" s="213" t="s">
        <v>17927</v>
      </c>
      <c r="N815" s="213" t="s">
        <v>17931</v>
      </c>
      <c r="O815" s="213" t="s">
        <v>17927</v>
      </c>
      <c r="P815" s="213" t="s">
        <v>19173</v>
      </c>
      <c r="Q815" s="188"/>
      <c r="R815" s="213"/>
      <c r="S815" s="213"/>
      <c r="T815" s="213" t="s">
        <v>17934</v>
      </c>
      <c r="U815" s="228" t="s">
        <v>17945</v>
      </c>
      <c r="V815" s="213" t="s">
        <v>18032</v>
      </c>
      <c r="W815" s="215" t="s">
        <v>17927</v>
      </c>
      <c r="X815" s="213" t="s">
        <v>17936</v>
      </c>
      <c r="Y815" s="211"/>
      <c r="Z815" s="189" t="s">
        <v>18243</v>
      </c>
    </row>
    <row r="816" s="52" customFormat="1" ht="36.95" customHeight="1" spans="1:26">
      <c r="A816" s="213">
        <v>811</v>
      </c>
      <c r="B816" s="213" t="s">
        <v>19166</v>
      </c>
      <c r="C816" s="213" t="s">
        <v>19172</v>
      </c>
      <c r="D816" s="213" t="s">
        <v>18021</v>
      </c>
      <c r="E816" s="213" t="s">
        <v>19044</v>
      </c>
      <c r="F816" s="213">
        <v>1</v>
      </c>
      <c r="G816" s="213" t="s">
        <v>17926</v>
      </c>
      <c r="H816" s="213" t="s">
        <v>17927</v>
      </c>
      <c r="I816" s="213" t="s">
        <v>17927</v>
      </c>
      <c r="J816" s="213" t="s">
        <v>19045</v>
      </c>
      <c r="K816" s="216" t="s">
        <v>17939</v>
      </c>
      <c r="L816" s="213" t="s">
        <v>19052</v>
      </c>
      <c r="M816" s="213" t="s">
        <v>17927</v>
      </c>
      <c r="N816" s="213" t="s">
        <v>17931</v>
      </c>
      <c r="O816" s="213" t="s">
        <v>17927</v>
      </c>
      <c r="P816" s="213" t="s">
        <v>19164</v>
      </c>
      <c r="Q816" s="213" t="s">
        <v>19076</v>
      </c>
      <c r="R816" s="213"/>
      <c r="S816" s="213"/>
      <c r="T816" s="213" t="s">
        <v>17934</v>
      </c>
      <c r="U816" s="228" t="s">
        <v>17945</v>
      </c>
      <c r="V816" s="213" t="s">
        <v>18032</v>
      </c>
      <c r="W816" s="215" t="s">
        <v>17927</v>
      </c>
      <c r="X816" s="213" t="s">
        <v>17936</v>
      </c>
      <c r="Y816" s="211"/>
      <c r="Z816" s="189" t="s">
        <v>18243</v>
      </c>
    </row>
    <row r="817" s="52" customFormat="1" ht="36.95" customHeight="1" spans="1:26">
      <c r="A817" s="213">
        <v>812</v>
      </c>
      <c r="B817" s="213" t="s">
        <v>19166</v>
      </c>
      <c r="C817" s="213" t="s">
        <v>19172</v>
      </c>
      <c r="D817" s="213" t="s">
        <v>18021</v>
      </c>
      <c r="E817" s="213" t="s">
        <v>19044</v>
      </c>
      <c r="F817" s="213">
        <v>1</v>
      </c>
      <c r="G817" s="213" t="s">
        <v>17926</v>
      </c>
      <c r="H817" s="213" t="s">
        <v>17927</v>
      </c>
      <c r="I817" s="213" t="s">
        <v>17927</v>
      </c>
      <c r="J817" s="213" t="s">
        <v>19045</v>
      </c>
      <c r="K817" s="216" t="s">
        <v>17939</v>
      </c>
      <c r="L817" s="213" t="s">
        <v>17884</v>
      </c>
      <c r="M817" s="213" t="s">
        <v>17927</v>
      </c>
      <c r="N817" s="213" t="s">
        <v>17931</v>
      </c>
      <c r="O817" s="213" t="s">
        <v>17927</v>
      </c>
      <c r="P817" s="213" t="s">
        <v>17977</v>
      </c>
      <c r="Q817" s="213"/>
      <c r="R817" s="213"/>
      <c r="S817" s="213"/>
      <c r="T817" s="213" t="s">
        <v>17934</v>
      </c>
      <c r="U817" s="228" t="s">
        <v>17945</v>
      </c>
      <c r="V817" s="213" t="s">
        <v>18032</v>
      </c>
      <c r="W817" s="215" t="s">
        <v>17927</v>
      </c>
      <c r="X817" s="213" t="s">
        <v>17936</v>
      </c>
      <c r="Y817" s="211"/>
      <c r="Z817" s="189" t="s">
        <v>18243</v>
      </c>
    </row>
    <row r="818" s="52" customFormat="1" ht="40" customHeight="1" spans="1:26">
      <c r="A818" s="213">
        <v>813</v>
      </c>
      <c r="B818" s="213" t="s">
        <v>19174</v>
      </c>
      <c r="C818" s="213" t="s">
        <v>19175</v>
      </c>
      <c r="D818" s="213" t="s">
        <v>18021</v>
      </c>
      <c r="E818" s="213" t="s">
        <v>19044</v>
      </c>
      <c r="F818" s="213">
        <v>1</v>
      </c>
      <c r="G818" s="213" t="s">
        <v>17975</v>
      </c>
      <c r="H818" s="213" t="s">
        <v>17927</v>
      </c>
      <c r="I818" s="213" t="s">
        <v>17927</v>
      </c>
      <c r="J818" s="213" t="s">
        <v>19049</v>
      </c>
      <c r="K818" s="216" t="s">
        <v>17939</v>
      </c>
      <c r="L818" s="213" t="s">
        <v>17884</v>
      </c>
      <c r="M818" s="213" t="s">
        <v>17927</v>
      </c>
      <c r="N818" s="213" t="s">
        <v>17931</v>
      </c>
      <c r="O818" s="213" t="s">
        <v>17927</v>
      </c>
      <c r="P818" s="213" t="s">
        <v>19176</v>
      </c>
      <c r="Q818" s="213" t="s">
        <v>19134</v>
      </c>
      <c r="R818" s="213"/>
      <c r="S818" s="213"/>
      <c r="T818" s="213" t="s">
        <v>17934</v>
      </c>
      <c r="U818" s="218" t="s">
        <v>17945</v>
      </c>
      <c r="V818" s="213" t="s">
        <v>18032</v>
      </c>
      <c r="W818" s="215" t="s">
        <v>17927</v>
      </c>
      <c r="X818" s="213" t="s">
        <v>17936</v>
      </c>
      <c r="Y818" s="211"/>
      <c r="Z818" s="189" t="s">
        <v>18243</v>
      </c>
    </row>
    <row r="819" s="52" customFormat="1" ht="40" customHeight="1" spans="1:26">
      <c r="A819" s="213">
        <v>814</v>
      </c>
      <c r="B819" s="213" t="s">
        <v>19174</v>
      </c>
      <c r="C819" s="213" t="s">
        <v>19175</v>
      </c>
      <c r="D819" s="213" t="s">
        <v>18021</v>
      </c>
      <c r="E819" s="213" t="s">
        <v>19044</v>
      </c>
      <c r="F819" s="213">
        <v>1</v>
      </c>
      <c r="G819" s="213" t="s">
        <v>17926</v>
      </c>
      <c r="H819" s="213" t="s">
        <v>17927</v>
      </c>
      <c r="I819" s="213" t="s">
        <v>17927</v>
      </c>
      <c r="J819" s="213" t="s">
        <v>19045</v>
      </c>
      <c r="K819" s="216" t="s">
        <v>17956</v>
      </c>
      <c r="L819" s="213" t="s">
        <v>19052</v>
      </c>
      <c r="M819" s="213" t="s">
        <v>17927</v>
      </c>
      <c r="N819" s="213" t="s">
        <v>17931</v>
      </c>
      <c r="O819" s="213" t="s">
        <v>17927</v>
      </c>
      <c r="P819" s="213" t="s">
        <v>19067</v>
      </c>
      <c r="Q819" s="213" t="s">
        <v>19041</v>
      </c>
      <c r="R819" s="213"/>
      <c r="S819" s="213"/>
      <c r="T819" s="213" t="s">
        <v>17934</v>
      </c>
      <c r="U819" s="218" t="s">
        <v>17945</v>
      </c>
      <c r="V819" s="213" t="s">
        <v>18032</v>
      </c>
      <c r="W819" s="215" t="s">
        <v>17927</v>
      </c>
      <c r="X819" s="213" t="s">
        <v>17936</v>
      </c>
      <c r="Y819" s="211"/>
      <c r="Z819" s="189" t="s">
        <v>18243</v>
      </c>
    </row>
    <row r="820" s="52" customFormat="1" ht="40" customHeight="1" spans="1:26">
      <c r="A820" s="213">
        <v>815</v>
      </c>
      <c r="B820" s="213" t="s">
        <v>19174</v>
      </c>
      <c r="C820" s="213" t="s">
        <v>19177</v>
      </c>
      <c r="D820" s="213" t="s">
        <v>18021</v>
      </c>
      <c r="E820" s="213" t="s">
        <v>19044</v>
      </c>
      <c r="F820" s="213">
        <v>1</v>
      </c>
      <c r="G820" s="213" t="s">
        <v>17975</v>
      </c>
      <c r="H820" s="213" t="s">
        <v>17927</v>
      </c>
      <c r="I820" s="213" t="s">
        <v>17927</v>
      </c>
      <c r="J820" s="213" t="s">
        <v>19045</v>
      </c>
      <c r="K820" s="216" t="s">
        <v>17956</v>
      </c>
      <c r="L820" s="213" t="s">
        <v>19052</v>
      </c>
      <c r="M820" s="213" t="s">
        <v>17927</v>
      </c>
      <c r="N820" s="213" t="s">
        <v>17931</v>
      </c>
      <c r="O820" s="213" t="s">
        <v>17927</v>
      </c>
      <c r="P820" s="213" t="s">
        <v>18009</v>
      </c>
      <c r="Q820" s="213" t="s">
        <v>18007</v>
      </c>
      <c r="R820" s="213"/>
      <c r="S820" s="213"/>
      <c r="T820" s="213" t="s">
        <v>17934</v>
      </c>
      <c r="U820" s="218" t="s">
        <v>17945</v>
      </c>
      <c r="V820" s="213" t="s">
        <v>18032</v>
      </c>
      <c r="W820" s="215" t="s">
        <v>17927</v>
      </c>
      <c r="X820" s="213" t="s">
        <v>17936</v>
      </c>
      <c r="Y820" s="211"/>
      <c r="Z820" s="189" t="s">
        <v>18243</v>
      </c>
    </row>
    <row r="821" s="52" customFormat="1" ht="40" customHeight="1" spans="1:26">
      <c r="A821" s="213">
        <v>816</v>
      </c>
      <c r="B821" s="213" t="s">
        <v>19174</v>
      </c>
      <c r="C821" s="213" t="s">
        <v>19177</v>
      </c>
      <c r="D821" s="213" t="s">
        <v>18021</v>
      </c>
      <c r="E821" s="213" t="s">
        <v>19155</v>
      </c>
      <c r="F821" s="213">
        <v>1</v>
      </c>
      <c r="G821" s="213" t="s">
        <v>17975</v>
      </c>
      <c r="H821" s="213" t="s">
        <v>17927</v>
      </c>
      <c r="I821" s="213" t="s">
        <v>17927</v>
      </c>
      <c r="J821" s="213" t="s">
        <v>17927</v>
      </c>
      <c r="K821" s="216" t="s">
        <v>17939</v>
      </c>
      <c r="L821" s="213" t="s">
        <v>19052</v>
      </c>
      <c r="M821" s="213" t="s">
        <v>17927</v>
      </c>
      <c r="N821" s="213" t="s">
        <v>17931</v>
      </c>
      <c r="O821" s="213" t="s">
        <v>17927</v>
      </c>
      <c r="P821" s="213" t="s">
        <v>17977</v>
      </c>
      <c r="Q821" s="213"/>
      <c r="R821" s="213"/>
      <c r="S821" s="213"/>
      <c r="T821" s="213" t="s">
        <v>17934</v>
      </c>
      <c r="U821" s="218" t="s">
        <v>17945</v>
      </c>
      <c r="V821" s="213" t="s">
        <v>18032</v>
      </c>
      <c r="W821" s="215" t="s">
        <v>17927</v>
      </c>
      <c r="X821" s="213" t="s">
        <v>19130</v>
      </c>
      <c r="Y821" s="211"/>
      <c r="Z821" s="189" t="s">
        <v>18243</v>
      </c>
    </row>
    <row r="822" s="173" customFormat="1" ht="52" customHeight="1" spans="1:26">
      <c r="A822" s="203">
        <v>817</v>
      </c>
      <c r="B822" s="237" t="s">
        <v>19178</v>
      </c>
      <c r="C822" s="237" t="s">
        <v>19179</v>
      </c>
      <c r="D822" s="237" t="s">
        <v>18061</v>
      </c>
      <c r="E822" s="237" t="s">
        <v>10664</v>
      </c>
      <c r="F822" s="237">
        <v>1</v>
      </c>
      <c r="G822" s="237" t="s">
        <v>3407</v>
      </c>
      <c r="H822" s="237" t="s">
        <v>87</v>
      </c>
      <c r="I822" s="237" t="s">
        <v>87</v>
      </c>
      <c r="J822" s="237" t="s">
        <v>87</v>
      </c>
      <c r="K822" s="298" t="s">
        <v>18168</v>
      </c>
      <c r="L822" s="237" t="s">
        <v>89</v>
      </c>
      <c r="M822" s="237" t="s">
        <v>90</v>
      </c>
      <c r="N822" s="237" t="s">
        <v>18063</v>
      </c>
      <c r="O822" s="237" t="s">
        <v>87</v>
      </c>
      <c r="P822" s="237" t="s">
        <v>18173</v>
      </c>
      <c r="Q822" s="237" t="s">
        <v>18065</v>
      </c>
      <c r="R822" s="237"/>
      <c r="S822" s="237"/>
      <c r="T822" s="237" t="s">
        <v>82</v>
      </c>
      <c r="U822" s="328" t="s">
        <v>18066</v>
      </c>
      <c r="V822" s="237" t="s">
        <v>18067</v>
      </c>
      <c r="W822" s="300" t="s">
        <v>9197</v>
      </c>
      <c r="X822" s="237" t="s">
        <v>18068</v>
      </c>
      <c r="Y822" s="351" t="s">
        <v>19180</v>
      </c>
    </row>
    <row r="823" s="173" customFormat="1" ht="52" customHeight="1" spans="1:26">
      <c r="A823" s="203">
        <v>818</v>
      </c>
      <c r="B823" s="237" t="s">
        <v>19178</v>
      </c>
      <c r="C823" s="237" t="s">
        <v>19181</v>
      </c>
      <c r="D823" s="237" t="s">
        <v>18061</v>
      </c>
      <c r="E823" s="237" t="s">
        <v>10664</v>
      </c>
      <c r="F823" s="237">
        <v>1</v>
      </c>
      <c r="G823" s="237" t="s">
        <v>3407</v>
      </c>
      <c r="H823" s="237" t="s">
        <v>87</v>
      </c>
      <c r="I823" s="237" t="s">
        <v>87</v>
      </c>
      <c r="J823" s="237" t="s">
        <v>87</v>
      </c>
      <c r="K823" s="298" t="s">
        <v>18168</v>
      </c>
      <c r="L823" s="237" t="s">
        <v>89</v>
      </c>
      <c r="M823" s="237" t="s">
        <v>90</v>
      </c>
      <c r="N823" s="237" t="s">
        <v>18063</v>
      </c>
      <c r="O823" s="237" t="s">
        <v>18257</v>
      </c>
      <c r="P823" s="237" t="s">
        <v>18065</v>
      </c>
      <c r="Q823" s="237" t="s">
        <v>18173</v>
      </c>
      <c r="R823" s="237"/>
      <c r="S823" s="237"/>
      <c r="T823" s="237" t="s">
        <v>82</v>
      </c>
      <c r="U823" s="328" t="s">
        <v>18066</v>
      </c>
      <c r="V823" s="237" t="s">
        <v>18067</v>
      </c>
      <c r="W823" s="300" t="s">
        <v>9197</v>
      </c>
      <c r="X823" s="237" t="s">
        <v>18068</v>
      </c>
      <c r="Y823" s="407"/>
    </row>
    <row r="824" s="173" customFormat="1" ht="52" customHeight="1" spans="1:26">
      <c r="A824" s="203">
        <v>819</v>
      </c>
      <c r="B824" s="237" t="s">
        <v>19178</v>
      </c>
      <c r="C824" s="237" t="s">
        <v>19182</v>
      </c>
      <c r="D824" s="237" t="s">
        <v>18061</v>
      </c>
      <c r="E824" s="237" t="s">
        <v>10664</v>
      </c>
      <c r="F824" s="237">
        <v>1</v>
      </c>
      <c r="G824" s="237" t="s">
        <v>3407</v>
      </c>
      <c r="H824" s="237" t="s">
        <v>87</v>
      </c>
      <c r="I824" s="237" t="s">
        <v>87</v>
      </c>
      <c r="J824" s="237" t="s">
        <v>87</v>
      </c>
      <c r="K824" s="298" t="s">
        <v>18168</v>
      </c>
      <c r="L824" s="237" t="s">
        <v>89</v>
      </c>
      <c r="M824" s="237" t="s">
        <v>90</v>
      </c>
      <c r="N824" s="237" t="s">
        <v>18063</v>
      </c>
      <c r="O824" s="237" t="s">
        <v>87</v>
      </c>
      <c r="P824" s="237" t="s">
        <v>18719</v>
      </c>
      <c r="Q824" s="237" t="s">
        <v>18173</v>
      </c>
      <c r="R824" s="237"/>
      <c r="S824" s="237"/>
      <c r="T824" s="237" t="s">
        <v>82</v>
      </c>
      <c r="U824" s="328" t="s">
        <v>18066</v>
      </c>
      <c r="V824" s="237" t="s">
        <v>18067</v>
      </c>
      <c r="W824" s="300" t="s">
        <v>9197</v>
      </c>
      <c r="X824" s="237" t="s">
        <v>18068</v>
      </c>
      <c r="Y824" s="407"/>
    </row>
    <row r="825" s="173" customFormat="1" ht="52" customHeight="1" spans="1:26">
      <c r="A825" s="203">
        <v>820</v>
      </c>
      <c r="B825" s="237" t="s">
        <v>19178</v>
      </c>
      <c r="C825" s="237" t="s">
        <v>19183</v>
      </c>
      <c r="D825" s="237" t="s">
        <v>18061</v>
      </c>
      <c r="E825" s="237" t="s">
        <v>10664</v>
      </c>
      <c r="F825" s="237">
        <v>1</v>
      </c>
      <c r="G825" s="237" t="s">
        <v>3407</v>
      </c>
      <c r="H825" s="237" t="s">
        <v>87</v>
      </c>
      <c r="I825" s="237" t="s">
        <v>87</v>
      </c>
      <c r="J825" s="237" t="s">
        <v>87</v>
      </c>
      <c r="K825" s="298" t="s">
        <v>18168</v>
      </c>
      <c r="L825" s="237" t="s">
        <v>89</v>
      </c>
      <c r="M825" s="237" t="s">
        <v>90</v>
      </c>
      <c r="N825" s="237" t="s">
        <v>18063</v>
      </c>
      <c r="O825" s="237" t="s">
        <v>87</v>
      </c>
      <c r="P825" s="237" t="s">
        <v>18173</v>
      </c>
      <c r="Q825" s="237" t="s">
        <v>18719</v>
      </c>
      <c r="R825" s="237"/>
      <c r="S825" s="237"/>
      <c r="T825" s="237" t="s">
        <v>82</v>
      </c>
      <c r="U825" s="328" t="s">
        <v>18066</v>
      </c>
      <c r="V825" s="237" t="s">
        <v>18067</v>
      </c>
      <c r="W825" s="300" t="s">
        <v>9197</v>
      </c>
      <c r="X825" s="237" t="s">
        <v>18068</v>
      </c>
      <c r="Y825" s="407"/>
    </row>
    <row r="826" s="173" customFormat="1" ht="52" customHeight="1" spans="1:26">
      <c r="A826" s="203">
        <v>821</v>
      </c>
      <c r="B826" s="237" t="s">
        <v>19178</v>
      </c>
      <c r="C826" s="237" t="s">
        <v>19184</v>
      </c>
      <c r="D826" s="237" t="s">
        <v>18061</v>
      </c>
      <c r="E826" s="237" t="s">
        <v>10664</v>
      </c>
      <c r="F826" s="237">
        <v>1</v>
      </c>
      <c r="G826" s="237" t="s">
        <v>3407</v>
      </c>
      <c r="H826" s="237" t="s">
        <v>87</v>
      </c>
      <c r="I826" s="237" t="s">
        <v>87</v>
      </c>
      <c r="J826" s="237" t="s">
        <v>75</v>
      </c>
      <c r="K826" s="298" t="s">
        <v>18168</v>
      </c>
      <c r="L826" s="237" t="s">
        <v>89</v>
      </c>
      <c r="M826" s="237" t="s">
        <v>90</v>
      </c>
      <c r="N826" s="237" t="s">
        <v>18063</v>
      </c>
      <c r="O826" s="237" t="s">
        <v>87</v>
      </c>
      <c r="P826" s="237" t="s">
        <v>18173</v>
      </c>
      <c r="Q826" s="237" t="s">
        <v>18065</v>
      </c>
      <c r="R826" s="237"/>
      <c r="S826" s="237"/>
      <c r="T826" s="237" t="s">
        <v>82</v>
      </c>
      <c r="U826" s="328" t="s">
        <v>18066</v>
      </c>
      <c r="V826" s="237" t="s">
        <v>18067</v>
      </c>
      <c r="W826" s="300" t="s">
        <v>9197</v>
      </c>
      <c r="X826" s="237" t="s">
        <v>18068</v>
      </c>
      <c r="Y826" s="352"/>
    </row>
    <row r="827" s="173" customFormat="1" ht="30" customHeight="1" spans="1:26">
      <c r="A827" s="190"/>
      <c r="B827" s="190"/>
      <c r="C827" s="190"/>
      <c r="D827" s="190"/>
      <c r="E827" s="190"/>
      <c r="F827" s="190"/>
      <c r="G827" s="190"/>
      <c r="H827" s="190"/>
      <c r="I827" s="190"/>
      <c r="J827" s="190"/>
      <c r="K827" s="191"/>
      <c r="L827" s="190"/>
      <c r="M827" s="190"/>
      <c r="N827" s="190"/>
      <c r="O827" s="190"/>
      <c r="P827" s="190"/>
      <c r="Q827" s="190"/>
      <c r="R827" s="190"/>
      <c r="S827" s="190"/>
      <c r="T827" s="190"/>
      <c r="U827" s="190"/>
      <c r="V827" s="190"/>
      <c r="W827" s="192"/>
    </row>
    <row r="828" s="173" customFormat="1" ht="30" customHeight="1" spans="1:26">
      <c r="A828" s="190"/>
      <c r="B828" s="190"/>
      <c r="C828" s="190"/>
      <c r="D828" s="190"/>
      <c r="E828" s="190"/>
      <c r="F828" s="190"/>
      <c r="G828" s="190"/>
      <c r="H828" s="190"/>
      <c r="I828" s="190"/>
      <c r="J828" s="190"/>
      <c r="K828" s="191"/>
      <c r="L828" s="190"/>
      <c r="M828" s="190"/>
      <c r="N828" s="190"/>
      <c r="O828" s="190"/>
      <c r="P828" s="190"/>
      <c r="Q828" s="190"/>
      <c r="R828" s="190"/>
      <c r="S828" s="190"/>
      <c r="T828" s="190"/>
      <c r="U828" s="190"/>
      <c r="V828" s="190"/>
      <c r="W828" s="192"/>
    </row>
    <row r="829" s="173" customFormat="1" ht="30" customHeight="1" spans="1:26">
      <c r="A829" s="190"/>
      <c r="B829" s="190"/>
      <c r="C829" s="190"/>
      <c r="D829" s="190"/>
      <c r="E829" s="190"/>
      <c r="F829" s="190"/>
      <c r="G829" s="190"/>
      <c r="H829" s="190"/>
      <c r="I829" s="190"/>
      <c r="J829" s="190"/>
      <c r="K829" s="191"/>
      <c r="L829" s="190"/>
      <c r="M829" s="190"/>
      <c r="N829" s="190"/>
      <c r="O829" s="190"/>
      <c r="P829" s="190"/>
      <c r="Q829" s="190"/>
      <c r="R829" s="190"/>
      <c r="S829" s="190"/>
      <c r="T829" s="190"/>
      <c r="U829" s="190"/>
      <c r="V829" s="190"/>
      <c r="W829" s="192"/>
    </row>
    <row r="830" s="173" customFormat="1" ht="30" customHeight="1" spans="1:26">
      <c r="A830" s="190"/>
      <c r="B830" s="190"/>
      <c r="C830" s="190"/>
      <c r="D830" s="190"/>
      <c r="E830" s="190"/>
      <c r="F830" s="190"/>
      <c r="G830" s="190"/>
      <c r="H830" s="190"/>
      <c r="I830" s="190"/>
      <c r="J830" s="190"/>
      <c r="K830" s="191"/>
      <c r="L830" s="190"/>
      <c r="M830" s="190"/>
      <c r="N830" s="190"/>
      <c r="O830" s="190"/>
      <c r="P830" s="190"/>
      <c r="Q830" s="190"/>
      <c r="R830" s="190"/>
      <c r="S830" s="190"/>
      <c r="T830" s="190"/>
      <c r="U830" s="190"/>
      <c r="V830" s="190"/>
      <c r="W830" s="192"/>
    </row>
    <row r="831" s="173" customFormat="1" ht="30" customHeight="1" spans="1:26">
      <c r="A831" s="190"/>
      <c r="B831" s="190"/>
      <c r="C831" s="190"/>
      <c r="D831" s="190"/>
      <c r="E831" s="190"/>
      <c r="F831" s="190"/>
      <c r="G831" s="190"/>
      <c r="H831" s="190"/>
      <c r="I831" s="190"/>
      <c r="J831" s="190"/>
      <c r="K831" s="191"/>
      <c r="L831" s="190"/>
      <c r="M831" s="190"/>
      <c r="N831" s="190"/>
      <c r="O831" s="190"/>
      <c r="P831" s="190"/>
      <c r="Q831" s="190"/>
      <c r="R831" s="190"/>
      <c r="S831" s="190"/>
      <c r="T831" s="190"/>
      <c r="U831" s="190"/>
      <c r="V831" s="190"/>
      <c r="W831" s="192"/>
    </row>
    <row r="832" s="173" customFormat="1" ht="30" customHeight="1" spans="1:26">
      <c r="A832" s="190"/>
      <c r="B832" s="190"/>
      <c r="C832" s="190"/>
      <c r="D832" s="190"/>
      <c r="E832" s="190"/>
      <c r="F832" s="190"/>
      <c r="G832" s="190"/>
      <c r="H832" s="190"/>
      <c r="I832" s="190"/>
      <c r="J832" s="190"/>
      <c r="K832" s="191"/>
      <c r="L832" s="190"/>
      <c r="M832" s="190"/>
      <c r="N832" s="190"/>
      <c r="O832" s="190"/>
      <c r="P832" s="190"/>
      <c r="Q832" s="190"/>
      <c r="R832" s="190"/>
      <c r="S832" s="190"/>
      <c r="T832" s="190"/>
      <c r="U832" s="190"/>
      <c r="V832" s="190"/>
      <c r="W832" s="192"/>
    </row>
    <row r="833" s="173" customFormat="1" ht="30" customHeight="1" spans="1:23">
      <c r="A833" s="190"/>
      <c r="B833" s="190"/>
      <c r="C833" s="190"/>
      <c r="D833" s="190"/>
      <c r="E833" s="190"/>
      <c r="F833" s="190"/>
      <c r="G833" s="190"/>
      <c r="H833" s="190"/>
      <c r="I833" s="190"/>
      <c r="J833" s="190"/>
      <c r="K833" s="191"/>
      <c r="L833" s="190"/>
      <c r="M833" s="190"/>
      <c r="N833" s="190"/>
      <c r="O833" s="190"/>
      <c r="P833" s="190"/>
      <c r="Q833" s="190"/>
      <c r="R833" s="190"/>
      <c r="S833" s="190"/>
      <c r="T833" s="190"/>
      <c r="U833" s="190"/>
      <c r="V833" s="190"/>
      <c r="W833" s="192"/>
    </row>
    <row r="834" s="173" customFormat="1" ht="30" customHeight="1" spans="1:23">
      <c r="A834" s="190"/>
      <c r="B834" s="190"/>
      <c r="C834" s="190"/>
      <c r="D834" s="190"/>
      <c r="E834" s="190"/>
      <c r="F834" s="190"/>
      <c r="G834" s="190"/>
      <c r="H834" s="190"/>
      <c r="I834" s="190"/>
      <c r="J834" s="190"/>
      <c r="K834" s="191"/>
      <c r="L834" s="190"/>
      <c r="M834" s="190"/>
      <c r="N834" s="190"/>
      <c r="O834" s="190"/>
      <c r="P834" s="190"/>
      <c r="Q834" s="190"/>
      <c r="R834" s="190"/>
      <c r="S834" s="190"/>
      <c r="T834" s="190"/>
      <c r="U834" s="190"/>
      <c r="V834" s="190"/>
      <c r="W834" s="192"/>
    </row>
    <row r="835" s="173" customFormat="1" ht="30" customHeight="1" spans="1:23">
      <c r="A835" s="190"/>
      <c r="B835" s="190"/>
      <c r="C835" s="190"/>
      <c r="D835" s="190"/>
      <c r="E835" s="190"/>
      <c r="F835" s="190"/>
      <c r="G835" s="190"/>
      <c r="H835" s="190"/>
      <c r="I835" s="190"/>
      <c r="J835" s="190"/>
      <c r="K835" s="191"/>
      <c r="L835" s="190"/>
      <c r="M835" s="190"/>
      <c r="N835" s="190"/>
      <c r="O835" s="190"/>
      <c r="P835" s="190"/>
      <c r="Q835" s="190"/>
      <c r="R835" s="190"/>
      <c r="S835" s="190"/>
      <c r="T835" s="190"/>
      <c r="U835" s="190"/>
      <c r="V835" s="190"/>
      <c r="W835" s="192"/>
    </row>
    <row r="836" s="173" customFormat="1" ht="30" customHeight="1" spans="1:23">
      <c r="A836" s="190"/>
      <c r="B836" s="190"/>
      <c r="C836" s="190"/>
      <c r="D836" s="190"/>
      <c r="E836" s="190"/>
      <c r="F836" s="190"/>
      <c r="G836" s="190"/>
      <c r="H836" s="190"/>
      <c r="I836" s="190"/>
      <c r="J836" s="190"/>
      <c r="K836" s="191"/>
      <c r="L836" s="190"/>
      <c r="M836" s="190"/>
      <c r="N836" s="190"/>
      <c r="O836" s="190"/>
      <c r="P836" s="190"/>
      <c r="Q836" s="190"/>
      <c r="R836" s="190"/>
      <c r="S836" s="190"/>
      <c r="T836" s="190"/>
      <c r="U836" s="190"/>
      <c r="V836" s="190"/>
      <c r="W836" s="192"/>
    </row>
    <row r="837" s="173" customFormat="1" ht="30" customHeight="1" spans="1:23">
      <c r="A837" s="190"/>
      <c r="B837" s="190"/>
      <c r="C837" s="190"/>
      <c r="D837" s="190"/>
      <c r="E837" s="190"/>
      <c r="F837" s="190"/>
      <c r="G837" s="190"/>
      <c r="H837" s="190"/>
      <c r="I837" s="190"/>
      <c r="J837" s="190"/>
      <c r="K837" s="191"/>
      <c r="L837" s="190"/>
      <c r="M837" s="190"/>
      <c r="N837" s="190"/>
      <c r="O837" s="190"/>
      <c r="P837" s="190"/>
      <c r="Q837" s="190"/>
      <c r="R837" s="190"/>
      <c r="S837" s="190"/>
      <c r="T837" s="190"/>
      <c r="U837" s="190"/>
      <c r="V837" s="190"/>
      <c r="W837" s="192"/>
    </row>
    <row r="838" s="173" customFormat="1" ht="30" customHeight="1" spans="1:23">
      <c r="A838" s="190"/>
      <c r="B838" s="190"/>
      <c r="C838" s="190"/>
      <c r="D838" s="190"/>
      <c r="E838" s="190"/>
      <c r="F838" s="190"/>
      <c r="G838" s="190"/>
      <c r="H838" s="190"/>
      <c r="I838" s="190"/>
      <c r="J838" s="190"/>
      <c r="K838" s="191"/>
      <c r="L838" s="190"/>
      <c r="M838" s="190"/>
      <c r="N838" s="190"/>
      <c r="O838" s="190"/>
      <c r="P838" s="190"/>
      <c r="Q838" s="190"/>
      <c r="R838" s="190"/>
      <c r="S838" s="190"/>
      <c r="T838" s="190"/>
      <c r="U838" s="190"/>
      <c r="V838" s="190"/>
      <c r="W838" s="192"/>
    </row>
    <row r="839" s="173" customFormat="1" ht="30" customHeight="1" spans="1:23">
      <c r="A839" s="190"/>
      <c r="B839" s="190"/>
      <c r="C839" s="190"/>
      <c r="D839" s="190"/>
      <c r="E839" s="190"/>
      <c r="F839" s="190"/>
      <c r="G839" s="190"/>
      <c r="H839" s="190"/>
      <c r="I839" s="190"/>
      <c r="J839" s="190"/>
      <c r="K839" s="191"/>
      <c r="L839" s="190"/>
      <c r="M839" s="190"/>
      <c r="N839" s="190"/>
      <c r="O839" s="190"/>
      <c r="P839" s="190"/>
      <c r="Q839" s="190"/>
      <c r="R839" s="190"/>
      <c r="S839" s="190"/>
      <c r="T839" s="190"/>
      <c r="U839" s="190"/>
      <c r="V839" s="190"/>
      <c r="W839" s="192"/>
    </row>
    <row r="840" s="173" customFormat="1" ht="30" customHeight="1" spans="1:23">
      <c r="A840" s="190"/>
      <c r="B840" s="190"/>
      <c r="C840" s="190"/>
      <c r="D840" s="190"/>
      <c r="E840" s="190"/>
      <c r="F840" s="190"/>
      <c r="G840" s="190"/>
      <c r="H840" s="190"/>
      <c r="I840" s="190"/>
      <c r="J840" s="190"/>
      <c r="K840" s="191"/>
      <c r="L840" s="190"/>
      <c r="M840" s="190"/>
      <c r="N840" s="190"/>
      <c r="O840" s="190"/>
      <c r="P840" s="190"/>
      <c r="Q840" s="190"/>
      <c r="R840" s="190"/>
      <c r="S840" s="190"/>
      <c r="T840" s="190"/>
      <c r="U840" s="190"/>
      <c r="V840" s="190"/>
      <c r="W840" s="192"/>
    </row>
    <row r="841" s="173" customFormat="1" ht="30" customHeight="1" spans="1:23">
      <c r="A841" s="190"/>
      <c r="B841" s="190"/>
      <c r="C841" s="190"/>
      <c r="D841" s="190"/>
      <c r="E841" s="190"/>
      <c r="F841" s="190"/>
      <c r="G841" s="190"/>
      <c r="H841" s="190"/>
      <c r="I841" s="190"/>
      <c r="J841" s="190"/>
      <c r="K841" s="191"/>
      <c r="L841" s="190"/>
      <c r="M841" s="190"/>
      <c r="N841" s="190"/>
      <c r="O841" s="190"/>
      <c r="P841" s="190"/>
      <c r="Q841" s="190"/>
      <c r="R841" s="190"/>
      <c r="S841" s="190"/>
      <c r="T841" s="190"/>
      <c r="U841" s="190"/>
      <c r="V841" s="190"/>
      <c r="W841" s="192"/>
    </row>
    <row r="842" s="173" customFormat="1" ht="30" customHeight="1" spans="1:23">
      <c r="A842" s="190"/>
      <c r="B842" s="190"/>
      <c r="C842" s="190"/>
      <c r="D842" s="190"/>
      <c r="E842" s="190"/>
      <c r="F842" s="190"/>
      <c r="G842" s="190"/>
      <c r="H842" s="190"/>
      <c r="I842" s="190"/>
      <c r="J842" s="190"/>
      <c r="K842" s="191"/>
      <c r="L842" s="190"/>
      <c r="M842" s="190"/>
      <c r="N842" s="190"/>
      <c r="O842" s="190"/>
      <c r="P842" s="190"/>
      <c r="Q842" s="190"/>
      <c r="R842" s="190"/>
      <c r="S842" s="190"/>
      <c r="T842" s="190"/>
      <c r="U842" s="190"/>
      <c r="V842" s="190"/>
      <c r="W842" s="192"/>
    </row>
    <row r="843" s="173" customFormat="1" ht="30" customHeight="1" spans="1:23">
      <c r="A843" s="190"/>
      <c r="B843" s="190"/>
      <c r="C843" s="190"/>
      <c r="D843" s="190"/>
      <c r="E843" s="190"/>
      <c r="F843" s="190"/>
      <c r="G843" s="190"/>
      <c r="H843" s="190"/>
      <c r="I843" s="190"/>
      <c r="J843" s="190"/>
      <c r="K843" s="191"/>
      <c r="L843" s="190"/>
      <c r="M843" s="190"/>
      <c r="N843" s="190"/>
      <c r="O843" s="190"/>
      <c r="P843" s="190"/>
      <c r="Q843" s="190"/>
      <c r="R843" s="190"/>
      <c r="S843" s="190"/>
      <c r="T843" s="190"/>
      <c r="U843" s="190"/>
      <c r="V843" s="190"/>
      <c r="W843" s="192"/>
    </row>
    <row r="844" s="173" customFormat="1" ht="30" customHeight="1" spans="1:23">
      <c r="A844" s="190"/>
      <c r="B844" s="190"/>
      <c r="C844" s="190"/>
      <c r="D844" s="190"/>
      <c r="E844" s="190"/>
      <c r="F844" s="190"/>
      <c r="G844" s="190"/>
      <c r="H844" s="190"/>
      <c r="I844" s="190"/>
      <c r="J844" s="190"/>
      <c r="K844" s="191"/>
      <c r="L844" s="190"/>
      <c r="M844" s="190"/>
      <c r="N844" s="190"/>
      <c r="O844" s="190"/>
      <c r="P844" s="190"/>
      <c r="Q844" s="190"/>
      <c r="R844" s="190"/>
      <c r="S844" s="190"/>
      <c r="T844" s="190"/>
      <c r="U844" s="190"/>
      <c r="V844" s="190"/>
      <c r="W844" s="192"/>
    </row>
    <row r="845" s="173" customFormat="1" ht="30" customHeight="1" spans="1:23">
      <c r="A845" s="190"/>
      <c r="B845" s="190"/>
      <c r="C845" s="190"/>
      <c r="D845" s="190"/>
      <c r="E845" s="190"/>
      <c r="F845" s="190"/>
      <c r="G845" s="190"/>
      <c r="H845" s="190"/>
      <c r="I845" s="190"/>
      <c r="J845" s="190"/>
      <c r="K845" s="191"/>
      <c r="L845" s="190"/>
      <c r="M845" s="190"/>
      <c r="N845" s="190"/>
      <c r="O845" s="190"/>
      <c r="P845" s="190"/>
      <c r="Q845" s="190"/>
      <c r="R845" s="190"/>
      <c r="S845" s="190"/>
      <c r="T845" s="190"/>
      <c r="U845" s="190"/>
      <c r="V845" s="190"/>
      <c r="W845" s="192"/>
    </row>
    <row r="846" s="173" customFormat="1" ht="30" customHeight="1" spans="1:23">
      <c r="A846" s="190"/>
      <c r="B846" s="190"/>
      <c r="C846" s="190"/>
      <c r="D846" s="190"/>
      <c r="E846" s="190"/>
      <c r="F846" s="190"/>
      <c r="G846" s="190"/>
      <c r="H846" s="190"/>
      <c r="I846" s="190"/>
      <c r="J846" s="190"/>
      <c r="K846" s="191"/>
      <c r="L846" s="190"/>
      <c r="M846" s="190"/>
      <c r="N846" s="190"/>
      <c r="O846" s="190"/>
      <c r="P846" s="190"/>
      <c r="Q846" s="190"/>
      <c r="R846" s="190"/>
      <c r="S846" s="190"/>
      <c r="T846" s="190"/>
      <c r="U846" s="190"/>
      <c r="V846" s="190"/>
      <c r="W846" s="192"/>
    </row>
    <row r="847" s="173" customFormat="1" ht="30" customHeight="1" spans="1:23">
      <c r="A847" s="190"/>
      <c r="B847" s="190"/>
      <c r="C847" s="190"/>
      <c r="D847" s="190"/>
      <c r="E847" s="190"/>
      <c r="F847" s="190"/>
      <c r="G847" s="190"/>
      <c r="H847" s="190"/>
      <c r="I847" s="190"/>
      <c r="J847" s="190"/>
      <c r="K847" s="191"/>
      <c r="L847" s="190"/>
      <c r="M847" s="190"/>
      <c r="N847" s="190"/>
      <c r="O847" s="190"/>
      <c r="P847" s="190"/>
      <c r="Q847" s="190"/>
      <c r="R847" s="190"/>
      <c r="S847" s="190"/>
      <c r="T847" s="190"/>
      <c r="U847" s="190"/>
      <c r="V847" s="190"/>
      <c r="W847" s="192"/>
    </row>
    <row r="848" s="173" customFormat="1" ht="30" customHeight="1" spans="1:23">
      <c r="A848" s="190"/>
      <c r="B848" s="190"/>
      <c r="C848" s="190"/>
      <c r="D848" s="190"/>
      <c r="E848" s="190"/>
      <c r="F848" s="190"/>
      <c r="G848" s="190"/>
      <c r="H848" s="190"/>
      <c r="I848" s="190"/>
      <c r="J848" s="190"/>
      <c r="K848" s="191"/>
      <c r="L848" s="190"/>
      <c r="M848" s="190"/>
      <c r="N848" s="190"/>
      <c r="O848" s="190"/>
      <c r="P848" s="190"/>
      <c r="Q848" s="190"/>
      <c r="R848" s="190"/>
      <c r="S848" s="190"/>
      <c r="T848" s="190"/>
      <c r="U848" s="190"/>
      <c r="V848" s="190"/>
      <c r="W848" s="192"/>
    </row>
    <row r="849" s="173" customFormat="1" ht="30" customHeight="1" spans="1:23">
      <c r="A849" s="190"/>
      <c r="B849" s="190"/>
      <c r="C849" s="190"/>
      <c r="D849" s="190"/>
      <c r="E849" s="190"/>
      <c r="F849" s="190"/>
      <c r="G849" s="190"/>
      <c r="H849" s="190"/>
      <c r="I849" s="190"/>
      <c r="J849" s="190"/>
      <c r="K849" s="191"/>
      <c r="L849" s="190"/>
      <c r="M849" s="190"/>
      <c r="N849" s="190"/>
      <c r="O849" s="190"/>
      <c r="P849" s="190"/>
      <c r="Q849" s="190"/>
      <c r="R849" s="190"/>
      <c r="S849" s="190"/>
      <c r="T849" s="190"/>
      <c r="U849" s="190"/>
      <c r="V849" s="190"/>
      <c r="W849" s="192"/>
    </row>
    <row r="850" s="173" customFormat="1" ht="30" customHeight="1" spans="1:23">
      <c r="A850" s="190"/>
      <c r="B850" s="190"/>
      <c r="C850" s="190"/>
      <c r="D850" s="190"/>
      <c r="E850" s="190"/>
      <c r="F850" s="190"/>
      <c r="G850" s="190"/>
      <c r="H850" s="190"/>
      <c r="I850" s="190"/>
      <c r="J850" s="190"/>
      <c r="K850" s="191"/>
      <c r="L850" s="190"/>
      <c r="M850" s="190"/>
      <c r="N850" s="190"/>
      <c r="O850" s="190"/>
      <c r="P850" s="190"/>
      <c r="Q850" s="190"/>
      <c r="R850" s="190"/>
      <c r="S850" s="190"/>
      <c r="T850" s="190"/>
      <c r="U850" s="190"/>
      <c r="V850" s="190"/>
      <c r="W850" s="192"/>
    </row>
    <row r="851" s="173" customFormat="1" ht="30" customHeight="1" spans="1:23">
      <c r="A851" s="190"/>
      <c r="B851" s="190"/>
      <c r="C851" s="190"/>
      <c r="D851" s="190"/>
      <c r="E851" s="190"/>
      <c r="F851" s="190"/>
      <c r="G851" s="190"/>
      <c r="H851" s="190"/>
      <c r="I851" s="190"/>
      <c r="J851" s="190"/>
      <c r="K851" s="191"/>
      <c r="L851" s="190"/>
      <c r="M851" s="190"/>
      <c r="N851" s="190"/>
      <c r="O851" s="190"/>
      <c r="P851" s="190"/>
      <c r="Q851" s="190"/>
      <c r="R851" s="190"/>
      <c r="S851" s="190"/>
      <c r="T851" s="190"/>
      <c r="U851" s="190"/>
      <c r="V851" s="190"/>
      <c r="W851" s="192"/>
    </row>
    <row r="852" s="173" customFormat="1" ht="30" customHeight="1" spans="1:23">
      <c r="A852" s="190"/>
      <c r="B852" s="190"/>
      <c r="C852" s="190"/>
      <c r="D852" s="190"/>
      <c r="E852" s="190"/>
      <c r="F852" s="190"/>
      <c r="G852" s="190"/>
      <c r="H852" s="190"/>
      <c r="I852" s="190"/>
      <c r="J852" s="190"/>
      <c r="K852" s="191"/>
      <c r="L852" s="190"/>
      <c r="M852" s="190"/>
      <c r="N852" s="190"/>
      <c r="O852" s="190"/>
      <c r="P852" s="190"/>
      <c r="Q852" s="190"/>
      <c r="R852" s="190"/>
      <c r="S852" s="190"/>
      <c r="T852" s="190"/>
      <c r="U852" s="190"/>
      <c r="V852" s="190"/>
      <c r="W852" s="192"/>
    </row>
    <row r="853" s="173" customFormat="1" ht="30" customHeight="1" spans="1:23">
      <c r="A853" s="190"/>
      <c r="B853" s="190"/>
      <c r="C853" s="190"/>
      <c r="D853" s="190"/>
      <c r="E853" s="190"/>
      <c r="F853" s="190"/>
      <c r="G853" s="190"/>
      <c r="H853" s="190"/>
      <c r="I853" s="190"/>
      <c r="J853" s="190"/>
      <c r="K853" s="191"/>
      <c r="L853" s="190"/>
      <c r="M853" s="190"/>
      <c r="N853" s="190"/>
      <c r="O853" s="190"/>
      <c r="P853" s="190"/>
      <c r="Q853" s="190"/>
      <c r="R853" s="190"/>
      <c r="S853" s="190"/>
      <c r="T853" s="190"/>
      <c r="U853" s="190"/>
      <c r="V853" s="190"/>
      <c r="W853" s="192"/>
    </row>
    <row r="854" s="173" customFormat="1" ht="30" customHeight="1" spans="1:23">
      <c r="A854" s="190"/>
      <c r="B854" s="190"/>
      <c r="C854" s="190"/>
      <c r="D854" s="190"/>
      <c r="E854" s="190"/>
      <c r="F854" s="190"/>
      <c r="G854" s="190"/>
      <c r="H854" s="190"/>
      <c r="I854" s="190"/>
      <c r="J854" s="190"/>
      <c r="K854" s="191"/>
      <c r="L854" s="190"/>
      <c r="M854" s="190"/>
      <c r="N854" s="190"/>
      <c r="O854" s="190"/>
      <c r="P854" s="190"/>
      <c r="Q854" s="190"/>
      <c r="R854" s="190"/>
      <c r="S854" s="190"/>
      <c r="T854" s="190"/>
      <c r="U854" s="190"/>
      <c r="V854" s="190"/>
      <c r="W854" s="192"/>
    </row>
    <row r="855" s="173" customFormat="1" ht="30" customHeight="1" spans="1:23">
      <c r="A855" s="190"/>
      <c r="B855" s="190"/>
      <c r="C855" s="190"/>
      <c r="D855" s="190"/>
      <c r="E855" s="190"/>
      <c r="F855" s="190"/>
      <c r="G855" s="190"/>
      <c r="H855" s="190"/>
      <c r="I855" s="190"/>
      <c r="J855" s="190"/>
      <c r="K855" s="191"/>
      <c r="L855" s="190"/>
      <c r="M855" s="190"/>
      <c r="N855" s="190"/>
      <c r="O855" s="190"/>
      <c r="P855" s="190"/>
      <c r="Q855" s="190"/>
      <c r="R855" s="190"/>
      <c r="S855" s="190"/>
      <c r="T855" s="190"/>
      <c r="U855" s="190"/>
      <c r="V855" s="190"/>
      <c r="W855" s="192"/>
    </row>
    <row r="856" s="173" customFormat="1" ht="30" customHeight="1" spans="1:23">
      <c r="A856" s="190"/>
      <c r="B856" s="190"/>
      <c r="C856" s="190"/>
      <c r="D856" s="190"/>
      <c r="E856" s="190"/>
      <c r="F856" s="190"/>
      <c r="G856" s="190"/>
      <c r="H856" s="190"/>
      <c r="I856" s="190"/>
      <c r="J856" s="190"/>
      <c r="K856" s="191"/>
      <c r="L856" s="190"/>
      <c r="M856" s="190"/>
      <c r="N856" s="190"/>
      <c r="O856" s="190"/>
      <c r="P856" s="190"/>
      <c r="Q856" s="190"/>
      <c r="R856" s="190"/>
      <c r="S856" s="190"/>
      <c r="T856" s="190"/>
      <c r="U856" s="190"/>
      <c r="V856" s="190"/>
      <c r="W856" s="192"/>
    </row>
    <row r="857" s="173" customFormat="1" ht="30" customHeight="1" spans="1:23">
      <c r="A857" s="190"/>
      <c r="B857" s="190"/>
      <c r="C857" s="190"/>
      <c r="D857" s="190"/>
      <c r="E857" s="190"/>
      <c r="F857" s="190"/>
      <c r="G857" s="190"/>
      <c r="H857" s="190"/>
      <c r="I857" s="190"/>
      <c r="J857" s="190"/>
      <c r="K857" s="191"/>
      <c r="L857" s="190"/>
      <c r="M857" s="190"/>
      <c r="N857" s="190"/>
      <c r="O857" s="190"/>
      <c r="P857" s="190"/>
      <c r="Q857" s="190"/>
      <c r="R857" s="190"/>
      <c r="S857" s="190"/>
      <c r="T857" s="190"/>
      <c r="U857" s="190"/>
      <c r="V857" s="190"/>
      <c r="W857" s="192"/>
    </row>
    <row r="858" s="173" customFormat="1" ht="30" customHeight="1" spans="1:23">
      <c r="A858" s="190"/>
      <c r="B858" s="190"/>
      <c r="C858" s="190"/>
      <c r="D858" s="190"/>
      <c r="E858" s="190"/>
      <c r="F858" s="190"/>
      <c r="G858" s="190"/>
      <c r="H858" s="190"/>
      <c r="I858" s="190"/>
      <c r="J858" s="190"/>
      <c r="K858" s="191"/>
      <c r="L858" s="190"/>
      <c r="M858" s="190"/>
      <c r="N858" s="190"/>
      <c r="O858" s="190"/>
      <c r="P858" s="190"/>
      <c r="Q858" s="190"/>
      <c r="R858" s="190"/>
      <c r="S858" s="190"/>
      <c r="T858" s="190"/>
      <c r="U858" s="190"/>
      <c r="V858" s="190"/>
      <c r="W858" s="192"/>
    </row>
    <row r="859" s="173" customFormat="1" ht="30" customHeight="1" spans="1:23">
      <c r="A859" s="190"/>
      <c r="B859" s="190"/>
      <c r="C859" s="190"/>
      <c r="D859" s="190"/>
      <c r="E859" s="190"/>
      <c r="F859" s="190"/>
      <c r="G859" s="190"/>
      <c r="H859" s="190"/>
      <c r="I859" s="190"/>
      <c r="J859" s="190"/>
      <c r="K859" s="191"/>
      <c r="L859" s="190"/>
      <c r="M859" s="190"/>
      <c r="N859" s="190"/>
      <c r="O859" s="190"/>
      <c r="P859" s="190"/>
      <c r="Q859" s="190"/>
      <c r="R859" s="190"/>
      <c r="S859" s="190"/>
      <c r="T859" s="190"/>
      <c r="U859" s="190"/>
      <c r="V859" s="190"/>
      <c r="W859" s="192"/>
    </row>
    <row r="860" s="173" customFormat="1" ht="30" customHeight="1" spans="1:23">
      <c r="A860" s="190"/>
      <c r="B860" s="190"/>
      <c r="C860" s="190"/>
      <c r="D860" s="190"/>
      <c r="E860" s="190"/>
      <c r="F860" s="190"/>
      <c r="G860" s="190"/>
      <c r="H860" s="190"/>
      <c r="I860" s="190"/>
      <c r="J860" s="190"/>
      <c r="K860" s="191"/>
      <c r="L860" s="190"/>
      <c r="M860" s="190"/>
      <c r="N860" s="190"/>
      <c r="O860" s="190"/>
      <c r="P860" s="190"/>
      <c r="Q860" s="190"/>
      <c r="R860" s="190"/>
      <c r="S860" s="190"/>
      <c r="T860" s="190"/>
      <c r="U860" s="190"/>
      <c r="V860" s="190"/>
      <c r="W860" s="192"/>
    </row>
    <row r="861" s="173" customFormat="1" ht="30" customHeight="1" spans="1:23">
      <c r="A861" s="190"/>
      <c r="B861" s="190"/>
      <c r="C861" s="190"/>
      <c r="D861" s="190"/>
      <c r="E861" s="190"/>
      <c r="F861" s="190"/>
      <c r="G861" s="190"/>
      <c r="H861" s="190"/>
      <c r="I861" s="190"/>
      <c r="J861" s="190"/>
      <c r="K861" s="191"/>
      <c r="L861" s="190"/>
      <c r="M861" s="190"/>
      <c r="N861" s="190"/>
      <c r="O861" s="190"/>
      <c r="P861" s="190"/>
      <c r="Q861" s="190"/>
      <c r="R861" s="190"/>
      <c r="S861" s="190"/>
      <c r="T861" s="190"/>
      <c r="U861" s="190"/>
      <c r="V861" s="190"/>
      <c r="W861" s="192"/>
    </row>
    <row r="862" s="173" customFormat="1" ht="30" customHeight="1" spans="1:23">
      <c r="A862" s="190"/>
      <c r="B862" s="190"/>
      <c r="C862" s="190"/>
      <c r="D862" s="190"/>
      <c r="E862" s="190"/>
      <c r="F862" s="190"/>
      <c r="G862" s="190"/>
      <c r="H862" s="190"/>
      <c r="I862" s="190"/>
      <c r="J862" s="190"/>
      <c r="K862" s="191"/>
      <c r="L862" s="190"/>
      <c r="M862" s="190"/>
      <c r="N862" s="190"/>
      <c r="O862" s="190"/>
      <c r="P862" s="190"/>
      <c r="Q862" s="190"/>
      <c r="R862" s="190"/>
      <c r="S862" s="190"/>
      <c r="T862" s="190"/>
      <c r="U862" s="190"/>
      <c r="V862" s="190"/>
      <c r="W862" s="192"/>
    </row>
    <row r="863" s="173" customFormat="1" ht="30" customHeight="1" spans="1:23">
      <c r="A863" s="190"/>
      <c r="B863" s="190"/>
      <c r="C863" s="190"/>
      <c r="D863" s="190"/>
      <c r="E863" s="190"/>
      <c r="F863" s="190"/>
      <c r="G863" s="190"/>
      <c r="H863" s="190"/>
      <c r="I863" s="190"/>
      <c r="J863" s="190"/>
      <c r="K863" s="191"/>
      <c r="L863" s="190"/>
      <c r="M863" s="190"/>
      <c r="N863" s="190"/>
      <c r="O863" s="190"/>
      <c r="P863" s="190"/>
      <c r="Q863" s="190"/>
      <c r="R863" s="190"/>
      <c r="S863" s="190"/>
      <c r="T863" s="190"/>
      <c r="U863" s="190"/>
      <c r="V863" s="190"/>
      <c r="W863" s="192"/>
    </row>
    <row r="864" s="173" customFormat="1" ht="30" customHeight="1" spans="1:23">
      <c r="A864" s="190"/>
      <c r="B864" s="190"/>
      <c r="C864" s="190"/>
      <c r="D864" s="190"/>
      <c r="E864" s="190"/>
      <c r="F864" s="190"/>
      <c r="G864" s="190"/>
      <c r="H864" s="190"/>
      <c r="I864" s="190"/>
      <c r="J864" s="190"/>
      <c r="K864" s="191"/>
      <c r="L864" s="190"/>
      <c r="M864" s="190"/>
      <c r="N864" s="190"/>
      <c r="O864" s="190"/>
      <c r="P864" s="190"/>
      <c r="Q864" s="190"/>
      <c r="R864" s="190"/>
      <c r="S864" s="190"/>
      <c r="T864" s="190"/>
      <c r="U864" s="190"/>
      <c r="V864" s="190"/>
      <c r="W864" s="192"/>
    </row>
    <row r="865" s="173" customFormat="1" ht="30" customHeight="1" spans="1:23">
      <c r="A865" s="190"/>
      <c r="B865" s="190"/>
      <c r="C865" s="190"/>
      <c r="D865" s="190"/>
      <c r="E865" s="190"/>
      <c r="F865" s="190"/>
      <c r="G865" s="190"/>
      <c r="H865" s="190"/>
      <c r="I865" s="190"/>
      <c r="J865" s="190"/>
      <c r="K865" s="191"/>
      <c r="L865" s="190"/>
      <c r="M865" s="190"/>
      <c r="N865" s="190"/>
      <c r="O865" s="190"/>
      <c r="P865" s="190"/>
      <c r="Q865" s="190"/>
      <c r="R865" s="190"/>
      <c r="S865" s="190"/>
      <c r="T865" s="190"/>
      <c r="U865" s="190"/>
      <c r="V865" s="190"/>
      <c r="W865" s="192"/>
    </row>
    <row r="866" s="173" customFormat="1" ht="30" customHeight="1" spans="1:23">
      <c r="A866" s="190"/>
      <c r="B866" s="190"/>
      <c r="C866" s="190"/>
      <c r="D866" s="190"/>
      <c r="E866" s="190"/>
      <c r="F866" s="190"/>
      <c r="G866" s="190"/>
      <c r="H866" s="190"/>
      <c r="I866" s="190"/>
      <c r="J866" s="190"/>
      <c r="K866" s="191"/>
      <c r="L866" s="190"/>
      <c r="M866" s="190"/>
      <c r="N866" s="190"/>
      <c r="O866" s="190"/>
      <c r="P866" s="190"/>
      <c r="Q866" s="190"/>
      <c r="R866" s="190"/>
      <c r="S866" s="190"/>
      <c r="T866" s="190"/>
      <c r="U866" s="190"/>
      <c r="V866" s="190"/>
      <c r="W866" s="192"/>
    </row>
    <row r="867" s="173" customFormat="1" ht="30" customHeight="1" spans="1:23">
      <c r="A867" s="190"/>
      <c r="B867" s="190"/>
      <c r="C867" s="190"/>
      <c r="D867" s="190"/>
      <c r="E867" s="190"/>
      <c r="F867" s="190"/>
      <c r="G867" s="190"/>
      <c r="H867" s="190"/>
      <c r="I867" s="190"/>
      <c r="J867" s="190"/>
      <c r="K867" s="191"/>
      <c r="L867" s="190"/>
      <c r="M867" s="190"/>
      <c r="N867" s="190"/>
      <c r="O867" s="190"/>
      <c r="P867" s="190"/>
      <c r="Q867" s="190"/>
      <c r="R867" s="190"/>
      <c r="S867" s="190"/>
      <c r="T867" s="190"/>
      <c r="U867" s="190"/>
      <c r="V867" s="190"/>
      <c r="W867" s="192"/>
    </row>
    <row r="868" s="173" customFormat="1" ht="30" customHeight="1" spans="1:23">
      <c r="A868" s="190"/>
      <c r="B868" s="190"/>
      <c r="C868" s="190"/>
      <c r="D868" s="190"/>
      <c r="E868" s="190"/>
      <c r="F868" s="190"/>
      <c r="G868" s="190"/>
      <c r="H868" s="190"/>
      <c r="I868" s="190"/>
      <c r="J868" s="190"/>
      <c r="K868" s="191"/>
      <c r="L868" s="190"/>
      <c r="M868" s="190"/>
      <c r="N868" s="190"/>
      <c r="O868" s="190"/>
      <c r="P868" s="190"/>
      <c r="Q868" s="190"/>
      <c r="R868" s="190"/>
      <c r="S868" s="190"/>
      <c r="T868" s="190"/>
      <c r="U868" s="190"/>
      <c r="V868" s="190"/>
      <c r="W868" s="192"/>
    </row>
    <row r="869" s="173" customFormat="1" ht="30" customHeight="1" spans="1:23">
      <c r="A869" s="190"/>
      <c r="B869" s="190"/>
      <c r="C869" s="190"/>
      <c r="D869" s="190"/>
      <c r="E869" s="190"/>
      <c r="F869" s="190"/>
      <c r="G869" s="190"/>
      <c r="H869" s="190"/>
      <c r="I869" s="190"/>
      <c r="J869" s="190"/>
      <c r="K869" s="191"/>
      <c r="L869" s="190"/>
      <c r="M869" s="190"/>
      <c r="N869" s="190"/>
      <c r="O869" s="190"/>
      <c r="P869" s="190"/>
      <c r="Q869" s="190"/>
      <c r="R869" s="190"/>
      <c r="S869" s="190"/>
      <c r="T869" s="190"/>
      <c r="U869" s="190"/>
      <c r="V869" s="190"/>
      <c r="W869" s="192"/>
    </row>
    <row r="870" s="173" customFormat="1" ht="30" customHeight="1" spans="1:23">
      <c r="A870" s="190"/>
      <c r="B870" s="190"/>
      <c r="C870" s="190"/>
      <c r="D870" s="190"/>
      <c r="E870" s="190"/>
      <c r="F870" s="190"/>
      <c r="G870" s="190"/>
      <c r="H870" s="190"/>
      <c r="I870" s="190"/>
      <c r="J870" s="190"/>
      <c r="K870" s="191"/>
      <c r="L870" s="190"/>
      <c r="M870" s="190"/>
      <c r="N870" s="190"/>
      <c r="O870" s="190"/>
      <c r="P870" s="190"/>
      <c r="Q870" s="190"/>
      <c r="R870" s="190"/>
      <c r="S870" s="190"/>
      <c r="T870" s="190"/>
      <c r="U870" s="190"/>
      <c r="V870" s="190"/>
      <c r="W870" s="192"/>
    </row>
    <row r="871" s="173" customFormat="1" ht="30" customHeight="1" spans="1:23">
      <c r="A871" s="190"/>
      <c r="B871" s="190"/>
      <c r="C871" s="190"/>
      <c r="D871" s="190"/>
      <c r="E871" s="190"/>
      <c r="F871" s="190"/>
      <c r="G871" s="190"/>
      <c r="H871" s="190"/>
      <c r="I871" s="190"/>
      <c r="J871" s="190"/>
      <c r="K871" s="191"/>
      <c r="L871" s="190"/>
      <c r="M871" s="190"/>
      <c r="N871" s="190"/>
      <c r="O871" s="190"/>
      <c r="P871" s="190"/>
      <c r="Q871" s="190"/>
      <c r="R871" s="190"/>
      <c r="S871" s="190"/>
      <c r="T871" s="190"/>
      <c r="U871" s="190"/>
      <c r="V871" s="190"/>
      <c r="W871" s="192"/>
    </row>
    <row r="872" s="173" customFormat="1" ht="30" customHeight="1" spans="1:23">
      <c r="A872" s="190"/>
      <c r="B872" s="190"/>
      <c r="C872" s="190"/>
      <c r="D872" s="190"/>
      <c r="E872" s="190"/>
      <c r="F872" s="190"/>
      <c r="G872" s="190"/>
      <c r="H872" s="190"/>
      <c r="I872" s="190"/>
      <c r="J872" s="190"/>
      <c r="K872" s="191"/>
      <c r="L872" s="190"/>
      <c r="M872" s="190"/>
      <c r="N872" s="190"/>
      <c r="O872" s="190"/>
      <c r="P872" s="190"/>
      <c r="Q872" s="190"/>
      <c r="R872" s="190"/>
      <c r="S872" s="190"/>
      <c r="T872" s="190"/>
      <c r="U872" s="190"/>
      <c r="V872" s="190"/>
      <c r="W872" s="192"/>
    </row>
    <row r="873" s="173" customFormat="1" ht="30" customHeight="1" spans="1:23">
      <c r="A873" s="190"/>
      <c r="B873" s="190"/>
      <c r="C873" s="190"/>
      <c r="D873" s="190"/>
      <c r="E873" s="190"/>
      <c r="F873" s="190"/>
      <c r="G873" s="190"/>
      <c r="H873" s="190"/>
      <c r="I873" s="190"/>
      <c r="J873" s="190"/>
      <c r="K873" s="191"/>
      <c r="L873" s="190"/>
      <c r="M873" s="190"/>
      <c r="N873" s="190"/>
      <c r="O873" s="190"/>
      <c r="P873" s="190"/>
      <c r="Q873" s="190"/>
      <c r="R873" s="190"/>
      <c r="S873" s="190"/>
      <c r="T873" s="190"/>
      <c r="U873" s="190"/>
      <c r="V873" s="190"/>
      <c r="W873" s="192"/>
    </row>
    <row r="874" s="173" customFormat="1" ht="30" customHeight="1" spans="1:23">
      <c r="A874" s="190"/>
      <c r="B874" s="190"/>
      <c r="C874" s="190"/>
      <c r="D874" s="190"/>
      <c r="E874" s="190"/>
      <c r="F874" s="190"/>
      <c r="G874" s="190"/>
      <c r="H874" s="190"/>
      <c r="I874" s="190"/>
      <c r="J874" s="190"/>
      <c r="K874" s="191"/>
      <c r="L874" s="190"/>
      <c r="M874" s="190"/>
      <c r="N874" s="190"/>
      <c r="O874" s="190"/>
      <c r="P874" s="190"/>
      <c r="Q874" s="190"/>
      <c r="R874" s="190"/>
      <c r="S874" s="190"/>
      <c r="T874" s="190"/>
      <c r="U874" s="190"/>
      <c r="V874" s="190"/>
      <c r="W874" s="192"/>
    </row>
    <row r="875" s="173" customFormat="1" ht="30" customHeight="1" spans="1:23">
      <c r="A875" s="190"/>
      <c r="B875" s="190"/>
      <c r="C875" s="190"/>
      <c r="D875" s="190"/>
      <c r="E875" s="190"/>
      <c r="F875" s="190"/>
      <c r="G875" s="190"/>
      <c r="H875" s="190"/>
      <c r="I875" s="190"/>
      <c r="J875" s="190"/>
      <c r="K875" s="191"/>
      <c r="L875" s="190"/>
      <c r="M875" s="190"/>
      <c r="N875" s="190"/>
      <c r="O875" s="190"/>
      <c r="P875" s="190"/>
      <c r="Q875" s="190"/>
      <c r="R875" s="190"/>
      <c r="S875" s="190"/>
      <c r="T875" s="190"/>
      <c r="U875" s="190"/>
      <c r="V875" s="190"/>
      <c r="W875" s="192"/>
    </row>
    <row r="876" s="173" customFormat="1" ht="30" customHeight="1" spans="1:23">
      <c r="A876" s="190"/>
      <c r="B876" s="190"/>
      <c r="C876" s="190"/>
      <c r="D876" s="190"/>
      <c r="E876" s="190"/>
      <c r="F876" s="190"/>
      <c r="G876" s="190"/>
      <c r="H876" s="190"/>
      <c r="I876" s="190"/>
      <c r="J876" s="190"/>
      <c r="K876" s="191"/>
      <c r="L876" s="190"/>
      <c r="M876" s="190"/>
      <c r="N876" s="190"/>
      <c r="O876" s="190"/>
      <c r="P876" s="190"/>
      <c r="Q876" s="190"/>
      <c r="R876" s="190"/>
      <c r="S876" s="190"/>
      <c r="T876" s="190"/>
      <c r="U876" s="190"/>
      <c r="V876" s="190"/>
      <c r="W876" s="192"/>
    </row>
    <row r="877" s="173" customFormat="1" ht="30" customHeight="1" spans="1:23">
      <c r="A877" s="190"/>
      <c r="B877" s="190"/>
      <c r="C877" s="190"/>
      <c r="D877" s="190"/>
      <c r="E877" s="190"/>
      <c r="F877" s="190"/>
      <c r="G877" s="190"/>
      <c r="H877" s="190"/>
      <c r="I877" s="190"/>
      <c r="J877" s="190"/>
      <c r="K877" s="191"/>
      <c r="L877" s="190"/>
      <c r="M877" s="190"/>
      <c r="N877" s="190"/>
      <c r="O877" s="190"/>
      <c r="P877" s="190"/>
      <c r="Q877" s="190"/>
      <c r="R877" s="190"/>
      <c r="S877" s="190"/>
      <c r="T877" s="190"/>
      <c r="U877" s="190"/>
      <c r="V877" s="190"/>
      <c r="W877" s="192"/>
    </row>
    <row r="878" s="173" customFormat="1" ht="30" customHeight="1" spans="1:23">
      <c r="A878" s="190"/>
      <c r="B878" s="190"/>
      <c r="C878" s="190"/>
      <c r="D878" s="190"/>
      <c r="E878" s="190"/>
      <c r="F878" s="190"/>
      <c r="G878" s="190"/>
      <c r="H878" s="190"/>
      <c r="I878" s="190"/>
      <c r="J878" s="190"/>
      <c r="K878" s="191"/>
      <c r="L878" s="190"/>
      <c r="M878" s="190"/>
      <c r="N878" s="190"/>
      <c r="O878" s="190"/>
      <c r="P878" s="190"/>
      <c r="Q878" s="190"/>
      <c r="R878" s="190"/>
      <c r="S878" s="190"/>
      <c r="T878" s="190"/>
      <c r="U878" s="190"/>
      <c r="V878" s="190"/>
      <c r="W878" s="192"/>
    </row>
    <row r="879" s="173" customFormat="1" ht="30" customHeight="1" spans="1:23">
      <c r="A879" s="190"/>
      <c r="B879" s="190"/>
      <c r="C879" s="190"/>
      <c r="D879" s="190"/>
      <c r="E879" s="190"/>
      <c r="F879" s="190"/>
      <c r="G879" s="190"/>
      <c r="H879" s="190"/>
      <c r="I879" s="190"/>
      <c r="J879" s="190"/>
      <c r="K879" s="191"/>
      <c r="L879" s="190"/>
      <c r="M879" s="190"/>
      <c r="N879" s="190"/>
      <c r="O879" s="190"/>
      <c r="P879" s="190"/>
      <c r="Q879" s="190"/>
      <c r="R879" s="190"/>
      <c r="S879" s="190"/>
      <c r="T879" s="190"/>
      <c r="U879" s="190"/>
      <c r="V879" s="190"/>
      <c r="W879" s="192"/>
    </row>
    <row r="880" s="173" customFormat="1" ht="30" customHeight="1" spans="1:23">
      <c r="A880" s="190"/>
      <c r="B880" s="190"/>
      <c r="C880" s="190"/>
      <c r="D880" s="190"/>
      <c r="E880" s="190"/>
      <c r="F880" s="190"/>
      <c r="G880" s="190"/>
      <c r="H880" s="190"/>
      <c r="I880" s="190"/>
      <c r="J880" s="190"/>
      <c r="K880" s="191"/>
      <c r="L880" s="190"/>
      <c r="M880" s="190"/>
      <c r="N880" s="190"/>
      <c r="O880" s="190"/>
      <c r="P880" s="190"/>
      <c r="Q880" s="190"/>
      <c r="R880" s="190"/>
      <c r="S880" s="190"/>
      <c r="T880" s="190"/>
      <c r="U880" s="190"/>
      <c r="V880" s="190"/>
      <c r="W880" s="192"/>
    </row>
    <row r="881" s="173" customFormat="1" ht="30" customHeight="1" spans="1:23">
      <c r="A881" s="190"/>
      <c r="B881" s="190"/>
      <c r="C881" s="190"/>
      <c r="D881" s="190"/>
      <c r="E881" s="190"/>
      <c r="F881" s="190"/>
      <c r="G881" s="190"/>
      <c r="H881" s="190"/>
      <c r="I881" s="190"/>
      <c r="J881" s="190"/>
      <c r="K881" s="191"/>
      <c r="L881" s="190"/>
      <c r="M881" s="190"/>
      <c r="N881" s="190"/>
      <c r="O881" s="190"/>
      <c r="P881" s="190"/>
      <c r="Q881" s="190"/>
      <c r="R881" s="190"/>
      <c r="S881" s="190"/>
      <c r="T881" s="190"/>
      <c r="U881" s="190"/>
      <c r="V881" s="190"/>
      <c r="W881" s="192"/>
    </row>
    <row r="882" s="173" customFormat="1" ht="30" customHeight="1" spans="1:23">
      <c r="A882" s="190"/>
      <c r="B882" s="190"/>
      <c r="C882" s="190"/>
      <c r="D882" s="190"/>
      <c r="E882" s="190"/>
      <c r="F882" s="190"/>
      <c r="G882" s="190"/>
      <c r="H882" s="190"/>
      <c r="I882" s="190"/>
      <c r="J882" s="190"/>
      <c r="K882" s="191"/>
      <c r="L882" s="190"/>
      <c r="M882" s="190"/>
      <c r="N882" s="190"/>
      <c r="O882" s="190"/>
      <c r="P882" s="190"/>
      <c r="Q882" s="190"/>
      <c r="R882" s="190"/>
      <c r="S882" s="190"/>
      <c r="T882" s="190"/>
      <c r="U882" s="190"/>
      <c r="V882" s="190"/>
      <c r="W882" s="192"/>
    </row>
    <row r="883" s="173" customFormat="1" ht="30" customHeight="1" spans="1:23">
      <c r="A883" s="190"/>
      <c r="B883" s="190"/>
      <c r="C883" s="190"/>
      <c r="D883" s="190"/>
      <c r="E883" s="190"/>
      <c r="F883" s="190"/>
      <c r="G883" s="190"/>
      <c r="H883" s="190"/>
      <c r="I883" s="190"/>
      <c r="J883" s="190"/>
      <c r="K883" s="191"/>
      <c r="L883" s="190"/>
      <c r="M883" s="190"/>
      <c r="N883" s="190"/>
      <c r="O883" s="190"/>
      <c r="P883" s="190"/>
      <c r="Q883" s="190"/>
      <c r="R883" s="190"/>
      <c r="S883" s="190"/>
      <c r="T883" s="190"/>
      <c r="U883" s="190"/>
      <c r="V883" s="190"/>
      <c r="W883" s="192"/>
    </row>
    <row r="884" s="173" customFormat="1" ht="30" customHeight="1" spans="1:23">
      <c r="A884" s="190"/>
      <c r="B884" s="190"/>
      <c r="C884" s="190"/>
      <c r="D884" s="190"/>
      <c r="E884" s="190"/>
      <c r="F884" s="190"/>
      <c r="G884" s="190"/>
      <c r="H884" s="190"/>
      <c r="I884" s="190"/>
      <c r="J884" s="190"/>
      <c r="K884" s="191"/>
      <c r="L884" s="190"/>
      <c r="M884" s="190"/>
      <c r="N884" s="190"/>
      <c r="O884" s="190"/>
      <c r="P884" s="190"/>
      <c r="Q884" s="190"/>
      <c r="R884" s="190"/>
      <c r="S884" s="190"/>
      <c r="T884" s="190"/>
      <c r="U884" s="190"/>
      <c r="V884" s="190"/>
      <c r="W884" s="192"/>
    </row>
    <row r="885" s="173" customFormat="1" ht="30" customHeight="1" spans="1:23">
      <c r="A885" s="190"/>
      <c r="B885" s="190"/>
      <c r="C885" s="190"/>
      <c r="D885" s="190"/>
      <c r="E885" s="190"/>
      <c r="F885" s="190"/>
      <c r="G885" s="190"/>
      <c r="H885" s="190"/>
      <c r="I885" s="190"/>
      <c r="J885" s="190"/>
      <c r="K885" s="191"/>
      <c r="L885" s="190"/>
      <c r="M885" s="190"/>
      <c r="N885" s="190"/>
      <c r="O885" s="190"/>
      <c r="P885" s="190"/>
      <c r="Q885" s="190"/>
      <c r="R885" s="190"/>
      <c r="S885" s="190"/>
      <c r="T885" s="190"/>
      <c r="U885" s="190"/>
      <c r="V885" s="190"/>
      <c r="W885" s="192"/>
    </row>
    <row r="886" s="173" customFormat="1" ht="30" customHeight="1" spans="1:23">
      <c r="A886" s="190"/>
      <c r="B886" s="190"/>
      <c r="C886" s="190"/>
      <c r="D886" s="190"/>
      <c r="E886" s="190"/>
      <c r="F886" s="190"/>
      <c r="G886" s="190"/>
      <c r="H886" s="190"/>
      <c r="I886" s="190"/>
      <c r="J886" s="190"/>
      <c r="K886" s="191"/>
      <c r="L886" s="190"/>
      <c r="M886" s="190"/>
      <c r="N886" s="190"/>
      <c r="O886" s="190"/>
      <c r="P886" s="190"/>
      <c r="Q886" s="190"/>
      <c r="R886" s="190"/>
      <c r="S886" s="190"/>
      <c r="T886" s="190"/>
      <c r="U886" s="190"/>
      <c r="V886" s="190"/>
      <c r="W886" s="192"/>
    </row>
    <row r="887" s="173" customFormat="1" ht="30" customHeight="1" spans="1:23">
      <c r="A887" s="190"/>
      <c r="B887" s="190"/>
      <c r="C887" s="190"/>
      <c r="D887" s="190"/>
      <c r="E887" s="190"/>
      <c r="F887" s="190"/>
      <c r="G887" s="190"/>
      <c r="H887" s="190"/>
      <c r="I887" s="190"/>
      <c r="J887" s="190"/>
      <c r="K887" s="191"/>
      <c r="L887" s="190"/>
      <c r="M887" s="190"/>
      <c r="N887" s="190"/>
      <c r="O887" s="190"/>
      <c r="P887" s="190"/>
      <c r="Q887" s="190"/>
      <c r="R887" s="190"/>
      <c r="S887" s="190"/>
      <c r="T887" s="190"/>
      <c r="U887" s="190"/>
      <c r="V887" s="190"/>
      <c r="W887" s="192"/>
    </row>
    <row r="888" s="173" customFormat="1" ht="30" customHeight="1" spans="1:23">
      <c r="A888" s="190"/>
      <c r="B888" s="190"/>
      <c r="C888" s="190"/>
      <c r="D888" s="190"/>
      <c r="E888" s="190"/>
      <c r="F888" s="190"/>
      <c r="G888" s="190"/>
      <c r="H888" s="190"/>
      <c r="I888" s="190"/>
      <c r="J888" s="190"/>
      <c r="K888" s="191"/>
      <c r="L888" s="190"/>
      <c r="M888" s="190"/>
      <c r="N888" s="190"/>
      <c r="O888" s="190"/>
      <c r="P888" s="190"/>
      <c r="Q888" s="190"/>
      <c r="R888" s="190"/>
      <c r="S888" s="190"/>
      <c r="T888" s="190"/>
      <c r="U888" s="190"/>
      <c r="V888" s="190"/>
      <c r="W888" s="192"/>
    </row>
    <row r="889" s="173" customFormat="1" ht="30" customHeight="1" spans="1:23">
      <c r="A889" s="190"/>
      <c r="B889" s="190"/>
      <c r="C889" s="190"/>
      <c r="D889" s="190"/>
      <c r="E889" s="190"/>
      <c r="F889" s="190"/>
      <c r="G889" s="190"/>
      <c r="H889" s="190"/>
      <c r="I889" s="190"/>
      <c r="J889" s="190"/>
      <c r="K889" s="191"/>
      <c r="L889" s="190"/>
      <c r="M889" s="190"/>
      <c r="N889" s="190"/>
      <c r="O889" s="190"/>
      <c r="P889" s="190"/>
      <c r="Q889" s="190"/>
      <c r="R889" s="190"/>
      <c r="S889" s="190"/>
      <c r="T889" s="190"/>
      <c r="U889" s="190"/>
      <c r="V889" s="190"/>
      <c r="W889" s="192"/>
    </row>
    <row r="890" s="173" customFormat="1" ht="30" customHeight="1" spans="1:23">
      <c r="A890" s="190"/>
      <c r="B890" s="190"/>
      <c r="C890" s="190"/>
      <c r="D890" s="190"/>
      <c r="E890" s="190"/>
      <c r="F890" s="190"/>
      <c r="G890" s="190"/>
      <c r="H890" s="190"/>
      <c r="I890" s="190"/>
      <c r="J890" s="190"/>
      <c r="K890" s="191"/>
      <c r="L890" s="190"/>
      <c r="M890" s="190"/>
      <c r="N890" s="190"/>
      <c r="O890" s="190"/>
      <c r="P890" s="190"/>
      <c r="Q890" s="190"/>
      <c r="R890" s="190"/>
      <c r="S890" s="190"/>
      <c r="T890" s="190"/>
      <c r="U890" s="190"/>
      <c r="V890" s="190"/>
      <c r="W890" s="192"/>
    </row>
    <row r="891" s="173" customFormat="1" ht="30" customHeight="1" spans="1:23">
      <c r="A891" s="190"/>
      <c r="B891" s="190"/>
      <c r="C891" s="190"/>
      <c r="D891" s="190"/>
      <c r="E891" s="190"/>
      <c r="F891" s="190"/>
      <c r="G891" s="190"/>
      <c r="H891" s="190"/>
      <c r="I891" s="190"/>
      <c r="J891" s="190"/>
      <c r="K891" s="191"/>
      <c r="L891" s="190"/>
      <c r="M891" s="190"/>
      <c r="N891" s="190"/>
      <c r="O891" s="190"/>
      <c r="P891" s="190"/>
      <c r="Q891" s="190"/>
      <c r="R891" s="190"/>
      <c r="S891" s="190"/>
      <c r="T891" s="190"/>
      <c r="U891" s="190"/>
      <c r="V891" s="190"/>
      <c r="W891" s="192"/>
    </row>
    <row r="892" s="173" customFormat="1" ht="30" customHeight="1" spans="1:23">
      <c r="A892" s="190"/>
      <c r="B892" s="190"/>
      <c r="C892" s="190"/>
      <c r="D892" s="190"/>
      <c r="E892" s="190"/>
      <c r="F892" s="190"/>
      <c r="G892" s="190"/>
      <c r="H892" s="190"/>
      <c r="I892" s="190"/>
      <c r="J892" s="190"/>
      <c r="K892" s="191"/>
      <c r="L892" s="190"/>
      <c r="M892" s="190"/>
      <c r="N892" s="190"/>
      <c r="O892" s="190"/>
      <c r="P892" s="190"/>
      <c r="Q892" s="190"/>
      <c r="R892" s="190"/>
      <c r="S892" s="190"/>
      <c r="T892" s="190"/>
      <c r="U892" s="190"/>
      <c r="V892" s="190"/>
      <c r="W892" s="192"/>
    </row>
    <row r="893" s="173" customFormat="1" ht="30" customHeight="1" spans="1:23">
      <c r="A893" s="190"/>
      <c r="B893" s="190"/>
      <c r="C893" s="190"/>
      <c r="D893" s="190"/>
      <c r="E893" s="190"/>
      <c r="F893" s="190"/>
      <c r="G893" s="190"/>
      <c r="H893" s="190"/>
      <c r="I893" s="190"/>
      <c r="J893" s="190"/>
      <c r="K893" s="191"/>
      <c r="L893" s="190"/>
      <c r="M893" s="190"/>
      <c r="N893" s="190"/>
      <c r="O893" s="190"/>
      <c r="P893" s="190"/>
      <c r="Q893" s="190"/>
      <c r="R893" s="190"/>
      <c r="S893" s="190"/>
      <c r="T893" s="190"/>
      <c r="U893" s="190"/>
      <c r="V893" s="190"/>
      <c r="W893" s="192"/>
    </row>
    <row r="894" s="173" customFormat="1" ht="30" customHeight="1" spans="1:23">
      <c r="A894" s="190"/>
      <c r="B894" s="190"/>
      <c r="C894" s="190"/>
      <c r="D894" s="190"/>
      <c r="E894" s="190"/>
      <c r="F894" s="190"/>
      <c r="G894" s="190"/>
      <c r="H894" s="190"/>
      <c r="I894" s="190"/>
      <c r="J894" s="190"/>
      <c r="K894" s="191"/>
      <c r="L894" s="190"/>
      <c r="M894" s="190"/>
      <c r="N894" s="190"/>
      <c r="O894" s="190"/>
      <c r="P894" s="190"/>
      <c r="Q894" s="190"/>
      <c r="R894" s="190"/>
      <c r="S894" s="190"/>
      <c r="T894" s="190"/>
      <c r="U894" s="190"/>
      <c r="V894" s="190"/>
      <c r="W894" s="192"/>
    </row>
    <row r="895" s="173" customFormat="1" ht="30" customHeight="1" spans="1:23">
      <c r="A895" s="190"/>
      <c r="B895" s="190"/>
      <c r="C895" s="190"/>
      <c r="D895" s="190"/>
      <c r="E895" s="190"/>
      <c r="F895" s="190"/>
      <c r="G895" s="190"/>
      <c r="H895" s="190"/>
      <c r="I895" s="190"/>
      <c r="J895" s="190"/>
      <c r="K895" s="191"/>
      <c r="L895" s="190"/>
      <c r="M895" s="190"/>
      <c r="N895" s="190"/>
      <c r="O895" s="190"/>
      <c r="P895" s="190"/>
      <c r="Q895" s="190"/>
      <c r="R895" s="190"/>
      <c r="S895" s="190"/>
      <c r="T895" s="190"/>
      <c r="U895" s="190"/>
      <c r="V895" s="190"/>
      <c r="W895" s="192"/>
    </row>
    <row r="896" s="173" customFormat="1" ht="30" customHeight="1" spans="1:23">
      <c r="A896" s="190"/>
      <c r="B896" s="190"/>
      <c r="C896" s="190"/>
      <c r="D896" s="190"/>
      <c r="E896" s="190"/>
      <c r="F896" s="190"/>
      <c r="G896" s="190"/>
      <c r="H896" s="190"/>
      <c r="I896" s="190"/>
      <c r="J896" s="190"/>
      <c r="K896" s="191"/>
      <c r="L896" s="190"/>
      <c r="M896" s="190"/>
      <c r="N896" s="190"/>
      <c r="O896" s="190"/>
      <c r="P896" s="190"/>
      <c r="Q896" s="190"/>
      <c r="R896" s="190"/>
      <c r="S896" s="190"/>
      <c r="T896" s="190"/>
      <c r="U896" s="190"/>
      <c r="V896" s="190"/>
      <c r="W896" s="192"/>
    </row>
    <row r="897" s="173" customFormat="1" ht="30" customHeight="1" spans="1:23">
      <c r="A897" s="190"/>
      <c r="B897" s="190"/>
      <c r="C897" s="190"/>
      <c r="D897" s="190"/>
      <c r="E897" s="190"/>
      <c r="F897" s="190"/>
      <c r="G897" s="190"/>
      <c r="H897" s="190"/>
      <c r="I897" s="190"/>
      <c r="J897" s="190"/>
      <c r="K897" s="191"/>
      <c r="L897" s="190"/>
      <c r="M897" s="190"/>
      <c r="N897" s="190"/>
      <c r="O897" s="190"/>
      <c r="P897" s="190"/>
      <c r="Q897" s="190"/>
      <c r="R897" s="190"/>
      <c r="S897" s="190"/>
      <c r="T897" s="190"/>
      <c r="U897" s="190"/>
      <c r="V897" s="190"/>
      <c r="W897" s="192"/>
    </row>
    <row r="898" s="173" customFormat="1" ht="30" customHeight="1" spans="1:23">
      <c r="A898" s="190"/>
      <c r="B898" s="190"/>
      <c r="C898" s="190"/>
      <c r="D898" s="190"/>
      <c r="E898" s="190"/>
      <c r="F898" s="190"/>
      <c r="G898" s="190"/>
      <c r="H898" s="190"/>
      <c r="I898" s="190"/>
      <c r="J898" s="190"/>
      <c r="K898" s="191"/>
      <c r="L898" s="190"/>
      <c r="M898" s="190"/>
      <c r="N898" s="190"/>
      <c r="O898" s="190"/>
      <c r="P898" s="190"/>
      <c r="Q898" s="190"/>
      <c r="R898" s="190"/>
      <c r="S898" s="190"/>
      <c r="T898" s="190"/>
      <c r="U898" s="190"/>
      <c r="V898" s="190"/>
      <c r="W898" s="192"/>
    </row>
    <row r="899" s="173" customFormat="1" ht="30" customHeight="1" spans="1:23">
      <c r="A899" s="190"/>
      <c r="B899" s="190"/>
      <c r="C899" s="190"/>
      <c r="D899" s="190"/>
      <c r="E899" s="190"/>
      <c r="F899" s="190"/>
      <c r="G899" s="190"/>
      <c r="H899" s="190"/>
      <c r="I899" s="190"/>
      <c r="J899" s="190"/>
      <c r="K899" s="191"/>
      <c r="L899" s="190"/>
      <c r="M899" s="190"/>
      <c r="N899" s="190"/>
      <c r="O899" s="190"/>
      <c r="P899" s="190"/>
      <c r="Q899" s="190"/>
      <c r="R899" s="190"/>
      <c r="S899" s="190"/>
      <c r="T899" s="190"/>
      <c r="U899" s="190"/>
      <c r="V899" s="190"/>
      <c r="W899" s="192"/>
    </row>
    <row r="900" s="173" customFormat="1" ht="30" customHeight="1" spans="1:23">
      <c r="A900" s="190"/>
      <c r="B900" s="190"/>
      <c r="C900" s="190"/>
      <c r="D900" s="190"/>
      <c r="E900" s="190"/>
      <c r="F900" s="190"/>
      <c r="G900" s="190"/>
      <c r="H900" s="190"/>
      <c r="I900" s="190"/>
      <c r="J900" s="190"/>
      <c r="K900" s="191"/>
      <c r="L900" s="190"/>
      <c r="M900" s="190"/>
      <c r="N900" s="190"/>
      <c r="O900" s="190"/>
      <c r="P900" s="190"/>
      <c r="Q900" s="190"/>
      <c r="R900" s="190"/>
      <c r="S900" s="190"/>
      <c r="T900" s="190"/>
      <c r="U900" s="190"/>
      <c r="V900" s="190"/>
      <c r="W900" s="192"/>
    </row>
    <row r="901" s="173" customFormat="1" ht="30" customHeight="1" spans="1:23">
      <c r="A901" s="190"/>
      <c r="B901" s="190"/>
      <c r="C901" s="190"/>
      <c r="D901" s="190"/>
      <c r="E901" s="190"/>
      <c r="F901" s="190"/>
      <c r="G901" s="190"/>
      <c r="H901" s="190"/>
      <c r="I901" s="190"/>
      <c r="J901" s="190"/>
      <c r="K901" s="191"/>
      <c r="L901" s="190"/>
      <c r="M901" s="190"/>
      <c r="N901" s="190"/>
      <c r="O901" s="190"/>
      <c r="P901" s="190"/>
      <c r="Q901" s="190"/>
      <c r="R901" s="190"/>
      <c r="S901" s="190"/>
      <c r="T901" s="190"/>
      <c r="U901" s="190"/>
      <c r="V901" s="190"/>
      <c r="W901" s="192"/>
    </row>
    <row r="902" s="173" customFormat="1" ht="30" customHeight="1" spans="1:23">
      <c r="A902" s="190"/>
      <c r="B902" s="190"/>
      <c r="C902" s="190"/>
      <c r="D902" s="190"/>
      <c r="E902" s="190"/>
      <c r="F902" s="190"/>
      <c r="G902" s="190"/>
      <c r="H902" s="190"/>
      <c r="I902" s="190"/>
      <c r="J902" s="190"/>
      <c r="K902" s="191"/>
      <c r="L902" s="190"/>
      <c r="M902" s="190"/>
      <c r="N902" s="190"/>
      <c r="O902" s="190"/>
      <c r="P902" s="190"/>
      <c r="Q902" s="190"/>
      <c r="R902" s="190"/>
      <c r="S902" s="190"/>
      <c r="T902" s="190"/>
      <c r="U902" s="190"/>
      <c r="V902" s="190"/>
      <c r="W902" s="192"/>
    </row>
    <row r="903" s="173" customFormat="1" ht="30" customHeight="1" spans="1:23">
      <c r="A903" s="190"/>
      <c r="B903" s="190"/>
      <c r="C903" s="190"/>
      <c r="D903" s="190"/>
      <c r="E903" s="190"/>
      <c r="F903" s="190"/>
      <c r="G903" s="190"/>
      <c r="H903" s="190"/>
      <c r="I903" s="190"/>
      <c r="J903" s="190"/>
      <c r="K903" s="191"/>
      <c r="L903" s="190"/>
      <c r="M903" s="190"/>
      <c r="N903" s="190"/>
      <c r="O903" s="190"/>
      <c r="P903" s="190"/>
      <c r="Q903" s="190"/>
      <c r="R903" s="190"/>
      <c r="S903" s="190"/>
      <c r="T903" s="190"/>
      <c r="U903" s="190"/>
      <c r="V903" s="190"/>
      <c r="W903" s="192"/>
    </row>
    <row r="904" s="173" customFormat="1" ht="30" customHeight="1" spans="1:23">
      <c r="A904" s="190"/>
      <c r="B904" s="190"/>
      <c r="C904" s="190"/>
      <c r="D904" s="190"/>
      <c r="E904" s="190"/>
      <c r="F904" s="190"/>
      <c r="G904" s="190"/>
      <c r="H904" s="190"/>
      <c r="I904" s="190"/>
      <c r="J904" s="190"/>
      <c r="K904" s="191"/>
      <c r="L904" s="190"/>
      <c r="M904" s="190"/>
      <c r="N904" s="190"/>
      <c r="O904" s="190"/>
      <c r="P904" s="190"/>
      <c r="Q904" s="190"/>
      <c r="R904" s="190"/>
      <c r="S904" s="190"/>
      <c r="T904" s="190"/>
      <c r="U904" s="190"/>
      <c r="V904" s="190"/>
      <c r="W904" s="192"/>
    </row>
    <row r="905" s="173" customFormat="1" ht="30" customHeight="1" spans="1:23">
      <c r="A905" s="190"/>
      <c r="B905" s="190"/>
      <c r="C905" s="190"/>
      <c r="D905" s="190"/>
      <c r="E905" s="190"/>
      <c r="F905" s="190"/>
      <c r="G905" s="190"/>
      <c r="H905" s="190"/>
      <c r="I905" s="190"/>
      <c r="J905" s="190"/>
      <c r="K905" s="191"/>
      <c r="L905" s="190"/>
      <c r="M905" s="190"/>
      <c r="N905" s="190"/>
      <c r="O905" s="190"/>
      <c r="P905" s="190"/>
      <c r="Q905" s="190"/>
      <c r="R905" s="190"/>
      <c r="S905" s="190"/>
      <c r="T905" s="190"/>
      <c r="U905" s="190"/>
      <c r="V905" s="190"/>
      <c r="W905" s="192"/>
    </row>
    <row r="906" s="173" customFormat="1" ht="30" customHeight="1" spans="1:23">
      <c r="A906" s="190"/>
      <c r="B906" s="190"/>
      <c r="C906" s="190"/>
      <c r="D906" s="190"/>
      <c r="E906" s="190"/>
      <c r="F906" s="190"/>
      <c r="G906" s="190"/>
      <c r="H906" s="190"/>
      <c r="I906" s="190"/>
      <c r="J906" s="190"/>
      <c r="K906" s="191"/>
      <c r="L906" s="190"/>
      <c r="M906" s="190"/>
      <c r="N906" s="190"/>
      <c r="O906" s="190"/>
      <c r="P906" s="190"/>
      <c r="Q906" s="190"/>
      <c r="R906" s="190"/>
      <c r="S906" s="190"/>
      <c r="T906" s="190"/>
      <c r="U906" s="190"/>
      <c r="V906" s="190"/>
      <c r="W906" s="192"/>
    </row>
    <row r="907" s="173" customFormat="1" ht="30" customHeight="1" spans="1:23">
      <c r="A907" s="190"/>
      <c r="B907" s="190"/>
      <c r="C907" s="190"/>
      <c r="D907" s="190"/>
      <c r="E907" s="190"/>
      <c r="F907" s="190"/>
      <c r="G907" s="190"/>
      <c r="H907" s="190"/>
      <c r="I907" s="190"/>
      <c r="J907" s="190"/>
      <c r="K907" s="191"/>
      <c r="L907" s="190"/>
      <c r="M907" s="190"/>
      <c r="N907" s="190"/>
      <c r="O907" s="190"/>
      <c r="P907" s="190"/>
      <c r="Q907" s="190"/>
      <c r="R907" s="190"/>
      <c r="S907" s="190"/>
      <c r="T907" s="190"/>
      <c r="U907" s="190"/>
      <c r="V907" s="190"/>
      <c r="W907" s="192"/>
    </row>
    <row r="908" s="173" customFormat="1" ht="30" customHeight="1" spans="1:23">
      <c r="A908" s="190"/>
      <c r="B908" s="190"/>
      <c r="C908" s="190"/>
      <c r="D908" s="190"/>
      <c r="E908" s="190"/>
      <c r="F908" s="190"/>
      <c r="G908" s="190"/>
      <c r="H908" s="190"/>
      <c r="I908" s="190"/>
      <c r="J908" s="190"/>
      <c r="K908" s="191"/>
      <c r="L908" s="190"/>
      <c r="M908" s="190"/>
      <c r="N908" s="190"/>
      <c r="O908" s="190"/>
      <c r="P908" s="190"/>
      <c r="Q908" s="190"/>
      <c r="R908" s="190"/>
      <c r="S908" s="190"/>
      <c r="T908" s="190"/>
      <c r="U908" s="190"/>
      <c r="V908" s="190"/>
      <c r="W908" s="192"/>
    </row>
    <row r="909" s="173" customFormat="1" ht="30" customHeight="1" spans="1:23">
      <c r="A909" s="190"/>
      <c r="B909" s="190"/>
      <c r="C909" s="190"/>
      <c r="D909" s="190"/>
      <c r="E909" s="190"/>
      <c r="F909" s="190"/>
      <c r="G909" s="190"/>
      <c r="H909" s="190"/>
      <c r="I909" s="190"/>
      <c r="J909" s="190"/>
      <c r="K909" s="191"/>
      <c r="L909" s="190"/>
      <c r="M909" s="190"/>
      <c r="N909" s="190"/>
      <c r="O909" s="190"/>
      <c r="P909" s="190"/>
      <c r="Q909" s="190"/>
      <c r="R909" s="190"/>
      <c r="S909" s="190"/>
      <c r="T909" s="190"/>
      <c r="U909" s="190"/>
      <c r="V909" s="190"/>
      <c r="W909" s="192"/>
    </row>
    <row r="910" s="173" customFormat="1" ht="30" customHeight="1" spans="1:23">
      <c r="A910" s="190"/>
      <c r="B910" s="190"/>
      <c r="C910" s="190"/>
      <c r="D910" s="190"/>
      <c r="E910" s="190"/>
      <c r="F910" s="190"/>
      <c r="G910" s="190"/>
      <c r="H910" s="190"/>
      <c r="I910" s="190"/>
      <c r="J910" s="190"/>
      <c r="K910" s="191"/>
      <c r="L910" s="190"/>
      <c r="M910" s="190"/>
      <c r="N910" s="190"/>
      <c r="O910" s="190"/>
      <c r="P910" s="190"/>
      <c r="Q910" s="190"/>
      <c r="R910" s="190"/>
      <c r="S910" s="190"/>
      <c r="T910" s="190"/>
      <c r="U910" s="190"/>
      <c r="V910" s="190"/>
      <c r="W910" s="192"/>
    </row>
    <row r="911" s="173" customFormat="1" ht="30" customHeight="1" spans="1:23">
      <c r="A911" s="190"/>
      <c r="B911" s="190"/>
      <c r="C911" s="190"/>
      <c r="D911" s="190"/>
      <c r="E911" s="190"/>
      <c r="F911" s="190"/>
      <c r="G911" s="190"/>
      <c r="H911" s="190"/>
      <c r="I911" s="190"/>
      <c r="J911" s="190"/>
      <c r="K911" s="191"/>
      <c r="L911" s="190"/>
      <c r="M911" s="190"/>
      <c r="N911" s="190"/>
      <c r="O911" s="190"/>
      <c r="P911" s="190"/>
      <c r="Q911" s="190"/>
      <c r="R911" s="190"/>
      <c r="S911" s="190"/>
      <c r="T911" s="190"/>
      <c r="U911" s="190"/>
      <c r="V911" s="190"/>
      <c r="W911" s="192"/>
    </row>
    <row r="912" s="173" customFormat="1" ht="30" customHeight="1" spans="1:23">
      <c r="A912" s="190"/>
      <c r="B912" s="190"/>
      <c r="C912" s="190"/>
      <c r="D912" s="190"/>
      <c r="E912" s="190"/>
      <c r="F912" s="190"/>
      <c r="G912" s="190"/>
      <c r="H912" s="190"/>
      <c r="I912" s="190"/>
      <c r="J912" s="190"/>
      <c r="K912" s="191"/>
      <c r="L912" s="190"/>
      <c r="M912" s="190"/>
      <c r="N912" s="190"/>
      <c r="O912" s="190"/>
      <c r="P912" s="190"/>
      <c r="Q912" s="190"/>
      <c r="R912" s="190"/>
      <c r="S912" s="190"/>
      <c r="T912" s="190"/>
      <c r="U912" s="190"/>
      <c r="V912" s="190"/>
      <c r="W912" s="192"/>
    </row>
    <row r="913" s="173" customFormat="1" ht="30" customHeight="1" spans="1:23">
      <c r="A913" s="190"/>
      <c r="B913" s="190"/>
      <c r="C913" s="190"/>
      <c r="D913" s="190"/>
      <c r="E913" s="190"/>
      <c r="F913" s="190"/>
      <c r="G913" s="190"/>
      <c r="H913" s="190"/>
      <c r="I913" s="190"/>
      <c r="J913" s="190"/>
      <c r="K913" s="191"/>
      <c r="L913" s="190"/>
      <c r="M913" s="190"/>
      <c r="N913" s="190"/>
      <c r="O913" s="190"/>
      <c r="P913" s="190"/>
      <c r="Q913" s="190"/>
      <c r="R913" s="190"/>
      <c r="S913" s="190"/>
      <c r="T913" s="190"/>
      <c r="U913" s="190"/>
      <c r="V913" s="190"/>
      <c r="W913" s="192"/>
    </row>
    <row r="914" s="173" customFormat="1" ht="30" customHeight="1" spans="1:23">
      <c r="A914" s="190"/>
      <c r="B914" s="190"/>
      <c r="C914" s="190"/>
      <c r="D914" s="190"/>
      <c r="E914" s="190"/>
      <c r="F914" s="190"/>
      <c r="G914" s="190"/>
      <c r="H914" s="190"/>
      <c r="I914" s="190"/>
      <c r="J914" s="190"/>
      <c r="K914" s="191"/>
      <c r="L914" s="190"/>
      <c r="M914" s="190"/>
      <c r="N914" s="190"/>
      <c r="O914" s="190"/>
      <c r="P914" s="190"/>
      <c r="Q914" s="190"/>
      <c r="R914" s="190"/>
      <c r="S914" s="190"/>
      <c r="T914" s="190"/>
      <c r="U914" s="190"/>
      <c r="V914" s="190"/>
      <c r="W914" s="192"/>
    </row>
    <row r="915" s="173" customFormat="1" ht="30" customHeight="1" spans="1:23">
      <c r="A915" s="190"/>
      <c r="B915" s="190"/>
      <c r="C915" s="190"/>
      <c r="D915" s="190"/>
      <c r="E915" s="190"/>
      <c r="F915" s="190"/>
      <c r="G915" s="190"/>
      <c r="H915" s="190"/>
      <c r="I915" s="190"/>
      <c r="J915" s="190"/>
      <c r="K915" s="191"/>
      <c r="L915" s="190"/>
      <c r="M915" s="190"/>
      <c r="N915" s="190"/>
      <c r="O915" s="190"/>
      <c r="P915" s="190"/>
      <c r="Q915" s="190"/>
      <c r="R915" s="190"/>
      <c r="S915" s="190"/>
      <c r="T915" s="190"/>
      <c r="U915" s="190"/>
      <c r="V915" s="190"/>
      <c r="W915" s="192"/>
    </row>
    <row r="916" s="173" customFormat="1" ht="30" customHeight="1" spans="1:23">
      <c r="A916" s="190"/>
      <c r="B916" s="190"/>
      <c r="C916" s="190"/>
      <c r="D916" s="190"/>
      <c r="E916" s="190"/>
      <c r="F916" s="190"/>
      <c r="G916" s="190"/>
      <c r="H916" s="190"/>
      <c r="I916" s="190"/>
      <c r="J916" s="190"/>
      <c r="K916" s="191"/>
      <c r="L916" s="190"/>
      <c r="M916" s="190"/>
      <c r="N916" s="190"/>
      <c r="O916" s="190"/>
      <c r="P916" s="190"/>
      <c r="Q916" s="190"/>
      <c r="R916" s="190"/>
      <c r="S916" s="190"/>
      <c r="T916" s="190"/>
      <c r="U916" s="190"/>
      <c r="V916" s="190"/>
      <c r="W916" s="192"/>
    </row>
    <row r="917" s="173" customFormat="1" ht="30" customHeight="1" spans="1:23">
      <c r="A917" s="190"/>
      <c r="B917" s="190"/>
      <c r="C917" s="190"/>
      <c r="D917" s="190"/>
      <c r="E917" s="190"/>
      <c r="F917" s="190"/>
      <c r="G917" s="190"/>
      <c r="H917" s="190"/>
      <c r="I917" s="190"/>
      <c r="J917" s="190"/>
      <c r="K917" s="191"/>
      <c r="L917" s="190"/>
      <c r="M917" s="190"/>
      <c r="N917" s="190"/>
      <c r="O917" s="190"/>
      <c r="P917" s="190"/>
      <c r="Q917" s="190"/>
      <c r="R917" s="190"/>
      <c r="S917" s="190"/>
      <c r="T917" s="190"/>
      <c r="U917" s="190"/>
      <c r="V917" s="190"/>
      <c r="W917" s="192"/>
    </row>
    <row r="918" s="173" customFormat="1" ht="30" customHeight="1" spans="1:23">
      <c r="A918" s="190"/>
      <c r="B918" s="190"/>
      <c r="C918" s="190"/>
      <c r="D918" s="190"/>
      <c r="E918" s="190"/>
      <c r="F918" s="190"/>
      <c r="G918" s="190"/>
      <c r="H918" s="190"/>
      <c r="I918" s="190"/>
      <c r="J918" s="190"/>
      <c r="K918" s="191"/>
      <c r="L918" s="190"/>
      <c r="M918" s="190"/>
      <c r="N918" s="190"/>
      <c r="O918" s="190"/>
      <c r="P918" s="190"/>
      <c r="Q918" s="190"/>
      <c r="R918" s="190"/>
      <c r="S918" s="190"/>
      <c r="T918" s="190"/>
      <c r="U918" s="190"/>
      <c r="V918" s="190"/>
      <c r="W918" s="192"/>
    </row>
    <row r="919" s="173" customFormat="1" ht="30" customHeight="1" spans="1:23">
      <c r="A919" s="190"/>
      <c r="B919" s="190"/>
      <c r="C919" s="190"/>
      <c r="D919" s="190"/>
      <c r="E919" s="190"/>
      <c r="F919" s="190"/>
      <c r="G919" s="190"/>
      <c r="H919" s="190"/>
      <c r="I919" s="190"/>
      <c r="J919" s="190"/>
      <c r="K919" s="191"/>
      <c r="L919" s="190"/>
      <c r="M919" s="190"/>
      <c r="N919" s="190"/>
      <c r="O919" s="190"/>
      <c r="P919" s="190"/>
      <c r="Q919" s="190"/>
      <c r="R919" s="190"/>
      <c r="S919" s="190"/>
      <c r="T919" s="190"/>
      <c r="U919" s="190"/>
      <c r="V919" s="190"/>
      <c r="W919" s="192"/>
    </row>
    <row r="920" s="173" customFormat="1" ht="30" customHeight="1" spans="1:23">
      <c r="A920" s="190"/>
      <c r="B920" s="190"/>
      <c r="C920" s="190"/>
      <c r="D920" s="190"/>
      <c r="E920" s="190"/>
      <c r="F920" s="190"/>
      <c r="G920" s="190"/>
      <c r="H920" s="190"/>
      <c r="I920" s="190"/>
      <c r="J920" s="190"/>
      <c r="K920" s="191"/>
      <c r="L920" s="190"/>
      <c r="M920" s="190"/>
      <c r="N920" s="190"/>
      <c r="O920" s="190"/>
      <c r="P920" s="190"/>
      <c r="Q920" s="190"/>
      <c r="R920" s="190"/>
      <c r="S920" s="190"/>
      <c r="T920" s="190"/>
      <c r="U920" s="190"/>
      <c r="V920" s="190"/>
      <c r="W920" s="192"/>
    </row>
    <row r="921" s="173" customFormat="1" ht="30" customHeight="1" spans="1:23">
      <c r="A921" s="190"/>
      <c r="B921" s="190"/>
      <c r="C921" s="190"/>
      <c r="D921" s="190"/>
      <c r="E921" s="190"/>
      <c r="F921" s="190"/>
      <c r="G921" s="190"/>
      <c r="H921" s="190"/>
      <c r="I921" s="190"/>
      <c r="J921" s="190"/>
      <c r="K921" s="191"/>
      <c r="L921" s="190"/>
      <c r="M921" s="190"/>
      <c r="N921" s="190"/>
      <c r="O921" s="190"/>
      <c r="P921" s="190"/>
      <c r="Q921" s="190"/>
      <c r="R921" s="190"/>
      <c r="S921" s="190"/>
      <c r="T921" s="190"/>
      <c r="U921" s="190"/>
      <c r="V921" s="190"/>
      <c r="W921" s="192"/>
    </row>
    <row r="922" s="173" customFormat="1" ht="30" customHeight="1" spans="1:23">
      <c r="A922" s="190"/>
      <c r="B922" s="190"/>
      <c r="C922" s="190"/>
      <c r="D922" s="190"/>
      <c r="E922" s="190"/>
      <c r="F922" s="190"/>
      <c r="G922" s="190"/>
      <c r="H922" s="190"/>
      <c r="I922" s="190"/>
      <c r="J922" s="190"/>
      <c r="K922" s="191"/>
      <c r="L922" s="190"/>
      <c r="M922" s="190"/>
      <c r="N922" s="190"/>
      <c r="O922" s="190"/>
      <c r="P922" s="190"/>
      <c r="Q922" s="190"/>
      <c r="R922" s="190"/>
      <c r="S922" s="190"/>
      <c r="T922" s="190"/>
      <c r="U922" s="190"/>
      <c r="V922" s="190"/>
      <c r="W922" s="192"/>
    </row>
    <row r="923" s="173" customFormat="1" ht="30" customHeight="1" spans="1:23">
      <c r="A923" s="190"/>
      <c r="B923" s="190"/>
      <c r="C923" s="190"/>
      <c r="D923" s="190"/>
      <c r="E923" s="190"/>
      <c r="F923" s="190"/>
      <c r="G923" s="190"/>
      <c r="H923" s="190"/>
      <c r="I923" s="190"/>
      <c r="J923" s="190"/>
      <c r="K923" s="191"/>
      <c r="L923" s="190"/>
      <c r="M923" s="190"/>
      <c r="N923" s="190"/>
      <c r="O923" s="190"/>
      <c r="P923" s="190"/>
      <c r="Q923" s="190"/>
      <c r="R923" s="190"/>
      <c r="S923" s="190"/>
      <c r="T923" s="190"/>
      <c r="U923" s="190"/>
      <c r="V923" s="190"/>
      <c r="W923" s="192"/>
    </row>
    <row r="924" s="173" customFormat="1" ht="30" customHeight="1" spans="1:23">
      <c r="A924" s="190"/>
      <c r="B924" s="190"/>
      <c r="C924" s="190"/>
      <c r="D924" s="190"/>
      <c r="E924" s="190"/>
      <c r="F924" s="190"/>
      <c r="G924" s="190"/>
      <c r="H924" s="190"/>
      <c r="I924" s="190"/>
      <c r="J924" s="190"/>
      <c r="K924" s="191"/>
      <c r="L924" s="190"/>
      <c r="M924" s="190"/>
      <c r="N924" s="190"/>
      <c r="O924" s="190"/>
      <c r="P924" s="190"/>
      <c r="Q924" s="190"/>
      <c r="R924" s="190"/>
      <c r="S924" s="190"/>
      <c r="T924" s="190"/>
      <c r="U924" s="190"/>
      <c r="V924" s="190"/>
      <c r="W924" s="192"/>
    </row>
    <row r="925" s="173" customFormat="1" ht="30" customHeight="1" spans="1:23">
      <c r="A925" s="190"/>
      <c r="B925" s="190"/>
      <c r="C925" s="190"/>
      <c r="D925" s="190"/>
      <c r="E925" s="190"/>
      <c r="F925" s="190"/>
      <c r="G925" s="190"/>
      <c r="H925" s="190"/>
      <c r="I925" s="190"/>
      <c r="J925" s="190"/>
      <c r="K925" s="191"/>
      <c r="L925" s="190"/>
      <c r="M925" s="190"/>
      <c r="N925" s="190"/>
      <c r="O925" s="190"/>
      <c r="P925" s="190"/>
      <c r="Q925" s="190"/>
      <c r="R925" s="190"/>
      <c r="S925" s="190"/>
      <c r="T925" s="190"/>
      <c r="U925" s="190"/>
      <c r="V925" s="190"/>
      <c r="W925" s="192"/>
    </row>
    <row r="926" s="173" customFormat="1" ht="30" customHeight="1" spans="1:23">
      <c r="A926" s="190"/>
      <c r="B926" s="190"/>
      <c r="C926" s="190"/>
      <c r="D926" s="190"/>
      <c r="E926" s="190"/>
      <c r="F926" s="190"/>
      <c r="G926" s="190"/>
      <c r="H926" s="190"/>
      <c r="I926" s="190"/>
      <c r="J926" s="190"/>
      <c r="K926" s="191"/>
      <c r="L926" s="190"/>
      <c r="M926" s="190"/>
      <c r="N926" s="190"/>
      <c r="O926" s="190"/>
      <c r="P926" s="190"/>
      <c r="Q926" s="190"/>
      <c r="R926" s="190"/>
      <c r="S926" s="190"/>
      <c r="T926" s="190"/>
      <c r="U926" s="190"/>
      <c r="V926" s="190"/>
      <c r="W926" s="192"/>
    </row>
    <row r="927" s="173" customFormat="1" ht="30" customHeight="1" spans="1:23">
      <c r="A927" s="190"/>
      <c r="B927" s="190"/>
      <c r="C927" s="190"/>
      <c r="D927" s="190"/>
      <c r="E927" s="190"/>
      <c r="F927" s="190"/>
      <c r="G927" s="190"/>
      <c r="H927" s="190"/>
      <c r="I927" s="190"/>
      <c r="J927" s="190"/>
      <c r="K927" s="191"/>
      <c r="L927" s="190"/>
      <c r="M927" s="190"/>
      <c r="N927" s="190"/>
      <c r="O927" s="190"/>
      <c r="P927" s="190"/>
      <c r="Q927" s="190"/>
      <c r="R927" s="190"/>
      <c r="S927" s="190"/>
      <c r="T927" s="190"/>
      <c r="U927" s="190"/>
      <c r="V927" s="190"/>
      <c r="W927" s="192"/>
    </row>
    <row r="928" s="173" customFormat="1" ht="30" customHeight="1" spans="1:23">
      <c r="A928" s="190"/>
      <c r="B928" s="190"/>
      <c r="C928" s="190"/>
      <c r="D928" s="190"/>
      <c r="E928" s="190"/>
      <c r="F928" s="190"/>
      <c r="G928" s="190"/>
      <c r="H928" s="190"/>
      <c r="I928" s="190"/>
      <c r="J928" s="190"/>
      <c r="K928" s="191"/>
      <c r="L928" s="190"/>
      <c r="M928" s="190"/>
      <c r="N928" s="190"/>
      <c r="O928" s="190"/>
      <c r="P928" s="190"/>
      <c r="Q928" s="190"/>
      <c r="R928" s="190"/>
      <c r="S928" s="190"/>
      <c r="T928" s="190"/>
      <c r="U928" s="190"/>
      <c r="V928" s="190"/>
      <c r="W928" s="192"/>
    </row>
    <row r="929" s="173" customFormat="1" ht="30" customHeight="1" spans="1:23">
      <c r="A929" s="190"/>
      <c r="B929" s="190"/>
      <c r="C929" s="190"/>
      <c r="D929" s="190"/>
      <c r="E929" s="190"/>
      <c r="F929" s="190"/>
      <c r="G929" s="190"/>
      <c r="H929" s="190"/>
      <c r="I929" s="190"/>
      <c r="J929" s="190"/>
      <c r="K929" s="191"/>
      <c r="L929" s="190"/>
      <c r="M929" s="190"/>
      <c r="N929" s="190"/>
      <c r="O929" s="190"/>
      <c r="P929" s="190"/>
      <c r="Q929" s="190"/>
      <c r="R929" s="190"/>
      <c r="S929" s="190"/>
      <c r="T929" s="190"/>
      <c r="U929" s="190"/>
      <c r="V929" s="190"/>
      <c r="W929" s="192"/>
    </row>
    <row r="930" s="173" customFormat="1" ht="30" customHeight="1" spans="1:23">
      <c r="A930" s="190"/>
      <c r="B930" s="190"/>
      <c r="C930" s="190"/>
      <c r="D930" s="190"/>
      <c r="E930" s="190"/>
      <c r="F930" s="190"/>
      <c r="G930" s="190"/>
      <c r="H930" s="190"/>
      <c r="I930" s="190"/>
      <c r="J930" s="190"/>
      <c r="K930" s="191"/>
      <c r="L930" s="190"/>
      <c r="M930" s="190"/>
      <c r="N930" s="190"/>
      <c r="O930" s="190"/>
      <c r="P930" s="190"/>
      <c r="Q930" s="190"/>
      <c r="R930" s="190"/>
      <c r="S930" s="190"/>
      <c r="T930" s="190"/>
      <c r="U930" s="190"/>
      <c r="V930" s="190"/>
      <c r="W930" s="192"/>
    </row>
    <row r="931" s="173" customFormat="1" ht="30" customHeight="1" spans="1:23">
      <c r="A931" s="190"/>
      <c r="B931" s="190"/>
      <c r="C931" s="190"/>
      <c r="D931" s="190"/>
      <c r="E931" s="190"/>
      <c r="F931" s="190"/>
      <c r="G931" s="190"/>
      <c r="H931" s="190"/>
      <c r="I931" s="190"/>
      <c r="J931" s="190"/>
      <c r="K931" s="191"/>
      <c r="L931" s="190"/>
      <c r="M931" s="190"/>
      <c r="N931" s="190"/>
      <c r="O931" s="190"/>
      <c r="P931" s="190"/>
      <c r="Q931" s="190"/>
      <c r="R931" s="190"/>
      <c r="S931" s="190"/>
      <c r="T931" s="190"/>
      <c r="U931" s="190"/>
      <c r="V931" s="190"/>
      <c r="W931" s="192"/>
    </row>
    <row r="932" s="173" customFormat="1" ht="30" customHeight="1" spans="1:23">
      <c r="A932" s="190"/>
      <c r="B932" s="190"/>
      <c r="C932" s="190"/>
      <c r="D932" s="190"/>
      <c r="E932" s="190"/>
      <c r="F932" s="190"/>
      <c r="G932" s="190"/>
      <c r="H932" s="190"/>
      <c r="I932" s="190"/>
      <c r="J932" s="190"/>
      <c r="K932" s="191"/>
      <c r="L932" s="190"/>
      <c r="M932" s="190"/>
      <c r="N932" s="190"/>
      <c r="O932" s="190"/>
      <c r="P932" s="190"/>
      <c r="Q932" s="190"/>
      <c r="R932" s="190"/>
      <c r="S932" s="190"/>
      <c r="T932" s="190"/>
      <c r="U932" s="190"/>
      <c r="V932" s="190"/>
      <c r="W932" s="192"/>
    </row>
    <row r="933" s="173" customFormat="1" ht="30" customHeight="1" spans="1:23">
      <c r="A933" s="190"/>
      <c r="B933" s="190"/>
      <c r="C933" s="190"/>
      <c r="D933" s="190"/>
      <c r="E933" s="190"/>
      <c r="F933" s="190"/>
      <c r="G933" s="190"/>
      <c r="H933" s="190"/>
      <c r="I933" s="190"/>
      <c r="J933" s="190"/>
      <c r="K933" s="191"/>
      <c r="L933" s="190"/>
      <c r="M933" s="190"/>
      <c r="N933" s="190"/>
      <c r="O933" s="190"/>
      <c r="P933" s="190"/>
      <c r="Q933" s="190"/>
      <c r="R933" s="190"/>
      <c r="S933" s="190"/>
      <c r="T933" s="190"/>
      <c r="U933" s="190"/>
      <c r="V933" s="190"/>
      <c r="W933" s="192"/>
    </row>
    <row r="934" s="173" customFormat="1" ht="30" customHeight="1" spans="1:23">
      <c r="A934" s="190"/>
      <c r="B934" s="190"/>
      <c r="C934" s="190"/>
      <c r="D934" s="190"/>
      <c r="E934" s="190"/>
      <c r="F934" s="190"/>
      <c r="G934" s="190"/>
      <c r="H934" s="190"/>
      <c r="I934" s="190"/>
      <c r="J934" s="190"/>
      <c r="K934" s="191"/>
      <c r="L934" s="190"/>
      <c r="M934" s="190"/>
      <c r="N934" s="190"/>
      <c r="O934" s="190"/>
      <c r="P934" s="190"/>
      <c r="Q934" s="190"/>
      <c r="R934" s="190"/>
      <c r="S934" s="190"/>
      <c r="T934" s="190"/>
      <c r="U934" s="190"/>
      <c r="V934" s="190"/>
      <c r="W934" s="192"/>
    </row>
    <row r="935" s="173" customFormat="1" ht="30" customHeight="1" spans="1:23">
      <c r="A935" s="190"/>
      <c r="B935" s="190"/>
      <c r="C935" s="190"/>
      <c r="D935" s="190"/>
      <c r="E935" s="190"/>
      <c r="F935" s="190"/>
      <c r="G935" s="190"/>
      <c r="H935" s="190"/>
      <c r="I935" s="190"/>
      <c r="J935" s="190"/>
      <c r="K935" s="191"/>
      <c r="L935" s="190"/>
      <c r="M935" s="190"/>
      <c r="N935" s="190"/>
      <c r="O935" s="190"/>
      <c r="P935" s="190"/>
      <c r="Q935" s="190"/>
      <c r="R935" s="190"/>
      <c r="S935" s="190"/>
      <c r="T935" s="190"/>
      <c r="U935" s="190"/>
      <c r="V935" s="190"/>
      <c r="W935" s="192"/>
    </row>
    <row r="936" s="173" customFormat="1" ht="30" customHeight="1" spans="1:23">
      <c r="A936" s="190"/>
      <c r="B936" s="190"/>
      <c r="C936" s="190"/>
      <c r="D936" s="190"/>
      <c r="E936" s="190"/>
      <c r="F936" s="190"/>
      <c r="G936" s="190"/>
      <c r="H936" s="190"/>
      <c r="I936" s="190"/>
      <c r="J936" s="190"/>
      <c r="K936" s="191"/>
      <c r="L936" s="190"/>
      <c r="M936" s="190"/>
      <c r="N936" s="190"/>
      <c r="O936" s="190"/>
      <c r="P936" s="190"/>
      <c r="Q936" s="190"/>
      <c r="R936" s="190"/>
      <c r="S936" s="190"/>
      <c r="T936" s="190"/>
      <c r="U936" s="190"/>
      <c r="V936" s="190"/>
      <c r="W936" s="192"/>
    </row>
    <row r="937" s="173" customFormat="1" ht="30" customHeight="1" spans="1:23">
      <c r="A937" s="190"/>
      <c r="B937" s="190"/>
      <c r="C937" s="190"/>
      <c r="D937" s="190"/>
      <c r="E937" s="190"/>
      <c r="F937" s="190"/>
      <c r="G937" s="190"/>
      <c r="H937" s="190"/>
      <c r="I937" s="190"/>
      <c r="J937" s="190"/>
      <c r="K937" s="191"/>
      <c r="L937" s="190"/>
      <c r="M937" s="190"/>
      <c r="N937" s="190"/>
      <c r="O937" s="190"/>
      <c r="P937" s="190"/>
      <c r="Q937" s="190"/>
      <c r="R937" s="190"/>
      <c r="S937" s="190"/>
      <c r="T937" s="190"/>
      <c r="U937" s="190"/>
      <c r="V937" s="190"/>
      <c r="W937" s="192"/>
    </row>
    <row r="938" s="173" customFormat="1" ht="30" customHeight="1" spans="1:23">
      <c r="A938" s="190"/>
      <c r="B938" s="190"/>
      <c r="C938" s="190"/>
      <c r="D938" s="190"/>
      <c r="E938" s="190"/>
      <c r="F938" s="190"/>
      <c r="G938" s="190"/>
      <c r="H938" s="190"/>
      <c r="I938" s="190"/>
      <c r="J938" s="190"/>
      <c r="K938" s="191"/>
      <c r="L938" s="190"/>
      <c r="M938" s="190"/>
      <c r="N938" s="190"/>
      <c r="O938" s="190"/>
      <c r="P938" s="190"/>
      <c r="Q938" s="190"/>
      <c r="R938" s="190"/>
      <c r="S938" s="190"/>
      <c r="T938" s="190"/>
      <c r="U938" s="190"/>
      <c r="V938" s="190"/>
      <c r="W938" s="192"/>
    </row>
    <row r="939" s="173" customFormat="1" ht="30" customHeight="1" spans="1:23">
      <c r="A939" s="190"/>
      <c r="B939" s="190"/>
      <c r="C939" s="190"/>
      <c r="D939" s="190"/>
      <c r="E939" s="190"/>
      <c r="F939" s="190"/>
      <c r="G939" s="190"/>
      <c r="H939" s="190"/>
      <c r="I939" s="190"/>
      <c r="J939" s="190"/>
      <c r="K939" s="191"/>
      <c r="L939" s="190"/>
      <c r="M939" s="190"/>
      <c r="N939" s="190"/>
      <c r="O939" s="190"/>
      <c r="P939" s="190"/>
      <c r="Q939" s="190"/>
      <c r="R939" s="190"/>
      <c r="S939" s="190"/>
      <c r="T939" s="190"/>
      <c r="U939" s="190"/>
      <c r="V939" s="190"/>
      <c r="W939" s="192"/>
    </row>
    <row r="940" s="173" customFormat="1" ht="30" customHeight="1" spans="1:23">
      <c r="A940" s="190"/>
      <c r="B940" s="190"/>
      <c r="C940" s="190"/>
      <c r="D940" s="190"/>
      <c r="E940" s="190"/>
      <c r="F940" s="190"/>
      <c r="G940" s="190"/>
      <c r="H940" s="190"/>
      <c r="I940" s="190"/>
      <c r="J940" s="190"/>
      <c r="K940" s="191"/>
      <c r="L940" s="190"/>
      <c r="M940" s="190"/>
      <c r="N940" s="190"/>
      <c r="O940" s="190"/>
      <c r="P940" s="190"/>
      <c r="Q940" s="190"/>
      <c r="R940" s="190"/>
      <c r="S940" s="190"/>
      <c r="T940" s="190"/>
      <c r="U940" s="190"/>
      <c r="V940" s="190"/>
      <c r="W940" s="192"/>
    </row>
    <row r="941" s="173" customFormat="1" ht="30" customHeight="1" spans="1:23">
      <c r="A941" s="190"/>
      <c r="B941" s="190"/>
      <c r="C941" s="190"/>
      <c r="D941" s="190"/>
      <c r="E941" s="190"/>
      <c r="F941" s="190"/>
      <c r="G941" s="190"/>
      <c r="H941" s="190"/>
      <c r="I941" s="190"/>
      <c r="J941" s="190"/>
      <c r="K941" s="191"/>
      <c r="L941" s="190"/>
      <c r="M941" s="190"/>
      <c r="N941" s="190"/>
      <c r="O941" s="190"/>
      <c r="P941" s="190"/>
      <c r="Q941" s="190"/>
      <c r="R941" s="190"/>
      <c r="S941" s="190"/>
      <c r="T941" s="190"/>
      <c r="U941" s="190"/>
      <c r="V941" s="190"/>
      <c r="W941" s="192"/>
    </row>
    <row r="942" s="173" customFormat="1" ht="30" customHeight="1" spans="1:23">
      <c r="A942" s="190"/>
      <c r="B942" s="190"/>
      <c r="C942" s="190"/>
      <c r="D942" s="190"/>
      <c r="E942" s="190"/>
      <c r="F942" s="190"/>
      <c r="G942" s="190"/>
      <c r="H942" s="190"/>
      <c r="I942" s="190"/>
      <c r="J942" s="190"/>
      <c r="K942" s="191"/>
      <c r="L942" s="190"/>
      <c r="M942" s="190"/>
      <c r="N942" s="190"/>
      <c r="O942" s="190"/>
      <c r="P942" s="190"/>
      <c r="Q942" s="190"/>
      <c r="R942" s="190"/>
      <c r="S942" s="190"/>
      <c r="T942" s="190"/>
      <c r="U942" s="190"/>
      <c r="V942" s="190"/>
      <c r="W942" s="192"/>
    </row>
    <row r="943" s="173" customFormat="1" ht="30" customHeight="1" spans="1:23">
      <c r="A943" s="190"/>
      <c r="B943" s="190"/>
      <c r="C943" s="190"/>
      <c r="D943" s="190"/>
      <c r="E943" s="190"/>
      <c r="F943" s="190"/>
      <c r="G943" s="190"/>
      <c r="H943" s="190"/>
      <c r="I943" s="190"/>
      <c r="J943" s="190"/>
      <c r="K943" s="191"/>
      <c r="L943" s="190"/>
      <c r="M943" s="190"/>
      <c r="N943" s="190"/>
      <c r="O943" s="190"/>
      <c r="P943" s="190"/>
      <c r="Q943" s="190"/>
      <c r="R943" s="190"/>
      <c r="S943" s="190"/>
      <c r="T943" s="190"/>
      <c r="U943" s="190"/>
      <c r="V943" s="190"/>
      <c r="W943" s="192"/>
    </row>
    <row r="944" s="173" customFormat="1" ht="30" customHeight="1" spans="1:23">
      <c r="A944" s="190"/>
      <c r="B944" s="190"/>
      <c r="C944" s="190"/>
      <c r="D944" s="190"/>
      <c r="E944" s="190"/>
      <c r="F944" s="190"/>
      <c r="G944" s="190"/>
      <c r="H944" s="190"/>
      <c r="I944" s="190"/>
      <c r="J944" s="190"/>
      <c r="K944" s="191"/>
      <c r="L944" s="190"/>
      <c r="M944" s="190"/>
      <c r="N944" s="190"/>
      <c r="O944" s="190"/>
      <c r="P944" s="190"/>
      <c r="Q944" s="190"/>
      <c r="R944" s="190"/>
      <c r="S944" s="190"/>
      <c r="T944" s="190"/>
      <c r="U944" s="190"/>
      <c r="V944" s="190"/>
      <c r="W944" s="192"/>
    </row>
    <row r="945" s="173" customFormat="1" ht="30" customHeight="1" spans="1:23">
      <c r="A945" s="190"/>
      <c r="B945" s="190"/>
      <c r="C945" s="190"/>
      <c r="D945" s="190"/>
      <c r="E945" s="190"/>
      <c r="F945" s="190"/>
      <c r="G945" s="190"/>
      <c r="H945" s="190"/>
      <c r="I945" s="190"/>
      <c r="J945" s="190"/>
      <c r="K945" s="191"/>
      <c r="L945" s="190"/>
      <c r="M945" s="190"/>
      <c r="N945" s="190"/>
      <c r="O945" s="190"/>
      <c r="P945" s="190"/>
      <c r="Q945" s="190"/>
      <c r="R945" s="190"/>
      <c r="S945" s="190"/>
      <c r="T945" s="190"/>
      <c r="U945" s="190"/>
      <c r="V945" s="190"/>
      <c r="W945" s="192"/>
    </row>
    <row r="946" s="173" customFormat="1" ht="30" customHeight="1" spans="1:23">
      <c r="A946" s="190"/>
      <c r="B946" s="190"/>
      <c r="C946" s="190"/>
      <c r="D946" s="190"/>
      <c r="E946" s="190"/>
      <c r="F946" s="190"/>
      <c r="G946" s="190"/>
      <c r="H946" s="190"/>
      <c r="I946" s="190"/>
      <c r="J946" s="190"/>
      <c r="K946" s="191"/>
      <c r="L946" s="190"/>
      <c r="M946" s="190"/>
      <c r="N946" s="190"/>
      <c r="O946" s="190"/>
      <c r="P946" s="190"/>
      <c r="Q946" s="190"/>
      <c r="R946" s="190"/>
      <c r="S946" s="190"/>
      <c r="T946" s="190"/>
      <c r="U946" s="190"/>
      <c r="V946" s="190"/>
      <c r="W946" s="192"/>
    </row>
    <row r="947" s="173" customFormat="1" ht="30" customHeight="1" spans="1:23">
      <c r="A947" s="190"/>
      <c r="B947" s="190"/>
      <c r="C947" s="190"/>
      <c r="D947" s="190"/>
      <c r="E947" s="190"/>
      <c r="F947" s="190"/>
      <c r="G947" s="190"/>
      <c r="H947" s="190"/>
      <c r="I947" s="190"/>
      <c r="J947" s="190"/>
      <c r="K947" s="191"/>
      <c r="L947" s="190"/>
      <c r="M947" s="190"/>
      <c r="N947" s="190"/>
      <c r="O947" s="190"/>
      <c r="P947" s="190"/>
      <c r="Q947" s="190"/>
      <c r="R947" s="190"/>
      <c r="S947" s="190"/>
      <c r="T947" s="190"/>
      <c r="U947" s="190"/>
      <c r="V947" s="190"/>
      <c r="W947" s="192"/>
    </row>
    <row r="948" s="173" customFormat="1" ht="30" customHeight="1" spans="1:23">
      <c r="A948" s="190"/>
      <c r="B948" s="190"/>
      <c r="C948" s="190"/>
      <c r="D948" s="190"/>
      <c r="E948" s="190"/>
      <c r="F948" s="190"/>
      <c r="G948" s="190"/>
      <c r="H948" s="190"/>
      <c r="I948" s="190"/>
      <c r="J948" s="190"/>
      <c r="K948" s="191"/>
      <c r="L948" s="190"/>
      <c r="M948" s="190"/>
      <c r="N948" s="190"/>
      <c r="O948" s="190"/>
      <c r="P948" s="190"/>
      <c r="Q948" s="190"/>
      <c r="R948" s="190"/>
      <c r="S948" s="190"/>
      <c r="T948" s="190"/>
      <c r="U948" s="190"/>
      <c r="V948" s="190"/>
      <c r="W948" s="192"/>
    </row>
    <row r="949" s="173" customFormat="1" ht="30" customHeight="1" spans="1:23">
      <c r="A949" s="190"/>
      <c r="B949" s="190"/>
      <c r="C949" s="190"/>
      <c r="D949" s="190"/>
      <c r="E949" s="190"/>
      <c r="F949" s="190"/>
      <c r="G949" s="190"/>
      <c r="H949" s="190"/>
      <c r="I949" s="190"/>
      <c r="J949" s="190"/>
      <c r="K949" s="191"/>
      <c r="L949" s="190"/>
      <c r="M949" s="190"/>
      <c r="N949" s="190"/>
      <c r="O949" s="190"/>
      <c r="P949" s="190"/>
      <c r="Q949" s="190"/>
      <c r="R949" s="190"/>
      <c r="S949" s="190"/>
      <c r="T949" s="190"/>
      <c r="U949" s="190"/>
      <c r="V949" s="190"/>
      <c r="W949" s="192"/>
    </row>
    <row r="950" s="173" customFormat="1" ht="30" customHeight="1" spans="1:23">
      <c r="A950" s="190"/>
      <c r="B950" s="190"/>
      <c r="C950" s="190"/>
      <c r="D950" s="190"/>
      <c r="E950" s="190"/>
      <c r="F950" s="190"/>
      <c r="G950" s="190"/>
      <c r="H950" s="190"/>
      <c r="I950" s="190"/>
      <c r="J950" s="190"/>
      <c r="K950" s="191"/>
      <c r="L950" s="190"/>
      <c r="M950" s="190"/>
      <c r="N950" s="190"/>
      <c r="O950" s="190"/>
      <c r="P950" s="190"/>
      <c r="Q950" s="190"/>
      <c r="R950" s="190"/>
      <c r="S950" s="190"/>
      <c r="T950" s="190"/>
      <c r="U950" s="190"/>
      <c r="V950" s="190"/>
      <c r="W950" s="192"/>
    </row>
    <row r="951" s="173" customFormat="1" ht="30" customHeight="1" spans="1:23">
      <c r="A951" s="190"/>
      <c r="B951" s="190"/>
      <c r="C951" s="190"/>
      <c r="D951" s="190"/>
      <c r="E951" s="190"/>
      <c r="F951" s="190"/>
      <c r="G951" s="190"/>
      <c r="H951" s="190"/>
      <c r="I951" s="190"/>
      <c r="J951" s="190"/>
      <c r="K951" s="191"/>
      <c r="L951" s="190"/>
      <c r="M951" s="190"/>
      <c r="N951" s="190"/>
      <c r="O951" s="190"/>
      <c r="P951" s="190"/>
      <c r="Q951" s="190"/>
      <c r="R951" s="190"/>
      <c r="S951" s="190"/>
      <c r="T951" s="190"/>
      <c r="U951" s="190"/>
      <c r="V951" s="190"/>
      <c r="W951" s="192"/>
    </row>
    <row r="952" s="173" customFormat="1" ht="30" customHeight="1" spans="1:23">
      <c r="A952" s="190"/>
      <c r="B952" s="190"/>
      <c r="C952" s="190"/>
      <c r="D952" s="190"/>
      <c r="E952" s="190"/>
      <c r="F952" s="190"/>
      <c r="G952" s="190"/>
      <c r="H952" s="190"/>
      <c r="I952" s="190"/>
      <c r="J952" s="190"/>
      <c r="K952" s="191"/>
      <c r="L952" s="190"/>
      <c r="M952" s="190"/>
      <c r="N952" s="190"/>
      <c r="O952" s="190"/>
      <c r="P952" s="190"/>
      <c r="Q952" s="190"/>
      <c r="R952" s="190"/>
      <c r="S952" s="190"/>
      <c r="T952" s="190"/>
      <c r="U952" s="190"/>
      <c r="V952" s="190"/>
      <c r="W952" s="192"/>
    </row>
    <row r="953" s="173" customFormat="1" ht="30" customHeight="1" spans="1:23">
      <c r="A953" s="190"/>
      <c r="B953" s="190"/>
      <c r="C953" s="190"/>
      <c r="D953" s="190"/>
      <c r="E953" s="190"/>
      <c r="F953" s="190"/>
      <c r="G953" s="190"/>
      <c r="H953" s="190"/>
      <c r="I953" s="190"/>
      <c r="J953" s="190"/>
      <c r="K953" s="191"/>
      <c r="L953" s="190"/>
      <c r="M953" s="190"/>
      <c r="N953" s="190"/>
      <c r="O953" s="190"/>
      <c r="P953" s="190"/>
      <c r="Q953" s="190"/>
      <c r="R953" s="190"/>
      <c r="S953" s="190"/>
      <c r="T953" s="190"/>
      <c r="U953" s="190"/>
      <c r="V953" s="190"/>
      <c r="W953" s="192"/>
    </row>
    <row r="954" s="173" customFormat="1" ht="30" customHeight="1" spans="1:23">
      <c r="A954" s="190"/>
      <c r="B954" s="190"/>
      <c r="C954" s="190"/>
      <c r="D954" s="190"/>
      <c r="E954" s="190"/>
      <c r="F954" s="190"/>
      <c r="G954" s="190"/>
      <c r="H954" s="190"/>
      <c r="I954" s="190"/>
      <c r="J954" s="190"/>
      <c r="K954" s="191"/>
      <c r="L954" s="190"/>
      <c r="M954" s="190"/>
      <c r="N954" s="190"/>
      <c r="O954" s="190"/>
      <c r="P954" s="190"/>
      <c r="Q954" s="190"/>
      <c r="R954" s="190"/>
      <c r="S954" s="190"/>
      <c r="T954" s="190"/>
      <c r="U954" s="190"/>
      <c r="V954" s="190"/>
      <c r="W954" s="192"/>
    </row>
    <row r="955" s="173" customFormat="1" ht="30" customHeight="1" spans="1:23">
      <c r="A955" s="190"/>
      <c r="B955" s="190"/>
      <c r="C955" s="190"/>
      <c r="D955" s="190"/>
      <c r="E955" s="190"/>
      <c r="F955" s="190"/>
      <c r="G955" s="190"/>
      <c r="H955" s="190"/>
      <c r="I955" s="190"/>
      <c r="J955" s="190"/>
      <c r="K955" s="191"/>
      <c r="L955" s="190"/>
      <c r="M955" s="190"/>
      <c r="N955" s="190"/>
      <c r="O955" s="190"/>
      <c r="P955" s="190"/>
      <c r="Q955" s="190"/>
      <c r="R955" s="190"/>
      <c r="S955" s="190"/>
      <c r="T955" s="190"/>
      <c r="U955" s="190"/>
      <c r="V955" s="190"/>
      <c r="W955" s="192"/>
    </row>
    <row r="956" s="173" customFormat="1" ht="30" customHeight="1" spans="1:23">
      <c r="A956" s="190"/>
      <c r="B956" s="190"/>
      <c r="C956" s="190"/>
      <c r="D956" s="190"/>
      <c r="E956" s="190"/>
      <c r="F956" s="190"/>
      <c r="G956" s="190"/>
      <c r="H956" s="190"/>
      <c r="I956" s="190"/>
      <c r="J956" s="190"/>
      <c r="K956" s="191"/>
      <c r="L956" s="190"/>
      <c r="M956" s="190"/>
      <c r="N956" s="190"/>
      <c r="O956" s="190"/>
      <c r="P956" s="190"/>
      <c r="Q956" s="190"/>
      <c r="R956" s="190"/>
      <c r="S956" s="190"/>
      <c r="T956" s="190"/>
      <c r="U956" s="190"/>
      <c r="V956" s="190"/>
      <c r="W956" s="192"/>
    </row>
    <row r="957" s="173" customFormat="1" ht="30" customHeight="1" spans="1:23">
      <c r="A957" s="190"/>
      <c r="B957" s="190"/>
      <c r="C957" s="190"/>
      <c r="D957" s="190"/>
      <c r="E957" s="190"/>
      <c r="F957" s="190"/>
      <c r="G957" s="190"/>
      <c r="H957" s="190"/>
      <c r="I957" s="190"/>
      <c r="J957" s="190"/>
      <c r="K957" s="191"/>
      <c r="L957" s="190"/>
      <c r="M957" s="190"/>
      <c r="N957" s="190"/>
      <c r="O957" s="190"/>
      <c r="P957" s="190"/>
      <c r="Q957" s="190"/>
      <c r="R957" s="190"/>
      <c r="S957" s="190"/>
      <c r="T957" s="190"/>
      <c r="U957" s="190"/>
      <c r="V957" s="190"/>
      <c r="W957" s="192"/>
    </row>
    <row r="958" s="173" customFormat="1" ht="30" customHeight="1" spans="1:23">
      <c r="A958" s="190"/>
      <c r="B958" s="190"/>
      <c r="C958" s="190"/>
      <c r="D958" s="190"/>
      <c r="E958" s="190"/>
      <c r="F958" s="190"/>
      <c r="G958" s="190"/>
      <c r="H958" s="190"/>
      <c r="I958" s="190"/>
      <c r="J958" s="190"/>
      <c r="K958" s="191"/>
      <c r="L958" s="190"/>
      <c r="M958" s="190"/>
      <c r="N958" s="190"/>
      <c r="O958" s="190"/>
      <c r="P958" s="190"/>
      <c r="Q958" s="190"/>
      <c r="R958" s="190"/>
      <c r="S958" s="190"/>
      <c r="T958" s="190"/>
      <c r="U958" s="190"/>
      <c r="V958" s="190"/>
      <c r="W958" s="192"/>
    </row>
    <row r="959" s="173" customFormat="1" ht="30" customHeight="1" spans="1:23">
      <c r="A959" s="190"/>
      <c r="B959" s="190"/>
      <c r="C959" s="190"/>
      <c r="D959" s="190"/>
      <c r="E959" s="190"/>
      <c r="F959" s="190"/>
      <c r="G959" s="190"/>
      <c r="H959" s="190"/>
      <c r="I959" s="190"/>
      <c r="J959" s="190"/>
      <c r="K959" s="191"/>
      <c r="L959" s="190"/>
      <c r="M959" s="190"/>
      <c r="N959" s="190"/>
      <c r="O959" s="190"/>
      <c r="P959" s="190"/>
      <c r="Q959" s="190"/>
      <c r="R959" s="190"/>
      <c r="S959" s="190"/>
      <c r="T959" s="190"/>
      <c r="U959" s="190"/>
      <c r="V959" s="190"/>
      <c r="W959" s="192"/>
    </row>
    <row r="960" s="173" customFormat="1" ht="30" customHeight="1" spans="1:23">
      <c r="A960" s="190"/>
      <c r="B960" s="190"/>
      <c r="C960" s="190"/>
      <c r="D960" s="190"/>
      <c r="E960" s="190"/>
      <c r="F960" s="190"/>
      <c r="G960" s="190"/>
      <c r="H960" s="190"/>
      <c r="I960" s="190"/>
      <c r="J960" s="190"/>
      <c r="K960" s="191"/>
      <c r="L960" s="190"/>
      <c r="M960" s="190"/>
      <c r="N960" s="190"/>
      <c r="O960" s="190"/>
      <c r="P960" s="190"/>
      <c r="Q960" s="190"/>
      <c r="R960" s="190"/>
      <c r="S960" s="190"/>
      <c r="T960" s="190"/>
      <c r="U960" s="190"/>
      <c r="V960" s="190"/>
      <c r="W960" s="192"/>
    </row>
    <row r="961" s="173" customFormat="1" ht="30" customHeight="1" spans="1:23">
      <c r="A961" s="190"/>
      <c r="B961" s="190"/>
      <c r="C961" s="190"/>
      <c r="D961" s="190"/>
      <c r="E961" s="190"/>
      <c r="F961" s="190"/>
      <c r="G961" s="190"/>
      <c r="H961" s="190"/>
      <c r="I961" s="190"/>
      <c r="J961" s="190"/>
      <c r="K961" s="191"/>
      <c r="L961" s="190"/>
      <c r="M961" s="190"/>
      <c r="N961" s="190"/>
      <c r="O961" s="190"/>
      <c r="P961" s="190"/>
      <c r="Q961" s="190"/>
      <c r="R961" s="190"/>
      <c r="S961" s="190"/>
      <c r="T961" s="190"/>
      <c r="U961" s="190"/>
      <c r="V961" s="190"/>
      <c r="W961" s="192"/>
    </row>
    <row r="962" s="173" customFormat="1" ht="30" customHeight="1" spans="1:23">
      <c r="A962" s="190"/>
      <c r="B962" s="190"/>
      <c r="C962" s="190"/>
      <c r="D962" s="190"/>
      <c r="E962" s="190"/>
      <c r="F962" s="190"/>
      <c r="G962" s="190"/>
      <c r="H962" s="190"/>
      <c r="I962" s="190"/>
      <c r="J962" s="190"/>
      <c r="K962" s="191"/>
      <c r="L962" s="190"/>
      <c r="M962" s="190"/>
      <c r="N962" s="190"/>
      <c r="O962" s="190"/>
      <c r="P962" s="190"/>
      <c r="Q962" s="190"/>
      <c r="R962" s="190"/>
      <c r="S962" s="190"/>
      <c r="T962" s="190"/>
      <c r="U962" s="190"/>
      <c r="V962" s="190"/>
      <c r="W962" s="192"/>
    </row>
    <row r="963" s="173" customFormat="1" ht="30" customHeight="1" spans="1:23">
      <c r="A963" s="190"/>
      <c r="B963" s="190"/>
      <c r="C963" s="190"/>
      <c r="D963" s="190"/>
      <c r="E963" s="190"/>
      <c r="F963" s="190"/>
      <c r="G963" s="190"/>
      <c r="H963" s="190"/>
      <c r="I963" s="190"/>
      <c r="J963" s="190"/>
      <c r="K963" s="191"/>
      <c r="L963" s="190"/>
      <c r="M963" s="190"/>
      <c r="N963" s="190"/>
      <c r="O963" s="190"/>
      <c r="P963" s="190"/>
      <c r="Q963" s="190"/>
      <c r="R963" s="190"/>
      <c r="S963" s="190"/>
      <c r="T963" s="190"/>
      <c r="U963" s="190"/>
      <c r="V963" s="190"/>
      <c r="W963" s="192"/>
    </row>
    <row r="964" s="173" customFormat="1" ht="30" customHeight="1" spans="1:23">
      <c r="A964" s="190"/>
      <c r="B964" s="190"/>
      <c r="C964" s="190"/>
      <c r="D964" s="190"/>
      <c r="E964" s="190"/>
      <c r="F964" s="190"/>
      <c r="G964" s="190"/>
      <c r="H964" s="190"/>
      <c r="I964" s="190"/>
      <c r="J964" s="190"/>
      <c r="K964" s="191"/>
      <c r="L964" s="190"/>
      <c r="M964" s="190"/>
      <c r="N964" s="190"/>
      <c r="O964" s="190"/>
      <c r="P964" s="190"/>
      <c r="Q964" s="190"/>
      <c r="R964" s="190"/>
      <c r="S964" s="190"/>
      <c r="T964" s="190"/>
      <c r="U964" s="190"/>
      <c r="V964" s="190"/>
      <c r="W964" s="192"/>
    </row>
    <row r="965" s="173" customFormat="1" ht="30" customHeight="1" spans="1:23">
      <c r="A965" s="190"/>
      <c r="B965" s="190"/>
      <c r="C965" s="190"/>
      <c r="D965" s="190"/>
      <c r="E965" s="190"/>
      <c r="F965" s="190"/>
      <c r="G965" s="190"/>
      <c r="H965" s="190"/>
      <c r="I965" s="190"/>
      <c r="J965" s="190"/>
      <c r="K965" s="191"/>
      <c r="L965" s="190"/>
      <c r="M965" s="190"/>
      <c r="N965" s="190"/>
      <c r="O965" s="190"/>
      <c r="P965" s="190"/>
      <c r="Q965" s="190"/>
      <c r="R965" s="190"/>
      <c r="S965" s="190"/>
      <c r="T965" s="190"/>
      <c r="U965" s="190"/>
      <c r="V965" s="190"/>
      <c r="W965" s="192"/>
    </row>
    <row r="966" s="173" customFormat="1" ht="30" customHeight="1" spans="1:23">
      <c r="A966" s="190"/>
      <c r="B966" s="190"/>
      <c r="C966" s="190"/>
      <c r="D966" s="190"/>
      <c r="E966" s="190"/>
      <c r="F966" s="190"/>
      <c r="G966" s="190"/>
      <c r="H966" s="190"/>
      <c r="I966" s="190"/>
      <c r="J966" s="190"/>
      <c r="K966" s="191"/>
      <c r="L966" s="190"/>
      <c r="M966" s="190"/>
      <c r="N966" s="190"/>
      <c r="O966" s="190"/>
      <c r="P966" s="190"/>
      <c r="Q966" s="190"/>
      <c r="R966" s="190"/>
      <c r="S966" s="190"/>
      <c r="T966" s="190"/>
      <c r="U966" s="190"/>
      <c r="V966" s="190"/>
      <c r="W966" s="192"/>
    </row>
    <row r="967" s="173" customFormat="1" ht="30" customHeight="1" spans="1:23">
      <c r="A967" s="190"/>
      <c r="B967" s="190"/>
      <c r="C967" s="190"/>
      <c r="D967" s="190"/>
      <c r="E967" s="190"/>
      <c r="F967" s="190"/>
      <c r="G967" s="190"/>
      <c r="H967" s="190"/>
      <c r="I967" s="190"/>
      <c r="J967" s="190"/>
      <c r="K967" s="191"/>
      <c r="L967" s="190"/>
      <c r="M967" s="190"/>
      <c r="N967" s="190"/>
      <c r="O967" s="190"/>
      <c r="P967" s="190"/>
      <c r="Q967" s="190"/>
      <c r="R967" s="190"/>
      <c r="S967" s="190"/>
      <c r="T967" s="190"/>
      <c r="U967" s="190"/>
      <c r="V967" s="190"/>
      <c r="W967" s="192"/>
    </row>
    <row r="968" s="173" customFormat="1" ht="30" customHeight="1" spans="1:23">
      <c r="A968" s="190"/>
      <c r="B968" s="190"/>
      <c r="C968" s="190"/>
      <c r="D968" s="190"/>
      <c r="E968" s="190"/>
      <c r="F968" s="190"/>
      <c r="G968" s="190"/>
      <c r="H968" s="190"/>
      <c r="I968" s="190"/>
      <c r="J968" s="190"/>
      <c r="K968" s="191"/>
      <c r="L968" s="190"/>
      <c r="M968" s="190"/>
      <c r="N968" s="190"/>
      <c r="O968" s="190"/>
      <c r="P968" s="190"/>
      <c r="Q968" s="190"/>
      <c r="R968" s="190"/>
      <c r="S968" s="190"/>
      <c r="T968" s="190"/>
      <c r="U968" s="190"/>
      <c r="V968" s="190"/>
      <c r="W968" s="192"/>
    </row>
    <row r="969" s="173" customFormat="1" ht="30" customHeight="1" spans="1:23">
      <c r="A969" s="190"/>
      <c r="B969" s="190"/>
      <c r="C969" s="190"/>
      <c r="D969" s="190"/>
      <c r="E969" s="190"/>
      <c r="F969" s="190"/>
      <c r="G969" s="190"/>
      <c r="H969" s="190"/>
      <c r="I969" s="190"/>
      <c r="J969" s="190"/>
      <c r="K969" s="191"/>
      <c r="L969" s="190"/>
      <c r="M969" s="190"/>
      <c r="N969" s="190"/>
      <c r="O969" s="190"/>
      <c r="P969" s="190"/>
      <c r="Q969" s="190"/>
      <c r="R969" s="190"/>
      <c r="S969" s="190"/>
      <c r="T969" s="190"/>
      <c r="U969" s="190"/>
      <c r="V969" s="190"/>
      <c r="W969" s="192"/>
    </row>
    <row r="970" s="173" customFormat="1" ht="30" customHeight="1" spans="1:23">
      <c r="A970" s="190"/>
      <c r="B970" s="190"/>
      <c r="C970" s="190"/>
      <c r="D970" s="190"/>
      <c r="E970" s="190"/>
      <c r="F970" s="190"/>
      <c r="G970" s="190"/>
      <c r="H970" s="190"/>
      <c r="I970" s="190"/>
      <c r="J970" s="190"/>
      <c r="K970" s="191"/>
      <c r="L970" s="190"/>
      <c r="M970" s="190"/>
      <c r="N970" s="190"/>
      <c r="O970" s="190"/>
      <c r="P970" s="190"/>
      <c r="Q970" s="190"/>
      <c r="R970" s="190"/>
      <c r="S970" s="190"/>
      <c r="T970" s="190"/>
      <c r="U970" s="190"/>
      <c r="V970" s="190"/>
      <c r="W970" s="192"/>
    </row>
    <row r="971" s="173" customFormat="1" ht="30" customHeight="1" spans="1:23">
      <c r="A971" s="190"/>
      <c r="B971" s="190"/>
      <c r="C971" s="190"/>
      <c r="D971" s="190"/>
      <c r="E971" s="190"/>
      <c r="F971" s="190"/>
      <c r="G971" s="190"/>
      <c r="H971" s="190"/>
      <c r="I971" s="190"/>
      <c r="J971" s="190"/>
      <c r="K971" s="191"/>
      <c r="L971" s="190"/>
      <c r="M971" s="190"/>
      <c r="N971" s="190"/>
      <c r="O971" s="190"/>
      <c r="P971" s="190"/>
      <c r="Q971" s="190"/>
      <c r="R971" s="190"/>
      <c r="S971" s="190"/>
      <c r="T971" s="190"/>
      <c r="U971" s="190"/>
      <c r="V971" s="190"/>
      <c r="W971" s="192"/>
    </row>
    <row r="972" s="173" customFormat="1" ht="30" customHeight="1" spans="1:23">
      <c r="A972" s="190"/>
      <c r="B972" s="190"/>
      <c r="C972" s="190"/>
      <c r="D972" s="190"/>
      <c r="E972" s="190"/>
      <c r="F972" s="190"/>
      <c r="G972" s="190"/>
      <c r="H972" s="190"/>
      <c r="I972" s="190"/>
      <c r="J972" s="190"/>
      <c r="K972" s="191"/>
      <c r="L972" s="190"/>
      <c r="M972" s="190"/>
      <c r="N972" s="190"/>
      <c r="O972" s="190"/>
      <c r="P972" s="190"/>
      <c r="Q972" s="190"/>
      <c r="R972" s="190"/>
      <c r="S972" s="190"/>
      <c r="T972" s="190"/>
      <c r="U972" s="190"/>
      <c r="V972" s="190"/>
      <c r="W972" s="192"/>
    </row>
    <row r="973" s="173" customFormat="1" ht="30" customHeight="1" spans="1:23">
      <c r="A973" s="190"/>
      <c r="B973" s="190"/>
      <c r="C973" s="190"/>
      <c r="D973" s="190"/>
      <c r="E973" s="190"/>
      <c r="F973" s="190"/>
      <c r="G973" s="190"/>
      <c r="H973" s="190"/>
      <c r="I973" s="190"/>
      <c r="J973" s="190"/>
      <c r="K973" s="191"/>
      <c r="L973" s="190"/>
      <c r="M973" s="190"/>
      <c r="N973" s="190"/>
      <c r="O973" s="190"/>
      <c r="P973" s="190"/>
      <c r="Q973" s="190"/>
      <c r="R973" s="190"/>
      <c r="S973" s="190"/>
      <c r="T973" s="190"/>
      <c r="U973" s="190"/>
      <c r="V973" s="190"/>
      <c r="W973" s="192"/>
    </row>
    <row r="974" s="173" customFormat="1" ht="30" customHeight="1" spans="1:23">
      <c r="A974" s="190"/>
      <c r="B974" s="190"/>
      <c r="C974" s="190"/>
      <c r="D974" s="190"/>
      <c r="E974" s="190"/>
      <c r="F974" s="190"/>
      <c r="G974" s="190"/>
      <c r="H974" s="190"/>
      <c r="I974" s="190"/>
      <c r="J974" s="190"/>
      <c r="K974" s="191"/>
      <c r="L974" s="190"/>
      <c r="M974" s="190"/>
      <c r="N974" s="190"/>
      <c r="O974" s="190"/>
      <c r="P974" s="190"/>
      <c r="Q974" s="190"/>
      <c r="R974" s="190"/>
      <c r="S974" s="190"/>
      <c r="T974" s="190"/>
      <c r="U974" s="190"/>
      <c r="V974" s="190"/>
      <c r="W974" s="192"/>
    </row>
    <row r="975" s="173" customFormat="1" ht="30" customHeight="1" spans="1:23">
      <c r="A975" s="190"/>
      <c r="B975" s="190"/>
      <c r="C975" s="190"/>
      <c r="D975" s="190"/>
      <c r="E975" s="190"/>
      <c r="F975" s="190"/>
      <c r="G975" s="190"/>
      <c r="H975" s="190"/>
      <c r="I975" s="190"/>
      <c r="J975" s="190"/>
      <c r="K975" s="191"/>
      <c r="L975" s="190"/>
      <c r="M975" s="190"/>
      <c r="N975" s="190"/>
      <c r="O975" s="190"/>
      <c r="P975" s="190"/>
      <c r="Q975" s="190"/>
      <c r="R975" s="190"/>
      <c r="S975" s="190"/>
      <c r="T975" s="190"/>
      <c r="U975" s="190"/>
      <c r="V975" s="190"/>
      <c r="W975" s="192"/>
    </row>
    <row r="976" s="173" customFormat="1" ht="30" customHeight="1" spans="1:23">
      <c r="A976" s="190"/>
      <c r="B976" s="190"/>
      <c r="C976" s="190"/>
      <c r="D976" s="190"/>
      <c r="E976" s="190"/>
      <c r="F976" s="190"/>
      <c r="G976" s="190"/>
      <c r="H976" s="190"/>
      <c r="I976" s="190"/>
      <c r="J976" s="190"/>
      <c r="K976" s="191"/>
      <c r="L976" s="190"/>
      <c r="M976" s="190"/>
      <c r="N976" s="190"/>
      <c r="O976" s="190"/>
      <c r="P976" s="190"/>
      <c r="Q976" s="190"/>
      <c r="R976" s="190"/>
      <c r="S976" s="190"/>
      <c r="T976" s="190"/>
      <c r="U976" s="190"/>
      <c r="V976" s="190"/>
      <c r="W976" s="192"/>
    </row>
    <row r="977" s="173" customFormat="1" ht="30" customHeight="1" spans="1:23">
      <c r="A977" s="190"/>
      <c r="B977" s="190"/>
      <c r="C977" s="190"/>
      <c r="D977" s="190"/>
      <c r="E977" s="190"/>
      <c r="F977" s="190"/>
      <c r="G977" s="190"/>
      <c r="H977" s="190"/>
      <c r="I977" s="190"/>
      <c r="J977" s="190"/>
      <c r="K977" s="191"/>
      <c r="L977" s="190"/>
      <c r="M977" s="190"/>
      <c r="N977" s="190"/>
      <c r="O977" s="190"/>
      <c r="P977" s="190"/>
      <c r="Q977" s="190"/>
      <c r="R977" s="190"/>
      <c r="S977" s="190"/>
      <c r="T977" s="190"/>
      <c r="U977" s="190"/>
      <c r="V977" s="190"/>
      <c r="W977" s="192"/>
    </row>
    <row r="978" s="173" customFormat="1" ht="30" customHeight="1" spans="1:23">
      <c r="A978" s="190"/>
      <c r="B978" s="190"/>
      <c r="C978" s="190"/>
      <c r="D978" s="190"/>
      <c r="E978" s="190"/>
      <c r="F978" s="190"/>
      <c r="G978" s="190"/>
      <c r="H978" s="190"/>
      <c r="I978" s="190"/>
      <c r="J978" s="190"/>
      <c r="K978" s="191"/>
      <c r="L978" s="190"/>
      <c r="M978" s="190"/>
      <c r="N978" s="190"/>
      <c r="O978" s="190"/>
      <c r="P978" s="190"/>
      <c r="Q978" s="190"/>
      <c r="R978" s="190"/>
      <c r="S978" s="190"/>
      <c r="T978" s="190"/>
      <c r="U978" s="190"/>
      <c r="V978" s="190"/>
      <c r="W978" s="192"/>
    </row>
    <row r="979" s="173" customFormat="1" ht="30" customHeight="1" spans="1:23">
      <c r="A979" s="190"/>
      <c r="B979" s="190"/>
      <c r="C979" s="190"/>
      <c r="D979" s="190"/>
      <c r="E979" s="190"/>
      <c r="F979" s="190"/>
      <c r="G979" s="190"/>
      <c r="H979" s="190"/>
      <c r="I979" s="190"/>
      <c r="J979" s="190"/>
      <c r="K979" s="191"/>
      <c r="L979" s="190"/>
      <c r="M979" s="190"/>
      <c r="N979" s="190"/>
      <c r="O979" s="190"/>
      <c r="P979" s="190"/>
      <c r="Q979" s="190"/>
      <c r="R979" s="190"/>
      <c r="S979" s="190"/>
      <c r="T979" s="190"/>
      <c r="U979" s="190"/>
      <c r="V979" s="190"/>
      <c r="W979" s="192"/>
    </row>
    <row r="980" s="173" customFormat="1" ht="30" customHeight="1" spans="1:23">
      <c r="A980" s="190"/>
      <c r="B980" s="190"/>
      <c r="C980" s="190"/>
      <c r="D980" s="190"/>
      <c r="E980" s="190"/>
      <c r="F980" s="190"/>
      <c r="G980" s="190"/>
      <c r="H980" s="190"/>
      <c r="I980" s="190"/>
      <c r="J980" s="190"/>
      <c r="K980" s="191"/>
      <c r="L980" s="190"/>
      <c r="M980" s="190"/>
      <c r="N980" s="190"/>
      <c r="O980" s="190"/>
      <c r="P980" s="190"/>
      <c r="Q980" s="190"/>
      <c r="R980" s="190"/>
      <c r="S980" s="190"/>
      <c r="T980" s="190"/>
      <c r="U980" s="190"/>
      <c r="V980" s="190"/>
      <c r="W980" s="192"/>
    </row>
    <row r="981" s="173" customFormat="1" ht="30" customHeight="1" spans="1:23">
      <c r="A981" s="190"/>
      <c r="B981" s="190"/>
      <c r="C981" s="190"/>
      <c r="D981" s="190"/>
      <c r="E981" s="190"/>
      <c r="F981" s="190"/>
      <c r="G981" s="190"/>
      <c r="H981" s="190"/>
      <c r="I981" s="190"/>
      <c r="J981" s="190"/>
      <c r="K981" s="191"/>
      <c r="L981" s="190"/>
      <c r="M981" s="190"/>
      <c r="N981" s="190"/>
      <c r="O981" s="190"/>
      <c r="P981" s="190"/>
      <c r="Q981" s="190"/>
      <c r="R981" s="190"/>
      <c r="S981" s="190"/>
      <c r="T981" s="190"/>
      <c r="U981" s="190"/>
      <c r="V981" s="190"/>
      <c r="W981" s="192"/>
    </row>
    <row r="982" s="173" customFormat="1" ht="30" customHeight="1" spans="1:23">
      <c r="A982" s="190"/>
      <c r="B982" s="190"/>
      <c r="C982" s="190"/>
      <c r="D982" s="190"/>
      <c r="E982" s="190"/>
      <c r="F982" s="190"/>
      <c r="G982" s="190"/>
      <c r="H982" s="190"/>
      <c r="I982" s="190"/>
      <c r="J982" s="190"/>
      <c r="K982" s="191"/>
      <c r="L982" s="190"/>
      <c r="M982" s="190"/>
      <c r="N982" s="190"/>
      <c r="O982" s="190"/>
      <c r="P982" s="190"/>
      <c r="Q982" s="190"/>
      <c r="R982" s="190"/>
      <c r="S982" s="190"/>
      <c r="T982" s="190"/>
      <c r="U982" s="190"/>
      <c r="V982" s="190"/>
      <c r="W982" s="192"/>
    </row>
    <row r="983" s="173" customFormat="1" ht="30" customHeight="1" spans="1:23">
      <c r="A983" s="190"/>
      <c r="B983" s="190"/>
      <c r="C983" s="190"/>
      <c r="D983" s="190"/>
      <c r="E983" s="190"/>
      <c r="F983" s="190"/>
      <c r="G983" s="190"/>
      <c r="H983" s="190"/>
      <c r="I983" s="190"/>
      <c r="J983" s="190"/>
      <c r="K983" s="191"/>
      <c r="L983" s="190"/>
      <c r="M983" s="190"/>
      <c r="N983" s="190"/>
      <c r="O983" s="190"/>
      <c r="P983" s="190"/>
      <c r="Q983" s="190"/>
      <c r="R983" s="190"/>
      <c r="S983" s="190"/>
      <c r="T983" s="190"/>
      <c r="U983" s="190"/>
      <c r="V983" s="190"/>
      <c r="W983" s="192"/>
    </row>
    <row r="984" s="173" customFormat="1" ht="30" customHeight="1" spans="1:23">
      <c r="A984" s="190"/>
      <c r="B984" s="190"/>
      <c r="C984" s="190"/>
      <c r="D984" s="190"/>
      <c r="E984" s="190"/>
      <c r="F984" s="190"/>
      <c r="G984" s="190"/>
      <c r="H984" s="190"/>
      <c r="I984" s="190"/>
      <c r="J984" s="190"/>
      <c r="K984" s="191"/>
      <c r="L984" s="190"/>
      <c r="M984" s="190"/>
      <c r="N984" s="190"/>
      <c r="O984" s="190"/>
      <c r="P984" s="190"/>
      <c r="Q984" s="190"/>
      <c r="R984" s="190"/>
      <c r="S984" s="190"/>
      <c r="T984" s="190"/>
      <c r="U984" s="190"/>
      <c r="V984" s="190"/>
      <c r="W984" s="192"/>
    </row>
    <row r="985" s="173" customFormat="1" ht="30" customHeight="1" spans="1:23">
      <c r="A985" s="190"/>
      <c r="B985" s="190"/>
      <c r="C985" s="190"/>
      <c r="D985" s="190"/>
      <c r="E985" s="190"/>
      <c r="F985" s="190"/>
      <c r="G985" s="190"/>
      <c r="H985" s="190"/>
      <c r="I985" s="190"/>
      <c r="J985" s="190"/>
      <c r="K985" s="191"/>
      <c r="L985" s="190"/>
      <c r="M985" s="190"/>
      <c r="N985" s="190"/>
      <c r="O985" s="190"/>
      <c r="P985" s="190"/>
      <c r="Q985" s="190"/>
      <c r="R985" s="190"/>
      <c r="S985" s="190"/>
      <c r="T985" s="190"/>
      <c r="U985" s="190"/>
      <c r="V985" s="190"/>
      <c r="W985" s="192"/>
    </row>
    <row r="986" s="173" customFormat="1" ht="30" customHeight="1" spans="1:23">
      <c r="A986" s="190"/>
      <c r="B986" s="190"/>
      <c r="C986" s="190"/>
      <c r="D986" s="190"/>
      <c r="E986" s="190"/>
      <c r="F986" s="190"/>
      <c r="G986" s="190"/>
      <c r="H986" s="190"/>
      <c r="I986" s="190"/>
      <c r="J986" s="190"/>
      <c r="K986" s="191"/>
      <c r="L986" s="190"/>
      <c r="M986" s="190"/>
      <c r="N986" s="190"/>
      <c r="O986" s="190"/>
      <c r="P986" s="190"/>
      <c r="Q986" s="190"/>
      <c r="R986" s="190"/>
      <c r="S986" s="190"/>
      <c r="T986" s="190"/>
      <c r="U986" s="190"/>
      <c r="V986" s="190"/>
      <c r="W986" s="192"/>
    </row>
    <row r="987" s="173" customFormat="1" ht="30" customHeight="1" spans="1:23">
      <c r="A987" s="190"/>
      <c r="B987" s="190"/>
      <c r="C987" s="190"/>
      <c r="D987" s="190"/>
      <c r="E987" s="190"/>
      <c r="F987" s="190"/>
      <c r="G987" s="190"/>
      <c r="H987" s="190"/>
      <c r="I987" s="190"/>
      <c r="J987" s="190"/>
      <c r="K987" s="191"/>
      <c r="L987" s="190"/>
      <c r="M987" s="190"/>
      <c r="N987" s="190"/>
      <c r="O987" s="190"/>
      <c r="P987" s="190"/>
      <c r="Q987" s="190"/>
      <c r="R987" s="190"/>
      <c r="S987" s="190"/>
      <c r="T987" s="190"/>
      <c r="U987" s="190"/>
      <c r="V987" s="190"/>
      <c r="W987" s="192"/>
    </row>
    <row r="988" s="173" customFormat="1" ht="30" customHeight="1" spans="1:23">
      <c r="A988" s="190"/>
      <c r="B988" s="190"/>
      <c r="C988" s="190"/>
      <c r="D988" s="190"/>
      <c r="E988" s="190"/>
      <c r="F988" s="190"/>
      <c r="G988" s="190"/>
      <c r="H988" s="190"/>
      <c r="I988" s="190"/>
      <c r="J988" s="190"/>
      <c r="K988" s="191"/>
      <c r="L988" s="190"/>
      <c r="M988" s="190"/>
      <c r="N988" s="190"/>
      <c r="O988" s="190"/>
      <c r="P988" s="190"/>
      <c r="Q988" s="190"/>
      <c r="R988" s="190"/>
      <c r="S988" s="190"/>
      <c r="T988" s="190"/>
      <c r="U988" s="190"/>
      <c r="V988" s="190"/>
      <c r="W988" s="192"/>
    </row>
    <row r="989" s="173" customFormat="1" ht="30" customHeight="1" spans="1:23">
      <c r="A989" s="190"/>
      <c r="B989" s="190"/>
      <c r="C989" s="190"/>
      <c r="D989" s="190"/>
      <c r="E989" s="190"/>
      <c r="F989" s="190"/>
      <c r="G989" s="190"/>
      <c r="H989" s="190"/>
      <c r="I989" s="190"/>
      <c r="J989" s="190"/>
      <c r="K989" s="191"/>
      <c r="L989" s="190"/>
      <c r="M989" s="190"/>
      <c r="N989" s="190"/>
      <c r="O989" s="190"/>
      <c r="P989" s="190"/>
      <c r="Q989" s="190"/>
      <c r="R989" s="190"/>
      <c r="S989" s="190"/>
      <c r="T989" s="190"/>
      <c r="U989" s="190"/>
      <c r="V989" s="190"/>
      <c r="W989" s="192"/>
    </row>
    <row r="990" s="173" customFormat="1" ht="30" customHeight="1" spans="1:23">
      <c r="A990" s="190"/>
      <c r="B990" s="190"/>
      <c r="C990" s="190"/>
      <c r="D990" s="190"/>
      <c r="E990" s="190"/>
      <c r="F990" s="190"/>
      <c r="G990" s="190"/>
      <c r="H990" s="190"/>
      <c r="I990" s="190"/>
      <c r="J990" s="190"/>
      <c r="K990" s="191"/>
      <c r="L990" s="190"/>
      <c r="M990" s="190"/>
      <c r="N990" s="190"/>
      <c r="O990" s="190"/>
      <c r="P990" s="190"/>
      <c r="Q990" s="190"/>
      <c r="R990" s="190"/>
      <c r="S990" s="190"/>
      <c r="T990" s="190"/>
      <c r="U990" s="190"/>
      <c r="V990" s="190"/>
      <c r="W990" s="192"/>
    </row>
    <row r="991" s="173" customFormat="1" ht="30" customHeight="1" spans="1:23">
      <c r="A991" s="190"/>
      <c r="B991" s="190"/>
      <c r="C991" s="190"/>
      <c r="D991" s="190"/>
      <c r="E991" s="190"/>
      <c r="F991" s="190"/>
      <c r="G991" s="190"/>
      <c r="H991" s="190"/>
      <c r="I991" s="190"/>
      <c r="J991" s="190"/>
      <c r="K991" s="191"/>
      <c r="L991" s="190"/>
      <c r="M991" s="190"/>
      <c r="N991" s="190"/>
      <c r="O991" s="190"/>
      <c r="P991" s="190"/>
      <c r="Q991" s="190"/>
      <c r="R991" s="190"/>
      <c r="S991" s="190"/>
      <c r="T991" s="190"/>
      <c r="U991" s="190"/>
      <c r="V991" s="190"/>
      <c r="W991" s="192"/>
    </row>
    <row r="992" s="173" customFormat="1" ht="30" customHeight="1" spans="1:23">
      <c r="A992" s="190"/>
      <c r="B992" s="190"/>
      <c r="C992" s="190"/>
      <c r="D992" s="190"/>
      <c r="E992" s="190"/>
      <c r="F992" s="190"/>
      <c r="G992" s="190"/>
      <c r="H992" s="190"/>
      <c r="I992" s="190"/>
      <c r="J992" s="190"/>
      <c r="K992" s="191"/>
      <c r="L992" s="190"/>
      <c r="M992" s="190"/>
      <c r="N992" s="190"/>
      <c r="O992" s="190"/>
      <c r="P992" s="190"/>
      <c r="Q992" s="190"/>
      <c r="R992" s="190"/>
      <c r="S992" s="190"/>
      <c r="T992" s="190"/>
      <c r="U992" s="190"/>
      <c r="V992" s="190"/>
      <c r="W992" s="192"/>
    </row>
    <row r="993" s="173" customFormat="1" ht="30" customHeight="1" spans="1:23">
      <c r="A993" s="190"/>
      <c r="B993" s="190"/>
      <c r="C993" s="190"/>
      <c r="D993" s="190"/>
      <c r="E993" s="190"/>
      <c r="F993" s="190"/>
      <c r="G993" s="190"/>
      <c r="H993" s="190"/>
      <c r="I993" s="190"/>
      <c r="J993" s="190"/>
      <c r="K993" s="191"/>
      <c r="L993" s="190"/>
      <c r="M993" s="190"/>
      <c r="N993" s="190"/>
      <c r="O993" s="190"/>
      <c r="P993" s="190"/>
      <c r="Q993" s="190"/>
      <c r="R993" s="190"/>
      <c r="S993" s="190"/>
      <c r="T993" s="190"/>
      <c r="U993" s="190"/>
      <c r="V993" s="190"/>
      <c r="W993" s="192"/>
    </row>
    <row r="994" s="173" customFormat="1" ht="30" customHeight="1" spans="1:23">
      <c r="A994" s="190"/>
      <c r="B994" s="190"/>
      <c r="C994" s="190"/>
      <c r="D994" s="190"/>
      <c r="E994" s="190"/>
      <c r="F994" s="190"/>
      <c r="G994" s="190"/>
      <c r="H994" s="190"/>
      <c r="I994" s="190"/>
      <c r="J994" s="190"/>
      <c r="K994" s="191"/>
      <c r="L994" s="190"/>
      <c r="M994" s="190"/>
      <c r="N994" s="190"/>
      <c r="O994" s="190"/>
      <c r="P994" s="190"/>
      <c r="Q994" s="190"/>
      <c r="R994" s="190"/>
      <c r="S994" s="190"/>
      <c r="T994" s="190"/>
      <c r="U994" s="190"/>
      <c r="V994" s="190"/>
      <c r="W994" s="192"/>
    </row>
    <row r="995" s="173" customFormat="1" ht="30" customHeight="1" spans="1:23">
      <c r="A995" s="190"/>
      <c r="B995" s="190"/>
      <c r="C995" s="190"/>
      <c r="D995" s="190"/>
      <c r="E995" s="190"/>
      <c r="F995" s="190"/>
      <c r="G995" s="190"/>
      <c r="H995" s="190"/>
      <c r="I995" s="190"/>
      <c r="J995" s="190"/>
      <c r="K995" s="191"/>
      <c r="L995" s="190"/>
      <c r="M995" s="190"/>
      <c r="N995" s="190"/>
      <c r="O995" s="190"/>
      <c r="P995" s="190"/>
      <c r="Q995" s="190"/>
      <c r="R995" s="190"/>
      <c r="S995" s="190"/>
      <c r="T995" s="190"/>
      <c r="U995" s="190"/>
      <c r="V995" s="190"/>
      <c r="W995" s="192"/>
    </row>
    <row r="996" s="173" customFormat="1" ht="30" customHeight="1" spans="1:23">
      <c r="A996" s="190"/>
      <c r="B996" s="190"/>
      <c r="C996" s="190"/>
      <c r="D996" s="190"/>
      <c r="E996" s="190"/>
      <c r="F996" s="190"/>
      <c r="G996" s="190"/>
      <c r="H996" s="190"/>
      <c r="I996" s="190"/>
      <c r="J996" s="190"/>
      <c r="K996" s="191"/>
      <c r="L996" s="190"/>
      <c r="M996" s="190"/>
      <c r="N996" s="190"/>
      <c r="O996" s="190"/>
      <c r="P996" s="190"/>
      <c r="Q996" s="190"/>
      <c r="R996" s="190"/>
      <c r="S996" s="190"/>
      <c r="T996" s="190"/>
      <c r="U996" s="190"/>
      <c r="V996" s="190"/>
      <c r="W996" s="192"/>
    </row>
    <row r="997" s="173" customFormat="1" ht="30" customHeight="1" spans="1:23">
      <c r="A997" s="190"/>
      <c r="B997" s="190"/>
      <c r="C997" s="190"/>
      <c r="D997" s="190"/>
      <c r="E997" s="190"/>
      <c r="F997" s="190"/>
      <c r="G997" s="190"/>
      <c r="H997" s="190"/>
      <c r="I997" s="190"/>
      <c r="J997" s="190"/>
      <c r="K997" s="191"/>
      <c r="L997" s="190"/>
      <c r="M997" s="190"/>
      <c r="N997" s="190"/>
      <c r="O997" s="190"/>
      <c r="P997" s="190"/>
      <c r="Q997" s="190"/>
      <c r="R997" s="190"/>
      <c r="S997" s="190"/>
      <c r="T997" s="190"/>
      <c r="U997" s="190"/>
      <c r="V997" s="190"/>
      <c r="W997" s="192"/>
    </row>
    <row r="998" s="173" customFormat="1" ht="30" customHeight="1" spans="1:23">
      <c r="A998" s="190"/>
      <c r="B998" s="190"/>
      <c r="C998" s="190"/>
      <c r="D998" s="190"/>
      <c r="E998" s="190"/>
      <c r="F998" s="190"/>
      <c r="G998" s="190"/>
      <c r="H998" s="190"/>
      <c r="I998" s="190"/>
      <c r="J998" s="190"/>
      <c r="K998" s="191"/>
      <c r="L998" s="190"/>
      <c r="M998" s="190"/>
      <c r="N998" s="190"/>
      <c r="O998" s="190"/>
      <c r="P998" s="190"/>
      <c r="Q998" s="190"/>
      <c r="R998" s="190"/>
      <c r="S998" s="190"/>
      <c r="T998" s="190"/>
      <c r="U998" s="190"/>
      <c r="V998" s="190"/>
      <c r="W998" s="192"/>
    </row>
    <row r="999" s="173" customFormat="1" ht="30" customHeight="1" spans="1:23">
      <c r="A999" s="190"/>
      <c r="B999" s="190"/>
      <c r="C999" s="190"/>
      <c r="D999" s="190"/>
      <c r="E999" s="190"/>
      <c r="F999" s="190"/>
      <c r="G999" s="190"/>
      <c r="H999" s="190"/>
      <c r="I999" s="190"/>
      <c r="J999" s="190"/>
      <c r="K999" s="191"/>
      <c r="L999" s="190"/>
      <c r="M999" s="190"/>
      <c r="N999" s="190"/>
      <c r="O999" s="190"/>
      <c r="P999" s="190"/>
      <c r="Q999" s="190"/>
      <c r="R999" s="190"/>
      <c r="S999" s="190"/>
      <c r="T999" s="190"/>
      <c r="U999" s="190"/>
      <c r="V999" s="190"/>
      <c r="W999" s="192"/>
    </row>
    <row r="1000" s="173" customFormat="1" ht="30" customHeight="1" spans="1:23">
      <c r="A1000" s="190"/>
      <c r="B1000" s="190"/>
      <c r="C1000" s="190"/>
      <c r="D1000" s="190"/>
      <c r="E1000" s="190"/>
      <c r="F1000" s="190"/>
      <c r="G1000" s="190"/>
      <c r="H1000" s="190"/>
      <c r="I1000" s="190"/>
      <c r="J1000" s="190"/>
      <c r="K1000" s="191"/>
      <c r="L1000" s="190"/>
      <c r="M1000" s="190"/>
      <c r="N1000" s="190"/>
      <c r="O1000" s="190"/>
      <c r="P1000" s="190"/>
      <c r="Q1000" s="190"/>
      <c r="R1000" s="190"/>
      <c r="S1000" s="190"/>
      <c r="T1000" s="190"/>
      <c r="U1000" s="190"/>
      <c r="V1000" s="190"/>
      <c r="W1000" s="192"/>
    </row>
    <row r="1001" s="173" customFormat="1" ht="30" customHeight="1" spans="1:23">
      <c r="A1001" s="190"/>
      <c r="B1001" s="190"/>
      <c r="C1001" s="190"/>
      <c r="D1001" s="190"/>
      <c r="E1001" s="190"/>
      <c r="F1001" s="190"/>
      <c r="G1001" s="190"/>
      <c r="H1001" s="190"/>
      <c r="I1001" s="190"/>
      <c r="J1001" s="190"/>
      <c r="K1001" s="191"/>
      <c r="L1001" s="190"/>
      <c r="M1001" s="190"/>
      <c r="N1001" s="190"/>
      <c r="O1001" s="190"/>
      <c r="P1001" s="190"/>
      <c r="Q1001" s="190"/>
      <c r="R1001" s="190"/>
      <c r="S1001" s="190"/>
      <c r="T1001" s="190"/>
      <c r="U1001" s="190"/>
      <c r="V1001" s="190"/>
      <c r="W1001" s="192"/>
    </row>
    <row r="1002" s="173" customFormat="1" ht="30" customHeight="1" spans="1:23">
      <c r="A1002" s="190"/>
      <c r="B1002" s="190"/>
      <c r="C1002" s="190"/>
      <c r="D1002" s="190"/>
      <c r="E1002" s="190"/>
      <c r="F1002" s="190"/>
      <c r="G1002" s="190"/>
      <c r="H1002" s="190"/>
      <c r="I1002" s="190"/>
      <c r="J1002" s="190"/>
      <c r="K1002" s="191"/>
      <c r="L1002" s="190"/>
      <c r="M1002" s="190"/>
      <c r="N1002" s="190"/>
      <c r="O1002" s="190"/>
      <c r="P1002" s="190"/>
      <c r="Q1002" s="190"/>
      <c r="R1002" s="190"/>
      <c r="S1002" s="190"/>
      <c r="T1002" s="190"/>
      <c r="U1002" s="190"/>
      <c r="V1002" s="190"/>
      <c r="W1002" s="192"/>
    </row>
    <row r="1003" s="173" customFormat="1" ht="30" customHeight="1" spans="1:23">
      <c r="A1003" s="190"/>
      <c r="B1003" s="190"/>
      <c r="C1003" s="190"/>
      <c r="D1003" s="190"/>
      <c r="E1003" s="190"/>
      <c r="F1003" s="190"/>
      <c r="G1003" s="190"/>
      <c r="H1003" s="190"/>
      <c r="I1003" s="190"/>
      <c r="J1003" s="190"/>
      <c r="K1003" s="191"/>
      <c r="L1003" s="190"/>
      <c r="M1003" s="190"/>
      <c r="N1003" s="190"/>
      <c r="O1003" s="190"/>
      <c r="P1003" s="190"/>
      <c r="Q1003" s="190"/>
      <c r="R1003" s="190"/>
      <c r="S1003" s="190"/>
      <c r="T1003" s="190"/>
      <c r="U1003" s="190"/>
      <c r="V1003" s="190"/>
      <c r="W1003" s="192"/>
    </row>
    <row r="1004" s="173" customFormat="1" ht="30" customHeight="1" spans="1:23">
      <c r="A1004" s="190"/>
      <c r="B1004" s="190"/>
      <c r="C1004" s="190"/>
      <c r="D1004" s="190"/>
      <c r="E1004" s="190"/>
      <c r="F1004" s="190"/>
      <c r="G1004" s="190"/>
      <c r="H1004" s="190"/>
      <c r="I1004" s="190"/>
      <c r="J1004" s="190"/>
      <c r="K1004" s="191"/>
      <c r="L1004" s="190"/>
      <c r="M1004" s="190"/>
      <c r="N1004" s="190"/>
      <c r="O1004" s="190"/>
      <c r="P1004" s="190"/>
      <c r="Q1004" s="190"/>
      <c r="R1004" s="190"/>
      <c r="S1004" s="190"/>
      <c r="T1004" s="190"/>
      <c r="U1004" s="190"/>
      <c r="V1004" s="190"/>
      <c r="W1004" s="192"/>
    </row>
    <row r="1005" s="173" customFormat="1" ht="30" customHeight="1" spans="1:23">
      <c r="A1005" s="190"/>
      <c r="B1005" s="190"/>
      <c r="C1005" s="190"/>
      <c r="D1005" s="190"/>
      <c r="E1005" s="190"/>
      <c r="F1005" s="190"/>
      <c r="G1005" s="190"/>
      <c r="H1005" s="190"/>
      <c r="I1005" s="190"/>
      <c r="J1005" s="190"/>
      <c r="K1005" s="191"/>
      <c r="L1005" s="190"/>
      <c r="M1005" s="190"/>
      <c r="N1005" s="190"/>
      <c r="O1005" s="190"/>
      <c r="P1005" s="190"/>
      <c r="Q1005" s="190"/>
      <c r="R1005" s="190"/>
      <c r="S1005" s="190"/>
      <c r="T1005" s="190"/>
      <c r="U1005" s="190"/>
      <c r="V1005" s="190"/>
      <c r="W1005" s="192"/>
    </row>
    <row r="1006" s="173" customFormat="1" ht="30" customHeight="1" spans="1:23">
      <c r="A1006" s="190"/>
      <c r="B1006" s="190"/>
      <c r="C1006" s="190"/>
      <c r="D1006" s="190"/>
      <c r="E1006" s="190"/>
      <c r="F1006" s="190"/>
      <c r="G1006" s="190"/>
      <c r="H1006" s="190"/>
      <c r="I1006" s="190"/>
      <c r="J1006" s="190"/>
      <c r="K1006" s="191"/>
      <c r="L1006" s="190"/>
      <c r="M1006" s="190"/>
      <c r="N1006" s="190"/>
      <c r="O1006" s="190"/>
      <c r="P1006" s="190"/>
      <c r="Q1006" s="190"/>
      <c r="R1006" s="190"/>
      <c r="S1006" s="190"/>
      <c r="T1006" s="190"/>
      <c r="U1006" s="190"/>
      <c r="V1006" s="190"/>
      <c r="W1006" s="192"/>
    </row>
    <row r="1007" s="173" customFormat="1" ht="30" customHeight="1" spans="1:23">
      <c r="A1007" s="190"/>
      <c r="B1007" s="190"/>
      <c r="C1007" s="190"/>
      <c r="D1007" s="190"/>
      <c r="E1007" s="190"/>
      <c r="F1007" s="190"/>
      <c r="G1007" s="190"/>
      <c r="H1007" s="190"/>
      <c r="I1007" s="190"/>
      <c r="J1007" s="190"/>
      <c r="K1007" s="191"/>
      <c r="L1007" s="190"/>
      <c r="M1007" s="190"/>
      <c r="N1007" s="190"/>
      <c r="O1007" s="190"/>
      <c r="P1007" s="190"/>
      <c r="Q1007" s="190"/>
      <c r="R1007" s="190"/>
      <c r="S1007" s="190"/>
      <c r="T1007" s="190"/>
      <c r="U1007" s="190"/>
      <c r="V1007" s="190"/>
      <c r="W1007" s="192"/>
    </row>
    <row r="1008" s="173" customFormat="1" ht="30" customHeight="1" spans="1:23">
      <c r="A1008" s="190"/>
      <c r="B1008" s="190"/>
      <c r="C1008" s="190"/>
      <c r="D1008" s="190"/>
      <c r="E1008" s="190"/>
      <c r="F1008" s="190"/>
      <c r="G1008" s="190"/>
      <c r="H1008" s="190"/>
      <c r="I1008" s="190"/>
      <c r="J1008" s="190"/>
      <c r="K1008" s="191"/>
      <c r="L1008" s="190"/>
      <c r="M1008" s="190"/>
      <c r="N1008" s="190"/>
      <c r="O1008" s="190"/>
      <c r="P1008" s="190"/>
      <c r="Q1008" s="190"/>
      <c r="R1008" s="190"/>
      <c r="S1008" s="190"/>
      <c r="T1008" s="190"/>
      <c r="U1008" s="190"/>
      <c r="V1008" s="190"/>
      <c r="W1008" s="192"/>
    </row>
    <row r="1009" s="173" customFormat="1" ht="30" customHeight="1" spans="1:23">
      <c r="A1009" s="190"/>
      <c r="B1009" s="190"/>
      <c r="C1009" s="190"/>
      <c r="D1009" s="190"/>
      <c r="E1009" s="190"/>
      <c r="F1009" s="190"/>
      <c r="G1009" s="190"/>
      <c r="H1009" s="190"/>
      <c r="I1009" s="190"/>
      <c r="J1009" s="190"/>
      <c r="K1009" s="191"/>
      <c r="L1009" s="190"/>
      <c r="M1009" s="190"/>
      <c r="N1009" s="190"/>
      <c r="O1009" s="190"/>
      <c r="P1009" s="190"/>
      <c r="Q1009" s="190"/>
      <c r="R1009" s="190"/>
      <c r="S1009" s="190"/>
      <c r="T1009" s="190"/>
      <c r="U1009" s="190"/>
      <c r="V1009" s="190"/>
      <c r="W1009" s="192"/>
    </row>
    <row r="1010" s="173" customFormat="1" ht="30" customHeight="1" spans="1:23">
      <c r="A1010" s="190"/>
      <c r="B1010" s="190"/>
      <c r="C1010" s="190"/>
      <c r="D1010" s="190"/>
      <c r="E1010" s="190"/>
      <c r="F1010" s="190"/>
      <c r="G1010" s="190"/>
      <c r="H1010" s="190"/>
      <c r="I1010" s="190"/>
      <c r="J1010" s="190"/>
      <c r="K1010" s="191"/>
      <c r="L1010" s="190"/>
      <c r="M1010" s="190"/>
      <c r="N1010" s="190"/>
      <c r="O1010" s="190"/>
      <c r="P1010" s="190"/>
      <c r="Q1010" s="190"/>
      <c r="R1010" s="190"/>
      <c r="S1010" s="190"/>
      <c r="T1010" s="190"/>
      <c r="U1010" s="190"/>
      <c r="V1010" s="190"/>
      <c r="W1010" s="192"/>
    </row>
    <row r="1011" s="173" customFormat="1" ht="30" customHeight="1" spans="1:23">
      <c r="A1011" s="190"/>
      <c r="B1011" s="190"/>
      <c r="C1011" s="190"/>
      <c r="D1011" s="190"/>
      <c r="E1011" s="190"/>
      <c r="F1011" s="190"/>
      <c r="G1011" s="190"/>
      <c r="H1011" s="190"/>
      <c r="I1011" s="190"/>
      <c r="J1011" s="190"/>
      <c r="K1011" s="191"/>
      <c r="L1011" s="190"/>
      <c r="M1011" s="190"/>
      <c r="N1011" s="190"/>
      <c r="O1011" s="190"/>
      <c r="P1011" s="190"/>
      <c r="Q1011" s="190"/>
      <c r="R1011" s="190"/>
      <c r="S1011" s="190"/>
      <c r="T1011" s="190"/>
      <c r="U1011" s="190"/>
      <c r="V1011" s="190"/>
      <c r="W1011" s="192"/>
    </row>
    <row r="1012" s="173" customFormat="1" ht="30" customHeight="1" spans="1:23">
      <c r="A1012" s="190"/>
      <c r="B1012" s="190"/>
      <c r="C1012" s="190"/>
      <c r="D1012" s="190"/>
      <c r="E1012" s="190"/>
      <c r="F1012" s="190"/>
      <c r="G1012" s="190"/>
      <c r="H1012" s="190"/>
      <c r="I1012" s="190"/>
      <c r="J1012" s="190"/>
      <c r="K1012" s="191"/>
      <c r="L1012" s="190"/>
      <c r="M1012" s="190"/>
      <c r="N1012" s="190"/>
      <c r="O1012" s="190"/>
      <c r="P1012" s="190"/>
      <c r="Q1012" s="190"/>
      <c r="R1012" s="190"/>
      <c r="S1012" s="190"/>
      <c r="T1012" s="190"/>
      <c r="U1012" s="190"/>
      <c r="V1012" s="190"/>
      <c r="W1012" s="192"/>
    </row>
    <row r="1013" s="173" customFormat="1" ht="30" customHeight="1" spans="1:23">
      <c r="A1013" s="190"/>
      <c r="B1013" s="190"/>
      <c r="C1013" s="190"/>
      <c r="D1013" s="190"/>
      <c r="E1013" s="190"/>
      <c r="F1013" s="190"/>
      <c r="G1013" s="190"/>
      <c r="H1013" s="190"/>
      <c r="I1013" s="190"/>
      <c r="J1013" s="190"/>
      <c r="K1013" s="191"/>
      <c r="L1013" s="190"/>
      <c r="M1013" s="190"/>
      <c r="N1013" s="190"/>
      <c r="O1013" s="190"/>
      <c r="P1013" s="190"/>
      <c r="Q1013" s="190"/>
      <c r="R1013" s="190"/>
      <c r="S1013" s="190"/>
      <c r="T1013" s="190"/>
      <c r="U1013" s="190"/>
      <c r="V1013" s="190"/>
      <c r="W1013" s="192"/>
    </row>
    <row r="1014" s="173" customFormat="1" ht="30" customHeight="1" spans="1:23">
      <c r="A1014" s="190"/>
      <c r="B1014" s="190"/>
      <c r="C1014" s="190"/>
      <c r="D1014" s="190"/>
      <c r="E1014" s="190"/>
      <c r="F1014" s="190"/>
      <c r="G1014" s="190"/>
      <c r="H1014" s="190"/>
      <c r="I1014" s="190"/>
      <c r="J1014" s="190"/>
      <c r="K1014" s="191"/>
      <c r="L1014" s="190"/>
      <c r="M1014" s="190"/>
      <c r="N1014" s="190"/>
      <c r="O1014" s="190"/>
      <c r="P1014" s="190"/>
      <c r="Q1014" s="190"/>
      <c r="R1014" s="190"/>
      <c r="S1014" s="190"/>
      <c r="T1014" s="190"/>
      <c r="U1014" s="190"/>
      <c r="V1014" s="190"/>
      <c r="W1014" s="192"/>
    </row>
    <row r="1015" s="173" customFormat="1" ht="30" customHeight="1" spans="1:23">
      <c r="A1015" s="190"/>
      <c r="B1015" s="190"/>
      <c r="C1015" s="190"/>
      <c r="D1015" s="190"/>
      <c r="E1015" s="190"/>
      <c r="F1015" s="190"/>
      <c r="G1015" s="190"/>
      <c r="H1015" s="190"/>
      <c r="I1015" s="190"/>
      <c r="J1015" s="190"/>
      <c r="K1015" s="191"/>
      <c r="L1015" s="190"/>
      <c r="M1015" s="190"/>
      <c r="N1015" s="190"/>
      <c r="O1015" s="190"/>
      <c r="P1015" s="190"/>
      <c r="Q1015" s="190"/>
      <c r="R1015" s="190"/>
      <c r="S1015" s="190"/>
      <c r="T1015" s="190"/>
      <c r="U1015" s="190"/>
      <c r="V1015" s="190"/>
      <c r="W1015" s="192"/>
    </row>
    <row r="1016" s="173" customFormat="1" ht="30" customHeight="1" spans="1:23">
      <c r="A1016" s="190"/>
      <c r="B1016" s="190"/>
      <c r="C1016" s="190"/>
      <c r="D1016" s="190"/>
      <c r="E1016" s="190"/>
      <c r="F1016" s="190"/>
      <c r="G1016" s="190"/>
      <c r="H1016" s="190"/>
      <c r="I1016" s="190"/>
      <c r="J1016" s="190"/>
      <c r="K1016" s="191"/>
      <c r="L1016" s="190"/>
      <c r="M1016" s="190"/>
      <c r="N1016" s="190"/>
      <c r="O1016" s="190"/>
      <c r="P1016" s="190"/>
      <c r="Q1016" s="190"/>
      <c r="R1016" s="190"/>
      <c r="S1016" s="190"/>
      <c r="T1016" s="190"/>
      <c r="U1016" s="190"/>
      <c r="V1016" s="190"/>
      <c r="W1016" s="192"/>
    </row>
    <row r="1017" s="173" customFormat="1" ht="30" customHeight="1" spans="1:23">
      <c r="A1017" s="190"/>
      <c r="B1017" s="190"/>
      <c r="C1017" s="190"/>
      <c r="D1017" s="190"/>
      <c r="E1017" s="190"/>
      <c r="F1017" s="190"/>
      <c r="G1017" s="190"/>
      <c r="H1017" s="190"/>
      <c r="I1017" s="190"/>
      <c r="J1017" s="190"/>
      <c r="K1017" s="191"/>
      <c r="L1017" s="190"/>
      <c r="M1017" s="190"/>
      <c r="N1017" s="190"/>
      <c r="O1017" s="190"/>
      <c r="P1017" s="190"/>
      <c r="Q1017" s="190"/>
      <c r="R1017" s="190"/>
      <c r="S1017" s="190"/>
      <c r="T1017" s="190"/>
      <c r="U1017" s="190"/>
      <c r="V1017" s="190"/>
      <c r="W1017" s="192"/>
    </row>
    <row r="1018" s="173" customFormat="1" ht="30" customHeight="1" spans="1:23">
      <c r="A1018" s="190"/>
      <c r="B1018" s="190"/>
      <c r="C1018" s="190"/>
      <c r="D1018" s="190"/>
      <c r="E1018" s="190"/>
      <c r="F1018" s="190"/>
      <c r="G1018" s="190"/>
      <c r="H1018" s="190"/>
      <c r="I1018" s="190"/>
      <c r="J1018" s="190"/>
      <c r="K1018" s="191"/>
      <c r="L1018" s="190"/>
      <c r="M1018" s="190"/>
      <c r="N1018" s="190"/>
      <c r="O1018" s="190"/>
      <c r="P1018" s="190"/>
      <c r="Q1018" s="190"/>
      <c r="R1018" s="190"/>
      <c r="S1018" s="190"/>
      <c r="T1018" s="190"/>
      <c r="U1018" s="190"/>
      <c r="V1018" s="190"/>
      <c r="W1018" s="192"/>
    </row>
    <row r="1019" s="173" customFormat="1" ht="30" customHeight="1" spans="1:23">
      <c r="A1019" s="190"/>
      <c r="B1019" s="190"/>
      <c r="C1019" s="190"/>
      <c r="D1019" s="190"/>
      <c r="E1019" s="190"/>
      <c r="F1019" s="190"/>
      <c r="G1019" s="190"/>
      <c r="H1019" s="190"/>
      <c r="I1019" s="190"/>
      <c r="J1019" s="190"/>
      <c r="K1019" s="191"/>
      <c r="L1019" s="190"/>
      <c r="M1019" s="190"/>
      <c r="N1019" s="190"/>
      <c r="O1019" s="190"/>
      <c r="P1019" s="190"/>
      <c r="Q1019" s="190"/>
      <c r="R1019" s="190"/>
      <c r="S1019" s="190"/>
      <c r="T1019" s="190"/>
      <c r="U1019" s="190"/>
      <c r="V1019" s="190"/>
      <c r="W1019" s="192"/>
    </row>
    <row r="1020" s="173" customFormat="1" ht="30" customHeight="1" spans="1:23">
      <c r="A1020" s="190"/>
      <c r="B1020" s="190"/>
      <c r="C1020" s="190"/>
      <c r="D1020" s="190"/>
      <c r="E1020" s="190"/>
      <c r="F1020" s="190"/>
      <c r="G1020" s="190"/>
      <c r="H1020" s="190"/>
      <c r="I1020" s="190"/>
      <c r="J1020" s="190"/>
      <c r="K1020" s="191"/>
      <c r="L1020" s="190"/>
      <c r="M1020" s="190"/>
      <c r="N1020" s="190"/>
      <c r="O1020" s="190"/>
      <c r="P1020" s="190"/>
      <c r="Q1020" s="190"/>
      <c r="R1020" s="190"/>
      <c r="S1020" s="190"/>
      <c r="T1020" s="190"/>
      <c r="U1020" s="190"/>
      <c r="V1020" s="190"/>
      <c r="W1020" s="192"/>
    </row>
    <row r="1021" s="173" customFormat="1" ht="30" customHeight="1" spans="1:23">
      <c r="A1021" s="190"/>
      <c r="B1021" s="190"/>
      <c r="C1021" s="190"/>
      <c r="D1021" s="190"/>
      <c r="E1021" s="190"/>
      <c r="F1021" s="190"/>
      <c r="G1021" s="190"/>
      <c r="H1021" s="190"/>
      <c r="I1021" s="190"/>
      <c r="J1021" s="190"/>
      <c r="K1021" s="191"/>
      <c r="L1021" s="190"/>
      <c r="M1021" s="190"/>
      <c r="N1021" s="190"/>
      <c r="O1021" s="190"/>
      <c r="P1021" s="190"/>
      <c r="Q1021" s="190"/>
      <c r="R1021" s="190"/>
      <c r="S1021" s="190"/>
      <c r="T1021" s="190"/>
      <c r="U1021" s="190"/>
      <c r="V1021" s="190"/>
      <c r="W1021" s="192"/>
    </row>
    <row r="1022" s="173" customFormat="1" ht="30" customHeight="1" spans="1:23">
      <c r="A1022" s="190"/>
      <c r="B1022" s="190"/>
      <c r="C1022" s="190"/>
      <c r="D1022" s="190"/>
      <c r="E1022" s="190"/>
      <c r="F1022" s="190"/>
      <c r="G1022" s="190"/>
      <c r="H1022" s="190"/>
      <c r="I1022" s="190"/>
      <c r="J1022" s="190"/>
      <c r="K1022" s="191"/>
      <c r="L1022" s="190"/>
      <c r="M1022" s="190"/>
      <c r="N1022" s="190"/>
      <c r="O1022" s="190"/>
      <c r="P1022" s="190"/>
      <c r="Q1022" s="190"/>
      <c r="R1022" s="190"/>
      <c r="S1022" s="190"/>
      <c r="T1022" s="190"/>
      <c r="U1022" s="190"/>
      <c r="V1022" s="190"/>
      <c r="W1022" s="192"/>
    </row>
    <row r="1023" s="173" customFormat="1" ht="30" customHeight="1" spans="1:23">
      <c r="A1023" s="190"/>
      <c r="B1023" s="190"/>
      <c r="C1023" s="190"/>
      <c r="D1023" s="190"/>
      <c r="E1023" s="190"/>
      <c r="F1023" s="190"/>
      <c r="G1023" s="190"/>
      <c r="H1023" s="190"/>
      <c r="I1023" s="190"/>
      <c r="J1023" s="190"/>
      <c r="K1023" s="191"/>
      <c r="L1023" s="190"/>
      <c r="M1023" s="190"/>
      <c r="N1023" s="190"/>
      <c r="O1023" s="190"/>
      <c r="P1023" s="190"/>
      <c r="Q1023" s="190"/>
      <c r="R1023" s="190"/>
      <c r="S1023" s="190"/>
      <c r="T1023" s="190"/>
      <c r="U1023" s="190"/>
      <c r="V1023" s="190"/>
      <c r="W1023" s="192"/>
    </row>
    <row r="1024" s="173" customFormat="1" ht="30" customHeight="1" spans="1:23">
      <c r="A1024" s="190"/>
      <c r="B1024" s="190"/>
      <c r="C1024" s="190"/>
      <c r="D1024" s="190"/>
      <c r="E1024" s="190"/>
      <c r="F1024" s="190"/>
      <c r="G1024" s="190"/>
      <c r="H1024" s="190"/>
      <c r="I1024" s="190"/>
      <c r="J1024" s="190"/>
      <c r="K1024" s="191"/>
      <c r="L1024" s="190"/>
      <c r="M1024" s="190"/>
      <c r="N1024" s="190"/>
      <c r="O1024" s="190"/>
      <c r="P1024" s="190"/>
      <c r="Q1024" s="190"/>
      <c r="R1024" s="190"/>
      <c r="S1024" s="190"/>
      <c r="T1024" s="190"/>
      <c r="U1024" s="190"/>
      <c r="V1024" s="190"/>
      <c r="W1024" s="192"/>
    </row>
    <row r="1025" s="173" customFormat="1" ht="30" customHeight="1" spans="1:23">
      <c r="A1025" s="190"/>
      <c r="B1025" s="190"/>
      <c r="C1025" s="190"/>
      <c r="D1025" s="190"/>
      <c r="E1025" s="190"/>
      <c r="F1025" s="190"/>
      <c r="G1025" s="190"/>
      <c r="H1025" s="190"/>
      <c r="I1025" s="190"/>
      <c r="J1025" s="190"/>
      <c r="K1025" s="191"/>
      <c r="L1025" s="190"/>
      <c r="M1025" s="190"/>
      <c r="N1025" s="190"/>
      <c r="O1025" s="190"/>
      <c r="P1025" s="190"/>
      <c r="Q1025" s="190"/>
      <c r="R1025" s="190"/>
      <c r="S1025" s="190"/>
      <c r="T1025" s="190"/>
      <c r="U1025" s="190"/>
      <c r="V1025" s="190"/>
      <c r="W1025" s="192"/>
    </row>
    <row r="1026" s="173" customFormat="1" ht="30" customHeight="1" spans="1:23">
      <c r="A1026" s="190"/>
      <c r="B1026" s="190"/>
      <c r="C1026" s="190"/>
      <c r="D1026" s="190"/>
      <c r="E1026" s="190"/>
      <c r="F1026" s="190"/>
      <c r="G1026" s="190"/>
      <c r="H1026" s="190"/>
      <c r="I1026" s="190"/>
      <c r="J1026" s="190"/>
      <c r="K1026" s="191"/>
      <c r="L1026" s="190"/>
      <c r="M1026" s="190"/>
      <c r="N1026" s="190"/>
      <c r="O1026" s="190"/>
      <c r="P1026" s="190"/>
      <c r="Q1026" s="190"/>
      <c r="R1026" s="190"/>
      <c r="S1026" s="190"/>
      <c r="T1026" s="190"/>
      <c r="U1026" s="190"/>
      <c r="V1026" s="190"/>
      <c r="W1026" s="192"/>
    </row>
    <row r="1027" s="173" customFormat="1" ht="30" customHeight="1" spans="1:23">
      <c r="A1027" s="190"/>
      <c r="B1027" s="190"/>
      <c r="C1027" s="190"/>
      <c r="D1027" s="190"/>
      <c r="E1027" s="190"/>
      <c r="F1027" s="190"/>
      <c r="G1027" s="190"/>
      <c r="H1027" s="190"/>
      <c r="I1027" s="190"/>
      <c r="J1027" s="190"/>
      <c r="K1027" s="191"/>
      <c r="L1027" s="190"/>
      <c r="M1027" s="190"/>
      <c r="N1027" s="190"/>
      <c r="O1027" s="190"/>
      <c r="P1027" s="190"/>
      <c r="Q1027" s="190"/>
      <c r="R1027" s="190"/>
      <c r="S1027" s="190"/>
      <c r="T1027" s="190"/>
      <c r="U1027" s="190"/>
      <c r="V1027" s="190"/>
      <c r="W1027" s="192"/>
    </row>
    <row r="1028" s="173" customFormat="1" ht="30" customHeight="1" spans="1:23">
      <c r="A1028" s="190"/>
      <c r="B1028" s="190"/>
      <c r="C1028" s="190"/>
      <c r="D1028" s="190"/>
      <c r="E1028" s="190"/>
      <c r="F1028" s="190"/>
      <c r="G1028" s="190"/>
      <c r="H1028" s="190"/>
      <c r="I1028" s="190"/>
      <c r="J1028" s="190"/>
      <c r="K1028" s="191"/>
      <c r="L1028" s="190"/>
      <c r="M1028" s="190"/>
      <c r="N1028" s="190"/>
      <c r="O1028" s="190"/>
      <c r="P1028" s="190"/>
      <c r="Q1028" s="190"/>
      <c r="R1028" s="190"/>
      <c r="S1028" s="190"/>
      <c r="T1028" s="190"/>
      <c r="U1028" s="190"/>
      <c r="V1028" s="190"/>
      <c r="W1028" s="192"/>
    </row>
    <row r="1029" s="173" customFormat="1" ht="30" customHeight="1" spans="1:23">
      <c r="A1029" s="190"/>
      <c r="B1029" s="190"/>
      <c r="C1029" s="190"/>
      <c r="D1029" s="190"/>
      <c r="E1029" s="190"/>
      <c r="F1029" s="190"/>
      <c r="G1029" s="190"/>
      <c r="H1029" s="190"/>
      <c r="I1029" s="190"/>
      <c r="J1029" s="190"/>
      <c r="K1029" s="191"/>
      <c r="L1029" s="190"/>
      <c r="M1029" s="190"/>
      <c r="N1029" s="190"/>
      <c r="O1029" s="190"/>
      <c r="P1029" s="190"/>
      <c r="Q1029" s="190"/>
      <c r="R1029" s="190"/>
      <c r="S1029" s="190"/>
      <c r="T1029" s="190"/>
      <c r="U1029" s="190"/>
      <c r="V1029" s="190"/>
      <c r="W1029" s="192"/>
    </row>
    <row r="1030" s="173" customFormat="1" ht="30" customHeight="1" spans="1:23">
      <c r="A1030" s="190"/>
      <c r="B1030" s="190"/>
      <c r="C1030" s="190"/>
      <c r="D1030" s="190"/>
      <c r="E1030" s="190"/>
      <c r="F1030" s="190"/>
      <c r="G1030" s="190"/>
      <c r="H1030" s="190"/>
      <c r="I1030" s="190"/>
      <c r="J1030" s="190"/>
      <c r="K1030" s="191"/>
      <c r="L1030" s="190"/>
      <c r="M1030" s="190"/>
      <c r="N1030" s="190"/>
      <c r="O1030" s="190"/>
      <c r="P1030" s="190"/>
      <c r="Q1030" s="190"/>
      <c r="R1030" s="190"/>
      <c r="S1030" s="190"/>
      <c r="T1030" s="190"/>
      <c r="U1030" s="190"/>
      <c r="V1030" s="190"/>
      <c r="W1030" s="192"/>
    </row>
    <row r="1031" s="173" customFormat="1" ht="30" customHeight="1" spans="1:23">
      <c r="A1031" s="190"/>
      <c r="B1031" s="190"/>
      <c r="C1031" s="190"/>
      <c r="D1031" s="190"/>
      <c r="E1031" s="190"/>
      <c r="F1031" s="190"/>
      <c r="G1031" s="190"/>
      <c r="H1031" s="190"/>
      <c r="I1031" s="190"/>
      <c r="J1031" s="190"/>
      <c r="K1031" s="191"/>
      <c r="L1031" s="190"/>
      <c r="M1031" s="190"/>
      <c r="N1031" s="190"/>
      <c r="O1031" s="190"/>
      <c r="P1031" s="190"/>
      <c r="Q1031" s="190"/>
      <c r="R1031" s="190"/>
      <c r="S1031" s="190"/>
      <c r="T1031" s="190"/>
      <c r="U1031" s="190"/>
      <c r="V1031" s="190"/>
      <c r="W1031" s="192"/>
    </row>
    <row r="1032" s="173" customFormat="1" ht="30" customHeight="1" spans="1:23">
      <c r="A1032" s="190"/>
      <c r="B1032" s="190"/>
      <c r="C1032" s="190"/>
      <c r="D1032" s="190"/>
      <c r="E1032" s="190"/>
      <c r="F1032" s="190"/>
      <c r="G1032" s="190"/>
      <c r="H1032" s="190"/>
      <c r="I1032" s="190"/>
      <c r="J1032" s="190"/>
      <c r="K1032" s="191"/>
      <c r="L1032" s="190"/>
      <c r="M1032" s="190"/>
      <c r="N1032" s="190"/>
      <c r="O1032" s="190"/>
      <c r="P1032" s="190"/>
      <c r="Q1032" s="190"/>
      <c r="R1032" s="190"/>
      <c r="S1032" s="190"/>
      <c r="T1032" s="190"/>
      <c r="U1032" s="190"/>
      <c r="V1032" s="190"/>
      <c r="W1032" s="192"/>
    </row>
    <row r="1033" s="173" customFormat="1" ht="30" customHeight="1" spans="1:23">
      <c r="A1033" s="190"/>
      <c r="B1033" s="190"/>
      <c r="C1033" s="190"/>
      <c r="D1033" s="190"/>
      <c r="E1033" s="190"/>
      <c r="F1033" s="190"/>
      <c r="G1033" s="190"/>
      <c r="H1033" s="190"/>
      <c r="I1033" s="190"/>
      <c r="J1033" s="190"/>
      <c r="K1033" s="191"/>
      <c r="L1033" s="190"/>
      <c r="M1033" s="190"/>
      <c r="N1033" s="190"/>
      <c r="O1033" s="190"/>
      <c r="P1033" s="190"/>
      <c r="Q1033" s="190"/>
      <c r="R1033" s="190"/>
      <c r="S1033" s="190"/>
      <c r="T1033" s="190"/>
      <c r="U1033" s="190"/>
      <c r="V1033" s="190"/>
      <c r="W1033" s="192"/>
    </row>
    <row r="1034" s="173" customFormat="1" ht="30" customHeight="1" spans="1:23">
      <c r="A1034" s="190"/>
      <c r="B1034" s="190"/>
      <c r="C1034" s="190"/>
      <c r="D1034" s="190"/>
      <c r="E1034" s="190"/>
      <c r="F1034" s="190"/>
      <c r="G1034" s="190"/>
      <c r="H1034" s="190"/>
      <c r="I1034" s="190"/>
      <c r="J1034" s="190"/>
      <c r="K1034" s="191"/>
      <c r="L1034" s="190"/>
      <c r="M1034" s="190"/>
      <c r="N1034" s="190"/>
      <c r="O1034" s="190"/>
      <c r="P1034" s="190"/>
      <c r="Q1034" s="190"/>
      <c r="R1034" s="190"/>
      <c r="S1034" s="190"/>
      <c r="T1034" s="190"/>
      <c r="U1034" s="190"/>
      <c r="V1034" s="190"/>
      <c r="W1034" s="192"/>
    </row>
    <row r="1035" s="173" customFormat="1" ht="30" customHeight="1" spans="1:23">
      <c r="A1035" s="190"/>
      <c r="B1035" s="190"/>
      <c r="C1035" s="190"/>
      <c r="D1035" s="190"/>
      <c r="E1035" s="190"/>
      <c r="F1035" s="190"/>
      <c r="G1035" s="190"/>
      <c r="H1035" s="190"/>
      <c r="I1035" s="190"/>
      <c r="J1035" s="190"/>
      <c r="K1035" s="191"/>
      <c r="L1035" s="190"/>
      <c r="M1035" s="190"/>
      <c r="N1035" s="190"/>
      <c r="O1035" s="190"/>
      <c r="P1035" s="190"/>
      <c r="Q1035" s="190"/>
      <c r="R1035" s="190"/>
      <c r="S1035" s="190"/>
      <c r="T1035" s="190"/>
      <c r="U1035" s="190"/>
      <c r="V1035" s="190"/>
      <c r="W1035" s="192"/>
    </row>
    <row r="1036" s="173" customFormat="1" ht="30" customHeight="1" spans="1:23">
      <c r="A1036" s="190"/>
      <c r="B1036" s="190"/>
      <c r="C1036" s="190"/>
      <c r="D1036" s="190"/>
      <c r="E1036" s="190"/>
      <c r="F1036" s="190"/>
      <c r="G1036" s="190"/>
      <c r="H1036" s="190"/>
      <c r="I1036" s="190"/>
      <c r="J1036" s="190"/>
      <c r="K1036" s="191"/>
      <c r="L1036" s="190"/>
      <c r="M1036" s="190"/>
      <c r="N1036" s="190"/>
      <c r="O1036" s="190"/>
      <c r="P1036" s="190"/>
      <c r="Q1036" s="190"/>
      <c r="R1036" s="190"/>
      <c r="S1036" s="190"/>
      <c r="T1036" s="190"/>
      <c r="U1036" s="190"/>
      <c r="V1036" s="190"/>
      <c r="W1036" s="192"/>
    </row>
    <row r="1037" s="173" customFormat="1" ht="30" customHeight="1" spans="1:23">
      <c r="A1037" s="190"/>
      <c r="B1037" s="190"/>
      <c r="C1037" s="190"/>
      <c r="D1037" s="190"/>
      <c r="E1037" s="190"/>
      <c r="F1037" s="190"/>
      <c r="G1037" s="190"/>
      <c r="H1037" s="190"/>
      <c r="I1037" s="190"/>
      <c r="J1037" s="190"/>
      <c r="K1037" s="191"/>
      <c r="L1037" s="190"/>
      <c r="M1037" s="190"/>
      <c r="N1037" s="190"/>
      <c r="O1037" s="190"/>
      <c r="P1037" s="190"/>
      <c r="Q1037" s="190"/>
      <c r="R1037" s="190"/>
      <c r="S1037" s="190"/>
      <c r="T1037" s="190"/>
      <c r="U1037" s="190"/>
      <c r="V1037" s="190"/>
      <c r="W1037" s="192"/>
    </row>
    <row r="1038" s="173" customFormat="1" ht="30" customHeight="1" spans="1:23">
      <c r="A1038" s="190"/>
      <c r="B1038" s="190"/>
      <c r="C1038" s="190"/>
      <c r="D1038" s="190"/>
      <c r="E1038" s="190"/>
      <c r="F1038" s="190"/>
      <c r="G1038" s="190"/>
      <c r="H1038" s="190"/>
      <c r="I1038" s="190"/>
      <c r="J1038" s="190"/>
      <c r="K1038" s="191"/>
      <c r="L1038" s="190"/>
      <c r="M1038" s="190"/>
      <c r="N1038" s="190"/>
      <c r="O1038" s="190"/>
      <c r="P1038" s="190"/>
      <c r="Q1038" s="190"/>
      <c r="R1038" s="190"/>
      <c r="S1038" s="190"/>
      <c r="T1038" s="190"/>
      <c r="U1038" s="190"/>
      <c r="V1038" s="190"/>
      <c r="W1038" s="192"/>
    </row>
    <row r="1039" s="173" customFormat="1" ht="30" customHeight="1" spans="1:23">
      <c r="A1039" s="190"/>
      <c r="B1039" s="190"/>
      <c r="C1039" s="190"/>
      <c r="D1039" s="190"/>
      <c r="E1039" s="190"/>
      <c r="F1039" s="190"/>
      <c r="G1039" s="190"/>
      <c r="H1039" s="190"/>
      <c r="I1039" s="190"/>
      <c r="J1039" s="190"/>
      <c r="K1039" s="191"/>
      <c r="L1039" s="190"/>
      <c r="M1039" s="190"/>
      <c r="N1039" s="190"/>
      <c r="O1039" s="190"/>
      <c r="P1039" s="190"/>
      <c r="Q1039" s="190"/>
      <c r="R1039" s="190"/>
      <c r="S1039" s="190"/>
      <c r="T1039" s="190"/>
      <c r="U1039" s="190"/>
      <c r="V1039" s="190"/>
      <c r="W1039" s="192"/>
    </row>
    <row r="1040" s="173" customFormat="1" ht="30" customHeight="1" spans="1:23">
      <c r="A1040" s="190"/>
      <c r="B1040" s="190"/>
      <c r="C1040" s="190"/>
      <c r="D1040" s="190"/>
      <c r="E1040" s="190"/>
      <c r="F1040" s="190"/>
      <c r="G1040" s="190"/>
      <c r="H1040" s="190"/>
      <c r="I1040" s="190"/>
      <c r="J1040" s="190"/>
      <c r="K1040" s="191"/>
      <c r="L1040" s="190"/>
      <c r="M1040" s="190"/>
      <c r="N1040" s="190"/>
      <c r="O1040" s="190"/>
      <c r="P1040" s="190"/>
      <c r="Q1040" s="190"/>
      <c r="R1040" s="190"/>
      <c r="S1040" s="190"/>
      <c r="T1040" s="190"/>
      <c r="U1040" s="190"/>
      <c r="V1040" s="190"/>
      <c r="W1040" s="192"/>
    </row>
    <row r="1041" s="173" customFormat="1" ht="30" customHeight="1" spans="1:23">
      <c r="A1041" s="190"/>
      <c r="B1041" s="190"/>
      <c r="C1041" s="190"/>
      <c r="D1041" s="190"/>
      <c r="E1041" s="190"/>
      <c r="F1041" s="190"/>
      <c r="G1041" s="190"/>
      <c r="H1041" s="190"/>
      <c r="I1041" s="190"/>
      <c r="J1041" s="190"/>
      <c r="K1041" s="191"/>
      <c r="L1041" s="190"/>
      <c r="M1041" s="190"/>
      <c r="N1041" s="190"/>
      <c r="O1041" s="190"/>
      <c r="P1041" s="190"/>
      <c r="Q1041" s="190"/>
      <c r="R1041" s="190"/>
      <c r="S1041" s="190"/>
      <c r="T1041" s="190"/>
      <c r="U1041" s="190"/>
      <c r="V1041" s="190"/>
      <c r="W1041" s="192"/>
    </row>
    <row r="1042" s="173" customFormat="1" ht="30" customHeight="1" spans="1:23">
      <c r="A1042" s="190"/>
      <c r="B1042" s="190"/>
      <c r="C1042" s="190"/>
      <c r="D1042" s="190"/>
      <c r="E1042" s="190"/>
      <c r="F1042" s="190"/>
      <c r="G1042" s="190"/>
      <c r="H1042" s="190"/>
      <c r="I1042" s="190"/>
      <c r="J1042" s="190"/>
      <c r="K1042" s="191"/>
      <c r="L1042" s="190"/>
      <c r="M1042" s="190"/>
      <c r="N1042" s="190"/>
      <c r="O1042" s="190"/>
      <c r="P1042" s="190"/>
      <c r="Q1042" s="190"/>
      <c r="R1042" s="190"/>
      <c r="S1042" s="190"/>
      <c r="T1042" s="190"/>
      <c r="U1042" s="190"/>
      <c r="V1042" s="190"/>
      <c r="W1042" s="192"/>
    </row>
    <row r="1043" s="173" customFormat="1" ht="30" customHeight="1" spans="1:23">
      <c r="A1043" s="190"/>
      <c r="B1043" s="190"/>
      <c r="C1043" s="190"/>
      <c r="D1043" s="190"/>
      <c r="E1043" s="190"/>
      <c r="F1043" s="190"/>
      <c r="G1043" s="190"/>
      <c r="H1043" s="190"/>
      <c r="I1043" s="190"/>
      <c r="J1043" s="190"/>
      <c r="K1043" s="191"/>
      <c r="L1043" s="190"/>
      <c r="M1043" s="190"/>
      <c r="N1043" s="190"/>
      <c r="O1043" s="190"/>
      <c r="P1043" s="190"/>
      <c r="Q1043" s="190"/>
      <c r="R1043" s="190"/>
      <c r="S1043" s="190"/>
      <c r="T1043" s="190"/>
      <c r="U1043" s="190"/>
      <c r="V1043" s="190"/>
      <c r="W1043" s="192"/>
    </row>
    <row r="1044" s="173" customFormat="1" ht="30" customHeight="1" spans="1:23">
      <c r="A1044" s="190"/>
      <c r="B1044" s="190"/>
      <c r="C1044" s="190"/>
      <c r="D1044" s="190"/>
      <c r="E1044" s="190"/>
      <c r="F1044" s="190"/>
      <c r="G1044" s="190"/>
      <c r="H1044" s="190"/>
      <c r="I1044" s="190"/>
      <c r="J1044" s="190"/>
      <c r="K1044" s="191"/>
      <c r="L1044" s="190"/>
      <c r="M1044" s="190"/>
      <c r="N1044" s="190"/>
      <c r="O1044" s="190"/>
      <c r="P1044" s="190"/>
      <c r="Q1044" s="190"/>
      <c r="R1044" s="190"/>
      <c r="S1044" s="190"/>
      <c r="T1044" s="190"/>
      <c r="U1044" s="190"/>
      <c r="V1044" s="190"/>
      <c r="W1044" s="192"/>
    </row>
    <row r="1045" s="173" customFormat="1" ht="30" customHeight="1" spans="1:23">
      <c r="A1045" s="190"/>
      <c r="B1045" s="190"/>
      <c r="C1045" s="190"/>
      <c r="D1045" s="190"/>
      <c r="E1045" s="190"/>
      <c r="F1045" s="190"/>
      <c r="G1045" s="190"/>
      <c r="H1045" s="190"/>
      <c r="I1045" s="190"/>
      <c r="J1045" s="190"/>
      <c r="K1045" s="191"/>
      <c r="L1045" s="190"/>
      <c r="M1045" s="190"/>
      <c r="N1045" s="190"/>
      <c r="O1045" s="190"/>
      <c r="P1045" s="190"/>
      <c r="Q1045" s="190"/>
      <c r="R1045" s="190"/>
      <c r="S1045" s="190"/>
      <c r="T1045" s="190"/>
      <c r="U1045" s="190"/>
      <c r="V1045" s="190"/>
      <c r="W1045" s="192"/>
    </row>
    <row r="1046" s="173" customFormat="1" ht="30" customHeight="1" spans="1:23">
      <c r="A1046" s="190"/>
      <c r="B1046" s="190"/>
      <c r="C1046" s="190"/>
      <c r="D1046" s="190"/>
      <c r="E1046" s="190"/>
      <c r="F1046" s="190"/>
      <c r="G1046" s="190"/>
      <c r="H1046" s="190"/>
      <c r="I1046" s="190"/>
      <c r="J1046" s="190"/>
      <c r="K1046" s="191"/>
      <c r="L1046" s="190"/>
      <c r="M1046" s="190"/>
      <c r="N1046" s="190"/>
      <c r="O1046" s="190"/>
      <c r="P1046" s="190"/>
      <c r="Q1046" s="190"/>
      <c r="R1046" s="190"/>
      <c r="S1046" s="190"/>
      <c r="T1046" s="190"/>
      <c r="U1046" s="190"/>
      <c r="V1046" s="190"/>
      <c r="W1046" s="192"/>
    </row>
    <row r="1047" s="173" customFormat="1" ht="30" customHeight="1" spans="1:23">
      <c r="A1047" s="190"/>
      <c r="B1047" s="190"/>
      <c r="C1047" s="190"/>
      <c r="D1047" s="190"/>
      <c r="E1047" s="190"/>
      <c r="F1047" s="190"/>
      <c r="G1047" s="190"/>
      <c r="H1047" s="190"/>
      <c r="I1047" s="190"/>
      <c r="J1047" s="190"/>
      <c r="K1047" s="191"/>
      <c r="L1047" s="190"/>
      <c r="M1047" s="190"/>
      <c r="N1047" s="190"/>
      <c r="O1047" s="190"/>
      <c r="P1047" s="190"/>
      <c r="Q1047" s="190"/>
      <c r="R1047" s="190"/>
      <c r="S1047" s="190"/>
      <c r="T1047" s="190"/>
      <c r="U1047" s="190"/>
      <c r="V1047" s="190"/>
      <c r="W1047" s="192"/>
    </row>
    <row r="1048" s="173" customFormat="1" ht="30" customHeight="1" spans="1:23">
      <c r="A1048" s="190"/>
      <c r="B1048" s="190"/>
      <c r="C1048" s="190"/>
      <c r="D1048" s="190"/>
      <c r="E1048" s="190"/>
      <c r="F1048" s="190"/>
      <c r="G1048" s="190"/>
      <c r="H1048" s="190"/>
      <c r="I1048" s="190"/>
      <c r="J1048" s="190"/>
      <c r="K1048" s="191"/>
      <c r="L1048" s="190"/>
      <c r="M1048" s="190"/>
      <c r="N1048" s="190"/>
      <c r="O1048" s="190"/>
      <c r="P1048" s="190"/>
      <c r="Q1048" s="190"/>
      <c r="R1048" s="190"/>
      <c r="S1048" s="190"/>
      <c r="T1048" s="190"/>
      <c r="U1048" s="190"/>
      <c r="V1048" s="190"/>
      <c r="W1048" s="192"/>
    </row>
    <row r="1049" s="173" customFormat="1" ht="30" customHeight="1" spans="1:23">
      <c r="A1049" s="190"/>
      <c r="B1049" s="190"/>
      <c r="C1049" s="190"/>
      <c r="D1049" s="190"/>
      <c r="E1049" s="190"/>
      <c r="F1049" s="190"/>
      <c r="G1049" s="190"/>
      <c r="H1049" s="190"/>
      <c r="I1049" s="190"/>
      <c r="J1049" s="190"/>
      <c r="K1049" s="191"/>
      <c r="L1049" s="190"/>
      <c r="M1049" s="190"/>
      <c r="N1049" s="190"/>
      <c r="O1049" s="190"/>
      <c r="P1049" s="190"/>
      <c r="Q1049" s="190"/>
      <c r="R1049" s="190"/>
      <c r="S1049" s="190"/>
      <c r="T1049" s="190"/>
      <c r="U1049" s="190"/>
      <c r="V1049" s="190"/>
      <c r="W1049" s="192"/>
    </row>
    <row r="1050" s="173" customFormat="1" ht="30" customHeight="1" spans="1:23">
      <c r="A1050" s="190"/>
      <c r="B1050" s="190"/>
      <c r="C1050" s="190"/>
      <c r="D1050" s="190"/>
      <c r="E1050" s="190"/>
      <c r="F1050" s="190"/>
      <c r="G1050" s="190"/>
      <c r="H1050" s="190"/>
      <c r="I1050" s="190"/>
      <c r="J1050" s="190"/>
      <c r="K1050" s="191"/>
      <c r="L1050" s="190"/>
      <c r="M1050" s="190"/>
      <c r="N1050" s="190"/>
      <c r="O1050" s="190"/>
      <c r="P1050" s="190"/>
      <c r="Q1050" s="190"/>
      <c r="R1050" s="190"/>
      <c r="S1050" s="190"/>
      <c r="T1050" s="190"/>
      <c r="U1050" s="190"/>
      <c r="V1050" s="190"/>
      <c r="W1050" s="192"/>
    </row>
    <row r="1051" s="173" customFormat="1" ht="30" customHeight="1" spans="1:23">
      <c r="A1051" s="190"/>
      <c r="B1051" s="190"/>
      <c r="C1051" s="190"/>
      <c r="D1051" s="190"/>
      <c r="E1051" s="190"/>
      <c r="F1051" s="190"/>
      <c r="G1051" s="190"/>
      <c r="H1051" s="190"/>
      <c r="I1051" s="190"/>
      <c r="J1051" s="190"/>
      <c r="K1051" s="191"/>
      <c r="L1051" s="190"/>
      <c r="M1051" s="190"/>
      <c r="N1051" s="190"/>
      <c r="O1051" s="190"/>
      <c r="P1051" s="190"/>
      <c r="Q1051" s="190"/>
      <c r="R1051" s="190"/>
      <c r="S1051" s="190"/>
      <c r="T1051" s="190"/>
      <c r="U1051" s="190"/>
      <c r="V1051" s="190"/>
      <c r="W1051" s="192"/>
    </row>
    <row r="1052" s="173" customFormat="1" ht="30" customHeight="1" spans="1:23">
      <c r="A1052" s="190"/>
      <c r="B1052" s="190"/>
      <c r="C1052" s="190"/>
      <c r="D1052" s="190"/>
      <c r="E1052" s="190"/>
      <c r="F1052" s="190"/>
      <c r="G1052" s="190"/>
      <c r="H1052" s="190"/>
      <c r="I1052" s="190"/>
      <c r="J1052" s="190"/>
      <c r="K1052" s="191"/>
      <c r="L1052" s="190"/>
      <c r="M1052" s="190"/>
      <c r="N1052" s="190"/>
      <c r="O1052" s="190"/>
      <c r="P1052" s="190"/>
      <c r="Q1052" s="190"/>
      <c r="R1052" s="190"/>
      <c r="S1052" s="190"/>
      <c r="T1052" s="190"/>
      <c r="U1052" s="190"/>
      <c r="V1052" s="190"/>
      <c r="W1052" s="192"/>
    </row>
    <row r="1053" s="173" customFormat="1" ht="30" customHeight="1" spans="1:23">
      <c r="A1053" s="190"/>
      <c r="B1053" s="190"/>
      <c r="C1053" s="190"/>
      <c r="D1053" s="190"/>
      <c r="E1053" s="190"/>
      <c r="F1053" s="190"/>
      <c r="G1053" s="190"/>
      <c r="H1053" s="190"/>
      <c r="I1053" s="190"/>
      <c r="J1053" s="190"/>
      <c r="K1053" s="191"/>
      <c r="L1053" s="190"/>
      <c r="M1053" s="190"/>
      <c r="N1053" s="190"/>
      <c r="O1053" s="190"/>
      <c r="P1053" s="190"/>
      <c r="Q1053" s="190"/>
      <c r="R1053" s="190"/>
      <c r="S1053" s="190"/>
      <c r="T1053" s="190"/>
      <c r="U1053" s="190"/>
      <c r="V1053" s="190"/>
      <c r="W1053" s="192"/>
    </row>
    <row r="1054" s="173" customFormat="1" ht="30" customHeight="1" spans="1:23">
      <c r="A1054" s="190"/>
      <c r="B1054" s="190"/>
      <c r="C1054" s="190"/>
      <c r="D1054" s="190"/>
      <c r="E1054" s="190"/>
      <c r="F1054" s="190"/>
      <c r="G1054" s="190"/>
      <c r="H1054" s="190"/>
      <c r="I1054" s="190"/>
      <c r="J1054" s="190"/>
      <c r="K1054" s="191"/>
      <c r="L1054" s="190"/>
      <c r="M1054" s="190"/>
      <c r="N1054" s="190"/>
      <c r="O1054" s="190"/>
      <c r="P1054" s="190"/>
      <c r="Q1054" s="190"/>
      <c r="R1054" s="190"/>
      <c r="S1054" s="190"/>
      <c r="T1054" s="190"/>
      <c r="U1054" s="190"/>
      <c r="V1054" s="190"/>
      <c r="W1054" s="192"/>
    </row>
    <row r="1055" s="173" customFormat="1" ht="30" customHeight="1" spans="1:23">
      <c r="A1055" s="190"/>
      <c r="B1055" s="190"/>
      <c r="C1055" s="190"/>
      <c r="D1055" s="190"/>
      <c r="E1055" s="190"/>
      <c r="F1055" s="190"/>
      <c r="G1055" s="190"/>
      <c r="H1055" s="190"/>
      <c r="I1055" s="190"/>
      <c r="J1055" s="190"/>
      <c r="K1055" s="191"/>
      <c r="L1055" s="190"/>
      <c r="M1055" s="190"/>
      <c r="N1055" s="190"/>
      <c r="O1055" s="190"/>
      <c r="P1055" s="190"/>
      <c r="Q1055" s="190"/>
      <c r="R1055" s="190"/>
      <c r="S1055" s="190"/>
      <c r="T1055" s="190"/>
      <c r="U1055" s="190"/>
      <c r="V1055" s="190"/>
      <c r="W1055" s="192"/>
    </row>
    <row r="1056" s="173" customFormat="1" ht="30" customHeight="1" spans="1:23">
      <c r="A1056" s="190"/>
      <c r="B1056" s="190"/>
      <c r="C1056" s="190"/>
      <c r="D1056" s="190"/>
      <c r="E1056" s="190"/>
      <c r="F1056" s="190"/>
      <c r="G1056" s="190"/>
      <c r="H1056" s="190"/>
      <c r="I1056" s="190"/>
      <c r="J1056" s="190"/>
      <c r="K1056" s="191"/>
      <c r="L1056" s="190"/>
      <c r="M1056" s="190"/>
      <c r="N1056" s="190"/>
      <c r="O1056" s="190"/>
      <c r="P1056" s="190"/>
      <c r="Q1056" s="190"/>
      <c r="R1056" s="190"/>
      <c r="S1056" s="190"/>
      <c r="T1056" s="190"/>
      <c r="U1056" s="190"/>
      <c r="V1056" s="190"/>
      <c r="W1056" s="192"/>
    </row>
    <row r="1057" s="173" customFormat="1" ht="30" customHeight="1" spans="1:23">
      <c r="A1057" s="190"/>
      <c r="B1057" s="190"/>
      <c r="C1057" s="190"/>
      <c r="D1057" s="190"/>
      <c r="E1057" s="190"/>
      <c r="F1057" s="190"/>
      <c r="G1057" s="190"/>
      <c r="H1057" s="190"/>
      <c r="I1057" s="190"/>
      <c r="J1057" s="190"/>
      <c r="K1057" s="191"/>
      <c r="L1057" s="190"/>
      <c r="M1057" s="190"/>
      <c r="N1057" s="190"/>
      <c r="O1057" s="190"/>
      <c r="P1057" s="190"/>
      <c r="Q1057" s="190"/>
      <c r="R1057" s="190"/>
      <c r="S1057" s="190"/>
      <c r="T1057" s="190"/>
      <c r="U1057" s="190"/>
      <c r="V1057" s="190"/>
      <c r="W1057" s="192"/>
    </row>
    <row r="1058" s="173" customFormat="1" ht="30" customHeight="1" spans="1:23">
      <c r="A1058" s="190"/>
      <c r="B1058" s="190"/>
      <c r="C1058" s="190"/>
      <c r="D1058" s="190"/>
      <c r="E1058" s="190"/>
      <c r="F1058" s="190"/>
      <c r="G1058" s="190"/>
      <c r="H1058" s="190"/>
      <c r="I1058" s="190"/>
      <c r="J1058" s="190"/>
      <c r="K1058" s="191"/>
      <c r="L1058" s="190"/>
      <c r="M1058" s="190"/>
      <c r="N1058" s="190"/>
      <c r="O1058" s="190"/>
      <c r="P1058" s="190"/>
      <c r="Q1058" s="190"/>
      <c r="R1058" s="190"/>
      <c r="S1058" s="190"/>
      <c r="T1058" s="190"/>
      <c r="U1058" s="190"/>
      <c r="V1058" s="190"/>
      <c r="W1058" s="192"/>
    </row>
    <row r="1059" s="173" customFormat="1" ht="30" customHeight="1" spans="1:23">
      <c r="A1059" s="190"/>
      <c r="B1059" s="190"/>
      <c r="C1059" s="190"/>
      <c r="D1059" s="190"/>
      <c r="E1059" s="190"/>
      <c r="F1059" s="190"/>
      <c r="G1059" s="190"/>
      <c r="H1059" s="190"/>
      <c r="I1059" s="190"/>
      <c r="J1059" s="190"/>
      <c r="K1059" s="191"/>
      <c r="L1059" s="190"/>
      <c r="M1059" s="190"/>
      <c r="N1059" s="190"/>
      <c r="O1059" s="190"/>
      <c r="P1059" s="190"/>
      <c r="Q1059" s="190"/>
      <c r="R1059" s="190"/>
      <c r="S1059" s="190"/>
      <c r="T1059" s="190"/>
      <c r="U1059" s="190"/>
      <c r="V1059" s="190"/>
      <c r="W1059" s="192"/>
    </row>
    <row r="1060" s="173" customFormat="1" ht="30" customHeight="1" spans="1:23">
      <c r="A1060" s="190"/>
      <c r="B1060" s="190"/>
      <c r="C1060" s="190"/>
      <c r="D1060" s="190"/>
      <c r="E1060" s="190"/>
      <c r="F1060" s="190"/>
      <c r="G1060" s="190"/>
      <c r="H1060" s="190"/>
      <c r="I1060" s="190"/>
      <c r="J1060" s="190"/>
      <c r="K1060" s="191"/>
      <c r="L1060" s="190"/>
      <c r="M1060" s="190"/>
      <c r="N1060" s="190"/>
      <c r="O1060" s="190"/>
      <c r="P1060" s="190"/>
      <c r="Q1060" s="190"/>
      <c r="R1060" s="190"/>
      <c r="S1060" s="190"/>
      <c r="T1060" s="190"/>
      <c r="U1060" s="190"/>
      <c r="V1060" s="190"/>
      <c r="W1060" s="192"/>
    </row>
    <row r="1061" s="173" customFormat="1" ht="30" customHeight="1" spans="1:23">
      <c r="A1061" s="190"/>
      <c r="B1061" s="190"/>
      <c r="C1061" s="190"/>
      <c r="D1061" s="190"/>
      <c r="E1061" s="190"/>
      <c r="F1061" s="190"/>
      <c r="G1061" s="190"/>
      <c r="H1061" s="190"/>
      <c r="I1061" s="190"/>
      <c r="J1061" s="190"/>
      <c r="K1061" s="191"/>
      <c r="L1061" s="190"/>
      <c r="M1061" s="190"/>
      <c r="N1061" s="190"/>
      <c r="O1061" s="190"/>
      <c r="P1061" s="190"/>
      <c r="Q1061" s="190"/>
      <c r="R1061" s="190"/>
      <c r="S1061" s="190"/>
      <c r="T1061" s="190"/>
      <c r="U1061" s="190"/>
      <c r="V1061" s="190"/>
      <c r="W1061" s="192"/>
    </row>
    <row r="1062" s="173" customFormat="1" ht="30" customHeight="1" spans="1:23">
      <c r="A1062" s="190"/>
      <c r="B1062" s="190"/>
      <c r="C1062" s="190"/>
      <c r="D1062" s="190"/>
      <c r="E1062" s="190"/>
      <c r="F1062" s="190"/>
      <c r="G1062" s="190"/>
      <c r="H1062" s="190"/>
      <c r="I1062" s="190"/>
      <c r="J1062" s="190"/>
      <c r="K1062" s="191"/>
      <c r="L1062" s="190"/>
      <c r="M1062" s="190"/>
      <c r="N1062" s="190"/>
      <c r="O1062" s="190"/>
      <c r="P1062" s="190"/>
      <c r="Q1062" s="190"/>
      <c r="R1062" s="190"/>
      <c r="S1062" s="190"/>
      <c r="T1062" s="190"/>
      <c r="U1062" s="190"/>
      <c r="V1062" s="190"/>
      <c r="W1062" s="192"/>
    </row>
    <row r="1063" s="173" customFormat="1" ht="30" customHeight="1" spans="1:23">
      <c r="A1063" s="190"/>
      <c r="B1063" s="190"/>
      <c r="C1063" s="190"/>
      <c r="D1063" s="190"/>
      <c r="E1063" s="190"/>
      <c r="F1063" s="190"/>
      <c r="G1063" s="190"/>
      <c r="H1063" s="190"/>
      <c r="I1063" s="190"/>
      <c r="J1063" s="190"/>
      <c r="K1063" s="191"/>
      <c r="L1063" s="190"/>
      <c r="M1063" s="190"/>
      <c r="N1063" s="190"/>
      <c r="O1063" s="190"/>
      <c r="P1063" s="190"/>
      <c r="Q1063" s="190"/>
      <c r="R1063" s="190"/>
      <c r="S1063" s="190"/>
      <c r="T1063" s="190"/>
      <c r="U1063" s="190"/>
      <c r="V1063" s="190"/>
      <c r="W1063" s="192"/>
    </row>
    <row r="1064" s="173" customFormat="1" ht="30" customHeight="1" spans="1:23">
      <c r="A1064" s="190"/>
      <c r="B1064" s="190"/>
      <c r="C1064" s="190"/>
      <c r="D1064" s="190"/>
      <c r="E1064" s="190"/>
      <c r="F1064" s="190"/>
      <c r="G1064" s="190"/>
      <c r="H1064" s="190"/>
      <c r="I1064" s="190"/>
      <c r="J1064" s="190"/>
      <c r="K1064" s="191"/>
      <c r="L1064" s="190"/>
      <c r="M1064" s="190"/>
      <c r="N1064" s="190"/>
      <c r="O1064" s="190"/>
      <c r="P1064" s="190"/>
      <c r="Q1064" s="190"/>
      <c r="R1064" s="190"/>
      <c r="S1064" s="190"/>
      <c r="T1064" s="190"/>
      <c r="U1064" s="190"/>
      <c r="V1064" s="190"/>
      <c r="W1064" s="192"/>
    </row>
    <row r="1065" s="173" customFormat="1" ht="30" customHeight="1" spans="1:23">
      <c r="A1065" s="190"/>
      <c r="B1065" s="190"/>
      <c r="C1065" s="190"/>
      <c r="D1065" s="190"/>
      <c r="E1065" s="190"/>
      <c r="F1065" s="190"/>
      <c r="G1065" s="190"/>
      <c r="H1065" s="190"/>
      <c r="I1065" s="190"/>
      <c r="J1065" s="190"/>
      <c r="K1065" s="191"/>
      <c r="L1065" s="190"/>
      <c r="M1065" s="190"/>
      <c r="N1065" s="190"/>
      <c r="O1065" s="190"/>
      <c r="P1065" s="190"/>
      <c r="Q1065" s="190"/>
      <c r="R1065" s="190"/>
      <c r="S1065" s="190"/>
      <c r="T1065" s="190"/>
      <c r="U1065" s="190"/>
      <c r="V1065" s="190"/>
      <c r="W1065" s="192"/>
    </row>
    <row r="1066" s="173" customFormat="1" ht="30" customHeight="1" spans="1:23">
      <c r="A1066" s="190"/>
      <c r="B1066" s="190"/>
      <c r="C1066" s="190"/>
      <c r="D1066" s="190"/>
      <c r="E1066" s="190"/>
      <c r="F1066" s="190"/>
      <c r="G1066" s="190"/>
      <c r="H1066" s="190"/>
      <c r="I1066" s="190"/>
      <c r="J1066" s="190"/>
      <c r="K1066" s="191"/>
      <c r="L1066" s="190"/>
      <c r="M1066" s="190"/>
      <c r="N1066" s="190"/>
      <c r="O1066" s="190"/>
      <c r="P1066" s="190"/>
      <c r="Q1066" s="190"/>
      <c r="R1066" s="190"/>
      <c r="S1066" s="190"/>
      <c r="T1066" s="190"/>
      <c r="U1066" s="190"/>
      <c r="V1066" s="190"/>
      <c r="W1066" s="192"/>
    </row>
    <row r="1067" s="173" customFormat="1" ht="30" customHeight="1" spans="1:23">
      <c r="A1067" s="190"/>
      <c r="B1067" s="190"/>
      <c r="C1067" s="190"/>
      <c r="D1067" s="190"/>
      <c r="E1067" s="190"/>
      <c r="F1067" s="190"/>
      <c r="G1067" s="190"/>
      <c r="H1067" s="190"/>
      <c r="I1067" s="190"/>
      <c r="J1067" s="190"/>
      <c r="K1067" s="191"/>
      <c r="L1067" s="190"/>
      <c r="M1067" s="190"/>
      <c r="N1067" s="190"/>
      <c r="O1067" s="190"/>
      <c r="P1067" s="190"/>
      <c r="Q1067" s="190"/>
      <c r="R1067" s="190"/>
      <c r="S1067" s="190"/>
      <c r="T1067" s="190"/>
      <c r="U1067" s="190"/>
      <c r="V1067" s="190"/>
      <c r="W1067" s="192"/>
    </row>
    <row r="1068" s="173" customFormat="1" ht="30" customHeight="1" spans="1:23">
      <c r="A1068" s="190"/>
      <c r="B1068" s="190"/>
      <c r="C1068" s="190"/>
      <c r="D1068" s="190"/>
      <c r="E1068" s="190"/>
      <c r="F1068" s="190"/>
      <c r="G1068" s="190"/>
      <c r="H1068" s="190"/>
      <c r="I1068" s="190"/>
      <c r="J1068" s="190"/>
      <c r="K1068" s="191"/>
      <c r="L1068" s="190"/>
      <c r="M1068" s="190"/>
      <c r="N1068" s="190"/>
      <c r="O1068" s="190"/>
      <c r="P1068" s="190"/>
      <c r="Q1068" s="190"/>
      <c r="R1068" s="190"/>
      <c r="S1068" s="190"/>
      <c r="T1068" s="190"/>
      <c r="U1068" s="190"/>
      <c r="V1068" s="190"/>
      <c r="W1068" s="192"/>
    </row>
    <row r="1069" s="173" customFormat="1" ht="30" customHeight="1" spans="1:23">
      <c r="A1069" s="190"/>
      <c r="B1069" s="190"/>
      <c r="C1069" s="190"/>
      <c r="D1069" s="190"/>
      <c r="E1069" s="190"/>
      <c r="F1069" s="190"/>
      <c r="G1069" s="190"/>
      <c r="H1069" s="190"/>
      <c r="I1069" s="190"/>
      <c r="J1069" s="190"/>
      <c r="K1069" s="191"/>
      <c r="L1069" s="190"/>
      <c r="M1069" s="190"/>
      <c r="N1069" s="190"/>
      <c r="O1069" s="190"/>
      <c r="P1069" s="190"/>
      <c r="Q1069" s="190"/>
      <c r="R1069" s="190"/>
      <c r="S1069" s="190"/>
      <c r="T1069" s="190"/>
      <c r="U1069" s="190"/>
      <c r="V1069" s="190"/>
      <c r="W1069" s="192"/>
    </row>
    <row r="1070" s="173" customFormat="1" ht="30" customHeight="1" spans="1:23">
      <c r="A1070" s="190"/>
      <c r="B1070" s="190"/>
      <c r="C1070" s="190"/>
      <c r="D1070" s="190"/>
      <c r="E1070" s="190"/>
      <c r="F1070" s="190"/>
      <c r="G1070" s="190"/>
      <c r="H1070" s="190"/>
      <c r="I1070" s="190"/>
      <c r="J1070" s="190"/>
      <c r="K1070" s="191"/>
      <c r="L1070" s="190"/>
      <c r="M1070" s="190"/>
      <c r="N1070" s="190"/>
      <c r="O1070" s="190"/>
      <c r="P1070" s="190"/>
      <c r="Q1070" s="190"/>
      <c r="R1070" s="190"/>
      <c r="S1070" s="190"/>
      <c r="T1070" s="190"/>
      <c r="U1070" s="190"/>
      <c r="V1070" s="190"/>
      <c r="W1070" s="192"/>
    </row>
    <row r="1071" s="173" customFormat="1" ht="30" customHeight="1" spans="1:23">
      <c r="A1071" s="190"/>
      <c r="B1071" s="190"/>
      <c r="C1071" s="190"/>
      <c r="D1071" s="190"/>
      <c r="E1071" s="190"/>
      <c r="F1071" s="190"/>
      <c r="G1071" s="190"/>
      <c r="H1071" s="190"/>
      <c r="I1071" s="190"/>
      <c r="J1071" s="190"/>
      <c r="K1071" s="191"/>
      <c r="L1071" s="190"/>
      <c r="M1071" s="190"/>
      <c r="N1071" s="190"/>
      <c r="O1071" s="190"/>
      <c r="P1071" s="190"/>
      <c r="Q1071" s="190"/>
      <c r="R1071" s="190"/>
      <c r="S1071" s="190"/>
      <c r="T1071" s="190"/>
      <c r="U1071" s="190"/>
      <c r="V1071" s="190"/>
      <c r="W1071" s="192"/>
    </row>
    <row r="1072" s="173" customFormat="1" ht="30" customHeight="1" spans="1:23">
      <c r="A1072" s="190"/>
      <c r="B1072" s="190"/>
      <c r="C1072" s="190"/>
      <c r="D1072" s="190"/>
      <c r="E1072" s="190"/>
      <c r="F1072" s="190"/>
      <c r="G1072" s="190"/>
      <c r="H1072" s="190"/>
      <c r="I1072" s="190"/>
      <c r="J1072" s="190"/>
      <c r="K1072" s="191"/>
      <c r="L1072" s="190"/>
      <c r="M1072" s="190"/>
      <c r="N1072" s="190"/>
      <c r="O1072" s="190"/>
      <c r="P1072" s="190"/>
      <c r="Q1072" s="190"/>
      <c r="R1072" s="190"/>
      <c r="S1072" s="190"/>
      <c r="T1072" s="190"/>
      <c r="U1072" s="190"/>
      <c r="V1072" s="190"/>
      <c r="W1072" s="192"/>
    </row>
    <row r="1073" s="173" customFormat="1" ht="30" customHeight="1" spans="1:23">
      <c r="A1073" s="190"/>
      <c r="B1073" s="190"/>
      <c r="C1073" s="190"/>
      <c r="D1073" s="190"/>
      <c r="E1073" s="190"/>
      <c r="F1073" s="190"/>
      <c r="G1073" s="190"/>
      <c r="H1073" s="190"/>
      <c r="I1073" s="190"/>
      <c r="J1073" s="190"/>
      <c r="K1073" s="191"/>
      <c r="L1073" s="190"/>
      <c r="M1073" s="190"/>
      <c r="N1073" s="190"/>
      <c r="O1073" s="190"/>
      <c r="P1073" s="190"/>
      <c r="Q1073" s="190"/>
      <c r="R1073" s="190"/>
      <c r="S1073" s="190"/>
      <c r="T1073" s="190"/>
      <c r="U1073" s="190"/>
      <c r="V1073" s="190"/>
      <c r="W1073" s="192"/>
    </row>
    <row r="1074" s="173" customFormat="1" ht="30" customHeight="1" spans="1:23">
      <c r="A1074" s="190"/>
      <c r="B1074" s="190"/>
      <c r="C1074" s="190"/>
      <c r="D1074" s="190"/>
      <c r="E1074" s="190"/>
      <c r="F1074" s="190"/>
      <c r="G1074" s="190"/>
      <c r="H1074" s="190"/>
      <c r="I1074" s="190"/>
      <c r="J1074" s="190"/>
      <c r="K1074" s="191"/>
      <c r="L1074" s="190"/>
      <c r="M1074" s="190"/>
      <c r="N1074" s="190"/>
      <c r="O1074" s="190"/>
      <c r="P1074" s="190"/>
      <c r="Q1074" s="190"/>
      <c r="R1074" s="190"/>
      <c r="S1074" s="190"/>
      <c r="T1074" s="190"/>
      <c r="U1074" s="190"/>
      <c r="V1074" s="190"/>
      <c r="W1074" s="192"/>
    </row>
    <row r="1075" s="173" customFormat="1" ht="30" customHeight="1" spans="1:23">
      <c r="A1075" s="190"/>
      <c r="B1075" s="190"/>
      <c r="C1075" s="190"/>
      <c r="D1075" s="190"/>
      <c r="E1075" s="190"/>
      <c r="F1075" s="190"/>
      <c r="G1075" s="190"/>
      <c r="H1075" s="190"/>
      <c r="I1075" s="190"/>
      <c r="J1075" s="190"/>
      <c r="K1075" s="191"/>
      <c r="L1075" s="190"/>
      <c r="M1075" s="190"/>
      <c r="N1075" s="190"/>
      <c r="O1075" s="190"/>
      <c r="P1075" s="190"/>
      <c r="Q1075" s="190"/>
      <c r="R1075" s="190"/>
      <c r="S1075" s="190"/>
      <c r="T1075" s="190"/>
      <c r="U1075" s="190"/>
      <c r="V1075" s="190"/>
      <c r="W1075" s="192"/>
    </row>
    <row r="1076" s="173" customFormat="1" ht="30" customHeight="1" spans="1:23">
      <c r="A1076" s="190"/>
      <c r="B1076" s="190"/>
      <c r="C1076" s="190"/>
      <c r="D1076" s="190"/>
      <c r="E1076" s="190"/>
      <c r="F1076" s="190"/>
      <c r="G1076" s="190"/>
      <c r="H1076" s="190"/>
      <c r="I1076" s="190"/>
      <c r="J1076" s="190"/>
      <c r="K1076" s="191"/>
      <c r="L1076" s="190"/>
      <c r="M1076" s="190"/>
      <c r="N1076" s="190"/>
      <c r="O1076" s="190"/>
      <c r="P1076" s="190"/>
      <c r="Q1076" s="190"/>
      <c r="R1076" s="190"/>
      <c r="S1076" s="190"/>
      <c r="T1076" s="190"/>
      <c r="U1076" s="190"/>
      <c r="V1076" s="190"/>
      <c r="W1076" s="192"/>
    </row>
    <row r="1077" s="173" customFormat="1" ht="30" customHeight="1" spans="1:23">
      <c r="A1077" s="190"/>
      <c r="B1077" s="190"/>
      <c r="C1077" s="190"/>
      <c r="D1077" s="190"/>
      <c r="E1077" s="190"/>
      <c r="F1077" s="190"/>
      <c r="G1077" s="190"/>
      <c r="H1077" s="190"/>
      <c r="I1077" s="190"/>
      <c r="J1077" s="190"/>
      <c r="K1077" s="191"/>
      <c r="L1077" s="190"/>
      <c r="M1077" s="190"/>
      <c r="N1077" s="190"/>
      <c r="O1077" s="190"/>
      <c r="P1077" s="190"/>
      <c r="Q1077" s="190"/>
      <c r="R1077" s="190"/>
      <c r="S1077" s="190"/>
      <c r="T1077" s="190"/>
      <c r="U1077" s="190"/>
      <c r="V1077" s="190"/>
      <c r="W1077" s="192"/>
    </row>
    <row r="1078" s="173" customFormat="1" ht="30" customHeight="1" spans="1:23">
      <c r="A1078" s="190"/>
      <c r="B1078" s="190"/>
      <c r="C1078" s="190"/>
      <c r="D1078" s="190"/>
      <c r="E1078" s="190"/>
      <c r="F1078" s="190"/>
      <c r="G1078" s="190"/>
      <c r="H1078" s="190"/>
      <c r="I1078" s="190"/>
      <c r="J1078" s="190"/>
      <c r="K1078" s="191"/>
      <c r="L1078" s="190"/>
      <c r="M1078" s="190"/>
      <c r="N1078" s="190"/>
      <c r="O1078" s="190"/>
      <c r="P1078" s="190"/>
      <c r="Q1078" s="190"/>
      <c r="R1078" s="190"/>
      <c r="S1078" s="190"/>
      <c r="T1078" s="190"/>
      <c r="U1078" s="190"/>
      <c r="V1078" s="190"/>
      <c r="W1078" s="192"/>
    </row>
    <row r="1079" s="173" customFormat="1" ht="30" customHeight="1" spans="1:23">
      <c r="A1079" s="190"/>
      <c r="B1079" s="190"/>
      <c r="C1079" s="190"/>
      <c r="D1079" s="190"/>
      <c r="E1079" s="190"/>
      <c r="F1079" s="190"/>
      <c r="G1079" s="190"/>
      <c r="H1079" s="190"/>
      <c r="I1079" s="190"/>
      <c r="J1079" s="190"/>
      <c r="K1079" s="191"/>
      <c r="L1079" s="190"/>
      <c r="M1079" s="190"/>
      <c r="N1079" s="190"/>
      <c r="O1079" s="190"/>
      <c r="P1079" s="190"/>
      <c r="Q1079" s="190"/>
      <c r="R1079" s="190"/>
      <c r="S1079" s="190"/>
      <c r="T1079" s="190"/>
      <c r="U1079" s="190"/>
      <c r="V1079" s="190"/>
      <c r="W1079" s="192"/>
    </row>
    <row r="1080" s="173" customFormat="1" ht="30" customHeight="1" spans="1:23">
      <c r="A1080" s="190"/>
      <c r="B1080" s="190"/>
      <c r="C1080" s="190"/>
      <c r="D1080" s="190"/>
      <c r="E1080" s="190"/>
      <c r="F1080" s="190"/>
      <c r="G1080" s="190"/>
      <c r="H1080" s="190"/>
      <c r="I1080" s="190"/>
      <c r="J1080" s="190"/>
      <c r="K1080" s="191"/>
      <c r="L1080" s="190"/>
      <c r="M1080" s="190"/>
      <c r="N1080" s="190"/>
      <c r="O1080" s="190"/>
      <c r="P1080" s="190"/>
      <c r="Q1080" s="190"/>
      <c r="R1080" s="190"/>
      <c r="S1080" s="190"/>
      <c r="T1080" s="190"/>
      <c r="U1080" s="190"/>
      <c r="V1080" s="190"/>
      <c r="W1080" s="192"/>
    </row>
    <row r="1081" s="173" customFormat="1" ht="30" customHeight="1" spans="1:23">
      <c r="A1081" s="190"/>
      <c r="B1081" s="190"/>
      <c r="C1081" s="190"/>
      <c r="D1081" s="190"/>
      <c r="E1081" s="190"/>
      <c r="F1081" s="190"/>
      <c r="G1081" s="190"/>
      <c r="H1081" s="190"/>
      <c r="I1081" s="190"/>
      <c r="J1081" s="190"/>
      <c r="K1081" s="191"/>
      <c r="L1081" s="190"/>
      <c r="M1081" s="190"/>
      <c r="N1081" s="190"/>
      <c r="O1081" s="190"/>
      <c r="P1081" s="190"/>
      <c r="Q1081" s="190"/>
      <c r="R1081" s="190"/>
      <c r="S1081" s="190"/>
      <c r="T1081" s="190"/>
      <c r="U1081" s="190"/>
      <c r="V1081" s="190"/>
      <c r="W1081" s="192"/>
    </row>
    <row r="1082" s="173" customFormat="1" ht="30" customHeight="1" spans="1:23">
      <c r="A1082" s="190"/>
      <c r="B1082" s="190"/>
      <c r="C1082" s="190"/>
      <c r="D1082" s="190"/>
      <c r="E1082" s="190"/>
      <c r="F1082" s="190"/>
      <c r="G1082" s="190"/>
      <c r="H1082" s="190"/>
      <c r="I1082" s="190"/>
      <c r="J1082" s="190"/>
      <c r="K1082" s="191"/>
      <c r="L1082" s="190"/>
      <c r="M1082" s="190"/>
      <c r="N1082" s="190"/>
      <c r="O1082" s="190"/>
      <c r="P1082" s="190"/>
      <c r="Q1082" s="190"/>
      <c r="R1082" s="190"/>
      <c r="S1082" s="190"/>
      <c r="T1082" s="190"/>
      <c r="U1082" s="190"/>
      <c r="V1082" s="190"/>
      <c r="W1082" s="192"/>
    </row>
    <row r="1083" s="173" customFormat="1" ht="30" customHeight="1" spans="1:23">
      <c r="A1083" s="190"/>
      <c r="B1083" s="190"/>
      <c r="C1083" s="190"/>
      <c r="D1083" s="190"/>
      <c r="E1083" s="190"/>
      <c r="F1083" s="190"/>
      <c r="G1083" s="190"/>
      <c r="H1083" s="190"/>
      <c r="I1083" s="190"/>
      <c r="J1083" s="190"/>
      <c r="K1083" s="191"/>
      <c r="L1083" s="190"/>
      <c r="M1083" s="190"/>
      <c r="N1083" s="190"/>
      <c r="O1083" s="190"/>
      <c r="P1083" s="190"/>
      <c r="Q1083" s="190"/>
      <c r="R1083" s="190"/>
      <c r="S1083" s="190"/>
      <c r="T1083" s="190"/>
      <c r="U1083" s="190"/>
      <c r="V1083" s="190"/>
      <c r="W1083" s="192"/>
    </row>
    <row r="1084" s="173" customFormat="1" ht="30" customHeight="1" spans="1:23">
      <c r="A1084" s="190"/>
      <c r="B1084" s="190"/>
      <c r="C1084" s="190"/>
      <c r="D1084" s="190"/>
      <c r="E1084" s="190"/>
      <c r="F1084" s="190"/>
      <c r="G1084" s="190"/>
      <c r="H1084" s="190"/>
      <c r="I1084" s="190"/>
      <c r="J1084" s="190"/>
      <c r="K1084" s="191"/>
      <c r="L1084" s="190"/>
      <c r="M1084" s="190"/>
      <c r="N1084" s="190"/>
      <c r="O1084" s="190"/>
      <c r="P1084" s="190"/>
      <c r="Q1084" s="190"/>
      <c r="R1084" s="190"/>
      <c r="S1084" s="190"/>
      <c r="T1084" s="190"/>
      <c r="U1084" s="190"/>
      <c r="V1084" s="190"/>
      <c r="W1084" s="192"/>
    </row>
    <row r="1085" s="173" customFormat="1" ht="30" customHeight="1" spans="1:23">
      <c r="A1085" s="190"/>
      <c r="B1085" s="190"/>
      <c r="C1085" s="190"/>
      <c r="D1085" s="190"/>
      <c r="E1085" s="190"/>
      <c r="F1085" s="190"/>
      <c r="G1085" s="190"/>
      <c r="H1085" s="190"/>
      <c r="I1085" s="190"/>
      <c r="J1085" s="190"/>
      <c r="K1085" s="191"/>
      <c r="L1085" s="190"/>
      <c r="M1085" s="190"/>
      <c r="N1085" s="190"/>
      <c r="O1085" s="190"/>
      <c r="P1085" s="190"/>
      <c r="Q1085" s="190"/>
      <c r="R1085" s="190"/>
      <c r="S1085" s="190"/>
      <c r="T1085" s="190"/>
      <c r="U1085" s="190"/>
      <c r="V1085" s="190"/>
      <c r="W1085" s="192"/>
    </row>
    <row r="1086" s="173" customFormat="1" ht="30" customHeight="1" spans="1:23">
      <c r="A1086" s="190"/>
      <c r="B1086" s="190"/>
      <c r="C1086" s="190"/>
      <c r="D1086" s="190"/>
      <c r="E1086" s="190"/>
      <c r="F1086" s="190"/>
      <c r="G1086" s="190"/>
      <c r="H1086" s="190"/>
      <c r="I1086" s="190"/>
      <c r="J1086" s="190"/>
      <c r="K1086" s="191"/>
      <c r="L1086" s="190"/>
      <c r="M1086" s="190"/>
      <c r="N1086" s="190"/>
      <c r="O1086" s="190"/>
      <c r="P1086" s="190"/>
      <c r="Q1086" s="190"/>
      <c r="R1086" s="190"/>
      <c r="S1086" s="190"/>
      <c r="T1086" s="190"/>
      <c r="U1086" s="190"/>
      <c r="V1086" s="190"/>
      <c r="W1086" s="192"/>
    </row>
    <row r="1087" s="173" customFormat="1" ht="30" customHeight="1" spans="1:23">
      <c r="A1087" s="190"/>
      <c r="B1087" s="190"/>
      <c r="C1087" s="190"/>
      <c r="D1087" s="190"/>
      <c r="E1087" s="190"/>
      <c r="F1087" s="190"/>
      <c r="G1087" s="190"/>
      <c r="H1087" s="190"/>
      <c r="I1087" s="190"/>
      <c r="J1087" s="190"/>
      <c r="K1087" s="191"/>
      <c r="L1087" s="190"/>
      <c r="M1087" s="190"/>
      <c r="N1087" s="190"/>
      <c r="O1087" s="190"/>
      <c r="P1087" s="190"/>
      <c r="Q1087" s="190"/>
      <c r="R1087" s="190"/>
      <c r="S1087" s="190"/>
      <c r="T1087" s="190"/>
      <c r="U1087" s="190"/>
      <c r="V1087" s="190"/>
      <c r="W1087" s="192"/>
    </row>
    <row r="1088" s="173" customFormat="1" ht="30" customHeight="1" spans="1:23">
      <c r="A1088" s="190"/>
      <c r="B1088" s="190"/>
      <c r="C1088" s="190"/>
      <c r="D1088" s="190"/>
      <c r="E1088" s="190"/>
      <c r="F1088" s="190"/>
      <c r="G1088" s="190"/>
      <c r="H1088" s="190"/>
      <c r="I1088" s="190"/>
      <c r="J1088" s="190"/>
      <c r="K1088" s="191"/>
      <c r="L1088" s="190"/>
      <c r="M1088" s="190"/>
      <c r="N1088" s="190"/>
      <c r="O1088" s="190"/>
      <c r="P1088" s="190"/>
      <c r="Q1088" s="190"/>
      <c r="R1088" s="190"/>
      <c r="S1088" s="190"/>
      <c r="T1088" s="190"/>
      <c r="U1088" s="190"/>
      <c r="V1088" s="190"/>
      <c r="W1088" s="192"/>
    </row>
    <row r="1089" s="173" customFormat="1" ht="30" customHeight="1" spans="1:23">
      <c r="A1089" s="190"/>
      <c r="B1089" s="190"/>
      <c r="C1089" s="190"/>
      <c r="D1089" s="190"/>
      <c r="E1089" s="190"/>
      <c r="F1089" s="190"/>
      <c r="G1089" s="190"/>
      <c r="H1089" s="190"/>
      <c r="I1089" s="190"/>
      <c r="J1089" s="190"/>
      <c r="K1089" s="191"/>
      <c r="L1089" s="190"/>
      <c r="M1089" s="190"/>
      <c r="N1089" s="190"/>
      <c r="O1089" s="190"/>
      <c r="P1089" s="190"/>
      <c r="Q1089" s="190"/>
      <c r="R1089" s="190"/>
      <c r="S1089" s="190"/>
      <c r="T1089" s="190"/>
      <c r="U1089" s="190"/>
      <c r="V1089" s="190"/>
      <c r="W1089" s="192"/>
    </row>
    <row r="1090" s="173" customFormat="1" ht="30" customHeight="1" spans="1:23">
      <c r="A1090" s="190"/>
      <c r="B1090" s="190"/>
      <c r="C1090" s="190"/>
      <c r="D1090" s="190"/>
      <c r="E1090" s="190"/>
      <c r="F1090" s="190"/>
      <c r="G1090" s="190"/>
      <c r="H1090" s="190"/>
      <c r="I1090" s="190"/>
      <c r="J1090" s="190"/>
      <c r="K1090" s="191"/>
      <c r="L1090" s="190"/>
      <c r="M1090" s="190"/>
      <c r="N1090" s="190"/>
      <c r="O1090" s="190"/>
      <c r="P1090" s="190"/>
      <c r="Q1090" s="190"/>
      <c r="R1090" s="190"/>
      <c r="S1090" s="190"/>
      <c r="T1090" s="190"/>
      <c r="U1090" s="190"/>
      <c r="V1090" s="190"/>
      <c r="W1090" s="192"/>
    </row>
    <row r="1091" s="173" customFormat="1" ht="30" customHeight="1" spans="1:23">
      <c r="A1091" s="190"/>
      <c r="B1091" s="190"/>
      <c r="C1091" s="190"/>
      <c r="D1091" s="190"/>
      <c r="E1091" s="190"/>
      <c r="F1091" s="190"/>
      <c r="G1091" s="190"/>
      <c r="H1091" s="190"/>
      <c r="I1091" s="190"/>
      <c r="J1091" s="190"/>
      <c r="K1091" s="191"/>
      <c r="L1091" s="190"/>
      <c r="M1091" s="190"/>
      <c r="N1091" s="190"/>
      <c r="O1091" s="190"/>
      <c r="P1091" s="190"/>
      <c r="Q1091" s="190"/>
      <c r="R1091" s="190"/>
      <c r="S1091" s="190"/>
      <c r="T1091" s="190"/>
      <c r="U1091" s="190"/>
      <c r="V1091" s="190"/>
      <c r="W1091" s="192"/>
    </row>
    <row r="1092" s="173" customFormat="1" ht="30" customHeight="1" spans="1:23">
      <c r="A1092" s="190"/>
      <c r="B1092" s="190"/>
      <c r="C1092" s="190"/>
      <c r="D1092" s="190"/>
      <c r="E1092" s="190"/>
      <c r="F1092" s="190"/>
      <c r="G1092" s="190"/>
      <c r="H1092" s="190"/>
      <c r="I1092" s="190"/>
      <c r="J1092" s="190"/>
      <c r="K1092" s="191"/>
      <c r="L1092" s="190"/>
      <c r="M1092" s="190"/>
      <c r="N1092" s="190"/>
      <c r="O1092" s="190"/>
      <c r="P1092" s="190"/>
      <c r="Q1092" s="190"/>
      <c r="R1092" s="190"/>
      <c r="S1092" s="190"/>
      <c r="T1092" s="190"/>
      <c r="U1092" s="190"/>
      <c r="V1092" s="190"/>
      <c r="W1092" s="192"/>
    </row>
    <row r="1093" s="173" customFormat="1" ht="30" customHeight="1" spans="1:23">
      <c r="A1093" s="190"/>
      <c r="B1093" s="190"/>
      <c r="C1093" s="190"/>
      <c r="D1093" s="190"/>
      <c r="E1093" s="190"/>
      <c r="F1093" s="190"/>
      <c r="G1093" s="190"/>
      <c r="H1093" s="190"/>
      <c r="I1093" s="190"/>
      <c r="J1093" s="190"/>
      <c r="K1093" s="191"/>
      <c r="L1093" s="190"/>
      <c r="M1093" s="190"/>
      <c r="N1093" s="190"/>
      <c r="O1093" s="190"/>
      <c r="P1093" s="190"/>
      <c r="Q1093" s="190"/>
      <c r="R1093" s="190"/>
      <c r="S1093" s="190"/>
      <c r="T1093" s="190"/>
      <c r="U1093" s="190"/>
      <c r="V1093" s="190"/>
      <c r="W1093" s="192"/>
    </row>
    <row r="1094" s="173" customFormat="1" ht="30" customHeight="1" spans="1:23">
      <c r="A1094" s="190"/>
      <c r="B1094" s="190"/>
      <c r="C1094" s="190"/>
      <c r="D1094" s="190"/>
      <c r="E1094" s="190"/>
      <c r="F1094" s="190"/>
      <c r="G1094" s="190"/>
      <c r="H1094" s="190"/>
      <c r="I1094" s="190"/>
      <c r="J1094" s="190"/>
      <c r="K1094" s="191"/>
      <c r="L1094" s="190"/>
      <c r="M1094" s="190"/>
      <c r="N1094" s="190"/>
      <c r="O1094" s="190"/>
      <c r="P1094" s="190"/>
      <c r="Q1094" s="190"/>
      <c r="R1094" s="190"/>
      <c r="S1094" s="190"/>
      <c r="T1094" s="190"/>
      <c r="U1094" s="190"/>
      <c r="V1094" s="190"/>
      <c r="W1094" s="192"/>
    </row>
    <row r="1095" s="173" customFormat="1" ht="30" customHeight="1" spans="1:23">
      <c r="A1095" s="190"/>
      <c r="B1095" s="190"/>
      <c r="C1095" s="190"/>
      <c r="D1095" s="190"/>
      <c r="E1095" s="190"/>
      <c r="F1095" s="190"/>
      <c r="G1095" s="190"/>
      <c r="H1095" s="190"/>
      <c r="I1095" s="190"/>
      <c r="J1095" s="190"/>
      <c r="K1095" s="191"/>
      <c r="L1095" s="190"/>
      <c r="M1095" s="190"/>
      <c r="N1095" s="190"/>
      <c r="O1095" s="190"/>
      <c r="P1095" s="190"/>
      <c r="Q1095" s="190"/>
      <c r="R1095" s="190"/>
      <c r="S1095" s="190"/>
      <c r="T1095" s="190"/>
      <c r="U1095" s="190"/>
      <c r="V1095" s="190"/>
      <c r="W1095" s="192"/>
    </row>
    <row r="1096" s="173" customFormat="1" ht="30" customHeight="1" spans="1:23">
      <c r="A1096" s="190"/>
      <c r="B1096" s="190"/>
      <c r="C1096" s="190"/>
      <c r="D1096" s="190"/>
      <c r="E1096" s="190"/>
      <c r="F1096" s="190"/>
      <c r="G1096" s="190"/>
      <c r="H1096" s="190"/>
      <c r="I1096" s="190"/>
      <c r="J1096" s="190"/>
      <c r="K1096" s="191"/>
      <c r="L1096" s="190"/>
      <c r="M1096" s="190"/>
      <c r="N1096" s="190"/>
      <c r="O1096" s="190"/>
      <c r="P1096" s="190"/>
      <c r="Q1096" s="190"/>
      <c r="R1096" s="190"/>
      <c r="S1096" s="190"/>
      <c r="T1096" s="190"/>
      <c r="U1096" s="190"/>
      <c r="V1096" s="190"/>
      <c r="W1096" s="192"/>
    </row>
    <row r="1097" s="173" customFormat="1" ht="30" customHeight="1" spans="1:23">
      <c r="A1097" s="190"/>
      <c r="B1097" s="190"/>
      <c r="C1097" s="190"/>
      <c r="D1097" s="190"/>
      <c r="E1097" s="190"/>
      <c r="F1097" s="190"/>
      <c r="G1097" s="190"/>
      <c r="H1097" s="190"/>
      <c r="I1097" s="190"/>
      <c r="J1097" s="190"/>
      <c r="K1097" s="191"/>
      <c r="L1097" s="190"/>
      <c r="M1097" s="190"/>
      <c r="N1097" s="190"/>
      <c r="O1097" s="190"/>
      <c r="P1097" s="190"/>
      <c r="Q1097" s="190"/>
      <c r="R1097" s="190"/>
      <c r="S1097" s="190"/>
      <c r="T1097" s="190"/>
      <c r="U1097" s="190"/>
      <c r="V1097" s="190"/>
      <c r="W1097" s="192"/>
    </row>
    <row r="1098" s="173" customFormat="1" ht="30" customHeight="1" spans="1:23">
      <c r="A1098" s="190"/>
      <c r="B1098" s="190"/>
      <c r="C1098" s="190"/>
      <c r="D1098" s="190"/>
      <c r="E1098" s="190"/>
      <c r="F1098" s="190"/>
      <c r="G1098" s="190"/>
      <c r="H1098" s="190"/>
      <c r="I1098" s="190"/>
      <c r="J1098" s="190"/>
      <c r="K1098" s="191"/>
      <c r="L1098" s="190"/>
      <c r="M1098" s="190"/>
      <c r="N1098" s="190"/>
      <c r="O1098" s="190"/>
      <c r="P1098" s="190"/>
      <c r="Q1098" s="190"/>
      <c r="R1098" s="190"/>
      <c r="S1098" s="190"/>
      <c r="T1098" s="190"/>
      <c r="U1098" s="190"/>
      <c r="V1098" s="190"/>
      <c r="W1098" s="192"/>
    </row>
    <row r="1099" s="173" customFormat="1" ht="30" customHeight="1" spans="1:23">
      <c r="A1099" s="190"/>
      <c r="B1099" s="190"/>
      <c r="C1099" s="190"/>
      <c r="D1099" s="190"/>
      <c r="E1099" s="190"/>
      <c r="F1099" s="190"/>
      <c r="G1099" s="190"/>
      <c r="H1099" s="190"/>
      <c r="I1099" s="190"/>
      <c r="J1099" s="190"/>
      <c r="K1099" s="191"/>
      <c r="L1099" s="190"/>
      <c r="M1099" s="190"/>
      <c r="N1099" s="190"/>
      <c r="O1099" s="190"/>
      <c r="P1099" s="190"/>
      <c r="Q1099" s="190"/>
      <c r="R1099" s="190"/>
      <c r="S1099" s="190"/>
      <c r="T1099" s="190"/>
      <c r="U1099" s="190"/>
      <c r="V1099" s="190"/>
      <c r="W1099" s="192"/>
    </row>
    <row r="1100" s="173" customFormat="1" ht="30" customHeight="1" spans="1:23">
      <c r="A1100" s="190"/>
      <c r="B1100" s="190"/>
      <c r="C1100" s="190"/>
      <c r="D1100" s="190"/>
      <c r="E1100" s="190"/>
      <c r="F1100" s="190"/>
      <c r="G1100" s="190"/>
      <c r="H1100" s="190"/>
      <c r="I1100" s="190"/>
      <c r="J1100" s="190"/>
      <c r="K1100" s="191"/>
      <c r="L1100" s="190"/>
      <c r="M1100" s="190"/>
      <c r="N1100" s="190"/>
      <c r="O1100" s="190"/>
      <c r="P1100" s="190"/>
      <c r="Q1100" s="190"/>
      <c r="R1100" s="190"/>
      <c r="S1100" s="190"/>
      <c r="T1100" s="190"/>
      <c r="U1100" s="190"/>
      <c r="V1100" s="190"/>
      <c r="W1100" s="192"/>
    </row>
    <row r="1101" s="173" customFormat="1" ht="30" customHeight="1" spans="1:23">
      <c r="A1101" s="190"/>
      <c r="B1101" s="190"/>
      <c r="C1101" s="190"/>
      <c r="D1101" s="190"/>
      <c r="E1101" s="190"/>
      <c r="F1101" s="190"/>
      <c r="G1101" s="190"/>
      <c r="H1101" s="190"/>
      <c r="I1101" s="190"/>
      <c r="J1101" s="190"/>
      <c r="K1101" s="191"/>
      <c r="L1101" s="190"/>
      <c r="M1101" s="190"/>
      <c r="N1101" s="190"/>
      <c r="O1101" s="190"/>
      <c r="P1101" s="190"/>
      <c r="Q1101" s="190"/>
      <c r="R1101" s="190"/>
      <c r="S1101" s="190"/>
      <c r="T1101" s="190"/>
      <c r="U1101" s="190"/>
      <c r="V1101" s="190"/>
      <c r="W1101" s="192"/>
    </row>
    <row r="1102" s="173" customFormat="1" ht="30" customHeight="1" spans="1:23">
      <c r="A1102" s="190"/>
      <c r="B1102" s="190"/>
      <c r="C1102" s="190"/>
      <c r="D1102" s="190"/>
      <c r="E1102" s="190"/>
      <c r="F1102" s="190"/>
      <c r="G1102" s="190"/>
      <c r="H1102" s="190"/>
      <c r="I1102" s="190"/>
      <c r="J1102" s="190"/>
      <c r="K1102" s="191"/>
      <c r="L1102" s="190"/>
      <c r="M1102" s="190"/>
      <c r="N1102" s="190"/>
      <c r="O1102" s="190"/>
      <c r="P1102" s="190"/>
      <c r="Q1102" s="190"/>
      <c r="R1102" s="190"/>
      <c r="S1102" s="190"/>
      <c r="T1102" s="190"/>
      <c r="U1102" s="190"/>
      <c r="V1102" s="190"/>
      <c r="W1102" s="192"/>
    </row>
    <row r="1103" s="173" customFormat="1" ht="30" customHeight="1" spans="1:23">
      <c r="A1103" s="190"/>
      <c r="B1103" s="190"/>
      <c r="C1103" s="190"/>
      <c r="D1103" s="190"/>
      <c r="E1103" s="190"/>
      <c r="F1103" s="190"/>
      <c r="G1103" s="190"/>
      <c r="H1103" s="190"/>
      <c r="I1103" s="190"/>
      <c r="J1103" s="190"/>
      <c r="K1103" s="191"/>
      <c r="L1103" s="190"/>
      <c r="M1103" s="190"/>
      <c r="N1103" s="190"/>
      <c r="O1103" s="190"/>
      <c r="P1103" s="190"/>
      <c r="Q1103" s="190"/>
      <c r="R1103" s="190"/>
      <c r="S1103" s="190"/>
      <c r="T1103" s="190"/>
      <c r="U1103" s="190"/>
      <c r="V1103" s="190"/>
      <c r="W1103" s="192"/>
    </row>
    <row r="1104" s="173" customFormat="1" ht="30" customHeight="1" spans="1:23">
      <c r="A1104" s="190"/>
      <c r="B1104" s="190"/>
      <c r="C1104" s="190"/>
      <c r="D1104" s="190"/>
      <c r="E1104" s="190"/>
      <c r="F1104" s="190"/>
      <c r="G1104" s="190"/>
      <c r="H1104" s="190"/>
      <c r="I1104" s="190"/>
      <c r="J1104" s="190"/>
      <c r="K1104" s="191"/>
      <c r="L1104" s="190"/>
      <c r="M1104" s="190"/>
      <c r="N1104" s="190"/>
      <c r="O1104" s="190"/>
      <c r="P1104" s="190"/>
      <c r="Q1104" s="190"/>
      <c r="R1104" s="190"/>
      <c r="S1104" s="190"/>
      <c r="T1104" s="190"/>
      <c r="U1104" s="190"/>
      <c r="V1104" s="190"/>
      <c r="W1104" s="192"/>
    </row>
    <row r="1105" s="173" customFormat="1" ht="30" customHeight="1" spans="1:23">
      <c r="A1105" s="190"/>
      <c r="B1105" s="190"/>
      <c r="C1105" s="190"/>
      <c r="D1105" s="190"/>
      <c r="E1105" s="190"/>
      <c r="F1105" s="190"/>
      <c r="G1105" s="190"/>
      <c r="H1105" s="190"/>
      <c r="I1105" s="190"/>
      <c r="J1105" s="190"/>
      <c r="K1105" s="191"/>
      <c r="L1105" s="190"/>
      <c r="M1105" s="190"/>
      <c r="N1105" s="190"/>
      <c r="O1105" s="190"/>
      <c r="P1105" s="190"/>
      <c r="Q1105" s="190"/>
      <c r="R1105" s="190"/>
      <c r="S1105" s="190"/>
      <c r="T1105" s="190"/>
      <c r="U1105" s="190"/>
      <c r="V1105" s="190"/>
      <c r="W1105" s="192"/>
    </row>
    <row r="1106" s="173" customFormat="1" ht="30" customHeight="1" spans="1:23">
      <c r="A1106" s="190"/>
      <c r="B1106" s="190"/>
      <c r="C1106" s="190"/>
      <c r="D1106" s="190"/>
      <c r="E1106" s="190"/>
      <c r="F1106" s="190"/>
      <c r="G1106" s="190"/>
      <c r="H1106" s="190"/>
      <c r="I1106" s="190"/>
      <c r="J1106" s="190"/>
      <c r="K1106" s="191"/>
      <c r="L1106" s="190"/>
      <c r="M1106" s="190"/>
      <c r="N1106" s="190"/>
      <c r="O1106" s="190"/>
      <c r="P1106" s="190"/>
      <c r="Q1106" s="190"/>
      <c r="R1106" s="190"/>
      <c r="S1106" s="190"/>
      <c r="T1106" s="190"/>
      <c r="U1106" s="190"/>
      <c r="V1106" s="190"/>
      <c r="W1106" s="192"/>
    </row>
    <row r="1107" s="173" customFormat="1" ht="30" customHeight="1" spans="1:23">
      <c r="A1107" s="190"/>
      <c r="B1107" s="190"/>
      <c r="C1107" s="190"/>
      <c r="D1107" s="190"/>
      <c r="E1107" s="190"/>
      <c r="F1107" s="190"/>
      <c r="G1107" s="190"/>
      <c r="H1107" s="190"/>
      <c r="I1107" s="190"/>
      <c r="J1107" s="190"/>
      <c r="K1107" s="191"/>
      <c r="L1107" s="190"/>
      <c r="M1107" s="190"/>
      <c r="N1107" s="190"/>
      <c r="O1107" s="190"/>
      <c r="P1107" s="190"/>
      <c r="Q1107" s="190"/>
      <c r="R1107" s="190"/>
      <c r="S1107" s="190"/>
      <c r="T1107" s="190"/>
      <c r="U1107" s="190"/>
      <c r="V1107" s="190"/>
      <c r="W1107" s="192"/>
    </row>
    <row r="1108" s="173" customFormat="1" ht="30" customHeight="1" spans="1:23">
      <c r="A1108" s="190"/>
      <c r="B1108" s="190"/>
      <c r="C1108" s="190"/>
      <c r="D1108" s="190"/>
      <c r="E1108" s="190"/>
      <c r="F1108" s="190"/>
      <c r="G1108" s="190"/>
      <c r="H1108" s="190"/>
      <c r="I1108" s="190"/>
      <c r="J1108" s="190"/>
      <c r="K1108" s="191"/>
      <c r="L1108" s="190"/>
      <c r="M1108" s="190"/>
      <c r="N1108" s="190"/>
      <c r="O1108" s="190"/>
      <c r="P1108" s="190"/>
      <c r="Q1108" s="190"/>
      <c r="R1108" s="190"/>
      <c r="S1108" s="190"/>
      <c r="T1108" s="190"/>
      <c r="U1108" s="190"/>
      <c r="V1108" s="190"/>
      <c r="W1108" s="192"/>
    </row>
    <row r="1109" s="173" customFormat="1" ht="30" customHeight="1" spans="1:23">
      <c r="A1109" s="190"/>
      <c r="B1109" s="190"/>
      <c r="C1109" s="190"/>
      <c r="D1109" s="190"/>
      <c r="E1109" s="190"/>
      <c r="F1109" s="190"/>
      <c r="G1109" s="190"/>
      <c r="H1109" s="190"/>
      <c r="I1109" s="190"/>
      <c r="J1109" s="190"/>
      <c r="K1109" s="191"/>
      <c r="L1109" s="190"/>
      <c r="M1109" s="190"/>
      <c r="N1109" s="190"/>
      <c r="O1109" s="190"/>
      <c r="P1109" s="190"/>
      <c r="Q1109" s="190"/>
      <c r="R1109" s="190"/>
      <c r="S1109" s="190"/>
      <c r="T1109" s="190"/>
      <c r="U1109" s="190"/>
      <c r="V1109" s="190"/>
      <c r="W1109" s="192"/>
    </row>
    <row r="1110" s="173" customFormat="1" ht="30" customHeight="1" spans="1:23">
      <c r="A1110" s="190"/>
      <c r="B1110" s="190"/>
      <c r="C1110" s="190"/>
      <c r="D1110" s="190"/>
      <c r="E1110" s="190"/>
      <c r="F1110" s="190"/>
      <c r="G1110" s="190"/>
      <c r="H1110" s="190"/>
      <c r="I1110" s="190"/>
      <c r="J1110" s="190"/>
      <c r="K1110" s="191"/>
      <c r="L1110" s="190"/>
      <c r="M1110" s="190"/>
      <c r="N1110" s="190"/>
      <c r="O1110" s="190"/>
      <c r="P1110" s="190"/>
      <c r="Q1110" s="190"/>
      <c r="R1110" s="190"/>
      <c r="S1110" s="190"/>
      <c r="T1110" s="190"/>
      <c r="U1110" s="190"/>
      <c r="V1110" s="190"/>
      <c r="W1110" s="192"/>
    </row>
    <row r="1111" s="173" customFormat="1" ht="30" customHeight="1" spans="1:23">
      <c r="A1111" s="190"/>
      <c r="B1111" s="190"/>
      <c r="C1111" s="190"/>
      <c r="D1111" s="190"/>
      <c r="E1111" s="190"/>
      <c r="F1111" s="190"/>
      <c r="G1111" s="190"/>
      <c r="H1111" s="190"/>
      <c r="I1111" s="190"/>
      <c r="J1111" s="190"/>
      <c r="K1111" s="191"/>
      <c r="L1111" s="190"/>
      <c r="M1111" s="190"/>
      <c r="N1111" s="190"/>
      <c r="O1111" s="190"/>
      <c r="P1111" s="190"/>
      <c r="Q1111" s="190"/>
      <c r="R1111" s="190"/>
      <c r="S1111" s="190"/>
      <c r="T1111" s="190"/>
      <c r="U1111" s="190"/>
      <c r="V1111" s="190"/>
      <c r="W1111" s="192"/>
    </row>
    <row r="1112" s="173" customFormat="1" ht="30" customHeight="1" spans="1:23">
      <c r="A1112" s="190"/>
      <c r="B1112" s="190"/>
      <c r="C1112" s="190"/>
      <c r="D1112" s="190"/>
      <c r="E1112" s="190"/>
      <c r="F1112" s="190"/>
      <c r="G1112" s="190"/>
      <c r="H1112" s="190"/>
      <c r="I1112" s="190"/>
      <c r="J1112" s="190"/>
      <c r="K1112" s="191"/>
      <c r="L1112" s="190"/>
      <c r="M1112" s="190"/>
      <c r="N1112" s="190"/>
      <c r="O1112" s="190"/>
      <c r="P1112" s="190"/>
      <c r="Q1112" s="190"/>
      <c r="R1112" s="190"/>
      <c r="S1112" s="190"/>
      <c r="T1112" s="190"/>
      <c r="U1112" s="190"/>
      <c r="V1112" s="190"/>
      <c r="W1112" s="192"/>
    </row>
    <row r="1113" s="173" customFormat="1" ht="30" customHeight="1" spans="1:23">
      <c r="A1113" s="190"/>
      <c r="B1113" s="190"/>
      <c r="C1113" s="190"/>
      <c r="D1113" s="190"/>
      <c r="E1113" s="190"/>
      <c r="F1113" s="190"/>
      <c r="G1113" s="190"/>
      <c r="H1113" s="190"/>
      <c r="I1113" s="190"/>
      <c r="J1113" s="190"/>
      <c r="K1113" s="191"/>
      <c r="L1113" s="190"/>
      <c r="M1113" s="190"/>
      <c r="N1113" s="190"/>
      <c r="O1113" s="190"/>
      <c r="P1113" s="190"/>
      <c r="Q1113" s="190"/>
      <c r="R1113" s="190"/>
      <c r="S1113" s="190"/>
      <c r="T1113" s="190"/>
      <c r="U1113" s="190"/>
      <c r="V1113" s="190"/>
      <c r="W1113" s="192"/>
    </row>
    <row r="1114" s="173" customFormat="1" ht="30" customHeight="1" spans="1:23">
      <c r="A1114" s="190"/>
      <c r="B1114" s="190"/>
      <c r="C1114" s="190"/>
      <c r="D1114" s="190"/>
      <c r="E1114" s="190"/>
      <c r="F1114" s="190"/>
      <c r="G1114" s="190"/>
      <c r="H1114" s="190"/>
      <c r="I1114" s="190"/>
      <c r="J1114" s="190"/>
      <c r="K1114" s="191"/>
      <c r="L1114" s="190"/>
      <c r="M1114" s="190"/>
      <c r="N1114" s="190"/>
      <c r="O1114" s="190"/>
      <c r="P1114" s="190"/>
      <c r="Q1114" s="190"/>
      <c r="R1114" s="190"/>
      <c r="S1114" s="190"/>
      <c r="T1114" s="190"/>
      <c r="U1114" s="190"/>
      <c r="V1114" s="190"/>
      <c r="W1114" s="192"/>
    </row>
    <row r="1115" s="173" customFormat="1" ht="30" customHeight="1" spans="1:23">
      <c r="A1115" s="190"/>
      <c r="B1115" s="190"/>
      <c r="C1115" s="190"/>
      <c r="D1115" s="190"/>
      <c r="E1115" s="190"/>
      <c r="F1115" s="190"/>
      <c r="G1115" s="190"/>
      <c r="H1115" s="190"/>
      <c r="I1115" s="190"/>
      <c r="J1115" s="190"/>
      <c r="K1115" s="191"/>
      <c r="L1115" s="190"/>
      <c r="M1115" s="190"/>
      <c r="N1115" s="190"/>
      <c r="O1115" s="190"/>
      <c r="P1115" s="190"/>
      <c r="Q1115" s="190"/>
      <c r="R1115" s="190"/>
      <c r="S1115" s="190"/>
      <c r="T1115" s="190"/>
      <c r="U1115" s="190"/>
      <c r="V1115" s="190"/>
      <c r="W1115" s="192"/>
    </row>
    <row r="1116" s="173" customFormat="1" ht="30" customHeight="1" spans="1:23">
      <c r="A1116" s="190"/>
      <c r="B1116" s="190"/>
      <c r="C1116" s="190"/>
      <c r="D1116" s="190"/>
      <c r="E1116" s="190"/>
      <c r="F1116" s="190"/>
      <c r="G1116" s="190"/>
      <c r="H1116" s="190"/>
      <c r="I1116" s="190"/>
      <c r="J1116" s="190"/>
      <c r="K1116" s="191"/>
      <c r="L1116" s="190"/>
      <c r="M1116" s="190"/>
      <c r="N1116" s="190"/>
      <c r="O1116" s="190"/>
      <c r="P1116" s="190"/>
      <c r="Q1116" s="190"/>
      <c r="R1116" s="190"/>
      <c r="S1116" s="190"/>
      <c r="T1116" s="190"/>
      <c r="U1116" s="190"/>
      <c r="V1116" s="190"/>
      <c r="W1116" s="192"/>
    </row>
    <row r="1117" s="173" customFormat="1" ht="30" customHeight="1" spans="1:23">
      <c r="A1117" s="190"/>
      <c r="B1117" s="190"/>
      <c r="C1117" s="190"/>
      <c r="D1117" s="190"/>
      <c r="E1117" s="190"/>
      <c r="F1117" s="190"/>
      <c r="G1117" s="190"/>
      <c r="H1117" s="190"/>
      <c r="I1117" s="190"/>
      <c r="J1117" s="190"/>
      <c r="K1117" s="191"/>
      <c r="L1117" s="190"/>
      <c r="M1117" s="190"/>
      <c r="N1117" s="190"/>
      <c r="O1117" s="190"/>
      <c r="P1117" s="190"/>
      <c r="Q1117" s="190"/>
      <c r="R1117" s="190"/>
      <c r="S1117" s="190"/>
      <c r="T1117" s="190"/>
      <c r="U1117" s="190"/>
      <c r="V1117" s="190"/>
      <c r="W1117" s="192"/>
    </row>
    <row r="1118" s="173" customFormat="1" ht="30" customHeight="1" spans="1:23">
      <c r="A1118" s="190"/>
      <c r="B1118" s="190"/>
      <c r="C1118" s="190"/>
      <c r="D1118" s="190"/>
      <c r="E1118" s="190"/>
      <c r="F1118" s="190"/>
      <c r="G1118" s="190"/>
      <c r="H1118" s="190"/>
      <c r="I1118" s="190"/>
      <c r="J1118" s="190"/>
      <c r="K1118" s="191"/>
      <c r="L1118" s="190"/>
      <c r="M1118" s="190"/>
      <c r="N1118" s="190"/>
      <c r="O1118" s="190"/>
      <c r="P1118" s="190"/>
      <c r="Q1118" s="190"/>
      <c r="R1118" s="190"/>
      <c r="S1118" s="190"/>
      <c r="T1118" s="190"/>
      <c r="U1118" s="190"/>
      <c r="V1118" s="190"/>
      <c r="W1118" s="192"/>
    </row>
    <row r="1119" s="173" customFormat="1" ht="30" customHeight="1" spans="1:23">
      <c r="A1119" s="190"/>
      <c r="B1119" s="190"/>
      <c r="C1119" s="190"/>
      <c r="D1119" s="190"/>
      <c r="E1119" s="190"/>
      <c r="F1119" s="190"/>
      <c r="G1119" s="190"/>
      <c r="H1119" s="190"/>
      <c r="I1119" s="190"/>
      <c r="J1119" s="190"/>
      <c r="K1119" s="191"/>
      <c r="L1119" s="190"/>
      <c r="M1119" s="190"/>
      <c r="N1119" s="190"/>
      <c r="O1119" s="190"/>
      <c r="P1119" s="190"/>
      <c r="Q1119" s="190"/>
      <c r="R1119" s="190"/>
      <c r="S1119" s="190"/>
      <c r="T1119" s="190"/>
      <c r="U1119" s="190"/>
      <c r="V1119" s="190"/>
      <c r="W1119" s="192"/>
    </row>
    <row r="1120" s="173" customFormat="1" ht="30" customHeight="1" spans="1:23">
      <c r="A1120" s="190"/>
      <c r="B1120" s="190"/>
      <c r="C1120" s="190"/>
      <c r="D1120" s="190"/>
      <c r="E1120" s="190"/>
      <c r="F1120" s="190"/>
      <c r="G1120" s="190"/>
      <c r="H1120" s="190"/>
      <c r="I1120" s="190"/>
      <c r="J1120" s="190"/>
      <c r="K1120" s="191"/>
      <c r="L1120" s="190"/>
      <c r="M1120" s="190"/>
      <c r="N1120" s="190"/>
      <c r="O1120" s="190"/>
      <c r="P1120" s="190"/>
      <c r="Q1120" s="190"/>
      <c r="R1120" s="190"/>
      <c r="S1120" s="190"/>
      <c r="T1120" s="190"/>
      <c r="U1120" s="190"/>
      <c r="V1120" s="190"/>
      <c r="W1120" s="192"/>
    </row>
    <row r="1121" s="173" customFormat="1" ht="30" customHeight="1" spans="1:23">
      <c r="A1121" s="190"/>
      <c r="B1121" s="190"/>
      <c r="C1121" s="190"/>
      <c r="D1121" s="190"/>
      <c r="E1121" s="190"/>
      <c r="F1121" s="190"/>
      <c r="G1121" s="190"/>
      <c r="H1121" s="190"/>
      <c r="I1121" s="190"/>
      <c r="J1121" s="190"/>
      <c r="K1121" s="191"/>
      <c r="L1121" s="190"/>
      <c r="M1121" s="190"/>
      <c r="N1121" s="190"/>
      <c r="O1121" s="190"/>
      <c r="P1121" s="190"/>
      <c r="Q1121" s="190"/>
      <c r="R1121" s="190"/>
      <c r="S1121" s="190"/>
      <c r="T1121" s="190"/>
      <c r="U1121" s="190"/>
      <c r="V1121" s="190"/>
      <c r="W1121" s="192"/>
    </row>
    <row r="1122" s="173" customFormat="1" ht="30" customHeight="1" spans="1:23">
      <c r="A1122" s="190"/>
      <c r="B1122" s="190"/>
      <c r="C1122" s="190"/>
      <c r="D1122" s="190"/>
      <c r="E1122" s="190"/>
      <c r="F1122" s="190"/>
      <c r="G1122" s="190"/>
      <c r="H1122" s="190"/>
      <c r="I1122" s="190"/>
      <c r="J1122" s="190"/>
      <c r="K1122" s="191"/>
      <c r="L1122" s="190"/>
      <c r="M1122" s="190"/>
      <c r="N1122" s="190"/>
      <c r="O1122" s="190"/>
      <c r="P1122" s="190"/>
      <c r="Q1122" s="190"/>
      <c r="R1122" s="190"/>
      <c r="S1122" s="190"/>
      <c r="T1122" s="190"/>
      <c r="U1122" s="190"/>
      <c r="V1122" s="190"/>
      <c r="W1122" s="192"/>
    </row>
    <row r="1123" s="173" customFormat="1" ht="30" customHeight="1" spans="1:23">
      <c r="A1123" s="190"/>
      <c r="B1123" s="190"/>
      <c r="C1123" s="190"/>
      <c r="D1123" s="190"/>
      <c r="E1123" s="190"/>
      <c r="F1123" s="190"/>
      <c r="G1123" s="190"/>
      <c r="H1123" s="190"/>
      <c r="I1123" s="190"/>
      <c r="J1123" s="190"/>
      <c r="K1123" s="191"/>
      <c r="L1123" s="190"/>
      <c r="M1123" s="190"/>
      <c r="N1123" s="190"/>
      <c r="O1123" s="190"/>
      <c r="P1123" s="190"/>
      <c r="Q1123" s="190"/>
      <c r="R1123" s="190"/>
      <c r="S1123" s="190"/>
      <c r="T1123" s="190"/>
      <c r="U1123" s="190"/>
      <c r="V1123" s="190"/>
      <c r="W1123" s="192"/>
    </row>
    <row r="1124" s="173" customFormat="1" ht="30" customHeight="1" spans="1:23">
      <c r="A1124" s="190"/>
      <c r="B1124" s="190"/>
      <c r="C1124" s="190"/>
      <c r="D1124" s="190"/>
      <c r="E1124" s="190"/>
      <c r="F1124" s="190"/>
      <c r="G1124" s="190"/>
      <c r="H1124" s="190"/>
      <c r="I1124" s="190"/>
      <c r="J1124" s="190"/>
      <c r="K1124" s="191"/>
      <c r="L1124" s="190"/>
      <c r="M1124" s="190"/>
      <c r="N1124" s="190"/>
      <c r="O1124" s="190"/>
      <c r="P1124" s="190"/>
      <c r="Q1124" s="190"/>
      <c r="R1124" s="190"/>
      <c r="S1124" s="190"/>
      <c r="T1124" s="190"/>
      <c r="U1124" s="190"/>
      <c r="V1124" s="190"/>
      <c r="W1124" s="192"/>
    </row>
    <row r="1125" s="173" customFormat="1" ht="30" customHeight="1" spans="1:23">
      <c r="A1125" s="190"/>
      <c r="B1125" s="190"/>
      <c r="C1125" s="190"/>
      <c r="D1125" s="190"/>
      <c r="E1125" s="190"/>
      <c r="F1125" s="190"/>
      <c r="G1125" s="190"/>
      <c r="H1125" s="190"/>
      <c r="I1125" s="190"/>
      <c r="J1125" s="190"/>
      <c r="K1125" s="191"/>
      <c r="L1125" s="190"/>
      <c r="M1125" s="190"/>
      <c r="N1125" s="190"/>
      <c r="O1125" s="190"/>
      <c r="P1125" s="190"/>
      <c r="Q1125" s="190"/>
      <c r="R1125" s="190"/>
      <c r="S1125" s="190"/>
      <c r="T1125" s="190"/>
      <c r="U1125" s="190"/>
      <c r="V1125" s="190"/>
      <c r="W1125" s="192"/>
    </row>
    <row r="1126" s="173" customFormat="1" ht="30" customHeight="1" spans="1:23">
      <c r="A1126" s="190"/>
      <c r="B1126" s="190"/>
      <c r="C1126" s="190"/>
      <c r="D1126" s="190"/>
      <c r="E1126" s="190"/>
      <c r="F1126" s="190"/>
      <c r="G1126" s="190"/>
      <c r="H1126" s="190"/>
      <c r="I1126" s="190"/>
      <c r="J1126" s="190"/>
      <c r="K1126" s="191"/>
      <c r="L1126" s="190"/>
      <c r="M1126" s="190"/>
      <c r="N1126" s="190"/>
      <c r="O1126" s="190"/>
      <c r="P1126" s="190"/>
      <c r="Q1126" s="190"/>
      <c r="R1126" s="190"/>
      <c r="S1126" s="190"/>
      <c r="T1126" s="190"/>
      <c r="U1126" s="190"/>
      <c r="V1126" s="190"/>
      <c r="W1126" s="192"/>
    </row>
    <row r="1127" s="173" customFormat="1" ht="30" customHeight="1" spans="1:23">
      <c r="A1127" s="190"/>
      <c r="B1127" s="190"/>
      <c r="C1127" s="190"/>
      <c r="D1127" s="190"/>
      <c r="E1127" s="190"/>
      <c r="F1127" s="190"/>
      <c r="G1127" s="190"/>
      <c r="H1127" s="190"/>
      <c r="I1127" s="190"/>
      <c r="J1127" s="190"/>
      <c r="K1127" s="191"/>
      <c r="L1127" s="190"/>
      <c r="M1127" s="190"/>
      <c r="N1127" s="190"/>
      <c r="O1127" s="190"/>
      <c r="P1127" s="190"/>
      <c r="Q1127" s="190"/>
      <c r="R1127" s="190"/>
      <c r="S1127" s="190"/>
      <c r="T1127" s="190"/>
      <c r="U1127" s="190"/>
      <c r="V1127" s="190"/>
      <c r="W1127" s="192"/>
    </row>
    <row r="1128" s="173" customFormat="1" ht="30" customHeight="1" spans="1:23">
      <c r="A1128" s="190"/>
      <c r="B1128" s="190"/>
      <c r="C1128" s="190"/>
      <c r="D1128" s="190"/>
      <c r="E1128" s="190"/>
      <c r="F1128" s="190"/>
      <c r="G1128" s="190"/>
      <c r="H1128" s="190"/>
      <c r="I1128" s="190"/>
      <c r="J1128" s="190"/>
      <c r="K1128" s="191"/>
      <c r="L1128" s="190"/>
      <c r="M1128" s="190"/>
      <c r="N1128" s="190"/>
      <c r="O1128" s="190"/>
      <c r="P1128" s="190"/>
      <c r="Q1128" s="190"/>
      <c r="R1128" s="190"/>
      <c r="S1128" s="190"/>
      <c r="T1128" s="190"/>
      <c r="U1128" s="190"/>
      <c r="V1128" s="190"/>
      <c r="W1128" s="192"/>
    </row>
    <row r="1129" s="173" customFormat="1" ht="30" customHeight="1" spans="1:23">
      <c r="A1129" s="190"/>
      <c r="B1129" s="190"/>
      <c r="C1129" s="190"/>
      <c r="D1129" s="190"/>
      <c r="E1129" s="190"/>
      <c r="F1129" s="190"/>
      <c r="G1129" s="190"/>
      <c r="H1129" s="190"/>
      <c r="I1129" s="190"/>
      <c r="J1129" s="190"/>
      <c r="K1129" s="191"/>
      <c r="L1129" s="190"/>
      <c r="M1129" s="190"/>
      <c r="N1129" s="190"/>
      <c r="O1129" s="190"/>
      <c r="P1129" s="190"/>
      <c r="Q1129" s="190"/>
      <c r="R1129" s="190"/>
      <c r="S1129" s="190"/>
      <c r="T1129" s="190"/>
      <c r="U1129" s="190"/>
      <c r="V1129" s="190"/>
      <c r="W1129" s="192"/>
    </row>
    <row r="1130" s="173" customFormat="1" ht="30" customHeight="1" spans="1:23">
      <c r="A1130" s="190"/>
      <c r="B1130" s="190"/>
      <c r="C1130" s="190"/>
      <c r="D1130" s="190"/>
      <c r="E1130" s="190"/>
      <c r="F1130" s="190"/>
      <c r="G1130" s="190"/>
      <c r="H1130" s="190"/>
      <c r="I1130" s="190"/>
      <c r="J1130" s="190"/>
      <c r="K1130" s="191"/>
      <c r="L1130" s="190"/>
      <c r="M1130" s="190"/>
      <c r="N1130" s="190"/>
      <c r="O1130" s="190"/>
      <c r="P1130" s="190"/>
      <c r="Q1130" s="190"/>
      <c r="R1130" s="190"/>
      <c r="S1130" s="190"/>
      <c r="T1130" s="190"/>
      <c r="U1130" s="190"/>
      <c r="V1130" s="190"/>
      <c r="W1130" s="192"/>
    </row>
    <row r="1131" s="173" customFormat="1" ht="30" customHeight="1" spans="1:23">
      <c r="A1131" s="190"/>
      <c r="B1131" s="190"/>
      <c r="C1131" s="190"/>
      <c r="D1131" s="190"/>
      <c r="E1131" s="190"/>
      <c r="F1131" s="190"/>
      <c r="G1131" s="190"/>
      <c r="H1131" s="190"/>
      <c r="I1131" s="190"/>
      <c r="J1131" s="190"/>
      <c r="K1131" s="191"/>
      <c r="L1131" s="190"/>
      <c r="M1131" s="190"/>
      <c r="N1131" s="190"/>
      <c r="O1131" s="190"/>
      <c r="P1131" s="190"/>
      <c r="Q1131" s="190"/>
      <c r="R1131" s="190"/>
      <c r="S1131" s="190"/>
      <c r="T1131" s="190"/>
      <c r="U1131" s="190"/>
      <c r="V1131" s="190"/>
      <c r="W1131" s="192"/>
    </row>
    <row r="1132" s="173" customFormat="1" ht="30" customHeight="1" spans="1:23">
      <c r="A1132" s="190"/>
      <c r="B1132" s="190"/>
      <c r="C1132" s="190"/>
      <c r="D1132" s="190"/>
      <c r="E1132" s="190"/>
      <c r="F1132" s="190"/>
      <c r="G1132" s="190"/>
      <c r="H1132" s="190"/>
      <c r="I1132" s="190"/>
      <c r="J1132" s="190"/>
      <c r="K1132" s="191"/>
      <c r="L1132" s="190"/>
      <c r="M1132" s="190"/>
      <c r="N1132" s="190"/>
      <c r="O1132" s="190"/>
      <c r="P1132" s="190"/>
      <c r="Q1132" s="190"/>
      <c r="R1132" s="190"/>
      <c r="S1132" s="190"/>
      <c r="T1132" s="190"/>
      <c r="U1132" s="190"/>
      <c r="V1132" s="190"/>
      <c r="W1132" s="192"/>
    </row>
    <row r="1133" s="173" customFormat="1" ht="30" customHeight="1" spans="1:23">
      <c r="A1133" s="190"/>
      <c r="B1133" s="190"/>
      <c r="C1133" s="190"/>
      <c r="D1133" s="190"/>
      <c r="E1133" s="190"/>
      <c r="F1133" s="190"/>
      <c r="G1133" s="190"/>
      <c r="H1133" s="190"/>
      <c r="I1133" s="190"/>
      <c r="J1133" s="190"/>
      <c r="K1133" s="191"/>
      <c r="L1133" s="190"/>
      <c r="M1133" s="190"/>
      <c r="N1133" s="190"/>
      <c r="O1133" s="190"/>
      <c r="P1133" s="190"/>
      <c r="Q1133" s="190"/>
      <c r="R1133" s="190"/>
      <c r="S1133" s="190"/>
      <c r="T1133" s="190"/>
      <c r="U1133" s="190"/>
      <c r="V1133" s="190"/>
      <c r="W1133" s="192"/>
    </row>
    <row r="1134" s="173" customFormat="1" ht="30" customHeight="1" spans="1:23">
      <c r="A1134" s="190"/>
      <c r="B1134" s="190"/>
      <c r="C1134" s="190"/>
      <c r="D1134" s="190"/>
      <c r="E1134" s="190"/>
      <c r="F1134" s="190"/>
      <c r="G1134" s="190"/>
      <c r="H1134" s="190"/>
      <c r="I1134" s="190"/>
      <c r="J1134" s="190"/>
      <c r="K1134" s="191"/>
      <c r="L1134" s="190"/>
      <c r="M1134" s="190"/>
      <c r="N1134" s="190"/>
      <c r="O1134" s="190"/>
      <c r="P1134" s="190"/>
      <c r="Q1134" s="190"/>
      <c r="R1134" s="190"/>
      <c r="S1134" s="190"/>
      <c r="T1134" s="190"/>
      <c r="U1134" s="190"/>
      <c r="V1134" s="190"/>
      <c r="W1134" s="192"/>
    </row>
    <row r="1135" s="173" customFormat="1" ht="30" customHeight="1" spans="1:23">
      <c r="A1135" s="190"/>
      <c r="B1135" s="190"/>
      <c r="C1135" s="190"/>
      <c r="D1135" s="190"/>
      <c r="E1135" s="190"/>
      <c r="F1135" s="190"/>
      <c r="G1135" s="190"/>
      <c r="H1135" s="190"/>
      <c r="I1135" s="190"/>
      <c r="J1135" s="190"/>
      <c r="K1135" s="191"/>
      <c r="L1135" s="190"/>
      <c r="M1135" s="190"/>
      <c r="N1135" s="190"/>
      <c r="O1135" s="190"/>
      <c r="P1135" s="190"/>
      <c r="Q1135" s="190"/>
      <c r="R1135" s="190"/>
      <c r="S1135" s="190"/>
      <c r="T1135" s="190"/>
      <c r="U1135" s="190"/>
      <c r="V1135" s="190"/>
      <c r="W1135" s="192"/>
    </row>
    <row r="1136" s="173" customFormat="1" ht="30" customHeight="1" spans="1:23">
      <c r="A1136" s="190"/>
      <c r="B1136" s="190"/>
      <c r="C1136" s="190"/>
      <c r="D1136" s="190"/>
      <c r="E1136" s="190"/>
      <c r="F1136" s="190"/>
      <c r="G1136" s="190"/>
      <c r="H1136" s="190"/>
      <c r="I1136" s="190"/>
      <c r="J1136" s="190"/>
      <c r="K1136" s="191"/>
      <c r="L1136" s="190"/>
      <c r="M1136" s="190"/>
      <c r="N1136" s="190"/>
      <c r="O1136" s="190"/>
      <c r="P1136" s="190"/>
      <c r="Q1136" s="190"/>
      <c r="R1136" s="190"/>
      <c r="S1136" s="190"/>
      <c r="T1136" s="190"/>
      <c r="U1136" s="190"/>
      <c r="V1136" s="190"/>
      <c r="W1136" s="192"/>
    </row>
    <row r="1137" s="173" customFormat="1" ht="30" customHeight="1" spans="1:23">
      <c r="A1137" s="190"/>
      <c r="B1137" s="190"/>
      <c r="C1137" s="190"/>
      <c r="D1137" s="190"/>
      <c r="E1137" s="190"/>
      <c r="F1137" s="190"/>
      <c r="G1137" s="190"/>
      <c r="H1137" s="190"/>
      <c r="I1137" s="190"/>
      <c r="J1137" s="190"/>
      <c r="K1137" s="191"/>
      <c r="L1137" s="190"/>
      <c r="M1137" s="190"/>
      <c r="N1137" s="190"/>
      <c r="O1137" s="190"/>
      <c r="P1137" s="190"/>
      <c r="Q1137" s="190"/>
      <c r="R1137" s="190"/>
      <c r="S1137" s="190"/>
      <c r="T1137" s="190"/>
      <c r="U1137" s="190"/>
      <c r="V1137" s="190"/>
      <c r="W1137" s="192"/>
    </row>
    <row r="1138" s="173" customFormat="1" ht="30" customHeight="1" spans="1:23">
      <c r="A1138" s="190"/>
      <c r="B1138" s="190"/>
      <c r="C1138" s="190"/>
      <c r="D1138" s="190"/>
      <c r="E1138" s="190"/>
      <c r="F1138" s="190"/>
      <c r="G1138" s="190"/>
      <c r="H1138" s="190"/>
      <c r="I1138" s="190"/>
      <c r="J1138" s="190"/>
      <c r="K1138" s="191"/>
      <c r="L1138" s="190"/>
      <c r="M1138" s="190"/>
      <c r="N1138" s="190"/>
      <c r="O1138" s="190"/>
      <c r="P1138" s="190"/>
      <c r="Q1138" s="190"/>
      <c r="R1138" s="190"/>
      <c r="S1138" s="190"/>
      <c r="T1138" s="190"/>
      <c r="U1138" s="190"/>
      <c r="V1138" s="190"/>
      <c r="W1138" s="192"/>
    </row>
    <row r="1139" s="173" customFormat="1" ht="30" customHeight="1" spans="1:23">
      <c r="A1139" s="190"/>
      <c r="B1139" s="190"/>
      <c r="C1139" s="190"/>
      <c r="D1139" s="190"/>
      <c r="E1139" s="190"/>
      <c r="F1139" s="190"/>
      <c r="G1139" s="190"/>
      <c r="H1139" s="190"/>
      <c r="I1139" s="190"/>
      <c r="J1139" s="190"/>
      <c r="K1139" s="191"/>
      <c r="L1139" s="190"/>
      <c r="M1139" s="190"/>
      <c r="N1139" s="190"/>
      <c r="O1139" s="190"/>
      <c r="P1139" s="190"/>
      <c r="Q1139" s="190"/>
      <c r="R1139" s="190"/>
      <c r="S1139" s="190"/>
      <c r="T1139" s="190"/>
      <c r="U1139" s="190"/>
      <c r="V1139" s="190"/>
      <c r="W1139" s="192"/>
    </row>
    <row r="1140" s="173" customFormat="1" ht="30" customHeight="1" spans="1:23">
      <c r="A1140" s="190"/>
      <c r="B1140" s="190"/>
      <c r="C1140" s="190"/>
      <c r="D1140" s="190"/>
      <c r="E1140" s="190"/>
      <c r="F1140" s="190"/>
      <c r="G1140" s="190"/>
      <c r="H1140" s="190"/>
      <c r="I1140" s="190"/>
      <c r="J1140" s="190"/>
      <c r="K1140" s="191"/>
      <c r="L1140" s="190"/>
      <c r="M1140" s="190"/>
      <c r="N1140" s="190"/>
      <c r="O1140" s="190"/>
      <c r="P1140" s="190"/>
      <c r="Q1140" s="190"/>
      <c r="R1140" s="190"/>
      <c r="S1140" s="190"/>
      <c r="T1140" s="190"/>
      <c r="U1140" s="190"/>
      <c r="V1140" s="190"/>
      <c r="W1140" s="192"/>
    </row>
    <row r="1141" s="173" customFormat="1" ht="30" customHeight="1" spans="1:23">
      <c r="A1141" s="190"/>
      <c r="B1141" s="190"/>
      <c r="C1141" s="190"/>
      <c r="D1141" s="190"/>
      <c r="E1141" s="190"/>
      <c r="F1141" s="190"/>
      <c r="G1141" s="190"/>
      <c r="H1141" s="190"/>
      <c r="I1141" s="190"/>
      <c r="J1141" s="190"/>
      <c r="K1141" s="191"/>
      <c r="L1141" s="190"/>
      <c r="M1141" s="190"/>
      <c r="N1141" s="190"/>
      <c r="O1141" s="190"/>
      <c r="P1141" s="190"/>
      <c r="Q1141" s="190"/>
      <c r="R1141" s="190"/>
      <c r="S1141" s="190"/>
      <c r="T1141" s="190"/>
      <c r="U1141" s="190"/>
      <c r="V1141" s="190"/>
      <c r="W1141" s="192"/>
    </row>
    <row r="1142" s="173" customFormat="1" ht="30" customHeight="1" spans="1:23">
      <c r="A1142" s="190"/>
      <c r="B1142" s="190"/>
      <c r="C1142" s="190"/>
      <c r="D1142" s="190"/>
      <c r="E1142" s="190"/>
      <c r="F1142" s="190"/>
      <c r="G1142" s="190"/>
      <c r="H1142" s="190"/>
      <c r="I1142" s="190"/>
      <c r="J1142" s="190"/>
      <c r="K1142" s="191"/>
      <c r="L1142" s="190"/>
      <c r="M1142" s="190"/>
      <c r="N1142" s="190"/>
      <c r="O1142" s="190"/>
      <c r="P1142" s="190"/>
      <c r="Q1142" s="190"/>
      <c r="R1142" s="190"/>
      <c r="S1142" s="190"/>
      <c r="T1142" s="190"/>
      <c r="U1142" s="190"/>
      <c r="V1142" s="190"/>
      <c r="W1142" s="192"/>
    </row>
    <row r="1143" s="173" customFormat="1" ht="30" customHeight="1" spans="1:23">
      <c r="A1143" s="190"/>
      <c r="B1143" s="190"/>
      <c r="C1143" s="190"/>
      <c r="D1143" s="190"/>
      <c r="E1143" s="190"/>
      <c r="F1143" s="190"/>
      <c r="G1143" s="190"/>
      <c r="H1143" s="190"/>
      <c r="I1143" s="190"/>
      <c r="J1143" s="190"/>
      <c r="K1143" s="191"/>
      <c r="L1143" s="190"/>
      <c r="M1143" s="190"/>
      <c r="N1143" s="190"/>
      <c r="O1143" s="190"/>
      <c r="P1143" s="190"/>
      <c r="Q1143" s="190"/>
      <c r="R1143" s="190"/>
      <c r="S1143" s="190"/>
      <c r="T1143" s="190"/>
      <c r="U1143" s="190"/>
      <c r="V1143" s="190"/>
      <c r="W1143" s="192"/>
    </row>
    <row r="1144" s="173" customFormat="1" ht="30" customHeight="1" spans="1:23">
      <c r="A1144" s="190"/>
      <c r="B1144" s="190"/>
      <c r="C1144" s="190"/>
      <c r="D1144" s="190"/>
      <c r="E1144" s="190"/>
      <c r="F1144" s="190"/>
      <c r="G1144" s="190"/>
      <c r="H1144" s="190"/>
      <c r="I1144" s="190"/>
      <c r="J1144" s="190"/>
      <c r="K1144" s="191"/>
      <c r="L1144" s="190"/>
      <c r="M1144" s="190"/>
      <c r="N1144" s="190"/>
      <c r="O1144" s="190"/>
      <c r="P1144" s="190"/>
      <c r="Q1144" s="190"/>
      <c r="R1144" s="190"/>
      <c r="S1144" s="190"/>
      <c r="T1144" s="190"/>
      <c r="U1144" s="190"/>
      <c r="V1144" s="190"/>
      <c r="W1144" s="192"/>
    </row>
    <row r="1145" s="173" customFormat="1" ht="30" customHeight="1" spans="1:23">
      <c r="A1145" s="190"/>
      <c r="B1145" s="190"/>
      <c r="C1145" s="190"/>
      <c r="D1145" s="190"/>
      <c r="E1145" s="190"/>
      <c r="F1145" s="190"/>
      <c r="G1145" s="190"/>
      <c r="H1145" s="190"/>
      <c r="I1145" s="190"/>
      <c r="J1145" s="190"/>
      <c r="K1145" s="191"/>
      <c r="L1145" s="190"/>
      <c r="M1145" s="190"/>
      <c r="N1145" s="190"/>
      <c r="O1145" s="190"/>
      <c r="P1145" s="190"/>
      <c r="Q1145" s="190"/>
      <c r="R1145" s="190"/>
      <c r="S1145" s="190"/>
      <c r="T1145" s="190"/>
      <c r="U1145" s="190"/>
      <c r="V1145" s="190"/>
      <c r="W1145" s="192"/>
    </row>
    <row r="1146" s="173" customFormat="1" ht="30" customHeight="1" spans="1:23">
      <c r="A1146" s="190"/>
      <c r="B1146" s="190"/>
      <c r="C1146" s="190"/>
      <c r="D1146" s="190"/>
      <c r="E1146" s="190"/>
      <c r="F1146" s="190"/>
      <c r="G1146" s="190"/>
      <c r="H1146" s="190"/>
      <c r="I1146" s="190"/>
      <c r="J1146" s="190"/>
      <c r="K1146" s="191"/>
      <c r="L1146" s="190"/>
      <c r="M1146" s="190"/>
      <c r="N1146" s="190"/>
      <c r="O1146" s="190"/>
      <c r="P1146" s="190"/>
      <c r="Q1146" s="190"/>
      <c r="R1146" s="190"/>
      <c r="S1146" s="190"/>
      <c r="T1146" s="190"/>
      <c r="U1146" s="190"/>
      <c r="V1146" s="190"/>
      <c r="W1146" s="192"/>
    </row>
    <row r="1147" s="173" customFormat="1" ht="30" customHeight="1" spans="1:23">
      <c r="A1147" s="190"/>
      <c r="B1147" s="190"/>
      <c r="C1147" s="190"/>
      <c r="D1147" s="190"/>
      <c r="E1147" s="190"/>
      <c r="F1147" s="190"/>
      <c r="G1147" s="190"/>
      <c r="H1147" s="190"/>
      <c r="I1147" s="190"/>
      <c r="J1147" s="190"/>
      <c r="K1147" s="191"/>
      <c r="L1147" s="190"/>
      <c r="M1147" s="190"/>
      <c r="N1147" s="190"/>
      <c r="O1147" s="190"/>
      <c r="P1147" s="190"/>
      <c r="Q1147" s="190"/>
      <c r="R1147" s="190"/>
      <c r="S1147" s="190"/>
      <c r="T1147" s="190"/>
      <c r="U1147" s="190"/>
      <c r="V1147" s="190"/>
      <c r="W1147" s="192"/>
    </row>
    <row r="1148" s="173" customFormat="1" ht="30" customHeight="1" spans="1:23">
      <c r="A1148" s="190"/>
      <c r="B1148" s="190"/>
      <c r="C1148" s="190"/>
      <c r="D1148" s="190"/>
      <c r="E1148" s="190"/>
      <c r="F1148" s="190"/>
      <c r="G1148" s="190"/>
      <c r="H1148" s="190"/>
      <c r="I1148" s="190"/>
      <c r="J1148" s="190"/>
      <c r="K1148" s="191"/>
      <c r="L1148" s="190"/>
      <c r="M1148" s="190"/>
      <c r="N1148" s="190"/>
      <c r="O1148" s="190"/>
      <c r="P1148" s="190"/>
      <c r="Q1148" s="190"/>
      <c r="R1148" s="190"/>
      <c r="S1148" s="190"/>
      <c r="T1148" s="190"/>
      <c r="U1148" s="190"/>
      <c r="V1148" s="190"/>
      <c r="W1148" s="192"/>
    </row>
    <row r="1149" s="173" customFormat="1" ht="30" customHeight="1" spans="1:23">
      <c r="A1149" s="190"/>
      <c r="B1149" s="190"/>
      <c r="C1149" s="190"/>
      <c r="D1149" s="190"/>
      <c r="E1149" s="190"/>
      <c r="F1149" s="190"/>
      <c r="G1149" s="190"/>
      <c r="H1149" s="190"/>
      <c r="I1149" s="190"/>
      <c r="J1149" s="190"/>
      <c r="K1149" s="191"/>
      <c r="L1149" s="190"/>
      <c r="M1149" s="190"/>
      <c r="N1149" s="190"/>
      <c r="O1149" s="190"/>
      <c r="P1149" s="190"/>
      <c r="Q1149" s="190"/>
      <c r="R1149" s="190"/>
      <c r="S1149" s="190"/>
      <c r="T1149" s="190"/>
      <c r="U1149" s="190"/>
      <c r="V1149" s="190"/>
      <c r="W1149" s="192"/>
    </row>
    <row r="1150" s="173" customFormat="1" ht="30" customHeight="1" spans="1:23">
      <c r="A1150" s="190"/>
      <c r="B1150" s="190"/>
      <c r="C1150" s="190"/>
      <c r="D1150" s="190"/>
      <c r="E1150" s="190"/>
      <c r="F1150" s="190"/>
      <c r="G1150" s="190"/>
      <c r="H1150" s="190"/>
      <c r="I1150" s="190"/>
      <c r="J1150" s="190"/>
      <c r="K1150" s="191"/>
      <c r="L1150" s="190"/>
      <c r="M1150" s="190"/>
      <c r="N1150" s="190"/>
      <c r="O1150" s="190"/>
      <c r="P1150" s="190"/>
      <c r="Q1150" s="190"/>
      <c r="R1150" s="190"/>
      <c r="S1150" s="190"/>
      <c r="T1150" s="190"/>
      <c r="U1150" s="190"/>
      <c r="V1150" s="190"/>
      <c r="W1150" s="192"/>
    </row>
    <row r="1151" s="173" customFormat="1" ht="30" customHeight="1" spans="1:23">
      <c r="A1151" s="190"/>
      <c r="B1151" s="190"/>
      <c r="C1151" s="190"/>
      <c r="D1151" s="190"/>
      <c r="E1151" s="190"/>
      <c r="F1151" s="190"/>
      <c r="G1151" s="190"/>
      <c r="H1151" s="190"/>
      <c r="I1151" s="190"/>
      <c r="J1151" s="190"/>
      <c r="K1151" s="191"/>
      <c r="L1151" s="190"/>
      <c r="M1151" s="190"/>
      <c r="N1151" s="190"/>
      <c r="O1151" s="190"/>
      <c r="P1151" s="190"/>
      <c r="Q1151" s="190"/>
      <c r="R1151" s="190"/>
      <c r="S1151" s="190"/>
      <c r="T1151" s="190"/>
      <c r="U1151" s="190"/>
      <c r="V1151" s="190"/>
      <c r="W1151" s="192"/>
    </row>
    <row r="1152" s="173" customFormat="1" ht="30" customHeight="1" spans="1:23">
      <c r="A1152" s="190"/>
      <c r="B1152" s="190"/>
      <c r="C1152" s="190"/>
      <c r="D1152" s="190"/>
      <c r="E1152" s="190"/>
      <c r="F1152" s="190"/>
      <c r="G1152" s="190"/>
      <c r="H1152" s="190"/>
      <c r="I1152" s="190"/>
      <c r="J1152" s="190"/>
      <c r="K1152" s="191"/>
      <c r="L1152" s="190"/>
      <c r="M1152" s="190"/>
      <c r="N1152" s="190"/>
      <c r="O1152" s="190"/>
      <c r="P1152" s="190"/>
      <c r="Q1152" s="190"/>
      <c r="R1152" s="190"/>
      <c r="S1152" s="190"/>
      <c r="T1152" s="190"/>
      <c r="U1152" s="190"/>
      <c r="V1152" s="190"/>
      <c r="W1152" s="192"/>
    </row>
    <row r="1153" s="173" customFormat="1" ht="30" customHeight="1" spans="1:23">
      <c r="A1153" s="190"/>
      <c r="B1153" s="190"/>
      <c r="C1153" s="190"/>
      <c r="D1153" s="190"/>
      <c r="E1153" s="190"/>
      <c r="F1153" s="190"/>
      <c r="G1153" s="190"/>
      <c r="H1153" s="190"/>
      <c r="I1153" s="190"/>
      <c r="J1153" s="190"/>
      <c r="K1153" s="191"/>
      <c r="L1153" s="190"/>
      <c r="M1153" s="190"/>
      <c r="N1153" s="190"/>
      <c r="O1153" s="190"/>
      <c r="P1153" s="190"/>
      <c r="Q1153" s="190"/>
      <c r="R1153" s="190"/>
      <c r="S1153" s="190"/>
      <c r="T1153" s="190"/>
      <c r="U1153" s="190"/>
      <c r="V1153" s="190"/>
      <c r="W1153" s="192"/>
    </row>
    <row r="1154" s="173" customFormat="1" ht="30" customHeight="1" spans="1:23">
      <c r="A1154" s="190"/>
      <c r="B1154" s="190"/>
      <c r="C1154" s="190"/>
      <c r="D1154" s="190"/>
      <c r="E1154" s="190"/>
      <c r="F1154" s="190"/>
      <c r="G1154" s="190"/>
      <c r="H1154" s="190"/>
      <c r="I1154" s="190"/>
      <c r="J1154" s="190"/>
      <c r="K1154" s="191"/>
      <c r="L1154" s="190"/>
      <c r="M1154" s="190"/>
      <c r="N1154" s="190"/>
      <c r="O1154" s="190"/>
      <c r="P1154" s="190"/>
      <c r="Q1154" s="190"/>
      <c r="R1154" s="190"/>
      <c r="S1154" s="190"/>
      <c r="T1154" s="190"/>
      <c r="U1154" s="190"/>
      <c r="V1154" s="190"/>
      <c r="W1154" s="192"/>
    </row>
    <row r="1155" s="173" customFormat="1" ht="30" customHeight="1" spans="1:23">
      <c r="A1155" s="190"/>
      <c r="B1155" s="190"/>
      <c r="C1155" s="190"/>
      <c r="D1155" s="190"/>
      <c r="E1155" s="190"/>
      <c r="F1155" s="190"/>
      <c r="G1155" s="190"/>
      <c r="H1155" s="190"/>
      <c r="I1155" s="190"/>
      <c r="J1155" s="190"/>
      <c r="K1155" s="191"/>
      <c r="L1155" s="190"/>
      <c r="M1155" s="190"/>
      <c r="N1155" s="190"/>
      <c r="O1155" s="190"/>
      <c r="P1155" s="190"/>
      <c r="Q1155" s="190"/>
      <c r="R1155" s="190"/>
      <c r="S1155" s="190"/>
      <c r="T1155" s="190"/>
      <c r="U1155" s="190"/>
      <c r="V1155" s="190"/>
      <c r="W1155" s="192"/>
    </row>
    <row r="1156" s="173" customFormat="1" ht="30" customHeight="1" spans="1:23">
      <c r="A1156" s="190"/>
      <c r="B1156" s="190"/>
      <c r="C1156" s="190"/>
      <c r="D1156" s="190"/>
      <c r="E1156" s="190"/>
      <c r="F1156" s="190"/>
      <c r="G1156" s="190"/>
      <c r="H1156" s="190"/>
      <c r="I1156" s="190"/>
      <c r="J1156" s="190"/>
      <c r="K1156" s="191"/>
      <c r="L1156" s="190"/>
      <c r="M1156" s="190"/>
      <c r="N1156" s="190"/>
      <c r="O1156" s="190"/>
      <c r="P1156" s="190"/>
      <c r="Q1156" s="190"/>
      <c r="R1156" s="190"/>
      <c r="S1156" s="190"/>
      <c r="T1156" s="190"/>
      <c r="U1156" s="190"/>
      <c r="V1156" s="190"/>
      <c r="W1156" s="192"/>
    </row>
    <row r="1157" s="173" customFormat="1" ht="30" customHeight="1" spans="1:23">
      <c r="A1157" s="190"/>
      <c r="B1157" s="190"/>
      <c r="C1157" s="190"/>
      <c r="D1157" s="190"/>
      <c r="E1157" s="190"/>
      <c r="F1157" s="190"/>
      <c r="G1157" s="190"/>
      <c r="H1157" s="190"/>
      <c r="I1157" s="190"/>
      <c r="J1157" s="190"/>
      <c r="K1157" s="191"/>
      <c r="L1157" s="190"/>
      <c r="M1157" s="190"/>
      <c r="N1157" s="190"/>
      <c r="O1157" s="190"/>
      <c r="P1157" s="190"/>
      <c r="Q1157" s="190"/>
      <c r="R1157" s="190"/>
      <c r="S1157" s="190"/>
      <c r="T1157" s="190"/>
      <c r="U1157" s="190"/>
      <c r="V1157" s="190"/>
      <c r="W1157" s="192"/>
    </row>
    <row r="1158" s="173" customFormat="1" ht="30" customHeight="1" spans="1:23">
      <c r="A1158" s="190"/>
      <c r="B1158" s="190"/>
      <c r="C1158" s="190"/>
      <c r="D1158" s="190"/>
      <c r="E1158" s="190"/>
      <c r="F1158" s="190"/>
      <c r="G1158" s="190"/>
      <c r="H1158" s="190"/>
      <c r="I1158" s="190"/>
      <c r="J1158" s="190"/>
      <c r="K1158" s="191"/>
      <c r="L1158" s="190"/>
      <c r="M1158" s="190"/>
      <c r="N1158" s="190"/>
      <c r="O1158" s="190"/>
      <c r="P1158" s="190"/>
      <c r="Q1158" s="190"/>
      <c r="R1158" s="190"/>
      <c r="S1158" s="190"/>
      <c r="T1158" s="190"/>
      <c r="U1158" s="190"/>
      <c r="V1158" s="190"/>
      <c r="W1158" s="192"/>
    </row>
    <row r="1159" s="173" customFormat="1" ht="30" customHeight="1" spans="1:23">
      <c r="A1159" s="190"/>
      <c r="B1159" s="190"/>
      <c r="C1159" s="190"/>
      <c r="D1159" s="190"/>
      <c r="E1159" s="190"/>
      <c r="F1159" s="190"/>
      <c r="G1159" s="190"/>
      <c r="H1159" s="190"/>
      <c r="I1159" s="190"/>
      <c r="J1159" s="190"/>
      <c r="K1159" s="191"/>
      <c r="L1159" s="190"/>
      <c r="M1159" s="190"/>
      <c r="N1159" s="190"/>
      <c r="O1159" s="190"/>
      <c r="P1159" s="190"/>
      <c r="Q1159" s="190"/>
      <c r="R1159" s="190"/>
      <c r="S1159" s="190"/>
      <c r="T1159" s="190"/>
      <c r="U1159" s="190"/>
      <c r="V1159" s="190"/>
      <c r="W1159" s="192"/>
    </row>
    <row r="1160" s="173" customFormat="1" ht="30" customHeight="1" spans="1:23">
      <c r="A1160" s="190"/>
      <c r="B1160" s="190"/>
      <c r="C1160" s="190"/>
      <c r="D1160" s="190"/>
      <c r="E1160" s="190"/>
      <c r="F1160" s="190"/>
      <c r="G1160" s="190"/>
      <c r="H1160" s="190"/>
      <c r="I1160" s="190"/>
      <c r="J1160" s="190"/>
      <c r="K1160" s="191"/>
      <c r="L1160" s="190"/>
      <c r="M1160" s="190"/>
      <c r="N1160" s="190"/>
      <c r="O1160" s="190"/>
      <c r="P1160" s="190"/>
      <c r="Q1160" s="190"/>
      <c r="R1160" s="190"/>
      <c r="S1160" s="190"/>
      <c r="T1160" s="190"/>
      <c r="U1160" s="190"/>
      <c r="V1160" s="190"/>
      <c r="W1160" s="192"/>
    </row>
    <row r="1161" s="173" customFormat="1" ht="30" customHeight="1" spans="1:23">
      <c r="A1161" s="190"/>
      <c r="B1161" s="190"/>
      <c r="C1161" s="190"/>
      <c r="D1161" s="190"/>
      <c r="E1161" s="190"/>
      <c r="F1161" s="190"/>
      <c r="G1161" s="190"/>
      <c r="H1161" s="190"/>
      <c r="I1161" s="190"/>
      <c r="J1161" s="190"/>
      <c r="K1161" s="191"/>
      <c r="L1161" s="190"/>
      <c r="M1161" s="190"/>
      <c r="N1161" s="190"/>
      <c r="O1161" s="190"/>
      <c r="P1161" s="190"/>
      <c r="Q1161" s="190"/>
      <c r="R1161" s="190"/>
      <c r="S1161" s="190"/>
      <c r="T1161" s="190"/>
      <c r="U1161" s="190"/>
      <c r="V1161" s="190"/>
      <c r="W1161" s="192"/>
    </row>
    <row r="1162" s="173" customFormat="1" ht="30" customHeight="1" spans="1:23">
      <c r="A1162" s="190"/>
      <c r="B1162" s="190"/>
      <c r="C1162" s="190"/>
      <c r="D1162" s="190"/>
      <c r="E1162" s="190"/>
      <c r="F1162" s="190"/>
      <c r="G1162" s="190"/>
      <c r="H1162" s="190"/>
      <c r="I1162" s="190"/>
      <c r="J1162" s="190"/>
      <c r="K1162" s="191"/>
      <c r="L1162" s="190"/>
      <c r="M1162" s="190"/>
      <c r="N1162" s="190"/>
      <c r="O1162" s="190"/>
      <c r="P1162" s="190"/>
      <c r="Q1162" s="190"/>
      <c r="R1162" s="190"/>
      <c r="S1162" s="190"/>
      <c r="T1162" s="190"/>
      <c r="U1162" s="190"/>
      <c r="V1162" s="190"/>
      <c r="W1162" s="192"/>
    </row>
    <row r="1163" s="173" customFormat="1" ht="30" customHeight="1" spans="1:23">
      <c r="A1163" s="190"/>
      <c r="B1163" s="190"/>
      <c r="C1163" s="190"/>
      <c r="D1163" s="190"/>
      <c r="E1163" s="190"/>
      <c r="F1163" s="190"/>
      <c r="G1163" s="190"/>
      <c r="H1163" s="190"/>
      <c r="I1163" s="190"/>
      <c r="J1163" s="190"/>
      <c r="K1163" s="191"/>
      <c r="L1163" s="190"/>
      <c r="M1163" s="190"/>
      <c r="N1163" s="190"/>
      <c r="O1163" s="190"/>
      <c r="P1163" s="190"/>
      <c r="Q1163" s="190"/>
      <c r="R1163" s="190"/>
      <c r="S1163" s="190"/>
      <c r="T1163" s="190"/>
      <c r="U1163" s="190"/>
      <c r="V1163" s="190"/>
      <c r="W1163" s="192"/>
    </row>
    <row r="1164" s="173" customFormat="1" ht="30" customHeight="1" spans="1:23">
      <c r="A1164" s="190"/>
      <c r="B1164" s="190"/>
      <c r="C1164" s="190"/>
      <c r="D1164" s="190"/>
      <c r="E1164" s="190"/>
      <c r="F1164" s="190"/>
      <c r="G1164" s="190"/>
      <c r="H1164" s="190"/>
      <c r="I1164" s="190"/>
      <c r="J1164" s="190"/>
      <c r="K1164" s="191"/>
      <c r="L1164" s="190"/>
      <c r="M1164" s="190"/>
      <c r="N1164" s="190"/>
      <c r="O1164" s="190"/>
      <c r="P1164" s="190"/>
      <c r="Q1164" s="190"/>
      <c r="R1164" s="190"/>
      <c r="S1164" s="190"/>
      <c r="T1164" s="190"/>
      <c r="U1164" s="190"/>
      <c r="V1164" s="190"/>
      <c r="W1164" s="192"/>
    </row>
    <row r="1165" s="173" customFormat="1" ht="30" customHeight="1" spans="1:23">
      <c r="A1165" s="190"/>
      <c r="B1165" s="190"/>
      <c r="C1165" s="190"/>
      <c r="D1165" s="190"/>
      <c r="E1165" s="190"/>
      <c r="F1165" s="190"/>
      <c r="G1165" s="190"/>
      <c r="H1165" s="190"/>
      <c r="I1165" s="190"/>
      <c r="J1165" s="190"/>
      <c r="K1165" s="191"/>
      <c r="L1165" s="190"/>
      <c r="M1165" s="190"/>
      <c r="N1165" s="190"/>
      <c r="O1165" s="190"/>
      <c r="P1165" s="190"/>
      <c r="Q1165" s="190"/>
      <c r="R1165" s="190"/>
      <c r="S1165" s="190"/>
      <c r="T1165" s="190"/>
      <c r="U1165" s="190"/>
      <c r="V1165" s="190"/>
      <c r="W1165" s="192"/>
    </row>
    <row r="1166" s="173" customFormat="1" ht="30" customHeight="1" spans="1:23">
      <c r="A1166" s="190"/>
      <c r="B1166" s="190"/>
      <c r="C1166" s="190"/>
      <c r="D1166" s="190"/>
      <c r="E1166" s="190"/>
      <c r="F1166" s="190"/>
      <c r="G1166" s="190"/>
      <c r="H1166" s="190"/>
      <c r="I1166" s="190"/>
      <c r="J1166" s="190"/>
      <c r="K1166" s="191"/>
      <c r="L1166" s="190"/>
      <c r="M1166" s="190"/>
      <c r="N1166" s="190"/>
      <c r="O1166" s="190"/>
      <c r="P1166" s="190"/>
      <c r="Q1166" s="190"/>
      <c r="R1166" s="190"/>
      <c r="S1166" s="190"/>
      <c r="T1166" s="190"/>
      <c r="U1166" s="190"/>
      <c r="V1166" s="190"/>
      <c r="W1166" s="192"/>
    </row>
    <row r="1167" s="173" customFormat="1" ht="30" customHeight="1" spans="1:23">
      <c r="A1167" s="190"/>
      <c r="B1167" s="190"/>
      <c r="C1167" s="190"/>
      <c r="D1167" s="190"/>
      <c r="E1167" s="190"/>
      <c r="F1167" s="190"/>
      <c r="G1167" s="190"/>
      <c r="H1167" s="190"/>
      <c r="I1167" s="190"/>
      <c r="J1167" s="190"/>
      <c r="K1167" s="191"/>
      <c r="L1167" s="190"/>
      <c r="M1167" s="190"/>
      <c r="N1167" s="190"/>
      <c r="O1167" s="190"/>
      <c r="P1167" s="190"/>
      <c r="Q1167" s="190"/>
      <c r="R1167" s="190"/>
      <c r="S1167" s="190"/>
      <c r="T1167" s="190"/>
      <c r="U1167" s="190"/>
      <c r="V1167" s="190"/>
      <c r="W1167" s="192"/>
    </row>
    <row r="1168" s="173" customFormat="1" ht="30" customHeight="1" spans="1:23">
      <c r="A1168" s="190"/>
      <c r="B1168" s="190"/>
      <c r="C1168" s="190"/>
      <c r="D1168" s="190"/>
      <c r="E1168" s="190"/>
      <c r="F1168" s="190"/>
      <c r="G1168" s="190"/>
      <c r="H1168" s="190"/>
      <c r="I1168" s="190"/>
      <c r="J1168" s="190"/>
      <c r="K1168" s="191"/>
      <c r="L1168" s="190"/>
      <c r="M1168" s="190"/>
      <c r="N1168" s="190"/>
      <c r="O1168" s="190"/>
      <c r="P1168" s="190"/>
      <c r="Q1168" s="190"/>
      <c r="R1168" s="190"/>
      <c r="S1168" s="190"/>
      <c r="T1168" s="190"/>
      <c r="U1168" s="190"/>
      <c r="V1168" s="190"/>
      <c r="W1168" s="192"/>
    </row>
    <row r="1169" s="173" customFormat="1" ht="30" customHeight="1" spans="1:23">
      <c r="A1169" s="190"/>
      <c r="B1169" s="190"/>
      <c r="C1169" s="190"/>
      <c r="D1169" s="190"/>
      <c r="E1169" s="190"/>
      <c r="F1169" s="190"/>
      <c r="G1169" s="190"/>
      <c r="H1169" s="190"/>
      <c r="I1169" s="190"/>
      <c r="J1169" s="190"/>
      <c r="K1169" s="191"/>
      <c r="L1169" s="190"/>
      <c r="M1169" s="190"/>
      <c r="N1169" s="190"/>
      <c r="O1169" s="190"/>
      <c r="P1169" s="190"/>
      <c r="Q1169" s="190"/>
      <c r="R1169" s="190"/>
      <c r="S1169" s="190"/>
      <c r="T1169" s="190"/>
      <c r="U1169" s="190"/>
      <c r="V1169" s="190"/>
      <c r="W1169" s="192"/>
    </row>
    <row r="1170" s="173" customFormat="1" ht="30" customHeight="1" spans="1:23">
      <c r="A1170" s="190"/>
      <c r="B1170" s="190"/>
      <c r="C1170" s="190"/>
      <c r="D1170" s="190"/>
      <c r="E1170" s="190"/>
      <c r="F1170" s="190"/>
      <c r="G1170" s="190"/>
      <c r="H1170" s="190"/>
      <c r="I1170" s="190"/>
      <c r="J1170" s="190"/>
      <c r="K1170" s="191"/>
      <c r="L1170" s="190"/>
      <c r="M1170" s="190"/>
      <c r="N1170" s="190"/>
      <c r="O1170" s="190"/>
      <c r="P1170" s="190"/>
      <c r="Q1170" s="190"/>
      <c r="R1170" s="190"/>
      <c r="S1170" s="190"/>
      <c r="T1170" s="190"/>
      <c r="U1170" s="190"/>
      <c r="V1170" s="190"/>
      <c r="W1170" s="192"/>
    </row>
    <row r="1171" s="173" customFormat="1" ht="30" customHeight="1" spans="1:23">
      <c r="A1171" s="190"/>
      <c r="B1171" s="190"/>
      <c r="C1171" s="190"/>
      <c r="D1171" s="190"/>
      <c r="E1171" s="190"/>
      <c r="F1171" s="190"/>
      <c r="G1171" s="190"/>
      <c r="H1171" s="190"/>
      <c r="I1171" s="190"/>
      <c r="J1171" s="190"/>
      <c r="K1171" s="191"/>
      <c r="L1171" s="190"/>
      <c r="M1171" s="190"/>
      <c r="N1171" s="190"/>
      <c r="O1171" s="190"/>
      <c r="P1171" s="190"/>
      <c r="Q1171" s="190"/>
      <c r="R1171" s="190"/>
      <c r="S1171" s="190"/>
      <c r="T1171" s="190"/>
      <c r="U1171" s="190"/>
      <c r="V1171" s="190"/>
      <c r="W1171" s="192"/>
    </row>
    <row r="1172" s="173" customFormat="1" ht="30" customHeight="1" spans="1:23">
      <c r="A1172" s="190"/>
      <c r="B1172" s="190"/>
      <c r="C1172" s="190"/>
      <c r="D1172" s="190"/>
      <c r="E1172" s="190"/>
      <c r="F1172" s="190"/>
      <c r="G1172" s="190"/>
      <c r="H1172" s="190"/>
      <c r="I1172" s="190"/>
      <c r="J1172" s="190"/>
      <c r="K1172" s="191"/>
      <c r="L1172" s="190"/>
      <c r="M1172" s="190"/>
      <c r="N1172" s="190"/>
      <c r="O1172" s="190"/>
      <c r="P1172" s="190"/>
      <c r="Q1172" s="190"/>
      <c r="R1172" s="190"/>
      <c r="S1172" s="190"/>
      <c r="T1172" s="190"/>
      <c r="U1172" s="190"/>
      <c r="V1172" s="190"/>
      <c r="W1172" s="192"/>
    </row>
    <row r="1173" s="173" customFormat="1" ht="30" customHeight="1" spans="1:23">
      <c r="A1173" s="190"/>
      <c r="B1173" s="190"/>
      <c r="C1173" s="190"/>
      <c r="D1173" s="190"/>
      <c r="E1173" s="190"/>
      <c r="F1173" s="190"/>
      <c r="G1173" s="190"/>
      <c r="H1173" s="190"/>
      <c r="I1173" s="190"/>
      <c r="J1173" s="190"/>
      <c r="K1173" s="191"/>
      <c r="L1173" s="190"/>
      <c r="M1173" s="190"/>
      <c r="N1173" s="190"/>
      <c r="O1173" s="190"/>
      <c r="P1173" s="190"/>
      <c r="Q1173" s="190"/>
      <c r="R1173" s="190"/>
      <c r="S1173" s="190"/>
      <c r="T1173" s="190"/>
      <c r="U1173" s="190"/>
      <c r="V1173" s="190"/>
      <c r="W1173" s="192"/>
    </row>
    <row r="1174" s="173" customFormat="1" ht="30" customHeight="1" spans="1:23">
      <c r="A1174" s="190"/>
      <c r="B1174" s="190"/>
      <c r="C1174" s="190"/>
      <c r="D1174" s="190"/>
      <c r="E1174" s="190"/>
      <c r="F1174" s="190"/>
      <c r="G1174" s="190"/>
      <c r="H1174" s="190"/>
      <c r="I1174" s="190"/>
      <c r="J1174" s="190"/>
      <c r="K1174" s="191"/>
      <c r="L1174" s="190"/>
      <c r="M1174" s="190"/>
      <c r="N1174" s="190"/>
      <c r="O1174" s="190"/>
      <c r="P1174" s="190"/>
      <c r="Q1174" s="190"/>
      <c r="R1174" s="190"/>
      <c r="S1174" s="190"/>
      <c r="T1174" s="190"/>
      <c r="U1174" s="190"/>
      <c r="V1174" s="190"/>
      <c r="W1174" s="192"/>
    </row>
    <row r="1175" s="173" customFormat="1" ht="30" customHeight="1" spans="1:23">
      <c r="A1175" s="190"/>
      <c r="B1175" s="190"/>
      <c r="C1175" s="190"/>
      <c r="D1175" s="190"/>
      <c r="E1175" s="190"/>
      <c r="F1175" s="190"/>
      <c r="G1175" s="190"/>
      <c r="H1175" s="190"/>
      <c r="I1175" s="190"/>
      <c r="J1175" s="190"/>
      <c r="K1175" s="191"/>
      <c r="L1175" s="190"/>
      <c r="M1175" s="190"/>
      <c r="N1175" s="190"/>
      <c r="O1175" s="190"/>
      <c r="P1175" s="190"/>
      <c r="Q1175" s="190"/>
      <c r="R1175" s="190"/>
      <c r="S1175" s="190"/>
      <c r="T1175" s="190"/>
      <c r="U1175" s="190"/>
      <c r="V1175" s="190"/>
      <c r="W1175" s="192"/>
    </row>
    <row r="1176" s="173" customFormat="1" ht="30" customHeight="1" spans="1:23">
      <c r="A1176" s="190"/>
      <c r="B1176" s="190"/>
      <c r="C1176" s="190"/>
      <c r="D1176" s="190"/>
      <c r="E1176" s="190"/>
      <c r="F1176" s="190"/>
      <c r="G1176" s="190"/>
      <c r="H1176" s="190"/>
      <c r="I1176" s="190"/>
      <c r="J1176" s="190"/>
      <c r="K1176" s="191"/>
      <c r="L1176" s="190"/>
      <c r="M1176" s="190"/>
      <c r="N1176" s="190"/>
      <c r="O1176" s="190"/>
      <c r="P1176" s="190"/>
      <c r="Q1176" s="190"/>
      <c r="R1176" s="190"/>
      <c r="S1176" s="190"/>
      <c r="T1176" s="190"/>
      <c r="U1176" s="190"/>
      <c r="V1176" s="190"/>
      <c r="W1176" s="192"/>
    </row>
    <row r="1177" s="173" customFormat="1" ht="30" customHeight="1" spans="1:23">
      <c r="A1177" s="190"/>
      <c r="B1177" s="190"/>
      <c r="C1177" s="190"/>
      <c r="D1177" s="190"/>
      <c r="E1177" s="190"/>
      <c r="F1177" s="190"/>
      <c r="G1177" s="190"/>
      <c r="H1177" s="190"/>
      <c r="I1177" s="190"/>
      <c r="J1177" s="190"/>
      <c r="K1177" s="191"/>
      <c r="L1177" s="190"/>
      <c r="M1177" s="190"/>
      <c r="N1177" s="190"/>
      <c r="O1177" s="190"/>
      <c r="P1177" s="190"/>
      <c r="Q1177" s="190"/>
      <c r="R1177" s="190"/>
      <c r="S1177" s="190"/>
      <c r="T1177" s="190"/>
      <c r="U1177" s="190"/>
      <c r="V1177" s="190"/>
      <c r="W1177" s="192"/>
    </row>
    <row r="1178" s="173" customFormat="1" ht="30" customHeight="1" spans="1:23">
      <c r="A1178" s="190"/>
      <c r="B1178" s="190"/>
      <c r="C1178" s="190"/>
      <c r="D1178" s="190"/>
      <c r="E1178" s="190"/>
      <c r="F1178" s="190"/>
      <c r="G1178" s="190"/>
      <c r="H1178" s="190"/>
      <c r="I1178" s="190"/>
      <c r="J1178" s="190"/>
      <c r="K1178" s="191"/>
      <c r="L1178" s="190"/>
      <c r="M1178" s="190"/>
      <c r="N1178" s="190"/>
      <c r="O1178" s="190"/>
      <c r="P1178" s="190"/>
      <c r="Q1178" s="190"/>
      <c r="R1178" s="190"/>
      <c r="S1178" s="190"/>
      <c r="T1178" s="190"/>
      <c r="U1178" s="190"/>
      <c r="V1178" s="190"/>
      <c r="W1178" s="192"/>
    </row>
    <row r="1179" s="173" customFormat="1" ht="30" customHeight="1" spans="1:23">
      <c r="A1179" s="190"/>
      <c r="B1179" s="190"/>
      <c r="C1179" s="190"/>
      <c r="D1179" s="190"/>
      <c r="E1179" s="190"/>
      <c r="F1179" s="190"/>
      <c r="G1179" s="190"/>
      <c r="H1179" s="190"/>
      <c r="I1179" s="190"/>
      <c r="J1179" s="190"/>
      <c r="K1179" s="191"/>
      <c r="L1179" s="190"/>
      <c r="M1179" s="190"/>
      <c r="N1179" s="190"/>
      <c r="O1179" s="190"/>
      <c r="P1179" s="190"/>
      <c r="Q1179" s="190"/>
      <c r="R1179" s="190"/>
      <c r="S1179" s="190"/>
      <c r="T1179" s="190"/>
      <c r="U1179" s="190"/>
      <c r="V1179" s="190"/>
      <c r="W1179" s="192"/>
    </row>
    <row r="1180" s="173" customFormat="1" ht="30" customHeight="1" spans="1:23">
      <c r="A1180" s="190"/>
      <c r="B1180" s="190"/>
      <c r="C1180" s="190"/>
      <c r="D1180" s="190"/>
      <c r="E1180" s="190"/>
      <c r="F1180" s="190"/>
      <c r="G1180" s="190"/>
      <c r="H1180" s="190"/>
      <c r="I1180" s="190"/>
      <c r="J1180" s="190"/>
      <c r="K1180" s="191"/>
      <c r="L1180" s="190"/>
      <c r="M1180" s="190"/>
      <c r="N1180" s="190"/>
      <c r="O1180" s="190"/>
      <c r="P1180" s="190"/>
      <c r="Q1180" s="190"/>
      <c r="R1180" s="190"/>
      <c r="S1180" s="190"/>
      <c r="T1180" s="190"/>
      <c r="U1180" s="190"/>
      <c r="V1180" s="190"/>
      <c r="W1180" s="192"/>
    </row>
    <row r="1181" s="173" customFormat="1" ht="30" customHeight="1" spans="1:23">
      <c r="A1181" s="190"/>
      <c r="B1181" s="190"/>
      <c r="C1181" s="190"/>
      <c r="D1181" s="190"/>
      <c r="E1181" s="190"/>
      <c r="F1181" s="190"/>
      <c r="G1181" s="190"/>
      <c r="H1181" s="190"/>
      <c r="I1181" s="190"/>
      <c r="J1181" s="190"/>
      <c r="K1181" s="191"/>
      <c r="L1181" s="190"/>
      <c r="M1181" s="190"/>
      <c r="N1181" s="190"/>
      <c r="O1181" s="190"/>
      <c r="P1181" s="190"/>
      <c r="Q1181" s="190"/>
      <c r="R1181" s="190"/>
      <c r="S1181" s="190"/>
      <c r="T1181" s="190"/>
      <c r="U1181" s="190"/>
      <c r="V1181" s="190"/>
      <c r="W1181" s="192"/>
    </row>
    <row r="1182" s="173" customFormat="1" ht="30" customHeight="1" spans="1:23">
      <c r="A1182" s="190"/>
      <c r="B1182" s="190"/>
      <c r="C1182" s="190"/>
      <c r="D1182" s="190"/>
      <c r="E1182" s="190"/>
      <c r="F1182" s="190"/>
      <c r="G1182" s="190"/>
      <c r="H1182" s="190"/>
      <c r="I1182" s="190"/>
      <c r="J1182" s="190"/>
      <c r="K1182" s="191"/>
      <c r="L1182" s="190"/>
      <c r="M1182" s="190"/>
      <c r="N1182" s="190"/>
      <c r="O1182" s="190"/>
      <c r="P1182" s="190"/>
      <c r="Q1182" s="190"/>
      <c r="R1182" s="190"/>
      <c r="S1182" s="190"/>
      <c r="T1182" s="190"/>
      <c r="U1182" s="190"/>
      <c r="V1182" s="190"/>
      <c r="W1182" s="192"/>
    </row>
    <row r="1183" s="173" customFormat="1" ht="30" customHeight="1" spans="1:23">
      <c r="A1183" s="190"/>
      <c r="B1183" s="190"/>
      <c r="C1183" s="190"/>
      <c r="D1183" s="190"/>
      <c r="E1183" s="190"/>
      <c r="F1183" s="190"/>
      <c r="G1183" s="190"/>
      <c r="H1183" s="190"/>
      <c r="I1183" s="190"/>
      <c r="J1183" s="190"/>
      <c r="K1183" s="191"/>
      <c r="L1183" s="190"/>
      <c r="M1183" s="190"/>
      <c r="N1183" s="190"/>
      <c r="O1183" s="190"/>
      <c r="P1183" s="190"/>
      <c r="Q1183" s="190"/>
      <c r="R1183" s="190"/>
      <c r="S1183" s="190"/>
      <c r="T1183" s="190"/>
      <c r="U1183" s="190"/>
      <c r="V1183" s="190"/>
      <c r="W1183" s="192"/>
    </row>
    <row r="1184" s="173" customFormat="1" ht="30" customHeight="1" spans="1:23">
      <c r="A1184" s="190"/>
      <c r="B1184" s="190"/>
      <c r="C1184" s="190"/>
      <c r="D1184" s="190"/>
      <c r="E1184" s="190"/>
      <c r="F1184" s="190"/>
      <c r="G1184" s="190"/>
      <c r="H1184" s="190"/>
      <c r="I1184" s="190"/>
      <c r="J1184" s="190"/>
      <c r="K1184" s="191"/>
      <c r="L1184" s="190"/>
      <c r="M1184" s="190"/>
      <c r="N1184" s="190"/>
      <c r="O1184" s="190"/>
      <c r="P1184" s="190"/>
      <c r="Q1184" s="190"/>
      <c r="R1184" s="190"/>
      <c r="S1184" s="190"/>
      <c r="T1184" s="190"/>
      <c r="U1184" s="190"/>
      <c r="V1184" s="190"/>
      <c r="W1184" s="192"/>
    </row>
    <row r="1185" s="173" customFormat="1" ht="30" customHeight="1" spans="1:23">
      <c r="A1185" s="190"/>
      <c r="B1185" s="190"/>
      <c r="C1185" s="190"/>
      <c r="D1185" s="190"/>
      <c r="E1185" s="190"/>
      <c r="F1185" s="190"/>
      <c r="G1185" s="190"/>
      <c r="H1185" s="190"/>
      <c r="I1185" s="190"/>
      <c r="J1185" s="190"/>
      <c r="K1185" s="191"/>
      <c r="L1185" s="190"/>
      <c r="M1185" s="190"/>
      <c r="N1185" s="190"/>
      <c r="O1185" s="190"/>
      <c r="P1185" s="190"/>
      <c r="Q1185" s="190"/>
      <c r="R1185" s="190"/>
      <c r="S1185" s="190"/>
      <c r="T1185" s="190"/>
      <c r="U1185" s="190"/>
      <c r="V1185" s="190"/>
      <c r="W1185" s="192"/>
    </row>
    <row r="1186" s="173" customFormat="1" ht="30" customHeight="1" spans="1:23">
      <c r="A1186" s="190"/>
      <c r="B1186" s="190"/>
      <c r="C1186" s="190"/>
      <c r="D1186" s="190"/>
      <c r="E1186" s="190"/>
      <c r="F1186" s="190"/>
      <c r="G1186" s="190"/>
      <c r="H1186" s="190"/>
      <c r="I1186" s="190"/>
      <c r="J1186" s="190"/>
      <c r="K1186" s="191"/>
      <c r="L1186" s="190"/>
      <c r="M1186" s="190"/>
      <c r="N1186" s="190"/>
      <c r="O1186" s="190"/>
      <c r="P1186" s="190"/>
      <c r="Q1186" s="190"/>
      <c r="R1186" s="190"/>
      <c r="S1186" s="190"/>
      <c r="T1186" s="190"/>
      <c r="U1186" s="190"/>
      <c r="V1186" s="190"/>
      <c r="W1186" s="192"/>
    </row>
    <row r="1187" s="173" customFormat="1" ht="30" customHeight="1" spans="1:23">
      <c r="A1187" s="190"/>
      <c r="B1187" s="190"/>
      <c r="C1187" s="190"/>
      <c r="D1187" s="190"/>
      <c r="E1187" s="190"/>
      <c r="F1187" s="190"/>
      <c r="G1187" s="190"/>
      <c r="H1187" s="190"/>
      <c r="I1187" s="190"/>
      <c r="J1187" s="190"/>
      <c r="K1187" s="191"/>
      <c r="L1187" s="190"/>
      <c r="M1187" s="190"/>
      <c r="N1187" s="190"/>
      <c r="O1187" s="190"/>
      <c r="P1187" s="190"/>
      <c r="Q1187" s="190"/>
      <c r="R1187" s="190"/>
      <c r="S1187" s="190"/>
      <c r="T1187" s="190"/>
      <c r="U1187" s="190"/>
      <c r="V1187" s="190"/>
      <c r="W1187" s="192"/>
    </row>
    <row r="1188" s="173" customFormat="1" ht="30" customHeight="1" spans="1:23">
      <c r="A1188" s="190"/>
      <c r="B1188" s="190"/>
      <c r="C1188" s="190"/>
      <c r="D1188" s="190"/>
      <c r="E1188" s="190"/>
      <c r="F1188" s="190"/>
      <c r="G1188" s="190"/>
      <c r="H1188" s="190"/>
      <c r="I1188" s="190"/>
      <c r="J1188" s="190"/>
      <c r="K1188" s="191"/>
      <c r="L1188" s="190"/>
      <c r="M1188" s="190"/>
      <c r="N1188" s="190"/>
      <c r="O1188" s="190"/>
      <c r="P1188" s="190"/>
      <c r="Q1188" s="190"/>
      <c r="R1188" s="190"/>
      <c r="S1188" s="190"/>
      <c r="T1188" s="190"/>
      <c r="U1188" s="190"/>
      <c r="V1188" s="190"/>
      <c r="W1188" s="192"/>
    </row>
    <row r="1189" s="173" customFormat="1" ht="30" customHeight="1" spans="1:23">
      <c r="A1189" s="190"/>
      <c r="B1189" s="190"/>
      <c r="C1189" s="190"/>
      <c r="D1189" s="190"/>
      <c r="E1189" s="190"/>
      <c r="F1189" s="190"/>
      <c r="G1189" s="190"/>
      <c r="H1189" s="190"/>
      <c r="I1189" s="190"/>
      <c r="J1189" s="190"/>
      <c r="K1189" s="191"/>
      <c r="L1189" s="190"/>
      <c r="M1189" s="190"/>
      <c r="N1189" s="190"/>
      <c r="O1189" s="190"/>
      <c r="P1189" s="190"/>
      <c r="Q1189" s="190"/>
      <c r="R1189" s="190"/>
      <c r="S1189" s="190"/>
      <c r="T1189" s="190"/>
      <c r="U1189" s="190"/>
      <c r="V1189" s="190"/>
      <c r="W1189" s="192"/>
    </row>
    <row r="1190" s="173" customFormat="1" ht="30" customHeight="1" spans="1:23">
      <c r="A1190" s="190"/>
      <c r="B1190" s="190"/>
      <c r="C1190" s="190"/>
      <c r="D1190" s="190"/>
      <c r="E1190" s="190"/>
      <c r="F1190" s="190"/>
      <c r="G1190" s="190"/>
      <c r="H1190" s="190"/>
      <c r="I1190" s="190"/>
      <c r="J1190" s="190"/>
      <c r="K1190" s="191"/>
      <c r="L1190" s="190"/>
      <c r="M1190" s="190"/>
      <c r="N1190" s="190"/>
      <c r="O1190" s="190"/>
      <c r="P1190" s="190"/>
      <c r="Q1190" s="190"/>
      <c r="R1190" s="190"/>
      <c r="S1190" s="190"/>
      <c r="T1190" s="190"/>
      <c r="U1190" s="190"/>
      <c r="V1190" s="190"/>
      <c r="W1190" s="192"/>
    </row>
    <row r="1191" s="173" customFormat="1" ht="30" customHeight="1" spans="1:23">
      <c r="A1191" s="190"/>
      <c r="B1191" s="190"/>
      <c r="C1191" s="190"/>
      <c r="D1191" s="190"/>
      <c r="E1191" s="190"/>
      <c r="F1191" s="190"/>
      <c r="G1191" s="190"/>
      <c r="H1191" s="190"/>
      <c r="I1191" s="190"/>
      <c r="J1191" s="190"/>
      <c r="K1191" s="191"/>
      <c r="L1191" s="190"/>
      <c r="M1191" s="190"/>
      <c r="N1191" s="190"/>
      <c r="O1191" s="190"/>
      <c r="P1191" s="190"/>
      <c r="Q1191" s="190"/>
      <c r="R1191" s="190"/>
      <c r="S1191" s="190"/>
      <c r="T1191" s="190"/>
      <c r="U1191" s="190"/>
      <c r="V1191" s="190"/>
      <c r="W1191" s="192"/>
    </row>
    <row r="1192" s="173" customFormat="1" ht="30" customHeight="1" spans="1:23">
      <c r="A1192" s="190"/>
      <c r="B1192" s="190"/>
      <c r="C1192" s="190"/>
      <c r="D1192" s="190"/>
      <c r="E1192" s="190"/>
      <c r="F1192" s="190"/>
      <c r="G1192" s="190"/>
      <c r="H1192" s="190"/>
      <c r="I1192" s="190"/>
      <c r="J1192" s="190"/>
      <c r="K1192" s="191"/>
      <c r="L1192" s="190"/>
      <c r="M1192" s="190"/>
      <c r="N1192" s="190"/>
      <c r="O1192" s="190"/>
      <c r="P1192" s="190"/>
      <c r="Q1192" s="190"/>
      <c r="R1192" s="190"/>
      <c r="S1192" s="190"/>
      <c r="T1192" s="190"/>
      <c r="U1192" s="190"/>
      <c r="V1192" s="190"/>
      <c r="W1192" s="192"/>
    </row>
    <row r="1193" s="173" customFormat="1" ht="30" customHeight="1" spans="1:23">
      <c r="A1193" s="190"/>
      <c r="B1193" s="190"/>
      <c r="C1193" s="190"/>
      <c r="D1193" s="190"/>
      <c r="E1193" s="190"/>
      <c r="F1193" s="190"/>
      <c r="G1193" s="190"/>
      <c r="H1193" s="190"/>
      <c r="I1193" s="190"/>
      <c r="J1193" s="190"/>
      <c r="K1193" s="191"/>
      <c r="L1193" s="190"/>
      <c r="M1193" s="190"/>
      <c r="N1193" s="190"/>
      <c r="O1193" s="190"/>
      <c r="P1193" s="190"/>
      <c r="Q1193" s="190"/>
      <c r="R1193" s="190"/>
      <c r="S1193" s="190"/>
      <c r="T1193" s="190"/>
      <c r="U1193" s="190"/>
      <c r="V1193" s="190"/>
      <c r="W1193" s="192"/>
    </row>
    <row r="1194" s="173" customFormat="1" ht="30" customHeight="1" spans="1:23">
      <c r="A1194" s="190"/>
      <c r="B1194" s="190"/>
      <c r="C1194" s="190"/>
      <c r="D1194" s="190"/>
      <c r="E1194" s="190"/>
      <c r="F1194" s="190"/>
      <c r="G1194" s="190"/>
      <c r="H1194" s="190"/>
      <c r="I1194" s="190"/>
      <c r="J1194" s="190"/>
      <c r="K1194" s="191"/>
      <c r="L1194" s="190"/>
      <c r="M1194" s="190"/>
      <c r="N1194" s="190"/>
      <c r="O1194" s="190"/>
      <c r="P1194" s="190"/>
      <c r="Q1194" s="190"/>
      <c r="R1194" s="190"/>
      <c r="S1194" s="190"/>
      <c r="T1194" s="190"/>
      <c r="U1194" s="190"/>
      <c r="V1194" s="190"/>
      <c r="W1194" s="192"/>
    </row>
    <row r="1195" s="173" customFormat="1" ht="30" customHeight="1" spans="1:23">
      <c r="A1195" s="190"/>
      <c r="B1195" s="190"/>
      <c r="C1195" s="190"/>
      <c r="D1195" s="190"/>
      <c r="E1195" s="190"/>
      <c r="F1195" s="190"/>
      <c r="G1195" s="190"/>
      <c r="H1195" s="190"/>
      <c r="I1195" s="190"/>
      <c r="J1195" s="190"/>
      <c r="K1195" s="191"/>
      <c r="L1195" s="190"/>
      <c r="M1195" s="190"/>
      <c r="N1195" s="190"/>
      <c r="O1195" s="190"/>
      <c r="P1195" s="190"/>
      <c r="Q1195" s="190"/>
      <c r="R1195" s="190"/>
      <c r="S1195" s="190"/>
      <c r="T1195" s="190"/>
      <c r="U1195" s="190"/>
      <c r="V1195" s="190"/>
      <c r="W1195" s="192"/>
    </row>
    <row r="1196" s="173" customFormat="1" ht="30" customHeight="1" spans="1:23">
      <c r="A1196" s="190"/>
      <c r="B1196" s="190"/>
      <c r="C1196" s="190"/>
      <c r="D1196" s="190"/>
      <c r="E1196" s="190"/>
      <c r="F1196" s="190"/>
      <c r="G1196" s="190"/>
      <c r="H1196" s="190"/>
      <c r="I1196" s="190"/>
      <c r="J1196" s="190"/>
      <c r="K1196" s="191"/>
      <c r="L1196" s="190"/>
      <c r="M1196" s="190"/>
      <c r="N1196" s="190"/>
      <c r="O1196" s="190"/>
      <c r="P1196" s="190"/>
      <c r="Q1196" s="190"/>
      <c r="R1196" s="190"/>
      <c r="S1196" s="190"/>
      <c r="T1196" s="190"/>
      <c r="U1196" s="190"/>
      <c r="V1196" s="190"/>
      <c r="W1196" s="192"/>
    </row>
    <row r="1197" s="173" customFormat="1" ht="30" customHeight="1" spans="1:23">
      <c r="A1197" s="190"/>
      <c r="B1197" s="190"/>
      <c r="C1197" s="190"/>
      <c r="D1197" s="190"/>
      <c r="E1197" s="190"/>
      <c r="F1197" s="190"/>
      <c r="G1197" s="190"/>
      <c r="H1197" s="190"/>
      <c r="I1197" s="190"/>
      <c r="J1197" s="190"/>
      <c r="K1197" s="191"/>
      <c r="L1197" s="190"/>
      <c r="M1197" s="190"/>
      <c r="N1197" s="190"/>
      <c r="O1197" s="190"/>
      <c r="P1197" s="190"/>
      <c r="Q1197" s="190"/>
      <c r="R1197" s="190"/>
      <c r="S1197" s="190"/>
      <c r="T1197" s="190"/>
      <c r="U1197" s="190"/>
      <c r="V1197" s="190"/>
      <c r="W1197" s="192"/>
    </row>
    <row r="1198" s="173" customFormat="1" ht="30" customHeight="1" spans="1:23">
      <c r="A1198" s="190"/>
      <c r="B1198" s="190"/>
      <c r="C1198" s="190"/>
      <c r="D1198" s="190"/>
      <c r="E1198" s="190"/>
      <c r="F1198" s="190"/>
      <c r="G1198" s="190"/>
      <c r="H1198" s="190"/>
      <c r="I1198" s="190"/>
      <c r="J1198" s="190"/>
      <c r="K1198" s="191"/>
      <c r="L1198" s="190"/>
      <c r="M1198" s="190"/>
      <c r="N1198" s="190"/>
      <c r="O1198" s="190"/>
      <c r="P1198" s="190"/>
      <c r="Q1198" s="190"/>
      <c r="R1198" s="190"/>
      <c r="S1198" s="190"/>
      <c r="T1198" s="190"/>
      <c r="U1198" s="190"/>
      <c r="V1198" s="190"/>
      <c r="W1198" s="192"/>
    </row>
    <row r="1199" s="173" customFormat="1" ht="30" customHeight="1" spans="1:23">
      <c r="A1199" s="190"/>
      <c r="B1199" s="190"/>
      <c r="C1199" s="190"/>
      <c r="D1199" s="190"/>
      <c r="E1199" s="190"/>
      <c r="F1199" s="190"/>
      <c r="G1199" s="190"/>
      <c r="H1199" s="190"/>
      <c r="I1199" s="190"/>
      <c r="J1199" s="190"/>
      <c r="K1199" s="191"/>
      <c r="L1199" s="190"/>
      <c r="M1199" s="190"/>
      <c r="N1199" s="190"/>
      <c r="O1199" s="190"/>
      <c r="P1199" s="190"/>
      <c r="Q1199" s="190"/>
      <c r="R1199" s="190"/>
      <c r="S1199" s="190"/>
      <c r="T1199" s="190"/>
      <c r="U1199" s="190"/>
      <c r="V1199" s="190"/>
      <c r="W1199" s="192"/>
    </row>
    <row r="1200" s="173" customFormat="1" ht="30" customHeight="1" spans="1:23">
      <c r="A1200" s="190"/>
      <c r="B1200" s="190"/>
      <c r="C1200" s="190"/>
      <c r="D1200" s="190"/>
      <c r="E1200" s="190"/>
      <c r="F1200" s="190"/>
      <c r="G1200" s="190"/>
      <c r="H1200" s="190"/>
      <c r="I1200" s="190"/>
      <c r="J1200" s="190"/>
      <c r="K1200" s="191"/>
      <c r="L1200" s="190"/>
      <c r="M1200" s="190"/>
      <c r="N1200" s="190"/>
      <c r="O1200" s="190"/>
      <c r="P1200" s="190"/>
      <c r="Q1200" s="190"/>
      <c r="R1200" s="190"/>
      <c r="S1200" s="190"/>
      <c r="T1200" s="190"/>
      <c r="U1200" s="190"/>
      <c r="V1200" s="190"/>
      <c r="W1200" s="192"/>
    </row>
    <row r="1201" s="173" customFormat="1" ht="30" customHeight="1" spans="1:23">
      <c r="A1201" s="190"/>
      <c r="B1201" s="190"/>
      <c r="C1201" s="190"/>
      <c r="D1201" s="190"/>
      <c r="E1201" s="190"/>
      <c r="F1201" s="190"/>
      <c r="G1201" s="190"/>
      <c r="H1201" s="190"/>
      <c r="I1201" s="190"/>
      <c r="J1201" s="190"/>
      <c r="K1201" s="191"/>
      <c r="L1201" s="190"/>
      <c r="M1201" s="190"/>
      <c r="N1201" s="190"/>
      <c r="O1201" s="190"/>
      <c r="P1201" s="190"/>
      <c r="Q1201" s="190"/>
      <c r="R1201" s="190"/>
      <c r="S1201" s="190"/>
      <c r="T1201" s="190"/>
      <c r="U1201" s="190"/>
      <c r="V1201" s="190"/>
      <c r="W1201" s="192"/>
    </row>
    <row r="1202" s="173" customFormat="1" ht="30" customHeight="1" spans="1:23">
      <c r="A1202" s="190"/>
      <c r="B1202" s="190"/>
      <c r="C1202" s="190"/>
      <c r="D1202" s="190"/>
      <c r="E1202" s="190"/>
      <c r="F1202" s="190"/>
      <c r="G1202" s="190"/>
      <c r="H1202" s="190"/>
      <c r="I1202" s="190"/>
      <c r="J1202" s="190"/>
      <c r="K1202" s="191"/>
      <c r="L1202" s="190"/>
      <c r="M1202" s="190"/>
      <c r="N1202" s="190"/>
      <c r="O1202" s="190"/>
      <c r="P1202" s="190"/>
      <c r="Q1202" s="190"/>
      <c r="R1202" s="190"/>
      <c r="S1202" s="190"/>
      <c r="T1202" s="190"/>
      <c r="U1202" s="190"/>
      <c r="V1202" s="190"/>
      <c r="W1202" s="192"/>
    </row>
    <row r="1203" s="173" customFormat="1" ht="30" customHeight="1" spans="1:23">
      <c r="A1203" s="190"/>
      <c r="B1203" s="190"/>
      <c r="C1203" s="190"/>
      <c r="D1203" s="190"/>
      <c r="E1203" s="190"/>
      <c r="F1203" s="190"/>
      <c r="G1203" s="190"/>
      <c r="H1203" s="190"/>
      <c r="I1203" s="190"/>
      <c r="J1203" s="190"/>
      <c r="K1203" s="191"/>
      <c r="L1203" s="190"/>
      <c r="M1203" s="190"/>
      <c r="N1203" s="190"/>
      <c r="O1203" s="190"/>
      <c r="P1203" s="190"/>
      <c r="Q1203" s="190"/>
      <c r="R1203" s="190"/>
      <c r="S1203" s="190"/>
      <c r="T1203" s="190"/>
      <c r="U1203" s="190"/>
      <c r="V1203" s="190"/>
      <c r="W1203" s="192"/>
    </row>
    <row r="1204" s="173" customFormat="1" ht="30" customHeight="1" spans="1:23">
      <c r="A1204" s="190"/>
      <c r="B1204" s="190"/>
      <c r="C1204" s="190"/>
      <c r="D1204" s="190"/>
      <c r="E1204" s="190"/>
      <c r="F1204" s="190"/>
      <c r="G1204" s="190"/>
      <c r="H1204" s="190"/>
      <c r="I1204" s="190"/>
      <c r="J1204" s="190"/>
      <c r="K1204" s="191"/>
      <c r="L1204" s="190"/>
      <c r="M1204" s="190"/>
      <c r="N1204" s="190"/>
      <c r="O1204" s="190"/>
      <c r="P1204" s="190"/>
      <c r="Q1204" s="190"/>
      <c r="R1204" s="190"/>
      <c r="S1204" s="190"/>
      <c r="T1204" s="190"/>
      <c r="U1204" s="190"/>
      <c r="V1204" s="190"/>
      <c r="W1204" s="192"/>
    </row>
    <row r="1205" s="173" customFormat="1" ht="30" customHeight="1" spans="1:23">
      <c r="A1205" s="190"/>
      <c r="B1205" s="190"/>
      <c r="C1205" s="190"/>
      <c r="D1205" s="190"/>
      <c r="E1205" s="190"/>
      <c r="F1205" s="190"/>
      <c r="G1205" s="190"/>
      <c r="H1205" s="190"/>
      <c r="I1205" s="190"/>
      <c r="J1205" s="190"/>
      <c r="K1205" s="191"/>
      <c r="L1205" s="190"/>
      <c r="M1205" s="190"/>
      <c r="N1205" s="190"/>
      <c r="O1205" s="190"/>
      <c r="P1205" s="190"/>
      <c r="Q1205" s="190"/>
      <c r="R1205" s="190"/>
      <c r="S1205" s="190"/>
      <c r="T1205" s="190"/>
      <c r="U1205" s="190"/>
      <c r="V1205" s="190"/>
      <c r="W1205" s="192"/>
    </row>
    <row r="1206" s="173" customFormat="1" ht="30" customHeight="1" spans="1:23">
      <c r="A1206" s="190"/>
      <c r="B1206" s="190"/>
      <c r="C1206" s="190"/>
      <c r="D1206" s="190"/>
      <c r="E1206" s="190"/>
      <c r="F1206" s="190"/>
      <c r="G1206" s="190"/>
      <c r="H1206" s="190"/>
      <c r="I1206" s="190"/>
      <c r="J1206" s="190"/>
      <c r="K1206" s="191"/>
      <c r="L1206" s="190"/>
      <c r="M1206" s="190"/>
      <c r="N1206" s="190"/>
      <c r="O1206" s="190"/>
      <c r="P1206" s="190"/>
      <c r="Q1206" s="190"/>
      <c r="R1206" s="190"/>
      <c r="S1206" s="190"/>
      <c r="T1206" s="190"/>
      <c r="U1206" s="190"/>
      <c r="V1206" s="190"/>
      <c r="W1206" s="192"/>
    </row>
    <row r="1207" s="173" customFormat="1" ht="30" customHeight="1" spans="1:23">
      <c r="A1207" s="190"/>
      <c r="B1207" s="190"/>
      <c r="C1207" s="190"/>
      <c r="D1207" s="190"/>
      <c r="E1207" s="190"/>
      <c r="F1207" s="190"/>
      <c r="G1207" s="190"/>
      <c r="H1207" s="190"/>
      <c r="I1207" s="190"/>
      <c r="J1207" s="190"/>
      <c r="K1207" s="191"/>
      <c r="L1207" s="190"/>
      <c r="M1207" s="190"/>
      <c r="N1207" s="190"/>
      <c r="O1207" s="190"/>
      <c r="P1207" s="190"/>
      <c r="Q1207" s="190"/>
      <c r="R1207" s="190"/>
      <c r="S1207" s="190"/>
      <c r="T1207" s="190"/>
      <c r="U1207" s="190"/>
      <c r="V1207" s="190"/>
      <c r="W1207" s="192"/>
    </row>
    <row r="1208" s="173" customFormat="1" ht="30" customHeight="1" spans="1:23">
      <c r="A1208" s="190"/>
      <c r="B1208" s="190"/>
      <c r="C1208" s="190"/>
      <c r="D1208" s="190"/>
      <c r="E1208" s="190"/>
      <c r="F1208" s="190"/>
      <c r="G1208" s="190"/>
      <c r="H1208" s="190"/>
      <c r="I1208" s="190"/>
      <c r="J1208" s="190"/>
      <c r="K1208" s="191"/>
      <c r="L1208" s="190"/>
      <c r="M1208" s="190"/>
      <c r="N1208" s="190"/>
      <c r="O1208" s="190"/>
      <c r="P1208" s="190"/>
      <c r="Q1208" s="190"/>
      <c r="R1208" s="190"/>
      <c r="S1208" s="190"/>
      <c r="T1208" s="190"/>
      <c r="U1208" s="190"/>
      <c r="V1208" s="190"/>
      <c r="W1208" s="192"/>
    </row>
    <row r="1209" s="173" customFormat="1" ht="30" customHeight="1" spans="1:23">
      <c r="A1209" s="190"/>
      <c r="B1209" s="190"/>
      <c r="C1209" s="190"/>
      <c r="D1209" s="190"/>
      <c r="E1209" s="190"/>
      <c r="F1209" s="190"/>
      <c r="G1209" s="190"/>
      <c r="H1209" s="190"/>
      <c r="I1209" s="190"/>
      <c r="J1209" s="190"/>
      <c r="K1209" s="191"/>
      <c r="L1209" s="190"/>
      <c r="M1209" s="190"/>
      <c r="N1209" s="190"/>
      <c r="O1209" s="190"/>
      <c r="P1209" s="190"/>
      <c r="Q1209" s="190"/>
      <c r="R1209" s="190"/>
      <c r="S1209" s="190"/>
      <c r="T1209" s="190"/>
      <c r="U1209" s="190"/>
      <c r="V1209" s="190"/>
      <c r="W1209" s="192"/>
    </row>
    <row r="1210" s="173" customFormat="1" ht="30" customHeight="1" spans="1:23">
      <c r="A1210" s="190"/>
      <c r="B1210" s="190"/>
      <c r="C1210" s="190"/>
      <c r="D1210" s="190"/>
      <c r="E1210" s="190"/>
      <c r="F1210" s="190"/>
      <c r="G1210" s="190"/>
      <c r="H1210" s="190"/>
      <c r="I1210" s="190"/>
      <c r="J1210" s="190"/>
      <c r="K1210" s="191"/>
      <c r="L1210" s="190"/>
      <c r="M1210" s="190"/>
      <c r="N1210" s="190"/>
      <c r="O1210" s="190"/>
      <c r="P1210" s="190"/>
      <c r="Q1210" s="190"/>
      <c r="R1210" s="190"/>
      <c r="S1210" s="190"/>
      <c r="T1210" s="190"/>
      <c r="U1210" s="190"/>
      <c r="V1210" s="190"/>
      <c r="W1210" s="192"/>
    </row>
    <row r="1211" s="173" customFormat="1" ht="30" customHeight="1" spans="1:23">
      <c r="A1211" s="190"/>
      <c r="B1211" s="190"/>
      <c r="C1211" s="190"/>
      <c r="D1211" s="190"/>
      <c r="E1211" s="190"/>
      <c r="F1211" s="190"/>
      <c r="G1211" s="190"/>
      <c r="H1211" s="190"/>
      <c r="I1211" s="190"/>
      <c r="J1211" s="190"/>
      <c r="K1211" s="191"/>
      <c r="L1211" s="190"/>
      <c r="M1211" s="190"/>
      <c r="N1211" s="190"/>
      <c r="O1211" s="190"/>
      <c r="P1211" s="190"/>
      <c r="Q1211" s="190"/>
      <c r="R1211" s="190"/>
      <c r="S1211" s="190"/>
      <c r="T1211" s="190"/>
      <c r="U1211" s="190"/>
      <c r="V1211" s="190"/>
      <c r="W1211" s="192"/>
    </row>
    <row r="1212" s="173" customFormat="1" ht="30" customHeight="1" spans="1:23">
      <c r="A1212" s="190"/>
      <c r="B1212" s="190"/>
      <c r="C1212" s="190"/>
      <c r="D1212" s="190"/>
      <c r="E1212" s="190"/>
      <c r="F1212" s="190"/>
      <c r="G1212" s="190"/>
      <c r="H1212" s="190"/>
      <c r="I1212" s="190"/>
      <c r="J1212" s="190"/>
      <c r="K1212" s="191"/>
      <c r="L1212" s="190"/>
      <c r="M1212" s="190"/>
      <c r="N1212" s="190"/>
      <c r="O1212" s="190"/>
      <c r="P1212" s="190"/>
      <c r="Q1212" s="190"/>
      <c r="R1212" s="190"/>
      <c r="S1212" s="190"/>
      <c r="T1212" s="190"/>
      <c r="U1212" s="190"/>
      <c r="V1212" s="190"/>
      <c r="W1212" s="192"/>
    </row>
    <row r="1213" s="173" customFormat="1" ht="30" customHeight="1" spans="1:23">
      <c r="A1213" s="190"/>
      <c r="B1213" s="190"/>
      <c r="C1213" s="190"/>
      <c r="D1213" s="190"/>
      <c r="E1213" s="190"/>
      <c r="F1213" s="190"/>
      <c r="G1213" s="190"/>
      <c r="H1213" s="190"/>
      <c r="I1213" s="190"/>
      <c r="J1213" s="190"/>
      <c r="K1213" s="191"/>
      <c r="L1213" s="190"/>
      <c r="M1213" s="190"/>
      <c r="N1213" s="190"/>
      <c r="O1213" s="190"/>
      <c r="P1213" s="190"/>
      <c r="Q1213" s="190"/>
      <c r="R1213" s="190"/>
      <c r="S1213" s="190"/>
      <c r="T1213" s="190"/>
      <c r="U1213" s="190"/>
      <c r="V1213" s="190"/>
      <c r="W1213" s="192"/>
    </row>
    <row r="1214" s="173" customFormat="1" ht="30" customHeight="1" spans="1:23">
      <c r="A1214" s="190"/>
      <c r="B1214" s="190"/>
      <c r="C1214" s="190"/>
      <c r="D1214" s="190"/>
      <c r="E1214" s="190"/>
      <c r="F1214" s="190"/>
      <c r="G1214" s="190"/>
      <c r="H1214" s="190"/>
      <c r="I1214" s="190"/>
      <c r="J1214" s="190"/>
      <c r="K1214" s="191"/>
      <c r="L1214" s="190"/>
      <c r="M1214" s="190"/>
      <c r="N1214" s="190"/>
      <c r="O1214" s="190"/>
      <c r="P1214" s="190"/>
      <c r="Q1214" s="190"/>
      <c r="R1214" s="190"/>
      <c r="S1214" s="190"/>
      <c r="T1214" s="190"/>
      <c r="U1214" s="190"/>
      <c r="V1214" s="190"/>
      <c r="W1214" s="192"/>
    </row>
    <row r="1215" s="173" customFormat="1" ht="30" customHeight="1" spans="1:23">
      <c r="A1215" s="190"/>
      <c r="B1215" s="190"/>
      <c r="C1215" s="190"/>
      <c r="D1215" s="190"/>
      <c r="E1215" s="190"/>
      <c r="F1215" s="190"/>
      <c r="G1215" s="190"/>
      <c r="H1215" s="190"/>
      <c r="I1215" s="190"/>
      <c r="J1215" s="190"/>
      <c r="K1215" s="191"/>
      <c r="L1215" s="190"/>
      <c r="M1215" s="190"/>
      <c r="N1215" s="190"/>
      <c r="O1215" s="190"/>
      <c r="P1215" s="190"/>
      <c r="Q1215" s="190"/>
      <c r="R1215" s="190"/>
      <c r="S1215" s="190"/>
      <c r="T1215" s="190"/>
      <c r="U1215" s="190"/>
      <c r="V1215" s="190"/>
      <c r="W1215" s="192"/>
    </row>
    <row r="1216" s="173" customFormat="1" ht="30" customHeight="1" spans="1:23">
      <c r="A1216" s="190"/>
      <c r="B1216" s="190"/>
      <c r="C1216" s="190"/>
      <c r="D1216" s="190"/>
      <c r="E1216" s="190"/>
      <c r="F1216" s="190"/>
      <c r="G1216" s="190"/>
      <c r="H1216" s="190"/>
      <c r="I1216" s="190"/>
      <c r="J1216" s="190"/>
      <c r="K1216" s="191"/>
      <c r="L1216" s="190"/>
      <c r="M1216" s="190"/>
      <c r="N1216" s="190"/>
      <c r="O1216" s="190"/>
      <c r="P1216" s="190"/>
      <c r="Q1216" s="190"/>
      <c r="R1216" s="190"/>
      <c r="S1216" s="190"/>
      <c r="T1216" s="190"/>
      <c r="U1216" s="190"/>
      <c r="V1216" s="190"/>
      <c r="W1216" s="192"/>
    </row>
    <row r="1217" s="173" customFormat="1" ht="30" customHeight="1" spans="1:23">
      <c r="A1217" s="190"/>
      <c r="B1217" s="190"/>
      <c r="C1217" s="190"/>
      <c r="D1217" s="190"/>
      <c r="E1217" s="190"/>
      <c r="F1217" s="190"/>
      <c r="G1217" s="190"/>
      <c r="H1217" s="190"/>
      <c r="I1217" s="190"/>
      <c r="J1217" s="190"/>
      <c r="K1217" s="191"/>
      <c r="L1217" s="190"/>
      <c r="M1217" s="190"/>
      <c r="N1217" s="190"/>
      <c r="O1217" s="190"/>
      <c r="P1217" s="190"/>
      <c r="Q1217" s="190"/>
      <c r="R1217" s="190"/>
      <c r="S1217" s="190"/>
      <c r="T1217" s="190"/>
      <c r="U1217" s="190"/>
      <c r="V1217" s="190"/>
      <c r="W1217" s="192"/>
    </row>
    <row r="1218" s="173" customFormat="1" ht="30" customHeight="1" spans="1:23">
      <c r="A1218" s="190"/>
      <c r="B1218" s="190"/>
      <c r="C1218" s="190"/>
      <c r="D1218" s="190"/>
      <c r="E1218" s="190"/>
      <c r="F1218" s="190"/>
      <c r="G1218" s="190"/>
      <c r="H1218" s="190"/>
      <c r="I1218" s="190"/>
      <c r="J1218" s="190"/>
      <c r="K1218" s="191"/>
      <c r="L1218" s="190"/>
      <c r="M1218" s="190"/>
      <c r="N1218" s="190"/>
      <c r="O1218" s="190"/>
      <c r="P1218" s="190"/>
      <c r="Q1218" s="190"/>
      <c r="R1218" s="190"/>
      <c r="S1218" s="190"/>
      <c r="T1218" s="190"/>
      <c r="U1218" s="190"/>
      <c r="V1218" s="190"/>
      <c r="W1218" s="192"/>
    </row>
    <row r="1219" s="173" customFormat="1" ht="30" customHeight="1" spans="1:23">
      <c r="A1219" s="190"/>
      <c r="B1219" s="190"/>
      <c r="C1219" s="190"/>
      <c r="D1219" s="190"/>
      <c r="E1219" s="190"/>
      <c r="F1219" s="190"/>
      <c r="G1219" s="190"/>
      <c r="H1219" s="190"/>
      <c r="I1219" s="190"/>
      <c r="J1219" s="190"/>
      <c r="K1219" s="191"/>
      <c r="L1219" s="190"/>
      <c r="M1219" s="190"/>
      <c r="N1219" s="190"/>
      <c r="O1219" s="190"/>
      <c r="P1219" s="190"/>
      <c r="Q1219" s="190"/>
      <c r="R1219" s="190"/>
      <c r="S1219" s="190"/>
      <c r="T1219" s="190"/>
      <c r="U1219" s="190"/>
      <c r="V1219" s="190"/>
      <c r="W1219" s="192"/>
    </row>
    <row r="1220" s="173" customFormat="1" ht="30" customHeight="1" spans="1:23">
      <c r="A1220" s="190"/>
      <c r="B1220" s="190"/>
      <c r="C1220" s="190"/>
      <c r="D1220" s="190"/>
      <c r="E1220" s="190"/>
      <c r="F1220" s="190"/>
      <c r="G1220" s="190"/>
      <c r="H1220" s="190"/>
      <c r="I1220" s="190"/>
      <c r="J1220" s="190"/>
      <c r="K1220" s="191"/>
      <c r="L1220" s="190"/>
      <c r="M1220" s="190"/>
      <c r="N1220" s="190"/>
      <c r="O1220" s="190"/>
      <c r="P1220" s="190"/>
      <c r="Q1220" s="190"/>
      <c r="R1220" s="190"/>
      <c r="S1220" s="190"/>
      <c r="T1220" s="190"/>
      <c r="U1220" s="190"/>
      <c r="V1220" s="190"/>
      <c r="W1220" s="192"/>
    </row>
    <row r="1221" s="173" customFormat="1" ht="30" customHeight="1" spans="1:23">
      <c r="A1221" s="190"/>
      <c r="B1221" s="190"/>
      <c r="C1221" s="190"/>
      <c r="D1221" s="190"/>
      <c r="E1221" s="190"/>
      <c r="F1221" s="190"/>
      <c r="G1221" s="190"/>
      <c r="H1221" s="190"/>
      <c r="I1221" s="190"/>
      <c r="J1221" s="190"/>
      <c r="K1221" s="191"/>
      <c r="L1221" s="190"/>
      <c r="M1221" s="190"/>
      <c r="N1221" s="190"/>
      <c r="O1221" s="190"/>
      <c r="P1221" s="190"/>
      <c r="Q1221" s="190"/>
      <c r="R1221" s="190"/>
      <c r="S1221" s="190"/>
      <c r="T1221" s="190"/>
      <c r="U1221" s="190"/>
      <c r="V1221" s="190"/>
      <c r="W1221" s="192"/>
    </row>
    <row r="1222" s="173" customFormat="1" ht="30" customHeight="1" spans="1:23">
      <c r="A1222" s="190"/>
      <c r="B1222" s="190"/>
      <c r="C1222" s="190"/>
      <c r="D1222" s="190"/>
      <c r="E1222" s="190"/>
      <c r="F1222" s="190"/>
      <c r="G1222" s="190"/>
      <c r="H1222" s="190"/>
      <c r="I1222" s="190"/>
      <c r="J1222" s="190"/>
      <c r="K1222" s="191"/>
      <c r="L1222" s="190"/>
      <c r="M1222" s="190"/>
      <c r="N1222" s="190"/>
      <c r="O1222" s="190"/>
      <c r="P1222" s="190"/>
      <c r="Q1222" s="190"/>
      <c r="R1222" s="190"/>
      <c r="S1222" s="190"/>
      <c r="T1222" s="190"/>
      <c r="U1222" s="190"/>
      <c r="V1222" s="190"/>
      <c r="W1222" s="192"/>
    </row>
    <row r="1223" s="173" customFormat="1" ht="30" customHeight="1" spans="1:23">
      <c r="A1223" s="190"/>
      <c r="B1223" s="190"/>
      <c r="C1223" s="190"/>
      <c r="D1223" s="190"/>
      <c r="E1223" s="190"/>
      <c r="F1223" s="190"/>
      <c r="G1223" s="190"/>
      <c r="H1223" s="190"/>
      <c r="I1223" s="190"/>
      <c r="J1223" s="190"/>
      <c r="K1223" s="191"/>
      <c r="L1223" s="190"/>
      <c r="M1223" s="190"/>
      <c r="N1223" s="190"/>
      <c r="O1223" s="190"/>
      <c r="P1223" s="190"/>
      <c r="Q1223" s="190"/>
      <c r="R1223" s="190"/>
      <c r="S1223" s="190"/>
      <c r="T1223" s="190"/>
      <c r="U1223" s="190"/>
      <c r="V1223" s="190"/>
      <c r="W1223" s="192"/>
    </row>
    <row r="1224" s="173" customFormat="1" ht="30" customHeight="1" spans="1:23">
      <c r="A1224" s="190"/>
      <c r="B1224" s="190"/>
      <c r="C1224" s="190"/>
      <c r="D1224" s="190"/>
      <c r="E1224" s="190"/>
      <c r="F1224" s="190"/>
      <c r="G1224" s="190"/>
      <c r="H1224" s="190"/>
      <c r="I1224" s="190"/>
      <c r="J1224" s="190"/>
      <c r="K1224" s="191"/>
      <c r="L1224" s="190"/>
      <c r="M1224" s="190"/>
      <c r="N1224" s="190"/>
      <c r="O1224" s="190"/>
      <c r="P1224" s="190"/>
      <c r="Q1224" s="190"/>
      <c r="R1224" s="190"/>
      <c r="S1224" s="190"/>
      <c r="T1224" s="190"/>
      <c r="U1224" s="190"/>
      <c r="V1224" s="190"/>
      <c r="W1224" s="192"/>
    </row>
    <row r="1225" s="173" customFormat="1" ht="30" customHeight="1" spans="1:23">
      <c r="A1225" s="190"/>
      <c r="B1225" s="190"/>
      <c r="C1225" s="190"/>
      <c r="D1225" s="190"/>
      <c r="E1225" s="190"/>
      <c r="F1225" s="190"/>
      <c r="G1225" s="190"/>
      <c r="H1225" s="190"/>
      <c r="I1225" s="190"/>
      <c r="J1225" s="190"/>
      <c r="K1225" s="191"/>
      <c r="L1225" s="190"/>
      <c r="M1225" s="190"/>
      <c r="N1225" s="190"/>
      <c r="O1225" s="190"/>
      <c r="P1225" s="190"/>
      <c r="Q1225" s="190"/>
      <c r="R1225" s="190"/>
      <c r="S1225" s="190"/>
      <c r="T1225" s="190"/>
      <c r="U1225" s="190"/>
      <c r="V1225" s="190"/>
      <c r="W1225" s="192"/>
    </row>
    <row r="1226" s="173" customFormat="1" ht="30" customHeight="1" spans="1:23">
      <c r="A1226" s="190"/>
      <c r="B1226" s="190"/>
      <c r="C1226" s="190"/>
      <c r="D1226" s="190"/>
      <c r="E1226" s="190"/>
      <c r="F1226" s="190"/>
      <c r="G1226" s="190"/>
      <c r="H1226" s="190"/>
      <c r="I1226" s="190"/>
      <c r="J1226" s="190"/>
      <c r="K1226" s="191"/>
      <c r="L1226" s="190"/>
      <c r="M1226" s="190"/>
      <c r="N1226" s="190"/>
      <c r="O1226" s="190"/>
      <c r="P1226" s="190"/>
      <c r="Q1226" s="190"/>
      <c r="R1226" s="190"/>
      <c r="S1226" s="190"/>
      <c r="T1226" s="190"/>
      <c r="U1226" s="190"/>
      <c r="V1226" s="190"/>
      <c r="W1226" s="192"/>
    </row>
    <row r="1227" s="173" customFormat="1" ht="30" customHeight="1" spans="1:23">
      <c r="A1227" s="190"/>
      <c r="B1227" s="190"/>
      <c r="C1227" s="190"/>
      <c r="D1227" s="190"/>
      <c r="E1227" s="190"/>
      <c r="F1227" s="190"/>
      <c r="G1227" s="190"/>
      <c r="H1227" s="190"/>
      <c r="I1227" s="190"/>
      <c r="J1227" s="190"/>
      <c r="K1227" s="191"/>
      <c r="L1227" s="190"/>
      <c r="M1227" s="190"/>
      <c r="N1227" s="190"/>
      <c r="O1227" s="190"/>
      <c r="P1227" s="190"/>
      <c r="Q1227" s="190"/>
      <c r="R1227" s="190"/>
      <c r="S1227" s="190"/>
      <c r="T1227" s="190"/>
      <c r="U1227" s="190"/>
      <c r="V1227" s="190"/>
      <c r="W1227" s="192"/>
    </row>
    <row r="1228" s="173" customFormat="1" ht="30" customHeight="1" spans="1:23">
      <c r="A1228" s="190"/>
      <c r="B1228" s="190"/>
      <c r="C1228" s="190"/>
      <c r="D1228" s="190"/>
      <c r="E1228" s="190"/>
      <c r="F1228" s="190"/>
      <c r="G1228" s="190"/>
      <c r="H1228" s="190"/>
      <c r="I1228" s="190"/>
      <c r="J1228" s="190"/>
      <c r="K1228" s="191"/>
      <c r="L1228" s="190"/>
      <c r="M1228" s="190"/>
      <c r="N1228" s="190"/>
      <c r="O1228" s="190"/>
      <c r="P1228" s="190"/>
      <c r="Q1228" s="190"/>
      <c r="R1228" s="190"/>
      <c r="S1228" s="190"/>
      <c r="T1228" s="190"/>
      <c r="U1228" s="190"/>
      <c r="V1228" s="190"/>
      <c r="W1228" s="192"/>
    </row>
    <row r="1229" s="173" customFormat="1" ht="30" customHeight="1" spans="1:23">
      <c r="A1229" s="190"/>
      <c r="B1229" s="190"/>
      <c r="C1229" s="190"/>
      <c r="D1229" s="190"/>
      <c r="E1229" s="190"/>
      <c r="F1229" s="190"/>
      <c r="G1229" s="190"/>
      <c r="H1229" s="190"/>
      <c r="I1229" s="190"/>
      <c r="J1229" s="190"/>
      <c r="K1229" s="191"/>
      <c r="L1229" s="190"/>
      <c r="M1229" s="190"/>
      <c r="N1229" s="190"/>
      <c r="O1229" s="190"/>
      <c r="P1229" s="190"/>
      <c r="Q1229" s="190"/>
      <c r="R1229" s="190"/>
      <c r="S1229" s="190"/>
      <c r="T1229" s="190"/>
      <c r="U1229" s="190"/>
      <c r="V1229" s="190"/>
      <c r="W1229" s="192"/>
    </row>
    <row r="1230" s="173" customFormat="1" ht="30" customHeight="1" spans="1:23">
      <c r="A1230" s="190"/>
      <c r="B1230" s="190"/>
      <c r="C1230" s="190"/>
      <c r="D1230" s="190"/>
      <c r="E1230" s="190"/>
      <c r="F1230" s="190"/>
      <c r="G1230" s="190"/>
      <c r="H1230" s="190"/>
      <c r="I1230" s="190"/>
      <c r="J1230" s="190"/>
      <c r="K1230" s="191"/>
      <c r="L1230" s="190"/>
      <c r="M1230" s="190"/>
      <c r="N1230" s="190"/>
      <c r="O1230" s="190"/>
      <c r="P1230" s="190"/>
      <c r="Q1230" s="190"/>
      <c r="R1230" s="190"/>
      <c r="S1230" s="190"/>
      <c r="T1230" s="190"/>
      <c r="U1230" s="190"/>
      <c r="V1230" s="190"/>
      <c r="W1230" s="192"/>
    </row>
    <row r="1231" s="173" customFormat="1" ht="30" customHeight="1" spans="1:23">
      <c r="A1231" s="190"/>
      <c r="B1231" s="190"/>
      <c r="C1231" s="190"/>
      <c r="D1231" s="190"/>
      <c r="E1231" s="190"/>
      <c r="F1231" s="190"/>
      <c r="G1231" s="190"/>
      <c r="H1231" s="190"/>
      <c r="I1231" s="190"/>
      <c r="J1231" s="190"/>
      <c r="K1231" s="191"/>
      <c r="L1231" s="190"/>
      <c r="M1231" s="190"/>
      <c r="N1231" s="190"/>
      <c r="O1231" s="190"/>
      <c r="P1231" s="190"/>
      <c r="Q1231" s="190"/>
      <c r="R1231" s="190"/>
      <c r="S1231" s="190"/>
      <c r="T1231" s="190"/>
      <c r="U1231" s="190"/>
      <c r="V1231" s="190"/>
      <c r="W1231" s="192"/>
    </row>
    <row r="1232" s="173" customFormat="1" ht="30" customHeight="1" spans="1:23">
      <c r="A1232" s="190"/>
      <c r="B1232" s="190"/>
      <c r="C1232" s="190"/>
      <c r="D1232" s="190"/>
      <c r="E1232" s="190"/>
      <c r="F1232" s="190"/>
      <c r="G1232" s="190"/>
      <c r="H1232" s="190"/>
      <c r="I1232" s="190"/>
      <c r="J1232" s="190"/>
      <c r="K1232" s="191"/>
      <c r="L1232" s="190"/>
      <c r="M1232" s="190"/>
      <c r="N1232" s="190"/>
      <c r="O1232" s="190"/>
      <c r="P1232" s="190"/>
      <c r="Q1232" s="190"/>
      <c r="R1232" s="190"/>
      <c r="S1232" s="190"/>
      <c r="T1232" s="190"/>
      <c r="U1232" s="190"/>
      <c r="V1232" s="190"/>
      <c r="W1232" s="192"/>
    </row>
    <row r="1233" s="173" customFormat="1" ht="30" customHeight="1" spans="1:23">
      <c r="A1233" s="190"/>
      <c r="B1233" s="190"/>
      <c r="C1233" s="190"/>
      <c r="D1233" s="190"/>
      <c r="E1233" s="190"/>
      <c r="F1233" s="190"/>
      <c r="G1233" s="190"/>
      <c r="H1233" s="190"/>
      <c r="I1233" s="190"/>
      <c r="J1233" s="190"/>
      <c r="K1233" s="191"/>
      <c r="L1233" s="190"/>
      <c r="M1233" s="190"/>
      <c r="N1233" s="190"/>
      <c r="O1233" s="190"/>
      <c r="P1233" s="190"/>
      <c r="Q1233" s="190"/>
      <c r="R1233" s="190"/>
      <c r="S1233" s="190"/>
      <c r="T1233" s="190"/>
      <c r="U1233" s="190"/>
      <c r="V1233" s="190"/>
      <c r="W1233" s="192"/>
    </row>
    <row r="1234" s="173" customFormat="1" ht="30" customHeight="1" spans="1:23">
      <c r="A1234" s="190"/>
      <c r="B1234" s="190"/>
      <c r="C1234" s="190"/>
      <c r="D1234" s="190"/>
      <c r="E1234" s="190"/>
      <c r="F1234" s="190"/>
      <c r="G1234" s="190"/>
      <c r="H1234" s="190"/>
      <c r="I1234" s="190"/>
      <c r="J1234" s="190"/>
      <c r="K1234" s="191"/>
      <c r="L1234" s="190"/>
      <c r="M1234" s="190"/>
      <c r="N1234" s="190"/>
      <c r="O1234" s="190"/>
      <c r="P1234" s="190"/>
      <c r="Q1234" s="190"/>
      <c r="R1234" s="190"/>
      <c r="S1234" s="190"/>
      <c r="T1234" s="190"/>
      <c r="U1234" s="190"/>
      <c r="V1234" s="190"/>
      <c r="W1234" s="192"/>
    </row>
    <row r="1235" s="173" customFormat="1" ht="30" customHeight="1" spans="1:23">
      <c r="A1235" s="190"/>
      <c r="B1235" s="190"/>
      <c r="C1235" s="190"/>
      <c r="D1235" s="190"/>
      <c r="E1235" s="190"/>
      <c r="F1235" s="190"/>
      <c r="G1235" s="190"/>
      <c r="H1235" s="190"/>
      <c r="I1235" s="190"/>
      <c r="J1235" s="190"/>
      <c r="K1235" s="191"/>
      <c r="L1235" s="190"/>
      <c r="M1235" s="190"/>
      <c r="N1235" s="190"/>
      <c r="O1235" s="190"/>
      <c r="P1235" s="190"/>
      <c r="Q1235" s="190"/>
      <c r="R1235" s="190"/>
      <c r="S1235" s="190"/>
      <c r="T1235" s="190"/>
      <c r="U1235" s="190"/>
      <c r="V1235" s="190"/>
      <c r="W1235" s="192"/>
    </row>
    <row r="1236" s="173" customFormat="1" ht="30" customHeight="1" spans="1:23">
      <c r="A1236" s="190"/>
      <c r="B1236" s="190"/>
      <c r="C1236" s="190"/>
      <c r="D1236" s="190"/>
      <c r="E1236" s="190"/>
      <c r="F1236" s="190"/>
      <c r="G1236" s="190"/>
      <c r="H1236" s="190"/>
      <c r="I1236" s="190"/>
      <c r="J1236" s="190"/>
      <c r="K1236" s="191"/>
      <c r="L1236" s="190"/>
      <c r="M1236" s="190"/>
      <c r="N1236" s="190"/>
      <c r="O1236" s="190"/>
      <c r="P1236" s="190"/>
      <c r="Q1236" s="190"/>
      <c r="R1236" s="190"/>
      <c r="S1236" s="190"/>
      <c r="T1236" s="190"/>
      <c r="U1236" s="190"/>
      <c r="V1236" s="190"/>
      <c r="W1236" s="192"/>
    </row>
    <row r="1237" s="173" customFormat="1" ht="30" customHeight="1" spans="1:23">
      <c r="A1237" s="190"/>
      <c r="B1237" s="190"/>
      <c r="C1237" s="190"/>
      <c r="D1237" s="190"/>
      <c r="E1237" s="190"/>
      <c r="F1237" s="190"/>
      <c r="G1237" s="190"/>
      <c r="H1237" s="190"/>
      <c r="I1237" s="190"/>
      <c r="J1237" s="190"/>
      <c r="K1237" s="191"/>
      <c r="L1237" s="190"/>
      <c r="M1237" s="190"/>
      <c r="N1237" s="190"/>
      <c r="O1237" s="190"/>
      <c r="P1237" s="190"/>
      <c r="Q1237" s="190"/>
      <c r="R1237" s="190"/>
      <c r="S1237" s="190"/>
      <c r="T1237" s="190"/>
      <c r="U1237" s="190"/>
      <c r="V1237" s="190"/>
      <c r="W1237" s="192"/>
    </row>
    <row r="1238" s="173" customFormat="1" ht="30" customHeight="1" spans="1:23">
      <c r="A1238" s="190"/>
      <c r="B1238" s="190"/>
      <c r="C1238" s="190"/>
      <c r="D1238" s="190"/>
      <c r="E1238" s="190"/>
      <c r="F1238" s="190"/>
      <c r="G1238" s="190"/>
      <c r="H1238" s="190"/>
      <c r="I1238" s="190"/>
      <c r="J1238" s="190"/>
      <c r="K1238" s="191"/>
      <c r="L1238" s="190"/>
      <c r="M1238" s="190"/>
      <c r="N1238" s="190"/>
      <c r="O1238" s="190"/>
      <c r="P1238" s="190"/>
      <c r="Q1238" s="190"/>
      <c r="R1238" s="190"/>
      <c r="S1238" s="190"/>
      <c r="T1238" s="190"/>
      <c r="U1238" s="190"/>
      <c r="V1238" s="190"/>
      <c r="W1238" s="192"/>
    </row>
    <row r="1239" s="173" customFormat="1" ht="30" customHeight="1" spans="1:23">
      <c r="A1239" s="190"/>
      <c r="B1239" s="190"/>
      <c r="C1239" s="190"/>
      <c r="D1239" s="190"/>
      <c r="E1239" s="190"/>
      <c r="F1239" s="190"/>
      <c r="G1239" s="190"/>
      <c r="H1239" s="190"/>
      <c r="I1239" s="190"/>
      <c r="J1239" s="190"/>
      <c r="K1239" s="191"/>
      <c r="L1239" s="190"/>
      <c r="M1239" s="190"/>
      <c r="N1239" s="190"/>
      <c r="O1239" s="190"/>
      <c r="P1239" s="190"/>
      <c r="Q1239" s="190"/>
      <c r="R1239" s="190"/>
      <c r="S1239" s="190"/>
      <c r="T1239" s="190"/>
      <c r="U1239" s="190"/>
      <c r="V1239" s="190"/>
      <c r="W1239" s="192"/>
    </row>
    <row r="1240" s="173" customFormat="1" ht="30" customHeight="1" spans="1:23">
      <c r="A1240" s="190"/>
      <c r="B1240" s="190"/>
      <c r="C1240" s="190"/>
      <c r="D1240" s="190"/>
      <c r="E1240" s="190"/>
      <c r="F1240" s="190"/>
      <c r="G1240" s="190"/>
      <c r="H1240" s="190"/>
      <c r="I1240" s="190"/>
      <c r="J1240" s="190"/>
      <c r="K1240" s="191"/>
      <c r="L1240" s="190"/>
      <c r="M1240" s="190"/>
      <c r="N1240" s="190"/>
      <c r="O1240" s="190"/>
      <c r="P1240" s="190"/>
      <c r="Q1240" s="190"/>
      <c r="R1240" s="190"/>
      <c r="S1240" s="190"/>
      <c r="T1240" s="190"/>
      <c r="U1240" s="190"/>
      <c r="V1240" s="190"/>
      <c r="W1240" s="192"/>
    </row>
    <row r="1241" s="173" customFormat="1" ht="30" customHeight="1" spans="1:23">
      <c r="A1241" s="190"/>
      <c r="B1241" s="190"/>
      <c r="C1241" s="190"/>
      <c r="D1241" s="190"/>
      <c r="E1241" s="190"/>
      <c r="F1241" s="190"/>
      <c r="G1241" s="190"/>
      <c r="H1241" s="190"/>
      <c r="I1241" s="190"/>
      <c r="J1241" s="190"/>
      <c r="K1241" s="191"/>
      <c r="L1241" s="190"/>
      <c r="M1241" s="190"/>
      <c r="N1241" s="190"/>
      <c r="O1241" s="190"/>
      <c r="P1241" s="190"/>
      <c r="Q1241" s="190"/>
      <c r="R1241" s="190"/>
      <c r="S1241" s="190"/>
      <c r="T1241" s="190"/>
      <c r="U1241" s="190"/>
      <c r="V1241" s="190"/>
      <c r="W1241" s="192"/>
    </row>
    <row r="1242" s="173" customFormat="1" ht="30" customHeight="1" spans="1:23">
      <c r="A1242" s="190"/>
      <c r="B1242" s="190"/>
      <c r="C1242" s="190"/>
      <c r="D1242" s="190"/>
      <c r="E1242" s="190"/>
      <c r="F1242" s="190"/>
      <c r="G1242" s="190"/>
      <c r="H1242" s="190"/>
      <c r="I1242" s="190"/>
      <c r="J1242" s="190"/>
      <c r="K1242" s="191"/>
      <c r="L1242" s="190"/>
      <c r="M1242" s="190"/>
      <c r="N1242" s="190"/>
      <c r="O1242" s="190"/>
      <c r="P1242" s="190"/>
      <c r="Q1242" s="190"/>
      <c r="R1242" s="190"/>
      <c r="S1242" s="190"/>
      <c r="T1242" s="190"/>
      <c r="U1242" s="190"/>
      <c r="V1242" s="190"/>
      <c r="W1242" s="192"/>
    </row>
    <row r="1243" s="173" customFormat="1" ht="30" customHeight="1" spans="1:23">
      <c r="A1243" s="190"/>
      <c r="B1243" s="190"/>
      <c r="C1243" s="190"/>
      <c r="D1243" s="190"/>
      <c r="E1243" s="190"/>
      <c r="F1243" s="190"/>
      <c r="G1243" s="190"/>
      <c r="H1243" s="190"/>
      <c r="I1243" s="190"/>
      <c r="J1243" s="190"/>
      <c r="K1243" s="191"/>
      <c r="L1243" s="190"/>
      <c r="M1243" s="190"/>
      <c r="N1243" s="190"/>
      <c r="O1243" s="190"/>
      <c r="P1243" s="190"/>
      <c r="Q1243" s="190"/>
      <c r="R1243" s="190"/>
      <c r="S1243" s="190"/>
      <c r="T1243" s="190"/>
      <c r="U1243" s="190"/>
      <c r="V1243" s="190"/>
      <c r="W1243" s="192"/>
    </row>
    <row r="1244" s="173" customFormat="1" ht="30" customHeight="1" spans="1:23">
      <c r="A1244" s="190"/>
      <c r="B1244" s="190"/>
      <c r="C1244" s="190"/>
      <c r="D1244" s="190"/>
      <c r="E1244" s="190"/>
      <c r="F1244" s="190"/>
      <c r="G1244" s="190"/>
      <c r="H1244" s="190"/>
      <c r="I1244" s="190"/>
      <c r="J1244" s="190"/>
      <c r="K1244" s="191"/>
      <c r="L1244" s="190"/>
      <c r="M1244" s="190"/>
      <c r="N1244" s="190"/>
      <c r="O1244" s="190"/>
      <c r="P1244" s="190"/>
      <c r="Q1244" s="190"/>
      <c r="R1244" s="190"/>
      <c r="S1244" s="190"/>
      <c r="T1244" s="190"/>
      <c r="U1244" s="190"/>
      <c r="V1244" s="190"/>
      <c r="W1244" s="192"/>
    </row>
    <row r="1245" s="173" customFormat="1" ht="30" customHeight="1" spans="1:23">
      <c r="A1245" s="190"/>
      <c r="B1245" s="190"/>
      <c r="C1245" s="190"/>
      <c r="D1245" s="190"/>
      <c r="E1245" s="190"/>
      <c r="F1245" s="190"/>
      <c r="G1245" s="190"/>
      <c r="H1245" s="190"/>
      <c r="I1245" s="190"/>
      <c r="J1245" s="190"/>
      <c r="K1245" s="191"/>
      <c r="L1245" s="190"/>
      <c r="M1245" s="190"/>
      <c r="N1245" s="190"/>
      <c r="O1245" s="190"/>
      <c r="P1245" s="190"/>
      <c r="Q1245" s="190"/>
      <c r="R1245" s="190"/>
      <c r="S1245" s="190"/>
      <c r="T1245" s="190"/>
      <c r="U1245" s="190"/>
      <c r="V1245" s="190"/>
      <c r="W1245" s="192"/>
    </row>
    <row r="1246" s="173" customFormat="1" ht="30" customHeight="1" spans="1:23">
      <c r="A1246" s="190"/>
      <c r="B1246" s="190"/>
      <c r="C1246" s="190"/>
      <c r="D1246" s="190"/>
      <c r="E1246" s="190"/>
      <c r="F1246" s="190"/>
      <c r="G1246" s="190"/>
      <c r="H1246" s="190"/>
      <c r="I1246" s="190"/>
      <c r="J1246" s="190"/>
      <c r="K1246" s="191"/>
      <c r="L1246" s="190"/>
      <c r="M1246" s="190"/>
      <c r="N1246" s="190"/>
      <c r="O1246" s="190"/>
      <c r="P1246" s="190"/>
      <c r="Q1246" s="190"/>
      <c r="R1246" s="190"/>
      <c r="S1246" s="190"/>
      <c r="T1246" s="190"/>
      <c r="U1246" s="190"/>
      <c r="V1246" s="190"/>
      <c r="W1246" s="192"/>
    </row>
    <row r="1247" s="173" customFormat="1" ht="30" customHeight="1" spans="1:23">
      <c r="A1247" s="190"/>
      <c r="B1247" s="190"/>
      <c r="C1247" s="190"/>
      <c r="D1247" s="190"/>
      <c r="E1247" s="190"/>
      <c r="F1247" s="190"/>
      <c r="G1247" s="190"/>
      <c r="H1247" s="190"/>
      <c r="I1247" s="190"/>
      <c r="J1247" s="190"/>
      <c r="K1247" s="191"/>
      <c r="L1247" s="190"/>
      <c r="M1247" s="190"/>
      <c r="N1247" s="190"/>
      <c r="O1247" s="190"/>
      <c r="P1247" s="190"/>
      <c r="Q1247" s="190"/>
      <c r="R1247" s="190"/>
      <c r="S1247" s="190"/>
      <c r="T1247" s="190"/>
      <c r="U1247" s="190"/>
      <c r="V1247" s="190"/>
      <c r="W1247" s="192"/>
    </row>
    <row r="1248" s="173" customFormat="1" ht="30" customHeight="1" spans="1:23">
      <c r="A1248" s="190"/>
      <c r="B1248" s="190"/>
      <c r="C1248" s="190"/>
      <c r="D1248" s="190"/>
      <c r="E1248" s="190"/>
      <c r="F1248" s="190"/>
      <c r="G1248" s="190"/>
      <c r="H1248" s="190"/>
      <c r="I1248" s="190"/>
      <c r="J1248" s="190"/>
      <c r="K1248" s="191"/>
      <c r="L1248" s="190"/>
      <c r="M1248" s="190"/>
      <c r="N1248" s="190"/>
      <c r="O1248" s="190"/>
      <c r="P1248" s="190"/>
      <c r="Q1248" s="190"/>
      <c r="R1248" s="190"/>
      <c r="S1248" s="190"/>
      <c r="T1248" s="190"/>
      <c r="U1248" s="190"/>
      <c r="V1248" s="190"/>
      <c r="W1248" s="192"/>
    </row>
    <row r="1249" s="173" customFormat="1" ht="30" customHeight="1" spans="1:23">
      <c r="A1249" s="190"/>
      <c r="B1249" s="190"/>
      <c r="C1249" s="190"/>
      <c r="D1249" s="190"/>
      <c r="E1249" s="190"/>
      <c r="F1249" s="190"/>
      <c r="G1249" s="190"/>
      <c r="H1249" s="190"/>
      <c r="I1249" s="190"/>
      <c r="J1249" s="190"/>
      <c r="K1249" s="191"/>
      <c r="L1249" s="190"/>
      <c r="M1249" s="190"/>
      <c r="N1249" s="190"/>
      <c r="O1249" s="190"/>
      <c r="P1249" s="190"/>
      <c r="Q1249" s="190"/>
      <c r="R1249" s="190"/>
      <c r="S1249" s="190"/>
      <c r="T1249" s="190"/>
      <c r="U1249" s="190"/>
      <c r="V1249" s="190"/>
      <c r="W1249" s="192"/>
    </row>
    <row r="1250" s="173" customFormat="1" ht="30" customHeight="1" spans="1:23">
      <c r="A1250" s="190"/>
      <c r="B1250" s="190"/>
      <c r="C1250" s="190"/>
      <c r="D1250" s="190"/>
      <c r="E1250" s="190"/>
      <c r="F1250" s="190"/>
      <c r="G1250" s="190"/>
      <c r="H1250" s="190"/>
      <c r="I1250" s="190"/>
      <c r="J1250" s="190"/>
      <c r="K1250" s="191"/>
      <c r="L1250" s="190"/>
      <c r="M1250" s="190"/>
      <c r="N1250" s="190"/>
      <c r="O1250" s="190"/>
      <c r="P1250" s="190"/>
      <c r="Q1250" s="190"/>
      <c r="R1250" s="190"/>
      <c r="S1250" s="190"/>
      <c r="T1250" s="190"/>
      <c r="U1250" s="190"/>
      <c r="V1250" s="190"/>
      <c r="W1250" s="192"/>
    </row>
    <row r="1251" s="173" customFormat="1" ht="30" customHeight="1" spans="1:23">
      <c r="A1251" s="190"/>
      <c r="B1251" s="190"/>
      <c r="C1251" s="190"/>
      <c r="D1251" s="190"/>
      <c r="E1251" s="190"/>
      <c r="F1251" s="190"/>
      <c r="G1251" s="190"/>
      <c r="H1251" s="190"/>
      <c r="I1251" s="190"/>
      <c r="J1251" s="190"/>
      <c r="K1251" s="191"/>
      <c r="L1251" s="190"/>
      <c r="M1251" s="190"/>
      <c r="N1251" s="190"/>
      <c r="O1251" s="190"/>
      <c r="P1251" s="190"/>
      <c r="Q1251" s="190"/>
      <c r="R1251" s="190"/>
      <c r="S1251" s="190"/>
      <c r="T1251" s="190"/>
      <c r="U1251" s="190"/>
      <c r="V1251" s="190"/>
      <c r="W1251" s="192"/>
    </row>
    <row r="1252" s="173" customFormat="1" ht="30" customHeight="1" spans="1:23">
      <c r="A1252" s="190"/>
      <c r="B1252" s="190"/>
      <c r="C1252" s="190"/>
      <c r="D1252" s="190"/>
      <c r="E1252" s="190"/>
      <c r="F1252" s="190"/>
      <c r="G1252" s="190"/>
      <c r="H1252" s="190"/>
      <c r="I1252" s="190"/>
      <c r="J1252" s="190"/>
      <c r="K1252" s="191"/>
      <c r="L1252" s="190"/>
      <c r="M1252" s="190"/>
      <c r="N1252" s="190"/>
      <c r="O1252" s="190"/>
      <c r="P1252" s="190"/>
      <c r="Q1252" s="190"/>
      <c r="R1252" s="190"/>
      <c r="S1252" s="190"/>
      <c r="T1252" s="190"/>
      <c r="U1252" s="190"/>
      <c r="V1252" s="190"/>
      <c r="W1252" s="192"/>
    </row>
    <row r="1253" s="173" customFormat="1" ht="30" customHeight="1" spans="1:23">
      <c r="A1253" s="190"/>
      <c r="B1253" s="190"/>
      <c r="C1253" s="190"/>
      <c r="D1253" s="190"/>
      <c r="E1253" s="190"/>
      <c r="F1253" s="190"/>
      <c r="G1253" s="190"/>
      <c r="H1253" s="190"/>
      <c r="I1253" s="190"/>
      <c r="J1253" s="190"/>
      <c r="K1253" s="191"/>
      <c r="L1253" s="190"/>
      <c r="M1253" s="190"/>
      <c r="N1253" s="190"/>
      <c r="O1253" s="190"/>
      <c r="P1253" s="190"/>
      <c r="Q1253" s="190"/>
      <c r="R1253" s="190"/>
      <c r="S1253" s="190"/>
      <c r="T1253" s="190"/>
      <c r="U1253" s="190"/>
      <c r="V1253" s="190"/>
      <c r="W1253" s="192"/>
    </row>
    <row r="1254" s="173" customFormat="1" ht="30" customHeight="1" spans="1:23">
      <c r="A1254" s="190"/>
      <c r="B1254" s="190"/>
      <c r="C1254" s="190"/>
      <c r="D1254" s="190"/>
      <c r="E1254" s="190"/>
      <c r="F1254" s="190"/>
      <c r="G1254" s="190"/>
      <c r="H1254" s="190"/>
      <c r="I1254" s="190"/>
      <c r="J1254" s="190"/>
      <c r="K1254" s="191"/>
      <c r="L1254" s="190"/>
      <c r="M1254" s="190"/>
      <c r="N1254" s="190"/>
      <c r="O1254" s="190"/>
      <c r="P1254" s="190"/>
      <c r="Q1254" s="190"/>
      <c r="R1254" s="190"/>
      <c r="S1254" s="190"/>
      <c r="T1254" s="190"/>
      <c r="U1254" s="190"/>
      <c r="V1254" s="190"/>
      <c r="W1254" s="192"/>
    </row>
    <row r="1255" s="173" customFormat="1" ht="30" customHeight="1" spans="1:23">
      <c r="A1255" s="190"/>
      <c r="B1255" s="190"/>
      <c r="C1255" s="190"/>
      <c r="D1255" s="190"/>
      <c r="E1255" s="190"/>
      <c r="F1255" s="190"/>
      <c r="G1255" s="190"/>
      <c r="H1255" s="190"/>
      <c r="I1255" s="190"/>
      <c r="J1255" s="190"/>
      <c r="K1255" s="191"/>
      <c r="L1255" s="190"/>
      <c r="M1255" s="190"/>
      <c r="N1255" s="190"/>
      <c r="O1255" s="190"/>
      <c r="P1255" s="190"/>
      <c r="Q1255" s="190"/>
      <c r="R1255" s="190"/>
      <c r="S1255" s="190"/>
      <c r="T1255" s="190"/>
      <c r="U1255" s="190"/>
      <c r="V1255" s="190"/>
      <c r="W1255" s="192"/>
    </row>
    <row r="1256" s="173" customFormat="1" ht="30" customHeight="1" spans="1:23">
      <c r="A1256" s="190"/>
      <c r="B1256" s="190"/>
      <c r="C1256" s="190"/>
      <c r="D1256" s="190"/>
      <c r="E1256" s="190"/>
      <c r="F1256" s="190"/>
      <c r="G1256" s="190"/>
      <c r="H1256" s="190"/>
      <c r="I1256" s="190"/>
      <c r="J1256" s="190"/>
      <c r="K1256" s="191"/>
      <c r="L1256" s="190"/>
      <c r="M1256" s="190"/>
      <c r="N1256" s="190"/>
      <c r="O1256" s="190"/>
      <c r="P1256" s="190"/>
      <c r="Q1256" s="190"/>
      <c r="R1256" s="190"/>
      <c r="S1256" s="190"/>
      <c r="T1256" s="190"/>
      <c r="U1256" s="190"/>
      <c r="V1256" s="190"/>
      <c r="W1256" s="192"/>
    </row>
    <row r="1257" s="173" customFormat="1" ht="30" customHeight="1" spans="1:23">
      <c r="A1257" s="190"/>
      <c r="B1257" s="190"/>
      <c r="C1257" s="190"/>
      <c r="D1257" s="190"/>
      <c r="E1257" s="190"/>
      <c r="F1257" s="190"/>
      <c r="G1257" s="190"/>
      <c r="H1257" s="190"/>
      <c r="I1257" s="190"/>
      <c r="J1257" s="190"/>
      <c r="K1257" s="191"/>
      <c r="L1257" s="190"/>
      <c r="M1257" s="190"/>
      <c r="N1257" s="190"/>
      <c r="O1257" s="190"/>
      <c r="P1257" s="190"/>
      <c r="Q1257" s="190"/>
      <c r="R1257" s="190"/>
      <c r="S1257" s="190"/>
      <c r="T1257" s="190"/>
      <c r="U1257" s="190"/>
      <c r="V1257" s="190"/>
      <c r="W1257" s="192"/>
    </row>
    <row r="1258" s="173" customFormat="1" ht="30" customHeight="1" spans="1:23">
      <c r="A1258" s="190"/>
      <c r="B1258" s="190"/>
      <c r="C1258" s="190"/>
      <c r="D1258" s="190"/>
      <c r="E1258" s="190"/>
      <c r="F1258" s="190"/>
      <c r="G1258" s="190"/>
      <c r="H1258" s="190"/>
      <c r="I1258" s="190"/>
      <c r="J1258" s="190"/>
      <c r="K1258" s="191"/>
      <c r="L1258" s="190"/>
      <c r="M1258" s="190"/>
      <c r="N1258" s="190"/>
      <c r="O1258" s="190"/>
      <c r="P1258" s="190"/>
      <c r="Q1258" s="190"/>
      <c r="R1258" s="190"/>
      <c r="S1258" s="190"/>
      <c r="T1258" s="190"/>
      <c r="U1258" s="190"/>
      <c r="V1258" s="190"/>
      <c r="W1258" s="192"/>
    </row>
    <row r="1259" s="173" customFormat="1" ht="30" customHeight="1" spans="1:23">
      <c r="A1259" s="190"/>
      <c r="B1259" s="190"/>
      <c r="C1259" s="190"/>
      <c r="D1259" s="190"/>
      <c r="E1259" s="190"/>
      <c r="F1259" s="190"/>
      <c r="G1259" s="190"/>
      <c r="H1259" s="190"/>
      <c r="I1259" s="190"/>
      <c r="J1259" s="190"/>
      <c r="K1259" s="191"/>
      <c r="L1259" s="190"/>
      <c r="M1259" s="190"/>
      <c r="N1259" s="190"/>
      <c r="O1259" s="190"/>
      <c r="P1259" s="190"/>
      <c r="Q1259" s="190"/>
      <c r="R1259" s="190"/>
      <c r="S1259" s="190"/>
      <c r="T1259" s="190"/>
      <c r="U1259" s="190"/>
      <c r="V1259" s="190"/>
      <c r="W1259" s="192"/>
    </row>
    <row r="1260" s="173" customFormat="1" ht="30" customHeight="1" spans="1:23">
      <c r="A1260" s="190"/>
      <c r="B1260" s="190"/>
      <c r="C1260" s="190"/>
      <c r="D1260" s="190"/>
      <c r="E1260" s="190"/>
      <c r="F1260" s="190"/>
      <c r="G1260" s="190"/>
      <c r="H1260" s="190"/>
      <c r="I1260" s="190"/>
      <c r="J1260" s="190"/>
      <c r="K1260" s="191"/>
      <c r="L1260" s="190"/>
      <c r="M1260" s="190"/>
      <c r="N1260" s="190"/>
      <c r="O1260" s="190"/>
      <c r="P1260" s="190"/>
      <c r="Q1260" s="190"/>
      <c r="R1260" s="190"/>
      <c r="S1260" s="190"/>
      <c r="T1260" s="190"/>
      <c r="U1260" s="190"/>
      <c r="V1260" s="190"/>
      <c r="W1260" s="192"/>
    </row>
    <row r="1261" s="173" customFormat="1" ht="30" customHeight="1" spans="1:23">
      <c r="A1261" s="190"/>
      <c r="B1261" s="190"/>
      <c r="C1261" s="190"/>
      <c r="D1261" s="190"/>
      <c r="E1261" s="190"/>
      <c r="F1261" s="190"/>
      <c r="G1261" s="190"/>
      <c r="H1261" s="190"/>
      <c r="I1261" s="190"/>
      <c r="J1261" s="190"/>
      <c r="K1261" s="191"/>
      <c r="L1261" s="190"/>
      <c r="M1261" s="190"/>
      <c r="N1261" s="190"/>
      <c r="O1261" s="190"/>
      <c r="P1261" s="190"/>
      <c r="Q1261" s="190"/>
      <c r="R1261" s="190"/>
      <c r="S1261" s="190"/>
      <c r="T1261" s="190"/>
      <c r="U1261" s="190"/>
      <c r="V1261" s="190"/>
      <c r="W1261" s="192"/>
    </row>
    <row r="1262" s="173" customFormat="1" ht="30" customHeight="1" spans="1:23">
      <c r="A1262" s="190"/>
      <c r="B1262" s="190"/>
      <c r="C1262" s="190"/>
      <c r="D1262" s="190"/>
      <c r="E1262" s="190"/>
      <c r="F1262" s="190"/>
      <c r="G1262" s="190"/>
      <c r="H1262" s="190"/>
      <c r="I1262" s="190"/>
      <c r="J1262" s="190"/>
      <c r="K1262" s="191"/>
      <c r="L1262" s="190"/>
      <c r="M1262" s="190"/>
      <c r="N1262" s="190"/>
      <c r="O1262" s="190"/>
      <c r="P1262" s="190"/>
      <c r="Q1262" s="190"/>
      <c r="R1262" s="190"/>
      <c r="S1262" s="190"/>
      <c r="T1262" s="190"/>
      <c r="U1262" s="190"/>
      <c r="V1262" s="190"/>
      <c r="W1262" s="192"/>
    </row>
    <row r="1263" s="173" customFormat="1" ht="30" customHeight="1" spans="1:23">
      <c r="A1263" s="190"/>
      <c r="B1263" s="190"/>
      <c r="C1263" s="190"/>
      <c r="D1263" s="190"/>
      <c r="E1263" s="190"/>
      <c r="F1263" s="190"/>
      <c r="G1263" s="190"/>
      <c r="H1263" s="190"/>
      <c r="I1263" s="190"/>
      <c r="J1263" s="190"/>
      <c r="K1263" s="191"/>
      <c r="L1263" s="190"/>
      <c r="M1263" s="190"/>
      <c r="N1263" s="190"/>
      <c r="O1263" s="190"/>
      <c r="P1263" s="190"/>
      <c r="Q1263" s="190"/>
      <c r="R1263" s="190"/>
      <c r="S1263" s="190"/>
      <c r="T1263" s="190"/>
      <c r="U1263" s="190"/>
      <c r="V1263" s="190"/>
      <c r="W1263" s="192"/>
    </row>
    <row r="1264" s="173" customFormat="1" ht="30" customHeight="1" spans="1:23">
      <c r="A1264" s="190"/>
      <c r="B1264" s="190"/>
      <c r="C1264" s="190"/>
      <c r="D1264" s="190"/>
      <c r="E1264" s="190"/>
      <c r="F1264" s="190"/>
      <c r="G1264" s="190"/>
      <c r="H1264" s="190"/>
      <c r="I1264" s="190"/>
      <c r="J1264" s="190"/>
      <c r="K1264" s="191"/>
      <c r="L1264" s="190"/>
      <c r="M1264" s="190"/>
      <c r="N1264" s="190"/>
      <c r="O1264" s="190"/>
      <c r="P1264" s="190"/>
      <c r="Q1264" s="190"/>
      <c r="R1264" s="190"/>
      <c r="S1264" s="190"/>
      <c r="T1264" s="190"/>
      <c r="U1264" s="190"/>
      <c r="V1264" s="190"/>
      <c r="W1264" s="192"/>
    </row>
    <row r="1265" s="173" customFormat="1" ht="30" customHeight="1" spans="1:23">
      <c r="A1265" s="190"/>
      <c r="B1265" s="190"/>
      <c r="C1265" s="190"/>
      <c r="D1265" s="190"/>
      <c r="E1265" s="190"/>
      <c r="F1265" s="190"/>
      <c r="G1265" s="190"/>
      <c r="H1265" s="190"/>
      <c r="I1265" s="190"/>
      <c r="J1265" s="190"/>
      <c r="K1265" s="191"/>
      <c r="L1265" s="190"/>
      <c r="M1265" s="190"/>
      <c r="N1265" s="190"/>
      <c r="O1265" s="190"/>
      <c r="P1265" s="190"/>
      <c r="Q1265" s="190"/>
      <c r="R1265" s="190"/>
      <c r="S1265" s="190"/>
      <c r="T1265" s="190"/>
      <c r="U1265" s="190"/>
      <c r="V1265" s="190"/>
      <c r="W1265" s="192"/>
    </row>
    <row r="1266" s="173" customFormat="1" ht="30" customHeight="1" spans="1:23">
      <c r="A1266" s="190"/>
      <c r="B1266" s="190"/>
      <c r="C1266" s="190"/>
      <c r="D1266" s="190"/>
      <c r="E1266" s="190"/>
      <c r="F1266" s="190"/>
      <c r="G1266" s="190"/>
      <c r="H1266" s="190"/>
      <c r="I1266" s="190"/>
      <c r="J1266" s="190"/>
      <c r="K1266" s="191"/>
      <c r="L1266" s="190"/>
      <c r="M1266" s="190"/>
      <c r="N1266" s="190"/>
      <c r="O1266" s="190"/>
      <c r="P1266" s="190"/>
      <c r="Q1266" s="190"/>
      <c r="R1266" s="190"/>
      <c r="S1266" s="190"/>
      <c r="T1266" s="190"/>
      <c r="U1266" s="190"/>
      <c r="V1266" s="190"/>
      <c r="W1266" s="192"/>
    </row>
    <row r="1267" s="173" customFormat="1" ht="30" customHeight="1" spans="1:23">
      <c r="A1267" s="190"/>
      <c r="B1267" s="190"/>
      <c r="C1267" s="190"/>
      <c r="D1267" s="190"/>
      <c r="E1267" s="190"/>
      <c r="F1267" s="190"/>
      <c r="G1267" s="190"/>
      <c r="H1267" s="190"/>
      <c r="I1267" s="190"/>
      <c r="J1267" s="190"/>
      <c r="K1267" s="191"/>
      <c r="L1267" s="190"/>
      <c r="M1267" s="190"/>
      <c r="N1267" s="190"/>
      <c r="O1267" s="190"/>
      <c r="P1267" s="190"/>
      <c r="Q1267" s="190"/>
      <c r="R1267" s="190"/>
      <c r="S1267" s="190"/>
      <c r="T1267" s="190"/>
      <c r="U1267" s="190"/>
      <c r="V1267" s="190"/>
      <c r="W1267" s="192"/>
    </row>
    <row r="1268" s="173" customFormat="1" ht="30" customHeight="1" spans="1:23">
      <c r="A1268" s="190"/>
      <c r="B1268" s="190"/>
      <c r="C1268" s="190"/>
      <c r="D1268" s="190"/>
      <c r="E1268" s="190"/>
      <c r="F1268" s="190"/>
      <c r="G1268" s="190"/>
      <c r="H1268" s="190"/>
      <c r="I1268" s="190"/>
      <c r="J1268" s="190"/>
      <c r="K1268" s="191"/>
      <c r="L1268" s="190"/>
      <c r="M1268" s="190"/>
      <c r="N1268" s="190"/>
      <c r="O1268" s="190"/>
      <c r="P1268" s="190"/>
      <c r="Q1268" s="190"/>
      <c r="R1268" s="190"/>
      <c r="S1268" s="190"/>
      <c r="T1268" s="190"/>
      <c r="U1268" s="190"/>
      <c r="V1268" s="190"/>
      <c r="W1268" s="192"/>
    </row>
    <row r="1269" s="173" customFormat="1" ht="30" customHeight="1" spans="1:23">
      <c r="A1269" s="190"/>
      <c r="B1269" s="190"/>
      <c r="C1269" s="190"/>
      <c r="D1269" s="190"/>
      <c r="E1269" s="190"/>
      <c r="F1269" s="190"/>
      <c r="G1269" s="190"/>
      <c r="H1269" s="190"/>
      <c r="I1269" s="190"/>
      <c r="J1269" s="190"/>
      <c r="K1269" s="191"/>
      <c r="L1269" s="190"/>
      <c r="M1269" s="190"/>
      <c r="N1269" s="190"/>
      <c r="O1269" s="190"/>
      <c r="P1269" s="190"/>
      <c r="Q1269" s="190"/>
      <c r="R1269" s="190"/>
      <c r="S1269" s="190"/>
      <c r="T1269" s="190"/>
      <c r="U1269" s="190"/>
      <c r="V1269" s="190"/>
      <c r="W1269" s="192"/>
    </row>
    <row r="1270" s="173" customFormat="1" ht="30" customHeight="1" spans="1:23">
      <c r="A1270" s="190"/>
      <c r="B1270" s="190"/>
      <c r="C1270" s="190"/>
      <c r="D1270" s="190"/>
      <c r="E1270" s="190"/>
      <c r="F1270" s="190"/>
      <c r="G1270" s="190"/>
      <c r="H1270" s="190"/>
      <c r="I1270" s="190"/>
      <c r="J1270" s="190"/>
      <c r="K1270" s="191"/>
      <c r="L1270" s="190"/>
      <c r="M1270" s="190"/>
      <c r="N1270" s="190"/>
      <c r="O1270" s="190"/>
      <c r="P1270" s="190"/>
      <c r="Q1270" s="190"/>
      <c r="R1270" s="190"/>
      <c r="S1270" s="190"/>
      <c r="T1270" s="190"/>
      <c r="U1270" s="190"/>
      <c r="V1270" s="190"/>
      <c r="W1270" s="192"/>
    </row>
    <row r="1271" s="173" customFormat="1" ht="30" customHeight="1" spans="1:23">
      <c r="A1271" s="190"/>
      <c r="B1271" s="190"/>
      <c r="C1271" s="190"/>
      <c r="D1271" s="190"/>
      <c r="E1271" s="190"/>
      <c r="F1271" s="190"/>
      <c r="G1271" s="190"/>
      <c r="H1271" s="190"/>
      <c r="I1271" s="190"/>
      <c r="J1271" s="190"/>
      <c r="K1271" s="191"/>
      <c r="L1271" s="190"/>
      <c r="M1271" s="190"/>
      <c r="N1271" s="190"/>
      <c r="O1271" s="190"/>
      <c r="P1271" s="190"/>
      <c r="Q1271" s="190"/>
      <c r="R1271" s="190"/>
      <c r="S1271" s="190"/>
      <c r="T1271" s="190"/>
      <c r="U1271" s="190"/>
      <c r="V1271" s="190"/>
      <c r="W1271" s="192"/>
    </row>
    <row r="1272" s="173" customFormat="1" ht="30" customHeight="1" spans="1:23">
      <c r="A1272" s="190"/>
      <c r="B1272" s="190"/>
      <c r="C1272" s="190"/>
      <c r="D1272" s="190"/>
      <c r="E1272" s="190"/>
      <c r="F1272" s="190"/>
      <c r="G1272" s="190"/>
      <c r="H1272" s="190"/>
      <c r="I1272" s="190"/>
      <c r="J1272" s="190"/>
      <c r="K1272" s="191"/>
      <c r="L1272" s="190"/>
      <c r="M1272" s="190"/>
      <c r="N1272" s="190"/>
      <c r="O1272" s="190"/>
      <c r="P1272" s="190"/>
      <c r="Q1272" s="190"/>
      <c r="R1272" s="190"/>
      <c r="S1272" s="190"/>
      <c r="T1272" s="190"/>
      <c r="U1272" s="190"/>
      <c r="V1272" s="190"/>
      <c r="W1272" s="192"/>
    </row>
    <row r="1273" s="173" customFormat="1" ht="30" customHeight="1" spans="1:23">
      <c r="A1273" s="190"/>
      <c r="B1273" s="190"/>
      <c r="C1273" s="190"/>
      <c r="D1273" s="190"/>
      <c r="E1273" s="190"/>
      <c r="F1273" s="190"/>
      <c r="G1273" s="190"/>
      <c r="H1273" s="190"/>
      <c r="I1273" s="190"/>
      <c r="J1273" s="190"/>
      <c r="K1273" s="191"/>
      <c r="L1273" s="190"/>
      <c r="M1273" s="190"/>
      <c r="N1273" s="190"/>
      <c r="O1273" s="190"/>
      <c r="P1273" s="190"/>
      <c r="Q1273" s="190"/>
      <c r="R1273" s="190"/>
      <c r="S1273" s="190"/>
      <c r="T1273" s="190"/>
      <c r="U1273" s="190"/>
      <c r="V1273" s="190"/>
      <c r="W1273" s="192"/>
    </row>
    <row r="1274" s="173" customFormat="1" ht="30" customHeight="1" spans="1:23">
      <c r="A1274" s="190"/>
      <c r="B1274" s="190"/>
      <c r="C1274" s="190"/>
      <c r="D1274" s="190"/>
      <c r="E1274" s="190"/>
      <c r="F1274" s="190"/>
      <c r="G1274" s="190"/>
      <c r="H1274" s="190"/>
      <c r="I1274" s="190"/>
      <c r="J1274" s="190"/>
      <c r="K1274" s="191"/>
      <c r="L1274" s="190"/>
      <c r="M1274" s="190"/>
      <c r="N1274" s="190"/>
      <c r="O1274" s="190"/>
      <c r="P1274" s="190"/>
      <c r="Q1274" s="190"/>
      <c r="R1274" s="190"/>
      <c r="S1274" s="190"/>
      <c r="T1274" s="190"/>
      <c r="U1274" s="190"/>
      <c r="V1274" s="190"/>
      <c r="W1274" s="192"/>
    </row>
    <row r="1275" s="173" customFormat="1" ht="30" customHeight="1" spans="1:23">
      <c r="A1275" s="190"/>
      <c r="B1275" s="190"/>
      <c r="C1275" s="190"/>
      <c r="D1275" s="190"/>
      <c r="E1275" s="190"/>
      <c r="F1275" s="190"/>
      <c r="G1275" s="190"/>
      <c r="H1275" s="190"/>
      <c r="I1275" s="190"/>
      <c r="J1275" s="190"/>
      <c r="K1275" s="191"/>
      <c r="L1275" s="190"/>
      <c r="M1275" s="190"/>
      <c r="N1275" s="190"/>
      <c r="O1275" s="190"/>
      <c r="P1275" s="190"/>
      <c r="Q1275" s="190"/>
      <c r="R1275" s="190"/>
      <c r="S1275" s="190"/>
      <c r="T1275" s="190"/>
      <c r="U1275" s="190"/>
      <c r="V1275" s="190"/>
      <c r="W1275" s="192"/>
    </row>
    <row r="1276" s="173" customFormat="1" ht="30" customHeight="1" spans="1:23">
      <c r="A1276" s="190"/>
      <c r="B1276" s="190"/>
      <c r="C1276" s="190"/>
      <c r="D1276" s="190"/>
      <c r="E1276" s="190"/>
      <c r="F1276" s="190"/>
      <c r="G1276" s="190"/>
      <c r="H1276" s="190"/>
      <c r="I1276" s="190"/>
      <c r="J1276" s="190"/>
      <c r="K1276" s="191"/>
      <c r="L1276" s="190"/>
      <c r="M1276" s="190"/>
      <c r="N1276" s="190"/>
      <c r="O1276" s="190"/>
      <c r="P1276" s="190"/>
      <c r="Q1276" s="190"/>
      <c r="R1276" s="190"/>
      <c r="S1276" s="190"/>
      <c r="T1276" s="190"/>
      <c r="U1276" s="190"/>
      <c r="V1276" s="190"/>
      <c r="W1276" s="192"/>
    </row>
    <row r="1277" s="173" customFormat="1" ht="30" customHeight="1" spans="1:23">
      <c r="A1277" s="190"/>
      <c r="B1277" s="190"/>
      <c r="C1277" s="190"/>
      <c r="D1277" s="190"/>
      <c r="E1277" s="190"/>
      <c r="F1277" s="190"/>
      <c r="G1277" s="190"/>
      <c r="H1277" s="190"/>
      <c r="I1277" s="190"/>
      <c r="J1277" s="190"/>
      <c r="K1277" s="191"/>
      <c r="L1277" s="190"/>
      <c r="M1277" s="190"/>
      <c r="N1277" s="190"/>
      <c r="O1277" s="190"/>
      <c r="P1277" s="190"/>
      <c r="Q1277" s="190"/>
      <c r="R1277" s="190"/>
      <c r="S1277" s="190"/>
      <c r="T1277" s="190"/>
      <c r="U1277" s="190"/>
      <c r="V1277" s="190"/>
      <c r="W1277" s="192"/>
    </row>
    <row r="1278" s="173" customFormat="1" ht="30" customHeight="1" spans="1:23">
      <c r="A1278" s="190"/>
      <c r="B1278" s="190"/>
      <c r="C1278" s="190"/>
      <c r="D1278" s="190"/>
      <c r="E1278" s="190"/>
      <c r="F1278" s="190"/>
      <c r="G1278" s="190"/>
      <c r="H1278" s="190"/>
      <c r="I1278" s="190"/>
      <c r="J1278" s="190"/>
      <c r="K1278" s="191"/>
      <c r="L1278" s="190"/>
      <c r="M1278" s="190"/>
      <c r="N1278" s="190"/>
      <c r="O1278" s="190"/>
      <c r="P1278" s="190"/>
      <c r="Q1278" s="190"/>
      <c r="R1278" s="190"/>
      <c r="S1278" s="190"/>
      <c r="T1278" s="190"/>
      <c r="U1278" s="190"/>
      <c r="V1278" s="190"/>
      <c r="W1278" s="192"/>
    </row>
    <row r="1279" s="173" customFormat="1" ht="30" customHeight="1" spans="1:23">
      <c r="A1279" s="190"/>
      <c r="B1279" s="190"/>
      <c r="C1279" s="190"/>
      <c r="D1279" s="190"/>
      <c r="E1279" s="190"/>
      <c r="F1279" s="190"/>
      <c r="G1279" s="190"/>
      <c r="H1279" s="190"/>
      <c r="I1279" s="190"/>
      <c r="J1279" s="190"/>
      <c r="K1279" s="191"/>
      <c r="L1279" s="190"/>
      <c r="M1279" s="190"/>
      <c r="N1279" s="190"/>
      <c r="O1279" s="190"/>
      <c r="P1279" s="190"/>
      <c r="Q1279" s="190"/>
      <c r="R1279" s="190"/>
      <c r="S1279" s="190"/>
      <c r="T1279" s="190"/>
      <c r="U1279" s="190"/>
      <c r="V1279" s="190"/>
      <c r="W1279" s="192"/>
    </row>
    <row r="1280" s="173" customFormat="1" ht="30" customHeight="1" spans="1:23">
      <c r="A1280" s="190"/>
      <c r="B1280" s="190"/>
      <c r="C1280" s="190"/>
      <c r="D1280" s="190"/>
      <c r="E1280" s="190"/>
      <c r="F1280" s="190"/>
      <c r="G1280" s="190"/>
      <c r="H1280" s="190"/>
      <c r="I1280" s="190"/>
      <c r="J1280" s="190"/>
      <c r="K1280" s="191"/>
      <c r="L1280" s="190"/>
      <c r="M1280" s="190"/>
      <c r="N1280" s="190"/>
      <c r="O1280" s="190"/>
      <c r="P1280" s="190"/>
      <c r="Q1280" s="190"/>
      <c r="R1280" s="190"/>
      <c r="S1280" s="190"/>
      <c r="T1280" s="190"/>
      <c r="U1280" s="190"/>
      <c r="V1280" s="190"/>
      <c r="W1280" s="192"/>
    </row>
    <row r="1281" s="173" customFormat="1" ht="30" customHeight="1" spans="1:23">
      <c r="A1281" s="190"/>
      <c r="B1281" s="190"/>
      <c r="C1281" s="190"/>
      <c r="D1281" s="190"/>
      <c r="E1281" s="190"/>
      <c r="F1281" s="190"/>
      <c r="G1281" s="190"/>
      <c r="H1281" s="190"/>
      <c r="I1281" s="190"/>
      <c r="J1281" s="190"/>
      <c r="K1281" s="191"/>
      <c r="L1281" s="190"/>
      <c r="M1281" s="190"/>
      <c r="N1281" s="190"/>
      <c r="O1281" s="190"/>
      <c r="P1281" s="190"/>
      <c r="Q1281" s="190"/>
      <c r="R1281" s="190"/>
      <c r="S1281" s="190"/>
      <c r="T1281" s="190"/>
      <c r="U1281" s="190"/>
      <c r="V1281" s="190"/>
      <c r="W1281" s="192"/>
    </row>
    <row r="1282" s="173" customFormat="1" ht="30" customHeight="1" spans="1:23">
      <c r="A1282" s="190"/>
      <c r="B1282" s="190"/>
      <c r="C1282" s="190"/>
      <c r="D1282" s="190"/>
      <c r="E1282" s="190"/>
      <c r="F1282" s="190"/>
      <c r="G1282" s="190"/>
      <c r="H1282" s="190"/>
      <c r="I1282" s="190"/>
      <c r="J1282" s="190"/>
      <c r="K1282" s="191"/>
      <c r="L1282" s="190"/>
      <c r="M1282" s="190"/>
      <c r="N1282" s="190"/>
      <c r="O1282" s="190"/>
      <c r="P1282" s="190"/>
      <c r="Q1282" s="190"/>
      <c r="R1282" s="190"/>
      <c r="S1282" s="190"/>
      <c r="T1282" s="190"/>
      <c r="U1282" s="190"/>
      <c r="V1282" s="190"/>
      <c r="W1282" s="192"/>
    </row>
    <row r="1283" s="173" customFormat="1" ht="30" customHeight="1" spans="1:23">
      <c r="A1283" s="190"/>
      <c r="B1283" s="190"/>
      <c r="C1283" s="190"/>
      <c r="D1283" s="190"/>
      <c r="E1283" s="190"/>
      <c r="F1283" s="190"/>
      <c r="G1283" s="190"/>
      <c r="H1283" s="190"/>
      <c r="I1283" s="190"/>
      <c r="J1283" s="190"/>
      <c r="K1283" s="191"/>
      <c r="L1283" s="190"/>
      <c r="M1283" s="190"/>
      <c r="N1283" s="190"/>
      <c r="O1283" s="190"/>
      <c r="P1283" s="190"/>
      <c r="Q1283" s="190"/>
      <c r="R1283" s="190"/>
      <c r="S1283" s="190"/>
      <c r="T1283" s="190"/>
      <c r="U1283" s="190"/>
      <c r="V1283" s="190"/>
      <c r="W1283" s="192"/>
    </row>
    <row r="1284" s="173" customFormat="1" ht="30" customHeight="1" spans="1:23">
      <c r="A1284" s="190"/>
      <c r="B1284" s="190"/>
      <c r="C1284" s="190"/>
      <c r="D1284" s="190"/>
      <c r="E1284" s="190"/>
      <c r="F1284" s="190"/>
      <c r="G1284" s="190"/>
      <c r="H1284" s="190"/>
      <c r="I1284" s="190"/>
      <c r="J1284" s="190"/>
      <c r="K1284" s="191"/>
      <c r="L1284" s="190"/>
      <c r="M1284" s="190"/>
      <c r="N1284" s="190"/>
      <c r="O1284" s="190"/>
      <c r="P1284" s="190"/>
      <c r="Q1284" s="190"/>
      <c r="R1284" s="190"/>
      <c r="S1284" s="190"/>
      <c r="T1284" s="190"/>
      <c r="U1284" s="190"/>
      <c r="V1284" s="190"/>
      <c r="W1284" s="192"/>
    </row>
    <row r="1285" s="173" customFormat="1" ht="30" customHeight="1" spans="1:23">
      <c r="A1285" s="190"/>
      <c r="B1285" s="190"/>
      <c r="C1285" s="190"/>
      <c r="D1285" s="190"/>
      <c r="E1285" s="190"/>
      <c r="F1285" s="190"/>
      <c r="G1285" s="190"/>
      <c r="H1285" s="190"/>
      <c r="I1285" s="190"/>
      <c r="J1285" s="190"/>
      <c r="K1285" s="191"/>
      <c r="L1285" s="190"/>
      <c r="M1285" s="190"/>
      <c r="N1285" s="190"/>
      <c r="O1285" s="190"/>
      <c r="P1285" s="190"/>
      <c r="Q1285" s="190"/>
      <c r="R1285" s="190"/>
      <c r="S1285" s="190"/>
      <c r="T1285" s="190"/>
      <c r="U1285" s="190"/>
      <c r="V1285" s="190"/>
      <c r="W1285" s="192"/>
    </row>
    <row r="1286" s="173" customFormat="1" ht="30" customHeight="1" spans="1:23">
      <c r="A1286" s="190"/>
      <c r="B1286" s="190"/>
      <c r="C1286" s="190"/>
      <c r="D1286" s="190"/>
      <c r="E1286" s="190"/>
      <c r="F1286" s="190"/>
      <c r="G1286" s="190"/>
      <c r="H1286" s="190"/>
      <c r="I1286" s="190"/>
      <c r="J1286" s="190"/>
      <c r="K1286" s="191"/>
      <c r="L1286" s="190"/>
      <c r="M1286" s="190"/>
      <c r="N1286" s="190"/>
      <c r="O1286" s="190"/>
      <c r="P1286" s="190"/>
      <c r="Q1286" s="190"/>
      <c r="R1286" s="190"/>
      <c r="S1286" s="190"/>
      <c r="T1286" s="190"/>
      <c r="U1286" s="190"/>
      <c r="V1286" s="190"/>
      <c r="W1286" s="192"/>
    </row>
    <row r="1287" s="173" customFormat="1" ht="30" customHeight="1" spans="1:23">
      <c r="A1287" s="190"/>
      <c r="B1287" s="190"/>
      <c r="C1287" s="190"/>
      <c r="D1287" s="190"/>
      <c r="E1287" s="190"/>
      <c r="F1287" s="190"/>
      <c r="G1287" s="190"/>
      <c r="H1287" s="190"/>
      <c r="I1287" s="190"/>
      <c r="J1287" s="190"/>
      <c r="K1287" s="191"/>
      <c r="L1287" s="190"/>
      <c r="M1287" s="190"/>
      <c r="N1287" s="190"/>
      <c r="O1287" s="190"/>
      <c r="P1287" s="190"/>
      <c r="Q1287" s="190"/>
      <c r="R1287" s="190"/>
      <c r="S1287" s="190"/>
      <c r="T1287" s="190"/>
      <c r="U1287" s="190"/>
      <c r="V1287" s="190"/>
      <c r="W1287" s="192"/>
    </row>
    <row r="1288" s="173" customFormat="1" ht="30" customHeight="1" spans="1:23">
      <c r="A1288" s="190"/>
      <c r="B1288" s="190"/>
      <c r="C1288" s="190"/>
      <c r="D1288" s="190"/>
      <c r="E1288" s="190"/>
      <c r="F1288" s="190"/>
      <c r="G1288" s="190"/>
      <c r="H1288" s="190"/>
      <c r="I1288" s="190"/>
      <c r="J1288" s="190"/>
      <c r="K1288" s="191"/>
      <c r="L1288" s="190"/>
      <c r="M1288" s="190"/>
      <c r="N1288" s="190"/>
      <c r="O1288" s="190"/>
      <c r="P1288" s="190"/>
      <c r="Q1288" s="190"/>
      <c r="R1288" s="190"/>
      <c r="S1288" s="190"/>
      <c r="T1288" s="190"/>
      <c r="U1288" s="190"/>
      <c r="V1288" s="190"/>
      <c r="W1288" s="192"/>
    </row>
    <row r="1289" s="173" customFormat="1" ht="30" customHeight="1" spans="1:23">
      <c r="A1289" s="190"/>
      <c r="B1289" s="190"/>
      <c r="C1289" s="190"/>
      <c r="D1289" s="190"/>
      <c r="E1289" s="190"/>
      <c r="F1289" s="190"/>
      <c r="G1289" s="190"/>
      <c r="H1289" s="190"/>
      <c r="I1289" s="190"/>
      <c r="J1289" s="190"/>
      <c r="K1289" s="191"/>
      <c r="L1289" s="190"/>
      <c r="M1289" s="190"/>
      <c r="N1289" s="190"/>
      <c r="O1289" s="190"/>
      <c r="P1289" s="190"/>
      <c r="Q1289" s="190"/>
      <c r="R1289" s="190"/>
      <c r="S1289" s="190"/>
      <c r="T1289" s="190"/>
      <c r="U1289" s="190"/>
      <c r="V1289" s="190"/>
      <c r="W1289" s="192"/>
    </row>
    <row r="1290" s="173" customFormat="1" ht="30" customHeight="1" spans="1:23">
      <c r="A1290" s="190"/>
      <c r="B1290" s="190"/>
      <c r="C1290" s="190"/>
      <c r="D1290" s="190"/>
      <c r="E1290" s="190"/>
      <c r="F1290" s="190"/>
      <c r="G1290" s="190"/>
      <c r="H1290" s="190"/>
      <c r="I1290" s="190"/>
      <c r="J1290" s="190"/>
      <c r="K1290" s="191"/>
      <c r="L1290" s="190"/>
      <c r="M1290" s="190"/>
      <c r="N1290" s="190"/>
      <c r="O1290" s="190"/>
      <c r="P1290" s="190"/>
      <c r="Q1290" s="190"/>
      <c r="R1290" s="190"/>
      <c r="S1290" s="190"/>
      <c r="T1290" s="190"/>
      <c r="U1290" s="190"/>
      <c r="V1290" s="190"/>
      <c r="W1290" s="192"/>
    </row>
    <row r="1291" s="173" customFormat="1" ht="30" customHeight="1" spans="1:23">
      <c r="A1291" s="190"/>
      <c r="B1291" s="190"/>
      <c r="C1291" s="190"/>
      <c r="D1291" s="190"/>
      <c r="E1291" s="190"/>
      <c r="F1291" s="190"/>
      <c r="G1291" s="190"/>
      <c r="H1291" s="190"/>
      <c r="I1291" s="190"/>
      <c r="J1291" s="190"/>
      <c r="K1291" s="191"/>
      <c r="L1291" s="190"/>
      <c r="M1291" s="190"/>
      <c r="N1291" s="190"/>
      <c r="O1291" s="190"/>
      <c r="P1291" s="190"/>
      <c r="Q1291" s="190"/>
      <c r="R1291" s="190"/>
      <c r="S1291" s="190"/>
      <c r="T1291" s="190"/>
      <c r="U1291" s="190"/>
      <c r="V1291" s="190"/>
      <c r="W1291" s="192"/>
    </row>
    <row r="1292" s="173" customFormat="1" ht="30" customHeight="1" spans="1:23">
      <c r="A1292" s="190"/>
      <c r="B1292" s="190"/>
      <c r="C1292" s="190"/>
      <c r="D1292" s="190"/>
      <c r="E1292" s="190"/>
      <c r="F1292" s="190"/>
      <c r="G1292" s="190"/>
      <c r="H1292" s="190"/>
      <c r="I1292" s="190"/>
      <c r="J1292" s="190"/>
      <c r="K1292" s="191"/>
      <c r="L1292" s="190"/>
      <c r="M1292" s="190"/>
      <c r="N1292" s="190"/>
      <c r="O1292" s="190"/>
      <c r="P1292" s="190"/>
      <c r="Q1292" s="190"/>
      <c r="R1292" s="190"/>
      <c r="S1292" s="190"/>
      <c r="T1292" s="190"/>
      <c r="U1292" s="190"/>
      <c r="V1292" s="190"/>
      <c r="W1292" s="192"/>
    </row>
    <row r="1293" s="173" customFormat="1" ht="30" customHeight="1" spans="1:23">
      <c r="A1293" s="190"/>
      <c r="B1293" s="190"/>
      <c r="C1293" s="190"/>
      <c r="D1293" s="190"/>
      <c r="E1293" s="190"/>
      <c r="F1293" s="190"/>
      <c r="G1293" s="190"/>
      <c r="H1293" s="190"/>
      <c r="I1293" s="190"/>
      <c r="J1293" s="190"/>
      <c r="K1293" s="191"/>
      <c r="L1293" s="190"/>
      <c r="M1293" s="190"/>
      <c r="N1293" s="190"/>
      <c r="O1293" s="190"/>
      <c r="P1293" s="190"/>
      <c r="Q1293" s="190"/>
      <c r="R1293" s="190"/>
      <c r="S1293" s="190"/>
      <c r="T1293" s="190"/>
      <c r="U1293" s="190"/>
      <c r="V1293" s="190"/>
      <c r="W1293" s="192"/>
    </row>
    <row r="1294" s="173" customFormat="1" ht="30" customHeight="1" spans="1:23">
      <c r="A1294" s="190"/>
      <c r="B1294" s="190"/>
      <c r="C1294" s="190"/>
      <c r="D1294" s="190"/>
      <c r="E1294" s="190"/>
      <c r="F1294" s="190"/>
      <c r="G1294" s="190"/>
      <c r="H1294" s="190"/>
      <c r="I1294" s="190"/>
      <c r="J1294" s="190"/>
      <c r="K1294" s="191"/>
      <c r="L1294" s="190"/>
      <c r="M1294" s="190"/>
      <c r="N1294" s="190"/>
      <c r="O1294" s="190"/>
      <c r="P1294" s="190"/>
      <c r="Q1294" s="190"/>
      <c r="R1294" s="190"/>
      <c r="S1294" s="190"/>
      <c r="T1294" s="190"/>
      <c r="U1294" s="190"/>
      <c r="V1294" s="190"/>
      <c r="W1294" s="192"/>
    </row>
    <row r="1295" s="173" customFormat="1" ht="30" customHeight="1" spans="1:23">
      <c r="A1295" s="190"/>
      <c r="B1295" s="190"/>
      <c r="C1295" s="190"/>
      <c r="D1295" s="190"/>
      <c r="E1295" s="190"/>
      <c r="F1295" s="190"/>
      <c r="G1295" s="190"/>
      <c r="H1295" s="190"/>
      <c r="I1295" s="190"/>
      <c r="J1295" s="190"/>
      <c r="K1295" s="191"/>
      <c r="L1295" s="190"/>
      <c r="M1295" s="190"/>
      <c r="N1295" s="190"/>
      <c r="O1295" s="190"/>
      <c r="P1295" s="190"/>
      <c r="Q1295" s="190"/>
      <c r="R1295" s="190"/>
      <c r="S1295" s="190"/>
      <c r="T1295" s="190"/>
      <c r="U1295" s="190"/>
      <c r="V1295" s="190"/>
      <c r="W1295" s="192"/>
    </row>
    <row r="1296" s="173" customFormat="1" ht="30" customHeight="1" spans="1:23">
      <c r="A1296" s="190"/>
      <c r="B1296" s="190"/>
      <c r="C1296" s="190"/>
      <c r="D1296" s="190"/>
      <c r="E1296" s="190"/>
      <c r="F1296" s="190"/>
      <c r="G1296" s="190"/>
      <c r="H1296" s="190"/>
      <c r="I1296" s="190"/>
      <c r="J1296" s="190"/>
      <c r="K1296" s="191"/>
      <c r="L1296" s="190"/>
      <c r="M1296" s="190"/>
      <c r="N1296" s="190"/>
      <c r="O1296" s="190"/>
      <c r="P1296" s="190"/>
      <c r="Q1296" s="190"/>
      <c r="R1296" s="190"/>
      <c r="S1296" s="190"/>
      <c r="T1296" s="190"/>
      <c r="U1296" s="190"/>
      <c r="V1296" s="190"/>
      <c r="W1296" s="192"/>
    </row>
    <row r="1297" s="173" customFormat="1" ht="30" customHeight="1" spans="1:23">
      <c r="A1297" s="190"/>
      <c r="B1297" s="190"/>
      <c r="C1297" s="190"/>
      <c r="D1297" s="190"/>
      <c r="E1297" s="190"/>
      <c r="F1297" s="190"/>
      <c r="G1297" s="190"/>
      <c r="H1297" s="190"/>
      <c r="I1297" s="190"/>
      <c r="J1297" s="190"/>
      <c r="K1297" s="191"/>
      <c r="L1297" s="190"/>
      <c r="M1297" s="190"/>
      <c r="N1297" s="190"/>
      <c r="O1297" s="190"/>
      <c r="P1297" s="190"/>
      <c r="Q1297" s="190"/>
      <c r="R1297" s="190"/>
      <c r="S1297" s="190"/>
      <c r="T1297" s="190"/>
      <c r="U1297" s="190"/>
      <c r="V1297" s="190"/>
      <c r="W1297" s="192"/>
    </row>
    <row r="1298" s="173" customFormat="1" ht="30" customHeight="1" spans="1:23">
      <c r="A1298" s="190"/>
      <c r="B1298" s="190"/>
      <c r="C1298" s="190"/>
      <c r="D1298" s="190"/>
      <c r="E1298" s="190"/>
      <c r="F1298" s="190"/>
      <c r="G1298" s="190"/>
      <c r="H1298" s="190"/>
      <c r="I1298" s="190"/>
      <c r="J1298" s="190"/>
      <c r="K1298" s="191"/>
      <c r="L1298" s="190"/>
      <c r="M1298" s="190"/>
      <c r="N1298" s="190"/>
      <c r="O1298" s="190"/>
      <c r="P1298" s="190"/>
      <c r="Q1298" s="190"/>
      <c r="R1298" s="190"/>
      <c r="S1298" s="190"/>
      <c r="T1298" s="190"/>
      <c r="U1298" s="190"/>
      <c r="V1298" s="190"/>
      <c r="W1298" s="192"/>
    </row>
    <row r="1299" s="173" customFormat="1" ht="30" customHeight="1" spans="1:23">
      <c r="A1299" s="190"/>
      <c r="B1299" s="190"/>
      <c r="C1299" s="190"/>
      <c r="D1299" s="190"/>
      <c r="E1299" s="190"/>
      <c r="F1299" s="190"/>
      <c r="G1299" s="190"/>
      <c r="H1299" s="190"/>
      <c r="I1299" s="190"/>
      <c r="J1299" s="190"/>
      <c r="K1299" s="191"/>
      <c r="L1299" s="190"/>
      <c r="M1299" s="190"/>
      <c r="N1299" s="190"/>
      <c r="O1299" s="190"/>
      <c r="P1299" s="190"/>
      <c r="Q1299" s="190"/>
      <c r="R1299" s="190"/>
      <c r="S1299" s="190"/>
      <c r="T1299" s="190"/>
      <c r="U1299" s="190"/>
      <c r="V1299" s="190"/>
      <c r="W1299" s="192"/>
    </row>
    <row r="1300" s="173" customFormat="1" ht="30" customHeight="1" spans="1:23">
      <c r="A1300" s="190"/>
      <c r="B1300" s="190"/>
      <c r="C1300" s="190"/>
      <c r="D1300" s="190"/>
      <c r="E1300" s="190"/>
      <c r="F1300" s="190"/>
      <c r="G1300" s="190"/>
      <c r="H1300" s="190"/>
      <c r="I1300" s="190"/>
      <c r="J1300" s="190"/>
      <c r="K1300" s="191"/>
      <c r="L1300" s="190"/>
      <c r="M1300" s="190"/>
      <c r="N1300" s="190"/>
      <c r="O1300" s="190"/>
      <c r="P1300" s="190"/>
      <c r="Q1300" s="190"/>
      <c r="R1300" s="190"/>
      <c r="S1300" s="190"/>
      <c r="T1300" s="190"/>
      <c r="U1300" s="190"/>
      <c r="V1300" s="190"/>
      <c r="W1300" s="192"/>
    </row>
    <row r="1301" s="173" customFormat="1" ht="30" customHeight="1" spans="1:23">
      <c r="A1301" s="190"/>
      <c r="B1301" s="190"/>
      <c r="C1301" s="190"/>
      <c r="D1301" s="190"/>
      <c r="E1301" s="190"/>
      <c r="F1301" s="190"/>
      <c r="G1301" s="190"/>
      <c r="H1301" s="190"/>
      <c r="I1301" s="190"/>
      <c r="J1301" s="190"/>
      <c r="K1301" s="191"/>
      <c r="L1301" s="190"/>
      <c r="M1301" s="190"/>
      <c r="N1301" s="190"/>
      <c r="O1301" s="190"/>
      <c r="P1301" s="190"/>
      <c r="Q1301" s="190"/>
      <c r="R1301" s="190"/>
      <c r="S1301" s="190"/>
      <c r="T1301" s="190"/>
      <c r="U1301" s="190"/>
      <c r="V1301" s="190"/>
      <c r="W1301" s="192"/>
    </row>
    <row r="1302" s="173" customFormat="1" ht="30" customHeight="1" spans="1:23">
      <c r="A1302" s="190"/>
      <c r="B1302" s="190"/>
      <c r="C1302" s="190"/>
      <c r="D1302" s="190"/>
      <c r="E1302" s="190"/>
      <c r="F1302" s="190"/>
      <c r="G1302" s="190"/>
      <c r="H1302" s="190"/>
      <c r="I1302" s="190"/>
      <c r="J1302" s="190"/>
      <c r="K1302" s="191"/>
      <c r="L1302" s="190"/>
      <c r="M1302" s="190"/>
      <c r="N1302" s="190"/>
      <c r="O1302" s="190"/>
      <c r="P1302" s="190"/>
      <c r="Q1302" s="190"/>
      <c r="R1302" s="190"/>
      <c r="S1302" s="190"/>
      <c r="T1302" s="190"/>
      <c r="U1302" s="190"/>
      <c r="V1302" s="190"/>
      <c r="W1302" s="192"/>
    </row>
    <row r="1303" s="173" customFormat="1" ht="30" customHeight="1" spans="1:23">
      <c r="A1303" s="190"/>
      <c r="B1303" s="190"/>
      <c r="C1303" s="190"/>
      <c r="D1303" s="190"/>
      <c r="E1303" s="190"/>
      <c r="F1303" s="190"/>
      <c r="G1303" s="190"/>
      <c r="H1303" s="190"/>
      <c r="I1303" s="190"/>
      <c r="J1303" s="190"/>
      <c r="K1303" s="191"/>
      <c r="L1303" s="190"/>
      <c r="M1303" s="190"/>
      <c r="N1303" s="190"/>
      <c r="O1303" s="190"/>
      <c r="P1303" s="190"/>
      <c r="Q1303" s="190"/>
      <c r="R1303" s="190"/>
      <c r="S1303" s="190"/>
      <c r="T1303" s="190"/>
      <c r="U1303" s="190"/>
      <c r="V1303" s="190"/>
      <c r="W1303" s="192"/>
    </row>
    <row r="1304" s="173" customFormat="1" ht="30" customHeight="1" spans="1:23">
      <c r="A1304" s="190"/>
      <c r="B1304" s="190"/>
      <c r="C1304" s="190"/>
      <c r="D1304" s="190"/>
      <c r="E1304" s="190"/>
      <c r="F1304" s="190"/>
      <c r="G1304" s="190"/>
      <c r="H1304" s="190"/>
      <c r="I1304" s="190"/>
      <c r="J1304" s="190"/>
      <c r="K1304" s="191"/>
      <c r="L1304" s="190"/>
      <c r="M1304" s="190"/>
      <c r="N1304" s="190"/>
      <c r="O1304" s="190"/>
      <c r="P1304" s="190"/>
      <c r="Q1304" s="190"/>
      <c r="R1304" s="190"/>
      <c r="S1304" s="190"/>
      <c r="T1304" s="190"/>
      <c r="U1304" s="190"/>
      <c r="V1304" s="190"/>
      <c r="W1304" s="192"/>
    </row>
    <row r="1305" s="173" customFormat="1" ht="30" customHeight="1" spans="1:23">
      <c r="A1305" s="190"/>
      <c r="B1305" s="190"/>
      <c r="C1305" s="190"/>
      <c r="D1305" s="190"/>
      <c r="E1305" s="190"/>
      <c r="F1305" s="190"/>
      <c r="G1305" s="190"/>
      <c r="H1305" s="190"/>
      <c r="I1305" s="190"/>
      <c r="J1305" s="190"/>
      <c r="K1305" s="191"/>
      <c r="L1305" s="190"/>
      <c r="M1305" s="190"/>
      <c r="N1305" s="190"/>
      <c r="O1305" s="190"/>
      <c r="P1305" s="190"/>
      <c r="Q1305" s="190"/>
      <c r="R1305" s="190"/>
      <c r="S1305" s="190"/>
      <c r="T1305" s="190"/>
      <c r="U1305" s="190"/>
      <c r="V1305" s="190"/>
      <c r="W1305" s="192"/>
    </row>
    <row r="1306" s="173" customFormat="1" ht="30" customHeight="1" spans="1:23">
      <c r="A1306" s="190"/>
      <c r="B1306" s="190"/>
      <c r="C1306" s="190"/>
      <c r="D1306" s="190"/>
      <c r="E1306" s="190"/>
      <c r="F1306" s="190"/>
      <c r="G1306" s="190"/>
      <c r="H1306" s="190"/>
      <c r="I1306" s="190"/>
      <c r="J1306" s="190"/>
      <c r="K1306" s="191"/>
      <c r="L1306" s="190"/>
      <c r="M1306" s="190"/>
      <c r="N1306" s="190"/>
      <c r="O1306" s="190"/>
      <c r="P1306" s="190"/>
      <c r="Q1306" s="190"/>
      <c r="R1306" s="190"/>
      <c r="S1306" s="190"/>
      <c r="T1306" s="190"/>
      <c r="U1306" s="190"/>
      <c r="V1306" s="190"/>
      <c r="W1306" s="192"/>
    </row>
    <row r="1307" s="173" customFormat="1" ht="30" customHeight="1" spans="1:23">
      <c r="A1307" s="190"/>
      <c r="B1307" s="190"/>
      <c r="C1307" s="190"/>
      <c r="D1307" s="190"/>
      <c r="E1307" s="190"/>
      <c r="F1307" s="190"/>
      <c r="G1307" s="190"/>
      <c r="H1307" s="190"/>
      <c r="I1307" s="190"/>
      <c r="J1307" s="190"/>
      <c r="K1307" s="191"/>
      <c r="L1307" s="190"/>
      <c r="M1307" s="190"/>
      <c r="N1307" s="190"/>
      <c r="O1307" s="190"/>
      <c r="P1307" s="190"/>
      <c r="Q1307" s="190"/>
      <c r="R1307" s="190"/>
      <c r="S1307" s="190"/>
      <c r="T1307" s="190"/>
      <c r="U1307" s="190"/>
      <c r="V1307" s="190"/>
      <c r="W1307" s="192"/>
    </row>
    <row r="1308" s="173" customFormat="1" ht="30" customHeight="1" spans="1:23">
      <c r="A1308" s="190"/>
      <c r="B1308" s="190"/>
      <c r="C1308" s="190"/>
      <c r="D1308" s="190"/>
      <c r="E1308" s="190"/>
      <c r="F1308" s="190"/>
      <c r="G1308" s="190"/>
      <c r="H1308" s="190"/>
      <c r="I1308" s="190"/>
      <c r="J1308" s="190"/>
      <c r="K1308" s="191"/>
      <c r="L1308" s="190"/>
      <c r="M1308" s="190"/>
      <c r="N1308" s="190"/>
      <c r="O1308" s="190"/>
      <c r="P1308" s="190"/>
      <c r="Q1308" s="190"/>
      <c r="R1308" s="190"/>
      <c r="S1308" s="190"/>
      <c r="T1308" s="190"/>
      <c r="U1308" s="190"/>
      <c r="V1308" s="190"/>
      <c r="W1308" s="192"/>
    </row>
    <row r="1309" s="173" customFormat="1" ht="30" customHeight="1" spans="1:23">
      <c r="A1309" s="190"/>
      <c r="B1309" s="190"/>
      <c r="C1309" s="190"/>
      <c r="D1309" s="190"/>
      <c r="E1309" s="190"/>
      <c r="F1309" s="190"/>
      <c r="G1309" s="190"/>
      <c r="H1309" s="190"/>
      <c r="I1309" s="190"/>
      <c r="J1309" s="190"/>
      <c r="K1309" s="191"/>
      <c r="L1309" s="190"/>
      <c r="M1309" s="190"/>
      <c r="N1309" s="190"/>
      <c r="O1309" s="190"/>
      <c r="P1309" s="190"/>
      <c r="Q1309" s="190"/>
      <c r="R1309" s="190"/>
      <c r="S1309" s="190"/>
      <c r="T1309" s="190"/>
      <c r="U1309" s="190"/>
      <c r="V1309" s="190"/>
      <c r="W1309" s="192"/>
    </row>
    <row r="1310" s="173" customFormat="1" ht="30" customHeight="1" spans="1:23">
      <c r="A1310" s="190"/>
      <c r="B1310" s="190"/>
      <c r="C1310" s="190"/>
      <c r="D1310" s="190"/>
      <c r="E1310" s="190"/>
      <c r="F1310" s="190"/>
      <c r="G1310" s="190"/>
      <c r="H1310" s="190"/>
      <c r="I1310" s="190"/>
      <c r="J1310" s="190"/>
      <c r="K1310" s="191"/>
      <c r="L1310" s="190"/>
      <c r="M1310" s="190"/>
      <c r="N1310" s="190"/>
      <c r="O1310" s="190"/>
      <c r="P1310" s="190"/>
      <c r="Q1310" s="190"/>
      <c r="R1310" s="190"/>
      <c r="S1310" s="190"/>
      <c r="T1310" s="190"/>
      <c r="U1310" s="190"/>
      <c r="V1310" s="190"/>
      <c r="W1310" s="192"/>
    </row>
    <row r="1311" s="173" customFormat="1" ht="30" customHeight="1" spans="1:23">
      <c r="A1311" s="190"/>
      <c r="B1311" s="190"/>
      <c r="C1311" s="190"/>
      <c r="D1311" s="190"/>
      <c r="E1311" s="190"/>
      <c r="F1311" s="190"/>
      <c r="G1311" s="190"/>
      <c r="H1311" s="190"/>
      <c r="I1311" s="190"/>
      <c r="J1311" s="190"/>
      <c r="K1311" s="191"/>
      <c r="L1311" s="190"/>
      <c r="M1311" s="190"/>
      <c r="N1311" s="190"/>
      <c r="O1311" s="190"/>
      <c r="P1311" s="190"/>
      <c r="Q1311" s="190"/>
      <c r="R1311" s="190"/>
      <c r="S1311" s="190"/>
      <c r="T1311" s="190"/>
      <c r="U1311" s="190"/>
      <c r="V1311" s="190"/>
      <c r="W1311" s="192"/>
    </row>
    <row r="1312" s="173" customFormat="1" ht="30" customHeight="1" spans="1:23">
      <c r="A1312" s="190"/>
      <c r="B1312" s="190"/>
      <c r="C1312" s="190"/>
      <c r="D1312" s="190"/>
      <c r="E1312" s="190"/>
      <c r="F1312" s="190"/>
      <c r="G1312" s="190"/>
      <c r="H1312" s="190"/>
      <c r="I1312" s="190"/>
      <c r="J1312" s="190"/>
      <c r="K1312" s="191"/>
      <c r="L1312" s="190"/>
      <c r="M1312" s="190"/>
      <c r="N1312" s="190"/>
      <c r="O1312" s="190"/>
      <c r="P1312" s="190"/>
      <c r="Q1312" s="190"/>
      <c r="R1312" s="190"/>
      <c r="S1312" s="190"/>
      <c r="T1312" s="190"/>
      <c r="U1312" s="190"/>
      <c r="V1312" s="190"/>
      <c r="W1312" s="192"/>
    </row>
    <row r="1313" s="173" customFormat="1" ht="30" customHeight="1" spans="1:23">
      <c r="A1313" s="190"/>
      <c r="B1313" s="190"/>
      <c r="C1313" s="190"/>
      <c r="D1313" s="190"/>
      <c r="E1313" s="190"/>
      <c r="F1313" s="190"/>
      <c r="G1313" s="190"/>
      <c r="H1313" s="190"/>
      <c r="I1313" s="190"/>
      <c r="J1313" s="190"/>
      <c r="K1313" s="191"/>
      <c r="L1313" s="190"/>
      <c r="M1313" s="190"/>
      <c r="N1313" s="190"/>
      <c r="O1313" s="190"/>
      <c r="P1313" s="190"/>
      <c r="Q1313" s="190"/>
      <c r="R1313" s="190"/>
      <c r="S1313" s="190"/>
      <c r="T1313" s="190"/>
      <c r="U1313" s="190"/>
      <c r="V1313" s="190"/>
      <c r="W1313" s="192"/>
    </row>
    <row r="1314" s="173" customFormat="1" ht="30" customHeight="1" spans="1:23">
      <c r="A1314" s="190"/>
      <c r="B1314" s="190"/>
      <c r="C1314" s="190"/>
      <c r="D1314" s="190"/>
      <c r="E1314" s="190"/>
      <c r="F1314" s="190"/>
      <c r="G1314" s="190"/>
      <c r="H1314" s="190"/>
      <c r="I1314" s="190"/>
      <c r="J1314" s="190"/>
      <c r="K1314" s="191"/>
      <c r="L1314" s="190"/>
      <c r="M1314" s="190"/>
      <c r="N1314" s="190"/>
      <c r="O1314" s="190"/>
      <c r="P1314" s="190"/>
      <c r="Q1314" s="190"/>
      <c r="R1314" s="190"/>
      <c r="S1314" s="190"/>
      <c r="T1314" s="190"/>
      <c r="U1314" s="190"/>
      <c r="V1314" s="190"/>
      <c r="W1314" s="192"/>
    </row>
    <row r="1315" s="173" customFormat="1" ht="30" customHeight="1" spans="1:23">
      <c r="A1315" s="190"/>
      <c r="B1315" s="190"/>
      <c r="C1315" s="190"/>
      <c r="D1315" s="190"/>
      <c r="E1315" s="190"/>
      <c r="F1315" s="190"/>
      <c r="G1315" s="190"/>
      <c r="H1315" s="190"/>
      <c r="I1315" s="190"/>
      <c r="J1315" s="190"/>
      <c r="K1315" s="191"/>
      <c r="L1315" s="190"/>
      <c r="M1315" s="190"/>
      <c r="N1315" s="190"/>
      <c r="O1315" s="190"/>
      <c r="P1315" s="190"/>
      <c r="Q1315" s="190"/>
      <c r="R1315" s="190"/>
      <c r="S1315" s="190"/>
      <c r="T1315" s="190"/>
      <c r="U1315" s="190"/>
      <c r="V1315" s="190"/>
      <c r="W1315" s="192"/>
    </row>
    <row r="1316" s="173" customFormat="1" ht="30" customHeight="1" spans="1:23">
      <c r="A1316" s="190"/>
      <c r="B1316" s="190"/>
      <c r="C1316" s="190"/>
      <c r="D1316" s="190"/>
      <c r="E1316" s="190"/>
      <c r="F1316" s="190"/>
      <c r="G1316" s="190"/>
      <c r="H1316" s="190"/>
      <c r="I1316" s="190"/>
      <c r="J1316" s="190"/>
      <c r="K1316" s="191"/>
      <c r="L1316" s="190"/>
      <c r="M1316" s="190"/>
      <c r="N1316" s="190"/>
      <c r="O1316" s="190"/>
      <c r="P1316" s="190"/>
      <c r="Q1316" s="190"/>
      <c r="R1316" s="190"/>
      <c r="S1316" s="190"/>
      <c r="T1316" s="190"/>
      <c r="U1316" s="190"/>
      <c r="V1316" s="190"/>
      <c r="W1316" s="192"/>
    </row>
    <row r="1317" s="173" customFormat="1" ht="30" customHeight="1" spans="1:23">
      <c r="A1317" s="190"/>
      <c r="B1317" s="190"/>
      <c r="C1317" s="190"/>
      <c r="D1317" s="190"/>
      <c r="E1317" s="190"/>
      <c r="F1317" s="190"/>
      <c r="G1317" s="190"/>
      <c r="H1317" s="190"/>
      <c r="I1317" s="190"/>
      <c r="J1317" s="190"/>
      <c r="K1317" s="191"/>
      <c r="L1317" s="190"/>
      <c r="M1317" s="190"/>
      <c r="N1317" s="190"/>
      <c r="O1317" s="190"/>
      <c r="P1317" s="190"/>
      <c r="Q1317" s="190"/>
      <c r="R1317" s="190"/>
      <c r="S1317" s="190"/>
      <c r="T1317" s="190"/>
      <c r="U1317" s="190"/>
      <c r="V1317" s="190"/>
      <c r="W1317" s="192"/>
    </row>
    <row r="1318" s="173" customFormat="1" ht="30" customHeight="1" spans="1:23">
      <c r="A1318" s="190"/>
      <c r="B1318" s="190"/>
      <c r="C1318" s="190"/>
      <c r="D1318" s="190"/>
      <c r="E1318" s="190"/>
      <c r="F1318" s="190"/>
      <c r="G1318" s="190"/>
      <c r="H1318" s="190"/>
      <c r="I1318" s="190"/>
      <c r="J1318" s="190"/>
      <c r="K1318" s="191"/>
      <c r="L1318" s="190"/>
      <c r="M1318" s="190"/>
      <c r="N1318" s="190"/>
      <c r="O1318" s="190"/>
      <c r="P1318" s="190"/>
      <c r="Q1318" s="190"/>
      <c r="R1318" s="190"/>
      <c r="S1318" s="190"/>
      <c r="T1318" s="190"/>
      <c r="U1318" s="190"/>
      <c r="V1318" s="190"/>
      <c r="W1318" s="192"/>
    </row>
    <row r="1319" s="173" customFormat="1" ht="30" customHeight="1" spans="1:23">
      <c r="A1319" s="190"/>
      <c r="B1319" s="190"/>
      <c r="C1319" s="190"/>
      <c r="D1319" s="190"/>
      <c r="E1319" s="190"/>
      <c r="F1319" s="190"/>
      <c r="G1319" s="190"/>
      <c r="H1319" s="190"/>
      <c r="I1319" s="190"/>
      <c r="J1319" s="190"/>
      <c r="K1319" s="191"/>
      <c r="L1319" s="190"/>
      <c r="M1319" s="190"/>
      <c r="N1319" s="190"/>
      <c r="O1319" s="190"/>
      <c r="P1319" s="190"/>
      <c r="Q1319" s="190"/>
      <c r="R1319" s="190"/>
      <c r="S1319" s="190"/>
      <c r="T1319" s="190"/>
      <c r="U1319" s="190"/>
      <c r="V1319" s="190"/>
      <c r="W1319" s="192"/>
    </row>
    <row r="1320" s="173" customFormat="1" ht="30" customHeight="1" spans="1:23">
      <c r="A1320" s="190"/>
      <c r="B1320" s="190"/>
      <c r="C1320" s="190"/>
      <c r="D1320" s="190"/>
      <c r="E1320" s="190"/>
      <c r="F1320" s="190"/>
      <c r="G1320" s="190"/>
      <c r="H1320" s="190"/>
      <c r="I1320" s="190"/>
      <c r="J1320" s="190"/>
      <c r="K1320" s="191"/>
      <c r="L1320" s="190"/>
      <c r="M1320" s="190"/>
      <c r="N1320" s="190"/>
      <c r="O1320" s="190"/>
      <c r="P1320" s="190"/>
      <c r="Q1320" s="190"/>
      <c r="R1320" s="190"/>
      <c r="S1320" s="190"/>
      <c r="T1320" s="190"/>
      <c r="U1320" s="190"/>
      <c r="V1320" s="190"/>
      <c r="W1320" s="192"/>
    </row>
    <row r="1321" s="173" customFormat="1" ht="30" customHeight="1" spans="1:23">
      <c r="A1321" s="190"/>
      <c r="B1321" s="190"/>
      <c r="C1321" s="190"/>
      <c r="D1321" s="190"/>
      <c r="E1321" s="190"/>
      <c r="F1321" s="190"/>
      <c r="G1321" s="190"/>
      <c r="H1321" s="190"/>
      <c r="I1321" s="190"/>
      <c r="J1321" s="190"/>
      <c r="K1321" s="191"/>
      <c r="L1321" s="190"/>
      <c r="M1321" s="190"/>
      <c r="N1321" s="190"/>
      <c r="O1321" s="190"/>
      <c r="P1321" s="190"/>
      <c r="Q1321" s="190"/>
      <c r="R1321" s="190"/>
      <c r="S1321" s="190"/>
      <c r="T1321" s="190"/>
      <c r="U1321" s="190"/>
      <c r="V1321" s="190"/>
      <c r="W1321" s="192"/>
    </row>
    <row r="1322" s="173" customFormat="1" ht="30" customHeight="1" spans="1:23">
      <c r="A1322" s="190"/>
      <c r="B1322" s="190"/>
      <c r="C1322" s="190"/>
      <c r="D1322" s="190"/>
      <c r="E1322" s="190"/>
      <c r="F1322" s="190"/>
      <c r="G1322" s="190"/>
      <c r="H1322" s="190"/>
      <c r="I1322" s="190"/>
      <c r="J1322" s="190"/>
      <c r="K1322" s="191"/>
      <c r="L1322" s="190"/>
      <c r="M1322" s="190"/>
      <c r="N1322" s="190"/>
      <c r="O1322" s="190"/>
      <c r="P1322" s="190"/>
      <c r="Q1322" s="190"/>
      <c r="R1322" s="190"/>
      <c r="S1322" s="190"/>
      <c r="T1322" s="190"/>
      <c r="U1322" s="190"/>
      <c r="V1322" s="190"/>
      <c r="W1322" s="192"/>
    </row>
    <row r="1323" s="173" customFormat="1" ht="30" customHeight="1" spans="1:23">
      <c r="A1323" s="190"/>
      <c r="B1323" s="190"/>
      <c r="C1323" s="190"/>
      <c r="D1323" s="190"/>
      <c r="E1323" s="190"/>
      <c r="F1323" s="190"/>
      <c r="G1323" s="190"/>
      <c r="H1323" s="190"/>
      <c r="I1323" s="190"/>
      <c r="J1323" s="190"/>
      <c r="K1323" s="191"/>
      <c r="L1323" s="190"/>
      <c r="M1323" s="190"/>
      <c r="N1323" s="190"/>
      <c r="O1323" s="190"/>
      <c r="P1323" s="190"/>
      <c r="Q1323" s="190"/>
      <c r="R1323" s="190"/>
      <c r="S1323" s="190"/>
      <c r="T1323" s="190"/>
      <c r="U1323" s="190"/>
      <c r="V1323" s="190"/>
      <c r="W1323" s="192"/>
    </row>
    <row r="1324" s="173" customFormat="1" ht="30" customHeight="1" spans="1:23">
      <c r="A1324" s="190"/>
      <c r="B1324" s="190"/>
      <c r="C1324" s="190"/>
      <c r="D1324" s="190"/>
      <c r="E1324" s="190"/>
      <c r="F1324" s="190"/>
      <c r="G1324" s="190"/>
      <c r="H1324" s="190"/>
      <c r="I1324" s="190"/>
      <c r="J1324" s="190"/>
      <c r="K1324" s="191"/>
      <c r="L1324" s="190"/>
      <c r="M1324" s="190"/>
      <c r="N1324" s="190"/>
      <c r="O1324" s="190"/>
      <c r="P1324" s="190"/>
      <c r="Q1324" s="190"/>
      <c r="R1324" s="190"/>
      <c r="S1324" s="190"/>
      <c r="T1324" s="190"/>
      <c r="U1324" s="190"/>
      <c r="V1324" s="190"/>
      <c r="W1324" s="192"/>
    </row>
    <row r="1325" s="173" customFormat="1" ht="30" customHeight="1" spans="1:23">
      <c r="A1325" s="190"/>
      <c r="B1325" s="190"/>
      <c r="C1325" s="190"/>
      <c r="D1325" s="190"/>
      <c r="E1325" s="190"/>
      <c r="F1325" s="190"/>
      <c r="G1325" s="190"/>
      <c r="H1325" s="190"/>
      <c r="I1325" s="190"/>
      <c r="J1325" s="190"/>
      <c r="K1325" s="191"/>
      <c r="L1325" s="190"/>
      <c r="M1325" s="190"/>
      <c r="N1325" s="190"/>
      <c r="O1325" s="190"/>
      <c r="P1325" s="190"/>
      <c r="Q1325" s="190"/>
      <c r="R1325" s="190"/>
      <c r="S1325" s="190"/>
      <c r="T1325" s="190"/>
      <c r="U1325" s="190"/>
      <c r="V1325" s="190"/>
      <c r="W1325" s="192"/>
    </row>
    <row r="1326" s="173" customFormat="1" ht="30" customHeight="1" spans="1:23">
      <c r="A1326" s="190"/>
      <c r="B1326" s="190"/>
      <c r="C1326" s="190"/>
      <c r="D1326" s="190"/>
      <c r="E1326" s="190"/>
      <c r="F1326" s="190"/>
      <c r="G1326" s="190"/>
      <c r="H1326" s="190"/>
      <c r="I1326" s="190"/>
      <c r="J1326" s="190"/>
      <c r="K1326" s="191"/>
      <c r="L1326" s="190"/>
      <c r="M1326" s="190"/>
      <c r="N1326" s="190"/>
      <c r="O1326" s="190"/>
      <c r="P1326" s="190"/>
      <c r="Q1326" s="190"/>
      <c r="R1326" s="190"/>
      <c r="S1326" s="190"/>
      <c r="T1326" s="190"/>
      <c r="U1326" s="190"/>
      <c r="V1326" s="190"/>
      <c r="W1326" s="192"/>
    </row>
    <row r="1327" s="173" customFormat="1" ht="30" customHeight="1" spans="1:23">
      <c r="A1327" s="190"/>
      <c r="B1327" s="190"/>
      <c r="C1327" s="190"/>
      <c r="D1327" s="190"/>
      <c r="E1327" s="190"/>
      <c r="F1327" s="190"/>
      <c r="G1327" s="190"/>
      <c r="H1327" s="190"/>
      <c r="I1327" s="190"/>
      <c r="J1327" s="190"/>
      <c r="K1327" s="191"/>
      <c r="L1327" s="190"/>
      <c r="M1327" s="190"/>
      <c r="N1327" s="190"/>
      <c r="O1327" s="190"/>
      <c r="P1327" s="190"/>
      <c r="Q1327" s="190"/>
      <c r="R1327" s="190"/>
      <c r="S1327" s="190"/>
      <c r="T1327" s="190"/>
      <c r="U1327" s="190"/>
      <c r="V1327" s="190"/>
      <c r="W1327" s="192"/>
    </row>
    <row r="1328" s="173" customFormat="1" ht="30" customHeight="1" spans="1:23">
      <c r="A1328" s="190"/>
      <c r="B1328" s="190"/>
      <c r="C1328" s="190"/>
      <c r="D1328" s="190"/>
      <c r="E1328" s="190"/>
      <c r="F1328" s="190"/>
      <c r="G1328" s="190"/>
      <c r="H1328" s="190"/>
      <c r="I1328" s="190"/>
      <c r="J1328" s="190"/>
      <c r="K1328" s="191"/>
      <c r="L1328" s="190"/>
      <c r="M1328" s="190"/>
      <c r="N1328" s="190"/>
      <c r="O1328" s="190"/>
      <c r="P1328" s="190"/>
      <c r="Q1328" s="190"/>
      <c r="R1328" s="190"/>
      <c r="S1328" s="190"/>
      <c r="T1328" s="190"/>
      <c r="U1328" s="190"/>
      <c r="V1328" s="190"/>
      <c r="W1328" s="192"/>
    </row>
    <row r="1329" s="173" customFormat="1" ht="30" customHeight="1" spans="1:23">
      <c r="A1329" s="190"/>
      <c r="B1329" s="190"/>
      <c r="C1329" s="190"/>
      <c r="D1329" s="190"/>
      <c r="E1329" s="190"/>
      <c r="F1329" s="190"/>
      <c r="G1329" s="190"/>
      <c r="H1329" s="190"/>
      <c r="I1329" s="190"/>
      <c r="J1329" s="190"/>
      <c r="K1329" s="191"/>
      <c r="L1329" s="190"/>
      <c r="M1329" s="190"/>
      <c r="N1329" s="190"/>
      <c r="O1329" s="190"/>
      <c r="P1329" s="190"/>
      <c r="Q1329" s="190"/>
      <c r="R1329" s="190"/>
      <c r="S1329" s="190"/>
      <c r="T1329" s="190"/>
      <c r="U1329" s="190"/>
      <c r="V1329" s="190"/>
      <c r="W1329" s="192"/>
    </row>
    <row r="1330" s="173" customFormat="1" ht="30" customHeight="1" spans="1:23">
      <c r="A1330" s="190"/>
      <c r="B1330" s="190"/>
      <c r="C1330" s="190"/>
      <c r="D1330" s="190"/>
      <c r="E1330" s="190"/>
      <c r="F1330" s="190"/>
      <c r="G1330" s="190"/>
      <c r="H1330" s="190"/>
      <c r="I1330" s="190"/>
      <c r="J1330" s="190"/>
      <c r="K1330" s="191"/>
      <c r="L1330" s="190"/>
      <c r="M1330" s="190"/>
      <c r="N1330" s="190"/>
      <c r="O1330" s="190"/>
      <c r="P1330" s="190"/>
      <c r="Q1330" s="190"/>
      <c r="R1330" s="190"/>
      <c r="S1330" s="190"/>
      <c r="T1330" s="190"/>
      <c r="U1330" s="190"/>
      <c r="V1330" s="190"/>
      <c r="W1330" s="192"/>
    </row>
    <row r="1331" s="173" customFormat="1" ht="30" customHeight="1" spans="1:23">
      <c r="A1331" s="190"/>
      <c r="B1331" s="190"/>
      <c r="C1331" s="190"/>
      <c r="D1331" s="190"/>
      <c r="E1331" s="190"/>
      <c r="F1331" s="190"/>
      <c r="G1331" s="190"/>
      <c r="H1331" s="190"/>
      <c r="I1331" s="190"/>
      <c r="J1331" s="190"/>
      <c r="K1331" s="191"/>
      <c r="L1331" s="190"/>
      <c r="M1331" s="190"/>
      <c r="N1331" s="190"/>
      <c r="O1331" s="190"/>
      <c r="P1331" s="190"/>
      <c r="Q1331" s="190"/>
      <c r="R1331" s="190"/>
      <c r="S1331" s="190"/>
      <c r="T1331" s="190"/>
      <c r="U1331" s="190"/>
      <c r="V1331" s="190"/>
      <c r="W1331" s="192"/>
    </row>
    <row r="1332" s="173" customFormat="1" ht="30" customHeight="1" spans="1:23">
      <c r="A1332" s="190"/>
      <c r="B1332" s="190"/>
      <c r="C1332" s="190"/>
      <c r="D1332" s="190"/>
      <c r="E1332" s="190"/>
      <c r="F1332" s="190"/>
      <c r="G1332" s="190"/>
      <c r="H1332" s="190"/>
      <c r="I1332" s="190"/>
      <c r="J1332" s="190"/>
      <c r="K1332" s="191"/>
      <c r="L1332" s="190"/>
      <c r="M1332" s="190"/>
      <c r="N1332" s="190"/>
      <c r="O1332" s="190"/>
      <c r="P1332" s="190"/>
      <c r="Q1332" s="190"/>
      <c r="R1332" s="190"/>
      <c r="S1332" s="190"/>
      <c r="T1332" s="190"/>
      <c r="U1332" s="190"/>
      <c r="V1332" s="190"/>
      <c r="W1332" s="192"/>
    </row>
    <row r="1333" s="173" customFormat="1" ht="30" customHeight="1" spans="1:23">
      <c r="A1333" s="190"/>
      <c r="B1333" s="190"/>
      <c r="C1333" s="190"/>
      <c r="D1333" s="190"/>
      <c r="E1333" s="190"/>
      <c r="F1333" s="190"/>
      <c r="G1333" s="190"/>
      <c r="H1333" s="190"/>
      <c r="I1333" s="190"/>
      <c r="J1333" s="190"/>
      <c r="K1333" s="191"/>
      <c r="L1333" s="190"/>
      <c r="M1333" s="190"/>
      <c r="N1333" s="190"/>
      <c r="O1333" s="190"/>
      <c r="P1333" s="190"/>
      <c r="Q1333" s="190"/>
      <c r="R1333" s="190"/>
      <c r="S1333" s="190"/>
      <c r="T1333" s="190"/>
      <c r="U1333" s="190"/>
      <c r="V1333" s="190"/>
      <c r="W1333" s="192"/>
    </row>
    <row r="1334" s="173" customFormat="1" ht="30" customHeight="1" spans="1:23">
      <c r="A1334" s="190"/>
      <c r="B1334" s="190"/>
      <c r="C1334" s="190"/>
      <c r="D1334" s="190"/>
      <c r="E1334" s="190"/>
      <c r="F1334" s="190"/>
      <c r="G1334" s="190"/>
      <c r="H1334" s="190"/>
      <c r="I1334" s="190"/>
      <c r="J1334" s="190"/>
      <c r="K1334" s="191"/>
      <c r="L1334" s="190"/>
      <c r="M1334" s="190"/>
      <c r="N1334" s="190"/>
      <c r="O1334" s="190"/>
      <c r="P1334" s="190"/>
      <c r="Q1334" s="190"/>
      <c r="R1334" s="190"/>
      <c r="S1334" s="190"/>
      <c r="T1334" s="190"/>
      <c r="U1334" s="190"/>
      <c r="V1334" s="190"/>
      <c r="W1334" s="192"/>
    </row>
    <row r="1335" s="173" customFormat="1" ht="30" customHeight="1" spans="1:23">
      <c r="A1335" s="190"/>
      <c r="B1335" s="190"/>
      <c r="C1335" s="190"/>
      <c r="D1335" s="190"/>
      <c r="E1335" s="190"/>
      <c r="F1335" s="190"/>
      <c r="G1335" s="190"/>
      <c r="H1335" s="190"/>
      <c r="I1335" s="190"/>
      <c r="J1335" s="190"/>
      <c r="K1335" s="191"/>
      <c r="L1335" s="190"/>
      <c r="M1335" s="190"/>
      <c r="N1335" s="190"/>
      <c r="O1335" s="190"/>
      <c r="P1335" s="190"/>
      <c r="Q1335" s="190"/>
      <c r="R1335" s="190"/>
      <c r="S1335" s="190"/>
      <c r="T1335" s="190"/>
      <c r="U1335" s="190"/>
      <c r="V1335" s="190"/>
      <c r="W1335" s="192"/>
    </row>
    <row r="1336" s="173" customFormat="1" ht="30" customHeight="1" spans="1:23">
      <c r="A1336" s="190"/>
      <c r="B1336" s="190"/>
      <c r="C1336" s="190"/>
      <c r="D1336" s="190"/>
      <c r="E1336" s="190"/>
      <c r="F1336" s="190"/>
      <c r="G1336" s="190"/>
      <c r="H1336" s="190"/>
      <c r="I1336" s="190"/>
      <c r="J1336" s="190"/>
      <c r="K1336" s="191"/>
      <c r="L1336" s="190"/>
      <c r="M1336" s="190"/>
      <c r="N1336" s="190"/>
      <c r="O1336" s="190"/>
      <c r="P1336" s="190"/>
      <c r="Q1336" s="190"/>
      <c r="R1336" s="190"/>
      <c r="S1336" s="190"/>
      <c r="T1336" s="190"/>
      <c r="U1336" s="190"/>
      <c r="V1336" s="190"/>
      <c r="W1336" s="192"/>
    </row>
    <row r="1337" s="173" customFormat="1" ht="30" customHeight="1" spans="1:23">
      <c r="A1337" s="190"/>
      <c r="B1337" s="190"/>
      <c r="C1337" s="190"/>
      <c r="D1337" s="190"/>
      <c r="E1337" s="190"/>
      <c r="F1337" s="190"/>
      <c r="G1337" s="190"/>
      <c r="H1337" s="190"/>
      <c r="I1337" s="190"/>
      <c r="J1337" s="190"/>
      <c r="K1337" s="191"/>
      <c r="L1337" s="190"/>
      <c r="M1337" s="190"/>
      <c r="N1337" s="190"/>
      <c r="O1337" s="190"/>
      <c r="P1337" s="190"/>
      <c r="Q1337" s="190"/>
      <c r="R1337" s="190"/>
      <c r="S1337" s="190"/>
      <c r="T1337" s="190"/>
      <c r="U1337" s="190"/>
      <c r="V1337" s="190"/>
      <c r="W1337" s="192"/>
    </row>
    <row r="1338" s="173" customFormat="1" ht="30" customHeight="1" spans="1:23">
      <c r="A1338" s="190"/>
      <c r="B1338" s="190"/>
      <c r="C1338" s="190"/>
      <c r="D1338" s="190"/>
      <c r="E1338" s="190"/>
      <c r="F1338" s="190"/>
      <c r="G1338" s="190"/>
      <c r="H1338" s="190"/>
      <c r="I1338" s="190"/>
      <c r="J1338" s="190"/>
      <c r="K1338" s="191"/>
      <c r="L1338" s="190"/>
      <c r="M1338" s="190"/>
      <c r="N1338" s="190"/>
      <c r="O1338" s="190"/>
      <c r="P1338" s="190"/>
      <c r="Q1338" s="190"/>
      <c r="R1338" s="190"/>
      <c r="S1338" s="190"/>
      <c r="T1338" s="190"/>
      <c r="U1338" s="190"/>
      <c r="V1338" s="190"/>
      <c r="W1338" s="192"/>
    </row>
    <row r="1339" s="173" customFormat="1" ht="30" customHeight="1" spans="1:23">
      <c r="A1339" s="190"/>
      <c r="B1339" s="190"/>
      <c r="C1339" s="190"/>
      <c r="D1339" s="190"/>
      <c r="E1339" s="190"/>
      <c r="F1339" s="190"/>
      <c r="G1339" s="190"/>
      <c r="H1339" s="190"/>
      <c r="I1339" s="190"/>
      <c r="J1339" s="190"/>
      <c r="K1339" s="191"/>
      <c r="L1339" s="190"/>
      <c r="M1339" s="190"/>
      <c r="N1339" s="190"/>
      <c r="O1339" s="190"/>
      <c r="P1339" s="190"/>
      <c r="Q1339" s="190"/>
      <c r="R1339" s="190"/>
      <c r="S1339" s="190"/>
      <c r="T1339" s="190"/>
      <c r="U1339" s="190"/>
      <c r="V1339" s="190"/>
      <c r="W1339" s="192"/>
    </row>
    <row r="1340" s="173" customFormat="1" ht="30" customHeight="1" spans="1:23">
      <c r="A1340" s="190"/>
      <c r="B1340" s="190"/>
      <c r="C1340" s="190"/>
      <c r="D1340" s="190"/>
      <c r="E1340" s="190"/>
      <c r="F1340" s="190"/>
      <c r="G1340" s="190"/>
      <c r="H1340" s="190"/>
      <c r="I1340" s="190"/>
      <c r="J1340" s="190"/>
      <c r="K1340" s="191"/>
      <c r="L1340" s="190"/>
      <c r="M1340" s="190"/>
      <c r="N1340" s="190"/>
      <c r="O1340" s="190"/>
      <c r="P1340" s="190"/>
      <c r="Q1340" s="190"/>
      <c r="R1340" s="190"/>
      <c r="S1340" s="190"/>
      <c r="T1340" s="190"/>
      <c r="U1340" s="190"/>
      <c r="V1340" s="190"/>
      <c r="W1340" s="192"/>
    </row>
    <row r="1341" s="173" customFormat="1" ht="30" customHeight="1" spans="1:23">
      <c r="A1341" s="190"/>
      <c r="B1341" s="190"/>
      <c r="C1341" s="190"/>
      <c r="D1341" s="190"/>
      <c r="E1341" s="190"/>
      <c r="F1341" s="190"/>
      <c r="G1341" s="190"/>
      <c r="H1341" s="190"/>
      <c r="I1341" s="190"/>
      <c r="J1341" s="190"/>
      <c r="K1341" s="191"/>
      <c r="L1341" s="190"/>
      <c r="M1341" s="190"/>
      <c r="N1341" s="190"/>
      <c r="O1341" s="190"/>
      <c r="P1341" s="190"/>
      <c r="Q1341" s="190"/>
      <c r="R1341" s="190"/>
      <c r="S1341" s="190"/>
      <c r="T1341" s="190"/>
      <c r="U1341" s="190"/>
      <c r="V1341" s="190"/>
      <c r="W1341" s="192"/>
    </row>
    <row r="1342" s="173" customFormat="1" ht="30" customHeight="1" spans="1:23">
      <c r="A1342" s="190"/>
      <c r="B1342" s="190"/>
      <c r="C1342" s="190"/>
      <c r="D1342" s="190"/>
      <c r="E1342" s="190"/>
      <c r="F1342" s="190"/>
      <c r="G1342" s="190"/>
      <c r="H1342" s="190"/>
      <c r="I1342" s="190"/>
      <c r="J1342" s="190"/>
      <c r="K1342" s="191"/>
      <c r="L1342" s="190"/>
      <c r="M1342" s="190"/>
      <c r="N1342" s="190"/>
      <c r="O1342" s="190"/>
      <c r="P1342" s="190"/>
      <c r="Q1342" s="190"/>
      <c r="R1342" s="190"/>
      <c r="S1342" s="190"/>
      <c r="T1342" s="190"/>
      <c r="U1342" s="190"/>
      <c r="V1342" s="190"/>
      <c r="W1342" s="192"/>
    </row>
    <row r="1343" s="173" customFormat="1" ht="30" customHeight="1" spans="1:23">
      <c r="A1343" s="190"/>
      <c r="B1343" s="190"/>
      <c r="C1343" s="190"/>
      <c r="D1343" s="190"/>
      <c r="E1343" s="190"/>
      <c r="F1343" s="190"/>
      <c r="G1343" s="190"/>
      <c r="H1343" s="190"/>
      <c r="I1343" s="190"/>
      <c r="J1343" s="190"/>
      <c r="K1343" s="191"/>
      <c r="L1343" s="190"/>
      <c r="M1343" s="190"/>
      <c r="N1343" s="190"/>
      <c r="O1343" s="190"/>
      <c r="P1343" s="190"/>
      <c r="Q1343" s="190"/>
      <c r="R1343" s="190"/>
      <c r="S1343" s="190"/>
      <c r="T1343" s="190"/>
      <c r="U1343" s="190"/>
      <c r="V1343" s="190"/>
      <c r="W1343" s="192"/>
    </row>
    <row r="1344" s="173" customFormat="1" ht="30" customHeight="1" spans="1:23">
      <c r="A1344" s="190"/>
      <c r="B1344" s="190"/>
      <c r="C1344" s="190"/>
      <c r="D1344" s="190"/>
      <c r="E1344" s="190"/>
      <c r="F1344" s="190"/>
      <c r="G1344" s="190"/>
      <c r="H1344" s="190"/>
      <c r="I1344" s="190"/>
      <c r="J1344" s="190"/>
      <c r="K1344" s="191"/>
      <c r="L1344" s="190"/>
      <c r="M1344" s="190"/>
      <c r="N1344" s="190"/>
      <c r="O1344" s="190"/>
      <c r="P1344" s="190"/>
      <c r="Q1344" s="190"/>
      <c r="R1344" s="190"/>
      <c r="S1344" s="190"/>
      <c r="T1344" s="190"/>
      <c r="U1344" s="190"/>
      <c r="V1344" s="190"/>
      <c r="W1344" s="192"/>
    </row>
    <row r="1345" s="173" customFormat="1" ht="30" customHeight="1" spans="1:23">
      <c r="A1345" s="190"/>
      <c r="B1345" s="190"/>
      <c r="C1345" s="190"/>
      <c r="D1345" s="190"/>
      <c r="E1345" s="190"/>
      <c r="F1345" s="190"/>
      <c r="G1345" s="190"/>
      <c r="H1345" s="190"/>
      <c r="I1345" s="190"/>
      <c r="J1345" s="190"/>
      <c r="K1345" s="191"/>
      <c r="L1345" s="190"/>
      <c r="M1345" s="190"/>
      <c r="N1345" s="190"/>
      <c r="O1345" s="190"/>
      <c r="P1345" s="190"/>
      <c r="Q1345" s="190"/>
      <c r="R1345" s="190"/>
      <c r="S1345" s="190"/>
      <c r="T1345" s="190"/>
      <c r="U1345" s="190"/>
      <c r="V1345" s="190"/>
      <c r="W1345" s="192"/>
    </row>
    <row r="1346" s="173" customFormat="1" ht="30" customHeight="1" spans="1:23">
      <c r="A1346" s="190"/>
      <c r="B1346" s="190"/>
      <c r="C1346" s="190"/>
      <c r="D1346" s="190"/>
      <c r="E1346" s="190"/>
      <c r="F1346" s="190"/>
      <c r="G1346" s="190"/>
      <c r="H1346" s="190"/>
      <c r="I1346" s="190"/>
      <c r="J1346" s="190"/>
      <c r="K1346" s="191"/>
      <c r="L1346" s="190"/>
      <c r="M1346" s="190"/>
      <c r="N1346" s="190"/>
      <c r="O1346" s="190"/>
      <c r="P1346" s="190"/>
      <c r="Q1346" s="190"/>
      <c r="R1346" s="190"/>
      <c r="S1346" s="190"/>
      <c r="T1346" s="190"/>
      <c r="U1346" s="190"/>
      <c r="V1346" s="190"/>
      <c r="W1346" s="192"/>
    </row>
    <row r="1347" s="173" customFormat="1" ht="30" customHeight="1" spans="1:23">
      <c r="A1347" s="190"/>
      <c r="B1347" s="190"/>
      <c r="C1347" s="190"/>
      <c r="D1347" s="190"/>
      <c r="E1347" s="190"/>
      <c r="F1347" s="190"/>
      <c r="G1347" s="190"/>
      <c r="H1347" s="190"/>
      <c r="I1347" s="190"/>
      <c r="J1347" s="190"/>
      <c r="K1347" s="191"/>
      <c r="L1347" s="190"/>
      <c r="M1347" s="190"/>
      <c r="N1347" s="190"/>
      <c r="O1347" s="190"/>
      <c r="P1347" s="190"/>
      <c r="Q1347" s="190"/>
      <c r="R1347" s="190"/>
      <c r="S1347" s="190"/>
      <c r="T1347" s="190"/>
      <c r="U1347" s="190"/>
      <c r="V1347" s="190"/>
      <c r="W1347" s="192"/>
    </row>
    <row r="1348" s="173" customFormat="1" ht="30" customHeight="1" spans="1:23">
      <c r="A1348" s="190"/>
      <c r="B1348" s="190"/>
      <c r="C1348" s="190"/>
      <c r="D1348" s="190"/>
      <c r="E1348" s="190"/>
      <c r="F1348" s="190"/>
      <c r="G1348" s="190"/>
      <c r="H1348" s="190"/>
      <c r="I1348" s="190"/>
      <c r="J1348" s="190"/>
      <c r="K1348" s="191"/>
      <c r="L1348" s="190"/>
      <c r="M1348" s="190"/>
      <c r="N1348" s="190"/>
      <c r="O1348" s="190"/>
      <c r="P1348" s="190"/>
      <c r="Q1348" s="190"/>
      <c r="R1348" s="190"/>
      <c r="S1348" s="190"/>
      <c r="T1348" s="190"/>
      <c r="U1348" s="190"/>
      <c r="V1348" s="190"/>
      <c r="W1348" s="192"/>
    </row>
    <row r="1349" s="173" customFormat="1" ht="30" customHeight="1" spans="1:23">
      <c r="A1349" s="190"/>
      <c r="B1349" s="190"/>
      <c r="C1349" s="190"/>
      <c r="D1349" s="190"/>
      <c r="E1349" s="190"/>
      <c r="F1349" s="190"/>
      <c r="G1349" s="190"/>
      <c r="H1349" s="190"/>
      <c r="I1349" s="190"/>
      <c r="J1349" s="190"/>
      <c r="K1349" s="191"/>
      <c r="L1349" s="190"/>
      <c r="M1349" s="190"/>
      <c r="N1349" s="190"/>
      <c r="O1349" s="190"/>
      <c r="P1349" s="190"/>
      <c r="Q1349" s="190"/>
      <c r="R1349" s="190"/>
      <c r="S1349" s="190"/>
      <c r="T1349" s="190"/>
      <c r="U1349" s="190"/>
      <c r="V1349" s="190"/>
      <c r="W1349" s="192"/>
    </row>
    <row r="1350" s="173" customFormat="1" ht="30" customHeight="1" spans="1:23">
      <c r="A1350" s="190"/>
      <c r="B1350" s="190"/>
      <c r="C1350" s="190"/>
      <c r="D1350" s="190"/>
      <c r="E1350" s="190"/>
      <c r="F1350" s="190"/>
      <c r="G1350" s="190"/>
      <c r="H1350" s="190"/>
      <c r="I1350" s="190"/>
      <c r="J1350" s="190"/>
      <c r="K1350" s="191"/>
      <c r="L1350" s="190"/>
      <c r="M1350" s="190"/>
      <c r="N1350" s="190"/>
      <c r="O1350" s="190"/>
      <c r="P1350" s="190"/>
      <c r="Q1350" s="190"/>
      <c r="R1350" s="190"/>
      <c r="S1350" s="190"/>
      <c r="T1350" s="190"/>
      <c r="U1350" s="190"/>
      <c r="V1350" s="190"/>
      <c r="W1350" s="192"/>
    </row>
    <row r="1351" s="173" customFormat="1" ht="30" customHeight="1" spans="1:23">
      <c r="A1351" s="190"/>
      <c r="B1351" s="190"/>
      <c r="C1351" s="190"/>
      <c r="D1351" s="190"/>
      <c r="E1351" s="190"/>
      <c r="F1351" s="190"/>
      <c r="G1351" s="190"/>
      <c r="H1351" s="190"/>
      <c r="I1351" s="190"/>
      <c r="J1351" s="190"/>
      <c r="K1351" s="191"/>
      <c r="L1351" s="190"/>
      <c r="M1351" s="190"/>
      <c r="N1351" s="190"/>
      <c r="O1351" s="190"/>
      <c r="P1351" s="190"/>
      <c r="Q1351" s="190"/>
      <c r="R1351" s="190"/>
      <c r="S1351" s="190"/>
      <c r="T1351" s="190"/>
      <c r="U1351" s="190"/>
      <c r="V1351" s="190"/>
      <c r="W1351" s="192"/>
    </row>
    <row r="1352" s="173" customFormat="1" ht="30" customHeight="1" spans="1:23">
      <c r="A1352" s="190"/>
      <c r="B1352" s="190"/>
      <c r="C1352" s="190"/>
      <c r="D1352" s="190"/>
      <c r="E1352" s="190"/>
      <c r="F1352" s="190"/>
      <c r="G1352" s="190"/>
      <c r="H1352" s="190"/>
      <c r="I1352" s="190"/>
      <c r="J1352" s="190"/>
      <c r="K1352" s="191"/>
      <c r="L1352" s="190"/>
      <c r="M1352" s="190"/>
      <c r="N1352" s="190"/>
      <c r="O1352" s="190"/>
      <c r="P1352" s="190"/>
      <c r="Q1352" s="190"/>
      <c r="R1352" s="190"/>
      <c r="S1352" s="190"/>
      <c r="T1352" s="190"/>
      <c r="U1352" s="190"/>
      <c r="V1352" s="190"/>
      <c r="W1352" s="192"/>
    </row>
    <row r="1353" s="173" customFormat="1" ht="30" customHeight="1" spans="1:23">
      <c r="A1353" s="190"/>
      <c r="B1353" s="190"/>
      <c r="C1353" s="190"/>
      <c r="D1353" s="190"/>
      <c r="E1353" s="190"/>
      <c r="F1353" s="190"/>
      <c r="G1353" s="190"/>
      <c r="H1353" s="190"/>
      <c r="I1353" s="190"/>
      <c r="J1353" s="190"/>
      <c r="K1353" s="191"/>
      <c r="L1353" s="190"/>
      <c r="M1353" s="190"/>
      <c r="N1353" s="190"/>
      <c r="O1353" s="190"/>
      <c r="P1353" s="190"/>
      <c r="Q1353" s="190"/>
      <c r="R1353" s="190"/>
      <c r="S1353" s="190"/>
      <c r="T1353" s="190"/>
      <c r="U1353" s="190"/>
      <c r="V1353" s="190"/>
      <c r="W1353" s="192"/>
    </row>
    <row r="1354" s="173" customFormat="1" ht="30" customHeight="1" spans="1:23">
      <c r="A1354" s="190"/>
      <c r="B1354" s="190"/>
      <c r="C1354" s="190"/>
      <c r="D1354" s="190"/>
      <c r="E1354" s="190"/>
      <c r="F1354" s="190"/>
      <c r="G1354" s="190"/>
      <c r="H1354" s="190"/>
      <c r="I1354" s="190"/>
      <c r="J1354" s="190"/>
      <c r="K1354" s="191"/>
      <c r="L1354" s="190"/>
      <c r="M1354" s="190"/>
      <c r="N1354" s="190"/>
      <c r="O1354" s="190"/>
      <c r="P1354" s="190"/>
      <c r="Q1354" s="190"/>
      <c r="R1354" s="190"/>
      <c r="S1354" s="190"/>
      <c r="T1354" s="190"/>
      <c r="U1354" s="190"/>
      <c r="V1354" s="190"/>
      <c r="W1354" s="192"/>
    </row>
    <row r="1355" s="173" customFormat="1" ht="30" customHeight="1" spans="1:23">
      <c r="A1355" s="190"/>
      <c r="B1355" s="190"/>
      <c r="C1355" s="190"/>
      <c r="D1355" s="190"/>
      <c r="E1355" s="190"/>
      <c r="F1355" s="190"/>
      <c r="G1355" s="190"/>
      <c r="H1355" s="190"/>
      <c r="I1355" s="190"/>
      <c r="J1355" s="190"/>
      <c r="K1355" s="191"/>
      <c r="L1355" s="190"/>
      <c r="M1355" s="190"/>
      <c r="N1355" s="190"/>
      <c r="O1355" s="190"/>
      <c r="P1355" s="190"/>
      <c r="Q1355" s="190"/>
      <c r="R1355" s="190"/>
      <c r="S1355" s="190"/>
      <c r="T1355" s="190"/>
      <c r="U1355" s="190"/>
      <c r="V1355" s="190"/>
      <c r="W1355" s="192"/>
    </row>
    <row r="1356" s="173" customFormat="1" ht="30" customHeight="1" spans="1:23">
      <c r="A1356" s="190"/>
      <c r="B1356" s="190"/>
      <c r="C1356" s="190"/>
      <c r="D1356" s="190"/>
      <c r="E1356" s="190"/>
      <c r="F1356" s="190"/>
      <c r="G1356" s="190"/>
      <c r="H1356" s="190"/>
      <c r="I1356" s="190"/>
      <c r="J1356" s="190"/>
      <c r="K1356" s="191"/>
      <c r="L1356" s="190"/>
      <c r="M1356" s="190"/>
      <c r="N1356" s="190"/>
      <c r="O1356" s="190"/>
      <c r="P1356" s="190"/>
      <c r="Q1356" s="190"/>
      <c r="R1356" s="190"/>
      <c r="S1356" s="190"/>
      <c r="T1356" s="190"/>
      <c r="U1356" s="190"/>
      <c r="V1356" s="190"/>
      <c r="W1356" s="192"/>
    </row>
    <row r="1357" s="173" customFormat="1" ht="30" customHeight="1" spans="1:23">
      <c r="A1357" s="190"/>
      <c r="B1357" s="190"/>
      <c r="C1357" s="190"/>
      <c r="D1357" s="190"/>
      <c r="E1357" s="190"/>
      <c r="F1357" s="190"/>
      <c r="G1357" s="190"/>
      <c r="H1357" s="190"/>
      <c r="I1357" s="190"/>
      <c r="J1357" s="190"/>
      <c r="K1357" s="191"/>
      <c r="L1357" s="190"/>
      <c r="M1357" s="190"/>
      <c r="N1357" s="190"/>
      <c r="O1357" s="190"/>
      <c r="P1357" s="190"/>
      <c r="Q1357" s="190"/>
      <c r="R1357" s="190"/>
      <c r="S1357" s="190"/>
      <c r="T1357" s="190"/>
      <c r="U1357" s="190"/>
      <c r="V1357" s="190"/>
      <c r="W1357" s="192"/>
    </row>
    <row r="1358" s="173" customFormat="1" ht="30" customHeight="1" spans="1:23">
      <c r="A1358" s="190"/>
      <c r="B1358" s="190"/>
      <c r="C1358" s="190"/>
      <c r="D1358" s="190"/>
      <c r="E1358" s="190"/>
      <c r="F1358" s="190"/>
      <c r="G1358" s="190"/>
      <c r="H1358" s="190"/>
      <c r="I1358" s="190"/>
      <c r="J1358" s="190"/>
      <c r="K1358" s="191"/>
      <c r="L1358" s="190"/>
      <c r="M1358" s="190"/>
      <c r="N1358" s="190"/>
      <c r="O1358" s="190"/>
      <c r="P1358" s="190"/>
      <c r="Q1358" s="190"/>
      <c r="R1358" s="190"/>
      <c r="S1358" s="190"/>
      <c r="T1358" s="190"/>
      <c r="U1358" s="190"/>
      <c r="V1358" s="190"/>
      <c r="W1358" s="192"/>
    </row>
    <row r="1359" s="173" customFormat="1" ht="30" customHeight="1" spans="1:23">
      <c r="A1359" s="190"/>
      <c r="B1359" s="190"/>
      <c r="C1359" s="190"/>
      <c r="D1359" s="190"/>
      <c r="E1359" s="190"/>
      <c r="F1359" s="190"/>
      <c r="G1359" s="190"/>
      <c r="H1359" s="190"/>
      <c r="I1359" s="190"/>
      <c r="J1359" s="190"/>
      <c r="K1359" s="191"/>
      <c r="L1359" s="190"/>
      <c r="M1359" s="190"/>
      <c r="N1359" s="190"/>
      <c r="O1359" s="190"/>
      <c r="P1359" s="190"/>
      <c r="Q1359" s="190"/>
      <c r="R1359" s="190"/>
      <c r="S1359" s="190"/>
      <c r="T1359" s="190"/>
      <c r="U1359" s="190"/>
      <c r="V1359" s="190"/>
      <c r="W1359" s="192"/>
    </row>
    <row r="1360" s="173" customFormat="1" ht="30" customHeight="1" spans="1:23">
      <c r="A1360" s="190"/>
      <c r="B1360" s="190"/>
      <c r="C1360" s="190"/>
      <c r="D1360" s="190"/>
      <c r="E1360" s="190"/>
      <c r="F1360" s="190"/>
      <c r="G1360" s="190"/>
      <c r="H1360" s="190"/>
      <c r="I1360" s="190"/>
      <c r="J1360" s="190"/>
      <c r="K1360" s="191"/>
      <c r="L1360" s="190"/>
      <c r="M1360" s="190"/>
      <c r="N1360" s="190"/>
      <c r="O1360" s="190"/>
      <c r="P1360" s="190"/>
      <c r="Q1360" s="190"/>
      <c r="R1360" s="190"/>
      <c r="S1360" s="190"/>
      <c r="T1360" s="190"/>
      <c r="U1360" s="190"/>
      <c r="V1360" s="190"/>
      <c r="W1360" s="192"/>
    </row>
    <row r="1361" s="173" customFormat="1" ht="30" customHeight="1" spans="1:23">
      <c r="A1361" s="190"/>
      <c r="B1361" s="190"/>
      <c r="C1361" s="190"/>
      <c r="D1361" s="190"/>
      <c r="E1361" s="190"/>
      <c r="F1361" s="190"/>
      <c r="G1361" s="190"/>
      <c r="H1361" s="190"/>
      <c r="I1361" s="190"/>
      <c r="J1361" s="190"/>
      <c r="K1361" s="191"/>
      <c r="L1361" s="190"/>
      <c r="M1361" s="190"/>
      <c r="N1361" s="190"/>
      <c r="O1361" s="190"/>
      <c r="P1361" s="190"/>
      <c r="Q1361" s="190"/>
      <c r="R1361" s="190"/>
      <c r="S1361" s="190"/>
      <c r="T1361" s="190"/>
      <c r="U1361" s="190"/>
      <c r="V1361" s="190"/>
      <c r="W1361" s="192"/>
    </row>
    <row r="1362" s="173" customFormat="1" ht="30" customHeight="1" spans="1:23">
      <c r="A1362" s="190"/>
      <c r="B1362" s="190"/>
      <c r="C1362" s="190"/>
      <c r="D1362" s="190"/>
      <c r="E1362" s="190"/>
      <c r="F1362" s="190"/>
      <c r="G1362" s="190"/>
      <c r="H1362" s="190"/>
      <c r="I1362" s="190"/>
      <c r="J1362" s="190"/>
      <c r="K1362" s="191"/>
      <c r="L1362" s="190"/>
      <c r="M1362" s="190"/>
      <c r="N1362" s="190"/>
      <c r="O1362" s="190"/>
      <c r="P1362" s="190"/>
      <c r="Q1362" s="190"/>
      <c r="R1362" s="190"/>
      <c r="S1362" s="190"/>
      <c r="T1362" s="190"/>
      <c r="U1362" s="190"/>
      <c r="V1362" s="190"/>
      <c r="W1362" s="192"/>
    </row>
    <row r="1363" s="173" customFormat="1" ht="30" customHeight="1" spans="1:23">
      <c r="A1363" s="190"/>
      <c r="B1363" s="190"/>
      <c r="C1363" s="190"/>
      <c r="D1363" s="190"/>
      <c r="E1363" s="190"/>
      <c r="F1363" s="190"/>
      <c r="G1363" s="190"/>
      <c r="H1363" s="190"/>
      <c r="I1363" s="190"/>
      <c r="J1363" s="190"/>
      <c r="K1363" s="191"/>
      <c r="L1363" s="190"/>
      <c r="M1363" s="190"/>
      <c r="N1363" s="190"/>
      <c r="O1363" s="190"/>
      <c r="P1363" s="190"/>
      <c r="Q1363" s="190"/>
      <c r="R1363" s="190"/>
      <c r="S1363" s="190"/>
      <c r="T1363" s="190"/>
      <c r="U1363" s="190"/>
      <c r="V1363" s="190"/>
      <c r="W1363" s="192"/>
    </row>
    <row r="1364" s="173" customFormat="1" ht="30" customHeight="1" spans="1:23">
      <c r="A1364" s="190"/>
      <c r="B1364" s="190"/>
      <c r="C1364" s="190"/>
      <c r="D1364" s="190"/>
      <c r="E1364" s="190"/>
      <c r="F1364" s="190"/>
      <c r="G1364" s="190"/>
      <c r="H1364" s="190"/>
      <c r="I1364" s="190"/>
      <c r="J1364" s="190"/>
      <c r="K1364" s="191"/>
      <c r="L1364" s="190"/>
      <c r="M1364" s="190"/>
      <c r="N1364" s="190"/>
      <c r="O1364" s="190"/>
      <c r="P1364" s="190"/>
      <c r="Q1364" s="190"/>
      <c r="R1364" s="190"/>
      <c r="S1364" s="190"/>
      <c r="T1364" s="190"/>
      <c r="U1364" s="190"/>
      <c r="V1364" s="190"/>
      <c r="W1364" s="192"/>
    </row>
    <row r="1365" s="173" customFormat="1" ht="30" customHeight="1" spans="1:23">
      <c r="A1365" s="190"/>
      <c r="B1365" s="190"/>
      <c r="C1365" s="190"/>
      <c r="D1365" s="190"/>
      <c r="E1365" s="190"/>
      <c r="F1365" s="190"/>
      <c r="G1365" s="190"/>
      <c r="H1365" s="190"/>
      <c r="I1365" s="190"/>
      <c r="J1365" s="190"/>
      <c r="K1365" s="191"/>
      <c r="L1365" s="190"/>
      <c r="M1365" s="190"/>
      <c r="N1365" s="190"/>
      <c r="O1365" s="190"/>
      <c r="P1365" s="190"/>
      <c r="Q1365" s="190"/>
      <c r="R1365" s="190"/>
      <c r="S1365" s="190"/>
      <c r="T1365" s="190"/>
      <c r="U1365" s="190"/>
      <c r="V1365" s="190"/>
      <c r="W1365" s="192"/>
    </row>
    <row r="1366" s="173" customFormat="1" ht="30" customHeight="1" spans="1:23">
      <c r="A1366" s="190"/>
      <c r="B1366" s="190"/>
      <c r="C1366" s="190"/>
      <c r="D1366" s="190"/>
      <c r="E1366" s="190"/>
      <c r="F1366" s="190"/>
      <c r="G1366" s="190"/>
      <c r="H1366" s="190"/>
      <c r="I1366" s="190"/>
      <c r="J1366" s="190"/>
      <c r="K1366" s="191"/>
      <c r="L1366" s="190"/>
      <c r="M1366" s="190"/>
      <c r="N1366" s="190"/>
      <c r="O1366" s="190"/>
      <c r="P1366" s="190"/>
      <c r="Q1366" s="190"/>
      <c r="R1366" s="190"/>
      <c r="S1366" s="190"/>
      <c r="T1366" s="190"/>
      <c r="U1366" s="190"/>
      <c r="V1366" s="190"/>
      <c r="W1366" s="192"/>
    </row>
    <row r="1367" s="173" customFormat="1" ht="30" customHeight="1" spans="1:23">
      <c r="A1367" s="190"/>
      <c r="B1367" s="190"/>
      <c r="C1367" s="190"/>
      <c r="D1367" s="190"/>
      <c r="E1367" s="190"/>
      <c r="F1367" s="190"/>
      <c r="G1367" s="190"/>
      <c r="H1367" s="190"/>
      <c r="I1367" s="190"/>
      <c r="J1367" s="190"/>
      <c r="K1367" s="191"/>
      <c r="L1367" s="190"/>
      <c r="M1367" s="190"/>
      <c r="N1367" s="190"/>
      <c r="O1367" s="190"/>
      <c r="P1367" s="190"/>
      <c r="Q1367" s="190"/>
      <c r="R1367" s="190"/>
      <c r="S1367" s="190"/>
      <c r="T1367" s="190"/>
      <c r="U1367" s="190"/>
      <c r="V1367" s="190"/>
      <c r="W1367" s="192"/>
    </row>
    <row r="1368" s="173" customFormat="1" ht="30" customHeight="1" spans="1:23">
      <c r="A1368" s="190"/>
      <c r="B1368" s="190"/>
      <c r="C1368" s="190"/>
      <c r="D1368" s="190"/>
      <c r="E1368" s="190"/>
      <c r="F1368" s="190"/>
      <c r="G1368" s="190"/>
      <c r="H1368" s="190"/>
      <c r="I1368" s="190"/>
      <c r="J1368" s="190"/>
      <c r="K1368" s="191"/>
      <c r="L1368" s="190"/>
      <c r="M1368" s="190"/>
      <c r="N1368" s="190"/>
      <c r="O1368" s="190"/>
      <c r="P1368" s="190"/>
      <c r="Q1368" s="190"/>
      <c r="R1368" s="190"/>
      <c r="S1368" s="190"/>
      <c r="T1368" s="190"/>
      <c r="U1368" s="190"/>
      <c r="V1368" s="190"/>
      <c r="W1368" s="192"/>
    </row>
    <row r="1369" s="173" customFormat="1" ht="30" customHeight="1" spans="1:23">
      <c r="A1369" s="190"/>
      <c r="B1369" s="190"/>
      <c r="C1369" s="190"/>
      <c r="D1369" s="190"/>
      <c r="E1369" s="190"/>
      <c r="F1369" s="190"/>
      <c r="G1369" s="190"/>
      <c r="H1369" s="190"/>
      <c r="I1369" s="190"/>
      <c r="J1369" s="190"/>
      <c r="K1369" s="191"/>
      <c r="L1369" s="190"/>
      <c r="M1369" s="190"/>
      <c r="N1369" s="190"/>
      <c r="O1369" s="190"/>
      <c r="P1369" s="190"/>
      <c r="Q1369" s="190"/>
      <c r="R1369" s="190"/>
      <c r="S1369" s="190"/>
      <c r="T1369" s="190"/>
      <c r="U1369" s="190"/>
      <c r="V1369" s="190"/>
      <c r="W1369" s="192"/>
    </row>
    <row r="1370" s="173" customFormat="1" ht="30" customHeight="1" spans="1:23">
      <c r="A1370" s="190"/>
      <c r="B1370" s="190"/>
      <c r="C1370" s="190"/>
      <c r="D1370" s="190"/>
      <c r="E1370" s="190"/>
      <c r="F1370" s="190"/>
      <c r="G1370" s="190"/>
      <c r="H1370" s="190"/>
      <c r="I1370" s="190"/>
      <c r="J1370" s="190"/>
      <c r="K1370" s="191"/>
      <c r="L1370" s="190"/>
      <c r="M1370" s="190"/>
      <c r="N1370" s="190"/>
      <c r="O1370" s="190"/>
      <c r="P1370" s="190"/>
      <c r="Q1370" s="190"/>
      <c r="R1370" s="190"/>
      <c r="S1370" s="190"/>
      <c r="T1370" s="190"/>
      <c r="U1370" s="190"/>
      <c r="V1370" s="190"/>
      <c r="W1370" s="192"/>
    </row>
    <row r="1371" s="173" customFormat="1" ht="30" customHeight="1" spans="1:23">
      <c r="A1371" s="190"/>
      <c r="B1371" s="190"/>
      <c r="C1371" s="190"/>
      <c r="D1371" s="190"/>
      <c r="E1371" s="190"/>
      <c r="F1371" s="190"/>
      <c r="G1371" s="190"/>
      <c r="H1371" s="190"/>
      <c r="I1371" s="190"/>
      <c r="J1371" s="190"/>
      <c r="K1371" s="191"/>
      <c r="L1371" s="190"/>
      <c r="M1371" s="190"/>
      <c r="N1371" s="190"/>
      <c r="O1371" s="190"/>
      <c r="P1371" s="190"/>
      <c r="Q1371" s="190"/>
      <c r="R1371" s="190"/>
      <c r="S1371" s="190"/>
      <c r="T1371" s="190"/>
      <c r="U1371" s="190"/>
      <c r="V1371" s="190"/>
      <c r="W1371" s="192"/>
    </row>
    <row r="1372" s="173" customFormat="1" ht="30" customHeight="1" spans="1:23">
      <c r="A1372" s="190"/>
      <c r="B1372" s="190"/>
      <c r="C1372" s="190"/>
      <c r="D1372" s="190"/>
      <c r="E1372" s="190"/>
      <c r="F1372" s="190"/>
      <c r="G1372" s="190"/>
      <c r="H1372" s="190"/>
      <c r="I1372" s="190"/>
      <c r="J1372" s="190"/>
      <c r="K1372" s="191"/>
      <c r="L1372" s="190"/>
      <c r="M1372" s="190"/>
      <c r="N1372" s="190"/>
      <c r="O1372" s="190"/>
      <c r="P1372" s="190"/>
      <c r="Q1372" s="190"/>
      <c r="R1372" s="190"/>
      <c r="S1372" s="190"/>
      <c r="T1372" s="190"/>
      <c r="U1372" s="190"/>
      <c r="V1372" s="190"/>
      <c r="W1372" s="192"/>
    </row>
    <row r="1373" s="173" customFormat="1" ht="30" customHeight="1" spans="1:23">
      <c r="A1373" s="190"/>
      <c r="B1373" s="190"/>
      <c r="C1373" s="190"/>
      <c r="D1373" s="190"/>
      <c r="E1373" s="190"/>
      <c r="F1373" s="190"/>
      <c r="G1373" s="190"/>
      <c r="H1373" s="190"/>
      <c r="I1373" s="190"/>
      <c r="J1373" s="190"/>
      <c r="K1373" s="191"/>
      <c r="L1373" s="190"/>
      <c r="M1373" s="190"/>
      <c r="N1373" s="190"/>
      <c r="O1373" s="190"/>
      <c r="P1373" s="190"/>
      <c r="Q1373" s="190"/>
      <c r="R1373" s="190"/>
      <c r="S1373" s="190"/>
      <c r="T1373" s="190"/>
      <c r="U1373" s="190"/>
      <c r="V1373" s="190"/>
      <c r="W1373" s="192"/>
    </row>
    <row r="1374" s="173" customFormat="1" ht="30" customHeight="1" spans="1:23">
      <c r="A1374" s="190"/>
      <c r="B1374" s="190"/>
      <c r="C1374" s="190"/>
      <c r="D1374" s="190"/>
      <c r="E1374" s="190"/>
      <c r="F1374" s="190"/>
      <c r="G1374" s="190"/>
      <c r="H1374" s="190"/>
      <c r="I1374" s="190"/>
      <c r="J1374" s="190"/>
      <c r="K1374" s="191"/>
      <c r="L1374" s="190"/>
      <c r="M1374" s="190"/>
      <c r="N1374" s="190"/>
      <c r="O1374" s="190"/>
      <c r="P1374" s="190"/>
      <c r="Q1374" s="190"/>
      <c r="R1374" s="190"/>
      <c r="S1374" s="190"/>
      <c r="T1374" s="190"/>
      <c r="U1374" s="190"/>
      <c r="V1374" s="190"/>
      <c r="W1374" s="192"/>
    </row>
    <row r="1375" s="173" customFormat="1" ht="30" customHeight="1" spans="1:23">
      <c r="A1375" s="190"/>
      <c r="B1375" s="190"/>
      <c r="C1375" s="190"/>
      <c r="D1375" s="190"/>
      <c r="E1375" s="190"/>
      <c r="F1375" s="190"/>
      <c r="G1375" s="190"/>
      <c r="H1375" s="190"/>
      <c r="I1375" s="190"/>
      <c r="J1375" s="190"/>
      <c r="K1375" s="191"/>
      <c r="L1375" s="190"/>
      <c r="M1375" s="190"/>
      <c r="N1375" s="190"/>
      <c r="O1375" s="190"/>
      <c r="P1375" s="190"/>
      <c r="Q1375" s="190"/>
      <c r="R1375" s="190"/>
      <c r="S1375" s="190"/>
      <c r="T1375" s="190"/>
      <c r="U1375" s="190"/>
      <c r="V1375" s="190"/>
      <c r="W1375" s="192"/>
    </row>
    <row r="1376" s="173" customFormat="1" ht="30" customHeight="1" spans="1:23">
      <c r="A1376" s="190"/>
      <c r="B1376" s="190"/>
      <c r="C1376" s="190"/>
      <c r="D1376" s="190"/>
      <c r="E1376" s="190"/>
      <c r="F1376" s="190"/>
      <c r="G1376" s="190"/>
      <c r="H1376" s="190"/>
      <c r="I1376" s="190"/>
      <c r="J1376" s="190"/>
      <c r="K1376" s="191"/>
      <c r="L1376" s="190"/>
      <c r="M1376" s="190"/>
      <c r="N1376" s="190"/>
      <c r="O1376" s="190"/>
      <c r="P1376" s="190"/>
      <c r="Q1376" s="190"/>
      <c r="R1376" s="190"/>
      <c r="S1376" s="190"/>
      <c r="T1376" s="190"/>
      <c r="U1376" s="190"/>
      <c r="V1376" s="190"/>
      <c r="W1376" s="192"/>
    </row>
    <row r="1377" s="173" customFormat="1" ht="30" customHeight="1" spans="1:23">
      <c r="A1377" s="190"/>
      <c r="B1377" s="190"/>
      <c r="C1377" s="190"/>
      <c r="D1377" s="190"/>
      <c r="E1377" s="190"/>
      <c r="F1377" s="190"/>
      <c r="G1377" s="190"/>
      <c r="H1377" s="190"/>
      <c r="I1377" s="190"/>
      <c r="J1377" s="190"/>
      <c r="K1377" s="191"/>
      <c r="L1377" s="190"/>
      <c r="M1377" s="190"/>
      <c r="N1377" s="190"/>
      <c r="O1377" s="190"/>
      <c r="P1377" s="190"/>
      <c r="Q1377" s="190"/>
      <c r="R1377" s="190"/>
      <c r="S1377" s="190"/>
      <c r="T1377" s="190"/>
      <c r="U1377" s="190"/>
      <c r="V1377" s="190"/>
      <c r="W1377" s="192"/>
    </row>
    <row r="1378" s="173" customFormat="1" ht="30" customHeight="1" spans="1:23">
      <c r="A1378" s="190"/>
      <c r="B1378" s="190"/>
      <c r="C1378" s="190"/>
      <c r="D1378" s="190"/>
      <c r="E1378" s="190"/>
      <c r="F1378" s="190"/>
      <c r="G1378" s="190"/>
      <c r="H1378" s="190"/>
      <c r="I1378" s="190"/>
      <c r="J1378" s="190"/>
      <c r="K1378" s="191"/>
      <c r="L1378" s="190"/>
      <c r="M1378" s="190"/>
      <c r="N1378" s="190"/>
      <c r="O1378" s="190"/>
      <c r="P1378" s="190"/>
      <c r="Q1378" s="190"/>
      <c r="R1378" s="190"/>
      <c r="S1378" s="190"/>
      <c r="T1378" s="190"/>
      <c r="U1378" s="190"/>
      <c r="V1378" s="190"/>
      <c r="W1378" s="192"/>
    </row>
    <row r="1379" s="173" customFormat="1" ht="30" customHeight="1" spans="1:23">
      <c r="A1379" s="190"/>
      <c r="B1379" s="190"/>
      <c r="C1379" s="190"/>
      <c r="D1379" s="190"/>
      <c r="E1379" s="190"/>
      <c r="F1379" s="190"/>
      <c r="G1379" s="190"/>
      <c r="H1379" s="190"/>
      <c r="I1379" s="190"/>
      <c r="J1379" s="190"/>
      <c r="K1379" s="191"/>
      <c r="L1379" s="190"/>
      <c r="M1379" s="190"/>
      <c r="N1379" s="190"/>
      <c r="O1379" s="190"/>
      <c r="P1379" s="190"/>
      <c r="Q1379" s="190"/>
      <c r="R1379" s="190"/>
      <c r="S1379" s="190"/>
      <c r="T1379" s="190"/>
      <c r="U1379" s="190"/>
      <c r="V1379" s="190"/>
      <c r="W1379" s="192"/>
    </row>
    <row r="1380" s="173" customFormat="1" ht="30" customHeight="1" spans="1:23">
      <c r="A1380" s="190"/>
      <c r="B1380" s="190"/>
      <c r="C1380" s="190"/>
      <c r="D1380" s="190"/>
      <c r="E1380" s="190"/>
      <c r="F1380" s="190"/>
      <c r="G1380" s="190"/>
      <c r="H1380" s="190"/>
      <c r="I1380" s="190"/>
      <c r="J1380" s="190"/>
      <c r="K1380" s="191"/>
      <c r="L1380" s="190"/>
      <c r="M1380" s="190"/>
      <c r="N1380" s="190"/>
      <c r="O1380" s="190"/>
      <c r="P1380" s="190"/>
      <c r="Q1380" s="190"/>
      <c r="R1380" s="190"/>
      <c r="S1380" s="190"/>
      <c r="T1380" s="190"/>
      <c r="U1380" s="190"/>
      <c r="V1380" s="190"/>
      <c r="W1380" s="192"/>
    </row>
    <row r="1381" s="173" customFormat="1" ht="30" customHeight="1" spans="1:23">
      <c r="A1381" s="190"/>
      <c r="B1381" s="190"/>
      <c r="C1381" s="190"/>
      <c r="D1381" s="190"/>
      <c r="E1381" s="190"/>
      <c r="F1381" s="190"/>
      <c r="G1381" s="190"/>
      <c r="H1381" s="190"/>
      <c r="I1381" s="190"/>
      <c r="J1381" s="190"/>
      <c r="K1381" s="191"/>
      <c r="L1381" s="190"/>
      <c r="M1381" s="190"/>
      <c r="N1381" s="190"/>
      <c r="O1381" s="190"/>
      <c r="P1381" s="190"/>
      <c r="Q1381" s="190"/>
      <c r="R1381" s="190"/>
      <c r="S1381" s="190"/>
      <c r="T1381" s="190"/>
      <c r="U1381" s="190"/>
      <c r="V1381" s="190"/>
      <c r="W1381" s="192"/>
    </row>
    <row r="1382" s="173" customFormat="1" ht="30" customHeight="1" spans="1:23">
      <c r="A1382" s="190"/>
      <c r="B1382" s="190"/>
      <c r="C1382" s="190"/>
      <c r="D1382" s="190"/>
      <c r="E1382" s="190"/>
      <c r="F1382" s="190"/>
      <c r="G1382" s="190"/>
      <c r="H1382" s="190"/>
      <c r="I1382" s="190"/>
      <c r="J1382" s="190"/>
      <c r="K1382" s="191"/>
      <c r="L1382" s="190"/>
      <c r="M1382" s="190"/>
      <c r="N1382" s="190"/>
      <c r="O1382" s="190"/>
      <c r="P1382" s="190"/>
      <c r="Q1382" s="190"/>
      <c r="R1382" s="190"/>
      <c r="S1382" s="190"/>
      <c r="T1382" s="190"/>
      <c r="U1382" s="190"/>
      <c r="V1382" s="190"/>
      <c r="W1382" s="192"/>
    </row>
    <row r="1383" s="173" customFormat="1" ht="30" customHeight="1" spans="1:23">
      <c r="A1383" s="190"/>
      <c r="B1383" s="190"/>
      <c r="C1383" s="190"/>
      <c r="D1383" s="190"/>
      <c r="E1383" s="190"/>
      <c r="F1383" s="190"/>
      <c r="G1383" s="190"/>
      <c r="H1383" s="190"/>
      <c r="I1383" s="190"/>
      <c r="J1383" s="190"/>
      <c r="K1383" s="191"/>
      <c r="L1383" s="190"/>
      <c r="M1383" s="190"/>
      <c r="N1383" s="190"/>
      <c r="O1383" s="190"/>
      <c r="P1383" s="190"/>
      <c r="Q1383" s="190"/>
      <c r="R1383" s="190"/>
      <c r="S1383" s="190"/>
      <c r="T1383" s="190"/>
      <c r="U1383" s="190"/>
      <c r="V1383" s="190"/>
      <c r="W1383" s="192"/>
    </row>
    <row r="1384" s="173" customFormat="1" ht="30" customHeight="1" spans="1:23">
      <c r="A1384" s="190"/>
      <c r="B1384" s="190"/>
      <c r="C1384" s="190"/>
      <c r="D1384" s="190"/>
      <c r="E1384" s="190"/>
      <c r="F1384" s="190"/>
      <c r="G1384" s="190"/>
      <c r="H1384" s="190"/>
      <c r="I1384" s="190"/>
      <c r="J1384" s="190"/>
      <c r="K1384" s="191"/>
      <c r="L1384" s="190"/>
      <c r="M1384" s="190"/>
      <c r="N1384" s="190"/>
      <c r="O1384" s="190"/>
      <c r="P1384" s="190"/>
      <c r="Q1384" s="190"/>
      <c r="R1384" s="190"/>
      <c r="S1384" s="190"/>
      <c r="T1384" s="190"/>
      <c r="U1384" s="190"/>
      <c r="V1384" s="190"/>
      <c r="W1384" s="192"/>
    </row>
    <row r="1385" s="173" customFormat="1" ht="30" customHeight="1" spans="1:23">
      <c r="A1385" s="190"/>
      <c r="B1385" s="190"/>
      <c r="C1385" s="190"/>
      <c r="D1385" s="190"/>
      <c r="E1385" s="190"/>
      <c r="F1385" s="190"/>
      <c r="G1385" s="190"/>
      <c r="H1385" s="190"/>
      <c r="I1385" s="190"/>
      <c r="J1385" s="190"/>
      <c r="K1385" s="191"/>
      <c r="L1385" s="190"/>
      <c r="M1385" s="190"/>
      <c r="N1385" s="190"/>
      <c r="O1385" s="190"/>
      <c r="P1385" s="190"/>
      <c r="Q1385" s="190"/>
      <c r="R1385" s="190"/>
      <c r="S1385" s="190"/>
      <c r="T1385" s="190"/>
      <c r="U1385" s="190"/>
      <c r="V1385" s="190"/>
      <c r="W1385" s="192"/>
    </row>
    <row r="1386" s="173" customFormat="1" ht="30" customHeight="1" spans="1:23">
      <c r="A1386" s="190"/>
      <c r="B1386" s="190"/>
      <c r="C1386" s="190"/>
      <c r="D1386" s="190"/>
      <c r="E1386" s="190"/>
      <c r="F1386" s="190"/>
      <c r="G1386" s="190"/>
      <c r="H1386" s="190"/>
      <c r="I1386" s="190"/>
      <c r="J1386" s="190"/>
      <c r="K1386" s="191"/>
      <c r="L1386" s="190"/>
      <c r="M1386" s="190"/>
      <c r="N1386" s="190"/>
      <c r="O1386" s="190"/>
      <c r="P1386" s="190"/>
      <c r="Q1386" s="190"/>
      <c r="R1386" s="190"/>
      <c r="S1386" s="190"/>
      <c r="T1386" s="190"/>
      <c r="U1386" s="190"/>
      <c r="V1386" s="190"/>
      <c r="W1386" s="192"/>
    </row>
    <row r="1387" s="173" customFormat="1" ht="30" customHeight="1" spans="1:23">
      <c r="A1387" s="190"/>
      <c r="B1387" s="190"/>
      <c r="C1387" s="190"/>
      <c r="D1387" s="190"/>
      <c r="E1387" s="190"/>
      <c r="F1387" s="190"/>
      <c r="G1387" s="190"/>
      <c r="H1387" s="190"/>
      <c r="I1387" s="190"/>
      <c r="J1387" s="190"/>
      <c r="K1387" s="191"/>
      <c r="L1387" s="190"/>
      <c r="M1387" s="190"/>
      <c r="N1387" s="190"/>
      <c r="O1387" s="190"/>
      <c r="P1387" s="190"/>
      <c r="Q1387" s="190"/>
      <c r="R1387" s="190"/>
      <c r="S1387" s="190"/>
      <c r="T1387" s="190"/>
      <c r="U1387" s="190"/>
      <c r="V1387" s="190"/>
      <c r="W1387" s="192"/>
    </row>
    <row r="1388" s="173" customFormat="1" ht="30" customHeight="1" spans="1:23">
      <c r="A1388" s="190"/>
      <c r="B1388" s="190"/>
      <c r="C1388" s="190"/>
      <c r="D1388" s="190"/>
      <c r="E1388" s="190"/>
      <c r="F1388" s="190"/>
      <c r="G1388" s="190"/>
      <c r="H1388" s="190"/>
      <c r="I1388" s="190"/>
      <c r="J1388" s="190"/>
      <c r="K1388" s="191"/>
      <c r="L1388" s="190"/>
      <c r="M1388" s="190"/>
      <c r="N1388" s="190"/>
      <c r="O1388" s="190"/>
      <c r="P1388" s="190"/>
      <c r="Q1388" s="190"/>
      <c r="R1388" s="190"/>
      <c r="S1388" s="190"/>
      <c r="T1388" s="190"/>
      <c r="U1388" s="190"/>
      <c r="V1388" s="190"/>
      <c r="W1388" s="192"/>
    </row>
    <row r="1389" s="173" customFormat="1" ht="30" customHeight="1" spans="1:23">
      <c r="A1389" s="190"/>
      <c r="B1389" s="190"/>
      <c r="C1389" s="190"/>
      <c r="D1389" s="190"/>
      <c r="E1389" s="190"/>
      <c r="F1389" s="190"/>
      <c r="G1389" s="190"/>
      <c r="H1389" s="190"/>
      <c r="I1389" s="190"/>
      <c r="J1389" s="190"/>
      <c r="K1389" s="191"/>
      <c r="L1389" s="190"/>
      <c r="M1389" s="190"/>
      <c r="N1389" s="190"/>
      <c r="O1389" s="190"/>
      <c r="P1389" s="190"/>
      <c r="Q1389" s="190"/>
      <c r="R1389" s="190"/>
      <c r="S1389" s="190"/>
      <c r="T1389" s="190"/>
      <c r="U1389" s="190"/>
      <c r="V1389" s="190"/>
      <c r="W1389" s="192"/>
    </row>
    <row r="1390" s="173" customFormat="1" ht="30" customHeight="1" spans="1:23">
      <c r="A1390" s="190"/>
      <c r="B1390" s="190"/>
      <c r="C1390" s="190"/>
      <c r="D1390" s="190"/>
      <c r="E1390" s="190"/>
      <c r="F1390" s="190"/>
      <c r="G1390" s="190"/>
      <c r="H1390" s="190"/>
      <c r="I1390" s="190"/>
      <c r="J1390" s="190"/>
      <c r="K1390" s="191"/>
      <c r="L1390" s="190"/>
      <c r="M1390" s="190"/>
      <c r="N1390" s="190"/>
      <c r="O1390" s="190"/>
      <c r="P1390" s="190"/>
      <c r="Q1390" s="190"/>
      <c r="R1390" s="190"/>
      <c r="S1390" s="190"/>
      <c r="T1390" s="190"/>
      <c r="U1390" s="190"/>
      <c r="V1390" s="190"/>
      <c r="W1390" s="192"/>
    </row>
    <row r="1391" s="173" customFormat="1" ht="30" customHeight="1" spans="1:23">
      <c r="A1391" s="190"/>
      <c r="B1391" s="190"/>
      <c r="C1391" s="190"/>
      <c r="D1391" s="190"/>
      <c r="E1391" s="190"/>
      <c r="F1391" s="190"/>
      <c r="G1391" s="190"/>
      <c r="H1391" s="190"/>
      <c r="I1391" s="190"/>
      <c r="J1391" s="190"/>
      <c r="K1391" s="191"/>
      <c r="L1391" s="190"/>
      <c r="M1391" s="190"/>
      <c r="N1391" s="190"/>
      <c r="O1391" s="190"/>
      <c r="P1391" s="190"/>
      <c r="Q1391" s="190"/>
      <c r="R1391" s="190"/>
      <c r="S1391" s="190"/>
      <c r="T1391" s="190"/>
      <c r="U1391" s="190"/>
      <c r="V1391" s="190"/>
      <c r="W1391" s="192"/>
    </row>
    <row r="1392" s="173" customFormat="1" ht="30" customHeight="1" spans="1:23">
      <c r="A1392" s="190"/>
      <c r="B1392" s="190"/>
      <c r="C1392" s="190"/>
      <c r="D1392" s="190"/>
      <c r="E1392" s="190"/>
      <c r="F1392" s="190"/>
      <c r="G1392" s="190"/>
      <c r="H1392" s="190"/>
      <c r="I1392" s="190"/>
      <c r="J1392" s="190"/>
      <c r="K1392" s="191"/>
      <c r="L1392" s="190"/>
      <c r="M1392" s="190"/>
      <c r="N1392" s="190"/>
      <c r="O1392" s="190"/>
      <c r="P1392" s="190"/>
      <c r="Q1392" s="190"/>
      <c r="R1392" s="190"/>
      <c r="S1392" s="190"/>
      <c r="T1392" s="190"/>
      <c r="U1392" s="190"/>
      <c r="V1392" s="190"/>
      <c r="W1392" s="192"/>
    </row>
    <row r="1393" s="173" customFormat="1" ht="30" customHeight="1" spans="1:23">
      <c r="A1393" s="190"/>
      <c r="B1393" s="190"/>
      <c r="C1393" s="190"/>
      <c r="D1393" s="190"/>
      <c r="E1393" s="190"/>
      <c r="F1393" s="190"/>
      <c r="G1393" s="190"/>
      <c r="H1393" s="190"/>
      <c r="I1393" s="190"/>
      <c r="J1393" s="190"/>
      <c r="K1393" s="191"/>
      <c r="L1393" s="190"/>
      <c r="M1393" s="190"/>
      <c r="N1393" s="190"/>
      <c r="O1393" s="190"/>
      <c r="P1393" s="190"/>
      <c r="Q1393" s="190"/>
      <c r="R1393" s="190"/>
      <c r="S1393" s="190"/>
      <c r="T1393" s="190"/>
      <c r="U1393" s="190"/>
      <c r="V1393" s="190"/>
      <c r="W1393" s="192"/>
    </row>
    <row r="1394" s="173" customFormat="1" ht="30" customHeight="1" spans="1:23">
      <c r="A1394" s="190"/>
      <c r="B1394" s="190"/>
      <c r="C1394" s="190"/>
      <c r="D1394" s="190"/>
      <c r="E1394" s="190"/>
      <c r="F1394" s="190"/>
      <c r="G1394" s="190"/>
      <c r="H1394" s="190"/>
      <c r="I1394" s="190"/>
      <c r="J1394" s="190"/>
      <c r="K1394" s="191"/>
      <c r="L1394" s="190"/>
      <c r="M1394" s="190"/>
      <c r="N1394" s="190"/>
      <c r="O1394" s="190"/>
      <c r="P1394" s="190"/>
      <c r="Q1394" s="190"/>
      <c r="R1394" s="190"/>
      <c r="S1394" s="190"/>
      <c r="T1394" s="190"/>
      <c r="U1394" s="190"/>
      <c r="V1394" s="190"/>
      <c r="W1394" s="192"/>
    </row>
    <row r="1395" s="173" customFormat="1" ht="30" customHeight="1" spans="1:23">
      <c r="A1395" s="190"/>
      <c r="B1395" s="190"/>
      <c r="C1395" s="190"/>
      <c r="D1395" s="190"/>
      <c r="E1395" s="190"/>
      <c r="F1395" s="190"/>
      <c r="G1395" s="190"/>
      <c r="H1395" s="190"/>
      <c r="I1395" s="190"/>
      <c r="J1395" s="190"/>
      <c r="K1395" s="191"/>
      <c r="L1395" s="190"/>
      <c r="M1395" s="190"/>
      <c r="N1395" s="190"/>
      <c r="O1395" s="190"/>
      <c r="P1395" s="190"/>
      <c r="Q1395" s="190"/>
      <c r="R1395" s="190"/>
      <c r="S1395" s="190"/>
      <c r="T1395" s="190"/>
      <c r="U1395" s="190"/>
      <c r="V1395" s="190"/>
      <c r="W1395" s="192"/>
    </row>
    <row r="1396" s="173" customFormat="1" ht="30" customHeight="1" spans="1:23">
      <c r="A1396" s="190"/>
      <c r="B1396" s="190"/>
      <c r="C1396" s="190"/>
      <c r="D1396" s="190"/>
      <c r="E1396" s="190"/>
      <c r="F1396" s="190"/>
      <c r="G1396" s="190"/>
      <c r="H1396" s="190"/>
      <c r="I1396" s="190"/>
      <c r="J1396" s="190"/>
      <c r="K1396" s="191"/>
      <c r="L1396" s="190"/>
      <c r="M1396" s="190"/>
      <c r="N1396" s="190"/>
      <c r="O1396" s="190"/>
      <c r="P1396" s="190"/>
      <c r="Q1396" s="190"/>
      <c r="R1396" s="190"/>
      <c r="S1396" s="190"/>
      <c r="T1396" s="190"/>
      <c r="U1396" s="190"/>
      <c r="V1396" s="190"/>
      <c r="W1396" s="192"/>
    </row>
    <row r="1397" s="173" customFormat="1" ht="30" customHeight="1" spans="1:23">
      <c r="A1397" s="190"/>
      <c r="B1397" s="190"/>
      <c r="C1397" s="190"/>
      <c r="D1397" s="190"/>
      <c r="E1397" s="190"/>
      <c r="F1397" s="190"/>
      <c r="G1397" s="190"/>
      <c r="H1397" s="190"/>
      <c r="I1397" s="190"/>
      <c r="J1397" s="190"/>
      <c r="K1397" s="191"/>
      <c r="L1397" s="190"/>
      <c r="M1397" s="190"/>
      <c r="N1397" s="190"/>
      <c r="O1397" s="190"/>
      <c r="P1397" s="190"/>
      <c r="Q1397" s="190"/>
      <c r="R1397" s="190"/>
      <c r="S1397" s="190"/>
      <c r="T1397" s="190"/>
      <c r="U1397" s="190"/>
      <c r="V1397" s="190"/>
      <c r="W1397" s="192"/>
    </row>
    <row r="1398" s="173" customFormat="1" ht="30" customHeight="1" spans="1:23">
      <c r="A1398" s="190"/>
      <c r="B1398" s="190"/>
      <c r="C1398" s="190"/>
      <c r="D1398" s="190"/>
      <c r="E1398" s="190"/>
      <c r="F1398" s="190"/>
      <c r="G1398" s="190"/>
      <c r="H1398" s="190"/>
      <c r="I1398" s="190"/>
      <c r="J1398" s="190"/>
      <c r="K1398" s="191"/>
      <c r="L1398" s="190"/>
      <c r="M1398" s="190"/>
      <c r="N1398" s="190"/>
      <c r="O1398" s="190"/>
      <c r="P1398" s="190"/>
      <c r="Q1398" s="190"/>
      <c r="R1398" s="190"/>
      <c r="S1398" s="190"/>
      <c r="T1398" s="190"/>
      <c r="U1398" s="190"/>
      <c r="V1398" s="190"/>
      <c r="W1398" s="192"/>
    </row>
    <row r="1399" s="173" customFormat="1" ht="30" customHeight="1" spans="1:23">
      <c r="A1399" s="190"/>
      <c r="B1399" s="190"/>
      <c r="C1399" s="190"/>
      <c r="D1399" s="190"/>
      <c r="E1399" s="190"/>
      <c r="F1399" s="190"/>
      <c r="G1399" s="190"/>
      <c r="H1399" s="190"/>
      <c r="I1399" s="190"/>
      <c r="J1399" s="190"/>
      <c r="K1399" s="191"/>
      <c r="L1399" s="190"/>
      <c r="M1399" s="190"/>
      <c r="N1399" s="190"/>
      <c r="O1399" s="190"/>
      <c r="P1399" s="190"/>
      <c r="Q1399" s="190"/>
      <c r="R1399" s="190"/>
      <c r="S1399" s="190"/>
      <c r="T1399" s="190"/>
      <c r="U1399" s="190"/>
      <c r="V1399" s="190"/>
      <c r="W1399" s="192"/>
    </row>
    <row r="1400" s="173" customFormat="1" ht="30" customHeight="1" spans="1:23">
      <c r="A1400" s="190"/>
      <c r="B1400" s="190"/>
      <c r="C1400" s="190"/>
      <c r="D1400" s="190"/>
      <c r="E1400" s="190"/>
      <c r="F1400" s="190"/>
      <c r="G1400" s="190"/>
      <c r="H1400" s="190"/>
      <c r="I1400" s="190"/>
      <c r="J1400" s="190"/>
      <c r="K1400" s="191"/>
      <c r="L1400" s="190"/>
      <c r="M1400" s="190"/>
      <c r="N1400" s="190"/>
      <c r="O1400" s="190"/>
      <c r="P1400" s="190"/>
      <c r="Q1400" s="190"/>
      <c r="R1400" s="190"/>
      <c r="S1400" s="190"/>
      <c r="T1400" s="190"/>
      <c r="U1400" s="190"/>
      <c r="V1400" s="190"/>
      <c r="W1400" s="192"/>
    </row>
    <row r="1401" s="173" customFormat="1" ht="30" customHeight="1" spans="1:23">
      <c r="A1401" s="190"/>
      <c r="B1401" s="190"/>
      <c r="C1401" s="190"/>
      <c r="D1401" s="190"/>
      <c r="E1401" s="190"/>
      <c r="F1401" s="190"/>
      <c r="G1401" s="190"/>
      <c r="H1401" s="190"/>
      <c r="I1401" s="190"/>
      <c r="J1401" s="190"/>
      <c r="K1401" s="191"/>
      <c r="L1401" s="190"/>
      <c r="M1401" s="190"/>
      <c r="N1401" s="190"/>
      <c r="O1401" s="190"/>
      <c r="P1401" s="190"/>
      <c r="Q1401" s="190"/>
      <c r="R1401" s="190"/>
      <c r="S1401" s="190"/>
      <c r="T1401" s="190"/>
      <c r="U1401" s="190"/>
      <c r="V1401" s="190"/>
      <c r="W1401" s="192"/>
    </row>
    <row r="1402" s="173" customFormat="1" ht="30" customHeight="1" spans="1:23">
      <c r="A1402" s="190"/>
      <c r="B1402" s="190"/>
      <c r="C1402" s="190"/>
      <c r="D1402" s="190"/>
      <c r="E1402" s="190"/>
      <c r="F1402" s="190"/>
      <c r="G1402" s="190"/>
      <c r="H1402" s="190"/>
      <c r="I1402" s="190"/>
      <c r="J1402" s="190"/>
      <c r="K1402" s="191"/>
      <c r="L1402" s="190"/>
      <c r="M1402" s="190"/>
      <c r="N1402" s="190"/>
      <c r="O1402" s="190"/>
      <c r="P1402" s="190"/>
      <c r="Q1402" s="190"/>
      <c r="R1402" s="190"/>
      <c r="S1402" s="190"/>
      <c r="T1402" s="190"/>
      <c r="U1402" s="190"/>
      <c r="V1402" s="190"/>
      <c r="W1402" s="192"/>
    </row>
    <row r="1403" s="173" customFormat="1" ht="30" customHeight="1" spans="1:23">
      <c r="A1403" s="190"/>
      <c r="B1403" s="190"/>
      <c r="C1403" s="190"/>
      <c r="D1403" s="190"/>
      <c r="E1403" s="190"/>
      <c r="F1403" s="190"/>
      <c r="G1403" s="190"/>
      <c r="H1403" s="190"/>
      <c r="I1403" s="190"/>
      <c r="J1403" s="190"/>
      <c r="K1403" s="191"/>
      <c r="L1403" s="190"/>
      <c r="M1403" s="190"/>
      <c r="N1403" s="190"/>
      <c r="O1403" s="190"/>
      <c r="P1403" s="190"/>
      <c r="Q1403" s="190"/>
      <c r="R1403" s="190"/>
      <c r="S1403" s="190"/>
      <c r="T1403" s="190"/>
      <c r="U1403" s="190"/>
      <c r="V1403" s="190"/>
      <c r="W1403" s="192"/>
    </row>
    <row r="1404" s="173" customFormat="1" ht="30" customHeight="1" spans="1:23">
      <c r="A1404" s="190"/>
      <c r="B1404" s="190"/>
      <c r="C1404" s="190"/>
      <c r="D1404" s="190"/>
      <c r="E1404" s="190"/>
      <c r="F1404" s="190"/>
      <c r="G1404" s="190"/>
      <c r="H1404" s="190"/>
      <c r="I1404" s="190"/>
      <c r="J1404" s="190"/>
      <c r="K1404" s="191"/>
      <c r="L1404" s="190"/>
      <c r="M1404" s="190"/>
      <c r="N1404" s="190"/>
      <c r="O1404" s="190"/>
      <c r="P1404" s="190"/>
      <c r="Q1404" s="190"/>
      <c r="R1404" s="190"/>
      <c r="S1404" s="190"/>
      <c r="T1404" s="190"/>
      <c r="U1404" s="190"/>
      <c r="V1404" s="190"/>
      <c r="W1404" s="192"/>
    </row>
    <row r="1405" s="173" customFormat="1" ht="30" customHeight="1" spans="1:23">
      <c r="A1405" s="190"/>
      <c r="B1405" s="190"/>
      <c r="C1405" s="190"/>
      <c r="D1405" s="190"/>
      <c r="E1405" s="190"/>
      <c r="F1405" s="190"/>
      <c r="G1405" s="190"/>
      <c r="H1405" s="190"/>
      <c r="I1405" s="190"/>
      <c r="J1405" s="190"/>
      <c r="K1405" s="191"/>
      <c r="L1405" s="190"/>
      <c r="M1405" s="190"/>
      <c r="N1405" s="190"/>
      <c r="O1405" s="190"/>
      <c r="P1405" s="190"/>
      <c r="Q1405" s="190"/>
      <c r="R1405" s="190"/>
      <c r="S1405" s="190"/>
      <c r="T1405" s="190"/>
      <c r="U1405" s="190"/>
      <c r="V1405" s="190"/>
      <c r="W1405" s="192"/>
    </row>
    <row r="1406" s="173" customFormat="1" ht="30" customHeight="1" spans="1:23">
      <c r="A1406" s="190"/>
      <c r="B1406" s="190"/>
      <c r="C1406" s="190"/>
      <c r="D1406" s="190"/>
      <c r="E1406" s="190"/>
      <c r="F1406" s="190"/>
      <c r="G1406" s="190"/>
      <c r="H1406" s="190"/>
      <c r="I1406" s="190"/>
      <c r="J1406" s="190"/>
      <c r="K1406" s="191"/>
      <c r="L1406" s="190"/>
      <c r="M1406" s="190"/>
      <c r="N1406" s="190"/>
      <c r="O1406" s="190"/>
      <c r="P1406" s="190"/>
      <c r="Q1406" s="190"/>
      <c r="R1406" s="190"/>
      <c r="S1406" s="190"/>
      <c r="T1406" s="190"/>
      <c r="U1406" s="190"/>
      <c r="V1406" s="190"/>
      <c r="W1406" s="192"/>
    </row>
    <row r="1407" s="173" customFormat="1" ht="30" customHeight="1" spans="1:23">
      <c r="A1407" s="190"/>
      <c r="B1407" s="190"/>
      <c r="C1407" s="190"/>
      <c r="D1407" s="190"/>
      <c r="E1407" s="190"/>
      <c r="F1407" s="190"/>
      <c r="G1407" s="190"/>
      <c r="H1407" s="190"/>
      <c r="I1407" s="190"/>
      <c r="J1407" s="190"/>
      <c r="K1407" s="191"/>
      <c r="L1407" s="190"/>
      <c r="M1407" s="190"/>
      <c r="N1407" s="190"/>
      <c r="O1407" s="190"/>
      <c r="P1407" s="190"/>
      <c r="Q1407" s="190"/>
      <c r="R1407" s="190"/>
      <c r="S1407" s="190"/>
      <c r="T1407" s="190"/>
      <c r="U1407" s="190"/>
      <c r="V1407" s="190"/>
      <c r="W1407" s="192"/>
    </row>
    <row r="1408" s="173" customFormat="1" ht="30" customHeight="1" spans="1:23">
      <c r="A1408" s="190"/>
      <c r="B1408" s="190"/>
      <c r="C1408" s="190"/>
      <c r="D1408" s="190"/>
      <c r="E1408" s="190"/>
      <c r="F1408" s="190"/>
      <c r="G1408" s="190"/>
      <c r="H1408" s="190"/>
      <c r="I1408" s="190"/>
      <c r="J1408" s="190"/>
      <c r="K1408" s="191"/>
      <c r="L1408" s="190"/>
      <c r="M1408" s="190"/>
      <c r="N1408" s="190"/>
      <c r="O1408" s="190"/>
      <c r="P1408" s="190"/>
      <c r="Q1408" s="190"/>
      <c r="R1408" s="190"/>
      <c r="S1408" s="190"/>
      <c r="T1408" s="190"/>
      <c r="U1408" s="190"/>
      <c r="V1408" s="190"/>
      <c r="W1408" s="192"/>
    </row>
    <row r="1409" s="173" customFormat="1" ht="30" customHeight="1" spans="1:23">
      <c r="A1409" s="190"/>
      <c r="B1409" s="190"/>
      <c r="C1409" s="190"/>
      <c r="D1409" s="190"/>
      <c r="E1409" s="190"/>
      <c r="F1409" s="190"/>
      <c r="G1409" s="190"/>
      <c r="H1409" s="190"/>
      <c r="I1409" s="190"/>
      <c r="J1409" s="190"/>
      <c r="K1409" s="191"/>
      <c r="L1409" s="190"/>
      <c r="M1409" s="190"/>
      <c r="N1409" s="190"/>
      <c r="O1409" s="190"/>
      <c r="P1409" s="190"/>
      <c r="Q1409" s="190"/>
      <c r="R1409" s="190"/>
      <c r="S1409" s="190"/>
      <c r="T1409" s="190"/>
      <c r="U1409" s="190"/>
      <c r="V1409" s="190"/>
      <c r="W1409" s="192"/>
    </row>
    <row r="1410" s="173" customFormat="1" ht="30" customHeight="1" spans="1:23">
      <c r="A1410" s="190"/>
      <c r="B1410" s="190"/>
      <c r="C1410" s="190"/>
      <c r="D1410" s="190"/>
      <c r="E1410" s="190"/>
      <c r="F1410" s="190"/>
      <c r="G1410" s="190"/>
      <c r="H1410" s="190"/>
      <c r="I1410" s="190"/>
      <c r="J1410" s="190"/>
      <c r="K1410" s="191"/>
      <c r="L1410" s="190"/>
      <c r="M1410" s="190"/>
      <c r="N1410" s="190"/>
      <c r="O1410" s="190"/>
      <c r="P1410" s="190"/>
      <c r="Q1410" s="190"/>
      <c r="R1410" s="190"/>
      <c r="S1410" s="190"/>
      <c r="T1410" s="190"/>
      <c r="U1410" s="190"/>
      <c r="V1410" s="190"/>
      <c r="W1410" s="192"/>
    </row>
    <row r="1411" s="173" customFormat="1" ht="30" customHeight="1" spans="1:23">
      <c r="A1411" s="190"/>
      <c r="B1411" s="190"/>
      <c r="C1411" s="190"/>
      <c r="D1411" s="190"/>
      <c r="E1411" s="190"/>
      <c r="F1411" s="190"/>
      <c r="G1411" s="190"/>
      <c r="H1411" s="190"/>
      <c r="I1411" s="190"/>
      <c r="J1411" s="190"/>
      <c r="K1411" s="191"/>
      <c r="L1411" s="190"/>
      <c r="M1411" s="190"/>
      <c r="N1411" s="190"/>
      <c r="O1411" s="190"/>
      <c r="P1411" s="190"/>
      <c r="Q1411" s="190"/>
      <c r="R1411" s="190"/>
      <c r="S1411" s="190"/>
      <c r="T1411" s="190"/>
      <c r="U1411" s="190"/>
      <c r="V1411" s="190"/>
      <c r="W1411" s="192"/>
    </row>
    <row r="1412" s="173" customFormat="1" ht="30" customHeight="1" spans="1:23">
      <c r="A1412" s="190"/>
      <c r="B1412" s="190"/>
      <c r="C1412" s="190"/>
      <c r="D1412" s="190"/>
      <c r="E1412" s="190"/>
      <c r="F1412" s="190"/>
      <c r="G1412" s="190"/>
      <c r="H1412" s="190"/>
      <c r="I1412" s="190"/>
      <c r="J1412" s="190"/>
      <c r="K1412" s="191"/>
      <c r="L1412" s="190"/>
      <c r="M1412" s="190"/>
      <c r="N1412" s="190"/>
      <c r="O1412" s="190"/>
      <c r="P1412" s="190"/>
      <c r="Q1412" s="190"/>
      <c r="R1412" s="190"/>
      <c r="S1412" s="190"/>
      <c r="T1412" s="190"/>
      <c r="U1412" s="190"/>
      <c r="V1412" s="190"/>
      <c r="W1412" s="192"/>
    </row>
    <row r="1413" s="173" customFormat="1" ht="30" customHeight="1" spans="1:23">
      <c r="A1413" s="190"/>
      <c r="B1413" s="190"/>
      <c r="C1413" s="190"/>
      <c r="D1413" s="190"/>
      <c r="E1413" s="190"/>
      <c r="F1413" s="190"/>
      <c r="G1413" s="190"/>
      <c r="H1413" s="190"/>
      <c r="I1413" s="190"/>
      <c r="J1413" s="190"/>
      <c r="K1413" s="191"/>
      <c r="L1413" s="190"/>
      <c r="M1413" s="190"/>
      <c r="N1413" s="190"/>
      <c r="O1413" s="190"/>
      <c r="P1413" s="190"/>
      <c r="Q1413" s="190"/>
      <c r="R1413" s="190"/>
      <c r="S1413" s="190"/>
      <c r="T1413" s="190"/>
      <c r="U1413" s="190"/>
      <c r="V1413" s="190"/>
      <c r="W1413" s="192"/>
    </row>
    <row r="1414" s="173" customFormat="1" ht="30" customHeight="1" spans="1:23">
      <c r="A1414" s="190"/>
      <c r="B1414" s="190"/>
      <c r="C1414" s="190"/>
      <c r="D1414" s="190"/>
      <c r="E1414" s="190"/>
      <c r="F1414" s="190"/>
      <c r="G1414" s="190"/>
      <c r="H1414" s="190"/>
      <c r="I1414" s="190"/>
      <c r="J1414" s="190"/>
      <c r="K1414" s="191"/>
      <c r="L1414" s="190"/>
      <c r="M1414" s="190"/>
      <c r="N1414" s="190"/>
      <c r="O1414" s="190"/>
      <c r="P1414" s="190"/>
      <c r="Q1414" s="190"/>
      <c r="R1414" s="190"/>
      <c r="S1414" s="190"/>
      <c r="T1414" s="190"/>
      <c r="U1414" s="190"/>
      <c r="V1414" s="190"/>
      <c r="W1414" s="192"/>
    </row>
    <row r="1415" s="173" customFormat="1" ht="30" customHeight="1" spans="1:23">
      <c r="A1415" s="190"/>
      <c r="B1415" s="190"/>
      <c r="C1415" s="190"/>
      <c r="D1415" s="190"/>
      <c r="E1415" s="190"/>
      <c r="F1415" s="190"/>
      <c r="G1415" s="190"/>
      <c r="H1415" s="190"/>
      <c r="I1415" s="190"/>
      <c r="J1415" s="190"/>
      <c r="K1415" s="191"/>
      <c r="L1415" s="190"/>
      <c r="M1415" s="190"/>
      <c r="N1415" s="190"/>
      <c r="O1415" s="190"/>
      <c r="P1415" s="190"/>
      <c r="Q1415" s="190"/>
      <c r="R1415" s="190"/>
      <c r="S1415" s="190"/>
      <c r="T1415" s="190"/>
      <c r="U1415" s="190"/>
      <c r="V1415" s="190"/>
      <c r="W1415" s="192"/>
    </row>
    <row r="1416" s="173" customFormat="1" ht="30" customHeight="1" spans="1:23">
      <c r="A1416" s="190"/>
      <c r="B1416" s="190"/>
      <c r="C1416" s="190"/>
      <c r="D1416" s="190"/>
      <c r="E1416" s="190"/>
      <c r="F1416" s="190"/>
      <c r="G1416" s="190"/>
      <c r="H1416" s="190"/>
      <c r="I1416" s="190"/>
      <c r="J1416" s="190"/>
      <c r="K1416" s="191"/>
      <c r="L1416" s="190"/>
      <c r="M1416" s="190"/>
      <c r="N1416" s="190"/>
      <c r="O1416" s="190"/>
      <c r="P1416" s="190"/>
      <c r="Q1416" s="190"/>
      <c r="R1416" s="190"/>
      <c r="S1416" s="190"/>
      <c r="T1416" s="190"/>
      <c r="U1416" s="190"/>
      <c r="V1416" s="190"/>
      <c r="W1416" s="192"/>
    </row>
    <row r="1417" s="173" customFormat="1" ht="30" customHeight="1" spans="1:23">
      <c r="A1417" s="190"/>
      <c r="B1417" s="190"/>
      <c r="C1417" s="190"/>
      <c r="D1417" s="190"/>
      <c r="E1417" s="190"/>
      <c r="F1417" s="190"/>
      <c r="G1417" s="190"/>
      <c r="H1417" s="190"/>
      <c r="I1417" s="190"/>
      <c r="J1417" s="190"/>
      <c r="K1417" s="191"/>
      <c r="L1417" s="190"/>
      <c r="M1417" s="190"/>
      <c r="N1417" s="190"/>
      <c r="O1417" s="190"/>
      <c r="P1417" s="190"/>
      <c r="Q1417" s="190"/>
      <c r="R1417" s="190"/>
      <c r="S1417" s="190"/>
      <c r="T1417" s="190"/>
      <c r="U1417" s="190"/>
      <c r="V1417" s="190"/>
      <c r="W1417" s="192"/>
    </row>
    <row r="1418" s="173" customFormat="1" ht="30" customHeight="1" spans="1:23">
      <c r="A1418" s="190"/>
      <c r="B1418" s="190"/>
      <c r="C1418" s="190"/>
      <c r="D1418" s="190"/>
      <c r="E1418" s="190"/>
      <c r="F1418" s="190"/>
      <c r="G1418" s="190"/>
      <c r="H1418" s="190"/>
      <c r="I1418" s="190"/>
      <c r="J1418" s="190"/>
      <c r="K1418" s="191"/>
      <c r="L1418" s="190"/>
      <c r="M1418" s="190"/>
      <c r="N1418" s="190"/>
      <c r="O1418" s="190"/>
      <c r="P1418" s="190"/>
      <c r="Q1418" s="190"/>
      <c r="R1418" s="190"/>
      <c r="S1418" s="190"/>
      <c r="T1418" s="190"/>
      <c r="U1418" s="190"/>
      <c r="V1418" s="190"/>
      <c r="W1418" s="192"/>
    </row>
    <row r="1419" s="173" customFormat="1" ht="30" customHeight="1" spans="1:23">
      <c r="A1419" s="190"/>
      <c r="B1419" s="190"/>
      <c r="C1419" s="190"/>
      <c r="D1419" s="190"/>
      <c r="E1419" s="190"/>
      <c r="F1419" s="190"/>
      <c r="G1419" s="190"/>
      <c r="H1419" s="190"/>
      <c r="I1419" s="190"/>
      <c r="J1419" s="190"/>
      <c r="K1419" s="191"/>
      <c r="L1419" s="190"/>
      <c r="M1419" s="190"/>
      <c r="N1419" s="190"/>
      <c r="O1419" s="190"/>
      <c r="P1419" s="190"/>
      <c r="Q1419" s="190"/>
      <c r="R1419" s="190"/>
      <c r="S1419" s="190"/>
      <c r="T1419" s="190"/>
      <c r="U1419" s="190"/>
      <c r="V1419" s="190"/>
      <c r="W1419" s="192"/>
    </row>
    <row r="1420" s="173" customFormat="1" ht="30" customHeight="1" spans="1:23">
      <c r="A1420" s="190"/>
      <c r="B1420" s="190"/>
      <c r="C1420" s="190"/>
      <c r="D1420" s="190"/>
      <c r="E1420" s="190"/>
      <c r="F1420" s="190"/>
      <c r="G1420" s="190"/>
      <c r="H1420" s="190"/>
      <c r="I1420" s="190"/>
      <c r="J1420" s="190"/>
      <c r="K1420" s="191"/>
      <c r="L1420" s="190"/>
      <c r="M1420" s="190"/>
      <c r="N1420" s="190"/>
      <c r="O1420" s="190"/>
      <c r="P1420" s="190"/>
      <c r="Q1420" s="190"/>
      <c r="R1420" s="190"/>
      <c r="S1420" s="190"/>
      <c r="T1420" s="190"/>
      <c r="U1420" s="190"/>
      <c r="V1420" s="190"/>
      <c r="W1420" s="192"/>
    </row>
    <row r="1421" s="173" customFormat="1" ht="30" customHeight="1" spans="1:23">
      <c r="A1421" s="190"/>
      <c r="B1421" s="190"/>
      <c r="C1421" s="190"/>
      <c r="D1421" s="190"/>
      <c r="E1421" s="190"/>
      <c r="F1421" s="190"/>
      <c r="G1421" s="190"/>
      <c r="H1421" s="190"/>
      <c r="I1421" s="190"/>
      <c r="J1421" s="190"/>
      <c r="K1421" s="191"/>
      <c r="L1421" s="190"/>
      <c r="M1421" s="190"/>
      <c r="N1421" s="190"/>
      <c r="O1421" s="190"/>
      <c r="P1421" s="190"/>
      <c r="Q1421" s="190"/>
      <c r="R1421" s="190"/>
      <c r="S1421" s="190"/>
      <c r="T1421" s="190"/>
      <c r="U1421" s="190"/>
      <c r="V1421" s="190"/>
      <c r="W1421" s="192"/>
    </row>
    <row r="1422" s="173" customFormat="1" ht="30" customHeight="1" spans="1:23">
      <c r="A1422" s="190"/>
      <c r="B1422" s="190"/>
      <c r="C1422" s="190"/>
      <c r="D1422" s="190"/>
      <c r="E1422" s="190"/>
      <c r="F1422" s="190"/>
      <c r="G1422" s="190"/>
      <c r="H1422" s="190"/>
      <c r="I1422" s="190"/>
      <c r="J1422" s="190"/>
      <c r="K1422" s="191"/>
      <c r="L1422" s="190"/>
      <c r="M1422" s="190"/>
      <c r="N1422" s="190"/>
      <c r="O1422" s="190"/>
      <c r="P1422" s="190"/>
      <c r="Q1422" s="190"/>
      <c r="R1422" s="190"/>
      <c r="S1422" s="190"/>
      <c r="T1422" s="190"/>
      <c r="U1422" s="190"/>
      <c r="V1422" s="190"/>
      <c r="W1422" s="192"/>
    </row>
    <row r="1423" s="173" customFormat="1" ht="30" customHeight="1" spans="1:23">
      <c r="A1423" s="190"/>
      <c r="B1423" s="190"/>
      <c r="C1423" s="190"/>
      <c r="D1423" s="190"/>
      <c r="E1423" s="190"/>
      <c r="F1423" s="190"/>
      <c r="G1423" s="190"/>
      <c r="H1423" s="190"/>
      <c r="I1423" s="190"/>
      <c r="J1423" s="190"/>
      <c r="K1423" s="191"/>
      <c r="L1423" s="190"/>
      <c r="M1423" s="190"/>
      <c r="N1423" s="190"/>
      <c r="O1423" s="190"/>
      <c r="P1423" s="190"/>
      <c r="Q1423" s="190"/>
      <c r="R1423" s="190"/>
      <c r="S1423" s="190"/>
      <c r="T1423" s="190"/>
      <c r="U1423" s="190"/>
      <c r="V1423" s="190"/>
      <c r="W1423" s="192"/>
    </row>
    <row r="1424" s="173" customFormat="1" ht="30" customHeight="1" spans="1:23">
      <c r="A1424" s="190"/>
      <c r="B1424" s="190"/>
      <c r="C1424" s="190"/>
      <c r="D1424" s="190"/>
      <c r="E1424" s="190"/>
      <c r="F1424" s="190"/>
      <c r="G1424" s="190"/>
      <c r="H1424" s="190"/>
      <c r="I1424" s="190"/>
      <c r="J1424" s="190"/>
      <c r="K1424" s="191"/>
      <c r="L1424" s="190"/>
      <c r="M1424" s="190"/>
      <c r="N1424" s="190"/>
      <c r="O1424" s="190"/>
      <c r="P1424" s="190"/>
      <c r="Q1424" s="190"/>
      <c r="R1424" s="190"/>
      <c r="S1424" s="190"/>
      <c r="T1424" s="190"/>
      <c r="U1424" s="190"/>
      <c r="V1424" s="190"/>
      <c r="W1424" s="192"/>
    </row>
    <row r="1425" s="173" customFormat="1" ht="30" customHeight="1" spans="1:23">
      <c r="A1425" s="190"/>
      <c r="B1425" s="190"/>
      <c r="C1425" s="190"/>
      <c r="D1425" s="190"/>
      <c r="E1425" s="190"/>
      <c r="F1425" s="190"/>
      <c r="G1425" s="190"/>
      <c r="H1425" s="190"/>
      <c r="I1425" s="190"/>
      <c r="J1425" s="190"/>
      <c r="K1425" s="191"/>
      <c r="L1425" s="190"/>
      <c r="M1425" s="190"/>
      <c r="N1425" s="190"/>
      <c r="O1425" s="190"/>
      <c r="P1425" s="190"/>
      <c r="Q1425" s="190"/>
      <c r="R1425" s="190"/>
      <c r="S1425" s="190"/>
      <c r="T1425" s="190"/>
      <c r="U1425" s="190"/>
      <c r="V1425" s="190"/>
      <c r="W1425" s="192"/>
    </row>
    <row r="1426" s="173" customFormat="1" ht="30" customHeight="1" spans="1:23">
      <c r="A1426" s="190"/>
      <c r="B1426" s="190"/>
      <c r="C1426" s="190"/>
      <c r="D1426" s="190"/>
      <c r="E1426" s="190"/>
      <c r="F1426" s="190"/>
      <c r="G1426" s="190"/>
      <c r="H1426" s="190"/>
      <c r="I1426" s="190"/>
      <c r="J1426" s="190"/>
      <c r="K1426" s="191"/>
      <c r="L1426" s="190"/>
      <c r="M1426" s="190"/>
      <c r="N1426" s="190"/>
      <c r="O1426" s="190"/>
      <c r="P1426" s="190"/>
      <c r="Q1426" s="190"/>
      <c r="R1426" s="190"/>
      <c r="S1426" s="190"/>
      <c r="T1426" s="190"/>
      <c r="U1426" s="190"/>
      <c r="V1426" s="190"/>
      <c r="W1426" s="192"/>
    </row>
    <row r="1427" s="173" customFormat="1" ht="30" customHeight="1" spans="1:23">
      <c r="A1427" s="190"/>
      <c r="B1427" s="190"/>
      <c r="C1427" s="190"/>
      <c r="D1427" s="190"/>
      <c r="E1427" s="190"/>
      <c r="F1427" s="190"/>
      <c r="G1427" s="190"/>
      <c r="H1427" s="190"/>
      <c r="I1427" s="190"/>
      <c r="J1427" s="190"/>
      <c r="K1427" s="191"/>
      <c r="L1427" s="190"/>
      <c r="M1427" s="190"/>
      <c r="N1427" s="190"/>
      <c r="O1427" s="190"/>
      <c r="P1427" s="190"/>
      <c r="Q1427" s="190"/>
      <c r="R1427" s="190"/>
      <c r="S1427" s="190"/>
      <c r="T1427" s="190"/>
      <c r="U1427" s="190"/>
      <c r="V1427" s="190"/>
      <c r="W1427" s="192"/>
    </row>
    <row r="1428" s="173" customFormat="1" ht="30" customHeight="1" spans="1:23">
      <c r="A1428" s="190"/>
      <c r="B1428" s="190"/>
      <c r="C1428" s="190"/>
      <c r="D1428" s="190"/>
      <c r="E1428" s="190"/>
      <c r="F1428" s="190"/>
      <c r="G1428" s="190"/>
      <c r="H1428" s="190"/>
      <c r="I1428" s="190"/>
      <c r="J1428" s="190"/>
      <c r="K1428" s="191"/>
      <c r="L1428" s="190"/>
      <c r="M1428" s="190"/>
      <c r="N1428" s="190"/>
      <c r="O1428" s="190"/>
      <c r="P1428" s="190"/>
      <c r="Q1428" s="190"/>
      <c r="R1428" s="190"/>
      <c r="S1428" s="190"/>
      <c r="T1428" s="190"/>
      <c r="U1428" s="190"/>
      <c r="V1428" s="190"/>
      <c r="W1428" s="192"/>
    </row>
    <row r="1429" s="173" customFormat="1" ht="30" customHeight="1" spans="1:23">
      <c r="A1429" s="190"/>
      <c r="B1429" s="190"/>
      <c r="C1429" s="190"/>
      <c r="D1429" s="190"/>
      <c r="E1429" s="190"/>
      <c r="F1429" s="190"/>
      <c r="G1429" s="190"/>
      <c r="H1429" s="190"/>
      <c r="I1429" s="190"/>
      <c r="J1429" s="190"/>
      <c r="K1429" s="191"/>
      <c r="L1429" s="190"/>
      <c r="M1429" s="190"/>
      <c r="N1429" s="190"/>
      <c r="O1429" s="190"/>
      <c r="P1429" s="190"/>
      <c r="Q1429" s="190"/>
      <c r="R1429" s="190"/>
      <c r="S1429" s="190"/>
      <c r="T1429" s="190"/>
      <c r="U1429" s="190"/>
      <c r="V1429" s="190"/>
      <c r="W1429" s="192"/>
    </row>
    <row r="1430" s="173" customFormat="1" ht="30" customHeight="1" spans="1:23">
      <c r="A1430" s="190"/>
      <c r="B1430" s="190"/>
      <c r="C1430" s="190"/>
      <c r="D1430" s="190"/>
      <c r="E1430" s="190"/>
      <c r="F1430" s="190"/>
      <c r="G1430" s="190"/>
      <c r="H1430" s="190"/>
      <c r="I1430" s="190"/>
      <c r="J1430" s="190"/>
      <c r="K1430" s="191"/>
      <c r="L1430" s="190"/>
      <c r="M1430" s="190"/>
      <c r="N1430" s="190"/>
      <c r="O1430" s="190"/>
      <c r="P1430" s="190"/>
      <c r="Q1430" s="190"/>
      <c r="R1430" s="190"/>
      <c r="S1430" s="190"/>
      <c r="T1430" s="190"/>
      <c r="U1430" s="190"/>
      <c r="V1430" s="190"/>
      <c r="W1430" s="192"/>
    </row>
    <row r="1431" s="173" customFormat="1" ht="30" customHeight="1" spans="1:23">
      <c r="A1431" s="190"/>
      <c r="B1431" s="190"/>
      <c r="C1431" s="190"/>
      <c r="D1431" s="190"/>
      <c r="E1431" s="190"/>
      <c r="F1431" s="190"/>
      <c r="G1431" s="190"/>
      <c r="H1431" s="190"/>
      <c r="I1431" s="190"/>
      <c r="J1431" s="190"/>
      <c r="K1431" s="191"/>
      <c r="L1431" s="190"/>
      <c r="M1431" s="190"/>
      <c r="N1431" s="190"/>
      <c r="O1431" s="190"/>
      <c r="P1431" s="190"/>
      <c r="Q1431" s="190"/>
      <c r="R1431" s="190"/>
      <c r="S1431" s="190"/>
      <c r="T1431" s="190"/>
      <c r="U1431" s="190"/>
      <c r="V1431" s="190"/>
      <c r="W1431" s="192"/>
    </row>
    <row r="1432" s="173" customFormat="1" ht="30" customHeight="1" spans="1:23">
      <c r="A1432" s="190"/>
      <c r="B1432" s="190"/>
      <c r="C1432" s="190"/>
      <c r="D1432" s="190"/>
      <c r="E1432" s="190"/>
      <c r="F1432" s="190"/>
      <c r="G1432" s="190"/>
      <c r="H1432" s="190"/>
      <c r="I1432" s="190"/>
      <c r="J1432" s="190"/>
      <c r="K1432" s="191"/>
      <c r="L1432" s="190"/>
      <c r="M1432" s="190"/>
      <c r="N1432" s="190"/>
      <c r="O1432" s="190"/>
      <c r="P1432" s="190"/>
      <c r="Q1432" s="190"/>
      <c r="R1432" s="190"/>
      <c r="S1432" s="190"/>
      <c r="T1432" s="190"/>
      <c r="U1432" s="190"/>
      <c r="V1432" s="190"/>
      <c r="W1432" s="192"/>
    </row>
    <row r="1433" s="173" customFormat="1" ht="30" customHeight="1" spans="1:23">
      <c r="A1433" s="190"/>
      <c r="B1433" s="190"/>
      <c r="C1433" s="190"/>
      <c r="D1433" s="190"/>
      <c r="E1433" s="190"/>
      <c r="F1433" s="190"/>
      <c r="G1433" s="190"/>
      <c r="H1433" s="190"/>
      <c r="I1433" s="190"/>
      <c r="J1433" s="190"/>
      <c r="K1433" s="191"/>
      <c r="L1433" s="190"/>
      <c r="M1433" s="190"/>
      <c r="N1433" s="190"/>
      <c r="O1433" s="190"/>
      <c r="P1433" s="190"/>
      <c r="Q1433" s="190"/>
      <c r="R1433" s="190"/>
      <c r="S1433" s="190"/>
      <c r="T1433" s="190"/>
      <c r="U1433" s="190"/>
      <c r="V1433" s="190"/>
      <c r="W1433" s="192"/>
    </row>
    <row r="1434" s="173" customFormat="1" ht="30" customHeight="1" spans="1:23">
      <c r="A1434" s="190"/>
      <c r="B1434" s="190"/>
      <c r="C1434" s="190"/>
      <c r="D1434" s="190"/>
      <c r="E1434" s="190"/>
      <c r="F1434" s="190"/>
      <c r="G1434" s="190"/>
      <c r="H1434" s="190"/>
      <c r="I1434" s="190"/>
      <c r="J1434" s="190"/>
      <c r="K1434" s="191"/>
      <c r="L1434" s="190"/>
      <c r="M1434" s="190"/>
      <c r="N1434" s="190"/>
      <c r="O1434" s="190"/>
      <c r="P1434" s="190"/>
      <c r="Q1434" s="190"/>
      <c r="R1434" s="190"/>
      <c r="S1434" s="190"/>
      <c r="T1434" s="190"/>
      <c r="U1434" s="190"/>
      <c r="V1434" s="190"/>
      <c r="W1434" s="192"/>
    </row>
    <row r="1435" s="173" customFormat="1" ht="30" customHeight="1" spans="1:23">
      <c r="A1435" s="190"/>
      <c r="B1435" s="190"/>
      <c r="C1435" s="190"/>
      <c r="D1435" s="190"/>
      <c r="E1435" s="190"/>
      <c r="F1435" s="190"/>
      <c r="G1435" s="190"/>
      <c r="H1435" s="190"/>
      <c r="I1435" s="190"/>
      <c r="J1435" s="190"/>
      <c r="K1435" s="191"/>
      <c r="L1435" s="190"/>
      <c r="M1435" s="190"/>
      <c r="N1435" s="190"/>
      <c r="O1435" s="190"/>
      <c r="P1435" s="190"/>
      <c r="Q1435" s="190"/>
      <c r="R1435" s="190"/>
      <c r="S1435" s="190"/>
      <c r="T1435" s="190"/>
      <c r="U1435" s="190"/>
      <c r="V1435" s="190"/>
      <c r="W1435" s="192"/>
    </row>
    <row r="1436" s="173" customFormat="1" ht="30" customHeight="1" spans="1:23">
      <c r="A1436" s="190"/>
      <c r="B1436" s="190"/>
      <c r="C1436" s="190"/>
      <c r="D1436" s="190"/>
      <c r="E1436" s="190"/>
      <c r="F1436" s="190"/>
      <c r="G1436" s="190"/>
      <c r="H1436" s="190"/>
      <c r="I1436" s="190"/>
      <c r="J1436" s="190"/>
      <c r="K1436" s="191"/>
      <c r="L1436" s="190"/>
      <c r="M1436" s="190"/>
      <c r="N1436" s="190"/>
      <c r="O1436" s="190"/>
      <c r="P1436" s="190"/>
      <c r="Q1436" s="190"/>
      <c r="R1436" s="190"/>
      <c r="S1436" s="190"/>
      <c r="T1436" s="190"/>
      <c r="U1436" s="190"/>
      <c r="V1436" s="190"/>
      <c r="W1436" s="192"/>
    </row>
    <row r="1437" s="173" customFormat="1" ht="30" customHeight="1" spans="1:23">
      <c r="A1437" s="190"/>
      <c r="B1437" s="190"/>
      <c r="C1437" s="190"/>
      <c r="D1437" s="190"/>
      <c r="E1437" s="190"/>
      <c r="F1437" s="190"/>
      <c r="G1437" s="190"/>
      <c r="H1437" s="190"/>
      <c r="I1437" s="190"/>
      <c r="J1437" s="190"/>
      <c r="K1437" s="191"/>
      <c r="L1437" s="190"/>
      <c r="M1437" s="190"/>
      <c r="N1437" s="190"/>
      <c r="O1437" s="190"/>
      <c r="P1437" s="190"/>
      <c r="Q1437" s="190"/>
      <c r="R1437" s="190"/>
      <c r="S1437" s="190"/>
      <c r="T1437" s="190"/>
      <c r="U1437" s="190"/>
      <c r="V1437" s="190"/>
      <c r="W1437" s="192"/>
    </row>
    <row r="1438" s="173" customFormat="1" ht="30" customHeight="1" spans="1:23">
      <c r="A1438" s="190"/>
      <c r="B1438" s="190"/>
      <c r="C1438" s="190"/>
      <c r="D1438" s="190"/>
      <c r="E1438" s="190"/>
      <c r="F1438" s="190"/>
      <c r="G1438" s="190"/>
      <c r="H1438" s="190"/>
      <c r="I1438" s="190"/>
      <c r="J1438" s="190"/>
      <c r="K1438" s="191"/>
      <c r="L1438" s="190"/>
      <c r="M1438" s="190"/>
      <c r="N1438" s="190"/>
      <c r="O1438" s="190"/>
      <c r="P1438" s="190"/>
      <c r="Q1438" s="190"/>
      <c r="R1438" s="190"/>
      <c r="S1438" s="190"/>
      <c r="T1438" s="190"/>
      <c r="U1438" s="190"/>
      <c r="V1438" s="190"/>
      <c r="W1438" s="192"/>
    </row>
    <row r="1439" s="173" customFormat="1" ht="30" customHeight="1" spans="1:23">
      <c r="A1439" s="190"/>
      <c r="B1439" s="190"/>
      <c r="C1439" s="190"/>
      <c r="D1439" s="190"/>
      <c r="E1439" s="190"/>
      <c r="F1439" s="190"/>
      <c r="G1439" s="190"/>
      <c r="H1439" s="190"/>
      <c r="I1439" s="190"/>
      <c r="J1439" s="190"/>
      <c r="K1439" s="191"/>
      <c r="L1439" s="190"/>
      <c r="M1439" s="190"/>
      <c r="N1439" s="190"/>
      <c r="O1439" s="190"/>
      <c r="P1439" s="190"/>
      <c r="Q1439" s="190"/>
      <c r="R1439" s="190"/>
      <c r="S1439" s="190"/>
      <c r="T1439" s="190"/>
      <c r="U1439" s="190"/>
      <c r="V1439" s="190"/>
      <c r="W1439" s="192"/>
    </row>
    <row r="1440" s="173" customFormat="1" ht="30" customHeight="1" spans="1:23">
      <c r="A1440" s="190"/>
      <c r="B1440" s="190"/>
      <c r="C1440" s="190"/>
      <c r="D1440" s="190"/>
      <c r="E1440" s="190"/>
      <c r="F1440" s="190"/>
      <c r="G1440" s="190"/>
      <c r="H1440" s="190"/>
      <c r="I1440" s="190"/>
      <c r="J1440" s="190"/>
      <c r="K1440" s="191"/>
      <c r="L1440" s="190"/>
      <c r="M1440" s="190"/>
      <c r="N1440" s="190"/>
      <c r="O1440" s="190"/>
      <c r="P1440" s="190"/>
      <c r="Q1440" s="190"/>
      <c r="R1440" s="190"/>
      <c r="S1440" s="190"/>
      <c r="T1440" s="190"/>
      <c r="U1440" s="190"/>
      <c r="V1440" s="190"/>
      <c r="W1440" s="192"/>
    </row>
    <row r="1441" s="173" customFormat="1" ht="30" customHeight="1" spans="1:23">
      <c r="A1441" s="190"/>
      <c r="B1441" s="190"/>
      <c r="C1441" s="190"/>
      <c r="D1441" s="190"/>
      <c r="E1441" s="190"/>
      <c r="F1441" s="190"/>
      <c r="G1441" s="190"/>
      <c r="H1441" s="190"/>
      <c r="I1441" s="190"/>
      <c r="J1441" s="190"/>
      <c r="K1441" s="191"/>
      <c r="L1441" s="190"/>
      <c r="M1441" s="190"/>
      <c r="N1441" s="190"/>
      <c r="O1441" s="190"/>
      <c r="P1441" s="190"/>
      <c r="Q1441" s="190"/>
      <c r="R1441" s="190"/>
      <c r="S1441" s="190"/>
      <c r="T1441" s="190"/>
      <c r="U1441" s="190"/>
      <c r="V1441" s="190"/>
      <c r="W1441" s="192"/>
    </row>
    <row r="1442" s="173" customFormat="1" ht="30" customHeight="1" spans="1:23">
      <c r="A1442" s="190"/>
      <c r="B1442" s="190"/>
      <c r="C1442" s="190"/>
      <c r="D1442" s="190"/>
      <c r="E1442" s="190"/>
      <c r="F1442" s="190"/>
      <c r="G1442" s="190"/>
      <c r="H1442" s="190"/>
      <c r="I1442" s="190"/>
      <c r="J1442" s="190"/>
      <c r="K1442" s="191"/>
      <c r="L1442" s="190"/>
      <c r="M1442" s="190"/>
      <c r="N1442" s="190"/>
      <c r="O1442" s="190"/>
      <c r="P1442" s="190"/>
      <c r="Q1442" s="190"/>
      <c r="R1442" s="190"/>
      <c r="S1442" s="190"/>
      <c r="T1442" s="190"/>
      <c r="U1442" s="190"/>
      <c r="V1442" s="190"/>
      <c r="W1442" s="192"/>
    </row>
    <row r="1443" s="173" customFormat="1" ht="30" customHeight="1" spans="1:23">
      <c r="A1443" s="190"/>
      <c r="B1443" s="190"/>
      <c r="C1443" s="190"/>
      <c r="D1443" s="190"/>
      <c r="E1443" s="190"/>
      <c r="F1443" s="190"/>
      <c r="G1443" s="190"/>
      <c r="H1443" s="190"/>
      <c r="I1443" s="190"/>
      <c r="J1443" s="190"/>
      <c r="K1443" s="191"/>
      <c r="L1443" s="190"/>
      <c r="M1443" s="190"/>
      <c r="N1443" s="190"/>
      <c r="O1443" s="190"/>
      <c r="P1443" s="190"/>
      <c r="Q1443" s="190"/>
      <c r="R1443" s="190"/>
      <c r="S1443" s="190"/>
      <c r="T1443" s="190"/>
      <c r="U1443" s="190"/>
      <c r="V1443" s="190"/>
      <c r="W1443" s="192"/>
    </row>
    <row r="1444" s="173" customFormat="1" ht="30" customHeight="1" spans="1:23">
      <c r="A1444" s="190"/>
      <c r="B1444" s="190"/>
      <c r="C1444" s="190"/>
      <c r="D1444" s="190"/>
      <c r="E1444" s="190"/>
      <c r="F1444" s="190"/>
      <c r="G1444" s="190"/>
      <c r="H1444" s="190"/>
      <c r="I1444" s="190"/>
      <c r="J1444" s="190"/>
      <c r="K1444" s="191"/>
      <c r="L1444" s="190"/>
      <c r="M1444" s="190"/>
      <c r="N1444" s="190"/>
      <c r="O1444" s="190"/>
      <c r="P1444" s="190"/>
      <c r="Q1444" s="190"/>
      <c r="R1444" s="190"/>
      <c r="S1444" s="190"/>
      <c r="T1444" s="190"/>
      <c r="U1444" s="190"/>
      <c r="V1444" s="190"/>
      <c r="W1444" s="192"/>
    </row>
    <row r="1445" s="173" customFormat="1" ht="30" customHeight="1" spans="1:23">
      <c r="A1445" s="190"/>
      <c r="B1445" s="190"/>
      <c r="C1445" s="190"/>
      <c r="D1445" s="190"/>
      <c r="E1445" s="190"/>
      <c r="F1445" s="190"/>
      <c r="G1445" s="190"/>
      <c r="H1445" s="190"/>
      <c r="I1445" s="190"/>
      <c r="J1445" s="190"/>
      <c r="K1445" s="191"/>
      <c r="L1445" s="190"/>
      <c r="M1445" s="190"/>
      <c r="N1445" s="190"/>
      <c r="O1445" s="190"/>
      <c r="P1445" s="190"/>
      <c r="Q1445" s="190"/>
      <c r="R1445" s="190"/>
      <c r="S1445" s="190"/>
      <c r="T1445" s="190"/>
      <c r="U1445" s="190"/>
      <c r="V1445" s="190"/>
      <c r="W1445" s="192"/>
    </row>
    <row r="1446" s="173" customFormat="1" ht="30" customHeight="1" spans="1:23">
      <c r="A1446" s="190"/>
      <c r="B1446" s="190"/>
      <c r="C1446" s="190"/>
      <c r="D1446" s="190"/>
      <c r="E1446" s="190"/>
      <c r="F1446" s="190"/>
      <c r="G1446" s="190"/>
      <c r="H1446" s="190"/>
      <c r="I1446" s="190"/>
      <c r="J1446" s="190"/>
      <c r="K1446" s="191"/>
      <c r="L1446" s="190"/>
      <c r="M1446" s="190"/>
      <c r="N1446" s="190"/>
      <c r="O1446" s="190"/>
      <c r="P1446" s="190"/>
      <c r="Q1446" s="190"/>
      <c r="R1446" s="190"/>
      <c r="S1446" s="190"/>
      <c r="T1446" s="190"/>
      <c r="U1446" s="190"/>
      <c r="V1446" s="190"/>
      <c r="W1446" s="192"/>
    </row>
    <row r="1447" s="173" customFormat="1" ht="30" customHeight="1" spans="1:23">
      <c r="A1447" s="190"/>
      <c r="B1447" s="190"/>
      <c r="C1447" s="190"/>
      <c r="D1447" s="190"/>
      <c r="E1447" s="190"/>
      <c r="F1447" s="190"/>
      <c r="G1447" s="190"/>
      <c r="H1447" s="190"/>
      <c r="I1447" s="190"/>
      <c r="J1447" s="190"/>
      <c r="K1447" s="191"/>
      <c r="L1447" s="190"/>
      <c r="M1447" s="190"/>
      <c r="N1447" s="190"/>
      <c r="O1447" s="190"/>
      <c r="P1447" s="190"/>
      <c r="Q1447" s="190"/>
      <c r="R1447" s="190"/>
      <c r="S1447" s="190"/>
      <c r="T1447" s="190"/>
      <c r="U1447" s="190"/>
      <c r="V1447" s="190"/>
      <c r="W1447" s="192"/>
    </row>
    <row r="1448" s="173" customFormat="1" ht="30" customHeight="1" spans="1:23">
      <c r="A1448" s="190"/>
      <c r="B1448" s="190"/>
      <c r="C1448" s="190"/>
      <c r="D1448" s="190"/>
      <c r="E1448" s="190"/>
      <c r="F1448" s="190"/>
      <c r="G1448" s="190"/>
      <c r="H1448" s="190"/>
      <c r="I1448" s="190"/>
      <c r="J1448" s="190"/>
      <c r="K1448" s="191"/>
      <c r="L1448" s="190"/>
      <c r="M1448" s="190"/>
      <c r="N1448" s="190"/>
      <c r="O1448" s="190"/>
      <c r="P1448" s="190"/>
      <c r="Q1448" s="190"/>
      <c r="R1448" s="190"/>
      <c r="S1448" s="190"/>
      <c r="T1448" s="190"/>
      <c r="U1448" s="190"/>
      <c r="V1448" s="190"/>
      <c r="W1448" s="192"/>
    </row>
    <row r="1449" s="173" customFormat="1" ht="30" customHeight="1" spans="1:23">
      <c r="A1449" s="190"/>
      <c r="B1449" s="190"/>
      <c r="C1449" s="190"/>
      <c r="D1449" s="190"/>
      <c r="E1449" s="190"/>
      <c r="F1449" s="190"/>
      <c r="G1449" s="190"/>
      <c r="H1449" s="190"/>
      <c r="I1449" s="190"/>
      <c r="J1449" s="190"/>
      <c r="K1449" s="191"/>
      <c r="L1449" s="190"/>
      <c r="M1449" s="190"/>
      <c r="N1449" s="190"/>
      <c r="O1449" s="190"/>
      <c r="P1449" s="190"/>
      <c r="Q1449" s="190"/>
      <c r="R1449" s="190"/>
      <c r="S1449" s="190"/>
      <c r="T1449" s="190"/>
      <c r="U1449" s="190"/>
      <c r="V1449" s="190"/>
      <c r="W1449" s="192"/>
    </row>
    <row r="1450" s="173" customFormat="1" ht="30" customHeight="1" spans="1:23">
      <c r="A1450" s="190"/>
      <c r="B1450" s="190"/>
      <c r="C1450" s="190"/>
      <c r="D1450" s="190"/>
      <c r="E1450" s="190"/>
      <c r="F1450" s="190"/>
      <c r="G1450" s="190"/>
      <c r="H1450" s="190"/>
      <c r="I1450" s="190"/>
      <c r="J1450" s="190"/>
      <c r="K1450" s="191"/>
      <c r="L1450" s="190"/>
      <c r="M1450" s="190"/>
      <c r="N1450" s="190"/>
      <c r="O1450" s="190"/>
      <c r="P1450" s="190"/>
      <c r="Q1450" s="190"/>
      <c r="R1450" s="190"/>
      <c r="S1450" s="190"/>
      <c r="T1450" s="190"/>
      <c r="U1450" s="190"/>
      <c r="V1450" s="190"/>
      <c r="W1450" s="192"/>
    </row>
    <row r="1451" s="173" customFormat="1" ht="30" customHeight="1" spans="1:23">
      <c r="A1451" s="190"/>
      <c r="B1451" s="190"/>
      <c r="C1451" s="190"/>
      <c r="D1451" s="190"/>
      <c r="E1451" s="190"/>
      <c r="F1451" s="190"/>
      <c r="G1451" s="190"/>
      <c r="H1451" s="190"/>
      <c r="I1451" s="190"/>
      <c r="J1451" s="190"/>
      <c r="K1451" s="191"/>
      <c r="L1451" s="190"/>
      <c r="M1451" s="190"/>
      <c r="N1451" s="190"/>
      <c r="O1451" s="190"/>
      <c r="P1451" s="190"/>
      <c r="Q1451" s="190"/>
      <c r="R1451" s="190"/>
      <c r="S1451" s="190"/>
      <c r="T1451" s="190"/>
      <c r="U1451" s="190"/>
      <c r="V1451" s="190"/>
      <c r="W1451" s="192"/>
    </row>
    <row r="1452" s="173" customFormat="1" ht="30" customHeight="1" spans="1:23">
      <c r="A1452" s="190"/>
      <c r="B1452" s="190"/>
      <c r="C1452" s="190"/>
      <c r="D1452" s="190"/>
      <c r="E1452" s="190"/>
      <c r="F1452" s="190"/>
      <c r="G1452" s="190"/>
      <c r="H1452" s="190"/>
      <c r="I1452" s="190"/>
      <c r="J1452" s="190"/>
      <c r="K1452" s="191"/>
      <c r="L1452" s="190"/>
      <c r="M1452" s="190"/>
      <c r="N1452" s="190"/>
      <c r="O1452" s="190"/>
      <c r="P1452" s="190"/>
      <c r="Q1452" s="190"/>
      <c r="R1452" s="190"/>
      <c r="S1452" s="190"/>
      <c r="T1452" s="190"/>
      <c r="U1452" s="190"/>
      <c r="V1452" s="190"/>
      <c r="W1452" s="192"/>
    </row>
    <row r="1453" s="173" customFormat="1" ht="30" customHeight="1" spans="1:23">
      <c r="A1453" s="190"/>
      <c r="B1453" s="190"/>
      <c r="C1453" s="190"/>
      <c r="D1453" s="190"/>
      <c r="E1453" s="190"/>
      <c r="F1453" s="190"/>
      <c r="G1453" s="190"/>
      <c r="H1453" s="190"/>
      <c r="I1453" s="190"/>
      <c r="J1453" s="190"/>
      <c r="K1453" s="191"/>
      <c r="L1453" s="190"/>
      <c r="M1453" s="190"/>
      <c r="N1453" s="190"/>
      <c r="O1453" s="190"/>
      <c r="P1453" s="190"/>
      <c r="Q1453" s="190"/>
      <c r="R1453" s="190"/>
      <c r="S1453" s="190"/>
      <c r="T1453" s="190"/>
      <c r="U1453" s="190"/>
      <c r="V1453" s="190"/>
      <c r="W1453" s="192"/>
    </row>
    <row r="1454" s="173" customFormat="1" ht="30" customHeight="1" spans="1:23">
      <c r="A1454" s="190"/>
      <c r="B1454" s="190"/>
      <c r="C1454" s="190"/>
      <c r="D1454" s="190"/>
      <c r="E1454" s="190"/>
      <c r="F1454" s="190"/>
      <c r="G1454" s="190"/>
      <c r="H1454" s="190"/>
      <c r="I1454" s="190"/>
      <c r="J1454" s="190"/>
      <c r="K1454" s="191"/>
      <c r="L1454" s="190"/>
      <c r="M1454" s="190"/>
      <c r="N1454" s="190"/>
      <c r="O1454" s="190"/>
      <c r="P1454" s="190"/>
      <c r="Q1454" s="190"/>
      <c r="R1454" s="190"/>
      <c r="S1454" s="190"/>
      <c r="T1454" s="190"/>
      <c r="U1454" s="190"/>
      <c r="V1454" s="190"/>
      <c r="W1454" s="192"/>
    </row>
    <row r="1455" s="173" customFormat="1" ht="30" customHeight="1" spans="1:23">
      <c r="A1455" s="190"/>
      <c r="B1455" s="190"/>
      <c r="C1455" s="190"/>
      <c r="D1455" s="190"/>
      <c r="E1455" s="190"/>
      <c r="F1455" s="190"/>
      <c r="G1455" s="190"/>
      <c r="H1455" s="190"/>
      <c r="I1455" s="190"/>
      <c r="J1455" s="190"/>
      <c r="K1455" s="191"/>
      <c r="L1455" s="190"/>
      <c r="M1455" s="190"/>
      <c r="N1455" s="190"/>
      <c r="O1455" s="190"/>
      <c r="P1455" s="190"/>
      <c r="Q1455" s="190"/>
      <c r="R1455" s="190"/>
      <c r="S1455" s="190"/>
      <c r="T1455" s="190"/>
      <c r="U1455" s="190"/>
      <c r="V1455" s="190"/>
      <c r="W1455" s="192"/>
    </row>
    <row r="1456" s="173" customFormat="1" ht="30" customHeight="1" spans="1:23">
      <c r="A1456" s="190"/>
      <c r="B1456" s="190"/>
      <c r="C1456" s="190"/>
      <c r="D1456" s="190"/>
      <c r="E1456" s="190"/>
      <c r="F1456" s="190"/>
      <c r="G1456" s="190"/>
      <c r="H1456" s="190"/>
      <c r="I1456" s="190"/>
      <c r="J1456" s="190"/>
      <c r="K1456" s="191"/>
      <c r="L1456" s="190"/>
      <c r="M1456" s="190"/>
      <c r="N1456" s="190"/>
      <c r="O1456" s="190"/>
      <c r="P1456" s="190"/>
      <c r="Q1456" s="190"/>
      <c r="R1456" s="190"/>
      <c r="S1456" s="190"/>
      <c r="T1456" s="190"/>
      <c r="U1456" s="190"/>
      <c r="V1456" s="190"/>
      <c r="W1456" s="192"/>
    </row>
    <row r="1457" s="173" customFormat="1" ht="30" customHeight="1" spans="1:23">
      <c r="A1457" s="190"/>
      <c r="B1457" s="190"/>
      <c r="C1457" s="190"/>
      <c r="D1457" s="190"/>
      <c r="E1457" s="190"/>
      <c r="F1457" s="190"/>
      <c r="G1457" s="190"/>
      <c r="H1457" s="190"/>
      <c r="I1457" s="190"/>
      <c r="J1457" s="190"/>
      <c r="K1457" s="191"/>
      <c r="L1457" s="190"/>
      <c r="M1457" s="190"/>
      <c r="N1457" s="190"/>
      <c r="O1457" s="190"/>
      <c r="P1457" s="190"/>
      <c r="Q1457" s="190"/>
      <c r="R1457" s="190"/>
      <c r="S1457" s="190"/>
      <c r="T1457" s="190"/>
      <c r="U1457" s="190"/>
      <c r="V1457" s="190"/>
      <c r="W1457" s="192"/>
    </row>
    <row r="1458" s="173" customFormat="1" ht="30" customHeight="1" spans="1:23">
      <c r="A1458" s="190"/>
      <c r="B1458" s="190"/>
      <c r="C1458" s="190"/>
      <c r="D1458" s="190"/>
      <c r="E1458" s="190"/>
      <c r="F1458" s="190"/>
      <c r="G1458" s="190"/>
      <c r="H1458" s="190"/>
      <c r="I1458" s="190"/>
      <c r="J1458" s="190"/>
      <c r="K1458" s="191"/>
      <c r="L1458" s="190"/>
      <c r="M1458" s="190"/>
      <c r="N1458" s="190"/>
      <c r="O1458" s="190"/>
      <c r="P1458" s="190"/>
      <c r="Q1458" s="190"/>
      <c r="R1458" s="190"/>
      <c r="S1458" s="190"/>
      <c r="T1458" s="190"/>
      <c r="U1458" s="190"/>
      <c r="V1458" s="190"/>
      <c r="W1458" s="192"/>
    </row>
    <row r="1459" s="173" customFormat="1" ht="30" customHeight="1" spans="1:23">
      <c r="A1459" s="190"/>
      <c r="B1459" s="190"/>
      <c r="C1459" s="190"/>
      <c r="D1459" s="190"/>
      <c r="E1459" s="190"/>
      <c r="F1459" s="190"/>
      <c r="G1459" s="190"/>
      <c r="H1459" s="190"/>
      <c r="I1459" s="190"/>
      <c r="J1459" s="190"/>
      <c r="K1459" s="191"/>
      <c r="L1459" s="190"/>
      <c r="M1459" s="190"/>
      <c r="N1459" s="190"/>
      <c r="O1459" s="190"/>
      <c r="P1459" s="190"/>
      <c r="Q1459" s="190"/>
      <c r="R1459" s="190"/>
      <c r="S1459" s="190"/>
      <c r="T1459" s="190"/>
      <c r="U1459" s="190"/>
      <c r="V1459" s="190"/>
      <c r="W1459" s="192"/>
    </row>
    <row r="1460" s="173" customFormat="1" ht="30" customHeight="1" spans="1:23">
      <c r="A1460" s="190"/>
      <c r="B1460" s="190"/>
      <c r="C1460" s="190"/>
      <c r="D1460" s="190"/>
      <c r="E1460" s="190"/>
      <c r="F1460" s="190"/>
      <c r="G1460" s="190"/>
      <c r="H1460" s="190"/>
      <c r="I1460" s="190"/>
      <c r="J1460" s="190"/>
      <c r="K1460" s="191"/>
      <c r="L1460" s="190"/>
      <c r="M1460" s="190"/>
      <c r="N1460" s="190"/>
      <c r="O1460" s="190"/>
      <c r="P1460" s="190"/>
      <c r="Q1460" s="190"/>
      <c r="R1460" s="190"/>
      <c r="S1460" s="190"/>
      <c r="T1460" s="190"/>
      <c r="U1460" s="190"/>
      <c r="V1460" s="190"/>
      <c r="W1460" s="192"/>
    </row>
    <row r="1461" s="173" customFormat="1" ht="30" customHeight="1" spans="1:23">
      <c r="A1461" s="190"/>
      <c r="B1461" s="190"/>
      <c r="C1461" s="190"/>
      <c r="D1461" s="190"/>
      <c r="E1461" s="190"/>
      <c r="F1461" s="190"/>
      <c r="G1461" s="190"/>
      <c r="H1461" s="190"/>
      <c r="I1461" s="190"/>
      <c r="J1461" s="190"/>
      <c r="K1461" s="191"/>
      <c r="L1461" s="190"/>
      <c r="M1461" s="190"/>
      <c r="N1461" s="190"/>
      <c r="O1461" s="190"/>
      <c r="P1461" s="190"/>
      <c r="Q1461" s="190"/>
      <c r="R1461" s="190"/>
      <c r="S1461" s="190"/>
      <c r="T1461" s="190"/>
      <c r="U1461" s="190"/>
      <c r="V1461" s="190"/>
      <c r="W1461" s="192"/>
    </row>
    <row r="1462" s="173" customFormat="1" ht="30" customHeight="1" spans="1:23">
      <c r="A1462" s="190"/>
      <c r="B1462" s="190"/>
      <c r="C1462" s="190"/>
      <c r="D1462" s="190"/>
      <c r="E1462" s="190"/>
      <c r="F1462" s="190"/>
      <c r="G1462" s="190"/>
      <c r="H1462" s="190"/>
      <c r="I1462" s="190"/>
      <c r="J1462" s="190"/>
      <c r="K1462" s="191"/>
      <c r="L1462" s="190"/>
      <c r="M1462" s="190"/>
      <c r="N1462" s="190"/>
      <c r="O1462" s="190"/>
      <c r="P1462" s="190"/>
      <c r="Q1462" s="190"/>
      <c r="R1462" s="190"/>
      <c r="S1462" s="190"/>
      <c r="T1462" s="190"/>
      <c r="U1462" s="190"/>
      <c r="V1462" s="190"/>
      <c r="W1462" s="192"/>
    </row>
    <row r="1463" s="173" customFormat="1" ht="30" customHeight="1" spans="1:23">
      <c r="A1463" s="190"/>
      <c r="B1463" s="190"/>
      <c r="C1463" s="190"/>
      <c r="D1463" s="190"/>
      <c r="E1463" s="190"/>
      <c r="F1463" s="190"/>
      <c r="G1463" s="190"/>
      <c r="H1463" s="190"/>
      <c r="I1463" s="190"/>
      <c r="J1463" s="190"/>
      <c r="K1463" s="191"/>
      <c r="L1463" s="190"/>
      <c r="M1463" s="190"/>
      <c r="N1463" s="190"/>
      <c r="O1463" s="190"/>
      <c r="P1463" s="190"/>
      <c r="Q1463" s="190"/>
      <c r="R1463" s="190"/>
      <c r="S1463" s="190"/>
      <c r="T1463" s="190"/>
      <c r="U1463" s="190"/>
      <c r="V1463" s="190"/>
      <c r="W1463" s="192"/>
    </row>
    <row r="1464" s="173" customFormat="1" ht="30" customHeight="1" spans="1:23">
      <c r="A1464" s="190"/>
      <c r="B1464" s="190"/>
      <c r="C1464" s="190"/>
      <c r="D1464" s="190"/>
      <c r="E1464" s="190"/>
      <c r="F1464" s="190"/>
      <c r="G1464" s="190"/>
      <c r="H1464" s="190"/>
      <c r="I1464" s="190"/>
      <c r="J1464" s="190"/>
      <c r="K1464" s="191"/>
      <c r="L1464" s="190"/>
      <c r="M1464" s="190"/>
      <c r="N1464" s="190"/>
      <c r="O1464" s="190"/>
      <c r="P1464" s="190"/>
      <c r="Q1464" s="190"/>
      <c r="R1464" s="190"/>
      <c r="S1464" s="190"/>
      <c r="T1464" s="190"/>
      <c r="U1464" s="190"/>
      <c r="V1464" s="190"/>
      <c r="W1464" s="192"/>
    </row>
    <row r="1465" s="173" customFormat="1" ht="30" customHeight="1" spans="1:23">
      <c r="A1465" s="190"/>
      <c r="B1465" s="190"/>
      <c r="C1465" s="190"/>
      <c r="D1465" s="190"/>
      <c r="E1465" s="190"/>
      <c r="F1465" s="190"/>
      <c r="G1465" s="190"/>
      <c r="H1465" s="190"/>
      <c r="I1465" s="190"/>
      <c r="J1465" s="190"/>
      <c r="K1465" s="191"/>
      <c r="L1465" s="190"/>
      <c r="M1465" s="190"/>
      <c r="N1465" s="190"/>
      <c r="O1465" s="190"/>
      <c r="P1465" s="190"/>
      <c r="Q1465" s="190"/>
      <c r="R1465" s="190"/>
      <c r="S1465" s="190"/>
      <c r="T1465" s="190"/>
      <c r="U1465" s="190"/>
      <c r="V1465" s="190"/>
      <c r="W1465" s="192"/>
    </row>
    <row r="1466" s="173" customFormat="1" ht="30" customHeight="1" spans="1:23">
      <c r="A1466" s="190"/>
      <c r="B1466" s="190"/>
      <c r="C1466" s="190"/>
      <c r="D1466" s="190"/>
      <c r="E1466" s="190"/>
      <c r="F1466" s="190"/>
      <c r="G1466" s="190"/>
      <c r="H1466" s="190"/>
      <c r="I1466" s="190"/>
      <c r="J1466" s="190"/>
      <c r="K1466" s="191"/>
      <c r="L1466" s="190"/>
      <c r="M1466" s="190"/>
      <c r="N1466" s="190"/>
      <c r="O1466" s="190"/>
      <c r="P1466" s="190"/>
      <c r="Q1466" s="190"/>
      <c r="R1466" s="190"/>
      <c r="S1466" s="190"/>
      <c r="T1466" s="190"/>
      <c r="U1466" s="190"/>
      <c r="V1466" s="190"/>
      <c r="W1466" s="192"/>
    </row>
    <row r="1467" s="173" customFormat="1" ht="30" customHeight="1" spans="1:23">
      <c r="A1467" s="190"/>
      <c r="B1467" s="190"/>
      <c r="C1467" s="190"/>
      <c r="D1467" s="190"/>
      <c r="E1467" s="190"/>
      <c r="F1467" s="190"/>
      <c r="G1467" s="190"/>
      <c r="H1467" s="190"/>
      <c r="I1467" s="190"/>
      <c r="J1467" s="190"/>
      <c r="K1467" s="191"/>
      <c r="L1467" s="190"/>
      <c r="M1467" s="190"/>
      <c r="N1467" s="190"/>
      <c r="O1467" s="190"/>
      <c r="P1467" s="190"/>
      <c r="Q1467" s="190"/>
      <c r="R1467" s="190"/>
      <c r="S1467" s="190"/>
      <c r="T1467" s="190"/>
      <c r="U1467" s="190"/>
      <c r="V1467" s="190"/>
      <c r="W1467" s="192"/>
    </row>
    <row r="1468" s="173" customFormat="1" ht="30" customHeight="1" spans="1:23">
      <c r="A1468" s="190"/>
      <c r="B1468" s="190"/>
      <c r="C1468" s="190"/>
      <c r="D1468" s="190"/>
      <c r="E1468" s="190"/>
      <c r="F1468" s="190"/>
      <c r="G1468" s="190"/>
      <c r="H1468" s="190"/>
      <c r="I1468" s="190"/>
      <c r="J1468" s="190"/>
      <c r="K1468" s="191"/>
      <c r="L1468" s="190"/>
      <c r="M1468" s="190"/>
      <c r="N1468" s="190"/>
      <c r="O1468" s="190"/>
      <c r="P1468" s="190"/>
      <c r="Q1468" s="190"/>
      <c r="R1468" s="190"/>
      <c r="S1468" s="190"/>
      <c r="T1468" s="190"/>
      <c r="U1468" s="190"/>
      <c r="V1468" s="190"/>
      <c r="W1468" s="192"/>
    </row>
    <row r="1469" s="173" customFormat="1" ht="30" customHeight="1" spans="1:23">
      <c r="A1469" s="190"/>
      <c r="B1469" s="190"/>
      <c r="C1469" s="190"/>
      <c r="D1469" s="190"/>
      <c r="E1469" s="190"/>
      <c r="F1469" s="190"/>
      <c r="G1469" s="190"/>
      <c r="H1469" s="190"/>
      <c r="I1469" s="190"/>
      <c r="J1469" s="190"/>
      <c r="K1469" s="191"/>
      <c r="L1469" s="190"/>
      <c r="M1469" s="190"/>
      <c r="N1469" s="190"/>
      <c r="O1469" s="190"/>
      <c r="P1469" s="190"/>
      <c r="Q1469" s="190"/>
      <c r="R1469" s="190"/>
      <c r="S1469" s="190"/>
      <c r="T1469" s="190"/>
      <c r="U1469" s="190"/>
      <c r="V1469" s="190"/>
      <c r="W1469" s="192"/>
    </row>
    <row r="1470" s="173" customFormat="1" ht="30" customHeight="1" spans="1:23">
      <c r="A1470" s="190"/>
      <c r="B1470" s="190"/>
      <c r="C1470" s="190"/>
      <c r="D1470" s="190"/>
      <c r="E1470" s="190"/>
      <c r="F1470" s="190"/>
      <c r="G1470" s="190"/>
      <c r="H1470" s="190"/>
      <c r="I1470" s="190"/>
      <c r="J1470" s="190"/>
      <c r="K1470" s="191"/>
      <c r="L1470" s="190"/>
      <c r="M1470" s="190"/>
      <c r="N1470" s="190"/>
      <c r="O1470" s="190"/>
      <c r="P1470" s="190"/>
      <c r="Q1470" s="190"/>
      <c r="R1470" s="190"/>
      <c r="S1470" s="190"/>
      <c r="T1470" s="190"/>
      <c r="U1470" s="190"/>
      <c r="V1470" s="190"/>
      <c r="W1470" s="192"/>
    </row>
    <row r="1471" s="173" customFormat="1" ht="30" customHeight="1" spans="1:23">
      <c r="A1471" s="190"/>
      <c r="B1471" s="190"/>
      <c r="C1471" s="190"/>
      <c r="D1471" s="190"/>
      <c r="E1471" s="190"/>
      <c r="F1471" s="190"/>
      <c r="G1471" s="190"/>
      <c r="H1471" s="190"/>
      <c r="I1471" s="190"/>
      <c r="J1471" s="190"/>
      <c r="K1471" s="191"/>
      <c r="L1471" s="190"/>
      <c r="M1471" s="190"/>
      <c r="N1471" s="190"/>
      <c r="O1471" s="190"/>
      <c r="P1471" s="190"/>
      <c r="Q1471" s="190"/>
      <c r="R1471" s="190"/>
      <c r="S1471" s="190"/>
      <c r="T1471" s="190"/>
      <c r="U1471" s="190"/>
      <c r="V1471" s="190"/>
      <c r="W1471" s="192"/>
    </row>
    <row r="1472" s="173" customFormat="1" ht="30" customHeight="1" spans="1:23">
      <c r="A1472" s="190"/>
      <c r="B1472" s="190"/>
      <c r="C1472" s="190"/>
      <c r="D1472" s="190"/>
      <c r="E1472" s="190"/>
      <c r="F1472" s="190"/>
      <c r="G1472" s="190"/>
      <c r="H1472" s="190"/>
      <c r="I1472" s="190"/>
      <c r="J1472" s="190"/>
      <c r="K1472" s="191"/>
      <c r="L1472" s="190"/>
      <c r="M1472" s="190"/>
      <c r="N1472" s="190"/>
      <c r="O1472" s="190"/>
      <c r="P1472" s="190"/>
      <c r="Q1472" s="190"/>
      <c r="R1472" s="190"/>
      <c r="S1472" s="190"/>
      <c r="T1472" s="190"/>
      <c r="U1472" s="190"/>
      <c r="V1472" s="190"/>
      <c r="W1472" s="192"/>
    </row>
    <row r="1473" s="173" customFormat="1" ht="30" customHeight="1" spans="1:23">
      <c r="A1473" s="190"/>
      <c r="B1473" s="190"/>
      <c r="C1473" s="190"/>
      <c r="D1473" s="190"/>
      <c r="E1473" s="190"/>
      <c r="F1473" s="190"/>
      <c r="G1473" s="190"/>
      <c r="H1473" s="190"/>
      <c r="I1473" s="190"/>
      <c r="J1473" s="190"/>
      <c r="K1473" s="191"/>
      <c r="L1473" s="190"/>
      <c r="M1473" s="190"/>
      <c r="N1473" s="190"/>
      <c r="O1473" s="190"/>
      <c r="P1473" s="190"/>
      <c r="Q1473" s="190"/>
      <c r="R1473" s="190"/>
      <c r="S1473" s="190"/>
      <c r="T1473" s="190"/>
      <c r="U1473" s="190"/>
      <c r="V1473" s="190"/>
      <c r="W1473" s="192"/>
    </row>
    <row r="1474" s="173" customFormat="1" ht="30" customHeight="1" spans="1:23">
      <c r="A1474" s="190"/>
      <c r="B1474" s="190"/>
      <c r="C1474" s="190"/>
      <c r="D1474" s="190"/>
      <c r="E1474" s="190"/>
      <c r="F1474" s="190"/>
      <c r="G1474" s="190"/>
      <c r="H1474" s="190"/>
      <c r="I1474" s="190"/>
      <c r="J1474" s="190"/>
      <c r="K1474" s="191"/>
      <c r="L1474" s="190"/>
      <c r="M1474" s="190"/>
      <c r="N1474" s="190"/>
      <c r="O1474" s="190"/>
      <c r="P1474" s="190"/>
      <c r="Q1474" s="190"/>
      <c r="R1474" s="190"/>
      <c r="S1474" s="190"/>
      <c r="T1474" s="190"/>
      <c r="U1474" s="190"/>
      <c r="V1474" s="190"/>
      <c r="W1474" s="192"/>
    </row>
    <row r="1475" s="173" customFormat="1" ht="30" customHeight="1" spans="1:23">
      <c r="A1475" s="190"/>
      <c r="B1475" s="190"/>
      <c r="C1475" s="190"/>
      <c r="D1475" s="190"/>
      <c r="E1475" s="190"/>
      <c r="F1475" s="190"/>
      <c r="G1475" s="190"/>
      <c r="H1475" s="190"/>
      <c r="I1475" s="190"/>
      <c r="J1475" s="190"/>
      <c r="K1475" s="191"/>
      <c r="L1475" s="190"/>
      <c r="M1475" s="190"/>
      <c r="N1475" s="190"/>
      <c r="O1475" s="190"/>
      <c r="P1475" s="190"/>
      <c r="Q1475" s="190"/>
      <c r="R1475" s="190"/>
      <c r="S1475" s="190"/>
      <c r="T1475" s="190"/>
      <c r="U1475" s="190"/>
      <c r="V1475" s="190"/>
      <c r="W1475" s="192"/>
    </row>
    <row r="1476" s="173" customFormat="1" ht="30" customHeight="1" spans="1:23">
      <c r="A1476" s="190"/>
      <c r="B1476" s="190"/>
      <c r="C1476" s="190"/>
      <c r="D1476" s="190"/>
      <c r="E1476" s="190"/>
      <c r="F1476" s="190"/>
      <c r="G1476" s="190"/>
      <c r="H1476" s="190"/>
      <c r="I1476" s="190"/>
      <c r="J1476" s="190"/>
      <c r="K1476" s="191"/>
      <c r="L1476" s="190"/>
      <c r="M1476" s="190"/>
      <c r="N1476" s="190"/>
      <c r="O1476" s="190"/>
      <c r="P1476" s="190"/>
      <c r="Q1476" s="190"/>
      <c r="R1476" s="190"/>
      <c r="S1476" s="190"/>
      <c r="T1476" s="190"/>
      <c r="U1476" s="190"/>
      <c r="V1476" s="190"/>
      <c r="W1476" s="192"/>
    </row>
    <row r="1477" s="173" customFormat="1" ht="30" customHeight="1" spans="1:23">
      <c r="A1477" s="190"/>
      <c r="B1477" s="190"/>
      <c r="C1477" s="190"/>
      <c r="D1477" s="190"/>
      <c r="E1477" s="190"/>
      <c r="F1477" s="190"/>
      <c r="G1477" s="190"/>
      <c r="H1477" s="190"/>
      <c r="I1477" s="190"/>
      <c r="J1477" s="190"/>
      <c r="K1477" s="191"/>
      <c r="L1477" s="190"/>
      <c r="M1477" s="190"/>
      <c r="N1477" s="190"/>
      <c r="O1477" s="190"/>
      <c r="P1477" s="190"/>
      <c r="Q1477" s="190"/>
      <c r="R1477" s="190"/>
      <c r="S1477" s="190"/>
      <c r="T1477" s="190"/>
      <c r="U1477" s="190"/>
      <c r="V1477" s="190"/>
      <c r="W1477" s="192"/>
    </row>
    <row r="1478" s="173" customFormat="1" ht="30" customHeight="1" spans="1:23">
      <c r="A1478" s="190"/>
      <c r="B1478" s="190"/>
      <c r="C1478" s="190"/>
      <c r="D1478" s="190"/>
      <c r="E1478" s="190"/>
      <c r="F1478" s="190"/>
      <c r="G1478" s="190"/>
      <c r="H1478" s="190"/>
      <c r="I1478" s="190"/>
      <c r="J1478" s="190"/>
      <c r="K1478" s="191"/>
      <c r="L1478" s="190"/>
      <c r="M1478" s="190"/>
      <c r="N1478" s="190"/>
      <c r="O1478" s="190"/>
      <c r="P1478" s="190"/>
      <c r="Q1478" s="190"/>
      <c r="R1478" s="190"/>
      <c r="S1478" s="190"/>
      <c r="T1478" s="190"/>
      <c r="U1478" s="190"/>
      <c r="V1478" s="190"/>
      <c r="W1478" s="192"/>
    </row>
    <row r="1479" s="173" customFormat="1" ht="30" customHeight="1" spans="1:23">
      <c r="A1479" s="190"/>
      <c r="B1479" s="190"/>
      <c r="C1479" s="190"/>
      <c r="D1479" s="190"/>
      <c r="E1479" s="190"/>
      <c r="F1479" s="190"/>
      <c r="G1479" s="190"/>
      <c r="H1479" s="190"/>
      <c r="I1479" s="190"/>
      <c r="J1479" s="190"/>
      <c r="K1479" s="191"/>
      <c r="L1479" s="190"/>
      <c r="M1479" s="190"/>
      <c r="N1479" s="190"/>
      <c r="O1479" s="190"/>
      <c r="P1479" s="190"/>
      <c r="Q1479" s="190"/>
      <c r="R1479" s="190"/>
      <c r="S1479" s="190"/>
      <c r="T1479" s="190"/>
      <c r="U1479" s="190"/>
      <c r="V1479" s="190"/>
      <c r="W1479" s="192"/>
    </row>
    <row r="1480" s="173" customFormat="1" ht="30" customHeight="1" spans="1:23">
      <c r="A1480" s="190"/>
      <c r="B1480" s="190"/>
      <c r="C1480" s="190"/>
      <c r="D1480" s="190"/>
      <c r="E1480" s="190"/>
      <c r="F1480" s="190"/>
      <c r="G1480" s="190"/>
      <c r="H1480" s="190"/>
      <c r="I1480" s="190"/>
      <c r="J1480" s="190"/>
      <c r="K1480" s="191"/>
      <c r="L1480" s="190"/>
      <c r="M1480" s="190"/>
      <c r="N1480" s="190"/>
      <c r="O1480" s="190"/>
      <c r="P1480" s="190"/>
      <c r="Q1480" s="190"/>
      <c r="R1480" s="190"/>
      <c r="S1480" s="190"/>
      <c r="T1480" s="190"/>
      <c r="U1480" s="190"/>
      <c r="V1480" s="190"/>
      <c r="W1480" s="192"/>
    </row>
    <row r="1481" s="173" customFormat="1" ht="30" customHeight="1" spans="1:23">
      <c r="A1481" s="190"/>
      <c r="B1481" s="190"/>
      <c r="C1481" s="190"/>
      <c r="D1481" s="190"/>
      <c r="E1481" s="190"/>
      <c r="F1481" s="190"/>
      <c r="G1481" s="190"/>
      <c r="H1481" s="190"/>
      <c r="I1481" s="190"/>
      <c r="J1481" s="190"/>
      <c r="K1481" s="191"/>
      <c r="L1481" s="190"/>
      <c r="M1481" s="190"/>
      <c r="N1481" s="190"/>
      <c r="O1481" s="190"/>
      <c r="P1481" s="190"/>
      <c r="Q1481" s="190"/>
      <c r="R1481" s="190"/>
      <c r="S1481" s="190"/>
      <c r="T1481" s="190"/>
      <c r="U1481" s="190"/>
      <c r="V1481" s="190"/>
      <c r="W1481" s="192"/>
    </row>
    <row r="1482" s="173" customFormat="1" ht="30" customHeight="1" spans="1:23">
      <c r="A1482" s="190"/>
      <c r="B1482" s="190"/>
      <c r="C1482" s="190"/>
      <c r="D1482" s="190"/>
      <c r="E1482" s="190"/>
      <c r="F1482" s="190"/>
      <c r="G1482" s="190"/>
      <c r="H1482" s="190"/>
      <c r="I1482" s="190"/>
      <c r="J1482" s="190"/>
      <c r="K1482" s="191"/>
      <c r="L1482" s="190"/>
      <c r="M1482" s="190"/>
      <c r="N1482" s="190"/>
      <c r="O1482" s="190"/>
      <c r="P1482" s="190"/>
      <c r="Q1482" s="190"/>
      <c r="R1482" s="190"/>
      <c r="S1482" s="190"/>
      <c r="T1482" s="190"/>
      <c r="U1482" s="190"/>
      <c r="V1482" s="190"/>
      <c r="W1482" s="192"/>
    </row>
    <row r="1483" s="173" customFormat="1" ht="30" customHeight="1" spans="1:23">
      <c r="A1483" s="190"/>
      <c r="B1483" s="190"/>
      <c r="C1483" s="190"/>
      <c r="D1483" s="190"/>
      <c r="E1483" s="190"/>
      <c r="F1483" s="190"/>
      <c r="G1483" s="190"/>
      <c r="H1483" s="190"/>
      <c r="I1483" s="190"/>
      <c r="J1483" s="190"/>
      <c r="K1483" s="191"/>
      <c r="L1483" s="190"/>
      <c r="M1483" s="190"/>
      <c r="N1483" s="190"/>
      <c r="O1483" s="190"/>
      <c r="P1483" s="190"/>
      <c r="Q1483" s="190"/>
      <c r="R1483" s="190"/>
      <c r="S1483" s="190"/>
      <c r="T1483" s="190"/>
      <c r="U1483" s="190"/>
      <c r="V1483" s="190"/>
      <c r="W1483" s="192"/>
    </row>
    <row r="1484" s="173" customFormat="1" ht="30" customHeight="1" spans="1:23">
      <c r="A1484" s="190"/>
      <c r="B1484" s="190"/>
      <c r="C1484" s="190"/>
      <c r="D1484" s="190"/>
      <c r="E1484" s="190"/>
      <c r="F1484" s="190"/>
      <c r="G1484" s="190"/>
      <c r="H1484" s="190"/>
      <c r="I1484" s="190"/>
      <c r="J1484" s="190"/>
      <c r="K1484" s="191"/>
      <c r="L1484" s="190"/>
      <c r="M1484" s="190"/>
      <c r="N1484" s="190"/>
      <c r="O1484" s="190"/>
      <c r="P1484" s="190"/>
      <c r="Q1484" s="190"/>
      <c r="R1484" s="190"/>
      <c r="S1484" s="190"/>
      <c r="T1484" s="190"/>
      <c r="U1484" s="190"/>
      <c r="V1484" s="190"/>
      <c r="W1484" s="192"/>
    </row>
    <row r="1485" s="173" customFormat="1" ht="30" customHeight="1" spans="1:23">
      <c r="A1485" s="190"/>
      <c r="B1485" s="190"/>
      <c r="C1485" s="190"/>
      <c r="D1485" s="190"/>
      <c r="E1485" s="190"/>
      <c r="F1485" s="190"/>
      <c r="G1485" s="190"/>
      <c r="H1485" s="190"/>
      <c r="I1485" s="190"/>
      <c r="J1485" s="190"/>
      <c r="K1485" s="191"/>
      <c r="L1485" s="190"/>
      <c r="M1485" s="190"/>
      <c r="N1485" s="190"/>
      <c r="O1485" s="190"/>
      <c r="P1485" s="190"/>
      <c r="Q1485" s="190"/>
      <c r="R1485" s="190"/>
      <c r="S1485" s="190"/>
      <c r="T1485" s="190"/>
      <c r="U1485" s="190"/>
      <c r="V1485" s="190"/>
      <c r="W1485" s="192"/>
    </row>
    <row r="1486" s="173" customFormat="1" ht="30" customHeight="1" spans="1:23">
      <c r="A1486" s="190"/>
      <c r="B1486" s="190"/>
      <c r="C1486" s="190"/>
      <c r="D1486" s="190"/>
      <c r="E1486" s="190"/>
      <c r="F1486" s="190"/>
      <c r="G1486" s="190"/>
      <c r="H1486" s="190"/>
      <c r="I1486" s="190"/>
      <c r="J1486" s="190"/>
      <c r="K1486" s="191"/>
      <c r="L1486" s="190"/>
      <c r="M1486" s="190"/>
      <c r="N1486" s="190"/>
      <c r="O1486" s="190"/>
      <c r="P1486" s="190"/>
      <c r="Q1486" s="190"/>
      <c r="R1486" s="190"/>
      <c r="S1486" s="190"/>
      <c r="T1486" s="190"/>
      <c r="U1486" s="190"/>
      <c r="V1486" s="190"/>
      <c r="W1486" s="192"/>
    </row>
    <row r="1487" s="173" customFormat="1" ht="30" customHeight="1" spans="1:23">
      <c r="A1487" s="190"/>
      <c r="B1487" s="190"/>
      <c r="C1487" s="190"/>
      <c r="D1487" s="190"/>
      <c r="E1487" s="190"/>
      <c r="F1487" s="190"/>
      <c r="G1487" s="190"/>
      <c r="H1487" s="190"/>
      <c r="I1487" s="190"/>
      <c r="J1487" s="190"/>
      <c r="K1487" s="191"/>
      <c r="L1487" s="190"/>
      <c r="M1487" s="190"/>
      <c r="N1487" s="190"/>
      <c r="O1487" s="190"/>
      <c r="P1487" s="190"/>
      <c r="Q1487" s="190"/>
      <c r="R1487" s="190"/>
      <c r="S1487" s="190"/>
      <c r="T1487" s="190"/>
      <c r="U1487" s="190"/>
      <c r="V1487" s="190"/>
      <c r="W1487" s="192"/>
    </row>
    <row r="1488" s="173" customFormat="1" ht="30" customHeight="1" spans="1:23">
      <c r="A1488" s="190"/>
      <c r="B1488" s="190"/>
      <c r="C1488" s="190"/>
      <c r="D1488" s="190"/>
      <c r="E1488" s="190"/>
      <c r="F1488" s="190"/>
      <c r="G1488" s="190"/>
      <c r="H1488" s="190"/>
      <c r="I1488" s="190"/>
      <c r="J1488" s="190"/>
      <c r="K1488" s="191"/>
      <c r="L1488" s="190"/>
      <c r="M1488" s="190"/>
      <c r="N1488" s="190"/>
      <c r="O1488" s="190"/>
      <c r="P1488" s="190"/>
      <c r="Q1488" s="190"/>
      <c r="R1488" s="190"/>
      <c r="S1488" s="190"/>
      <c r="T1488" s="190"/>
      <c r="U1488" s="190"/>
      <c r="V1488" s="190"/>
      <c r="W1488" s="192"/>
    </row>
    <row r="1489" s="173" customFormat="1" ht="30" customHeight="1" spans="1:23">
      <c r="A1489" s="190"/>
      <c r="B1489" s="190"/>
      <c r="C1489" s="190"/>
      <c r="D1489" s="190"/>
      <c r="E1489" s="190"/>
      <c r="F1489" s="190"/>
      <c r="G1489" s="190"/>
      <c r="H1489" s="190"/>
      <c r="I1489" s="190"/>
      <c r="J1489" s="190"/>
      <c r="K1489" s="191"/>
      <c r="L1489" s="190"/>
      <c r="M1489" s="190"/>
      <c r="N1489" s="190"/>
      <c r="O1489" s="190"/>
      <c r="P1489" s="190"/>
      <c r="Q1489" s="190"/>
      <c r="R1489" s="190"/>
      <c r="S1489" s="190"/>
      <c r="T1489" s="190"/>
      <c r="U1489" s="190"/>
      <c r="V1489" s="190"/>
      <c r="W1489" s="192"/>
    </row>
    <row r="1490" s="173" customFormat="1" ht="30" customHeight="1" spans="1:23">
      <c r="A1490" s="190"/>
      <c r="B1490" s="190"/>
      <c r="C1490" s="190"/>
      <c r="D1490" s="190"/>
      <c r="E1490" s="190"/>
      <c r="F1490" s="190"/>
      <c r="G1490" s="190"/>
      <c r="H1490" s="190"/>
      <c r="I1490" s="190"/>
      <c r="J1490" s="190"/>
      <c r="K1490" s="191"/>
      <c r="L1490" s="190"/>
      <c r="M1490" s="190"/>
      <c r="N1490" s="190"/>
      <c r="O1490" s="190"/>
      <c r="P1490" s="190"/>
      <c r="Q1490" s="190"/>
      <c r="R1490" s="190"/>
      <c r="S1490" s="190"/>
      <c r="T1490" s="190"/>
      <c r="U1490" s="190"/>
      <c r="V1490" s="190"/>
      <c r="W1490" s="192"/>
    </row>
    <row r="1491" s="173" customFormat="1" ht="30" customHeight="1" spans="1:23">
      <c r="A1491" s="190"/>
      <c r="B1491" s="190"/>
      <c r="C1491" s="190"/>
      <c r="D1491" s="190"/>
      <c r="E1491" s="190"/>
      <c r="F1491" s="190"/>
      <c r="G1491" s="190"/>
      <c r="H1491" s="190"/>
      <c r="I1491" s="190"/>
      <c r="J1491" s="190"/>
      <c r="K1491" s="191"/>
      <c r="L1491" s="190"/>
      <c r="M1491" s="190"/>
      <c r="N1491" s="190"/>
      <c r="O1491" s="190"/>
      <c r="P1491" s="190"/>
      <c r="Q1491" s="190"/>
      <c r="R1491" s="190"/>
      <c r="S1491" s="190"/>
      <c r="T1491" s="190"/>
      <c r="U1491" s="190"/>
      <c r="V1491" s="190"/>
      <c r="W1491" s="192"/>
    </row>
    <row r="1492" s="173" customFormat="1" ht="30" customHeight="1" spans="1:23">
      <c r="A1492" s="190"/>
      <c r="B1492" s="190"/>
      <c r="C1492" s="190"/>
      <c r="D1492" s="190"/>
      <c r="E1492" s="190"/>
      <c r="F1492" s="190"/>
      <c r="G1492" s="190"/>
      <c r="H1492" s="190"/>
      <c r="I1492" s="190"/>
      <c r="J1492" s="190"/>
      <c r="K1492" s="191"/>
      <c r="L1492" s="190"/>
      <c r="M1492" s="190"/>
      <c r="N1492" s="190"/>
      <c r="O1492" s="190"/>
      <c r="P1492" s="190"/>
      <c r="Q1492" s="190"/>
      <c r="R1492" s="190"/>
      <c r="S1492" s="190"/>
      <c r="T1492" s="190"/>
      <c r="U1492" s="190"/>
      <c r="V1492" s="190"/>
      <c r="W1492" s="192"/>
    </row>
    <row r="1493" s="173" customFormat="1" ht="30" customHeight="1" spans="1:23">
      <c r="A1493" s="190"/>
      <c r="B1493" s="190"/>
      <c r="C1493" s="190"/>
      <c r="D1493" s="190"/>
      <c r="E1493" s="190"/>
      <c r="F1493" s="190"/>
      <c r="G1493" s="190"/>
      <c r="H1493" s="190"/>
      <c r="I1493" s="190"/>
      <c r="J1493" s="190"/>
      <c r="K1493" s="191"/>
      <c r="L1493" s="190"/>
      <c r="M1493" s="190"/>
      <c r="N1493" s="190"/>
      <c r="O1493" s="190"/>
      <c r="P1493" s="190"/>
      <c r="Q1493" s="190"/>
      <c r="R1493" s="190"/>
      <c r="S1493" s="190"/>
      <c r="T1493" s="190"/>
      <c r="U1493" s="190"/>
      <c r="V1493" s="190"/>
      <c r="W1493" s="192"/>
    </row>
    <row r="1494" s="173" customFormat="1" ht="30" customHeight="1" spans="1:23">
      <c r="A1494" s="190"/>
      <c r="B1494" s="190"/>
      <c r="C1494" s="190"/>
      <c r="D1494" s="190"/>
      <c r="E1494" s="190"/>
      <c r="F1494" s="190"/>
      <c r="G1494" s="190"/>
      <c r="H1494" s="190"/>
      <c r="I1494" s="190"/>
      <c r="J1494" s="190"/>
      <c r="K1494" s="191"/>
      <c r="L1494" s="190"/>
      <c r="M1494" s="190"/>
      <c r="N1494" s="190"/>
      <c r="O1494" s="190"/>
      <c r="P1494" s="190"/>
      <c r="Q1494" s="190"/>
      <c r="R1494" s="190"/>
      <c r="S1494" s="190"/>
      <c r="T1494" s="190"/>
      <c r="U1494" s="190"/>
      <c r="V1494" s="190"/>
      <c r="W1494" s="192"/>
    </row>
    <row r="1495" s="173" customFormat="1" ht="30" customHeight="1" spans="1:23">
      <c r="A1495" s="190"/>
      <c r="B1495" s="190"/>
      <c r="C1495" s="190"/>
      <c r="D1495" s="190"/>
      <c r="E1495" s="190"/>
      <c r="F1495" s="190"/>
      <c r="G1495" s="190"/>
      <c r="H1495" s="190"/>
      <c r="I1495" s="190"/>
      <c r="J1495" s="190"/>
      <c r="K1495" s="191"/>
      <c r="L1495" s="190"/>
      <c r="M1495" s="190"/>
      <c r="N1495" s="190"/>
      <c r="O1495" s="190"/>
      <c r="P1495" s="190"/>
      <c r="Q1495" s="190"/>
      <c r="R1495" s="190"/>
      <c r="S1495" s="190"/>
      <c r="T1495" s="190"/>
      <c r="U1495" s="190"/>
      <c r="V1495" s="190"/>
      <c r="W1495" s="192"/>
    </row>
    <row r="1496" s="173" customFormat="1" ht="30" customHeight="1" spans="1:23">
      <c r="A1496" s="190"/>
      <c r="B1496" s="190"/>
      <c r="C1496" s="190"/>
      <c r="D1496" s="190"/>
      <c r="E1496" s="190"/>
      <c r="F1496" s="190"/>
      <c r="G1496" s="190"/>
      <c r="H1496" s="190"/>
      <c r="I1496" s="190"/>
      <c r="J1496" s="190"/>
      <c r="K1496" s="191"/>
      <c r="L1496" s="190"/>
      <c r="M1496" s="190"/>
      <c r="N1496" s="190"/>
      <c r="O1496" s="190"/>
      <c r="P1496" s="190"/>
      <c r="Q1496" s="190"/>
      <c r="R1496" s="190"/>
      <c r="S1496" s="190"/>
      <c r="T1496" s="190"/>
      <c r="U1496" s="190"/>
      <c r="V1496" s="190"/>
      <c r="W1496" s="192"/>
    </row>
    <row r="1497" s="173" customFormat="1" ht="30" customHeight="1" spans="1:23">
      <c r="A1497" s="190"/>
      <c r="B1497" s="190"/>
      <c r="C1497" s="190"/>
      <c r="D1497" s="190"/>
      <c r="E1497" s="190"/>
      <c r="F1497" s="190"/>
      <c r="G1497" s="190"/>
      <c r="H1497" s="190"/>
      <c r="I1497" s="190"/>
      <c r="J1497" s="190"/>
      <c r="K1497" s="191"/>
      <c r="L1497" s="190"/>
      <c r="M1497" s="190"/>
      <c r="N1497" s="190"/>
      <c r="O1497" s="190"/>
      <c r="P1497" s="190"/>
      <c r="Q1497" s="190"/>
      <c r="R1497" s="190"/>
      <c r="S1497" s="190"/>
      <c r="T1497" s="190"/>
      <c r="U1497" s="190"/>
      <c r="V1497" s="190"/>
      <c r="W1497" s="192"/>
    </row>
    <row r="1498" s="173" customFormat="1" ht="30" customHeight="1" spans="1:23">
      <c r="A1498" s="190"/>
      <c r="B1498" s="190"/>
      <c r="C1498" s="190"/>
      <c r="D1498" s="190"/>
      <c r="E1498" s="190"/>
      <c r="F1498" s="190"/>
      <c r="G1498" s="190"/>
      <c r="H1498" s="190"/>
      <c r="I1498" s="190"/>
      <c r="J1498" s="190"/>
      <c r="K1498" s="191"/>
      <c r="L1498" s="190"/>
      <c r="M1498" s="190"/>
      <c r="N1498" s="190"/>
      <c r="O1498" s="190"/>
      <c r="P1498" s="190"/>
      <c r="Q1498" s="190"/>
      <c r="R1498" s="190"/>
      <c r="S1498" s="190"/>
      <c r="T1498" s="190"/>
      <c r="U1498" s="190"/>
      <c r="V1498" s="190"/>
      <c r="W1498" s="192"/>
    </row>
    <row r="1499" s="173" customFormat="1" ht="30" customHeight="1" spans="1:23">
      <c r="A1499" s="190"/>
      <c r="B1499" s="190"/>
      <c r="C1499" s="190"/>
      <c r="D1499" s="190"/>
      <c r="E1499" s="190"/>
      <c r="F1499" s="190"/>
      <c r="G1499" s="190"/>
      <c r="H1499" s="190"/>
      <c r="I1499" s="190"/>
      <c r="J1499" s="190"/>
      <c r="K1499" s="191"/>
      <c r="L1499" s="190"/>
      <c r="M1499" s="190"/>
      <c r="N1499" s="190"/>
      <c r="O1499" s="190"/>
      <c r="P1499" s="190"/>
      <c r="Q1499" s="190"/>
      <c r="R1499" s="190"/>
      <c r="S1499" s="190"/>
      <c r="T1499" s="190"/>
      <c r="U1499" s="190"/>
      <c r="V1499" s="190"/>
      <c r="W1499" s="192"/>
    </row>
    <row r="1500" s="173" customFormat="1" ht="30" customHeight="1" spans="1:23">
      <c r="A1500" s="190"/>
      <c r="B1500" s="190"/>
      <c r="C1500" s="190"/>
      <c r="D1500" s="190"/>
      <c r="E1500" s="190"/>
      <c r="F1500" s="190"/>
      <c r="G1500" s="190"/>
      <c r="H1500" s="190"/>
      <c r="I1500" s="190"/>
      <c r="J1500" s="190"/>
      <c r="K1500" s="191"/>
      <c r="L1500" s="190"/>
      <c r="M1500" s="190"/>
      <c r="N1500" s="190"/>
      <c r="O1500" s="190"/>
      <c r="P1500" s="190"/>
      <c r="Q1500" s="190"/>
      <c r="R1500" s="190"/>
      <c r="S1500" s="190"/>
      <c r="T1500" s="190"/>
      <c r="U1500" s="190"/>
      <c r="V1500" s="190"/>
      <c r="W1500" s="192"/>
    </row>
    <row r="1501" s="173" customFormat="1" ht="30" customHeight="1" spans="1:23">
      <c r="A1501" s="190"/>
      <c r="B1501" s="190"/>
      <c r="C1501" s="190"/>
      <c r="D1501" s="190"/>
      <c r="E1501" s="190"/>
      <c r="F1501" s="190"/>
      <c r="G1501" s="190"/>
      <c r="H1501" s="190"/>
      <c r="I1501" s="190"/>
      <c r="J1501" s="190"/>
      <c r="K1501" s="191"/>
      <c r="L1501" s="190"/>
      <c r="M1501" s="190"/>
      <c r="N1501" s="190"/>
      <c r="O1501" s="190"/>
      <c r="P1501" s="190"/>
      <c r="Q1501" s="190"/>
      <c r="R1501" s="190"/>
      <c r="S1501" s="190"/>
      <c r="T1501" s="190"/>
      <c r="U1501" s="190"/>
      <c r="V1501" s="190"/>
      <c r="W1501" s="192"/>
    </row>
    <row r="1502" s="173" customFormat="1" ht="30" customHeight="1" spans="1:23">
      <c r="A1502" s="190"/>
      <c r="B1502" s="190"/>
      <c r="C1502" s="190"/>
      <c r="D1502" s="190"/>
      <c r="E1502" s="190"/>
      <c r="F1502" s="190"/>
      <c r="G1502" s="190"/>
      <c r="H1502" s="190"/>
      <c r="I1502" s="190"/>
      <c r="J1502" s="190"/>
      <c r="K1502" s="191"/>
      <c r="L1502" s="190"/>
      <c r="M1502" s="190"/>
      <c r="N1502" s="190"/>
      <c r="O1502" s="190"/>
      <c r="P1502" s="190"/>
      <c r="Q1502" s="190"/>
      <c r="R1502" s="190"/>
      <c r="S1502" s="190"/>
      <c r="T1502" s="190"/>
      <c r="U1502" s="190"/>
      <c r="V1502" s="190"/>
      <c r="W1502" s="192"/>
    </row>
    <row r="1503" s="173" customFormat="1" ht="30" customHeight="1" spans="1:23">
      <c r="A1503" s="190"/>
      <c r="B1503" s="190"/>
      <c r="C1503" s="190"/>
      <c r="D1503" s="190"/>
      <c r="E1503" s="190"/>
      <c r="F1503" s="190"/>
      <c r="G1503" s="190"/>
      <c r="H1503" s="190"/>
      <c r="I1503" s="190"/>
      <c r="J1503" s="190"/>
      <c r="K1503" s="191"/>
      <c r="L1503" s="190"/>
      <c r="M1503" s="190"/>
      <c r="N1503" s="190"/>
      <c r="O1503" s="190"/>
      <c r="P1503" s="190"/>
      <c r="Q1503" s="190"/>
      <c r="R1503" s="190"/>
      <c r="S1503" s="190"/>
      <c r="T1503" s="190"/>
      <c r="U1503" s="190"/>
      <c r="V1503" s="190"/>
      <c r="W1503" s="192"/>
    </row>
    <row r="1504" s="173" customFormat="1" ht="30" customHeight="1" spans="1:23">
      <c r="A1504" s="190"/>
      <c r="B1504" s="190"/>
      <c r="C1504" s="190"/>
      <c r="D1504" s="190"/>
      <c r="E1504" s="190"/>
      <c r="F1504" s="190"/>
      <c r="G1504" s="190"/>
      <c r="H1504" s="190"/>
      <c r="I1504" s="190"/>
      <c r="J1504" s="190"/>
      <c r="K1504" s="191"/>
      <c r="L1504" s="190"/>
      <c r="M1504" s="190"/>
      <c r="N1504" s="190"/>
      <c r="O1504" s="190"/>
      <c r="P1504" s="190"/>
      <c r="Q1504" s="190"/>
      <c r="R1504" s="190"/>
      <c r="S1504" s="190"/>
      <c r="T1504" s="190"/>
      <c r="U1504" s="190"/>
      <c r="V1504" s="190"/>
      <c r="W1504" s="192"/>
    </row>
    <row r="1505" s="173" customFormat="1" ht="30" customHeight="1" spans="1:23">
      <c r="A1505" s="190"/>
      <c r="B1505" s="190"/>
      <c r="C1505" s="190"/>
      <c r="D1505" s="190"/>
      <c r="E1505" s="190"/>
      <c r="F1505" s="190"/>
      <c r="G1505" s="190"/>
      <c r="H1505" s="190"/>
      <c r="I1505" s="190"/>
      <c r="J1505" s="190"/>
      <c r="K1505" s="191"/>
      <c r="L1505" s="190"/>
      <c r="M1505" s="190"/>
      <c r="N1505" s="190"/>
      <c r="O1505" s="190"/>
      <c r="P1505" s="190"/>
      <c r="Q1505" s="190"/>
      <c r="R1505" s="190"/>
      <c r="S1505" s="190"/>
      <c r="T1505" s="190"/>
      <c r="U1505" s="190"/>
      <c r="V1505" s="190"/>
      <c r="W1505" s="192"/>
    </row>
    <row r="1506" s="173" customFormat="1" ht="30" customHeight="1" spans="1:23">
      <c r="A1506" s="190"/>
      <c r="B1506" s="190"/>
      <c r="C1506" s="190"/>
      <c r="D1506" s="190"/>
      <c r="E1506" s="190"/>
      <c r="F1506" s="190"/>
      <c r="G1506" s="190"/>
      <c r="H1506" s="190"/>
      <c r="I1506" s="190"/>
      <c r="J1506" s="190"/>
      <c r="K1506" s="191"/>
      <c r="L1506" s="190"/>
      <c r="M1506" s="190"/>
      <c r="N1506" s="190"/>
      <c r="O1506" s="190"/>
      <c r="P1506" s="190"/>
      <c r="Q1506" s="190"/>
      <c r="R1506" s="190"/>
      <c r="S1506" s="190"/>
      <c r="T1506" s="190"/>
      <c r="U1506" s="190"/>
      <c r="V1506" s="190"/>
      <c r="W1506" s="192"/>
    </row>
    <row r="1507" s="173" customFormat="1" ht="30" customHeight="1" spans="1:23">
      <c r="A1507" s="190"/>
      <c r="B1507" s="190"/>
      <c r="C1507" s="190"/>
      <c r="D1507" s="190"/>
      <c r="E1507" s="190"/>
      <c r="F1507" s="190"/>
      <c r="G1507" s="190"/>
      <c r="H1507" s="190"/>
      <c r="I1507" s="190"/>
      <c r="J1507" s="190"/>
      <c r="K1507" s="191"/>
      <c r="L1507" s="190"/>
      <c r="M1507" s="190"/>
      <c r="N1507" s="190"/>
      <c r="O1507" s="190"/>
      <c r="P1507" s="190"/>
      <c r="Q1507" s="190"/>
      <c r="R1507" s="190"/>
      <c r="S1507" s="190"/>
      <c r="T1507" s="190"/>
      <c r="U1507" s="190"/>
      <c r="V1507" s="190"/>
      <c r="W1507" s="192"/>
    </row>
    <row r="1508" s="173" customFormat="1" ht="30" customHeight="1" spans="1:23">
      <c r="A1508" s="190"/>
      <c r="B1508" s="190"/>
      <c r="C1508" s="190"/>
      <c r="D1508" s="190"/>
      <c r="E1508" s="190"/>
      <c r="F1508" s="190"/>
      <c r="G1508" s="190"/>
      <c r="H1508" s="190"/>
      <c r="I1508" s="190"/>
      <c r="J1508" s="190"/>
      <c r="K1508" s="191"/>
      <c r="L1508" s="190"/>
      <c r="M1508" s="190"/>
      <c r="N1508" s="190"/>
      <c r="O1508" s="190"/>
      <c r="P1508" s="190"/>
      <c r="Q1508" s="190"/>
      <c r="R1508" s="190"/>
      <c r="S1508" s="190"/>
      <c r="T1508" s="190"/>
      <c r="U1508" s="190"/>
      <c r="V1508" s="190"/>
      <c r="W1508" s="192"/>
    </row>
    <row r="1509" s="173" customFormat="1" ht="30" customHeight="1" spans="1:23">
      <c r="A1509" s="190"/>
      <c r="B1509" s="190"/>
      <c r="C1509" s="190"/>
      <c r="D1509" s="190"/>
      <c r="E1509" s="190"/>
      <c r="F1509" s="190"/>
      <c r="G1509" s="190"/>
      <c r="H1509" s="190"/>
      <c r="I1509" s="190"/>
      <c r="J1509" s="190"/>
      <c r="K1509" s="191"/>
      <c r="L1509" s="190"/>
      <c r="M1509" s="190"/>
      <c r="N1509" s="190"/>
      <c r="O1509" s="190"/>
      <c r="P1509" s="190"/>
      <c r="Q1509" s="190"/>
      <c r="R1509" s="190"/>
      <c r="S1509" s="190"/>
      <c r="T1509" s="190"/>
      <c r="U1509" s="190"/>
      <c r="V1509" s="190"/>
      <c r="W1509" s="192"/>
    </row>
    <row r="1510" s="173" customFormat="1" ht="30" customHeight="1" spans="1:23">
      <c r="A1510" s="190"/>
      <c r="B1510" s="190"/>
      <c r="C1510" s="190"/>
      <c r="D1510" s="190"/>
      <c r="E1510" s="190"/>
      <c r="F1510" s="190"/>
      <c r="G1510" s="190"/>
      <c r="H1510" s="190"/>
      <c r="I1510" s="190"/>
      <c r="J1510" s="190"/>
      <c r="K1510" s="191"/>
      <c r="L1510" s="190"/>
      <c r="M1510" s="190"/>
      <c r="N1510" s="190"/>
      <c r="O1510" s="190"/>
      <c r="P1510" s="190"/>
      <c r="Q1510" s="190"/>
      <c r="R1510" s="190"/>
      <c r="S1510" s="190"/>
      <c r="T1510" s="190"/>
      <c r="U1510" s="190"/>
      <c r="V1510" s="190"/>
      <c r="W1510" s="192"/>
    </row>
    <row r="1511" s="173" customFormat="1" ht="30" customHeight="1" spans="1:23">
      <c r="A1511" s="190"/>
      <c r="B1511" s="190"/>
      <c r="C1511" s="190"/>
      <c r="D1511" s="190"/>
      <c r="E1511" s="190"/>
      <c r="F1511" s="190"/>
      <c r="G1511" s="190"/>
      <c r="H1511" s="190"/>
      <c r="I1511" s="190"/>
      <c r="J1511" s="190"/>
      <c r="K1511" s="191"/>
      <c r="L1511" s="190"/>
      <c r="M1511" s="190"/>
      <c r="N1511" s="190"/>
      <c r="O1511" s="190"/>
      <c r="P1511" s="190"/>
      <c r="Q1511" s="190"/>
      <c r="R1511" s="190"/>
      <c r="S1511" s="190"/>
      <c r="T1511" s="190"/>
      <c r="U1511" s="190"/>
      <c r="V1511" s="190"/>
      <c r="W1511" s="192"/>
    </row>
    <row r="1512" s="173" customFormat="1" ht="30" customHeight="1" spans="1:23">
      <c r="A1512" s="190"/>
      <c r="B1512" s="190"/>
      <c r="C1512" s="190"/>
      <c r="D1512" s="190"/>
      <c r="E1512" s="190"/>
      <c r="F1512" s="190"/>
      <c r="G1512" s="190"/>
      <c r="H1512" s="190"/>
      <c r="I1512" s="190"/>
      <c r="J1512" s="190"/>
      <c r="K1512" s="191"/>
      <c r="L1512" s="190"/>
      <c r="M1512" s="190"/>
      <c r="N1512" s="190"/>
      <c r="O1512" s="190"/>
      <c r="P1512" s="190"/>
      <c r="Q1512" s="190"/>
      <c r="R1512" s="190"/>
      <c r="S1512" s="190"/>
      <c r="T1512" s="190"/>
      <c r="U1512" s="190"/>
      <c r="V1512" s="190"/>
      <c r="W1512" s="192"/>
    </row>
    <row r="1513" s="173" customFormat="1" ht="30" customHeight="1" spans="1:23">
      <c r="A1513" s="190"/>
      <c r="B1513" s="190"/>
      <c r="C1513" s="190"/>
      <c r="D1513" s="190"/>
      <c r="E1513" s="190"/>
      <c r="F1513" s="190"/>
      <c r="G1513" s="190"/>
      <c r="H1513" s="190"/>
      <c r="I1513" s="190"/>
      <c r="J1513" s="190"/>
      <c r="K1513" s="191"/>
      <c r="L1513" s="190"/>
      <c r="M1513" s="190"/>
      <c r="N1513" s="190"/>
      <c r="O1513" s="190"/>
      <c r="P1513" s="190"/>
      <c r="Q1513" s="190"/>
      <c r="R1513" s="190"/>
      <c r="S1513" s="190"/>
      <c r="T1513" s="190"/>
      <c r="U1513" s="190"/>
      <c r="V1513" s="190"/>
      <c r="W1513" s="192"/>
    </row>
    <row r="1514" s="173" customFormat="1" ht="30" customHeight="1" spans="1:23">
      <c r="A1514" s="190"/>
      <c r="B1514" s="190"/>
      <c r="C1514" s="190"/>
      <c r="D1514" s="190"/>
      <c r="E1514" s="190"/>
      <c r="F1514" s="190"/>
      <c r="G1514" s="190"/>
      <c r="H1514" s="190"/>
      <c r="I1514" s="190"/>
      <c r="J1514" s="190"/>
      <c r="K1514" s="191"/>
      <c r="L1514" s="190"/>
      <c r="M1514" s="190"/>
      <c r="N1514" s="190"/>
      <c r="O1514" s="190"/>
      <c r="P1514" s="190"/>
      <c r="Q1514" s="190"/>
      <c r="R1514" s="190"/>
      <c r="S1514" s="190"/>
      <c r="T1514" s="190"/>
      <c r="U1514" s="190"/>
      <c r="V1514" s="190"/>
      <c r="W1514" s="192"/>
    </row>
    <row r="1515" s="173" customFormat="1" ht="30" customHeight="1" spans="1:23">
      <c r="A1515" s="190"/>
      <c r="B1515" s="190"/>
      <c r="C1515" s="190"/>
      <c r="D1515" s="190"/>
      <c r="E1515" s="190"/>
      <c r="F1515" s="190"/>
      <c r="G1515" s="190"/>
      <c r="H1515" s="190"/>
      <c r="I1515" s="190"/>
      <c r="J1515" s="190"/>
      <c r="K1515" s="191"/>
      <c r="L1515" s="190"/>
      <c r="M1515" s="190"/>
      <c r="N1515" s="190"/>
      <c r="O1515" s="190"/>
      <c r="P1515" s="190"/>
      <c r="Q1515" s="190"/>
      <c r="R1515" s="190"/>
      <c r="S1515" s="190"/>
      <c r="T1515" s="190"/>
      <c r="U1515" s="190"/>
      <c r="V1515" s="190"/>
      <c r="W1515" s="192"/>
    </row>
    <row r="1516" s="173" customFormat="1" ht="30" customHeight="1" spans="1:23">
      <c r="A1516" s="190"/>
      <c r="B1516" s="190"/>
      <c r="C1516" s="190"/>
      <c r="D1516" s="190"/>
      <c r="E1516" s="190"/>
      <c r="F1516" s="190"/>
      <c r="G1516" s="190"/>
      <c r="H1516" s="190"/>
      <c r="I1516" s="190"/>
      <c r="J1516" s="190"/>
      <c r="K1516" s="191"/>
      <c r="L1516" s="190"/>
      <c r="M1516" s="190"/>
      <c r="N1516" s="190"/>
      <c r="O1516" s="190"/>
      <c r="P1516" s="190"/>
      <c r="Q1516" s="190"/>
      <c r="R1516" s="190"/>
      <c r="S1516" s="190"/>
      <c r="T1516" s="190"/>
      <c r="U1516" s="190"/>
      <c r="V1516" s="190"/>
      <c r="W1516" s="192"/>
    </row>
    <row r="1517" s="173" customFormat="1" ht="30" customHeight="1" spans="1:23">
      <c r="A1517" s="190"/>
      <c r="B1517" s="190"/>
      <c r="C1517" s="190"/>
      <c r="D1517" s="190"/>
      <c r="E1517" s="190"/>
      <c r="F1517" s="190"/>
      <c r="G1517" s="190"/>
      <c r="H1517" s="190"/>
      <c r="I1517" s="190"/>
      <c r="J1517" s="190"/>
      <c r="K1517" s="191"/>
      <c r="L1517" s="190"/>
      <c r="M1517" s="190"/>
      <c r="N1517" s="190"/>
      <c r="O1517" s="190"/>
      <c r="P1517" s="190"/>
      <c r="Q1517" s="190"/>
      <c r="R1517" s="190"/>
      <c r="S1517" s="190"/>
      <c r="T1517" s="190"/>
      <c r="U1517" s="190"/>
      <c r="V1517" s="190"/>
      <c r="W1517" s="192"/>
    </row>
    <row r="1518" s="173" customFormat="1" ht="30" customHeight="1" spans="1:23">
      <c r="A1518" s="190"/>
      <c r="B1518" s="190"/>
      <c r="C1518" s="190"/>
      <c r="D1518" s="190"/>
      <c r="E1518" s="190"/>
      <c r="F1518" s="190"/>
      <c r="G1518" s="190"/>
      <c r="H1518" s="190"/>
      <c r="I1518" s="190"/>
      <c r="J1518" s="190"/>
      <c r="K1518" s="191"/>
      <c r="L1518" s="190"/>
      <c r="M1518" s="190"/>
      <c r="N1518" s="190"/>
      <c r="O1518" s="190"/>
      <c r="P1518" s="190"/>
      <c r="Q1518" s="190"/>
      <c r="R1518" s="190"/>
      <c r="S1518" s="190"/>
      <c r="T1518" s="190"/>
      <c r="U1518" s="190"/>
      <c r="V1518" s="190"/>
      <c r="W1518" s="192"/>
    </row>
    <row r="1519" s="173" customFormat="1" ht="30" customHeight="1" spans="1:23">
      <c r="A1519" s="190"/>
      <c r="B1519" s="190"/>
      <c r="C1519" s="190"/>
      <c r="D1519" s="190"/>
      <c r="E1519" s="190"/>
      <c r="F1519" s="190"/>
      <c r="G1519" s="190"/>
      <c r="H1519" s="190"/>
      <c r="I1519" s="190"/>
      <c r="J1519" s="190"/>
      <c r="K1519" s="191"/>
      <c r="L1519" s="190"/>
      <c r="M1519" s="190"/>
      <c r="N1519" s="190"/>
      <c r="O1519" s="190"/>
      <c r="P1519" s="190"/>
      <c r="Q1519" s="190"/>
      <c r="R1519" s="190"/>
      <c r="S1519" s="190"/>
      <c r="T1519" s="190"/>
      <c r="U1519" s="190"/>
      <c r="V1519" s="190"/>
      <c r="W1519" s="192"/>
    </row>
    <row r="1520" s="173" customFormat="1" ht="30" customHeight="1" spans="1:23">
      <c r="A1520" s="190"/>
      <c r="B1520" s="190"/>
      <c r="C1520" s="190"/>
      <c r="D1520" s="190"/>
      <c r="E1520" s="190"/>
      <c r="F1520" s="190"/>
      <c r="G1520" s="190"/>
      <c r="H1520" s="190"/>
      <c r="I1520" s="190"/>
      <c r="J1520" s="190"/>
      <c r="K1520" s="191"/>
      <c r="L1520" s="190"/>
      <c r="M1520" s="190"/>
      <c r="N1520" s="190"/>
      <c r="O1520" s="190"/>
      <c r="P1520" s="190"/>
      <c r="Q1520" s="190"/>
      <c r="R1520" s="190"/>
      <c r="S1520" s="190"/>
      <c r="T1520" s="190"/>
      <c r="U1520" s="190"/>
      <c r="V1520" s="190"/>
      <c r="W1520" s="192"/>
    </row>
    <row r="1521" s="173" customFormat="1" ht="30" customHeight="1" spans="1:23">
      <c r="A1521" s="190"/>
      <c r="B1521" s="190"/>
      <c r="C1521" s="190"/>
      <c r="D1521" s="190"/>
      <c r="E1521" s="190"/>
      <c r="F1521" s="190"/>
      <c r="G1521" s="190"/>
      <c r="H1521" s="190"/>
      <c r="I1521" s="190"/>
      <c r="J1521" s="190"/>
      <c r="K1521" s="191"/>
      <c r="L1521" s="190"/>
      <c r="M1521" s="190"/>
      <c r="N1521" s="190"/>
      <c r="O1521" s="190"/>
      <c r="P1521" s="190"/>
      <c r="Q1521" s="190"/>
      <c r="R1521" s="190"/>
      <c r="S1521" s="190"/>
      <c r="T1521" s="190"/>
      <c r="U1521" s="190"/>
      <c r="V1521" s="190"/>
      <c r="W1521" s="192"/>
    </row>
    <row r="1522" s="173" customFormat="1" ht="30" customHeight="1" spans="1:23">
      <c r="A1522" s="190"/>
      <c r="B1522" s="190"/>
      <c r="C1522" s="190"/>
      <c r="D1522" s="190"/>
      <c r="E1522" s="190"/>
      <c r="F1522" s="190"/>
      <c r="G1522" s="190"/>
      <c r="H1522" s="190"/>
      <c r="I1522" s="190"/>
      <c r="J1522" s="190"/>
      <c r="K1522" s="191"/>
      <c r="L1522" s="190"/>
      <c r="M1522" s="190"/>
      <c r="N1522" s="190"/>
      <c r="O1522" s="190"/>
      <c r="P1522" s="190"/>
      <c r="Q1522" s="190"/>
      <c r="R1522" s="190"/>
      <c r="S1522" s="190"/>
      <c r="T1522" s="190"/>
      <c r="U1522" s="190"/>
      <c r="V1522" s="190"/>
      <c r="W1522" s="192"/>
    </row>
    <row r="1523" s="173" customFormat="1" ht="30" customHeight="1" spans="1:23">
      <c r="A1523" s="190"/>
      <c r="B1523" s="190"/>
      <c r="C1523" s="190"/>
      <c r="D1523" s="190"/>
      <c r="E1523" s="190"/>
      <c r="F1523" s="190"/>
      <c r="G1523" s="190"/>
      <c r="H1523" s="190"/>
      <c r="I1523" s="190"/>
      <c r="J1523" s="190"/>
      <c r="K1523" s="191"/>
      <c r="L1523" s="190"/>
      <c r="M1523" s="190"/>
      <c r="N1523" s="190"/>
      <c r="O1523" s="190"/>
      <c r="P1523" s="190"/>
      <c r="Q1523" s="190"/>
      <c r="R1523" s="190"/>
      <c r="S1523" s="190"/>
      <c r="T1523" s="190"/>
      <c r="U1523" s="190"/>
      <c r="V1523" s="190"/>
      <c r="W1523" s="192"/>
    </row>
    <row r="1524" s="173" customFormat="1" ht="30" customHeight="1" spans="1:23">
      <c r="A1524" s="190"/>
      <c r="B1524" s="190"/>
      <c r="C1524" s="190"/>
      <c r="D1524" s="190"/>
      <c r="E1524" s="190"/>
      <c r="F1524" s="190"/>
      <c r="G1524" s="190"/>
      <c r="H1524" s="190"/>
      <c r="I1524" s="190"/>
      <c r="J1524" s="190"/>
      <c r="K1524" s="191"/>
      <c r="L1524" s="190"/>
      <c r="M1524" s="190"/>
      <c r="N1524" s="190"/>
      <c r="O1524" s="190"/>
      <c r="P1524" s="190"/>
      <c r="Q1524" s="190"/>
      <c r="R1524" s="190"/>
      <c r="S1524" s="190"/>
      <c r="T1524" s="190"/>
      <c r="U1524" s="190"/>
      <c r="V1524" s="190"/>
      <c r="W1524" s="192"/>
    </row>
    <row r="1525" s="173" customFormat="1" ht="30" customHeight="1" spans="1:23">
      <c r="A1525" s="190"/>
      <c r="B1525" s="190"/>
      <c r="C1525" s="190"/>
      <c r="D1525" s="190"/>
      <c r="E1525" s="190"/>
      <c r="F1525" s="190"/>
      <c r="G1525" s="190"/>
      <c r="H1525" s="190"/>
      <c r="I1525" s="190"/>
      <c r="J1525" s="190"/>
      <c r="K1525" s="191"/>
      <c r="L1525" s="190"/>
      <c r="M1525" s="190"/>
      <c r="N1525" s="190"/>
      <c r="O1525" s="190"/>
      <c r="P1525" s="190"/>
      <c r="Q1525" s="190"/>
      <c r="R1525" s="190"/>
      <c r="S1525" s="190"/>
      <c r="T1525" s="190"/>
      <c r="U1525" s="190"/>
      <c r="V1525" s="190"/>
      <c r="W1525" s="192"/>
    </row>
    <row r="1526" s="173" customFormat="1" ht="30" customHeight="1" spans="1:23">
      <c r="A1526" s="190"/>
      <c r="B1526" s="190"/>
      <c r="C1526" s="190"/>
      <c r="D1526" s="190"/>
      <c r="E1526" s="190"/>
      <c r="F1526" s="190"/>
      <c r="G1526" s="190"/>
      <c r="H1526" s="190"/>
      <c r="I1526" s="190"/>
      <c r="J1526" s="190"/>
      <c r="K1526" s="191"/>
      <c r="L1526" s="190"/>
      <c r="M1526" s="190"/>
      <c r="N1526" s="190"/>
      <c r="O1526" s="190"/>
      <c r="P1526" s="190"/>
      <c r="Q1526" s="190"/>
      <c r="R1526" s="190"/>
      <c r="S1526" s="190"/>
      <c r="T1526" s="190"/>
      <c r="U1526" s="190"/>
      <c r="V1526" s="190"/>
      <c r="W1526" s="192"/>
    </row>
    <row r="1527" s="173" customFormat="1" ht="30" customHeight="1" spans="1:23">
      <c r="A1527" s="190"/>
      <c r="B1527" s="190"/>
      <c r="C1527" s="190"/>
      <c r="D1527" s="190"/>
      <c r="E1527" s="190"/>
      <c r="F1527" s="190"/>
      <c r="G1527" s="190"/>
      <c r="H1527" s="190"/>
      <c r="I1527" s="190"/>
      <c r="J1527" s="190"/>
      <c r="K1527" s="191"/>
      <c r="L1527" s="190"/>
      <c r="M1527" s="190"/>
      <c r="N1527" s="190"/>
      <c r="O1527" s="190"/>
      <c r="P1527" s="190"/>
      <c r="Q1527" s="190"/>
      <c r="R1527" s="190"/>
      <c r="S1527" s="190"/>
      <c r="T1527" s="190"/>
      <c r="U1527" s="190"/>
      <c r="V1527" s="190"/>
      <c r="W1527" s="192"/>
    </row>
    <row r="1528" s="173" customFormat="1" ht="30" customHeight="1" spans="1:23">
      <c r="A1528" s="190"/>
      <c r="B1528" s="190"/>
      <c r="C1528" s="190"/>
      <c r="D1528" s="190"/>
      <c r="E1528" s="190"/>
      <c r="F1528" s="190"/>
      <c r="G1528" s="190"/>
      <c r="H1528" s="190"/>
      <c r="I1528" s="190"/>
      <c r="J1528" s="190"/>
      <c r="K1528" s="191"/>
      <c r="L1528" s="190"/>
      <c r="M1528" s="190"/>
      <c r="N1528" s="190"/>
      <c r="O1528" s="190"/>
      <c r="P1528" s="190"/>
      <c r="Q1528" s="190"/>
      <c r="R1528" s="190"/>
      <c r="S1528" s="190"/>
      <c r="T1528" s="190"/>
      <c r="U1528" s="190"/>
      <c r="V1528" s="190"/>
      <c r="W1528" s="192"/>
    </row>
    <row r="1529" s="173" customFormat="1" ht="30" customHeight="1" spans="1:23">
      <c r="A1529" s="190"/>
      <c r="B1529" s="190"/>
      <c r="C1529" s="190"/>
      <c r="D1529" s="190"/>
      <c r="E1529" s="190"/>
      <c r="F1529" s="190"/>
      <c r="G1529" s="190"/>
      <c r="H1529" s="190"/>
      <c r="I1529" s="190"/>
      <c r="J1529" s="190"/>
      <c r="K1529" s="191"/>
      <c r="L1529" s="190"/>
      <c r="M1529" s="190"/>
      <c r="N1529" s="190"/>
      <c r="O1529" s="190"/>
      <c r="P1529" s="190"/>
      <c r="Q1529" s="190"/>
      <c r="R1529" s="190"/>
      <c r="S1529" s="190"/>
      <c r="T1529" s="190"/>
      <c r="U1529" s="190"/>
      <c r="V1529" s="190"/>
      <c r="W1529" s="192"/>
    </row>
    <row r="1530" s="173" customFormat="1" ht="30" customHeight="1" spans="1:23">
      <c r="A1530" s="190"/>
      <c r="B1530" s="190"/>
      <c r="C1530" s="190"/>
      <c r="D1530" s="190"/>
      <c r="E1530" s="190"/>
      <c r="F1530" s="190"/>
      <c r="G1530" s="190"/>
      <c r="H1530" s="190"/>
      <c r="I1530" s="190"/>
      <c r="J1530" s="190"/>
      <c r="K1530" s="191"/>
      <c r="L1530" s="190"/>
      <c r="M1530" s="190"/>
      <c r="N1530" s="190"/>
      <c r="O1530" s="190"/>
      <c r="P1530" s="190"/>
      <c r="Q1530" s="190"/>
      <c r="R1530" s="190"/>
      <c r="S1530" s="190"/>
      <c r="T1530" s="190"/>
      <c r="U1530" s="190"/>
      <c r="V1530" s="190"/>
      <c r="W1530" s="192"/>
    </row>
    <row r="1531" s="173" customFormat="1" ht="30" customHeight="1" spans="1:23">
      <c r="A1531" s="190"/>
      <c r="B1531" s="190"/>
      <c r="C1531" s="190"/>
      <c r="D1531" s="190"/>
      <c r="E1531" s="190"/>
      <c r="F1531" s="190"/>
      <c r="G1531" s="190"/>
      <c r="H1531" s="190"/>
      <c r="I1531" s="190"/>
      <c r="J1531" s="190"/>
      <c r="K1531" s="191"/>
      <c r="L1531" s="190"/>
      <c r="M1531" s="190"/>
      <c r="N1531" s="190"/>
      <c r="O1531" s="190"/>
      <c r="P1531" s="190"/>
      <c r="Q1531" s="190"/>
      <c r="R1531" s="190"/>
      <c r="S1531" s="190"/>
      <c r="T1531" s="190"/>
      <c r="U1531" s="190"/>
      <c r="V1531" s="190"/>
      <c r="W1531" s="192"/>
    </row>
    <row r="1532" s="173" customFormat="1" ht="30" customHeight="1" spans="1:23">
      <c r="A1532" s="190"/>
      <c r="B1532" s="190"/>
      <c r="C1532" s="190"/>
      <c r="D1532" s="190"/>
      <c r="E1532" s="190"/>
      <c r="F1532" s="190"/>
      <c r="G1532" s="190"/>
      <c r="H1532" s="190"/>
      <c r="I1532" s="190"/>
      <c r="J1532" s="190"/>
      <c r="K1532" s="191"/>
      <c r="L1532" s="190"/>
      <c r="M1532" s="190"/>
      <c r="N1532" s="190"/>
      <c r="O1532" s="190"/>
      <c r="P1532" s="190"/>
      <c r="Q1532" s="190"/>
      <c r="R1532" s="190"/>
      <c r="S1532" s="190"/>
      <c r="T1532" s="190"/>
      <c r="U1532" s="190"/>
      <c r="V1532" s="190"/>
      <c r="W1532" s="192"/>
    </row>
    <row r="1533" s="173" customFormat="1" ht="30" customHeight="1" spans="1:23">
      <c r="A1533" s="190"/>
      <c r="B1533" s="190"/>
      <c r="C1533" s="190"/>
      <c r="D1533" s="190"/>
      <c r="E1533" s="190"/>
      <c r="F1533" s="190"/>
      <c r="G1533" s="190"/>
      <c r="H1533" s="190"/>
      <c r="I1533" s="190"/>
      <c r="J1533" s="190"/>
      <c r="K1533" s="191"/>
      <c r="L1533" s="190"/>
      <c r="M1533" s="190"/>
      <c r="N1533" s="190"/>
      <c r="O1533" s="190"/>
      <c r="P1533" s="190"/>
      <c r="Q1533" s="190"/>
      <c r="R1533" s="190"/>
      <c r="S1533" s="190"/>
      <c r="T1533" s="190"/>
      <c r="U1533" s="190"/>
      <c r="V1533" s="190"/>
      <c r="W1533" s="192"/>
    </row>
    <row r="1534" s="173" customFormat="1" ht="30" customHeight="1" spans="1:23">
      <c r="A1534" s="190"/>
      <c r="B1534" s="190"/>
      <c r="C1534" s="190"/>
      <c r="D1534" s="190"/>
      <c r="E1534" s="190"/>
      <c r="F1534" s="190"/>
      <c r="G1534" s="190"/>
      <c r="H1534" s="190"/>
      <c r="I1534" s="190"/>
      <c r="J1534" s="190"/>
      <c r="K1534" s="191"/>
      <c r="L1534" s="190"/>
      <c r="M1534" s="190"/>
      <c r="N1534" s="190"/>
      <c r="O1534" s="190"/>
      <c r="P1534" s="190"/>
      <c r="Q1534" s="190"/>
      <c r="R1534" s="190"/>
      <c r="S1534" s="190"/>
      <c r="T1534" s="190"/>
      <c r="U1534" s="190"/>
      <c r="V1534" s="190"/>
      <c r="W1534" s="192"/>
    </row>
    <row r="1535" s="173" customFormat="1" ht="30" customHeight="1" spans="1:23">
      <c r="A1535" s="190"/>
      <c r="B1535" s="190"/>
      <c r="C1535" s="190"/>
      <c r="D1535" s="190"/>
      <c r="E1535" s="190"/>
      <c r="F1535" s="190"/>
      <c r="G1535" s="190"/>
      <c r="H1535" s="190"/>
      <c r="I1535" s="190"/>
      <c r="J1535" s="190"/>
      <c r="K1535" s="191"/>
      <c r="L1535" s="190"/>
      <c r="M1535" s="190"/>
      <c r="N1535" s="190"/>
      <c r="O1535" s="190"/>
      <c r="P1535" s="190"/>
      <c r="Q1535" s="190"/>
      <c r="R1535" s="190"/>
      <c r="S1535" s="190"/>
      <c r="T1535" s="190"/>
      <c r="U1535" s="190"/>
      <c r="V1535" s="190"/>
      <c r="W1535" s="192"/>
    </row>
    <row r="1536" s="173" customFormat="1" ht="30" customHeight="1" spans="1:23">
      <c r="A1536" s="190"/>
      <c r="B1536" s="190"/>
      <c r="C1536" s="190"/>
      <c r="D1536" s="190"/>
      <c r="E1536" s="190"/>
      <c r="F1536" s="190"/>
      <c r="G1536" s="190"/>
      <c r="H1536" s="190"/>
      <c r="I1536" s="190"/>
      <c r="J1536" s="190"/>
      <c r="K1536" s="191"/>
      <c r="L1536" s="190"/>
      <c r="M1536" s="190"/>
      <c r="N1536" s="190"/>
      <c r="O1536" s="190"/>
      <c r="P1536" s="190"/>
      <c r="Q1536" s="190"/>
      <c r="R1536" s="190"/>
      <c r="S1536" s="190"/>
      <c r="T1536" s="190"/>
      <c r="U1536" s="190"/>
      <c r="V1536" s="190"/>
      <c r="W1536" s="192"/>
    </row>
    <row r="1537" s="173" customFormat="1" ht="30" customHeight="1" spans="1:23">
      <c r="A1537" s="190"/>
      <c r="B1537" s="190"/>
      <c r="C1537" s="190"/>
      <c r="D1537" s="190"/>
      <c r="E1537" s="190"/>
      <c r="F1537" s="190"/>
      <c r="G1537" s="190"/>
      <c r="H1537" s="190"/>
      <c r="I1537" s="190"/>
      <c r="J1537" s="190"/>
      <c r="K1537" s="191"/>
      <c r="L1537" s="190"/>
      <c r="M1537" s="190"/>
      <c r="N1537" s="190"/>
      <c r="O1537" s="190"/>
      <c r="P1537" s="190"/>
      <c r="Q1537" s="190"/>
      <c r="R1537" s="190"/>
      <c r="S1537" s="190"/>
      <c r="T1537" s="190"/>
      <c r="U1537" s="190"/>
      <c r="V1537" s="190"/>
      <c r="W1537" s="192"/>
    </row>
    <row r="1538" s="173" customFormat="1" ht="30" customHeight="1" spans="1:23">
      <c r="A1538" s="190"/>
      <c r="B1538" s="190"/>
      <c r="C1538" s="190"/>
      <c r="D1538" s="190"/>
      <c r="E1538" s="190"/>
      <c r="F1538" s="190"/>
      <c r="G1538" s="190"/>
      <c r="H1538" s="190"/>
      <c r="I1538" s="190"/>
      <c r="J1538" s="190"/>
      <c r="K1538" s="191"/>
      <c r="L1538" s="190"/>
      <c r="M1538" s="190"/>
      <c r="N1538" s="190"/>
      <c r="O1538" s="190"/>
      <c r="P1538" s="190"/>
      <c r="Q1538" s="190"/>
      <c r="R1538" s="190"/>
      <c r="S1538" s="190"/>
      <c r="T1538" s="190"/>
      <c r="U1538" s="190"/>
      <c r="V1538" s="190"/>
      <c r="W1538" s="192"/>
    </row>
    <row r="1539" s="173" customFormat="1" ht="30" customHeight="1" spans="1:23">
      <c r="A1539" s="190"/>
      <c r="B1539" s="190"/>
      <c r="C1539" s="190"/>
      <c r="D1539" s="190"/>
      <c r="E1539" s="190"/>
      <c r="F1539" s="190"/>
      <c r="G1539" s="190"/>
      <c r="H1539" s="190"/>
      <c r="I1539" s="190"/>
      <c r="J1539" s="190"/>
      <c r="K1539" s="191"/>
      <c r="L1539" s="190"/>
      <c r="M1539" s="190"/>
      <c r="N1539" s="190"/>
      <c r="O1539" s="190"/>
      <c r="P1539" s="190"/>
      <c r="Q1539" s="190"/>
      <c r="R1539" s="190"/>
      <c r="S1539" s="190"/>
      <c r="T1539" s="190"/>
      <c r="U1539" s="190"/>
      <c r="V1539" s="190"/>
      <c r="W1539" s="192"/>
    </row>
    <row r="1540" s="173" customFormat="1" ht="30" customHeight="1" spans="1:23">
      <c r="A1540" s="190"/>
      <c r="B1540" s="190"/>
      <c r="C1540" s="190"/>
      <c r="D1540" s="190"/>
      <c r="E1540" s="190"/>
      <c r="F1540" s="190"/>
      <c r="G1540" s="190"/>
      <c r="H1540" s="190"/>
      <c r="I1540" s="190"/>
      <c r="J1540" s="190"/>
      <c r="K1540" s="191"/>
      <c r="L1540" s="190"/>
      <c r="M1540" s="190"/>
      <c r="N1540" s="190"/>
      <c r="O1540" s="190"/>
      <c r="P1540" s="190"/>
      <c r="Q1540" s="190"/>
      <c r="R1540" s="190"/>
      <c r="S1540" s="190"/>
      <c r="T1540" s="190"/>
      <c r="U1540" s="190"/>
      <c r="V1540" s="190"/>
      <c r="W1540" s="192"/>
    </row>
    <row r="1541" s="173" customFormat="1" ht="30" customHeight="1" spans="1:23">
      <c r="A1541" s="190"/>
      <c r="B1541" s="190"/>
      <c r="C1541" s="190"/>
      <c r="D1541" s="190"/>
      <c r="E1541" s="190"/>
      <c r="F1541" s="190"/>
      <c r="G1541" s="190"/>
      <c r="H1541" s="190"/>
      <c r="I1541" s="190"/>
      <c r="J1541" s="190"/>
      <c r="K1541" s="191"/>
      <c r="L1541" s="190"/>
      <c r="M1541" s="190"/>
      <c r="N1541" s="190"/>
      <c r="O1541" s="190"/>
      <c r="P1541" s="190"/>
      <c r="Q1541" s="190"/>
      <c r="R1541" s="190"/>
      <c r="S1541" s="190"/>
      <c r="T1541" s="190"/>
      <c r="U1541" s="190"/>
      <c r="V1541" s="190"/>
      <c r="W1541" s="192"/>
    </row>
    <row r="1542" s="173" customFormat="1" ht="30" customHeight="1" spans="1:23">
      <c r="A1542" s="190"/>
      <c r="B1542" s="190"/>
      <c r="C1542" s="190"/>
      <c r="D1542" s="190"/>
      <c r="E1542" s="190"/>
      <c r="F1542" s="190"/>
      <c r="G1542" s="190"/>
      <c r="H1542" s="190"/>
      <c r="I1542" s="190"/>
      <c r="J1542" s="190"/>
      <c r="K1542" s="191"/>
      <c r="L1542" s="190"/>
      <c r="M1542" s="190"/>
      <c r="N1542" s="190"/>
      <c r="O1542" s="190"/>
      <c r="P1542" s="190"/>
      <c r="Q1542" s="190"/>
      <c r="R1542" s="190"/>
      <c r="S1542" s="190"/>
      <c r="T1542" s="190"/>
      <c r="U1542" s="190"/>
      <c r="V1542" s="190"/>
      <c r="W1542" s="192"/>
    </row>
    <row r="1543" s="173" customFormat="1" ht="30" customHeight="1" spans="1:23">
      <c r="A1543" s="190"/>
      <c r="B1543" s="190"/>
      <c r="C1543" s="190"/>
      <c r="D1543" s="190"/>
      <c r="E1543" s="190"/>
      <c r="F1543" s="190"/>
      <c r="G1543" s="190"/>
      <c r="H1543" s="190"/>
      <c r="I1543" s="190"/>
      <c r="J1543" s="190"/>
      <c r="K1543" s="191"/>
      <c r="L1543" s="190"/>
      <c r="M1543" s="190"/>
      <c r="N1543" s="190"/>
      <c r="O1543" s="190"/>
      <c r="P1543" s="190"/>
      <c r="Q1543" s="190"/>
      <c r="R1543" s="190"/>
      <c r="S1543" s="190"/>
      <c r="T1543" s="190"/>
      <c r="U1543" s="190"/>
      <c r="V1543" s="190"/>
      <c r="W1543" s="192"/>
    </row>
    <row r="1544" s="173" customFormat="1" ht="30" customHeight="1" spans="1:23">
      <c r="A1544" s="190"/>
      <c r="B1544" s="190"/>
      <c r="C1544" s="190"/>
      <c r="D1544" s="190"/>
      <c r="E1544" s="190"/>
      <c r="F1544" s="190"/>
      <c r="G1544" s="190"/>
      <c r="H1544" s="190"/>
      <c r="I1544" s="190"/>
      <c r="J1544" s="190"/>
      <c r="K1544" s="191"/>
      <c r="L1544" s="190"/>
      <c r="M1544" s="190"/>
      <c r="N1544" s="190"/>
      <c r="O1544" s="190"/>
      <c r="P1544" s="190"/>
      <c r="Q1544" s="190"/>
      <c r="R1544" s="190"/>
      <c r="S1544" s="190"/>
      <c r="T1544" s="190"/>
      <c r="U1544" s="190"/>
      <c r="V1544" s="190"/>
      <c r="W1544" s="192"/>
    </row>
    <row r="1545" s="173" customFormat="1" ht="30" customHeight="1" spans="1:23">
      <c r="A1545" s="190"/>
      <c r="B1545" s="190"/>
      <c r="C1545" s="190"/>
      <c r="D1545" s="190"/>
      <c r="E1545" s="190"/>
      <c r="F1545" s="190"/>
      <c r="G1545" s="190"/>
      <c r="H1545" s="190"/>
      <c r="I1545" s="190"/>
      <c r="J1545" s="190"/>
      <c r="K1545" s="191"/>
      <c r="L1545" s="190"/>
      <c r="M1545" s="190"/>
      <c r="N1545" s="190"/>
      <c r="O1545" s="190"/>
      <c r="P1545" s="190"/>
      <c r="Q1545" s="190"/>
      <c r="R1545" s="190"/>
      <c r="S1545" s="190"/>
      <c r="T1545" s="190"/>
      <c r="U1545" s="190"/>
      <c r="V1545" s="190"/>
      <c r="W1545" s="192"/>
    </row>
    <row r="1546" s="173" customFormat="1" ht="30" customHeight="1" spans="1:23">
      <c r="A1546" s="190"/>
      <c r="B1546" s="190"/>
      <c r="C1546" s="190"/>
      <c r="D1546" s="190"/>
      <c r="E1546" s="190"/>
      <c r="F1546" s="190"/>
      <c r="G1546" s="190"/>
      <c r="H1546" s="190"/>
      <c r="I1546" s="190"/>
      <c r="J1546" s="190"/>
      <c r="K1546" s="191"/>
      <c r="L1546" s="190"/>
      <c r="M1546" s="190"/>
      <c r="N1546" s="190"/>
      <c r="O1546" s="190"/>
      <c r="P1546" s="190"/>
      <c r="Q1546" s="190"/>
      <c r="R1546" s="190"/>
      <c r="S1546" s="190"/>
      <c r="T1546" s="190"/>
      <c r="U1546" s="190"/>
      <c r="V1546" s="190"/>
      <c r="W1546" s="192"/>
    </row>
    <row r="1547" s="173" customFormat="1" ht="30" customHeight="1" spans="1:23">
      <c r="A1547" s="190"/>
      <c r="B1547" s="190"/>
      <c r="C1547" s="190"/>
      <c r="D1547" s="190"/>
      <c r="E1547" s="190"/>
      <c r="F1547" s="190"/>
      <c r="G1547" s="190"/>
      <c r="H1547" s="190"/>
      <c r="I1547" s="190"/>
      <c r="J1547" s="190"/>
      <c r="K1547" s="191"/>
      <c r="L1547" s="190"/>
      <c r="M1547" s="190"/>
      <c r="N1547" s="190"/>
      <c r="O1547" s="190"/>
      <c r="P1547" s="190"/>
      <c r="Q1547" s="190"/>
      <c r="R1547" s="190"/>
      <c r="S1547" s="190"/>
      <c r="T1547" s="190"/>
      <c r="U1547" s="190"/>
      <c r="V1547" s="190"/>
      <c r="W1547" s="192"/>
    </row>
    <row r="1548" s="173" customFormat="1" ht="30" customHeight="1" spans="1:23">
      <c r="A1548" s="190"/>
      <c r="B1548" s="190"/>
      <c r="C1548" s="190"/>
      <c r="D1548" s="190"/>
      <c r="E1548" s="190"/>
      <c r="F1548" s="190"/>
      <c r="G1548" s="190"/>
      <c r="H1548" s="190"/>
      <c r="I1548" s="190"/>
      <c r="J1548" s="190"/>
      <c r="K1548" s="191"/>
      <c r="L1548" s="190"/>
      <c r="M1548" s="190"/>
      <c r="N1548" s="190"/>
      <c r="O1548" s="190"/>
      <c r="P1548" s="190"/>
      <c r="Q1548" s="190"/>
      <c r="R1548" s="190"/>
      <c r="S1548" s="190"/>
      <c r="T1548" s="190"/>
      <c r="U1548" s="190"/>
      <c r="V1548" s="190"/>
      <c r="W1548" s="192"/>
    </row>
    <row r="1549" s="173" customFormat="1" ht="30" customHeight="1" spans="1:23">
      <c r="A1549" s="190"/>
      <c r="B1549" s="190"/>
      <c r="C1549" s="190"/>
      <c r="D1549" s="190"/>
      <c r="E1549" s="190"/>
      <c r="F1549" s="190"/>
      <c r="G1549" s="190"/>
      <c r="H1549" s="190"/>
      <c r="I1549" s="190"/>
      <c r="J1549" s="190"/>
      <c r="K1549" s="191"/>
      <c r="L1549" s="190"/>
      <c r="M1549" s="190"/>
      <c r="N1549" s="190"/>
      <c r="O1549" s="190"/>
      <c r="P1549" s="190"/>
      <c r="Q1549" s="190"/>
      <c r="R1549" s="190"/>
      <c r="S1549" s="190"/>
      <c r="T1549" s="190"/>
      <c r="U1549" s="190"/>
      <c r="V1549" s="190"/>
      <c r="W1549" s="192"/>
    </row>
    <row r="1550" s="173" customFormat="1" ht="30" customHeight="1" spans="1:23">
      <c r="A1550" s="190"/>
      <c r="B1550" s="190"/>
      <c r="C1550" s="190"/>
      <c r="D1550" s="190"/>
      <c r="E1550" s="190"/>
      <c r="F1550" s="190"/>
      <c r="G1550" s="190"/>
      <c r="H1550" s="190"/>
      <c r="I1550" s="190"/>
      <c r="J1550" s="190"/>
      <c r="K1550" s="191"/>
      <c r="L1550" s="190"/>
      <c r="M1550" s="190"/>
      <c r="N1550" s="190"/>
      <c r="O1550" s="190"/>
      <c r="P1550" s="190"/>
      <c r="Q1550" s="190"/>
      <c r="R1550" s="190"/>
      <c r="S1550" s="190"/>
      <c r="T1550" s="190"/>
      <c r="U1550" s="190"/>
      <c r="V1550" s="190"/>
      <c r="W1550" s="192"/>
    </row>
    <row r="1551" s="173" customFormat="1" ht="30" customHeight="1" spans="1:23">
      <c r="A1551" s="190"/>
      <c r="B1551" s="190"/>
      <c r="C1551" s="190"/>
      <c r="D1551" s="190"/>
      <c r="E1551" s="190"/>
      <c r="F1551" s="190"/>
      <c r="G1551" s="190"/>
      <c r="H1551" s="190"/>
      <c r="I1551" s="190"/>
      <c r="J1551" s="190"/>
      <c r="K1551" s="191"/>
      <c r="L1551" s="190"/>
      <c r="M1551" s="190"/>
      <c r="N1551" s="190"/>
      <c r="O1551" s="190"/>
      <c r="P1551" s="190"/>
      <c r="Q1551" s="190"/>
      <c r="R1551" s="190"/>
      <c r="S1551" s="190"/>
      <c r="T1551" s="190"/>
      <c r="U1551" s="190"/>
      <c r="V1551" s="190"/>
      <c r="W1551" s="192"/>
    </row>
    <row r="1552" s="173" customFormat="1" ht="30" customHeight="1" spans="1:23">
      <c r="A1552" s="190"/>
      <c r="B1552" s="190"/>
      <c r="C1552" s="190"/>
      <c r="D1552" s="190"/>
      <c r="E1552" s="190"/>
      <c r="F1552" s="190"/>
      <c r="G1552" s="190"/>
      <c r="H1552" s="190"/>
      <c r="I1552" s="190"/>
      <c r="J1552" s="190"/>
      <c r="K1552" s="191"/>
      <c r="L1552" s="190"/>
      <c r="M1552" s="190"/>
      <c r="N1552" s="190"/>
      <c r="O1552" s="190"/>
      <c r="P1552" s="190"/>
      <c r="Q1552" s="190"/>
      <c r="R1552" s="190"/>
      <c r="S1552" s="190"/>
      <c r="T1552" s="190"/>
      <c r="U1552" s="190"/>
      <c r="V1552" s="190"/>
      <c r="W1552" s="192"/>
    </row>
    <row r="1553" s="173" customFormat="1" ht="30" customHeight="1" spans="1:23">
      <c r="A1553" s="190"/>
      <c r="B1553" s="190"/>
      <c r="C1553" s="190"/>
      <c r="D1553" s="190"/>
      <c r="E1553" s="190"/>
      <c r="F1553" s="190"/>
      <c r="G1553" s="190"/>
      <c r="H1553" s="190"/>
      <c r="I1553" s="190"/>
      <c r="J1553" s="190"/>
      <c r="K1553" s="191"/>
      <c r="L1553" s="190"/>
      <c r="M1553" s="190"/>
      <c r="N1553" s="190"/>
      <c r="O1553" s="190"/>
      <c r="P1553" s="190"/>
      <c r="Q1553" s="190"/>
      <c r="R1553" s="190"/>
      <c r="S1553" s="190"/>
      <c r="T1553" s="190"/>
      <c r="U1553" s="190"/>
      <c r="V1553" s="190"/>
      <c r="W1553" s="192"/>
    </row>
    <row r="1554" s="173" customFormat="1" ht="30" customHeight="1" spans="1:23">
      <c r="A1554" s="190"/>
      <c r="B1554" s="190"/>
      <c r="C1554" s="190"/>
      <c r="D1554" s="190"/>
      <c r="E1554" s="190"/>
      <c r="F1554" s="190"/>
      <c r="G1554" s="190"/>
      <c r="H1554" s="190"/>
      <c r="I1554" s="190"/>
      <c r="J1554" s="190"/>
      <c r="K1554" s="191"/>
      <c r="L1554" s="190"/>
      <c r="M1554" s="190"/>
      <c r="N1554" s="190"/>
      <c r="O1554" s="190"/>
      <c r="P1554" s="190"/>
      <c r="Q1554" s="190"/>
      <c r="R1554" s="190"/>
      <c r="S1554" s="190"/>
      <c r="T1554" s="190"/>
      <c r="U1554" s="190"/>
      <c r="V1554" s="190"/>
      <c r="W1554" s="192"/>
    </row>
    <row r="1555" s="173" customFormat="1" ht="30" customHeight="1" spans="1:23">
      <c r="A1555" s="190"/>
      <c r="B1555" s="190"/>
      <c r="C1555" s="190"/>
      <c r="D1555" s="190"/>
      <c r="E1555" s="190"/>
      <c r="F1555" s="190"/>
      <c r="G1555" s="190"/>
      <c r="H1555" s="190"/>
      <c r="I1555" s="190"/>
      <c r="J1555" s="190"/>
      <c r="K1555" s="191"/>
      <c r="L1555" s="190"/>
      <c r="M1555" s="190"/>
      <c r="N1555" s="190"/>
      <c r="O1555" s="190"/>
      <c r="P1555" s="190"/>
      <c r="Q1555" s="190"/>
      <c r="R1555" s="190"/>
      <c r="S1555" s="190"/>
      <c r="T1555" s="190"/>
      <c r="U1555" s="190"/>
      <c r="V1555" s="190"/>
      <c r="W1555" s="192"/>
    </row>
    <row r="1556" s="173" customFormat="1" ht="30" customHeight="1" spans="1:23">
      <c r="A1556" s="190"/>
      <c r="B1556" s="190"/>
      <c r="C1556" s="190"/>
      <c r="D1556" s="190"/>
      <c r="E1556" s="190"/>
      <c r="F1556" s="190"/>
      <c r="G1556" s="190"/>
      <c r="H1556" s="190"/>
      <c r="I1556" s="190"/>
      <c r="J1556" s="190"/>
      <c r="K1556" s="191"/>
      <c r="L1556" s="190"/>
      <c r="M1556" s="190"/>
      <c r="N1556" s="190"/>
      <c r="O1556" s="190"/>
      <c r="P1556" s="190"/>
      <c r="Q1556" s="190"/>
      <c r="R1556" s="190"/>
      <c r="S1556" s="190"/>
      <c r="T1556" s="190"/>
      <c r="U1556" s="190"/>
      <c r="V1556" s="190"/>
      <c r="W1556" s="192"/>
    </row>
    <row r="1557" s="173" customFormat="1" ht="30" customHeight="1" spans="1:23">
      <c r="A1557" s="190"/>
      <c r="B1557" s="190"/>
      <c r="C1557" s="190"/>
      <c r="D1557" s="190"/>
      <c r="E1557" s="190"/>
      <c r="F1557" s="190"/>
      <c r="G1557" s="190"/>
      <c r="H1557" s="190"/>
      <c r="I1557" s="190"/>
      <c r="J1557" s="190"/>
      <c r="K1557" s="191"/>
      <c r="L1557" s="190"/>
      <c r="M1557" s="190"/>
      <c r="N1557" s="190"/>
      <c r="O1557" s="190"/>
      <c r="P1557" s="190"/>
      <c r="Q1557" s="190"/>
      <c r="R1557" s="190"/>
      <c r="S1557" s="190"/>
      <c r="T1557" s="190"/>
      <c r="U1557" s="190"/>
      <c r="V1557" s="190"/>
      <c r="W1557" s="192"/>
    </row>
    <row r="1558" s="173" customFormat="1" ht="30" customHeight="1" spans="1:23">
      <c r="A1558" s="190"/>
      <c r="B1558" s="190"/>
      <c r="C1558" s="190"/>
      <c r="D1558" s="190"/>
      <c r="E1558" s="190"/>
      <c r="F1558" s="190"/>
      <c r="G1558" s="190"/>
      <c r="H1558" s="190"/>
      <c r="I1558" s="190"/>
      <c r="J1558" s="190"/>
      <c r="K1558" s="191"/>
      <c r="L1558" s="190"/>
      <c r="M1558" s="190"/>
      <c r="N1558" s="190"/>
      <c r="O1558" s="190"/>
      <c r="P1558" s="190"/>
      <c r="Q1558" s="190"/>
      <c r="R1558" s="190"/>
      <c r="S1558" s="190"/>
      <c r="T1558" s="190"/>
      <c r="U1558" s="190"/>
      <c r="V1558" s="190"/>
      <c r="W1558" s="192"/>
    </row>
    <row r="1559" s="173" customFormat="1" ht="30" customHeight="1" spans="1:23">
      <c r="A1559" s="190"/>
      <c r="B1559" s="190"/>
      <c r="C1559" s="190"/>
      <c r="D1559" s="190"/>
      <c r="E1559" s="190"/>
      <c r="F1559" s="190"/>
      <c r="G1559" s="190"/>
      <c r="H1559" s="190"/>
      <c r="I1559" s="190"/>
      <c r="J1559" s="190"/>
      <c r="K1559" s="191"/>
      <c r="L1559" s="190"/>
      <c r="M1559" s="190"/>
      <c r="N1559" s="190"/>
      <c r="O1559" s="190"/>
      <c r="P1559" s="190"/>
      <c r="Q1559" s="190"/>
      <c r="R1559" s="190"/>
      <c r="S1559" s="190"/>
      <c r="T1559" s="190"/>
      <c r="U1559" s="190"/>
      <c r="V1559" s="190"/>
      <c r="W1559" s="192"/>
    </row>
    <row r="1560" s="173" customFormat="1" ht="30" customHeight="1" spans="1:23">
      <c r="A1560" s="190"/>
      <c r="B1560" s="190"/>
      <c r="C1560" s="190"/>
      <c r="D1560" s="190"/>
      <c r="E1560" s="190"/>
      <c r="F1560" s="190"/>
      <c r="G1560" s="190"/>
      <c r="H1560" s="190"/>
      <c r="I1560" s="190"/>
      <c r="J1560" s="190"/>
      <c r="K1560" s="191"/>
      <c r="L1560" s="190"/>
      <c r="M1560" s="190"/>
      <c r="N1560" s="190"/>
      <c r="O1560" s="190"/>
      <c r="P1560" s="190"/>
      <c r="Q1560" s="190"/>
      <c r="R1560" s="190"/>
      <c r="S1560" s="190"/>
      <c r="T1560" s="190"/>
      <c r="U1560" s="190"/>
      <c r="V1560" s="190"/>
      <c r="W1560" s="192"/>
    </row>
    <row r="1561" s="173" customFormat="1" ht="30" customHeight="1" spans="1:23">
      <c r="A1561" s="190"/>
      <c r="B1561" s="190"/>
      <c r="C1561" s="190"/>
      <c r="D1561" s="190"/>
      <c r="E1561" s="190"/>
      <c r="F1561" s="190"/>
      <c r="G1561" s="190"/>
      <c r="H1561" s="190"/>
      <c r="I1561" s="190"/>
      <c r="J1561" s="190"/>
      <c r="K1561" s="191"/>
      <c r="L1561" s="190"/>
      <c r="M1561" s="190"/>
      <c r="N1561" s="190"/>
      <c r="O1561" s="190"/>
      <c r="P1561" s="190"/>
      <c r="Q1561" s="190"/>
      <c r="R1561" s="190"/>
      <c r="S1561" s="190"/>
      <c r="T1561" s="190"/>
      <c r="U1561" s="190"/>
      <c r="V1561" s="190"/>
      <c r="W1561" s="192"/>
    </row>
    <row r="1562" s="173" customFormat="1" ht="30" customHeight="1" spans="1:23">
      <c r="A1562" s="190"/>
      <c r="B1562" s="190"/>
      <c r="C1562" s="190"/>
      <c r="D1562" s="190"/>
      <c r="E1562" s="190"/>
      <c r="F1562" s="190"/>
      <c r="G1562" s="190"/>
      <c r="H1562" s="190"/>
      <c r="I1562" s="190"/>
      <c r="J1562" s="190"/>
      <c r="K1562" s="191"/>
      <c r="L1562" s="190"/>
      <c r="M1562" s="190"/>
      <c r="N1562" s="190"/>
      <c r="O1562" s="190"/>
      <c r="P1562" s="190"/>
      <c r="Q1562" s="190"/>
      <c r="R1562" s="190"/>
      <c r="S1562" s="190"/>
      <c r="T1562" s="190"/>
      <c r="U1562" s="190"/>
      <c r="V1562" s="190"/>
      <c r="W1562" s="192"/>
    </row>
    <row r="1563" s="173" customFormat="1" ht="30" customHeight="1" spans="1:23">
      <c r="A1563" s="190"/>
      <c r="B1563" s="190"/>
      <c r="C1563" s="190"/>
      <c r="D1563" s="190"/>
      <c r="E1563" s="190"/>
      <c r="F1563" s="190"/>
      <c r="G1563" s="190"/>
      <c r="H1563" s="190"/>
      <c r="I1563" s="190"/>
      <c r="J1563" s="190"/>
      <c r="K1563" s="191"/>
      <c r="L1563" s="190"/>
      <c r="M1563" s="190"/>
      <c r="N1563" s="190"/>
      <c r="O1563" s="190"/>
      <c r="P1563" s="190"/>
      <c r="Q1563" s="190"/>
      <c r="R1563" s="190"/>
      <c r="S1563" s="190"/>
      <c r="T1563" s="190"/>
      <c r="U1563" s="190"/>
      <c r="V1563" s="190"/>
      <c r="W1563" s="192"/>
    </row>
    <row r="1564" s="173" customFormat="1" ht="30" customHeight="1" spans="1:23">
      <c r="A1564" s="190"/>
      <c r="B1564" s="190"/>
      <c r="C1564" s="190"/>
      <c r="D1564" s="190"/>
      <c r="E1564" s="190"/>
      <c r="F1564" s="190"/>
      <c r="G1564" s="190"/>
      <c r="H1564" s="190"/>
      <c r="I1564" s="190"/>
      <c r="J1564" s="190"/>
      <c r="K1564" s="191"/>
      <c r="L1564" s="190"/>
      <c r="M1564" s="190"/>
      <c r="N1564" s="190"/>
      <c r="O1564" s="190"/>
      <c r="P1564" s="190"/>
      <c r="Q1564" s="190"/>
      <c r="R1564" s="190"/>
      <c r="S1564" s="190"/>
      <c r="T1564" s="190"/>
      <c r="U1564" s="190"/>
      <c r="V1564" s="190"/>
      <c r="W1564" s="192"/>
    </row>
    <row r="1565" s="173" customFormat="1" ht="30" customHeight="1" spans="1:23">
      <c r="A1565" s="190"/>
      <c r="B1565" s="190"/>
      <c r="C1565" s="190"/>
      <c r="D1565" s="190"/>
      <c r="E1565" s="190"/>
      <c r="F1565" s="190"/>
      <c r="G1565" s="190"/>
      <c r="H1565" s="190"/>
      <c r="I1565" s="190"/>
      <c r="J1565" s="190"/>
      <c r="K1565" s="191"/>
      <c r="L1565" s="190"/>
      <c r="M1565" s="190"/>
      <c r="N1565" s="190"/>
      <c r="O1565" s="190"/>
      <c r="P1565" s="190"/>
      <c r="Q1565" s="190"/>
      <c r="R1565" s="190"/>
      <c r="S1565" s="190"/>
      <c r="T1565" s="190"/>
      <c r="U1565" s="190"/>
      <c r="V1565" s="190"/>
      <c r="W1565" s="192"/>
    </row>
    <row r="1566" s="173" customFormat="1" ht="30" customHeight="1" spans="1:23">
      <c r="A1566" s="190"/>
      <c r="B1566" s="190"/>
      <c r="C1566" s="190"/>
      <c r="D1566" s="190"/>
      <c r="E1566" s="190"/>
      <c r="F1566" s="190"/>
      <c r="G1566" s="190"/>
      <c r="H1566" s="190"/>
      <c r="I1566" s="190"/>
      <c r="J1566" s="190"/>
      <c r="K1566" s="191"/>
      <c r="L1566" s="190"/>
      <c r="M1566" s="190"/>
      <c r="N1566" s="190"/>
      <c r="O1566" s="190"/>
      <c r="P1566" s="190"/>
      <c r="Q1566" s="190"/>
      <c r="R1566" s="190"/>
      <c r="S1566" s="190"/>
      <c r="T1566" s="190"/>
      <c r="U1566" s="190"/>
      <c r="V1566" s="190"/>
      <c r="W1566" s="192"/>
    </row>
    <row r="1567" s="173" customFormat="1" ht="30" customHeight="1" spans="1:23">
      <c r="A1567" s="190"/>
      <c r="B1567" s="190"/>
      <c r="C1567" s="190"/>
      <c r="D1567" s="190"/>
      <c r="E1567" s="190"/>
      <c r="F1567" s="190"/>
      <c r="G1567" s="190"/>
      <c r="H1567" s="190"/>
      <c r="I1567" s="190"/>
      <c r="J1567" s="190"/>
      <c r="K1567" s="191"/>
      <c r="L1567" s="190"/>
      <c r="M1567" s="190"/>
      <c r="N1567" s="190"/>
      <c r="O1567" s="190"/>
      <c r="P1567" s="190"/>
      <c r="Q1567" s="190"/>
      <c r="R1567" s="190"/>
      <c r="S1567" s="190"/>
      <c r="T1567" s="190"/>
      <c r="U1567" s="190"/>
      <c r="V1567" s="190"/>
      <c r="W1567" s="192"/>
    </row>
    <row r="1568" s="173" customFormat="1" ht="30" customHeight="1" spans="1:23">
      <c r="A1568" s="190"/>
      <c r="B1568" s="190"/>
      <c r="C1568" s="190"/>
      <c r="D1568" s="190"/>
      <c r="E1568" s="190"/>
      <c r="F1568" s="190"/>
      <c r="G1568" s="190"/>
      <c r="H1568" s="190"/>
      <c r="I1568" s="190"/>
      <c r="J1568" s="190"/>
      <c r="K1568" s="191"/>
      <c r="L1568" s="190"/>
      <c r="M1568" s="190"/>
      <c r="N1568" s="190"/>
      <c r="O1568" s="190"/>
      <c r="P1568" s="190"/>
      <c r="Q1568" s="190"/>
      <c r="R1568" s="190"/>
      <c r="S1568" s="190"/>
      <c r="T1568" s="190"/>
      <c r="U1568" s="190"/>
      <c r="V1568" s="190"/>
      <c r="W1568" s="192"/>
    </row>
    <row r="1569" s="173" customFormat="1" ht="30" customHeight="1" spans="1:23">
      <c r="A1569" s="190"/>
      <c r="B1569" s="190"/>
      <c r="C1569" s="190"/>
      <c r="D1569" s="190"/>
      <c r="E1569" s="190"/>
      <c r="F1569" s="190"/>
      <c r="G1569" s="190"/>
      <c r="H1569" s="190"/>
      <c r="I1569" s="190"/>
      <c r="J1569" s="190"/>
      <c r="K1569" s="191"/>
      <c r="L1569" s="190"/>
      <c r="M1569" s="190"/>
      <c r="N1569" s="190"/>
      <c r="O1569" s="190"/>
      <c r="P1569" s="190"/>
      <c r="Q1569" s="190"/>
      <c r="R1569" s="190"/>
      <c r="S1569" s="190"/>
      <c r="T1569" s="190"/>
      <c r="U1569" s="190"/>
      <c r="V1569" s="190"/>
      <c r="W1569" s="192"/>
    </row>
    <row r="1570" s="173" customFormat="1" ht="30" customHeight="1" spans="1:23">
      <c r="A1570" s="190"/>
      <c r="B1570" s="190"/>
      <c r="C1570" s="190"/>
      <c r="D1570" s="190"/>
      <c r="E1570" s="190"/>
      <c r="F1570" s="190"/>
      <c r="G1570" s="190"/>
      <c r="H1570" s="190"/>
      <c r="I1570" s="190"/>
      <c r="J1570" s="190"/>
      <c r="K1570" s="191"/>
      <c r="L1570" s="190"/>
      <c r="M1570" s="190"/>
      <c r="N1570" s="190"/>
      <c r="O1570" s="190"/>
      <c r="P1570" s="190"/>
      <c r="Q1570" s="190"/>
      <c r="R1570" s="190"/>
      <c r="S1570" s="190"/>
      <c r="T1570" s="190"/>
      <c r="U1570" s="190"/>
      <c r="V1570" s="190"/>
      <c r="W1570" s="192"/>
    </row>
    <row r="1571" s="173" customFormat="1" ht="30" customHeight="1" spans="1:23">
      <c r="A1571" s="190"/>
      <c r="B1571" s="190"/>
      <c r="C1571" s="190"/>
      <c r="D1571" s="190"/>
      <c r="E1571" s="190"/>
      <c r="F1571" s="190"/>
      <c r="G1571" s="190"/>
      <c r="H1571" s="190"/>
      <c r="I1571" s="190"/>
      <c r="J1571" s="190"/>
      <c r="K1571" s="191"/>
      <c r="L1571" s="190"/>
      <c r="M1571" s="190"/>
      <c r="N1571" s="190"/>
      <c r="O1571" s="190"/>
      <c r="P1571" s="190"/>
      <c r="Q1571" s="190"/>
      <c r="R1571" s="190"/>
      <c r="S1571" s="190"/>
      <c r="T1571" s="190"/>
      <c r="U1571" s="190"/>
      <c r="V1571" s="190"/>
      <c r="W1571" s="192"/>
    </row>
    <row r="1572" s="173" customFormat="1" ht="30" customHeight="1" spans="1:23">
      <c r="A1572" s="190"/>
      <c r="B1572" s="190"/>
      <c r="C1572" s="190"/>
      <c r="D1572" s="190"/>
      <c r="E1572" s="190"/>
      <c r="F1572" s="190"/>
      <c r="G1572" s="190"/>
      <c r="H1572" s="190"/>
      <c r="I1572" s="190"/>
      <c r="J1572" s="190"/>
      <c r="K1572" s="191"/>
      <c r="L1572" s="190"/>
      <c r="M1572" s="190"/>
      <c r="N1572" s="190"/>
      <c r="O1572" s="190"/>
      <c r="P1572" s="190"/>
      <c r="Q1572" s="190"/>
      <c r="R1572" s="190"/>
      <c r="S1572" s="190"/>
      <c r="T1572" s="190"/>
      <c r="U1572" s="190"/>
      <c r="V1572" s="190"/>
      <c r="W1572" s="192"/>
    </row>
    <row r="1573" s="173" customFormat="1" ht="30" customHeight="1" spans="1:23">
      <c r="A1573" s="190"/>
      <c r="B1573" s="190"/>
      <c r="C1573" s="190"/>
      <c r="D1573" s="190"/>
      <c r="E1573" s="190"/>
      <c r="F1573" s="190"/>
      <c r="G1573" s="190"/>
      <c r="H1573" s="190"/>
      <c r="I1573" s="190"/>
      <c r="J1573" s="190"/>
      <c r="K1573" s="191"/>
      <c r="L1573" s="190"/>
      <c r="M1573" s="190"/>
      <c r="N1573" s="190"/>
      <c r="O1573" s="190"/>
      <c r="P1573" s="190"/>
      <c r="Q1573" s="190"/>
      <c r="R1573" s="190"/>
      <c r="S1573" s="190"/>
      <c r="T1573" s="190"/>
      <c r="U1573" s="190"/>
      <c r="V1573" s="190"/>
      <c r="W1573" s="192"/>
    </row>
    <row r="1574" s="173" customFormat="1" ht="30" customHeight="1" spans="1:23">
      <c r="A1574" s="190"/>
      <c r="B1574" s="190"/>
      <c r="C1574" s="190"/>
      <c r="D1574" s="190"/>
      <c r="E1574" s="190"/>
      <c r="F1574" s="190"/>
      <c r="G1574" s="190"/>
      <c r="H1574" s="190"/>
      <c r="I1574" s="190"/>
      <c r="J1574" s="190"/>
      <c r="K1574" s="191"/>
      <c r="L1574" s="190"/>
      <c r="M1574" s="190"/>
      <c r="N1574" s="190"/>
      <c r="O1574" s="190"/>
      <c r="P1574" s="190"/>
      <c r="Q1574" s="190"/>
      <c r="R1574" s="190"/>
      <c r="S1574" s="190"/>
      <c r="T1574" s="190"/>
      <c r="U1574" s="190"/>
      <c r="V1574" s="190"/>
      <c r="W1574" s="192"/>
    </row>
    <row r="1575" s="173" customFormat="1" ht="30" customHeight="1" spans="1:23">
      <c r="A1575" s="190"/>
      <c r="B1575" s="190"/>
      <c r="C1575" s="190"/>
      <c r="D1575" s="190"/>
      <c r="E1575" s="190"/>
      <c r="F1575" s="190"/>
      <c r="G1575" s="190"/>
      <c r="H1575" s="190"/>
      <c r="I1575" s="190"/>
      <c r="J1575" s="190"/>
      <c r="K1575" s="191"/>
      <c r="L1575" s="190"/>
      <c r="M1575" s="190"/>
      <c r="N1575" s="190"/>
      <c r="O1575" s="190"/>
      <c r="P1575" s="190"/>
      <c r="Q1575" s="190"/>
      <c r="R1575" s="190"/>
      <c r="S1575" s="190"/>
      <c r="T1575" s="190"/>
      <c r="U1575" s="190"/>
      <c r="V1575" s="190"/>
      <c r="W1575" s="192"/>
    </row>
    <row r="1576" s="173" customFormat="1" ht="30" customHeight="1" spans="1:23">
      <c r="A1576" s="190"/>
      <c r="B1576" s="190"/>
      <c r="C1576" s="190"/>
      <c r="D1576" s="190"/>
      <c r="E1576" s="190"/>
      <c r="F1576" s="190"/>
      <c r="G1576" s="190"/>
      <c r="H1576" s="190"/>
      <c r="I1576" s="190"/>
      <c r="J1576" s="190"/>
      <c r="K1576" s="191"/>
      <c r="L1576" s="190"/>
      <c r="M1576" s="190"/>
      <c r="N1576" s="190"/>
      <c r="O1576" s="190"/>
      <c r="P1576" s="190"/>
      <c r="Q1576" s="190"/>
      <c r="R1576" s="190"/>
      <c r="S1576" s="190"/>
      <c r="T1576" s="190"/>
      <c r="U1576" s="190"/>
      <c r="V1576" s="190"/>
      <c r="W1576" s="192"/>
    </row>
    <row r="1577" s="173" customFormat="1" ht="30" customHeight="1" spans="1:23">
      <c r="A1577" s="190"/>
      <c r="B1577" s="190"/>
      <c r="C1577" s="190"/>
      <c r="D1577" s="190"/>
      <c r="E1577" s="190"/>
      <c r="F1577" s="190"/>
      <c r="G1577" s="190"/>
      <c r="H1577" s="190"/>
      <c r="I1577" s="190"/>
      <c r="J1577" s="190"/>
      <c r="K1577" s="191"/>
      <c r="L1577" s="190"/>
      <c r="M1577" s="190"/>
      <c r="N1577" s="190"/>
      <c r="O1577" s="190"/>
      <c r="P1577" s="190"/>
      <c r="Q1577" s="190"/>
      <c r="R1577" s="190"/>
      <c r="S1577" s="190"/>
      <c r="T1577" s="190"/>
      <c r="U1577" s="190"/>
      <c r="V1577" s="190"/>
      <c r="W1577" s="192"/>
    </row>
    <row r="1578" s="173" customFormat="1" ht="30" customHeight="1" spans="1:23">
      <c r="A1578" s="190"/>
      <c r="B1578" s="190"/>
      <c r="C1578" s="190"/>
      <c r="D1578" s="190"/>
      <c r="E1578" s="190"/>
      <c r="F1578" s="190"/>
      <c r="G1578" s="190"/>
      <c r="H1578" s="190"/>
      <c r="I1578" s="190"/>
      <c r="J1578" s="190"/>
      <c r="K1578" s="191"/>
      <c r="L1578" s="190"/>
      <c r="M1578" s="190"/>
      <c r="N1578" s="190"/>
      <c r="O1578" s="190"/>
      <c r="P1578" s="190"/>
      <c r="Q1578" s="190"/>
      <c r="R1578" s="190"/>
      <c r="S1578" s="190"/>
      <c r="T1578" s="190"/>
      <c r="U1578" s="190"/>
      <c r="V1578" s="190"/>
      <c r="W1578" s="192"/>
    </row>
    <row r="1579" s="173" customFormat="1" ht="30" customHeight="1" spans="1:23">
      <c r="A1579" s="190"/>
      <c r="B1579" s="190"/>
      <c r="C1579" s="190"/>
      <c r="D1579" s="190"/>
      <c r="E1579" s="190"/>
      <c r="F1579" s="190"/>
      <c r="G1579" s="190"/>
      <c r="H1579" s="190"/>
      <c r="I1579" s="190"/>
      <c r="J1579" s="190"/>
      <c r="K1579" s="191"/>
      <c r="L1579" s="190"/>
      <c r="M1579" s="190"/>
      <c r="N1579" s="190"/>
      <c r="O1579" s="190"/>
      <c r="P1579" s="190"/>
      <c r="Q1579" s="190"/>
      <c r="R1579" s="190"/>
      <c r="S1579" s="190"/>
      <c r="T1579" s="190"/>
      <c r="U1579" s="190"/>
      <c r="V1579" s="190"/>
      <c r="W1579" s="192"/>
    </row>
    <row r="1580" s="173" customFormat="1" ht="30" customHeight="1" spans="1:23">
      <c r="A1580" s="190"/>
      <c r="B1580" s="190"/>
      <c r="C1580" s="190"/>
      <c r="D1580" s="190"/>
      <c r="E1580" s="190"/>
      <c r="F1580" s="190"/>
      <c r="G1580" s="190"/>
      <c r="H1580" s="190"/>
      <c r="I1580" s="190"/>
      <c r="J1580" s="190"/>
      <c r="K1580" s="191"/>
      <c r="L1580" s="190"/>
      <c r="M1580" s="190"/>
      <c r="N1580" s="190"/>
      <c r="O1580" s="190"/>
      <c r="P1580" s="190"/>
      <c r="Q1580" s="190"/>
      <c r="R1580" s="190"/>
      <c r="S1580" s="190"/>
      <c r="T1580" s="190"/>
      <c r="U1580" s="190"/>
      <c r="V1580" s="190"/>
      <c r="W1580" s="192"/>
    </row>
    <row r="1581" s="173" customFormat="1" ht="30" customHeight="1" spans="1:23">
      <c r="A1581" s="190"/>
      <c r="B1581" s="190"/>
      <c r="C1581" s="190"/>
      <c r="D1581" s="190"/>
      <c r="E1581" s="190"/>
      <c r="F1581" s="190"/>
      <c r="G1581" s="190"/>
      <c r="H1581" s="190"/>
      <c r="I1581" s="190"/>
      <c r="J1581" s="190"/>
      <c r="K1581" s="191"/>
      <c r="L1581" s="190"/>
      <c r="M1581" s="190"/>
      <c r="N1581" s="190"/>
      <c r="O1581" s="190"/>
      <c r="P1581" s="190"/>
      <c r="Q1581" s="190"/>
      <c r="R1581" s="190"/>
      <c r="S1581" s="190"/>
      <c r="T1581" s="190"/>
      <c r="U1581" s="190"/>
      <c r="V1581" s="190"/>
      <c r="W1581" s="192"/>
    </row>
    <row r="1582" s="173" customFormat="1" ht="30" customHeight="1" spans="1:23">
      <c r="A1582" s="190"/>
      <c r="B1582" s="190"/>
      <c r="C1582" s="190"/>
      <c r="D1582" s="190"/>
      <c r="E1582" s="190"/>
      <c r="F1582" s="190"/>
      <c r="G1582" s="190"/>
      <c r="H1582" s="190"/>
      <c r="I1582" s="190"/>
      <c r="J1582" s="190"/>
      <c r="K1582" s="191"/>
      <c r="L1582" s="190"/>
      <c r="M1582" s="190"/>
      <c r="N1582" s="190"/>
      <c r="O1582" s="190"/>
      <c r="P1582" s="190"/>
      <c r="Q1582" s="190"/>
      <c r="R1582" s="190"/>
      <c r="S1582" s="190"/>
      <c r="T1582" s="190"/>
      <c r="U1582" s="190"/>
      <c r="V1582" s="190"/>
      <c r="W1582" s="192"/>
    </row>
    <row r="1583" s="173" customFormat="1" ht="30" customHeight="1" spans="1:23">
      <c r="A1583" s="190"/>
      <c r="B1583" s="190"/>
      <c r="C1583" s="190"/>
      <c r="D1583" s="190"/>
      <c r="E1583" s="190"/>
      <c r="F1583" s="190"/>
      <c r="G1583" s="190"/>
      <c r="H1583" s="190"/>
      <c r="I1583" s="190"/>
      <c r="J1583" s="190"/>
      <c r="K1583" s="191"/>
      <c r="L1583" s="190"/>
      <c r="M1583" s="190"/>
      <c r="N1583" s="190"/>
      <c r="O1583" s="190"/>
      <c r="P1583" s="190"/>
      <c r="Q1583" s="190"/>
      <c r="R1583" s="190"/>
      <c r="S1583" s="190"/>
      <c r="T1583" s="190"/>
      <c r="U1583" s="190"/>
      <c r="V1583" s="190"/>
      <c r="W1583" s="192"/>
    </row>
    <row r="1584" s="173" customFormat="1" ht="30" customHeight="1" spans="1:23">
      <c r="A1584" s="190"/>
      <c r="B1584" s="190"/>
      <c r="C1584" s="190"/>
      <c r="D1584" s="190"/>
      <c r="E1584" s="190"/>
      <c r="F1584" s="190"/>
      <c r="G1584" s="190"/>
      <c r="H1584" s="190"/>
      <c r="I1584" s="190"/>
      <c r="J1584" s="190"/>
      <c r="K1584" s="191"/>
      <c r="L1584" s="190"/>
      <c r="M1584" s="190"/>
      <c r="N1584" s="190"/>
      <c r="O1584" s="190"/>
      <c r="P1584" s="190"/>
      <c r="Q1584" s="190"/>
      <c r="R1584" s="190"/>
      <c r="S1584" s="190"/>
      <c r="T1584" s="190"/>
      <c r="U1584" s="190"/>
      <c r="V1584" s="190"/>
      <c r="W1584" s="192"/>
    </row>
    <row r="1585" s="173" customFormat="1" ht="30" customHeight="1" spans="1:23">
      <c r="A1585" s="190"/>
      <c r="B1585" s="190"/>
      <c r="C1585" s="190"/>
      <c r="D1585" s="190"/>
      <c r="E1585" s="190"/>
      <c r="F1585" s="190"/>
      <c r="G1585" s="190"/>
      <c r="H1585" s="190"/>
      <c r="I1585" s="190"/>
      <c r="J1585" s="190"/>
      <c r="K1585" s="191"/>
      <c r="L1585" s="190"/>
      <c r="M1585" s="190"/>
      <c r="N1585" s="190"/>
      <c r="O1585" s="190"/>
      <c r="P1585" s="190"/>
      <c r="Q1585" s="190"/>
      <c r="R1585" s="190"/>
      <c r="S1585" s="190"/>
      <c r="T1585" s="190"/>
      <c r="U1585" s="190"/>
      <c r="V1585" s="190"/>
      <c r="W1585" s="192"/>
    </row>
    <row r="1586" s="173" customFormat="1" ht="30" customHeight="1" spans="1:23">
      <c r="A1586" s="190"/>
      <c r="B1586" s="190"/>
      <c r="C1586" s="190"/>
      <c r="D1586" s="190"/>
      <c r="E1586" s="190"/>
      <c r="F1586" s="190"/>
      <c r="G1586" s="190"/>
      <c r="H1586" s="190"/>
      <c r="I1586" s="190"/>
      <c r="J1586" s="190"/>
      <c r="K1586" s="191"/>
      <c r="L1586" s="190"/>
      <c r="M1586" s="190"/>
      <c r="N1586" s="190"/>
      <c r="O1586" s="190"/>
      <c r="P1586" s="190"/>
      <c r="Q1586" s="190"/>
      <c r="R1586" s="190"/>
      <c r="S1586" s="190"/>
      <c r="T1586" s="190"/>
      <c r="U1586" s="190"/>
      <c r="V1586" s="190"/>
      <c r="W1586" s="192"/>
    </row>
    <row r="1587" s="173" customFormat="1" ht="30" customHeight="1" spans="1:23">
      <c r="A1587" s="190"/>
      <c r="B1587" s="190"/>
      <c r="C1587" s="190"/>
      <c r="D1587" s="190"/>
      <c r="E1587" s="190"/>
      <c r="F1587" s="190"/>
      <c r="G1587" s="190"/>
      <c r="H1587" s="190"/>
      <c r="I1587" s="190"/>
      <c r="J1587" s="190"/>
      <c r="K1587" s="191"/>
      <c r="L1587" s="190"/>
      <c r="M1587" s="190"/>
      <c r="N1587" s="190"/>
      <c r="O1587" s="190"/>
      <c r="P1587" s="190"/>
      <c r="Q1587" s="190"/>
      <c r="R1587" s="190"/>
      <c r="S1587" s="190"/>
      <c r="T1587" s="190"/>
      <c r="U1587" s="190"/>
      <c r="V1587" s="190"/>
      <c r="W1587" s="192"/>
    </row>
    <row r="1588" s="173" customFormat="1" ht="30" customHeight="1" spans="1:23">
      <c r="A1588" s="190"/>
      <c r="B1588" s="190"/>
      <c r="C1588" s="190"/>
      <c r="D1588" s="190"/>
      <c r="E1588" s="190"/>
      <c r="F1588" s="190"/>
      <c r="G1588" s="190"/>
      <c r="H1588" s="190"/>
      <c r="I1588" s="190"/>
      <c r="J1588" s="190"/>
      <c r="K1588" s="191"/>
      <c r="L1588" s="190"/>
      <c r="M1588" s="190"/>
      <c r="N1588" s="190"/>
      <c r="O1588" s="190"/>
      <c r="P1588" s="190"/>
      <c r="Q1588" s="190"/>
      <c r="R1588" s="190"/>
      <c r="S1588" s="190"/>
      <c r="T1588" s="190"/>
      <c r="U1588" s="190"/>
      <c r="V1588" s="190"/>
      <c r="W1588" s="192"/>
    </row>
    <row r="1589" s="173" customFormat="1" ht="30" customHeight="1" spans="1:23">
      <c r="A1589" s="190"/>
      <c r="B1589" s="190"/>
      <c r="C1589" s="190"/>
      <c r="D1589" s="190"/>
      <c r="E1589" s="190"/>
      <c r="F1589" s="190"/>
      <c r="G1589" s="190"/>
      <c r="H1589" s="190"/>
      <c r="I1589" s="190"/>
      <c r="J1589" s="190"/>
      <c r="K1589" s="191"/>
      <c r="L1589" s="190"/>
      <c r="M1589" s="190"/>
      <c r="N1589" s="190"/>
      <c r="O1589" s="190"/>
      <c r="P1589" s="190"/>
      <c r="Q1589" s="190"/>
      <c r="R1589" s="190"/>
      <c r="S1589" s="190"/>
      <c r="T1589" s="190"/>
      <c r="U1589" s="190"/>
      <c r="V1589" s="190"/>
      <c r="W1589" s="192"/>
    </row>
    <row r="1590" s="173" customFormat="1" ht="30" customHeight="1" spans="1:23">
      <c r="A1590" s="190"/>
      <c r="B1590" s="190"/>
      <c r="C1590" s="190"/>
      <c r="D1590" s="190"/>
      <c r="E1590" s="190"/>
      <c r="F1590" s="190"/>
      <c r="G1590" s="190"/>
      <c r="H1590" s="190"/>
      <c r="I1590" s="190"/>
      <c r="J1590" s="190"/>
      <c r="K1590" s="191"/>
      <c r="L1590" s="190"/>
      <c r="M1590" s="190"/>
      <c r="N1590" s="190"/>
      <c r="O1590" s="190"/>
      <c r="P1590" s="190"/>
      <c r="Q1590" s="190"/>
      <c r="R1590" s="190"/>
      <c r="S1590" s="190"/>
      <c r="T1590" s="190"/>
      <c r="U1590" s="190"/>
      <c r="V1590" s="190"/>
      <c r="W1590" s="192"/>
    </row>
    <row r="1591" s="173" customFormat="1" ht="30" customHeight="1" spans="1:23">
      <c r="A1591" s="190"/>
      <c r="B1591" s="190"/>
      <c r="C1591" s="190"/>
      <c r="D1591" s="190"/>
      <c r="E1591" s="190"/>
      <c r="F1591" s="190"/>
      <c r="G1591" s="190"/>
      <c r="H1591" s="190"/>
      <c r="I1591" s="190"/>
      <c r="J1591" s="190"/>
      <c r="K1591" s="191"/>
      <c r="L1591" s="190"/>
      <c r="M1591" s="190"/>
      <c r="N1591" s="190"/>
      <c r="O1591" s="190"/>
      <c r="P1591" s="190"/>
      <c r="Q1591" s="190"/>
      <c r="R1591" s="190"/>
      <c r="S1591" s="190"/>
      <c r="T1591" s="190"/>
      <c r="U1591" s="190"/>
      <c r="V1591" s="190"/>
      <c r="W1591" s="192"/>
    </row>
    <row r="1592" s="173" customFormat="1" ht="30" customHeight="1" spans="1:23">
      <c r="A1592" s="190"/>
      <c r="B1592" s="190"/>
      <c r="C1592" s="190"/>
      <c r="D1592" s="190"/>
      <c r="E1592" s="190"/>
      <c r="F1592" s="190"/>
      <c r="G1592" s="190"/>
      <c r="H1592" s="190"/>
      <c r="I1592" s="190"/>
      <c r="J1592" s="190"/>
      <c r="K1592" s="191"/>
      <c r="L1592" s="190"/>
      <c r="M1592" s="190"/>
      <c r="N1592" s="190"/>
      <c r="O1592" s="190"/>
      <c r="P1592" s="190"/>
      <c r="Q1592" s="190"/>
      <c r="R1592" s="190"/>
      <c r="S1592" s="190"/>
      <c r="T1592" s="190"/>
      <c r="U1592" s="190"/>
      <c r="V1592" s="190"/>
      <c r="W1592" s="192"/>
    </row>
    <row r="1593" s="173" customFormat="1" ht="30" customHeight="1" spans="1:23">
      <c r="A1593" s="190"/>
      <c r="B1593" s="190"/>
      <c r="C1593" s="190"/>
      <c r="D1593" s="190"/>
      <c r="E1593" s="190"/>
      <c r="F1593" s="190"/>
      <c r="G1593" s="190"/>
      <c r="H1593" s="190"/>
      <c r="I1593" s="190"/>
      <c r="J1593" s="190"/>
      <c r="K1593" s="191"/>
      <c r="L1593" s="190"/>
      <c r="M1593" s="190"/>
      <c r="N1593" s="190"/>
      <c r="O1593" s="190"/>
      <c r="P1593" s="190"/>
      <c r="Q1593" s="190"/>
      <c r="R1593" s="190"/>
      <c r="S1593" s="190"/>
      <c r="T1593" s="190"/>
      <c r="U1593" s="190"/>
      <c r="V1593" s="190"/>
      <c r="W1593" s="192"/>
    </row>
    <row r="1594" s="173" customFormat="1" ht="30" customHeight="1" spans="1:23">
      <c r="A1594" s="190"/>
      <c r="B1594" s="190"/>
      <c r="C1594" s="190"/>
      <c r="D1594" s="190"/>
      <c r="E1594" s="190"/>
      <c r="F1594" s="190"/>
      <c r="G1594" s="190"/>
      <c r="H1594" s="190"/>
      <c r="I1594" s="190"/>
      <c r="J1594" s="190"/>
      <c r="K1594" s="191"/>
      <c r="L1594" s="190"/>
      <c r="M1594" s="190"/>
      <c r="N1594" s="190"/>
      <c r="O1594" s="190"/>
      <c r="P1594" s="190"/>
      <c r="Q1594" s="190"/>
      <c r="R1594" s="190"/>
      <c r="S1594" s="190"/>
      <c r="T1594" s="190"/>
      <c r="U1594" s="190"/>
      <c r="V1594" s="190"/>
      <c r="W1594" s="192"/>
    </row>
    <row r="1595" s="173" customFormat="1" ht="30" customHeight="1" spans="1:23">
      <c r="A1595" s="190"/>
      <c r="B1595" s="190"/>
      <c r="C1595" s="190"/>
      <c r="D1595" s="190"/>
      <c r="E1595" s="190"/>
      <c r="F1595" s="190"/>
      <c r="G1595" s="190"/>
      <c r="H1595" s="190"/>
      <c r="I1595" s="190"/>
      <c r="J1595" s="190"/>
      <c r="K1595" s="191"/>
      <c r="L1595" s="190"/>
      <c r="M1595" s="190"/>
      <c r="N1595" s="190"/>
      <c r="O1595" s="190"/>
      <c r="P1595" s="190"/>
      <c r="Q1595" s="190"/>
      <c r="R1595" s="190"/>
      <c r="S1595" s="190"/>
      <c r="T1595" s="190"/>
      <c r="U1595" s="190"/>
      <c r="V1595" s="190"/>
      <c r="W1595" s="192"/>
    </row>
    <row r="1596" s="173" customFormat="1" ht="30" customHeight="1" spans="1:23">
      <c r="A1596" s="190"/>
      <c r="B1596" s="190"/>
      <c r="C1596" s="190"/>
      <c r="D1596" s="190"/>
      <c r="E1596" s="190"/>
      <c r="F1596" s="190"/>
      <c r="G1596" s="190"/>
      <c r="H1596" s="190"/>
      <c r="I1596" s="190"/>
      <c r="J1596" s="190"/>
      <c r="K1596" s="191"/>
      <c r="L1596" s="190"/>
      <c r="M1596" s="190"/>
      <c r="N1596" s="190"/>
      <c r="O1596" s="190"/>
      <c r="P1596" s="190"/>
      <c r="Q1596" s="190"/>
      <c r="R1596" s="190"/>
      <c r="S1596" s="190"/>
      <c r="T1596" s="190"/>
      <c r="U1596" s="190"/>
      <c r="V1596" s="190"/>
      <c r="W1596" s="192"/>
    </row>
    <row r="1597" s="173" customFormat="1" ht="30" customHeight="1" spans="1:23">
      <c r="A1597" s="190"/>
      <c r="B1597" s="190"/>
      <c r="C1597" s="190"/>
      <c r="D1597" s="190"/>
      <c r="E1597" s="190"/>
      <c r="F1597" s="190"/>
      <c r="G1597" s="190"/>
      <c r="H1597" s="190"/>
      <c r="I1597" s="190"/>
      <c r="J1597" s="190"/>
      <c r="K1597" s="191"/>
      <c r="L1597" s="190"/>
      <c r="M1597" s="190"/>
      <c r="N1597" s="190"/>
      <c r="O1597" s="190"/>
      <c r="P1597" s="190"/>
      <c r="Q1597" s="190"/>
      <c r="R1597" s="190"/>
      <c r="S1597" s="190"/>
      <c r="T1597" s="190"/>
      <c r="U1597" s="190"/>
      <c r="V1597" s="190"/>
      <c r="W1597" s="192"/>
    </row>
    <row r="1598" s="173" customFormat="1" ht="30" customHeight="1" spans="1:23">
      <c r="A1598" s="190"/>
      <c r="B1598" s="190"/>
      <c r="C1598" s="190"/>
      <c r="D1598" s="190"/>
      <c r="E1598" s="190"/>
      <c r="F1598" s="190"/>
      <c r="G1598" s="190"/>
      <c r="H1598" s="190"/>
      <c r="I1598" s="190"/>
      <c r="J1598" s="190"/>
      <c r="K1598" s="191"/>
      <c r="L1598" s="190"/>
      <c r="M1598" s="190"/>
      <c r="N1598" s="190"/>
      <c r="O1598" s="190"/>
      <c r="P1598" s="190"/>
      <c r="Q1598" s="190"/>
      <c r="R1598" s="190"/>
      <c r="S1598" s="190"/>
      <c r="T1598" s="190"/>
      <c r="U1598" s="190"/>
      <c r="V1598" s="190"/>
      <c r="W1598" s="192"/>
    </row>
    <row r="1599" s="173" customFormat="1" ht="30" customHeight="1" spans="1:23">
      <c r="A1599" s="190"/>
      <c r="B1599" s="190"/>
      <c r="C1599" s="190"/>
      <c r="D1599" s="190"/>
      <c r="E1599" s="190"/>
      <c r="F1599" s="190"/>
      <c r="G1599" s="190"/>
      <c r="H1599" s="190"/>
      <c r="I1599" s="190"/>
      <c r="J1599" s="190"/>
      <c r="K1599" s="191"/>
      <c r="L1599" s="190"/>
      <c r="M1599" s="190"/>
      <c r="N1599" s="190"/>
      <c r="O1599" s="190"/>
      <c r="P1599" s="190"/>
      <c r="Q1599" s="190"/>
      <c r="R1599" s="190"/>
      <c r="S1599" s="190"/>
      <c r="T1599" s="190"/>
      <c r="U1599" s="190"/>
      <c r="V1599" s="190"/>
      <c r="W1599" s="192"/>
    </row>
    <row r="1600" s="173" customFormat="1" ht="30" customHeight="1" spans="1:23">
      <c r="A1600" s="190"/>
      <c r="B1600" s="190"/>
      <c r="C1600" s="190"/>
      <c r="D1600" s="190"/>
      <c r="E1600" s="190"/>
      <c r="F1600" s="190"/>
      <c r="G1600" s="190"/>
      <c r="H1600" s="190"/>
      <c r="I1600" s="190"/>
      <c r="J1600" s="190"/>
      <c r="K1600" s="191"/>
      <c r="L1600" s="190"/>
      <c r="M1600" s="190"/>
      <c r="N1600" s="190"/>
      <c r="O1600" s="190"/>
      <c r="P1600" s="190"/>
      <c r="Q1600" s="190"/>
      <c r="R1600" s="190"/>
      <c r="S1600" s="190"/>
      <c r="T1600" s="190"/>
      <c r="U1600" s="190"/>
      <c r="V1600" s="190"/>
      <c r="W1600" s="192"/>
    </row>
    <row r="1601" s="173" customFormat="1" ht="30" customHeight="1" spans="1:23">
      <c r="A1601" s="190"/>
      <c r="B1601" s="190"/>
      <c r="C1601" s="190"/>
      <c r="D1601" s="190"/>
      <c r="E1601" s="190"/>
      <c r="F1601" s="190"/>
      <c r="G1601" s="190"/>
      <c r="H1601" s="190"/>
      <c r="I1601" s="190"/>
      <c r="J1601" s="190"/>
      <c r="K1601" s="191"/>
      <c r="L1601" s="190"/>
      <c r="M1601" s="190"/>
      <c r="N1601" s="190"/>
      <c r="O1601" s="190"/>
      <c r="P1601" s="190"/>
      <c r="Q1601" s="190"/>
      <c r="R1601" s="190"/>
      <c r="S1601" s="190"/>
      <c r="T1601" s="190"/>
      <c r="U1601" s="190"/>
      <c r="V1601" s="190"/>
      <c r="W1601" s="192"/>
    </row>
    <row r="1602" s="173" customFormat="1" ht="30" customHeight="1" spans="1:23">
      <c r="A1602" s="190"/>
      <c r="B1602" s="190"/>
      <c r="C1602" s="190"/>
      <c r="D1602" s="190"/>
      <c r="E1602" s="190"/>
      <c r="F1602" s="190"/>
      <c r="G1602" s="190"/>
      <c r="H1602" s="190"/>
      <c r="I1602" s="190"/>
      <c r="J1602" s="190"/>
      <c r="K1602" s="191"/>
      <c r="L1602" s="190"/>
      <c r="M1602" s="190"/>
      <c r="N1602" s="190"/>
      <c r="O1602" s="190"/>
      <c r="P1602" s="190"/>
      <c r="Q1602" s="190"/>
      <c r="R1602" s="190"/>
      <c r="S1602" s="190"/>
      <c r="T1602" s="190"/>
      <c r="U1602" s="190"/>
      <c r="V1602" s="190"/>
      <c r="W1602" s="192"/>
    </row>
    <row r="1603" s="173" customFormat="1" ht="30" customHeight="1" spans="1:23">
      <c r="A1603" s="190"/>
      <c r="B1603" s="190"/>
      <c r="C1603" s="190"/>
      <c r="D1603" s="190"/>
      <c r="E1603" s="190"/>
      <c r="F1603" s="190"/>
      <c r="G1603" s="190"/>
      <c r="H1603" s="190"/>
      <c r="I1603" s="190"/>
      <c r="J1603" s="190"/>
      <c r="K1603" s="191"/>
      <c r="L1603" s="190"/>
      <c r="M1603" s="190"/>
      <c r="N1603" s="190"/>
      <c r="O1603" s="190"/>
      <c r="P1603" s="190"/>
      <c r="Q1603" s="190"/>
      <c r="R1603" s="190"/>
      <c r="S1603" s="190"/>
      <c r="T1603" s="190"/>
      <c r="U1603" s="190"/>
      <c r="V1603" s="190"/>
      <c r="W1603" s="192"/>
    </row>
    <row r="1604" s="173" customFormat="1" ht="30" customHeight="1" spans="1:23">
      <c r="A1604" s="190"/>
      <c r="B1604" s="190"/>
      <c r="C1604" s="190"/>
      <c r="D1604" s="190"/>
      <c r="E1604" s="190"/>
      <c r="F1604" s="190"/>
      <c r="G1604" s="190"/>
      <c r="H1604" s="190"/>
      <c r="I1604" s="190"/>
      <c r="J1604" s="190"/>
      <c r="K1604" s="191"/>
      <c r="L1604" s="190"/>
      <c r="M1604" s="190"/>
      <c r="N1604" s="190"/>
      <c r="O1604" s="190"/>
      <c r="P1604" s="190"/>
      <c r="Q1604" s="190"/>
      <c r="R1604" s="190"/>
      <c r="S1604" s="190"/>
      <c r="T1604" s="190"/>
      <c r="U1604" s="190"/>
      <c r="V1604" s="190"/>
      <c r="W1604" s="192"/>
    </row>
    <row r="1605" s="173" customFormat="1" ht="30" customHeight="1" spans="1:23">
      <c r="A1605" s="190"/>
      <c r="B1605" s="190"/>
      <c r="C1605" s="190"/>
      <c r="D1605" s="190"/>
      <c r="E1605" s="190"/>
      <c r="F1605" s="190"/>
      <c r="G1605" s="190"/>
      <c r="H1605" s="190"/>
      <c r="I1605" s="190"/>
      <c r="J1605" s="190"/>
      <c r="K1605" s="191"/>
      <c r="L1605" s="190"/>
      <c r="M1605" s="190"/>
      <c r="N1605" s="190"/>
      <c r="O1605" s="190"/>
      <c r="P1605" s="190"/>
      <c r="Q1605" s="190"/>
      <c r="R1605" s="190"/>
      <c r="S1605" s="190"/>
      <c r="T1605" s="190"/>
      <c r="U1605" s="190"/>
      <c r="V1605" s="190"/>
      <c r="W1605" s="192"/>
    </row>
    <row r="1606" s="173" customFormat="1" ht="30" customHeight="1" spans="1:23">
      <c r="A1606" s="190"/>
      <c r="B1606" s="190"/>
      <c r="C1606" s="190"/>
      <c r="D1606" s="190"/>
      <c r="E1606" s="190"/>
      <c r="F1606" s="190"/>
      <c r="G1606" s="190"/>
      <c r="H1606" s="190"/>
      <c r="I1606" s="190"/>
      <c r="J1606" s="190"/>
      <c r="K1606" s="191"/>
      <c r="L1606" s="190"/>
      <c r="M1606" s="190"/>
      <c r="N1606" s="190"/>
      <c r="O1606" s="190"/>
      <c r="P1606" s="190"/>
      <c r="Q1606" s="190"/>
      <c r="R1606" s="190"/>
      <c r="S1606" s="190"/>
      <c r="T1606" s="190"/>
      <c r="U1606" s="190"/>
      <c r="V1606" s="190"/>
      <c r="W1606" s="192"/>
    </row>
    <row r="1607" s="173" customFormat="1" ht="30" customHeight="1" spans="1:23">
      <c r="A1607" s="190"/>
      <c r="B1607" s="190"/>
      <c r="C1607" s="190"/>
      <c r="D1607" s="190"/>
      <c r="E1607" s="190"/>
      <c r="F1607" s="190"/>
      <c r="G1607" s="190"/>
      <c r="H1607" s="190"/>
      <c r="I1607" s="190"/>
      <c r="J1607" s="190"/>
      <c r="K1607" s="191"/>
      <c r="L1607" s="190"/>
      <c r="M1607" s="190"/>
      <c r="N1607" s="190"/>
      <c r="O1607" s="190"/>
      <c r="P1607" s="190"/>
      <c r="Q1607" s="190"/>
      <c r="R1607" s="190"/>
      <c r="S1607" s="190"/>
      <c r="T1607" s="190"/>
      <c r="U1607" s="190"/>
      <c r="V1607" s="190"/>
      <c r="W1607" s="192"/>
    </row>
    <row r="1608" s="173" customFormat="1" ht="30" customHeight="1" spans="1:23">
      <c r="A1608" s="190"/>
      <c r="B1608" s="190"/>
      <c r="C1608" s="190"/>
      <c r="D1608" s="190"/>
      <c r="E1608" s="190"/>
      <c r="F1608" s="190"/>
      <c r="G1608" s="190"/>
      <c r="H1608" s="190"/>
      <c r="I1608" s="190"/>
      <c r="J1608" s="190"/>
      <c r="K1608" s="191"/>
      <c r="L1608" s="190"/>
      <c r="M1608" s="190"/>
      <c r="N1608" s="190"/>
      <c r="O1608" s="190"/>
      <c r="P1608" s="190"/>
      <c r="Q1608" s="190"/>
      <c r="R1608" s="190"/>
      <c r="S1608" s="190"/>
      <c r="T1608" s="190"/>
      <c r="U1608" s="190"/>
      <c r="V1608" s="190"/>
      <c r="W1608" s="192"/>
    </row>
    <row r="1609" s="173" customFormat="1" ht="30" customHeight="1" spans="1:23">
      <c r="A1609" s="190"/>
      <c r="B1609" s="190"/>
      <c r="C1609" s="190"/>
      <c r="D1609" s="190"/>
      <c r="E1609" s="190"/>
      <c r="F1609" s="190"/>
      <c r="G1609" s="190"/>
      <c r="H1609" s="190"/>
      <c r="I1609" s="190"/>
      <c r="J1609" s="190"/>
      <c r="K1609" s="191"/>
      <c r="L1609" s="190"/>
      <c r="M1609" s="190"/>
      <c r="N1609" s="190"/>
      <c r="O1609" s="190"/>
      <c r="P1609" s="190"/>
      <c r="Q1609" s="190"/>
      <c r="R1609" s="190"/>
      <c r="S1609" s="190"/>
      <c r="T1609" s="190"/>
      <c r="U1609" s="190"/>
      <c r="V1609" s="190"/>
      <c r="W1609" s="192"/>
    </row>
    <row r="1610" s="173" customFormat="1" ht="30" customHeight="1" spans="1:23">
      <c r="A1610" s="190"/>
      <c r="B1610" s="190"/>
      <c r="C1610" s="190"/>
      <c r="D1610" s="190"/>
      <c r="E1610" s="190"/>
      <c r="F1610" s="190"/>
      <c r="G1610" s="190"/>
      <c r="H1610" s="190"/>
      <c r="I1610" s="190"/>
      <c r="J1610" s="190"/>
      <c r="K1610" s="191"/>
      <c r="L1610" s="190"/>
      <c r="M1610" s="190"/>
      <c r="N1610" s="190"/>
      <c r="O1610" s="190"/>
      <c r="P1610" s="190"/>
      <c r="Q1610" s="190"/>
      <c r="R1610" s="190"/>
      <c r="S1610" s="190"/>
      <c r="T1610" s="190"/>
      <c r="U1610" s="190"/>
      <c r="V1610" s="190"/>
      <c r="W1610" s="192"/>
    </row>
    <row r="1611" s="173" customFormat="1" ht="30" customHeight="1" spans="1:23">
      <c r="A1611" s="190"/>
      <c r="B1611" s="190"/>
      <c r="C1611" s="190"/>
      <c r="D1611" s="190"/>
      <c r="E1611" s="190"/>
      <c r="F1611" s="190"/>
      <c r="G1611" s="190"/>
      <c r="H1611" s="190"/>
      <c r="I1611" s="190"/>
      <c r="J1611" s="190"/>
      <c r="K1611" s="191"/>
      <c r="L1611" s="190"/>
      <c r="M1611" s="190"/>
      <c r="N1611" s="190"/>
      <c r="O1611" s="190"/>
      <c r="P1611" s="190"/>
      <c r="Q1611" s="190"/>
      <c r="R1611" s="190"/>
      <c r="S1611" s="190"/>
      <c r="T1611" s="190"/>
      <c r="U1611" s="190"/>
      <c r="V1611" s="190"/>
      <c r="W1611" s="192"/>
    </row>
    <row r="1612" s="173" customFormat="1" ht="30" customHeight="1" spans="1:23">
      <c r="A1612" s="190"/>
      <c r="B1612" s="190"/>
      <c r="C1612" s="190"/>
      <c r="D1612" s="190"/>
      <c r="E1612" s="190"/>
      <c r="F1612" s="190"/>
      <c r="G1612" s="190"/>
      <c r="H1612" s="190"/>
      <c r="I1612" s="190"/>
      <c r="J1612" s="190"/>
      <c r="K1612" s="191"/>
      <c r="L1612" s="190"/>
      <c r="M1612" s="190"/>
      <c r="N1612" s="190"/>
      <c r="O1612" s="190"/>
      <c r="P1612" s="190"/>
      <c r="Q1612" s="190"/>
      <c r="R1612" s="190"/>
      <c r="S1612" s="190"/>
      <c r="T1612" s="190"/>
      <c r="U1612" s="190"/>
      <c r="V1612" s="190"/>
      <c r="W1612" s="192"/>
    </row>
    <row r="1613" s="173" customFormat="1" ht="30" customHeight="1" spans="1:23">
      <c r="A1613" s="190"/>
      <c r="B1613" s="190"/>
      <c r="C1613" s="190"/>
      <c r="D1613" s="190"/>
      <c r="E1613" s="190"/>
      <c r="F1613" s="190"/>
      <c r="G1613" s="190"/>
      <c r="H1613" s="190"/>
      <c r="I1613" s="190"/>
      <c r="J1613" s="190"/>
      <c r="K1613" s="191"/>
      <c r="L1613" s="190"/>
      <c r="M1613" s="190"/>
      <c r="N1613" s="190"/>
      <c r="O1613" s="190"/>
      <c r="P1613" s="190"/>
      <c r="Q1613" s="190"/>
      <c r="R1613" s="190"/>
      <c r="S1613" s="190"/>
      <c r="T1613" s="190"/>
      <c r="U1613" s="190"/>
      <c r="V1613" s="190"/>
      <c r="W1613" s="192"/>
    </row>
    <row r="1614" s="173" customFormat="1" ht="30" customHeight="1" spans="1:23">
      <c r="A1614" s="190"/>
      <c r="B1614" s="190"/>
      <c r="C1614" s="190"/>
      <c r="D1614" s="190"/>
      <c r="E1614" s="190"/>
      <c r="F1614" s="190"/>
      <c r="G1614" s="190"/>
      <c r="H1614" s="190"/>
      <c r="I1614" s="190"/>
      <c r="J1614" s="190"/>
      <c r="K1614" s="191"/>
      <c r="L1614" s="190"/>
      <c r="M1614" s="190"/>
      <c r="N1614" s="190"/>
      <c r="O1614" s="190"/>
      <c r="P1614" s="190"/>
      <c r="Q1614" s="190"/>
      <c r="R1614" s="190"/>
      <c r="S1614" s="190"/>
      <c r="T1614" s="190"/>
      <c r="U1614" s="190"/>
      <c r="V1614" s="190"/>
      <c r="W1614" s="192"/>
    </row>
    <row r="1615" s="173" customFormat="1" ht="30" customHeight="1" spans="1:23">
      <c r="A1615" s="190"/>
      <c r="B1615" s="190"/>
      <c r="C1615" s="190"/>
      <c r="D1615" s="190"/>
      <c r="E1615" s="190"/>
      <c r="F1615" s="190"/>
      <c r="G1615" s="190"/>
      <c r="H1615" s="190"/>
      <c r="I1615" s="190"/>
      <c r="J1615" s="190"/>
      <c r="K1615" s="191"/>
      <c r="L1615" s="190"/>
      <c r="M1615" s="190"/>
      <c r="N1615" s="190"/>
      <c r="O1615" s="190"/>
      <c r="P1615" s="190"/>
      <c r="Q1615" s="190"/>
      <c r="R1615" s="190"/>
      <c r="S1615" s="190"/>
      <c r="T1615" s="190"/>
      <c r="U1615" s="190"/>
      <c r="V1615" s="190"/>
      <c r="W1615" s="192"/>
    </row>
    <row r="1616" s="173" customFormat="1" ht="30" customHeight="1" spans="1:23">
      <c r="A1616" s="190"/>
      <c r="B1616" s="190"/>
      <c r="C1616" s="190"/>
      <c r="D1616" s="190"/>
      <c r="E1616" s="190"/>
      <c r="F1616" s="190"/>
      <c r="G1616" s="190"/>
      <c r="H1616" s="190"/>
      <c r="I1616" s="190"/>
      <c r="J1616" s="190"/>
      <c r="K1616" s="191"/>
      <c r="L1616" s="190"/>
      <c r="M1616" s="190"/>
      <c r="N1616" s="190"/>
      <c r="O1616" s="190"/>
      <c r="P1616" s="190"/>
      <c r="Q1616" s="190"/>
      <c r="R1616" s="190"/>
      <c r="S1616" s="190"/>
      <c r="T1616" s="190"/>
      <c r="U1616" s="190"/>
      <c r="V1616" s="190"/>
      <c r="W1616" s="192"/>
    </row>
    <row r="1617" s="173" customFormat="1" ht="30" customHeight="1" spans="1:23">
      <c r="A1617" s="190"/>
      <c r="B1617" s="190"/>
      <c r="C1617" s="190"/>
      <c r="D1617" s="190"/>
      <c r="E1617" s="190"/>
      <c r="F1617" s="190"/>
      <c r="G1617" s="190"/>
      <c r="H1617" s="190"/>
      <c r="I1617" s="190"/>
      <c r="J1617" s="190"/>
      <c r="K1617" s="191"/>
      <c r="L1617" s="190"/>
      <c r="M1617" s="190"/>
      <c r="N1617" s="190"/>
      <c r="O1617" s="190"/>
      <c r="P1617" s="190"/>
      <c r="Q1617" s="190"/>
      <c r="R1617" s="190"/>
      <c r="S1617" s="190"/>
      <c r="T1617" s="190"/>
      <c r="U1617" s="190"/>
      <c r="V1617" s="190"/>
      <c r="W1617" s="192"/>
    </row>
    <row r="1618" s="173" customFormat="1" ht="30" customHeight="1" spans="1:23">
      <c r="A1618" s="190"/>
      <c r="B1618" s="190"/>
      <c r="C1618" s="190"/>
      <c r="D1618" s="190"/>
      <c r="E1618" s="190"/>
      <c r="F1618" s="190"/>
      <c r="G1618" s="190"/>
      <c r="H1618" s="190"/>
      <c r="I1618" s="190"/>
      <c r="J1618" s="190"/>
      <c r="K1618" s="191"/>
      <c r="L1618" s="190"/>
      <c r="M1618" s="190"/>
      <c r="N1618" s="190"/>
      <c r="O1618" s="190"/>
      <c r="P1618" s="190"/>
      <c r="Q1618" s="190"/>
      <c r="R1618" s="190"/>
      <c r="S1618" s="190"/>
      <c r="T1618" s="190"/>
      <c r="U1618" s="190"/>
      <c r="V1618" s="190"/>
      <c r="W1618" s="192"/>
    </row>
    <row r="1619" s="173" customFormat="1" ht="30" customHeight="1" spans="1:23">
      <c r="A1619" s="190"/>
      <c r="B1619" s="190"/>
      <c r="C1619" s="190"/>
      <c r="D1619" s="190"/>
      <c r="E1619" s="190"/>
      <c r="F1619" s="190"/>
      <c r="G1619" s="190"/>
      <c r="H1619" s="190"/>
      <c r="I1619" s="190"/>
      <c r="J1619" s="190"/>
      <c r="K1619" s="191"/>
      <c r="L1619" s="190"/>
      <c r="M1619" s="190"/>
      <c r="N1619" s="190"/>
      <c r="O1619" s="190"/>
      <c r="P1619" s="190"/>
      <c r="Q1619" s="190"/>
      <c r="R1619" s="190"/>
      <c r="S1619" s="190"/>
      <c r="T1619" s="190"/>
      <c r="U1619" s="190"/>
      <c r="V1619" s="190"/>
      <c r="W1619" s="192"/>
    </row>
    <row r="1620" s="173" customFormat="1" ht="30" customHeight="1" spans="1:23">
      <c r="A1620" s="190"/>
      <c r="B1620" s="190"/>
      <c r="C1620" s="190"/>
      <c r="D1620" s="190"/>
      <c r="E1620" s="190"/>
      <c r="F1620" s="190"/>
      <c r="G1620" s="190"/>
      <c r="H1620" s="190"/>
      <c r="I1620" s="190"/>
      <c r="J1620" s="190"/>
      <c r="K1620" s="191"/>
      <c r="L1620" s="190"/>
      <c r="M1620" s="190"/>
      <c r="N1620" s="190"/>
      <c r="O1620" s="190"/>
      <c r="P1620" s="190"/>
      <c r="Q1620" s="190"/>
      <c r="R1620" s="190"/>
      <c r="S1620" s="190"/>
      <c r="T1620" s="190"/>
      <c r="U1620" s="190"/>
      <c r="V1620" s="190"/>
      <c r="W1620" s="192"/>
    </row>
    <row r="1621" s="173" customFormat="1" ht="30" customHeight="1" spans="1:23">
      <c r="A1621" s="190"/>
      <c r="B1621" s="190"/>
      <c r="C1621" s="190"/>
      <c r="D1621" s="190"/>
      <c r="E1621" s="190"/>
      <c r="F1621" s="190"/>
      <c r="G1621" s="190"/>
      <c r="H1621" s="190"/>
      <c r="I1621" s="190"/>
      <c r="J1621" s="190"/>
      <c r="K1621" s="191"/>
      <c r="L1621" s="190"/>
      <c r="M1621" s="190"/>
      <c r="N1621" s="190"/>
      <c r="O1621" s="190"/>
      <c r="P1621" s="190"/>
      <c r="Q1621" s="190"/>
      <c r="R1621" s="190"/>
      <c r="S1621" s="190"/>
      <c r="T1621" s="190"/>
      <c r="U1621" s="190"/>
      <c r="V1621" s="190"/>
      <c r="W1621" s="192"/>
    </row>
    <row r="1622" s="173" customFormat="1" ht="30" customHeight="1" spans="1:23">
      <c r="A1622" s="190"/>
      <c r="B1622" s="190"/>
      <c r="C1622" s="190"/>
      <c r="D1622" s="190"/>
      <c r="E1622" s="190"/>
      <c r="F1622" s="190"/>
      <c r="G1622" s="190"/>
      <c r="H1622" s="190"/>
      <c r="I1622" s="190"/>
      <c r="J1622" s="190"/>
      <c r="K1622" s="191"/>
      <c r="L1622" s="190"/>
      <c r="M1622" s="190"/>
      <c r="N1622" s="190"/>
      <c r="O1622" s="190"/>
      <c r="P1622" s="190"/>
      <c r="Q1622" s="190"/>
      <c r="R1622" s="190"/>
      <c r="S1622" s="190"/>
      <c r="T1622" s="190"/>
      <c r="U1622" s="190"/>
      <c r="V1622" s="190"/>
      <c r="W1622" s="192"/>
    </row>
    <row r="1623" s="173" customFormat="1" ht="30" customHeight="1" spans="1:23">
      <c r="A1623" s="190"/>
      <c r="B1623" s="190"/>
      <c r="C1623" s="190"/>
      <c r="D1623" s="190"/>
      <c r="E1623" s="190"/>
      <c r="F1623" s="190"/>
      <c r="G1623" s="190"/>
      <c r="H1623" s="190"/>
      <c r="I1623" s="190"/>
      <c r="J1623" s="190"/>
      <c r="K1623" s="191"/>
      <c r="L1623" s="190"/>
      <c r="M1623" s="190"/>
      <c r="N1623" s="190"/>
      <c r="O1623" s="190"/>
      <c r="P1623" s="190"/>
      <c r="Q1623" s="190"/>
      <c r="R1623" s="190"/>
      <c r="S1623" s="190"/>
      <c r="T1623" s="190"/>
      <c r="U1623" s="190"/>
      <c r="V1623" s="190"/>
      <c r="W1623" s="192"/>
    </row>
    <row r="1624" s="173" customFormat="1" ht="30" customHeight="1" spans="1:23">
      <c r="A1624" s="190"/>
      <c r="B1624" s="190"/>
      <c r="C1624" s="190"/>
      <c r="D1624" s="190"/>
      <c r="E1624" s="190"/>
      <c r="F1624" s="190"/>
      <c r="G1624" s="190"/>
      <c r="H1624" s="190"/>
      <c r="I1624" s="190"/>
      <c r="J1624" s="190"/>
      <c r="K1624" s="191"/>
      <c r="L1624" s="190"/>
      <c r="M1624" s="190"/>
      <c r="N1624" s="190"/>
      <c r="O1624" s="190"/>
      <c r="P1624" s="190"/>
      <c r="Q1624" s="190"/>
      <c r="R1624" s="190"/>
      <c r="S1624" s="190"/>
      <c r="T1624" s="190"/>
      <c r="U1624" s="190"/>
      <c r="V1624" s="190"/>
      <c r="W1624" s="192"/>
    </row>
    <row r="1625" s="173" customFormat="1" ht="30" customHeight="1" spans="1:23">
      <c r="A1625" s="190"/>
      <c r="B1625" s="190"/>
      <c r="C1625" s="190"/>
      <c r="D1625" s="190"/>
      <c r="E1625" s="190"/>
      <c r="F1625" s="190"/>
      <c r="G1625" s="190"/>
      <c r="H1625" s="190"/>
      <c r="I1625" s="190"/>
      <c r="J1625" s="190"/>
      <c r="K1625" s="191"/>
      <c r="L1625" s="190"/>
      <c r="M1625" s="190"/>
      <c r="N1625" s="190"/>
      <c r="O1625" s="190"/>
      <c r="P1625" s="190"/>
      <c r="Q1625" s="190"/>
      <c r="R1625" s="190"/>
      <c r="S1625" s="190"/>
      <c r="T1625" s="190"/>
      <c r="U1625" s="190"/>
      <c r="V1625" s="190"/>
      <c r="W1625" s="192"/>
    </row>
    <row r="1626" s="173" customFormat="1" ht="30" customHeight="1" spans="1:23">
      <c r="A1626" s="190"/>
      <c r="B1626" s="190"/>
      <c r="C1626" s="190"/>
      <c r="D1626" s="190"/>
      <c r="E1626" s="190"/>
      <c r="F1626" s="190"/>
      <c r="G1626" s="190"/>
      <c r="H1626" s="190"/>
      <c r="I1626" s="190"/>
      <c r="J1626" s="190"/>
      <c r="K1626" s="191"/>
      <c r="L1626" s="190"/>
      <c r="M1626" s="190"/>
      <c r="N1626" s="190"/>
      <c r="O1626" s="190"/>
      <c r="P1626" s="190"/>
      <c r="Q1626" s="190"/>
      <c r="R1626" s="190"/>
      <c r="S1626" s="190"/>
      <c r="T1626" s="190"/>
      <c r="U1626" s="190"/>
      <c r="V1626" s="190"/>
      <c r="W1626" s="192"/>
    </row>
    <row r="1627" s="173" customFormat="1" ht="30" customHeight="1" spans="1:23">
      <c r="A1627" s="190"/>
      <c r="B1627" s="190"/>
      <c r="C1627" s="190"/>
      <c r="D1627" s="190"/>
      <c r="E1627" s="190"/>
      <c r="F1627" s="190"/>
      <c r="G1627" s="190"/>
      <c r="H1627" s="190"/>
      <c r="I1627" s="190"/>
      <c r="J1627" s="190"/>
      <c r="K1627" s="191"/>
      <c r="L1627" s="190"/>
      <c r="M1627" s="190"/>
      <c r="N1627" s="190"/>
      <c r="O1627" s="190"/>
      <c r="P1627" s="190"/>
      <c r="Q1627" s="190"/>
      <c r="R1627" s="190"/>
      <c r="S1627" s="190"/>
      <c r="T1627" s="190"/>
      <c r="U1627" s="190"/>
      <c r="V1627" s="190"/>
      <c r="W1627" s="192"/>
    </row>
    <row r="1628" s="173" customFormat="1" ht="30" customHeight="1" spans="1:23">
      <c r="A1628" s="190"/>
      <c r="B1628" s="190"/>
      <c r="C1628" s="190"/>
      <c r="D1628" s="190"/>
      <c r="E1628" s="190"/>
      <c r="F1628" s="190"/>
      <c r="G1628" s="190"/>
      <c r="H1628" s="190"/>
      <c r="I1628" s="190"/>
      <c r="J1628" s="190"/>
      <c r="K1628" s="191"/>
      <c r="L1628" s="190"/>
      <c r="M1628" s="190"/>
      <c r="N1628" s="190"/>
      <c r="O1628" s="190"/>
      <c r="P1628" s="190"/>
      <c r="Q1628" s="190"/>
      <c r="R1628" s="190"/>
      <c r="S1628" s="190"/>
      <c r="T1628" s="190"/>
      <c r="U1628" s="190"/>
      <c r="V1628" s="190"/>
      <c r="W1628" s="192"/>
    </row>
    <row r="1629" s="173" customFormat="1" ht="30" customHeight="1" spans="1:23">
      <c r="A1629" s="190"/>
      <c r="B1629" s="190"/>
      <c r="C1629" s="190"/>
      <c r="D1629" s="190"/>
      <c r="E1629" s="190"/>
      <c r="F1629" s="190"/>
      <c r="G1629" s="190"/>
      <c r="H1629" s="190"/>
      <c r="I1629" s="190"/>
      <c r="J1629" s="190"/>
      <c r="K1629" s="191"/>
      <c r="L1629" s="190"/>
      <c r="M1629" s="190"/>
      <c r="N1629" s="190"/>
      <c r="O1629" s="190"/>
      <c r="P1629" s="190"/>
      <c r="Q1629" s="190"/>
      <c r="R1629" s="190"/>
      <c r="S1629" s="190"/>
      <c r="T1629" s="190"/>
      <c r="U1629" s="190"/>
      <c r="V1629" s="190"/>
      <c r="W1629" s="192"/>
    </row>
    <row r="1630" s="173" customFormat="1" ht="30" customHeight="1" spans="1:23">
      <c r="A1630" s="190"/>
      <c r="B1630" s="190"/>
      <c r="C1630" s="190"/>
      <c r="D1630" s="190"/>
      <c r="E1630" s="190"/>
      <c r="F1630" s="190"/>
      <c r="G1630" s="190"/>
      <c r="H1630" s="190"/>
      <c r="I1630" s="190"/>
      <c r="J1630" s="190"/>
      <c r="K1630" s="191"/>
      <c r="L1630" s="190"/>
      <c r="M1630" s="190"/>
      <c r="N1630" s="190"/>
      <c r="O1630" s="190"/>
      <c r="P1630" s="190"/>
      <c r="Q1630" s="190"/>
      <c r="R1630" s="190"/>
      <c r="S1630" s="190"/>
      <c r="T1630" s="190"/>
      <c r="U1630" s="190"/>
      <c r="V1630" s="190"/>
      <c r="W1630" s="192"/>
    </row>
    <row r="1631" s="173" customFormat="1" ht="30" customHeight="1" spans="1:23">
      <c r="A1631" s="190"/>
      <c r="B1631" s="190"/>
      <c r="C1631" s="190"/>
      <c r="D1631" s="190"/>
      <c r="E1631" s="190"/>
      <c r="F1631" s="190"/>
      <c r="G1631" s="190"/>
      <c r="H1631" s="190"/>
      <c r="I1631" s="190"/>
      <c r="J1631" s="190"/>
      <c r="K1631" s="191"/>
      <c r="L1631" s="190"/>
      <c r="M1631" s="190"/>
      <c r="N1631" s="190"/>
      <c r="O1631" s="190"/>
      <c r="P1631" s="190"/>
      <c r="Q1631" s="190"/>
      <c r="R1631" s="190"/>
      <c r="S1631" s="190"/>
      <c r="T1631" s="190"/>
      <c r="U1631" s="190"/>
      <c r="V1631" s="190"/>
      <c r="W1631" s="192"/>
    </row>
    <row r="1632" s="173" customFormat="1" ht="30" customHeight="1" spans="1:23">
      <c r="A1632" s="190"/>
      <c r="B1632" s="190"/>
      <c r="C1632" s="190"/>
      <c r="D1632" s="190"/>
      <c r="E1632" s="190"/>
      <c r="F1632" s="190"/>
      <c r="G1632" s="190"/>
      <c r="H1632" s="190"/>
      <c r="I1632" s="190"/>
      <c r="J1632" s="190"/>
      <c r="K1632" s="191"/>
      <c r="L1632" s="190"/>
      <c r="M1632" s="190"/>
      <c r="N1632" s="190"/>
      <c r="O1632" s="190"/>
      <c r="P1632" s="190"/>
      <c r="Q1632" s="190"/>
      <c r="R1632" s="190"/>
      <c r="S1632" s="190"/>
      <c r="T1632" s="190"/>
      <c r="U1632" s="190"/>
      <c r="V1632" s="190"/>
      <c r="W1632" s="192"/>
    </row>
    <row r="1633" s="173" customFormat="1" ht="30" customHeight="1" spans="1:23">
      <c r="A1633" s="190"/>
      <c r="B1633" s="190"/>
      <c r="C1633" s="190"/>
      <c r="D1633" s="190"/>
      <c r="E1633" s="190"/>
      <c r="F1633" s="190"/>
      <c r="G1633" s="190"/>
      <c r="H1633" s="190"/>
      <c r="I1633" s="190"/>
      <c r="J1633" s="190"/>
      <c r="K1633" s="191"/>
      <c r="L1633" s="190"/>
      <c r="M1633" s="190"/>
      <c r="N1633" s="190"/>
      <c r="O1633" s="190"/>
      <c r="P1633" s="190"/>
      <c r="Q1633" s="190"/>
      <c r="R1633" s="190"/>
      <c r="S1633" s="190"/>
      <c r="T1633" s="190"/>
      <c r="U1633" s="190"/>
      <c r="V1633" s="190"/>
      <c r="W1633" s="192"/>
    </row>
    <row r="1634" s="173" customFormat="1" ht="30" customHeight="1" spans="1:23">
      <c r="A1634" s="190"/>
      <c r="B1634" s="190"/>
      <c r="C1634" s="190"/>
      <c r="D1634" s="190"/>
      <c r="E1634" s="190"/>
      <c r="F1634" s="190"/>
      <c r="G1634" s="190"/>
      <c r="H1634" s="190"/>
      <c r="I1634" s="190"/>
      <c r="J1634" s="190"/>
      <c r="K1634" s="191"/>
      <c r="L1634" s="190"/>
      <c r="M1634" s="190"/>
      <c r="N1634" s="190"/>
      <c r="O1634" s="190"/>
      <c r="P1634" s="190"/>
      <c r="Q1634" s="190"/>
      <c r="R1634" s="190"/>
      <c r="S1634" s="190"/>
      <c r="T1634" s="190"/>
      <c r="U1634" s="190"/>
      <c r="V1634" s="190"/>
      <c r="W1634" s="192"/>
    </row>
    <row r="1635" s="173" customFormat="1" ht="30" customHeight="1" spans="1:23">
      <c r="A1635" s="190"/>
      <c r="B1635" s="190"/>
      <c r="C1635" s="190"/>
      <c r="D1635" s="190"/>
      <c r="E1635" s="190"/>
      <c r="F1635" s="190"/>
      <c r="G1635" s="190"/>
      <c r="H1635" s="190"/>
      <c r="I1635" s="190"/>
      <c r="J1635" s="190"/>
      <c r="K1635" s="191"/>
      <c r="L1635" s="190"/>
      <c r="M1635" s="190"/>
      <c r="N1635" s="190"/>
      <c r="O1635" s="190"/>
      <c r="P1635" s="190"/>
      <c r="Q1635" s="190"/>
      <c r="R1635" s="190"/>
      <c r="S1635" s="190"/>
      <c r="T1635" s="190"/>
      <c r="U1635" s="190"/>
      <c r="V1635" s="190"/>
      <c r="W1635" s="192"/>
    </row>
    <row r="1636" s="173" customFormat="1" ht="30" customHeight="1" spans="1:23">
      <c r="A1636" s="190"/>
      <c r="B1636" s="190"/>
      <c r="C1636" s="190"/>
      <c r="D1636" s="190"/>
      <c r="E1636" s="190"/>
      <c r="F1636" s="190"/>
      <c r="G1636" s="190"/>
      <c r="H1636" s="190"/>
      <c r="I1636" s="190"/>
      <c r="J1636" s="190"/>
      <c r="K1636" s="191"/>
      <c r="L1636" s="190"/>
      <c r="M1636" s="190"/>
      <c r="N1636" s="190"/>
      <c r="O1636" s="190"/>
      <c r="P1636" s="190"/>
      <c r="Q1636" s="190"/>
      <c r="R1636" s="190"/>
      <c r="S1636" s="190"/>
      <c r="T1636" s="190"/>
      <c r="U1636" s="190"/>
      <c r="V1636" s="190"/>
      <c r="W1636" s="192"/>
    </row>
    <row r="1637" s="173" customFormat="1" ht="30" customHeight="1" spans="1:23">
      <c r="A1637" s="190"/>
      <c r="B1637" s="190"/>
      <c r="C1637" s="190"/>
      <c r="D1637" s="190"/>
      <c r="E1637" s="190"/>
      <c r="F1637" s="190"/>
      <c r="G1637" s="190"/>
      <c r="H1637" s="190"/>
      <c r="I1637" s="190"/>
      <c r="J1637" s="190"/>
      <c r="K1637" s="191"/>
      <c r="L1637" s="190"/>
      <c r="M1637" s="190"/>
      <c r="N1637" s="190"/>
      <c r="O1637" s="190"/>
      <c r="P1637" s="190"/>
      <c r="Q1637" s="190"/>
      <c r="R1637" s="190"/>
      <c r="S1637" s="190"/>
      <c r="T1637" s="190"/>
      <c r="U1637" s="190"/>
      <c r="V1637" s="190"/>
      <c r="W1637" s="192"/>
    </row>
    <row r="1638" s="173" customFormat="1" ht="30" customHeight="1" spans="1:23">
      <c r="A1638" s="190"/>
      <c r="B1638" s="190"/>
      <c r="C1638" s="190"/>
      <c r="D1638" s="190"/>
      <c r="E1638" s="190"/>
      <c r="F1638" s="190"/>
      <c r="G1638" s="190"/>
      <c r="H1638" s="190"/>
      <c r="I1638" s="190"/>
      <c r="J1638" s="190"/>
      <c r="K1638" s="191"/>
      <c r="L1638" s="190"/>
      <c r="M1638" s="190"/>
      <c r="N1638" s="190"/>
      <c r="O1638" s="190"/>
      <c r="P1638" s="190"/>
      <c r="Q1638" s="190"/>
      <c r="R1638" s="190"/>
      <c r="S1638" s="190"/>
      <c r="T1638" s="190"/>
      <c r="U1638" s="190"/>
      <c r="V1638" s="190"/>
      <c r="W1638" s="192"/>
    </row>
    <row r="1639" s="173" customFormat="1" ht="30" customHeight="1" spans="1:23">
      <c r="A1639" s="190"/>
      <c r="B1639" s="190"/>
      <c r="C1639" s="190"/>
      <c r="D1639" s="190"/>
      <c r="E1639" s="190"/>
      <c r="F1639" s="190"/>
      <c r="G1639" s="190"/>
      <c r="H1639" s="190"/>
      <c r="I1639" s="190"/>
      <c r="J1639" s="190"/>
      <c r="K1639" s="191"/>
      <c r="L1639" s="190"/>
      <c r="M1639" s="190"/>
      <c r="N1639" s="190"/>
      <c r="O1639" s="190"/>
      <c r="P1639" s="190"/>
      <c r="Q1639" s="190"/>
      <c r="R1639" s="190"/>
      <c r="S1639" s="190"/>
      <c r="T1639" s="190"/>
      <c r="U1639" s="190"/>
      <c r="V1639" s="190"/>
      <c r="W1639" s="192"/>
    </row>
    <row r="1640" s="173" customFormat="1" ht="30" customHeight="1" spans="1:23">
      <c r="A1640" s="190"/>
      <c r="B1640" s="190"/>
      <c r="C1640" s="190"/>
      <c r="D1640" s="190"/>
      <c r="E1640" s="190"/>
      <c r="F1640" s="190"/>
      <c r="G1640" s="190"/>
      <c r="H1640" s="190"/>
      <c r="I1640" s="190"/>
      <c r="J1640" s="190"/>
      <c r="K1640" s="191"/>
      <c r="L1640" s="190"/>
      <c r="M1640" s="190"/>
      <c r="N1640" s="190"/>
      <c r="O1640" s="190"/>
      <c r="P1640" s="190"/>
      <c r="Q1640" s="190"/>
      <c r="R1640" s="190"/>
      <c r="S1640" s="190"/>
      <c r="T1640" s="190"/>
      <c r="U1640" s="190"/>
      <c r="V1640" s="190"/>
      <c r="W1640" s="192"/>
    </row>
    <row r="1641" s="173" customFormat="1" ht="30" customHeight="1" spans="1:23">
      <c r="A1641" s="190"/>
      <c r="B1641" s="190"/>
      <c r="C1641" s="190"/>
      <c r="D1641" s="190"/>
      <c r="E1641" s="190"/>
      <c r="F1641" s="190"/>
      <c r="G1641" s="190"/>
      <c r="H1641" s="190"/>
      <c r="I1641" s="190"/>
      <c r="J1641" s="190"/>
      <c r="K1641" s="191"/>
      <c r="L1641" s="190"/>
      <c r="M1641" s="190"/>
      <c r="N1641" s="190"/>
      <c r="O1641" s="190"/>
      <c r="P1641" s="190"/>
      <c r="Q1641" s="190"/>
      <c r="R1641" s="190"/>
      <c r="S1641" s="190"/>
      <c r="T1641" s="190"/>
      <c r="U1641" s="190"/>
      <c r="V1641" s="190"/>
      <c r="W1641" s="192"/>
    </row>
    <row r="1642" s="173" customFormat="1" ht="30" customHeight="1" spans="1:23">
      <c r="A1642" s="190"/>
      <c r="B1642" s="190"/>
      <c r="C1642" s="190"/>
      <c r="D1642" s="190"/>
      <c r="E1642" s="190"/>
      <c r="F1642" s="190"/>
      <c r="G1642" s="190"/>
      <c r="H1642" s="190"/>
      <c r="I1642" s="190"/>
      <c r="J1642" s="190"/>
      <c r="K1642" s="191"/>
      <c r="L1642" s="190"/>
      <c r="M1642" s="190"/>
      <c r="N1642" s="190"/>
      <c r="O1642" s="190"/>
      <c r="P1642" s="190"/>
      <c r="Q1642" s="190"/>
      <c r="R1642" s="190"/>
      <c r="S1642" s="190"/>
      <c r="T1642" s="190"/>
      <c r="U1642" s="190"/>
      <c r="V1642" s="190"/>
      <c r="W1642" s="192"/>
    </row>
    <row r="1643" s="173" customFormat="1" ht="30" customHeight="1" spans="1:23">
      <c r="A1643" s="190"/>
      <c r="B1643" s="190"/>
      <c r="C1643" s="190"/>
      <c r="D1643" s="190"/>
      <c r="E1643" s="190"/>
      <c r="F1643" s="190"/>
      <c r="G1643" s="190"/>
      <c r="H1643" s="190"/>
      <c r="I1643" s="190"/>
      <c r="J1643" s="190"/>
      <c r="K1643" s="191"/>
      <c r="L1643" s="190"/>
      <c r="M1643" s="190"/>
      <c r="N1643" s="190"/>
      <c r="O1643" s="190"/>
      <c r="P1643" s="190"/>
      <c r="Q1643" s="190"/>
      <c r="R1643" s="190"/>
      <c r="S1643" s="190"/>
      <c r="T1643" s="190"/>
      <c r="U1643" s="190"/>
      <c r="V1643" s="190"/>
      <c r="W1643" s="192"/>
    </row>
    <row r="1644" s="173" customFormat="1" ht="30" customHeight="1" spans="1:23">
      <c r="A1644" s="190"/>
      <c r="B1644" s="190"/>
      <c r="C1644" s="190"/>
      <c r="D1644" s="190"/>
      <c r="E1644" s="190"/>
      <c r="F1644" s="190"/>
      <c r="G1644" s="190"/>
      <c r="H1644" s="190"/>
      <c r="I1644" s="190"/>
      <c r="J1644" s="190"/>
      <c r="K1644" s="191"/>
      <c r="L1644" s="190"/>
      <c r="M1644" s="190"/>
      <c r="N1644" s="190"/>
      <c r="O1644" s="190"/>
      <c r="P1644" s="190"/>
      <c r="Q1644" s="190"/>
      <c r="R1644" s="190"/>
      <c r="S1644" s="190"/>
      <c r="T1644" s="190"/>
      <c r="U1644" s="190"/>
      <c r="V1644" s="190"/>
      <c r="W1644" s="192"/>
    </row>
    <row r="1645" s="173" customFormat="1" ht="30" customHeight="1" spans="1:23">
      <c r="A1645" s="190"/>
      <c r="B1645" s="190"/>
      <c r="C1645" s="190"/>
      <c r="D1645" s="190"/>
      <c r="E1645" s="190"/>
      <c r="F1645" s="190"/>
      <c r="G1645" s="190"/>
      <c r="H1645" s="190"/>
      <c r="I1645" s="190"/>
      <c r="J1645" s="190"/>
      <c r="K1645" s="191"/>
      <c r="L1645" s="190"/>
      <c r="M1645" s="190"/>
      <c r="N1645" s="190"/>
      <c r="O1645" s="190"/>
      <c r="P1645" s="190"/>
      <c r="Q1645" s="190"/>
      <c r="R1645" s="190"/>
      <c r="S1645" s="190"/>
      <c r="T1645" s="190"/>
      <c r="U1645" s="190"/>
      <c r="V1645" s="190"/>
      <c r="W1645" s="192"/>
    </row>
    <row r="1646" s="173" customFormat="1" ht="30" customHeight="1" spans="1:23">
      <c r="A1646" s="190"/>
      <c r="B1646" s="190"/>
      <c r="C1646" s="190"/>
      <c r="D1646" s="190"/>
      <c r="E1646" s="190"/>
      <c r="F1646" s="190"/>
      <c r="G1646" s="190"/>
      <c r="H1646" s="190"/>
      <c r="I1646" s="190"/>
      <c r="J1646" s="190"/>
      <c r="K1646" s="191"/>
      <c r="L1646" s="190"/>
      <c r="M1646" s="190"/>
      <c r="N1646" s="190"/>
      <c r="O1646" s="190"/>
      <c r="P1646" s="190"/>
      <c r="Q1646" s="190"/>
      <c r="R1646" s="190"/>
      <c r="S1646" s="190"/>
      <c r="T1646" s="190"/>
      <c r="U1646" s="190"/>
      <c r="V1646" s="190"/>
      <c r="W1646" s="192"/>
    </row>
    <row r="1647" s="173" customFormat="1" ht="30" customHeight="1" spans="1:23">
      <c r="A1647" s="190"/>
      <c r="B1647" s="190"/>
      <c r="C1647" s="190"/>
      <c r="D1647" s="190"/>
      <c r="E1647" s="190"/>
      <c r="F1647" s="190"/>
      <c r="G1647" s="190"/>
      <c r="H1647" s="190"/>
      <c r="I1647" s="190"/>
      <c r="J1647" s="190"/>
      <c r="K1647" s="191"/>
      <c r="L1647" s="190"/>
      <c r="M1647" s="190"/>
      <c r="N1647" s="190"/>
      <c r="O1647" s="190"/>
      <c r="P1647" s="190"/>
      <c r="Q1647" s="190"/>
      <c r="R1647" s="190"/>
      <c r="S1647" s="190"/>
      <c r="T1647" s="190"/>
      <c r="U1647" s="190"/>
      <c r="V1647" s="190"/>
      <c r="W1647" s="192"/>
    </row>
    <row r="1648" s="173" customFormat="1" ht="30" customHeight="1" spans="1:23">
      <c r="A1648" s="190"/>
      <c r="B1648" s="190"/>
      <c r="C1648" s="190"/>
      <c r="D1648" s="190"/>
      <c r="E1648" s="190"/>
      <c r="F1648" s="190"/>
      <c r="G1648" s="190"/>
      <c r="H1648" s="190"/>
      <c r="I1648" s="190"/>
      <c r="J1648" s="190"/>
      <c r="K1648" s="191"/>
      <c r="L1648" s="190"/>
      <c r="M1648" s="190"/>
      <c r="N1648" s="190"/>
      <c r="O1648" s="190"/>
      <c r="P1648" s="190"/>
      <c r="Q1648" s="190"/>
      <c r="R1648" s="190"/>
      <c r="S1648" s="190"/>
      <c r="T1648" s="190"/>
      <c r="U1648" s="190"/>
      <c r="V1648" s="190"/>
      <c r="W1648" s="192"/>
    </row>
    <row r="1649" s="173" customFormat="1" ht="30" customHeight="1" spans="1:23">
      <c r="A1649" s="190"/>
      <c r="B1649" s="190"/>
      <c r="C1649" s="190"/>
      <c r="D1649" s="190"/>
      <c r="E1649" s="190"/>
      <c r="F1649" s="190"/>
      <c r="G1649" s="190"/>
      <c r="H1649" s="190"/>
      <c r="I1649" s="190"/>
      <c r="J1649" s="190"/>
      <c r="K1649" s="191"/>
      <c r="L1649" s="190"/>
      <c r="M1649" s="190"/>
      <c r="N1649" s="190"/>
      <c r="O1649" s="190"/>
      <c r="P1649" s="190"/>
      <c r="Q1649" s="190"/>
      <c r="R1649" s="190"/>
      <c r="S1649" s="190"/>
      <c r="T1649" s="190"/>
      <c r="U1649" s="190"/>
      <c r="V1649" s="190"/>
      <c r="W1649" s="192"/>
    </row>
    <row r="1650" s="173" customFormat="1" ht="30" customHeight="1" spans="1:23">
      <c r="A1650" s="190"/>
      <c r="B1650" s="190"/>
      <c r="C1650" s="190"/>
      <c r="D1650" s="190"/>
      <c r="E1650" s="190"/>
      <c r="F1650" s="190"/>
      <c r="G1650" s="190"/>
      <c r="H1650" s="190"/>
      <c r="I1650" s="190"/>
      <c r="J1650" s="190"/>
      <c r="K1650" s="191"/>
      <c r="L1650" s="190"/>
      <c r="M1650" s="190"/>
      <c r="N1650" s="190"/>
      <c r="O1650" s="190"/>
      <c r="P1650" s="190"/>
      <c r="Q1650" s="190"/>
      <c r="R1650" s="190"/>
      <c r="S1650" s="190"/>
      <c r="T1650" s="190"/>
      <c r="U1650" s="190"/>
      <c r="V1650" s="190"/>
      <c r="W1650" s="192"/>
    </row>
    <row r="1651" s="173" customFormat="1" ht="30" customHeight="1" spans="1:23">
      <c r="A1651" s="190"/>
      <c r="B1651" s="190"/>
      <c r="C1651" s="190"/>
      <c r="D1651" s="190"/>
      <c r="E1651" s="190"/>
      <c r="F1651" s="190"/>
      <c r="G1651" s="190"/>
      <c r="H1651" s="190"/>
      <c r="I1651" s="190"/>
      <c r="J1651" s="190"/>
      <c r="K1651" s="191"/>
      <c r="L1651" s="190"/>
      <c r="M1651" s="190"/>
      <c r="N1651" s="190"/>
      <c r="O1651" s="190"/>
      <c r="P1651" s="190"/>
      <c r="Q1651" s="190"/>
      <c r="R1651" s="190"/>
      <c r="S1651" s="190"/>
      <c r="T1651" s="190"/>
      <c r="U1651" s="190"/>
      <c r="V1651" s="190"/>
      <c r="W1651" s="192"/>
    </row>
    <row r="1652" s="173" customFormat="1" ht="30" customHeight="1" spans="1:23">
      <c r="A1652" s="190"/>
      <c r="B1652" s="190"/>
      <c r="C1652" s="190"/>
      <c r="D1652" s="190"/>
      <c r="E1652" s="190"/>
      <c r="F1652" s="190"/>
      <c r="G1652" s="190"/>
      <c r="H1652" s="190"/>
      <c r="I1652" s="190"/>
      <c r="J1652" s="190"/>
      <c r="K1652" s="191"/>
      <c r="L1652" s="190"/>
      <c r="M1652" s="190"/>
      <c r="N1652" s="190"/>
      <c r="O1652" s="190"/>
      <c r="P1652" s="190"/>
      <c r="Q1652" s="190"/>
      <c r="R1652" s="190"/>
      <c r="S1652" s="190"/>
      <c r="T1652" s="190"/>
      <c r="U1652" s="190"/>
      <c r="V1652" s="190"/>
      <c r="W1652" s="192"/>
    </row>
    <row r="1653" s="173" customFormat="1" ht="30" customHeight="1" spans="1:23">
      <c r="A1653" s="190"/>
      <c r="B1653" s="190"/>
      <c r="C1653" s="190"/>
      <c r="D1653" s="190"/>
      <c r="E1653" s="190"/>
      <c r="F1653" s="190"/>
      <c r="G1653" s="190"/>
      <c r="H1653" s="190"/>
      <c r="I1653" s="190"/>
      <c r="J1653" s="190"/>
      <c r="K1653" s="191"/>
      <c r="L1653" s="190"/>
      <c r="M1653" s="190"/>
      <c r="N1653" s="190"/>
      <c r="O1653" s="190"/>
      <c r="P1653" s="190"/>
      <c r="Q1653" s="190"/>
      <c r="R1653" s="190"/>
      <c r="S1653" s="190"/>
      <c r="T1653" s="190"/>
      <c r="U1653" s="190"/>
      <c r="V1653" s="190"/>
      <c r="W1653" s="192"/>
    </row>
    <row r="1654" s="173" customFormat="1" ht="30" customHeight="1" spans="1:23">
      <c r="A1654" s="190"/>
      <c r="B1654" s="190"/>
      <c r="C1654" s="190"/>
      <c r="D1654" s="190"/>
      <c r="E1654" s="190"/>
      <c r="F1654" s="190"/>
      <c r="G1654" s="190"/>
      <c r="H1654" s="190"/>
      <c r="I1654" s="190"/>
      <c r="J1654" s="190"/>
      <c r="K1654" s="191"/>
      <c r="L1654" s="190"/>
      <c r="M1654" s="190"/>
      <c r="N1654" s="190"/>
      <c r="O1654" s="190"/>
      <c r="P1654" s="190"/>
      <c r="Q1654" s="190"/>
      <c r="R1654" s="190"/>
      <c r="S1654" s="190"/>
      <c r="T1654" s="190"/>
      <c r="U1654" s="190"/>
      <c r="V1654" s="190"/>
      <c r="W1654" s="192"/>
    </row>
    <row r="1655" s="173" customFormat="1" ht="30" customHeight="1" spans="1:23">
      <c r="A1655" s="190"/>
      <c r="B1655" s="190"/>
      <c r="C1655" s="190"/>
      <c r="D1655" s="190"/>
      <c r="E1655" s="190"/>
      <c r="F1655" s="190"/>
      <c r="G1655" s="190"/>
      <c r="H1655" s="190"/>
      <c r="I1655" s="190"/>
      <c r="J1655" s="190"/>
      <c r="K1655" s="191"/>
      <c r="L1655" s="190"/>
      <c r="M1655" s="190"/>
      <c r="N1655" s="190"/>
      <c r="O1655" s="190"/>
      <c r="P1655" s="190"/>
      <c r="Q1655" s="190"/>
      <c r="R1655" s="190"/>
      <c r="S1655" s="190"/>
      <c r="T1655" s="190"/>
      <c r="U1655" s="190"/>
      <c r="V1655" s="190"/>
      <c r="W1655" s="192"/>
    </row>
    <row r="1656" s="173" customFormat="1" ht="30" customHeight="1" spans="1:23">
      <c r="A1656" s="190"/>
      <c r="B1656" s="190"/>
      <c r="C1656" s="190"/>
      <c r="D1656" s="190"/>
      <c r="E1656" s="190"/>
      <c r="F1656" s="190"/>
      <c r="G1656" s="190"/>
      <c r="H1656" s="190"/>
      <c r="I1656" s="190"/>
      <c r="J1656" s="190"/>
      <c r="K1656" s="191"/>
      <c r="L1656" s="190"/>
      <c r="M1656" s="190"/>
      <c r="N1656" s="190"/>
      <c r="O1656" s="190"/>
      <c r="P1656" s="190"/>
      <c r="Q1656" s="190"/>
      <c r="R1656" s="190"/>
      <c r="S1656" s="190"/>
      <c r="T1656" s="190"/>
      <c r="U1656" s="190"/>
      <c r="V1656" s="190"/>
      <c r="W1656" s="192"/>
    </row>
    <row r="1657" s="173" customFormat="1" ht="30" customHeight="1" spans="1:23">
      <c r="A1657" s="190"/>
      <c r="B1657" s="190"/>
      <c r="C1657" s="190"/>
      <c r="D1657" s="190"/>
      <c r="E1657" s="190"/>
      <c r="F1657" s="190"/>
      <c r="G1657" s="190"/>
      <c r="H1657" s="190"/>
      <c r="I1657" s="190"/>
      <c r="J1657" s="190"/>
      <c r="K1657" s="191"/>
      <c r="L1657" s="190"/>
      <c r="M1657" s="190"/>
      <c r="N1657" s="190"/>
      <c r="O1657" s="190"/>
      <c r="P1657" s="190"/>
      <c r="Q1657" s="190"/>
      <c r="R1657" s="190"/>
      <c r="S1657" s="190"/>
      <c r="T1657" s="190"/>
      <c r="U1657" s="190"/>
      <c r="V1657" s="190"/>
      <c r="W1657" s="192"/>
    </row>
    <row r="1658" s="173" customFormat="1" ht="30" customHeight="1" spans="1:23">
      <c r="A1658" s="190"/>
      <c r="B1658" s="190"/>
      <c r="C1658" s="190"/>
      <c r="D1658" s="190"/>
      <c r="E1658" s="190"/>
      <c r="F1658" s="190"/>
      <c r="G1658" s="190"/>
      <c r="H1658" s="190"/>
      <c r="I1658" s="190"/>
      <c r="J1658" s="190"/>
      <c r="K1658" s="191"/>
      <c r="L1658" s="190"/>
      <c r="M1658" s="190"/>
      <c r="N1658" s="190"/>
      <c r="O1658" s="190"/>
      <c r="P1658" s="190"/>
      <c r="Q1658" s="190"/>
      <c r="R1658" s="190"/>
      <c r="S1658" s="190"/>
      <c r="T1658" s="190"/>
      <c r="U1658" s="190"/>
      <c r="V1658" s="190"/>
      <c r="W1658" s="192"/>
    </row>
    <row r="1659" s="173" customFormat="1" ht="30" customHeight="1" spans="1:23">
      <c r="A1659" s="190"/>
      <c r="B1659" s="190"/>
      <c r="C1659" s="190"/>
      <c r="D1659" s="190"/>
      <c r="E1659" s="190"/>
      <c r="F1659" s="190"/>
      <c r="G1659" s="190"/>
      <c r="H1659" s="190"/>
      <c r="I1659" s="190"/>
      <c r="J1659" s="190"/>
      <c r="K1659" s="191"/>
      <c r="L1659" s="190"/>
      <c r="M1659" s="190"/>
      <c r="N1659" s="190"/>
      <c r="O1659" s="190"/>
      <c r="P1659" s="190"/>
      <c r="Q1659" s="190"/>
      <c r="R1659" s="190"/>
      <c r="S1659" s="190"/>
      <c r="T1659" s="190"/>
      <c r="U1659" s="190"/>
      <c r="V1659" s="190"/>
      <c r="W1659" s="192"/>
    </row>
    <row r="1660" s="173" customFormat="1" ht="30" customHeight="1" spans="1:23">
      <c r="A1660" s="190"/>
      <c r="B1660" s="190"/>
      <c r="C1660" s="190"/>
      <c r="D1660" s="190"/>
      <c r="E1660" s="190"/>
      <c r="F1660" s="190"/>
      <c r="G1660" s="190"/>
      <c r="H1660" s="190"/>
      <c r="I1660" s="190"/>
      <c r="J1660" s="190"/>
      <c r="K1660" s="191"/>
      <c r="L1660" s="190"/>
      <c r="M1660" s="190"/>
      <c r="N1660" s="190"/>
      <c r="O1660" s="190"/>
      <c r="P1660" s="190"/>
      <c r="Q1660" s="190"/>
      <c r="R1660" s="190"/>
      <c r="S1660" s="190"/>
      <c r="T1660" s="190"/>
      <c r="U1660" s="190"/>
      <c r="V1660" s="190"/>
      <c r="W1660" s="192"/>
    </row>
    <row r="1661" s="173" customFormat="1" ht="30" customHeight="1" spans="1:23">
      <c r="A1661" s="190"/>
      <c r="B1661" s="190"/>
      <c r="C1661" s="190"/>
      <c r="D1661" s="190"/>
      <c r="E1661" s="190"/>
      <c r="F1661" s="190"/>
      <c r="G1661" s="190"/>
      <c r="H1661" s="190"/>
      <c r="I1661" s="190"/>
      <c r="J1661" s="190"/>
      <c r="K1661" s="191"/>
      <c r="L1661" s="190"/>
      <c r="M1661" s="190"/>
      <c r="N1661" s="190"/>
      <c r="O1661" s="190"/>
      <c r="P1661" s="190"/>
      <c r="Q1661" s="190"/>
      <c r="R1661" s="190"/>
      <c r="S1661" s="190"/>
      <c r="T1661" s="190"/>
      <c r="U1661" s="190"/>
      <c r="V1661" s="190"/>
      <c r="W1661" s="192"/>
    </row>
    <row r="1662" s="173" customFormat="1" ht="30" customHeight="1" spans="1:23">
      <c r="A1662" s="190"/>
      <c r="B1662" s="190"/>
      <c r="C1662" s="190"/>
      <c r="D1662" s="190"/>
      <c r="E1662" s="190"/>
      <c r="F1662" s="190"/>
      <c r="G1662" s="190"/>
      <c r="H1662" s="190"/>
      <c r="I1662" s="190"/>
      <c r="J1662" s="190"/>
      <c r="K1662" s="191"/>
      <c r="L1662" s="190"/>
      <c r="M1662" s="190"/>
      <c r="N1662" s="190"/>
      <c r="O1662" s="190"/>
      <c r="P1662" s="190"/>
      <c r="Q1662" s="190"/>
      <c r="R1662" s="190"/>
      <c r="S1662" s="190"/>
      <c r="T1662" s="190"/>
      <c r="U1662" s="190"/>
      <c r="V1662" s="190"/>
      <c r="W1662" s="192"/>
    </row>
    <row r="1663" s="173" customFormat="1" ht="30" customHeight="1" spans="1:23">
      <c r="A1663" s="190"/>
      <c r="B1663" s="190"/>
      <c r="C1663" s="190"/>
      <c r="D1663" s="190"/>
      <c r="E1663" s="190"/>
      <c r="F1663" s="190"/>
      <c r="G1663" s="190"/>
      <c r="H1663" s="190"/>
      <c r="I1663" s="190"/>
      <c r="J1663" s="190"/>
      <c r="K1663" s="191"/>
      <c r="L1663" s="190"/>
      <c r="M1663" s="190"/>
      <c r="N1663" s="190"/>
      <c r="O1663" s="190"/>
      <c r="P1663" s="190"/>
      <c r="Q1663" s="190"/>
      <c r="R1663" s="190"/>
      <c r="S1663" s="190"/>
      <c r="T1663" s="190"/>
      <c r="U1663" s="190"/>
      <c r="V1663" s="190"/>
      <c r="W1663" s="192"/>
    </row>
    <row r="1664" s="173" customFormat="1" ht="30" customHeight="1" spans="1:23">
      <c r="A1664" s="190"/>
      <c r="B1664" s="190"/>
      <c r="C1664" s="190"/>
      <c r="D1664" s="190"/>
      <c r="E1664" s="190"/>
      <c r="F1664" s="190"/>
      <c r="G1664" s="190"/>
      <c r="H1664" s="190"/>
      <c r="I1664" s="190"/>
      <c r="J1664" s="190"/>
      <c r="K1664" s="191"/>
      <c r="L1664" s="190"/>
      <c r="M1664" s="190"/>
      <c r="N1664" s="190"/>
      <c r="O1664" s="190"/>
      <c r="P1664" s="190"/>
      <c r="Q1664" s="190"/>
      <c r="R1664" s="190"/>
      <c r="S1664" s="190"/>
      <c r="T1664" s="190"/>
      <c r="U1664" s="190"/>
      <c r="V1664" s="190"/>
      <c r="W1664" s="192"/>
    </row>
    <row r="1665" s="173" customFormat="1" ht="30" customHeight="1" spans="1:23">
      <c r="A1665" s="190"/>
      <c r="B1665" s="190"/>
      <c r="C1665" s="190"/>
      <c r="D1665" s="190"/>
      <c r="E1665" s="190"/>
      <c r="F1665" s="190"/>
      <c r="G1665" s="190"/>
      <c r="H1665" s="190"/>
      <c r="I1665" s="190"/>
      <c r="J1665" s="190"/>
      <c r="K1665" s="191"/>
      <c r="L1665" s="190"/>
      <c r="M1665" s="190"/>
      <c r="N1665" s="190"/>
      <c r="O1665" s="190"/>
      <c r="P1665" s="190"/>
      <c r="Q1665" s="190"/>
      <c r="R1665" s="190"/>
      <c r="S1665" s="190"/>
      <c r="T1665" s="190"/>
      <c r="U1665" s="190"/>
      <c r="V1665" s="190"/>
      <c r="W1665" s="192"/>
    </row>
    <row r="1666" s="173" customFormat="1" ht="30" customHeight="1" spans="1:23">
      <c r="A1666" s="190"/>
      <c r="B1666" s="190"/>
      <c r="C1666" s="190"/>
      <c r="D1666" s="190"/>
      <c r="E1666" s="190"/>
      <c r="F1666" s="190"/>
      <c r="G1666" s="190"/>
      <c r="H1666" s="190"/>
      <c r="I1666" s="190"/>
      <c r="J1666" s="190"/>
      <c r="K1666" s="191"/>
      <c r="L1666" s="190"/>
      <c r="M1666" s="190"/>
      <c r="N1666" s="190"/>
      <c r="O1666" s="190"/>
      <c r="P1666" s="190"/>
      <c r="Q1666" s="190"/>
      <c r="R1666" s="190"/>
      <c r="S1666" s="190"/>
      <c r="T1666" s="190"/>
      <c r="U1666" s="190"/>
      <c r="V1666" s="190"/>
      <c r="W1666" s="192"/>
    </row>
    <row r="1667" s="173" customFormat="1" ht="30" customHeight="1" spans="1:23">
      <c r="A1667" s="190"/>
      <c r="B1667" s="190"/>
      <c r="C1667" s="190"/>
      <c r="D1667" s="190"/>
      <c r="E1667" s="190"/>
      <c r="F1667" s="190"/>
      <c r="G1667" s="190"/>
      <c r="H1667" s="190"/>
      <c r="I1667" s="190"/>
      <c r="J1667" s="190"/>
      <c r="K1667" s="191"/>
      <c r="L1667" s="190"/>
      <c r="M1667" s="190"/>
      <c r="N1667" s="190"/>
      <c r="O1667" s="190"/>
      <c r="P1667" s="190"/>
      <c r="Q1667" s="190"/>
      <c r="R1667" s="190"/>
      <c r="S1667" s="190"/>
      <c r="T1667" s="190"/>
      <c r="U1667" s="190"/>
      <c r="V1667" s="190"/>
      <c r="W1667" s="192"/>
    </row>
    <row r="1668" s="173" customFormat="1" ht="30" customHeight="1" spans="1:23">
      <c r="A1668" s="190"/>
      <c r="B1668" s="190"/>
      <c r="C1668" s="190"/>
      <c r="D1668" s="190"/>
      <c r="E1668" s="190"/>
      <c r="F1668" s="190"/>
      <c r="G1668" s="190"/>
      <c r="H1668" s="190"/>
      <c r="I1668" s="190"/>
      <c r="J1668" s="190"/>
      <c r="K1668" s="191"/>
      <c r="L1668" s="190"/>
      <c r="M1668" s="190"/>
      <c r="N1668" s="190"/>
      <c r="O1668" s="190"/>
      <c r="P1668" s="190"/>
      <c r="Q1668" s="190"/>
      <c r="R1668" s="190"/>
      <c r="S1668" s="190"/>
      <c r="T1668" s="190"/>
      <c r="U1668" s="190"/>
      <c r="V1668" s="190"/>
      <c r="W1668" s="192"/>
    </row>
    <row r="1669" s="173" customFormat="1" ht="30" customHeight="1" spans="1:23">
      <c r="A1669" s="190"/>
      <c r="B1669" s="190"/>
      <c r="C1669" s="190"/>
      <c r="D1669" s="190"/>
      <c r="E1669" s="190"/>
      <c r="F1669" s="190"/>
      <c r="G1669" s="190"/>
      <c r="H1669" s="190"/>
      <c r="I1669" s="190"/>
      <c r="J1669" s="190"/>
      <c r="K1669" s="191"/>
      <c r="L1669" s="190"/>
      <c r="M1669" s="190"/>
      <c r="N1669" s="190"/>
      <c r="O1669" s="190"/>
      <c r="P1669" s="190"/>
      <c r="Q1669" s="190"/>
      <c r="R1669" s="190"/>
      <c r="S1669" s="190"/>
      <c r="T1669" s="190"/>
      <c r="U1669" s="190"/>
      <c r="V1669" s="190"/>
      <c r="W1669" s="192"/>
    </row>
    <row r="1670" s="173" customFormat="1" ht="30" customHeight="1" spans="1:23">
      <c r="A1670" s="190"/>
      <c r="B1670" s="190"/>
      <c r="C1670" s="190"/>
      <c r="D1670" s="190"/>
      <c r="E1670" s="190"/>
      <c r="F1670" s="190"/>
      <c r="G1670" s="190"/>
      <c r="H1670" s="190"/>
      <c r="I1670" s="190"/>
      <c r="J1670" s="190"/>
      <c r="K1670" s="191"/>
      <c r="L1670" s="190"/>
      <c r="M1670" s="190"/>
      <c r="N1670" s="190"/>
      <c r="O1670" s="190"/>
      <c r="P1670" s="190"/>
      <c r="Q1670" s="190"/>
      <c r="R1670" s="190"/>
      <c r="S1670" s="190"/>
      <c r="T1670" s="190"/>
      <c r="U1670" s="190"/>
      <c r="V1670" s="190"/>
      <c r="W1670" s="192"/>
    </row>
    <row r="1671" s="173" customFormat="1" ht="30" customHeight="1" spans="1:23">
      <c r="A1671" s="190"/>
      <c r="B1671" s="190"/>
      <c r="C1671" s="190"/>
      <c r="D1671" s="190"/>
      <c r="E1671" s="190"/>
      <c r="F1671" s="190"/>
      <c r="G1671" s="190"/>
      <c r="H1671" s="190"/>
      <c r="I1671" s="190"/>
      <c r="J1671" s="190"/>
      <c r="K1671" s="191"/>
      <c r="L1671" s="190"/>
      <c r="M1671" s="190"/>
      <c r="N1671" s="190"/>
      <c r="O1671" s="190"/>
      <c r="P1671" s="190"/>
      <c r="Q1671" s="190"/>
      <c r="R1671" s="190"/>
      <c r="S1671" s="190"/>
      <c r="T1671" s="190"/>
      <c r="U1671" s="190"/>
      <c r="V1671" s="190"/>
      <c r="W1671" s="192"/>
    </row>
    <row r="1672" s="173" customFormat="1" ht="30" customHeight="1" spans="1:23">
      <c r="A1672" s="190"/>
      <c r="B1672" s="190"/>
      <c r="C1672" s="190"/>
      <c r="D1672" s="190"/>
      <c r="E1672" s="190"/>
      <c r="F1672" s="190"/>
      <c r="G1672" s="190"/>
      <c r="H1672" s="190"/>
      <c r="I1672" s="190"/>
      <c r="J1672" s="190"/>
      <c r="K1672" s="191"/>
      <c r="L1672" s="190"/>
      <c r="M1672" s="190"/>
      <c r="N1672" s="190"/>
      <c r="O1672" s="190"/>
      <c r="P1672" s="190"/>
      <c r="Q1672" s="190"/>
      <c r="R1672" s="190"/>
      <c r="S1672" s="190"/>
      <c r="T1672" s="190"/>
      <c r="U1672" s="190"/>
      <c r="V1672" s="190"/>
      <c r="W1672" s="192"/>
    </row>
    <row r="1673" s="173" customFormat="1" ht="30" customHeight="1" spans="1:23">
      <c r="A1673" s="190"/>
      <c r="B1673" s="190"/>
      <c r="C1673" s="190"/>
      <c r="D1673" s="190"/>
      <c r="E1673" s="190"/>
      <c r="F1673" s="190"/>
      <c r="G1673" s="190"/>
      <c r="H1673" s="190"/>
      <c r="I1673" s="190"/>
      <c r="J1673" s="190"/>
      <c r="K1673" s="191"/>
      <c r="L1673" s="190"/>
      <c r="M1673" s="190"/>
      <c r="N1673" s="190"/>
      <c r="O1673" s="190"/>
      <c r="P1673" s="190"/>
      <c r="Q1673" s="190"/>
      <c r="R1673" s="190"/>
      <c r="S1673" s="190"/>
      <c r="T1673" s="190"/>
      <c r="U1673" s="190"/>
      <c r="V1673" s="190"/>
      <c r="W1673" s="192"/>
    </row>
    <row r="1674" s="173" customFormat="1" ht="30" customHeight="1" spans="1:23">
      <c r="A1674" s="190"/>
      <c r="B1674" s="190"/>
      <c r="C1674" s="190"/>
      <c r="D1674" s="190"/>
      <c r="E1674" s="190"/>
      <c r="F1674" s="190"/>
      <c r="G1674" s="190"/>
      <c r="H1674" s="190"/>
      <c r="I1674" s="190"/>
      <c r="J1674" s="190"/>
      <c r="K1674" s="191"/>
      <c r="L1674" s="190"/>
      <c r="M1674" s="190"/>
      <c r="N1674" s="190"/>
      <c r="O1674" s="190"/>
      <c r="P1674" s="190"/>
      <c r="Q1674" s="190"/>
      <c r="R1674" s="190"/>
      <c r="S1674" s="190"/>
      <c r="T1674" s="190"/>
      <c r="U1674" s="190"/>
      <c r="V1674" s="190"/>
      <c r="W1674" s="192"/>
    </row>
    <row r="1675" s="173" customFormat="1" ht="30" customHeight="1" spans="1:23">
      <c r="A1675" s="190"/>
      <c r="B1675" s="190"/>
      <c r="C1675" s="190"/>
      <c r="D1675" s="190"/>
      <c r="E1675" s="190"/>
      <c r="F1675" s="190"/>
      <c r="G1675" s="190"/>
      <c r="H1675" s="190"/>
      <c r="I1675" s="190"/>
      <c r="J1675" s="190"/>
      <c r="K1675" s="191"/>
      <c r="L1675" s="190"/>
      <c r="M1675" s="190"/>
      <c r="N1675" s="190"/>
      <c r="O1675" s="190"/>
      <c r="P1675" s="190"/>
      <c r="Q1675" s="190"/>
      <c r="R1675" s="190"/>
      <c r="S1675" s="190"/>
      <c r="T1675" s="190"/>
      <c r="U1675" s="190"/>
      <c r="V1675" s="190"/>
      <c r="W1675" s="192"/>
    </row>
    <row r="1676" s="173" customFormat="1" ht="30" customHeight="1" spans="1:23">
      <c r="A1676" s="190"/>
      <c r="B1676" s="190"/>
      <c r="C1676" s="190"/>
      <c r="D1676" s="190"/>
      <c r="E1676" s="190"/>
      <c r="F1676" s="190"/>
      <c r="G1676" s="190"/>
      <c r="H1676" s="190"/>
      <c r="I1676" s="190"/>
      <c r="J1676" s="190"/>
      <c r="K1676" s="191"/>
      <c r="L1676" s="190"/>
      <c r="M1676" s="190"/>
      <c r="N1676" s="190"/>
      <c r="O1676" s="190"/>
      <c r="P1676" s="190"/>
      <c r="Q1676" s="190"/>
      <c r="R1676" s="190"/>
      <c r="S1676" s="190"/>
      <c r="T1676" s="190"/>
      <c r="U1676" s="190"/>
      <c r="V1676" s="190"/>
      <c r="W1676" s="192"/>
    </row>
    <row r="1677" s="173" customFormat="1" ht="30" customHeight="1" spans="1:23">
      <c r="A1677" s="190"/>
      <c r="B1677" s="190"/>
      <c r="C1677" s="190"/>
      <c r="D1677" s="190"/>
      <c r="E1677" s="190"/>
      <c r="F1677" s="190"/>
      <c r="G1677" s="190"/>
      <c r="H1677" s="190"/>
      <c r="I1677" s="190"/>
      <c r="J1677" s="190"/>
      <c r="K1677" s="191"/>
      <c r="L1677" s="190"/>
      <c r="M1677" s="190"/>
      <c r="N1677" s="190"/>
      <c r="O1677" s="190"/>
      <c r="P1677" s="190"/>
      <c r="Q1677" s="190"/>
      <c r="R1677" s="190"/>
      <c r="S1677" s="190"/>
      <c r="T1677" s="190"/>
      <c r="U1677" s="190"/>
      <c r="V1677" s="190"/>
      <c r="W1677" s="192"/>
    </row>
    <row r="1678" s="173" customFormat="1" ht="30" customHeight="1" spans="1:23">
      <c r="A1678" s="190"/>
      <c r="B1678" s="190"/>
      <c r="C1678" s="190"/>
      <c r="D1678" s="190"/>
      <c r="E1678" s="190"/>
      <c r="F1678" s="190"/>
      <c r="G1678" s="190"/>
      <c r="H1678" s="190"/>
      <c r="I1678" s="190"/>
      <c r="J1678" s="190"/>
      <c r="K1678" s="191"/>
      <c r="L1678" s="190"/>
      <c r="M1678" s="190"/>
      <c r="N1678" s="190"/>
      <c r="O1678" s="190"/>
      <c r="P1678" s="190"/>
      <c r="Q1678" s="190"/>
      <c r="R1678" s="190"/>
      <c r="S1678" s="190"/>
      <c r="T1678" s="190"/>
      <c r="U1678" s="190"/>
      <c r="V1678" s="190"/>
      <c r="W1678" s="192"/>
    </row>
    <row r="1679" s="173" customFormat="1" ht="30" customHeight="1" spans="1:23">
      <c r="A1679" s="190"/>
      <c r="B1679" s="190"/>
      <c r="C1679" s="190"/>
      <c r="D1679" s="190"/>
      <c r="E1679" s="190"/>
      <c r="F1679" s="190"/>
      <c r="G1679" s="190"/>
      <c r="H1679" s="190"/>
      <c r="I1679" s="190"/>
      <c r="J1679" s="190"/>
      <c r="K1679" s="191"/>
      <c r="L1679" s="190"/>
      <c r="M1679" s="190"/>
      <c r="N1679" s="190"/>
      <c r="O1679" s="190"/>
      <c r="P1679" s="190"/>
      <c r="Q1679" s="190"/>
      <c r="R1679" s="190"/>
      <c r="S1679" s="190"/>
      <c r="T1679" s="190"/>
      <c r="U1679" s="190"/>
      <c r="V1679" s="190"/>
      <c r="W1679" s="192"/>
    </row>
    <row r="1680" s="173" customFormat="1" ht="30" customHeight="1" spans="1:23">
      <c r="A1680" s="190"/>
      <c r="B1680" s="190"/>
      <c r="C1680" s="190"/>
      <c r="D1680" s="190"/>
      <c r="E1680" s="190"/>
      <c r="F1680" s="190"/>
      <c r="G1680" s="190"/>
      <c r="H1680" s="190"/>
      <c r="I1680" s="190"/>
      <c r="J1680" s="190"/>
      <c r="K1680" s="191"/>
      <c r="L1680" s="190"/>
      <c r="M1680" s="190"/>
      <c r="N1680" s="190"/>
      <c r="O1680" s="190"/>
      <c r="P1680" s="190"/>
      <c r="Q1680" s="190"/>
      <c r="R1680" s="190"/>
      <c r="S1680" s="190"/>
      <c r="T1680" s="190"/>
      <c r="U1680" s="190"/>
      <c r="V1680" s="190"/>
      <c r="W1680" s="192"/>
    </row>
    <row r="1681" s="173" customFormat="1" ht="30" customHeight="1" spans="1:23">
      <c r="A1681" s="190"/>
      <c r="B1681" s="190"/>
      <c r="C1681" s="190"/>
      <c r="D1681" s="190"/>
      <c r="E1681" s="190"/>
      <c r="F1681" s="190"/>
      <c r="G1681" s="190"/>
      <c r="H1681" s="190"/>
      <c r="I1681" s="190"/>
      <c r="J1681" s="190"/>
      <c r="K1681" s="191"/>
      <c r="L1681" s="190"/>
      <c r="M1681" s="190"/>
      <c r="N1681" s="190"/>
      <c r="O1681" s="190"/>
      <c r="P1681" s="190"/>
      <c r="Q1681" s="190"/>
      <c r="R1681" s="190"/>
      <c r="S1681" s="190"/>
      <c r="T1681" s="190"/>
      <c r="U1681" s="190"/>
      <c r="V1681" s="190"/>
      <c r="W1681" s="192"/>
    </row>
    <row r="1682" s="173" customFormat="1" ht="30" customHeight="1" spans="1:23">
      <c r="A1682" s="190"/>
      <c r="B1682" s="190"/>
      <c r="C1682" s="190"/>
      <c r="D1682" s="190"/>
      <c r="E1682" s="190"/>
      <c r="F1682" s="190"/>
      <c r="G1682" s="190"/>
      <c r="H1682" s="190"/>
      <c r="I1682" s="190"/>
      <c r="J1682" s="190"/>
      <c r="K1682" s="191"/>
      <c r="L1682" s="190"/>
      <c r="M1682" s="190"/>
      <c r="N1682" s="190"/>
      <c r="O1682" s="190"/>
      <c r="P1682" s="190"/>
      <c r="Q1682" s="190"/>
      <c r="R1682" s="190"/>
      <c r="S1682" s="190"/>
      <c r="T1682" s="190"/>
      <c r="U1682" s="190"/>
      <c r="V1682" s="190"/>
      <c r="W1682" s="192"/>
    </row>
    <row r="1683" s="173" customFormat="1" ht="30" customHeight="1" spans="1:23">
      <c r="A1683" s="190"/>
      <c r="B1683" s="190"/>
      <c r="C1683" s="190"/>
      <c r="D1683" s="190"/>
      <c r="E1683" s="190"/>
      <c r="F1683" s="190"/>
      <c r="G1683" s="190"/>
      <c r="H1683" s="190"/>
      <c r="I1683" s="190"/>
      <c r="J1683" s="190"/>
      <c r="K1683" s="191"/>
      <c r="L1683" s="190"/>
      <c r="M1683" s="190"/>
      <c r="N1683" s="190"/>
      <c r="O1683" s="190"/>
      <c r="P1683" s="190"/>
      <c r="Q1683" s="190"/>
      <c r="R1683" s="190"/>
      <c r="S1683" s="190"/>
      <c r="T1683" s="190"/>
      <c r="U1683" s="190"/>
      <c r="V1683" s="190"/>
      <c r="W1683" s="192"/>
    </row>
    <row r="1684" s="173" customFormat="1" ht="30" customHeight="1" spans="1:23">
      <c r="A1684" s="190"/>
      <c r="B1684" s="190"/>
      <c r="C1684" s="190"/>
      <c r="D1684" s="190"/>
      <c r="E1684" s="190"/>
      <c r="F1684" s="190"/>
      <c r="G1684" s="190"/>
      <c r="H1684" s="190"/>
      <c r="I1684" s="190"/>
      <c r="J1684" s="190"/>
      <c r="K1684" s="191"/>
      <c r="L1684" s="190"/>
      <c r="M1684" s="190"/>
      <c r="N1684" s="190"/>
      <c r="O1684" s="190"/>
      <c r="P1684" s="190"/>
      <c r="Q1684" s="190"/>
      <c r="R1684" s="190"/>
      <c r="S1684" s="190"/>
      <c r="T1684" s="190"/>
      <c r="U1684" s="190"/>
      <c r="V1684" s="190"/>
      <c r="W1684" s="192"/>
    </row>
    <row r="1685" s="173" customFormat="1" ht="30" customHeight="1" spans="1:23">
      <c r="A1685" s="190"/>
      <c r="B1685" s="190"/>
      <c r="C1685" s="190"/>
      <c r="D1685" s="190"/>
      <c r="E1685" s="190"/>
      <c r="F1685" s="190"/>
      <c r="G1685" s="190"/>
      <c r="H1685" s="190"/>
      <c r="I1685" s="190"/>
      <c r="J1685" s="190"/>
      <c r="K1685" s="191"/>
      <c r="L1685" s="190"/>
      <c r="M1685" s="190"/>
      <c r="N1685" s="190"/>
      <c r="O1685" s="190"/>
      <c r="P1685" s="190"/>
      <c r="Q1685" s="190"/>
      <c r="R1685" s="190"/>
      <c r="S1685" s="190"/>
      <c r="T1685" s="190"/>
      <c r="U1685" s="190"/>
      <c r="V1685" s="190"/>
      <c r="W1685" s="192"/>
    </row>
    <row r="1686" s="173" customFormat="1" ht="30" customHeight="1" spans="1:23">
      <c r="A1686" s="190"/>
      <c r="B1686" s="190"/>
      <c r="C1686" s="190"/>
      <c r="D1686" s="190"/>
      <c r="E1686" s="190"/>
      <c r="F1686" s="190"/>
      <c r="G1686" s="190"/>
      <c r="H1686" s="190"/>
      <c r="I1686" s="190"/>
      <c r="J1686" s="190"/>
      <c r="K1686" s="191"/>
      <c r="L1686" s="190"/>
      <c r="M1686" s="190"/>
      <c r="N1686" s="190"/>
      <c r="O1686" s="190"/>
      <c r="P1686" s="190"/>
      <c r="Q1686" s="190"/>
      <c r="R1686" s="190"/>
      <c r="S1686" s="190"/>
      <c r="T1686" s="190"/>
      <c r="U1686" s="190"/>
      <c r="V1686" s="190"/>
      <c r="W1686" s="192"/>
    </row>
    <row r="1687" s="173" customFormat="1" ht="30" customHeight="1" spans="1:23">
      <c r="A1687" s="190"/>
      <c r="B1687" s="190"/>
      <c r="C1687" s="190"/>
      <c r="D1687" s="190"/>
      <c r="E1687" s="190"/>
      <c r="F1687" s="190"/>
      <c r="G1687" s="190"/>
      <c r="H1687" s="190"/>
      <c r="I1687" s="190"/>
      <c r="J1687" s="190"/>
      <c r="K1687" s="191"/>
      <c r="L1687" s="190"/>
      <c r="M1687" s="190"/>
      <c r="N1687" s="190"/>
      <c r="O1687" s="190"/>
      <c r="P1687" s="190"/>
      <c r="Q1687" s="190"/>
      <c r="R1687" s="190"/>
      <c r="S1687" s="190"/>
      <c r="T1687" s="190"/>
      <c r="U1687" s="190"/>
      <c r="V1687" s="190"/>
      <c r="W1687" s="192"/>
    </row>
    <row r="1688" s="173" customFormat="1" ht="30" customHeight="1" spans="1:23">
      <c r="A1688" s="190"/>
      <c r="B1688" s="190"/>
      <c r="C1688" s="190"/>
      <c r="D1688" s="190"/>
      <c r="E1688" s="190"/>
      <c r="F1688" s="190"/>
      <c r="G1688" s="190"/>
      <c r="H1688" s="190"/>
      <c r="I1688" s="190"/>
      <c r="J1688" s="190"/>
      <c r="K1688" s="191"/>
      <c r="L1688" s="190"/>
      <c r="M1688" s="190"/>
      <c r="N1688" s="190"/>
      <c r="O1688" s="190"/>
      <c r="P1688" s="190"/>
      <c r="Q1688" s="190"/>
      <c r="R1688" s="190"/>
      <c r="S1688" s="190"/>
      <c r="T1688" s="190"/>
      <c r="U1688" s="190"/>
      <c r="V1688" s="190"/>
      <c r="W1688" s="192"/>
    </row>
    <row r="1689" s="173" customFormat="1" ht="30" customHeight="1" spans="1:23">
      <c r="A1689" s="190"/>
      <c r="B1689" s="190"/>
      <c r="C1689" s="190"/>
      <c r="D1689" s="190"/>
      <c r="E1689" s="190"/>
      <c r="F1689" s="190"/>
      <c r="G1689" s="190"/>
      <c r="H1689" s="190"/>
      <c r="I1689" s="190"/>
      <c r="J1689" s="190"/>
      <c r="K1689" s="191"/>
      <c r="L1689" s="190"/>
      <c r="M1689" s="190"/>
      <c r="N1689" s="190"/>
      <c r="O1689" s="190"/>
      <c r="P1689" s="190"/>
      <c r="Q1689" s="190"/>
      <c r="R1689" s="190"/>
      <c r="S1689" s="190"/>
      <c r="T1689" s="190"/>
      <c r="U1689" s="190"/>
      <c r="V1689" s="190"/>
      <c r="W1689" s="192"/>
    </row>
    <row r="1690" s="173" customFormat="1" ht="30" customHeight="1" spans="1:23">
      <c r="A1690" s="190"/>
      <c r="B1690" s="190"/>
      <c r="C1690" s="190"/>
      <c r="D1690" s="190"/>
      <c r="E1690" s="190"/>
      <c r="F1690" s="190"/>
      <c r="G1690" s="190"/>
      <c r="H1690" s="190"/>
      <c r="I1690" s="190"/>
      <c r="J1690" s="190"/>
      <c r="K1690" s="191"/>
      <c r="L1690" s="190"/>
      <c r="M1690" s="190"/>
      <c r="N1690" s="190"/>
      <c r="O1690" s="190"/>
      <c r="P1690" s="190"/>
      <c r="Q1690" s="190"/>
      <c r="R1690" s="190"/>
      <c r="S1690" s="190"/>
      <c r="T1690" s="190"/>
      <c r="U1690" s="190"/>
      <c r="V1690" s="190"/>
      <c r="W1690" s="192"/>
    </row>
    <row r="1691" s="173" customFormat="1" ht="30" customHeight="1" spans="1:23">
      <c r="A1691" s="190"/>
      <c r="B1691" s="190"/>
      <c r="C1691" s="190"/>
      <c r="D1691" s="190"/>
      <c r="E1691" s="190"/>
      <c r="F1691" s="190"/>
      <c r="G1691" s="190"/>
      <c r="H1691" s="190"/>
      <c r="I1691" s="190"/>
      <c r="J1691" s="190"/>
      <c r="K1691" s="191"/>
      <c r="L1691" s="190"/>
      <c r="M1691" s="190"/>
      <c r="N1691" s="190"/>
      <c r="O1691" s="190"/>
      <c r="P1691" s="190"/>
      <c r="Q1691" s="190"/>
      <c r="R1691" s="190"/>
      <c r="S1691" s="190"/>
      <c r="T1691" s="190"/>
      <c r="U1691" s="190"/>
      <c r="V1691" s="190"/>
      <c r="W1691" s="192"/>
    </row>
    <row r="1692" s="173" customFormat="1" ht="30" customHeight="1" spans="1:23">
      <c r="A1692" s="190"/>
      <c r="B1692" s="190"/>
      <c r="C1692" s="190"/>
      <c r="D1692" s="190"/>
      <c r="E1692" s="190"/>
      <c r="F1692" s="190"/>
      <c r="G1692" s="190"/>
      <c r="H1692" s="190"/>
      <c r="I1692" s="190"/>
      <c r="J1692" s="190"/>
      <c r="K1692" s="191"/>
      <c r="L1692" s="190"/>
      <c r="M1692" s="190"/>
      <c r="N1692" s="190"/>
      <c r="O1692" s="190"/>
      <c r="P1692" s="190"/>
      <c r="Q1692" s="190"/>
      <c r="R1692" s="190"/>
      <c r="S1692" s="190"/>
      <c r="T1692" s="190"/>
      <c r="U1692" s="190"/>
      <c r="V1692" s="190"/>
      <c r="W1692" s="192"/>
    </row>
    <row r="1693" s="173" customFormat="1" ht="30" customHeight="1" spans="1:23">
      <c r="A1693" s="190"/>
      <c r="B1693" s="190"/>
      <c r="C1693" s="190"/>
      <c r="D1693" s="190"/>
      <c r="E1693" s="190"/>
      <c r="F1693" s="190"/>
      <c r="G1693" s="190"/>
      <c r="H1693" s="190"/>
      <c r="I1693" s="190"/>
      <c r="J1693" s="190"/>
      <c r="K1693" s="191"/>
      <c r="L1693" s="190"/>
      <c r="M1693" s="190"/>
      <c r="N1693" s="190"/>
      <c r="O1693" s="190"/>
      <c r="P1693" s="190"/>
      <c r="Q1693" s="190"/>
      <c r="R1693" s="190"/>
      <c r="S1693" s="190"/>
      <c r="T1693" s="190"/>
      <c r="U1693" s="190"/>
      <c r="V1693" s="190"/>
      <c r="W1693" s="192"/>
    </row>
    <row r="1694" s="173" customFormat="1" ht="30" customHeight="1" spans="1:23">
      <c r="A1694" s="190"/>
      <c r="B1694" s="190"/>
      <c r="C1694" s="190"/>
      <c r="D1694" s="190"/>
      <c r="E1694" s="190"/>
      <c r="F1694" s="190"/>
      <c r="G1694" s="190"/>
      <c r="H1694" s="190"/>
      <c r="I1694" s="190"/>
      <c r="J1694" s="190"/>
      <c r="K1694" s="191"/>
      <c r="L1694" s="190"/>
      <c r="M1694" s="190"/>
      <c r="N1694" s="190"/>
      <c r="O1694" s="190"/>
      <c r="P1694" s="190"/>
      <c r="Q1694" s="190"/>
      <c r="R1694" s="190"/>
      <c r="S1694" s="190"/>
      <c r="T1694" s="190"/>
      <c r="U1694" s="190"/>
      <c r="V1694" s="190"/>
      <c r="W1694" s="192"/>
    </row>
    <row r="1695" s="173" customFormat="1" ht="30" customHeight="1" spans="1:23">
      <c r="A1695" s="190"/>
      <c r="B1695" s="190"/>
      <c r="C1695" s="190"/>
      <c r="D1695" s="190"/>
      <c r="E1695" s="190"/>
      <c r="F1695" s="190"/>
      <c r="G1695" s="190"/>
      <c r="H1695" s="190"/>
      <c r="I1695" s="190"/>
      <c r="J1695" s="190"/>
      <c r="K1695" s="191"/>
      <c r="L1695" s="190"/>
      <c r="M1695" s="190"/>
      <c r="N1695" s="190"/>
      <c r="O1695" s="190"/>
      <c r="P1695" s="190"/>
      <c r="Q1695" s="190"/>
      <c r="R1695" s="190"/>
      <c r="S1695" s="190"/>
      <c r="T1695" s="190"/>
      <c r="U1695" s="190"/>
      <c r="V1695" s="190"/>
      <c r="W1695" s="192"/>
    </row>
    <row r="1696" s="173" customFormat="1" ht="30" customHeight="1" spans="1:23">
      <c r="A1696" s="190"/>
      <c r="B1696" s="190"/>
      <c r="C1696" s="190"/>
      <c r="D1696" s="190"/>
      <c r="E1696" s="190"/>
      <c r="F1696" s="190"/>
      <c r="G1696" s="190"/>
      <c r="H1696" s="190"/>
      <c r="I1696" s="190"/>
      <c r="J1696" s="190"/>
      <c r="K1696" s="191"/>
      <c r="L1696" s="190"/>
      <c r="M1696" s="190"/>
      <c r="N1696" s="190"/>
      <c r="O1696" s="190"/>
      <c r="P1696" s="190"/>
      <c r="Q1696" s="190"/>
      <c r="R1696" s="190"/>
      <c r="S1696" s="190"/>
      <c r="T1696" s="190"/>
      <c r="U1696" s="190"/>
      <c r="V1696" s="190"/>
      <c r="W1696" s="192"/>
    </row>
    <row r="1697" s="173" customFormat="1" ht="30" customHeight="1" spans="1:23">
      <c r="A1697" s="190"/>
      <c r="B1697" s="190"/>
      <c r="C1697" s="190"/>
      <c r="D1697" s="190"/>
      <c r="E1697" s="190"/>
      <c r="F1697" s="190"/>
      <c r="G1697" s="190"/>
      <c r="H1697" s="190"/>
      <c r="I1697" s="190"/>
      <c r="J1697" s="190"/>
      <c r="K1697" s="191"/>
      <c r="L1697" s="190"/>
      <c r="M1697" s="190"/>
      <c r="N1697" s="190"/>
      <c r="O1697" s="190"/>
      <c r="P1697" s="190"/>
      <c r="Q1697" s="190"/>
      <c r="R1697" s="190"/>
      <c r="S1697" s="190"/>
      <c r="T1697" s="190"/>
      <c r="U1697" s="190"/>
      <c r="V1697" s="190"/>
      <c r="W1697" s="192"/>
    </row>
    <row r="1698" s="173" customFormat="1" ht="30" customHeight="1" spans="1:23">
      <c r="A1698" s="190"/>
      <c r="B1698" s="190"/>
      <c r="C1698" s="190"/>
      <c r="D1698" s="190"/>
      <c r="E1698" s="190"/>
      <c r="F1698" s="190"/>
      <c r="G1698" s="190"/>
      <c r="H1698" s="190"/>
      <c r="I1698" s="190"/>
      <c r="J1698" s="190"/>
      <c r="K1698" s="191"/>
      <c r="L1698" s="190"/>
      <c r="M1698" s="190"/>
      <c r="N1698" s="190"/>
      <c r="O1698" s="190"/>
      <c r="P1698" s="190"/>
      <c r="Q1698" s="190"/>
      <c r="R1698" s="190"/>
      <c r="S1698" s="190"/>
      <c r="T1698" s="190"/>
      <c r="U1698" s="190"/>
      <c r="V1698" s="190"/>
      <c r="W1698" s="192"/>
    </row>
    <row r="1699" s="173" customFormat="1" ht="30" customHeight="1" spans="1:23">
      <c r="A1699" s="190"/>
      <c r="B1699" s="190"/>
      <c r="C1699" s="190"/>
      <c r="D1699" s="190"/>
      <c r="E1699" s="190"/>
      <c r="F1699" s="190"/>
      <c r="G1699" s="190"/>
      <c r="H1699" s="190"/>
      <c r="I1699" s="190"/>
      <c r="J1699" s="190"/>
      <c r="K1699" s="191"/>
      <c r="L1699" s="190"/>
      <c r="M1699" s="190"/>
      <c r="N1699" s="190"/>
      <c r="O1699" s="190"/>
      <c r="P1699" s="190"/>
      <c r="Q1699" s="190"/>
      <c r="R1699" s="190"/>
      <c r="S1699" s="190"/>
      <c r="T1699" s="190"/>
      <c r="U1699" s="190"/>
      <c r="V1699" s="190"/>
      <c r="W1699" s="192"/>
    </row>
    <row r="1700" s="173" customFormat="1" ht="30" customHeight="1" spans="1:23">
      <c r="A1700" s="190"/>
      <c r="B1700" s="190"/>
      <c r="C1700" s="190"/>
      <c r="D1700" s="190"/>
      <c r="E1700" s="190"/>
      <c r="F1700" s="190"/>
      <c r="G1700" s="190"/>
      <c r="H1700" s="190"/>
      <c r="I1700" s="190"/>
      <c r="J1700" s="190"/>
      <c r="K1700" s="191"/>
      <c r="L1700" s="190"/>
      <c r="M1700" s="190"/>
      <c r="N1700" s="190"/>
      <c r="O1700" s="190"/>
      <c r="P1700" s="190"/>
      <c r="Q1700" s="190"/>
      <c r="R1700" s="190"/>
      <c r="S1700" s="190"/>
      <c r="T1700" s="190"/>
      <c r="U1700" s="190"/>
      <c r="V1700" s="190"/>
      <c r="W1700" s="192"/>
    </row>
    <row r="1701" s="173" customFormat="1" ht="30" customHeight="1" spans="1:23">
      <c r="A1701" s="190"/>
      <c r="B1701" s="190"/>
      <c r="C1701" s="190"/>
      <c r="D1701" s="190"/>
      <c r="E1701" s="190"/>
      <c r="F1701" s="190"/>
      <c r="G1701" s="190"/>
      <c r="H1701" s="190"/>
      <c r="I1701" s="190"/>
      <c r="J1701" s="190"/>
      <c r="K1701" s="191"/>
      <c r="L1701" s="190"/>
      <c r="M1701" s="190"/>
      <c r="N1701" s="190"/>
      <c r="O1701" s="190"/>
      <c r="P1701" s="190"/>
      <c r="Q1701" s="190"/>
      <c r="R1701" s="190"/>
      <c r="S1701" s="190"/>
      <c r="T1701" s="190"/>
      <c r="U1701" s="190"/>
      <c r="V1701" s="190"/>
      <c r="W1701" s="192"/>
    </row>
    <row r="1702" s="173" customFormat="1" ht="30" customHeight="1" spans="1:23">
      <c r="A1702" s="190"/>
      <c r="B1702" s="190"/>
      <c r="C1702" s="190"/>
      <c r="D1702" s="190"/>
      <c r="E1702" s="190"/>
      <c r="F1702" s="190"/>
      <c r="G1702" s="190"/>
      <c r="H1702" s="190"/>
      <c r="I1702" s="190"/>
      <c r="J1702" s="190"/>
      <c r="K1702" s="191"/>
      <c r="L1702" s="190"/>
      <c r="M1702" s="190"/>
      <c r="N1702" s="190"/>
      <c r="O1702" s="190"/>
      <c r="P1702" s="190"/>
      <c r="Q1702" s="190"/>
      <c r="R1702" s="190"/>
      <c r="S1702" s="190"/>
      <c r="T1702" s="190"/>
      <c r="U1702" s="190"/>
      <c r="V1702" s="190"/>
      <c r="W1702" s="192"/>
    </row>
    <row r="1703" s="173" customFormat="1" ht="30" customHeight="1" spans="1:23">
      <c r="A1703" s="190"/>
      <c r="B1703" s="190"/>
      <c r="C1703" s="190"/>
      <c r="D1703" s="190"/>
      <c r="E1703" s="190"/>
      <c r="F1703" s="190"/>
      <c r="G1703" s="190"/>
      <c r="H1703" s="190"/>
      <c r="I1703" s="190"/>
      <c r="J1703" s="190"/>
      <c r="K1703" s="191"/>
      <c r="L1703" s="190"/>
      <c r="M1703" s="190"/>
      <c r="N1703" s="190"/>
      <c r="O1703" s="190"/>
      <c r="P1703" s="190"/>
      <c r="Q1703" s="190"/>
      <c r="R1703" s="190"/>
      <c r="S1703" s="190"/>
      <c r="T1703" s="190"/>
      <c r="U1703" s="190"/>
      <c r="V1703" s="190"/>
      <c r="W1703" s="192"/>
    </row>
    <row r="1704" s="173" customFormat="1" ht="30" customHeight="1" spans="1:23">
      <c r="A1704" s="190"/>
      <c r="B1704" s="190"/>
      <c r="C1704" s="190"/>
      <c r="D1704" s="190"/>
      <c r="E1704" s="190"/>
      <c r="F1704" s="190"/>
      <c r="G1704" s="190"/>
      <c r="H1704" s="190"/>
      <c r="I1704" s="190"/>
      <c r="J1704" s="190"/>
      <c r="K1704" s="191"/>
      <c r="L1704" s="190"/>
      <c r="M1704" s="190"/>
      <c r="N1704" s="190"/>
      <c r="O1704" s="190"/>
      <c r="P1704" s="190"/>
      <c r="Q1704" s="190"/>
      <c r="R1704" s="190"/>
      <c r="S1704" s="190"/>
      <c r="T1704" s="190"/>
      <c r="U1704" s="190"/>
      <c r="V1704" s="190"/>
      <c r="W1704" s="192"/>
    </row>
    <row r="1705" s="173" customFormat="1" ht="30" customHeight="1" spans="1:23">
      <c r="A1705" s="190"/>
      <c r="B1705" s="190"/>
      <c r="C1705" s="190"/>
      <c r="D1705" s="190"/>
      <c r="E1705" s="190"/>
      <c r="F1705" s="190"/>
      <c r="G1705" s="190"/>
      <c r="H1705" s="190"/>
      <c r="I1705" s="190"/>
      <c r="J1705" s="190"/>
      <c r="K1705" s="191"/>
      <c r="L1705" s="190"/>
      <c r="M1705" s="190"/>
      <c r="N1705" s="190"/>
      <c r="O1705" s="190"/>
      <c r="P1705" s="190"/>
      <c r="Q1705" s="190"/>
      <c r="R1705" s="190"/>
      <c r="S1705" s="190"/>
      <c r="T1705" s="190"/>
      <c r="U1705" s="190"/>
      <c r="V1705" s="190"/>
      <c r="W1705" s="192"/>
    </row>
    <row r="1706" s="173" customFormat="1" ht="30" customHeight="1" spans="1:23">
      <c r="A1706" s="190"/>
      <c r="B1706" s="190"/>
      <c r="C1706" s="190"/>
      <c r="D1706" s="190"/>
      <c r="E1706" s="190"/>
      <c r="F1706" s="190"/>
      <c r="G1706" s="190"/>
      <c r="H1706" s="190"/>
      <c r="I1706" s="190"/>
      <c r="J1706" s="190"/>
      <c r="K1706" s="191"/>
      <c r="L1706" s="190"/>
      <c r="M1706" s="190"/>
      <c r="N1706" s="190"/>
      <c r="O1706" s="190"/>
      <c r="P1706" s="190"/>
      <c r="Q1706" s="190"/>
      <c r="R1706" s="190"/>
      <c r="S1706" s="190"/>
      <c r="T1706" s="190"/>
      <c r="U1706" s="190"/>
      <c r="V1706" s="190"/>
      <c r="W1706" s="192"/>
    </row>
    <row r="1707" s="173" customFormat="1" ht="30" customHeight="1" spans="1:23">
      <c r="A1707" s="190"/>
      <c r="B1707" s="190"/>
      <c r="C1707" s="190"/>
      <c r="D1707" s="190"/>
      <c r="E1707" s="190"/>
      <c r="F1707" s="190"/>
      <c r="G1707" s="190"/>
      <c r="H1707" s="190"/>
      <c r="I1707" s="190"/>
      <c r="J1707" s="190"/>
      <c r="K1707" s="191"/>
      <c r="L1707" s="190"/>
      <c r="M1707" s="190"/>
      <c r="N1707" s="190"/>
      <c r="O1707" s="190"/>
      <c r="P1707" s="190"/>
      <c r="Q1707" s="190"/>
      <c r="R1707" s="190"/>
      <c r="S1707" s="190"/>
      <c r="T1707" s="190"/>
      <c r="U1707" s="190"/>
      <c r="V1707" s="190"/>
      <c r="W1707" s="192"/>
    </row>
    <row r="1708" s="173" customFormat="1" ht="30" customHeight="1" spans="1:23">
      <c r="A1708" s="190"/>
      <c r="B1708" s="190"/>
      <c r="C1708" s="190"/>
      <c r="D1708" s="190"/>
      <c r="E1708" s="190"/>
      <c r="F1708" s="190"/>
      <c r="G1708" s="190"/>
      <c r="H1708" s="190"/>
      <c r="I1708" s="190"/>
      <c r="J1708" s="190"/>
      <c r="K1708" s="191"/>
      <c r="L1708" s="190"/>
      <c r="M1708" s="190"/>
      <c r="N1708" s="190"/>
      <c r="O1708" s="190"/>
      <c r="P1708" s="190"/>
      <c r="Q1708" s="190"/>
      <c r="R1708" s="190"/>
      <c r="S1708" s="190"/>
      <c r="T1708" s="190"/>
      <c r="U1708" s="190"/>
      <c r="V1708" s="190"/>
      <c r="W1708" s="192"/>
    </row>
    <row r="1709" s="173" customFormat="1" ht="30" customHeight="1" spans="1:23">
      <c r="A1709" s="190"/>
      <c r="B1709" s="190"/>
      <c r="C1709" s="190"/>
      <c r="D1709" s="190"/>
      <c r="E1709" s="190"/>
      <c r="F1709" s="190"/>
      <c r="G1709" s="190"/>
      <c r="H1709" s="190"/>
      <c r="I1709" s="190"/>
      <c r="J1709" s="190"/>
      <c r="K1709" s="191"/>
      <c r="L1709" s="190"/>
      <c r="M1709" s="190"/>
      <c r="N1709" s="190"/>
      <c r="O1709" s="190"/>
      <c r="P1709" s="190"/>
      <c r="Q1709" s="190"/>
      <c r="R1709" s="190"/>
      <c r="S1709" s="190"/>
      <c r="T1709" s="190"/>
      <c r="U1709" s="190"/>
      <c r="V1709" s="190"/>
      <c r="W1709" s="192"/>
    </row>
    <row r="1710" s="173" customFormat="1" ht="30" customHeight="1" spans="1:23">
      <c r="A1710" s="190"/>
      <c r="B1710" s="190"/>
      <c r="C1710" s="190"/>
      <c r="D1710" s="190"/>
      <c r="E1710" s="190"/>
      <c r="F1710" s="190"/>
      <c r="G1710" s="190"/>
      <c r="H1710" s="190"/>
      <c r="I1710" s="190"/>
      <c r="J1710" s="190"/>
      <c r="K1710" s="191"/>
      <c r="L1710" s="190"/>
      <c r="M1710" s="190"/>
      <c r="N1710" s="190"/>
      <c r="O1710" s="190"/>
      <c r="P1710" s="190"/>
      <c r="Q1710" s="190"/>
      <c r="R1710" s="190"/>
      <c r="S1710" s="190"/>
      <c r="T1710" s="190"/>
      <c r="U1710" s="190"/>
      <c r="V1710" s="190"/>
      <c r="W1710" s="192"/>
    </row>
    <row r="1711" s="173" customFormat="1" ht="30" customHeight="1" spans="1:23">
      <c r="A1711" s="190"/>
      <c r="B1711" s="190"/>
      <c r="C1711" s="190"/>
      <c r="D1711" s="190"/>
      <c r="E1711" s="190"/>
      <c r="F1711" s="190"/>
      <c r="G1711" s="190"/>
      <c r="H1711" s="190"/>
      <c r="I1711" s="190"/>
      <c r="J1711" s="190"/>
      <c r="K1711" s="191"/>
      <c r="L1711" s="190"/>
      <c r="M1711" s="190"/>
      <c r="N1711" s="190"/>
      <c r="O1711" s="190"/>
      <c r="P1711" s="190"/>
      <c r="Q1711" s="190"/>
      <c r="R1711" s="190"/>
      <c r="S1711" s="190"/>
      <c r="T1711" s="190"/>
      <c r="U1711" s="190"/>
      <c r="V1711" s="190"/>
      <c r="W1711" s="192"/>
    </row>
    <row r="1712" s="173" customFormat="1" ht="30" customHeight="1" spans="1:23">
      <c r="A1712" s="190"/>
      <c r="B1712" s="190"/>
      <c r="C1712" s="190"/>
      <c r="D1712" s="190"/>
      <c r="E1712" s="190"/>
      <c r="F1712" s="190"/>
      <c r="G1712" s="190"/>
      <c r="H1712" s="190"/>
      <c r="I1712" s="190"/>
      <c r="J1712" s="190"/>
      <c r="K1712" s="191"/>
      <c r="L1712" s="190"/>
      <c r="M1712" s="190"/>
      <c r="N1712" s="190"/>
      <c r="O1712" s="190"/>
      <c r="P1712" s="190"/>
      <c r="Q1712" s="190"/>
      <c r="R1712" s="190"/>
      <c r="S1712" s="190"/>
      <c r="T1712" s="190"/>
      <c r="U1712" s="190"/>
      <c r="V1712" s="190"/>
      <c r="W1712" s="192"/>
    </row>
    <row r="1713" s="173" customFormat="1" ht="30" customHeight="1" spans="1:23">
      <c r="A1713" s="190"/>
      <c r="B1713" s="190"/>
      <c r="C1713" s="190"/>
      <c r="D1713" s="190"/>
      <c r="E1713" s="190"/>
      <c r="F1713" s="190"/>
      <c r="G1713" s="190"/>
      <c r="H1713" s="190"/>
      <c r="I1713" s="190"/>
      <c r="J1713" s="190"/>
      <c r="K1713" s="191"/>
      <c r="L1713" s="190"/>
      <c r="M1713" s="190"/>
      <c r="N1713" s="190"/>
      <c r="O1713" s="190"/>
      <c r="P1713" s="190"/>
      <c r="Q1713" s="190"/>
      <c r="R1713" s="190"/>
      <c r="S1713" s="190"/>
      <c r="T1713" s="190"/>
      <c r="U1713" s="190"/>
      <c r="V1713" s="190"/>
      <c r="W1713" s="192"/>
    </row>
    <row r="1714" s="173" customFormat="1" ht="30" customHeight="1" spans="1:23">
      <c r="A1714" s="190"/>
      <c r="B1714" s="190"/>
      <c r="C1714" s="190"/>
      <c r="D1714" s="190"/>
      <c r="E1714" s="190"/>
      <c r="F1714" s="190"/>
      <c r="G1714" s="190"/>
      <c r="H1714" s="190"/>
      <c r="I1714" s="190"/>
      <c r="J1714" s="190"/>
      <c r="K1714" s="191"/>
      <c r="L1714" s="190"/>
      <c r="M1714" s="190"/>
      <c r="N1714" s="190"/>
      <c r="O1714" s="190"/>
      <c r="P1714" s="190"/>
      <c r="Q1714" s="190"/>
      <c r="R1714" s="190"/>
      <c r="S1714" s="190"/>
      <c r="T1714" s="190"/>
      <c r="U1714" s="190"/>
      <c r="V1714" s="190"/>
      <c r="W1714" s="192"/>
    </row>
    <row r="1715" s="173" customFormat="1" ht="30" customHeight="1" spans="1:23">
      <c r="A1715" s="190"/>
      <c r="B1715" s="190"/>
      <c r="C1715" s="190"/>
      <c r="D1715" s="190"/>
      <c r="E1715" s="190"/>
      <c r="F1715" s="190"/>
      <c r="G1715" s="190"/>
      <c r="H1715" s="190"/>
      <c r="I1715" s="190"/>
      <c r="J1715" s="190"/>
      <c r="K1715" s="191"/>
      <c r="L1715" s="190"/>
      <c r="M1715" s="190"/>
      <c r="N1715" s="190"/>
      <c r="O1715" s="190"/>
      <c r="P1715" s="190"/>
      <c r="Q1715" s="190"/>
      <c r="R1715" s="190"/>
      <c r="S1715" s="190"/>
      <c r="T1715" s="190"/>
      <c r="U1715" s="190"/>
      <c r="V1715" s="190"/>
      <c r="W1715" s="192"/>
    </row>
    <row r="1716" s="173" customFormat="1" ht="30" customHeight="1" spans="1:23">
      <c r="A1716" s="190"/>
      <c r="B1716" s="190"/>
      <c r="C1716" s="190"/>
      <c r="D1716" s="190"/>
      <c r="E1716" s="190"/>
      <c r="F1716" s="190"/>
      <c r="G1716" s="190"/>
      <c r="H1716" s="190"/>
      <c r="I1716" s="190"/>
      <c r="J1716" s="190"/>
      <c r="K1716" s="191"/>
      <c r="L1716" s="190"/>
      <c r="M1716" s="190"/>
      <c r="N1716" s="190"/>
      <c r="O1716" s="190"/>
      <c r="P1716" s="190"/>
      <c r="Q1716" s="190"/>
      <c r="R1716" s="190"/>
      <c r="S1716" s="190"/>
      <c r="T1716" s="190"/>
      <c r="U1716" s="190"/>
      <c r="V1716" s="190"/>
      <c r="W1716" s="192"/>
    </row>
    <row r="1717" s="173" customFormat="1" ht="30" customHeight="1" spans="1:23">
      <c r="A1717" s="190"/>
      <c r="B1717" s="190"/>
      <c r="C1717" s="190"/>
      <c r="D1717" s="190"/>
      <c r="E1717" s="190"/>
      <c r="F1717" s="190"/>
      <c r="G1717" s="190"/>
      <c r="H1717" s="190"/>
      <c r="I1717" s="190"/>
      <c r="J1717" s="190"/>
      <c r="K1717" s="191"/>
      <c r="L1717" s="190"/>
      <c r="M1717" s="190"/>
      <c r="N1717" s="190"/>
      <c r="O1717" s="190"/>
      <c r="P1717" s="190"/>
      <c r="Q1717" s="190"/>
      <c r="R1717" s="190"/>
      <c r="S1717" s="190"/>
      <c r="T1717" s="190"/>
      <c r="U1717" s="190"/>
      <c r="V1717" s="190"/>
      <c r="W1717" s="192"/>
    </row>
    <row r="1718" s="173" customFormat="1" ht="30" customHeight="1" spans="1:23">
      <c r="A1718" s="190"/>
      <c r="B1718" s="190"/>
      <c r="C1718" s="190"/>
      <c r="D1718" s="190"/>
      <c r="E1718" s="190"/>
      <c r="F1718" s="190"/>
      <c r="G1718" s="190"/>
      <c r="H1718" s="190"/>
      <c r="I1718" s="190"/>
      <c r="J1718" s="190"/>
      <c r="K1718" s="191"/>
      <c r="L1718" s="190"/>
      <c r="M1718" s="190"/>
      <c r="N1718" s="190"/>
      <c r="O1718" s="190"/>
      <c r="P1718" s="190"/>
      <c r="Q1718" s="190"/>
      <c r="R1718" s="190"/>
      <c r="S1718" s="190"/>
      <c r="T1718" s="190"/>
      <c r="U1718" s="190"/>
      <c r="V1718" s="190"/>
      <c r="W1718" s="192"/>
    </row>
    <row r="1719" s="173" customFormat="1" ht="30" customHeight="1" spans="1:23">
      <c r="A1719" s="190"/>
      <c r="B1719" s="190"/>
      <c r="C1719" s="190"/>
      <c r="D1719" s="190"/>
      <c r="E1719" s="190"/>
      <c r="F1719" s="190"/>
      <c r="G1719" s="190"/>
      <c r="H1719" s="190"/>
      <c r="I1719" s="190"/>
      <c r="J1719" s="190"/>
      <c r="K1719" s="191"/>
      <c r="L1719" s="190"/>
      <c r="M1719" s="190"/>
      <c r="N1719" s="190"/>
      <c r="O1719" s="190"/>
      <c r="P1719" s="190"/>
      <c r="Q1719" s="190"/>
      <c r="R1719" s="190"/>
      <c r="S1719" s="190"/>
      <c r="T1719" s="190"/>
      <c r="U1719" s="190"/>
      <c r="V1719" s="190"/>
      <c r="W1719" s="192"/>
    </row>
    <row r="1720" s="173" customFormat="1" ht="30" customHeight="1" spans="1:23">
      <c r="A1720" s="190"/>
      <c r="B1720" s="190"/>
      <c r="C1720" s="190"/>
      <c r="D1720" s="190"/>
      <c r="E1720" s="190"/>
      <c r="F1720" s="190"/>
      <c r="G1720" s="190"/>
      <c r="H1720" s="190"/>
      <c r="I1720" s="190"/>
      <c r="J1720" s="190"/>
      <c r="K1720" s="191"/>
      <c r="L1720" s="190"/>
      <c r="M1720" s="190"/>
      <c r="N1720" s="190"/>
      <c r="O1720" s="190"/>
      <c r="P1720" s="190"/>
      <c r="Q1720" s="190"/>
      <c r="R1720" s="190"/>
      <c r="S1720" s="190"/>
      <c r="T1720" s="190"/>
      <c r="U1720" s="190"/>
      <c r="V1720" s="190"/>
      <c r="W1720" s="192"/>
    </row>
    <row r="1721" s="173" customFormat="1" ht="30" customHeight="1" spans="1:23">
      <c r="A1721" s="190"/>
      <c r="B1721" s="190"/>
      <c r="C1721" s="190"/>
      <c r="D1721" s="190"/>
      <c r="E1721" s="190"/>
      <c r="F1721" s="190"/>
      <c r="G1721" s="190"/>
      <c r="H1721" s="190"/>
      <c r="I1721" s="190"/>
      <c r="J1721" s="190"/>
      <c r="K1721" s="191"/>
      <c r="L1721" s="190"/>
      <c r="M1721" s="190"/>
      <c r="N1721" s="190"/>
      <c r="O1721" s="190"/>
      <c r="P1721" s="190"/>
      <c r="Q1721" s="190"/>
      <c r="R1721" s="190"/>
      <c r="S1721" s="190"/>
      <c r="T1721" s="190"/>
      <c r="U1721" s="190"/>
      <c r="V1721" s="190"/>
      <c r="W1721" s="192"/>
    </row>
    <row r="1722" s="173" customFormat="1" ht="30" customHeight="1" spans="1:23">
      <c r="A1722" s="190"/>
      <c r="B1722" s="190"/>
      <c r="C1722" s="190"/>
      <c r="D1722" s="190"/>
      <c r="E1722" s="190"/>
      <c r="F1722" s="190"/>
      <c r="G1722" s="190"/>
      <c r="H1722" s="190"/>
      <c r="I1722" s="190"/>
      <c r="J1722" s="190"/>
      <c r="K1722" s="191"/>
      <c r="L1722" s="190"/>
      <c r="M1722" s="190"/>
      <c r="N1722" s="190"/>
      <c r="O1722" s="190"/>
      <c r="P1722" s="190"/>
      <c r="Q1722" s="190"/>
      <c r="R1722" s="190"/>
      <c r="S1722" s="190"/>
      <c r="T1722" s="190"/>
      <c r="U1722" s="190"/>
      <c r="V1722" s="190"/>
      <c r="W1722" s="192"/>
    </row>
    <row r="1723" s="173" customFormat="1" ht="30" customHeight="1" spans="1:23">
      <c r="A1723" s="190"/>
      <c r="B1723" s="190"/>
      <c r="C1723" s="190"/>
      <c r="D1723" s="190"/>
      <c r="E1723" s="190"/>
      <c r="F1723" s="190"/>
      <c r="G1723" s="190"/>
      <c r="H1723" s="190"/>
      <c r="I1723" s="190"/>
      <c r="J1723" s="190"/>
      <c r="K1723" s="191"/>
      <c r="L1723" s="190"/>
      <c r="M1723" s="190"/>
      <c r="N1723" s="190"/>
      <c r="O1723" s="190"/>
      <c r="P1723" s="190"/>
      <c r="Q1723" s="190"/>
      <c r="R1723" s="190"/>
      <c r="S1723" s="190"/>
      <c r="T1723" s="190"/>
      <c r="U1723" s="190"/>
      <c r="V1723" s="190"/>
      <c r="W1723" s="192"/>
    </row>
    <row r="1724" s="173" customFormat="1" ht="30" customHeight="1" spans="1:23">
      <c r="A1724" s="190"/>
      <c r="B1724" s="190"/>
      <c r="C1724" s="190"/>
      <c r="D1724" s="190"/>
      <c r="E1724" s="190"/>
      <c r="F1724" s="190"/>
      <c r="G1724" s="190"/>
      <c r="H1724" s="190"/>
      <c r="I1724" s="190"/>
      <c r="J1724" s="190"/>
      <c r="K1724" s="191"/>
      <c r="L1724" s="190"/>
      <c r="M1724" s="190"/>
      <c r="N1724" s="190"/>
      <c r="O1724" s="190"/>
      <c r="P1724" s="190"/>
      <c r="Q1724" s="190"/>
      <c r="R1724" s="190"/>
      <c r="S1724" s="190"/>
      <c r="T1724" s="190"/>
      <c r="U1724" s="190"/>
      <c r="V1724" s="190"/>
      <c r="W1724" s="192"/>
    </row>
    <row r="1725" s="173" customFormat="1" ht="30" customHeight="1" spans="1:23">
      <c r="A1725" s="190"/>
      <c r="B1725" s="190"/>
      <c r="C1725" s="190"/>
      <c r="D1725" s="190"/>
      <c r="E1725" s="190"/>
      <c r="F1725" s="190"/>
      <c r="G1725" s="190"/>
      <c r="H1725" s="190"/>
      <c r="I1725" s="190"/>
      <c r="J1725" s="190"/>
      <c r="K1725" s="191"/>
      <c r="L1725" s="190"/>
      <c r="M1725" s="190"/>
      <c r="N1725" s="190"/>
      <c r="O1725" s="190"/>
      <c r="P1725" s="190"/>
      <c r="Q1725" s="190"/>
      <c r="R1725" s="190"/>
      <c r="S1725" s="190"/>
      <c r="T1725" s="190"/>
      <c r="U1725" s="190"/>
      <c r="V1725" s="190"/>
      <c r="W1725" s="192"/>
    </row>
    <row r="1726" s="173" customFormat="1" ht="30" customHeight="1" spans="1:23">
      <c r="A1726" s="190"/>
      <c r="B1726" s="190"/>
      <c r="C1726" s="190"/>
      <c r="D1726" s="190"/>
      <c r="E1726" s="190"/>
      <c r="F1726" s="190"/>
      <c r="G1726" s="190"/>
      <c r="H1726" s="190"/>
      <c r="I1726" s="190"/>
      <c r="J1726" s="190"/>
      <c r="K1726" s="191"/>
      <c r="L1726" s="190"/>
      <c r="M1726" s="190"/>
      <c r="N1726" s="190"/>
      <c r="O1726" s="190"/>
      <c r="P1726" s="190"/>
      <c r="Q1726" s="190"/>
      <c r="R1726" s="190"/>
      <c r="S1726" s="190"/>
      <c r="T1726" s="190"/>
      <c r="U1726" s="190"/>
      <c r="V1726" s="190"/>
      <c r="W1726" s="192"/>
    </row>
    <row r="1727" s="173" customFormat="1" ht="30" customHeight="1" spans="1:23">
      <c r="A1727" s="190"/>
      <c r="B1727" s="190"/>
      <c r="C1727" s="190"/>
      <c r="D1727" s="190"/>
      <c r="E1727" s="190"/>
      <c r="F1727" s="190"/>
      <c r="G1727" s="190"/>
      <c r="H1727" s="190"/>
      <c r="I1727" s="190"/>
      <c r="J1727" s="190"/>
      <c r="K1727" s="191"/>
      <c r="L1727" s="190"/>
      <c r="M1727" s="190"/>
      <c r="N1727" s="190"/>
      <c r="O1727" s="190"/>
      <c r="P1727" s="190"/>
      <c r="Q1727" s="190"/>
      <c r="R1727" s="190"/>
      <c r="S1727" s="190"/>
      <c r="T1727" s="190"/>
      <c r="U1727" s="190"/>
      <c r="V1727" s="190"/>
      <c r="W1727" s="192"/>
    </row>
    <row r="1728" s="173" customFormat="1" ht="30" customHeight="1" spans="1:23">
      <c r="A1728" s="190"/>
      <c r="B1728" s="190"/>
      <c r="C1728" s="190"/>
      <c r="D1728" s="190"/>
      <c r="E1728" s="190"/>
      <c r="F1728" s="190"/>
      <c r="G1728" s="190"/>
      <c r="H1728" s="190"/>
      <c r="I1728" s="190"/>
      <c r="J1728" s="190"/>
      <c r="K1728" s="191"/>
      <c r="L1728" s="190"/>
      <c r="M1728" s="190"/>
      <c r="N1728" s="190"/>
      <c r="O1728" s="190"/>
      <c r="P1728" s="190"/>
      <c r="Q1728" s="190"/>
      <c r="R1728" s="190"/>
      <c r="S1728" s="190"/>
      <c r="T1728" s="190"/>
      <c r="U1728" s="190"/>
      <c r="V1728" s="190"/>
      <c r="W1728" s="192"/>
    </row>
    <row r="1729" s="173" customFormat="1" ht="30" customHeight="1" spans="1:23">
      <c r="A1729" s="190"/>
      <c r="B1729" s="190"/>
      <c r="C1729" s="190"/>
      <c r="D1729" s="190"/>
      <c r="E1729" s="190"/>
      <c r="F1729" s="190"/>
      <c r="G1729" s="190"/>
      <c r="H1729" s="190"/>
      <c r="I1729" s="190"/>
      <c r="J1729" s="190"/>
      <c r="K1729" s="191"/>
      <c r="L1729" s="190"/>
      <c r="M1729" s="190"/>
      <c r="N1729" s="190"/>
      <c r="O1729" s="190"/>
      <c r="P1729" s="190"/>
      <c r="Q1729" s="190"/>
      <c r="R1729" s="190"/>
      <c r="S1729" s="190"/>
      <c r="T1729" s="190"/>
      <c r="U1729" s="190"/>
      <c r="V1729" s="190"/>
      <c r="W1729" s="192"/>
    </row>
    <row r="1730" s="173" customFormat="1" ht="30" customHeight="1" spans="1:23">
      <c r="A1730" s="190"/>
      <c r="B1730" s="190"/>
      <c r="C1730" s="190"/>
      <c r="D1730" s="190"/>
      <c r="E1730" s="190"/>
      <c r="F1730" s="190"/>
      <c r="G1730" s="190"/>
      <c r="H1730" s="190"/>
      <c r="I1730" s="190"/>
      <c r="J1730" s="190"/>
      <c r="K1730" s="191"/>
      <c r="L1730" s="190"/>
      <c r="M1730" s="190"/>
      <c r="N1730" s="190"/>
      <c r="O1730" s="190"/>
      <c r="P1730" s="190"/>
      <c r="Q1730" s="190"/>
      <c r="R1730" s="190"/>
      <c r="S1730" s="190"/>
      <c r="T1730" s="190"/>
      <c r="U1730" s="190"/>
      <c r="V1730" s="190"/>
      <c r="W1730" s="192"/>
    </row>
    <row r="1731" s="173" customFormat="1" ht="30" customHeight="1" spans="1:23">
      <c r="A1731" s="190"/>
      <c r="B1731" s="190"/>
      <c r="C1731" s="190"/>
      <c r="D1731" s="190"/>
      <c r="E1731" s="190"/>
      <c r="F1731" s="190"/>
      <c r="G1731" s="190"/>
      <c r="H1731" s="190"/>
      <c r="I1731" s="190"/>
      <c r="J1731" s="190"/>
      <c r="K1731" s="191"/>
      <c r="L1731" s="190"/>
      <c r="M1731" s="190"/>
      <c r="N1731" s="190"/>
      <c r="O1731" s="190"/>
      <c r="P1731" s="190"/>
      <c r="Q1731" s="190"/>
      <c r="R1731" s="190"/>
      <c r="S1731" s="190"/>
      <c r="T1731" s="190"/>
      <c r="U1731" s="190"/>
      <c r="V1731" s="190"/>
      <c r="W1731" s="192"/>
    </row>
    <row r="1732" s="173" customFormat="1" ht="30" customHeight="1" spans="1:23">
      <c r="A1732" s="190"/>
      <c r="B1732" s="190"/>
      <c r="C1732" s="190"/>
      <c r="D1732" s="190"/>
      <c r="E1732" s="190"/>
      <c r="F1732" s="190"/>
      <c r="G1732" s="190"/>
      <c r="H1732" s="190"/>
      <c r="I1732" s="190"/>
      <c r="J1732" s="190"/>
      <c r="K1732" s="191"/>
      <c r="L1732" s="190"/>
      <c r="M1732" s="190"/>
      <c r="N1732" s="190"/>
      <c r="O1732" s="190"/>
      <c r="P1732" s="190"/>
      <c r="Q1732" s="190"/>
      <c r="R1732" s="190"/>
      <c r="S1732" s="190"/>
      <c r="T1732" s="190"/>
      <c r="U1732" s="190"/>
      <c r="V1732" s="190"/>
      <c r="W1732" s="192"/>
    </row>
    <row r="1733" s="173" customFormat="1" ht="30" customHeight="1" spans="1:23">
      <c r="A1733" s="190"/>
      <c r="B1733" s="190"/>
      <c r="C1733" s="190"/>
      <c r="D1733" s="190"/>
      <c r="E1733" s="190"/>
      <c r="F1733" s="190"/>
      <c r="G1733" s="190"/>
      <c r="H1733" s="190"/>
      <c r="I1733" s="190"/>
      <c r="J1733" s="190"/>
      <c r="K1733" s="191"/>
      <c r="L1733" s="190"/>
      <c r="M1733" s="190"/>
      <c r="N1733" s="190"/>
      <c r="O1733" s="190"/>
      <c r="P1733" s="190"/>
      <c r="Q1733" s="190"/>
      <c r="R1733" s="190"/>
      <c r="S1733" s="190"/>
      <c r="T1733" s="190"/>
      <c r="U1733" s="190"/>
      <c r="V1733" s="190"/>
      <c r="W1733" s="192"/>
    </row>
    <row r="1734" s="173" customFormat="1" ht="30" customHeight="1" spans="1:23">
      <c r="A1734" s="190"/>
      <c r="B1734" s="190"/>
      <c r="C1734" s="190"/>
      <c r="D1734" s="190"/>
      <c r="E1734" s="190"/>
      <c r="F1734" s="190"/>
      <c r="G1734" s="190"/>
      <c r="H1734" s="190"/>
      <c r="I1734" s="190"/>
      <c r="J1734" s="190"/>
      <c r="K1734" s="191"/>
      <c r="L1734" s="190"/>
      <c r="M1734" s="190"/>
      <c r="N1734" s="190"/>
      <c r="O1734" s="190"/>
      <c r="P1734" s="190"/>
      <c r="Q1734" s="190"/>
      <c r="R1734" s="190"/>
      <c r="S1734" s="190"/>
      <c r="T1734" s="190"/>
      <c r="U1734" s="190"/>
      <c r="V1734" s="190"/>
      <c r="W1734" s="192"/>
    </row>
    <row r="1735" s="173" customFormat="1" ht="30" customHeight="1" spans="1:23">
      <c r="A1735" s="190"/>
      <c r="B1735" s="190"/>
      <c r="C1735" s="190"/>
      <c r="D1735" s="190"/>
      <c r="E1735" s="190"/>
      <c r="F1735" s="190"/>
      <c r="G1735" s="190"/>
      <c r="H1735" s="190"/>
      <c r="I1735" s="190"/>
      <c r="J1735" s="190"/>
      <c r="K1735" s="191"/>
      <c r="L1735" s="190"/>
      <c r="M1735" s="190"/>
      <c r="N1735" s="190"/>
      <c r="O1735" s="190"/>
      <c r="P1735" s="190"/>
      <c r="Q1735" s="190"/>
      <c r="R1735" s="190"/>
      <c r="S1735" s="190"/>
      <c r="T1735" s="190"/>
      <c r="U1735" s="190"/>
      <c r="V1735" s="190"/>
      <c r="W1735" s="192"/>
    </row>
    <row r="1736" s="173" customFormat="1" ht="30" customHeight="1" spans="1:23">
      <c r="A1736" s="190"/>
      <c r="B1736" s="190"/>
      <c r="C1736" s="190"/>
      <c r="D1736" s="190"/>
      <c r="E1736" s="190"/>
      <c r="F1736" s="190"/>
      <c r="G1736" s="190"/>
      <c r="H1736" s="190"/>
      <c r="I1736" s="190"/>
      <c r="J1736" s="190"/>
      <c r="K1736" s="191"/>
      <c r="L1736" s="190"/>
      <c r="M1736" s="190"/>
      <c r="N1736" s="190"/>
      <c r="O1736" s="190"/>
      <c r="P1736" s="190"/>
      <c r="Q1736" s="190"/>
      <c r="R1736" s="190"/>
      <c r="S1736" s="190"/>
      <c r="T1736" s="190"/>
      <c r="U1736" s="190"/>
      <c r="V1736" s="190"/>
      <c r="W1736" s="192"/>
    </row>
    <row r="1737" s="173" customFormat="1" ht="30" customHeight="1" spans="1:23">
      <c r="A1737" s="190"/>
      <c r="B1737" s="190"/>
      <c r="C1737" s="190"/>
      <c r="D1737" s="190"/>
      <c r="E1737" s="190"/>
      <c r="F1737" s="190"/>
      <c r="G1737" s="190"/>
      <c r="H1737" s="190"/>
      <c r="I1737" s="190"/>
      <c r="J1737" s="190"/>
      <c r="K1737" s="191"/>
      <c r="L1737" s="190"/>
      <c r="M1737" s="190"/>
      <c r="N1737" s="190"/>
      <c r="O1737" s="190"/>
      <c r="P1737" s="190"/>
      <c r="Q1737" s="190"/>
      <c r="R1737" s="190"/>
      <c r="S1737" s="190"/>
      <c r="T1737" s="190"/>
      <c r="U1737" s="190"/>
      <c r="V1737" s="190"/>
      <c r="W1737" s="192"/>
    </row>
    <row r="1738" s="173" customFormat="1" ht="30" customHeight="1" spans="1:23">
      <c r="A1738" s="190"/>
      <c r="B1738" s="190"/>
      <c r="C1738" s="190"/>
      <c r="D1738" s="190"/>
      <c r="E1738" s="190"/>
      <c r="F1738" s="190"/>
      <c r="G1738" s="190"/>
      <c r="H1738" s="190"/>
      <c r="I1738" s="190"/>
      <c r="J1738" s="190"/>
      <c r="K1738" s="191"/>
      <c r="L1738" s="190"/>
      <c r="M1738" s="190"/>
      <c r="N1738" s="190"/>
      <c r="O1738" s="190"/>
      <c r="P1738" s="190"/>
      <c r="Q1738" s="190"/>
      <c r="R1738" s="190"/>
      <c r="S1738" s="190"/>
      <c r="T1738" s="190"/>
      <c r="U1738" s="190"/>
      <c r="V1738" s="190"/>
      <c r="W1738" s="192"/>
    </row>
    <row r="1739" s="173" customFormat="1" ht="30" customHeight="1" spans="1:23">
      <c r="A1739" s="190"/>
      <c r="B1739" s="190"/>
      <c r="C1739" s="190"/>
      <c r="D1739" s="190"/>
      <c r="E1739" s="190"/>
      <c r="F1739" s="190"/>
      <c r="G1739" s="190"/>
      <c r="H1739" s="190"/>
      <c r="I1739" s="190"/>
      <c r="J1739" s="190"/>
      <c r="K1739" s="191"/>
      <c r="L1739" s="190"/>
      <c r="M1739" s="190"/>
      <c r="N1739" s="190"/>
      <c r="O1739" s="190"/>
      <c r="P1739" s="190"/>
      <c r="Q1739" s="190"/>
      <c r="R1739" s="190"/>
      <c r="S1739" s="190"/>
      <c r="T1739" s="190"/>
      <c r="U1739" s="190"/>
      <c r="V1739" s="190"/>
      <c r="W1739" s="192"/>
    </row>
    <row r="1740" s="173" customFormat="1" ht="30" customHeight="1" spans="1:23">
      <c r="A1740" s="190"/>
      <c r="B1740" s="190"/>
      <c r="C1740" s="190"/>
      <c r="D1740" s="190"/>
      <c r="E1740" s="190"/>
      <c r="F1740" s="190"/>
      <c r="G1740" s="190"/>
      <c r="H1740" s="190"/>
      <c r="I1740" s="190"/>
      <c r="J1740" s="190"/>
      <c r="K1740" s="191"/>
      <c r="L1740" s="190"/>
      <c r="M1740" s="190"/>
      <c r="N1740" s="190"/>
      <c r="O1740" s="190"/>
      <c r="P1740" s="190"/>
      <c r="Q1740" s="190"/>
      <c r="R1740" s="190"/>
      <c r="S1740" s="190"/>
      <c r="T1740" s="190"/>
      <c r="U1740" s="190"/>
      <c r="V1740" s="190"/>
      <c r="W1740" s="192"/>
    </row>
    <row r="1741" s="173" customFormat="1" ht="30" customHeight="1" spans="1:23">
      <c r="A1741" s="190"/>
      <c r="B1741" s="190"/>
      <c r="C1741" s="190"/>
      <c r="D1741" s="190"/>
      <c r="E1741" s="190"/>
      <c r="F1741" s="190"/>
      <c r="G1741" s="190"/>
      <c r="H1741" s="190"/>
      <c r="I1741" s="190"/>
      <c r="J1741" s="190"/>
      <c r="K1741" s="191"/>
      <c r="L1741" s="190"/>
      <c r="M1741" s="190"/>
      <c r="N1741" s="190"/>
      <c r="O1741" s="190"/>
      <c r="P1741" s="190"/>
      <c r="Q1741" s="190"/>
      <c r="R1741" s="190"/>
      <c r="S1741" s="190"/>
      <c r="T1741" s="190"/>
      <c r="U1741" s="190"/>
      <c r="V1741" s="190"/>
      <c r="W1741" s="192"/>
    </row>
    <row r="1742" s="173" customFormat="1" ht="30" customHeight="1" spans="1:23">
      <c r="A1742" s="190"/>
      <c r="B1742" s="190"/>
      <c r="C1742" s="190"/>
      <c r="D1742" s="190"/>
      <c r="E1742" s="190"/>
      <c r="F1742" s="190"/>
      <c r="G1742" s="190"/>
      <c r="H1742" s="190"/>
      <c r="I1742" s="190"/>
      <c r="J1742" s="190"/>
      <c r="K1742" s="191"/>
      <c r="L1742" s="190"/>
      <c r="M1742" s="190"/>
      <c r="N1742" s="190"/>
      <c r="O1742" s="190"/>
      <c r="P1742" s="190"/>
      <c r="Q1742" s="190"/>
      <c r="R1742" s="190"/>
      <c r="S1742" s="190"/>
      <c r="T1742" s="190"/>
      <c r="U1742" s="190"/>
      <c r="V1742" s="190"/>
      <c r="W1742" s="192"/>
    </row>
    <row r="1743" s="173" customFormat="1" ht="30" customHeight="1" spans="1:23">
      <c r="A1743" s="190"/>
      <c r="B1743" s="190"/>
      <c r="C1743" s="190"/>
      <c r="D1743" s="190"/>
      <c r="E1743" s="190"/>
      <c r="F1743" s="190"/>
      <c r="G1743" s="190"/>
      <c r="H1743" s="190"/>
      <c r="I1743" s="190"/>
      <c r="J1743" s="190"/>
      <c r="K1743" s="191"/>
      <c r="L1743" s="190"/>
      <c r="M1743" s="190"/>
      <c r="N1743" s="190"/>
      <c r="O1743" s="190"/>
      <c r="P1743" s="190"/>
      <c r="Q1743" s="190"/>
      <c r="R1743" s="190"/>
      <c r="S1743" s="190"/>
      <c r="T1743" s="190"/>
      <c r="U1743" s="190"/>
      <c r="V1743" s="190"/>
      <c r="W1743" s="192"/>
    </row>
    <row r="1744" s="173" customFormat="1" ht="30" customHeight="1" spans="1:23">
      <c r="A1744" s="190"/>
      <c r="B1744" s="190"/>
      <c r="C1744" s="190"/>
      <c r="D1744" s="190"/>
      <c r="E1744" s="190"/>
      <c r="F1744" s="190"/>
      <c r="G1744" s="190"/>
      <c r="H1744" s="190"/>
      <c r="I1744" s="190"/>
      <c r="J1744" s="190"/>
      <c r="K1744" s="191"/>
      <c r="L1744" s="190"/>
      <c r="M1744" s="190"/>
      <c r="N1744" s="190"/>
      <c r="O1744" s="190"/>
      <c r="P1744" s="190"/>
      <c r="Q1744" s="190"/>
      <c r="R1744" s="190"/>
      <c r="S1744" s="190"/>
      <c r="T1744" s="190"/>
      <c r="U1744" s="190"/>
      <c r="V1744" s="190"/>
      <c r="W1744" s="192"/>
    </row>
    <row r="1745" s="173" customFormat="1" ht="30" customHeight="1" spans="1:23">
      <c r="A1745" s="190"/>
      <c r="B1745" s="190"/>
      <c r="C1745" s="190"/>
      <c r="D1745" s="190"/>
      <c r="E1745" s="190"/>
      <c r="F1745" s="190"/>
      <c r="G1745" s="190"/>
      <c r="H1745" s="190"/>
      <c r="I1745" s="190"/>
      <c r="J1745" s="190"/>
      <c r="K1745" s="191"/>
      <c r="L1745" s="190"/>
      <c r="M1745" s="190"/>
      <c r="N1745" s="190"/>
      <c r="O1745" s="190"/>
      <c r="P1745" s="190"/>
      <c r="Q1745" s="190"/>
      <c r="R1745" s="190"/>
      <c r="S1745" s="190"/>
      <c r="T1745" s="190"/>
      <c r="U1745" s="190"/>
      <c r="V1745" s="190"/>
      <c r="W1745" s="192"/>
    </row>
    <row r="1746" s="173" customFormat="1" ht="30" customHeight="1" spans="1:23">
      <c r="A1746" s="190"/>
      <c r="B1746" s="190"/>
      <c r="C1746" s="190"/>
      <c r="D1746" s="190"/>
      <c r="E1746" s="190"/>
      <c r="F1746" s="190"/>
      <c r="G1746" s="190"/>
      <c r="H1746" s="190"/>
      <c r="I1746" s="190"/>
      <c r="J1746" s="190"/>
      <c r="K1746" s="191"/>
      <c r="L1746" s="190"/>
      <c r="M1746" s="190"/>
      <c r="N1746" s="190"/>
      <c r="O1746" s="190"/>
      <c r="P1746" s="190"/>
      <c r="Q1746" s="190"/>
      <c r="R1746" s="190"/>
      <c r="S1746" s="190"/>
      <c r="T1746" s="190"/>
      <c r="U1746" s="190"/>
      <c r="V1746" s="190"/>
      <c r="W1746" s="192"/>
    </row>
    <row r="1747" s="173" customFormat="1" ht="30" customHeight="1" spans="1:23">
      <c r="A1747" s="190"/>
      <c r="B1747" s="190"/>
      <c r="C1747" s="190"/>
      <c r="D1747" s="190"/>
      <c r="E1747" s="190"/>
      <c r="F1747" s="190"/>
      <c r="G1747" s="190"/>
      <c r="H1747" s="190"/>
      <c r="I1747" s="190"/>
      <c r="J1747" s="190"/>
      <c r="K1747" s="191"/>
      <c r="L1747" s="190"/>
      <c r="M1747" s="190"/>
      <c r="N1747" s="190"/>
      <c r="O1747" s="190"/>
      <c r="P1747" s="190"/>
      <c r="Q1747" s="190"/>
      <c r="R1747" s="190"/>
      <c r="S1747" s="190"/>
      <c r="T1747" s="190"/>
      <c r="U1747" s="190"/>
      <c r="V1747" s="190"/>
      <c r="W1747" s="192"/>
    </row>
    <row r="1748" s="173" customFormat="1" ht="30" customHeight="1" spans="1:23">
      <c r="A1748" s="190"/>
      <c r="B1748" s="190"/>
      <c r="C1748" s="190"/>
      <c r="D1748" s="190"/>
      <c r="E1748" s="190"/>
      <c r="F1748" s="190"/>
      <c r="G1748" s="190"/>
      <c r="H1748" s="190"/>
      <c r="I1748" s="190"/>
      <c r="J1748" s="190"/>
      <c r="K1748" s="191"/>
      <c r="L1748" s="190"/>
      <c r="M1748" s="190"/>
      <c r="N1748" s="190"/>
      <c r="O1748" s="190"/>
      <c r="P1748" s="190"/>
      <c r="Q1748" s="190"/>
      <c r="R1748" s="190"/>
      <c r="S1748" s="190"/>
      <c r="T1748" s="190"/>
      <c r="U1748" s="190"/>
      <c r="V1748" s="190"/>
      <c r="W1748" s="192"/>
    </row>
    <row r="1749" s="173" customFormat="1" ht="30" customHeight="1" spans="1:23">
      <c r="A1749" s="190"/>
      <c r="B1749" s="190"/>
      <c r="C1749" s="190"/>
      <c r="D1749" s="190"/>
      <c r="E1749" s="190"/>
      <c r="F1749" s="190"/>
      <c r="G1749" s="190"/>
      <c r="H1749" s="190"/>
      <c r="I1749" s="190"/>
      <c r="J1749" s="190"/>
      <c r="K1749" s="191"/>
      <c r="L1749" s="190"/>
      <c r="M1749" s="190"/>
      <c r="N1749" s="190"/>
      <c r="O1749" s="190"/>
      <c r="P1749" s="190"/>
      <c r="Q1749" s="190"/>
      <c r="R1749" s="190"/>
      <c r="S1749" s="190"/>
      <c r="T1749" s="190"/>
      <c r="U1749" s="190"/>
      <c r="V1749" s="190"/>
      <c r="W1749" s="192"/>
    </row>
    <row r="1750" s="173" customFormat="1" ht="30" customHeight="1" spans="1:23">
      <c r="A1750" s="190"/>
      <c r="B1750" s="190"/>
      <c r="C1750" s="190"/>
      <c r="D1750" s="190"/>
      <c r="E1750" s="190"/>
      <c r="F1750" s="190"/>
      <c r="G1750" s="190"/>
      <c r="H1750" s="190"/>
      <c r="I1750" s="190"/>
      <c r="J1750" s="190"/>
      <c r="K1750" s="191"/>
      <c r="L1750" s="190"/>
      <c r="M1750" s="190"/>
      <c r="N1750" s="190"/>
      <c r="O1750" s="190"/>
      <c r="P1750" s="190"/>
      <c r="Q1750" s="190"/>
      <c r="R1750" s="190"/>
      <c r="S1750" s="190"/>
      <c r="T1750" s="190"/>
      <c r="U1750" s="190"/>
      <c r="V1750" s="190"/>
      <c r="W1750" s="192"/>
    </row>
    <row r="1751" s="173" customFormat="1" ht="30" customHeight="1" spans="1:23">
      <c r="A1751" s="190"/>
      <c r="B1751" s="190"/>
      <c r="C1751" s="190"/>
      <c r="D1751" s="190"/>
      <c r="E1751" s="190"/>
      <c r="F1751" s="190"/>
      <c r="G1751" s="190"/>
      <c r="H1751" s="190"/>
      <c r="I1751" s="190"/>
      <c r="J1751" s="190"/>
      <c r="K1751" s="191"/>
      <c r="L1751" s="190"/>
      <c r="M1751" s="190"/>
      <c r="N1751" s="190"/>
      <c r="O1751" s="190"/>
      <c r="P1751" s="190"/>
      <c r="Q1751" s="190"/>
      <c r="R1751" s="190"/>
      <c r="S1751" s="190"/>
      <c r="T1751" s="190"/>
      <c r="U1751" s="190"/>
      <c r="V1751" s="190"/>
      <c r="W1751" s="192"/>
    </row>
    <row r="1752" s="173" customFormat="1" ht="30" customHeight="1" spans="1:23">
      <c r="A1752" s="190"/>
      <c r="B1752" s="190"/>
      <c r="C1752" s="190"/>
      <c r="D1752" s="190"/>
      <c r="E1752" s="190"/>
      <c r="F1752" s="190"/>
      <c r="G1752" s="190"/>
      <c r="H1752" s="190"/>
      <c r="I1752" s="190"/>
      <c r="J1752" s="190"/>
      <c r="K1752" s="191"/>
      <c r="L1752" s="190"/>
      <c r="M1752" s="190"/>
      <c r="N1752" s="190"/>
      <c r="O1752" s="190"/>
      <c r="P1752" s="190"/>
      <c r="Q1752" s="190"/>
      <c r="R1752" s="190"/>
      <c r="S1752" s="190"/>
      <c r="T1752" s="190"/>
      <c r="U1752" s="190"/>
      <c r="V1752" s="190"/>
      <c r="W1752" s="192"/>
    </row>
    <row r="1753" s="173" customFormat="1" ht="30" customHeight="1" spans="1:23">
      <c r="A1753" s="190"/>
      <c r="B1753" s="190"/>
      <c r="C1753" s="190"/>
      <c r="D1753" s="190"/>
      <c r="E1753" s="190"/>
      <c r="F1753" s="190"/>
      <c r="G1753" s="190"/>
      <c r="H1753" s="190"/>
      <c r="I1753" s="190"/>
      <c r="J1753" s="190"/>
      <c r="K1753" s="191"/>
      <c r="L1753" s="190"/>
      <c r="M1753" s="190"/>
      <c r="N1753" s="190"/>
      <c r="O1753" s="190"/>
      <c r="P1753" s="190"/>
      <c r="Q1753" s="190"/>
      <c r="R1753" s="190"/>
      <c r="S1753" s="190"/>
      <c r="T1753" s="190"/>
      <c r="U1753" s="190"/>
      <c r="V1753" s="190"/>
      <c r="W1753" s="192"/>
    </row>
    <row r="1754" s="173" customFormat="1" ht="30" customHeight="1" spans="1:23">
      <c r="A1754" s="190"/>
      <c r="B1754" s="190"/>
      <c r="C1754" s="190"/>
      <c r="D1754" s="190"/>
      <c r="E1754" s="190"/>
      <c r="F1754" s="190"/>
      <c r="G1754" s="190"/>
      <c r="H1754" s="190"/>
      <c r="I1754" s="190"/>
      <c r="J1754" s="190"/>
      <c r="K1754" s="191"/>
      <c r="L1754" s="190"/>
      <c r="M1754" s="190"/>
      <c r="N1754" s="190"/>
      <c r="O1754" s="190"/>
      <c r="P1754" s="190"/>
      <c r="Q1754" s="190"/>
      <c r="R1754" s="190"/>
      <c r="S1754" s="190"/>
      <c r="T1754" s="190"/>
      <c r="U1754" s="190"/>
      <c r="V1754" s="190"/>
      <c r="W1754" s="192"/>
    </row>
    <row r="1755" s="173" customFormat="1" ht="30" customHeight="1" spans="1:23">
      <c r="A1755" s="190"/>
      <c r="B1755" s="190"/>
      <c r="C1755" s="190"/>
      <c r="D1755" s="190"/>
      <c r="E1755" s="190"/>
      <c r="F1755" s="190"/>
      <c r="G1755" s="190"/>
      <c r="H1755" s="190"/>
      <c r="I1755" s="190"/>
      <c r="J1755" s="190"/>
      <c r="K1755" s="191"/>
      <c r="L1755" s="190"/>
      <c r="M1755" s="190"/>
      <c r="N1755" s="190"/>
      <c r="O1755" s="190"/>
      <c r="P1755" s="190"/>
      <c r="Q1755" s="190"/>
      <c r="R1755" s="190"/>
      <c r="S1755" s="190"/>
      <c r="T1755" s="190"/>
      <c r="U1755" s="190"/>
      <c r="V1755" s="190"/>
      <c r="W1755" s="192"/>
    </row>
    <row r="1756" s="173" customFormat="1" ht="30" customHeight="1" spans="1:23">
      <c r="A1756" s="190"/>
      <c r="B1756" s="190"/>
      <c r="C1756" s="190"/>
      <c r="D1756" s="190"/>
      <c r="E1756" s="190"/>
      <c r="F1756" s="190"/>
      <c r="G1756" s="190"/>
      <c r="H1756" s="190"/>
      <c r="I1756" s="190"/>
      <c r="J1756" s="190"/>
      <c r="K1756" s="191"/>
      <c r="L1756" s="190"/>
      <c r="M1756" s="190"/>
      <c r="N1756" s="190"/>
      <c r="O1756" s="190"/>
      <c r="P1756" s="190"/>
      <c r="Q1756" s="190"/>
      <c r="R1756" s="190"/>
      <c r="S1756" s="190"/>
      <c r="T1756" s="190"/>
      <c r="U1756" s="190"/>
      <c r="V1756" s="190"/>
      <c r="W1756" s="192"/>
    </row>
    <row r="1757" s="173" customFormat="1" ht="30" customHeight="1" spans="1:23">
      <c r="A1757" s="190"/>
      <c r="B1757" s="190"/>
      <c r="C1757" s="190"/>
      <c r="D1757" s="190"/>
      <c r="E1757" s="190"/>
      <c r="F1757" s="190"/>
      <c r="G1757" s="190"/>
      <c r="H1757" s="190"/>
      <c r="I1757" s="190"/>
      <c r="J1757" s="190"/>
      <c r="K1757" s="191"/>
      <c r="L1757" s="190"/>
      <c r="M1757" s="190"/>
      <c r="N1757" s="190"/>
      <c r="O1757" s="190"/>
      <c r="P1757" s="190"/>
      <c r="Q1757" s="190"/>
      <c r="R1757" s="190"/>
      <c r="S1757" s="190"/>
      <c r="T1757" s="190"/>
      <c r="U1757" s="190"/>
      <c r="V1757" s="190"/>
      <c r="W1757" s="192"/>
    </row>
    <row r="1758" s="173" customFormat="1" ht="30" customHeight="1" spans="1:23">
      <c r="A1758" s="190"/>
      <c r="B1758" s="190"/>
      <c r="C1758" s="190"/>
      <c r="D1758" s="190"/>
      <c r="E1758" s="190"/>
      <c r="F1758" s="190"/>
      <c r="G1758" s="190"/>
      <c r="H1758" s="190"/>
      <c r="I1758" s="190"/>
      <c r="J1758" s="190"/>
      <c r="K1758" s="191"/>
      <c r="L1758" s="190"/>
      <c r="M1758" s="190"/>
      <c r="N1758" s="190"/>
      <c r="O1758" s="190"/>
      <c r="P1758" s="190"/>
      <c r="Q1758" s="190"/>
      <c r="R1758" s="190"/>
      <c r="S1758" s="190"/>
      <c r="T1758" s="190"/>
      <c r="U1758" s="190"/>
      <c r="V1758" s="190"/>
      <c r="W1758" s="192"/>
    </row>
    <row r="1759" s="173" customFormat="1" ht="30" customHeight="1" spans="1:23">
      <c r="A1759" s="190"/>
      <c r="B1759" s="190"/>
      <c r="C1759" s="190"/>
      <c r="D1759" s="190"/>
      <c r="E1759" s="190"/>
      <c r="F1759" s="190"/>
      <c r="G1759" s="190"/>
      <c r="H1759" s="190"/>
      <c r="I1759" s="190"/>
      <c r="J1759" s="190"/>
      <c r="K1759" s="191"/>
      <c r="L1759" s="190"/>
      <c r="M1759" s="190"/>
      <c r="N1759" s="190"/>
      <c r="O1759" s="190"/>
      <c r="P1759" s="190"/>
      <c r="Q1759" s="190"/>
      <c r="R1759" s="190"/>
      <c r="S1759" s="190"/>
      <c r="T1759" s="190"/>
      <c r="U1759" s="190"/>
      <c r="V1759" s="190"/>
      <c r="W1759" s="192"/>
    </row>
    <row r="1760" s="173" customFormat="1" ht="30" customHeight="1" spans="1:23">
      <c r="A1760" s="190"/>
      <c r="B1760" s="190"/>
      <c r="C1760" s="190"/>
      <c r="D1760" s="190"/>
      <c r="E1760" s="190"/>
      <c r="F1760" s="190"/>
      <c r="G1760" s="190"/>
      <c r="H1760" s="190"/>
      <c r="I1760" s="190"/>
      <c r="J1760" s="190"/>
      <c r="K1760" s="191"/>
      <c r="L1760" s="190"/>
      <c r="M1760" s="190"/>
      <c r="N1760" s="190"/>
      <c r="O1760" s="190"/>
      <c r="P1760" s="190"/>
      <c r="Q1760" s="190"/>
      <c r="R1760" s="190"/>
      <c r="S1760" s="190"/>
      <c r="T1760" s="190"/>
      <c r="U1760" s="190"/>
      <c r="V1760" s="190"/>
      <c r="W1760" s="192"/>
    </row>
    <row r="1761" s="173" customFormat="1" ht="30" customHeight="1" spans="1:23">
      <c r="A1761" s="190"/>
      <c r="B1761" s="190"/>
      <c r="C1761" s="190"/>
      <c r="D1761" s="190"/>
      <c r="E1761" s="190"/>
      <c r="F1761" s="190"/>
      <c r="G1761" s="190"/>
      <c r="H1761" s="190"/>
      <c r="I1761" s="190"/>
      <c r="J1761" s="190"/>
      <c r="K1761" s="191"/>
      <c r="L1761" s="190"/>
      <c r="M1761" s="190"/>
      <c r="N1761" s="190"/>
      <c r="O1761" s="190"/>
      <c r="P1761" s="190"/>
      <c r="Q1761" s="190"/>
      <c r="R1761" s="190"/>
      <c r="S1761" s="190"/>
      <c r="T1761" s="190"/>
      <c r="U1761" s="190"/>
      <c r="V1761" s="190"/>
      <c r="W1761" s="192"/>
    </row>
    <row r="1762" s="173" customFormat="1" ht="30" customHeight="1" spans="1:23">
      <c r="A1762" s="190"/>
      <c r="B1762" s="190"/>
      <c r="C1762" s="190"/>
      <c r="D1762" s="190"/>
      <c r="E1762" s="190"/>
      <c r="F1762" s="190"/>
      <c r="G1762" s="190"/>
      <c r="H1762" s="190"/>
      <c r="I1762" s="190"/>
      <c r="J1762" s="190"/>
      <c r="K1762" s="191"/>
      <c r="L1762" s="190"/>
      <c r="M1762" s="190"/>
      <c r="N1762" s="190"/>
      <c r="O1762" s="190"/>
      <c r="P1762" s="190"/>
      <c r="Q1762" s="190"/>
      <c r="R1762" s="190"/>
      <c r="S1762" s="190"/>
      <c r="T1762" s="190"/>
      <c r="U1762" s="190"/>
      <c r="V1762" s="190"/>
      <c r="W1762" s="192"/>
    </row>
    <row r="1763" s="173" customFormat="1" ht="30" customHeight="1" spans="1:23">
      <c r="A1763" s="190"/>
      <c r="B1763" s="190"/>
      <c r="C1763" s="190"/>
      <c r="D1763" s="190"/>
      <c r="E1763" s="190"/>
      <c r="F1763" s="190"/>
      <c r="G1763" s="190"/>
      <c r="H1763" s="190"/>
      <c r="I1763" s="190"/>
      <c r="J1763" s="190"/>
      <c r="K1763" s="191"/>
      <c r="L1763" s="190"/>
      <c r="M1763" s="190"/>
      <c r="N1763" s="190"/>
      <c r="O1763" s="190"/>
      <c r="P1763" s="190"/>
      <c r="Q1763" s="190"/>
      <c r="R1763" s="190"/>
      <c r="S1763" s="190"/>
      <c r="T1763" s="190"/>
      <c r="U1763" s="190"/>
      <c r="V1763" s="190"/>
      <c r="W1763" s="192"/>
    </row>
    <row r="1764" s="173" customFormat="1" ht="30" customHeight="1" spans="1:23">
      <c r="A1764" s="190"/>
      <c r="B1764" s="190"/>
      <c r="C1764" s="190"/>
      <c r="D1764" s="190"/>
      <c r="E1764" s="190"/>
      <c r="F1764" s="190"/>
      <c r="G1764" s="190"/>
      <c r="H1764" s="190"/>
      <c r="I1764" s="190"/>
      <c r="J1764" s="190"/>
      <c r="K1764" s="191"/>
      <c r="L1764" s="190"/>
      <c r="M1764" s="190"/>
      <c r="N1764" s="190"/>
      <c r="O1764" s="190"/>
      <c r="P1764" s="190"/>
      <c r="Q1764" s="190"/>
      <c r="R1764" s="190"/>
      <c r="S1764" s="190"/>
      <c r="T1764" s="190"/>
      <c r="U1764" s="190"/>
      <c r="V1764" s="190"/>
      <c r="W1764" s="192"/>
    </row>
    <row r="1765" s="173" customFormat="1" ht="30" customHeight="1" spans="1:23">
      <c r="A1765" s="190"/>
      <c r="B1765" s="190"/>
      <c r="C1765" s="190"/>
      <c r="D1765" s="190"/>
      <c r="E1765" s="190"/>
      <c r="F1765" s="190"/>
      <c r="G1765" s="190"/>
      <c r="H1765" s="190"/>
      <c r="I1765" s="190"/>
      <c r="J1765" s="190"/>
      <c r="K1765" s="191"/>
      <c r="L1765" s="190"/>
      <c r="M1765" s="190"/>
      <c r="N1765" s="190"/>
      <c r="O1765" s="190"/>
      <c r="P1765" s="190"/>
      <c r="Q1765" s="190"/>
      <c r="R1765" s="190"/>
      <c r="S1765" s="190"/>
      <c r="T1765" s="190"/>
      <c r="U1765" s="190"/>
      <c r="V1765" s="190"/>
      <c r="W1765" s="192"/>
    </row>
    <row r="1766" s="173" customFormat="1" ht="30" customHeight="1" spans="1:23">
      <c r="A1766" s="190"/>
      <c r="B1766" s="190"/>
      <c r="C1766" s="190"/>
      <c r="D1766" s="190"/>
      <c r="E1766" s="190"/>
      <c r="F1766" s="190"/>
      <c r="G1766" s="190"/>
      <c r="H1766" s="190"/>
      <c r="I1766" s="190"/>
      <c r="J1766" s="190"/>
      <c r="K1766" s="191"/>
      <c r="L1766" s="190"/>
      <c r="M1766" s="190"/>
      <c r="N1766" s="190"/>
      <c r="O1766" s="190"/>
      <c r="P1766" s="190"/>
      <c r="Q1766" s="190"/>
      <c r="R1766" s="190"/>
      <c r="S1766" s="190"/>
      <c r="T1766" s="190"/>
      <c r="U1766" s="190"/>
      <c r="V1766" s="190"/>
      <c r="W1766" s="192"/>
    </row>
    <row r="1767" s="173" customFormat="1" ht="30" customHeight="1" spans="1:23">
      <c r="A1767" s="190"/>
      <c r="B1767" s="190"/>
      <c r="C1767" s="190"/>
      <c r="D1767" s="190"/>
      <c r="E1767" s="190"/>
      <c r="F1767" s="190"/>
      <c r="G1767" s="190"/>
      <c r="H1767" s="190"/>
      <c r="I1767" s="190"/>
      <c r="J1767" s="190"/>
      <c r="K1767" s="191"/>
      <c r="L1767" s="190"/>
      <c r="M1767" s="190"/>
      <c r="N1767" s="190"/>
      <c r="O1767" s="190"/>
      <c r="P1767" s="190"/>
      <c r="Q1767" s="190"/>
      <c r="R1767" s="190"/>
      <c r="S1767" s="190"/>
      <c r="T1767" s="190"/>
      <c r="U1767" s="190"/>
      <c r="V1767" s="190"/>
      <c r="W1767" s="192"/>
    </row>
    <row r="1768" s="173" customFormat="1" ht="30" customHeight="1" spans="1:23">
      <c r="A1768" s="190"/>
      <c r="B1768" s="190"/>
      <c r="C1768" s="190"/>
      <c r="D1768" s="190"/>
      <c r="E1768" s="190"/>
      <c r="F1768" s="190"/>
      <c r="G1768" s="190"/>
      <c r="H1768" s="190"/>
      <c r="I1768" s="190"/>
      <c r="J1768" s="190"/>
      <c r="K1768" s="191"/>
      <c r="L1768" s="190"/>
      <c r="M1768" s="190"/>
      <c r="N1768" s="190"/>
      <c r="O1768" s="190"/>
      <c r="P1768" s="190"/>
      <c r="Q1768" s="190"/>
      <c r="R1768" s="190"/>
      <c r="S1768" s="190"/>
      <c r="T1768" s="190"/>
      <c r="U1768" s="190"/>
      <c r="V1768" s="190"/>
      <c r="W1768" s="192"/>
    </row>
    <row r="1769" s="173" customFormat="1" ht="30" customHeight="1" spans="1:23">
      <c r="A1769" s="190"/>
      <c r="B1769" s="190"/>
      <c r="C1769" s="190"/>
      <c r="D1769" s="190"/>
      <c r="E1769" s="190"/>
      <c r="F1769" s="190"/>
      <c r="G1769" s="190"/>
      <c r="H1769" s="190"/>
      <c r="I1769" s="190"/>
      <c r="J1769" s="190"/>
      <c r="K1769" s="191"/>
      <c r="L1769" s="190"/>
      <c r="M1769" s="190"/>
      <c r="N1769" s="190"/>
      <c r="O1769" s="190"/>
      <c r="P1769" s="190"/>
      <c r="Q1769" s="190"/>
      <c r="R1769" s="190"/>
      <c r="S1769" s="190"/>
      <c r="T1769" s="190"/>
      <c r="U1769" s="190"/>
      <c r="V1769" s="190"/>
      <c r="W1769" s="192"/>
    </row>
    <row r="1770" s="173" customFormat="1" ht="30" customHeight="1" spans="1:23">
      <c r="A1770" s="190"/>
      <c r="B1770" s="190"/>
      <c r="C1770" s="190"/>
      <c r="D1770" s="190"/>
      <c r="E1770" s="190"/>
      <c r="F1770" s="190"/>
      <c r="G1770" s="190"/>
      <c r="H1770" s="190"/>
      <c r="I1770" s="190"/>
      <c r="J1770" s="190"/>
      <c r="K1770" s="191"/>
      <c r="L1770" s="190"/>
      <c r="M1770" s="190"/>
      <c r="N1770" s="190"/>
      <c r="O1770" s="190"/>
      <c r="P1770" s="190"/>
      <c r="Q1770" s="190"/>
      <c r="R1770" s="190"/>
      <c r="S1770" s="190"/>
      <c r="T1770" s="190"/>
      <c r="U1770" s="190"/>
      <c r="V1770" s="190"/>
      <c r="W1770" s="192"/>
    </row>
    <row r="1771" s="173" customFormat="1" ht="30" customHeight="1" spans="1:23">
      <c r="A1771" s="190"/>
      <c r="B1771" s="190"/>
      <c r="C1771" s="190"/>
      <c r="D1771" s="190"/>
      <c r="E1771" s="190"/>
      <c r="F1771" s="190"/>
      <c r="G1771" s="190"/>
      <c r="H1771" s="190"/>
      <c r="I1771" s="190"/>
      <c r="J1771" s="190"/>
      <c r="K1771" s="191"/>
      <c r="L1771" s="190"/>
      <c r="M1771" s="190"/>
      <c r="N1771" s="190"/>
      <c r="O1771" s="190"/>
      <c r="P1771" s="190"/>
      <c r="Q1771" s="190"/>
      <c r="R1771" s="190"/>
      <c r="S1771" s="190"/>
      <c r="T1771" s="190"/>
      <c r="U1771" s="190"/>
      <c r="V1771" s="190"/>
      <c r="W1771" s="192"/>
    </row>
    <row r="1772" s="173" customFormat="1" ht="30" customHeight="1" spans="1:23">
      <c r="A1772" s="190"/>
      <c r="B1772" s="190"/>
      <c r="C1772" s="190"/>
      <c r="D1772" s="190"/>
      <c r="E1772" s="190"/>
      <c r="F1772" s="190"/>
      <c r="G1772" s="190"/>
      <c r="H1772" s="190"/>
      <c r="I1772" s="190"/>
      <c r="J1772" s="190"/>
      <c r="K1772" s="191"/>
      <c r="L1772" s="190"/>
      <c r="M1772" s="190"/>
      <c r="N1772" s="190"/>
      <c r="O1772" s="190"/>
      <c r="P1772" s="190"/>
      <c r="Q1772" s="190"/>
      <c r="R1772" s="190"/>
      <c r="S1772" s="190"/>
      <c r="T1772" s="190"/>
      <c r="U1772" s="190"/>
      <c r="V1772" s="190"/>
      <c r="W1772" s="192"/>
    </row>
    <row r="1773" s="173" customFormat="1" ht="30" customHeight="1" spans="1:23">
      <c r="A1773" s="190"/>
      <c r="B1773" s="190"/>
      <c r="C1773" s="190"/>
      <c r="D1773" s="190"/>
      <c r="E1773" s="190"/>
      <c r="F1773" s="190"/>
      <c r="G1773" s="190"/>
      <c r="H1773" s="190"/>
      <c r="I1773" s="190"/>
      <c r="J1773" s="190"/>
      <c r="K1773" s="191"/>
      <c r="L1773" s="190"/>
      <c r="M1773" s="190"/>
      <c r="N1773" s="190"/>
      <c r="O1773" s="190"/>
      <c r="P1773" s="190"/>
      <c r="Q1773" s="190"/>
      <c r="R1773" s="190"/>
      <c r="S1773" s="190"/>
      <c r="T1773" s="190"/>
      <c r="U1773" s="190"/>
      <c r="V1773" s="190"/>
      <c r="W1773" s="192"/>
    </row>
    <row r="1774" s="173" customFormat="1" ht="30" customHeight="1" spans="1:23">
      <c r="A1774" s="190"/>
      <c r="B1774" s="190"/>
      <c r="C1774" s="190"/>
      <c r="D1774" s="190"/>
      <c r="E1774" s="190"/>
      <c r="F1774" s="190"/>
      <c r="G1774" s="190"/>
      <c r="H1774" s="190"/>
      <c r="I1774" s="190"/>
      <c r="J1774" s="190"/>
      <c r="K1774" s="191"/>
      <c r="L1774" s="190"/>
      <c r="M1774" s="190"/>
      <c r="N1774" s="190"/>
      <c r="O1774" s="190"/>
      <c r="P1774" s="190"/>
      <c r="Q1774" s="190"/>
      <c r="R1774" s="190"/>
      <c r="S1774" s="190"/>
      <c r="T1774" s="190"/>
      <c r="U1774" s="190"/>
      <c r="V1774" s="190"/>
      <c r="W1774" s="192"/>
    </row>
    <row r="1775" s="173" customFormat="1" ht="30" customHeight="1" spans="1:23">
      <c r="A1775" s="190"/>
      <c r="B1775" s="190"/>
      <c r="C1775" s="190"/>
      <c r="D1775" s="190"/>
      <c r="E1775" s="190"/>
      <c r="F1775" s="190"/>
      <c r="G1775" s="190"/>
      <c r="H1775" s="190"/>
      <c r="I1775" s="190"/>
      <c r="J1775" s="190"/>
      <c r="K1775" s="191"/>
      <c r="L1775" s="190"/>
      <c r="M1775" s="190"/>
      <c r="N1775" s="190"/>
      <c r="O1775" s="190"/>
      <c r="P1775" s="190"/>
      <c r="Q1775" s="190"/>
      <c r="R1775" s="190"/>
      <c r="S1775" s="190"/>
      <c r="T1775" s="190"/>
      <c r="U1775" s="190"/>
      <c r="V1775" s="190"/>
      <c r="W1775" s="192"/>
    </row>
    <row r="1776" s="173" customFormat="1" ht="30" customHeight="1" spans="1:23">
      <c r="A1776" s="190"/>
      <c r="B1776" s="190"/>
      <c r="C1776" s="190"/>
      <c r="D1776" s="190"/>
      <c r="E1776" s="190"/>
      <c r="F1776" s="190"/>
      <c r="G1776" s="190"/>
      <c r="H1776" s="190"/>
      <c r="I1776" s="190"/>
      <c r="J1776" s="190"/>
      <c r="K1776" s="191"/>
      <c r="L1776" s="190"/>
      <c r="M1776" s="190"/>
      <c r="N1776" s="190"/>
      <c r="O1776" s="190"/>
      <c r="P1776" s="190"/>
      <c r="Q1776" s="190"/>
      <c r="R1776" s="190"/>
      <c r="S1776" s="190"/>
      <c r="T1776" s="190"/>
      <c r="U1776" s="190"/>
      <c r="V1776" s="190"/>
      <c r="W1776" s="192"/>
    </row>
    <row r="1777" s="173" customFormat="1" ht="30" customHeight="1" spans="1:23">
      <c r="A1777" s="190"/>
      <c r="B1777" s="190"/>
      <c r="C1777" s="190"/>
      <c r="D1777" s="190"/>
      <c r="E1777" s="190"/>
      <c r="F1777" s="190"/>
      <c r="G1777" s="190"/>
      <c r="H1777" s="190"/>
      <c r="I1777" s="190"/>
      <c r="J1777" s="190"/>
      <c r="K1777" s="191"/>
      <c r="L1777" s="190"/>
      <c r="M1777" s="190"/>
      <c r="N1777" s="190"/>
      <c r="O1777" s="190"/>
      <c r="P1777" s="190"/>
      <c r="Q1777" s="190"/>
      <c r="R1777" s="190"/>
      <c r="S1777" s="190"/>
      <c r="T1777" s="190"/>
      <c r="U1777" s="190"/>
      <c r="V1777" s="190"/>
      <c r="W1777" s="192"/>
    </row>
    <row r="1778" s="173" customFormat="1" ht="30" customHeight="1" spans="1:23">
      <c r="A1778" s="190"/>
      <c r="B1778" s="190"/>
      <c r="C1778" s="190"/>
      <c r="D1778" s="190"/>
      <c r="E1778" s="190"/>
      <c r="F1778" s="190"/>
      <c r="G1778" s="190"/>
      <c r="H1778" s="190"/>
      <c r="I1778" s="190"/>
      <c r="J1778" s="190"/>
      <c r="K1778" s="191"/>
      <c r="L1778" s="190"/>
      <c r="M1778" s="190"/>
      <c r="N1778" s="190"/>
      <c r="O1778" s="190"/>
      <c r="P1778" s="190"/>
      <c r="Q1778" s="190"/>
      <c r="R1778" s="190"/>
      <c r="S1778" s="190"/>
      <c r="T1778" s="190"/>
      <c r="U1778" s="190"/>
      <c r="V1778" s="190"/>
      <c r="W1778" s="192"/>
    </row>
    <row r="1779" s="173" customFormat="1" ht="30" customHeight="1" spans="1:23">
      <c r="A1779" s="190"/>
      <c r="B1779" s="190"/>
      <c r="C1779" s="190"/>
      <c r="D1779" s="190"/>
      <c r="E1779" s="190"/>
      <c r="F1779" s="190"/>
      <c r="G1779" s="190"/>
      <c r="H1779" s="190"/>
      <c r="I1779" s="190"/>
      <c r="J1779" s="190"/>
      <c r="K1779" s="191"/>
      <c r="L1779" s="190"/>
      <c r="M1779" s="190"/>
      <c r="N1779" s="190"/>
      <c r="O1779" s="190"/>
      <c r="P1779" s="190"/>
      <c r="Q1779" s="190"/>
      <c r="R1779" s="190"/>
      <c r="S1779" s="190"/>
      <c r="T1779" s="190"/>
      <c r="U1779" s="190"/>
      <c r="V1779" s="190"/>
      <c r="W1779" s="192"/>
    </row>
    <row r="1780" s="173" customFormat="1" ht="30" customHeight="1" spans="1:23">
      <c r="A1780" s="190"/>
      <c r="B1780" s="190"/>
      <c r="C1780" s="190"/>
      <c r="D1780" s="190"/>
      <c r="E1780" s="190"/>
      <c r="F1780" s="190"/>
      <c r="G1780" s="190"/>
      <c r="H1780" s="190"/>
      <c r="I1780" s="190"/>
      <c r="J1780" s="190"/>
      <c r="K1780" s="191"/>
      <c r="L1780" s="190"/>
      <c r="M1780" s="190"/>
      <c r="N1780" s="190"/>
      <c r="O1780" s="190"/>
      <c r="P1780" s="190"/>
      <c r="Q1780" s="190"/>
      <c r="R1780" s="190"/>
      <c r="S1780" s="190"/>
      <c r="T1780" s="190"/>
      <c r="U1780" s="190"/>
      <c r="V1780" s="190"/>
      <c r="W1780" s="192"/>
    </row>
    <row r="1781" s="173" customFormat="1" ht="30" customHeight="1" spans="1:23">
      <c r="A1781" s="190"/>
      <c r="B1781" s="190"/>
      <c r="C1781" s="190"/>
      <c r="D1781" s="190"/>
      <c r="E1781" s="190"/>
      <c r="F1781" s="190"/>
      <c r="G1781" s="190"/>
      <c r="H1781" s="190"/>
      <c r="I1781" s="190"/>
      <c r="J1781" s="190"/>
      <c r="K1781" s="191"/>
      <c r="L1781" s="190"/>
      <c r="M1781" s="190"/>
      <c r="N1781" s="190"/>
      <c r="O1781" s="190"/>
      <c r="P1781" s="190"/>
      <c r="Q1781" s="190"/>
      <c r="R1781" s="190"/>
      <c r="S1781" s="190"/>
      <c r="T1781" s="190"/>
      <c r="U1781" s="190"/>
      <c r="V1781" s="190"/>
      <c r="W1781" s="192"/>
    </row>
    <row r="1782" s="173" customFormat="1" ht="30" customHeight="1" spans="1:23">
      <c r="A1782" s="190"/>
      <c r="B1782" s="190"/>
      <c r="C1782" s="190"/>
      <c r="D1782" s="190"/>
      <c r="E1782" s="190"/>
      <c r="F1782" s="190"/>
      <c r="G1782" s="190"/>
      <c r="H1782" s="190"/>
      <c r="I1782" s="190"/>
      <c r="J1782" s="190"/>
      <c r="K1782" s="191"/>
      <c r="L1782" s="190"/>
      <c r="M1782" s="190"/>
      <c r="N1782" s="190"/>
      <c r="O1782" s="190"/>
      <c r="P1782" s="190"/>
      <c r="Q1782" s="190"/>
      <c r="R1782" s="190"/>
      <c r="S1782" s="190"/>
      <c r="T1782" s="190"/>
      <c r="U1782" s="190"/>
      <c r="V1782" s="190"/>
      <c r="W1782" s="192"/>
    </row>
    <row r="1783" s="173" customFormat="1" ht="30" customHeight="1" spans="1:23">
      <c r="A1783" s="190"/>
      <c r="B1783" s="190"/>
      <c r="C1783" s="190"/>
      <c r="D1783" s="190"/>
      <c r="E1783" s="190"/>
      <c r="F1783" s="190"/>
      <c r="G1783" s="190"/>
      <c r="H1783" s="190"/>
      <c r="I1783" s="190"/>
      <c r="J1783" s="190"/>
      <c r="K1783" s="191"/>
      <c r="L1783" s="190"/>
      <c r="M1783" s="190"/>
      <c r="N1783" s="190"/>
      <c r="O1783" s="190"/>
      <c r="P1783" s="190"/>
      <c r="Q1783" s="190"/>
      <c r="R1783" s="190"/>
      <c r="S1783" s="190"/>
      <c r="T1783" s="190"/>
      <c r="U1783" s="190"/>
      <c r="V1783" s="190"/>
      <c r="W1783" s="192"/>
    </row>
    <row r="1784" s="173" customFormat="1" ht="30" customHeight="1" spans="1:23">
      <c r="A1784" s="190"/>
      <c r="B1784" s="190"/>
      <c r="C1784" s="190"/>
      <c r="D1784" s="190"/>
      <c r="E1784" s="190"/>
      <c r="F1784" s="190"/>
      <c r="G1784" s="190"/>
      <c r="H1784" s="190"/>
      <c r="I1784" s="190"/>
      <c r="J1784" s="190"/>
      <c r="K1784" s="191"/>
      <c r="L1784" s="190"/>
      <c r="M1784" s="190"/>
      <c r="N1784" s="190"/>
      <c r="O1784" s="190"/>
      <c r="P1784" s="190"/>
      <c r="Q1784" s="190"/>
      <c r="R1784" s="190"/>
      <c r="S1784" s="190"/>
      <c r="T1784" s="190"/>
      <c r="U1784" s="190"/>
      <c r="V1784" s="190"/>
      <c r="W1784" s="192"/>
    </row>
    <row r="1785" s="173" customFormat="1" ht="30" customHeight="1" spans="1:23">
      <c r="A1785" s="190"/>
      <c r="B1785" s="190"/>
      <c r="C1785" s="190"/>
      <c r="D1785" s="190"/>
      <c r="E1785" s="190"/>
      <c r="F1785" s="190"/>
      <c r="G1785" s="190"/>
      <c r="H1785" s="190"/>
      <c r="I1785" s="190"/>
      <c r="J1785" s="190"/>
      <c r="K1785" s="191"/>
      <c r="L1785" s="190"/>
      <c r="M1785" s="190"/>
      <c r="N1785" s="190"/>
      <c r="O1785" s="190"/>
      <c r="P1785" s="190"/>
      <c r="Q1785" s="190"/>
      <c r="R1785" s="190"/>
      <c r="S1785" s="190"/>
      <c r="T1785" s="190"/>
      <c r="U1785" s="190"/>
      <c r="V1785" s="190"/>
      <c r="W1785" s="192"/>
    </row>
    <row r="1786" s="173" customFormat="1" ht="30" customHeight="1" spans="1:23">
      <c r="A1786" s="190"/>
      <c r="B1786" s="190"/>
      <c r="C1786" s="190"/>
      <c r="D1786" s="190"/>
      <c r="E1786" s="190"/>
      <c r="F1786" s="190"/>
      <c r="G1786" s="190"/>
      <c r="H1786" s="190"/>
      <c r="I1786" s="190"/>
      <c r="J1786" s="190"/>
      <c r="K1786" s="191"/>
      <c r="L1786" s="190"/>
      <c r="M1786" s="190"/>
      <c r="N1786" s="190"/>
      <c r="O1786" s="190"/>
      <c r="P1786" s="190"/>
      <c r="Q1786" s="190"/>
      <c r="R1786" s="190"/>
      <c r="S1786" s="190"/>
      <c r="T1786" s="190"/>
      <c r="U1786" s="190"/>
      <c r="V1786" s="190"/>
      <c r="W1786" s="192"/>
    </row>
    <row r="1787" s="173" customFormat="1" ht="30" customHeight="1" spans="1:23">
      <c r="A1787" s="190"/>
      <c r="B1787" s="190"/>
      <c r="C1787" s="190"/>
      <c r="D1787" s="190"/>
      <c r="E1787" s="190"/>
      <c r="F1787" s="190"/>
      <c r="G1787" s="190"/>
      <c r="H1787" s="190"/>
      <c r="I1787" s="190"/>
      <c r="J1787" s="190"/>
      <c r="K1787" s="191"/>
      <c r="L1787" s="190"/>
      <c r="M1787" s="190"/>
      <c r="N1787" s="190"/>
      <c r="O1787" s="190"/>
      <c r="P1787" s="190"/>
      <c r="Q1787" s="190"/>
      <c r="R1787" s="190"/>
      <c r="S1787" s="190"/>
      <c r="T1787" s="190"/>
      <c r="U1787" s="190"/>
      <c r="V1787" s="190"/>
      <c r="W1787" s="192"/>
    </row>
    <row r="1788" s="173" customFormat="1" ht="30" customHeight="1" spans="1:23">
      <c r="A1788" s="190"/>
      <c r="B1788" s="190"/>
      <c r="C1788" s="190"/>
      <c r="D1788" s="190"/>
      <c r="E1788" s="190"/>
      <c r="F1788" s="190"/>
      <c r="G1788" s="190"/>
      <c r="H1788" s="190"/>
      <c r="I1788" s="190"/>
      <c r="J1788" s="190"/>
      <c r="K1788" s="191"/>
      <c r="L1788" s="190"/>
      <c r="M1788" s="190"/>
      <c r="N1788" s="190"/>
      <c r="O1788" s="190"/>
      <c r="P1788" s="190"/>
      <c r="Q1788" s="190"/>
      <c r="R1788" s="190"/>
      <c r="S1788" s="190"/>
      <c r="T1788" s="190"/>
      <c r="U1788" s="190"/>
      <c r="V1788" s="190"/>
      <c r="W1788" s="192"/>
    </row>
    <row r="1789" s="173" customFormat="1" ht="30" customHeight="1" spans="1:23">
      <c r="A1789" s="190"/>
      <c r="B1789" s="190"/>
      <c r="C1789" s="190"/>
      <c r="D1789" s="190"/>
      <c r="E1789" s="190"/>
      <c r="F1789" s="190"/>
      <c r="G1789" s="190"/>
      <c r="H1789" s="190"/>
      <c r="I1789" s="190"/>
      <c r="J1789" s="190"/>
      <c r="K1789" s="191"/>
      <c r="L1789" s="190"/>
      <c r="M1789" s="190"/>
      <c r="N1789" s="190"/>
      <c r="O1789" s="190"/>
      <c r="P1789" s="190"/>
      <c r="Q1789" s="190"/>
      <c r="R1789" s="190"/>
      <c r="S1789" s="190"/>
      <c r="T1789" s="190"/>
      <c r="U1789" s="190"/>
      <c r="V1789" s="190"/>
      <c r="W1789" s="192"/>
    </row>
    <row r="1790" s="173" customFormat="1" ht="30" customHeight="1" spans="1:23">
      <c r="A1790" s="190"/>
      <c r="B1790" s="190"/>
      <c r="C1790" s="190"/>
      <c r="D1790" s="190"/>
      <c r="E1790" s="190"/>
      <c r="F1790" s="190"/>
      <c r="G1790" s="190"/>
      <c r="H1790" s="190"/>
      <c r="I1790" s="190"/>
      <c r="J1790" s="190"/>
      <c r="K1790" s="191"/>
      <c r="L1790" s="190"/>
      <c r="M1790" s="190"/>
      <c r="N1790" s="190"/>
      <c r="O1790" s="190"/>
      <c r="P1790" s="190"/>
      <c r="Q1790" s="190"/>
      <c r="R1790" s="190"/>
      <c r="S1790" s="190"/>
      <c r="T1790" s="190"/>
      <c r="U1790" s="190"/>
      <c r="V1790" s="190"/>
      <c r="W1790" s="192"/>
    </row>
    <row r="1791" s="173" customFormat="1" ht="30" customHeight="1" spans="1:23">
      <c r="A1791" s="190"/>
      <c r="B1791" s="190"/>
      <c r="C1791" s="190"/>
      <c r="D1791" s="190"/>
      <c r="E1791" s="190"/>
      <c r="F1791" s="190"/>
      <c r="G1791" s="190"/>
      <c r="H1791" s="190"/>
      <c r="I1791" s="190"/>
      <c r="J1791" s="190"/>
      <c r="K1791" s="191"/>
      <c r="L1791" s="190"/>
      <c r="M1791" s="190"/>
      <c r="N1791" s="190"/>
      <c r="O1791" s="190"/>
      <c r="P1791" s="190"/>
      <c r="Q1791" s="190"/>
      <c r="R1791" s="190"/>
      <c r="S1791" s="190"/>
      <c r="T1791" s="190"/>
      <c r="U1791" s="190"/>
      <c r="V1791" s="190"/>
      <c r="W1791" s="192"/>
    </row>
    <row r="1792" s="173" customFormat="1" ht="30" customHeight="1" spans="1:23">
      <c r="A1792" s="190"/>
      <c r="B1792" s="190"/>
      <c r="C1792" s="190"/>
      <c r="D1792" s="190"/>
      <c r="E1792" s="190"/>
      <c r="F1792" s="190"/>
      <c r="G1792" s="190"/>
      <c r="H1792" s="190"/>
      <c r="I1792" s="190"/>
      <c r="J1792" s="190"/>
      <c r="K1792" s="191"/>
      <c r="L1792" s="190"/>
      <c r="M1792" s="190"/>
      <c r="N1792" s="190"/>
      <c r="O1792" s="190"/>
      <c r="P1792" s="190"/>
      <c r="Q1792" s="190"/>
      <c r="R1792" s="190"/>
      <c r="S1792" s="190"/>
      <c r="T1792" s="190"/>
      <c r="U1792" s="190"/>
      <c r="V1792" s="190"/>
      <c r="W1792" s="192"/>
    </row>
    <row r="1793" s="173" customFormat="1" ht="30" customHeight="1" spans="1:23">
      <c r="A1793" s="190"/>
      <c r="B1793" s="190"/>
      <c r="C1793" s="190"/>
      <c r="D1793" s="190"/>
      <c r="E1793" s="190"/>
      <c r="F1793" s="190"/>
      <c r="G1793" s="190"/>
      <c r="H1793" s="190"/>
      <c r="I1793" s="190"/>
      <c r="J1793" s="190"/>
      <c r="K1793" s="191"/>
      <c r="L1793" s="190"/>
      <c r="M1793" s="190"/>
      <c r="N1793" s="190"/>
      <c r="O1793" s="190"/>
      <c r="P1793" s="190"/>
      <c r="Q1793" s="190"/>
      <c r="R1793" s="190"/>
      <c r="S1793" s="190"/>
      <c r="T1793" s="190"/>
      <c r="U1793" s="190"/>
      <c r="V1793" s="190"/>
      <c r="W1793" s="192"/>
    </row>
    <row r="1794" s="173" customFormat="1" ht="30" customHeight="1" spans="1:23">
      <c r="A1794" s="190"/>
      <c r="B1794" s="190"/>
      <c r="C1794" s="190"/>
      <c r="D1794" s="190"/>
      <c r="E1794" s="190"/>
      <c r="F1794" s="190"/>
      <c r="G1794" s="190"/>
      <c r="H1794" s="190"/>
      <c r="I1794" s="190"/>
      <c r="J1794" s="190"/>
      <c r="K1794" s="191"/>
      <c r="L1794" s="190"/>
      <c r="M1794" s="190"/>
      <c r="N1794" s="190"/>
      <c r="O1794" s="190"/>
      <c r="P1794" s="190"/>
      <c r="Q1794" s="190"/>
      <c r="R1794" s="190"/>
      <c r="S1794" s="190"/>
      <c r="T1794" s="190"/>
      <c r="U1794" s="190"/>
      <c r="V1794" s="190"/>
      <c r="W1794" s="192"/>
    </row>
    <row r="1795" s="173" customFormat="1" ht="30" customHeight="1" spans="1:23">
      <c r="A1795" s="190"/>
      <c r="B1795" s="190"/>
      <c r="C1795" s="190"/>
      <c r="D1795" s="190"/>
      <c r="E1795" s="190"/>
      <c r="F1795" s="190"/>
      <c r="G1795" s="190"/>
      <c r="H1795" s="190"/>
      <c r="I1795" s="190"/>
      <c r="J1795" s="190"/>
      <c r="K1795" s="191"/>
      <c r="L1795" s="190"/>
      <c r="M1795" s="190"/>
      <c r="N1795" s="190"/>
      <c r="O1795" s="190"/>
      <c r="P1795" s="190"/>
      <c r="Q1795" s="190"/>
      <c r="R1795" s="190"/>
      <c r="S1795" s="190"/>
      <c r="T1795" s="190"/>
      <c r="U1795" s="190"/>
      <c r="V1795" s="190"/>
      <c r="W1795" s="192"/>
    </row>
    <row r="1796" s="173" customFormat="1" ht="30" customHeight="1" spans="1:23">
      <c r="A1796" s="190"/>
      <c r="B1796" s="190"/>
      <c r="C1796" s="190"/>
      <c r="D1796" s="190"/>
      <c r="E1796" s="190"/>
      <c r="F1796" s="190"/>
      <c r="G1796" s="190"/>
      <c r="H1796" s="190"/>
      <c r="I1796" s="190"/>
      <c r="J1796" s="190"/>
      <c r="K1796" s="191"/>
      <c r="L1796" s="190"/>
      <c r="M1796" s="190"/>
      <c r="N1796" s="190"/>
      <c r="O1796" s="190"/>
      <c r="P1796" s="190"/>
      <c r="Q1796" s="190"/>
      <c r="R1796" s="190"/>
      <c r="S1796" s="190"/>
      <c r="T1796" s="190"/>
      <c r="U1796" s="190"/>
      <c r="V1796" s="190"/>
      <c r="W1796" s="192"/>
    </row>
    <row r="1797" s="173" customFormat="1" ht="30" customHeight="1" spans="1:23">
      <c r="A1797" s="190"/>
      <c r="B1797" s="190"/>
      <c r="C1797" s="190"/>
      <c r="D1797" s="190"/>
      <c r="E1797" s="190"/>
      <c r="F1797" s="190"/>
      <c r="G1797" s="190"/>
      <c r="H1797" s="190"/>
      <c r="I1797" s="190"/>
      <c r="J1797" s="190"/>
      <c r="K1797" s="191"/>
      <c r="L1797" s="190"/>
      <c r="M1797" s="190"/>
      <c r="N1797" s="190"/>
      <c r="O1797" s="190"/>
      <c r="P1797" s="190"/>
      <c r="Q1797" s="190"/>
      <c r="R1797" s="190"/>
      <c r="S1797" s="190"/>
      <c r="T1797" s="190"/>
      <c r="U1797" s="190"/>
      <c r="V1797" s="190"/>
      <c r="W1797" s="192"/>
    </row>
    <row r="1798" s="173" customFormat="1" ht="30" customHeight="1" spans="1:23">
      <c r="A1798" s="190"/>
      <c r="B1798" s="190"/>
      <c r="C1798" s="190"/>
      <c r="D1798" s="190"/>
      <c r="E1798" s="190"/>
      <c r="F1798" s="190"/>
      <c r="G1798" s="190"/>
      <c r="H1798" s="190"/>
      <c r="I1798" s="190"/>
      <c r="J1798" s="190"/>
      <c r="K1798" s="191"/>
      <c r="L1798" s="190"/>
      <c r="M1798" s="190"/>
      <c r="N1798" s="190"/>
      <c r="O1798" s="190"/>
      <c r="P1798" s="190"/>
      <c r="Q1798" s="190"/>
      <c r="R1798" s="190"/>
      <c r="S1798" s="190"/>
      <c r="T1798" s="190"/>
      <c r="U1798" s="190"/>
      <c r="V1798" s="190"/>
      <c r="W1798" s="192"/>
    </row>
    <row r="1799" s="173" customFormat="1" ht="30" customHeight="1" spans="1:23">
      <c r="A1799" s="190"/>
      <c r="B1799" s="190"/>
      <c r="C1799" s="190"/>
      <c r="D1799" s="190"/>
      <c r="E1799" s="190"/>
      <c r="F1799" s="190"/>
      <c r="G1799" s="190"/>
      <c r="H1799" s="190"/>
      <c r="I1799" s="190"/>
      <c r="J1799" s="190"/>
      <c r="K1799" s="191"/>
      <c r="L1799" s="190"/>
      <c r="M1799" s="190"/>
      <c r="N1799" s="190"/>
      <c r="O1799" s="190"/>
      <c r="P1799" s="190"/>
      <c r="Q1799" s="190"/>
      <c r="R1799" s="190"/>
      <c r="S1799" s="190"/>
      <c r="T1799" s="190"/>
      <c r="U1799" s="190"/>
      <c r="V1799" s="190"/>
      <c r="W1799" s="192"/>
    </row>
    <row r="1800" s="173" customFormat="1" ht="30" customHeight="1" spans="1:23">
      <c r="A1800" s="190"/>
      <c r="B1800" s="190"/>
      <c r="C1800" s="190"/>
      <c r="D1800" s="190"/>
      <c r="E1800" s="190"/>
      <c r="F1800" s="190"/>
      <c r="G1800" s="190"/>
      <c r="H1800" s="190"/>
      <c r="I1800" s="190"/>
      <c r="J1800" s="190"/>
      <c r="K1800" s="191"/>
      <c r="L1800" s="190"/>
      <c r="M1800" s="190"/>
      <c r="N1800" s="190"/>
      <c r="O1800" s="190"/>
      <c r="P1800" s="190"/>
      <c r="Q1800" s="190"/>
      <c r="R1800" s="190"/>
      <c r="S1800" s="190"/>
      <c r="T1800" s="190"/>
      <c r="U1800" s="190"/>
      <c r="V1800" s="190"/>
      <c r="W1800" s="192"/>
    </row>
    <row r="1801" s="173" customFormat="1" ht="30" customHeight="1" spans="1:23">
      <c r="A1801" s="190"/>
      <c r="B1801" s="190"/>
      <c r="C1801" s="190"/>
      <c r="D1801" s="190"/>
      <c r="E1801" s="190"/>
      <c r="F1801" s="190"/>
      <c r="G1801" s="190"/>
      <c r="H1801" s="190"/>
      <c r="I1801" s="190"/>
      <c r="J1801" s="190"/>
      <c r="K1801" s="191"/>
      <c r="L1801" s="190"/>
      <c r="M1801" s="190"/>
      <c r="N1801" s="190"/>
      <c r="O1801" s="190"/>
      <c r="P1801" s="190"/>
      <c r="Q1801" s="190"/>
      <c r="R1801" s="190"/>
      <c r="S1801" s="190"/>
      <c r="T1801" s="190"/>
      <c r="U1801" s="190"/>
      <c r="V1801" s="190"/>
      <c r="W1801" s="192"/>
    </row>
    <row r="1802" s="173" customFormat="1" ht="30" customHeight="1" spans="1:23">
      <c r="A1802" s="190"/>
      <c r="B1802" s="190"/>
      <c r="C1802" s="190"/>
      <c r="D1802" s="190"/>
      <c r="E1802" s="190"/>
      <c r="F1802" s="190"/>
      <c r="G1802" s="190"/>
      <c r="H1802" s="190"/>
      <c r="I1802" s="190"/>
      <c r="J1802" s="190"/>
      <c r="K1802" s="191"/>
      <c r="L1802" s="190"/>
      <c r="M1802" s="190"/>
      <c r="N1802" s="190"/>
      <c r="O1802" s="190"/>
      <c r="P1802" s="190"/>
      <c r="Q1802" s="190"/>
      <c r="R1802" s="190"/>
      <c r="S1802" s="190"/>
      <c r="T1802" s="190"/>
      <c r="U1802" s="190"/>
      <c r="V1802" s="190"/>
      <c r="W1802" s="192"/>
    </row>
    <row r="1803" s="173" customFormat="1" ht="30" customHeight="1" spans="1:23">
      <c r="A1803" s="190"/>
      <c r="B1803" s="190"/>
      <c r="C1803" s="190"/>
      <c r="D1803" s="190"/>
      <c r="E1803" s="190"/>
      <c r="F1803" s="190"/>
      <c r="G1803" s="190"/>
      <c r="H1803" s="190"/>
      <c r="I1803" s="190"/>
      <c r="J1803" s="190"/>
      <c r="K1803" s="191"/>
      <c r="L1803" s="190"/>
      <c r="M1803" s="190"/>
      <c r="N1803" s="190"/>
      <c r="O1803" s="190"/>
      <c r="P1803" s="190"/>
      <c r="Q1803" s="190"/>
      <c r="R1803" s="190"/>
      <c r="S1803" s="190"/>
      <c r="T1803" s="190"/>
      <c r="U1803" s="190"/>
      <c r="V1803" s="190"/>
      <c r="W1803" s="192"/>
    </row>
    <row r="1804" s="173" customFormat="1" ht="30" customHeight="1" spans="1:23">
      <c r="A1804" s="190"/>
      <c r="B1804" s="190"/>
      <c r="C1804" s="190"/>
      <c r="D1804" s="190"/>
      <c r="E1804" s="190"/>
      <c r="F1804" s="190"/>
      <c r="G1804" s="190"/>
      <c r="H1804" s="190"/>
      <c r="I1804" s="190"/>
      <c r="J1804" s="190"/>
      <c r="K1804" s="191"/>
      <c r="L1804" s="190"/>
      <c r="M1804" s="190"/>
      <c r="N1804" s="190"/>
      <c r="O1804" s="190"/>
      <c r="P1804" s="190"/>
      <c r="Q1804" s="190"/>
      <c r="R1804" s="190"/>
      <c r="S1804" s="190"/>
      <c r="T1804" s="190"/>
      <c r="U1804" s="190"/>
      <c r="V1804" s="190"/>
      <c r="W1804" s="192"/>
    </row>
    <row r="1805" s="173" customFormat="1" ht="30" customHeight="1" spans="1:23">
      <c r="A1805" s="190"/>
      <c r="B1805" s="190"/>
      <c r="C1805" s="190"/>
      <c r="D1805" s="190"/>
      <c r="E1805" s="190"/>
      <c r="F1805" s="190"/>
      <c r="G1805" s="190"/>
      <c r="H1805" s="190"/>
      <c r="I1805" s="190"/>
      <c r="J1805" s="190"/>
      <c r="K1805" s="191"/>
      <c r="L1805" s="190"/>
      <c r="M1805" s="190"/>
      <c r="N1805" s="190"/>
      <c r="O1805" s="190"/>
      <c r="P1805" s="190"/>
      <c r="Q1805" s="190"/>
      <c r="R1805" s="190"/>
      <c r="S1805" s="190"/>
      <c r="T1805" s="190"/>
      <c r="U1805" s="190"/>
      <c r="V1805" s="190"/>
      <c r="W1805" s="192"/>
    </row>
    <row r="1806" s="173" customFormat="1" ht="30" customHeight="1" spans="1:23">
      <c r="A1806" s="190"/>
      <c r="B1806" s="190"/>
      <c r="C1806" s="190"/>
      <c r="D1806" s="190"/>
      <c r="E1806" s="190"/>
      <c r="F1806" s="190"/>
      <c r="G1806" s="190"/>
      <c r="H1806" s="190"/>
      <c r="I1806" s="190"/>
      <c r="J1806" s="190"/>
      <c r="K1806" s="191"/>
      <c r="L1806" s="190"/>
      <c r="M1806" s="190"/>
      <c r="N1806" s="190"/>
      <c r="O1806" s="190"/>
      <c r="P1806" s="190"/>
      <c r="Q1806" s="190"/>
      <c r="R1806" s="190"/>
      <c r="S1806" s="190"/>
      <c r="T1806" s="190"/>
      <c r="U1806" s="190"/>
      <c r="V1806" s="190"/>
      <c r="W1806" s="192"/>
    </row>
    <row r="1807" s="173" customFormat="1" ht="30" customHeight="1" spans="1:23">
      <c r="A1807" s="190"/>
      <c r="B1807" s="190"/>
      <c r="C1807" s="190"/>
      <c r="D1807" s="190"/>
      <c r="E1807" s="190"/>
      <c r="F1807" s="190"/>
      <c r="G1807" s="190"/>
      <c r="H1807" s="190"/>
      <c r="I1807" s="190"/>
      <c r="J1807" s="190"/>
      <c r="K1807" s="191"/>
      <c r="L1807" s="190"/>
      <c r="M1807" s="190"/>
      <c r="N1807" s="190"/>
      <c r="O1807" s="190"/>
      <c r="P1807" s="190"/>
      <c r="Q1807" s="190"/>
      <c r="R1807" s="190"/>
      <c r="S1807" s="190"/>
      <c r="T1807" s="190"/>
      <c r="U1807" s="190"/>
      <c r="V1807" s="190"/>
      <c r="W1807" s="192"/>
    </row>
    <row r="1808" s="173" customFormat="1" ht="30" customHeight="1" spans="1:23">
      <c r="A1808" s="190"/>
      <c r="B1808" s="190"/>
      <c r="C1808" s="190"/>
      <c r="D1808" s="190"/>
      <c r="E1808" s="190"/>
      <c r="F1808" s="190"/>
      <c r="G1808" s="190"/>
      <c r="H1808" s="190"/>
      <c r="I1808" s="190"/>
      <c r="J1808" s="190"/>
      <c r="K1808" s="191"/>
      <c r="L1808" s="190"/>
      <c r="M1808" s="190"/>
      <c r="N1808" s="190"/>
      <c r="O1808" s="190"/>
      <c r="P1808" s="190"/>
      <c r="Q1808" s="190"/>
      <c r="R1808" s="190"/>
      <c r="S1808" s="190"/>
      <c r="T1808" s="190"/>
      <c r="U1808" s="190"/>
      <c r="V1808" s="190"/>
      <c r="W1808" s="192"/>
    </row>
    <row r="1809" s="173" customFormat="1" ht="30" customHeight="1" spans="1:23">
      <c r="A1809" s="190"/>
      <c r="B1809" s="190"/>
      <c r="C1809" s="190"/>
      <c r="D1809" s="190"/>
      <c r="E1809" s="190"/>
      <c r="F1809" s="190"/>
      <c r="G1809" s="190"/>
      <c r="H1809" s="190"/>
      <c r="I1809" s="190"/>
      <c r="J1809" s="190"/>
      <c r="K1809" s="191"/>
      <c r="L1809" s="190"/>
      <c r="M1809" s="190"/>
      <c r="N1809" s="190"/>
      <c r="O1809" s="190"/>
      <c r="P1809" s="190"/>
      <c r="Q1809" s="190"/>
      <c r="R1809" s="190"/>
      <c r="S1809" s="190"/>
      <c r="T1809" s="190"/>
      <c r="U1809" s="190"/>
      <c r="V1809" s="190"/>
      <c r="W1809" s="192"/>
    </row>
    <row r="1810" s="173" customFormat="1" ht="30" customHeight="1" spans="1:23">
      <c r="A1810" s="190"/>
      <c r="B1810" s="190"/>
      <c r="C1810" s="190"/>
      <c r="D1810" s="190"/>
      <c r="E1810" s="190"/>
      <c r="F1810" s="190"/>
      <c r="G1810" s="190"/>
      <c r="H1810" s="190"/>
      <c r="I1810" s="190"/>
      <c r="J1810" s="190"/>
      <c r="K1810" s="191"/>
      <c r="L1810" s="190"/>
      <c r="M1810" s="190"/>
      <c r="N1810" s="190"/>
      <c r="O1810" s="190"/>
      <c r="P1810" s="190"/>
      <c r="Q1810" s="190"/>
      <c r="R1810" s="190"/>
      <c r="S1810" s="190"/>
      <c r="T1810" s="190"/>
      <c r="U1810" s="190"/>
      <c r="V1810" s="190"/>
      <c r="W1810" s="192"/>
    </row>
    <row r="1811" s="173" customFormat="1" ht="30" customHeight="1" spans="1:23">
      <c r="A1811" s="190"/>
      <c r="B1811" s="190"/>
      <c r="C1811" s="190"/>
      <c r="D1811" s="190"/>
      <c r="E1811" s="190"/>
      <c r="F1811" s="190"/>
      <c r="G1811" s="190"/>
      <c r="H1811" s="190"/>
      <c r="I1811" s="190"/>
      <c r="J1811" s="190"/>
      <c r="K1811" s="191"/>
      <c r="L1811" s="190"/>
      <c r="M1811" s="190"/>
      <c r="N1811" s="190"/>
      <c r="O1811" s="190"/>
      <c r="P1811" s="190"/>
      <c r="Q1811" s="190"/>
      <c r="R1811" s="190"/>
      <c r="S1811" s="190"/>
      <c r="T1811" s="190"/>
      <c r="U1811" s="190"/>
      <c r="V1811" s="190"/>
      <c r="W1811" s="192"/>
    </row>
    <row r="1812" s="173" customFormat="1" ht="30" customHeight="1" spans="1:23">
      <c r="A1812" s="190"/>
      <c r="B1812" s="190"/>
      <c r="C1812" s="190"/>
      <c r="D1812" s="190"/>
      <c r="E1812" s="190"/>
      <c r="F1812" s="190"/>
      <c r="G1812" s="190"/>
      <c r="H1812" s="190"/>
      <c r="I1812" s="190"/>
      <c r="J1812" s="190"/>
      <c r="K1812" s="191"/>
      <c r="L1812" s="190"/>
      <c r="M1812" s="190"/>
      <c r="N1812" s="190"/>
      <c r="O1812" s="190"/>
      <c r="P1812" s="190"/>
      <c r="Q1812" s="190"/>
      <c r="R1812" s="190"/>
      <c r="S1812" s="190"/>
      <c r="T1812" s="190"/>
      <c r="U1812" s="190"/>
      <c r="V1812" s="190"/>
      <c r="W1812" s="192"/>
    </row>
    <row r="1813" s="173" customFormat="1" ht="30" customHeight="1" spans="1:23">
      <c r="A1813" s="190"/>
      <c r="B1813" s="190"/>
      <c r="C1813" s="190"/>
      <c r="D1813" s="190"/>
      <c r="E1813" s="190"/>
      <c r="F1813" s="190"/>
      <c r="G1813" s="190"/>
      <c r="H1813" s="190"/>
      <c r="I1813" s="190"/>
      <c r="J1813" s="190"/>
      <c r="K1813" s="191"/>
      <c r="L1813" s="190"/>
      <c r="M1813" s="190"/>
      <c r="N1813" s="190"/>
      <c r="O1813" s="190"/>
      <c r="P1813" s="190"/>
      <c r="Q1813" s="190"/>
      <c r="R1813" s="190"/>
      <c r="S1813" s="190"/>
      <c r="T1813" s="190"/>
      <c r="U1813" s="190"/>
      <c r="V1813" s="190"/>
      <c r="W1813" s="192"/>
    </row>
    <row r="1814" s="173" customFormat="1" ht="30" customHeight="1" spans="1:23">
      <c r="A1814" s="190"/>
      <c r="B1814" s="190"/>
      <c r="C1814" s="190"/>
      <c r="D1814" s="190"/>
      <c r="E1814" s="190"/>
      <c r="F1814" s="190"/>
      <c r="G1814" s="190"/>
      <c r="H1814" s="190"/>
      <c r="I1814" s="190"/>
      <c r="J1814" s="190"/>
      <c r="K1814" s="191"/>
      <c r="L1814" s="190"/>
      <c r="M1814" s="190"/>
      <c r="N1814" s="190"/>
      <c r="O1814" s="190"/>
      <c r="P1814" s="190"/>
      <c r="Q1814" s="190"/>
      <c r="R1814" s="190"/>
      <c r="S1814" s="190"/>
      <c r="T1814" s="190"/>
      <c r="U1814" s="190"/>
      <c r="V1814" s="190"/>
      <c r="W1814" s="192"/>
    </row>
    <row r="1815" s="173" customFormat="1" ht="30" customHeight="1" spans="1:23">
      <c r="A1815" s="190"/>
      <c r="B1815" s="190"/>
      <c r="C1815" s="190"/>
      <c r="D1815" s="190"/>
      <c r="E1815" s="190"/>
      <c r="F1815" s="190"/>
      <c r="G1815" s="190"/>
      <c r="H1815" s="190"/>
      <c r="I1815" s="190"/>
      <c r="J1815" s="190"/>
      <c r="K1815" s="191"/>
      <c r="L1815" s="190"/>
      <c r="M1815" s="190"/>
      <c r="N1815" s="190"/>
      <c r="O1815" s="190"/>
      <c r="P1815" s="190"/>
      <c r="Q1815" s="190"/>
      <c r="R1815" s="190"/>
      <c r="S1815" s="190"/>
      <c r="T1815" s="190"/>
      <c r="U1815" s="190"/>
      <c r="V1815" s="190"/>
      <c r="W1815" s="192"/>
    </row>
    <row r="1816" s="173" customFormat="1" ht="30" customHeight="1" spans="1:23">
      <c r="A1816" s="190"/>
      <c r="B1816" s="190"/>
      <c r="C1816" s="190"/>
      <c r="D1816" s="190"/>
      <c r="E1816" s="190"/>
      <c r="F1816" s="190"/>
      <c r="G1816" s="190"/>
      <c r="H1816" s="190"/>
      <c r="I1816" s="190"/>
      <c r="J1816" s="190"/>
      <c r="K1816" s="191"/>
      <c r="L1816" s="190"/>
      <c r="M1816" s="190"/>
      <c r="N1816" s="190"/>
      <c r="O1816" s="190"/>
      <c r="P1816" s="190"/>
      <c r="Q1816" s="190"/>
      <c r="R1816" s="190"/>
      <c r="S1816" s="190"/>
      <c r="T1816" s="190"/>
      <c r="U1816" s="190"/>
      <c r="V1816" s="190"/>
      <c r="W1816" s="192"/>
    </row>
    <row r="1817" s="173" customFormat="1" ht="30" customHeight="1" spans="1:23">
      <c r="A1817" s="190"/>
      <c r="B1817" s="190"/>
      <c r="C1817" s="190"/>
      <c r="D1817" s="190"/>
      <c r="E1817" s="190"/>
      <c r="F1817" s="190"/>
      <c r="G1817" s="190"/>
      <c r="H1817" s="190"/>
      <c r="I1817" s="190"/>
      <c r="J1817" s="190"/>
      <c r="K1817" s="191"/>
      <c r="L1817" s="190"/>
      <c r="M1817" s="190"/>
      <c r="N1817" s="190"/>
      <c r="O1817" s="190"/>
      <c r="P1817" s="190"/>
      <c r="Q1817" s="190"/>
      <c r="R1817" s="190"/>
      <c r="S1817" s="190"/>
      <c r="T1817" s="190"/>
      <c r="U1817" s="190"/>
      <c r="V1817" s="190"/>
      <c r="W1817" s="192"/>
    </row>
    <row r="1818" s="173" customFormat="1" ht="30" customHeight="1" spans="1:23">
      <c r="A1818" s="190"/>
      <c r="B1818" s="190"/>
      <c r="C1818" s="190"/>
      <c r="D1818" s="190"/>
      <c r="E1818" s="190"/>
      <c r="F1818" s="190"/>
      <c r="G1818" s="190"/>
      <c r="H1818" s="190"/>
      <c r="I1818" s="190"/>
      <c r="J1818" s="190"/>
      <c r="K1818" s="191"/>
      <c r="L1818" s="190"/>
      <c r="M1818" s="190"/>
      <c r="N1818" s="190"/>
      <c r="O1818" s="190"/>
      <c r="P1818" s="190"/>
      <c r="Q1818" s="190"/>
      <c r="R1818" s="190"/>
      <c r="S1818" s="190"/>
      <c r="T1818" s="190"/>
      <c r="U1818" s="190"/>
      <c r="V1818" s="190"/>
      <c r="W1818" s="192"/>
    </row>
    <row r="1819" s="173" customFormat="1" ht="30" customHeight="1" spans="1:23">
      <c r="A1819" s="190"/>
      <c r="B1819" s="190"/>
      <c r="C1819" s="190"/>
      <c r="D1819" s="190"/>
      <c r="E1819" s="190"/>
      <c r="F1819" s="190"/>
      <c r="G1819" s="190"/>
      <c r="H1819" s="190"/>
      <c r="I1819" s="190"/>
      <c r="J1819" s="190"/>
      <c r="K1819" s="191"/>
      <c r="L1819" s="190"/>
      <c r="M1819" s="190"/>
      <c r="N1819" s="190"/>
      <c r="O1819" s="190"/>
      <c r="P1819" s="190"/>
      <c r="Q1819" s="190"/>
      <c r="R1819" s="190"/>
      <c r="S1819" s="190"/>
      <c r="T1819" s="190"/>
      <c r="U1819" s="190"/>
      <c r="V1819" s="190"/>
      <c r="W1819" s="192"/>
    </row>
    <row r="1820" s="173" customFormat="1" ht="30" customHeight="1" spans="1:23">
      <c r="A1820" s="190"/>
      <c r="B1820" s="190"/>
      <c r="C1820" s="190"/>
      <c r="D1820" s="190"/>
      <c r="E1820" s="190"/>
      <c r="F1820" s="190"/>
      <c r="G1820" s="190"/>
      <c r="H1820" s="190"/>
      <c r="I1820" s="190"/>
      <c r="J1820" s="190"/>
      <c r="K1820" s="191"/>
      <c r="L1820" s="190"/>
      <c r="M1820" s="190"/>
      <c r="N1820" s="190"/>
      <c r="O1820" s="190"/>
      <c r="P1820" s="190"/>
      <c r="Q1820" s="190"/>
      <c r="R1820" s="190"/>
      <c r="S1820" s="190"/>
      <c r="T1820" s="190"/>
      <c r="U1820" s="190"/>
      <c r="V1820" s="190"/>
      <c r="W1820" s="192"/>
    </row>
    <row r="1821" s="173" customFormat="1" ht="30" customHeight="1" spans="1:23">
      <c r="A1821" s="190"/>
      <c r="B1821" s="190"/>
      <c r="C1821" s="190"/>
      <c r="D1821" s="190"/>
      <c r="E1821" s="190"/>
      <c r="F1821" s="190"/>
      <c r="G1821" s="190"/>
      <c r="H1821" s="190"/>
      <c r="I1821" s="190"/>
      <c r="J1821" s="190"/>
      <c r="K1821" s="191"/>
      <c r="L1821" s="190"/>
      <c r="M1821" s="190"/>
      <c r="N1821" s="190"/>
      <c r="O1821" s="190"/>
      <c r="P1821" s="190"/>
      <c r="Q1821" s="190"/>
      <c r="R1821" s="190"/>
      <c r="S1821" s="190"/>
      <c r="T1821" s="190"/>
      <c r="U1821" s="190"/>
      <c r="V1821" s="190"/>
      <c r="W1821" s="192"/>
    </row>
    <row r="1822" s="173" customFormat="1" ht="30" customHeight="1" spans="1:23">
      <c r="A1822" s="190"/>
      <c r="B1822" s="190"/>
      <c r="C1822" s="190"/>
      <c r="D1822" s="190"/>
      <c r="E1822" s="190"/>
      <c r="F1822" s="190"/>
      <c r="G1822" s="190"/>
      <c r="H1822" s="190"/>
      <c r="I1822" s="190"/>
      <c r="J1822" s="190"/>
      <c r="K1822" s="191"/>
      <c r="L1822" s="190"/>
      <c r="M1822" s="190"/>
      <c r="N1822" s="190"/>
      <c r="O1822" s="190"/>
      <c r="P1822" s="190"/>
      <c r="Q1822" s="190"/>
      <c r="R1822" s="190"/>
      <c r="S1822" s="190"/>
      <c r="T1822" s="190"/>
      <c r="U1822" s="190"/>
      <c r="V1822" s="190"/>
      <c r="W1822" s="192"/>
    </row>
    <row r="1823" s="173" customFormat="1" ht="30" customHeight="1" spans="1:23">
      <c r="A1823" s="190"/>
      <c r="B1823" s="190"/>
      <c r="C1823" s="190"/>
      <c r="D1823" s="190"/>
      <c r="E1823" s="190"/>
      <c r="F1823" s="190"/>
      <c r="G1823" s="190"/>
      <c r="H1823" s="190"/>
      <c r="I1823" s="190"/>
      <c r="J1823" s="190"/>
      <c r="K1823" s="191"/>
      <c r="L1823" s="190"/>
      <c r="M1823" s="190"/>
      <c r="N1823" s="190"/>
      <c r="O1823" s="190"/>
      <c r="P1823" s="190"/>
      <c r="Q1823" s="190"/>
      <c r="R1823" s="190"/>
      <c r="S1823" s="190"/>
      <c r="T1823" s="190"/>
      <c r="U1823" s="190"/>
      <c r="V1823" s="190"/>
      <c r="W1823" s="192"/>
    </row>
    <row r="1824" s="173" customFormat="1" ht="30" customHeight="1" spans="1:23">
      <c r="A1824" s="190"/>
      <c r="B1824" s="190"/>
      <c r="C1824" s="190"/>
      <c r="D1824" s="190"/>
      <c r="E1824" s="190"/>
      <c r="F1824" s="190"/>
      <c r="G1824" s="190"/>
      <c r="H1824" s="190"/>
      <c r="I1824" s="190"/>
      <c r="J1824" s="190"/>
      <c r="K1824" s="191"/>
      <c r="L1824" s="190"/>
      <c r="M1824" s="190"/>
      <c r="N1824" s="190"/>
      <c r="O1824" s="190"/>
      <c r="P1824" s="190"/>
      <c r="Q1824" s="190"/>
      <c r="R1824" s="190"/>
      <c r="S1824" s="190"/>
      <c r="T1824" s="190"/>
      <c r="U1824" s="190"/>
      <c r="V1824" s="190"/>
      <c r="W1824" s="192"/>
    </row>
    <row r="1825" s="173" customFormat="1" ht="30" customHeight="1" spans="1:23">
      <c r="A1825" s="190"/>
      <c r="B1825" s="190"/>
      <c r="C1825" s="190"/>
      <c r="D1825" s="190"/>
      <c r="E1825" s="190"/>
      <c r="F1825" s="190"/>
      <c r="G1825" s="190"/>
      <c r="H1825" s="190"/>
      <c r="I1825" s="190"/>
      <c r="J1825" s="190"/>
      <c r="K1825" s="191"/>
      <c r="L1825" s="190"/>
      <c r="M1825" s="190"/>
      <c r="N1825" s="190"/>
      <c r="O1825" s="190"/>
      <c r="P1825" s="190"/>
      <c r="Q1825" s="190"/>
      <c r="R1825" s="190"/>
      <c r="S1825" s="190"/>
      <c r="T1825" s="190"/>
      <c r="U1825" s="190"/>
      <c r="V1825" s="190"/>
      <c r="W1825" s="192"/>
    </row>
    <row r="1826" s="173" customFormat="1" ht="30" customHeight="1" spans="1:23">
      <c r="A1826" s="190"/>
      <c r="B1826" s="190"/>
      <c r="C1826" s="190"/>
      <c r="D1826" s="190"/>
      <c r="E1826" s="190"/>
      <c r="F1826" s="190"/>
      <c r="G1826" s="190"/>
      <c r="H1826" s="190"/>
      <c r="I1826" s="190"/>
      <c r="J1826" s="190"/>
      <c r="K1826" s="191"/>
      <c r="L1826" s="190"/>
      <c r="M1826" s="190"/>
      <c r="N1826" s="190"/>
      <c r="O1826" s="190"/>
      <c r="P1826" s="190"/>
      <c r="Q1826" s="190"/>
      <c r="R1826" s="190"/>
      <c r="S1826" s="190"/>
      <c r="T1826" s="190"/>
      <c r="U1826" s="190"/>
      <c r="V1826" s="190"/>
      <c r="W1826" s="192"/>
    </row>
    <row r="1827" s="173" customFormat="1" ht="30" customHeight="1" spans="1:23">
      <c r="A1827" s="190"/>
      <c r="B1827" s="190"/>
      <c r="C1827" s="190"/>
      <c r="D1827" s="190"/>
      <c r="E1827" s="190"/>
      <c r="F1827" s="190"/>
      <c r="G1827" s="190"/>
      <c r="H1827" s="190"/>
      <c r="I1827" s="190"/>
      <c r="J1827" s="190"/>
      <c r="K1827" s="191"/>
      <c r="L1827" s="190"/>
      <c r="M1827" s="190"/>
      <c r="N1827" s="190"/>
      <c r="O1827" s="190"/>
      <c r="P1827" s="190"/>
      <c r="Q1827" s="190"/>
      <c r="R1827" s="190"/>
      <c r="S1827" s="190"/>
      <c r="T1827" s="190"/>
      <c r="U1827" s="190"/>
      <c r="V1827" s="190"/>
      <c r="W1827" s="192"/>
    </row>
    <row r="1828" s="173" customFormat="1" ht="30" customHeight="1" spans="1:23">
      <c r="A1828" s="190"/>
      <c r="B1828" s="190"/>
      <c r="C1828" s="190"/>
      <c r="D1828" s="190"/>
      <c r="E1828" s="190"/>
      <c r="F1828" s="190"/>
      <c r="G1828" s="190"/>
      <c r="H1828" s="190"/>
      <c r="I1828" s="190"/>
      <c r="J1828" s="190"/>
      <c r="K1828" s="191"/>
      <c r="L1828" s="190"/>
      <c r="M1828" s="190"/>
      <c r="N1828" s="190"/>
      <c r="O1828" s="190"/>
      <c r="P1828" s="190"/>
      <c r="Q1828" s="190"/>
      <c r="R1828" s="190"/>
      <c r="S1828" s="190"/>
      <c r="T1828" s="190"/>
      <c r="U1828" s="190"/>
      <c r="V1828" s="190"/>
      <c r="W1828" s="192"/>
    </row>
    <row r="1829" s="173" customFormat="1" ht="30" customHeight="1" spans="1:23">
      <c r="A1829" s="190"/>
      <c r="B1829" s="190"/>
      <c r="C1829" s="190"/>
      <c r="D1829" s="190"/>
      <c r="E1829" s="190"/>
      <c r="F1829" s="190"/>
      <c r="G1829" s="190"/>
      <c r="H1829" s="190"/>
      <c r="I1829" s="190"/>
      <c r="J1829" s="190"/>
      <c r="K1829" s="191"/>
      <c r="L1829" s="190"/>
      <c r="M1829" s="190"/>
      <c r="N1829" s="190"/>
      <c r="O1829" s="190"/>
      <c r="P1829" s="190"/>
      <c r="Q1829" s="190"/>
      <c r="R1829" s="190"/>
      <c r="S1829" s="190"/>
      <c r="T1829" s="190"/>
      <c r="U1829" s="190"/>
      <c r="V1829" s="190"/>
      <c r="W1829" s="192"/>
    </row>
    <row r="1830" s="173" customFormat="1" ht="30" customHeight="1" spans="1:23">
      <c r="A1830" s="190"/>
      <c r="B1830" s="190"/>
      <c r="C1830" s="190"/>
      <c r="D1830" s="190"/>
      <c r="E1830" s="190"/>
      <c r="F1830" s="190"/>
      <c r="G1830" s="190"/>
      <c r="H1830" s="190"/>
      <c r="I1830" s="190"/>
      <c r="J1830" s="190"/>
      <c r="K1830" s="191"/>
      <c r="L1830" s="190"/>
      <c r="M1830" s="190"/>
      <c r="N1830" s="190"/>
      <c r="O1830" s="190"/>
      <c r="P1830" s="190"/>
      <c r="Q1830" s="190"/>
      <c r="R1830" s="190"/>
      <c r="S1830" s="190"/>
      <c r="T1830" s="190"/>
      <c r="U1830" s="190"/>
      <c r="V1830" s="190"/>
      <c r="W1830" s="192"/>
    </row>
    <row r="1831" s="173" customFormat="1" ht="30" customHeight="1" spans="1:23">
      <c r="A1831" s="190"/>
      <c r="B1831" s="190"/>
      <c r="C1831" s="190"/>
      <c r="D1831" s="190"/>
      <c r="E1831" s="190"/>
      <c r="F1831" s="190"/>
      <c r="G1831" s="190"/>
      <c r="H1831" s="190"/>
      <c r="I1831" s="190"/>
      <c r="J1831" s="190"/>
      <c r="K1831" s="191"/>
      <c r="L1831" s="190"/>
      <c r="M1831" s="190"/>
      <c r="N1831" s="190"/>
      <c r="O1831" s="190"/>
      <c r="P1831" s="190"/>
      <c r="Q1831" s="190"/>
      <c r="R1831" s="190"/>
      <c r="S1831" s="190"/>
      <c r="T1831" s="190"/>
      <c r="U1831" s="190"/>
      <c r="V1831" s="190"/>
      <c r="W1831" s="192"/>
    </row>
    <row r="1832" s="173" customFormat="1" ht="30" customHeight="1" spans="1:23">
      <c r="A1832" s="190"/>
      <c r="B1832" s="190"/>
      <c r="C1832" s="190"/>
      <c r="D1832" s="190"/>
      <c r="E1832" s="190"/>
      <c r="F1832" s="190"/>
      <c r="G1832" s="190"/>
      <c r="H1832" s="190"/>
      <c r="I1832" s="190"/>
      <c r="J1832" s="190"/>
      <c r="K1832" s="191"/>
      <c r="L1832" s="190"/>
      <c r="M1832" s="190"/>
      <c r="N1832" s="190"/>
      <c r="O1832" s="190"/>
      <c r="P1832" s="190"/>
      <c r="Q1832" s="190"/>
      <c r="R1832" s="190"/>
      <c r="S1832" s="190"/>
      <c r="T1832" s="190"/>
      <c r="U1832" s="190"/>
      <c r="V1832" s="190"/>
      <c r="W1832" s="192"/>
    </row>
    <row r="1833" s="173" customFormat="1" ht="30" customHeight="1" spans="1:23">
      <c r="A1833" s="190"/>
      <c r="B1833" s="190"/>
      <c r="C1833" s="190"/>
      <c r="D1833" s="190"/>
      <c r="E1833" s="190"/>
      <c r="F1833" s="190"/>
      <c r="G1833" s="190"/>
      <c r="H1833" s="190"/>
      <c r="I1833" s="190"/>
      <c r="J1833" s="190"/>
      <c r="K1833" s="191"/>
      <c r="L1833" s="190"/>
      <c r="M1833" s="190"/>
      <c r="N1833" s="190"/>
      <c r="O1833" s="190"/>
      <c r="P1833" s="190"/>
      <c r="Q1833" s="190"/>
      <c r="R1833" s="190"/>
      <c r="S1833" s="190"/>
      <c r="T1833" s="190"/>
      <c r="U1833" s="190"/>
      <c r="V1833" s="190"/>
      <c r="W1833" s="192"/>
    </row>
    <row r="1834" s="173" customFormat="1" ht="30" customHeight="1" spans="1:23">
      <c r="A1834" s="190"/>
      <c r="B1834" s="190"/>
      <c r="C1834" s="190"/>
      <c r="D1834" s="190"/>
      <c r="E1834" s="190"/>
      <c r="F1834" s="190"/>
      <c r="G1834" s="190"/>
      <c r="H1834" s="190"/>
      <c r="I1834" s="190"/>
      <c r="J1834" s="190"/>
      <c r="K1834" s="191"/>
      <c r="L1834" s="190"/>
      <c r="M1834" s="190"/>
      <c r="N1834" s="190"/>
      <c r="O1834" s="190"/>
      <c r="P1834" s="190"/>
      <c r="Q1834" s="190"/>
      <c r="R1834" s="190"/>
      <c r="S1834" s="190"/>
      <c r="T1834" s="190"/>
      <c r="U1834" s="190"/>
      <c r="V1834" s="190"/>
      <c r="W1834" s="192"/>
    </row>
    <row r="1835" s="173" customFormat="1" ht="30" customHeight="1" spans="1:23">
      <c r="A1835" s="190"/>
      <c r="B1835" s="190"/>
      <c r="C1835" s="190"/>
      <c r="D1835" s="190"/>
      <c r="E1835" s="190"/>
      <c r="F1835" s="190"/>
      <c r="G1835" s="190"/>
      <c r="H1835" s="190"/>
      <c r="I1835" s="190"/>
      <c r="J1835" s="190"/>
      <c r="K1835" s="191"/>
      <c r="L1835" s="190"/>
      <c r="M1835" s="190"/>
      <c r="N1835" s="190"/>
      <c r="O1835" s="190"/>
      <c r="P1835" s="190"/>
      <c r="Q1835" s="190"/>
      <c r="R1835" s="190"/>
      <c r="S1835" s="190"/>
      <c r="T1835" s="190"/>
      <c r="U1835" s="190"/>
      <c r="V1835" s="190"/>
      <c r="W1835" s="192"/>
    </row>
    <row r="1836" s="173" customFormat="1" ht="30" customHeight="1" spans="1:23">
      <c r="A1836" s="190"/>
      <c r="B1836" s="190"/>
      <c r="C1836" s="190"/>
      <c r="D1836" s="190"/>
      <c r="E1836" s="190"/>
      <c r="F1836" s="190"/>
      <c r="G1836" s="190"/>
      <c r="H1836" s="190"/>
      <c r="I1836" s="190"/>
      <c r="J1836" s="190"/>
      <c r="K1836" s="191"/>
      <c r="L1836" s="190"/>
      <c r="M1836" s="190"/>
      <c r="N1836" s="190"/>
      <c r="O1836" s="190"/>
      <c r="P1836" s="190"/>
      <c r="Q1836" s="190"/>
      <c r="R1836" s="190"/>
      <c r="S1836" s="190"/>
      <c r="T1836" s="190"/>
      <c r="U1836" s="190"/>
      <c r="V1836" s="190"/>
      <c r="W1836" s="192"/>
    </row>
    <row r="1837" s="173" customFormat="1" ht="30" customHeight="1" spans="1:23">
      <c r="A1837" s="190"/>
      <c r="B1837" s="190"/>
      <c r="C1837" s="190"/>
      <c r="D1837" s="190"/>
      <c r="E1837" s="190"/>
      <c r="F1837" s="190"/>
      <c r="G1837" s="190"/>
      <c r="H1837" s="190"/>
      <c r="I1837" s="190"/>
      <c r="J1837" s="190"/>
      <c r="K1837" s="191"/>
      <c r="L1837" s="190"/>
      <c r="M1837" s="190"/>
      <c r="N1837" s="190"/>
      <c r="O1837" s="190"/>
      <c r="P1837" s="190"/>
      <c r="Q1837" s="190"/>
      <c r="R1837" s="190"/>
      <c r="S1837" s="190"/>
      <c r="T1837" s="190"/>
      <c r="U1837" s="190"/>
      <c r="V1837" s="190"/>
      <c r="W1837" s="192"/>
    </row>
    <row r="1838" s="173" customFormat="1" ht="30" customHeight="1" spans="1:23">
      <c r="A1838" s="190"/>
      <c r="B1838" s="190"/>
      <c r="C1838" s="190"/>
      <c r="D1838" s="190"/>
      <c r="E1838" s="190"/>
      <c r="F1838" s="190"/>
      <c r="G1838" s="190"/>
      <c r="H1838" s="190"/>
      <c r="I1838" s="190"/>
      <c r="J1838" s="190"/>
      <c r="K1838" s="191"/>
      <c r="L1838" s="190"/>
      <c r="M1838" s="190"/>
      <c r="N1838" s="190"/>
      <c r="O1838" s="190"/>
      <c r="P1838" s="190"/>
      <c r="Q1838" s="190"/>
      <c r="R1838" s="190"/>
      <c r="S1838" s="190"/>
      <c r="T1838" s="190"/>
      <c r="U1838" s="190"/>
      <c r="V1838" s="190"/>
      <c r="W1838" s="192"/>
    </row>
    <row r="1839" s="173" customFormat="1" ht="30" customHeight="1" spans="1:23">
      <c r="A1839" s="190"/>
      <c r="B1839" s="190"/>
      <c r="C1839" s="190"/>
      <c r="D1839" s="190"/>
      <c r="E1839" s="190"/>
      <c r="F1839" s="190"/>
      <c r="G1839" s="190"/>
      <c r="H1839" s="190"/>
      <c r="I1839" s="190"/>
      <c r="J1839" s="190"/>
      <c r="K1839" s="191"/>
      <c r="L1839" s="190"/>
      <c r="M1839" s="190"/>
      <c r="N1839" s="190"/>
      <c r="O1839" s="190"/>
      <c r="P1839" s="190"/>
      <c r="Q1839" s="190"/>
      <c r="R1839" s="190"/>
      <c r="S1839" s="190"/>
      <c r="T1839" s="190"/>
      <c r="U1839" s="190"/>
      <c r="V1839" s="190"/>
      <c r="W1839" s="192"/>
    </row>
    <row r="1840" s="173" customFormat="1" ht="30" customHeight="1" spans="1:23">
      <c r="A1840" s="190"/>
      <c r="B1840" s="190"/>
      <c r="C1840" s="190"/>
      <c r="D1840" s="190"/>
      <c r="E1840" s="190"/>
      <c r="F1840" s="190"/>
      <c r="G1840" s="190"/>
      <c r="H1840" s="190"/>
      <c r="I1840" s="190"/>
      <c r="J1840" s="190"/>
      <c r="K1840" s="191"/>
      <c r="L1840" s="190"/>
      <c r="M1840" s="190"/>
      <c r="N1840" s="190"/>
      <c r="O1840" s="190"/>
      <c r="P1840" s="190"/>
      <c r="Q1840" s="190"/>
      <c r="R1840" s="190"/>
      <c r="S1840" s="190"/>
      <c r="T1840" s="190"/>
      <c r="U1840" s="190"/>
      <c r="V1840" s="190"/>
      <c r="W1840" s="192"/>
    </row>
    <row r="1841" s="173" customFormat="1" ht="30" customHeight="1" spans="1:23">
      <c r="A1841" s="190"/>
      <c r="B1841" s="190"/>
      <c r="C1841" s="190"/>
      <c r="D1841" s="190"/>
      <c r="E1841" s="190"/>
      <c r="F1841" s="190"/>
      <c r="G1841" s="190"/>
      <c r="H1841" s="190"/>
      <c r="I1841" s="190"/>
      <c r="J1841" s="190"/>
      <c r="K1841" s="191"/>
      <c r="L1841" s="190"/>
      <c r="M1841" s="190"/>
      <c r="N1841" s="190"/>
      <c r="O1841" s="190"/>
      <c r="P1841" s="190"/>
      <c r="Q1841" s="190"/>
      <c r="R1841" s="190"/>
      <c r="S1841" s="190"/>
      <c r="T1841" s="190"/>
      <c r="U1841" s="190"/>
      <c r="V1841" s="190"/>
      <c r="W1841" s="192"/>
    </row>
    <row r="1842" s="173" customFormat="1" ht="30" customHeight="1" spans="1:23">
      <c r="A1842" s="190"/>
      <c r="B1842" s="190"/>
      <c r="C1842" s="190"/>
      <c r="D1842" s="190"/>
      <c r="E1842" s="190"/>
      <c r="F1842" s="190"/>
      <c r="G1842" s="190"/>
      <c r="H1842" s="190"/>
      <c r="I1842" s="190"/>
      <c r="J1842" s="190"/>
      <c r="K1842" s="191"/>
      <c r="L1842" s="190"/>
      <c r="M1842" s="190"/>
      <c r="N1842" s="190"/>
      <c r="O1842" s="190"/>
      <c r="P1842" s="190"/>
      <c r="Q1842" s="190"/>
      <c r="R1842" s="190"/>
      <c r="S1842" s="190"/>
      <c r="T1842" s="190"/>
      <c r="U1842" s="190"/>
      <c r="V1842" s="190"/>
      <c r="W1842" s="192"/>
    </row>
    <row r="1843" s="173" customFormat="1" ht="30" customHeight="1" spans="1:23">
      <c r="A1843" s="190"/>
      <c r="B1843" s="190"/>
      <c r="C1843" s="190"/>
      <c r="D1843" s="190"/>
      <c r="E1843" s="190"/>
      <c r="F1843" s="190"/>
      <c r="G1843" s="190"/>
      <c r="H1843" s="190"/>
      <c r="I1843" s="190"/>
      <c r="J1843" s="190"/>
      <c r="K1843" s="191"/>
      <c r="L1843" s="190"/>
      <c r="M1843" s="190"/>
      <c r="N1843" s="190"/>
      <c r="O1843" s="190"/>
      <c r="P1843" s="190"/>
      <c r="Q1843" s="190"/>
      <c r="R1843" s="190"/>
      <c r="S1843" s="190"/>
      <c r="T1843" s="190"/>
      <c r="U1843" s="190"/>
      <c r="V1843" s="190"/>
      <c r="W1843" s="192"/>
    </row>
    <row r="1844" s="173" customFormat="1" ht="30" customHeight="1" spans="1:23">
      <c r="A1844" s="190"/>
      <c r="B1844" s="190"/>
      <c r="C1844" s="190"/>
      <c r="D1844" s="190"/>
      <c r="E1844" s="190"/>
      <c r="F1844" s="190"/>
      <c r="G1844" s="190"/>
      <c r="H1844" s="190"/>
      <c r="I1844" s="190"/>
      <c r="J1844" s="190"/>
      <c r="K1844" s="191"/>
      <c r="L1844" s="190"/>
      <c r="M1844" s="190"/>
      <c r="N1844" s="190"/>
      <c r="O1844" s="190"/>
      <c r="P1844" s="190"/>
      <c r="Q1844" s="190"/>
      <c r="R1844" s="190"/>
      <c r="S1844" s="190"/>
      <c r="T1844" s="190"/>
      <c r="U1844" s="190"/>
      <c r="V1844" s="190"/>
      <c r="W1844" s="192"/>
    </row>
    <row r="1845" s="173" customFormat="1" ht="30" customHeight="1" spans="1:23">
      <c r="A1845" s="190"/>
      <c r="B1845" s="190"/>
      <c r="C1845" s="190"/>
      <c r="D1845" s="190"/>
      <c r="E1845" s="190"/>
      <c r="F1845" s="190"/>
      <c r="G1845" s="190"/>
      <c r="H1845" s="190"/>
      <c r="I1845" s="190"/>
      <c r="J1845" s="190"/>
      <c r="K1845" s="191"/>
      <c r="L1845" s="190"/>
      <c r="M1845" s="190"/>
      <c r="N1845" s="190"/>
      <c r="O1845" s="190"/>
      <c r="P1845" s="190"/>
      <c r="Q1845" s="190"/>
      <c r="R1845" s="190"/>
      <c r="S1845" s="190"/>
      <c r="T1845" s="190"/>
      <c r="U1845" s="190"/>
      <c r="V1845" s="190"/>
      <c r="W1845" s="192"/>
    </row>
    <row r="1846" s="173" customFormat="1" ht="30" customHeight="1" spans="1:23">
      <c r="A1846" s="190"/>
      <c r="B1846" s="190"/>
      <c r="C1846" s="190"/>
      <c r="D1846" s="190"/>
      <c r="E1846" s="190"/>
      <c r="F1846" s="190"/>
      <c r="G1846" s="190"/>
      <c r="H1846" s="190"/>
      <c r="I1846" s="190"/>
      <c r="J1846" s="190"/>
      <c r="K1846" s="191"/>
      <c r="L1846" s="190"/>
      <c r="M1846" s="190"/>
      <c r="N1846" s="190"/>
      <c r="O1846" s="190"/>
      <c r="P1846" s="190"/>
      <c r="Q1846" s="190"/>
      <c r="R1846" s="190"/>
      <c r="S1846" s="190"/>
      <c r="T1846" s="190"/>
      <c r="U1846" s="190"/>
      <c r="V1846" s="190"/>
      <c r="W1846" s="192"/>
    </row>
    <row r="1847" s="173" customFormat="1" ht="30" customHeight="1" spans="1:23">
      <c r="A1847" s="190"/>
      <c r="B1847" s="190"/>
      <c r="C1847" s="190"/>
      <c r="D1847" s="190"/>
      <c r="E1847" s="190"/>
      <c r="F1847" s="190"/>
      <c r="G1847" s="190"/>
      <c r="H1847" s="190"/>
      <c r="I1847" s="190"/>
      <c r="J1847" s="190"/>
      <c r="K1847" s="191"/>
      <c r="L1847" s="190"/>
      <c r="M1847" s="190"/>
      <c r="N1847" s="190"/>
      <c r="O1847" s="190"/>
      <c r="P1847" s="190"/>
      <c r="Q1847" s="190"/>
      <c r="R1847" s="190"/>
      <c r="S1847" s="190"/>
      <c r="T1847" s="190"/>
      <c r="U1847" s="190"/>
      <c r="V1847" s="190"/>
      <c r="W1847" s="192"/>
    </row>
    <row r="1848" s="173" customFormat="1" ht="30" customHeight="1" spans="1:23">
      <c r="A1848" s="190"/>
      <c r="B1848" s="190"/>
      <c r="C1848" s="190"/>
      <c r="D1848" s="190"/>
      <c r="E1848" s="190"/>
      <c r="F1848" s="190"/>
      <c r="G1848" s="190"/>
      <c r="H1848" s="190"/>
      <c r="I1848" s="190"/>
      <c r="J1848" s="190"/>
      <c r="K1848" s="191"/>
      <c r="L1848" s="190"/>
      <c r="M1848" s="190"/>
      <c r="N1848" s="190"/>
      <c r="O1848" s="190"/>
      <c r="P1848" s="190"/>
      <c r="Q1848" s="190"/>
      <c r="R1848" s="190"/>
      <c r="S1848" s="190"/>
      <c r="T1848" s="190"/>
      <c r="U1848" s="190"/>
      <c r="V1848" s="190"/>
      <c r="W1848" s="192"/>
    </row>
    <row r="1849" s="173" customFormat="1" ht="30" customHeight="1" spans="1:23">
      <c r="A1849" s="190"/>
      <c r="B1849" s="190"/>
      <c r="C1849" s="190"/>
      <c r="D1849" s="190"/>
      <c r="E1849" s="190"/>
      <c r="F1849" s="190"/>
      <c r="G1849" s="190"/>
      <c r="H1849" s="190"/>
      <c r="I1849" s="190"/>
      <c r="J1849" s="190"/>
      <c r="K1849" s="191"/>
      <c r="L1849" s="190"/>
      <c r="M1849" s="190"/>
      <c r="N1849" s="190"/>
      <c r="O1849" s="190"/>
      <c r="P1849" s="190"/>
      <c r="Q1849" s="190"/>
      <c r="R1849" s="190"/>
      <c r="S1849" s="190"/>
      <c r="T1849" s="190"/>
      <c r="U1849" s="190"/>
      <c r="V1849" s="190"/>
      <c r="W1849" s="192"/>
    </row>
    <row r="1850" s="173" customFormat="1" ht="30" customHeight="1" spans="1:23">
      <c r="A1850" s="190"/>
      <c r="B1850" s="190"/>
      <c r="C1850" s="190"/>
      <c r="D1850" s="190"/>
      <c r="E1850" s="190"/>
      <c r="F1850" s="190"/>
      <c r="G1850" s="190"/>
      <c r="H1850" s="190"/>
      <c r="I1850" s="190"/>
      <c r="J1850" s="190"/>
      <c r="K1850" s="191"/>
      <c r="L1850" s="190"/>
      <c r="M1850" s="190"/>
      <c r="N1850" s="190"/>
      <c r="O1850" s="190"/>
      <c r="P1850" s="190"/>
      <c r="Q1850" s="190"/>
      <c r="R1850" s="190"/>
      <c r="S1850" s="190"/>
      <c r="T1850" s="190"/>
      <c r="U1850" s="190"/>
      <c r="V1850" s="190"/>
      <c r="W1850" s="192"/>
    </row>
    <row r="1851" s="173" customFormat="1" ht="30" customHeight="1" spans="1:23">
      <c r="A1851" s="190"/>
      <c r="B1851" s="190"/>
      <c r="C1851" s="190"/>
      <c r="D1851" s="190"/>
      <c r="E1851" s="190"/>
      <c r="F1851" s="190"/>
      <c r="G1851" s="190"/>
      <c r="H1851" s="190"/>
      <c r="I1851" s="190"/>
      <c r="J1851" s="190"/>
      <c r="K1851" s="191"/>
      <c r="L1851" s="190"/>
      <c r="M1851" s="190"/>
      <c r="N1851" s="190"/>
      <c r="O1851" s="190"/>
      <c r="P1851" s="190"/>
      <c r="Q1851" s="190"/>
      <c r="R1851" s="190"/>
      <c r="S1851" s="190"/>
      <c r="T1851" s="190"/>
      <c r="U1851" s="190"/>
      <c r="V1851" s="190"/>
      <c r="W1851" s="192"/>
    </row>
    <row r="1852" s="173" customFormat="1" ht="30" customHeight="1" spans="1:23">
      <c r="A1852" s="190"/>
      <c r="B1852" s="190"/>
      <c r="C1852" s="190"/>
      <c r="D1852" s="190"/>
      <c r="E1852" s="190"/>
      <c r="F1852" s="190"/>
      <c r="G1852" s="190"/>
      <c r="H1852" s="190"/>
      <c r="I1852" s="190"/>
      <c r="J1852" s="190"/>
      <c r="K1852" s="191"/>
      <c r="L1852" s="190"/>
      <c r="M1852" s="190"/>
      <c r="N1852" s="190"/>
      <c r="O1852" s="190"/>
      <c r="P1852" s="190"/>
      <c r="Q1852" s="190"/>
      <c r="R1852" s="190"/>
      <c r="S1852" s="190"/>
      <c r="T1852" s="190"/>
      <c r="U1852" s="190"/>
      <c r="V1852" s="190"/>
      <c r="W1852" s="192"/>
    </row>
    <row r="1853" s="173" customFormat="1" ht="30" customHeight="1" spans="1:23">
      <c r="A1853" s="190"/>
      <c r="B1853" s="190"/>
      <c r="C1853" s="190"/>
      <c r="D1853" s="190"/>
      <c r="E1853" s="190"/>
      <c r="F1853" s="190"/>
      <c r="G1853" s="190"/>
      <c r="H1853" s="190"/>
      <c r="I1853" s="190"/>
      <c r="J1853" s="190"/>
      <c r="K1853" s="191"/>
      <c r="L1853" s="190"/>
      <c r="M1853" s="190"/>
      <c r="N1853" s="190"/>
      <c r="O1853" s="190"/>
      <c r="P1853" s="190"/>
      <c r="Q1853" s="190"/>
      <c r="R1853" s="190"/>
      <c r="S1853" s="190"/>
      <c r="T1853" s="190"/>
      <c r="U1853" s="190"/>
      <c r="V1853" s="190"/>
      <c r="W1853" s="192"/>
    </row>
    <row r="1854" s="173" customFormat="1" ht="30" customHeight="1" spans="1:23">
      <c r="A1854" s="190"/>
      <c r="B1854" s="190"/>
      <c r="C1854" s="190"/>
      <c r="D1854" s="190"/>
      <c r="E1854" s="190"/>
      <c r="F1854" s="190"/>
      <c r="G1854" s="190"/>
      <c r="H1854" s="190"/>
      <c r="I1854" s="190"/>
      <c r="J1854" s="190"/>
      <c r="K1854" s="191"/>
      <c r="L1854" s="190"/>
      <c r="M1854" s="190"/>
      <c r="N1854" s="190"/>
      <c r="O1854" s="190"/>
      <c r="P1854" s="190"/>
      <c r="Q1854" s="190"/>
      <c r="R1854" s="190"/>
      <c r="S1854" s="190"/>
      <c r="T1854" s="190"/>
      <c r="U1854" s="190"/>
      <c r="V1854" s="190"/>
      <c r="W1854" s="192"/>
    </row>
    <row r="1855" s="173" customFormat="1" ht="30" customHeight="1" spans="1:23">
      <c r="A1855" s="190"/>
      <c r="B1855" s="190"/>
      <c r="C1855" s="190"/>
      <c r="D1855" s="190"/>
      <c r="E1855" s="190"/>
      <c r="F1855" s="190"/>
      <c r="G1855" s="190"/>
      <c r="H1855" s="190"/>
      <c r="I1855" s="190"/>
      <c r="J1855" s="190"/>
      <c r="K1855" s="191"/>
      <c r="L1855" s="190"/>
      <c r="M1855" s="190"/>
      <c r="N1855" s="190"/>
      <c r="O1855" s="190"/>
      <c r="P1855" s="190"/>
      <c r="Q1855" s="190"/>
      <c r="R1855" s="190"/>
      <c r="S1855" s="190"/>
      <c r="T1855" s="190"/>
      <c r="U1855" s="190"/>
      <c r="V1855" s="190"/>
      <c r="W1855" s="192"/>
    </row>
    <row r="1856" s="173" customFormat="1" ht="30" customHeight="1" spans="1:23">
      <c r="A1856" s="190"/>
      <c r="B1856" s="190"/>
      <c r="C1856" s="190"/>
      <c r="D1856" s="190"/>
      <c r="E1856" s="190"/>
      <c r="F1856" s="190"/>
      <c r="G1856" s="190"/>
      <c r="H1856" s="190"/>
      <c r="I1856" s="190"/>
      <c r="J1856" s="190"/>
      <c r="K1856" s="191"/>
      <c r="L1856" s="190"/>
      <c r="M1856" s="190"/>
      <c r="N1856" s="190"/>
      <c r="O1856" s="190"/>
      <c r="P1856" s="190"/>
      <c r="Q1856" s="190"/>
      <c r="R1856" s="190"/>
      <c r="S1856" s="190"/>
      <c r="T1856" s="190"/>
      <c r="U1856" s="190"/>
      <c r="V1856" s="190"/>
      <c r="W1856" s="192"/>
    </row>
    <row r="1857" s="173" customFormat="1" ht="30" customHeight="1" spans="1:23">
      <c r="A1857" s="190"/>
      <c r="B1857" s="190"/>
      <c r="C1857" s="190"/>
      <c r="D1857" s="190"/>
      <c r="E1857" s="190"/>
      <c r="F1857" s="190"/>
      <c r="G1857" s="190"/>
      <c r="H1857" s="190"/>
      <c r="I1857" s="190"/>
      <c r="J1857" s="190"/>
      <c r="K1857" s="191"/>
      <c r="L1857" s="190"/>
      <c r="M1857" s="190"/>
      <c r="N1857" s="190"/>
      <c r="O1857" s="190"/>
      <c r="P1857" s="190"/>
      <c r="Q1857" s="190"/>
      <c r="R1857" s="190"/>
      <c r="S1857" s="190"/>
      <c r="T1857" s="190"/>
      <c r="U1857" s="190"/>
      <c r="V1857" s="190"/>
      <c r="W1857" s="192"/>
    </row>
    <row r="1858" s="173" customFormat="1" ht="30" customHeight="1" spans="1:23">
      <c r="A1858" s="190"/>
      <c r="B1858" s="190"/>
      <c r="C1858" s="190"/>
      <c r="D1858" s="190"/>
      <c r="E1858" s="190"/>
      <c r="F1858" s="190"/>
      <c r="G1858" s="190"/>
      <c r="H1858" s="190"/>
      <c r="I1858" s="190"/>
      <c r="J1858" s="190"/>
      <c r="K1858" s="191"/>
      <c r="L1858" s="190"/>
      <c r="M1858" s="190"/>
      <c r="N1858" s="190"/>
      <c r="O1858" s="190"/>
      <c r="P1858" s="190"/>
      <c r="Q1858" s="190"/>
      <c r="R1858" s="190"/>
      <c r="S1858" s="190"/>
      <c r="T1858" s="190"/>
      <c r="U1858" s="190"/>
      <c r="V1858" s="190"/>
      <c r="W1858" s="192"/>
    </row>
    <row r="1859" s="173" customFormat="1" ht="30" customHeight="1" spans="1:23">
      <c r="A1859" s="190"/>
      <c r="B1859" s="190"/>
      <c r="C1859" s="190"/>
      <c r="D1859" s="190"/>
      <c r="E1859" s="190"/>
      <c r="F1859" s="190"/>
      <c r="G1859" s="190"/>
      <c r="H1859" s="190"/>
      <c r="I1859" s="190"/>
      <c r="J1859" s="190"/>
      <c r="K1859" s="191"/>
      <c r="L1859" s="190"/>
      <c r="M1859" s="190"/>
      <c r="N1859" s="190"/>
      <c r="O1859" s="190"/>
      <c r="P1859" s="190"/>
      <c r="Q1859" s="190"/>
      <c r="R1859" s="190"/>
      <c r="S1859" s="190"/>
      <c r="T1859" s="190"/>
      <c r="U1859" s="190"/>
      <c r="V1859" s="190"/>
      <c r="W1859" s="192"/>
    </row>
    <row r="1860" s="173" customFormat="1" ht="30" customHeight="1" spans="1:23">
      <c r="A1860" s="190"/>
      <c r="B1860" s="190"/>
      <c r="C1860" s="190"/>
      <c r="D1860" s="190"/>
      <c r="E1860" s="190"/>
      <c r="F1860" s="190"/>
      <c r="G1860" s="190"/>
      <c r="H1860" s="190"/>
      <c r="I1860" s="190"/>
      <c r="J1860" s="190"/>
      <c r="K1860" s="191"/>
      <c r="L1860" s="190"/>
      <c r="M1860" s="190"/>
      <c r="N1860" s="190"/>
      <c r="O1860" s="190"/>
      <c r="P1860" s="190"/>
      <c r="Q1860" s="190"/>
      <c r="R1860" s="190"/>
      <c r="S1860" s="190"/>
      <c r="T1860" s="190"/>
      <c r="U1860" s="190"/>
      <c r="V1860" s="190"/>
      <c r="W1860" s="192"/>
    </row>
    <row r="1861" s="173" customFormat="1" ht="30" customHeight="1" spans="1:23">
      <c r="A1861" s="190"/>
      <c r="B1861" s="190"/>
      <c r="C1861" s="190"/>
      <c r="D1861" s="190"/>
      <c r="E1861" s="190"/>
      <c r="F1861" s="190"/>
      <c r="G1861" s="190"/>
      <c r="H1861" s="190"/>
      <c r="I1861" s="190"/>
      <c r="J1861" s="190"/>
      <c r="K1861" s="191"/>
      <c r="L1861" s="190"/>
      <c r="M1861" s="190"/>
      <c r="N1861" s="190"/>
      <c r="O1861" s="190"/>
      <c r="P1861" s="190"/>
      <c r="Q1861" s="190"/>
      <c r="R1861" s="190"/>
      <c r="S1861" s="190"/>
      <c r="T1861" s="190"/>
      <c r="U1861" s="190"/>
      <c r="V1861" s="190"/>
      <c r="W1861" s="192"/>
    </row>
    <row r="1862" s="173" customFormat="1" ht="30" customHeight="1" spans="1:23">
      <c r="A1862" s="190"/>
      <c r="B1862" s="190"/>
      <c r="C1862" s="190"/>
      <c r="D1862" s="190"/>
      <c r="E1862" s="190"/>
      <c r="F1862" s="190"/>
      <c r="G1862" s="190"/>
      <c r="H1862" s="190"/>
      <c r="I1862" s="190"/>
      <c r="J1862" s="190"/>
      <c r="K1862" s="191"/>
      <c r="L1862" s="190"/>
      <c r="M1862" s="190"/>
      <c r="N1862" s="190"/>
      <c r="O1862" s="190"/>
      <c r="P1862" s="190"/>
      <c r="Q1862" s="190"/>
      <c r="R1862" s="190"/>
      <c r="S1862" s="190"/>
      <c r="T1862" s="190"/>
      <c r="U1862" s="190"/>
      <c r="V1862" s="190"/>
      <c r="W1862" s="192"/>
    </row>
    <row r="1863" s="173" customFormat="1" ht="30" customHeight="1" spans="1:23">
      <c r="A1863" s="190"/>
      <c r="B1863" s="190"/>
      <c r="C1863" s="190"/>
      <c r="D1863" s="190"/>
      <c r="E1863" s="190"/>
      <c r="F1863" s="190"/>
      <c r="G1863" s="190"/>
      <c r="H1863" s="190"/>
      <c r="I1863" s="190"/>
      <c r="J1863" s="190"/>
      <c r="K1863" s="191"/>
      <c r="L1863" s="190"/>
      <c r="M1863" s="190"/>
      <c r="N1863" s="190"/>
      <c r="O1863" s="190"/>
      <c r="P1863" s="190"/>
      <c r="Q1863" s="190"/>
      <c r="R1863" s="190"/>
      <c r="S1863" s="190"/>
      <c r="T1863" s="190"/>
      <c r="U1863" s="190"/>
      <c r="V1863" s="190"/>
      <c r="W1863" s="192"/>
    </row>
    <row r="1864" s="173" customFormat="1" ht="30" customHeight="1" spans="1:23">
      <c r="A1864" s="190"/>
      <c r="B1864" s="190"/>
      <c r="C1864" s="190"/>
      <c r="D1864" s="190"/>
      <c r="E1864" s="190"/>
      <c r="F1864" s="190"/>
      <c r="G1864" s="190"/>
      <c r="H1864" s="190"/>
      <c r="I1864" s="190"/>
      <c r="J1864" s="190"/>
      <c r="K1864" s="191"/>
      <c r="L1864" s="190"/>
      <c r="M1864" s="190"/>
      <c r="N1864" s="190"/>
      <c r="O1864" s="190"/>
      <c r="P1864" s="190"/>
      <c r="Q1864" s="190"/>
      <c r="R1864" s="190"/>
      <c r="S1864" s="190"/>
      <c r="T1864" s="190"/>
      <c r="U1864" s="190"/>
      <c r="V1864" s="190"/>
      <c r="W1864" s="192"/>
    </row>
    <row r="1865" s="173" customFormat="1" ht="30" customHeight="1" spans="1:23">
      <c r="A1865" s="190"/>
      <c r="B1865" s="190"/>
      <c r="C1865" s="190"/>
      <c r="D1865" s="190"/>
      <c r="E1865" s="190"/>
      <c r="F1865" s="190"/>
      <c r="G1865" s="190"/>
      <c r="H1865" s="190"/>
      <c r="I1865" s="190"/>
      <c r="J1865" s="190"/>
      <c r="K1865" s="191"/>
      <c r="L1865" s="190"/>
      <c r="M1865" s="190"/>
      <c r="N1865" s="190"/>
      <c r="O1865" s="190"/>
      <c r="P1865" s="190"/>
      <c r="Q1865" s="190"/>
      <c r="R1865" s="190"/>
      <c r="S1865" s="190"/>
      <c r="T1865" s="190"/>
      <c r="U1865" s="190"/>
      <c r="V1865" s="190"/>
      <c r="W1865" s="192"/>
    </row>
    <row r="1866" s="173" customFormat="1" ht="30" customHeight="1" spans="1:23">
      <c r="A1866" s="190"/>
      <c r="B1866" s="190"/>
      <c r="C1866" s="190"/>
      <c r="D1866" s="190"/>
      <c r="E1866" s="190"/>
      <c r="F1866" s="190"/>
      <c r="G1866" s="190"/>
      <c r="H1866" s="190"/>
      <c r="I1866" s="190"/>
      <c r="J1866" s="190"/>
      <c r="K1866" s="191"/>
      <c r="L1866" s="190"/>
      <c r="M1866" s="190"/>
      <c r="N1866" s="190"/>
      <c r="O1866" s="190"/>
      <c r="P1866" s="190"/>
      <c r="Q1866" s="190"/>
      <c r="R1866" s="190"/>
      <c r="S1866" s="190"/>
      <c r="T1866" s="190"/>
      <c r="U1866" s="190"/>
      <c r="V1866" s="190"/>
      <c r="W1866" s="192"/>
    </row>
    <row r="1867" s="173" customFormat="1" ht="30" customHeight="1" spans="1:23">
      <c r="A1867" s="190"/>
      <c r="B1867" s="190"/>
      <c r="C1867" s="190"/>
      <c r="D1867" s="190"/>
      <c r="E1867" s="190"/>
      <c r="F1867" s="190"/>
      <c r="G1867" s="190"/>
      <c r="H1867" s="190"/>
      <c r="I1867" s="190"/>
      <c r="J1867" s="190"/>
      <c r="K1867" s="191"/>
      <c r="L1867" s="190"/>
      <c r="M1867" s="190"/>
      <c r="N1867" s="190"/>
      <c r="O1867" s="190"/>
      <c r="P1867" s="190"/>
      <c r="Q1867" s="190"/>
      <c r="R1867" s="190"/>
      <c r="S1867" s="190"/>
      <c r="T1867" s="190"/>
      <c r="U1867" s="190"/>
      <c r="V1867" s="190"/>
      <c r="W1867" s="192"/>
    </row>
    <row r="1868" s="173" customFormat="1" ht="30" customHeight="1" spans="1:23">
      <c r="A1868" s="190"/>
      <c r="B1868" s="190"/>
      <c r="C1868" s="190"/>
      <c r="D1868" s="190"/>
      <c r="E1868" s="190"/>
      <c r="F1868" s="190"/>
      <c r="G1868" s="190"/>
      <c r="H1868" s="190"/>
      <c r="I1868" s="190"/>
      <c r="J1868" s="190"/>
      <c r="K1868" s="191"/>
      <c r="L1868" s="190"/>
      <c r="M1868" s="190"/>
      <c r="N1868" s="190"/>
      <c r="O1868" s="190"/>
      <c r="P1868" s="190"/>
      <c r="Q1868" s="190"/>
      <c r="R1868" s="190"/>
      <c r="S1868" s="190"/>
      <c r="T1868" s="190"/>
      <c r="U1868" s="190"/>
      <c r="V1868" s="190"/>
      <c r="W1868" s="192"/>
    </row>
    <row r="1869" s="173" customFormat="1" ht="30" customHeight="1" spans="1:23">
      <c r="A1869" s="190"/>
      <c r="B1869" s="190"/>
      <c r="C1869" s="190"/>
      <c r="D1869" s="190"/>
      <c r="E1869" s="190"/>
      <c r="F1869" s="190"/>
      <c r="G1869" s="190"/>
      <c r="H1869" s="190"/>
      <c r="I1869" s="190"/>
      <c r="J1869" s="190"/>
      <c r="K1869" s="191"/>
      <c r="L1869" s="190"/>
      <c r="M1869" s="190"/>
      <c r="N1869" s="190"/>
      <c r="O1869" s="190"/>
      <c r="P1869" s="190"/>
      <c r="Q1869" s="190"/>
      <c r="R1869" s="190"/>
      <c r="S1869" s="190"/>
      <c r="T1869" s="190"/>
      <c r="U1869" s="190"/>
      <c r="V1869" s="190"/>
      <c r="W1869" s="192"/>
    </row>
    <row r="1870" s="173" customFormat="1" ht="30" customHeight="1" spans="1:23">
      <c r="A1870" s="190"/>
      <c r="B1870" s="190"/>
      <c r="C1870" s="190"/>
      <c r="D1870" s="190"/>
      <c r="E1870" s="190"/>
      <c r="F1870" s="190"/>
      <c r="G1870" s="190"/>
      <c r="H1870" s="190"/>
      <c r="I1870" s="190"/>
      <c r="J1870" s="190"/>
      <c r="K1870" s="191"/>
      <c r="L1870" s="190"/>
      <c r="M1870" s="190"/>
      <c r="N1870" s="190"/>
      <c r="O1870" s="190"/>
      <c r="P1870" s="190"/>
      <c r="Q1870" s="190"/>
      <c r="R1870" s="190"/>
      <c r="S1870" s="190"/>
      <c r="T1870" s="190"/>
      <c r="U1870" s="190"/>
      <c r="V1870" s="190"/>
      <c r="W1870" s="192"/>
    </row>
    <row r="1871" s="173" customFormat="1" ht="30" customHeight="1" spans="1:23">
      <c r="A1871" s="190"/>
      <c r="B1871" s="190"/>
      <c r="C1871" s="190"/>
      <c r="D1871" s="190"/>
      <c r="E1871" s="190"/>
      <c r="F1871" s="190"/>
      <c r="G1871" s="190"/>
      <c r="H1871" s="190"/>
      <c r="I1871" s="190"/>
      <c r="J1871" s="190"/>
      <c r="K1871" s="191"/>
      <c r="L1871" s="190"/>
      <c r="M1871" s="190"/>
      <c r="N1871" s="190"/>
      <c r="O1871" s="190"/>
      <c r="P1871" s="190"/>
      <c r="Q1871" s="190"/>
      <c r="R1871" s="190"/>
      <c r="S1871" s="190"/>
      <c r="T1871" s="190"/>
      <c r="U1871" s="190"/>
      <c r="V1871" s="190"/>
      <c r="W1871" s="192"/>
    </row>
    <row r="1872" s="173" customFormat="1" ht="30" customHeight="1" spans="1:23">
      <c r="A1872" s="190"/>
      <c r="B1872" s="190"/>
      <c r="C1872" s="190"/>
      <c r="D1872" s="190"/>
      <c r="E1872" s="190"/>
      <c r="F1872" s="190"/>
      <c r="G1872" s="190"/>
      <c r="H1872" s="190"/>
      <c r="I1872" s="190"/>
      <c r="J1872" s="190"/>
      <c r="K1872" s="191"/>
      <c r="L1872" s="190"/>
      <c r="M1872" s="190"/>
      <c r="N1872" s="190"/>
      <c r="O1872" s="190"/>
      <c r="P1872" s="190"/>
      <c r="Q1872" s="190"/>
      <c r="R1872" s="190"/>
      <c r="S1872" s="190"/>
      <c r="T1872" s="190"/>
      <c r="U1872" s="190"/>
      <c r="V1872" s="190"/>
      <c r="W1872" s="192"/>
    </row>
    <row r="1873" s="173" customFormat="1" ht="30" customHeight="1" spans="1:23">
      <c r="A1873" s="190"/>
      <c r="B1873" s="190"/>
      <c r="C1873" s="190"/>
      <c r="D1873" s="190"/>
      <c r="E1873" s="190"/>
      <c r="F1873" s="190"/>
      <c r="G1873" s="190"/>
      <c r="H1873" s="190"/>
      <c r="I1873" s="190"/>
      <c r="J1873" s="190"/>
      <c r="K1873" s="191"/>
      <c r="L1873" s="190"/>
      <c r="M1873" s="190"/>
      <c r="N1873" s="190"/>
      <c r="O1873" s="190"/>
      <c r="P1873" s="190"/>
      <c r="Q1873" s="190"/>
      <c r="R1873" s="190"/>
      <c r="S1873" s="190"/>
      <c r="T1873" s="190"/>
      <c r="U1873" s="190"/>
      <c r="V1873" s="190"/>
      <c r="W1873" s="192"/>
    </row>
    <row r="1874" s="173" customFormat="1" ht="30" customHeight="1" spans="1:23">
      <c r="A1874" s="190"/>
      <c r="B1874" s="190"/>
      <c r="C1874" s="190"/>
      <c r="D1874" s="190"/>
      <c r="E1874" s="190"/>
      <c r="F1874" s="190"/>
      <c r="G1874" s="190"/>
      <c r="H1874" s="190"/>
      <c r="I1874" s="190"/>
      <c r="J1874" s="190"/>
      <c r="K1874" s="191"/>
      <c r="L1874" s="190"/>
      <c r="M1874" s="190"/>
      <c r="N1874" s="190"/>
      <c r="O1874" s="190"/>
      <c r="P1874" s="190"/>
      <c r="Q1874" s="190"/>
      <c r="R1874" s="190"/>
      <c r="S1874" s="190"/>
      <c r="T1874" s="190"/>
      <c r="U1874" s="190"/>
      <c r="V1874" s="190"/>
      <c r="W1874" s="192"/>
    </row>
    <row r="1875" s="173" customFormat="1" ht="30" customHeight="1" spans="1:23">
      <c r="A1875" s="190"/>
      <c r="B1875" s="190"/>
      <c r="C1875" s="190"/>
      <c r="D1875" s="190"/>
      <c r="E1875" s="190"/>
      <c r="F1875" s="190"/>
      <c r="G1875" s="190"/>
      <c r="H1875" s="190"/>
      <c r="I1875" s="190"/>
      <c r="J1875" s="190"/>
      <c r="K1875" s="191"/>
      <c r="L1875" s="190"/>
      <c r="M1875" s="190"/>
      <c r="N1875" s="190"/>
      <c r="O1875" s="190"/>
      <c r="P1875" s="190"/>
      <c r="Q1875" s="190"/>
      <c r="R1875" s="190"/>
      <c r="S1875" s="190"/>
      <c r="T1875" s="190"/>
      <c r="U1875" s="190"/>
      <c r="V1875" s="190"/>
      <c r="W1875" s="192"/>
    </row>
    <row r="1876" s="173" customFormat="1" ht="30" customHeight="1" spans="1:23">
      <c r="A1876" s="190"/>
      <c r="B1876" s="190"/>
      <c r="C1876" s="190"/>
      <c r="D1876" s="190"/>
      <c r="E1876" s="190"/>
      <c r="F1876" s="190"/>
      <c r="G1876" s="190"/>
      <c r="H1876" s="190"/>
      <c r="I1876" s="190"/>
      <c r="J1876" s="190"/>
      <c r="K1876" s="191"/>
      <c r="L1876" s="190"/>
      <c r="M1876" s="190"/>
      <c r="N1876" s="190"/>
      <c r="O1876" s="190"/>
      <c r="P1876" s="190"/>
      <c r="Q1876" s="190"/>
      <c r="R1876" s="190"/>
      <c r="S1876" s="190"/>
      <c r="T1876" s="190"/>
      <c r="U1876" s="190"/>
      <c r="V1876" s="190"/>
      <c r="W1876" s="192"/>
    </row>
    <row r="1877" s="173" customFormat="1" ht="30" customHeight="1" spans="1:23">
      <c r="A1877" s="190"/>
      <c r="B1877" s="190"/>
      <c r="C1877" s="190"/>
      <c r="D1877" s="190"/>
      <c r="E1877" s="190"/>
      <c r="F1877" s="190"/>
      <c r="G1877" s="190"/>
      <c r="H1877" s="190"/>
      <c r="I1877" s="190"/>
      <c r="J1877" s="190"/>
      <c r="K1877" s="191"/>
      <c r="L1877" s="190"/>
      <c r="M1877" s="190"/>
      <c r="N1877" s="190"/>
      <c r="O1877" s="190"/>
      <c r="P1877" s="190"/>
      <c r="Q1877" s="190"/>
      <c r="R1877" s="190"/>
      <c r="S1877" s="190"/>
      <c r="T1877" s="190"/>
      <c r="U1877" s="190"/>
      <c r="V1877" s="190"/>
      <c r="W1877" s="192"/>
    </row>
    <row r="1878" s="173" customFormat="1" ht="30" customHeight="1" spans="1:23">
      <c r="A1878" s="190"/>
      <c r="B1878" s="190"/>
      <c r="C1878" s="190"/>
      <c r="D1878" s="190"/>
      <c r="E1878" s="190"/>
      <c r="F1878" s="190"/>
      <c r="G1878" s="190"/>
      <c r="H1878" s="190"/>
      <c r="I1878" s="190"/>
      <c r="J1878" s="190"/>
      <c r="K1878" s="191"/>
      <c r="L1878" s="190"/>
      <c r="M1878" s="190"/>
      <c r="N1878" s="190"/>
      <c r="O1878" s="190"/>
      <c r="P1878" s="190"/>
      <c r="Q1878" s="190"/>
      <c r="R1878" s="190"/>
      <c r="S1878" s="190"/>
      <c r="T1878" s="190"/>
      <c r="U1878" s="190"/>
      <c r="V1878" s="190"/>
      <c r="W1878" s="192"/>
    </row>
    <row r="1879" s="173" customFormat="1" ht="30" customHeight="1" spans="1:23">
      <c r="A1879" s="190"/>
      <c r="B1879" s="190"/>
      <c r="C1879" s="190"/>
      <c r="D1879" s="190"/>
      <c r="E1879" s="190"/>
      <c r="F1879" s="190"/>
      <c r="G1879" s="190"/>
      <c r="H1879" s="190"/>
      <c r="I1879" s="190"/>
      <c r="J1879" s="190"/>
      <c r="K1879" s="191"/>
      <c r="L1879" s="190"/>
      <c r="M1879" s="190"/>
      <c r="N1879" s="190"/>
      <c r="O1879" s="190"/>
      <c r="P1879" s="190"/>
      <c r="Q1879" s="190"/>
      <c r="R1879" s="190"/>
      <c r="S1879" s="190"/>
      <c r="T1879" s="190"/>
      <c r="U1879" s="190"/>
      <c r="V1879" s="190"/>
      <c r="W1879" s="192"/>
    </row>
    <row r="1880" s="173" customFormat="1" ht="30" customHeight="1" spans="1:23">
      <c r="A1880" s="190"/>
      <c r="B1880" s="190"/>
      <c r="C1880" s="190"/>
      <c r="D1880" s="190"/>
      <c r="E1880" s="190"/>
      <c r="F1880" s="190"/>
      <c r="G1880" s="190"/>
      <c r="H1880" s="190"/>
      <c r="I1880" s="190"/>
      <c r="J1880" s="190"/>
      <c r="K1880" s="191"/>
      <c r="L1880" s="190"/>
      <c r="M1880" s="190"/>
      <c r="N1880" s="190"/>
      <c r="O1880" s="190"/>
      <c r="P1880" s="190"/>
      <c r="Q1880" s="190"/>
      <c r="R1880" s="190"/>
      <c r="S1880" s="190"/>
      <c r="T1880" s="190"/>
      <c r="U1880" s="190"/>
      <c r="V1880" s="190"/>
      <c r="W1880" s="192"/>
    </row>
    <row r="1881" s="173" customFormat="1" ht="30" customHeight="1" spans="1:23">
      <c r="A1881" s="190"/>
      <c r="B1881" s="190"/>
      <c r="C1881" s="190"/>
      <c r="D1881" s="190"/>
      <c r="E1881" s="190"/>
      <c r="F1881" s="190"/>
      <c r="G1881" s="190"/>
      <c r="H1881" s="190"/>
      <c r="I1881" s="190"/>
      <c r="J1881" s="190"/>
      <c r="K1881" s="191"/>
      <c r="L1881" s="190"/>
      <c r="M1881" s="190"/>
      <c r="N1881" s="190"/>
      <c r="O1881" s="190"/>
      <c r="P1881" s="190"/>
      <c r="Q1881" s="190"/>
      <c r="R1881" s="190"/>
      <c r="S1881" s="190"/>
      <c r="T1881" s="190"/>
      <c r="U1881" s="190"/>
      <c r="V1881" s="190"/>
      <c r="W1881" s="192"/>
    </row>
    <row r="1882" s="173" customFormat="1" ht="30" customHeight="1" spans="1:23">
      <c r="A1882" s="190"/>
      <c r="B1882" s="190"/>
      <c r="C1882" s="190"/>
      <c r="D1882" s="190"/>
      <c r="E1882" s="190"/>
      <c r="F1882" s="190"/>
      <c r="G1882" s="190"/>
      <c r="H1882" s="190"/>
      <c r="I1882" s="190"/>
      <c r="J1882" s="190"/>
      <c r="K1882" s="191"/>
      <c r="L1882" s="190"/>
      <c r="M1882" s="190"/>
      <c r="N1882" s="190"/>
      <c r="O1882" s="190"/>
      <c r="P1882" s="190"/>
      <c r="Q1882" s="190"/>
      <c r="R1882" s="190"/>
      <c r="S1882" s="190"/>
      <c r="T1882" s="190"/>
      <c r="U1882" s="190"/>
      <c r="V1882" s="190"/>
      <c r="W1882" s="192"/>
    </row>
    <row r="1883" s="173" customFormat="1" ht="30" customHeight="1" spans="1:23">
      <c r="A1883" s="190"/>
      <c r="B1883" s="190"/>
      <c r="C1883" s="190"/>
      <c r="D1883" s="190"/>
      <c r="E1883" s="190"/>
      <c r="F1883" s="190"/>
      <c r="G1883" s="190"/>
      <c r="H1883" s="190"/>
      <c r="I1883" s="190"/>
      <c r="J1883" s="190"/>
      <c r="K1883" s="191"/>
      <c r="L1883" s="190"/>
      <c r="M1883" s="190"/>
      <c r="N1883" s="190"/>
      <c r="O1883" s="190"/>
      <c r="P1883" s="190"/>
      <c r="Q1883" s="190"/>
      <c r="R1883" s="190"/>
      <c r="S1883" s="190"/>
      <c r="T1883" s="190"/>
      <c r="U1883" s="190"/>
      <c r="V1883" s="190"/>
      <c r="W1883" s="192"/>
    </row>
    <row r="1884" s="173" customFormat="1" ht="30" customHeight="1" spans="1:23">
      <c r="A1884" s="190"/>
      <c r="B1884" s="190"/>
      <c r="C1884" s="190"/>
      <c r="D1884" s="190"/>
      <c r="E1884" s="190"/>
      <c r="F1884" s="190"/>
      <c r="G1884" s="190"/>
      <c r="H1884" s="190"/>
      <c r="I1884" s="190"/>
      <c r="J1884" s="190"/>
      <c r="K1884" s="191"/>
      <c r="L1884" s="190"/>
      <c r="M1884" s="190"/>
      <c r="N1884" s="190"/>
      <c r="O1884" s="190"/>
      <c r="P1884" s="190"/>
      <c r="Q1884" s="190"/>
      <c r="R1884" s="190"/>
      <c r="S1884" s="190"/>
      <c r="T1884" s="190"/>
      <c r="U1884" s="190"/>
      <c r="V1884" s="190"/>
      <c r="W1884" s="192"/>
    </row>
    <row r="1885" s="173" customFormat="1" ht="30" customHeight="1" spans="1:23">
      <c r="A1885" s="190"/>
      <c r="B1885" s="190"/>
      <c r="C1885" s="190"/>
      <c r="D1885" s="190"/>
      <c r="E1885" s="190"/>
      <c r="F1885" s="190"/>
      <c r="G1885" s="190"/>
      <c r="H1885" s="190"/>
      <c r="I1885" s="190"/>
      <c r="J1885" s="190"/>
      <c r="K1885" s="191"/>
      <c r="L1885" s="190"/>
      <c r="M1885" s="190"/>
      <c r="N1885" s="190"/>
      <c r="O1885" s="190"/>
      <c r="P1885" s="190"/>
      <c r="Q1885" s="190"/>
      <c r="R1885" s="190"/>
      <c r="S1885" s="190"/>
      <c r="T1885" s="190"/>
      <c r="U1885" s="190"/>
      <c r="V1885" s="190"/>
      <c r="W1885" s="192"/>
    </row>
    <row r="1886" s="173" customFormat="1" ht="30" customHeight="1" spans="1:23">
      <c r="A1886" s="190"/>
      <c r="B1886" s="190"/>
      <c r="C1886" s="190"/>
      <c r="D1886" s="190"/>
      <c r="E1886" s="190"/>
      <c r="F1886" s="190"/>
      <c r="G1886" s="190"/>
      <c r="H1886" s="190"/>
      <c r="I1886" s="190"/>
      <c r="J1886" s="190"/>
      <c r="K1886" s="191"/>
      <c r="L1886" s="190"/>
      <c r="M1886" s="190"/>
      <c r="N1886" s="190"/>
      <c r="O1886" s="190"/>
      <c r="P1886" s="190"/>
      <c r="Q1886" s="190"/>
      <c r="R1886" s="190"/>
      <c r="S1886" s="190"/>
      <c r="T1886" s="190"/>
      <c r="U1886" s="190"/>
      <c r="V1886" s="190"/>
      <c r="W1886" s="192"/>
    </row>
    <row r="1887" s="173" customFormat="1" ht="30" customHeight="1" spans="1:23">
      <c r="A1887" s="190"/>
      <c r="B1887" s="190"/>
      <c r="C1887" s="190"/>
      <c r="D1887" s="190"/>
      <c r="E1887" s="190"/>
      <c r="F1887" s="190"/>
      <c r="G1887" s="190"/>
      <c r="H1887" s="190"/>
      <c r="I1887" s="190"/>
      <c r="J1887" s="190"/>
      <c r="K1887" s="191"/>
      <c r="L1887" s="190"/>
      <c r="M1887" s="190"/>
      <c r="N1887" s="190"/>
      <c r="O1887" s="190"/>
      <c r="P1887" s="190"/>
      <c r="Q1887" s="190"/>
      <c r="R1887" s="190"/>
      <c r="S1887" s="190"/>
      <c r="T1887" s="190"/>
      <c r="U1887" s="190"/>
      <c r="V1887" s="190"/>
      <c r="W1887" s="192"/>
    </row>
    <row r="1888" s="173" customFormat="1" ht="30" customHeight="1" spans="1:23">
      <c r="A1888" s="190"/>
      <c r="B1888" s="190"/>
      <c r="C1888" s="190"/>
      <c r="D1888" s="190"/>
      <c r="E1888" s="190"/>
      <c r="F1888" s="190"/>
      <c r="G1888" s="190"/>
      <c r="H1888" s="190"/>
      <c r="I1888" s="190"/>
      <c r="J1888" s="190"/>
      <c r="K1888" s="191"/>
      <c r="L1888" s="190"/>
      <c r="M1888" s="190"/>
      <c r="N1888" s="190"/>
      <c r="O1888" s="190"/>
      <c r="P1888" s="190"/>
      <c r="Q1888" s="190"/>
      <c r="R1888" s="190"/>
      <c r="S1888" s="190"/>
      <c r="T1888" s="190"/>
      <c r="U1888" s="190"/>
      <c r="V1888" s="190"/>
      <c r="W1888" s="192"/>
    </row>
    <row r="1889" s="173" customFormat="1" ht="30" customHeight="1" spans="1:23">
      <c r="A1889" s="190"/>
      <c r="B1889" s="190"/>
      <c r="C1889" s="190"/>
      <c r="D1889" s="190"/>
      <c r="E1889" s="190"/>
      <c r="F1889" s="190"/>
      <c r="G1889" s="190"/>
      <c r="H1889" s="190"/>
      <c r="I1889" s="190"/>
      <c r="J1889" s="190"/>
      <c r="K1889" s="191"/>
      <c r="L1889" s="190"/>
      <c r="M1889" s="190"/>
      <c r="N1889" s="190"/>
      <c r="O1889" s="190"/>
      <c r="P1889" s="190"/>
      <c r="Q1889" s="190"/>
      <c r="R1889" s="190"/>
      <c r="S1889" s="190"/>
      <c r="T1889" s="190"/>
      <c r="U1889" s="190"/>
      <c r="V1889" s="190"/>
      <c r="W1889" s="192"/>
    </row>
    <row r="1890" s="173" customFormat="1" ht="30" customHeight="1" spans="1:23">
      <c r="A1890" s="190"/>
      <c r="B1890" s="190"/>
      <c r="C1890" s="190"/>
      <c r="D1890" s="190"/>
      <c r="E1890" s="190"/>
      <c r="F1890" s="190"/>
      <c r="G1890" s="190"/>
      <c r="H1890" s="190"/>
      <c r="I1890" s="190"/>
      <c r="J1890" s="190"/>
      <c r="K1890" s="191"/>
      <c r="L1890" s="190"/>
      <c r="M1890" s="190"/>
      <c r="N1890" s="190"/>
      <c r="O1890" s="190"/>
      <c r="P1890" s="190"/>
      <c r="Q1890" s="190"/>
      <c r="R1890" s="190"/>
      <c r="S1890" s="190"/>
      <c r="T1890" s="190"/>
      <c r="U1890" s="190"/>
      <c r="V1890" s="190"/>
      <c r="W1890" s="192"/>
    </row>
    <row r="1891" s="173" customFormat="1" ht="30" customHeight="1" spans="1:23">
      <c r="A1891" s="190"/>
      <c r="B1891" s="190"/>
      <c r="C1891" s="190"/>
      <c r="D1891" s="190"/>
      <c r="E1891" s="190"/>
      <c r="F1891" s="190"/>
      <c r="G1891" s="190"/>
      <c r="H1891" s="190"/>
      <c r="I1891" s="190"/>
      <c r="J1891" s="190"/>
      <c r="K1891" s="191"/>
      <c r="L1891" s="190"/>
      <c r="M1891" s="190"/>
      <c r="N1891" s="190"/>
      <c r="O1891" s="190"/>
      <c r="P1891" s="190"/>
      <c r="Q1891" s="190"/>
      <c r="R1891" s="190"/>
      <c r="S1891" s="190"/>
      <c r="T1891" s="190"/>
      <c r="U1891" s="190"/>
      <c r="V1891" s="190"/>
      <c r="W1891" s="192"/>
    </row>
    <row r="1892" s="173" customFormat="1" ht="30" customHeight="1" spans="1:23">
      <c r="A1892" s="190"/>
      <c r="B1892" s="190"/>
      <c r="C1892" s="190"/>
      <c r="D1892" s="190"/>
      <c r="E1892" s="190"/>
      <c r="F1892" s="190"/>
      <c r="G1892" s="190"/>
      <c r="H1892" s="190"/>
      <c r="I1892" s="190"/>
      <c r="J1892" s="190"/>
      <c r="K1892" s="191"/>
      <c r="L1892" s="190"/>
      <c r="M1892" s="190"/>
      <c r="N1892" s="190"/>
      <c r="O1892" s="190"/>
      <c r="P1892" s="190"/>
      <c r="Q1892" s="190"/>
      <c r="R1892" s="190"/>
      <c r="S1892" s="190"/>
      <c r="T1892" s="190"/>
      <c r="U1892" s="190"/>
      <c r="V1892" s="190"/>
      <c r="W1892" s="192"/>
    </row>
    <row r="1893" s="173" customFormat="1" ht="30" customHeight="1" spans="1:23">
      <c r="A1893" s="190"/>
      <c r="B1893" s="190"/>
      <c r="C1893" s="190"/>
      <c r="D1893" s="190"/>
      <c r="E1893" s="190"/>
      <c r="F1893" s="190"/>
      <c r="G1893" s="190"/>
      <c r="H1893" s="190"/>
      <c r="I1893" s="190"/>
      <c r="J1893" s="190"/>
      <c r="K1893" s="191"/>
      <c r="L1893" s="190"/>
      <c r="M1893" s="190"/>
      <c r="N1893" s="190"/>
      <c r="O1893" s="190"/>
      <c r="P1893" s="190"/>
      <c r="Q1893" s="190"/>
      <c r="R1893" s="190"/>
      <c r="S1893" s="190"/>
      <c r="T1893" s="190"/>
      <c r="U1893" s="190"/>
      <c r="V1893" s="190"/>
      <c r="W1893" s="192"/>
    </row>
    <row r="1894" s="173" customFormat="1" ht="30" customHeight="1" spans="1:23">
      <c r="A1894" s="190"/>
      <c r="B1894" s="190"/>
      <c r="C1894" s="190"/>
      <c r="D1894" s="190"/>
      <c r="E1894" s="190"/>
      <c r="F1894" s="190"/>
      <c r="G1894" s="190"/>
      <c r="H1894" s="190"/>
      <c r="I1894" s="190"/>
      <c r="J1894" s="190"/>
      <c r="K1894" s="191"/>
      <c r="L1894" s="190"/>
      <c r="M1894" s="190"/>
      <c r="N1894" s="190"/>
      <c r="O1894" s="190"/>
      <c r="P1894" s="190"/>
      <c r="Q1894" s="190"/>
      <c r="R1894" s="190"/>
      <c r="S1894" s="190"/>
      <c r="T1894" s="190"/>
      <c r="U1894" s="190"/>
      <c r="V1894" s="190"/>
      <c r="W1894" s="192"/>
    </row>
    <row r="1895" s="173" customFormat="1" ht="30" customHeight="1" spans="1:23">
      <c r="A1895" s="190"/>
      <c r="B1895" s="190"/>
      <c r="C1895" s="190"/>
      <c r="D1895" s="190"/>
      <c r="E1895" s="190"/>
      <c r="F1895" s="190"/>
      <c r="G1895" s="190"/>
      <c r="H1895" s="190"/>
      <c r="I1895" s="190"/>
      <c r="J1895" s="190"/>
      <c r="K1895" s="191"/>
      <c r="L1895" s="190"/>
      <c r="M1895" s="190"/>
      <c r="N1895" s="190"/>
      <c r="O1895" s="190"/>
      <c r="P1895" s="190"/>
      <c r="Q1895" s="190"/>
      <c r="R1895" s="190"/>
      <c r="S1895" s="190"/>
      <c r="T1895" s="190"/>
      <c r="U1895" s="190"/>
      <c r="V1895" s="190"/>
      <c r="W1895" s="192"/>
    </row>
    <row r="1896" s="173" customFormat="1" ht="30" customHeight="1" spans="1:23">
      <c r="A1896" s="190"/>
      <c r="B1896" s="190"/>
      <c r="C1896" s="190"/>
      <c r="D1896" s="190"/>
      <c r="E1896" s="190"/>
      <c r="F1896" s="190"/>
      <c r="G1896" s="190"/>
      <c r="H1896" s="190"/>
      <c r="I1896" s="190"/>
      <c r="J1896" s="190"/>
      <c r="K1896" s="191"/>
      <c r="L1896" s="190"/>
      <c r="M1896" s="190"/>
      <c r="N1896" s="190"/>
      <c r="O1896" s="190"/>
      <c r="P1896" s="190"/>
      <c r="Q1896" s="190"/>
      <c r="R1896" s="190"/>
      <c r="S1896" s="190"/>
      <c r="T1896" s="190"/>
      <c r="U1896" s="190"/>
      <c r="V1896" s="190"/>
      <c r="W1896" s="192"/>
    </row>
    <row r="1897" s="173" customFormat="1" ht="30" customHeight="1" spans="1:23">
      <c r="A1897" s="190"/>
      <c r="B1897" s="190"/>
      <c r="C1897" s="190"/>
      <c r="D1897" s="190"/>
      <c r="E1897" s="190"/>
      <c r="F1897" s="190"/>
      <c r="G1897" s="190"/>
      <c r="H1897" s="190"/>
      <c r="I1897" s="190"/>
      <c r="J1897" s="190"/>
      <c r="K1897" s="191"/>
      <c r="L1897" s="190"/>
      <c r="M1897" s="190"/>
      <c r="N1897" s="190"/>
      <c r="O1897" s="190"/>
      <c r="P1897" s="190"/>
      <c r="Q1897" s="190"/>
      <c r="R1897" s="190"/>
      <c r="S1897" s="190"/>
      <c r="T1897" s="190"/>
      <c r="U1897" s="190"/>
      <c r="V1897" s="190"/>
      <c r="W1897" s="192"/>
    </row>
    <row r="1898" s="173" customFormat="1" ht="30" customHeight="1" spans="1:23">
      <c r="A1898" s="190"/>
      <c r="B1898" s="190"/>
      <c r="C1898" s="190"/>
      <c r="D1898" s="190"/>
      <c r="E1898" s="190"/>
      <c r="F1898" s="190"/>
      <c r="G1898" s="190"/>
      <c r="H1898" s="190"/>
      <c r="I1898" s="190"/>
      <c r="J1898" s="190"/>
      <c r="K1898" s="191"/>
      <c r="L1898" s="190"/>
      <c r="M1898" s="190"/>
      <c r="N1898" s="190"/>
      <c r="O1898" s="190"/>
      <c r="P1898" s="190"/>
      <c r="Q1898" s="190"/>
      <c r="R1898" s="190"/>
      <c r="S1898" s="190"/>
      <c r="T1898" s="190"/>
      <c r="U1898" s="190"/>
      <c r="V1898" s="190"/>
      <c r="W1898" s="192"/>
    </row>
    <row r="1899" s="173" customFormat="1" ht="30" customHeight="1" spans="1:23">
      <c r="A1899" s="190"/>
      <c r="B1899" s="190"/>
      <c r="C1899" s="190"/>
      <c r="D1899" s="190"/>
      <c r="E1899" s="190"/>
      <c r="F1899" s="190"/>
      <c r="G1899" s="190"/>
      <c r="H1899" s="190"/>
      <c r="I1899" s="190"/>
      <c r="J1899" s="190"/>
      <c r="K1899" s="191"/>
      <c r="L1899" s="190"/>
      <c r="M1899" s="190"/>
      <c r="N1899" s="190"/>
      <c r="O1899" s="190"/>
      <c r="P1899" s="190"/>
      <c r="Q1899" s="190"/>
      <c r="R1899" s="190"/>
      <c r="S1899" s="190"/>
      <c r="T1899" s="190"/>
      <c r="U1899" s="190"/>
      <c r="V1899" s="190"/>
      <c r="W1899" s="192"/>
    </row>
    <row r="1900" s="173" customFormat="1" ht="30" customHeight="1" spans="1:23">
      <c r="A1900" s="190"/>
      <c r="B1900" s="190"/>
      <c r="C1900" s="190"/>
      <c r="D1900" s="190"/>
      <c r="E1900" s="190"/>
      <c r="F1900" s="190"/>
      <c r="G1900" s="190"/>
      <c r="H1900" s="190"/>
      <c r="I1900" s="190"/>
      <c r="J1900" s="190"/>
      <c r="K1900" s="191"/>
      <c r="L1900" s="190"/>
      <c r="M1900" s="190"/>
      <c r="N1900" s="190"/>
      <c r="O1900" s="190"/>
      <c r="P1900" s="190"/>
      <c r="Q1900" s="190"/>
      <c r="R1900" s="190"/>
      <c r="S1900" s="190"/>
      <c r="T1900" s="190"/>
      <c r="U1900" s="190"/>
      <c r="V1900" s="190"/>
      <c r="W1900" s="192"/>
    </row>
    <row r="1901" s="173" customFormat="1" ht="30" customHeight="1" spans="1:23">
      <c r="A1901" s="190"/>
      <c r="B1901" s="190"/>
      <c r="C1901" s="190"/>
      <c r="D1901" s="190"/>
      <c r="E1901" s="190"/>
      <c r="F1901" s="190"/>
      <c r="G1901" s="190"/>
      <c r="H1901" s="190"/>
      <c r="I1901" s="190"/>
      <c r="J1901" s="190"/>
      <c r="K1901" s="191"/>
      <c r="L1901" s="190"/>
      <c r="M1901" s="190"/>
      <c r="N1901" s="190"/>
      <c r="O1901" s="190"/>
      <c r="P1901" s="190"/>
      <c r="Q1901" s="190"/>
      <c r="R1901" s="190"/>
      <c r="S1901" s="190"/>
      <c r="T1901" s="190"/>
      <c r="U1901" s="190"/>
      <c r="V1901" s="190"/>
      <c r="W1901" s="192"/>
    </row>
    <row r="1902" s="173" customFormat="1" ht="30" customHeight="1" spans="1:23">
      <c r="A1902" s="190"/>
      <c r="B1902" s="190"/>
      <c r="C1902" s="190"/>
      <c r="D1902" s="190"/>
      <c r="E1902" s="190"/>
      <c r="F1902" s="190"/>
      <c r="G1902" s="190"/>
      <c r="H1902" s="190"/>
      <c r="I1902" s="190"/>
      <c r="J1902" s="190"/>
      <c r="K1902" s="191"/>
      <c r="L1902" s="190"/>
      <c r="M1902" s="190"/>
      <c r="N1902" s="190"/>
      <c r="O1902" s="190"/>
      <c r="P1902" s="190"/>
      <c r="Q1902" s="190"/>
      <c r="R1902" s="190"/>
      <c r="S1902" s="190"/>
      <c r="T1902" s="190"/>
      <c r="U1902" s="190"/>
      <c r="V1902" s="190"/>
      <c r="W1902" s="192"/>
    </row>
    <row r="1903" s="173" customFormat="1" ht="30" customHeight="1" spans="1:23">
      <c r="A1903" s="190"/>
      <c r="B1903" s="190"/>
      <c r="C1903" s="190"/>
      <c r="D1903" s="190"/>
      <c r="E1903" s="190"/>
      <c r="F1903" s="190"/>
      <c r="G1903" s="190"/>
      <c r="H1903" s="190"/>
      <c r="I1903" s="190"/>
      <c r="J1903" s="190"/>
      <c r="K1903" s="191"/>
      <c r="L1903" s="190"/>
      <c r="M1903" s="190"/>
      <c r="N1903" s="190"/>
      <c r="O1903" s="190"/>
      <c r="P1903" s="190"/>
      <c r="Q1903" s="190"/>
      <c r="R1903" s="190"/>
      <c r="S1903" s="190"/>
      <c r="T1903" s="190"/>
      <c r="U1903" s="190"/>
      <c r="V1903" s="190"/>
      <c r="W1903" s="192"/>
    </row>
    <row r="1904" s="173" customFormat="1" ht="30" customHeight="1" spans="1:23">
      <c r="A1904" s="190"/>
      <c r="B1904" s="190"/>
      <c r="C1904" s="190"/>
      <c r="D1904" s="190"/>
      <c r="E1904" s="190"/>
      <c r="F1904" s="190"/>
      <c r="G1904" s="190"/>
      <c r="H1904" s="190"/>
      <c r="I1904" s="190"/>
      <c r="J1904" s="190"/>
      <c r="K1904" s="191"/>
      <c r="L1904" s="190"/>
      <c r="M1904" s="190"/>
      <c r="N1904" s="190"/>
      <c r="O1904" s="190"/>
      <c r="P1904" s="190"/>
      <c r="Q1904" s="190"/>
      <c r="R1904" s="190"/>
      <c r="S1904" s="190"/>
      <c r="T1904" s="190"/>
      <c r="U1904" s="190"/>
      <c r="V1904" s="190"/>
      <c r="W1904" s="192"/>
    </row>
    <row r="1905" s="173" customFormat="1" ht="30" customHeight="1" spans="1:23">
      <c r="A1905" s="190"/>
      <c r="B1905" s="190"/>
      <c r="C1905" s="190"/>
      <c r="D1905" s="190"/>
      <c r="E1905" s="190"/>
      <c r="F1905" s="190"/>
      <c r="G1905" s="190"/>
      <c r="H1905" s="190"/>
      <c r="I1905" s="190"/>
      <c r="J1905" s="190"/>
      <c r="K1905" s="191"/>
      <c r="L1905" s="190"/>
      <c r="M1905" s="190"/>
      <c r="N1905" s="190"/>
      <c r="O1905" s="190"/>
      <c r="P1905" s="190"/>
      <c r="Q1905" s="190"/>
      <c r="R1905" s="190"/>
      <c r="S1905" s="190"/>
      <c r="T1905" s="190"/>
      <c r="U1905" s="190"/>
      <c r="V1905" s="190"/>
      <c r="W1905" s="192"/>
    </row>
    <row r="1906" s="173" customFormat="1" ht="30" customHeight="1" spans="1:23">
      <c r="A1906" s="190"/>
      <c r="B1906" s="190"/>
      <c r="C1906" s="190"/>
      <c r="D1906" s="190"/>
      <c r="E1906" s="190"/>
      <c r="F1906" s="190"/>
      <c r="G1906" s="190"/>
      <c r="H1906" s="190"/>
      <c r="I1906" s="190"/>
      <c r="J1906" s="190"/>
      <c r="K1906" s="191"/>
      <c r="L1906" s="190"/>
      <c r="M1906" s="190"/>
      <c r="N1906" s="190"/>
      <c r="O1906" s="190"/>
      <c r="P1906" s="190"/>
      <c r="Q1906" s="190"/>
      <c r="R1906" s="190"/>
      <c r="S1906" s="190"/>
      <c r="T1906" s="190"/>
      <c r="U1906" s="190"/>
      <c r="V1906" s="190"/>
      <c r="W1906" s="192"/>
    </row>
    <row r="1907" s="173" customFormat="1" ht="30" customHeight="1" spans="1:23">
      <c r="A1907" s="190"/>
      <c r="B1907" s="190"/>
      <c r="C1907" s="190"/>
      <c r="D1907" s="190"/>
      <c r="E1907" s="190"/>
      <c r="F1907" s="190"/>
      <c r="G1907" s="190"/>
      <c r="H1907" s="190"/>
      <c r="I1907" s="190"/>
      <c r="J1907" s="190"/>
      <c r="K1907" s="191"/>
      <c r="L1907" s="190"/>
      <c r="M1907" s="190"/>
      <c r="N1907" s="190"/>
      <c r="O1907" s="190"/>
      <c r="P1907" s="190"/>
      <c r="Q1907" s="190"/>
      <c r="R1907" s="190"/>
      <c r="S1907" s="190"/>
      <c r="T1907" s="190"/>
      <c r="U1907" s="190"/>
      <c r="V1907" s="190"/>
      <c r="W1907" s="192"/>
    </row>
    <row r="1908" s="173" customFormat="1" ht="30" customHeight="1" spans="1:23">
      <c r="A1908" s="190"/>
      <c r="B1908" s="190"/>
      <c r="C1908" s="190"/>
      <c r="D1908" s="190"/>
      <c r="E1908" s="190"/>
      <c r="F1908" s="190"/>
      <c r="G1908" s="190"/>
      <c r="H1908" s="190"/>
      <c r="I1908" s="190"/>
      <c r="J1908" s="190"/>
      <c r="K1908" s="191"/>
      <c r="L1908" s="190"/>
      <c r="M1908" s="190"/>
      <c r="N1908" s="190"/>
      <c r="O1908" s="190"/>
      <c r="P1908" s="190"/>
      <c r="Q1908" s="190"/>
      <c r="R1908" s="190"/>
      <c r="S1908" s="190"/>
      <c r="T1908" s="190"/>
      <c r="U1908" s="190"/>
      <c r="V1908" s="190"/>
      <c r="W1908" s="192"/>
    </row>
    <row r="1909" s="173" customFormat="1" ht="30" customHeight="1" spans="1:23">
      <c r="A1909" s="190"/>
      <c r="B1909" s="190"/>
      <c r="C1909" s="190"/>
      <c r="D1909" s="190"/>
      <c r="E1909" s="190"/>
      <c r="F1909" s="190"/>
      <c r="G1909" s="190"/>
      <c r="H1909" s="190"/>
      <c r="I1909" s="190"/>
      <c r="J1909" s="190"/>
      <c r="K1909" s="191"/>
      <c r="L1909" s="190"/>
      <c r="M1909" s="190"/>
      <c r="N1909" s="190"/>
      <c r="O1909" s="190"/>
      <c r="P1909" s="190"/>
      <c r="Q1909" s="190"/>
      <c r="R1909" s="190"/>
      <c r="S1909" s="190"/>
      <c r="T1909" s="190"/>
      <c r="U1909" s="190"/>
      <c r="V1909" s="190"/>
      <c r="W1909" s="192"/>
    </row>
    <row r="1910" s="173" customFormat="1" ht="30" customHeight="1" spans="1:23">
      <c r="A1910" s="190"/>
      <c r="B1910" s="190"/>
      <c r="C1910" s="190"/>
      <c r="D1910" s="190"/>
      <c r="E1910" s="190"/>
      <c r="F1910" s="190"/>
      <c r="G1910" s="190"/>
      <c r="H1910" s="190"/>
      <c r="I1910" s="190"/>
      <c r="J1910" s="190"/>
      <c r="K1910" s="191"/>
      <c r="L1910" s="190"/>
      <c r="M1910" s="190"/>
      <c r="N1910" s="190"/>
      <c r="O1910" s="190"/>
      <c r="P1910" s="190"/>
      <c r="Q1910" s="190"/>
      <c r="R1910" s="190"/>
      <c r="S1910" s="190"/>
      <c r="T1910" s="190"/>
      <c r="U1910" s="190"/>
      <c r="V1910" s="190"/>
      <c r="W1910" s="192"/>
    </row>
    <row r="1911" s="173" customFormat="1" ht="30" customHeight="1" spans="1:23">
      <c r="A1911" s="190"/>
      <c r="B1911" s="190"/>
      <c r="C1911" s="190"/>
      <c r="D1911" s="190"/>
      <c r="E1911" s="190"/>
      <c r="F1911" s="190"/>
      <c r="G1911" s="190"/>
      <c r="H1911" s="190"/>
      <c r="I1911" s="190"/>
      <c r="J1911" s="190"/>
      <c r="K1911" s="191"/>
      <c r="L1911" s="190"/>
      <c r="M1911" s="190"/>
      <c r="N1911" s="190"/>
      <c r="O1911" s="190"/>
      <c r="P1911" s="190"/>
      <c r="Q1911" s="190"/>
      <c r="R1911" s="190"/>
      <c r="S1911" s="190"/>
      <c r="T1911" s="190"/>
      <c r="U1911" s="190"/>
      <c r="V1911" s="190"/>
      <c r="W1911" s="192"/>
    </row>
    <row r="1912" s="173" customFormat="1" ht="30" customHeight="1" spans="1:23">
      <c r="A1912" s="190"/>
      <c r="B1912" s="190"/>
      <c r="C1912" s="190"/>
      <c r="D1912" s="190"/>
      <c r="E1912" s="190"/>
      <c r="F1912" s="190"/>
      <c r="G1912" s="190"/>
      <c r="H1912" s="190"/>
      <c r="I1912" s="190"/>
      <c r="J1912" s="190"/>
      <c r="K1912" s="191"/>
      <c r="L1912" s="190"/>
      <c r="M1912" s="190"/>
      <c r="N1912" s="190"/>
      <c r="O1912" s="190"/>
      <c r="P1912" s="190"/>
      <c r="Q1912" s="190"/>
      <c r="R1912" s="190"/>
      <c r="S1912" s="190"/>
      <c r="T1912" s="190"/>
      <c r="U1912" s="190"/>
      <c r="V1912" s="190"/>
      <c r="W1912" s="192"/>
    </row>
    <row r="1913" s="173" customFormat="1" ht="30" customHeight="1" spans="1:23">
      <c r="A1913" s="190"/>
      <c r="B1913" s="190"/>
      <c r="C1913" s="190"/>
      <c r="D1913" s="190"/>
      <c r="E1913" s="190"/>
      <c r="F1913" s="190"/>
      <c r="G1913" s="190"/>
      <c r="H1913" s="190"/>
      <c r="I1913" s="190"/>
      <c r="J1913" s="190"/>
      <c r="K1913" s="191"/>
      <c r="L1913" s="190"/>
      <c r="M1913" s="190"/>
      <c r="N1913" s="190"/>
      <c r="O1913" s="190"/>
      <c r="P1913" s="190"/>
      <c r="Q1913" s="190"/>
      <c r="R1913" s="190"/>
      <c r="S1913" s="190"/>
      <c r="T1913" s="190"/>
      <c r="U1913" s="190"/>
      <c r="V1913" s="190"/>
      <c r="W1913" s="192"/>
    </row>
    <row r="1914" s="173" customFormat="1" ht="30" customHeight="1" spans="1:23">
      <c r="A1914" s="190"/>
      <c r="B1914" s="190"/>
      <c r="C1914" s="190"/>
      <c r="D1914" s="190"/>
      <c r="E1914" s="190"/>
      <c r="F1914" s="190"/>
      <c r="G1914" s="190"/>
      <c r="H1914" s="190"/>
      <c r="I1914" s="190"/>
      <c r="J1914" s="190"/>
      <c r="K1914" s="191"/>
      <c r="L1914" s="190"/>
      <c r="M1914" s="190"/>
      <c r="N1914" s="190"/>
      <c r="O1914" s="190"/>
      <c r="P1914" s="190"/>
      <c r="Q1914" s="190"/>
      <c r="R1914" s="190"/>
      <c r="S1914" s="190"/>
      <c r="T1914" s="190"/>
      <c r="U1914" s="190"/>
      <c r="V1914" s="190"/>
      <c r="W1914" s="192"/>
    </row>
    <row r="1915" s="173" customFormat="1" ht="30" customHeight="1" spans="1:23">
      <c r="A1915" s="190"/>
      <c r="B1915" s="190"/>
      <c r="C1915" s="190"/>
      <c r="D1915" s="190"/>
      <c r="E1915" s="190"/>
      <c r="F1915" s="190"/>
      <c r="G1915" s="190"/>
      <c r="H1915" s="190"/>
      <c r="I1915" s="190"/>
      <c r="J1915" s="190"/>
      <c r="K1915" s="191"/>
      <c r="L1915" s="190"/>
      <c r="M1915" s="190"/>
      <c r="N1915" s="190"/>
      <c r="O1915" s="190"/>
      <c r="P1915" s="190"/>
      <c r="Q1915" s="190"/>
      <c r="R1915" s="190"/>
      <c r="S1915" s="190"/>
      <c r="T1915" s="190"/>
      <c r="U1915" s="190"/>
      <c r="V1915" s="190"/>
      <c r="W1915" s="192"/>
    </row>
    <row r="1916" s="173" customFormat="1" ht="30" customHeight="1" spans="1:23">
      <c r="A1916" s="190"/>
      <c r="B1916" s="190"/>
      <c r="C1916" s="190"/>
      <c r="D1916" s="190"/>
      <c r="E1916" s="190"/>
      <c r="F1916" s="190"/>
      <c r="G1916" s="190"/>
      <c r="H1916" s="190"/>
      <c r="I1916" s="190"/>
      <c r="J1916" s="190"/>
      <c r="K1916" s="191"/>
      <c r="L1916" s="190"/>
      <c r="M1916" s="190"/>
      <c r="N1916" s="190"/>
      <c r="O1916" s="190"/>
      <c r="P1916" s="190"/>
      <c r="Q1916" s="190"/>
      <c r="R1916" s="190"/>
      <c r="S1916" s="190"/>
      <c r="T1916" s="190"/>
      <c r="U1916" s="190"/>
      <c r="V1916" s="190"/>
      <c r="W1916" s="192"/>
    </row>
    <row r="1917" s="173" customFormat="1" ht="30" customHeight="1" spans="1:23">
      <c r="A1917" s="190"/>
      <c r="B1917" s="190"/>
      <c r="C1917" s="190"/>
      <c r="D1917" s="190"/>
      <c r="E1917" s="190"/>
      <c r="F1917" s="190"/>
      <c r="G1917" s="190"/>
      <c r="H1917" s="190"/>
      <c r="I1917" s="190"/>
      <c r="J1917" s="190"/>
      <c r="K1917" s="191"/>
      <c r="L1917" s="190"/>
      <c r="M1917" s="190"/>
      <c r="N1917" s="190"/>
      <c r="O1917" s="190"/>
      <c r="P1917" s="190"/>
      <c r="Q1917" s="190"/>
      <c r="R1917" s="190"/>
      <c r="S1917" s="190"/>
      <c r="T1917" s="190"/>
      <c r="U1917" s="190"/>
      <c r="V1917" s="190"/>
      <c r="W1917" s="192"/>
    </row>
    <row r="1918" s="173" customFormat="1" ht="30" customHeight="1" spans="1:23">
      <c r="A1918" s="190"/>
      <c r="B1918" s="190"/>
      <c r="C1918" s="190"/>
      <c r="D1918" s="190"/>
      <c r="E1918" s="190"/>
      <c r="F1918" s="190"/>
      <c r="G1918" s="190"/>
      <c r="H1918" s="190"/>
      <c r="I1918" s="190"/>
      <c r="J1918" s="190"/>
      <c r="K1918" s="191"/>
      <c r="L1918" s="190"/>
      <c r="M1918" s="190"/>
      <c r="N1918" s="190"/>
      <c r="O1918" s="190"/>
      <c r="P1918" s="190"/>
      <c r="Q1918" s="190"/>
      <c r="R1918" s="190"/>
      <c r="S1918" s="190"/>
      <c r="T1918" s="190"/>
      <c r="U1918" s="190"/>
      <c r="V1918" s="190"/>
      <c r="W1918" s="192"/>
    </row>
    <row r="1919" s="173" customFormat="1" ht="30" customHeight="1" spans="1:23">
      <c r="A1919" s="190"/>
      <c r="B1919" s="190"/>
      <c r="C1919" s="190"/>
      <c r="D1919" s="190"/>
      <c r="E1919" s="190"/>
      <c r="F1919" s="190"/>
      <c r="G1919" s="190"/>
      <c r="H1919" s="190"/>
      <c r="I1919" s="190"/>
      <c r="J1919" s="190"/>
      <c r="K1919" s="191"/>
      <c r="L1919" s="190"/>
      <c r="M1919" s="190"/>
      <c r="N1919" s="190"/>
      <c r="O1919" s="190"/>
      <c r="P1919" s="190"/>
      <c r="Q1919" s="190"/>
      <c r="R1919" s="190"/>
      <c r="S1919" s="190"/>
      <c r="T1919" s="190"/>
      <c r="U1919" s="190"/>
      <c r="V1919" s="190"/>
      <c r="W1919" s="192"/>
    </row>
    <row r="1920" s="173" customFormat="1" ht="30" customHeight="1" spans="1:23">
      <c r="A1920" s="190"/>
      <c r="B1920" s="190"/>
      <c r="C1920" s="190"/>
      <c r="D1920" s="190"/>
      <c r="E1920" s="190"/>
      <c r="F1920" s="190"/>
      <c r="G1920" s="190"/>
      <c r="H1920" s="190"/>
      <c r="I1920" s="190"/>
      <c r="J1920" s="190"/>
      <c r="K1920" s="191"/>
      <c r="L1920" s="190"/>
      <c r="M1920" s="190"/>
      <c r="N1920" s="190"/>
      <c r="O1920" s="190"/>
      <c r="P1920" s="190"/>
      <c r="Q1920" s="190"/>
      <c r="R1920" s="190"/>
      <c r="S1920" s="190"/>
      <c r="T1920" s="190"/>
      <c r="U1920" s="190"/>
      <c r="V1920" s="190"/>
      <c r="W1920" s="192"/>
    </row>
    <row r="1921" s="173" customFormat="1" ht="30" customHeight="1" spans="1:23">
      <c r="A1921" s="190"/>
      <c r="B1921" s="190"/>
      <c r="C1921" s="190"/>
      <c r="D1921" s="190"/>
      <c r="E1921" s="190"/>
      <c r="F1921" s="190"/>
      <c r="G1921" s="190"/>
      <c r="H1921" s="190"/>
      <c r="I1921" s="190"/>
      <c r="J1921" s="190"/>
      <c r="K1921" s="191"/>
      <c r="L1921" s="190"/>
      <c r="M1921" s="190"/>
      <c r="N1921" s="190"/>
      <c r="O1921" s="190"/>
      <c r="P1921" s="190"/>
      <c r="Q1921" s="190"/>
      <c r="R1921" s="190"/>
      <c r="S1921" s="190"/>
      <c r="T1921" s="190"/>
      <c r="U1921" s="190"/>
      <c r="V1921" s="190"/>
      <c r="W1921" s="192"/>
    </row>
    <row r="1922" s="173" customFormat="1" ht="30" customHeight="1" spans="1:23">
      <c r="A1922" s="190"/>
      <c r="B1922" s="190"/>
      <c r="C1922" s="190"/>
      <c r="D1922" s="190"/>
      <c r="E1922" s="190"/>
      <c r="F1922" s="190"/>
      <c r="G1922" s="190"/>
      <c r="H1922" s="190"/>
      <c r="I1922" s="190"/>
      <c r="J1922" s="190"/>
      <c r="K1922" s="191"/>
      <c r="L1922" s="190"/>
      <c r="M1922" s="190"/>
      <c r="N1922" s="190"/>
      <c r="O1922" s="190"/>
      <c r="P1922" s="190"/>
      <c r="Q1922" s="190"/>
      <c r="R1922" s="190"/>
      <c r="S1922" s="190"/>
      <c r="T1922" s="190"/>
      <c r="U1922" s="190"/>
      <c r="V1922" s="190"/>
      <c r="W1922" s="192"/>
    </row>
    <row r="1923" s="173" customFormat="1" ht="30" customHeight="1" spans="1:23">
      <c r="A1923" s="190"/>
      <c r="B1923" s="190"/>
      <c r="C1923" s="190"/>
      <c r="D1923" s="190"/>
      <c r="E1923" s="190"/>
      <c r="F1923" s="190"/>
      <c r="G1923" s="190"/>
      <c r="H1923" s="190"/>
      <c r="I1923" s="190"/>
      <c r="J1923" s="190"/>
      <c r="K1923" s="191"/>
      <c r="L1923" s="190"/>
      <c r="M1923" s="190"/>
      <c r="N1923" s="190"/>
      <c r="O1923" s="190"/>
      <c r="P1923" s="190"/>
      <c r="Q1923" s="190"/>
      <c r="R1923" s="190"/>
      <c r="S1923" s="190"/>
      <c r="T1923" s="190"/>
      <c r="U1923" s="190"/>
      <c r="V1923" s="190"/>
      <c r="W1923" s="192"/>
    </row>
    <row r="1924" s="173" customFormat="1" ht="30" customHeight="1" spans="1:23">
      <c r="A1924" s="190"/>
      <c r="B1924" s="190"/>
      <c r="C1924" s="190"/>
      <c r="D1924" s="190"/>
      <c r="E1924" s="190"/>
      <c r="F1924" s="190"/>
      <c r="G1924" s="190"/>
      <c r="H1924" s="190"/>
      <c r="I1924" s="190"/>
      <c r="J1924" s="190"/>
      <c r="K1924" s="191"/>
      <c r="L1924" s="190"/>
      <c r="M1924" s="190"/>
      <c r="N1924" s="190"/>
      <c r="O1924" s="190"/>
      <c r="P1924" s="190"/>
      <c r="Q1924" s="190"/>
      <c r="R1924" s="190"/>
      <c r="S1924" s="190"/>
      <c r="T1924" s="190"/>
      <c r="U1924" s="190"/>
      <c r="V1924" s="190"/>
      <c r="W1924" s="192"/>
    </row>
    <row r="1925" s="173" customFormat="1" ht="30" customHeight="1" spans="1:23">
      <c r="A1925" s="190"/>
      <c r="B1925" s="190"/>
      <c r="C1925" s="190"/>
      <c r="D1925" s="190"/>
      <c r="E1925" s="190"/>
      <c r="F1925" s="190"/>
      <c r="G1925" s="190"/>
      <c r="H1925" s="190"/>
      <c r="I1925" s="190"/>
      <c r="J1925" s="190"/>
      <c r="K1925" s="191"/>
      <c r="L1925" s="190"/>
      <c r="M1925" s="190"/>
      <c r="N1925" s="190"/>
      <c r="O1925" s="190"/>
      <c r="P1925" s="190"/>
      <c r="Q1925" s="190"/>
      <c r="R1925" s="190"/>
      <c r="S1925" s="190"/>
      <c r="T1925" s="190"/>
      <c r="U1925" s="190"/>
      <c r="V1925" s="190"/>
      <c r="W1925" s="192"/>
    </row>
    <row r="1926" s="173" customFormat="1" ht="30" customHeight="1" spans="1:23">
      <c r="A1926" s="190"/>
      <c r="B1926" s="190"/>
      <c r="C1926" s="190"/>
      <c r="D1926" s="190"/>
      <c r="E1926" s="190"/>
      <c r="F1926" s="190"/>
      <c r="G1926" s="190"/>
      <c r="H1926" s="190"/>
      <c r="I1926" s="190"/>
      <c r="J1926" s="190"/>
      <c r="K1926" s="191"/>
      <c r="L1926" s="190"/>
      <c r="M1926" s="190"/>
      <c r="N1926" s="190"/>
      <c r="O1926" s="190"/>
      <c r="P1926" s="190"/>
      <c r="Q1926" s="190"/>
      <c r="R1926" s="190"/>
      <c r="S1926" s="190"/>
      <c r="T1926" s="190"/>
      <c r="U1926" s="190"/>
      <c r="V1926" s="190"/>
      <c r="W1926" s="192"/>
    </row>
    <row r="1927" s="173" customFormat="1" ht="30" customHeight="1" spans="1:23">
      <c r="A1927" s="190"/>
      <c r="B1927" s="190"/>
      <c r="C1927" s="190"/>
      <c r="D1927" s="190"/>
      <c r="E1927" s="190"/>
      <c r="F1927" s="190"/>
      <c r="G1927" s="190"/>
      <c r="H1927" s="190"/>
      <c r="I1927" s="190"/>
      <c r="J1927" s="190"/>
      <c r="K1927" s="191"/>
      <c r="L1927" s="190"/>
      <c r="M1927" s="190"/>
      <c r="N1927" s="190"/>
      <c r="O1927" s="190"/>
      <c r="P1927" s="190"/>
      <c r="Q1927" s="190"/>
      <c r="R1927" s="190"/>
      <c r="S1927" s="190"/>
      <c r="T1927" s="190"/>
      <c r="U1927" s="190"/>
      <c r="V1927" s="190"/>
      <c r="W1927" s="192"/>
    </row>
    <row r="1928" s="173" customFormat="1" ht="30" customHeight="1" spans="1:23">
      <c r="A1928" s="190"/>
      <c r="B1928" s="190"/>
      <c r="C1928" s="190"/>
      <c r="D1928" s="190"/>
      <c r="E1928" s="190"/>
      <c r="F1928" s="190"/>
      <c r="G1928" s="190"/>
      <c r="H1928" s="190"/>
      <c r="I1928" s="190"/>
      <c r="J1928" s="190"/>
      <c r="K1928" s="191"/>
      <c r="L1928" s="190"/>
      <c r="M1928" s="190"/>
      <c r="N1928" s="190"/>
      <c r="O1928" s="190"/>
      <c r="P1928" s="190"/>
      <c r="Q1928" s="190"/>
      <c r="R1928" s="190"/>
      <c r="S1928" s="190"/>
      <c r="T1928" s="190"/>
      <c r="U1928" s="190"/>
      <c r="V1928" s="190"/>
      <c r="W1928" s="192"/>
    </row>
    <row r="1929" s="173" customFormat="1" ht="30" customHeight="1" spans="1:23">
      <c r="A1929" s="190"/>
      <c r="B1929" s="190"/>
      <c r="C1929" s="190"/>
      <c r="D1929" s="190"/>
      <c r="E1929" s="190"/>
      <c r="F1929" s="190"/>
      <c r="G1929" s="190"/>
      <c r="H1929" s="190"/>
      <c r="I1929" s="190"/>
      <c r="J1929" s="190"/>
      <c r="K1929" s="191"/>
      <c r="L1929" s="190"/>
      <c r="M1929" s="190"/>
      <c r="N1929" s="190"/>
      <c r="O1929" s="190"/>
      <c r="P1929" s="190"/>
      <c r="Q1929" s="190"/>
      <c r="R1929" s="190"/>
      <c r="S1929" s="190"/>
      <c r="T1929" s="190"/>
      <c r="U1929" s="190"/>
      <c r="V1929" s="190"/>
      <c r="W1929" s="192"/>
    </row>
    <row r="1930" s="173" customFormat="1" ht="30" customHeight="1" spans="1:23">
      <c r="A1930" s="190"/>
      <c r="B1930" s="190"/>
      <c r="C1930" s="190"/>
      <c r="D1930" s="190"/>
      <c r="E1930" s="190"/>
      <c r="F1930" s="190"/>
      <c r="G1930" s="190"/>
      <c r="H1930" s="190"/>
      <c r="I1930" s="190"/>
      <c r="J1930" s="190"/>
      <c r="K1930" s="191"/>
      <c r="L1930" s="190"/>
      <c r="M1930" s="190"/>
      <c r="N1930" s="190"/>
      <c r="O1930" s="190"/>
      <c r="P1930" s="190"/>
      <c r="Q1930" s="190"/>
      <c r="R1930" s="190"/>
      <c r="S1930" s="190"/>
      <c r="T1930" s="190"/>
      <c r="U1930" s="190"/>
      <c r="V1930" s="190"/>
      <c r="W1930" s="192"/>
    </row>
    <row r="1931" s="173" customFormat="1" ht="30" customHeight="1" spans="1:23">
      <c r="A1931" s="190"/>
      <c r="B1931" s="190"/>
      <c r="C1931" s="190"/>
      <c r="D1931" s="190"/>
      <c r="E1931" s="190"/>
      <c r="F1931" s="190"/>
      <c r="G1931" s="190"/>
      <c r="H1931" s="190"/>
      <c r="I1931" s="190"/>
      <c r="J1931" s="190"/>
      <c r="K1931" s="191"/>
      <c r="L1931" s="190"/>
      <c r="M1931" s="190"/>
      <c r="N1931" s="190"/>
      <c r="O1931" s="190"/>
      <c r="P1931" s="190"/>
      <c r="Q1931" s="190"/>
      <c r="R1931" s="190"/>
      <c r="S1931" s="190"/>
      <c r="T1931" s="190"/>
      <c r="U1931" s="190"/>
      <c r="V1931" s="190"/>
      <c r="W1931" s="192"/>
    </row>
    <row r="1932" s="173" customFormat="1" ht="30" customHeight="1" spans="1:23">
      <c r="A1932" s="190"/>
      <c r="B1932" s="190"/>
      <c r="C1932" s="190"/>
      <c r="D1932" s="190"/>
      <c r="E1932" s="190"/>
      <c r="F1932" s="190"/>
      <c r="G1932" s="190"/>
      <c r="H1932" s="190"/>
      <c r="I1932" s="190"/>
      <c r="J1932" s="190"/>
      <c r="K1932" s="191"/>
      <c r="L1932" s="190"/>
      <c r="M1932" s="190"/>
      <c r="N1932" s="190"/>
      <c r="O1932" s="190"/>
      <c r="P1932" s="190"/>
      <c r="Q1932" s="190"/>
      <c r="R1932" s="190"/>
      <c r="S1932" s="190"/>
      <c r="T1932" s="190"/>
      <c r="U1932" s="190"/>
      <c r="V1932" s="190"/>
      <c r="W1932" s="192"/>
    </row>
    <row r="1933" s="173" customFormat="1" ht="30" customHeight="1" spans="1:23">
      <c r="A1933" s="190"/>
      <c r="B1933" s="190"/>
      <c r="C1933" s="190"/>
      <c r="D1933" s="190"/>
      <c r="E1933" s="190"/>
      <c r="F1933" s="190"/>
      <c r="G1933" s="190"/>
      <c r="H1933" s="190"/>
      <c r="I1933" s="190"/>
      <c r="J1933" s="190"/>
      <c r="K1933" s="191"/>
      <c r="L1933" s="190"/>
      <c r="M1933" s="190"/>
      <c r="N1933" s="190"/>
      <c r="O1933" s="190"/>
      <c r="P1933" s="190"/>
      <c r="Q1933" s="190"/>
      <c r="R1933" s="190"/>
      <c r="S1933" s="190"/>
      <c r="T1933" s="190"/>
      <c r="U1933" s="190"/>
      <c r="V1933" s="190"/>
      <c r="W1933" s="192"/>
    </row>
    <row r="1934" s="173" customFormat="1" ht="30" customHeight="1" spans="1:23">
      <c r="A1934" s="190"/>
      <c r="B1934" s="190"/>
      <c r="C1934" s="190"/>
      <c r="D1934" s="190"/>
      <c r="E1934" s="190"/>
      <c r="F1934" s="190"/>
      <c r="G1934" s="190"/>
      <c r="H1934" s="190"/>
      <c r="I1934" s="190"/>
      <c r="J1934" s="190"/>
      <c r="K1934" s="191"/>
      <c r="L1934" s="190"/>
      <c r="M1934" s="190"/>
      <c r="N1934" s="190"/>
      <c r="O1934" s="190"/>
      <c r="P1934" s="190"/>
      <c r="Q1934" s="190"/>
      <c r="R1934" s="190"/>
      <c r="S1934" s="190"/>
      <c r="T1934" s="190"/>
      <c r="U1934" s="190"/>
      <c r="V1934" s="190"/>
      <c r="W1934" s="192"/>
    </row>
    <row r="1935" s="173" customFormat="1" ht="30" customHeight="1" spans="1:23">
      <c r="A1935" s="190"/>
      <c r="B1935" s="190"/>
      <c r="C1935" s="190"/>
      <c r="D1935" s="190"/>
      <c r="E1935" s="190"/>
      <c r="F1935" s="190"/>
      <c r="G1935" s="190"/>
      <c r="H1935" s="190"/>
      <c r="I1935" s="190"/>
      <c r="J1935" s="190"/>
      <c r="K1935" s="191"/>
      <c r="L1935" s="190"/>
      <c r="M1935" s="190"/>
      <c r="N1935" s="190"/>
      <c r="O1935" s="190"/>
      <c r="P1935" s="190"/>
      <c r="Q1935" s="190"/>
      <c r="R1935" s="190"/>
      <c r="S1935" s="190"/>
      <c r="T1935" s="190"/>
      <c r="U1935" s="190"/>
      <c r="V1935" s="190"/>
      <c r="W1935" s="192"/>
    </row>
    <row r="1936" s="173" customFormat="1" ht="30" customHeight="1" spans="1:23">
      <c r="A1936" s="190"/>
      <c r="B1936" s="190"/>
      <c r="C1936" s="190"/>
      <c r="D1936" s="190"/>
      <c r="E1936" s="190"/>
      <c r="F1936" s="190"/>
      <c r="G1936" s="190"/>
      <c r="H1936" s="190"/>
      <c r="I1936" s="190"/>
      <c r="J1936" s="190"/>
      <c r="K1936" s="191"/>
      <c r="L1936" s="190"/>
      <c r="M1936" s="190"/>
      <c r="N1936" s="190"/>
      <c r="O1936" s="190"/>
      <c r="P1936" s="190"/>
      <c r="Q1936" s="190"/>
      <c r="R1936" s="190"/>
      <c r="S1936" s="190"/>
      <c r="T1936" s="190"/>
      <c r="U1936" s="190"/>
      <c r="V1936" s="190"/>
      <c r="W1936" s="192"/>
    </row>
    <row r="1937" s="173" customFormat="1" ht="30" customHeight="1" spans="1:23">
      <c r="A1937" s="190"/>
      <c r="B1937" s="190"/>
      <c r="C1937" s="190"/>
      <c r="D1937" s="190"/>
      <c r="E1937" s="190"/>
      <c r="F1937" s="190"/>
      <c r="G1937" s="190"/>
      <c r="H1937" s="190"/>
      <c r="I1937" s="190"/>
      <c r="J1937" s="190"/>
      <c r="K1937" s="191"/>
      <c r="L1937" s="190"/>
      <c r="M1937" s="190"/>
      <c r="N1937" s="190"/>
      <c r="O1937" s="190"/>
      <c r="P1937" s="190"/>
      <c r="Q1937" s="190"/>
      <c r="R1937" s="190"/>
      <c r="S1937" s="190"/>
      <c r="T1937" s="190"/>
      <c r="U1937" s="190"/>
      <c r="V1937" s="190"/>
      <c r="W1937" s="192"/>
    </row>
    <row r="1938" s="173" customFormat="1" ht="30" customHeight="1" spans="1:23">
      <c r="A1938" s="190"/>
      <c r="B1938" s="190"/>
      <c r="C1938" s="190"/>
      <c r="D1938" s="190"/>
      <c r="E1938" s="190"/>
      <c r="F1938" s="190"/>
      <c r="G1938" s="190"/>
      <c r="H1938" s="190"/>
      <c r="I1938" s="190"/>
      <c r="J1938" s="190"/>
      <c r="K1938" s="191"/>
      <c r="L1938" s="190"/>
      <c r="M1938" s="190"/>
      <c r="N1938" s="190"/>
      <c r="O1938" s="190"/>
      <c r="P1938" s="190"/>
      <c r="Q1938" s="190"/>
      <c r="R1938" s="190"/>
      <c r="S1938" s="190"/>
      <c r="T1938" s="190"/>
      <c r="U1938" s="190"/>
      <c r="V1938" s="190"/>
      <c r="W1938" s="192"/>
    </row>
    <row r="1939" s="173" customFormat="1" ht="30" customHeight="1" spans="1:23">
      <c r="A1939" s="190"/>
      <c r="B1939" s="190"/>
      <c r="C1939" s="190"/>
      <c r="D1939" s="190"/>
      <c r="E1939" s="190"/>
      <c r="F1939" s="190"/>
      <c r="G1939" s="190"/>
      <c r="H1939" s="190"/>
      <c r="I1939" s="190"/>
      <c r="J1939" s="190"/>
      <c r="K1939" s="191"/>
      <c r="L1939" s="190"/>
      <c r="M1939" s="190"/>
      <c r="N1939" s="190"/>
      <c r="O1939" s="190"/>
      <c r="P1939" s="190"/>
      <c r="Q1939" s="190"/>
      <c r="R1939" s="190"/>
      <c r="S1939" s="190"/>
      <c r="T1939" s="190"/>
      <c r="U1939" s="190"/>
      <c r="V1939" s="190"/>
      <c r="W1939" s="192"/>
    </row>
    <row r="1940" s="173" customFormat="1" ht="30" customHeight="1" spans="1:23">
      <c r="A1940" s="190"/>
      <c r="B1940" s="190"/>
      <c r="C1940" s="190"/>
      <c r="D1940" s="190"/>
      <c r="E1940" s="190"/>
      <c r="F1940" s="190"/>
      <c r="G1940" s="190"/>
      <c r="H1940" s="190"/>
      <c r="I1940" s="190"/>
      <c r="J1940" s="190"/>
      <c r="K1940" s="191"/>
      <c r="L1940" s="190"/>
      <c r="M1940" s="190"/>
      <c r="N1940" s="190"/>
      <c r="O1940" s="190"/>
      <c r="P1940" s="190"/>
      <c r="Q1940" s="190"/>
      <c r="R1940" s="190"/>
      <c r="S1940" s="190"/>
      <c r="T1940" s="190"/>
      <c r="U1940" s="190"/>
      <c r="V1940" s="190"/>
      <c r="W1940" s="192"/>
    </row>
    <row r="1941" s="173" customFormat="1" ht="30" customHeight="1" spans="1:23">
      <c r="A1941" s="190"/>
      <c r="B1941" s="190"/>
      <c r="C1941" s="190"/>
      <c r="D1941" s="190"/>
      <c r="E1941" s="190"/>
      <c r="F1941" s="190"/>
      <c r="G1941" s="190"/>
      <c r="H1941" s="190"/>
      <c r="I1941" s="190"/>
      <c r="J1941" s="190"/>
      <c r="K1941" s="191"/>
      <c r="L1941" s="190"/>
      <c r="M1941" s="190"/>
      <c r="N1941" s="190"/>
      <c r="O1941" s="190"/>
      <c r="P1941" s="190"/>
      <c r="Q1941" s="190"/>
      <c r="R1941" s="190"/>
      <c r="S1941" s="190"/>
      <c r="T1941" s="190"/>
      <c r="U1941" s="190"/>
      <c r="V1941" s="190"/>
      <c r="W1941" s="192"/>
    </row>
    <row r="1942" s="173" customFormat="1" ht="30" customHeight="1" spans="1:23">
      <c r="A1942" s="190"/>
      <c r="B1942" s="190"/>
      <c r="C1942" s="190"/>
      <c r="D1942" s="190"/>
      <c r="E1942" s="190"/>
      <c r="F1942" s="190"/>
      <c r="G1942" s="190"/>
      <c r="H1942" s="190"/>
      <c r="I1942" s="190"/>
      <c r="J1942" s="190"/>
      <c r="K1942" s="191"/>
      <c r="L1942" s="190"/>
      <c r="M1942" s="190"/>
      <c r="N1942" s="190"/>
      <c r="O1942" s="190"/>
      <c r="P1942" s="190"/>
      <c r="Q1942" s="190"/>
      <c r="R1942" s="190"/>
      <c r="S1942" s="190"/>
      <c r="T1942" s="190"/>
      <c r="U1942" s="190"/>
      <c r="V1942" s="190"/>
      <c r="W1942" s="192"/>
    </row>
    <row r="1943" s="173" customFormat="1" ht="30" customHeight="1" spans="1:23">
      <c r="A1943" s="190"/>
      <c r="B1943" s="190"/>
      <c r="C1943" s="190"/>
      <c r="D1943" s="190"/>
      <c r="E1943" s="190"/>
      <c r="F1943" s="190"/>
      <c r="G1943" s="190"/>
      <c r="H1943" s="190"/>
      <c r="I1943" s="190"/>
      <c r="J1943" s="190"/>
      <c r="K1943" s="191"/>
      <c r="L1943" s="190"/>
      <c r="M1943" s="190"/>
      <c r="N1943" s="190"/>
      <c r="O1943" s="190"/>
      <c r="P1943" s="190"/>
      <c r="Q1943" s="190"/>
      <c r="R1943" s="190"/>
      <c r="S1943" s="190"/>
      <c r="T1943" s="190"/>
      <c r="U1943" s="190"/>
      <c r="V1943" s="190"/>
      <c r="W1943" s="192"/>
    </row>
    <row r="1944" s="173" customFormat="1" ht="30" customHeight="1" spans="1:23">
      <c r="A1944" s="190"/>
      <c r="B1944" s="190"/>
      <c r="C1944" s="190"/>
      <c r="D1944" s="190"/>
      <c r="E1944" s="190"/>
      <c r="F1944" s="190"/>
      <c r="G1944" s="190"/>
      <c r="H1944" s="190"/>
      <c r="I1944" s="190"/>
      <c r="J1944" s="190"/>
      <c r="K1944" s="191"/>
      <c r="L1944" s="190"/>
      <c r="M1944" s="190"/>
      <c r="N1944" s="190"/>
      <c r="O1944" s="190"/>
      <c r="P1944" s="190"/>
      <c r="Q1944" s="190"/>
      <c r="R1944" s="190"/>
      <c r="S1944" s="190"/>
      <c r="T1944" s="190"/>
      <c r="U1944" s="190"/>
      <c r="V1944" s="190"/>
      <c r="W1944" s="192"/>
    </row>
    <row r="1945" s="173" customFormat="1" ht="30" customHeight="1" spans="1:23">
      <c r="A1945" s="190"/>
      <c r="B1945" s="190"/>
      <c r="C1945" s="190"/>
      <c r="D1945" s="190"/>
      <c r="E1945" s="190"/>
      <c r="F1945" s="190"/>
      <c r="G1945" s="190"/>
      <c r="H1945" s="190"/>
      <c r="I1945" s="190"/>
      <c r="J1945" s="190"/>
      <c r="K1945" s="191"/>
      <c r="L1945" s="190"/>
      <c r="M1945" s="190"/>
      <c r="N1945" s="190"/>
      <c r="O1945" s="190"/>
      <c r="P1945" s="190"/>
      <c r="Q1945" s="190"/>
      <c r="R1945" s="190"/>
      <c r="S1945" s="190"/>
      <c r="T1945" s="190"/>
      <c r="U1945" s="190"/>
      <c r="V1945" s="190"/>
      <c r="W1945" s="192"/>
    </row>
    <row r="1946" s="173" customFormat="1" ht="30" customHeight="1" spans="1:23">
      <c r="A1946" s="190"/>
      <c r="B1946" s="190"/>
      <c r="C1946" s="190"/>
      <c r="D1946" s="190"/>
      <c r="E1946" s="190"/>
      <c r="F1946" s="190"/>
      <c r="G1946" s="190"/>
      <c r="H1946" s="190"/>
      <c r="I1946" s="190"/>
      <c r="J1946" s="190"/>
      <c r="K1946" s="191"/>
      <c r="L1946" s="190"/>
      <c r="M1946" s="190"/>
      <c r="N1946" s="190"/>
      <c r="O1946" s="190"/>
      <c r="P1946" s="190"/>
      <c r="Q1946" s="190"/>
      <c r="R1946" s="190"/>
      <c r="S1946" s="190"/>
      <c r="T1946" s="190"/>
      <c r="U1946" s="190"/>
      <c r="V1946" s="190"/>
      <c r="W1946" s="192"/>
    </row>
    <row r="1947" s="173" customFormat="1" ht="30" customHeight="1" spans="1:23">
      <c r="A1947" s="190"/>
      <c r="B1947" s="190"/>
      <c r="C1947" s="190"/>
      <c r="D1947" s="190"/>
      <c r="E1947" s="190"/>
      <c r="F1947" s="190"/>
      <c r="G1947" s="190"/>
      <c r="H1947" s="190"/>
      <c r="I1947" s="190"/>
      <c r="J1947" s="190"/>
      <c r="K1947" s="191"/>
      <c r="L1947" s="190"/>
      <c r="M1947" s="190"/>
      <c r="N1947" s="190"/>
      <c r="O1947" s="190"/>
      <c r="P1947" s="190"/>
      <c r="Q1947" s="190"/>
      <c r="R1947" s="190"/>
      <c r="S1947" s="190"/>
      <c r="T1947" s="190"/>
      <c r="U1947" s="190"/>
      <c r="V1947" s="190"/>
      <c r="W1947" s="192"/>
    </row>
    <row r="1948" s="173" customFormat="1" ht="30" customHeight="1" spans="1:23">
      <c r="A1948" s="190"/>
      <c r="B1948" s="190"/>
      <c r="C1948" s="190"/>
      <c r="D1948" s="190"/>
      <c r="E1948" s="190"/>
      <c r="F1948" s="190"/>
      <c r="G1948" s="190"/>
      <c r="H1948" s="190"/>
      <c r="I1948" s="190"/>
      <c r="J1948" s="190"/>
      <c r="K1948" s="191"/>
      <c r="L1948" s="190"/>
      <c r="M1948" s="190"/>
      <c r="N1948" s="190"/>
      <c r="O1948" s="190"/>
      <c r="P1948" s="190"/>
      <c r="Q1948" s="190"/>
      <c r="R1948" s="190"/>
      <c r="S1948" s="190"/>
      <c r="T1948" s="190"/>
      <c r="U1948" s="190"/>
      <c r="V1948" s="190"/>
      <c r="W1948" s="192"/>
    </row>
    <row r="1949" s="173" customFormat="1" ht="30" customHeight="1" spans="1:23">
      <c r="A1949" s="190"/>
      <c r="B1949" s="190"/>
      <c r="C1949" s="190"/>
      <c r="D1949" s="190"/>
      <c r="E1949" s="190"/>
      <c r="F1949" s="190"/>
      <c r="G1949" s="190"/>
      <c r="H1949" s="190"/>
      <c r="I1949" s="190"/>
      <c r="J1949" s="190"/>
      <c r="K1949" s="191"/>
      <c r="L1949" s="190"/>
      <c r="M1949" s="190"/>
      <c r="N1949" s="190"/>
      <c r="O1949" s="190"/>
      <c r="P1949" s="190"/>
      <c r="Q1949" s="190"/>
      <c r="R1949" s="190"/>
      <c r="S1949" s="190"/>
      <c r="T1949" s="190"/>
      <c r="U1949" s="190"/>
      <c r="V1949" s="190"/>
      <c r="W1949" s="192"/>
    </row>
    <row r="1950" s="173" customFormat="1" ht="30" customHeight="1" spans="1:23">
      <c r="A1950" s="190"/>
      <c r="B1950" s="190"/>
      <c r="C1950" s="190"/>
      <c r="D1950" s="190"/>
      <c r="E1950" s="190"/>
      <c r="F1950" s="190"/>
      <c r="G1950" s="190"/>
      <c r="H1950" s="190"/>
      <c r="I1950" s="190"/>
      <c r="J1950" s="190"/>
      <c r="K1950" s="191"/>
      <c r="L1950" s="190"/>
      <c r="M1950" s="190"/>
      <c r="N1950" s="190"/>
      <c r="O1950" s="190"/>
      <c r="P1950" s="190"/>
      <c r="Q1950" s="190"/>
      <c r="R1950" s="190"/>
      <c r="S1950" s="190"/>
      <c r="T1950" s="190"/>
      <c r="U1950" s="190"/>
      <c r="V1950" s="190"/>
      <c r="W1950" s="192"/>
    </row>
    <row r="1951" s="173" customFormat="1" ht="30" customHeight="1" spans="1:23">
      <c r="A1951" s="190"/>
      <c r="B1951" s="190"/>
      <c r="C1951" s="190"/>
      <c r="D1951" s="190"/>
      <c r="E1951" s="190"/>
      <c r="F1951" s="190"/>
      <c r="G1951" s="190"/>
      <c r="H1951" s="190"/>
      <c r="I1951" s="190"/>
      <c r="J1951" s="190"/>
      <c r="K1951" s="191"/>
      <c r="L1951" s="190"/>
      <c r="M1951" s="190"/>
      <c r="N1951" s="190"/>
      <c r="O1951" s="190"/>
      <c r="P1951" s="190"/>
      <c r="Q1951" s="190"/>
      <c r="R1951" s="190"/>
      <c r="S1951" s="190"/>
      <c r="T1951" s="190"/>
      <c r="U1951" s="190"/>
      <c r="V1951" s="190"/>
      <c r="W1951" s="192"/>
    </row>
    <row r="1952" s="173" customFormat="1" ht="30" customHeight="1" spans="1:23">
      <c r="A1952" s="190"/>
      <c r="B1952" s="190"/>
      <c r="C1952" s="190"/>
      <c r="D1952" s="190"/>
      <c r="E1952" s="190"/>
      <c r="F1952" s="190"/>
      <c r="G1952" s="190"/>
      <c r="H1952" s="190"/>
      <c r="I1952" s="190"/>
      <c r="J1952" s="190"/>
      <c r="K1952" s="191"/>
      <c r="L1952" s="190"/>
      <c r="M1952" s="190"/>
      <c r="N1952" s="190"/>
      <c r="O1952" s="190"/>
      <c r="P1952" s="190"/>
      <c r="Q1952" s="190"/>
      <c r="R1952" s="190"/>
      <c r="S1952" s="190"/>
      <c r="T1952" s="190"/>
      <c r="U1952" s="190"/>
      <c r="V1952" s="190"/>
      <c r="W1952" s="192"/>
    </row>
    <row r="1953" s="173" customFormat="1" ht="30" customHeight="1" spans="1:23">
      <c r="A1953" s="190"/>
      <c r="B1953" s="190"/>
      <c r="C1953" s="190"/>
      <c r="D1953" s="190"/>
      <c r="E1953" s="190"/>
      <c r="F1953" s="190"/>
      <c r="G1953" s="190"/>
      <c r="H1953" s="190"/>
      <c r="I1953" s="190"/>
      <c r="J1953" s="190"/>
      <c r="K1953" s="191"/>
      <c r="L1953" s="190"/>
      <c r="M1953" s="190"/>
      <c r="N1953" s="190"/>
      <c r="O1953" s="190"/>
      <c r="P1953" s="190"/>
      <c r="Q1953" s="190"/>
      <c r="R1953" s="190"/>
      <c r="S1953" s="190"/>
      <c r="T1953" s="190"/>
      <c r="U1953" s="190"/>
      <c r="V1953" s="190"/>
      <c r="W1953" s="192"/>
    </row>
    <row r="1954" s="173" customFormat="1" ht="30" customHeight="1" spans="1:23">
      <c r="A1954" s="190"/>
      <c r="B1954" s="190"/>
      <c r="C1954" s="190"/>
      <c r="D1954" s="190"/>
      <c r="E1954" s="190"/>
      <c r="F1954" s="190"/>
      <c r="G1954" s="190"/>
      <c r="H1954" s="190"/>
      <c r="I1954" s="190"/>
      <c r="J1954" s="190"/>
      <c r="K1954" s="191"/>
      <c r="L1954" s="190"/>
      <c r="M1954" s="190"/>
      <c r="N1954" s="190"/>
      <c r="O1954" s="190"/>
      <c r="P1954" s="190"/>
      <c r="Q1954" s="190"/>
      <c r="R1954" s="190"/>
      <c r="S1954" s="190"/>
      <c r="T1954" s="190"/>
      <c r="U1954" s="190"/>
      <c r="V1954" s="190"/>
      <c r="W1954" s="192"/>
    </row>
    <row r="1955" s="173" customFormat="1" ht="30" customHeight="1" spans="1:23">
      <c r="A1955" s="190"/>
      <c r="B1955" s="190"/>
      <c r="C1955" s="190"/>
      <c r="D1955" s="190"/>
      <c r="E1955" s="190"/>
      <c r="F1955" s="190"/>
      <c r="G1955" s="190"/>
      <c r="H1955" s="190"/>
      <c r="I1955" s="190"/>
      <c r="J1955" s="190"/>
      <c r="K1955" s="191"/>
      <c r="L1955" s="190"/>
      <c r="M1955" s="190"/>
      <c r="N1955" s="190"/>
      <c r="O1955" s="190"/>
      <c r="P1955" s="190"/>
      <c r="Q1955" s="190"/>
      <c r="R1955" s="190"/>
      <c r="S1955" s="190"/>
      <c r="T1955" s="190"/>
      <c r="U1955" s="190"/>
      <c r="V1955" s="190"/>
      <c r="W1955" s="192"/>
    </row>
    <row r="1956" s="173" customFormat="1" ht="30" customHeight="1" spans="1:23">
      <c r="A1956" s="190"/>
      <c r="B1956" s="190"/>
      <c r="C1956" s="190"/>
      <c r="D1956" s="190"/>
      <c r="E1956" s="190"/>
      <c r="F1956" s="190"/>
      <c r="G1956" s="190"/>
      <c r="H1956" s="190"/>
      <c r="I1956" s="190"/>
      <c r="J1956" s="190"/>
      <c r="K1956" s="191"/>
      <c r="L1956" s="190"/>
      <c r="M1956" s="190"/>
      <c r="N1956" s="190"/>
      <c r="O1956" s="190"/>
      <c r="P1956" s="190"/>
      <c r="Q1956" s="190"/>
      <c r="R1956" s="190"/>
      <c r="S1956" s="190"/>
      <c r="T1956" s="190"/>
      <c r="U1956" s="190"/>
      <c r="V1956" s="190"/>
      <c r="W1956" s="192"/>
    </row>
    <row r="1957" s="173" customFormat="1" ht="30" customHeight="1" spans="1:23">
      <c r="A1957" s="190"/>
      <c r="B1957" s="190"/>
      <c r="C1957" s="190"/>
      <c r="D1957" s="190"/>
      <c r="E1957" s="190"/>
      <c r="F1957" s="190"/>
      <c r="G1957" s="190"/>
      <c r="H1957" s="190"/>
      <c r="I1957" s="190"/>
      <c r="J1957" s="190"/>
      <c r="K1957" s="191"/>
      <c r="L1957" s="190"/>
      <c r="M1957" s="190"/>
      <c r="N1957" s="190"/>
      <c r="O1957" s="190"/>
      <c r="P1957" s="190"/>
      <c r="Q1957" s="190"/>
      <c r="R1957" s="190"/>
      <c r="S1957" s="190"/>
      <c r="T1957" s="190"/>
      <c r="U1957" s="190"/>
      <c r="V1957" s="190"/>
      <c r="W1957" s="192"/>
    </row>
    <row r="1958" s="173" customFormat="1" ht="30" customHeight="1" spans="1:23">
      <c r="A1958" s="190"/>
      <c r="B1958" s="190"/>
      <c r="C1958" s="190"/>
      <c r="D1958" s="190"/>
      <c r="E1958" s="190"/>
      <c r="F1958" s="190"/>
      <c r="G1958" s="190"/>
      <c r="H1958" s="190"/>
      <c r="I1958" s="190"/>
      <c r="J1958" s="190"/>
      <c r="K1958" s="191"/>
      <c r="L1958" s="190"/>
      <c r="M1958" s="190"/>
      <c r="N1958" s="190"/>
      <c r="O1958" s="190"/>
      <c r="P1958" s="190"/>
      <c r="Q1958" s="190"/>
      <c r="R1958" s="190"/>
      <c r="S1958" s="190"/>
      <c r="T1958" s="190"/>
      <c r="U1958" s="190"/>
      <c r="V1958" s="190"/>
      <c r="W1958" s="192"/>
    </row>
    <row r="1959" s="173" customFormat="1" ht="30" customHeight="1" spans="1:23">
      <c r="A1959" s="190"/>
      <c r="B1959" s="190"/>
      <c r="C1959" s="190"/>
      <c r="D1959" s="190"/>
      <c r="E1959" s="190"/>
      <c r="F1959" s="190"/>
      <c r="G1959" s="190"/>
      <c r="H1959" s="190"/>
      <c r="I1959" s="190"/>
      <c r="J1959" s="190"/>
      <c r="K1959" s="191"/>
      <c r="L1959" s="190"/>
      <c r="M1959" s="190"/>
      <c r="N1959" s="190"/>
      <c r="O1959" s="190"/>
      <c r="P1959" s="190"/>
      <c r="Q1959" s="190"/>
      <c r="R1959" s="190"/>
      <c r="S1959" s="190"/>
      <c r="T1959" s="190"/>
      <c r="U1959" s="190"/>
      <c r="V1959" s="190"/>
      <c r="W1959" s="192"/>
    </row>
    <row r="1960" s="173" customFormat="1" ht="30" customHeight="1" spans="1:23">
      <c r="A1960" s="190"/>
      <c r="B1960" s="190"/>
      <c r="C1960" s="190"/>
      <c r="D1960" s="190"/>
      <c r="E1960" s="190"/>
      <c r="F1960" s="190"/>
      <c r="G1960" s="190"/>
      <c r="H1960" s="190"/>
      <c r="I1960" s="190"/>
      <c r="J1960" s="190"/>
      <c r="K1960" s="191"/>
      <c r="L1960" s="190"/>
      <c r="M1960" s="190"/>
      <c r="N1960" s="190"/>
      <c r="O1960" s="190"/>
      <c r="P1960" s="190"/>
      <c r="Q1960" s="190"/>
      <c r="R1960" s="190"/>
      <c r="S1960" s="190"/>
      <c r="T1960" s="190"/>
      <c r="U1960" s="190"/>
      <c r="V1960" s="190"/>
      <c r="W1960" s="192"/>
    </row>
    <row r="1961" s="173" customFormat="1" ht="30" customHeight="1" spans="1:23">
      <c r="A1961" s="190"/>
      <c r="B1961" s="190"/>
      <c r="C1961" s="190"/>
      <c r="D1961" s="190"/>
      <c r="E1961" s="190"/>
      <c r="F1961" s="190"/>
      <c r="G1961" s="190"/>
      <c r="H1961" s="190"/>
      <c r="I1961" s="190"/>
      <c r="J1961" s="190"/>
      <c r="K1961" s="191"/>
      <c r="L1961" s="190"/>
      <c r="M1961" s="190"/>
      <c r="N1961" s="190"/>
      <c r="O1961" s="190"/>
      <c r="P1961" s="190"/>
      <c r="Q1961" s="190"/>
      <c r="R1961" s="190"/>
      <c r="S1961" s="190"/>
      <c r="T1961" s="190"/>
      <c r="U1961" s="190"/>
      <c r="V1961" s="190"/>
      <c r="W1961" s="192"/>
    </row>
    <row r="1962" s="173" customFormat="1" ht="30" customHeight="1" spans="1:23">
      <c r="A1962" s="190"/>
      <c r="B1962" s="190"/>
      <c r="C1962" s="190"/>
      <c r="D1962" s="190"/>
      <c r="E1962" s="190"/>
      <c r="F1962" s="190"/>
      <c r="G1962" s="190"/>
      <c r="H1962" s="190"/>
      <c r="I1962" s="190"/>
      <c r="J1962" s="190"/>
      <c r="K1962" s="191"/>
      <c r="L1962" s="190"/>
      <c r="M1962" s="190"/>
      <c r="N1962" s="190"/>
      <c r="O1962" s="190"/>
      <c r="P1962" s="190"/>
      <c r="Q1962" s="190"/>
      <c r="R1962" s="190"/>
      <c r="S1962" s="190"/>
      <c r="T1962" s="190"/>
      <c r="U1962" s="190"/>
      <c r="V1962" s="190"/>
      <c r="W1962" s="192"/>
    </row>
    <row r="1963" s="173" customFormat="1" ht="30" customHeight="1" spans="1:23">
      <c r="A1963" s="190"/>
      <c r="B1963" s="190"/>
      <c r="C1963" s="190"/>
      <c r="D1963" s="190"/>
      <c r="E1963" s="190"/>
      <c r="F1963" s="190"/>
      <c r="G1963" s="190"/>
      <c r="H1963" s="190"/>
      <c r="I1963" s="190"/>
      <c r="J1963" s="190"/>
      <c r="K1963" s="191"/>
      <c r="L1963" s="190"/>
      <c r="M1963" s="190"/>
      <c r="N1963" s="190"/>
      <c r="O1963" s="190"/>
      <c r="P1963" s="190"/>
      <c r="Q1963" s="190"/>
      <c r="R1963" s="190"/>
      <c r="S1963" s="190"/>
      <c r="T1963" s="190"/>
      <c r="U1963" s="190"/>
      <c r="V1963" s="190"/>
      <c r="W1963" s="192"/>
    </row>
    <row r="1964" s="173" customFormat="1" ht="30" customHeight="1" spans="1:23">
      <c r="A1964" s="190"/>
      <c r="B1964" s="190"/>
      <c r="C1964" s="190"/>
      <c r="D1964" s="190"/>
      <c r="E1964" s="190"/>
      <c r="F1964" s="190"/>
      <c r="G1964" s="190"/>
      <c r="H1964" s="190"/>
      <c r="I1964" s="190"/>
      <c r="J1964" s="190"/>
      <c r="K1964" s="191"/>
      <c r="L1964" s="190"/>
      <c r="M1964" s="190"/>
      <c r="N1964" s="190"/>
      <c r="O1964" s="190"/>
      <c r="P1964" s="190"/>
      <c r="Q1964" s="190"/>
      <c r="R1964" s="190"/>
      <c r="S1964" s="190"/>
      <c r="T1964" s="190"/>
      <c r="U1964" s="190"/>
      <c r="V1964" s="190"/>
      <c r="W1964" s="192"/>
    </row>
    <row r="1965" s="173" customFormat="1" ht="30" customHeight="1" spans="1:23">
      <c r="A1965" s="190"/>
      <c r="B1965" s="190"/>
      <c r="C1965" s="190"/>
      <c r="D1965" s="190"/>
      <c r="E1965" s="190"/>
      <c r="F1965" s="190"/>
      <c r="G1965" s="190"/>
      <c r="H1965" s="190"/>
      <c r="I1965" s="190"/>
      <c r="J1965" s="190"/>
      <c r="K1965" s="191"/>
      <c r="L1965" s="190"/>
      <c r="M1965" s="190"/>
      <c r="N1965" s="190"/>
      <c r="O1965" s="190"/>
      <c r="P1965" s="190"/>
      <c r="Q1965" s="190"/>
      <c r="R1965" s="190"/>
      <c r="S1965" s="190"/>
      <c r="T1965" s="190"/>
      <c r="U1965" s="190"/>
      <c r="V1965" s="190"/>
      <c r="W1965" s="192"/>
    </row>
    <row r="1966" s="173" customFormat="1" ht="30" customHeight="1" spans="1:23">
      <c r="A1966" s="190"/>
      <c r="B1966" s="190"/>
      <c r="C1966" s="190"/>
      <c r="D1966" s="190"/>
      <c r="E1966" s="190"/>
      <c r="F1966" s="190"/>
      <c r="G1966" s="190"/>
      <c r="H1966" s="190"/>
      <c r="I1966" s="190"/>
      <c r="J1966" s="190"/>
      <c r="K1966" s="191"/>
      <c r="L1966" s="190"/>
      <c r="M1966" s="190"/>
      <c r="N1966" s="190"/>
      <c r="O1966" s="190"/>
      <c r="P1966" s="190"/>
      <c r="Q1966" s="190"/>
      <c r="R1966" s="190"/>
      <c r="S1966" s="190"/>
      <c r="T1966" s="190"/>
      <c r="U1966" s="190"/>
      <c r="V1966" s="190"/>
      <c r="W1966" s="192"/>
    </row>
    <row r="1967" s="173" customFormat="1" ht="30" customHeight="1" spans="1:23">
      <c r="A1967" s="190"/>
      <c r="B1967" s="190"/>
      <c r="C1967" s="190"/>
      <c r="D1967" s="190"/>
      <c r="E1967" s="190"/>
      <c r="F1967" s="190"/>
      <c r="G1967" s="190"/>
      <c r="H1967" s="190"/>
      <c r="I1967" s="190"/>
      <c r="J1967" s="190"/>
      <c r="K1967" s="191"/>
      <c r="L1967" s="190"/>
      <c r="M1967" s="190"/>
      <c r="N1967" s="190"/>
      <c r="O1967" s="190"/>
      <c r="P1967" s="190"/>
      <c r="Q1967" s="190"/>
      <c r="R1967" s="190"/>
      <c r="S1967" s="190"/>
      <c r="T1967" s="190"/>
      <c r="U1967" s="190"/>
      <c r="V1967" s="190"/>
      <c r="W1967" s="192"/>
    </row>
    <row r="1968" s="173" customFormat="1" ht="30" customHeight="1" spans="1:23">
      <c r="A1968" s="190"/>
      <c r="B1968" s="190"/>
      <c r="C1968" s="190"/>
      <c r="D1968" s="190"/>
      <c r="E1968" s="190"/>
      <c r="F1968" s="190"/>
      <c r="G1968" s="190"/>
      <c r="H1968" s="190"/>
      <c r="I1968" s="190"/>
      <c r="J1968" s="190"/>
      <c r="K1968" s="191"/>
      <c r="L1968" s="190"/>
      <c r="M1968" s="190"/>
      <c r="N1968" s="190"/>
      <c r="O1968" s="190"/>
      <c r="P1968" s="190"/>
      <c r="Q1968" s="190"/>
      <c r="R1968" s="190"/>
      <c r="S1968" s="190"/>
      <c r="T1968" s="190"/>
      <c r="U1968" s="190"/>
      <c r="V1968" s="190"/>
      <c r="W1968" s="192"/>
    </row>
    <row r="1969" s="173" customFormat="1" ht="30" customHeight="1" spans="1:23">
      <c r="A1969" s="190"/>
      <c r="B1969" s="190"/>
      <c r="C1969" s="190"/>
      <c r="D1969" s="190"/>
      <c r="E1969" s="190"/>
      <c r="F1969" s="190"/>
      <c r="G1969" s="190"/>
      <c r="H1969" s="190"/>
      <c r="I1969" s="190"/>
      <c r="J1969" s="190"/>
      <c r="K1969" s="191"/>
      <c r="L1969" s="190"/>
      <c r="M1969" s="190"/>
      <c r="N1969" s="190"/>
      <c r="O1969" s="190"/>
      <c r="P1969" s="190"/>
      <c r="Q1969" s="190"/>
      <c r="R1969" s="190"/>
      <c r="S1969" s="190"/>
      <c r="T1969" s="190"/>
      <c r="U1969" s="190"/>
      <c r="V1969" s="190"/>
      <c r="W1969" s="192"/>
    </row>
    <row r="1970" s="173" customFormat="1" ht="30" customHeight="1" spans="1:23">
      <c r="A1970" s="190"/>
      <c r="B1970" s="190"/>
      <c r="C1970" s="190"/>
      <c r="D1970" s="190"/>
      <c r="E1970" s="190"/>
      <c r="F1970" s="190"/>
      <c r="G1970" s="190"/>
      <c r="H1970" s="190"/>
      <c r="I1970" s="190"/>
      <c r="J1970" s="190"/>
      <c r="K1970" s="191"/>
      <c r="L1970" s="190"/>
      <c r="M1970" s="190"/>
      <c r="N1970" s="190"/>
      <c r="O1970" s="190"/>
      <c r="P1970" s="190"/>
      <c r="Q1970" s="190"/>
      <c r="R1970" s="190"/>
      <c r="S1970" s="190"/>
      <c r="T1970" s="190"/>
      <c r="U1970" s="190"/>
      <c r="V1970" s="190"/>
      <c r="W1970" s="192"/>
    </row>
    <row r="1971" s="173" customFormat="1" ht="30" customHeight="1" spans="1:23">
      <c r="A1971" s="190"/>
      <c r="B1971" s="190"/>
      <c r="C1971" s="190"/>
      <c r="D1971" s="190"/>
      <c r="E1971" s="190"/>
      <c r="F1971" s="190"/>
      <c r="G1971" s="190"/>
      <c r="H1971" s="190"/>
      <c r="I1971" s="190"/>
      <c r="J1971" s="190"/>
      <c r="K1971" s="191"/>
      <c r="L1971" s="190"/>
      <c r="M1971" s="190"/>
      <c r="N1971" s="190"/>
      <c r="O1971" s="190"/>
      <c r="P1971" s="190"/>
      <c r="Q1971" s="190"/>
      <c r="R1971" s="190"/>
      <c r="S1971" s="190"/>
      <c r="T1971" s="190"/>
      <c r="U1971" s="190"/>
      <c r="V1971" s="190"/>
      <c r="W1971" s="192"/>
    </row>
    <row r="1972" s="173" customFormat="1" ht="30" customHeight="1" spans="1:23">
      <c r="A1972" s="190"/>
      <c r="B1972" s="190"/>
      <c r="C1972" s="190"/>
      <c r="D1972" s="190"/>
      <c r="E1972" s="190"/>
      <c r="F1972" s="190"/>
      <c r="G1972" s="190"/>
      <c r="H1972" s="190"/>
      <c r="I1972" s="190"/>
      <c r="J1972" s="190"/>
      <c r="K1972" s="191"/>
      <c r="L1972" s="190"/>
      <c r="M1972" s="190"/>
      <c r="N1972" s="190"/>
      <c r="O1972" s="190"/>
      <c r="P1972" s="190"/>
      <c r="Q1972" s="190"/>
      <c r="R1972" s="190"/>
      <c r="S1972" s="190"/>
      <c r="T1972" s="190"/>
      <c r="U1972" s="190"/>
      <c r="V1972" s="190"/>
      <c r="W1972" s="192"/>
    </row>
    <row r="1973" s="173" customFormat="1" ht="30" customHeight="1" spans="1:23">
      <c r="A1973" s="190"/>
      <c r="B1973" s="190"/>
      <c r="C1973" s="190"/>
      <c r="D1973" s="190"/>
      <c r="E1973" s="190"/>
      <c r="F1973" s="190"/>
      <c r="G1973" s="190"/>
      <c r="H1973" s="190"/>
      <c r="I1973" s="190"/>
      <c r="J1973" s="190"/>
      <c r="K1973" s="191"/>
      <c r="L1973" s="190"/>
      <c r="M1973" s="190"/>
      <c r="N1973" s="190"/>
      <c r="O1973" s="190"/>
      <c r="P1973" s="190"/>
      <c r="Q1973" s="190"/>
      <c r="R1973" s="190"/>
      <c r="S1973" s="190"/>
      <c r="T1973" s="190"/>
      <c r="U1973" s="190"/>
      <c r="V1973" s="190"/>
      <c r="W1973" s="192"/>
    </row>
    <row r="1974" s="173" customFormat="1" ht="30" customHeight="1" spans="1:23">
      <c r="A1974" s="190"/>
      <c r="B1974" s="190"/>
      <c r="C1974" s="190"/>
      <c r="D1974" s="190"/>
      <c r="E1974" s="190"/>
      <c r="F1974" s="190"/>
      <c r="G1974" s="190"/>
      <c r="H1974" s="190"/>
      <c r="I1974" s="190"/>
      <c r="J1974" s="190"/>
      <c r="K1974" s="191"/>
      <c r="L1974" s="190"/>
      <c r="M1974" s="190"/>
      <c r="N1974" s="190"/>
      <c r="O1974" s="190"/>
      <c r="P1974" s="190"/>
      <c r="Q1974" s="190"/>
      <c r="R1974" s="190"/>
      <c r="S1974" s="190"/>
      <c r="T1974" s="190"/>
      <c r="U1974" s="190"/>
      <c r="V1974" s="190"/>
      <c r="W1974" s="192"/>
    </row>
    <row r="1975" s="173" customFormat="1" ht="30" customHeight="1" spans="1:23">
      <c r="A1975" s="190"/>
      <c r="B1975" s="190"/>
      <c r="C1975" s="190"/>
      <c r="D1975" s="190"/>
      <c r="E1975" s="190"/>
      <c r="F1975" s="190"/>
      <c r="G1975" s="190"/>
      <c r="H1975" s="190"/>
      <c r="I1975" s="190"/>
      <c r="J1975" s="190"/>
      <c r="K1975" s="191"/>
      <c r="L1975" s="190"/>
      <c r="M1975" s="190"/>
      <c r="N1975" s="190"/>
      <c r="O1975" s="190"/>
      <c r="P1975" s="190"/>
      <c r="Q1975" s="190"/>
      <c r="R1975" s="190"/>
      <c r="S1975" s="190"/>
      <c r="T1975" s="190"/>
      <c r="U1975" s="190"/>
      <c r="V1975" s="190"/>
      <c r="W1975" s="192"/>
    </row>
    <row r="1976" s="173" customFormat="1" ht="30" customHeight="1" spans="1:23">
      <c r="A1976" s="190"/>
      <c r="B1976" s="190"/>
      <c r="C1976" s="190"/>
      <c r="D1976" s="190"/>
      <c r="E1976" s="190"/>
      <c r="F1976" s="190"/>
      <c r="G1976" s="190"/>
      <c r="H1976" s="190"/>
      <c r="I1976" s="190"/>
      <c r="J1976" s="190"/>
      <c r="K1976" s="191"/>
      <c r="L1976" s="190"/>
      <c r="M1976" s="190"/>
      <c r="N1976" s="190"/>
      <c r="O1976" s="190"/>
      <c r="P1976" s="190"/>
      <c r="Q1976" s="190"/>
      <c r="R1976" s="190"/>
      <c r="S1976" s="190"/>
      <c r="T1976" s="190"/>
      <c r="U1976" s="190"/>
      <c r="V1976" s="190"/>
      <c r="W1976" s="192"/>
    </row>
    <row r="1977" s="173" customFormat="1" ht="30" customHeight="1" spans="1:23">
      <c r="A1977" s="190"/>
      <c r="B1977" s="190"/>
      <c r="C1977" s="190"/>
      <c r="D1977" s="190"/>
      <c r="E1977" s="190"/>
      <c r="F1977" s="190"/>
      <c r="G1977" s="190"/>
      <c r="H1977" s="190"/>
      <c r="I1977" s="190"/>
      <c r="J1977" s="190"/>
      <c r="K1977" s="191"/>
      <c r="L1977" s="190"/>
      <c r="M1977" s="190"/>
      <c r="N1977" s="190"/>
      <c r="O1977" s="190"/>
      <c r="P1977" s="190"/>
      <c r="Q1977" s="190"/>
      <c r="R1977" s="190"/>
      <c r="S1977" s="190"/>
      <c r="T1977" s="190"/>
      <c r="U1977" s="190"/>
      <c r="V1977" s="190"/>
      <c r="W1977" s="192"/>
    </row>
    <row r="1978" s="173" customFormat="1" ht="30" customHeight="1" spans="1:23">
      <c r="A1978" s="190"/>
      <c r="B1978" s="190"/>
      <c r="C1978" s="190"/>
      <c r="D1978" s="190"/>
      <c r="E1978" s="190"/>
      <c r="F1978" s="190"/>
      <c r="G1978" s="190"/>
      <c r="H1978" s="190"/>
      <c r="I1978" s="190"/>
      <c r="J1978" s="190"/>
      <c r="K1978" s="191"/>
      <c r="L1978" s="190"/>
      <c r="M1978" s="190"/>
      <c r="N1978" s="190"/>
      <c r="O1978" s="190"/>
      <c r="P1978" s="190"/>
      <c r="Q1978" s="190"/>
      <c r="R1978" s="190"/>
      <c r="S1978" s="190"/>
      <c r="T1978" s="190"/>
      <c r="U1978" s="190"/>
      <c r="V1978" s="190"/>
      <c r="W1978" s="192"/>
    </row>
    <row r="1979" s="173" customFormat="1" ht="30" customHeight="1" spans="1:23">
      <c r="A1979" s="190"/>
      <c r="B1979" s="190"/>
      <c r="C1979" s="190"/>
      <c r="D1979" s="190"/>
      <c r="E1979" s="190"/>
      <c r="F1979" s="190"/>
      <c r="G1979" s="190"/>
      <c r="H1979" s="190"/>
      <c r="I1979" s="190"/>
      <c r="J1979" s="190"/>
      <c r="K1979" s="191"/>
      <c r="L1979" s="190"/>
      <c r="M1979" s="190"/>
      <c r="N1979" s="190"/>
      <c r="O1979" s="190"/>
      <c r="P1979" s="190"/>
      <c r="Q1979" s="190"/>
      <c r="R1979" s="190"/>
      <c r="S1979" s="190"/>
      <c r="T1979" s="190"/>
      <c r="U1979" s="190"/>
      <c r="V1979" s="190"/>
      <c r="W1979" s="192"/>
    </row>
    <row r="1980" s="173" customFormat="1" ht="30" customHeight="1" spans="1:23">
      <c r="A1980" s="190"/>
      <c r="B1980" s="190"/>
      <c r="C1980" s="190"/>
      <c r="D1980" s="190"/>
      <c r="E1980" s="190"/>
      <c r="F1980" s="190"/>
      <c r="G1980" s="190"/>
      <c r="H1980" s="190"/>
      <c r="I1980" s="190"/>
      <c r="J1980" s="190"/>
      <c r="K1980" s="191"/>
      <c r="L1980" s="190"/>
      <c r="M1980" s="190"/>
      <c r="N1980" s="190"/>
      <c r="O1980" s="190"/>
      <c r="P1980" s="190"/>
      <c r="Q1980" s="190"/>
      <c r="R1980" s="190"/>
      <c r="S1980" s="190"/>
      <c r="T1980" s="190"/>
      <c r="U1980" s="190"/>
      <c r="V1980" s="190"/>
      <c r="W1980" s="192"/>
    </row>
    <row r="1981" s="173" customFormat="1" ht="30" customHeight="1" spans="1:23">
      <c r="A1981" s="190"/>
      <c r="B1981" s="190"/>
      <c r="C1981" s="190"/>
      <c r="D1981" s="190"/>
      <c r="E1981" s="190"/>
      <c r="F1981" s="190"/>
      <c r="G1981" s="190"/>
      <c r="H1981" s="190"/>
      <c r="I1981" s="190"/>
      <c r="J1981" s="190"/>
      <c r="K1981" s="191"/>
      <c r="L1981" s="190"/>
      <c r="M1981" s="190"/>
      <c r="N1981" s="190"/>
      <c r="O1981" s="190"/>
      <c r="P1981" s="190"/>
      <c r="Q1981" s="190"/>
      <c r="R1981" s="190"/>
      <c r="S1981" s="190"/>
      <c r="T1981" s="190"/>
      <c r="U1981" s="190"/>
      <c r="V1981" s="190"/>
      <c r="W1981" s="192"/>
    </row>
    <row r="1982" s="173" customFormat="1" ht="30" customHeight="1" spans="1:23">
      <c r="A1982" s="190"/>
      <c r="B1982" s="190"/>
      <c r="C1982" s="190"/>
      <c r="D1982" s="190"/>
      <c r="E1982" s="190"/>
      <c r="F1982" s="190"/>
      <c r="G1982" s="190"/>
      <c r="H1982" s="190"/>
      <c r="I1982" s="190"/>
      <c r="J1982" s="190"/>
      <c r="K1982" s="191"/>
      <c r="L1982" s="190"/>
      <c r="M1982" s="190"/>
      <c r="N1982" s="190"/>
      <c r="O1982" s="190"/>
      <c r="P1982" s="190"/>
      <c r="Q1982" s="190"/>
      <c r="R1982" s="190"/>
      <c r="S1982" s="190"/>
      <c r="T1982" s="190"/>
      <c r="U1982" s="190"/>
      <c r="V1982" s="190"/>
      <c r="W1982" s="192"/>
    </row>
    <row r="1983" s="173" customFormat="1" ht="30" customHeight="1" spans="1:23">
      <c r="A1983" s="190"/>
      <c r="B1983" s="190"/>
      <c r="C1983" s="190"/>
      <c r="D1983" s="190"/>
      <c r="E1983" s="190"/>
      <c r="F1983" s="190"/>
      <c r="G1983" s="190"/>
      <c r="H1983" s="190"/>
      <c r="I1983" s="190"/>
      <c r="J1983" s="190"/>
      <c r="K1983" s="191"/>
      <c r="L1983" s="190"/>
      <c r="M1983" s="190"/>
      <c r="N1983" s="190"/>
      <c r="O1983" s="190"/>
      <c r="P1983" s="190"/>
      <c r="Q1983" s="190"/>
      <c r="R1983" s="190"/>
      <c r="S1983" s="190"/>
      <c r="T1983" s="190"/>
      <c r="U1983" s="190"/>
      <c r="V1983" s="190"/>
      <c r="W1983" s="192"/>
    </row>
    <row r="1984" s="173" customFormat="1" ht="30" customHeight="1" spans="1:23">
      <c r="A1984" s="190"/>
      <c r="B1984" s="190"/>
      <c r="C1984" s="190"/>
      <c r="D1984" s="190"/>
      <c r="E1984" s="190"/>
      <c r="F1984" s="190"/>
      <c r="G1984" s="190"/>
      <c r="H1984" s="190"/>
      <c r="I1984" s="190"/>
      <c r="J1984" s="190"/>
      <c r="K1984" s="191"/>
      <c r="L1984" s="190"/>
      <c r="M1984" s="190"/>
      <c r="N1984" s="190"/>
      <c r="O1984" s="190"/>
      <c r="P1984" s="190"/>
      <c r="Q1984" s="190"/>
      <c r="R1984" s="190"/>
      <c r="S1984" s="190"/>
      <c r="T1984" s="190"/>
      <c r="U1984" s="190"/>
      <c r="V1984" s="190"/>
      <c r="W1984" s="192"/>
    </row>
    <row r="1985" s="173" customFormat="1" ht="30" customHeight="1" spans="1:23">
      <c r="A1985" s="190"/>
      <c r="B1985" s="190"/>
      <c r="C1985" s="190"/>
      <c r="D1985" s="190"/>
      <c r="E1985" s="190"/>
      <c r="F1985" s="190"/>
      <c r="G1985" s="190"/>
      <c r="H1985" s="190"/>
      <c r="I1985" s="190"/>
      <c r="J1985" s="190"/>
      <c r="K1985" s="191"/>
      <c r="L1985" s="190"/>
      <c r="M1985" s="190"/>
      <c r="N1985" s="190"/>
      <c r="O1985" s="190"/>
      <c r="P1985" s="190"/>
      <c r="Q1985" s="190"/>
      <c r="R1985" s="190"/>
      <c r="S1985" s="190"/>
      <c r="T1985" s="190"/>
      <c r="U1985" s="190"/>
      <c r="V1985" s="190"/>
      <c r="W1985" s="192"/>
    </row>
    <row r="1986" s="173" customFormat="1" ht="30" customHeight="1" spans="1:23">
      <c r="A1986" s="190"/>
      <c r="B1986" s="190"/>
      <c r="C1986" s="190"/>
      <c r="D1986" s="190"/>
      <c r="E1986" s="190"/>
      <c r="F1986" s="190"/>
      <c r="G1986" s="190"/>
      <c r="H1986" s="190"/>
      <c r="I1986" s="190"/>
      <c r="J1986" s="190"/>
      <c r="K1986" s="191"/>
      <c r="L1986" s="190"/>
      <c r="M1986" s="190"/>
      <c r="N1986" s="190"/>
      <c r="O1986" s="190"/>
      <c r="P1986" s="190"/>
      <c r="Q1986" s="190"/>
      <c r="R1986" s="190"/>
      <c r="S1986" s="190"/>
      <c r="T1986" s="190"/>
      <c r="U1986" s="190"/>
      <c r="V1986" s="190"/>
      <c r="W1986" s="192"/>
    </row>
    <row r="1987" s="173" customFormat="1" ht="30" customHeight="1" spans="1:23">
      <c r="A1987" s="190"/>
      <c r="B1987" s="190"/>
      <c r="C1987" s="190"/>
      <c r="D1987" s="190"/>
      <c r="E1987" s="190"/>
      <c r="F1987" s="190"/>
      <c r="G1987" s="190"/>
      <c r="H1987" s="190"/>
      <c r="I1987" s="190"/>
      <c r="J1987" s="190"/>
      <c r="K1987" s="191"/>
      <c r="L1987" s="190"/>
      <c r="M1987" s="190"/>
      <c r="N1987" s="190"/>
      <c r="O1987" s="190"/>
      <c r="P1987" s="190"/>
      <c r="Q1987" s="190"/>
      <c r="R1987" s="190"/>
      <c r="S1987" s="190"/>
      <c r="T1987" s="190"/>
      <c r="U1987" s="190"/>
      <c r="V1987" s="190"/>
      <c r="W1987" s="192"/>
    </row>
    <row r="1988" s="173" customFormat="1" ht="30" customHeight="1" spans="1:23">
      <c r="A1988" s="190"/>
      <c r="B1988" s="190"/>
      <c r="C1988" s="190"/>
      <c r="D1988" s="190"/>
      <c r="E1988" s="190"/>
      <c r="F1988" s="190"/>
      <c r="G1988" s="190"/>
      <c r="H1988" s="190"/>
      <c r="I1988" s="190"/>
      <c r="J1988" s="190"/>
      <c r="K1988" s="191"/>
      <c r="L1988" s="190"/>
      <c r="M1988" s="190"/>
      <c r="N1988" s="190"/>
      <c r="O1988" s="190"/>
      <c r="P1988" s="190"/>
      <c r="Q1988" s="190"/>
      <c r="R1988" s="190"/>
      <c r="S1988" s="190"/>
      <c r="T1988" s="190"/>
      <c r="U1988" s="190"/>
      <c r="V1988" s="190"/>
      <c r="W1988" s="192"/>
    </row>
    <row r="1989" s="173" customFormat="1" ht="30" customHeight="1" spans="1:23">
      <c r="A1989" s="190"/>
      <c r="B1989" s="190"/>
      <c r="C1989" s="190"/>
      <c r="D1989" s="190"/>
      <c r="E1989" s="190"/>
      <c r="F1989" s="190"/>
      <c r="G1989" s="190"/>
      <c r="H1989" s="190"/>
      <c r="I1989" s="190"/>
      <c r="J1989" s="190"/>
      <c r="K1989" s="191"/>
      <c r="L1989" s="190"/>
      <c r="M1989" s="190"/>
      <c r="N1989" s="190"/>
      <c r="O1989" s="190"/>
      <c r="P1989" s="190"/>
      <c r="Q1989" s="190"/>
      <c r="R1989" s="190"/>
      <c r="S1989" s="190"/>
      <c r="T1989" s="190"/>
      <c r="U1989" s="190"/>
      <c r="V1989" s="190"/>
      <c r="W1989" s="192"/>
    </row>
    <row r="1990" s="173" customFormat="1" ht="30" customHeight="1" spans="1:23">
      <c r="A1990" s="190"/>
      <c r="B1990" s="190"/>
      <c r="C1990" s="190"/>
      <c r="D1990" s="190"/>
      <c r="E1990" s="190"/>
      <c r="F1990" s="190"/>
      <c r="G1990" s="190"/>
      <c r="H1990" s="190"/>
      <c r="I1990" s="190"/>
      <c r="J1990" s="190"/>
      <c r="K1990" s="191"/>
      <c r="L1990" s="190"/>
      <c r="M1990" s="190"/>
      <c r="N1990" s="190"/>
      <c r="O1990" s="190"/>
      <c r="P1990" s="190"/>
      <c r="Q1990" s="190"/>
      <c r="R1990" s="190"/>
      <c r="S1990" s="190"/>
      <c r="T1990" s="190"/>
      <c r="U1990" s="190"/>
      <c r="V1990" s="190"/>
      <c r="W1990" s="192"/>
    </row>
    <row r="1991" s="173" customFormat="1" ht="30" customHeight="1" spans="1:23">
      <c r="A1991" s="190"/>
      <c r="B1991" s="190"/>
      <c r="C1991" s="190"/>
      <c r="D1991" s="190"/>
      <c r="E1991" s="190"/>
      <c r="F1991" s="190"/>
      <c r="G1991" s="190"/>
      <c r="H1991" s="190"/>
      <c r="I1991" s="190"/>
      <c r="J1991" s="190"/>
      <c r="K1991" s="191"/>
      <c r="L1991" s="190"/>
      <c r="M1991" s="190"/>
      <c r="N1991" s="190"/>
      <c r="O1991" s="190"/>
      <c r="P1991" s="190"/>
      <c r="Q1991" s="190"/>
      <c r="R1991" s="190"/>
      <c r="S1991" s="190"/>
      <c r="T1991" s="190"/>
      <c r="U1991" s="190"/>
      <c r="V1991" s="190"/>
      <c r="W1991" s="192"/>
    </row>
    <row r="1992" s="173" customFormat="1" ht="30" customHeight="1" spans="1:23">
      <c r="A1992" s="190"/>
      <c r="B1992" s="190"/>
      <c r="C1992" s="190"/>
      <c r="D1992" s="190"/>
      <c r="E1992" s="190"/>
      <c r="F1992" s="190"/>
      <c r="G1992" s="190"/>
      <c r="H1992" s="190"/>
      <c r="I1992" s="190"/>
      <c r="J1992" s="190"/>
      <c r="K1992" s="191"/>
      <c r="L1992" s="190"/>
      <c r="M1992" s="190"/>
      <c r="N1992" s="190"/>
      <c r="O1992" s="190"/>
      <c r="P1992" s="190"/>
      <c r="Q1992" s="190"/>
      <c r="R1992" s="190"/>
      <c r="S1992" s="190"/>
      <c r="T1992" s="190"/>
      <c r="U1992" s="190"/>
      <c r="V1992" s="190"/>
      <c r="W1992" s="192"/>
    </row>
    <row r="1993" s="173" customFormat="1" ht="30" customHeight="1" spans="1:23">
      <c r="A1993" s="190"/>
      <c r="B1993" s="190"/>
      <c r="C1993" s="190"/>
      <c r="D1993" s="190"/>
      <c r="E1993" s="190"/>
      <c r="F1993" s="190"/>
      <c r="G1993" s="190"/>
      <c r="H1993" s="190"/>
      <c r="I1993" s="190"/>
      <c r="J1993" s="190"/>
      <c r="K1993" s="191"/>
      <c r="L1993" s="190"/>
      <c r="M1993" s="190"/>
      <c r="N1993" s="190"/>
      <c r="O1993" s="190"/>
      <c r="P1993" s="190"/>
      <c r="Q1993" s="190"/>
      <c r="R1993" s="190"/>
      <c r="S1993" s="190"/>
      <c r="T1993" s="190"/>
      <c r="U1993" s="190"/>
      <c r="V1993" s="190"/>
      <c r="W1993" s="192"/>
    </row>
    <row r="1994" s="173" customFormat="1" ht="30" customHeight="1" spans="1:23">
      <c r="A1994" s="190"/>
      <c r="B1994" s="190"/>
      <c r="C1994" s="190"/>
      <c r="D1994" s="190"/>
      <c r="E1994" s="190"/>
      <c r="F1994" s="190"/>
      <c r="G1994" s="190"/>
      <c r="H1994" s="190"/>
      <c r="I1994" s="190"/>
      <c r="J1994" s="190"/>
      <c r="K1994" s="191"/>
      <c r="L1994" s="190"/>
      <c r="M1994" s="190"/>
      <c r="N1994" s="190"/>
      <c r="O1994" s="190"/>
      <c r="P1994" s="190"/>
      <c r="Q1994" s="190"/>
      <c r="R1994" s="190"/>
      <c r="S1994" s="190"/>
      <c r="T1994" s="190"/>
      <c r="U1994" s="190"/>
      <c r="V1994" s="190"/>
      <c r="W1994" s="192"/>
    </row>
    <row r="1995" s="173" customFormat="1" ht="30" customHeight="1" spans="1:23">
      <c r="A1995" s="190"/>
      <c r="B1995" s="190"/>
      <c r="C1995" s="190"/>
      <c r="D1995" s="190"/>
      <c r="E1995" s="190"/>
      <c r="F1995" s="190"/>
      <c r="G1995" s="190"/>
      <c r="H1995" s="190"/>
      <c r="I1995" s="190"/>
      <c r="J1995" s="190"/>
      <c r="K1995" s="191"/>
      <c r="L1995" s="190"/>
      <c r="M1995" s="190"/>
      <c r="N1995" s="190"/>
      <c r="O1995" s="190"/>
      <c r="P1995" s="190"/>
      <c r="Q1995" s="190"/>
      <c r="R1995" s="190"/>
      <c r="S1995" s="190"/>
      <c r="T1995" s="190"/>
      <c r="U1995" s="190"/>
      <c r="V1995" s="190"/>
      <c r="W1995" s="192"/>
    </row>
    <row r="1996" s="173" customFormat="1" ht="30" customHeight="1" spans="1:23">
      <c r="A1996" s="190"/>
      <c r="B1996" s="190"/>
      <c r="C1996" s="190"/>
      <c r="D1996" s="190"/>
      <c r="E1996" s="190"/>
      <c r="F1996" s="190"/>
      <c r="G1996" s="190"/>
      <c r="H1996" s="190"/>
      <c r="I1996" s="190"/>
      <c r="J1996" s="190"/>
      <c r="K1996" s="191"/>
      <c r="L1996" s="190"/>
      <c r="M1996" s="190"/>
      <c r="N1996" s="190"/>
      <c r="O1996" s="190"/>
      <c r="P1996" s="190"/>
      <c r="Q1996" s="190"/>
      <c r="R1996" s="190"/>
      <c r="S1996" s="190"/>
      <c r="T1996" s="190"/>
      <c r="U1996" s="190"/>
      <c r="V1996" s="190"/>
      <c r="W1996" s="192"/>
    </row>
    <row r="1997" s="173" customFormat="1" ht="30" customHeight="1" spans="1:23">
      <c r="A1997" s="190"/>
      <c r="B1997" s="190"/>
      <c r="C1997" s="190"/>
      <c r="D1997" s="190"/>
      <c r="E1997" s="190"/>
      <c r="F1997" s="190"/>
      <c r="G1997" s="190"/>
      <c r="H1997" s="190"/>
      <c r="I1997" s="190"/>
      <c r="J1997" s="190"/>
      <c r="K1997" s="191"/>
      <c r="L1997" s="190"/>
      <c r="M1997" s="190"/>
      <c r="N1997" s="190"/>
      <c r="O1997" s="190"/>
      <c r="P1997" s="190"/>
      <c r="Q1997" s="190"/>
      <c r="R1997" s="190"/>
      <c r="S1997" s="190"/>
      <c r="T1997" s="190"/>
      <c r="U1997" s="190"/>
      <c r="V1997" s="190"/>
      <c r="W1997" s="192"/>
    </row>
    <row r="1998" s="173" customFormat="1" ht="30" customHeight="1" spans="1:23">
      <c r="A1998" s="190"/>
      <c r="B1998" s="190"/>
      <c r="C1998" s="190"/>
      <c r="D1998" s="190"/>
      <c r="E1998" s="190"/>
      <c r="F1998" s="190"/>
      <c r="G1998" s="190"/>
      <c r="H1998" s="190"/>
      <c r="I1998" s="190"/>
      <c r="J1998" s="190"/>
      <c r="K1998" s="191"/>
      <c r="L1998" s="190"/>
      <c r="M1998" s="190"/>
      <c r="N1998" s="190"/>
      <c r="O1998" s="190"/>
      <c r="P1998" s="190"/>
      <c r="Q1998" s="190"/>
      <c r="R1998" s="190"/>
      <c r="S1998" s="190"/>
      <c r="T1998" s="190"/>
      <c r="U1998" s="190"/>
      <c r="V1998" s="190"/>
      <c r="W1998" s="192"/>
    </row>
    <row r="1999" s="173" customFormat="1" ht="30" customHeight="1" spans="1:23">
      <c r="A1999" s="190"/>
      <c r="B1999" s="190"/>
      <c r="C1999" s="190"/>
      <c r="D1999" s="190"/>
      <c r="E1999" s="190"/>
      <c r="F1999" s="190"/>
      <c r="G1999" s="190"/>
      <c r="H1999" s="190"/>
      <c r="I1999" s="190"/>
      <c r="J1999" s="190"/>
      <c r="K1999" s="191"/>
      <c r="L1999" s="190"/>
      <c r="M1999" s="190"/>
      <c r="N1999" s="190"/>
      <c r="O1999" s="190"/>
      <c r="P1999" s="190"/>
      <c r="Q1999" s="190"/>
      <c r="R1999" s="190"/>
      <c r="S1999" s="190"/>
      <c r="T1999" s="190"/>
      <c r="U1999" s="190"/>
      <c r="V1999" s="190"/>
      <c r="W1999" s="192"/>
    </row>
    <row r="2000" s="173" customFormat="1" ht="30" customHeight="1" spans="1:23">
      <c r="A2000" s="190"/>
      <c r="B2000" s="190"/>
      <c r="C2000" s="190"/>
      <c r="D2000" s="190"/>
      <c r="E2000" s="190"/>
      <c r="F2000" s="190"/>
      <c r="G2000" s="190"/>
      <c r="H2000" s="190"/>
      <c r="I2000" s="190"/>
      <c r="J2000" s="190"/>
      <c r="K2000" s="191"/>
      <c r="L2000" s="190"/>
      <c r="M2000" s="190"/>
      <c r="N2000" s="190"/>
      <c r="O2000" s="190"/>
      <c r="P2000" s="190"/>
      <c r="Q2000" s="190"/>
      <c r="R2000" s="190"/>
      <c r="S2000" s="190"/>
      <c r="T2000" s="190"/>
      <c r="U2000" s="190"/>
      <c r="V2000" s="190"/>
      <c r="W2000" s="192"/>
    </row>
    <row r="2001" s="173" customFormat="1" ht="30" customHeight="1" spans="1:23">
      <c r="A2001" s="190"/>
      <c r="B2001" s="190"/>
      <c r="C2001" s="190"/>
      <c r="D2001" s="190"/>
      <c r="E2001" s="190"/>
      <c r="F2001" s="190"/>
      <c r="G2001" s="190"/>
      <c r="H2001" s="190"/>
      <c r="I2001" s="190"/>
      <c r="J2001" s="190"/>
      <c r="K2001" s="191"/>
      <c r="L2001" s="190"/>
      <c r="M2001" s="190"/>
      <c r="N2001" s="190"/>
      <c r="O2001" s="190"/>
      <c r="P2001" s="190"/>
      <c r="Q2001" s="190"/>
      <c r="R2001" s="190"/>
      <c r="S2001" s="190"/>
      <c r="T2001" s="190"/>
      <c r="U2001" s="190"/>
      <c r="V2001" s="190"/>
      <c r="W2001" s="192"/>
    </row>
    <row r="2002" s="173" customFormat="1" ht="30" customHeight="1" spans="1:23">
      <c r="A2002" s="190"/>
      <c r="B2002" s="190"/>
      <c r="C2002" s="190"/>
      <c r="D2002" s="190"/>
      <c r="E2002" s="190"/>
      <c r="F2002" s="190"/>
      <c r="G2002" s="190"/>
      <c r="H2002" s="190"/>
      <c r="I2002" s="190"/>
      <c r="J2002" s="190"/>
      <c r="K2002" s="191"/>
      <c r="L2002" s="190"/>
      <c r="M2002" s="190"/>
      <c r="N2002" s="190"/>
      <c r="O2002" s="190"/>
      <c r="P2002" s="190"/>
      <c r="Q2002" s="190"/>
      <c r="R2002" s="190"/>
      <c r="S2002" s="190"/>
      <c r="T2002" s="190"/>
      <c r="U2002" s="190"/>
      <c r="V2002" s="190"/>
      <c r="W2002" s="192"/>
    </row>
    <row r="2003" s="173" customFormat="1" ht="30" customHeight="1" spans="1:23">
      <c r="A2003" s="190"/>
      <c r="B2003" s="190"/>
      <c r="C2003" s="190"/>
      <c r="D2003" s="190"/>
      <c r="E2003" s="190"/>
      <c r="F2003" s="190"/>
      <c r="G2003" s="190"/>
      <c r="H2003" s="190"/>
      <c r="I2003" s="190"/>
      <c r="J2003" s="190"/>
      <c r="K2003" s="191"/>
      <c r="L2003" s="190"/>
      <c r="M2003" s="190"/>
      <c r="N2003" s="190"/>
      <c r="O2003" s="190"/>
      <c r="P2003" s="190"/>
      <c r="Q2003" s="190"/>
      <c r="R2003" s="190"/>
      <c r="S2003" s="190"/>
      <c r="T2003" s="190"/>
      <c r="U2003" s="190"/>
      <c r="V2003" s="190"/>
      <c r="W2003" s="192"/>
    </row>
    <row r="2004" s="173" customFormat="1" ht="30" customHeight="1" spans="1:23">
      <c r="A2004" s="190"/>
      <c r="B2004" s="190"/>
      <c r="C2004" s="190"/>
      <c r="D2004" s="190"/>
      <c r="E2004" s="190"/>
      <c r="F2004" s="190"/>
      <c r="G2004" s="190"/>
      <c r="H2004" s="190"/>
      <c r="I2004" s="190"/>
      <c r="J2004" s="190"/>
      <c r="K2004" s="191"/>
      <c r="L2004" s="190"/>
      <c r="M2004" s="190"/>
      <c r="N2004" s="190"/>
      <c r="O2004" s="190"/>
      <c r="P2004" s="190"/>
      <c r="Q2004" s="190"/>
      <c r="R2004" s="190"/>
      <c r="S2004" s="190"/>
      <c r="T2004" s="190"/>
      <c r="U2004" s="190"/>
      <c r="V2004" s="190"/>
      <c r="W2004" s="192"/>
    </row>
    <row r="2005" s="173" customFormat="1" ht="30" customHeight="1" spans="1:23">
      <c r="A2005" s="190"/>
      <c r="B2005" s="190"/>
      <c r="C2005" s="190"/>
      <c r="D2005" s="190"/>
      <c r="E2005" s="190"/>
      <c r="F2005" s="190"/>
      <c r="G2005" s="190"/>
      <c r="H2005" s="190"/>
      <c r="I2005" s="190"/>
      <c r="J2005" s="190"/>
      <c r="K2005" s="191"/>
      <c r="L2005" s="190"/>
      <c r="M2005" s="190"/>
      <c r="N2005" s="190"/>
      <c r="O2005" s="190"/>
      <c r="P2005" s="190"/>
      <c r="Q2005" s="190"/>
      <c r="R2005" s="190"/>
      <c r="S2005" s="190"/>
      <c r="T2005" s="190"/>
      <c r="U2005" s="190"/>
      <c r="V2005" s="190"/>
      <c r="W2005" s="192"/>
    </row>
    <row r="2006" s="173" customFormat="1" ht="30" customHeight="1" spans="1:23">
      <c r="A2006" s="190"/>
      <c r="B2006" s="190"/>
      <c r="C2006" s="190"/>
      <c r="D2006" s="190"/>
      <c r="E2006" s="190"/>
      <c r="F2006" s="190"/>
      <c r="G2006" s="190"/>
      <c r="H2006" s="190"/>
      <c r="I2006" s="190"/>
      <c r="J2006" s="190"/>
      <c r="K2006" s="191"/>
      <c r="L2006" s="190"/>
      <c r="M2006" s="190"/>
      <c r="N2006" s="190"/>
      <c r="O2006" s="190"/>
      <c r="P2006" s="190"/>
      <c r="Q2006" s="190"/>
      <c r="R2006" s="190"/>
      <c r="S2006" s="190"/>
      <c r="T2006" s="190"/>
      <c r="U2006" s="190"/>
      <c r="V2006" s="190"/>
      <c r="W2006" s="192"/>
    </row>
    <row r="2007" s="173" customFormat="1" ht="30" customHeight="1" spans="1:23">
      <c r="A2007" s="190"/>
      <c r="B2007" s="190"/>
      <c r="C2007" s="190"/>
      <c r="D2007" s="190"/>
      <c r="E2007" s="190"/>
      <c r="F2007" s="190"/>
      <c r="G2007" s="190"/>
      <c r="H2007" s="190"/>
      <c r="I2007" s="190"/>
      <c r="J2007" s="190"/>
      <c r="K2007" s="191"/>
      <c r="L2007" s="190"/>
      <c r="M2007" s="190"/>
      <c r="N2007" s="190"/>
      <c r="O2007" s="190"/>
      <c r="P2007" s="190"/>
      <c r="Q2007" s="190"/>
      <c r="R2007" s="190"/>
      <c r="S2007" s="190"/>
      <c r="T2007" s="190"/>
      <c r="U2007" s="190"/>
      <c r="V2007" s="190"/>
      <c r="W2007" s="192"/>
    </row>
    <row r="2008" s="173" customFormat="1" ht="30" customHeight="1" spans="1:23">
      <c r="A2008" s="190"/>
      <c r="B2008" s="190"/>
      <c r="C2008" s="190"/>
      <c r="D2008" s="190"/>
      <c r="E2008" s="190"/>
      <c r="F2008" s="190"/>
      <c r="G2008" s="190"/>
      <c r="H2008" s="190"/>
      <c r="I2008" s="190"/>
      <c r="J2008" s="190"/>
      <c r="K2008" s="191"/>
      <c r="L2008" s="190"/>
      <c r="M2008" s="190"/>
      <c r="N2008" s="190"/>
      <c r="O2008" s="190"/>
      <c r="P2008" s="190"/>
      <c r="Q2008" s="190"/>
      <c r="R2008" s="190"/>
      <c r="S2008" s="190"/>
      <c r="T2008" s="190"/>
      <c r="U2008" s="190"/>
      <c r="V2008" s="190"/>
      <c r="W2008" s="192"/>
    </row>
    <row r="2009" s="173" customFormat="1" ht="30" customHeight="1" spans="1:23">
      <c r="A2009" s="190"/>
      <c r="B2009" s="190"/>
      <c r="C2009" s="190"/>
      <c r="D2009" s="190"/>
      <c r="E2009" s="190"/>
      <c r="F2009" s="190"/>
      <c r="G2009" s="190"/>
      <c r="H2009" s="190"/>
      <c r="I2009" s="190"/>
      <c r="J2009" s="190"/>
      <c r="K2009" s="191"/>
      <c r="L2009" s="190"/>
      <c r="M2009" s="190"/>
      <c r="N2009" s="190"/>
      <c r="O2009" s="190"/>
      <c r="P2009" s="190"/>
      <c r="Q2009" s="190"/>
      <c r="R2009" s="190"/>
      <c r="S2009" s="190"/>
      <c r="T2009" s="190"/>
      <c r="U2009" s="190"/>
      <c r="V2009" s="190"/>
      <c r="W2009" s="192"/>
    </row>
    <row r="2010" s="173" customFormat="1" ht="30" customHeight="1" spans="1:23">
      <c r="A2010" s="190"/>
      <c r="B2010" s="190"/>
      <c r="C2010" s="190"/>
      <c r="D2010" s="190"/>
      <c r="E2010" s="190"/>
      <c r="F2010" s="190"/>
      <c r="G2010" s="190"/>
      <c r="H2010" s="190"/>
      <c r="I2010" s="190"/>
      <c r="J2010" s="190"/>
      <c r="K2010" s="191"/>
      <c r="L2010" s="190"/>
      <c r="M2010" s="190"/>
      <c r="N2010" s="190"/>
      <c r="O2010" s="190"/>
      <c r="P2010" s="190"/>
      <c r="Q2010" s="190"/>
      <c r="R2010" s="190"/>
      <c r="S2010" s="190"/>
      <c r="T2010" s="190"/>
      <c r="U2010" s="190"/>
      <c r="V2010" s="190"/>
      <c r="W2010" s="192"/>
    </row>
    <row r="2011" s="173" customFormat="1" ht="30" customHeight="1" spans="1:23">
      <c r="A2011" s="190"/>
      <c r="B2011" s="190"/>
      <c r="C2011" s="190"/>
      <c r="D2011" s="190"/>
      <c r="E2011" s="190"/>
      <c r="F2011" s="190"/>
      <c r="G2011" s="190"/>
      <c r="H2011" s="190"/>
      <c r="I2011" s="190"/>
      <c r="J2011" s="190"/>
      <c r="K2011" s="191"/>
      <c r="L2011" s="190"/>
      <c r="M2011" s="190"/>
      <c r="N2011" s="190"/>
      <c r="O2011" s="190"/>
      <c r="P2011" s="190"/>
      <c r="Q2011" s="190"/>
      <c r="R2011" s="190"/>
      <c r="S2011" s="190"/>
      <c r="T2011" s="190"/>
      <c r="U2011" s="190"/>
      <c r="V2011" s="190"/>
      <c r="W2011" s="192"/>
    </row>
    <row r="2012" s="173" customFormat="1" ht="30" customHeight="1" spans="1:23">
      <c r="A2012" s="190"/>
      <c r="B2012" s="190"/>
      <c r="C2012" s="190"/>
      <c r="D2012" s="190"/>
      <c r="E2012" s="190"/>
      <c r="F2012" s="190"/>
      <c r="G2012" s="190"/>
      <c r="H2012" s="190"/>
      <c r="I2012" s="190"/>
      <c r="J2012" s="190"/>
      <c r="K2012" s="191"/>
      <c r="L2012" s="190"/>
      <c r="M2012" s="190"/>
      <c r="N2012" s="190"/>
      <c r="O2012" s="190"/>
      <c r="P2012" s="190"/>
      <c r="Q2012" s="190"/>
      <c r="R2012" s="190"/>
      <c r="S2012" s="190"/>
      <c r="T2012" s="190"/>
      <c r="U2012" s="190"/>
      <c r="V2012" s="190"/>
      <c r="W2012" s="192"/>
    </row>
    <row r="2013" s="173" customFormat="1" ht="30" customHeight="1" spans="1:23">
      <c r="A2013" s="190"/>
      <c r="B2013" s="190"/>
      <c r="C2013" s="190"/>
      <c r="D2013" s="190"/>
      <c r="E2013" s="190"/>
      <c r="F2013" s="190"/>
      <c r="G2013" s="190"/>
      <c r="H2013" s="190"/>
      <c r="I2013" s="190"/>
      <c r="J2013" s="190"/>
      <c r="K2013" s="191"/>
      <c r="L2013" s="190"/>
      <c r="M2013" s="190"/>
      <c r="N2013" s="190"/>
      <c r="O2013" s="190"/>
      <c r="P2013" s="190"/>
      <c r="Q2013" s="190"/>
      <c r="R2013" s="190"/>
      <c r="S2013" s="190"/>
      <c r="T2013" s="190"/>
      <c r="U2013" s="190"/>
      <c r="V2013" s="190"/>
      <c r="W2013" s="192"/>
    </row>
    <row r="2014" s="173" customFormat="1" ht="30" customHeight="1" spans="1:23">
      <c r="A2014" s="190"/>
      <c r="B2014" s="190"/>
      <c r="C2014" s="190"/>
      <c r="D2014" s="190"/>
      <c r="E2014" s="190"/>
      <c r="F2014" s="190"/>
      <c r="G2014" s="190"/>
      <c r="H2014" s="190"/>
      <c r="I2014" s="190"/>
      <c r="J2014" s="190"/>
      <c r="K2014" s="191"/>
      <c r="L2014" s="190"/>
      <c r="M2014" s="190"/>
      <c r="N2014" s="190"/>
      <c r="O2014" s="190"/>
      <c r="P2014" s="190"/>
      <c r="Q2014" s="190"/>
      <c r="R2014" s="190"/>
      <c r="S2014" s="190"/>
      <c r="T2014" s="190"/>
      <c r="U2014" s="190"/>
      <c r="V2014" s="190"/>
      <c r="W2014" s="192"/>
    </row>
    <row r="2015" s="173" customFormat="1" ht="30" customHeight="1" spans="1:23">
      <c r="A2015" s="190"/>
      <c r="B2015" s="190"/>
      <c r="C2015" s="190"/>
      <c r="D2015" s="190"/>
      <c r="E2015" s="190"/>
      <c r="F2015" s="190"/>
      <c r="G2015" s="190"/>
      <c r="H2015" s="190"/>
      <c r="I2015" s="190"/>
      <c r="J2015" s="190"/>
      <c r="K2015" s="191"/>
      <c r="L2015" s="190"/>
      <c r="M2015" s="190"/>
      <c r="N2015" s="190"/>
      <c r="O2015" s="190"/>
      <c r="P2015" s="190"/>
      <c r="Q2015" s="190"/>
      <c r="R2015" s="190"/>
      <c r="S2015" s="190"/>
      <c r="T2015" s="190"/>
      <c r="U2015" s="190"/>
      <c r="V2015" s="190"/>
      <c r="W2015" s="192"/>
    </row>
    <row r="2016" s="173" customFormat="1" ht="30" customHeight="1" spans="1:23">
      <c r="A2016" s="190"/>
      <c r="B2016" s="190"/>
      <c r="C2016" s="190"/>
      <c r="D2016" s="190"/>
      <c r="E2016" s="190"/>
      <c r="F2016" s="190"/>
      <c r="G2016" s="190"/>
      <c r="H2016" s="190"/>
      <c r="I2016" s="190"/>
      <c r="J2016" s="190"/>
      <c r="K2016" s="191"/>
      <c r="L2016" s="190"/>
      <c r="M2016" s="190"/>
      <c r="N2016" s="190"/>
      <c r="O2016" s="190"/>
      <c r="P2016" s="190"/>
      <c r="Q2016" s="190"/>
      <c r="R2016" s="190"/>
      <c r="S2016" s="190"/>
      <c r="T2016" s="190"/>
      <c r="U2016" s="190"/>
      <c r="V2016" s="190"/>
      <c r="W2016" s="192"/>
    </row>
    <row r="2017" s="173" customFormat="1" ht="30" customHeight="1" spans="1:23">
      <c r="A2017" s="190"/>
      <c r="B2017" s="190"/>
      <c r="C2017" s="190"/>
      <c r="D2017" s="190"/>
      <c r="E2017" s="190"/>
      <c r="F2017" s="190"/>
      <c r="G2017" s="190"/>
      <c r="H2017" s="190"/>
      <c r="I2017" s="190"/>
      <c r="J2017" s="190"/>
      <c r="K2017" s="191"/>
      <c r="L2017" s="190"/>
      <c r="M2017" s="190"/>
      <c r="N2017" s="190"/>
      <c r="O2017" s="190"/>
      <c r="P2017" s="190"/>
      <c r="Q2017" s="190"/>
      <c r="R2017" s="190"/>
      <c r="S2017" s="190"/>
      <c r="T2017" s="190"/>
      <c r="U2017" s="190"/>
      <c r="V2017" s="190"/>
      <c r="W2017" s="192"/>
    </row>
    <row r="2018" s="173" customFormat="1" ht="30" customHeight="1" spans="1:23">
      <c r="A2018" s="190"/>
      <c r="B2018" s="190"/>
      <c r="C2018" s="190"/>
      <c r="D2018" s="190"/>
      <c r="E2018" s="190"/>
      <c r="F2018" s="190"/>
      <c r="G2018" s="190"/>
      <c r="H2018" s="190"/>
      <c r="I2018" s="190"/>
      <c r="J2018" s="190"/>
      <c r="K2018" s="191"/>
      <c r="L2018" s="190"/>
      <c r="M2018" s="190"/>
      <c r="N2018" s="190"/>
      <c r="O2018" s="190"/>
      <c r="P2018" s="190"/>
      <c r="Q2018" s="190"/>
      <c r="R2018" s="190"/>
      <c r="S2018" s="190"/>
      <c r="T2018" s="190"/>
      <c r="U2018" s="190"/>
      <c r="V2018" s="190"/>
      <c r="W2018" s="192"/>
    </row>
    <row r="2019" s="173" customFormat="1" ht="30" customHeight="1" spans="1:23">
      <c r="A2019" s="190"/>
      <c r="B2019" s="190"/>
      <c r="C2019" s="190"/>
      <c r="D2019" s="190"/>
      <c r="E2019" s="190"/>
      <c r="F2019" s="190"/>
      <c r="G2019" s="190"/>
      <c r="H2019" s="190"/>
      <c r="I2019" s="190"/>
      <c r="J2019" s="190"/>
      <c r="K2019" s="191"/>
      <c r="L2019" s="190"/>
      <c r="M2019" s="190"/>
      <c r="N2019" s="190"/>
      <c r="O2019" s="190"/>
      <c r="P2019" s="190"/>
      <c r="Q2019" s="190"/>
      <c r="R2019" s="190"/>
      <c r="S2019" s="190"/>
      <c r="T2019" s="190"/>
      <c r="U2019" s="190"/>
      <c r="V2019" s="190"/>
      <c r="W2019" s="192"/>
    </row>
    <row r="2020" s="173" customFormat="1" ht="30" customHeight="1" spans="1:23">
      <c r="A2020" s="190"/>
      <c r="B2020" s="190"/>
      <c r="C2020" s="190"/>
      <c r="D2020" s="190"/>
      <c r="E2020" s="190"/>
      <c r="F2020" s="190"/>
      <c r="G2020" s="190"/>
      <c r="H2020" s="190"/>
      <c r="I2020" s="190"/>
      <c r="J2020" s="190"/>
      <c r="K2020" s="191"/>
      <c r="L2020" s="190"/>
      <c r="M2020" s="190"/>
      <c r="N2020" s="190"/>
      <c r="O2020" s="190"/>
      <c r="P2020" s="190"/>
      <c r="Q2020" s="190"/>
      <c r="R2020" s="190"/>
      <c r="S2020" s="190"/>
      <c r="T2020" s="190"/>
      <c r="U2020" s="190"/>
      <c r="V2020" s="190"/>
      <c r="W2020" s="192"/>
    </row>
    <row r="2021" s="173" customFormat="1" ht="30" customHeight="1" spans="1:23">
      <c r="A2021" s="190"/>
      <c r="B2021" s="190"/>
      <c r="C2021" s="190"/>
      <c r="D2021" s="190"/>
      <c r="E2021" s="190"/>
      <c r="F2021" s="190"/>
      <c r="G2021" s="190"/>
      <c r="H2021" s="190"/>
      <c r="I2021" s="190"/>
      <c r="J2021" s="190"/>
      <c r="K2021" s="191"/>
      <c r="L2021" s="190"/>
      <c r="M2021" s="190"/>
      <c r="N2021" s="190"/>
      <c r="O2021" s="190"/>
      <c r="P2021" s="190"/>
      <c r="Q2021" s="190"/>
      <c r="R2021" s="190"/>
      <c r="S2021" s="190"/>
      <c r="T2021" s="190"/>
      <c r="U2021" s="190"/>
      <c r="V2021" s="190"/>
      <c r="W2021" s="192"/>
    </row>
    <row r="2022" s="173" customFormat="1" ht="30" customHeight="1" spans="1:23">
      <c r="A2022" s="190"/>
      <c r="B2022" s="190"/>
      <c r="C2022" s="190"/>
      <c r="D2022" s="190"/>
      <c r="E2022" s="190"/>
      <c r="F2022" s="190"/>
      <c r="G2022" s="190"/>
      <c r="H2022" s="190"/>
      <c r="I2022" s="190"/>
      <c r="J2022" s="190"/>
      <c r="K2022" s="191"/>
      <c r="L2022" s="190"/>
      <c r="M2022" s="190"/>
      <c r="N2022" s="190"/>
      <c r="O2022" s="190"/>
      <c r="P2022" s="190"/>
      <c r="Q2022" s="190"/>
      <c r="R2022" s="190"/>
      <c r="S2022" s="190"/>
      <c r="T2022" s="190"/>
      <c r="U2022" s="190"/>
      <c r="V2022" s="190"/>
      <c r="W2022" s="192"/>
    </row>
    <row r="2023" s="173" customFormat="1" ht="30" customHeight="1" spans="1:23">
      <c r="A2023" s="190"/>
      <c r="B2023" s="190"/>
      <c r="C2023" s="190"/>
      <c r="D2023" s="190"/>
      <c r="E2023" s="190"/>
      <c r="F2023" s="190"/>
      <c r="G2023" s="190"/>
      <c r="H2023" s="190"/>
      <c r="I2023" s="190"/>
      <c r="J2023" s="190"/>
      <c r="K2023" s="191"/>
      <c r="L2023" s="190"/>
      <c r="M2023" s="190"/>
      <c r="N2023" s="190"/>
      <c r="O2023" s="190"/>
      <c r="P2023" s="190"/>
      <c r="Q2023" s="190"/>
      <c r="R2023" s="190"/>
      <c r="S2023" s="190"/>
      <c r="T2023" s="190"/>
      <c r="U2023" s="190"/>
      <c r="V2023" s="190"/>
      <c r="W2023" s="192"/>
    </row>
    <row r="2024" s="173" customFormat="1" ht="30" customHeight="1" spans="1:23">
      <c r="A2024" s="190"/>
      <c r="B2024" s="190"/>
      <c r="C2024" s="190"/>
      <c r="D2024" s="190"/>
      <c r="E2024" s="190"/>
      <c r="F2024" s="190"/>
      <c r="G2024" s="190"/>
      <c r="H2024" s="190"/>
      <c r="I2024" s="190"/>
      <c r="J2024" s="190"/>
      <c r="K2024" s="191"/>
      <c r="L2024" s="190"/>
      <c r="M2024" s="190"/>
      <c r="N2024" s="190"/>
      <c r="O2024" s="190"/>
      <c r="P2024" s="190"/>
      <c r="Q2024" s="190"/>
      <c r="R2024" s="190"/>
      <c r="S2024" s="190"/>
      <c r="T2024" s="190"/>
      <c r="U2024" s="190"/>
      <c r="V2024" s="190"/>
      <c r="W2024" s="192"/>
    </row>
    <row r="2025" s="173" customFormat="1" ht="30" customHeight="1" spans="1:23">
      <c r="A2025" s="190"/>
      <c r="B2025" s="190"/>
      <c r="C2025" s="190"/>
      <c r="D2025" s="190"/>
      <c r="E2025" s="190"/>
      <c r="F2025" s="190"/>
      <c r="G2025" s="190"/>
      <c r="H2025" s="190"/>
      <c r="I2025" s="190"/>
      <c r="J2025" s="190"/>
      <c r="K2025" s="191"/>
      <c r="L2025" s="190"/>
      <c r="M2025" s="190"/>
      <c r="N2025" s="190"/>
      <c r="O2025" s="190"/>
      <c r="P2025" s="190"/>
      <c r="Q2025" s="190"/>
      <c r="R2025" s="190"/>
      <c r="S2025" s="190"/>
      <c r="T2025" s="190"/>
      <c r="U2025" s="190"/>
      <c r="V2025" s="190"/>
      <c r="W2025" s="192"/>
    </row>
    <row r="2026" s="173" customFormat="1" ht="30" customHeight="1" spans="1:23">
      <c r="A2026" s="190"/>
      <c r="B2026" s="190"/>
      <c r="C2026" s="190"/>
      <c r="D2026" s="190"/>
      <c r="E2026" s="190"/>
      <c r="F2026" s="190"/>
      <c r="G2026" s="190"/>
      <c r="H2026" s="190"/>
      <c r="I2026" s="190"/>
      <c r="J2026" s="190"/>
      <c r="K2026" s="191"/>
      <c r="L2026" s="190"/>
      <c r="M2026" s="190"/>
      <c r="N2026" s="190"/>
      <c r="O2026" s="190"/>
      <c r="P2026" s="190"/>
      <c r="Q2026" s="190"/>
      <c r="R2026" s="190"/>
      <c r="S2026" s="190"/>
      <c r="T2026" s="190"/>
      <c r="U2026" s="190"/>
      <c r="V2026" s="190"/>
      <c r="W2026" s="192"/>
    </row>
    <row r="2027" s="173" customFormat="1" ht="30" customHeight="1" spans="1:23">
      <c r="A2027" s="190"/>
      <c r="B2027" s="190"/>
      <c r="C2027" s="190"/>
      <c r="D2027" s="190"/>
      <c r="E2027" s="190"/>
      <c r="F2027" s="190"/>
      <c r="G2027" s="190"/>
      <c r="H2027" s="190"/>
      <c r="I2027" s="190"/>
      <c r="J2027" s="190"/>
      <c r="K2027" s="191"/>
      <c r="L2027" s="190"/>
      <c r="M2027" s="190"/>
      <c r="N2027" s="190"/>
      <c r="O2027" s="190"/>
      <c r="P2027" s="190"/>
      <c r="Q2027" s="190"/>
      <c r="R2027" s="190"/>
      <c r="S2027" s="190"/>
      <c r="T2027" s="190"/>
      <c r="U2027" s="190"/>
      <c r="V2027" s="190"/>
      <c r="W2027" s="192"/>
    </row>
    <row r="2028" s="173" customFormat="1" ht="30" customHeight="1" spans="1:23">
      <c r="A2028" s="190"/>
      <c r="B2028" s="190"/>
      <c r="C2028" s="190"/>
      <c r="D2028" s="190"/>
      <c r="E2028" s="190"/>
      <c r="F2028" s="190"/>
      <c r="G2028" s="190"/>
      <c r="H2028" s="190"/>
      <c r="I2028" s="190"/>
      <c r="J2028" s="190"/>
      <c r="K2028" s="191"/>
      <c r="L2028" s="190"/>
      <c r="M2028" s="190"/>
      <c r="N2028" s="190"/>
      <c r="O2028" s="190"/>
      <c r="P2028" s="190"/>
      <c r="Q2028" s="190"/>
      <c r="R2028" s="190"/>
      <c r="S2028" s="190"/>
      <c r="T2028" s="190"/>
      <c r="U2028" s="190"/>
      <c r="V2028" s="190"/>
      <c r="W2028" s="192"/>
    </row>
    <row r="2029" s="173" customFormat="1" ht="30" customHeight="1" spans="1:23">
      <c r="A2029" s="190"/>
      <c r="B2029" s="190"/>
      <c r="C2029" s="190"/>
      <c r="D2029" s="190"/>
      <c r="E2029" s="190"/>
      <c r="F2029" s="190"/>
      <c r="G2029" s="190"/>
      <c r="H2029" s="190"/>
      <c r="I2029" s="190"/>
      <c r="J2029" s="190"/>
      <c r="K2029" s="191"/>
      <c r="L2029" s="190"/>
      <c r="M2029" s="190"/>
      <c r="N2029" s="190"/>
      <c r="O2029" s="190"/>
      <c r="P2029" s="190"/>
      <c r="Q2029" s="190"/>
      <c r="R2029" s="190"/>
      <c r="S2029" s="190"/>
      <c r="T2029" s="190"/>
      <c r="U2029" s="190"/>
      <c r="V2029" s="190"/>
      <c r="W2029" s="192"/>
    </row>
    <row r="2030" s="173" customFormat="1" ht="30" customHeight="1" spans="1:23">
      <c r="A2030" s="190"/>
      <c r="B2030" s="190"/>
      <c r="C2030" s="190"/>
      <c r="D2030" s="190"/>
      <c r="E2030" s="190"/>
      <c r="F2030" s="190"/>
      <c r="G2030" s="190"/>
      <c r="H2030" s="190"/>
      <c r="I2030" s="190"/>
      <c r="J2030" s="190"/>
      <c r="K2030" s="191"/>
      <c r="L2030" s="190"/>
      <c r="M2030" s="190"/>
      <c r="N2030" s="190"/>
      <c r="O2030" s="190"/>
      <c r="P2030" s="190"/>
      <c r="Q2030" s="190"/>
      <c r="R2030" s="190"/>
      <c r="S2030" s="190"/>
      <c r="T2030" s="190"/>
      <c r="U2030" s="190"/>
      <c r="V2030" s="190"/>
      <c r="W2030" s="192"/>
    </row>
    <row r="2031" s="173" customFormat="1" ht="30" customHeight="1" spans="1:23">
      <c r="A2031" s="190"/>
      <c r="B2031" s="190"/>
      <c r="C2031" s="190"/>
      <c r="D2031" s="190"/>
      <c r="E2031" s="190"/>
      <c r="F2031" s="190"/>
      <c r="G2031" s="190"/>
      <c r="H2031" s="190"/>
      <c r="I2031" s="190"/>
      <c r="J2031" s="190"/>
      <c r="K2031" s="191"/>
      <c r="L2031" s="190"/>
      <c r="M2031" s="190"/>
      <c r="N2031" s="190"/>
      <c r="O2031" s="190"/>
      <c r="P2031" s="190"/>
      <c r="Q2031" s="190"/>
      <c r="R2031" s="190"/>
      <c r="S2031" s="190"/>
      <c r="T2031" s="190"/>
      <c r="U2031" s="190"/>
      <c r="V2031" s="190"/>
      <c r="W2031" s="192"/>
    </row>
    <row r="2032" s="173" customFormat="1" ht="30" customHeight="1" spans="1:23">
      <c r="A2032" s="190"/>
      <c r="B2032" s="190"/>
      <c r="C2032" s="190"/>
      <c r="D2032" s="190"/>
      <c r="E2032" s="190"/>
      <c r="F2032" s="190"/>
      <c r="G2032" s="190"/>
      <c r="H2032" s="190"/>
      <c r="I2032" s="190"/>
      <c r="J2032" s="190"/>
      <c r="K2032" s="191"/>
      <c r="L2032" s="190"/>
      <c r="M2032" s="190"/>
      <c r="N2032" s="190"/>
      <c r="O2032" s="190"/>
      <c r="P2032" s="190"/>
      <c r="Q2032" s="190"/>
      <c r="R2032" s="190"/>
      <c r="S2032" s="190"/>
      <c r="T2032" s="190"/>
      <c r="U2032" s="190"/>
      <c r="V2032" s="190"/>
      <c r="W2032" s="192"/>
    </row>
    <row r="2033" s="173" customFormat="1" ht="30" customHeight="1" spans="1:23">
      <c r="A2033" s="190"/>
      <c r="B2033" s="190"/>
      <c r="C2033" s="190"/>
      <c r="D2033" s="190"/>
      <c r="E2033" s="190"/>
      <c r="F2033" s="190"/>
      <c r="G2033" s="190"/>
      <c r="H2033" s="190"/>
      <c r="I2033" s="190"/>
      <c r="J2033" s="190"/>
      <c r="K2033" s="191"/>
      <c r="L2033" s="190"/>
      <c r="M2033" s="190"/>
      <c r="N2033" s="190"/>
      <c r="O2033" s="190"/>
      <c r="P2033" s="190"/>
      <c r="Q2033" s="190"/>
      <c r="R2033" s="190"/>
      <c r="S2033" s="190"/>
      <c r="T2033" s="190"/>
      <c r="U2033" s="190"/>
      <c r="V2033" s="190"/>
      <c r="W2033" s="192"/>
    </row>
    <row r="2034" s="173" customFormat="1" ht="30" customHeight="1" spans="1:23">
      <c r="A2034" s="190"/>
      <c r="B2034" s="190"/>
      <c r="C2034" s="190"/>
      <c r="D2034" s="190"/>
      <c r="E2034" s="190"/>
      <c r="F2034" s="190"/>
      <c r="G2034" s="190"/>
      <c r="H2034" s="190"/>
      <c r="I2034" s="190"/>
      <c r="J2034" s="190"/>
      <c r="K2034" s="191"/>
      <c r="L2034" s="190"/>
      <c r="M2034" s="190"/>
      <c r="N2034" s="190"/>
      <c r="O2034" s="190"/>
      <c r="P2034" s="190"/>
      <c r="Q2034" s="190"/>
      <c r="R2034" s="190"/>
      <c r="S2034" s="190"/>
      <c r="T2034" s="190"/>
      <c r="U2034" s="190"/>
      <c r="V2034" s="190"/>
      <c r="W2034" s="192"/>
    </row>
    <row r="2035" s="173" customFormat="1" ht="30" customHeight="1" spans="1:23">
      <c r="A2035" s="190"/>
      <c r="B2035" s="190"/>
      <c r="C2035" s="190"/>
      <c r="D2035" s="190"/>
      <c r="E2035" s="190"/>
      <c r="F2035" s="190"/>
      <c r="G2035" s="190"/>
      <c r="H2035" s="190"/>
      <c r="I2035" s="190"/>
      <c r="J2035" s="190"/>
      <c r="K2035" s="191"/>
      <c r="L2035" s="190"/>
      <c r="M2035" s="190"/>
      <c r="N2035" s="190"/>
      <c r="O2035" s="190"/>
      <c r="P2035" s="190"/>
      <c r="Q2035" s="190"/>
      <c r="R2035" s="190"/>
      <c r="S2035" s="190"/>
      <c r="T2035" s="190"/>
      <c r="U2035" s="190"/>
      <c r="V2035" s="190"/>
      <c r="W2035" s="192"/>
    </row>
    <row r="2036" s="173" customFormat="1" ht="30" customHeight="1" spans="1:23">
      <c r="A2036" s="190"/>
      <c r="B2036" s="190"/>
      <c r="C2036" s="190"/>
      <c r="D2036" s="190"/>
      <c r="E2036" s="190"/>
      <c r="F2036" s="190"/>
      <c r="G2036" s="190"/>
      <c r="H2036" s="190"/>
      <c r="I2036" s="190"/>
      <c r="J2036" s="190"/>
      <c r="K2036" s="191"/>
      <c r="L2036" s="190"/>
      <c r="M2036" s="190"/>
      <c r="N2036" s="190"/>
      <c r="O2036" s="190"/>
      <c r="P2036" s="190"/>
      <c r="Q2036" s="190"/>
      <c r="R2036" s="190"/>
      <c r="S2036" s="190"/>
      <c r="T2036" s="190"/>
      <c r="U2036" s="190"/>
      <c r="V2036" s="190"/>
      <c r="W2036" s="192"/>
    </row>
    <row r="2037" s="173" customFormat="1" ht="30" customHeight="1" spans="1:23">
      <c r="A2037" s="190"/>
      <c r="B2037" s="190"/>
      <c r="C2037" s="190"/>
      <c r="D2037" s="190"/>
      <c r="E2037" s="190"/>
      <c r="F2037" s="190"/>
      <c r="G2037" s="190"/>
      <c r="H2037" s="190"/>
      <c r="I2037" s="190"/>
      <c r="J2037" s="190"/>
      <c r="K2037" s="191"/>
      <c r="L2037" s="190"/>
      <c r="M2037" s="190"/>
      <c r="N2037" s="190"/>
      <c r="O2037" s="190"/>
      <c r="P2037" s="190"/>
      <c r="Q2037" s="190"/>
      <c r="R2037" s="190"/>
      <c r="S2037" s="190"/>
      <c r="T2037" s="190"/>
      <c r="U2037" s="190"/>
      <c r="V2037" s="190"/>
      <c r="W2037" s="192"/>
    </row>
    <row r="2038" s="173" customFormat="1" ht="30" customHeight="1" spans="1:23">
      <c r="A2038" s="190"/>
      <c r="B2038" s="190"/>
      <c r="C2038" s="190"/>
      <c r="D2038" s="190"/>
      <c r="E2038" s="190"/>
      <c r="F2038" s="190"/>
      <c r="G2038" s="190"/>
      <c r="H2038" s="190"/>
      <c r="I2038" s="190"/>
      <c r="J2038" s="190"/>
      <c r="K2038" s="191"/>
      <c r="L2038" s="190"/>
      <c r="M2038" s="190"/>
      <c r="N2038" s="190"/>
      <c r="O2038" s="190"/>
      <c r="P2038" s="190"/>
      <c r="Q2038" s="190"/>
      <c r="R2038" s="190"/>
      <c r="S2038" s="190"/>
      <c r="T2038" s="190"/>
      <c r="U2038" s="190"/>
      <c r="V2038" s="190"/>
      <c r="W2038" s="192"/>
    </row>
    <row r="2039" s="173" customFormat="1" ht="30" customHeight="1" spans="1:23">
      <c r="A2039" s="190"/>
      <c r="B2039" s="190"/>
      <c r="C2039" s="190"/>
      <c r="D2039" s="190"/>
      <c r="E2039" s="190"/>
      <c r="F2039" s="190"/>
      <c r="G2039" s="190"/>
      <c r="H2039" s="190"/>
      <c r="I2039" s="190"/>
      <c r="J2039" s="190"/>
      <c r="K2039" s="191"/>
      <c r="L2039" s="190"/>
      <c r="M2039" s="190"/>
      <c r="N2039" s="190"/>
      <c r="O2039" s="190"/>
      <c r="P2039" s="190"/>
      <c r="Q2039" s="190"/>
      <c r="R2039" s="190"/>
      <c r="S2039" s="190"/>
      <c r="T2039" s="190"/>
      <c r="U2039" s="190"/>
      <c r="V2039" s="190"/>
      <c r="W2039" s="192"/>
    </row>
    <row r="2040" s="173" customFormat="1" ht="30" customHeight="1" spans="1:23">
      <c r="A2040" s="190"/>
      <c r="B2040" s="190"/>
      <c r="C2040" s="190"/>
      <c r="D2040" s="190"/>
      <c r="E2040" s="190"/>
      <c r="F2040" s="190"/>
      <c r="G2040" s="190"/>
      <c r="H2040" s="190"/>
      <c r="I2040" s="190"/>
      <c r="J2040" s="190"/>
      <c r="K2040" s="191"/>
      <c r="L2040" s="190"/>
      <c r="M2040" s="190"/>
      <c r="N2040" s="190"/>
      <c r="O2040" s="190"/>
      <c r="P2040" s="190"/>
      <c r="Q2040" s="190"/>
      <c r="R2040" s="190"/>
      <c r="S2040" s="190"/>
      <c r="T2040" s="190"/>
      <c r="U2040" s="190"/>
      <c r="V2040" s="190"/>
      <c r="W2040" s="192"/>
    </row>
    <row r="2041" s="173" customFormat="1" ht="30" customHeight="1" spans="1:23">
      <c r="A2041" s="190"/>
      <c r="B2041" s="190"/>
      <c r="C2041" s="190"/>
      <c r="D2041" s="190"/>
      <c r="E2041" s="190"/>
      <c r="F2041" s="190"/>
      <c r="G2041" s="190"/>
      <c r="H2041" s="190"/>
      <c r="I2041" s="190"/>
      <c r="J2041" s="190"/>
      <c r="K2041" s="191"/>
      <c r="L2041" s="190"/>
      <c r="M2041" s="190"/>
      <c r="N2041" s="190"/>
      <c r="O2041" s="190"/>
      <c r="P2041" s="190"/>
      <c r="Q2041" s="190"/>
      <c r="R2041" s="190"/>
      <c r="S2041" s="190"/>
      <c r="T2041" s="190"/>
      <c r="U2041" s="190"/>
      <c r="V2041" s="190"/>
      <c r="W2041" s="192"/>
    </row>
    <row r="2042" s="173" customFormat="1" ht="30" customHeight="1" spans="1:23">
      <c r="A2042" s="190"/>
      <c r="B2042" s="190"/>
      <c r="C2042" s="190"/>
      <c r="D2042" s="190"/>
      <c r="E2042" s="190"/>
      <c r="F2042" s="190"/>
      <c r="G2042" s="190"/>
      <c r="H2042" s="190"/>
      <c r="I2042" s="190"/>
      <c r="J2042" s="190"/>
      <c r="K2042" s="191"/>
      <c r="L2042" s="190"/>
      <c r="M2042" s="190"/>
      <c r="N2042" s="190"/>
      <c r="O2042" s="190"/>
      <c r="P2042" s="190"/>
      <c r="Q2042" s="190"/>
      <c r="R2042" s="190"/>
      <c r="S2042" s="190"/>
      <c r="T2042" s="190"/>
      <c r="U2042" s="190"/>
      <c r="V2042" s="190"/>
      <c r="W2042" s="192"/>
    </row>
    <row r="2043" s="173" customFormat="1" ht="30" customHeight="1" spans="1:23">
      <c r="A2043" s="190"/>
      <c r="B2043" s="190"/>
      <c r="C2043" s="190"/>
      <c r="D2043" s="190"/>
      <c r="E2043" s="190"/>
      <c r="F2043" s="190"/>
      <c r="G2043" s="190"/>
      <c r="H2043" s="190"/>
      <c r="I2043" s="190"/>
      <c r="J2043" s="190"/>
      <c r="K2043" s="191"/>
      <c r="L2043" s="190"/>
      <c r="M2043" s="190"/>
      <c r="N2043" s="190"/>
      <c r="O2043" s="190"/>
      <c r="P2043" s="190"/>
      <c r="Q2043" s="190"/>
      <c r="R2043" s="190"/>
      <c r="S2043" s="190"/>
      <c r="T2043" s="190"/>
      <c r="U2043" s="190"/>
      <c r="V2043" s="190"/>
      <c r="W2043" s="192"/>
    </row>
    <row r="2044" s="173" customFormat="1" ht="30" customHeight="1" spans="1:23">
      <c r="A2044" s="190"/>
      <c r="B2044" s="190"/>
      <c r="C2044" s="190"/>
      <c r="D2044" s="190"/>
      <c r="E2044" s="190"/>
      <c r="F2044" s="190"/>
      <c r="G2044" s="190"/>
      <c r="H2044" s="190"/>
      <c r="I2044" s="190"/>
      <c r="J2044" s="190"/>
      <c r="K2044" s="191"/>
      <c r="L2044" s="190"/>
      <c r="M2044" s="190"/>
      <c r="N2044" s="190"/>
      <c r="O2044" s="190"/>
      <c r="P2044" s="190"/>
      <c r="Q2044" s="190"/>
      <c r="R2044" s="190"/>
      <c r="S2044" s="190"/>
      <c r="T2044" s="190"/>
      <c r="U2044" s="190"/>
      <c r="V2044" s="190"/>
      <c r="W2044" s="192"/>
    </row>
    <row r="2045" s="173" customFormat="1" ht="30" customHeight="1" spans="1:23">
      <c r="A2045" s="190"/>
      <c r="B2045" s="190"/>
      <c r="C2045" s="190"/>
      <c r="D2045" s="190"/>
      <c r="E2045" s="190"/>
      <c r="F2045" s="190"/>
      <c r="G2045" s="190"/>
      <c r="H2045" s="190"/>
      <c r="I2045" s="190"/>
      <c r="J2045" s="190"/>
      <c r="K2045" s="191"/>
      <c r="L2045" s="190"/>
      <c r="M2045" s="190"/>
      <c r="N2045" s="190"/>
      <c r="O2045" s="190"/>
      <c r="P2045" s="190"/>
      <c r="Q2045" s="190"/>
      <c r="R2045" s="190"/>
      <c r="S2045" s="190"/>
      <c r="T2045" s="190"/>
      <c r="U2045" s="190"/>
      <c r="V2045" s="190"/>
      <c r="W2045" s="192"/>
    </row>
    <row r="2046" s="173" customFormat="1" ht="30" customHeight="1" spans="1:23">
      <c r="A2046" s="190"/>
      <c r="B2046" s="190"/>
      <c r="C2046" s="190"/>
      <c r="D2046" s="190"/>
      <c r="E2046" s="190"/>
      <c r="F2046" s="190"/>
      <c r="G2046" s="190"/>
      <c r="H2046" s="190"/>
      <c r="I2046" s="190"/>
      <c r="J2046" s="190"/>
      <c r="K2046" s="191"/>
      <c r="L2046" s="190"/>
      <c r="M2046" s="190"/>
      <c r="N2046" s="190"/>
      <c r="O2046" s="190"/>
      <c r="P2046" s="190"/>
      <c r="Q2046" s="190"/>
      <c r="R2046" s="190"/>
      <c r="S2046" s="190"/>
      <c r="T2046" s="190"/>
      <c r="U2046" s="190"/>
      <c r="V2046" s="190"/>
      <c r="W2046" s="192"/>
    </row>
    <row r="2047" s="173" customFormat="1" ht="30" customHeight="1" spans="1:23">
      <c r="A2047" s="190"/>
      <c r="B2047" s="190"/>
      <c r="C2047" s="190"/>
      <c r="D2047" s="190"/>
      <c r="E2047" s="190"/>
      <c r="F2047" s="190"/>
      <c r="G2047" s="190"/>
      <c r="H2047" s="190"/>
      <c r="I2047" s="190"/>
      <c r="J2047" s="190"/>
      <c r="K2047" s="191"/>
      <c r="L2047" s="190"/>
      <c r="M2047" s="190"/>
      <c r="N2047" s="190"/>
      <c r="O2047" s="190"/>
      <c r="P2047" s="190"/>
      <c r="Q2047" s="190"/>
      <c r="R2047" s="190"/>
      <c r="S2047" s="190"/>
      <c r="T2047" s="190"/>
      <c r="U2047" s="190"/>
      <c r="V2047" s="190"/>
      <c r="W2047" s="192"/>
    </row>
    <row r="2048" s="173" customFormat="1" ht="30" customHeight="1" spans="1:23">
      <c r="A2048" s="190"/>
      <c r="B2048" s="190"/>
      <c r="C2048" s="190"/>
      <c r="D2048" s="190"/>
      <c r="E2048" s="190"/>
      <c r="F2048" s="190"/>
      <c r="G2048" s="190"/>
      <c r="H2048" s="190"/>
      <c r="I2048" s="190"/>
      <c r="J2048" s="190"/>
      <c r="K2048" s="191"/>
      <c r="L2048" s="190"/>
      <c r="M2048" s="190"/>
      <c r="N2048" s="190"/>
      <c r="O2048" s="190"/>
      <c r="P2048" s="190"/>
      <c r="Q2048" s="190"/>
      <c r="R2048" s="190"/>
      <c r="S2048" s="190"/>
      <c r="T2048" s="190"/>
      <c r="U2048" s="190"/>
      <c r="V2048" s="190"/>
      <c r="W2048" s="192"/>
    </row>
    <row r="2049" s="173" customFormat="1" ht="30" customHeight="1" spans="1:23">
      <c r="A2049" s="190"/>
      <c r="B2049" s="190"/>
      <c r="C2049" s="190"/>
      <c r="D2049" s="190"/>
      <c r="E2049" s="190"/>
      <c r="F2049" s="190"/>
      <c r="G2049" s="190"/>
      <c r="H2049" s="190"/>
      <c r="I2049" s="190"/>
      <c r="J2049" s="190"/>
      <c r="K2049" s="191"/>
      <c r="L2049" s="190"/>
      <c r="M2049" s="190"/>
      <c r="N2049" s="190"/>
      <c r="O2049" s="190"/>
      <c r="P2049" s="190"/>
      <c r="Q2049" s="190"/>
      <c r="R2049" s="190"/>
      <c r="S2049" s="190"/>
      <c r="T2049" s="190"/>
      <c r="U2049" s="190"/>
      <c r="V2049" s="190"/>
      <c r="W2049" s="192"/>
    </row>
    <row r="2050" s="173" customFormat="1" ht="30" customHeight="1" spans="1:23">
      <c r="A2050" s="190"/>
      <c r="B2050" s="190"/>
      <c r="C2050" s="190"/>
      <c r="D2050" s="190"/>
      <c r="E2050" s="190"/>
      <c r="F2050" s="190"/>
      <c r="G2050" s="190"/>
      <c r="H2050" s="190"/>
      <c r="I2050" s="190"/>
      <c r="J2050" s="190"/>
      <c r="K2050" s="191"/>
      <c r="L2050" s="190"/>
      <c r="M2050" s="190"/>
      <c r="N2050" s="190"/>
      <c r="O2050" s="190"/>
      <c r="P2050" s="190"/>
      <c r="Q2050" s="190"/>
      <c r="R2050" s="190"/>
      <c r="S2050" s="190"/>
      <c r="T2050" s="190"/>
      <c r="U2050" s="190"/>
      <c r="V2050" s="190"/>
      <c r="W2050" s="192"/>
    </row>
    <row r="2051" s="173" customFormat="1" ht="30" customHeight="1" spans="1:23">
      <c r="A2051" s="190"/>
      <c r="B2051" s="190"/>
      <c r="C2051" s="190"/>
      <c r="D2051" s="190"/>
      <c r="E2051" s="190"/>
      <c r="F2051" s="190"/>
      <c r="G2051" s="190"/>
      <c r="H2051" s="190"/>
      <c r="I2051" s="190"/>
      <c r="J2051" s="190"/>
      <c r="K2051" s="191"/>
      <c r="L2051" s="190"/>
      <c r="M2051" s="190"/>
      <c r="N2051" s="190"/>
      <c r="O2051" s="190"/>
      <c r="P2051" s="190"/>
      <c r="Q2051" s="190"/>
      <c r="R2051" s="190"/>
      <c r="S2051" s="190"/>
      <c r="T2051" s="190"/>
      <c r="U2051" s="190"/>
      <c r="V2051" s="190"/>
      <c r="W2051" s="192"/>
    </row>
    <row r="2052" s="173" customFormat="1" ht="30" customHeight="1" spans="1:23">
      <c r="A2052" s="190"/>
      <c r="B2052" s="190"/>
      <c r="C2052" s="190"/>
      <c r="D2052" s="190"/>
      <c r="E2052" s="190"/>
      <c r="F2052" s="190"/>
      <c r="G2052" s="190"/>
      <c r="H2052" s="190"/>
      <c r="I2052" s="190"/>
      <c r="J2052" s="190"/>
      <c r="K2052" s="191"/>
      <c r="L2052" s="190"/>
      <c r="M2052" s="190"/>
      <c r="N2052" s="190"/>
      <c r="O2052" s="190"/>
      <c r="P2052" s="190"/>
      <c r="Q2052" s="190"/>
      <c r="R2052" s="190"/>
      <c r="S2052" s="190"/>
      <c r="T2052" s="190"/>
      <c r="U2052" s="190"/>
      <c r="V2052" s="190"/>
      <c r="W2052" s="192"/>
    </row>
    <row r="2053" s="173" customFormat="1" ht="30" customHeight="1" spans="1:23">
      <c r="A2053" s="190"/>
      <c r="B2053" s="190"/>
      <c r="C2053" s="190"/>
      <c r="D2053" s="190"/>
      <c r="E2053" s="190"/>
      <c r="F2053" s="190"/>
      <c r="G2053" s="190"/>
      <c r="H2053" s="190"/>
      <c r="I2053" s="190"/>
      <c r="J2053" s="190"/>
      <c r="K2053" s="191"/>
      <c r="L2053" s="190"/>
      <c r="M2053" s="190"/>
      <c r="N2053" s="190"/>
      <c r="O2053" s="190"/>
      <c r="P2053" s="190"/>
      <c r="Q2053" s="190"/>
      <c r="R2053" s="190"/>
      <c r="S2053" s="190"/>
      <c r="T2053" s="190"/>
      <c r="U2053" s="190"/>
      <c r="V2053" s="190"/>
      <c r="W2053" s="192"/>
    </row>
    <row r="2054" s="173" customFormat="1" ht="30" customHeight="1" spans="1:23">
      <c r="A2054" s="190"/>
      <c r="B2054" s="190"/>
      <c r="C2054" s="190"/>
      <c r="D2054" s="190"/>
      <c r="E2054" s="190"/>
      <c r="F2054" s="190"/>
      <c r="G2054" s="190"/>
      <c r="H2054" s="190"/>
      <c r="I2054" s="190"/>
      <c r="J2054" s="190"/>
      <c r="K2054" s="191"/>
      <c r="L2054" s="190"/>
      <c r="M2054" s="190"/>
      <c r="N2054" s="190"/>
      <c r="O2054" s="190"/>
      <c r="P2054" s="190"/>
      <c r="Q2054" s="190"/>
      <c r="R2054" s="190"/>
      <c r="S2054" s="190"/>
      <c r="T2054" s="190"/>
      <c r="U2054" s="190"/>
      <c r="V2054" s="190"/>
      <c r="W2054" s="192"/>
    </row>
    <row r="2055" s="173" customFormat="1" ht="30" customHeight="1" spans="1:23">
      <c r="A2055" s="190"/>
      <c r="B2055" s="190"/>
      <c r="C2055" s="190"/>
      <c r="D2055" s="190"/>
      <c r="E2055" s="190"/>
      <c r="F2055" s="190"/>
      <c r="G2055" s="190"/>
      <c r="H2055" s="190"/>
      <c r="I2055" s="190"/>
      <c r="J2055" s="190"/>
      <c r="K2055" s="191"/>
      <c r="L2055" s="190"/>
      <c r="M2055" s="190"/>
      <c r="N2055" s="190"/>
      <c r="O2055" s="190"/>
      <c r="P2055" s="190"/>
      <c r="Q2055" s="190"/>
      <c r="R2055" s="190"/>
      <c r="S2055" s="190"/>
      <c r="T2055" s="190"/>
      <c r="U2055" s="190"/>
      <c r="V2055" s="190"/>
      <c r="W2055" s="192"/>
    </row>
    <row r="2056" s="173" customFormat="1" ht="30" customHeight="1" spans="1:23">
      <c r="A2056" s="190"/>
      <c r="B2056" s="190"/>
      <c r="C2056" s="190"/>
      <c r="D2056" s="190"/>
      <c r="E2056" s="190"/>
      <c r="F2056" s="190"/>
      <c r="G2056" s="190"/>
      <c r="H2056" s="190"/>
      <c r="I2056" s="190"/>
      <c r="J2056" s="190"/>
      <c r="K2056" s="191"/>
      <c r="L2056" s="190"/>
      <c r="M2056" s="190"/>
      <c r="N2056" s="190"/>
      <c r="O2056" s="190"/>
      <c r="P2056" s="190"/>
      <c r="Q2056" s="190"/>
      <c r="R2056" s="190"/>
      <c r="S2056" s="190"/>
      <c r="T2056" s="190"/>
      <c r="U2056" s="190"/>
      <c r="V2056" s="190"/>
      <c r="W2056" s="192"/>
    </row>
    <row r="2057" s="173" customFormat="1" ht="30" customHeight="1" spans="1:23">
      <c r="A2057" s="190"/>
      <c r="B2057" s="190"/>
      <c r="C2057" s="190"/>
      <c r="D2057" s="190"/>
      <c r="E2057" s="190"/>
      <c r="F2057" s="190"/>
      <c r="G2057" s="190"/>
      <c r="H2057" s="190"/>
      <c r="I2057" s="190"/>
      <c r="J2057" s="190"/>
      <c r="K2057" s="191"/>
      <c r="L2057" s="190"/>
      <c r="M2057" s="190"/>
      <c r="N2057" s="190"/>
      <c r="O2057" s="190"/>
      <c r="P2057" s="190"/>
      <c r="Q2057" s="190"/>
      <c r="R2057" s="190"/>
      <c r="S2057" s="190"/>
      <c r="T2057" s="190"/>
      <c r="U2057" s="190"/>
      <c r="V2057" s="190"/>
      <c r="W2057" s="192"/>
    </row>
    <row r="2058" s="173" customFormat="1" ht="30" customHeight="1" spans="1:23">
      <c r="A2058" s="190"/>
      <c r="B2058" s="190"/>
      <c r="C2058" s="190"/>
      <c r="D2058" s="190"/>
      <c r="E2058" s="190"/>
      <c r="F2058" s="190"/>
      <c r="G2058" s="190"/>
      <c r="H2058" s="190"/>
      <c r="I2058" s="190"/>
      <c r="J2058" s="190"/>
      <c r="K2058" s="191"/>
      <c r="L2058" s="190"/>
      <c r="M2058" s="190"/>
      <c r="N2058" s="190"/>
      <c r="O2058" s="190"/>
      <c r="P2058" s="190"/>
      <c r="Q2058" s="190"/>
      <c r="R2058" s="190"/>
      <c r="S2058" s="190"/>
      <c r="T2058" s="190"/>
      <c r="U2058" s="190"/>
      <c r="V2058" s="190"/>
      <c r="W2058" s="192"/>
    </row>
    <row r="2059" s="173" customFormat="1" ht="30" customHeight="1" spans="1:23">
      <c r="A2059" s="190"/>
      <c r="B2059" s="190"/>
      <c r="C2059" s="190"/>
      <c r="D2059" s="190"/>
      <c r="E2059" s="190"/>
      <c r="F2059" s="190"/>
      <c r="G2059" s="190"/>
      <c r="H2059" s="190"/>
      <c r="I2059" s="190"/>
      <c r="J2059" s="190"/>
      <c r="K2059" s="191"/>
      <c r="L2059" s="190"/>
      <c r="M2059" s="190"/>
      <c r="N2059" s="190"/>
      <c r="O2059" s="190"/>
      <c r="P2059" s="190"/>
      <c r="Q2059" s="190"/>
      <c r="R2059" s="190"/>
      <c r="S2059" s="190"/>
      <c r="T2059" s="190"/>
      <c r="U2059" s="190"/>
      <c r="V2059" s="190"/>
      <c r="W2059" s="192"/>
    </row>
    <row r="2060" s="173" customFormat="1" ht="30" customHeight="1" spans="1:23">
      <c r="A2060" s="190"/>
      <c r="B2060" s="190"/>
      <c r="C2060" s="190"/>
      <c r="D2060" s="190"/>
      <c r="E2060" s="190"/>
      <c r="F2060" s="190"/>
      <c r="G2060" s="190"/>
      <c r="H2060" s="190"/>
      <c r="I2060" s="190"/>
      <c r="J2060" s="190"/>
      <c r="K2060" s="191"/>
      <c r="L2060" s="190"/>
      <c r="M2060" s="190"/>
      <c r="N2060" s="190"/>
      <c r="O2060" s="190"/>
      <c r="P2060" s="190"/>
      <c r="Q2060" s="190"/>
      <c r="R2060" s="190"/>
      <c r="S2060" s="190"/>
      <c r="T2060" s="190"/>
      <c r="U2060" s="190"/>
      <c r="V2060" s="190"/>
      <c r="W2060" s="192"/>
    </row>
    <row r="2061" s="173" customFormat="1" ht="30" customHeight="1" spans="1:23">
      <c r="A2061" s="190"/>
      <c r="B2061" s="190"/>
      <c r="C2061" s="190"/>
      <c r="D2061" s="190"/>
      <c r="E2061" s="190"/>
      <c r="F2061" s="190"/>
      <c r="G2061" s="190"/>
      <c r="H2061" s="190"/>
      <c r="I2061" s="190"/>
      <c r="J2061" s="190"/>
      <c r="K2061" s="191"/>
      <c r="L2061" s="190"/>
      <c r="M2061" s="190"/>
      <c r="N2061" s="190"/>
      <c r="O2061" s="190"/>
      <c r="P2061" s="190"/>
      <c r="Q2061" s="190"/>
      <c r="R2061" s="190"/>
      <c r="S2061" s="190"/>
      <c r="T2061" s="190"/>
      <c r="U2061" s="190"/>
      <c r="V2061" s="190"/>
      <c r="W2061" s="192"/>
    </row>
    <row r="2062" s="173" customFormat="1" ht="30" customHeight="1" spans="1:23">
      <c r="A2062" s="190"/>
      <c r="B2062" s="190"/>
      <c r="C2062" s="190"/>
      <c r="D2062" s="190"/>
      <c r="E2062" s="190"/>
      <c r="F2062" s="190"/>
      <c r="G2062" s="190"/>
      <c r="H2062" s="190"/>
      <c r="I2062" s="190"/>
      <c r="J2062" s="190"/>
      <c r="K2062" s="191"/>
      <c r="L2062" s="190"/>
      <c r="M2062" s="190"/>
      <c r="N2062" s="190"/>
      <c r="O2062" s="190"/>
      <c r="P2062" s="190"/>
      <c r="Q2062" s="190"/>
      <c r="R2062" s="190"/>
      <c r="S2062" s="190"/>
      <c r="T2062" s="190"/>
      <c r="U2062" s="190"/>
      <c r="V2062" s="190"/>
      <c r="W2062" s="192"/>
    </row>
    <row r="2063" s="173" customFormat="1" ht="30" customHeight="1" spans="1:23">
      <c r="A2063" s="190"/>
      <c r="B2063" s="190"/>
      <c r="C2063" s="190"/>
      <c r="D2063" s="190"/>
      <c r="E2063" s="190"/>
      <c r="F2063" s="190"/>
      <c r="G2063" s="190"/>
      <c r="H2063" s="190"/>
      <c r="I2063" s="190"/>
      <c r="J2063" s="190"/>
      <c r="K2063" s="191"/>
      <c r="L2063" s="190"/>
      <c r="M2063" s="190"/>
      <c r="N2063" s="190"/>
      <c r="O2063" s="190"/>
      <c r="P2063" s="190"/>
      <c r="Q2063" s="190"/>
      <c r="R2063" s="190"/>
      <c r="S2063" s="190"/>
      <c r="T2063" s="190"/>
      <c r="U2063" s="190"/>
      <c r="V2063" s="190"/>
      <c r="W2063" s="192"/>
    </row>
    <row r="2064" s="173" customFormat="1" ht="30" customHeight="1" spans="1:23">
      <c r="A2064" s="190"/>
      <c r="B2064" s="190"/>
      <c r="C2064" s="190"/>
      <c r="D2064" s="190"/>
      <c r="E2064" s="190"/>
      <c r="F2064" s="190"/>
      <c r="G2064" s="190"/>
      <c r="H2064" s="190"/>
      <c r="I2064" s="190"/>
      <c r="J2064" s="190"/>
      <c r="K2064" s="191"/>
      <c r="L2064" s="190"/>
      <c r="M2064" s="190"/>
      <c r="N2064" s="190"/>
      <c r="O2064" s="190"/>
      <c r="P2064" s="190"/>
      <c r="Q2064" s="190"/>
      <c r="R2064" s="190"/>
      <c r="S2064" s="190"/>
      <c r="T2064" s="190"/>
      <c r="U2064" s="190"/>
      <c r="V2064" s="190"/>
      <c r="W2064" s="192"/>
    </row>
    <row r="2065" s="173" customFormat="1" ht="30" customHeight="1" spans="1:23">
      <c r="A2065" s="190"/>
      <c r="B2065" s="190"/>
      <c r="C2065" s="190"/>
      <c r="D2065" s="190"/>
      <c r="E2065" s="190"/>
      <c r="F2065" s="190"/>
      <c r="G2065" s="190"/>
      <c r="H2065" s="190"/>
      <c r="I2065" s="190"/>
      <c r="J2065" s="190"/>
      <c r="K2065" s="191"/>
      <c r="L2065" s="190"/>
      <c r="M2065" s="190"/>
      <c r="N2065" s="190"/>
      <c r="O2065" s="190"/>
      <c r="P2065" s="190"/>
      <c r="Q2065" s="190"/>
      <c r="R2065" s="190"/>
      <c r="S2065" s="190"/>
      <c r="T2065" s="190"/>
      <c r="U2065" s="190"/>
      <c r="V2065" s="190"/>
      <c r="W2065" s="192"/>
    </row>
    <row r="2066" s="173" customFormat="1" ht="30" customHeight="1" spans="1:23">
      <c r="A2066" s="190"/>
      <c r="B2066" s="190"/>
      <c r="C2066" s="190"/>
      <c r="D2066" s="190"/>
      <c r="E2066" s="190"/>
      <c r="F2066" s="190"/>
      <c r="G2066" s="190"/>
      <c r="H2066" s="190"/>
      <c r="I2066" s="190"/>
      <c r="J2066" s="190"/>
      <c r="K2066" s="191"/>
      <c r="L2066" s="190"/>
      <c r="M2066" s="190"/>
      <c r="N2066" s="190"/>
      <c r="O2066" s="190"/>
      <c r="P2066" s="190"/>
      <c r="Q2066" s="190"/>
      <c r="R2066" s="190"/>
      <c r="S2066" s="190"/>
      <c r="T2066" s="190"/>
      <c r="U2066" s="190"/>
      <c r="V2066" s="190"/>
      <c r="W2066" s="192"/>
    </row>
    <row r="2067" s="173" customFormat="1" ht="30" customHeight="1" spans="1:23">
      <c r="A2067" s="190"/>
      <c r="B2067" s="190"/>
      <c r="C2067" s="190"/>
      <c r="D2067" s="190"/>
      <c r="E2067" s="190"/>
      <c r="F2067" s="190"/>
      <c r="G2067" s="190"/>
      <c r="H2067" s="190"/>
      <c r="I2067" s="190"/>
      <c r="J2067" s="190"/>
      <c r="K2067" s="191"/>
      <c r="L2067" s="190"/>
      <c r="M2067" s="190"/>
      <c r="N2067" s="190"/>
      <c r="O2067" s="190"/>
      <c r="P2067" s="190"/>
      <c r="Q2067" s="190"/>
      <c r="R2067" s="190"/>
      <c r="S2067" s="190"/>
      <c r="T2067" s="190"/>
      <c r="U2067" s="190"/>
      <c r="V2067" s="190"/>
      <c r="W2067" s="192"/>
    </row>
    <row r="2068" s="173" customFormat="1" ht="30" customHeight="1" spans="1:23">
      <c r="A2068" s="190"/>
      <c r="B2068" s="190"/>
      <c r="C2068" s="190"/>
      <c r="D2068" s="190"/>
      <c r="E2068" s="190"/>
      <c r="F2068" s="190"/>
      <c r="G2068" s="190"/>
      <c r="H2068" s="190"/>
      <c r="I2068" s="190"/>
      <c r="J2068" s="190"/>
      <c r="K2068" s="191"/>
      <c r="L2068" s="190"/>
      <c r="M2068" s="190"/>
      <c r="N2068" s="190"/>
      <c r="O2068" s="190"/>
      <c r="P2068" s="190"/>
      <c r="Q2068" s="190"/>
      <c r="R2068" s="190"/>
      <c r="S2068" s="190"/>
      <c r="T2068" s="190"/>
      <c r="U2068" s="190"/>
      <c r="V2068" s="190"/>
      <c r="W2068" s="192"/>
    </row>
    <row r="2069" s="173" customFormat="1" ht="30" customHeight="1" spans="1:23">
      <c r="A2069" s="190"/>
      <c r="B2069" s="190"/>
      <c r="C2069" s="190"/>
      <c r="D2069" s="190"/>
      <c r="E2069" s="190"/>
      <c r="F2069" s="190"/>
      <c r="G2069" s="190"/>
      <c r="H2069" s="190"/>
      <c r="I2069" s="190"/>
      <c r="J2069" s="190"/>
      <c r="K2069" s="191"/>
      <c r="L2069" s="190"/>
      <c r="M2069" s="190"/>
      <c r="N2069" s="190"/>
      <c r="O2069" s="190"/>
      <c r="P2069" s="190"/>
      <c r="Q2069" s="190"/>
      <c r="R2069" s="190"/>
      <c r="S2069" s="190"/>
      <c r="T2069" s="190"/>
      <c r="U2069" s="190"/>
      <c r="V2069" s="190"/>
      <c r="W2069" s="192"/>
    </row>
    <row r="2070" s="173" customFormat="1" ht="30" customHeight="1" spans="1:23">
      <c r="A2070" s="190"/>
      <c r="B2070" s="190"/>
      <c r="C2070" s="190"/>
      <c r="D2070" s="190"/>
      <c r="E2070" s="190"/>
      <c r="F2070" s="190"/>
      <c r="G2070" s="190"/>
      <c r="H2070" s="190"/>
      <c r="I2070" s="190"/>
      <c r="J2070" s="190"/>
      <c r="K2070" s="191"/>
      <c r="L2070" s="190"/>
      <c r="M2070" s="190"/>
      <c r="N2070" s="190"/>
      <c r="O2070" s="190"/>
      <c r="P2070" s="190"/>
      <c r="Q2070" s="190"/>
      <c r="R2070" s="190"/>
      <c r="S2070" s="190"/>
      <c r="T2070" s="190"/>
      <c r="U2070" s="190"/>
      <c r="V2070" s="190"/>
      <c r="W2070" s="192"/>
    </row>
    <row r="2071" s="173" customFormat="1" ht="30" customHeight="1" spans="1:23">
      <c r="A2071" s="190"/>
      <c r="B2071" s="190"/>
      <c r="C2071" s="190"/>
      <c r="D2071" s="190"/>
      <c r="E2071" s="190"/>
      <c r="F2071" s="190"/>
      <c r="G2071" s="190"/>
      <c r="H2071" s="190"/>
      <c r="I2071" s="190"/>
      <c r="J2071" s="190"/>
      <c r="K2071" s="191"/>
      <c r="L2071" s="190"/>
      <c r="M2071" s="190"/>
      <c r="N2071" s="190"/>
      <c r="O2071" s="190"/>
      <c r="P2071" s="190"/>
      <c r="Q2071" s="190"/>
      <c r="R2071" s="190"/>
      <c r="S2071" s="190"/>
      <c r="T2071" s="190"/>
      <c r="U2071" s="190"/>
      <c r="V2071" s="190"/>
      <c r="W2071" s="192"/>
    </row>
    <row r="2072" s="173" customFormat="1" ht="30" customHeight="1" spans="1:23">
      <c r="A2072" s="190"/>
      <c r="B2072" s="190"/>
      <c r="C2072" s="190"/>
      <c r="D2072" s="190"/>
      <c r="E2072" s="190"/>
      <c r="F2072" s="190"/>
      <c r="G2072" s="190"/>
      <c r="H2072" s="190"/>
      <c r="I2072" s="190"/>
      <c r="J2072" s="190"/>
      <c r="K2072" s="191"/>
      <c r="L2072" s="190"/>
      <c r="M2072" s="190"/>
      <c r="N2072" s="190"/>
      <c r="O2072" s="190"/>
      <c r="P2072" s="190"/>
      <c r="Q2072" s="190"/>
      <c r="R2072" s="190"/>
      <c r="S2072" s="190"/>
      <c r="T2072" s="190"/>
      <c r="U2072" s="190"/>
      <c r="V2072" s="190"/>
      <c r="W2072" s="192"/>
    </row>
    <row r="2073" s="173" customFormat="1" ht="30" customHeight="1" spans="1:23">
      <c r="A2073" s="190"/>
      <c r="B2073" s="190"/>
      <c r="C2073" s="190"/>
      <c r="D2073" s="190"/>
      <c r="E2073" s="190"/>
      <c r="F2073" s="190"/>
      <c r="G2073" s="190"/>
      <c r="H2073" s="190"/>
      <c r="I2073" s="190"/>
      <c r="J2073" s="190"/>
      <c r="K2073" s="191"/>
      <c r="L2073" s="190"/>
      <c r="M2073" s="190"/>
      <c r="N2073" s="190"/>
      <c r="O2073" s="190"/>
      <c r="P2073" s="190"/>
      <c r="Q2073" s="190"/>
      <c r="R2073" s="190"/>
      <c r="S2073" s="190"/>
      <c r="T2073" s="190"/>
      <c r="U2073" s="190"/>
      <c r="V2073" s="190"/>
      <c r="W2073" s="192"/>
    </row>
    <row r="2074" s="173" customFormat="1" ht="30" customHeight="1" spans="1:23">
      <c r="A2074" s="190"/>
      <c r="B2074" s="190"/>
      <c r="C2074" s="190"/>
      <c r="D2074" s="190"/>
      <c r="E2074" s="190"/>
      <c r="F2074" s="190"/>
      <c r="G2074" s="190"/>
      <c r="H2074" s="190"/>
      <c r="I2074" s="190"/>
      <c r="J2074" s="190"/>
      <c r="K2074" s="191"/>
      <c r="L2074" s="190"/>
      <c r="M2074" s="190"/>
      <c r="N2074" s="190"/>
      <c r="O2074" s="190"/>
      <c r="P2074" s="190"/>
      <c r="Q2074" s="190"/>
      <c r="R2074" s="190"/>
      <c r="S2074" s="190"/>
      <c r="T2074" s="190"/>
      <c r="U2074" s="190"/>
      <c r="V2074" s="190"/>
      <c r="W2074" s="192"/>
    </row>
    <row r="2075" s="173" customFormat="1" ht="30" customHeight="1" spans="1:23">
      <c r="A2075" s="190"/>
      <c r="B2075" s="190"/>
      <c r="C2075" s="190"/>
      <c r="D2075" s="190"/>
      <c r="E2075" s="190"/>
      <c r="F2075" s="190"/>
      <c r="G2075" s="190"/>
      <c r="H2075" s="190"/>
      <c r="I2075" s="190"/>
      <c r="J2075" s="190"/>
      <c r="K2075" s="191"/>
      <c r="L2075" s="190"/>
      <c r="M2075" s="190"/>
      <c r="N2075" s="190"/>
      <c r="O2075" s="190"/>
      <c r="P2075" s="190"/>
      <c r="Q2075" s="190"/>
      <c r="R2075" s="190"/>
      <c r="S2075" s="190"/>
      <c r="T2075" s="190"/>
      <c r="U2075" s="190"/>
      <c r="V2075" s="190"/>
      <c r="W2075" s="192"/>
    </row>
    <row r="2076" s="173" customFormat="1" ht="30" customHeight="1" spans="1:23">
      <c r="A2076" s="190"/>
      <c r="B2076" s="190"/>
      <c r="C2076" s="190"/>
      <c r="D2076" s="190"/>
      <c r="E2076" s="190"/>
      <c r="F2076" s="190"/>
      <c r="G2076" s="190"/>
      <c r="H2076" s="190"/>
      <c r="I2076" s="190"/>
      <c r="J2076" s="190"/>
      <c r="K2076" s="191"/>
      <c r="L2076" s="190"/>
      <c r="M2076" s="190"/>
      <c r="N2076" s="190"/>
      <c r="O2076" s="190"/>
      <c r="P2076" s="190"/>
      <c r="Q2076" s="190"/>
      <c r="R2076" s="190"/>
      <c r="S2076" s="190"/>
      <c r="T2076" s="190"/>
      <c r="U2076" s="190"/>
      <c r="V2076" s="190"/>
      <c r="W2076" s="192"/>
    </row>
    <row r="2077" s="173" customFormat="1" ht="30" customHeight="1" spans="1:23">
      <c r="A2077" s="190"/>
      <c r="B2077" s="190"/>
      <c r="C2077" s="190"/>
      <c r="D2077" s="190"/>
      <c r="E2077" s="190"/>
      <c r="F2077" s="190"/>
      <c r="G2077" s="190"/>
      <c r="H2077" s="190"/>
      <c r="I2077" s="190"/>
      <c r="J2077" s="190"/>
      <c r="K2077" s="191"/>
      <c r="L2077" s="190"/>
      <c r="M2077" s="190"/>
      <c r="N2077" s="190"/>
      <c r="O2077" s="190"/>
      <c r="P2077" s="190"/>
      <c r="Q2077" s="190"/>
      <c r="R2077" s="190"/>
      <c r="S2077" s="190"/>
      <c r="T2077" s="190"/>
      <c r="U2077" s="190"/>
      <c r="V2077" s="190"/>
      <c r="W2077" s="192"/>
    </row>
    <row r="2078" s="173" customFormat="1" ht="30" customHeight="1" spans="1:23">
      <c r="A2078" s="190"/>
      <c r="B2078" s="190"/>
      <c r="C2078" s="190"/>
      <c r="D2078" s="190"/>
      <c r="E2078" s="190"/>
      <c r="F2078" s="190"/>
      <c r="G2078" s="190"/>
      <c r="H2078" s="190"/>
      <c r="I2078" s="190"/>
      <c r="J2078" s="190"/>
      <c r="K2078" s="191"/>
      <c r="L2078" s="190"/>
      <c r="M2078" s="190"/>
      <c r="N2078" s="190"/>
      <c r="O2078" s="190"/>
      <c r="P2078" s="190"/>
      <c r="Q2078" s="190"/>
      <c r="R2078" s="190"/>
      <c r="S2078" s="190"/>
      <c r="T2078" s="190"/>
      <c r="U2078" s="190"/>
      <c r="V2078" s="190"/>
      <c r="W2078" s="192"/>
    </row>
    <row r="2079" s="173" customFormat="1" ht="30" customHeight="1" spans="1:23">
      <c r="A2079" s="190"/>
      <c r="B2079" s="190"/>
      <c r="C2079" s="190"/>
      <c r="D2079" s="190"/>
      <c r="E2079" s="190"/>
      <c r="F2079" s="190"/>
      <c r="G2079" s="190"/>
      <c r="H2079" s="190"/>
      <c r="I2079" s="190"/>
      <c r="J2079" s="190"/>
      <c r="K2079" s="191"/>
      <c r="L2079" s="190"/>
      <c r="M2079" s="190"/>
      <c r="N2079" s="190"/>
      <c r="O2079" s="190"/>
      <c r="P2079" s="190"/>
      <c r="Q2079" s="190"/>
      <c r="R2079" s="190"/>
      <c r="S2079" s="190"/>
      <c r="T2079" s="190"/>
      <c r="U2079" s="190"/>
      <c r="V2079" s="190"/>
      <c r="W2079" s="192"/>
    </row>
    <row r="2080" s="173" customFormat="1" ht="30" customHeight="1" spans="1:23">
      <c r="A2080" s="190"/>
      <c r="B2080" s="190"/>
      <c r="C2080" s="190"/>
      <c r="D2080" s="190"/>
      <c r="E2080" s="190"/>
      <c r="F2080" s="190"/>
      <c r="G2080" s="190"/>
      <c r="H2080" s="190"/>
      <c r="I2080" s="190"/>
      <c r="J2080" s="190"/>
      <c r="K2080" s="191"/>
      <c r="L2080" s="190"/>
      <c r="M2080" s="190"/>
      <c r="N2080" s="190"/>
      <c r="O2080" s="190"/>
      <c r="P2080" s="190"/>
      <c r="Q2080" s="190"/>
      <c r="R2080" s="190"/>
      <c r="S2080" s="190"/>
      <c r="T2080" s="190"/>
      <c r="U2080" s="190"/>
      <c r="V2080" s="190"/>
      <c r="W2080" s="192"/>
    </row>
    <row r="2081" s="173" customFormat="1" ht="30" customHeight="1" spans="1:23">
      <c r="A2081" s="190"/>
      <c r="B2081" s="190"/>
      <c r="C2081" s="190"/>
      <c r="D2081" s="190"/>
      <c r="E2081" s="190"/>
      <c r="F2081" s="190"/>
      <c r="G2081" s="190"/>
      <c r="H2081" s="190"/>
      <c r="I2081" s="190"/>
      <c r="J2081" s="190"/>
      <c r="K2081" s="191"/>
      <c r="L2081" s="190"/>
      <c r="M2081" s="190"/>
      <c r="N2081" s="190"/>
      <c r="O2081" s="190"/>
      <c r="P2081" s="190"/>
      <c r="Q2081" s="190"/>
      <c r="R2081" s="190"/>
      <c r="S2081" s="190"/>
      <c r="T2081" s="190"/>
      <c r="U2081" s="190"/>
      <c r="V2081" s="190"/>
      <c r="W2081" s="192"/>
    </row>
    <row r="2082" s="173" customFormat="1" ht="30" customHeight="1" spans="1:23">
      <c r="A2082" s="190"/>
      <c r="B2082" s="190"/>
      <c r="C2082" s="190"/>
      <c r="D2082" s="190"/>
      <c r="E2082" s="190"/>
      <c r="F2082" s="190"/>
      <c r="G2082" s="190"/>
      <c r="H2082" s="190"/>
      <c r="I2082" s="190"/>
      <c r="J2082" s="190"/>
      <c r="K2082" s="191"/>
      <c r="L2082" s="190"/>
      <c r="M2082" s="190"/>
      <c r="N2082" s="190"/>
      <c r="O2082" s="190"/>
      <c r="P2082" s="190"/>
      <c r="Q2082" s="190"/>
      <c r="R2082" s="190"/>
      <c r="S2082" s="190"/>
      <c r="T2082" s="190"/>
      <c r="U2082" s="190"/>
      <c r="V2082" s="190"/>
      <c r="W2082" s="192"/>
    </row>
    <row r="2083" s="173" customFormat="1" ht="30" customHeight="1" spans="1:23">
      <c r="A2083" s="190"/>
      <c r="B2083" s="190"/>
      <c r="C2083" s="190"/>
      <c r="D2083" s="190"/>
      <c r="E2083" s="190"/>
      <c r="F2083" s="190"/>
      <c r="G2083" s="190"/>
      <c r="H2083" s="190"/>
      <c r="I2083" s="190"/>
      <c r="J2083" s="190"/>
      <c r="K2083" s="191"/>
      <c r="L2083" s="190"/>
      <c r="M2083" s="190"/>
      <c r="N2083" s="190"/>
      <c r="O2083" s="190"/>
      <c r="P2083" s="190"/>
      <c r="Q2083" s="190"/>
      <c r="R2083" s="190"/>
      <c r="S2083" s="190"/>
      <c r="T2083" s="190"/>
      <c r="U2083" s="190"/>
      <c r="V2083" s="190"/>
      <c r="W2083" s="192"/>
    </row>
    <row r="2084" s="173" customFormat="1" ht="30" customHeight="1" spans="1:23">
      <c r="A2084" s="190"/>
      <c r="B2084" s="190"/>
      <c r="C2084" s="190"/>
      <c r="D2084" s="190"/>
      <c r="E2084" s="190"/>
      <c r="F2084" s="190"/>
      <c r="G2084" s="190"/>
      <c r="H2084" s="190"/>
      <c r="I2084" s="190"/>
      <c r="J2084" s="190"/>
      <c r="K2084" s="191"/>
      <c r="L2084" s="190"/>
      <c r="M2084" s="190"/>
      <c r="N2084" s="190"/>
      <c r="O2084" s="190"/>
      <c r="P2084" s="190"/>
      <c r="Q2084" s="190"/>
      <c r="R2084" s="190"/>
      <c r="S2084" s="190"/>
      <c r="T2084" s="190"/>
      <c r="U2084" s="190"/>
      <c r="V2084" s="190"/>
      <c r="W2084" s="192"/>
    </row>
    <row r="2085" s="173" customFormat="1" ht="30" customHeight="1" spans="1:23">
      <c r="A2085" s="190"/>
      <c r="B2085" s="190"/>
      <c r="C2085" s="190"/>
      <c r="D2085" s="190"/>
      <c r="E2085" s="190"/>
      <c r="F2085" s="190"/>
      <c r="G2085" s="190"/>
      <c r="H2085" s="190"/>
      <c r="I2085" s="190"/>
      <c r="J2085" s="190"/>
      <c r="K2085" s="191"/>
      <c r="L2085" s="190"/>
      <c r="M2085" s="190"/>
      <c r="N2085" s="190"/>
      <c r="O2085" s="190"/>
      <c r="P2085" s="190"/>
      <c r="Q2085" s="190"/>
      <c r="R2085" s="190"/>
      <c r="S2085" s="190"/>
      <c r="T2085" s="190"/>
      <c r="U2085" s="190"/>
      <c r="V2085" s="190"/>
      <c r="W2085" s="192"/>
    </row>
    <row r="2086" s="173" customFormat="1" ht="30" customHeight="1" spans="1:23">
      <c r="A2086" s="190"/>
      <c r="B2086" s="190"/>
      <c r="C2086" s="190"/>
      <c r="D2086" s="190"/>
      <c r="E2086" s="190"/>
      <c r="F2086" s="190"/>
      <c r="G2086" s="190"/>
      <c r="H2086" s="190"/>
      <c r="I2086" s="190"/>
      <c r="J2086" s="190"/>
      <c r="K2086" s="191"/>
      <c r="L2086" s="190"/>
      <c r="M2086" s="190"/>
      <c r="N2086" s="190"/>
      <c r="O2086" s="190"/>
      <c r="P2086" s="190"/>
      <c r="Q2086" s="190"/>
      <c r="R2086" s="190"/>
      <c r="S2086" s="190"/>
      <c r="T2086" s="190"/>
      <c r="U2086" s="190"/>
      <c r="V2086" s="190"/>
      <c r="W2086" s="192"/>
    </row>
    <row r="2087" s="173" customFormat="1" ht="30" customHeight="1" spans="1:23">
      <c r="A2087" s="190"/>
      <c r="B2087" s="190"/>
      <c r="C2087" s="190"/>
      <c r="D2087" s="190"/>
      <c r="E2087" s="190"/>
      <c r="F2087" s="190"/>
      <c r="G2087" s="190"/>
      <c r="H2087" s="190"/>
      <c r="I2087" s="190"/>
      <c r="J2087" s="190"/>
      <c r="K2087" s="191"/>
      <c r="L2087" s="190"/>
      <c r="M2087" s="190"/>
      <c r="N2087" s="190"/>
      <c r="O2087" s="190"/>
      <c r="P2087" s="190"/>
      <c r="Q2087" s="190"/>
      <c r="R2087" s="190"/>
      <c r="S2087" s="190"/>
      <c r="T2087" s="190"/>
      <c r="U2087" s="190"/>
      <c r="V2087" s="190"/>
      <c r="W2087" s="192"/>
    </row>
    <row r="2088" s="173" customFormat="1" ht="30" customHeight="1" spans="1:23">
      <c r="A2088" s="190"/>
      <c r="B2088" s="190"/>
      <c r="C2088" s="190"/>
      <c r="D2088" s="190"/>
      <c r="E2088" s="190"/>
      <c r="F2088" s="190"/>
      <c r="G2088" s="190"/>
      <c r="H2088" s="190"/>
      <c r="I2088" s="190"/>
      <c r="J2088" s="190"/>
      <c r="K2088" s="191"/>
      <c r="L2088" s="190"/>
      <c r="M2088" s="190"/>
      <c r="N2088" s="190"/>
      <c r="O2088" s="190"/>
      <c r="P2088" s="190"/>
      <c r="Q2088" s="190"/>
      <c r="R2088" s="190"/>
      <c r="S2088" s="190"/>
      <c r="T2088" s="190"/>
      <c r="U2088" s="190"/>
      <c r="V2088" s="190"/>
      <c r="W2088" s="192"/>
    </row>
    <row r="2089" s="173" customFormat="1" ht="30" customHeight="1" spans="1:23">
      <c r="A2089" s="190"/>
      <c r="B2089" s="190"/>
      <c r="C2089" s="190"/>
      <c r="D2089" s="190"/>
      <c r="E2089" s="190"/>
      <c r="F2089" s="190"/>
      <c r="G2089" s="190"/>
      <c r="H2089" s="190"/>
      <c r="I2089" s="190"/>
      <c r="J2089" s="190"/>
      <c r="K2089" s="191"/>
      <c r="L2089" s="190"/>
      <c r="M2089" s="190"/>
      <c r="N2089" s="190"/>
      <c r="O2089" s="190"/>
      <c r="P2089" s="190"/>
      <c r="Q2089" s="190"/>
      <c r="R2089" s="190"/>
      <c r="S2089" s="190"/>
      <c r="T2089" s="190"/>
      <c r="U2089" s="190"/>
      <c r="V2089" s="190"/>
      <c r="W2089" s="192"/>
    </row>
    <row r="2090" s="173" customFormat="1" ht="30" customHeight="1" spans="1:23">
      <c r="A2090" s="190"/>
      <c r="B2090" s="190"/>
      <c r="C2090" s="190"/>
      <c r="D2090" s="190"/>
      <c r="E2090" s="190"/>
      <c r="F2090" s="190"/>
      <c r="G2090" s="190"/>
      <c r="H2090" s="190"/>
      <c r="I2090" s="190"/>
      <c r="J2090" s="190"/>
      <c r="K2090" s="191"/>
      <c r="L2090" s="190"/>
      <c r="M2090" s="190"/>
      <c r="N2090" s="190"/>
      <c r="O2090" s="190"/>
      <c r="P2090" s="190"/>
      <c r="Q2090" s="190"/>
      <c r="R2090" s="190"/>
      <c r="S2090" s="190"/>
      <c r="T2090" s="190"/>
      <c r="U2090" s="190"/>
      <c r="V2090" s="190"/>
      <c r="W2090" s="192"/>
    </row>
    <row r="2091" s="173" customFormat="1" ht="30" customHeight="1" spans="1:23">
      <c r="A2091" s="190"/>
      <c r="B2091" s="190"/>
      <c r="C2091" s="190"/>
      <c r="D2091" s="190"/>
      <c r="E2091" s="190"/>
      <c r="F2091" s="190"/>
      <c r="G2091" s="190"/>
      <c r="H2091" s="190"/>
      <c r="I2091" s="190"/>
      <c r="J2091" s="190"/>
      <c r="K2091" s="191"/>
      <c r="L2091" s="190"/>
      <c r="M2091" s="190"/>
      <c r="N2091" s="190"/>
      <c r="O2091" s="190"/>
      <c r="P2091" s="190"/>
      <c r="Q2091" s="190"/>
      <c r="R2091" s="190"/>
      <c r="S2091" s="190"/>
      <c r="T2091" s="190"/>
      <c r="U2091" s="190"/>
      <c r="V2091" s="190"/>
      <c r="W2091" s="192"/>
    </row>
    <row r="2092" s="173" customFormat="1" ht="30" customHeight="1" spans="1:23">
      <c r="A2092" s="190"/>
      <c r="B2092" s="190"/>
      <c r="C2092" s="190"/>
      <c r="D2092" s="190"/>
      <c r="E2092" s="190"/>
      <c r="F2092" s="190"/>
      <c r="G2092" s="190"/>
      <c r="H2092" s="190"/>
      <c r="I2092" s="190"/>
      <c r="J2092" s="190"/>
      <c r="K2092" s="191"/>
      <c r="L2092" s="190"/>
      <c r="M2092" s="190"/>
      <c r="N2092" s="190"/>
      <c r="O2092" s="190"/>
      <c r="P2092" s="190"/>
      <c r="Q2092" s="190"/>
      <c r="R2092" s="190"/>
      <c r="S2092" s="190"/>
      <c r="T2092" s="190"/>
      <c r="U2092" s="190"/>
      <c r="V2092" s="190"/>
      <c r="W2092" s="192"/>
    </row>
    <row r="2093" s="173" customFormat="1" ht="30" customHeight="1" spans="1:23">
      <c r="A2093" s="190"/>
      <c r="B2093" s="190"/>
      <c r="C2093" s="190"/>
      <c r="D2093" s="190"/>
      <c r="E2093" s="190"/>
      <c r="F2093" s="190"/>
      <c r="G2093" s="190"/>
      <c r="H2093" s="190"/>
      <c r="I2093" s="190"/>
      <c r="J2093" s="190"/>
      <c r="K2093" s="191"/>
      <c r="L2093" s="190"/>
      <c r="M2093" s="190"/>
      <c r="N2093" s="190"/>
      <c r="O2093" s="190"/>
      <c r="P2093" s="190"/>
      <c r="Q2093" s="190"/>
      <c r="R2093" s="190"/>
      <c r="S2093" s="190"/>
      <c r="T2093" s="190"/>
      <c r="U2093" s="190"/>
      <c r="V2093" s="190"/>
      <c r="W2093" s="192"/>
    </row>
    <row r="2094" s="173" customFormat="1" ht="30" customHeight="1" spans="1:23">
      <c r="A2094" s="190"/>
      <c r="B2094" s="190"/>
      <c r="C2094" s="190"/>
      <c r="D2094" s="190"/>
      <c r="E2094" s="190"/>
      <c r="F2094" s="190"/>
      <c r="G2094" s="190"/>
      <c r="H2094" s="190"/>
      <c r="I2094" s="190"/>
      <c r="J2094" s="190"/>
      <c r="K2094" s="191"/>
      <c r="L2094" s="190"/>
      <c r="M2094" s="190"/>
      <c r="N2094" s="190"/>
      <c r="O2094" s="190"/>
      <c r="P2094" s="190"/>
      <c r="Q2094" s="190"/>
      <c r="R2094" s="190"/>
      <c r="S2094" s="190"/>
      <c r="T2094" s="190"/>
      <c r="U2094" s="190"/>
      <c r="V2094" s="190"/>
      <c r="W2094" s="192"/>
    </row>
    <row r="2095" s="173" customFormat="1" ht="30" customHeight="1" spans="1:23">
      <c r="A2095" s="190"/>
      <c r="B2095" s="190"/>
      <c r="C2095" s="190"/>
      <c r="D2095" s="190"/>
      <c r="E2095" s="190"/>
      <c r="F2095" s="190"/>
      <c r="G2095" s="190"/>
      <c r="H2095" s="190"/>
      <c r="I2095" s="190"/>
      <c r="J2095" s="190"/>
      <c r="K2095" s="191"/>
      <c r="L2095" s="190"/>
      <c r="M2095" s="190"/>
      <c r="N2095" s="190"/>
      <c r="O2095" s="190"/>
      <c r="P2095" s="190"/>
      <c r="Q2095" s="190"/>
      <c r="R2095" s="190"/>
      <c r="S2095" s="190"/>
      <c r="T2095" s="190"/>
      <c r="U2095" s="190"/>
      <c r="V2095" s="190"/>
      <c r="W2095" s="192"/>
    </row>
    <row r="2096" s="173" customFormat="1" ht="30" customHeight="1" spans="1:23">
      <c r="A2096" s="190"/>
      <c r="B2096" s="190"/>
      <c r="C2096" s="190"/>
      <c r="D2096" s="190"/>
      <c r="E2096" s="190"/>
      <c r="F2096" s="190"/>
      <c r="G2096" s="190"/>
      <c r="H2096" s="190"/>
      <c r="I2096" s="190"/>
      <c r="J2096" s="190"/>
      <c r="K2096" s="191"/>
      <c r="L2096" s="190"/>
      <c r="M2096" s="190"/>
      <c r="N2096" s="190"/>
      <c r="O2096" s="190"/>
      <c r="P2096" s="190"/>
      <c r="Q2096" s="190"/>
      <c r="R2096" s="190"/>
      <c r="S2096" s="190"/>
      <c r="T2096" s="190"/>
      <c r="U2096" s="190"/>
      <c r="V2096" s="190"/>
      <c r="W2096" s="192"/>
    </row>
    <row r="2097" s="173" customFormat="1" ht="30" customHeight="1" spans="1:23">
      <c r="A2097" s="190"/>
      <c r="B2097" s="190"/>
      <c r="C2097" s="190"/>
      <c r="D2097" s="190"/>
      <c r="E2097" s="190"/>
      <c r="F2097" s="190"/>
      <c r="G2097" s="190"/>
      <c r="H2097" s="190"/>
      <c r="I2097" s="190"/>
      <c r="J2097" s="190"/>
      <c r="K2097" s="191"/>
      <c r="L2097" s="190"/>
      <c r="M2097" s="190"/>
      <c r="N2097" s="190"/>
      <c r="O2097" s="190"/>
      <c r="P2097" s="190"/>
      <c r="Q2097" s="190"/>
      <c r="R2097" s="190"/>
      <c r="S2097" s="190"/>
      <c r="T2097" s="190"/>
      <c r="U2097" s="190"/>
      <c r="V2097" s="190"/>
      <c r="W2097" s="192"/>
    </row>
    <row r="2098" s="173" customFormat="1" ht="30" customHeight="1" spans="1:23">
      <c r="A2098" s="190"/>
      <c r="B2098" s="190"/>
      <c r="C2098" s="190"/>
      <c r="D2098" s="190"/>
      <c r="E2098" s="190"/>
      <c r="F2098" s="190"/>
      <c r="G2098" s="190"/>
      <c r="H2098" s="190"/>
      <c r="I2098" s="190"/>
      <c r="J2098" s="190"/>
      <c r="K2098" s="191"/>
      <c r="L2098" s="190"/>
      <c r="M2098" s="190"/>
      <c r="N2098" s="190"/>
      <c r="O2098" s="190"/>
      <c r="P2098" s="190"/>
      <c r="Q2098" s="190"/>
      <c r="R2098" s="190"/>
      <c r="S2098" s="190"/>
      <c r="T2098" s="190"/>
      <c r="U2098" s="190"/>
      <c r="V2098" s="190"/>
      <c r="W2098" s="192"/>
    </row>
    <row r="2099" s="173" customFormat="1" ht="30" customHeight="1" spans="1:23">
      <c r="A2099" s="190"/>
      <c r="B2099" s="190"/>
      <c r="C2099" s="190"/>
      <c r="D2099" s="190"/>
      <c r="E2099" s="190"/>
      <c r="F2099" s="190"/>
      <c r="G2099" s="190"/>
      <c r="H2099" s="190"/>
      <c r="I2099" s="190"/>
      <c r="J2099" s="190"/>
      <c r="K2099" s="191"/>
      <c r="L2099" s="190"/>
      <c r="M2099" s="190"/>
      <c r="N2099" s="190"/>
      <c r="O2099" s="190"/>
      <c r="P2099" s="190"/>
      <c r="Q2099" s="190"/>
      <c r="R2099" s="190"/>
      <c r="S2099" s="190"/>
      <c r="T2099" s="190"/>
      <c r="U2099" s="190"/>
      <c r="V2099" s="190"/>
      <c r="W2099" s="192"/>
    </row>
    <row r="2100" s="173" customFormat="1" ht="30" customHeight="1" spans="1:23">
      <c r="A2100" s="190"/>
      <c r="B2100" s="190"/>
      <c r="C2100" s="190"/>
      <c r="D2100" s="190"/>
      <c r="E2100" s="190"/>
      <c r="F2100" s="190"/>
      <c r="G2100" s="190"/>
      <c r="H2100" s="190"/>
      <c r="I2100" s="190"/>
      <c r="J2100" s="190"/>
      <c r="K2100" s="191"/>
      <c r="L2100" s="190"/>
      <c r="M2100" s="190"/>
      <c r="N2100" s="190"/>
      <c r="O2100" s="190"/>
      <c r="P2100" s="190"/>
      <c r="Q2100" s="190"/>
      <c r="R2100" s="190"/>
      <c r="S2100" s="190"/>
      <c r="T2100" s="190"/>
      <c r="U2100" s="190"/>
      <c r="V2100" s="190"/>
      <c r="W2100" s="192"/>
    </row>
    <row r="2101" s="173" customFormat="1" ht="30" customHeight="1" spans="1:23">
      <c r="A2101" s="190"/>
      <c r="B2101" s="190"/>
      <c r="C2101" s="190"/>
      <c r="D2101" s="190"/>
      <c r="E2101" s="190"/>
      <c r="F2101" s="190"/>
      <c r="G2101" s="190"/>
      <c r="H2101" s="190"/>
      <c r="I2101" s="190"/>
      <c r="J2101" s="190"/>
      <c r="K2101" s="191"/>
      <c r="L2101" s="190"/>
      <c r="M2101" s="190"/>
      <c r="N2101" s="190"/>
      <c r="O2101" s="190"/>
      <c r="P2101" s="190"/>
      <c r="Q2101" s="190"/>
      <c r="R2101" s="190"/>
      <c r="S2101" s="190"/>
      <c r="T2101" s="190"/>
      <c r="U2101" s="190"/>
      <c r="V2101" s="190"/>
      <c r="W2101" s="192"/>
    </row>
    <row r="2102" s="173" customFormat="1" ht="30" customHeight="1" spans="1:23">
      <c r="A2102" s="190"/>
      <c r="B2102" s="190"/>
      <c r="C2102" s="190"/>
      <c r="D2102" s="190"/>
      <c r="E2102" s="190"/>
      <c r="F2102" s="190"/>
      <c r="G2102" s="190"/>
      <c r="H2102" s="190"/>
      <c r="I2102" s="190"/>
      <c r="J2102" s="190"/>
      <c r="K2102" s="191"/>
      <c r="L2102" s="190"/>
      <c r="M2102" s="190"/>
      <c r="N2102" s="190"/>
      <c r="O2102" s="190"/>
      <c r="P2102" s="190"/>
      <c r="Q2102" s="190"/>
      <c r="R2102" s="190"/>
      <c r="S2102" s="190"/>
      <c r="T2102" s="190"/>
      <c r="U2102" s="190"/>
      <c r="V2102" s="190"/>
      <c r="W2102" s="192"/>
    </row>
    <row r="2103" s="173" customFormat="1" ht="30" customHeight="1" spans="1:23">
      <c r="A2103" s="190"/>
      <c r="B2103" s="190"/>
      <c r="C2103" s="190"/>
      <c r="D2103" s="190"/>
      <c r="E2103" s="190"/>
      <c r="F2103" s="190"/>
      <c r="G2103" s="190"/>
      <c r="H2103" s="190"/>
      <c r="I2103" s="190"/>
      <c r="J2103" s="190"/>
      <c r="K2103" s="191"/>
      <c r="L2103" s="190"/>
      <c r="M2103" s="190"/>
      <c r="N2103" s="190"/>
      <c r="O2103" s="190"/>
      <c r="P2103" s="190"/>
      <c r="Q2103" s="190"/>
      <c r="R2103" s="190"/>
      <c r="S2103" s="190"/>
      <c r="T2103" s="190"/>
      <c r="U2103" s="190"/>
      <c r="V2103" s="190"/>
      <c r="W2103" s="192"/>
    </row>
    <row r="2104" s="173" customFormat="1" ht="30" customHeight="1" spans="1:23">
      <c r="A2104" s="190"/>
      <c r="B2104" s="190"/>
      <c r="C2104" s="190"/>
      <c r="D2104" s="190"/>
      <c r="E2104" s="190"/>
      <c r="F2104" s="190"/>
      <c r="G2104" s="190"/>
      <c r="H2104" s="190"/>
      <c r="I2104" s="190"/>
      <c r="J2104" s="190"/>
      <c r="K2104" s="191"/>
      <c r="L2104" s="190"/>
      <c r="M2104" s="190"/>
      <c r="N2104" s="190"/>
      <c r="O2104" s="190"/>
      <c r="P2104" s="190"/>
      <c r="Q2104" s="190"/>
      <c r="R2104" s="190"/>
      <c r="S2104" s="190"/>
      <c r="T2104" s="190"/>
      <c r="U2104" s="190"/>
      <c r="V2104" s="190"/>
      <c r="W2104" s="192"/>
    </row>
    <row r="2105" s="173" customFormat="1" ht="30" customHeight="1" spans="1:23">
      <c r="A2105" s="190"/>
      <c r="B2105" s="190"/>
      <c r="C2105" s="190"/>
      <c r="D2105" s="190"/>
      <c r="E2105" s="190"/>
      <c r="F2105" s="190"/>
      <c r="G2105" s="190"/>
      <c r="H2105" s="190"/>
      <c r="I2105" s="190"/>
      <c r="J2105" s="190"/>
      <c r="K2105" s="191"/>
      <c r="L2105" s="190"/>
      <c r="M2105" s="190"/>
      <c r="N2105" s="190"/>
      <c r="O2105" s="190"/>
      <c r="P2105" s="190"/>
      <c r="Q2105" s="190"/>
      <c r="R2105" s="190"/>
      <c r="S2105" s="190"/>
      <c r="T2105" s="190"/>
      <c r="U2105" s="190"/>
      <c r="V2105" s="190"/>
      <c r="W2105" s="192"/>
    </row>
    <row r="2106" s="173" customFormat="1" ht="30" customHeight="1" spans="1:23">
      <c r="A2106" s="190"/>
      <c r="B2106" s="190"/>
      <c r="C2106" s="190"/>
      <c r="D2106" s="190"/>
      <c r="E2106" s="190"/>
      <c r="F2106" s="190"/>
      <c r="G2106" s="190"/>
      <c r="H2106" s="190"/>
      <c r="I2106" s="190"/>
      <c r="J2106" s="190"/>
      <c r="K2106" s="191"/>
      <c r="L2106" s="190"/>
      <c r="M2106" s="190"/>
      <c r="N2106" s="190"/>
      <c r="O2106" s="190"/>
      <c r="P2106" s="190"/>
      <c r="Q2106" s="190"/>
      <c r="R2106" s="190"/>
      <c r="S2106" s="190"/>
      <c r="T2106" s="190"/>
      <c r="U2106" s="190"/>
      <c r="V2106" s="190"/>
      <c r="W2106" s="192"/>
    </row>
    <row r="2107" s="173" customFormat="1" ht="30" customHeight="1" spans="1:23">
      <c r="A2107" s="190"/>
      <c r="B2107" s="190"/>
      <c r="C2107" s="190"/>
      <c r="D2107" s="190"/>
      <c r="E2107" s="190"/>
      <c r="F2107" s="190"/>
      <c r="G2107" s="190"/>
      <c r="H2107" s="190"/>
      <c r="I2107" s="190"/>
      <c r="J2107" s="190"/>
      <c r="K2107" s="191"/>
      <c r="L2107" s="190"/>
      <c r="M2107" s="190"/>
      <c r="N2107" s="190"/>
      <c r="O2107" s="190"/>
      <c r="P2107" s="190"/>
      <c r="Q2107" s="190"/>
      <c r="R2107" s="190"/>
      <c r="S2107" s="190"/>
      <c r="T2107" s="190"/>
      <c r="U2107" s="190"/>
      <c r="V2107" s="190"/>
      <c r="W2107" s="192"/>
    </row>
    <row r="2108" s="173" customFormat="1" ht="30" customHeight="1" spans="1:23">
      <c r="A2108" s="190"/>
      <c r="B2108" s="190"/>
      <c r="C2108" s="190"/>
      <c r="D2108" s="190"/>
      <c r="E2108" s="190"/>
      <c r="F2108" s="190"/>
      <c r="G2108" s="190"/>
      <c r="H2108" s="190"/>
      <c r="I2108" s="190"/>
      <c r="J2108" s="190"/>
      <c r="K2108" s="191"/>
      <c r="L2108" s="190"/>
      <c r="M2108" s="190"/>
      <c r="N2108" s="190"/>
      <c r="O2108" s="190"/>
      <c r="P2108" s="190"/>
      <c r="Q2108" s="190"/>
      <c r="R2108" s="190"/>
      <c r="S2108" s="190"/>
      <c r="T2108" s="190"/>
      <c r="U2108" s="190"/>
      <c r="V2108" s="190"/>
      <c r="W2108" s="192"/>
    </row>
    <row r="2109" s="173" customFormat="1" ht="30" customHeight="1" spans="1:23">
      <c r="A2109" s="190"/>
      <c r="B2109" s="190"/>
      <c r="C2109" s="190"/>
      <c r="D2109" s="190"/>
      <c r="E2109" s="190"/>
      <c r="F2109" s="190"/>
      <c r="G2109" s="190"/>
      <c r="H2109" s="190"/>
      <c r="I2109" s="190"/>
      <c r="J2109" s="190"/>
      <c r="K2109" s="191"/>
      <c r="L2109" s="190"/>
      <c r="M2109" s="190"/>
      <c r="N2109" s="190"/>
      <c r="O2109" s="190"/>
      <c r="P2109" s="190"/>
      <c r="Q2109" s="190"/>
      <c r="R2109" s="190"/>
      <c r="S2109" s="190"/>
      <c r="T2109" s="190"/>
      <c r="U2109" s="190"/>
      <c r="V2109" s="190"/>
      <c r="W2109" s="192"/>
    </row>
    <row r="2110" s="173" customFormat="1" ht="30" customHeight="1" spans="1:23">
      <c r="A2110" s="190"/>
      <c r="B2110" s="190"/>
      <c r="C2110" s="190"/>
      <c r="D2110" s="190"/>
      <c r="E2110" s="190"/>
      <c r="F2110" s="190"/>
      <c r="G2110" s="190"/>
      <c r="H2110" s="190"/>
      <c r="I2110" s="190"/>
      <c r="J2110" s="190"/>
      <c r="K2110" s="191"/>
      <c r="L2110" s="190"/>
      <c r="M2110" s="190"/>
      <c r="N2110" s="190"/>
      <c r="O2110" s="190"/>
      <c r="P2110" s="190"/>
      <c r="Q2110" s="190"/>
      <c r="R2110" s="190"/>
      <c r="S2110" s="190"/>
      <c r="T2110" s="190"/>
      <c r="U2110" s="190"/>
      <c r="V2110" s="190"/>
      <c r="W2110" s="192"/>
    </row>
    <row r="2111" s="173" customFormat="1" ht="30" customHeight="1" spans="1:23">
      <c r="A2111" s="190"/>
      <c r="B2111" s="190"/>
      <c r="C2111" s="190"/>
      <c r="D2111" s="190"/>
      <c r="E2111" s="190"/>
      <c r="F2111" s="190"/>
      <c r="G2111" s="190"/>
      <c r="H2111" s="190"/>
      <c r="I2111" s="190"/>
      <c r="J2111" s="190"/>
      <c r="K2111" s="191"/>
      <c r="L2111" s="190"/>
      <c r="M2111" s="190"/>
      <c r="N2111" s="190"/>
      <c r="O2111" s="190"/>
      <c r="P2111" s="190"/>
      <c r="Q2111" s="190"/>
      <c r="R2111" s="190"/>
      <c r="S2111" s="190"/>
      <c r="T2111" s="190"/>
      <c r="U2111" s="190"/>
      <c r="V2111" s="190"/>
      <c r="W2111" s="192"/>
    </row>
    <row r="2112" s="173" customFormat="1" ht="30" customHeight="1" spans="1:23">
      <c r="A2112" s="190"/>
      <c r="B2112" s="190"/>
      <c r="C2112" s="190"/>
      <c r="D2112" s="190"/>
      <c r="E2112" s="190"/>
      <c r="F2112" s="190"/>
      <c r="G2112" s="190"/>
      <c r="H2112" s="190"/>
      <c r="I2112" s="190"/>
      <c r="J2112" s="190"/>
      <c r="K2112" s="191"/>
      <c r="L2112" s="190"/>
      <c r="M2112" s="190"/>
      <c r="N2112" s="190"/>
      <c r="O2112" s="190"/>
      <c r="P2112" s="190"/>
      <c r="Q2112" s="190"/>
      <c r="R2112" s="190"/>
      <c r="S2112" s="190"/>
      <c r="T2112" s="190"/>
      <c r="U2112" s="190"/>
      <c r="V2112" s="190"/>
      <c r="W2112" s="192"/>
    </row>
    <row r="2113" s="173" customFormat="1" ht="30" customHeight="1" spans="1:23">
      <c r="A2113" s="190"/>
      <c r="B2113" s="190"/>
      <c r="C2113" s="190"/>
      <c r="D2113" s="190"/>
      <c r="E2113" s="190"/>
      <c r="F2113" s="190"/>
      <c r="G2113" s="190"/>
      <c r="H2113" s="190"/>
      <c r="I2113" s="190"/>
      <c r="J2113" s="190"/>
      <c r="K2113" s="191"/>
      <c r="L2113" s="190"/>
      <c r="M2113" s="190"/>
      <c r="N2113" s="190"/>
      <c r="O2113" s="190"/>
      <c r="P2113" s="190"/>
      <c r="Q2113" s="190"/>
      <c r="R2113" s="190"/>
      <c r="S2113" s="190"/>
      <c r="T2113" s="190"/>
      <c r="U2113" s="190"/>
      <c r="V2113" s="190"/>
      <c r="W2113" s="192"/>
    </row>
    <row r="2114" s="173" customFormat="1" ht="30" customHeight="1" spans="1:23">
      <c r="A2114" s="190"/>
      <c r="B2114" s="190"/>
      <c r="C2114" s="190"/>
      <c r="D2114" s="190"/>
      <c r="E2114" s="190"/>
      <c r="F2114" s="190"/>
      <c r="G2114" s="190"/>
      <c r="H2114" s="190"/>
      <c r="I2114" s="190"/>
      <c r="J2114" s="190"/>
      <c r="K2114" s="191"/>
      <c r="L2114" s="190"/>
      <c r="M2114" s="190"/>
      <c r="N2114" s="190"/>
      <c r="O2114" s="190"/>
      <c r="P2114" s="190"/>
      <c r="Q2114" s="190"/>
      <c r="R2114" s="190"/>
      <c r="S2114" s="190"/>
      <c r="T2114" s="190"/>
      <c r="U2114" s="190"/>
      <c r="V2114" s="190"/>
      <c r="W2114" s="192"/>
    </row>
    <row r="2115" s="173" customFormat="1" ht="30" customHeight="1" spans="1:23">
      <c r="A2115" s="190"/>
      <c r="B2115" s="190"/>
      <c r="C2115" s="190"/>
      <c r="D2115" s="190"/>
      <c r="E2115" s="190"/>
      <c r="F2115" s="190"/>
      <c r="G2115" s="190"/>
      <c r="H2115" s="190"/>
      <c r="I2115" s="190"/>
      <c r="J2115" s="190"/>
      <c r="K2115" s="191"/>
      <c r="L2115" s="190"/>
      <c r="M2115" s="190"/>
      <c r="N2115" s="190"/>
      <c r="O2115" s="190"/>
      <c r="P2115" s="190"/>
      <c r="Q2115" s="190"/>
      <c r="R2115" s="190"/>
      <c r="S2115" s="190"/>
      <c r="T2115" s="190"/>
      <c r="U2115" s="190"/>
      <c r="V2115" s="190"/>
      <c r="W2115" s="192"/>
    </row>
    <row r="2116" s="173" customFormat="1" ht="30" customHeight="1" spans="1:23">
      <c r="A2116" s="190"/>
      <c r="B2116" s="190"/>
      <c r="C2116" s="190"/>
      <c r="D2116" s="190"/>
      <c r="E2116" s="190"/>
      <c r="F2116" s="190"/>
      <c r="G2116" s="190"/>
      <c r="H2116" s="190"/>
      <c r="I2116" s="190"/>
      <c r="J2116" s="190"/>
      <c r="K2116" s="191"/>
      <c r="L2116" s="190"/>
      <c r="M2116" s="190"/>
      <c r="N2116" s="190"/>
      <c r="O2116" s="190"/>
      <c r="P2116" s="190"/>
      <c r="Q2116" s="190"/>
      <c r="R2116" s="190"/>
      <c r="S2116" s="190"/>
      <c r="T2116" s="190"/>
      <c r="U2116" s="190"/>
      <c r="V2116" s="190"/>
      <c r="W2116" s="192"/>
    </row>
    <row r="2117" s="173" customFormat="1" ht="30" customHeight="1" spans="1:23">
      <c r="A2117" s="190"/>
      <c r="B2117" s="190"/>
      <c r="C2117" s="190"/>
      <c r="D2117" s="190"/>
      <c r="E2117" s="190"/>
      <c r="F2117" s="190"/>
      <c r="G2117" s="190"/>
      <c r="H2117" s="190"/>
      <c r="I2117" s="190"/>
      <c r="J2117" s="190"/>
      <c r="K2117" s="191"/>
      <c r="L2117" s="190"/>
      <c r="M2117" s="190"/>
      <c r="N2117" s="190"/>
      <c r="O2117" s="190"/>
      <c r="P2117" s="190"/>
      <c r="Q2117" s="190"/>
      <c r="R2117" s="190"/>
      <c r="S2117" s="190"/>
      <c r="T2117" s="190"/>
      <c r="U2117" s="190"/>
      <c r="V2117" s="190"/>
      <c r="W2117" s="192"/>
    </row>
    <row r="2118" s="173" customFormat="1" ht="30" customHeight="1" spans="1:23">
      <c r="A2118" s="190"/>
      <c r="B2118" s="190"/>
      <c r="C2118" s="190"/>
      <c r="D2118" s="190"/>
      <c r="E2118" s="190"/>
      <c r="F2118" s="190"/>
      <c r="G2118" s="190"/>
      <c r="H2118" s="190"/>
      <c r="I2118" s="190"/>
      <c r="J2118" s="190"/>
      <c r="K2118" s="191"/>
      <c r="L2118" s="190"/>
      <c r="M2118" s="190"/>
      <c r="N2118" s="190"/>
      <c r="O2118" s="190"/>
      <c r="P2118" s="190"/>
      <c r="Q2118" s="190"/>
      <c r="R2118" s="190"/>
      <c r="S2118" s="190"/>
      <c r="T2118" s="190"/>
      <c r="U2118" s="190"/>
      <c r="V2118" s="190"/>
      <c r="W2118" s="192"/>
    </row>
    <row r="2119" s="173" customFormat="1" ht="30" customHeight="1" spans="1:23">
      <c r="A2119" s="190"/>
      <c r="B2119" s="190"/>
      <c r="C2119" s="190"/>
      <c r="D2119" s="190"/>
      <c r="E2119" s="190"/>
      <c r="F2119" s="190"/>
      <c r="G2119" s="190"/>
      <c r="H2119" s="190"/>
      <c r="I2119" s="190"/>
      <c r="J2119" s="190"/>
      <c r="K2119" s="191"/>
      <c r="L2119" s="190"/>
      <c r="M2119" s="190"/>
      <c r="N2119" s="190"/>
      <c r="O2119" s="190"/>
      <c r="P2119" s="190"/>
      <c r="Q2119" s="190"/>
      <c r="R2119" s="190"/>
      <c r="S2119" s="190"/>
      <c r="T2119" s="190"/>
      <c r="U2119" s="190"/>
      <c r="V2119" s="190"/>
      <c r="W2119" s="192"/>
    </row>
    <row r="2120" s="173" customFormat="1" ht="30" customHeight="1" spans="1:23">
      <c r="A2120" s="190"/>
      <c r="B2120" s="190"/>
      <c r="C2120" s="190"/>
      <c r="D2120" s="190"/>
      <c r="E2120" s="190"/>
      <c r="F2120" s="190"/>
      <c r="G2120" s="190"/>
      <c r="H2120" s="190"/>
      <c r="I2120" s="190"/>
      <c r="J2120" s="190"/>
      <c r="K2120" s="191"/>
      <c r="L2120" s="190"/>
      <c r="M2120" s="190"/>
      <c r="N2120" s="190"/>
      <c r="O2120" s="190"/>
      <c r="P2120" s="190"/>
      <c r="Q2120" s="190"/>
      <c r="R2120" s="190"/>
      <c r="S2120" s="190"/>
      <c r="T2120" s="190"/>
      <c r="U2120" s="190"/>
      <c r="V2120" s="190"/>
      <c r="W2120" s="192"/>
    </row>
    <row r="2121" s="173" customFormat="1" ht="30" customHeight="1" spans="1:23">
      <c r="A2121" s="190"/>
      <c r="B2121" s="190"/>
      <c r="C2121" s="190"/>
      <c r="D2121" s="190"/>
      <c r="E2121" s="190"/>
      <c r="F2121" s="190"/>
      <c r="G2121" s="190"/>
      <c r="H2121" s="190"/>
      <c r="I2121" s="190"/>
      <c r="J2121" s="190"/>
      <c r="K2121" s="191"/>
      <c r="L2121" s="190"/>
      <c r="M2121" s="190"/>
      <c r="N2121" s="190"/>
      <c r="O2121" s="190"/>
      <c r="P2121" s="190"/>
      <c r="Q2121" s="190"/>
      <c r="R2121" s="190"/>
      <c r="S2121" s="190"/>
      <c r="T2121" s="190"/>
      <c r="U2121" s="190"/>
      <c r="V2121" s="190"/>
      <c r="W2121" s="192"/>
    </row>
    <row r="2122" s="173" customFormat="1" ht="30" customHeight="1" spans="1:23">
      <c r="A2122" s="190"/>
      <c r="B2122" s="190"/>
      <c r="C2122" s="190"/>
      <c r="D2122" s="190"/>
      <c r="E2122" s="190"/>
      <c r="F2122" s="190"/>
      <c r="G2122" s="190"/>
      <c r="H2122" s="190"/>
      <c r="I2122" s="190"/>
      <c r="J2122" s="190"/>
      <c r="K2122" s="191"/>
      <c r="L2122" s="190"/>
      <c r="M2122" s="190"/>
      <c r="N2122" s="190"/>
      <c r="O2122" s="190"/>
      <c r="P2122" s="190"/>
      <c r="Q2122" s="190"/>
      <c r="R2122" s="190"/>
      <c r="S2122" s="190"/>
      <c r="T2122" s="190"/>
      <c r="U2122" s="190"/>
      <c r="V2122" s="190"/>
      <c r="W2122" s="192"/>
    </row>
    <row r="2123" s="173" customFormat="1" ht="30" customHeight="1" spans="1:23">
      <c r="A2123" s="190"/>
      <c r="B2123" s="190"/>
      <c r="C2123" s="190"/>
      <c r="D2123" s="190"/>
      <c r="E2123" s="190"/>
      <c r="F2123" s="190"/>
      <c r="G2123" s="190"/>
      <c r="H2123" s="190"/>
      <c r="I2123" s="190"/>
      <c r="J2123" s="190"/>
      <c r="K2123" s="191"/>
      <c r="L2123" s="190"/>
      <c r="M2123" s="190"/>
      <c r="N2123" s="190"/>
      <c r="O2123" s="190"/>
      <c r="P2123" s="190"/>
      <c r="Q2123" s="190"/>
      <c r="R2123" s="190"/>
      <c r="S2123" s="190"/>
      <c r="T2123" s="190"/>
      <c r="U2123" s="190"/>
      <c r="V2123" s="190"/>
      <c r="W2123" s="192"/>
    </row>
    <row r="2124" s="173" customFormat="1" ht="30" customHeight="1" spans="1:23">
      <c r="A2124" s="190"/>
      <c r="B2124" s="190"/>
      <c r="C2124" s="190"/>
      <c r="D2124" s="190"/>
      <c r="E2124" s="190"/>
      <c r="F2124" s="190"/>
      <c r="G2124" s="190"/>
      <c r="H2124" s="190"/>
      <c r="I2124" s="190"/>
      <c r="J2124" s="190"/>
      <c r="K2124" s="191"/>
      <c r="L2124" s="190"/>
      <c r="M2124" s="190"/>
      <c r="N2124" s="190"/>
      <c r="O2124" s="190"/>
      <c r="P2124" s="190"/>
      <c r="Q2124" s="190"/>
      <c r="R2124" s="190"/>
      <c r="S2124" s="190"/>
      <c r="T2124" s="190"/>
      <c r="U2124" s="190"/>
      <c r="V2124" s="190"/>
      <c r="W2124" s="192"/>
    </row>
    <row r="2125" s="173" customFormat="1" ht="30" customHeight="1" spans="1:23">
      <c r="A2125" s="190"/>
      <c r="B2125" s="190"/>
      <c r="C2125" s="190"/>
      <c r="D2125" s="190"/>
      <c r="E2125" s="190"/>
      <c r="F2125" s="190"/>
      <c r="G2125" s="190"/>
      <c r="H2125" s="190"/>
      <c r="I2125" s="190"/>
      <c r="J2125" s="190"/>
      <c r="K2125" s="191"/>
      <c r="L2125" s="190"/>
      <c r="M2125" s="190"/>
      <c r="N2125" s="190"/>
      <c r="O2125" s="190"/>
      <c r="P2125" s="190"/>
      <c r="Q2125" s="190"/>
      <c r="R2125" s="190"/>
      <c r="S2125" s="190"/>
      <c r="T2125" s="190"/>
      <c r="U2125" s="190"/>
      <c r="V2125" s="190"/>
      <c r="W2125" s="192"/>
    </row>
    <row r="2126" s="173" customFormat="1" ht="30" customHeight="1" spans="1:23">
      <c r="A2126" s="190"/>
      <c r="B2126" s="190"/>
      <c r="C2126" s="190"/>
      <c r="D2126" s="190"/>
      <c r="E2126" s="190"/>
      <c r="F2126" s="190"/>
      <c r="G2126" s="190"/>
      <c r="H2126" s="190"/>
      <c r="I2126" s="190"/>
      <c r="J2126" s="190"/>
      <c r="K2126" s="191"/>
      <c r="L2126" s="190"/>
      <c r="M2126" s="190"/>
      <c r="N2126" s="190"/>
      <c r="O2126" s="190"/>
      <c r="P2126" s="190"/>
      <c r="Q2126" s="190"/>
      <c r="R2126" s="190"/>
      <c r="S2126" s="190"/>
      <c r="T2126" s="190"/>
      <c r="U2126" s="190"/>
      <c r="V2126" s="190"/>
      <c r="W2126" s="192"/>
    </row>
    <row r="2127" s="173" customFormat="1" ht="30" customHeight="1" spans="1:23">
      <c r="A2127" s="190"/>
      <c r="B2127" s="190"/>
      <c r="C2127" s="190"/>
      <c r="D2127" s="190"/>
      <c r="E2127" s="190"/>
      <c r="F2127" s="190"/>
      <c r="G2127" s="190"/>
      <c r="H2127" s="190"/>
      <c r="I2127" s="190"/>
      <c r="J2127" s="190"/>
      <c r="K2127" s="191"/>
      <c r="L2127" s="190"/>
      <c r="M2127" s="190"/>
      <c r="N2127" s="190"/>
      <c r="O2127" s="190"/>
      <c r="P2127" s="190"/>
      <c r="Q2127" s="190"/>
      <c r="R2127" s="190"/>
      <c r="S2127" s="190"/>
      <c r="T2127" s="190"/>
      <c r="U2127" s="190"/>
      <c r="V2127" s="190"/>
      <c r="W2127" s="192"/>
    </row>
    <row r="2128" s="173" customFormat="1" ht="30" customHeight="1" spans="1:23">
      <c r="A2128" s="190"/>
      <c r="B2128" s="190"/>
      <c r="C2128" s="190"/>
      <c r="D2128" s="190"/>
      <c r="E2128" s="190"/>
      <c r="F2128" s="190"/>
      <c r="G2128" s="190"/>
      <c r="H2128" s="190"/>
      <c r="I2128" s="190"/>
      <c r="J2128" s="190"/>
      <c r="K2128" s="191"/>
      <c r="L2128" s="190"/>
      <c r="M2128" s="190"/>
      <c r="N2128" s="190"/>
      <c r="O2128" s="190"/>
      <c r="P2128" s="190"/>
      <c r="Q2128" s="190"/>
      <c r="R2128" s="190"/>
      <c r="S2128" s="190"/>
      <c r="T2128" s="190"/>
      <c r="U2128" s="190"/>
      <c r="V2128" s="190"/>
      <c r="W2128" s="192"/>
    </row>
    <row r="2129" s="173" customFormat="1" ht="30" customHeight="1" spans="1:23">
      <c r="A2129" s="190"/>
      <c r="B2129" s="190"/>
      <c r="C2129" s="190"/>
      <c r="D2129" s="190"/>
      <c r="E2129" s="190"/>
      <c r="F2129" s="190"/>
      <c r="G2129" s="190"/>
      <c r="H2129" s="190"/>
      <c r="I2129" s="190"/>
      <c r="J2129" s="190"/>
      <c r="K2129" s="191"/>
      <c r="L2129" s="190"/>
      <c r="M2129" s="190"/>
      <c r="N2129" s="190"/>
      <c r="O2129" s="190"/>
      <c r="P2129" s="190"/>
      <c r="Q2129" s="190"/>
      <c r="R2129" s="190"/>
      <c r="S2129" s="190"/>
      <c r="T2129" s="190"/>
      <c r="U2129" s="190"/>
      <c r="V2129" s="190"/>
      <c r="W2129" s="192"/>
    </row>
    <row r="2130" s="173" customFormat="1" ht="30" customHeight="1" spans="1:23">
      <c r="A2130" s="190"/>
      <c r="B2130" s="190"/>
      <c r="C2130" s="190"/>
      <c r="D2130" s="190"/>
      <c r="E2130" s="190"/>
      <c r="F2130" s="190"/>
      <c r="G2130" s="190"/>
      <c r="H2130" s="190"/>
      <c r="I2130" s="190"/>
      <c r="J2130" s="190"/>
      <c r="K2130" s="191"/>
      <c r="L2130" s="190"/>
      <c r="M2130" s="190"/>
      <c r="N2130" s="190"/>
      <c r="O2130" s="190"/>
      <c r="P2130" s="190"/>
      <c r="Q2130" s="190"/>
      <c r="R2130" s="190"/>
      <c r="S2130" s="190"/>
      <c r="T2130" s="190"/>
      <c r="U2130" s="190"/>
      <c r="V2130" s="190"/>
      <c r="W2130" s="192"/>
    </row>
    <row r="2131" s="173" customFormat="1" ht="30" customHeight="1" spans="1:23">
      <c r="A2131" s="190"/>
      <c r="B2131" s="190"/>
      <c r="C2131" s="190"/>
      <c r="D2131" s="190"/>
      <c r="E2131" s="190"/>
      <c r="F2131" s="190"/>
      <c r="G2131" s="190"/>
      <c r="H2131" s="190"/>
      <c r="I2131" s="190"/>
      <c r="J2131" s="190"/>
      <c r="K2131" s="191"/>
      <c r="L2131" s="190"/>
      <c r="M2131" s="190"/>
      <c r="N2131" s="190"/>
      <c r="O2131" s="190"/>
      <c r="P2131" s="190"/>
      <c r="Q2131" s="190"/>
      <c r="R2131" s="190"/>
      <c r="S2131" s="190"/>
      <c r="T2131" s="190"/>
      <c r="U2131" s="190"/>
      <c r="V2131" s="190"/>
      <c r="W2131" s="192"/>
    </row>
    <row r="2132" s="173" customFormat="1" ht="30" customHeight="1" spans="1:23">
      <c r="A2132" s="190"/>
      <c r="B2132" s="190"/>
      <c r="C2132" s="190"/>
      <c r="D2132" s="190"/>
      <c r="E2132" s="190"/>
      <c r="F2132" s="190"/>
      <c r="G2132" s="190"/>
      <c r="H2132" s="190"/>
      <c r="I2132" s="190"/>
      <c r="J2132" s="190"/>
      <c r="K2132" s="191"/>
      <c r="L2132" s="190"/>
      <c r="M2132" s="190"/>
      <c r="N2132" s="190"/>
      <c r="O2132" s="190"/>
      <c r="P2132" s="190"/>
      <c r="Q2132" s="190"/>
      <c r="R2132" s="190"/>
      <c r="S2132" s="190"/>
      <c r="T2132" s="190"/>
      <c r="U2132" s="190"/>
      <c r="V2132" s="190"/>
      <c r="W2132" s="192"/>
    </row>
    <row r="2133" s="173" customFormat="1" ht="30" customHeight="1" spans="1:23">
      <c r="A2133" s="190"/>
      <c r="B2133" s="190"/>
      <c r="C2133" s="190"/>
      <c r="D2133" s="190"/>
      <c r="E2133" s="190"/>
      <c r="F2133" s="190"/>
      <c r="G2133" s="190"/>
      <c r="H2133" s="190"/>
      <c r="I2133" s="190"/>
      <c r="J2133" s="190"/>
      <c r="K2133" s="191"/>
      <c r="L2133" s="190"/>
      <c r="M2133" s="190"/>
      <c r="N2133" s="190"/>
      <c r="O2133" s="190"/>
      <c r="P2133" s="190"/>
      <c r="Q2133" s="190"/>
      <c r="R2133" s="190"/>
      <c r="S2133" s="190"/>
      <c r="T2133" s="190"/>
      <c r="U2133" s="190"/>
      <c r="V2133" s="190"/>
      <c r="W2133" s="192"/>
    </row>
    <row r="2134" s="173" customFormat="1" ht="30" customHeight="1" spans="1:23">
      <c r="A2134" s="190"/>
      <c r="B2134" s="190"/>
      <c r="C2134" s="190"/>
      <c r="D2134" s="190"/>
      <c r="E2134" s="190"/>
      <c r="F2134" s="190"/>
      <c r="G2134" s="190"/>
      <c r="H2134" s="190"/>
      <c r="I2134" s="190"/>
      <c r="J2134" s="190"/>
      <c r="K2134" s="191"/>
      <c r="L2134" s="190"/>
      <c r="M2134" s="190"/>
      <c r="N2134" s="190"/>
      <c r="O2134" s="190"/>
      <c r="P2134" s="190"/>
      <c r="Q2134" s="190"/>
      <c r="R2134" s="190"/>
      <c r="S2134" s="190"/>
      <c r="T2134" s="190"/>
      <c r="U2134" s="190"/>
      <c r="V2134" s="190"/>
      <c r="W2134" s="192"/>
    </row>
    <row r="2135" s="173" customFormat="1" ht="30" customHeight="1" spans="1:23">
      <c r="A2135" s="190"/>
      <c r="B2135" s="190"/>
      <c r="C2135" s="190"/>
      <c r="D2135" s="190"/>
      <c r="E2135" s="190"/>
      <c r="F2135" s="190"/>
      <c r="G2135" s="190"/>
      <c r="H2135" s="190"/>
      <c r="I2135" s="190"/>
      <c r="J2135" s="190"/>
      <c r="K2135" s="191"/>
      <c r="L2135" s="190"/>
      <c r="M2135" s="190"/>
      <c r="N2135" s="190"/>
      <c r="O2135" s="190"/>
      <c r="P2135" s="190"/>
      <c r="Q2135" s="190"/>
      <c r="R2135" s="190"/>
      <c r="S2135" s="190"/>
      <c r="T2135" s="190"/>
      <c r="U2135" s="190"/>
      <c r="V2135" s="190"/>
      <c r="W2135" s="192"/>
    </row>
    <row r="2136" s="173" customFormat="1" ht="30" customHeight="1" spans="1:23">
      <c r="A2136" s="190"/>
      <c r="B2136" s="190"/>
      <c r="C2136" s="190"/>
      <c r="D2136" s="190"/>
      <c r="E2136" s="190"/>
      <c r="F2136" s="190"/>
      <c r="G2136" s="190"/>
      <c r="H2136" s="190"/>
      <c r="I2136" s="190"/>
      <c r="J2136" s="190"/>
      <c r="K2136" s="191"/>
      <c r="L2136" s="190"/>
      <c r="M2136" s="190"/>
      <c r="N2136" s="190"/>
      <c r="O2136" s="190"/>
      <c r="P2136" s="190"/>
      <c r="Q2136" s="190"/>
      <c r="R2136" s="190"/>
      <c r="S2136" s="190"/>
      <c r="T2136" s="190"/>
      <c r="U2136" s="190"/>
      <c r="V2136" s="190"/>
      <c r="W2136" s="192"/>
    </row>
    <row r="2137" s="173" customFormat="1" ht="30" customHeight="1" spans="1:23">
      <c r="A2137" s="190"/>
      <c r="B2137" s="190"/>
      <c r="C2137" s="190"/>
      <c r="D2137" s="190"/>
      <c r="E2137" s="190"/>
      <c r="F2137" s="190"/>
      <c r="G2137" s="190"/>
      <c r="H2137" s="190"/>
      <c r="I2137" s="190"/>
      <c r="J2137" s="190"/>
      <c r="K2137" s="191"/>
      <c r="L2137" s="190"/>
      <c r="M2137" s="190"/>
      <c r="N2137" s="190"/>
      <c r="O2137" s="190"/>
      <c r="P2137" s="190"/>
      <c r="Q2137" s="190"/>
      <c r="R2137" s="190"/>
      <c r="S2137" s="190"/>
      <c r="T2137" s="190"/>
      <c r="U2137" s="190"/>
      <c r="V2137" s="190"/>
      <c r="W2137" s="192"/>
    </row>
    <row r="2138" s="173" customFormat="1" ht="30" customHeight="1" spans="1:23">
      <c r="A2138" s="190"/>
      <c r="B2138" s="190"/>
      <c r="C2138" s="190"/>
      <c r="D2138" s="190"/>
      <c r="E2138" s="190"/>
      <c r="F2138" s="190"/>
      <c r="G2138" s="190"/>
      <c r="H2138" s="190"/>
      <c r="I2138" s="190"/>
      <c r="J2138" s="190"/>
      <c r="K2138" s="191"/>
      <c r="L2138" s="190"/>
      <c r="M2138" s="190"/>
      <c r="N2138" s="190"/>
      <c r="O2138" s="190"/>
      <c r="P2138" s="190"/>
      <c r="Q2138" s="190"/>
      <c r="R2138" s="190"/>
      <c r="S2138" s="190"/>
      <c r="T2138" s="190"/>
      <c r="U2138" s="190"/>
      <c r="V2138" s="190"/>
      <c r="W2138" s="192"/>
    </row>
    <row r="2139" s="173" customFormat="1" ht="30" customHeight="1" spans="1:23">
      <c r="A2139" s="190"/>
      <c r="B2139" s="190"/>
      <c r="C2139" s="190"/>
      <c r="D2139" s="190"/>
      <c r="E2139" s="190"/>
      <c r="F2139" s="190"/>
      <c r="G2139" s="190"/>
      <c r="H2139" s="190"/>
      <c r="I2139" s="190"/>
      <c r="J2139" s="190"/>
      <c r="K2139" s="191"/>
      <c r="L2139" s="190"/>
      <c r="M2139" s="190"/>
      <c r="N2139" s="190"/>
      <c r="O2139" s="190"/>
      <c r="P2139" s="190"/>
      <c r="Q2139" s="190"/>
      <c r="R2139" s="190"/>
      <c r="S2139" s="190"/>
      <c r="T2139" s="190"/>
      <c r="U2139" s="190"/>
      <c r="V2139" s="190"/>
      <c r="W2139" s="192"/>
    </row>
    <row r="2140" s="173" customFormat="1" ht="30" customHeight="1" spans="1:23">
      <c r="A2140" s="190"/>
      <c r="B2140" s="190"/>
      <c r="C2140" s="190"/>
      <c r="D2140" s="190"/>
      <c r="E2140" s="190"/>
      <c r="F2140" s="190"/>
      <c r="G2140" s="190"/>
      <c r="H2140" s="190"/>
      <c r="I2140" s="190"/>
      <c r="J2140" s="190"/>
      <c r="K2140" s="191"/>
      <c r="L2140" s="190"/>
      <c r="M2140" s="190"/>
      <c r="N2140" s="190"/>
      <c r="O2140" s="190"/>
      <c r="P2140" s="190"/>
      <c r="Q2140" s="190"/>
      <c r="R2140" s="190"/>
      <c r="S2140" s="190"/>
      <c r="T2140" s="190"/>
      <c r="U2140" s="190"/>
      <c r="V2140" s="190"/>
      <c r="W2140" s="192"/>
    </row>
    <row r="2141" s="173" customFormat="1" ht="30" customHeight="1" spans="1:23">
      <c r="A2141" s="190"/>
      <c r="B2141" s="190"/>
      <c r="C2141" s="190"/>
      <c r="D2141" s="190"/>
      <c r="E2141" s="190"/>
      <c r="F2141" s="190"/>
      <c r="G2141" s="190"/>
      <c r="H2141" s="190"/>
      <c r="I2141" s="190"/>
      <c r="J2141" s="190"/>
      <c r="K2141" s="191"/>
      <c r="L2141" s="190"/>
      <c r="M2141" s="190"/>
      <c r="N2141" s="190"/>
      <c r="O2141" s="190"/>
      <c r="P2141" s="190"/>
      <c r="Q2141" s="190"/>
      <c r="R2141" s="190"/>
      <c r="S2141" s="190"/>
      <c r="T2141" s="190"/>
      <c r="U2141" s="190"/>
      <c r="V2141" s="190"/>
      <c r="W2141" s="192"/>
    </row>
    <row r="2142" s="173" customFormat="1" ht="30" customHeight="1" spans="1:23">
      <c r="A2142" s="190"/>
      <c r="B2142" s="190"/>
      <c r="C2142" s="190"/>
      <c r="D2142" s="190"/>
      <c r="E2142" s="190"/>
      <c r="F2142" s="190"/>
      <c r="G2142" s="190"/>
      <c r="H2142" s="190"/>
      <c r="I2142" s="190"/>
      <c r="J2142" s="190"/>
      <c r="K2142" s="191"/>
      <c r="L2142" s="190"/>
      <c r="M2142" s="190"/>
      <c r="N2142" s="190"/>
      <c r="O2142" s="190"/>
      <c r="P2142" s="190"/>
      <c r="Q2142" s="190"/>
      <c r="R2142" s="190"/>
      <c r="S2142" s="190"/>
      <c r="T2142" s="190"/>
      <c r="U2142" s="190"/>
      <c r="V2142" s="190"/>
      <c r="W2142" s="192"/>
    </row>
    <row r="2143" s="173" customFormat="1" ht="30" customHeight="1" spans="1:23">
      <c r="A2143" s="190"/>
      <c r="B2143" s="190"/>
      <c r="C2143" s="190"/>
      <c r="D2143" s="190"/>
      <c r="E2143" s="190"/>
      <c r="F2143" s="190"/>
      <c r="G2143" s="190"/>
      <c r="H2143" s="190"/>
      <c r="I2143" s="190"/>
      <c r="J2143" s="190"/>
      <c r="K2143" s="191"/>
      <c r="L2143" s="190"/>
      <c r="M2143" s="190"/>
      <c r="N2143" s="190"/>
      <c r="O2143" s="190"/>
      <c r="P2143" s="190"/>
      <c r="Q2143" s="190"/>
      <c r="R2143" s="190"/>
      <c r="S2143" s="190"/>
      <c r="T2143" s="190"/>
      <c r="U2143" s="190"/>
      <c r="V2143" s="190"/>
      <c r="W2143" s="192"/>
    </row>
    <row r="2144" s="173" customFormat="1" ht="30" customHeight="1" spans="1:23">
      <c r="A2144" s="190"/>
      <c r="B2144" s="190"/>
      <c r="C2144" s="190"/>
      <c r="D2144" s="190"/>
      <c r="E2144" s="190"/>
      <c r="F2144" s="190"/>
      <c r="G2144" s="190"/>
      <c r="H2144" s="190"/>
      <c r="I2144" s="190"/>
      <c r="J2144" s="190"/>
      <c r="K2144" s="191"/>
      <c r="L2144" s="190"/>
      <c r="M2144" s="190"/>
      <c r="N2144" s="190"/>
      <c r="O2144" s="190"/>
      <c r="P2144" s="190"/>
      <c r="Q2144" s="190"/>
      <c r="R2144" s="190"/>
      <c r="S2144" s="190"/>
      <c r="T2144" s="190"/>
      <c r="U2144" s="190"/>
      <c r="V2144" s="190"/>
      <c r="W2144" s="192"/>
    </row>
    <row r="2145" s="173" customFormat="1" ht="30" customHeight="1" spans="1:23">
      <c r="A2145" s="190"/>
      <c r="B2145" s="190"/>
      <c r="C2145" s="190"/>
      <c r="D2145" s="190"/>
      <c r="E2145" s="190"/>
      <c r="F2145" s="190"/>
      <c r="G2145" s="190"/>
      <c r="H2145" s="190"/>
      <c r="I2145" s="190"/>
      <c r="J2145" s="190"/>
      <c r="K2145" s="191"/>
      <c r="L2145" s="190"/>
      <c r="M2145" s="190"/>
      <c r="N2145" s="190"/>
      <c r="O2145" s="190"/>
      <c r="P2145" s="190"/>
      <c r="Q2145" s="190"/>
      <c r="R2145" s="190"/>
      <c r="S2145" s="190"/>
      <c r="T2145" s="190"/>
      <c r="U2145" s="190"/>
      <c r="V2145" s="190"/>
      <c r="W2145" s="192"/>
    </row>
    <row r="2146" s="173" customFormat="1" ht="30" customHeight="1" spans="1:23">
      <c r="A2146" s="190"/>
      <c r="B2146" s="190"/>
      <c r="C2146" s="190"/>
      <c r="D2146" s="190"/>
      <c r="E2146" s="190"/>
      <c r="F2146" s="190"/>
      <c r="G2146" s="190"/>
      <c r="H2146" s="190"/>
      <c r="I2146" s="190"/>
      <c r="J2146" s="190"/>
      <c r="K2146" s="191"/>
      <c r="L2146" s="190"/>
      <c r="M2146" s="190"/>
      <c r="N2146" s="190"/>
      <c r="O2146" s="190"/>
      <c r="P2146" s="190"/>
      <c r="Q2146" s="190"/>
      <c r="R2146" s="190"/>
      <c r="S2146" s="190"/>
      <c r="T2146" s="190"/>
      <c r="U2146" s="190"/>
      <c r="V2146" s="190"/>
      <c r="W2146" s="192"/>
    </row>
    <row r="2147" s="173" customFormat="1" ht="30" customHeight="1" spans="1:23">
      <c r="A2147" s="190"/>
      <c r="B2147" s="190"/>
      <c r="C2147" s="190"/>
      <c r="D2147" s="190"/>
      <c r="E2147" s="190"/>
      <c r="F2147" s="190"/>
      <c r="G2147" s="190"/>
      <c r="H2147" s="190"/>
      <c r="I2147" s="190"/>
      <c r="J2147" s="190"/>
      <c r="K2147" s="191"/>
      <c r="L2147" s="190"/>
      <c r="M2147" s="190"/>
      <c r="N2147" s="190"/>
      <c r="O2147" s="190"/>
      <c r="P2147" s="190"/>
      <c r="Q2147" s="190"/>
      <c r="R2147" s="190"/>
      <c r="S2147" s="190"/>
      <c r="T2147" s="190"/>
      <c r="U2147" s="190"/>
      <c r="V2147" s="190"/>
      <c r="W2147" s="192"/>
    </row>
    <row r="2148" s="173" customFormat="1" ht="30" customHeight="1" spans="1:23">
      <c r="A2148" s="190"/>
      <c r="B2148" s="190"/>
      <c r="C2148" s="190"/>
      <c r="D2148" s="190"/>
      <c r="E2148" s="190"/>
      <c r="F2148" s="190"/>
      <c r="G2148" s="190"/>
      <c r="H2148" s="190"/>
      <c r="I2148" s="190"/>
      <c r="J2148" s="190"/>
      <c r="K2148" s="191"/>
      <c r="L2148" s="190"/>
      <c r="M2148" s="190"/>
      <c r="N2148" s="190"/>
      <c r="O2148" s="190"/>
      <c r="P2148" s="190"/>
      <c r="Q2148" s="190"/>
      <c r="R2148" s="190"/>
      <c r="S2148" s="190"/>
      <c r="T2148" s="190"/>
      <c r="U2148" s="190"/>
      <c r="V2148" s="190"/>
      <c r="W2148" s="192"/>
    </row>
    <row r="2149" s="173" customFormat="1" ht="30" customHeight="1" spans="1:23">
      <c r="A2149" s="190"/>
      <c r="B2149" s="190"/>
      <c r="C2149" s="190"/>
      <c r="D2149" s="190"/>
      <c r="E2149" s="190"/>
      <c r="F2149" s="190"/>
      <c r="G2149" s="190"/>
      <c r="H2149" s="190"/>
      <c r="I2149" s="190"/>
      <c r="J2149" s="190"/>
      <c r="K2149" s="191"/>
      <c r="L2149" s="190"/>
      <c r="M2149" s="190"/>
      <c r="N2149" s="190"/>
      <c r="O2149" s="190"/>
      <c r="P2149" s="190"/>
      <c r="Q2149" s="190"/>
      <c r="R2149" s="190"/>
      <c r="S2149" s="190"/>
      <c r="T2149" s="190"/>
      <c r="U2149" s="190"/>
      <c r="V2149" s="190"/>
      <c r="W2149" s="192"/>
    </row>
    <row r="2150" s="173" customFormat="1" ht="30" customHeight="1" spans="1:23">
      <c r="A2150" s="190"/>
      <c r="B2150" s="190"/>
      <c r="C2150" s="190"/>
      <c r="D2150" s="190"/>
      <c r="E2150" s="190"/>
      <c r="F2150" s="190"/>
      <c r="G2150" s="190"/>
      <c r="H2150" s="190"/>
      <c r="I2150" s="190"/>
      <c r="J2150" s="190"/>
      <c r="K2150" s="191"/>
      <c r="L2150" s="190"/>
      <c r="M2150" s="190"/>
      <c r="N2150" s="190"/>
      <c r="O2150" s="190"/>
      <c r="P2150" s="190"/>
      <c r="Q2150" s="190"/>
      <c r="R2150" s="190"/>
      <c r="S2150" s="190"/>
      <c r="T2150" s="190"/>
      <c r="U2150" s="190"/>
      <c r="V2150" s="190"/>
      <c r="W2150" s="192"/>
    </row>
    <row r="2151" s="173" customFormat="1" ht="30" customHeight="1" spans="1:23">
      <c r="A2151" s="190"/>
      <c r="B2151" s="190"/>
      <c r="C2151" s="190"/>
      <c r="D2151" s="190"/>
      <c r="E2151" s="190"/>
      <c r="F2151" s="190"/>
      <c r="G2151" s="190"/>
      <c r="H2151" s="190"/>
      <c r="I2151" s="190"/>
      <c r="J2151" s="190"/>
      <c r="K2151" s="191"/>
      <c r="L2151" s="190"/>
      <c r="M2151" s="190"/>
      <c r="N2151" s="190"/>
      <c r="O2151" s="190"/>
      <c r="P2151" s="190"/>
      <c r="Q2151" s="190"/>
      <c r="R2151" s="190"/>
      <c r="S2151" s="190"/>
      <c r="T2151" s="190"/>
      <c r="U2151" s="190"/>
      <c r="V2151" s="190"/>
      <c r="W2151" s="192"/>
    </row>
    <row r="2152" s="173" customFormat="1" ht="30" customHeight="1" spans="1:23">
      <c r="A2152" s="190"/>
      <c r="B2152" s="190"/>
      <c r="C2152" s="190"/>
      <c r="D2152" s="190"/>
      <c r="E2152" s="190"/>
      <c r="F2152" s="190"/>
      <c r="G2152" s="190"/>
      <c r="H2152" s="190"/>
      <c r="I2152" s="190"/>
      <c r="J2152" s="190"/>
      <c r="K2152" s="191"/>
      <c r="L2152" s="190"/>
      <c r="M2152" s="190"/>
      <c r="N2152" s="190"/>
      <c r="O2152" s="190"/>
      <c r="P2152" s="190"/>
      <c r="Q2152" s="190"/>
      <c r="R2152" s="190"/>
      <c r="S2152" s="190"/>
      <c r="T2152" s="190"/>
      <c r="U2152" s="190"/>
      <c r="V2152" s="190"/>
      <c r="W2152" s="192"/>
    </row>
    <row r="2153" s="173" customFormat="1" ht="30" customHeight="1" spans="1:23">
      <c r="A2153" s="190"/>
      <c r="B2153" s="190"/>
      <c r="C2153" s="190"/>
      <c r="D2153" s="190"/>
      <c r="E2153" s="190"/>
      <c r="F2153" s="190"/>
      <c r="G2153" s="190"/>
      <c r="H2153" s="190"/>
      <c r="I2153" s="190"/>
      <c r="J2153" s="190"/>
      <c r="K2153" s="191"/>
      <c r="L2153" s="190"/>
      <c r="M2153" s="190"/>
      <c r="N2153" s="190"/>
      <c r="O2153" s="190"/>
      <c r="P2153" s="190"/>
      <c r="Q2153" s="190"/>
      <c r="R2153" s="190"/>
      <c r="S2153" s="190"/>
      <c r="T2153" s="190"/>
      <c r="U2153" s="190"/>
      <c r="V2153" s="190"/>
      <c r="W2153" s="192"/>
    </row>
    <row r="2154" s="173" customFormat="1" ht="30" customHeight="1" spans="1:23">
      <c r="A2154" s="190"/>
      <c r="B2154" s="190"/>
      <c r="C2154" s="190"/>
      <c r="D2154" s="190"/>
      <c r="E2154" s="190"/>
      <c r="F2154" s="190"/>
      <c r="G2154" s="190"/>
      <c r="H2154" s="190"/>
      <c r="I2154" s="190"/>
      <c r="J2154" s="190"/>
      <c r="K2154" s="191"/>
      <c r="L2154" s="190"/>
      <c r="M2154" s="190"/>
      <c r="N2154" s="190"/>
      <c r="O2154" s="190"/>
      <c r="P2154" s="190"/>
      <c r="Q2154" s="190"/>
      <c r="R2154" s="190"/>
      <c r="S2154" s="190"/>
      <c r="T2154" s="190"/>
      <c r="U2154" s="190"/>
      <c r="V2154" s="190"/>
      <c r="W2154" s="192"/>
    </row>
    <row r="2155" s="173" customFormat="1" ht="30" customHeight="1" spans="1:23">
      <c r="A2155" s="190"/>
      <c r="B2155" s="190"/>
      <c r="C2155" s="190"/>
      <c r="D2155" s="190"/>
      <c r="E2155" s="190"/>
      <c r="F2155" s="190"/>
      <c r="G2155" s="190"/>
      <c r="H2155" s="190"/>
      <c r="I2155" s="190"/>
      <c r="J2155" s="190"/>
      <c r="K2155" s="191"/>
      <c r="L2155" s="190"/>
      <c r="M2155" s="190"/>
      <c r="N2155" s="190"/>
      <c r="O2155" s="190"/>
      <c r="P2155" s="190"/>
      <c r="Q2155" s="190"/>
      <c r="R2155" s="190"/>
      <c r="S2155" s="190"/>
      <c r="T2155" s="190"/>
      <c r="U2155" s="190"/>
      <c r="V2155" s="190"/>
      <c r="W2155" s="192"/>
    </row>
    <row r="2156" s="173" customFormat="1" ht="30" customHeight="1" spans="1:23">
      <c r="A2156" s="190"/>
      <c r="B2156" s="190"/>
      <c r="C2156" s="190"/>
      <c r="D2156" s="190"/>
      <c r="E2156" s="190"/>
      <c r="F2156" s="190"/>
      <c r="G2156" s="190"/>
      <c r="H2156" s="190"/>
      <c r="I2156" s="190"/>
      <c r="J2156" s="190"/>
      <c r="K2156" s="191"/>
      <c r="L2156" s="190"/>
      <c r="M2156" s="190"/>
      <c r="N2156" s="190"/>
      <c r="O2156" s="190"/>
      <c r="P2156" s="190"/>
      <c r="Q2156" s="190"/>
      <c r="R2156" s="190"/>
      <c r="S2156" s="190"/>
      <c r="T2156" s="190"/>
      <c r="U2156" s="190"/>
      <c r="V2156" s="190"/>
      <c r="W2156" s="192"/>
    </row>
    <row r="2157" s="173" customFormat="1" ht="30" customHeight="1" spans="1:23">
      <c r="A2157" s="190"/>
      <c r="B2157" s="190"/>
      <c r="C2157" s="190"/>
      <c r="D2157" s="190"/>
      <c r="E2157" s="190"/>
      <c r="F2157" s="190"/>
      <c r="G2157" s="190"/>
      <c r="H2157" s="190"/>
      <c r="I2157" s="190"/>
      <c r="J2157" s="190"/>
      <c r="K2157" s="191"/>
      <c r="L2157" s="190"/>
      <c r="M2157" s="190"/>
      <c r="N2157" s="190"/>
      <c r="O2157" s="190"/>
      <c r="P2157" s="190"/>
      <c r="Q2157" s="190"/>
      <c r="R2157" s="190"/>
      <c r="S2157" s="190"/>
      <c r="T2157" s="190"/>
      <c r="U2157" s="190"/>
      <c r="V2157" s="190"/>
      <c r="W2157" s="192"/>
    </row>
    <row r="2158" s="173" customFormat="1" ht="30" customHeight="1" spans="1:23">
      <c r="A2158" s="190"/>
      <c r="B2158" s="190"/>
      <c r="C2158" s="190"/>
      <c r="D2158" s="190"/>
      <c r="E2158" s="190"/>
      <c r="F2158" s="190"/>
      <c r="G2158" s="190"/>
      <c r="H2158" s="190"/>
      <c r="I2158" s="190"/>
      <c r="J2158" s="190"/>
      <c r="K2158" s="191"/>
      <c r="L2158" s="190"/>
      <c r="M2158" s="190"/>
      <c r="N2158" s="190"/>
      <c r="O2158" s="190"/>
      <c r="P2158" s="190"/>
      <c r="Q2158" s="190"/>
      <c r="R2158" s="190"/>
      <c r="S2158" s="190"/>
      <c r="T2158" s="190"/>
      <c r="U2158" s="190"/>
      <c r="V2158" s="190"/>
      <c r="W2158" s="192"/>
    </row>
    <row r="2159" s="173" customFormat="1" ht="30" customHeight="1" spans="1:23">
      <c r="A2159" s="190"/>
      <c r="B2159" s="190"/>
      <c r="C2159" s="190"/>
      <c r="D2159" s="190"/>
      <c r="E2159" s="190"/>
      <c r="F2159" s="190"/>
      <c r="G2159" s="190"/>
      <c r="H2159" s="190"/>
      <c r="I2159" s="190"/>
      <c r="J2159" s="190"/>
      <c r="K2159" s="191"/>
      <c r="L2159" s="190"/>
      <c r="M2159" s="190"/>
      <c r="N2159" s="190"/>
      <c r="O2159" s="190"/>
      <c r="P2159" s="190"/>
      <c r="Q2159" s="190"/>
      <c r="R2159" s="190"/>
      <c r="S2159" s="190"/>
      <c r="T2159" s="190"/>
      <c r="U2159" s="190"/>
      <c r="V2159" s="190"/>
      <c r="W2159" s="192"/>
    </row>
    <row r="2160" s="173" customFormat="1" ht="30" customHeight="1" spans="1:23">
      <c r="A2160" s="190"/>
      <c r="B2160" s="190"/>
      <c r="C2160" s="190"/>
      <c r="D2160" s="190"/>
      <c r="E2160" s="190"/>
      <c r="F2160" s="190"/>
      <c r="G2160" s="190"/>
      <c r="H2160" s="190"/>
      <c r="I2160" s="190"/>
      <c r="J2160" s="190"/>
      <c r="K2160" s="191"/>
      <c r="L2160" s="190"/>
      <c r="M2160" s="190"/>
      <c r="N2160" s="190"/>
      <c r="O2160" s="190"/>
      <c r="P2160" s="190"/>
      <c r="Q2160" s="190"/>
      <c r="R2160" s="190"/>
      <c r="S2160" s="190"/>
      <c r="T2160" s="190"/>
      <c r="U2160" s="190"/>
      <c r="V2160" s="190"/>
      <c r="W2160" s="192"/>
    </row>
    <row r="2161" s="173" customFormat="1" ht="30" customHeight="1" spans="1:23">
      <c r="A2161" s="190"/>
      <c r="B2161" s="190"/>
      <c r="C2161" s="190"/>
      <c r="D2161" s="190"/>
      <c r="E2161" s="190"/>
      <c r="F2161" s="190"/>
      <c r="G2161" s="190"/>
      <c r="H2161" s="190"/>
      <c r="I2161" s="190"/>
      <c r="J2161" s="190"/>
      <c r="K2161" s="191"/>
      <c r="L2161" s="190"/>
      <c r="M2161" s="190"/>
      <c r="N2161" s="190"/>
      <c r="O2161" s="190"/>
      <c r="P2161" s="190"/>
      <c r="Q2161" s="190"/>
      <c r="R2161" s="190"/>
      <c r="S2161" s="190"/>
      <c r="T2161" s="190"/>
      <c r="U2161" s="190"/>
      <c r="V2161" s="190"/>
      <c r="W2161" s="192"/>
    </row>
    <row r="2162" s="173" customFormat="1" ht="30" customHeight="1" spans="1:23">
      <c r="A2162" s="190"/>
      <c r="B2162" s="190"/>
      <c r="C2162" s="190"/>
      <c r="D2162" s="190"/>
      <c r="E2162" s="190"/>
      <c r="F2162" s="190"/>
      <c r="G2162" s="190"/>
      <c r="H2162" s="190"/>
      <c r="I2162" s="190"/>
      <c r="J2162" s="190"/>
      <c r="K2162" s="191"/>
      <c r="L2162" s="190"/>
      <c r="M2162" s="190"/>
      <c r="N2162" s="190"/>
      <c r="O2162" s="190"/>
      <c r="P2162" s="190"/>
      <c r="Q2162" s="190"/>
      <c r="R2162" s="190"/>
      <c r="S2162" s="190"/>
      <c r="T2162" s="190"/>
      <c r="U2162" s="190"/>
      <c r="V2162" s="190"/>
      <c r="W2162" s="192"/>
    </row>
    <row r="2163" s="173" customFormat="1" ht="30" customHeight="1" spans="1:23">
      <c r="A2163" s="190"/>
      <c r="B2163" s="190"/>
      <c r="C2163" s="190"/>
      <c r="D2163" s="190"/>
      <c r="E2163" s="190"/>
      <c r="F2163" s="190"/>
      <c r="G2163" s="190"/>
      <c r="H2163" s="190"/>
      <c r="I2163" s="190"/>
      <c r="J2163" s="190"/>
      <c r="K2163" s="191"/>
      <c r="L2163" s="190"/>
      <c r="M2163" s="190"/>
      <c r="N2163" s="190"/>
      <c r="O2163" s="190"/>
      <c r="P2163" s="190"/>
      <c r="Q2163" s="190"/>
      <c r="R2163" s="190"/>
      <c r="S2163" s="190"/>
      <c r="T2163" s="190"/>
      <c r="U2163" s="190"/>
      <c r="V2163" s="190"/>
      <c r="W2163" s="192"/>
    </row>
    <row r="2164" s="173" customFormat="1" ht="30" customHeight="1" spans="1:23">
      <c r="A2164" s="190"/>
      <c r="B2164" s="190"/>
      <c r="C2164" s="190"/>
      <c r="D2164" s="190"/>
      <c r="E2164" s="190"/>
      <c r="F2164" s="190"/>
      <c r="G2164" s="190"/>
      <c r="H2164" s="190"/>
      <c r="I2164" s="190"/>
      <c r="J2164" s="190"/>
      <c r="K2164" s="191"/>
      <c r="L2164" s="190"/>
      <c r="M2164" s="190"/>
      <c r="N2164" s="190"/>
      <c r="O2164" s="190"/>
      <c r="P2164" s="190"/>
      <c r="Q2164" s="190"/>
      <c r="R2164" s="190"/>
      <c r="S2164" s="190"/>
      <c r="T2164" s="190"/>
      <c r="U2164" s="190"/>
      <c r="V2164" s="190"/>
      <c r="W2164" s="192"/>
    </row>
    <row r="2165" s="173" customFormat="1" ht="30" customHeight="1" spans="1:23">
      <c r="A2165" s="190"/>
      <c r="B2165" s="190"/>
      <c r="C2165" s="190"/>
      <c r="D2165" s="190"/>
      <c r="E2165" s="190"/>
      <c r="F2165" s="190"/>
      <c r="G2165" s="190"/>
      <c r="H2165" s="190"/>
      <c r="I2165" s="190"/>
      <c r="J2165" s="190"/>
      <c r="K2165" s="191"/>
      <c r="L2165" s="190"/>
      <c r="M2165" s="190"/>
      <c r="N2165" s="190"/>
      <c r="O2165" s="190"/>
      <c r="P2165" s="190"/>
      <c r="Q2165" s="190"/>
      <c r="R2165" s="190"/>
      <c r="S2165" s="190"/>
      <c r="T2165" s="190"/>
      <c r="U2165" s="190"/>
      <c r="V2165" s="190"/>
      <c r="W2165" s="192"/>
    </row>
    <row r="2166" s="173" customFormat="1" ht="30" customHeight="1" spans="1:23">
      <c r="A2166" s="190"/>
      <c r="B2166" s="190"/>
      <c r="C2166" s="190"/>
      <c r="D2166" s="190"/>
      <c r="E2166" s="190"/>
      <c r="F2166" s="190"/>
      <c r="G2166" s="190"/>
      <c r="H2166" s="190"/>
      <c r="I2166" s="190"/>
      <c r="J2166" s="190"/>
      <c r="K2166" s="191"/>
      <c r="L2166" s="190"/>
      <c r="M2166" s="190"/>
      <c r="N2166" s="190"/>
      <c r="O2166" s="190"/>
      <c r="P2166" s="190"/>
      <c r="Q2166" s="190"/>
      <c r="R2166" s="190"/>
      <c r="S2166" s="190"/>
      <c r="T2166" s="190"/>
      <c r="U2166" s="190"/>
      <c r="V2166" s="190"/>
      <c r="W2166" s="192"/>
    </row>
    <row r="2167" s="173" customFormat="1" ht="30" customHeight="1" spans="1:23">
      <c r="A2167" s="190"/>
      <c r="B2167" s="190"/>
      <c r="C2167" s="190"/>
      <c r="D2167" s="190"/>
      <c r="E2167" s="190"/>
      <c r="F2167" s="190"/>
      <c r="G2167" s="190"/>
      <c r="H2167" s="190"/>
      <c r="I2167" s="190"/>
      <c r="J2167" s="190"/>
      <c r="K2167" s="191"/>
      <c r="L2167" s="190"/>
      <c r="M2167" s="190"/>
      <c r="N2167" s="190"/>
      <c r="O2167" s="190"/>
      <c r="P2167" s="190"/>
      <c r="Q2167" s="190"/>
      <c r="R2167" s="190"/>
      <c r="S2167" s="190"/>
      <c r="T2167" s="190"/>
      <c r="U2167" s="190"/>
      <c r="V2167" s="190"/>
      <c r="W2167" s="192"/>
    </row>
    <row r="2168" s="173" customFormat="1" ht="30" customHeight="1" spans="1:23">
      <c r="A2168" s="190"/>
      <c r="B2168" s="190"/>
      <c r="C2168" s="190"/>
      <c r="D2168" s="190"/>
      <c r="E2168" s="190"/>
      <c r="F2168" s="190"/>
      <c r="G2168" s="190"/>
      <c r="H2168" s="190"/>
      <c r="I2168" s="190"/>
      <c r="J2168" s="190"/>
      <c r="K2168" s="191"/>
      <c r="L2168" s="190"/>
      <c r="M2168" s="190"/>
      <c r="N2168" s="190"/>
      <c r="O2168" s="190"/>
      <c r="P2168" s="190"/>
      <c r="Q2168" s="190"/>
      <c r="R2168" s="190"/>
      <c r="S2168" s="190"/>
      <c r="T2168" s="190"/>
      <c r="U2168" s="190"/>
      <c r="V2168" s="190"/>
      <c r="W2168" s="192"/>
    </row>
    <row r="2169" s="173" customFormat="1" ht="30" customHeight="1" spans="1:23">
      <c r="A2169" s="190"/>
      <c r="B2169" s="190"/>
      <c r="C2169" s="190"/>
      <c r="D2169" s="190"/>
      <c r="E2169" s="190"/>
      <c r="F2169" s="190"/>
      <c r="G2169" s="190"/>
      <c r="H2169" s="190"/>
      <c r="I2169" s="190"/>
      <c r="J2169" s="190"/>
      <c r="K2169" s="191"/>
      <c r="L2169" s="190"/>
      <c r="M2169" s="190"/>
      <c r="N2169" s="190"/>
      <c r="O2169" s="190"/>
      <c r="P2169" s="190"/>
      <c r="Q2169" s="190"/>
      <c r="R2169" s="190"/>
      <c r="S2169" s="190"/>
      <c r="T2169" s="190"/>
      <c r="U2169" s="190"/>
      <c r="V2169" s="190"/>
      <c r="W2169" s="192"/>
    </row>
    <row r="2170" s="173" customFormat="1" ht="30" customHeight="1" spans="1:23">
      <c r="A2170" s="190"/>
      <c r="B2170" s="190"/>
      <c r="C2170" s="190"/>
      <c r="D2170" s="190"/>
      <c r="E2170" s="190"/>
      <c r="F2170" s="190"/>
      <c r="G2170" s="190"/>
      <c r="H2170" s="190"/>
      <c r="I2170" s="190"/>
      <c r="J2170" s="190"/>
      <c r="K2170" s="191"/>
      <c r="L2170" s="190"/>
      <c r="M2170" s="190"/>
      <c r="N2170" s="190"/>
      <c r="O2170" s="190"/>
      <c r="P2170" s="190"/>
      <c r="Q2170" s="190"/>
      <c r="R2170" s="190"/>
      <c r="S2170" s="190"/>
      <c r="T2170" s="190"/>
      <c r="U2170" s="190"/>
      <c r="V2170" s="190"/>
      <c r="W2170" s="192"/>
    </row>
    <row r="2171" s="173" customFormat="1" ht="30" customHeight="1" spans="1:23">
      <c r="A2171" s="190"/>
      <c r="B2171" s="190"/>
      <c r="C2171" s="190"/>
      <c r="D2171" s="190"/>
      <c r="E2171" s="190"/>
      <c r="F2171" s="190"/>
      <c r="G2171" s="190"/>
      <c r="H2171" s="190"/>
      <c r="I2171" s="190"/>
      <c r="J2171" s="190"/>
      <c r="K2171" s="191"/>
      <c r="L2171" s="190"/>
      <c r="M2171" s="190"/>
      <c r="N2171" s="190"/>
      <c r="O2171" s="190"/>
      <c r="P2171" s="190"/>
      <c r="Q2171" s="190"/>
      <c r="R2171" s="190"/>
      <c r="S2171" s="190"/>
      <c r="T2171" s="190"/>
      <c r="U2171" s="190"/>
      <c r="V2171" s="190"/>
      <c r="W2171" s="192"/>
    </row>
    <row r="2172" s="173" customFormat="1" ht="30" customHeight="1" spans="1:23">
      <c r="A2172" s="190"/>
      <c r="B2172" s="190"/>
      <c r="C2172" s="190"/>
      <c r="D2172" s="190"/>
      <c r="E2172" s="190"/>
      <c r="F2172" s="190"/>
      <c r="G2172" s="190"/>
      <c r="H2172" s="190"/>
      <c r="I2172" s="190"/>
      <c r="J2172" s="190"/>
      <c r="K2172" s="191"/>
      <c r="L2172" s="190"/>
      <c r="M2172" s="190"/>
      <c r="N2172" s="190"/>
      <c r="O2172" s="190"/>
      <c r="P2172" s="190"/>
      <c r="Q2172" s="190"/>
      <c r="R2172" s="190"/>
      <c r="S2172" s="190"/>
      <c r="T2172" s="190"/>
      <c r="U2172" s="190"/>
      <c r="V2172" s="190"/>
      <c r="W2172" s="192"/>
    </row>
    <row r="2173" s="173" customFormat="1" ht="30" customHeight="1" spans="1:23">
      <c r="A2173" s="190"/>
      <c r="B2173" s="190"/>
      <c r="C2173" s="190"/>
      <c r="D2173" s="190"/>
      <c r="E2173" s="190"/>
      <c r="F2173" s="190"/>
      <c r="G2173" s="190"/>
      <c r="H2173" s="190"/>
      <c r="I2173" s="190"/>
      <c r="J2173" s="190"/>
      <c r="K2173" s="191"/>
      <c r="L2173" s="190"/>
      <c r="M2173" s="190"/>
      <c r="N2173" s="190"/>
      <c r="O2173" s="190"/>
      <c r="P2173" s="190"/>
      <c r="Q2173" s="190"/>
      <c r="R2173" s="190"/>
      <c r="S2173" s="190"/>
      <c r="T2173" s="190"/>
      <c r="U2173" s="190"/>
      <c r="V2173" s="190"/>
      <c r="W2173" s="192"/>
    </row>
    <row r="2174" s="173" customFormat="1" ht="30" customHeight="1" spans="1:23">
      <c r="A2174" s="190"/>
      <c r="B2174" s="190"/>
      <c r="C2174" s="190"/>
      <c r="D2174" s="190"/>
      <c r="E2174" s="190"/>
      <c r="F2174" s="190"/>
      <c r="G2174" s="190"/>
      <c r="H2174" s="190"/>
      <c r="I2174" s="190"/>
      <c r="J2174" s="190"/>
      <c r="K2174" s="191"/>
      <c r="L2174" s="190"/>
      <c r="M2174" s="190"/>
      <c r="N2174" s="190"/>
      <c r="O2174" s="190"/>
      <c r="P2174" s="190"/>
      <c r="Q2174" s="190"/>
      <c r="R2174" s="190"/>
      <c r="S2174" s="190"/>
      <c r="T2174" s="190"/>
      <c r="U2174" s="190"/>
      <c r="V2174" s="190"/>
      <c r="W2174" s="192"/>
    </row>
    <row r="2175" s="173" customFormat="1" ht="30" customHeight="1" spans="1:23">
      <c r="A2175" s="190"/>
      <c r="B2175" s="190"/>
      <c r="C2175" s="190"/>
      <c r="D2175" s="190"/>
      <c r="E2175" s="190"/>
      <c r="F2175" s="190"/>
      <c r="G2175" s="190"/>
      <c r="H2175" s="190"/>
      <c r="I2175" s="190"/>
      <c r="J2175" s="190"/>
      <c r="K2175" s="191"/>
      <c r="L2175" s="190"/>
      <c r="M2175" s="190"/>
      <c r="N2175" s="190"/>
      <c r="O2175" s="190"/>
      <c r="P2175" s="190"/>
      <c r="Q2175" s="190"/>
      <c r="R2175" s="190"/>
      <c r="S2175" s="190"/>
      <c r="T2175" s="190"/>
      <c r="U2175" s="190"/>
      <c r="V2175" s="190"/>
      <c r="W2175" s="192"/>
    </row>
    <row r="2176" s="173" customFormat="1" ht="30" customHeight="1" spans="1:23">
      <c r="A2176" s="190"/>
      <c r="B2176" s="190"/>
      <c r="C2176" s="190"/>
      <c r="D2176" s="190"/>
      <c r="E2176" s="190"/>
      <c r="F2176" s="190"/>
      <c r="G2176" s="190"/>
      <c r="H2176" s="190"/>
      <c r="I2176" s="190"/>
      <c r="J2176" s="190"/>
      <c r="K2176" s="191"/>
      <c r="L2176" s="190"/>
      <c r="M2176" s="190"/>
      <c r="N2176" s="190"/>
      <c r="O2176" s="190"/>
      <c r="P2176" s="190"/>
      <c r="Q2176" s="190"/>
      <c r="R2176" s="190"/>
      <c r="S2176" s="190"/>
      <c r="T2176" s="190"/>
      <c r="U2176" s="190"/>
      <c r="V2176" s="190"/>
      <c r="W2176" s="192"/>
    </row>
    <row r="2177" s="173" customFormat="1" ht="30" customHeight="1" spans="1:23">
      <c r="A2177" s="190"/>
      <c r="B2177" s="190"/>
      <c r="C2177" s="190"/>
      <c r="D2177" s="190"/>
      <c r="E2177" s="190"/>
      <c r="F2177" s="190"/>
      <c r="G2177" s="190"/>
      <c r="H2177" s="190"/>
      <c r="I2177" s="190"/>
      <c r="J2177" s="190"/>
      <c r="K2177" s="191"/>
      <c r="L2177" s="190"/>
      <c r="M2177" s="190"/>
      <c r="N2177" s="190"/>
      <c r="O2177" s="190"/>
      <c r="P2177" s="190"/>
      <c r="Q2177" s="190"/>
      <c r="R2177" s="190"/>
      <c r="S2177" s="190"/>
      <c r="T2177" s="190"/>
      <c r="U2177" s="190"/>
      <c r="V2177" s="190"/>
      <c r="W2177" s="192"/>
    </row>
    <row r="2178" s="173" customFormat="1" ht="30" customHeight="1" spans="1:23">
      <c r="A2178" s="190"/>
      <c r="B2178" s="190"/>
      <c r="C2178" s="190"/>
      <c r="D2178" s="190"/>
      <c r="E2178" s="190"/>
      <c r="F2178" s="190"/>
      <c r="G2178" s="190"/>
      <c r="H2178" s="190"/>
      <c r="I2178" s="190"/>
      <c r="J2178" s="190"/>
      <c r="K2178" s="191"/>
      <c r="L2178" s="190"/>
      <c r="M2178" s="190"/>
      <c r="N2178" s="190"/>
      <c r="O2178" s="190"/>
      <c r="P2178" s="190"/>
      <c r="Q2178" s="190"/>
      <c r="R2178" s="190"/>
      <c r="S2178" s="190"/>
      <c r="T2178" s="190"/>
      <c r="U2178" s="190"/>
      <c r="V2178" s="190"/>
      <c r="W2178" s="192"/>
    </row>
    <row r="2179" s="173" customFormat="1" ht="30" customHeight="1" spans="1:23">
      <c r="A2179" s="190"/>
      <c r="B2179" s="190"/>
      <c r="C2179" s="190"/>
      <c r="D2179" s="190"/>
      <c r="E2179" s="190"/>
      <c r="F2179" s="190"/>
      <c r="G2179" s="190"/>
      <c r="H2179" s="190"/>
      <c r="I2179" s="190"/>
      <c r="J2179" s="190"/>
      <c r="K2179" s="191"/>
      <c r="L2179" s="190"/>
      <c r="M2179" s="190"/>
      <c r="N2179" s="190"/>
      <c r="O2179" s="190"/>
      <c r="P2179" s="190"/>
      <c r="Q2179" s="190"/>
      <c r="R2179" s="190"/>
      <c r="S2179" s="190"/>
      <c r="T2179" s="190"/>
      <c r="U2179" s="190"/>
      <c r="V2179" s="190"/>
      <c r="W2179" s="192"/>
    </row>
    <row r="2180" s="173" customFormat="1" ht="30" customHeight="1" spans="1:23">
      <c r="A2180" s="190"/>
      <c r="B2180" s="190"/>
      <c r="C2180" s="190"/>
      <c r="D2180" s="190"/>
      <c r="E2180" s="190"/>
      <c r="F2180" s="190"/>
      <c r="G2180" s="190"/>
      <c r="H2180" s="190"/>
      <c r="I2180" s="190"/>
      <c r="J2180" s="190"/>
      <c r="K2180" s="191"/>
      <c r="L2180" s="190"/>
      <c r="M2180" s="190"/>
      <c r="N2180" s="190"/>
      <c r="O2180" s="190"/>
      <c r="P2180" s="190"/>
      <c r="Q2180" s="190"/>
      <c r="R2180" s="190"/>
      <c r="S2180" s="190"/>
      <c r="T2180" s="190"/>
      <c r="U2180" s="190"/>
      <c r="V2180" s="190"/>
      <c r="W2180" s="192"/>
    </row>
    <row r="2181" s="173" customFormat="1" ht="30" customHeight="1" spans="1:23">
      <c r="A2181" s="190"/>
      <c r="B2181" s="190"/>
      <c r="C2181" s="190"/>
      <c r="D2181" s="190"/>
      <c r="E2181" s="190"/>
      <c r="F2181" s="190"/>
      <c r="G2181" s="190"/>
      <c r="H2181" s="190"/>
      <c r="I2181" s="190"/>
      <c r="J2181" s="190"/>
      <c r="K2181" s="191"/>
      <c r="L2181" s="190"/>
      <c r="M2181" s="190"/>
      <c r="N2181" s="190"/>
      <c r="O2181" s="190"/>
      <c r="P2181" s="190"/>
      <c r="Q2181" s="190"/>
      <c r="R2181" s="190"/>
      <c r="S2181" s="190"/>
      <c r="T2181" s="190"/>
      <c r="U2181" s="190"/>
      <c r="V2181" s="190"/>
      <c r="W2181" s="192"/>
    </row>
    <row r="2182" s="173" customFormat="1" ht="30" customHeight="1" spans="1:23">
      <c r="A2182" s="190"/>
      <c r="B2182" s="190"/>
      <c r="C2182" s="190"/>
      <c r="D2182" s="190"/>
      <c r="E2182" s="190"/>
      <c r="F2182" s="190"/>
      <c r="G2182" s="190"/>
      <c r="H2182" s="190"/>
      <c r="I2182" s="190"/>
      <c r="J2182" s="190"/>
      <c r="K2182" s="191"/>
      <c r="L2182" s="190"/>
      <c r="M2182" s="190"/>
      <c r="N2182" s="190"/>
      <c r="O2182" s="190"/>
      <c r="P2182" s="190"/>
      <c r="Q2182" s="190"/>
      <c r="R2182" s="190"/>
      <c r="S2182" s="190"/>
      <c r="T2182" s="190"/>
      <c r="U2182" s="190"/>
      <c r="V2182" s="190"/>
      <c r="W2182" s="192"/>
    </row>
    <row r="2183" s="173" customFormat="1" ht="30" customHeight="1" spans="1:23">
      <c r="A2183" s="190"/>
      <c r="B2183" s="190"/>
      <c r="C2183" s="190"/>
      <c r="D2183" s="190"/>
      <c r="E2183" s="190"/>
      <c r="F2183" s="190"/>
      <c r="G2183" s="190"/>
      <c r="H2183" s="190"/>
      <c r="I2183" s="190"/>
      <c r="J2183" s="190"/>
      <c r="K2183" s="191"/>
      <c r="L2183" s="190"/>
      <c r="M2183" s="190"/>
      <c r="N2183" s="190"/>
      <c r="O2183" s="190"/>
      <c r="P2183" s="190"/>
      <c r="Q2183" s="190"/>
      <c r="R2183" s="190"/>
      <c r="S2183" s="190"/>
      <c r="T2183" s="190"/>
      <c r="U2183" s="190"/>
      <c r="V2183" s="190"/>
      <c r="W2183" s="192"/>
    </row>
    <row r="2184" s="173" customFormat="1" ht="30" customHeight="1" spans="1:23">
      <c r="A2184" s="190"/>
      <c r="B2184" s="190"/>
      <c r="C2184" s="190"/>
      <c r="D2184" s="190"/>
      <c r="E2184" s="190"/>
      <c r="F2184" s="190"/>
      <c r="G2184" s="190"/>
      <c r="H2184" s="190"/>
      <c r="I2184" s="190"/>
      <c r="J2184" s="190"/>
      <c r="K2184" s="191"/>
      <c r="L2184" s="190"/>
      <c r="M2184" s="190"/>
      <c r="N2184" s="190"/>
      <c r="O2184" s="190"/>
      <c r="P2184" s="190"/>
      <c r="Q2184" s="190"/>
      <c r="R2184" s="190"/>
      <c r="S2184" s="190"/>
      <c r="T2184" s="190"/>
      <c r="U2184" s="190"/>
      <c r="V2184" s="190"/>
      <c r="W2184" s="192"/>
    </row>
    <row r="2185" s="173" customFormat="1" ht="30" customHeight="1" spans="1:23">
      <c r="A2185" s="190"/>
      <c r="B2185" s="190"/>
      <c r="C2185" s="190"/>
      <c r="D2185" s="190"/>
      <c r="E2185" s="190"/>
      <c r="F2185" s="190"/>
      <c r="G2185" s="190"/>
      <c r="H2185" s="190"/>
      <c r="I2185" s="190"/>
      <c r="J2185" s="190"/>
      <c r="K2185" s="191"/>
      <c r="L2185" s="190"/>
      <c r="M2185" s="190"/>
      <c r="N2185" s="190"/>
      <c r="O2185" s="190"/>
      <c r="P2185" s="190"/>
      <c r="Q2185" s="190"/>
      <c r="R2185" s="190"/>
      <c r="S2185" s="190"/>
      <c r="T2185" s="190"/>
      <c r="U2185" s="190"/>
      <c r="V2185" s="190"/>
      <c r="W2185" s="192"/>
    </row>
    <row r="2186" s="173" customFormat="1" ht="30" customHeight="1" spans="1:23">
      <c r="A2186" s="190"/>
      <c r="B2186" s="190"/>
      <c r="C2186" s="190"/>
      <c r="D2186" s="190"/>
      <c r="E2186" s="190"/>
      <c r="F2186" s="190"/>
      <c r="G2186" s="190"/>
      <c r="H2186" s="190"/>
      <c r="I2186" s="190"/>
      <c r="J2186" s="190"/>
      <c r="K2186" s="191"/>
      <c r="L2186" s="190"/>
      <c r="M2186" s="190"/>
      <c r="N2186" s="190"/>
      <c r="O2186" s="190"/>
      <c r="P2186" s="190"/>
      <c r="Q2186" s="190"/>
      <c r="R2186" s="190"/>
      <c r="S2186" s="190"/>
      <c r="T2186" s="190"/>
      <c r="U2186" s="190"/>
      <c r="V2186" s="190"/>
      <c r="W2186" s="192"/>
    </row>
    <row r="2187" s="173" customFormat="1" ht="30" customHeight="1" spans="1:23">
      <c r="A2187" s="190"/>
      <c r="B2187" s="190"/>
      <c r="C2187" s="190"/>
      <c r="D2187" s="190"/>
      <c r="E2187" s="190"/>
      <c r="F2187" s="190"/>
      <c r="G2187" s="190"/>
      <c r="H2187" s="190"/>
      <c r="I2187" s="190"/>
      <c r="J2187" s="190"/>
      <c r="K2187" s="191"/>
      <c r="L2187" s="190"/>
      <c r="M2187" s="190"/>
      <c r="N2187" s="190"/>
      <c r="O2187" s="190"/>
      <c r="P2187" s="190"/>
      <c r="Q2187" s="190"/>
      <c r="R2187" s="190"/>
      <c r="S2187" s="190"/>
      <c r="T2187" s="190"/>
      <c r="U2187" s="190"/>
      <c r="V2187" s="190"/>
      <c r="W2187" s="192"/>
    </row>
    <row r="2188" s="173" customFormat="1" ht="30" customHeight="1" spans="1:23">
      <c r="A2188" s="190"/>
      <c r="B2188" s="190"/>
      <c r="C2188" s="190"/>
      <c r="D2188" s="190"/>
      <c r="E2188" s="190"/>
      <c r="F2188" s="190"/>
      <c r="G2188" s="190"/>
      <c r="H2188" s="190"/>
      <c r="I2188" s="190"/>
      <c r="J2188" s="190"/>
      <c r="K2188" s="191"/>
      <c r="L2188" s="190"/>
      <c r="M2188" s="190"/>
      <c r="N2188" s="190"/>
      <c r="O2188" s="190"/>
      <c r="P2188" s="190"/>
      <c r="Q2188" s="190"/>
      <c r="R2188" s="190"/>
      <c r="S2188" s="190"/>
      <c r="T2188" s="190"/>
      <c r="U2188" s="190"/>
      <c r="V2188" s="190"/>
      <c r="W2188" s="192"/>
    </row>
    <row r="2189" s="173" customFormat="1" ht="30" customHeight="1" spans="1:23">
      <c r="A2189" s="190"/>
      <c r="B2189" s="190"/>
      <c r="C2189" s="190"/>
      <c r="D2189" s="190"/>
      <c r="E2189" s="190"/>
      <c r="F2189" s="190"/>
      <c r="G2189" s="190"/>
      <c r="H2189" s="190"/>
      <c r="I2189" s="190"/>
      <c r="J2189" s="190"/>
      <c r="K2189" s="191"/>
      <c r="L2189" s="190"/>
      <c r="M2189" s="190"/>
      <c r="N2189" s="190"/>
      <c r="O2189" s="190"/>
      <c r="P2189" s="190"/>
      <c r="Q2189" s="190"/>
      <c r="R2189" s="190"/>
      <c r="S2189" s="190"/>
      <c r="T2189" s="190"/>
      <c r="U2189" s="190"/>
      <c r="V2189" s="190"/>
      <c r="W2189" s="192"/>
    </row>
    <row r="2190" s="173" customFormat="1" ht="30" customHeight="1" spans="1:23">
      <c r="A2190" s="190"/>
      <c r="B2190" s="190"/>
      <c r="C2190" s="190"/>
      <c r="D2190" s="190"/>
      <c r="E2190" s="190"/>
      <c r="F2190" s="190"/>
      <c r="G2190" s="190"/>
      <c r="H2190" s="190"/>
      <c r="I2190" s="190"/>
      <c r="J2190" s="190"/>
      <c r="K2190" s="191"/>
      <c r="L2190" s="190"/>
      <c r="M2190" s="190"/>
      <c r="N2190" s="190"/>
      <c r="O2190" s="190"/>
      <c r="P2190" s="190"/>
      <c r="Q2190" s="190"/>
      <c r="R2190" s="190"/>
      <c r="S2190" s="190"/>
      <c r="T2190" s="190"/>
      <c r="U2190" s="190"/>
      <c r="V2190" s="190"/>
      <c r="W2190" s="192"/>
    </row>
    <row r="2191" s="173" customFormat="1" ht="30" customHeight="1" spans="1:23">
      <c r="A2191" s="190"/>
      <c r="B2191" s="190"/>
      <c r="C2191" s="190"/>
      <c r="D2191" s="190"/>
      <c r="E2191" s="190"/>
      <c r="F2191" s="190"/>
      <c r="G2191" s="190"/>
      <c r="H2191" s="190"/>
      <c r="I2191" s="190"/>
      <c r="J2191" s="190"/>
      <c r="K2191" s="191"/>
      <c r="L2191" s="190"/>
      <c r="M2191" s="190"/>
      <c r="N2191" s="190"/>
      <c r="O2191" s="190"/>
      <c r="P2191" s="190"/>
      <c r="Q2191" s="190"/>
      <c r="R2191" s="190"/>
      <c r="S2191" s="190"/>
      <c r="T2191" s="190"/>
      <c r="U2191" s="190"/>
      <c r="V2191" s="190"/>
      <c r="W2191" s="192"/>
    </row>
    <row r="2192" s="173" customFormat="1" ht="30" customHeight="1" spans="1:23">
      <c r="A2192" s="190"/>
      <c r="B2192" s="190"/>
      <c r="C2192" s="190"/>
      <c r="D2192" s="190"/>
      <c r="E2192" s="190"/>
      <c r="F2192" s="190"/>
      <c r="G2192" s="190"/>
      <c r="H2192" s="190"/>
      <c r="I2192" s="190"/>
      <c r="J2192" s="190"/>
      <c r="K2192" s="191"/>
      <c r="L2192" s="190"/>
      <c r="M2192" s="190"/>
      <c r="N2192" s="190"/>
      <c r="O2192" s="190"/>
      <c r="P2192" s="190"/>
      <c r="Q2192" s="190"/>
      <c r="R2192" s="190"/>
      <c r="S2192" s="190"/>
      <c r="T2192" s="190"/>
      <c r="U2192" s="190"/>
      <c r="V2192" s="190"/>
      <c r="W2192" s="192"/>
    </row>
    <row r="2193" s="173" customFormat="1" ht="30" customHeight="1" spans="1:23">
      <c r="A2193" s="190"/>
      <c r="B2193" s="190"/>
      <c r="C2193" s="190"/>
      <c r="D2193" s="190"/>
      <c r="E2193" s="190"/>
      <c r="F2193" s="190"/>
      <c r="G2193" s="190"/>
      <c r="H2193" s="190"/>
      <c r="I2193" s="190"/>
      <c r="J2193" s="190"/>
      <c r="K2193" s="191"/>
      <c r="L2193" s="190"/>
      <c r="M2193" s="190"/>
      <c r="N2193" s="190"/>
      <c r="O2193" s="190"/>
      <c r="P2193" s="190"/>
      <c r="Q2193" s="190"/>
      <c r="R2193" s="190"/>
      <c r="S2193" s="190"/>
      <c r="T2193" s="190"/>
      <c r="U2193" s="190"/>
      <c r="V2193" s="190"/>
      <c r="W2193" s="192"/>
    </row>
    <row r="2194" s="173" customFormat="1" ht="30" customHeight="1" spans="1:23">
      <c r="A2194" s="190"/>
      <c r="B2194" s="190"/>
      <c r="C2194" s="190"/>
      <c r="D2194" s="190"/>
      <c r="E2194" s="190"/>
      <c r="F2194" s="190"/>
      <c r="G2194" s="190"/>
      <c r="H2194" s="190"/>
      <c r="I2194" s="190"/>
      <c r="J2194" s="190"/>
      <c r="K2194" s="191"/>
      <c r="L2194" s="190"/>
      <c r="M2194" s="190"/>
      <c r="N2194" s="190"/>
      <c r="O2194" s="190"/>
      <c r="P2194" s="190"/>
      <c r="Q2194" s="190"/>
      <c r="R2194" s="190"/>
      <c r="S2194" s="190"/>
      <c r="T2194" s="190"/>
      <c r="U2194" s="190"/>
      <c r="V2194" s="190"/>
      <c r="W2194" s="192"/>
    </row>
    <row r="2195" s="173" customFormat="1" ht="30" customHeight="1" spans="1:23">
      <c r="A2195" s="190"/>
      <c r="B2195" s="190"/>
      <c r="C2195" s="190"/>
      <c r="D2195" s="190"/>
      <c r="E2195" s="190"/>
      <c r="F2195" s="190"/>
      <c r="G2195" s="190"/>
      <c r="H2195" s="190"/>
      <c r="I2195" s="190"/>
      <c r="J2195" s="190"/>
      <c r="K2195" s="191"/>
      <c r="L2195" s="190"/>
      <c r="M2195" s="190"/>
      <c r="N2195" s="190"/>
      <c r="O2195" s="190"/>
      <c r="P2195" s="190"/>
      <c r="Q2195" s="190"/>
      <c r="R2195" s="190"/>
      <c r="S2195" s="190"/>
      <c r="T2195" s="190"/>
      <c r="U2195" s="190"/>
      <c r="V2195" s="190"/>
      <c r="W2195" s="192"/>
    </row>
    <row r="2196" s="173" customFormat="1" ht="30" customHeight="1" spans="1:23">
      <c r="A2196" s="190"/>
      <c r="B2196" s="190"/>
      <c r="C2196" s="190"/>
      <c r="D2196" s="190"/>
      <c r="E2196" s="190"/>
      <c r="F2196" s="190"/>
      <c r="G2196" s="190"/>
      <c r="H2196" s="190"/>
      <c r="I2196" s="190"/>
      <c r="J2196" s="190"/>
      <c r="K2196" s="191"/>
      <c r="L2196" s="190"/>
      <c r="M2196" s="190"/>
      <c r="N2196" s="190"/>
      <c r="O2196" s="190"/>
      <c r="P2196" s="190"/>
      <c r="Q2196" s="190"/>
      <c r="R2196" s="190"/>
      <c r="S2196" s="190"/>
      <c r="T2196" s="190"/>
      <c r="U2196" s="190"/>
      <c r="V2196" s="190"/>
      <c r="W2196" s="192"/>
    </row>
    <row r="2197" s="173" customFormat="1" ht="30" customHeight="1" spans="1:23">
      <c r="A2197" s="190"/>
      <c r="B2197" s="190"/>
      <c r="C2197" s="190"/>
      <c r="D2197" s="190"/>
      <c r="E2197" s="190"/>
      <c r="F2197" s="190"/>
      <c r="G2197" s="190"/>
      <c r="H2197" s="190"/>
      <c r="I2197" s="190"/>
      <c r="J2197" s="190"/>
      <c r="K2197" s="191"/>
      <c r="L2197" s="190"/>
      <c r="M2197" s="190"/>
      <c r="N2197" s="190"/>
      <c r="O2197" s="190"/>
      <c r="P2197" s="190"/>
      <c r="Q2197" s="190"/>
      <c r="R2197" s="190"/>
      <c r="S2197" s="190"/>
      <c r="T2197" s="190"/>
      <c r="U2197" s="190"/>
      <c r="V2197" s="190"/>
      <c r="W2197" s="192"/>
    </row>
    <row r="2198" s="173" customFormat="1" ht="30" customHeight="1" spans="1:23">
      <c r="A2198" s="190"/>
      <c r="B2198" s="190"/>
      <c r="C2198" s="190"/>
      <c r="D2198" s="190"/>
      <c r="E2198" s="190"/>
      <c r="F2198" s="190"/>
      <c r="G2198" s="190"/>
      <c r="H2198" s="190"/>
      <c r="I2198" s="190"/>
      <c r="J2198" s="190"/>
      <c r="K2198" s="191"/>
      <c r="L2198" s="190"/>
      <c r="M2198" s="190"/>
      <c r="N2198" s="190"/>
      <c r="O2198" s="190"/>
      <c r="P2198" s="190"/>
      <c r="Q2198" s="190"/>
      <c r="R2198" s="190"/>
      <c r="S2198" s="190"/>
      <c r="T2198" s="190"/>
      <c r="U2198" s="190"/>
      <c r="V2198" s="190"/>
      <c r="W2198" s="192"/>
    </row>
    <row r="2199" s="173" customFormat="1" ht="30" customHeight="1" spans="1:23">
      <c r="A2199" s="190"/>
      <c r="B2199" s="190"/>
      <c r="C2199" s="190"/>
      <c r="D2199" s="190"/>
      <c r="E2199" s="190"/>
      <c r="F2199" s="190"/>
      <c r="G2199" s="190"/>
      <c r="H2199" s="190"/>
      <c r="I2199" s="190"/>
      <c r="J2199" s="190"/>
      <c r="K2199" s="191"/>
      <c r="L2199" s="190"/>
      <c r="M2199" s="190"/>
      <c r="N2199" s="190"/>
      <c r="O2199" s="190"/>
      <c r="P2199" s="190"/>
      <c r="Q2199" s="190"/>
      <c r="R2199" s="190"/>
      <c r="S2199" s="190"/>
      <c r="T2199" s="190"/>
      <c r="U2199" s="190"/>
      <c r="V2199" s="190"/>
      <c r="W2199" s="192"/>
    </row>
    <row r="2200" s="173" customFormat="1" ht="30" customHeight="1" spans="1:23">
      <c r="A2200" s="190"/>
      <c r="B2200" s="190"/>
      <c r="C2200" s="190"/>
      <c r="D2200" s="190"/>
      <c r="E2200" s="190"/>
      <c r="F2200" s="190"/>
      <c r="G2200" s="190"/>
      <c r="H2200" s="190"/>
      <c r="I2200" s="190"/>
      <c r="J2200" s="190"/>
      <c r="K2200" s="191"/>
      <c r="L2200" s="190"/>
      <c r="M2200" s="190"/>
      <c r="N2200" s="190"/>
      <c r="O2200" s="190"/>
      <c r="P2200" s="190"/>
      <c r="Q2200" s="190"/>
      <c r="R2200" s="190"/>
      <c r="S2200" s="190"/>
      <c r="T2200" s="190"/>
      <c r="U2200" s="190"/>
      <c r="V2200" s="190"/>
      <c r="W2200" s="192"/>
    </row>
    <row r="2201" s="173" customFormat="1" ht="30" customHeight="1" spans="1:23">
      <c r="A2201" s="190"/>
      <c r="B2201" s="190"/>
      <c r="C2201" s="190"/>
      <c r="D2201" s="190"/>
      <c r="E2201" s="190"/>
      <c r="F2201" s="190"/>
      <c r="G2201" s="190"/>
      <c r="H2201" s="190"/>
      <c r="I2201" s="190"/>
      <c r="J2201" s="190"/>
      <c r="K2201" s="191"/>
      <c r="L2201" s="190"/>
      <c r="M2201" s="190"/>
      <c r="N2201" s="190"/>
      <c r="O2201" s="190"/>
      <c r="P2201" s="190"/>
      <c r="Q2201" s="190"/>
      <c r="R2201" s="190"/>
      <c r="S2201" s="190"/>
      <c r="T2201" s="190"/>
      <c r="U2201" s="190"/>
      <c r="V2201" s="190"/>
      <c r="W2201" s="192"/>
    </row>
    <row r="2202" s="173" customFormat="1" ht="30" customHeight="1" spans="1:23">
      <c r="A2202" s="190"/>
      <c r="B2202" s="190"/>
      <c r="C2202" s="190"/>
      <c r="D2202" s="190"/>
      <c r="E2202" s="190"/>
      <c r="F2202" s="190"/>
      <c r="G2202" s="190"/>
      <c r="H2202" s="190"/>
      <c r="I2202" s="190"/>
      <c r="J2202" s="190"/>
      <c r="K2202" s="191"/>
      <c r="L2202" s="190"/>
      <c r="M2202" s="190"/>
      <c r="N2202" s="190"/>
      <c r="O2202" s="190"/>
      <c r="P2202" s="190"/>
      <c r="Q2202" s="190"/>
      <c r="R2202" s="190"/>
      <c r="S2202" s="190"/>
      <c r="T2202" s="190"/>
      <c r="U2202" s="190"/>
      <c r="V2202" s="190"/>
      <c r="W2202" s="192"/>
    </row>
    <row r="2203" s="173" customFormat="1" ht="30" customHeight="1" spans="1:23">
      <c r="A2203" s="190"/>
      <c r="B2203" s="190"/>
      <c r="C2203" s="190"/>
      <c r="D2203" s="190"/>
      <c r="E2203" s="190"/>
      <c r="F2203" s="190"/>
      <c r="G2203" s="190"/>
      <c r="H2203" s="190"/>
      <c r="I2203" s="190"/>
      <c r="J2203" s="190"/>
      <c r="K2203" s="191"/>
      <c r="L2203" s="190"/>
      <c r="M2203" s="190"/>
      <c r="N2203" s="190"/>
      <c r="O2203" s="190"/>
      <c r="P2203" s="190"/>
      <c r="Q2203" s="190"/>
      <c r="R2203" s="190"/>
      <c r="S2203" s="190"/>
      <c r="T2203" s="190"/>
      <c r="U2203" s="190"/>
      <c r="V2203" s="190"/>
      <c r="W2203" s="192"/>
    </row>
    <row r="2204" s="173" customFormat="1" ht="30" customHeight="1" spans="1:23">
      <c r="A2204" s="190"/>
      <c r="B2204" s="190"/>
      <c r="C2204" s="190"/>
      <c r="D2204" s="190"/>
      <c r="E2204" s="190"/>
      <c r="F2204" s="190"/>
      <c r="G2204" s="190"/>
      <c r="H2204" s="190"/>
      <c r="I2204" s="190"/>
      <c r="J2204" s="190"/>
      <c r="K2204" s="191"/>
      <c r="L2204" s="190"/>
      <c r="M2204" s="190"/>
      <c r="N2204" s="190"/>
      <c r="O2204" s="190"/>
      <c r="P2204" s="190"/>
      <c r="Q2204" s="190"/>
      <c r="R2204" s="190"/>
      <c r="S2204" s="190"/>
      <c r="T2204" s="190"/>
      <c r="U2204" s="190"/>
      <c r="V2204" s="190"/>
      <c r="W2204" s="192"/>
    </row>
    <row r="2205" s="173" customFormat="1" ht="30" customHeight="1" spans="1:23">
      <c r="A2205" s="190"/>
      <c r="B2205" s="190"/>
      <c r="C2205" s="190"/>
      <c r="D2205" s="190"/>
      <c r="E2205" s="190"/>
      <c r="F2205" s="190"/>
      <c r="G2205" s="190"/>
      <c r="H2205" s="190"/>
      <c r="I2205" s="190"/>
      <c r="J2205" s="190"/>
      <c r="K2205" s="191"/>
      <c r="L2205" s="190"/>
      <c r="M2205" s="190"/>
      <c r="N2205" s="190"/>
      <c r="O2205" s="190"/>
      <c r="P2205" s="190"/>
      <c r="Q2205" s="190"/>
      <c r="R2205" s="190"/>
      <c r="S2205" s="190"/>
      <c r="T2205" s="190"/>
      <c r="U2205" s="190"/>
      <c r="V2205" s="190"/>
      <c r="W2205" s="192"/>
    </row>
    <row r="2206" s="173" customFormat="1" ht="30" customHeight="1" spans="1:23">
      <c r="A2206" s="190"/>
      <c r="B2206" s="190"/>
      <c r="C2206" s="190"/>
      <c r="D2206" s="190"/>
      <c r="E2206" s="190"/>
      <c r="F2206" s="190"/>
      <c r="G2206" s="190"/>
      <c r="H2206" s="190"/>
      <c r="I2206" s="190"/>
      <c r="J2206" s="190"/>
      <c r="K2206" s="191"/>
      <c r="L2206" s="190"/>
      <c r="M2206" s="190"/>
      <c r="N2206" s="190"/>
      <c r="O2206" s="190"/>
      <c r="P2206" s="190"/>
      <c r="Q2206" s="190"/>
      <c r="R2206" s="190"/>
      <c r="S2206" s="190"/>
      <c r="T2206" s="190"/>
      <c r="U2206" s="190"/>
      <c r="V2206" s="190"/>
      <c r="W2206" s="192"/>
    </row>
    <row r="2207" s="173" customFormat="1" ht="30" customHeight="1" spans="1:23">
      <c r="A2207" s="190"/>
      <c r="B2207" s="190"/>
      <c r="C2207" s="190"/>
      <c r="D2207" s="190"/>
      <c r="E2207" s="190"/>
      <c r="F2207" s="190"/>
      <c r="G2207" s="190"/>
      <c r="H2207" s="190"/>
      <c r="I2207" s="190"/>
      <c r="J2207" s="190"/>
      <c r="K2207" s="191"/>
      <c r="L2207" s="190"/>
      <c r="M2207" s="190"/>
      <c r="N2207" s="190"/>
      <c r="O2207" s="190"/>
      <c r="P2207" s="190"/>
      <c r="Q2207" s="190"/>
      <c r="R2207" s="190"/>
      <c r="S2207" s="190"/>
      <c r="T2207" s="190"/>
      <c r="U2207" s="190"/>
      <c r="V2207" s="190"/>
      <c r="W2207" s="192"/>
    </row>
    <row r="2208" s="173" customFormat="1" ht="30" customHeight="1" spans="1:23">
      <c r="A2208" s="190"/>
      <c r="B2208" s="190"/>
      <c r="C2208" s="190"/>
      <c r="D2208" s="190"/>
      <c r="E2208" s="190"/>
      <c r="F2208" s="190"/>
      <c r="G2208" s="190"/>
      <c r="H2208" s="190"/>
      <c r="I2208" s="190"/>
      <c r="J2208" s="190"/>
      <c r="K2208" s="191"/>
      <c r="L2208" s="190"/>
      <c r="M2208" s="190"/>
      <c r="N2208" s="190"/>
      <c r="O2208" s="190"/>
      <c r="P2208" s="190"/>
      <c r="Q2208" s="190"/>
      <c r="R2208" s="190"/>
      <c r="S2208" s="190"/>
      <c r="T2208" s="190"/>
      <c r="U2208" s="190"/>
      <c r="V2208" s="190"/>
      <c r="W2208" s="192"/>
    </row>
    <row r="2209" s="173" customFormat="1" ht="30" customHeight="1" spans="1:23">
      <c r="A2209" s="190"/>
      <c r="B2209" s="190"/>
      <c r="C2209" s="190"/>
      <c r="D2209" s="190"/>
      <c r="E2209" s="190"/>
      <c r="F2209" s="190"/>
      <c r="G2209" s="190"/>
      <c r="H2209" s="190"/>
      <c r="I2209" s="190"/>
      <c r="J2209" s="190"/>
      <c r="K2209" s="191"/>
      <c r="L2209" s="190"/>
      <c r="M2209" s="190"/>
      <c r="N2209" s="190"/>
      <c r="O2209" s="190"/>
      <c r="P2209" s="190"/>
      <c r="Q2209" s="190"/>
      <c r="R2209" s="190"/>
      <c r="S2209" s="190"/>
      <c r="T2209" s="190"/>
      <c r="U2209" s="190"/>
      <c r="V2209" s="190"/>
      <c r="W2209" s="192"/>
    </row>
    <row r="2210" s="173" customFormat="1" ht="30" customHeight="1" spans="1:23">
      <c r="A2210" s="190"/>
      <c r="B2210" s="190"/>
      <c r="C2210" s="190"/>
      <c r="D2210" s="190"/>
      <c r="E2210" s="190"/>
      <c r="F2210" s="190"/>
      <c r="G2210" s="190"/>
      <c r="H2210" s="190"/>
      <c r="I2210" s="190"/>
      <c r="J2210" s="190"/>
      <c r="K2210" s="191"/>
      <c r="L2210" s="190"/>
      <c r="M2210" s="190"/>
      <c r="N2210" s="190"/>
      <c r="O2210" s="190"/>
      <c r="P2210" s="190"/>
      <c r="Q2210" s="190"/>
      <c r="R2210" s="190"/>
      <c r="S2210" s="190"/>
      <c r="T2210" s="190"/>
      <c r="U2210" s="190"/>
      <c r="V2210" s="190"/>
      <c r="W2210" s="192"/>
    </row>
    <row r="2211" s="173" customFormat="1" ht="30" customHeight="1" spans="1:23">
      <c r="A2211" s="190"/>
      <c r="B2211" s="190"/>
      <c r="C2211" s="190"/>
      <c r="D2211" s="190"/>
      <c r="E2211" s="190"/>
      <c r="F2211" s="190"/>
      <c r="G2211" s="190"/>
      <c r="H2211" s="190"/>
      <c r="I2211" s="190"/>
      <c r="J2211" s="190"/>
      <c r="K2211" s="191"/>
      <c r="L2211" s="190"/>
      <c r="M2211" s="190"/>
      <c r="N2211" s="190"/>
      <c r="O2211" s="190"/>
      <c r="P2211" s="190"/>
      <c r="Q2211" s="190"/>
      <c r="R2211" s="190"/>
      <c r="S2211" s="190"/>
      <c r="T2211" s="190"/>
      <c r="U2211" s="190"/>
      <c r="V2211" s="190"/>
      <c r="W2211" s="192"/>
    </row>
    <row r="2212" s="173" customFormat="1" ht="30" customHeight="1" spans="1:23">
      <c r="A2212" s="190"/>
      <c r="B2212" s="190"/>
      <c r="C2212" s="190"/>
      <c r="D2212" s="190"/>
      <c r="E2212" s="190"/>
      <c r="F2212" s="190"/>
      <c r="G2212" s="190"/>
      <c r="H2212" s="190"/>
      <c r="I2212" s="190"/>
      <c r="J2212" s="190"/>
      <c r="K2212" s="191"/>
      <c r="L2212" s="190"/>
      <c r="M2212" s="190"/>
      <c r="N2212" s="190"/>
      <c r="O2212" s="190"/>
      <c r="P2212" s="190"/>
      <c r="Q2212" s="190"/>
      <c r="R2212" s="190"/>
      <c r="S2212" s="190"/>
      <c r="T2212" s="190"/>
      <c r="U2212" s="190"/>
      <c r="V2212" s="190"/>
      <c r="W2212" s="192"/>
    </row>
    <row r="2213" s="173" customFormat="1" ht="30" customHeight="1" spans="1:23">
      <c r="A2213" s="190"/>
      <c r="B2213" s="190"/>
      <c r="C2213" s="190"/>
      <c r="D2213" s="190"/>
      <c r="E2213" s="190"/>
      <c r="F2213" s="190"/>
      <c r="G2213" s="190"/>
      <c r="H2213" s="190"/>
      <c r="I2213" s="190"/>
      <c r="J2213" s="190"/>
      <c r="K2213" s="191"/>
      <c r="L2213" s="190"/>
      <c r="M2213" s="190"/>
      <c r="N2213" s="190"/>
      <c r="O2213" s="190"/>
      <c r="P2213" s="190"/>
      <c r="Q2213" s="190"/>
      <c r="R2213" s="190"/>
      <c r="S2213" s="190"/>
      <c r="T2213" s="190"/>
      <c r="U2213" s="190"/>
      <c r="V2213" s="190"/>
      <c r="W2213" s="192"/>
    </row>
    <row r="2214" s="173" customFormat="1" ht="30" customHeight="1" spans="1:23">
      <c r="A2214" s="190"/>
      <c r="B2214" s="190"/>
      <c r="C2214" s="190"/>
      <c r="D2214" s="190"/>
      <c r="E2214" s="190"/>
      <c r="F2214" s="190"/>
      <c r="G2214" s="190"/>
      <c r="H2214" s="190"/>
      <c r="I2214" s="190"/>
      <c r="J2214" s="190"/>
      <c r="K2214" s="191"/>
      <c r="L2214" s="190"/>
      <c r="M2214" s="190"/>
      <c r="N2214" s="190"/>
      <c r="O2214" s="190"/>
      <c r="P2214" s="190"/>
      <c r="Q2214" s="190"/>
      <c r="R2214" s="190"/>
      <c r="S2214" s="190"/>
      <c r="T2214" s="190"/>
      <c r="U2214" s="190"/>
      <c r="V2214" s="190"/>
      <c r="W2214" s="192"/>
    </row>
    <row r="2215" s="173" customFormat="1" ht="30" customHeight="1" spans="1:23">
      <c r="A2215" s="190"/>
      <c r="B2215" s="190"/>
      <c r="C2215" s="190"/>
      <c r="D2215" s="190"/>
      <c r="E2215" s="190"/>
      <c r="F2215" s="190"/>
      <c r="G2215" s="190"/>
      <c r="H2215" s="190"/>
      <c r="I2215" s="190"/>
      <c r="J2215" s="190"/>
      <c r="K2215" s="191"/>
      <c r="L2215" s="190"/>
      <c r="M2215" s="190"/>
      <c r="N2215" s="190"/>
      <c r="O2215" s="190"/>
      <c r="P2215" s="190"/>
      <c r="Q2215" s="190"/>
      <c r="R2215" s="190"/>
      <c r="S2215" s="190"/>
      <c r="T2215" s="190"/>
      <c r="U2215" s="190"/>
      <c r="V2215" s="190"/>
      <c r="W2215" s="192"/>
    </row>
    <row r="2216" s="173" customFormat="1" ht="30" customHeight="1" spans="1:23">
      <c r="A2216" s="190"/>
      <c r="B2216" s="190"/>
      <c r="C2216" s="190"/>
      <c r="D2216" s="190"/>
      <c r="E2216" s="190"/>
      <c r="F2216" s="190"/>
      <c r="G2216" s="190"/>
      <c r="H2216" s="190"/>
      <c r="I2216" s="190"/>
      <c r="J2216" s="190"/>
      <c r="K2216" s="191"/>
      <c r="L2216" s="190"/>
      <c r="M2216" s="190"/>
      <c r="N2216" s="190"/>
      <c r="O2216" s="190"/>
      <c r="P2216" s="190"/>
      <c r="Q2216" s="190"/>
      <c r="R2216" s="190"/>
      <c r="S2216" s="190"/>
      <c r="T2216" s="190"/>
      <c r="U2216" s="190"/>
      <c r="V2216" s="190"/>
      <c r="W2216" s="192"/>
    </row>
    <row r="2217" s="173" customFormat="1" ht="30" customHeight="1" spans="1:23">
      <c r="A2217" s="190"/>
      <c r="B2217" s="190"/>
      <c r="C2217" s="190"/>
      <c r="D2217" s="190"/>
      <c r="E2217" s="190"/>
      <c r="F2217" s="190"/>
      <c r="G2217" s="190"/>
      <c r="H2217" s="190"/>
      <c r="I2217" s="190"/>
      <c r="J2217" s="190"/>
      <c r="K2217" s="191"/>
      <c r="L2217" s="190"/>
      <c r="M2217" s="190"/>
      <c r="N2217" s="190"/>
      <c r="O2217" s="190"/>
      <c r="P2217" s="190"/>
      <c r="Q2217" s="190"/>
      <c r="R2217" s="190"/>
      <c r="S2217" s="190"/>
      <c r="T2217" s="190"/>
      <c r="U2217" s="190"/>
      <c r="V2217" s="190"/>
      <c r="W2217" s="192"/>
    </row>
    <row r="2218" s="173" customFormat="1" ht="30" customHeight="1" spans="1:23">
      <c r="A2218" s="190"/>
      <c r="B2218" s="190"/>
      <c r="C2218" s="190"/>
      <c r="D2218" s="190"/>
      <c r="E2218" s="190"/>
      <c r="F2218" s="190"/>
      <c r="G2218" s="190"/>
      <c r="H2218" s="190"/>
      <c r="I2218" s="190"/>
      <c r="J2218" s="190"/>
      <c r="K2218" s="191"/>
      <c r="L2218" s="190"/>
      <c r="M2218" s="190"/>
      <c r="N2218" s="190"/>
      <c r="O2218" s="190"/>
      <c r="P2218" s="190"/>
      <c r="Q2218" s="190"/>
      <c r="R2218" s="190"/>
      <c r="S2218" s="190"/>
      <c r="T2218" s="190"/>
      <c r="U2218" s="190"/>
      <c r="V2218" s="190"/>
      <c r="W2218" s="192"/>
    </row>
    <row r="2219" s="173" customFormat="1" ht="30" customHeight="1" spans="1:23">
      <c r="A2219" s="190"/>
      <c r="B2219" s="190"/>
      <c r="C2219" s="190"/>
      <c r="D2219" s="190"/>
      <c r="E2219" s="190"/>
      <c r="F2219" s="190"/>
      <c r="G2219" s="190"/>
      <c r="H2219" s="190"/>
      <c r="I2219" s="190"/>
      <c r="J2219" s="190"/>
      <c r="K2219" s="191"/>
      <c r="L2219" s="190"/>
      <c r="M2219" s="190"/>
      <c r="N2219" s="190"/>
      <c r="O2219" s="190"/>
      <c r="P2219" s="190"/>
      <c r="Q2219" s="190"/>
      <c r="R2219" s="190"/>
      <c r="S2219" s="190"/>
      <c r="T2219" s="190"/>
      <c r="U2219" s="190"/>
      <c r="V2219" s="190"/>
      <c r="W2219" s="192"/>
    </row>
    <row r="2220" s="173" customFormat="1" ht="30" customHeight="1" spans="1:23">
      <c r="A2220" s="190"/>
      <c r="B2220" s="190"/>
      <c r="C2220" s="190"/>
      <c r="D2220" s="190"/>
      <c r="E2220" s="190"/>
      <c r="F2220" s="190"/>
      <c r="G2220" s="190"/>
      <c r="H2220" s="190"/>
      <c r="I2220" s="190"/>
      <c r="J2220" s="190"/>
      <c r="K2220" s="191"/>
      <c r="L2220" s="190"/>
      <c r="M2220" s="190"/>
      <c r="N2220" s="190"/>
      <c r="O2220" s="190"/>
      <c r="P2220" s="190"/>
      <c r="Q2220" s="190"/>
      <c r="R2220" s="190"/>
      <c r="S2220" s="190"/>
      <c r="T2220" s="190"/>
      <c r="U2220" s="190"/>
      <c r="V2220" s="190"/>
      <c r="W2220" s="192"/>
    </row>
    <row r="2221" s="173" customFormat="1" ht="30" customHeight="1" spans="1:23">
      <c r="A2221" s="190"/>
      <c r="B2221" s="190"/>
      <c r="C2221" s="190"/>
      <c r="D2221" s="190"/>
      <c r="E2221" s="190"/>
      <c r="F2221" s="190"/>
      <c r="G2221" s="190"/>
      <c r="H2221" s="190"/>
      <c r="I2221" s="190"/>
      <c r="J2221" s="190"/>
      <c r="K2221" s="191"/>
      <c r="L2221" s="190"/>
      <c r="M2221" s="190"/>
      <c r="N2221" s="190"/>
      <c r="O2221" s="190"/>
      <c r="P2221" s="190"/>
      <c r="Q2221" s="190"/>
      <c r="R2221" s="190"/>
      <c r="S2221" s="190"/>
      <c r="T2221" s="190"/>
      <c r="U2221" s="190"/>
      <c r="V2221" s="190"/>
      <c r="W2221" s="192"/>
    </row>
    <row r="2222" s="173" customFormat="1" ht="30" customHeight="1" spans="1:23">
      <c r="A2222" s="190"/>
      <c r="B2222" s="190"/>
      <c r="C2222" s="190"/>
      <c r="D2222" s="190"/>
      <c r="E2222" s="190"/>
      <c r="F2222" s="190"/>
      <c r="G2222" s="190"/>
      <c r="H2222" s="190"/>
      <c r="I2222" s="190"/>
      <c r="J2222" s="190"/>
      <c r="K2222" s="191"/>
      <c r="L2222" s="190"/>
      <c r="M2222" s="190"/>
      <c r="N2222" s="190"/>
      <c r="O2222" s="190"/>
      <c r="P2222" s="190"/>
      <c r="Q2222" s="190"/>
      <c r="R2222" s="190"/>
      <c r="S2222" s="190"/>
      <c r="T2222" s="190"/>
      <c r="U2222" s="190"/>
      <c r="V2222" s="190"/>
      <c r="W2222" s="192"/>
    </row>
    <row r="2223" s="173" customFormat="1" ht="30" customHeight="1" spans="1:23">
      <c r="A2223" s="190"/>
      <c r="B2223" s="190"/>
      <c r="C2223" s="190"/>
      <c r="D2223" s="190"/>
      <c r="E2223" s="190"/>
      <c r="F2223" s="190"/>
      <c r="G2223" s="190"/>
      <c r="H2223" s="190"/>
      <c r="I2223" s="190"/>
      <c r="J2223" s="190"/>
      <c r="K2223" s="191"/>
      <c r="L2223" s="190"/>
      <c r="M2223" s="190"/>
      <c r="N2223" s="190"/>
      <c r="O2223" s="190"/>
      <c r="P2223" s="190"/>
      <c r="Q2223" s="190"/>
      <c r="R2223" s="190"/>
      <c r="S2223" s="190"/>
      <c r="T2223" s="190"/>
      <c r="U2223" s="190"/>
      <c r="V2223" s="190"/>
      <c r="W2223" s="192"/>
    </row>
    <row r="2224" s="173" customFormat="1" ht="30" customHeight="1" spans="1:23">
      <c r="A2224" s="190"/>
      <c r="B2224" s="190"/>
      <c r="C2224" s="190"/>
      <c r="D2224" s="190"/>
      <c r="E2224" s="190"/>
      <c r="F2224" s="190"/>
      <c r="G2224" s="190"/>
      <c r="H2224" s="190"/>
      <c r="I2224" s="190"/>
      <c r="J2224" s="190"/>
      <c r="K2224" s="191"/>
      <c r="L2224" s="190"/>
      <c r="M2224" s="190"/>
      <c r="N2224" s="190"/>
      <c r="O2224" s="190"/>
      <c r="P2224" s="190"/>
      <c r="Q2224" s="190"/>
      <c r="R2224" s="190"/>
      <c r="S2224" s="190"/>
      <c r="T2224" s="190"/>
      <c r="U2224" s="190"/>
      <c r="V2224" s="190"/>
      <c r="W2224" s="192"/>
    </row>
    <row r="2225" s="173" customFormat="1" ht="30" customHeight="1" spans="1:23">
      <c r="A2225" s="190"/>
      <c r="B2225" s="190"/>
      <c r="C2225" s="190"/>
      <c r="D2225" s="190"/>
      <c r="E2225" s="190"/>
      <c r="F2225" s="190"/>
      <c r="G2225" s="190"/>
      <c r="H2225" s="190"/>
      <c r="I2225" s="190"/>
      <c r="J2225" s="190"/>
      <c r="K2225" s="191"/>
      <c r="L2225" s="190"/>
      <c r="M2225" s="190"/>
      <c r="N2225" s="190"/>
      <c r="O2225" s="190"/>
      <c r="P2225" s="190"/>
      <c r="Q2225" s="190"/>
      <c r="R2225" s="190"/>
      <c r="S2225" s="190"/>
      <c r="T2225" s="190"/>
      <c r="U2225" s="190"/>
      <c r="V2225" s="190"/>
      <c r="W2225" s="192"/>
    </row>
    <row r="2226" s="173" customFormat="1" ht="30" customHeight="1" spans="1:23">
      <c r="A2226" s="190"/>
      <c r="B2226" s="190"/>
      <c r="C2226" s="190"/>
      <c r="D2226" s="190"/>
      <c r="E2226" s="190"/>
      <c r="F2226" s="190"/>
      <c r="G2226" s="190"/>
      <c r="H2226" s="190"/>
      <c r="I2226" s="190"/>
      <c r="J2226" s="190"/>
      <c r="K2226" s="191"/>
      <c r="L2226" s="190"/>
      <c r="M2226" s="190"/>
      <c r="N2226" s="190"/>
      <c r="O2226" s="190"/>
      <c r="P2226" s="190"/>
      <c r="Q2226" s="190"/>
      <c r="R2226" s="190"/>
      <c r="S2226" s="190"/>
      <c r="T2226" s="190"/>
      <c r="U2226" s="190"/>
      <c r="V2226" s="190"/>
      <c r="W2226" s="192"/>
    </row>
    <row r="2227" s="173" customFormat="1" ht="30" customHeight="1" spans="1:23">
      <c r="A2227" s="190"/>
      <c r="B2227" s="190"/>
      <c r="C2227" s="190"/>
      <c r="D2227" s="190"/>
      <c r="E2227" s="190"/>
      <c r="F2227" s="190"/>
      <c r="G2227" s="190"/>
      <c r="H2227" s="190"/>
      <c r="I2227" s="190"/>
      <c r="J2227" s="190"/>
      <c r="K2227" s="191"/>
      <c r="L2227" s="190"/>
      <c r="M2227" s="190"/>
      <c r="N2227" s="190"/>
      <c r="O2227" s="190"/>
      <c r="P2227" s="190"/>
      <c r="Q2227" s="190"/>
      <c r="R2227" s="190"/>
      <c r="S2227" s="190"/>
      <c r="T2227" s="190"/>
      <c r="U2227" s="190"/>
      <c r="V2227" s="190"/>
      <c r="W2227" s="192"/>
    </row>
    <row r="2228" s="173" customFormat="1" ht="30" customHeight="1" spans="1:23">
      <c r="A2228" s="190"/>
      <c r="B2228" s="190"/>
      <c r="C2228" s="190"/>
      <c r="D2228" s="190"/>
      <c r="E2228" s="190"/>
      <c r="F2228" s="190"/>
      <c r="G2228" s="190"/>
      <c r="H2228" s="190"/>
      <c r="I2228" s="190"/>
      <c r="J2228" s="190"/>
      <c r="K2228" s="191"/>
      <c r="L2228" s="190"/>
      <c r="M2228" s="190"/>
      <c r="N2228" s="190"/>
      <c r="O2228" s="190"/>
      <c r="P2228" s="190"/>
      <c r="Q2228" s="190"/>
      <c r="R2228" s="190"/>
      <c r="S2228" s="190"/>
      <c r="T2228" s="190"/>
      <c r="U2228" s="190"/>
      <c r="V2228" s="190"/>
      <c r="W2228" s="192"/>
    </row>
    <row r="2229" s="173" customFormat="1" ht="30" customHeight="1" spans="1:23">
      <c r="A2229" s="190"/>
      <c r="B2229" s="190"/>
      <c r="C2229" s="190"/>
      <c r="D2229" s="190"/>
      <c r="E2229" s="190"/>
      <c r="F2229" s="190"/>
      <c r="G2229" s="190"/>
      <c r="H2229" s="190"/>
      <c r="I2229" s="190"/>
      <c r="J2229" s="190"/>
      <c r="K2229" s="191"/>
      <c r="L2229" s="190"/>
      <c r="M2229" s="190"/>
      <c r="N2229" s="190"/>
      <c r="O2229" s="190"/>
      <c r="P2229" s="190"/>
      <c r="Q2229" s="190"/>
      <c r="R2229" s="190"/>
      <c r="S2229" s="190"/>
      <c r="T2229" s="190"/>
      <c r="U2229" s="190"/>
      <c r="V2229" s="190"/>
      <c r="W2229" s="192"/>
    </row>
    <row r="2230" s="173" customFormat="1" ht="30" customHeight="1" spans="1:23">
      <c r="A2230" s="190"/>
      <c r="B2230" s="190"/>
      <c r="C2230" s="190"/>
      <c r="D2230" s="190"/>
      <c r="E2230" s="190"/>
      <c r="F2230" s="190"/>
      <c r="G2230" s="190"/>
      <c r="H2230" s="190"/>
      <c r="I2230" s="190"/>
      <c r="J2230" s="190"/>
      <c r="K2230" s="191"/>
      <c r="L2230" s="190"/>
      <c r="M2230" s="190"/>
      <c r="N2230" s="190"/>
      <c r="O2230" s="190"/>
      <c r="P2230" s="190"/>
      <c r="Q2230" s="190"/>
      <c r="R2230" s="190"/>
      <c r="S2230" s="190"/>
      <c r="T2230" s="190"/>
      <c r="U2230" s="190"/>
      <c r="V2230" s="190"/>
      <c r="W2230" s="192"/>
    </row>
    <row r="2231" s="173" customFormat="1" ht="30" customHeight="1" spans="1:23">
      <c r="A2231" s="190"/>
      <c r="B2231" s="190"/>
      <c r="C2231" s="190"/>
      <c r="D2231" s="190"/>
      <c r="E2231" s="190"/>
      <c r="F2231" s="190"/>
      <c r="G2231" s="190"/>
      <c r="H2231" s="190"/>
      <c r="I2231" s="190"/>
      <c r="J2231" s="190"/>
      <c r="K2231" s="191"/>
      <c r="L2231" s="190"/>
      <c r="M2231" s="190"/>
      <c r="N2231" s="190"/>
      <c r="O2231" s="190"/>
      <c r="P2231" s="190"/>
      <c r="Q2231" s="190"/>
      <c r="R2231" s="190"/>
      <c r="S2231" s="190"/>
      <c r="T2231" s="190"/>
      <c r="U2231" s="190"/>
      <c r="V2231" s="190"/>
      <c r="W2231" s="192"/>
    </row>
    <row r="2232" s="173" customFormat="1" ht="30" customHeight="1" spans="1:23">
      <c r="A2232" s="190"/>
      <c r="B2232" s="190"/>
      <c r="C2232" s="190"/>
      <c r="D2232" s="190"/>
      <c r="E2232" s="190"/>
      <c r="F2232" s="190"/>
      <c r="G2232" s="190"/>
      <c r="H2232" s="190"/>
      <c r="I2232" s="190"/>
      <c r="J2232" s="190"/>
      <c r="K2232" s="191"/>
      <c r="L2232" s="190"/>
      <c r="M2232" s="190"/>
      <c r="N2232" s="190"/>
      <c r="O2232" s="190"/>
      <c r="P2232" s="190"/>
      <c r="Q2232" s="190"/>
      <c r="R2232" s="190"/>
      <c r="S2232" s="190"/>
      <c r="T2232" s="190"/>
      <c r="U2232" s="190"/>
      <c r="V2232" s="190"/>
      <c r="W2232" s="192"/>
    </row>
    <row r="2233" s="173" customFormat="1" ht="30" customHeight="1" spans="1:23">
      <c r="A2233" s="190"/>
      <c r="B2233" s="190"/>
      <c r="C2233" s="190"/>
      <c r="D2233" s="190"/>
      <c r="E2233" s="190"/>
      <c r="F2233" s="190"/>
      <c r="G2233" s="190"/>
      <c r="H2233" s="190"/>
      <c r="I2233" s="190"/>
      <c r="J2233" s="190"/>
      <c r="K2233" s="191"/>
      <c r="L2233" s="190"/>
      <c r="M2233" s="190"/>
      <c r="N2233" s="190"/>
      <c r="O2233" s="190"/>
      <c r="P2233" s="190"/>
      <c r="Q2233" s="190"/>
      <c r="R2233" s="190"/>
      <c r="S2233" s="190"/>
      <c r="T2233" s="190"/>
      <c r="U2233" s="190"/>
      <c r="V2233" s="190"/>
      <c r="W2233" s="192"/>
    </row>
    <row r="2234" s="173" customFormat="1" ht="30" customHeight="1" spans="1:23">
      <c r="A2234" s="190"/>
      <c r="B2234" s="190"/>
      <c r="C2234" s="190"/>
      <c r="D2234" s="190"/>
      <c r="E2234" s="190"/>
      <c r="F2234" s="190"/>
      <c r="G2234" s="190"/>
      <c r="H2234" s="190"/>
      <c r="I2234" s="190"/>
      <c r="J2234" s="190"/>
      <c r="K2234" s="191"/>
      <c r="L2234" s="190"/>
      <c r="M2234" s="190"/>
      <c r="N2234" s="190"/>
      <c r="O2234" s="190"/>
      <c r="P2234" s="190"/>
      <c r="Q2234" s="190"/>
      <c r="R2234" s="190"/>
      <c r="S2234" s="190"/>
      <c r="T2234" s="190"/>
      <c r="U2234" s="190"/>
      <c r="V2234" s="190"/>
      <c r="W2234" s="192"/>
    </row>
    <row r="2235" s="173" customFormat="1" ht="30" customHeight="1" spans="1:23">
      <c r="A2235" s="190"/>
      <c r="B2235" s="190"/>
      <c r="C2235" s="190"/>
      <c r="D2235" s="190"/>
      <c r="E2235" s="190"/>
      <c r="F2235" s="190"/>
      <c r="G2235" s="190"/>
      <c r="H2235" s="190"/>
      <c r="I2235" s="190"/>
      <c r="J2235" s="190"/>
      <c r="K2235" s="191"/>
      <c r="L2235" s="190"/>
      <c r="M2235" s="190"/>
      <c r="N2235" s="190"/>
      <c r="O2235" s="190"/>
      <c r="P2235" s="190"/>
      <c r="Q2235" s="190"/>
      <c r="R2235" s="190"/>
      <c r="S2235" s="190"/>
      <c r="T2235" s="190"/>
      <c r="U2235" s="190"/>
      <c r="V2235" s="190"/>
      <c r="W2235" s="192"/>
    </row>
    <row r="2236" s="173" customFormat="1" ht="30" customHeight="1" spans="1:23">
      <c r="A2236" s="190"/>
      <c r="B2236" s="190"/>
      <c r="C2236" s="190"/>
      <c r="D2236" s="190"/>
      <c r="E2236" s="190"/>
      <c r="F2236" s="190"/>
      <c r="G2236" s="190"/>
      <c r="H2236" s="190"/>
      <c r="I2236" s="190"/>
      <c r="J2236" s="190"/>
      <c r="K2236" s="191"/>
      <c r="L2236" s="190"/>
      <c r="M2236" s="190"/>
      <c r="N2236" s="190"/>
      <c r="O2236" s="190"/>
      <c r="P2236" s="190"/>
      <c r="Q2236" s="190"/>
      <c r="R2236" s="190"/>
      <c r="S2236" s="190"/>
      <c r="T2236" s="190"/>
      <c r="U2236" s="190"/>
      <c r="V2236" s="190"/>
      <c r="W2236" s="192"/>
    </row>
    <row r="2237" s="173" customFormat="1" ht="30" customHeight="1" spans="1:23">
      <c r="A2237" s="190"/>
      <c r="B2237" s="190"/>
      <c r="C2237" s="190"/>
      <c r="D2237" s="190"/>
      <c r="E2237" s="190"/>
      <c r="F2237" s="190"/>
      <c r="G2237" s="190"/>
      <c r="H2237" s="190"/>
      <c r="I2237" s="190"/>
      <c r="J2237" s="190"/>
      <c r="K2237" s="191"/>
      <c r="L2237" s="190"/>
      <c r="M2237" s="190"/>
      <c r="N2237" s="190"/>
      <c r="O2237" s="190"/>
      <c r="P2237" s="190"/>
      <c r="Q2237" s="190"/>
      <c r="R2237" s="190"/>
      <c r="S2237" s="190"/>
      <c r="T2237" s="190"/>
      <c r="U2237" s="190"/>
      <c r="V2237" s="190"/>
      <c r="W2237" s="192"/>
    </row>
    <row r="2238" s="173" customFormat="1" ht="30" customHeight="1" spans="1:23">
      <c r="A2238" s="190"/>
      <c r="B2238" s="190"/>
      <c r="C2238" s="190"/>
      <c r="D2238" s="190"/>
      <c r="E2238" s="190"/>
      <c r="F2238" s="190"/>
      <c r="G2238" s="190"/>
      <c r="H2238" s="190"/>
      <c r="I2238" s="190"/>
      <c r="J2238" s="190"/>
      <c r="K2238" s="191"/>
      <c r="L2238" s="190"/>
      <c r="M2238" s="190"/>
      <c r="N2238" s="190"/>
      <c r="O2238" s="190"/>
      <c r="P2238" s="190"/>
      <c r="Q2238" s="190"/>
      <c r="R2238" s="190"/>
      <c r="S2238" s="190"/>
      <c r="T2238" s="190"/>
      <c r="U2238" s="190"/>
      <c r="V2238" s="190"/>
      <c r="W2238" s="192"/>
    </row>
    <row r="2239" s="173" customFormat="1" ht="30" customHeight="1" spans="1:23">
      <c r="A2239" s="190"/>
      <c r="B2239" s="190"/>
      <c r="C2239" s="190"/>
      <c r="D2239" s="190"/>
      <c r="E2239" s="190"/>
      <c r="F2239" s="190"/>
      <c r="G2239" s="190"/>
      <c r="H2239" s="190"/>
      <c r="I2239" s="190"/>
      <c r="J2239" s="190"/>
      <c r="K2239" s="191"/>
      <c r="L2239" s="190"/>
      <c r="M2239" s="190"/>
      <c r="N2239" s="190"/>
      <c r="O2239" s="190"/>
      <c r="P2239" s="190"/>
      <c r="Q2239" s="190"/>
      <c r="R2239" s="190"/>
      <c r="S2239" s="190"/>
      <c r="T2239" s="190"/>
      <c r="U2239" s="190"/>
      <c r="V2239" s="190"/>
      <c r="W2239" s="192"/>
    </row>
    <row r="2240" s="173" customFormat="1" ht="30" customHeight="1" spans="1:23">
      <c r="A2240" s="190"/>
      <c r="B2240" s="190"/>
      <c r="C2240" s="190"/>
      <c r="D2240" s="190"/>
      <c r="E2240" s="190"/>
      <c r="F2240" s="190"/>
      <c r="G2240" s="190"/>
      <c r="H2240" s="190"/>
      <c r="I2240" s="190"/>
      <c r="J2240" s="190"/>
      <c r="K2240" s="191"/>
      <c r="L2240" s="190"/>
      <c r="M2240" s="190"/>
      <c r="N2240" s="190"/>
      <c r="O2240" s="190"/>
      <c r="P2240" s="190"/>
      <c r="Q2240" s="190"/>
      <c r="R2240" s="190"/>
      <c r="S2240" s="190"/>
      <c r="T2240" s="190"/>
      <c r="U2240" s="190"/>
      <c r="V2240" s="190"/>
      <c r="W2240" s="192"/>
    </row>
    <row r="2241" s="173" customFormat="1" ht="30" customHeight="1" spans="1:23">
      <c r="A2241" s="190"/>
      <c r="B2241" s="190"/>
      <c r="C2241" s="190"/>
      <c r="D2241" s="190"/>
      <c r="E2241" s="190"/>
      <c r="F2241" s="190"/>
      <c r="G2241" s="190"/>
      <c r="H2241" s="190"/>
      <c r="I2241" s="190"/>
      <c r="J2241" s="190"/>
      <c r="K2241" s="191"/>
      <c r="L2241" s="190"/>
      <c r="M2241" s="190"/>
      <c r="N2241" s="190"/>
      <c r="O2241" s="190"/>
      <c r="P2241" s="190"/>
      <c r="Q2241" s="190"/>
      <c r="R2241" s="190"/>
      <c r="S2241" s="190"/>
      <c r="T2241" s="190"/>
      <c r="U2241" s="190"/>
      <c r="V2241" s="190"/>
      <c r="W2241" s="192"/>
    </row>
    <row r="2242" s="173" customFormat="1" ht="30" customHeight="1" spans="1:23">
      <c r="A2242" s="190"/>
      <c r="B2242" s="190"/>
      <c r="C2242" s="190"/>
      <c r="D2242" s="190"/>
      <c r="E2242" s="190"/>
      <c r="F2242" s="190"/>
      <c r="G2242" s="190"/>
      <c r="H2242" s="190"/>
      <c r="I2242" s="190"/>
      <c r="J2242" s="190"/>
      <c r="K2242" s="191"/>
      <c r="L2242" s="190"/>
      <c r="M2242" s="190"/>
      <c r="N2242" s="190"/>
      <c r="O2242" s="190"/>
      <c r="P2242" s="190"/>
      <c r="Q2242" s="190"/>
      <c r="R2242" s="190"/>
      <c r="S2242" s="190"/>
      <c r="T2242" s="190"/>
      <c r="U2242" s="190"/>
      <c r="V2242" s="190"/>
      <c r="W2242" s="192"/>
    </row>
    <row r="2243" s="173" customFormat="1" ht="30" customHeight="1" spans="1:23">
      <c r="A2243" s="190"/>
      <c r="B2243" s="190"/>
      <c r="C2243" s="190"/>
      <c r="D2243" s="190"/>
      <c r="E2243" s="190"/>
      <c r="F2243" s="190"/>
      <c r="G2243" s="190"/>
      <c r="H2243" s="190"/>
      <c r="I2243" s="190"/>
      <c r="J2243" s="190"/>
      <c r="K2243" s="191"/>
      <c r="L2243" s="190"/>
      <c r="M2243" s="190"/>
      <c r="N2243" s="190"/>
      <c r="O2243" s="190"/>
      <c r="P2243" s="190"/>
      <c r="Q2243" s="190"/>
      <c r="R2243" s="190"/>
      <c r="S2243" s="190"/>
      <c r="T2243" s="190"/>
      <c r="U2243" s="190"/>
      <c r="V2243" s="190"/>
      <c r="W2243" s="192"/>
    </row>
    <row r="2244" s="173" customFormat="1" ht="30" customHeight="1" spans="1:23">
      <c r="A2244" s="190"/>
      <c r="B2244" s="190"/>
      <c r="C2244" s="190"/>
      <c r="D2244" s="190"/>
      <c r="E2244" s="190"/>
      <c r="F2244" s="190"/>
      <c r="G2244" s="190"/>
      <c r="H2244" s="190"/>
      <c r="I2244" s="190"/>
      <c r="J2244" s="190"/>
      <c r="K2244" s="191"/>
      <c r="L2244" s="190"/>
      <c r="M2244" s="190"/>
      <c r="N2244" s="190"/>
      <c r="O2244" s="190"/>
      <c r="P2244" s="190"/>
      <c r="Q2244" s="190"/>
      <c r="R2244" s="190"/>
      <c r="S2244" s="190"/>
      <c r="T2244" s="190"/>
      <c r="U2244" s="190"/>
      <c r="V2244" s="190"/>
      <c r="W2244" s="192"/>
    </row>
    <row r="2245" s="173" customFormat="1" ht="30" customHeight="1" spans="1:23">
      <c r="A2245" s="190"/>
      <c r="B2245" s="190"/>
      <c r="C2245" s="190"/>
      <c r="D2245" s="190"/>
      <c r="E2245" s="190"/>
      <c r="F2245" s="190"/>
      <c r="G2245" s="190"/>
      <c r="H2245" s="190"/>
      <c r="I2245" s="190"/>
      <c r="J2245" s="190"/>
      <c r="K2245" s="191"/>
      <c r="L2245" s="190"/>
      <c r="M2245" s="190"/>
      <c r="N2245" s="190"/>
      <c r="O2245" s="190"/>
      <c r="P2245" s="190"/>
      <c r="Q2245" s="190"/>
      <c r="R2245" s="190"/>
      <c r="S2245" s="190"/>
      <c r="T2245" s="190"/>
      <c r="U2245" s="190"/>
      <c r="V2245" s="190"/>
      <c r="W2245" s="192"/>
    </row>
    <row r="2246" s="173" customFormat="1" ht="30" customHeight="1" spans="1:23">
      <c r="A2246" s="190"/>
      <c r="B2246" s="190"/>
      <c r="C2246" s="190"/>
      <c r="D2246" s="190"/>
      <c r="E2246" s="190"/>
      <c r="F2246" s="190"/>
      <c r="G2246" s="190"/>
      <c r="H2246" s="190"/>
      <c r="I2246" s="190"/>
      <c r="J2246" s="190"/>
      <c r="K2246" s="191"/>
      <c r="L2246" s="190"/>
      <c r="M2246" s="190"/>
      <c r="N2246" s="190"/>
      <c r="O2246" s="190"/>
      <c r="P2246" s="190"/>
      <c r="Q2246" s="190"/>
      <c r="R2246" s="190"/>
      <c r="S2246" s="190"/>
      <c r="T2246" s="190"/>
      <c r="U2246" s="190"/>
      <c r="V2246" s="190"/>
      <c r="W2246" s="192"/>
    </row>
    <row r="2247" s="173" customFormat="1" ht="30" customHeight="1" spans="1:23">
      <c r="A2247" s="190"/>
      <c r="B2247" s="190"/>
      <c r="C2247" s="190"/>
      <c r="D2247" s="190"/>
      <c r="E2247" s="190"/>
      <c r="F2247" s="190"/>
      <c r="G2247" s="190"/>
      <c r="H2247" s="190"/>
      <c r="I2247" s="190"/>
      <c r="J2247" s="190"/>
      <c r="K2247" s="191"/>
      <c r="L2247" s="190"/>
      <c r="M2247" s="190"/>
      <c r="N2247" s="190"/>
      <c r="O2247" s="190"/>
      <c r="P2247" s="190"/>
      <c r="Q2247" s="190"/>
      <c r="R2247" s="190"/>
      <c r="S2247" s="190"/>
      <c r="T2247" s="190"/>
      <c r="U2247" s="190"/>
      <c r="V2247" s="190"/>
      <c r="W2247" s="192"/>
    </row>
    <row r="2248" s="173" customFormat="1" ht="30" customHeight="1" spans="1:23">
      <c r="A2248" s="190"/>
      <c r="B2248" s="190"/>
      <c r="C2248" s="190"/>
      <c r="D2248" s="190"/>
      <c r="E2248" s="190"/>
      <c r="F2248" s="190"/>
      <c r="G2248" s="190"/>
      <c r="H2248" s="190"/>
      <c r="I2248" s="190"/>
      <c r="J2248" s="190"/>
      <c r="K2248" s="191"/>
      <c r="L2248" s="190"/>
      <c r="M2248" s="190"/>
      <c r="N2248" s="190"/>
      <c r="O2248" s="190"/>
      <c r="P2248" s="190"/>
      <c r="Q2248" s="190"/>
      <c r="R2248" s="190"/>
      <c r="S2248" s="190"/>
      <c r="T2248" s="190"/>
      <c r="U2248" s="190"/>
      <c r="V2248" s="190"/>
      <c r="W2248" s="192"/>
    </row>
    <row r="2249" s="173" customFormat="1" ht="30" customHeight="1" spans="1:23">
      <c r="A2249" s="190"/>
      <c r="B2249" s="190"/>
      <c r="C2249" s="190"/>
      <c r="D2249" s="190"/>
      <c r="E2249" s="190"/>
      <c r="F2249" s="190"/>
      <c r="G2249" s="190"/>
      <c r="H2249" s="190"/>
      <c r="I2249" s="190"/>
      <c r="J2249" s="190"/>
      <c r="K2249" s="191"/>
      <c r="L2249" s="190"/>
      <c r="M2249" s="190"/>
      <c r="N2249" s="190"/>
      <c r="O2249" s="190"/>
      <c r="P2249" s="190"/>
      <c r="Q2249" s="190"/>
      <c r="R2249" s="190"/>
      <c r="S2249" s="190"/>
      <c r="T2249" s="190"/>
      <c r="U2249" s="190"/>
      <c r="V2249" s="190"/>
      <c r="W2249" s="192"/>
    </row>
    <row r="2250" s="173" customFormat="1" ht="30" customHeight="1" spans="1:23">
      <c r="A2250" s="190"/>
      <c r="B2250" s="190"/>
      <c r="C2250" s="190"/>
      <c r="D2250" s="190"/>
      <c r="E2250" s="190"/>
      <c r="F2250" s="190"/>
      <c r="G2250" s="190"/>
      <c r="H2250" s="190"/>
      <c r="I2250" s="190"/>
      <c r="J2250" s="190"/>
      <c r="K2250" s="191"/>
      <c r="L2250" s="190"/>
      <c r="M2250" s="190"/>
      <c r="N2250" s="190"/>
      <c r="O2250" s="190"/>
      <c r="P2250" s="190"/>
      <c r="Q2250" s="190"/>
      <c r="R2250" s="190"/>
      <c r="S2250" s="190"/>
      <c r="T2250" s="190"/>
      <c r="U2250" s="190"/>
      <c r="V2250" s="190"/>
      <c r="W2250" s="192"/>
    </row>
    <row r="2251" s="173" customFormat="1" ht="30" customHeight="1" spans="1:23">
      <c r="A2251" s="190"/>
      <c r="B2251" s="190"/>
      <c r="C2251" s="190"/>
      <c r="D2251" s="190"/>
      <c r="E2251" s="190"/>
      <c r="F2251" s="190"/>
      <c r="G2251" s="190"/>
      <c r="H2251" s="190"/>
      <c r="I2251" s="190"/>
      <c r="J2251" s="190"/>
      <c r="K2251" s="191"/>
      <c r="L2251" s="190"/>
      <c r="M2251" s="190"/>
      <c r="N2251" s="190"/>
      <c r="O2251" s="190"/>
      <c r="P2251" s="190"/>
      <c r="Q2251" s="190"/>
      <c r="R2251" s="190"/>
      <c r="S2251" s="190"/>
      <c r="T2251" s="190"/>
      <c r="U2251" s="190"/>
      <c r="V2251" s="190"/>
      <c r="W2251" s="192"/>
    </row>
    <row r="2252" s="173" customFormat="1" ht="30" customHeight="1" spans="1:23">
      <c r="A2252" s="190"/>
      <c r="B2252" s="190"/>
      <c r="C2252" s="190"/>
      <c r="D2252" s="190"/>
      <c r="E2252" s="190"/>
      <c r="F2252" s="190"/>
      <c r="G2252" s="190"/>
      <c r="H2252" s="190"/>
      <c r="I2252" s="190"/>
      <c r="J2252" s="190"/>
      <c r="K2252" s="191"/>
      <c r="L2252" s="190"/>
      <c r="M2252" s="190"/>
      <c r="N2252" s="190"/>
      <c r="O2252" s="190"/>
      <c r="P2252" s="190"/>
      <c r="Q2252" s="190"/>
      <c r="R2252" s="190"/>
      <c r="S2252" s="190"/>
      <c r="T2252" s="190"/>
      <c r="U2252" s="190"/>
      <c r="V2252" s="190"/>
      <c r="W2252" s="192"/>
    </row>
    <row r="2253" s="173" customFormat="1" ht="30" customHeight="1" spans="1:23">
      <c r="A2253" s="190"/>
      <c r="B2253" s="190"/>
      <c r="C2253" s="190"/>
      <c r="D2253" s="190"/>
      <c r="E2253" s="190"/>
      <c r="F2253" s="190"/>
      <c r="G2253" s="190"/>
      <c r="H2253" s="190"/>
      <c r="I2253" s="190"/>
      <c r="J2253" s="190"/>
      <c r="K2253" s="191"/>
      <c r="L2253" s="190"/>
      <c r="M2253" s="190"/>
      <c r="N2253" s="190"/>
      <c r="O2253" s="190"/>
      <c r="P2253" s="190"/>
      <c r="Q2253" s="190"/>
      <c r="R2253" s="190"/>
      <c r="S2253" s="190"/>
      <c r="T2253" s="190"/>
      <c r="U2253" s="190"/>
      <c r="V2253" s="190"/>
      <c r="W2253" s="192"/>
    </row>
    <row r="2254" s="173" customFormat="1" ht="30" customHeight="1" spans="1:23">
      <c r="A2254" s="190"/>
      <c r="B2254" s="190"/>
      <c r="C2254" s="190"/>
      <c r="D2254" s="190"/>
      <c r="E2254" s="190"/>
      <c r="F2254" s="190"/>
      <c r="G2254" s="190"/>
      <c r="H2254" s="190"/>
      <c r="I2254" s="190"/>
      <c r="J2254" s="190"/>
      <c r="K2254" s="191"/>
      <c r="L2254" s="190"/>
      <c r="M2254" s="190"/>
      <c r="N2254" s="190"/>
      <c r="O2254" s="190"/>
      <c r="P2254" s="190"/>
      <c r="Q2254" s="190"/>
      <c r="R2254" s="190"/>
      <c r="S2254" s="190"/>
      <c r="T2254" s="190"/>
      <c r="U2254" s="190"/>
      <c r="V2254" s="190"/>
      <c r="W2254" s="192"/>
    </row>
    <row r="2255" s="173" customFormat="1" ht="30" customHeight="1" spans="1:23">
      <c r="A2255" s="190"/>
      <c r="B2255" s="190"/>
      <c r="C2255" s="190"/>
      <c r="D2255" s="190"/>
      <c r="E2255" s="190"/>
      <c r="F2255" s="190"/>
      <c r="G2255" s="190"/>
      <c r="H2255" s="190"/>
      <c r="I2255" s="190"/>
      <c r="J2255" s="190"/>
      <c r="K2255" s="191"/>
      <c r="L2255" s="190"/>
      <c r="M2255" s="190"/>
      <c r="N2255" s="190"/>
      <c r="O2255" s="190"/>
      <c r="P2255" s="190"/>
      <c r="Q2255" s="190"/>
      <c r="R2255" s="190"/>
      <c r="S2255" s="190"/>
      <c r="T2255" s="190"/>
      <c r="U2255" s="190"/>
      <c r="V2255" s="190"/>
      <c r="W2255" s="192"/>
    </row>
    <row r="2256" s="173" customFormat="1" ht="30" customHeight="1" spans="1:23">
      <c r="A2256" s="190"/>
      <c r="B2256" s="190"/>
      <c r="C2256" s="190"/>
      <c r="D2256" s="190"/>
      <c r="E2256" s="190"/>
      <c r="F2256" s="190"/>
      <c r="G2256" s="190"/>
      <c r="H2256" s="190"/>
      <c r="I2256" s="190"/>
      <c r="J2256" s="190"/>
      <c r="K2256" s="191"/>
      <c r="L2256" s="190"/>
      <c r="M2256" s="190"/>
      <c r="N2256" s="190"/>
      <c r="O2256" s="190"/>
      <c r="P2256" s="190"/>
      <c r="Q2256" s="190"/>
      <c r="R2256" s="190"/>
      <c r="S2256" s="190"/>
      <c r="T2256" s="190"/>
      <c r="U2256" s="190"/>
      <c r="V2256" s="190"/>
      <c r="W2256" s="192"/>
    </row>
    <row r="2257" s="173" customFormat="1" ht="30" customHeight="1" spans="1:23">
      <c r="A2257" s="190"/>
      <c r="B2257" s="190"/>
      <c r="C2257" s="190"/>
      <c r="D2257" s="190"/>
      <c r="E2257" s="190"/>
      <c r="F2257" s="190"/>
      <c r="G2257" s="190"/>
      <c r="H2257" s="190"/>
      <c r="I2257" s="190"/>
      <c r="J2257" s="190"/>
      <c r="K2257" s="191"/>
      <c r="L2257" s="190"/>
      <c r="M2257" s="190"/>
      <c r="N2257" s="190"/>
      <c r="O2257" s="190"/>
      <c r="P2257" s="190"/>
      <c r="Q2257" s="190"/>
      <c r="R2257" s="190"/>
      <c r="S2257" s="190"/>
      <c r="T2257" s="190"/>
      <c r="U2257" s="190"/>
      <c r="V2257" s="190"/>
      <c r="W2257" s="192"/>
    </row>
    <row r="2258" s="173" customFormat="1" ht="30" customHeight="1" spans="1:23">
      <c r="A2258" s="190"/>
      <c r="B2258" s="190"/>
      <c r="C2258" s="190"/>
      <c r="D2258" s="190"/>
      <c r="E2258" s="190"/>
      <c r="F2258" s="190"/>
      <c r="G2258" s="190"/>
      <c r="H2258" s="190"/>
      <c r="I2258" s="190"/>
      <c r="J2258" s="190"/>
      <c r="K2258" s="191"/>
      <c r="L2258" s="190"/>
      <c r="M2258" s="190"/>
      <c r="N2258" s="190"/>
      <c r="O2258" s="190"/>
      <c r="P2258" s="190"/>
      <c r="Q2258" s="190"/>
      <c r="R2258" s="190"/>
      <c r="S2258" s="190"/>
      <c r="T2258" s="190"/>
      <c r="U2258" s="190"/>
      <c r="V2258" s="190"/>
      <c r="W2258" s="192"/>
    </row>
    <row r="2259" s="173" customFormat="1" ht="30" customHeight="1" spans="1:23">
      <c r="A2259" s="190"/>
      <c r="B2259" s="190"/>
      <c r="C2259" s="190"/>
      <c r="D2259" s="190"/>
      <c r="E2259" s="190"/>
      <c r="F2259" s="190"/>
      <c r="G2259" s="190"/>
      <c r="H2259" s="190"/>
      <c r="I2259" s="190"/>
      <c r="J2259" s="190"/>
      <c r="K2259" s="191"/>
      <c r="L2259" s="190"/>
      <c r="M2259" s="190"/>
      <c r="N2259" s="190"/>
      <c r="O2259" s="190"/>
      <c r="P2259" s="190"/>
      <c r="Q2259" s="190"/>
      <c r="R2259" s="190"/>
      <c r="S2259" s="190"/>
      <c r="T2259" s="190"/>
      <c r="U2259" s="190"/>
      <c r="V2259" s="190"/>
      <c r="W2259" s="192"/>
    </row>
    <row r="2260" s="173" customFormat="1" ht="30" customHeight="1" spans="1:23">
      <c r="A2260" s="190"/>
      <c r="B2260" s="190"/>
      <c r="C2260" s="190"/>
      <c r="D2260" s="190"/>
      <c r="E2260" s="190"/>
      <c r="F2260" s="190"/>
      <c r="G2260" s="190"/>
      <c r="H2260" s="190"/>
      <c r="I2260" s="190"/>
      <c r="J2260" s="190"/>
      <c r="K2260" s="191"/>
      <c r="L2260" s="190"/>
      <c r="M2260" s="190"/>
      <c r="N2260" s="190"/>
      <c r="O2260" s="190"/>
      <c r="P2260" s="190"/>
      <c r="Q2260" s="190"/>
      <c r="R2260" s="190"/>
      <c r="S2260" s="190"/>
      <c r="T2260" s="190"/>
      <c r="U2260" s="190"/>
      <c r="V2260" s="190"/>
      <c r="W2260" s="192"/>
    </row>
    <row r="2261" s="173" customFormat="1" ht="30" customHeight="1" spans="1:23">
      <c r="A2261" s="190"/>
      <c r="B2261" s="190"/>
      <c r="C2261" s="190"/>
      <c r="D2261" s="190"/>
      <c r="E2261" s="190"/>
      <c r="F2261" s="190"/>
      <c r="G2261" s="190"/>
      <c r="H2261" s="190"/>
      <c r="I2261" s="190"/>
      <c r="J2261" s="190"/>
      <c r="K2261" s="191"/>
      <c r="L2261" s="190"/>
      <c r="M2261" s="190"/>
      <c r="N2261" s="190"/>
      <c r="O2261" s="190"/>
      <c r="P2261" s="190"/>
      <c r="Q2261" s="190"/>
      <c r="R2261" s="190"/>
      <c r="S2261" s="190"/>
      <c r="T2261" s="190"/>
      <c r="U2261" s="190"/>
      <c r="V2261" s="190"/>
      <c r="W2261" s="192"/>
    </row>
    <row r="2262" s="173" customFormat="1" ht="30" customHeight="1" spans="1:23">
      <c r="A2262" s="190"/>
      <c r="B2262" s="190"/>
      <c r="C2262" s="190"/>
      <c r="D2262" s="190"/>
      <c r="E2262" s="190"/>
      <c r="F2262" s="190"/>
      <c r="G2262" s="190"/>
      <c r="H2262" s="190"/>
      <c r="I2262" s="190"/>
      <c r="J2262" s="190"/>
      <c r="K2262" s="191"/>
      <c r="L2262" s="190"/>
      <c r="M2262" s="190"/>
      <c r="N2262" s="190"/>
      <c r="O2262" s="190"/>
      <c r="P2262" s="190"/>
      <c r="Q2262" s="190"/>
      <c r="R2262" s="190"/>
      <c r="S2262" s="190"/>
      <c r="T2262" s="190"/>
      <c r="U2262" s="190"/>
      <c r="V2262" s="190"/>
      <c r="W2262" s="192"/>
    </row>
    <row r="2263" s="173" customFormat="1" ht="30" customHeight="1" spans="1:23">
      <c r="A2263" s="190"/>
      <c r="B2263" s="190"/>
      <c r="C2263" s="190"/>
      <c r="D2263" s="190"/>
      <c r="E2263" s="190"/>
      <c r="F2263" s="190"/>
      <c r="G2263" s="190"/>
      <c r="H2263" s="190"/>
      <c r="I2263" s="190"/>
      <c r="J2263" s="190"/>
      <c r="K2263" s="191"/>
      <c r="L2263" s="190"/>
      <c r="M2263" s="190"/>
      <c r="N2263" s="190"/>
      <c r="O2263" s="190"/>
      <c r="P2263" s="190"/>
      <c r="Q2263" s="190"/>
      <c r="R2263" s="190"/>
      <c r="S2263" s="190"/>
      <c r="T2263" s="190"/>
      <c r="U2263" s="190"/>
      <c r="V2263" s="190"/>
      <c r="W2263" s="192"/>
    </row>
    <row r="2264" s="173" customFormat="1" ht="30" customHeight="1" spans="1:23">
      <c r="A2264" s="190"/>
      <c r="B2264" s="190"/>
      <c r="C2264" s="190"/>
      <c r="D2264" s="190"/>
      <c r="E2264" s="190"/>
      <c r="F2264" s="190"/>
      <c r="G2264" s="190"/>
      <c r="H2264" s="190"/>
      <c r="I2264" s="190"/>
      <c r="J2264" s="190"/>
      <c r="K2264" s="191"/>
      <c r="L2264" s="190"/>
      <c r="M2264" s="190"/>
      <c r="N2264" s="190"/>
      <c r="O2264" s="190"/>
      <c r="P2264" s="190"/>
      <c r="Q2264" s="190"/>
      <c r="R2264" s="190"/>
      <c r="S2264" s="190"/>
      <c r="T2264" s="190"/>
      <c r="U2264" s="190"/>
      <c r="V2264" s="190"/>
      <c r="W2264" s="192"/>
    </row>
    <row r="2265" s="173" customFormat="1" ht="30" customHeight="1" spans="1:23">
      <c r="A2265" s="190"/>
      <c r="B2265" s="190"/>
      <c r="C2265" s="190"/>
      <c r="D2265" s="190"/>
      <c r="E2265" s="190"/>
      <c r="F2265" s="190"/>
      <c r="G2265" s="190"/>
      <c r="H2265" s="190"/>
      <c r="I2265" s="190"/>
      <c r="J2265" s="190"/>
      <c r="K2265" s="191"/>
      <c r="L2265" s="190"/>
      <c r="M2265" s="190"/>
      <c r="N2265" s="190"/>
      <c r="O2265" s="190"/>
      <c r="P2265" s="190"/>
      <c r="Q2265" s="190"/>
      <c r="R2265" s="190"/>
      <c r="S2265" s="190"/>
      <c r="T2265" s="190"/>
      <c r="U2265" s="190"/>
      <c r="V2265" s="190"/>
      <c r="W2265" s="192"/>
    </row>
    <row r="2266" s="173" customFormat="1" ht="30" customHeight="1" spans="1:23">
      <c r="A2266" s="190"/>
      <c r="B2266" s="190"/>
      <c r="C2266" s="190"/>
      <c r="D2266" s="190"/>
      <c r="E2266" s="190"/>
      <c r="F2266" s="190"/>
      <c r="G2266" s="190"/>
      <c r="H2266" s="190"/>
      <c r="I2266" s="190"/>
      <c r="J2266" s="190"/>
      <c r="K2266" s="191"/>
      <c r="L2266" s="190"/>
      <c r="M2266" s="190"/>
      <c r="N2266" s="190"/>
      <c r="O2266" s="190"/>
      <c r="P2266" s="190"/>
      <c r="Q2266" s="190"/>
      <c r="R2266" s="190"/>
      <c r="S2266" s="190"/>
      <c r="T2266" s="190"/>
      <c r="U2266" s="190"/>
      <c r="V2266" s="190"/>
      <c r="W2266" s="192"/>
    </row>
    <row r="2267" s="173" customFormat="1" ht="30" customHeight="1" spans="1:23">
      <c r="A2267" s="190"/>
      <c r="B2267" s="190"/>
      <c r="C2267" s="190"/>
      <c r="D2267" s="190"/>
      <c r="E2267" s="190"/>
      <c r="F2267" s="190"/>
      <c r="G2267" s="190"/>
      <c r="H2267" s="190"/>
      <c r="I2267" s="190"/>
      <c r="J2267" s="190"/>
      <c r="K2267" s="191"/>
      <c r="L2267" s="190"/>
      <c r="M2267" s="190"/>
      <c r="N2267" s="190"/>
      <c r="O2267" s="190"/>
      <c r="P2267" s="190"/>
      <c r="Q2267" s="190"/>
      <c r="R2267" s="190"/>
      <c r="S2267" s="190"/>
      <c r="T2267" s="190"/>
      <c r="U2267" s="190"/>
      <c r="V2267" s="190"/>
      <c r="W2267" s="192"/>
    </row>
    <row r="2268" s="173" customFormat="1" ht="30" customHeight="1" spans="1:23">
      <c r="A2268" s="190"/>
      <c r="B2268" s="190"/>
      <c r="C2268" s="190"/>
      <c r="D2268" s="190"/>
      <c r="E2268" s="190"/>
      <c r="F2268" s="190"/>
      <c r="G2268" s="190"/>
      <c r="H2268" s="190"/>
      <c r="I2268" s="190"/>
      <c r="J2268" s="190"/>
      <c r="K2268" s="191"/>
      <c r="L2268" s="190"/>
      <c r="M2268" s="190"/>
      <c r="N2268" s="190"/>
      <c r="O2268" s="190"/>
      <c r="P2268" s="190"/>
      <c r="Q2268" s="190"/>
      <c r="R2268" s="190"/>
      <c r="S2268" s="190"/>
      <c r="T2268" s="190"/>
      <c r="U2268" s="190"/>
      <c r="V2268" s="190"/>
      <c r="W2268" s="192"/>
    </row>
    <row r="2269" s="173" customFormat="1" ht="30" customHeight="1" spans="1:23">
      <c r="A2269" s="190"/>
      <c r="B2269" s="190"/>
      <c r="C2269" s="190"/>
      <c r="D2269" s="190"/>
      <c r="E2269" s="190"/>
      <c r="F2269" s="190"/>
      <c r="G2269" s="190"/>
      <c r="H2269" s="190"/>
      <c r="I2269" s="190"/>
      <c r="J2269" s="190"/>
      <c r="K2269" s="191"/>
      <c r="L2269" s="190"/>
      <c r="M2269" s="190"/>
      <c r="N2269" s="190"/>
      <c r="O2269" s="190"/>
      <c r="P2269" s="190"/>
      <c r="Q2269" s="190"/>
      <c r="R2269" s="190"/>
      <c r="S2269" s="190"/>
      <c r="T2269" s="190"/>
      <c r="U2269" s="190"/>
      <c r="V2269" s="190"/>
      <c r="W2269" s="192"/>
    </row>
    <row r="2270" s="173" customFormat="1" ht="30" customHeight="1" spans="1:23">
      <c r="A2270" s="190"/>
      <c r="B2270" s="190"/>
      <c r="C2270" s="190"/>
      <c r="D2270" s="190"/>
      <c r="E2270" s="190"/>
      <c r="F2270" s="190"/>
      <c r="G2270" s="190"/>
      <c r="H2270" s="190"/>
      <c r="I2270" s="190"/>
      <c r="J2270" s="190"/>
      <c r="K2270" s="191"/>
      <c r="L2270" s="190"/>
      <c r="M2270" s="190"/>
      <c r="N2270" s="190"/>
      <c r="O2270" s="190"/>
      <c r="P2270" s="190"/>
      <c r="Q2270" s="190"/>
      <c r="R2270" s="190"/>
      <c r="S2270" s="190"/>
      <c r="T2270" s="190"/>
      <c r="U2270" s="190"/>
      <c r="V2270" s="190"/>
      <c r="W2270" s="192"/>
    </row>
    <row r="2271" s="173" customFormat="1" ht="30" customHeight="1" spans="1:23">
      <c r="A2271" s="190"/>
      <c r="B2271" s="190"/>
      <c r="C2271" s="190"/>
      <c r="D2271" s="190"/>
      <c r="E2271" s="190"/>
      <c r="F2271" s="190"/>
      <c r="G2271" s="190"/>
      <c r="H2271" s="190"/>
      <c r="I2271" s="190"/>
      <c r="J2271" s="190"/>
      <c r="K2271" s="191"/>
      <c r="L2271" s="190"/>
      <c r="M2271" s="190"/>
      <c r="N2271" s="190"/>
      <c r="O2271" s="190"/>
      <c r="P2271" s="190"/>
      <c r="Q2271" s="190"/>
      <c r="R2271" s="190"/>
      <c r="S2271" s="190"/>
      <c r="T2271" s="190"/>
      <c r="U2271" s="190"/>
      <c r="V2271" s="190"/>
      <c r="W2271" s="192"/>
    </row>
    <row r="2272" s="173" customFormat="1" ht="30" customHeight="1" spans="1:23">
      <c r="A2272" s="190"/>
      <c r="B2272" s="190"/>
      <c r="C2272" s="190"/>
      <c r="D2272" s="190"/>
      <c r="E2272" s="190"/>
      <c r="F2272" s="190"/>
      <c r="G2272" s="190"/>
      <c r="H2272" s="190"/>
      <c r="I2272" s="190"/>
      <c r="J2272" s="190"/>
      <c r="K2272" s="191"/>
      <c r="L2272" s="190"/>
      <c r="M2272" s="190"/>
      <c r="N2272" s="190"/>
      <c r="O2272" s="190"/>
      <c r="P2272" s="190"/>
      <c r="Q2272" s="190"/>
      <c r="R2272" s="190"/>
      <c r="S2272" s="190"/>
      <c r="T2272" s="190"/>
      <c r="U2272" s="190"/>
      <c r="V2272" s="190"/>
      <c r="W2272" s="192"/>
    </row>
    <row r="2273" s="173" customFormat="1" ht="30" customHeight="1" spans="1:23">
      <c r="A2273" s="190"/>
      <c r="B2273" s="190"/>
      <c r="C2273" s="190"/>
      <c r="D2273" s="190"/>
      <c r="E2273" s="190"/>
      <c r="F2273" s="190"/>
      <c r="G2273" s="190"/>
      <c r="H2273" s="190"/>
      <c r="I2273" s="190"/>
      <c r="J2273" s="190"/>
      <c r="K2273" s="191"/>
      <c r="L2273" s="190"/>
      <c r="M2273" s="190"/>
      <c r="N2273" s="190"/>
      <c r="O2273" s="190"/>
      <c r="P2273" s="190"/>
      <c r="Q2273" s="190"/>
      <c r="R2273" s="190"/>
      <c r="S2273" s="190"/>
      <c r="T2273" s="190"/>
      <c r="U2273" s="190"/>
      <c r="V2273" s="190"/>
      <c r="W2273" s="192"/>
    </row>
    <row r="2274" s="173" customFormat="1" ht="30" customHeight="1" spans="1:23">
      <c r="A2274" s="190"/>
      <c r="B2274" s="190"/>
      <c r="C2274" s="190"/>
      <c r="D2274" s="190"/>
      <c r="E2274" s="190"/>
      <c r="F2274" s="190"/>
      <c r="G2274" s="190"/>
      <c r="H2274" s="190"/>
      <c r="I2274" s="190"/>
      <c r="J2274" s="190"/>
      <c r="K2274" s="191"/>
      <c r="L2274" s="190"/>
      <c r="M2274" s="190"/>
      <c r="N2274" s="190"/>
      <c r="O2274" s="190"/>
      <c r="P2274" s="190"/>
      <c r="Q2274" s="190"/>
      <c r="R2274" s="190"/>
      <c r="S2274" s="190"/>
      <c r="T2274" s="190"/>
      <c r="U2274" s="190"/>
      <c r="V2274" s="190"/>
      <c r="W2274" s="192"/>
    </row>
    <row r="2275" s="173" customFormat="1" ht="30" customHeight="1" spans="1:23">
      <c r="A2275" s="190"/>
      <c r="B2275" s="190"/>
      <c r="C2275" s="190"/>
      <c r="D2275" s="190"/>
      <c r="E2275" s="190"/>
      <c r="F2275" s="190"/>
      <c r="G2275" s="190"/>
      <c r="H2275" s="190"/>
      <c r="I2275" s="190"/>
      <c r="J2275" s="190"/>
      <c r="K2275" s="191"/>
      <c r="L2275" s="190"/>
      <c r="M2275" s="190"/>
      <c r="N2275" s="190"/>
      <c r="O2275" s="190"/>
      <c r="P2275" s="190"/>
      <c r="Q2275" s="190"/>
      <c r="R2275" s="190"/>
      <c r="S2275" s="190"/>
      <c r="T2275" s="190"/>
      <c r="U2275" s="190"/>
      <c r="V2275" s="190"/>
      <c r="W2275" s="192"/>
    </row>
    <row r="2276" s="173" customFormat="1" ht="30" customHeight="1" spans="1:23">
      <c r="A2276" s="190"/>
      <c r="B2276" s="190"/>
      <c r="C2276" s="190"/>
      <c r="D2276" s="190"/>
      <c r="E2276" s="190"/>
      <c r="F2276" s="190"/>
      <c r="G2276" s="190"/>
      <c r="H2276" s="190"/>
      <c r="I2276" s="190"/>
      <c r="J2276" s="190"/>
      <c r="K2276" s="191"/>
      <c r="L2276" s="190"/>
      <c r="M2276" s="190"/>
      <c r="N2276" s="190"/>
      <c r="O2276" s="190"/>
      <c r="P2276" s="190"/>
      <c r="Q2276" s="190"/>
      <c r="R2276" s="190"/>
      <c r="S2276" s="190"/>
      <c r="T2276" s="190"/>
      <c r="U2276" s="190"/>
      <c r="V2276" s="190"/>
      <c r="W2276" s="192"/>
    </row>
    <row r="2277" s="173" customFormat="1" ht="30" customHeight="1" spans="1:23">
      <c r="A2277" s="190"/>
      <c r="B2277" s="190"/>
      <c r="C2277" s="190"/>
      <c r="D2277" s="190"/>
      <c r="E2277" s="190"/>
      <c r="F2277" s="190"/>
      <c r="G2277" s="190"/>
      <c r="H2277" s="190"/>
      <c r="I2277" s="190"/>
      <c r="J2277" s="190"/>
      <c r="K2277" s="191"/>
      <c r="L2277" s="190"/>
      <c r="M2277" s="190"/>
      <c r="N2277" s="190"/>
      <c r="O2277" s="190"/>
      <c r="P2277" s="190"/>
      <c r="Q2277" s="190"/>
      <c r="R2277" s="190"/>
      <c r="S2277" s="190"/>
      <c r="T2277" s="190"/>
      <c r="U2277" s="190"/>
      <c r="V2277" s="190"/>
      <c r="W2277" s="192"/>
    </row>
    <row r="2278" s="173" customFormat="1" ht="30" customHeight="1" spans="1:23">
      <c r="A2278" s="190"/>
      <c r="B2278" s="190"/>
      <c r="C2278" s="190"/>
      <c r="D2278" s="190"/>
      <c r="E2278" s="190"/>
      <c r="F2278" s="190"/>
      <c r="G2278" s="190"/>
      <c r="H2278" s="190"/>
      <c r="I2278" s="190"/>
      <c r="J2278" s="190"/>
      <c r="K2278" s="191"/>
      <c r="L2278" s="190"/>
      <c r="M2278" s="190"/>
      <c r="N2278" s="190"/>
      <c r="O2278" s="190"/>
      <c r="P2278" s="190"/>
      <c r="Q2278" s="190"/>
      <c r="R2278" s="190"/>
      <c r="S2278" s="190"/>
      <c r="T2278" s="190"/>
      <c r="U2278" s="190"/>
      <c r="V2278" s="190"/>
      <c r="W2278" s="192"/>
    </row>
    <row r="2279" s="173" customFormat="1" ht="30" customHeight="1" spans="1:23">
      <c r="A2279" s="190"/>
      <c r="B2279" s="190"/>
      <c r="C2279" s="190"/>
      <c r="D2279" s="190"/>
      <c r="E2279" s="190"/>
      <c r="F2279" s="190"/>
      <c r="G2279" s="190"/>
      <c r="H2279" s="190"/>
      <c r="I2279" s="190"/>
      <c r="J2279" s="190"/>
      <c r="K2279" s="191"/>
      <c r="L2279" s="190"/>
      <c r="M2279" s="190"/>
      <c r="N2279" s="190"/>
      <c r="O2279" s="190"/>
      <c r="P2279" s="190"/>
      <c r="Q2279" s="190"/>
      <c r="R2279" s="190"/>
      <c r="S2279" s="190"/>
      <c r="T2279" s="190"/>
      <c r="U2279" s="190"/>
      <c r="V2279" s="190"/>
      <c r="W2279" s="192"/>
    </row>
    <row r="2280" s="173" customFormat="1" ht="30" customHeight="1" spans="1:23">
      <c r="A2280" s="190"/>
      <c r="B2280" s="190"/>
      <c r="C2280" s="190"/>
      <c r="D2280" s="190"/>
      <c r="E2280" s="190"/>
      <c r="F2280" s="190"/>
      <c r="G2280" s="190"/>
      <c r="H2280" s="190"/>
      <c r="I2280" s="190"/>
      <c r="J2280" s="190"/>
      <c r="K2280" s="191"/>
      <c r="L2280" s="190"/>
      <c r="M2280" s="190"/>
      <c r="N2280" s="190"/>
      <c r="O2280" s="190"/>
      <c r="P2280" s="190"/>
      <c r="Q2280" s="190"/>
      <c r="R2280" s="190"/>
      <c r="S2280" s="190"/>
      <c r="T2280" s="190"/>
      <c r="U2280" s="190"/>
      <c r="V2280" s="190"/>
      <c r="W2280" s="192"/>
    </row>
    <row r="2281" s="173" customFormat="1" ht="30" customHeight="1" spans="1:23">
      <c r="A2281" s="190"/>
      <c r="B2281" s="190"/>
      <c r="C2281" s="190"/>
      <c r="D2281" s="190"/>
      <c r="E2281" s="190"/>
      <c r="F2281" s="190"/>
      <c r="G2281" s="190"/>
      <c r="H2281" s="190"/>
      <c r="I2281" s="190"/>
      <c r="J2281" s="190"/>
      <c r="K2281" s="191"/>
      <c r="L2281" s="190"/>
      <c r="M2281" s="190"/>
      <c r="N2281" s="190"/>
      <c r="O2281" s="190"/>
      <c r="P2281" s="190"/>
      <c r="Q2281" s="190"/>
      <c r="R2281" s="190"/>
      <c r="S2281" s="190"/>
      <c r="T2281" s="190"/>
      <c r="U2281" s="190"/>
      <c r="V2281" s="190"/>
      <c r="W2281" s="192"/>
    </row>
    <row r="2282" s="173" customFormat="1" ht="30" customHeight="1" spans="1:23">
      <c r="A2282" s="190"/>
      <c r="B2282" s="190"/>
      <c r="C2282" s="190"/>
      <c r="D2282" s="190"/>
      <c r="E2282" s="190"/>
      <c r="F2282" s="190"/>
      <c r="G2282" s="190"/>
      <c r="H2282" s="190"/>
      <c r="I2282" s="190"/>
      <c r="J2282" s="190"/>
      <c r="K2282" s="191"/>
      <c r="L2282" s="190"/>
      <c r="M2282" s="190"/>
      <c r="N2282" s="190"/>
      <c r="O2282" s="190"/>
      <c r="P2282" s="190"/>
      <c r="Q2282" s="190"/>
      <c r="R2282" s="190"/>
      <c r="S2282" s="190"/>
      <c r="T2282" s="190"/>
      <c r="U2282" s="190"/>
      <c r="V2282" s="190"/>
      <c r="W2282" s="192"/>
    </row>
    <row r="2283" s="173" customFormat="1" ht="30" customHeight="1" spans="1:23">
      <c r="A2283" s="190"/>
      <c r="B2283" s="190"/>
      <c r="C2283" s="190"/>
      <c r="D2283" s="190"/>
      <c r="E2283" s="190"/>
      <c r="F2283" s="190"/>
      <c r="G2283" s="190"/>
      <c r="H2283" s="190"/>
      <c r="I2283" s="190"/>
      <c r="J2283" s="190"/>
      <c r="K2283" s="191"/>
      <c r="L2283" s="190"/>
      <c r="M2283" s="190"/>
      <c r="N2283" s="190"/>
      <c r="O2283" s="190"/>
      <c r="P2283" s="190"/>
      <c r="Q2283" s="190"/>
      <c r="R2283" s="190"/>
      <c r="S2283" s="190"/>
      <c r="T2283" s="190"/>
      <c r="U2283" s="190"/>
      <c r="V2283" s="190"/>
      <c r="W2283" s="192"/>
    </row>
    <row r="2284" s="173" customFormat="1" ht="30" customHeight="1" spans="1:23">
      <c r="A2284" s="190"/>
      <c r="B2284" s="190"/>
      <c r="C2284" s="190"/>
      <c r="D2284" s="190"/>
      <c r="E2284" s="190"/>
      <c r="F2284" s="190"/>
      <c r="G2284" s="190"/>
      <c r="H2284" s="190"/>
      <c r="I2284" s="190"/>
      <c r="J2284" s="190"/>
      <c r="K2284" s="191"/>
      <c r="L2284" s="190"/>
      <c r="M2284" s="190"/>
      <c r="N2284" s="190"/>
      <c r="O2284" s="190"/>
      <c r="P2284" s="190"/>
      <c r="Q2284" s="190"/>
      <c r="R2284" s="190"/>
      <c r="S2284" s="190"/>
      <c r="T2284" s="190"/>
      <c r="U2284" s="190"/>
      <c r="V2284" s="190"/>
      <c r="W2284" s="192"/>
    </row>
    <row r="2285" s="173" customFormat="1" ht="30" customHeight="1" spans="1:23">
      <c r="A2285" s="190"/>
      <c r="B2285" s="190"/>
      <c r="C2285" s="190"/>
      <c r="D2285" s="190"/>
      <c r="E2285" s="190"/>
      <c r="F2285" s="190"/>
      <c r="G2285" s="190"/>
      <c r="H2285" s="190"/>
      <c r="I2285" s="190"/>
      <c r="J2285" s="190"/>
      <c r="K2285" s="191"/>
      <c r="L2285" s="190"/>
      <c r="M2285" s="190"/>
      <c r="N2285" s="190"/>
      <c r="O2285" s="190"/>
      <c r="P2285" s="190"/>
      <c r="Q2285" s="190"/>
      <c r="R2285" s="190"/>
      <c r="S2285" s="190"/>
      <c r="T2285" s="190"/>
      <c r="U2285" s="190"/>
      <c r="V2285" s="190"/>
      <c r="W2285" s="192"/>
    </row>
    <row r="2286" s="173" customFormat="1" ht="30" customHeight="1" spans="1:23">
      <c r="A2286" s="190"/>
      <c r="B2286" s="190"/>
      <c r="C2286" s="190"/>
      <c r="D2286" s="190"/>
      <c r="E2286" s="190"/>
      <c r="F2286" s="190"/>
      <c r="G2286" s="190"/>
      <c r="H2286" s="190"/>
      <c r="I2286" s="190"/>
      <c r="J2286" s="190"/>
      <c r="K2286" s="191"/>
      <c r="L2286" s="190"/>
      <c r="M2286" s="190"/>
      <c r="N2286" s="190"/>
      <c r="O2286" s="190"/>
      <c r="P2286" s="190"/>
      <c r="Q2286" s="190"/>
      <c r="R2286" s="190"/>
      <c r="S2286" s="190"/>
      <c r="T2286" s="190"/>
      <c r="U2286" s="190"/>
      <c r="V2286" s="190"/>
      <c r="W2286" s="192"/>
    </row>
    <row r="2287" s="173" customFormat="1" ht="30" customHeight="1" spans="1:23">
      <c r="A2287" s="190"/>
      <c r="B2287" s="190"/>
      <c r="C2287" s="190"/>
      <c r="D2287" s="190"/>
      <c r="E2287" s="190"/>
      <c r="F2287" s="190"/>
      <c r="G2287" s="190"/>
      <c r="H2287" s="190"/>
      <c r="I2287" s="190"/>
      <c r="J2287" s="190"/>
      <c r="K2287" s="191"/>
      <c r="L2287" s="190"/>
      <c r="M2287" s="190"/>
      <c r="N2287" s="190"/>
      <c r="O2287" s="190"/>
      <c r="P2287" s="190"/>
      <c r="Q2287" s="190"/>
      <c r="R2287" s="190"/>
      <c r="S2287" s="190"/>
      <c r="T2287" s="190"/>
      <c r="U2287" s="190"/>
      <c r="V2287" s="190"/>
      <c r="W2287" s="192"/>
    </row>
    <row r="2288" s="173" customFormat="1" ht="30" customHeight="1" spans="1:23">
      <c r="A2288" s="190"/>
      <c r="B2288" s="190"/>
      <c r="C2288" s="190"/>
      <c r="D2288" s="190"/>
      <c r="E2288" s="190"/>
      <c r="F2288" s="190"/>
      <c r="G2288" s="190"/>
      <c r="H2288" s="190"/>
      <c r="I2288" s="190"/>
      <c r="J2288" s="190"/>
      <c r="K2288" s="191"/>
      <c r="L2288" s="190"/>
      <c r="M2288" s="190"/>
      <c r="N2288" s="190"/>
      <c r="O2288" s="190"/>
      <c r="P2288" s="190"/>
      <c r="Q2288" s="190"/>
      <c r="R2288" s="190"/>
      <c r="S2288" s="190"/>
      <c r="T2288" s="190"/>
      <c r="U2288" s="190"/>
      <c r="V2288" s="190"/>
      <c r="W2288" s="192"/>
    </row>
    <row r="2289" s="173" customFormat="1" ht="30" customHeight="1" spans="1:23">
      <c r="A2289" s="190"/>
      <c r="B2289" s="190"/>
      <c r="C2289" s="190"/>
      <c r="D2289" s="190"/>
      <c r="E2289" s="190"/>
      <c r="F2289" s="190"/>
      <c r="G2289" s="190"/>
      <c r="H2289" s="190"/>
      <c r="I2289" s="190"/>
      <c r="J2289" s="190"/>
      <c r="K2289" s="191"/>
      <c r="L2289" s="190"/>
      <c r="M2289" s="190"/>
      <c r="N2289" s="190"/>
      <c r="O2289" s="190"/>
      <c r="P2289" s="190"/>
      <c r="Q2289" s="190"/>
      <c r="R2289" s="190"/>
      <c r="S2289" s="190"/>
      <c r="T2289" s="190"/>
      <c r="U2289" s="190"/>
      <c r="V2289" s="190"/>
      <c r="W2289" s="192"/>
    </row>
    <row r="2290" s="173" customFormat="1" ht="30" customHeight="1" spans="1:23">
      <c r="A2290" s="190"/>
      <c r="B2290" s="190"/>
      <c r="C2290" s="190"/>
      <c r="D2290" s="190"/>
      <c r="E2290" s="190"/>
      <c r="F2290" s="190"/>
      <c r="G2290" s="190"/>
      <c r="H2290" s="190"/>
      <c r="I2290" s="190"/>
      <c r="J2290" s="190"/>
      <c r="K2290" s="191"/>
      <c r="L2290" s="190"/>
      <c r="M2290" s="190"/>
      <c r="N2290" s="190"/>
      <c r="O2290" s="190"/>
      <c r="P2290" s="190"/>
      <c r="Q2290" s="190"/>
      <c r="R2290" s="190"/>
      <c r="S2290" s="190"/>
      <c r="T2290" s="190"/>
      <c r="U2290" s="190"/>
      <c r="V2290" s="190"/>
      <c r="W2290" s="192"/>
    </row>
    <row r="2291" s="173" customFormat="1" ht="30" customHeight="1" spans="1:23">
      <c r="A2291" s="190"/>
      <c r="B2291" s="190"/>
      <c r="C2291" s="190"/>
      <c r="D2291" s="190"/>
      <c r="E2291" s="190"/>
      <c r="F2291" s="190"/>
      <c r="G2291" s="190"/>
      <c r="H2291" s="190"/>
      <c r="I2291" s="190"/>
      <c r="J2291" s="190"/>
      <c r="K2291" s="191"/>
      <c r="L2291" s="190"/>
      <c r="M2291" s="190"/>
      <c r="N2291" s="190"/>
      <c r="O2291" s="190"/>
      <c r="P2291" s="190"/>
      <c r="Q2291" s="190"/>
      <c r="R2291" s="190"/>
      <c r="S2291" s="190"/>
      <c r="T2291" s="190"/>
      <c r="U2291" s="190"/>
      <c r="V2291" s="190"/>
      <c r="W2291" s="192"/>
    </row>
    <row r="2292" s="173" customFormat="1" ht="30" customHeight="1" spans="1:23">
      <c r="A2292" s="190"/>
      <c r="B2292" s="190"/>
      <c r="C2292" s="190"/>
      <c r="D2292" s="190"/>
      <c r="E2292" s="190"/>
      <c r="F2292" s="190"/>
      <c r="G2292" s="190"/>
      <c r="H2292" s="190"/>
      <c r="I2292" s="190"/>
      <c r="J2292" s="190"/>
      <c r="K2292" s="191"/>
      <c r="L2292" s="190"/>
      <c r="M2292" s="190"/>
      <c r="N2292" s="190"/>
      <c r="O2292" s="190"/>
      <c r="P2292" s="190"/>
      <c r="Q2292" s="190"/>
      <c r="R2292" s="190"/>
      <c r="S2292" s="190"/>
      <c r="T2292" s="190"/>
      <c r="U2292" s="190"/>
      <c r="V2292" s="190"/>
      <c r="W2292" s="192"/>
    </row>
    <row r="2293" s="173" customFormat="1" ht="30" customHeight="1" spans="1:23">
      <c r="A2293" s="190"/>
      <c r="B2293" s="190"/>
      <c r="C2293" s="190"/>
      <c r="D2293" s="190"/>
      <c r="E2293" s="190"/>
      <c r="F2293" s="190"/>
      <c r="G2293" s="190"/>
      <c r="H2293" s="190"/>
      <c r="I2293" s="190"/>
      <c r="J2293" s="190"/>
      <c r="K2293" s="191"/>
      <c r="L2293" s="190"/>
      <c r="M2293" s="190"/>
      <c r="N2293" s="190"/>
      <c r="O2293" s="190"/>
      <c r="P2293" s="190"/>
      <c r="Q2293" s="190"/>
      <c r="R2293" s="190"/>
      <c r="S2293" s="190"/>
      <c r="T2293" s="190"/>
      <c r="U2293" s="190"/>
      <c r="V2293" s="190"/>
      <c r="W2293" s="192"/>
    </row>
    <row r="2294" s="173" customFormat="1" ht="30" customHeight="1" spans="1:23">
      <c r="A2294" s="190"/>
      <c r="B2294" s="190"/>
      <c r="C2294" s="190"/>
      <c r="D2294" s="190"/>
      <c r="E2294" s="190"/>
      <c r="F2294" s="190"/>
      <c r="G2294" s="190"/>
      <c r="H2294" s="190"/>
      <c r="I2294" s="190"/>
      <c r="J2294" s="190"/>
      <c r="K2294" s="191"/>
      <c r="L2294" s="190"/>
      <c r="M2294" s="190"/>
      <c r="N2294" s="190"/>
      <c r="O2294" s="190"/>
      <c r="P2294" s="190"/>
      <c r="Q2294" s="190"/>
      <c r="R2294" s="190"/>
      <c r="S2294" s="190"/>
      <c r="T2294" s="190"/>
      <c r="U2294" s="190"/>
      <c r="V2294" s="190"/>
      <c r="W2294" s="192"/>
    </row>
    <row r="2295" s="173" customFormat="1" ht="30" customHeight="1" spans="1:23">
      <c r="A2295" s="190"/>
      <c r="B2295" s="190"/>
      <c r="C2295" s="190"/>
      <c r="D2295" s="190"/>
      <c r="E2295" s="190"/>
      <c r="F2295" s="190"/>
      <c r="G2295" s="190"/>
      <c r="H2295" s="190"/>
      <c r="I2295" s="190"/>
      <c r="J2295" s="190"/>
      <c r="K2295" s="191"/>
      <c r="L2295" s="190"/>
      <c r="M2295" s="190"/>
      <c r="N2295" s="190"/>
      <c r="O2295" s="190"/>
      <c r="P2295" s="190"/>
      <c r="Q2295" s="190"/>
      <c r="R2295" s="190"/>
      <c r="S2295" s="190"/>
      <c r="T2295" s="190"/>
      <c r="U2295" s="190"/>
      <c r="V2295" s="190"/>
      <c r="W2295" s="192"/>
    </row>
    <row r="2296" s="173" customFormat="1" ht="30" customHeight="1" spans="1:23">
      <c r="A2296" s="190"/>
      <c r="B2296" s="190"/>
      <c r="C2296" s="190"/>
      <c r="D2296" s="190"/>
      <c r="E2296" s="190"/>
      <c r="F2296" s="190"/>
      <c r="G2296" s="190"/>
      <c r="H2296" s="190"/>
      <c r="I2296" s="190"/>
      <c r="J2296" s="190"/>
      <c r="K2296" s="191"/>
      <c r="L2296" s="190"/>
      <c r="M2296" s="190"/>
      <c r="N2296" s="190"/>
      <c r="O2296" s="190"/>
      <c r="P2296" s="190"/>
      <c r="Q2296" s="190"/>
      <c r="R2296" s="190"/>
      <c r="S2296" s="190"/>
      <c r="T2296" s="190"/>
      <c r="U2296" s="190"/>
      <c r="V2296" s="190"/>
      <c r="W2296" s="192"/>
    </row>
    <row r="2297" s="173" customFormat="1" ht="30" customHeight="1" spans="1:23">
      <c r="A2297" s="190"/>
      <c r="B2297" s="190"/>
      <c r="C2297" s="190"/>
      <c r="D2297" s="190"/>
      <c r="E2297" s="190"/>
      <c r="F2297" s="190"/>
      <c r="G2297" s="190"/>
      <c r="H2297" s="190"/>
      <c r="I2297" s="190"/>
      <c r="J2297" s="190"/>
      <c r="K2297" s="191"/>
      <c r="L2297" s="190"/>
      <c r="M2297" s="190"/>
      <c r="N2297" s="190"/>
      <c r="O2297" s="190"/>
      <c r="P2297" s="190"/>
      <c r="Q2297" s="190"/>
      <c r="R2297" s="190"/>
      <c r="S2297" s="190"/>
      <c r="T2297" s="190"/>
      <c r="U2297" s="190"/>
      <c r="V2297" s="190"/>
      <c r="W2297" s="192"/>
    </row>
    <row r="2298" s="173" customFormat="1" ht="30" customHeight="1" spans="1:23">
      <c r="A2298" s="190"/>
      <c r="B2298" s="190"/>
      <c r="C2298" s="190"/>
      <c r="D2298" s="190"/>
      <c r="E2298" s="190"/>
      <c r="F2298" s="190"/>
      <c r="G2298" s="190"/>
      <c r="H2298" s="190"/>
      <c r="I2298" s="190"/>
      <c r="J2298" s="190"/>
      <c r="K2298" s="191"/>
      <c r="L2298" s="190"/>
      <c r="M2298" s="190"/>
      <c r="N2298" s="190"/>
      <c r="O2298" s="190"/>
      <c r="P2298" s="190"/>
      <c r="Q2298" s="190"/>
      <c r="R2298" s="190"/>
      <c r="S2298" s="190"/>
      <c r="T2298" s="190"/>
      <c r="U2298" s="190"/>
      <c r="V2298" s="190"/>
      <c r="W2298" s="192"/>
    </row>
    <row r="2299" s="173" customFormat="1" ht="30" customHeight="1" spans="1:23">
      <c r="A2299" s="190"/>
      <c r="B2299" s="190"/>
      <c r="C2299" s="190"/>
      <c r="D2299" s="190"/>
      <c r="E2299" s="190"/>
      <c r="F2299" s="190"/>
      <c r="G2299" s="190"/>
      <c r="H2299" s="190"/>
      <c r="I2299" s="190"/>
      <c r="J2299" s="190"/>
      <c r="K2299" s="191"/>
      <c r="L2299" s="190"/>
      <c r="M2299" s="190"/>
      <c r="N2299" s="190"/>
      <c r="O2299" s="190"/>
      <c r="P2299" s="190"/>
      <c r="Q2299" s="190"/>
      <c r="R2299" s="190"/>
      <c r="S2299" s="190"/>
      <c r="T2299" s="190"/>
      <c r="U2299" s="190"/>
      <c r="V2299" s="190"/>
      <c r="W2299" s="192"/>
    </row>
    <row r="2300" s="173" customFormat="1" ht="30" customHeight="1" spans="1:23">
      <c r="A2300" s="190"/>
      <c r="B2300" s="190"/>
      <c r="C2300" s="190"/>
      <c r="D2300" s="190"/>
      <c r="E2300" s="190"/>
      <c r="F2300" s="190"/>
      <c r="G2300" s="190"/>
      <c r="H2300" s="190"/>
      <c r="I2300" s="190"/>
      <c r="J2300" s="190"/>
      <c r="K2300" s="191"/>
      <c r="L2300" s="190"/>
      <c r="M2300" s="190"/>
      <c r="N2300" s="190"/>
      <c r="O2300" s="190"/>
      <c r="P2300" s="190"/>
      <c r="Q2300" s="190"/>
      <c r="R2300" s="190"/>
      <c r="S2300" s="190"/>
      <c r="T2300" s="190"/>
      <c r="U2300" s="190"/>
      <c r="V2300" s="190"/>
      <c r="W2300" s="192"/>
    </row>
    <row r="2301" s="173" customFormat="1" ht="30" customHeight="1" spans="1:23">
      <c r="A2301" s="190"/>
      <c r="B2301" s="190"/>
      <c r="C2301" s="190"/>
      <c r="D2301" s="190"/>
      <c r="E2301" s="190"/>
      <c r="F2301" s="190"/>
      <c r="G2301" s="190"/>
      <c r="H2301" s="190"/>
      <c r="I2301" s="190"/>
      <c r="J2301" s="190"/>
      <c r="K2301" s="191"/>
      <c r="L2301" s="190"/>
      <c r="M2301" s="190"/>
      <c r="N2301" s="190"/>
      <c r="O2301" s="190"/>
      <c r="P2301" s="190"/>
      <c r="Q2301" s="190"/>
      <c r="R2301" s="190"/>
      <c r="S2301" s="190"/>
      <c r="T2301" s="190"/>
      <c r="U2301" s="190"/>
      <c r="V2301" s="190"/>
      <c r="W2301" s="192"/>
    </row>
    <row r="2302" s="173" customFormat="1" ht="30" customHeight="1" spans="1:23">
      <c r="A2302" s="190"/>
      <c r="B2302" s="190"/>
      <c r="C2302" s="190"/>
      <c r="D2302" s="190"/>
      <c r="E2302" s="190"/>
      <c r="F2302" s="190"/>
      <c r="G2302" s="190"/>
      <c r="H2302" s="190"/>
      <c r="I2302" s="190"/>
      <c r="J2302" s="190"/>
      <c r="K2302" s="191"/>
      <c r="L2302" s="190"/>
      <c r="M2302" s="190"/>
      <c r="N2302" s="190"/>
      <c r="O2302" s="190"/>
      <c r="P2302" s="190"/>
      <c r="Q2302" s="190"/>
      <c r="R2302" s="190"/>
      <c r="S2302" s="190"/>
      <c r="T2302" s="190"/>
      <c r="U2302" s="190"/>
      <c r="V2302" s="190"/>
      <c r="W2302" s="192"/>
    </row>
    <row r="2303" s="173" customFormat="1" ht="30" customHeight="1" spans="1:23">
      <c r="A2303" s="190"/>
      <c r="B2303" s="190"/>
      <c r="C2303" s="190"/>
      <c r="D2303" s="190"/>
      <c r="E2303" s="190"/>
      <c r="F2303" s="190"/>
      <c r="G2303" s="190"/>
      <c r="H2303" s="190"/>
      <c r="I2303" s="190"/>
      <c r="J2303" s="190"/>
      <c r="K2303" s="191"/>
      <c r="L2303" s="190"/>
      <c r="M2303" s="190"/>
      <c r="N2303" s="190"/>
      <c r="O2303" s="190"/>
      <c r="P2303" s="190"/>
      <c r="Q2303" s="190"/>
      <c r="R2303" s="190"/>
      <c r="S2303" s="190"/>
      <c r="T2303" s="190"/>
      <c r="U2303" s="190"/>
      <c r="V2303" s="190"/>
      <c r="W2303" s="192"/>
    </row>
    <row r="2304" s="173" customFormat="1" ht="30" customHeight="1" spans="1:23">
      <c r="A2304" s="190"/>
      <c r="B2304" s="190"/>
      <c r="C2304" s="190"/>
      <c r="D2304" s="190"/>
      <c r="E2304" s="190"/>
      <c r="F2304" s="190"/>
      <c r="G2304" s="190"/>
      <c r="H2304" s="190"/>
      <c r="I2304" s="190"/>
      <c r="J2304" s="190"/>
      <c r="K2304" s="191"/>
      <c r="L2304" s="190"/>
      <c r="M2304" s="190"/>
      <c r="N2304" s="190"/>
      <c r="O2304" s="190"/>
      <c r="P2304" s="190"/>
      <c r="Q2304" s="190"/>
      <c r="R2304" s="190"/>
      <c r="S2304" s="190"/>
      <c r="T2304" s="190"/>
      <c r="U2304" s="190"/>
      <c r="V2304" s="190"/>
      <c r="W2304" s="192"/>
    </row>
    <row r="2305" s="173" customFormat="1" ht="30" customHeight="1" spans="1:23">
      <c r="A2305" s="190"/>
      <c r="B2305" s="190"/>
      <c r="C2305" s="190"/>
      <c r="D2305" s="190"/>
      <c r="E2305" s="190"/>
      <c r="F2305" s="190"/>
      <c r="G2305" s="190"/>
      <c r="H2305" s="190"/>
      <c r="I2305" s="190"/>
      <c r="J2305" s="190"/>
      <c r="K2305" s="191"/>
      <c r="L2305" s="190"/>
      <c r="M2305" s="190"/>
      <c r="N2305" s="190"/>
      <c r="O2305" s="190"/>
      <c r="P2305" s="190"/>
      <c r="Q2305" s="190"/>
      <c r="R2305" s="190"/>
      <c r="S2305" s="190"/>
      <c r="T2305" s="190"/>
      <c r="U2305" s="190"/>
      <c r="V2305" s="190"/>
      <c r="W2305" s="192"/>
    </row>
    <row r="2306" s="173" customFormat="1" ht="30" customHeight="1" spans="1:23">
      <c r="A2306" s="190"/>
      <c r="B2306" s="190"/>
      <c r="C2306" s="190"/>
      <c r="D2306" s="190"/>
      <c r="E2306" s="190"/>
      <c r="F2306" s="190"/>
      <c r="G2306" s="190"/>
      <c r="H2306" s="190"/>
      <c r="I2306" s="190"/>
      <c r="J2306" s="190"/>
      <c r="K2306" s="191"/>
      <c r="L2306" s="190"/>
      <c r="M2306" s="190"/>
      <c r="N2306" s="190"/>
      <c r="O2306" s="190"/>
      <c r="P2306" s="190"/>
      <c r="Q2306" s="190"/>
      <c r="R2306" s="190"/>
      <c r="S2306" s="190"/>
      <c r="T2306" s="190"/>
      <c r="U2306" s="190"/>
      <c r="V2306" s="190"/>
      <c r="W2306" s="192"/>
    </row>
    <row r="2307" s="173" customFormat="1" ht="30" customHeight="1" spans="1:23">
      <c r="A2307" s="190"/>
      <c r="B2307" s="190"/>
      <c r="C2307" s="190"/>
      <c r="D2307" s="190"/>
      <c r="E2307" s="190"/>
      <c r="F2307" s="190"/>
      <c r="G2307" s="190"/>
      <c r="H2307" s="190"/>
      <c r="I2307" s="190"/>
      <c r="J2307" s="190"/>
      <c r="K2307" s="191"/>
      <c r="L2307" s="190"/>
      <c r="M2307" s="190"/>
      <c r="N2307" s="190"/>
      <c r="O2307" s="190"/>
      <c r="P2307" s="190"/>
      <c r="Q2307" s="190"/>
      <c r="R2307" s="190"/>
      <c r="S2307" s="190"/>
      <c r="T2307" s="190"/>
      <c r="U2307" s="190"/>
      <c r="V2307" s="190"/>
      <c r="W2307" s="192"/>
    </row>
    <row r="2308" s="173" customFormat="1" ht="30" customHeight="1" spans="1:23">
      <c r="A2308" s="190"/>
      <c r="B2308" s="190"/>
      <c r="C2308" s="190"/>
      <c r="D2308" s="190"/>
      <c r="E2308" s="190"/>
      <c r="F2308" s="190"/>
      <c r="G2308" s="190"/>
      <c r="H2308" s="190"/>
      <c r="I2308" s="190"/>
      <c r="J2308" s="190"/>
      <c r="K2308" s="191"/>
      <c r="L2308" s="190"/>
      <c r="M2308" s="190"/>
      <c r="N2308" s="190"/>
      <c r="O2308" s="190"/>
      <c r="P2308" s="190"/>
      <c r="Q2308" s="190"/>
      <c r="R2308" s="190"/>
      <c r="S2308" s="190"/>
      <c r="T2308" s="190"/>
      <c r="U2308" s="190"/>
      <c r="V2308" s="190"/>
      <c r="W2308" s="192"/>
    </row>
    <row r="2309" s="173" customFormat="1" ht="30" customHeight="1" spans="1:23">
      <c r="A2309" s="190"/>
      <c r="B2309" s="190"/>
      <c r="C2309" s="190"/>
      <c r="D2309" s="190"/>
      <c r="E2309" s="190"/>
      <c r="F2309" s="190"/>
      <c r="G2309" s="190"/>
      <c r="H2309" s="190"/>
      <c r="I2309" s="190"/>
      <c r="J2309" s="190"/>
      <c r="K2309" s="191"/>
      <c r="L2309" s="190"/>
      <c r="M2309" s="190"/>
      <c r="N2309" s="190"/>
      <c r="O2309" s="190"/>
      <c r="P2309" s="190"/>
      <c r="Q2309" s="190"/>
      <c r="R2309" s="190"/>
      <c r="S2309" s="190"/>
      <c r="T2309" s="190"/>
      <c r="U2309" s="190"/>
      <c r="V2309" s="190"/>
      <c r="W2309" s="192"/>
    </row>
    <row r="2310" s="173" customFormat="1" ht="30" customHeight="1" spans="1:23">
      <c r="A2310" s="190"/>
      <c r="B2310" s="190"/>
      <c r="C2310" s="190"/>
      <c r="D2310" s="190"/>
      <c r="E2310" s="190"/>
      <c r="F2310" s="190"/>
      <c r="G2310" s="190"/>
      <c r="H2310" s="190"/>
      <c r="I2310" s="190"/>
      <c r="J2310" s="190"/>
      <c r="K2310" s="191"/>
      <c r="L2310" s="190"/>
      <c r="M2310" s="190"/>
      <c r="N2310" s="190"/>
      <c r="O2310" s="190"/>
      <c r="P2310" s="190"/>
      <c r="Q2310" s="190"/>
      <c r="R2310" s="190"/>
      <c r="S2310" s="190"/>
      <c r="T2310" s="190"/>
      <c r="U2310" s="190"/>
      <c r="V2310" s="190"/>
      <c r="W2310" s="192"/>
    </row>
    <row r="2311" s="173" customFormat="1" ht="30" customHeight="1" spans="1:23">
      <c r="A2311" s="190"/>
      <c r="B2311" s="190"/>
      <c r="C2311" s="190"/>
      <c r="D2311" s="190"/>
      <c r="E2311" s="190"/>
      <c r="F2311" s="190"/>
      <c r="G2311" s="190"/>
      <c r="H2311" s="190"/>
      <c r="I2311" s="190"/>
      <c r="J2311" s="190"/>
      <c r="K2311" s="191"/>
      <c r="L2311" s="190"/>
      <c r="M2311" s="190"/>
      <c r="N2311" s="190"/>
      <c r="O2311" s="190"/>
      <c r="P2311" s="190"/>
      <c r="Q2311" s="190"/>
      <c r="R2311" s="190"/>
      <c r="S2311" s="190"/>
      <c r="T2311" s="190"/>
      <c r="U2311" s="190"/>
      <c r="V2311" s="190"/>
      <c r="W2311" s="192"/>
    </row>
    <row r="2312" s="173" customFormat="1" ht="30" customHeight="1" spans="1:23">
      <c r="A2312" s="190"/>
      <c r="B2312" s="190"/>
      <c r="C2312" s="190"/>
      <c r="D2312" s="190"/>
      <c r="E2312" s="190"/>
      <c r="F2312" s="190"/>
      <c r="G2312" s="190"/>
      <c r="H2312" s="190"/>
      <c r="I2312" s="190"/>
      <c r="J2312" s="190"/>
      <c r="K2312" s="191"/>
      <c r="L2312" s="190"/>
      <c r="M2312" s="190"/>
      <c r="N2312" s="190"/>
      <c r="O2312" s="190"/>
      <c r="P2312" s="190"/>
      <c r="Q2312" s="190"/>
      <c r="R2312" s="190"/>
      <c r="S2312" s="190"/>
      <c r="T2312" s="190"/>
      <c r="U2312" s="190"/>
      <c r="V2312" s="190"/>
      <c r="W2312" s="192"/>
    </row>
    <row r="2313" s="173" customFormat="1" ht="30" customHeight="1" spans="1:23">
      <c r="A2313" s="190"/>
      <c r="B2313" s="190"/>
      <c r="C2313" s="190"/>
      <c r="D2313" s="190"/>
      <c r="E2313" s="190"/>
      <c r="F2313" s="190"/>
      <c r="G2313" s="190"/>
      <c r="H2313" s="190"/>
      <c r="I2313" s="190"/>
      <c r="J2313" s="190"/>
      <c r="K2313" s="191"/>
      <c r="L2313" s="190"/>
      <c r="M2313" s="190"/>
      <c r="N2313" s="190"/>
      <c r="O2313" s="190"/>
      <c r="P2313" s="190"/>
      <c r="Q2313" s="190"/>
      <c r="R2313" s="190"/>
      <c r="S2313" s="190"/>
      <c r="T2313" s="190"/>
      <c r="U2313" s="190"/>
      <c r="V2313" s="190"/>
      <c r="W2313" s="192"/>
    </row>
    <row r="2314" s="173" customFormat="1" ht="30" customHeight="1" spans="1:23">
      <c r="A2314" s="190"/>
      <c r="B2314" s="190"/>
      <c r="C2314" s="190"/>
      <c r="D2314" s="190"/>
      <c r="E2314" s="190"/>
      <c r="F2314" s="190"/>
      <c r="G2314" s="190"/>
      <c r="H2314" s="190"/>
      <c r="I2314" s="190"/>
      <c r="J2314" s="190"/>
      <c r="K2314" s="191"/>
      <c r="L2314" s="190"/>
      <c r="M2314" s="190"/>
      <c r="N2314" s="190"/>
      <c r="O2314" s="190"/>
      <c r="P2314" s="190"/>
      <c r="Q2314" s="190"/>
      <c r="R2314" s="190"/>
      <c r="S2314" s="190"/>
      <c r="T2314" s="190"/>
      <c r="U2314" s="190"/>
      <c r="V2314" s="190"/>
      <c r="W2314" s="192"/>
    </row>
    <row r="2315" s="173" customFormat="1" ht="30" customHeight="1" spans="1:23">
      <c r="A2315" s="190"/>
      <c r="B2315" s="190"/>
      <c r="C2315" s="190"/>
      <c r="D2315" s="190"/>
      <c r="E2315" s="190"/>
      <c r="F2315" s="190"/>
      <c r="G2315" s="190"/>
      <c r="H2315" s="190"/>
      <c r="I2315" s="190"/>
      <c r="J2315" s="190"/>
      <c r="K2315" s="191"/>
      <c r="L2315" s="190"/>
      <c r="M2315" s="190"/>
      <c r="N2315" s="190"/>
      <c r="O2315" s="190"/>
      <c r="P2315" s="190"/>
      <c r="Q2315" s="190"/>
      <c r="R2315" s="190"/>
      <c r="S2315" s="190"/>
      <c r="T2315" s="190"/>
      <c r="U2315" s="190"/>
      <c r="V2315" s="190"/>
      <c r="W2315" s="192"/>
    </row>
    <row r="2316" s="173" customFormat="1" ht="30" customHeight="1" spans="1:23">
      <c r="A2316" s="190"/>
      <c r="B2316" s="190"/>
      <c r="C2316" s="190"/>
      <c r="D2316" s="190"/>
      <c r="E2316" s="190"/>
      <c r="F2316" s="190"/>
      <c r="G2316" s="190"/>
      <c r="H2316" s="190"/>
      <c r="I2316" s="190"/>
      <c r="J2316" s="190"/>
      <c r="K2316" s="191"/>
      <c r="L2316" s="190"/>
      <c r="M2316" s="190"/>
      <c r="N2316" s="190"/>
      <c r="O2316" s="190"/>
      <c r="P2316" s="190"/>
      <c r="Q2316" s="190"/>
      <c r="R2316" s="190"/>
      <c r="S2316" s="190"/>
      <c r="T2316" s="190"/>
      <c r="U2316" s="190"/>
      <c r="V2316" s="190"/>
      <c r="W2316" s="192"/>
    </row>
    <row r="2317" s="173" customFormat="1" ht="30" customHeight="1" spans="1:23">
      <c r="A2317" s="190"/>
      <c r="B2317" s="190"/>
      <c r="C2317" s="190"/>
      <c r="D2317" s="190"/>
      <c r="E2317" s="190"/>
      <c r="F2317" s="190"/>
      <c r="G2317" s="190"/>
      <c r="H2317" s="190"/>
      <c r="I2317" s="190"/>
      <c r="J2317" s="190"/>
      <c r="K2317" s="191"/>
      <c r="L2317" s="190"/>
      <c r="M2317" s="190"/>
      <c r="N2317" s="190"/>
      <c r="O2317" s="190"/>
      <c r="P2317" s="190"/>
      <c r="Q2317" s="190"/>
      <c r="R2317" s="190"/>
      <c r="S2317" s="190"/>
      <c r="T2317" s="190"/>
      <c r="U2317" s="190"/>
      <c r="V2317" s="190"/>
      <c r="W2317" s="192"/>
    </row>
    <row r="2318" s="173" customFormat="1" ht="30" customHeight="1" spans="1:23">
      <c r="A2318" s="190"/>
      <c r="B2318" s="190"/>
      <c r="C2318" s="190"/>
      <c r="D2318" s="190"/>
      <c r="E2318" s="190"/>
      <c r="F2318" s="190"/>
      <c r="G2318" s="190"/>
      <c r="H2318" s="190"/>
      <c r="I2318" s="190"/>
      <c r="J2318" s="190"/>
      <c r="K2318" s="191"/>
      <c r="L2318" s="190"/>
      <c r="M2318" s="190"/>
      <c r="N2318" s="190"/>
      <c r="O2318" s="190"/>
      <c r="P2318" s="190"/>
      <c r="Q2318" s="190"/>
      <c r="R2318" s="190"/>
      <c r="S2318" s="190"/>
      <c r="T2318" s="190"/>
      <c r="U2318" s="190"/>
      <c r="V2318" s="190"/>
      <c r="W2318" s="192"/>
    </row>
    <row r="2319" s="173" customFormat="1" ht="30" customHeight="1" spans="1:23">
      <c r="A2319" s="190"/>
      <c r="B2319" s="190"/>
      <c r="C2319" s="190"/>
      <c r="D2319" s="190"/>
      <c r="E2319" s="190"/>
      <c r="F2319" s="190"/>
      <c r="G2319" s="190"/>
      <c r="H2319" s="190"/>
      <c r="I2319" s="190"/>
      <c r="J2319" s="190"/>
      <c r="K2319" s="191"/>
      <c r="L2319" s="190"/>
      <c r="M2319" s="190"/>
      <c r="N2319" s="190"/>
      <c r="O2319" s="190"/>
      <c r="P2319" s="190"/>
      <c r="Q2319" s="190"/>
      <c r="R2319" s="190"/>
      <c r="S2319" s="190"/>
      <c r="T2319" s="190"/>
      <c r="U2319" s="190"/>
      <c r="V2319" s="190"/>
      <c r="W2319" s="192"/>
    </row>
    <row r="2320" s="173" customFormat="1" ht="30" customHeight="1" spans="1:23">
      <c r="A2320" s="190"/>
      <c r="B2320" s="190"/>
      <c r="C2320" s="190"/>
      <c r="D2320" s="190"/>
      <c r="E2320" s="190"/>
      <c r="F2320" s="190"/>
      <c r="G2320" s="190"/>
      <c r="H2320" s="190"/>
      <c r="I2320" s="190"/>
      <c r="J2320" s="190"/>
      <c r="K2320" s="191"/>
      <c r="L2320" s="190"/>
      <c r="M2320" s="190"/>
      <c r="N2320" s="190"/>
      <c r="O2320" s="190"/>
      <c r="P2320" s="190"/>
      <c r="Q2320" s="190"/>
      <c r="R2320" s="190"/>
      <c r="S2320" s="190"/>
      <c r="T2320" s="190"/>
      <c r="U2320" s="190"/>
      <c r="V2320" s="190"/>
      <c r="W2320" s="192"/>
    </row>
    <row r="2321" s="173" customFormat="1" ht="30" customHeight="1" spans="1:23">
      <c r="A2321" s="190"/>
      <c r="B2321" s="190"/>
      <c r="C2321" s="190"/>
      <c r="D2321" s="190"/>
      <c r="E2321" s="190"/>
      <c r="F2321" s="190"/>
      <c r="G2321" s="190"/>
      <c r="H2321" s="190"/>
      <c r="I2321" s="190"/>
      <c r="J2321" s="190"/>
      <c r="K2321" s="191"/>
      <c r="L2321" s="190"/>
      <c r="M2321" s="190"/>
      <c r="N2321" s="190"/>
      <c r="O2321" s="190"/>
      <c r="P2321" s="190"/>
      <c r="Q2321" s="190"/>
      <c r="R2321" s="190"/>
      <c r="S2321" s="190"/>
      <c r="T2321" s="190"/>
      <c r="U2321" s="190"/>
      <c r="V2321" s="190"/>
      <c r="W2321" s="192"/>
    </row>
    <row r="2322" s="173" customFormat="1" ht="30" customHeight="1" spans="1:23">
      <c r="A2322" s="190"/>
      <c r="B2322" s="190"/>
      <c r="C2322" s="190"/>
      <c r="D2322" s="190"/>
      <c r="E2322" s="190"/>
      <c r="F2322" s="190"/>
      <c r="G2322" s="190"/>
      <c r="H2322" s="190"/>
      <c r="I2322" s="190"/>
      <c r="J2322" s="190"/>
      <c r="K2322" s="191"/>
      <c r="L2322" s="190"/>
      <c r="M2322" s="190"/>
      <c r="N2322" s="190"/>
      <c r="O2322" s="190"/>
      <c r="P2322" s="190"/>
      <c r="Q2322" s="190"/>
      <c r="R2322" s="190"/>
      <c r="S2322" s="190"/>
      <c r="T2322" s="190"/>
      <c r="U2322" s="190"/>
      <c r="V2322" s="190"/>
      <c r="W2322" s="192"/>
    </row>
    <row r="2323" s="173" customFormat="1" ht="30" customHeight="1" spans="1:23">
      <c r="A2323" s="190"/>
      <c r="B2323" s="190"/>
      <c r="C2323" s="190"/>
      <c r="D2323" s="190"/>
      <c r="E2323" s="190"/>
      <c r="F2323" s="190"/>
      <c r="G2323" s="190"/>
      <c r="H2323" s="190"/>
      <c r="I2323" s="190"/>
      <c r="J2323" s="190"/>
      <c r="K2323" s="191"/>
      <c r="L2323" s="190"/>
      <c r="M2323" s="190"/>
      <c r="N2323" s="190"/>
      <c r="O2323" s="190"/>
      <c r="P2323" s="190"/>
      <c r="Q2323" s="190"/>
      <c r="R2323" s="190"/>
      <c r="S2323" s="190"/>
      <c r="T2323" s="190"/>
      <c r="U2323" s="190"/>
      <c r="V2323" s="190"/>
      <c r="W2323" s="192"/>
    </row>
    <row r="2324" s="173" customFormat="1" ht="30" customHeight="1" spans="1:23">
      <c r="A2324" s="190"/>
      <c r="B2324" s="190"/>
      <c r="C2324" s="190"/>
      <c r="D2324" s="190"/>
      <c r="E2324" s="190"/>
      <c r="F2324" s="190"/>
      <c r="G2324" s="190"/>
      <c r="H2324" s="190"/>
      <c r="I2324" s="190"/>
      <c r="J2324" s="190"/>
      <c r="K2324" s="191"/>
      <c r="L2324" s="190"/>
      <c r="M2324" s="190"/>
      <c r="N2324" s="190"/>
      <c r="O2324" s="190"/>
      <c r="P2324" s="190"/>
      <c r="Q2324" s="190"/>
      <c r="R2324" s="190"/>
      <c r="S2324" s="190"/>
      <c r="T2324" s="190"/>
      <c r="U2324" s="190"/>
      <c r="V2324" s="190"/>
      <c r="W2324" s="192"/>
    </row>
    <row r="2325" s="173" customFormat="1" ht="30" customHeight="1" spans="1:23">
      <c r="A2325" s="190"/>
      <c r="B2325" s="190"/>
      <c r="C2325" s="190"/>
      <c r="D2325" s="190"/>
      <c r="E2325" s="190"/>
      <c r="F2325" s="190"/>
      <c r="G2325" s="190"/>
      <c r="H2325" s="190"/>
      <c r="I2325" s="190"/>
      <c r="J2325" s="190"/>
      <c r="K2325" s="191"/>
      <c r="L2325" s="190"/>
      <c r="M2325" s="190"/>
      <c r="N2325" s="190"/>
      <c r="O2325" s="190"/>
      <c r="P2325" s="190"/>
      <c r="Q2325" s="190"/>
      <c r="R2325" s="190"/>
      <c r="S2325" s="190"/>
      <c r="T2325" s="190"/>
      <c r="U2325" s="190"/>
      <c r="V2325" s="190"/>
      <c r="W2325" s="192"/>
    </row>
    <row r="2326" s="173" customFormat="1" ht="30" customHeight="1" spans="1:23">
      <c r="A2326" s="190"/>
      <c r="B2326" s="190"/>
      <c r="C2326" s="190"/>
      <c r="D2326" s="190"/>
      <c r="E2326" s="190"/>
      <c r="F2326" s="190"/>
      <c r="G2326" s="190"/>
      <c r="H2326" s="190"/>
      <c r="I2326" s="190"/>
      <c r="J2326" s="190"/>
      <c r="K2326" s="191"/>
      <c r="L2326" s="190"/>
      <c r="M2326" s="190"/>
      <c r="N2326" s="190"/>
      <c r="O2326" s="190"/>
      <c r="P2326" s="190"/>
      <c r="Q2326" s="190"/>
      <c r="R2326" s="190"/>
      <c r="S2326" s="190"/>
      <c r="T2326" s="190"/>
      <c r="U2326" s="190"/>
      <c r="V2326" s="190"/>
      <c r="W2326" s="192"/>
    </row>
    <row r="2327" s="173" customFormat="1" ht="30" customHeight="1" spans="1:23">
      <c r="A2327" s="190"/>
      <c r="B2327" s="190"/>
      <c r="C2327" s="190"/>
      <c r="D2327" s="190"/>
      <c r="E2327" s="190"/>
      <c r="F2327" s="190"/>
      <c r="G2327" s="190"/>
      <c r="H2327" s="190"/>
      <c r="I2327" s="190"/>
      <c r="J2327" s="190"/>
      <c r="K2327" s="191"/>
      <c r="L2327" s="190"/>
      <c r="M2327" s="190"/>
      <c r="N2327" s="190"/>
      <c r="O2327" s="190"/>
      <c r="P2327" s="190"/>
      <c r="Q2327" s="190"/>
      <c r="R2327" s="190"/>
      <c r="S2327" s="190"/>
      <c r="T2327" s="190"/>
      <c r="U2327" s="190"/>
      <c r="V2327" s="190"/>
      <c r="W2327" s="192"/>
    </row>
    <row r="2328" s="173" customFormat="1" ht="30" customHeight="1" spans="1:23">
      <c r="A2328" s="190"/>
      <c r="B2328" s="190"/>
      <c r="C2328" s="190"/>
      <c r="D2328" s="190"/>
      <c r="E2328" s="190"/>
      <c r="F2328" s="190"/>
      <c r="G2328" s="190"/>
      <c r="H2328" s="190"/>
      <c r="I2328" s="190"/>
      <c r="J2328" s="190"/>
      <c r="K2328" s="191"/>
      <c r="L2328" s="190"/>
      <c r="M2328" s="190"/>
      <c r="N2328" s="190"/>
      <c r="O2328" s="190"/>
      <c r="P2328" s="190"/>
      <c r="Q2328" s="190"/>
      <c r="R2328" s="190"/>
      <c r="S2328" s="190"/>
      <c r="T2328" s="190"/>
      <c r="U2328" s="190"/>
      <c r="V2328" s="190"/>
      <c r="W2328" s="192"/>
    </row>
    <row r="2329" s="173" customFormat="1" ht="30" customHeight="1" spans="1:23">
      <c r="A2329" s="190"/>
      <c r="B2329" s="190"/>
      <c r="C2329" s="190"/>
      <c r="D2329" s="190"/>
      <c r="E2329" s="190"/>
      <c r="F2329" s="190"/>
      <c r="G2329" s="190"/>
      <c r="H2329" s="190"/>
      <c r="I2329" s="190"/>
      <c r="J2329" s="190"/>
      <c r="K2329" s="191"/>
      <c r="L2329" s="190"/>
      <c r="M2329" s="190"/>
      <c r="N2329" s="190"/>
      <c r="O2329" s="190"/>
      <c r="P2329" s="190"/>
      <c r="Q2329" s="190"/>
      <c r="R2329" s="190"/>
      <c r="S2329" s="190"/>
      <c r="T2329" s="190"/>
      <c r="U2329" s="190"/>
      <c r="V2329" s="190"/>
      <c r="W2329" s="192"/>
    </row>
    <row r="2330" s="173" customFormat="1" ht="30" customHeight="1" spans="1:23">
      <c r="A2330" s="190"/>
      <c r="B2330" s="190"/>
      <c r="C2330" s="190"/>
      <c r="D2330" s="190"/>
      <c r="E2330" s="190"/>
      <c r="F2330" s="190"/>
      <c r="G2330" s="190"/>
      <c r="H2330" s="190"/>
      <c r="I2330" s="190"/>
      <c r="J2330" s="190"/>
      <c r="K2330" s="191"/>
      <c r="L2330" s="190"/>
      <c r="M2330" s="190"/>
      <c r="N2330" s="190"/>
      <c r="O2330" s="190"/>
      <c r="P2330" s="190"/>
      <c r="Q2330" s="190"/>
      <c r="R2330" s="190"/>
      <c r="S2330" s="190"/>
      <c r="T2330" s="190"/>
      <c r="U2330" s="190"/>
      <c r="V2330" s="190"/>
      <c r="W2330" s="192"/>
    </row>
    <row r="2331" s="173" customFormat="1" ht="30" customHeight="1" spans="1:23">
      <c r="A2331" s="190"/>
      <c r="B2331" s="190"/>
      <c r="C2331" s="190"/>
      <c r="D2331" s="190"/>
      <c r="E2331" s="190"/>
      <c r="F2331" s="190"/>
      <c r="G2331" s="190"/>
      <c r="H2331" s="190"/>
      <c r="I2331" s="190"/>
      <c r="J2331" s="190"/>
      <c r="K2331" s="191"/>
      <c r="L2331" s="190"/>
      <c r="M2331" s="190"/>
      <c r="N2331" s="190"/>
      <c r="O2331" s="190"/>
      <c r="P2331" s="190"/>
      <c r="Q2331" s="190"/>
      <c r="R2331" s="190"/>
      <c r="S2331" s="190"/>
      <c r="T2331" s="190"/>
      <c r="U2331" s="190"/>
      <c r="V2331" s="190"/>
      <c r="W2331" s="192"/>
    </row>
    <row r="2332" s="173" customFormat="1" ht="30" customHeight="1" spans="1:23">
      <c r="A2332" s="190"/>
      <c r="B2332" s="190"/>
      <c r="C2332" s="190"/>
      <c r="D2332" s="190"/>
      <c r="E2332" s="190"/>
      <c r="F2332" s="190"/>
      <c r="G2332" s="190"/>
      <c r="H2332" s="190"/>
      <c r="I2332" s="190"/>
      <c r="J2332" s="190"/>
      <c r="K2332" s="191"/>
      <c r="L2332" s="190"/>
      <c r="M2332" s="190"/>
      <c r="N2332" s="190"/>
      <c r="O2332" s="190"/>
      <c r="P2332" s="190"/>
      <c r="Q2332" s="190"/>
      <c r="R2332" s="190"/>
      <c r="S2332" s="190"/>
      <c r="T2332" s="190"/>
      <c r="U2332" s="190"/>
      <c r="V2332" s="190"/>
      <c r="W2332" s="192"/>
    </row>
    <row r="2333" s="173" customFormat="1" ht="30" customHeight="1" spans="1:23">
      <c r="A2333" s="190"/>
      <c r="B2333" s="190"/>
      <c r="C2333" s="190"/>
      <c r="D2333" s="190"/>
      <c r="E2333" s="190"/>
      <c r="F2333" s="190"/>
      <c r="G2333" s="190"/>
      <c r="H2333" s="190"/>
      <c r="I2333" s="190"/>
      <c r="J2333" s="190"/>
      <c r="K2333" s="191"/>
      <c r="L2333" s="190"/>
      <c r="M2333" s="190"/>
      <c r="N2333" s="190"/>
      <c r="O2333" s="190"/>
      <c r="P2333" s="190"/>
      <c r="Q2333" s="190"/>
      <c r="R2333" s="190"/>
      <c r="S2333" s="190"/>
      <c r="T2333" s="190"/>
      <c r="U2333" s="190"/>
      <c r="V2333" s="190"/>
      <c r="W2333" s="192"/>
    </row>
    <row r="2334" s="173" customFormat="1" ht="30" customHeight="1" spans="1:23">
      <c r="A2334" s="190"/>
      <c r="B2334" s="190"/>
      <c r="C2334" s="190"/>
      <c r="D2334" s="190"/>
      <c r="E2334" s="190"/>
      <c r="F2334" s="190"/>
      <c r="G2334" s="190"/>
      <c r="H2334" s="190"/>
      <c r="I2334" s="190"/>
      <c r="J2334" s="190"/>
      <c r="K2334" s="191"/>
      <c r="L2334" s="190"/>
      <c r="M2334" s="190"/>
      <c r="N2334" s="190"/>
      <c r="O2334" s="190"/>
      <c r="P2334" s="190"/>
      <c r="Q2334" s="190"/>
      <c r="R2334" s="190"/>
      <c r="S2334" s="190"/>
      <c r="T2334" s="190"/>
      <c r="U2334" s="190"/>
      <c r="V2334" s="190"/>
      <c r="W2334" s="192"/>
    </row>
    <row r="2335" s="173" customFormat="1" ht="30" customHeight="1" spans="1:23">
      <c r="A2335" s="190"/>
      <c r="B2335" s="190"/>
      <c r="C2335" s="190"/>
      <c r="D2335" s="190"/>
      <c r="E2335" s="190"/>
      <c r="F2335" s="190"/>
      <c r="G2335" s="190"/>
      <c r="H2335" s="190"/>
      <c r="I2335" s="190"/>
      <c r="J2335" s="190"/>
      <c r="K2335" s="191"/>
      <c r="L2335" s="190"/>
      <c r="M2335" s="190"/>
      <c r="N2335" s="190"/>
      <c r="O2335" s="190"/>
      <c r="P2335" s="190"/>
      <c r="Q2335" s="190"/>
      <c r="R2335" s="190"/>
      <c r="S2335" s="190"/>
      <c r="T2335" s="190"/>
      <c r="U2335" s="190"/>
      <c r="V2335" s="190"/>
      <c r="W2335" s="192"/>
    </row>
    <row r="2336" s="173" customFormat="1" ht="30" customHeight="1" spans="1:23">
      <c r="A2336" s="190"/>
      <c r="B2336" s="190"/>
      <c r="C2336" s="190"/>
      <c r="D2336" s="190"/>
      <c r="E2336" s="190"/>
      <c r="F2336" s="190"/>
      <c r="G2336" s="190"/>
      <c r="H2336" s="190"/>
      <c r="I2336" s="190"/>
      <c r="J2336" s="190"/>
      <c r="K2336" s="191"/>
      <c r="L2336" s="190"/>
      <c r="M2336" s="190"/>
      <c r="N2336" s="190"/>
      <c r="O2336" s="190"/>
      <c r="P2336" s="190"/>
      <c r="Q2336" s="190"/>
      <c r="R2336" s="190"/>
      <c r="S2336" s="190"/>
      <c r="T2336" s="190"/>
      <c r="U2336" s="190"/>
      <c r="V2336" s="190"/>
      <c r="W2336" s="192"/>
    </row>
    <row r="2337" s="173" customFormat="1" ht="30" customHeight="1" spans="1:23">
      <c r="A2337" s="190"/>
      <c r="B2337" s="190"/>
      <c r="C2337" s="190"/>
      <c r="D2337" s="190"/>
      <c r="E2337" s="190"/>
      <c r="F2337" s="190"/>
      <c r="G2337" s="190"/>
      <c r="H2337" s="190"/>
      <c r="I2337" s="190"/>
      <c r="J2337" s="190"/>
      <c r="K2337" s="191"/>
      <c r="L2337" s="190"/>
      <c r="M2337" s="190"/>
      <c r="N2337" s="190"/>
      <c r="O2337" s="190"/>
      <c r="P2337" s="190"/>
      <c r="Q2337" s="190"/>
      <c r="R2337" s="190"/>
      <c r="S2337" s="190"/>
      <c r="T2337" s="190"/>
      <c r="U2337" s="190"/>
      <c r="V2337" s="190"/>
      <c r="W2337" s="192"/>
    </row>
    <row r="2338" s="173" customFormat="1" ht="30" customHeight="1" spans="1:23">
      <c r="A2338" s="190"/>
      <c r="B2338" s="190"/>
      <c r="C2338" s="190"/>
      <c r="D2338" s="190"/>
      <c r="E2338" s="190"/>
      <c r="F2338" s="190"/>
      <c r="G2338" s="190"/>
      <c r="H2338" s="190"/>
      <c r="I2338" s="190"/>
      <c r="J2338" s="190"/>
      <c r="K2338" s="191"/>
      <c r="L2338" s="190"/>
      <c r="M2338" s="190"/>
      <c r="N2338" s="190"/>
      <c r="O2338" s="190"/>
      <c r="P2338" s="190"/>
      <c r="Q2338" s="190"/>
      <c r="R2338" s="190"/>
      <c r="S2338" s="190"/>
      <c r="T2338" s="190"/>
      <c r="U2338" s="190"/>
      <c r="V2338" s="190"/>
      <c r="W2338" s="192"/>
    </row>
    <row r="2339" s="173" customFormat="1" ht="30" customHeight="1" spans="1:23">
      <c r="A2339" s="190"/>
      <c r="B2339" s="190"/>
      <c r="C2339" s="190"/>
      <c r="D2339" s="190"/>
      <c r="E2339" s="190"/>
      <c r="F2339" s="190"/>
      <c r="G2339" s="190"/>
      <c r="H2339" s="190"/>
      <c r="I2339" s="190"/>
      <c r="J2339" s="190"/>
      <c r="K2339" s="191"/>
      <c r="L2339" s="190"/>
      <c r="M2339" s="190"/>
      <c r="N2339" s="190"/>
      <c r="O2339" s="190"/>
      <c r="P2339" s="190"/>
      <c r="Q2339" s="190"/>
      <c r="R2339" s="190"/>
      <c r="S2339" s="190"/>
      <c r="T2339" s="190"/>
      <c r="U2339" s="190"/>
      <c r="V2339" s="190"/>
      <c r="W2339" s="192"/>
    </row>
    <row r="2340" s="173" customFormat="1" ht="30" customHeight="1" spans="1:23">
      <c r="A2340" s="190"/>
      <c r="B2340" s="190"/>
      <c r="C2340" s="190"/>
      <c r="D2340" s="190"/>
      <c r="E2340" s="190"/>
      <c r="F2340" s="190"/>
      <c r="G2340" s="190"/>
      <c r="H2340" s="190"/>
      <c r="I2340" s="190"/>
      <c r="J2340" s="190"/>
      <c r="K2340" s="191"/>
      <c r="L2340" s="190"/>
      <c r="M2340" s="190"/>
      <c r="N2340" s="190"/>
      <c r="O2340" s="190"/>
      <c r="P2340" s="190"/>
      <c r="Q2340" s="190"/>
      <c r="R2340" s="190"/>
      <c r="S2340" s="190"/>
      <c r="T2340" s="190"/>
      <c r="U2340" s="190"/>
      <c r="V2340" s="190"/>
      <c r="W2340" s="192"/>
    </row>
    <row r="2341" s="173" customFormat="1" ht="30" customHeight="1" spans="1:23">
      <c r="A2341" s="190"/>
      <c r="B2341" s="190"/>
      <c r="C2341" s="190"/>
      <c r="D2341" s="190"/>
      <c r="E2341" s="190"/>
      <c r="F2341" s="190"/>
      <c r="G2341" s="190"/>
      <c r="H2341" s="190"/>
      <c r="I2341" s="190"/>
      <c r="J2341" s="190"/>
      <c r="K2341" s="191"/>
      <c r="L2341" s="190"/>
      <c r="M2341" s="190"/>
      <c r="N2341" s="190"/>
      <c r="O2341" s="190"/>
      <c r="P2341" s="190"/>
      <c r="Q2341" s="190"/>
      <c r="R2341" s="190"/>
      <c r="S2341" s="190"/>
      <c r="T2341" s="190"/>
      <c r="U2341" s="190"/>
      <c r="V2341" s="190"/>
      <c r="W2341" s="192"/>
    </row>
    <row r="2342" s="173" customFormat="1" ht="30" customHeight="1" spans="1:23">
      <c r="A2342" s="190"/>
      <c r="B2342" s="190"/>
      <c r="C2342" s="190"/>
      <c r="D2342" s="190"/>
      <c r="E2342" s="190"/>
      <c r="F2342" s="190"/>
      <c r="G2342" s="190"/>
      <c r="H2342" s="190"/>
      <c r="I2342" s="190"/>
      <c r="J2342" s="190"/>
      <c r="K2342" s="191"/>
      <c r="L2342" s="190"/>
      <c r="M2342" s="190"/>
      <c r="N2342" s="190"/>
      <c r="O2342" s="190"/>
      <c r="P2342" s="190"/>
      <c r="Q2342" s="190"/>
      <c r="R2342" s="190"/>
      <c r="S2342" s="190"/>
      <c r="T2342" s="190"/>
      <c r="U2342" s="190"/>
      <c r="V2342" s="190"/>
      <c r="W2342" s="192"/>
    </row>
    <row r="2343" s="173" customFormat="1" ht="30" customHeight="1" spans="1:23">
      <c r="A2343" s="190"/>
      <c r="B2343" s="190"/>
      <c r="C2343" s="190"/>
      <c r="D2343" s="190"/>
      <c r="E2343" s="190"/>
      <c r="F2343" s="190"/>
      <c r="G2343" s="190"/>
      <c r="H2343" s="190"/>
      <c r="I2343" s="190"/>
      <c r="J2343" s="190"/>
      <c r="K2343" s="191"/>
      <c r="L2343" s="190"/>
      <c r="M2343" s="190"/>
      <c r="N2343" s="190"/>
      <c r="O2343" s="190"/>
      <c r="P2343" s="190"/>
      <c r="Q2343" s="190"/>
      <c r="R2343" s="190"/>
      <c r="S2343" s="190"/>
      <c r="T2343" s="190"/>
      <c r="U2343" s="190"/>
      <c r="V2343" s="190"/>
      <c r="W2343" s="192"/>
    </row>
    <row r="2344" s="173" customFormat="1" ht="30" customHeight="1" spans="1:23">
      <c r="A2344" s="190"/>
      <c r="B2344" s="190"/>
      <c r="C2344" s="190"/>
      <c r="D2344" s="190"/>
      <c r="E2344" s="190"/>
      <c r="F2344" s="190"/>
      <c r="G2344" s="190"/>
      <c r="H2344" s="190"/>
      <c r="I2344" s="190"/>
      <c r="J2344" s="190"/>
      <c r="K2344" s="191"/>
      <c r="L2344" s="190"/>
      <c r="M2344" s="190"/>
      <c r="N2344" s="190"/>
      <c r="O2344" s="190"/>
      <c r="P2344" s="190"/>
      <c r="Q2344" s="190"/>
      <c r="R2344" s="190"/>
      <c r="S2344" s="190"/>
      <c r="T2344" s="190"/>
      <c r="U2344" s="190"/>
      <c r="V2344" s="190"/>
      <c r="W2344" s="192"/>
    </row>
    <row r="2345" s="173" customFormat="1" ht="30" customHeight="1" spans="1:23">
      <c r="A2345" s="190"/>
      <c r="B2345" s="190"/>
      <c r="C2345" s="190"/>
      <c r="D2345" s="190"/>
      <c r="E2345" s="190"/>
      <c r="F2345" s="190"/>
      <c r="G2345" s="190"/>
      <c r="H2345" s="190"/>
      <c r="I2345" s="190"/>
      <c r="J2345" s="190"/>
      <c r="K2345" s="191"/>
      <c r="L2345" s="190"/>
      <c r="M2345" s="190"/>
      <c r="N2345" s="190"/>
      <c r="O2345" s="190"/>
      <c r="P2345" s="190"/>
      <c r="Q2345" s="190"/>
      <c r="R2345" s="190"/>
      <c r="S2345" s="190"/>
      <c r="T2345" s="190"/>
      <c r="U2345" s="190"/>
      <c r="V2345" s="190"/>
      <c r="W2345" s="192"/>
    </row>
    <row r="2346" s="173" customFormat="1" ht="30" customHeight="1" spans="1:23">
      <c r="A2346" s="190"/>
      <c r="B2346" s="190"/>
      <c r="C2346" s="190"/>
      <c r="D2346" s="190"/>
      <c r="E2346" s="190"/>
      <c r="F2346" s="190"/>
      <c r="G2346" s="190"/>
      <c r="H2346" s="190"/>
      <c r="I2346" s="190"/>
      <c r="J2346" s="190"/>
      <c r="K2346" s="191"/>
      <c r="L2346" s="190"/>
      <c r="M2346" s="190"/>
      <c r="N2346" s="190"/>
      <c r="O2346" s="190"/>
      <c r="P2346" s="190"/>
      <c r="Q2346" s="190"/>
      <c r="R2346" s="190"/>
      <c r="S2346" s="190"/>
      <c r="T2346" s="190"/>
      <c r="U2346" s="190"/>
      <c r="V2346" s="190"/>
      <c r="W2346" s="192"/>
    </row>
    <row r="2347" s="173" customFormat="1" ht="30" customHeight="1" spans="1:23">
      <c r="A2347" s="190"/>
      <c r="B2347" s="190"/>
      <c r="C2347" s="190"/>
      <c r="D2347" s="190"/>
      <c r="E2347" s="190"/>
      <c r="F2347" s="190"/>
      <c r="G2347" s="190"/>
      <c r="H2347" s="190"/>
      <c r="I2347" s="190"/>
      <c r="J2347" s="190"/>
      <c r="K2347" s="191"/>
      <c r="L2347" s="190"/>
      <c r="M2347" s="190"/>
      <c r="N2347" s="190"/>
      <c r="O2347" s="190"/>
      <c r="P2347" s="190"/>
      <c r="Q2347" s="190"/>
      <c r="R2347" s="190"/>
      <c r="S2347" s="190"/>
      <c r="T2347" s="190"/>
      <c r="U2347" s="190"/>
      <c r="V2347" s="190"/>
      <c r="W2347" s="192"/>
    </row>
    <row r="2348" s="173" customFormat="1" ht="30" customHeight="1" spans="1:23">
      <c r="A2348" s="190"/>
      <c r="B2348" s="190"/>
      <c r="C2348" s="190"/>
      <c r="D2348" s="190"/>
      <c r="E2348" s="190"/>
      <c r="F2348" s="190"/>
      <c r="G2348" s="190"/>
      <c r="H2348" s="190"/>
      <c r="I2348" s="190"/>
      <c r="J2348" s="190"/>
      <c r="K2348" s="191"/>
      <c r="L2348" s="190"/>
      <c r="M2348" s="190"/>
      <c r="N2348" s="190"/>
      <c r="O2348" s="190"/>
      <c r="P2348" s="190"/>
      <c r="Q2348" s="190"/>
      <c r="R2348" s="190"/>
      <c r="S2348" s="190"/>
      <c r="T2348" s="190"/>
      <c r="U2348" s="190"/>
      <c r="V2348" s="190"/>
      <c r="W2348" s="192"/>
    </row>
    <row r="2349" s="173" customFormat="1" ht="30" customHeight="1" spans="1:23">
      <c r="A2349" s="190"/>
      <c r="B2349" s="190"/>
      <c r="C2349" s="190"/>
      <c r="D2349" s="190"/>
      <c r="E2349" s="190"/>
      <c r="F2349" s="190"/>
      <c r="G2349" s="190"/>
      <c r="H2349" s="190"/>
      <c r="I2349" s="190"/>
      <c r="J2349" s="190"/>
      <c r="K2349" s="191"/>
      <c r="L2349" s="190"/>
      <c r="M2349" s="190"/>
      <c r="N2349" s="190"/>
      <c r="O2349" s="190"/>
      <c r="P2349" s="190"/>
      <c r="Q2349" s="190"/>
      <c r="R2349" s="190"/>
      <c r="S2349" s="190"/>
      <c r="T2349" s="190"/>
      <c r="U2349" s="190"/>
      <c r="V2349" s="190"/>
      <c r="W2349" s="192"/>
    </row>
    <row r="2350" s="173" customFormat="1" ht="30" customHeight="1" spans="1:23">
      <c r="A2350" s="190"/>
      <c r="B2350" s="190"/>
      <c r="C2350" s="190"/>
      <c r="D2350" s="190"/>
      <c r="E2350" s="190"/>
      <c r="F2350" s="190"/>
      <c r="G2350" s="190"/>
      <c r="H2350" s="190"/>
      <c r="I2350" s="190"/>
      <c r="J2350" s="190"/>
      <c r="K2350" s="191"/>
      <c r="L2350" s="190"/>
      <c r="M2350" s="190"/>
      <c r="N2350" s="190"/>
      <c r="O2350" s="190"/>
      <c r="P2350" s="190"/>
      <c r="Q2350" s="190"/>
      <c r="R2350" s="190"/>
      <c r="S2350" s="190"/>
      <c r="T2350" s="190"/>
      <c r="U2350" s="190"/>
      <c r="V2350" s="190"/>
      <c r="W2350" s="192"/>
    </row>
    <row r="2351" s="173" customFormat="1" ht="30" customHeight="1" spans="1:23">
      <c r="A2351" s="190"/>
      <c r="B2351" s="190"/>
      <c r="C2351" s="190"/>
      <c r="D2351" s="190"/>
      <c r="E2351" s="190"/>
      <c r="F2351" s="190"/>
      <c r="G2351" s="190"/>
      <c r="H2351" s="190"/>
      <c r="I2351" s="190"/>
      <c r="J2351" s="190"/>
      <c r="K2351" s="191"/>
      <c r="L2351" s="190"/>
      <c r="M2351" s="190"/>
      <c r="N2351" s="190"/>
      <c r="O2351" s="190"/>
      <c r="P2351" s="190"/>
      <c r="Q2351" s="190"/>
      <c r="R2351" s="190"/>
      <c r="S2351" s="190"/>
      <c r="T2351" s="190"/>
      <c r="U2351" s="190"/>
      <c r="V2351" s="190"/>
      <c r="W2351" s="192"/>
    </row>
    <row r="2352" s="173" customFormat="1" ht="30" customHeight="1" spans="1:23">
      <c r="A2352" s="190"/>
      <c r="B2352" s="190"/>
      <c r="C2352" s="190"/>
      <c r="D2352" s="190"/>
      <c r="E2352" s="190"/>
      <c r="F2352" s="190"/>
      <c r="G2352" s="190"/>
      <c r="H2352" s="190"/>
      <c r="I2352" s="190"/>
      <c r="J2352" s="190"/>
      <c r="K2352" s="191"/>
      <c r="L2352" s="190"/>
      <c r="M2352" s="190"/>
      <c r="N2352" s="190"/>
      <c r="O2352" s="190"/>
      <c r="P2352" s="190"/>
      <c r="Q2352" s="190"/>
      <c r="R2352" s="190"/>
      <c r="S2352" s="190"/>
      <c r="T2352" s="190"/>
      <c r="U2352" s="190"/>
      <c r="V2352" s="190"/>
      <c r="W2352" s="192"/>
    </row>
    <row r="2353" s="173" customFormat="1" ht="30" customHeight="1" spans="1:23">
      <c r="A2353" s="190"/>
      <c r="B2353" s="190"/>
      <c r="C2353" s="190"/>
      <c r="D2353" s="190"/>
      <c r="E2353" s="190"/>
      <c r="F2353" s="190"/>
      <c r="G2353" s="190"/>
      <c r="H2353" s="190"/>
      <c r="I2353" s="190"/>
      <c r="J2353" s="190"/>
      <c r="K2353" s="191"/>
      <c r="L2353" s="190"/>
      <c r="M2353" s="190"/>
      <c r="N2353" s="190"/>
      <c r="O2353" s="190"/>
      <c r="P2353" s="190"/>
      <c r="Q2353" s="190"/>
      <c r="R2353" s="190"/>
      <c r="S2353" s="190"/>
      <c r="T2353" s="190"/>
      <c r="U2353" s="190"/>
      <c r="V2353" s="190"/>
      <c r="W2353" s="192"/>
    </row>
    <row r="2354" s="173" customFormat="1" ht="30" customHeight="1" spans="1:23">
      <c r="A2354" s="190"/>
      <c r="B2354" s="190"/>
      <c r="C2354" s="190"/>
      <c r="D2354" s="190"/>
      <c r="E2354" s="190"/>
      <c r="F2354" s="190"/>
      <c r="G2354" s="190"/>
      <c r="H2354" s="190"/>
      <c r="I2354" s="190"/>
      <c r="J2354" s="190"/>
      <c r="K2354" s="191"/>
      <c r="L2354" s="190"/>
      <c r="M2354" s="190"/>
      <c r="N2354" s="190"/>
      <c r="O2354" s="190"/>
      <c r="P2354" s="190"/>
      <c r="Q2354" s="190"/>
      <c r="R2354" s="190"/>
      <c r="S2354" s="190"/>
      <c r="T2354" s="190"/>
      <c r="U2354" s="190"/>
      <c r="V2354" s="190"/>
      <c r="W2354" s="192"/>
    </row>
    <row r="2355" s="173" customFormat="1" ht="30" customHeight="1" spans="1:23">
      <c r="A2355" s="190"/>
      <c r="B2355" s="190"/>
      <c r="C2355" s="190"/>
      <c r="D2355" s="190"/>
      <c r="E2355" s="190"/>
      <c r="F2355" s="190"/>
      <c r="G2355" s="190"/>
      <c r="H2355" s="190"/>
      <c r="I2355" s="190"/>
      <c r="J2355" s="190"/>
      <c r="K2355" s="191"/>
      <c r="L2355" s="190"/>
      <c r="M2355" s="190"/>
      <c r="N2355" s="190"/>
      <c r="O2355" s="190"/>
      <c r="P2355" s="190"/>
      <c r="Q2355" s="190"/>
      <c r="R2355" s="190"/>
      <c r="S2355" s="190"/>
      <c r="T2355" s="190"/>
      <c r="U2355" s="190"/>
      <c r="V2355" s="190"/>
      <c r="W2355" s="192"/>
    </row>
    <row r="2356" s="173" customFormat="1" ht="30" customHeight="1" spans="1:23">
      <c r="A2356" s="190"/>
      <c r="B2356" s="190"/>
      <c r="C2356" s="190"/>
      <c r="D2356" s="190"/>
      <c r="E2356" s="190"/>
      <c r="F2356" s="190"/>
      <c r="G2356" s="190"/>
      <c r="H2356" s="190"/>
      <c r="I2356" s="190"/>
      <c r="J2356" s="190"/>
      <c r="K2356" s="191"/>
      <c r="L2356" s="190"/>
      <c r="M2356" s="190"/>
      <c r="N2356" s="190"/>
      <c r="O2356" s="190"/>
      <c r="P2356" s="190"/>
      <c r="Q2356" s="190"/>
      <c r="R2356" s="190"/>
      <c r="S2356" s="190"/>
      <c r="T2356" s="190"/>
      <c r="U2356" s="190"/>
      <c r="V2356" s="190"/>
      <c r="W2356" s="192"/>
    </row>
    <row r="2357" s="173" customFormat="1" ht="30" customHeight="1" spans="1:23">
      <c r="A2357" s="190"/>
      <c r="B2357" s="190"/>
      <c r="C2357" s="190"/>
      <c r="D2357" s="190"/>
      <c r="E2357" s="190"/>
      <c r="F2357" s="190"/>
      <c r="G2357" s="190"/>
      <c r="H2357" s="190"/>
      <c r="I2357" s="190"/>
      <c r="J2357" s="190"/>
      <c r="K2357" s="191"/>
      <c r="L2357" s="190"/>
      <c r="M2357" s="190"/>
      <c r="N2357" s="190"/>
      <c r="O2357" s="190"/>
      <c r="P2357" s="190"/>
      <c r="Q2357" s="190"/>
      <c r="R2357" s="190"/>
      <c r="S2357" s="190"/>
      <c r="T2357" s="190"/>
      <c r="U2357" s="190"/>
      <c r="V2357" s="190"/>
      <c r="W2357" s="192"/>
    </row>
    <row r="2358" s="173" customFormat="1" ht="30" customHeight="1" spans="1:23">
      <c r="A2358" s="190"/>
      <c r="B2358" s="190"/>
      <c r="C2358" s="190"/>
      <c r="D2358" s="190"/>
      <c r="E2358" s="190"/>
      <c r="F2358" s="190"/>
      <c r="G2358" s="190"/>
      <c r="H2358" s="190"/>
      <c r="I2358" s="190"/>
      <c r="J2358" s="190"/>
      <c r="K2358" s="191"/>
      <c r="L2358" s="190"/>
      <c r="M2358" s="190"/>
      <c r="N2358" s="190"/>
      <c r="O2358" s="190"/>
      <c r="P2358" s="190"/>
      <c r="Q2358" s="190"/>
      <c r="R2358" s="190"/>
      <c r="S2358" s="190"/>
      <c r="T2358" s="190"/>
      <c r="U2358" s="190"/>
      <c r="V2358" s="190"/>
      <c r="W2358" s="192"/>
    </row>
    <row r="2359" s="173" customFormat="1" ht="30" customHeight="1" spans="1:23">
      <c r="A2359" s="190"/>
      <c r="B2359" s="190"/>
      <c r="C2359" s="190"/>
      <c r="D2359" s="190"/>
      <c r="E2359" s="190"/>
      <c r="F2359" s="190"/>
      <c r="G2359" s="190"/>
      <c r="H2359" s="190"/>
      <c r="I2359" s="190"/>
      <c r="J2359" s="190"/>
      <c r="K2359" s="191"/>
      <c r="L2359" s="190"/>
      <c r="M2359" s="190"/>
      <c r="N2359" s="190"/>
      <c r="O2359" s="190"/>
      <c r="P2359" s="190"/>
      <c r="Q2359" s="190"/>
      <c r="R2359" s="190"/>
      <c r="S2359" s="190"/>
      <c r="T2359" s="190"/>
      <c r="U2359" s="190"/>
      <c r="V2359" s="190"/>
      <c r="W2359" s="192"/>
    </row>
    <row r="2360" s="173" customFormat="1" ht="30" customHeight="1" spans="1:23">
      <c r="A2360" s="190"/>
      <c r="B2360" s="190"/>
      <c r="C2360" s="190"/>
      <c r="D2360" s="190"/>
      <c r="E2360" s="190"/>
      <c r="F2360" s="190"/>
      <c r="G2360" s="190"/>
      <c r="H2360" s="190"/>
      <c r="I2360" s="190"/>
      <c r="J2360" s="190"/>
      <c r="K2360" s="191"/>
      <c r="L2360" s="190"/>
      <c r="M2360" s="190"/>
      <c r="N2360" s="190"/>
      <c r="O2360" s="190"/>
      <c r="P2360" s="190"/>
      <c r="Q2360" s="190"/>
      <c r="R2360" s="190"/>
      <c r="S2360" s="190"/>
      <c r="T2360" s="190"/>
      <c r="U2360" s="190"/>
      <c r="V2360" s="190"/>
      <c r="W2360" s="192"/>
    </row>
    <row r="2361" s="173" customFormat="1" ht="30" customHeight="1" spans="1:23">
      <c r="A2361" s="190"/>
      <c r="B2361" s="190"/>
      <c r="C2361" s="190"/>
      <c r="D2361" s="190"/>
      <c r="E2361" s="190"/>
      <c r="F2361" s="190"/>
      <c r="G2361" s="190"/>
      <c r="H2361" s="190"/>
      <c r="I2361" s="190"/>
      <c r="J2361" s="190"/>
      <c r="K2361" s="191"/>
      <c r="L2361" s="190"/>
      <c r="M2361" s="190"/>
      <c r="N2361" s="190"/>
      <c r="O2361" s="190"/>
      <c r="P2361" s="190"/>
      <c r="Q2361" s="190"/>
      <c r="R2361" s="190"/>
      <c r="S2361" s="190"/>
      <c r="T2361" s="190"/>
      <c r="U2361" s="190"/>
      <c r="V2361" s="190"/>
      <c r="W2361" s="192"/>
    </row>
    <row r="2362" s="173" customFormat="1" ht="30" customHeight="1" spans="1:23">
      <c r="A2362" s="190"/>
      <c r="B2362" s="190"/>
      <c r="C2362" s="190"/>
      <c r="D2362" s="190"/>
      <c r="E2362" s="190"/>
      <c r="F2362" s="190"/>
      <c r="G2362" s="190"/>
      <c r="H2362" s="190"/>
      <c r="I2362" s="190"/>
      <c r="J2362" s="190"/>
      <c r="K2362" s="191"/>
      <c r="L2362" s="190"/>
      <c r="M2362" s="190"/>
      <c r="N2362" s="190"/>
      <c r="O2362" s="190"/>
      <c r="P2362" s="190"/>
      <c r="Q2362" s="190"/>
      <c r="R2362" s="190"/>
      <c r="S2362" s="190"/>
      <c r="T2362" s="190"/>
      <c r="U2362" s="190"/>
      <c r="V2362" s="190"/>
      <c r="W2362" s="192"/>
    </row>
    <row r="2363" s="173" customFormat="1" ht="30" customHeight="1" spans="1:23">
      <c r="A2363" s="190"/>
      <c r="B2363" s="190"/>
      <c r="C2363" s="190"/>
      <c r="D2363" s="190"/>
      <c r="E2363" s="190"/>
      <c r="F2363" s="190"/>
      <c r="G2363" s="190"/>
      <c r="H2363" s="190"/>
      <c r="I2363" s="190"/>
      <c r="J2363" s="190"/>
      <c r="K2363" s="191"/>
      <c r="L2363" s="190"/>
      <c r="M2363" s="190"/>
      <c r="N2363" s="190"/>
      <c r="O2363" s="190"/>
      <c r="P2363" s="190"/>
      <c r="Q2363" s="190"/>
      <c r="R2363" s="190"/>
      <c r="S2363" s="190"/>
      <c r="T2363" s="190"/>
      <c r="U2363" s="190"/>
      <c r="V2363" s="190"/>
      <c r="W2363" s="192"/>
    </row>
    <row r="2364" s="173" customFormat="1" ht="30" customHeight="1" spans="1:23">
      <c r="A2364" s="190"/>
      <c r="B2364" s="190"/>
      <c r="C2364" s="190"/>
      <c r="D2364" s="190"/>
      <c r="E2364" s="190"/>
      <c r="F2364" s="190"/>
      <c r="G2364" s="190"/>
      <c r="H2364" s="190"/>
      <c r="I2364" s="190"/>
      <c r="J2364" s="190"/>
      <c r="K2364" s="191"/>
      <c r="L2364" s="190"/>
      <c r="M2364" s="190"/>
      <c r="N2364" s="190"/>
      <c r="O2364" s="190"/>
      <c r="P2364" s="190"/>
      <c r="Q2364" s="190"/>
      <c r="R2364" s="190"/>
      <c r="S2364" s="190"/>
      <c r="T2364" s="190"/>
      <c r="U2364" s="190"/>
      <c r="V2364" s="190"/>
      <c r="W2364" s="192"/>
    </row>
    <row r="2365" s="173" customFormat="1" ht="30" customHeight="1" spans="1:23">
      <c r="A2365" s="190"/>
      <c r="B2365" s="190"/>
      <c r="C2365" s="190"/>
      <c r="D2365" s="190"/>
      <c r="E2365" s="190"/>
      <c r="F2365" s="190"/>
      <c r="G2365" s="190"/>
      <c r="H2365" s="190"/>
      <c r="I2365" s="190"/>
      <c r="J2365" s="190"/>
      <c r="K2365" s="191"/>
      <c r="L2365" s="190"/>
      <c r="M2365" s="190"/>
      <c r="N2365" s="190"/>
      <c r="O2365" s="190"/>
      <c r="P2365" s="190"/>
      <c r="Q2365" s="190"/>
      <c r="R2365" s="190"/>
      <c r="S2365" s="190"/>
      <c r="T2365" s="190"/>
      <c r="U2365" s="190"/>
      <c r="V2365" s="190"/>
      <c r="W2365" s="192"/>
    </row>
    <row r="2366" s="173" customFormat="1" ht="30" customHeight="1" spans="1:23">
      <c r="A2366" s="190"/>
      <c r="B2366" s="190"/>
      <c r="C2366" s="190"/>
      <c r="D2366" s="190"/>
      <c r="E2366" s="190"/>
      <c r="F2366" s="190"/>
      <c r="G2366" s="190"/>
      <c r="H2366" s="190"/>
      <c r="I2366" s="190"/>
      <c r="J2366" s="190"/>
      <c r="K2366" s="191"/>
      <c r="L2366" s="190"/>
      <c r="M2366" s="190"/>
      <c r="N2366" s="190"/>
      <c r="O2366" s="190"/>
      <c r="P2366" s="190"/>
      <c r="Q2366" s="190"/>
      <c r="R2366" s="190"/>
      <c r="S2366" s="190"/>
      <c r="T2366" s="190"/>
      <c r="U2366" s="190"/>
      <c r="V2366" s="190"/>
      <c r="W2366" s="192"/>
    </row>
    <row r="2367" s="173" customFormat="1" ht="30" customHeight="1" spans="1:23">
      <c r="A2367" s="190"/>
      <c r="B2367" s="190"/>
      <c r="C2367" s="190"/>
      <c r="D2367" s="190"/>
      <c r="E2367" s="190"/>
      <c r="F2367" s="190"/>
      <c r="G2367" s="190"/>
      <c r="H2367" s="190"/>
      <c r="I2367" s="190"/>
      <c r="J2367" s="190"/>
      <c r="K2367" s="191"/>
      <c r="L2367" s="190"/>
      <c r="M2367" s="190"/>
      <c r="N2367" s="190"/>
      <c r="O2367" s="190"/>
      <c r="P2367" s="190"/>
      <c r="Q2367" s="190"/>
      <c r="R2367" s="190"/>
      <c r="S2367" s="190"/>
      <c r="T2367" s="190"/>
      <c r="U2367" s="190"/>
      <c r="V2367" s="190"/>
      <c r="W2367" s="192"/>
    </row>
    <row r="2368" s="173" customFormat="1" ht="30" customHeight="1" spans="1:23">
      <c r="A2368" s="190"/>
      <c r="B2368" s="190"/>
      <c r="C2368" s="190"/>
      <c r="D2368" s="190"/>
      <c r="E2368" s="190"/>
      <c r="F2368" s="190"/>
      <c r="G2368" s="190"/>
      <c r="H2368" s="190"/>
      <c r="I2368" s="190"/>
      <c r="J2368" s="190"/>
      <c r="K2368" s="191"/>
      <c r="L2368" s="190"/>
      <c r="M2368" s="190"/>
      <c r="N2368" s="190"/>
      <c r="O2368" s="190"/>
      <c r="P2368" s="190"/>
      <c r="Q2368" s="190"/>
      <c r="R2368" s="190"/>
      <c r="S2368" s="190"/>
      <c r="T2368" s="190"/>
      <c r="U2368" s="190"/>
      <c r="V2368" s="190"/>
      <c r="W2368" s="192"/>
    </row>
    <row r="2369" s="173" customFormat="1" ht="30" customHeight="1" spans="1:23">
      <c r="A2369" s="190"/>
      <c r="B2369" s="190"/>
      <c r="C2369" s="190"/>
      <c r="D2369" s="190"/>
      <c r="E2369" s="190"/>
      <c r="F2369" s="190"/>
      <c r="G2369" s="190"/>
      <c r="H2369" s="190"/>
      <c r="I2369" s="190"/>
      <c r="J2369" s="190"/>
      <c r="K2369" s="191"/>
      <c r="L2369" s="190"/>
      <c r="M2369" s="190"/>
      <c r="N2369" s="190"/>
      <c r="O2369" s="190"/>
      <c r="P2369" s="190"/>
      <c r="Q2369" s="190"/>
      <c r="R2369" s="190"/>
      <c r="S2369" s="190"/>
      <c r="T2369" s="190"/>
      <c r="U2369" s="190"/>
      <c r="V2369" s="190"/>
      <c r="W2369" s="192"/>
    </row>
    <row r="2370" s="173" customFormat="1" ht="30" customHeight="1" spans="1:23">
      <c r="A2370" s="190"/>
      <c r="B2370" s="190"/>
      <c r="C2370" s="190"/>
      <c r="D2370" s="190"/>
      <c r="E2370" s="190"/>
      <c r="F2370" s="190"/>
      <c r="G2370" s="190"/>
      <c r="H2370" s="190"/>
      <c r="I2370" s="190"/>
      <c r="J2370" s="190"/>
      <c r="K2370" s="191"/>
      <c r="L2370" s="190"/>
      <c r="M2370" s="190"/>
      <c r="N2370" s="190"/>
      <c r="O2370" s="190"/>
      <c r="P2370" s="190"/>
      <c r="Q2370" s="190"/>
      <c r="R2370" s="190"/>
      <c r="S2370" s="190"/>
      <c r="T2370" s="190"/>
      <c r="U2370" s="190"/>
      <c r="V2370" s="190"/>
      <c r="W2370" s="192"/>
    </row>
    <row r="2371" s="173" customFormat="1" ht="30" customHeight="1" spans="1:23">
      <c r="A2371" s="190"/>
      <c r="B2371" s="190"/>
      <c r="C2371" s="190"/>
      <c r="D2371" s="190"/>
      <c r="E2371" s="190"/>
      <c r="F2371" s="190"/>
      <c r="G2371" s="190"/>
      <c r="H2371" s="190"/>
      <c r="I2371" s="190"/>
      <c r="J2371" s="190"/>
      <c r="K2371" s="191"/>
      <c r="L2371" s="190"/>
      <c r="M2371" s="190"/>
      <c r="N2371" s="190"/>
      <c r="O2371" s="190"/>
      <c r="P2371" s="190"/>
      <c r="Q2371" s="190"/>
      <c r="R2371" s="190"/>
      <c r="S2371" s="190"/>
      <c r="T2371" s="190"/>
      <c r="U2371" s="190"/>
      <c r="V2371" s="190"/>
      <c r="W2371" s="192"/>
    </row>
    <row r="2372" s="173" customFormat="1" ht="30" customHeight="1" spans="1:23">
      <c r="A2372" s="190"/>
      <c r="B2372" s="190"/>
      <c r="C2372" s="190"/>
      <c r="D2372" s="190"/>
      <c r="E2372" s="190"/>
      <c r="F2372" s="190"/>
      <c r="G2372" s="190"/>
      <c r="H2372" s="190"/>
      <c r="I2372" s="190"/>
      <c r="J2372" s="190"/>
      <c r="K2372" s="191"/>
      <c r="L2372" s="190"/>
      <c r="M2372" s="190"/>
      <c r="N2372" s="190"/>
      <c r="O2372" s="190"/>
      <c r="P2372" s="190"/>
      <c r="Q2372" s="190"/>
      <c r="R2372" s="190"/>
      <c r="S2372" s="190"/>
      <c r="T2372" s="190"/>
      <c r="U2372" s="190"/>
      <c r="V2372" s="190"/>
      <c r="W2372" s="192"/>
    </row>
    <row r="2373" s="173" customFormat="1" ht="30" customHeight="1" spans="1:23">
      <c r="A2373" s="190"/>
      <c r="B2373" s="190"/>
      <c r="C2373" s="190"/>
      <c r="D2373" s="190"/>
      <c r="E2373" s="190"/>
      <c r="F2373" s="190"/>
      <c r="G2373" s="190"/>
      <c r="H2373" s="190"/>
      <c r="I2373" s="190"/>
      <c r="J2373" s="190"/>
      <c r="K2373" s="191"/>
      <c r="L2373" s="190"/>
      <c r="M2373" s="190"/>
      <c r="N2373" s="190"/>
      <c r="O2373" s="190"/>
      <c r="P2373" s="190"/>
      <c r="Q2373" s="190"/>
      <c r="R2373" s="190"/>
      <c r="S2373" s="190"/>
      <c r="T2373" s="190"/>
      <c r="U2373" s="190"/>
      <c r="V2373" s="190"/>
      <c r="W2373" s="192"/>
    </row>
    <row r="2374" s="173" customFormat="1" ht="30" customHeight="1" spans="1:23">
      <c r="A2374" s="190"/>
      <c r="B2374" s="190"/>
      <c r="C2374" s="190"/>
      <c r="D2374" s="190"/>
      <c r="E2374" s="190"/>
      <c r="F2374" s="190"/>
      <c r="G2374" s="190"/>
      <c r="H2374" s="190"/>
      <c r="I2374" s="190"/>
      <c r="J2374" s="190"/>
      <c r="K2374" s="191"/>
      <c r="L2374" s="190"/>
      <c r="M2374" s="190"/>
      <c r="N2374" s="190"/>
      <c r="O2374" s="190"/>
      <c r="P2374" s="190"/>
      <c r="Q2374" s="190"/>
      <c r="R2374" s="190"/>
      <c r="S2374" s="190"/>
      <c r="T2374" s="190"/>
      <c r="U2374" s="190"/>
      <c r="V2374" s="190"/>
      <c r="W2374" s="192"/>
    </row>
    <row r="2375" s="173" customFormat="1" ht="30" customHeight="1" spans="1:23">
      <c r="A2375" s="190"/>
      <c r="B2375" s="190"/>
      <c r="C2375" s="190"/>
      <c r="D2375" s="190"/>
      <c r="E2375" s="190"/>
      <c r="F2375" s="190"/>
      <c r="G2375" s="190"/>
      <c r="H2375" s="190"/>
      <c r="I2375" s="190"/>
      <c r="J2375" s="190"/>
      <c r="K2375" s="191"/>
      <c r="L2375" s="190"/>
      <c r="M2375" s="190"/>
      <c r="N2375" s="190"/>
      <c r="O2375" s="190"/>
      <c r="P2375" s="190"/>
      <c r="Q2375" s="190"/>
      <c r="R2375" s="190"/>
      <c r="S2375" s="190"/>
      <c r="T2375" s="190"/>
      <c r="U2375" s="190"/>
      <c r="V2375" s="190"/>
      <c r="W2375" s="192"/>
    </row>
    <row r="2376" s="173" customFormat="1" ht="30" customHeight="1" spans="1:23">
      <c r="A2376" s="190"/>
      <c r="B2376" s="190"/>
      <c r="C2376" s="190"/>
      <c r="D2376" s="190"/>
      <c r="E2376" s="190"/>
      <c r="F2376" s="190"/>
      <c r="G2376" s="190"/>
      <c r="H2376" s="190"/>
      <c r="I2376" s="190"/>
      <c r="J2376" s="190"/>
      <c r="K2376" s="191"/>
      <c r="L2376" s="190"/>
      <c r="M2376" s="190"/>
      <c r="N2376" s="190"/>
      <c r="O2376" s="190"/>
      <c r="P2376" s="190"/>
      <c r="Q2376" s="190"/>
      <c r="R2376" s="190"/>
      <c r="S2376" s="190"/>
      <c r="T2376" s="190"/>
      <c r="U2376" s="190"/>
      <c r="V2376" s="190"/>
      <c r="W2376" s="192"/>
    </row>
    <row r="2377" s="173" customFormat="1" ht="30" customHeight="1" spans="1:23">
      <c r="A2377" s="190"/>
      <c r="B2377" s="190"/>
      <c r="C2377" s="190"/>
      <c r="D2377" s="190"/>
      <c r="E2377" s="190"/>
      <c r="F2377" s="190"/>
      <c r="G2377" s="190"/>
      <c r="H2377" s="190"/>
      <c r="I2377" s="190"/>
      <c r="J2377" s="190"/>
      <c r="K2377" s="191"/>
      <c r="L2377" s="190"/>
      <c r="M2377" s="190"/>
      <c r="N2377" s="190"/>
      <c r="O2377" s="190"/>
      <c r="P2377" s="190"/>
      <c r="Q2377" s="190"/>
      <c r="R2377" s="190"/>
      <c r="S2377" s="190"/>
      <c r="T2377" s="190"/>
      <c r="U2377" s="190"/>
      <c r="V2377" s="190"/>
      <c r="W2377" s="192"/>
    </row>
    <row r="2378" s="173" customFormat="1" ht="30" customHeight="1" spans="1:23">
      <c r="A2378" s="190"/>
      <c r="B2378" s="190"/>
      <c r="C2378" s="190"/>
      <c r="D2378" s="190"/>
      <c r="E2378" s="190"/>
      <c r="F2378" s="190"/>
      <c r="G2378" s="190"/>
      <c r="H2378" s="190"/>
      <c r="I2378" s="190"/>
      <c r="J2378" s="190"/>
      <c r="K2378" s="191"/>
      <c r="L2378" s="190"/>
      <c r="M2378" s="190"/>
      <c r="N2378" s="190"/>
      <c r="O2378" s="190"/>
      <c r="P2378" s="190"/>
      <c r="Q2378" s="190"/>
      <c r="R2378" s="190"/>
      <c r="S2378" s="190"/>
      <c r="T2378" s="190"/>
      <c r="U2378" s="190"/>
      <c r="V2378" s="190"/>
      <c r="W2378" s="192"/>
    </row>
    <row r="2379" s="173" customFormat="1" ht="30" customHeight="1" spans="1:23">
      <c r="A2379" s="190"/>
      <c r="B2379" s="190"/>
      <c r="C2379" s="190"/>
      <c r="D2379" s="190"/>
      <c r="E2379" s="190"/>
      <c r="F2379" s="190"/>
      <c r="G2379" s="190"/>
      <c r="H2379" s="190"/>
      <c r="I2379" s="190"/>
      <c r="J2379" s="190"/>
      <c r="K2379" s="191"/>
      <c r="L2379" s="190"/>
      <c r="M2379" s="190"/>
      <c r="N2379" s="190"/>
      <c r="O2379" s="190"/>
      <c r="P2379" s="190"/>
      <c r="Q2379" s="190"/>
      <c r="R2379" s="190"/>
      <c r="S2379" s="190"/>
      <c r="T2379" s="190"/>
      <c r="U2379" s="190"/>
      <c r="V2379" s="190"/>
      <c r="W2379" s="192"/>
    </row>
    <row r="2380" s="173" customFormat="1" ht="30" customHeight="1" spans="1:23">
      <c r="A2380" s="190"/>
      <c r="B2380" s="190"/>
      <c r="C2380" s="190"/>
      <c r="D2380" s="190"/>
      <c r="E2380" s="190"/>
      <c r="F2380" s="190"/>
      <c r="G2380" s="190"/>
      <c r="H2380" s="190"/>
      <c r="I2380" s="190"/>
      <c r="J2380" s="190"/>
      <c r="K2380" s="191"/>
      <c r="L2380" s="190"/>
      <c r="M2380" s="190"/>
      <c r="N2380" s="190"/>
      <c r="O2380" s="190"/>
      <c r="P2380" s="190"/>
      <c r="Q2380" s="190"/>
      <c r="R2380" s="190"/>
      <c r="S2380" s="190"/>
      <c r="T2380" s="190"/>
      <c r="U2380" s="190"/>
      <c r="V2380" s="190"/>
      <c r="W2380" s="192"/>
    </row>
    <row r="2381" s="173" customFormat="1" ht="30" customHeight="1" spans="1:23">
      <c r="A2381" s="190"/>
      <c r="B2381" s="190"/>
      <c r="C2381" s="190"/>
      <c r="D2381" s="190"/>
      <c r="E2381" s="190"/>
      <c r="F2381" s="190"/>
      <c r="G2381" s="190"/>
      <c r="H2381" s="190"/>
      <c r="I2381" s="190"/>
      <c r="J2381" s="190"/>
      <c r="K2381" s="191"/>
      <c r="L2381" s="190"/>
      <c r="M2381" s="190"/>
      <c r="N2381" s="190"/>
      <c r="O2381" s="190"/>
      <c r="P2381" s="190"/>
      <c r="Q2381" s="190"/>
      <c r="R2381" s="190"/>
      <c r="S2381" s="190"/>
      <c r="T2381" s="190"/>
      <c r="U2381" s="190"/>
      <c r="V2381" s="190"/>
      <c r="W2381" s="192"/>
    </row>
    <row r="2382" s="173" customFormat="1" ht="30" customHeight="1" spans="1:23">
      <c r="A2382" s="190"/>
      <c r="B2382" s="190"/>
      <c r="C2382" s="190"/>
      <c r="D2382" s="190"/>
      <c r="E2382" s="190"/>
      <c r="F2382" s="190"/>
      <c r="G2382" s="190"/>
      <c r="H2382" s="190"/>
      <c r="I2382" s="190"/>
      <c r="J2382" s="190"/>
      <c r="K2382" s="191"/>
      <c r="L2382" s="190"/>
      <c r="M2382" s="190"/>
      <c r="N2382" s="190"/>
      <c r="O2382" s="190"/>
      <c r="P2382" s="190"/>
      <c r="Q2382" s="190"/>
      <c r="R2382" s="190"/>
      <c r="S2382" s="190"/>
      <c r="T2382" s="190"/>
      <c r="U2382" s="190"/>
      <c r="V2382" s="190"/>
      <c r="W2382" s="192"/>
    </row>
    <row r="2383" s="173" customFormat="1" ht="30" customHeight="1" spans="1:23">
      <c r="A2383" s="190"/>
      <c r="B2383" s="190"/>
      <c r="C2383" s="190"/>
      <c r="D2383" s="190"/>
      <c r="E2383" s="190"/>
      <c r="F2383" s="190"/>
      <c r="G2383" s="190"/>
      <c r="H2383" s="190"/>
      <c r="I2383" s="190"/>
      <c r="J2383" s="190"/>
      <c r="K2383" s="191"/>
      <c r="L2383" s="190"/>
      <c r="M2383" s="190"/>
      <c r="N2383" s="190"/>
      <c r="O2383" s="190"/>
      <c r="P2383" s="190"/>
      <c r="Q2383" s="190"/>
      <c r="R2383" s="190"/>
      <c r="S2383" s="190"/>
      <c r="T2383" s="190"/>
      <c r="U2383" s="190"/>
      <c r="V2383" s="190"/>
      <c r="W2383" s="192"/>
    </row>
    <row r="2384" s="173" customFormat="1" ht="30" customHeight="1" spans="1:23">
      <c r="A2384" s="190"/>
      <c r="B2384" s="190"/>
      <c r="C2384" s="190"/>
      <c r="D2384" s="190"/>
      <c r="E2384" s="190"/>
      <c r="F2384" s="190"/>
      <c r="G2384" s="190"/>
      <c r="H2384" s="190"/>
      <c r="I2384" s="190"/>
      <c r="J2384" s="190"/>
      <c r="K2384" s="191"/>
      <c r="L2384" s="190"/>
      <c r="M2384" s="190"/>
      <c r="N2384" s="190"/>
      <c r="O2384" s="190"/>
      <c r="P2384" s="190"/>
      <c r="Q2384" s="190"/>
      <c r="R2384" s="190"/>
      <c r="S2384" s="190"/>
      <c r="T2384" s="190"/>
      <c r="U2384" s="190"/>
      <c r="V2384" s="190"/>
      <c r="W2384" s="192"/>
    </row>
    <row r="2385" s="173" customFormat="1" ht="30" customHeight="1" spans="1:23">
      <c r="A2385" s="190"/>
      <c r="B2385" s="190"/>
      <c r="C2385" s="190"/>
      <c r="D2385" s="190"/>
      <c r="E2385" s="190"/>
      <c r="F2385" s="190"/>
      <c r="G2385" s="190"/>
      <c r="H2385" s="190"/>
      <c r="I2385" s="190"/>
      <c r="J2385" s="190"/>
      <c r="K2385" s="191"/>
      <c r="L2385" s="190"/>
      <c r="M2385" s="190"/>
      <c r="N2385" s="190"/>
      <c r="O2385" s="190"/>
      <c r="P2385" s="190"/>
      <c r="Q2385" s="190"/>
      <c r="R2385" s="190"/>
      <c r="S2385" s="190"/>
      <c r="T2385" s="190"/>
      <c r="U2385" s="190"/>
      <c r="V2385" s="190"/>
      <c r="W2385" s="192"/>
    </row>
    <row r="2386" s="173" customFormat="1" ht="30" customHeight="1" spans="1:23">
      <c r="A2386" s="190"/>
      <c r="B2386" s="190"/>
      <c r="C2386" s="190"/>
      <c r="D2386" s="190"/>
      <c r="E2386" s="190"/>
      <c r="F2386" s="190"/>
      <c r="G2386" s="190"/>
      <c r="H2386" s="190"/>
      <c r="I2386" s="190"/>
      <c r="J2386" s="190"/>
      <c r="K2386" s="191"/>
      <c r="L2386" s="190"/>
      <c r="M2386" s="190"/>
      <c r="N2386" s="190"/>
      <c r="O2386" s="190"/>
      <c r="P2386" s="190"/>
      <c r="Q2386" s="190"/>
      <c r="R2386" s="190"/>
      <c r="S2386" s="190"/>
      <c r="T2386" s="190"/>
      <c r="U2386" s="190"/>
      <c r="V2386" s="190"/>
      <c r="W2386" s="192"/>
    </row>
    <row r="2387" s="173" customFormat="1" ht="30" customHeight="1" spans="1:23">
      <c r="A2387" s="190"/>
      <c r="B2387" s="190"/>
      <c r="C2387" s="190"/>
      <c r="D2387" s="190"/>
      <c r="E2387" s="190"/>
      <c r="F2387" s="190"/>
      <c r="G2387" s="190"/>
      <c r="H2387" s="190"/>
      <c r="I2387" s="190"/>
      <c r="J2387" s="190"/>
      <c r="K2387" s="191"/>
      <c r="L2387" s="190"/>
      <c r="M2387" s="190"/>
      <c r="N2387" s="190"/>
      <c r="O2387" s="190"/>
      <c r="P2387" s="190"/>
      <c r="Q2387" s="190"/>
      <c r="R2387" s="190"/>
      <c r="S2387" s="190"/>
      <c r="T2387" s="190"/>
      <c r="U2387" s="190"/>
      <c r="V2387" s="190"/>
      <c r="W2387" s="192"/>
    </row>
    <row r="2388" s="173" customFormat="1" ht="30" customHeight="1" spans="1:23">
      <c r="A2388" s="190"/>
      <c r="B2388" s="190"/>
      <c r="C2388" s="190"/>
      <c r="D2388" s="190"/>
      <c r="E2388" s="190"/>
      <c r="F2388" s="190"/>
      <c r="G2388" s="190"/>
      <c r="H2388" s="190"/>
      <c r="I2388" s="190"/>
      <c r="J2388" s="190"/>
      <c r="K2388" s="191"/>
      <c r="L2388" s="190"/>
      <c r="M2388" s="190"/>
      <c r="N2388" s="190"/>
      <c r="O2388" s="190"/>
      <c r="P2388" s="190"/>
      <c r="Q2388" s="190"/>
      <c r="R2388" s="190"/>
      <c r="S2388" s="190"/>
      <c r="T2388" s="190"/>
      <c r="U2388" s="190"/>
      <c r="V2388" s="190"/>
      <c r="W2388" s="192"/>
    </row>
    <row r="2389" s="173" customFormat="1" ht="30" customHeight="1" spans="1:23">
      <c r="A2389" s="190"/>
      <c r="B2389" s="190"/>
      <c r="C2389" s="190"/>
      <c r="D2389" s="190"/>
      <c r="E2389" s="190"/>
      <c r="F2389" s="190"/>
      <c r="G2389" s="190"/>
      <c r="H2389" s="190"/>
      <c r="I2389" s="190"/>
      <c r="J2389" s="190"/>
      <c r="K2389" s="191"/>
      <c r="L2389" s="190"/>
      <c r="M2389" s="190"/>
      <c r="N2389" s="190"/>
      <c r="O2389" s="190"/>
      <c r="P2389" s="190"/>
      <c r="Q2389" s="190"/>
      <c r="R2389" s="190"/>
      <c r="S2389" s="190"/>
      <c r="T2389" s="190"/>
      <c r="U2389" s="190"/>
      <c r="V2389" s="190"/>
      <c r="W2389" s="192"/>
    </row>
    <row r="2390" s="173" customFormat="1" ht="30" customHeight="1" spans="1:23">
      <c r="A2390" s="190"/>
      <c r="B2390" s="190"/>
      <c r="C2390" s="190"/>
      <c r="D2390" s="190"/>
      <c r="E2390" s="190"/>
      <c r="F2390" s="190"/>
      <c r="G2390" s="190"/>
      <c r="H2390" s="190"/>
      <c r="I2390" s="190"/>
      <c r="J2390" s="190"/>
      <c r="K2390" s="191"/>
      <c r="L2390" s="190"/>
      <c r="M2390" s="190"/>
      <c r="N2390" s="190"/>
      <c r="O2390" s="190"/>
      <c r="P2390" s="190"/>
      <c r="Q2390" s="190"/>
      <c r="R2390" s="190"/>
      <c r="S2390" s="190"/>
      <c r="T2390" s="190"/>
      <c r="U2390" s="190"/>
      <c r="V2390" s="190"/>
      <c r="W2390" s="192"/>
    </row>
    <row r="2391" s="173" customFormat="1" ht="30" customHeight="1" spans="1:23">
      <c r="A2391" s="190"/>
      <c r="B2391" s="190"/>
      <c r="C2391" s="190"/>
      <c r="D2391" s="190"/>
      <c r="E2391" s="190"/>
      <c r="F2391" s="190"/>
      <c r="G2391" s="190"/>
      <c r="H2391" s="190"/>
      <c r="I2391" s="190"/>
      <c r="J2391" s="190"/>
      <c r="K2391" s="191"/>
      <c r="L2391" s="190"/>
      <c r="M2391" s="190"/>
      <c r="N2391" s="190"/>
      <c r="O2391" s="190"/>
      <c r="P2391" s="190"/>
      <c r="Q2391" s="190"/>
      <c r="R2391" s="190"/>
      <c r="S2391" s="190"/>
      <c r="T2391" s="190"/>
      <c r="U2391" s="190"/>
      <c r="V2391" s="190"/>
      <c r="W2391" s="192"/>
    </row>
    <row r="2392" s="173" customFormat="1" ht="30" customHeight="1" spans="1:23">
      <c r="A2392" s="190"/>
      <c r="B2392" s="190"/>
      <c r="C2392" s="190"/>
      <c r="D2392" s="190"/>
      <c r="E2392" s="190"/>
      <c r="F2392" s="190"/>
      <c r="G2392" s="190"/>
      <c r="H2392" s="190"/>
      <c r="I2392" s="190"/>
      <c r="J2392" s="190"/>
      <c r="K2392" s="191"/>
      <c r="L2392" s="190"/>
      <c r="M2392" s="190"/>
      <c r="N2392" s="190"/>
      <c r="O2392" s="190"/>
      <c r="P2392" s="190"/>
      <c r="Q2392" s="190"/>
      <c r="R2392" s="190"/>
      <c r="S2392" s="190"/>
      <c r="T2392" s="190"/>
      <c r="U2392" s="190"/>
      <c r="V2392" s="190"/>
      <c r="W2392" s="192"/>
    </row>
    <row r="2393" s="173" customFormat="1" ht="30" customHeight="1" spans="1:23">
      <c r="A2393" s="190"/>
      <c r="B2393" s="190"/>
      <c r="C2393" s="190"/>
      <c r="D2393" s="190"/>
      <c r="E2393" s="190"/>
      <c r="F2393" s="190"/>
      <c r="G2393" s="190"/>
      <c r="H2393" s="190"/>
      <c r="I2393" s="190"/>
      <c r="J2393" s="190"/>
      <c r="K2393" s="191"/>
      <c r="L2393" s="190"/>
      <c r="M2393" s="190"/>
      <c r="N2393" s="190"/>
      <c r="O2393" s="190"/>
      <c r="P2393" s="190"/>
      <c r="Q2393" s="190"/>
      <c r="R2393" s="190"/>
      <c r="S2393" s="190"/>
      <c r="T2393" s="190"/>
      <c r="U2393" s="190"/>
      <c r="V2393" s="190"/>
      <c r="W2393" s="192"/>
    </row>
    <row r="2394" s="173" customFormat="1" ht="30" customHeight="1" spans="1:23">
      <c r="A2394" s="190"/>
      <c r="B2394" s="190"/>
      <c r="C2394" s="190"/>
      <c r="D2394" s="190"/>
      <c r="E2394" s="190"/>
      <c r="F2394" s="190"/>
      <c r="G2394" s="190"/>
      <c r="H2394" s="190"/>
      <c r="I2394" s="190"/>
      <c r="J2394" s="190"/>
      <c r="K2394" s="191"/>
      <c r="L2394" s="190"/>
      <c r="M2394" s="190"/>
      <c r="N2394" s="190"/>
      <c r="O2394" s="190"/>
      <c r="P2394" s="190"/>
      <c r="Q2394" s="190"/>
      <c r="R2394" s="190"/>
      <c r="S2394" s="190"/>
      <c r="T2394" s="190"/>
      <c r="U2394" s="190"/>
      <c r="V2394" s="190"/>
      <c r="W2394" s="192"/>
    </row>
    <row r="2395" s="173" customFormat="1" ht="30" customHeight="1" spans="1:23">
      <c r="A2395" s="190"/>
      <c r="B2395" s="190"/>
      <c r="C2395" s="190"/>
      <c r="D2395" s="190"/>
      <c r="E2395" s="190"/>
      <c r="F2395" s="190"/>
      <c r="G2395" s="190"/>
      <c r="H2395" s="190"/>
      <c r="I2395" s="190"/>
      <c r="J2395" s="190"/>
      <c r="K2395" s="191"/>
      <c r="L2395" s="190"/>
      <c r="M2395" s="190"/>
      <c r="N2395" s="190"/>
      <c r="O2395" s="190"/>
      <c r="P2395" s="190"/>
      <c r="Q2395" s="190"/>
      <c r="R2395" s="190"/>
      <c r="S2395" s="190"/>
      <c r="T2395" s="190"/>
      <c r="U2395" s="190"/>
      <c r="V2395" s="190"/>
      <c r="W2395" s="192"/>
    </row>
    <row r="2396" s="173" customFormat="1" ht="30" customHeight="1" spans="1:23">
      <c r="A2396" s="190"/>
      <c r="B2396" s="190"/>
      <c r="C2396" s="190"/>
      <c r="D2396" s="190"/>
      <c r="E2396" s="190"/>
      <c r="F2396" s="190"/>
      <c r="G2396" s="190"/>
      <c r="H2396" s="190"/>
      <c r="I2396" s="190"/>
      <c r="J2396" s="190"/>
      <c r="K2396" s="191"/>
      <c r="L2396" s="190"/>
      <c r="M2396" s="190"/>
      <c r="N2396" s="190"/>
      <c r="O2396" s="190"/>
      <c r="P2396" s="190"/>
      <c r="Q2396" s="190"/>
      <c r="R2396" s="190"/>
      <c r="S2396" s="190"/>
      <c r="T2396" s="190"/>
      <c r="U2396" s="190"/>
      <c r="V2396" s="190"/>
      <c r="W2396" s="192"/>
    </row>
    <row r="2397" s="173" customFormat="1" ht="30" customHeight="1" spans="1:23">
      <c r="A2397" s="190"/>
      <c r="B2397" s="190"/>
      <c r="C2397" s="190"/>
      <c r="D2397" s="190"/>
      <c r="E2397" s="190"/>
      <c r="F2397" s="190"/>
      <c r="G2397" s="190"/>
      <c r="H2397" s="190"/>
      <c r="I2397" s="190"/>
      <c r="J2397" s="190"/>
      <c r="K2397" s="191"/>
      <c r="L2397" s="190"/>
      <c r="M2397" s="190"/>
      <c r="N2397" s="190"/>
      <c r="O2397" s="190"/>
      <c r="P2397" s="190"/>
      <c r="Q2397" s="190"/>
      <c r="R2397" s="190"/>
      <c r="S2397" s="190"/>
      <c r="T2397" s="190"/>
      <c r="U2397" s="190"/>
      <c r="V2397" s="190"/>
      <c r="W2397" s="192"/>
    </row>
    <row r="2398" s="173" customFormat="1" ht="30" customHeight="1" spans="1:23">
      <c r="A2398" s="190"/>
      <c r="B2398" s="190"/>
      <c r="C2398" s="190"/>
      <c r="D2398" s="190"/>
      <c r="E2398" s="190"/>
      <c r="F2398" s="190"/>
      <c r="G2398" s="190"/>
      <c r="H2398" s="190"/>
      <c r="I2398" s="190"/>
      <c r="J2398" s="190"/>
      <c r="K2398" s="191"/>
      <c r="L2398" s="190"/>
      <c r="M2398" s="190"/>
      <c r="N2398" s="190"/>
      <c r="O2398" s="190"/>
      <c r="P2398" s="190"/>
      <c r="Q2398" s="190"/>
      <c r="R2398" s="190"/>
      <c r="S2398" s="190"/>
      <c r="T2398" s="190"/>
      <c r="U2398" s="190"/>
      <c r="V2398" s="190"/>
      <c r="W2398" s="192"/>
    </row>
    <row r="2399" s="173" customFormat="1" ht="30" customHeight="1" spans="1:23">
      <c r="A2399" s="190"/>
      <c r="B2399" s="190"/>
      <c r="C2399" s="190"/>
      <c r="D2399" s="190"/>
      <c r="E2399" s="190"/>
      <c r="F2399" s="190"/>
      <c r="G2399" s="190"/>
      <c r="H2399" s="190"/>
      <c r="I2399" s="190"/>
      <c r="J2399" s="190"/>
      <c r="K2399" s="191"/>
      <c r="L2399" s="190"/>
      <c r="M2399" s="190"/>
      <c r="N2399" s="190"/>
      <c r="O2399" s="190"/>
      <c r="P2399" s="190"/>
      <c r="Q2399" s="190"/>
      <c r="R2399" s="190"/>
      <c r="S2399" s="190"/>
      <c r="T2399" s="190"/>
      <c r="U2399" s="190"/>
      <c r="V2399" s="190"/>
      <c r="W2399" s="192"/>
    </row>
    <row r="2400" s="173" customFormat="1" ht="30" customHeight="1" spans="1:23">
      <c r="A2400" s="190"/>
      <c r="B2400" s="190"/>
      <c r="C2400" s="190"/>
      <c r="D2400" s="190"/>
      <c r="E2400" s="190"/>
      <c r="F2400" s="190"/>
      <c r="G2400" s="190"/>
      <c r="H2400" s="190"/>
      <c r="I2400" s="190"/>
      <c r="J2400" s="190"/>
      <c r="K2400" s="191"/>
      <c r="L2400" s="190"/>
      <c r="M2400" s="190"/>
      <c r="N2400" s="190"/>
      <c r="O2400" s="190"/>
      <c r="P2400" s="190"/>
      <c r="Q2400" s="190"/>
      <c r="R2400" s="190"/>
      <c r="S2400" s="190"/>
      <c r="T2400" s="190"/>
      <c r="U2400" s="190"/>
      <c r="V2400" s="190"/>
      <c r="W2400" s="192"/>
    </row>
    <row r="2401" s="173" customFormat="1" ht="30" customHeight="1" spans="1:23">
      <c r="A2401" s="190"/>
      <c r="B2401" s="190"/>
      <c r="C2401" s="190"/>
      <c r="D2401" s="190"/>
      <c r="E2401" s="190"/>
      <c r="F2401" s="190"/>
      <c r="G2401" s="190"/>
      <c r="H2401" s="190"/>
      <c r="I2401" s="190"/>
      <c r="J2401" s="190"/>
      <c r="K2401" s="191"/>
      <c r="L2401" s="190"/>
      <c r="M2401" s="190"/>
      <c r="N2401" s="190"/>
      <c r="O2401" s="190"/>
      <c r="P2401" s="190"/>
      <c r="Q2401" s="190"/>
      <c r="R2401" s="190"/>
      <c r="S2401" s="190"/>
      <c r="T2401" s="190"/>
      <c r="U2401" s="190"/>
      <c r="V2401" s="190"/>
      <c r="W2401" s="192"/>
    </row>
    <row r="2402" s="173" customFormat="1" ht="30" customHeight="1" spans="1:23">
      <c r="A2402" s="190"/>
      <c r="B2402" s="190"/>
      <c r="C2402" s="190"/>
      <c r="D2402" s="190"/>
      <c r="E2402" s="190"/>
      <c r="F2402" s="190"/>
      <c r="G2402" s="190"/>
      <c r="H2402" s="190"/>
      <c r="I2402" s="190"/>
      <c r="J2402" s="190"/>
      <c r="K2402" s="191"/>
      <c r="L2402" s="190"/>
      <c r="M2402" s="190"/>
      <c r="N2402" s="190"/>
      <c r="O2402" s="190"/>
      <c r="P2402" s="190"/>
      <c r="Q2402" s="190"/>
      <c r="R2402" s="190"/>
      <c r="S2402" s="190"/>
      <c r="T2402" s="190"/>
      <c r="U2402" s="190"/>
      <c r="V2402" s="190"/>
      <c r="W2402" s="192"/>
    </row>
    <row r="2403" s="173" customFormat="1" ht="30" customHeight="1" spans="1:23">
      <c r="A2403" s="190"/>
      <c r="B2403" s="190"/>
      <c r="C2403" s="190"/>
      <c r="D2403" s="190"/>
      <c r="E2403" s="190"/>
      <c r="F2403" s="190"/>
      <c r="G2403" s="190"/>
      <c r="H2403" s="190"/>
      <c r="I2403" s="190"/>
      <c r="J2403" s="190"/>
      <c r="K2403" s="191"/>
      <c r="L2403" s="190"/>
      <c r="M2403" s="190"/>
      <c r="N2403" s="190"/>
      <c r="O2403" s="190"/>
      <c r="P2403" s="190"/>
      <c r="Q2403" s="190"/>
      <c r="R2403" s="190"/>
      <c r="S2403" s="190"/>
      <c r="T2403" s="190"/>
      <c r="U2403" s="190"/>
      <c r="V2403" s="190"/>
      <c r="W2403" s="192"/>
    </row>
    <row r="2404" s="173" customFormat="1" ht="30" customHeight="1" spans="1:23">
      <c r="A2404" s="190"/>
      <c r="B2404" s="190"/>
      <c r="C2404" s="190"/>
      <c r="D2404" s="190"/>
      <c r="E2404" s="190"/>
      <c r="F2404" s="190"/>
      <c r="G2404" s="190"/>
      <c r="H2404" s="190"/>
      <c r="I2404" s="190"/>
      <c r="J2404" s="190"/>
      <c r="K2404" s="191"/>
      <c r="L2404" s="190"/>
      <c r="M2404" s="190"/>
      <c r="N2404" s="190"/>
      <c r="O2404" s="190"/>
      <c r="P2404" s="190"/>
      <c r="Q2404" s="190"/>
      <c r="R2404" s="190"/>
      <c r="S2404" s="190"/>
      <c r="T2404" s="190"/>
      <c r="U2404" s="190"/>
      <c r="V2404" s="190"/>
      <c r="W2404" s="192"/>
    </row>
    <row r="2405" s="173" customFormat="1" ht="30" customHeight="1" spans="1:23">
      <c r="A2405" s="190"/>
      <c r="B2405" s="190"/>
      <c r="C2405" s="190"/>
      <c r="D2405" s="190"/>
      <c r="E2405" s="190"/>
      <c r="F2405" s="190"/>
      <c r="G2405" s="190"/>
      <c r="H2405" s="190"/>
      <c r="I2405" s="190"/>
      <c r="J2405" s="190"/>
      <c r="K2405" s="191"/>
      <c r="L2405" s="190"/>
      <c r="M2405" s="190"/>
      <c r="N2405" s="190"/>
      <c r="O2405" s="190"/>
      <c r="P2405" s="190"/>
      <c r="Q2405" s="190"/>
      <c r="R2405" s="190"/>
      <c r="S2405" s="190"/>
      <c r="T2405" s="190"/>
      <c r="U2405" s="190"/>
      <c r="V2405" s="190"/>
      <c r="W2405" s="192"/>
    </row>
    <row r="2406" s="173" customFormat="1" ht="30" customHeight="1" spans="1:23">
      <c r="A2406" s="190"/>
      <c r="B2406" s="190"/>
      <c r="C2406" s="190"/>
      <c r="D2406" s="190"/>
      <c r="E2406" s="190"/>
      <c r="F2406" s="190"/>
      <c r="G2406" s="190"/>
      <c r="H2406" s="190"/>
      <c r="I2406" s="190"/>
      <c r="J2406" s="190"/>
      <c r="K2406" s="191"/>
      <c r="L2406" s="190"/>
      <c r="M2406" s="190"/>
      <c r="N2406" s="190"/>
      <c r="O2406" s="190"/>
      <c r="P2406" s="190"/>
      <c r="Q2406" s="190"/>
      <c r="R2406" s="190"/>
      <c r="S2406" s="190"/>
      <c r="T2406" s="190"/>
      <c r="U2406" s="190"/>
      <c r="V2406" s="190"/>
      <c r="W2406" s="192"/>
    </row>
    <row r="2407" s="173" customFormat="1" ht="30" customHeight="1" spans="1:23">
      <c r="A2407" s="190"/>
      <c r="B2407" s="190"/>
      <c r="C2407" s="190"/>
      <c r="D2407" s="190"/>
      <c r="E2407" s="190"/>
      <c r="F2407" s="190"/>
      <c r="G2407" s="190"/>
      <c r="H2407" s="190"/>
      <c r="I2407" s="190"/>
      <c r="J2407" s="190"/>
      <c r="K2407" s="191"/>
      <c r="L2407" s="190"/>
      <c r="M2407" s="190"/>
      <c r="N2407" s="190"/>
      <c r="O2407" s="190"/>
      <c r="P2407" s="190"/>
      <c r="Q2407" s="190"/>
      <c r="R2407" s="190"/>
      <c r="S2407" s="190"/>
      <c r="T2407" s="190"/>
      <c r="U2407" s="190"/>
      <c r="V2407" s="190"/>
      <c r="W2407" s="192"/>
    </row>
    <row r="2408" s="173" customFormat="1" ht="30" customHeight="1" spans="1:23">
      <c r="A2408" s="190"/>
      <c r="B2408" s="190"/>
      <c r="C2408" s="190"/>
      <c r="D2408" s="190"/>
      <c r="E2408" s="190"/>
      <c r="F2408" s="190"/>
      <c r="G2408" s="190"/>
      <c r="H2408" s="190"/>
      <c r="I2408" s="190"/>
      <c r="J2408" s="190"/>
      <c r="K2408" s="191"/>
      <c r="L2408" s="190"/>
      <c r="M2408" s="190"/>
      <c r="N2408" s="190"/>
      <c r="O2408" s="190"/>
      <c r="P2408" s="190"/>
      <c r="Q2408" s="190"/>
      <c r="R2408" s="190"/>
      <c r="S2408" s="190"/>
      <c r="T2408" s="190"/>
      <c r="U2408" s="190"/>
      <c r="V2408" s="190"/>
      <c r="W2408" s="192"/>
    </row>
    <row r="2409" s="173" customFormat="1" ht="30" customHeight="1" spans="1:23">
      <c r="A2409" s="190"/>
      <c r="B2409" s="190"/>
      <c r="C2409" s="190"/>
      <c r="D2409" s="190"/>
      <c r="E2409" s="190"/>
      <c r="F2409" s="190"/>
      <c r="G2409" s="190"/>
      <c r="H2409" s="190"/>
      <c r="I2409" s="190"/>
      <c r="J2409" s="190"/>
      <c r="K2409" s="191"/>
      <c r="L2409" s="190"/>
      <c r="M2409" s="190"/>
      <c r="N2409" s="190"/>
      <c r="O2409" s="190"/>
      <c r="P2409" s="190"/>
      <c r="Q2409" s="190"/>
      <c r="R2409" s="190"/>
      <c r="S2409" s="190"/>
      <c r="T2409" s="190"/>
      <c r="U2409" s="190"/>
      <c r="V2409" s="190"/>
      <c r="W2409" s="192"/>
    </row>
    <row r="2410" s="173" customFormat="1" ht="30" customHeight="1" spans="1:23">
      <c r="A2410" s="190"/>
      <c r="B2410" s="190"/>
      <c r="C2410" s="190"/>
      <c r="D2410" s="190"/>
      <c r="E2410" s="190"/>
      <c r="F2410" s="190"/>
      <c r="G2410" s="190"/>
      <c r="H2410" s="190"/>
      <c r="I2410" s="190"/>
      <c r="J2410" s="190"/>
      <c r="K2410" s="191"/>
      <c r="L2410" s="190"/>
      <c r="M2410" s="190"/>
      <c r="N2410" s="190"/>
      <c r="O2410" s="190"/>
      <c r="P2410" s="190"/>
      <c r="Q2410" s="190"/>
      <c r="R2410" s="190"/>
      <c r="S2410" s="190"/>
      <c r="T2410" s="190"/>
      <c r="U2410" s="190"/>
      <c r="V2410" s="190"/>
      <c r="W2410" s="192"/>
    </row>
    <row r="2411" s="173" customFormat="1" ht="30" customHeight="1" spans="1:23">
      <c r="A2411" s="190"/>
      <c r="B2411" s="190"/>
      <c r="C2411" s="190"/>
      <c r="D2411" s="190"/>
      <c r="E2411" s="190"/>
      <c r="F2411" s="190"/>
      <c r="G2411" s="190"/>
      <c r="H2411" s="190"/>
      <c r="I2411" s="190"/>
      <c r="J2411" s="190"/>
      <c r="K2411" s="191"/>
      <c r="L2411" s="190"/>
      <c r="M2411" s="190"/>
      <c r="N2411" s="190"/>
      <c r="O2411" s="190"/>
      <c r="P2411" s="190"/>
      <c r="Q2411" s="190"/>
      <c r="R2411" s="190"/>
      <c r="S2411" s="190"/>
      <c r="T2411" s="190"/>
      <c r="U2411" s="190"/>
      <c r="V2411" s="190"/>
      <c r="W2411" s="192"/>
    </row>
    <row r="2412" s="173" customFormat="1" ht="30" customHeight="1" spans="1:23">
      <c r="A2412" s="190"/>
      <c r="B2412" s="190"/>
      <c r="C2412" s="190"/>
      <c r="D2412" s="190"/>
      <c r="E2412" s="190"/>
      <c r="F2412" s="190"/>
      <c r="G2412" s="190"/>
      <c r="H2412" s="190"/>
      <c r="I2412" s="190"/>
      <c r="J2412" s="190"/>
      <c r="K2412" s="191"/>
      <c r="L2412" s="190"/>
      <c r="M2412" s="190"/>
      <c r="N2412" s="190"/>
      <c r="O2412" s="190"/>
      <c r="P2412" s="190"/>
      <c r="Q2412" s="190"/>
      <c r="R2412" s="190"/>
      <c r="S2412" s="190"/>
      <c r="T2412" s="190"/>
      <c r="U2412" s="190"/>
      <c r="V2412" s="190"/>
      <c r="W2412" s="192"/>
    </row>
    <row r="2413" s="173" customFormat="1" ht="30" customHeight="1" spans="1:23">
      <c r="A2413" s="190"/>
      <c r="B2413" s="190"/>
      <c r="C2413" s="190"/>
      <c r="D2413" s="190"/>
      <c r="E2413" s="190"/>
      <c r="F2413" s="190"/>
      <c r="G2413" s="190"/>
      <c r="H2413" s="190"/>
      <c r="I2413" s="190"/>
      <c r="J2413" s="190"/>
      <c r="K2413" s="191"/>
      <c r="L2413" s="190"/>
      <c r="M2413" s="190"/>
      <c r="N2413" s="190"/>
      <c r="O2413" s="190"/>
      <c r="P2413" s="190"/>
      <c r="Q2413" s="190"/>
      <c r="R2413" s="190"/>
      <c r="S2413" s="190"/>
      <c r="T2413" s="190"/>
      <c r="U2413" s="190"/>
      <c r="V2413" s="190"/>
      <c r="W2413" s="192"/>
    </row>
    <row r="2414" s="173" customFormat="1" ht="30" customHeight="1" spans="1:23">
      <c r="A2414" s="190"/>
      <c r="B2414" s="190"/>
      <c r="C2414" s="190"/>
      <c r="D2414" s="190"/>
      <c r="E2414" s="190"/>
      <c r="F2414" s="190"/>
      <c r="G2414" s="190"/>
      <c r="H2414" s="190"/>
      <c r="I2414" s="190"/>
      <c r="J2414" s="190"/>
      <c r="K2414" s="191"/>
      <c r="L2414" s="190"/>
      <c r="M2414" s="190"/>
      <c r="N2414" s="190"/>
      <c r="O2414" s="190"/>
      <c r="P2414" s="190"/>
      <c r="Q2414" s="190"/>
      <c r="R2414" s="190"/>
      <c r="S2414" s="190"/>
      <c r="T2414" s="190"/>
      <c r="U2414" s="190"/>
      <c r="V2414" s="190"/>
      <c r="W2414" s="192"/>
    </row>
    <row r="2415" s="173" customFormat="1" ht="30" customHeight="1" spans="1:23">
      <c r="A2415" s="190"/>
      <c r="B2415" s="190"/>
      <c r="C2415" s="190"/>
      <c r="D2415" s="190"/>
      <c r="E2415" s="190"/>
      <c r="F2415" s="190"/>
      <c r="G2415" s="190"/>
      <c r="H2415" s="190"/>
      <c r="I2415" s="190"/>
      <c r="J2415" s="190"/>
      <c r="K2415" s="191"/>
      <c r="L2415" s="190"/>
      <c r="M2415" s="190"/>
      <c r="N2415" s="190"/>
      <c r="O2415" s="190"/>
      <c r="P2415" s="190"/>
      <c r="Q2415" s="190"/>
      <c r="R2415" s="190"/>
      <c r="S2415" s="190"/>
      <c r="T2415" s="190"/>
      <c r="U2415" s="190"/>
      <c r="V2415" s="190"/>
      <c r="W2415" s="192"/>
    </row>
    <row r="2416" s="173" customFormat="1" ht="30" customHeight="1" spans="1:23">
      <c r="A2416" s="190"/>
      <c r="B2416" s="190"/>
      <c r="C2416" s="190"/>
      <c r="D2416" s="190"/>
      <c r="E2416" s="190"/>
      <c r="F2416" s="190"/>
      <c r="G2416" s="190"/>
      <c r="H2416" s="190"/>
      <c r="I2416" s="190"/>
      <c r="J2416" s="190"/>
      <c r="K2416" s="191"/>
      <c r="L2416" s="190"/>
      <c r="M2416" s="190"/>
      <c r="N2416" s="190"/>
      <c r="O2416" s="190"/>
      <c r="P2416" s="190"/>
      <c r="Q2416" s="190"/>
      <c r="R2416" s="190"/>
      <c r="S2416" s="190"/>
      <c r="T2416" s="190"/>
      <c r="U2416" s="190"/>
      <c r="V2416" s="190"/>
      <c r="W2416" s="192"/>
    </row>
    <row r="2417" s="173" customFormat="1" ht="30" customHeight="1" spans="1:23">
      <c r="A2417" s="190"/>
      <c r="B2417" s="190"/>
      <c r="C2417" s="190"/>
      <c r="D2417" s="190"/>
      <c r="E2417" s="190"/>
      <c r="F2417" s="190"/>
      <c r="G2417" s="190"/>
      <c r="H2417" s="190"/>
      <c r="I2417" s="190"/>
      <c r="J2417" s="190"/>
      <c r="K2417" s="191"/>
      <c r="L2417" s="190"/>
      <c r="M2417" s="190"/>
      <c r="N2417" s="190"/>
      <c r="O2417" s="190"/>
      <c r="P2417" s="190"/>
      <c r="Q2417" s="190"/>
      <c r="R2417" s="190"/>
      <c r="S2417" s="190"/>
      <c r="T2417" s="190"/>
      <c r="U2417" s="190"/>
      <c r="V2417" s="190"/>
      <c r="W2417" s="192"/>
    </row>
    <row r="2418" s="173" customFormat="1" ht="30" customHeight="1" spans="1:23">
      <c r="A2418" s="190"/>
      <c r="B2418" s="190"/>
      <c r="C2418" s="190"/>
      <c r="D2418" s="190"/>
      <c r="E2418" s="190"/>
      <c r="F2418" s="190"/>
      <c r="G2418" s="190"/>
      <c r="H2418" s="190"/>
      <c r="I2418" s="190"/>
      <c r="J2418" s="190"/>
      <c r="K2418" s="191"/>
      <c r="L2418" s="190"/>
      <c r="M2418" s="190"/>
      <c r="N2418" s="190"/>
      <c r="O2418" s="190"/>
      <c r="P2418" s="190"/>
      <c r="Q2418" s="190"/>
      <c r="R2418" s="190"/>
      <c r="S2418" s="190"/>
      <c r="T2418" s="190"/>
      <c r="U2418" s="190"/>
      <c r="V2418" s="190"/>
      <c r="W2418" s="192"/>
    </row>
    <row r="2419" s="173" customFormat="1" ht="30" customHeight="1" spans="1:23">
      <c r="A2419" s="190"/>
      <c r="B2419" s="190"/>
      <c r="C2419" s="190"/>
      <c r="D2419" s="190"/>
      <c r="E2419" s="190"/>
      <c r="F2419" s="190"/>
      <c r="G2419" s="190"/>
      <c r="H2419" s="190"/>
      <c r="I2419" s="190"/>
      <c r="J2419" s="190"/>
      <c r="K2419" s="191"/>
      <c r="L2419" s="190"/>
      <c r="M2419" s="190"/>
      <c r="N2419" s="190"/>
      <c r="O2419" s="190"/>
      <c r="P2419" s="190"/>
      <c r="Q2419" s="190"/>
      <c r="R2419" s="190"/>
      <c r="S2419" s="190"/>
      <c r="T2419" s="190"/>
      <c r="U2419" s="190"/>
      <c r="V2419" s="190"/>
      <c r="W2419" s="192"/>
    </row>
    <row r="2420" s="173" customFormat="1" ht="30" customHeight="1" spans="1:23">
      <c r="A2420" s="190"/>
      <c r="B2420" s="190"/>
      <c r="C2420" s="190"/>
      <c r="D2420" s="190"/>
      <c r="E2420" s="190"/>
      <c r="F2420" s="190"/>
      <c r="G2420" s="190"/>
      <c r="H2420" s="190"/>
      <c r="I2420" s="190"/>
      <c r="J2420" s="190"/>
      <c r="K2420" s="191"/>
      <c r="L2420" s="190"/>
      <c r="M2420" s="190"/>
      <c r="N2420" s="190"/>
      <c r="O2420" s="190"/>
      <c r="P2420" s="190"/>
      <c r="Q2420" s="190"/>
      <c r="R2420" s="190"/>
      <c r="S2420" s="190"/>
      <c r="T2420" s="190"/>
      <c r="U2420" s="190"/>
      <c r="V2420" s="190"/>
      <c r="W2420" s="192"/>
    </row>
    <row r="2421" s="173" customFormat="1" ht="30" customHeight="1" spans="1:23">
      <c r="A2421" s="190"/>
      <c r="B2421" s="190"/>
      <c r="C2421" s="190"/>
      <c r="D2421" s="190"/>
      <c r="E2421" s="190"/>
      <c r="F2421" s="190"/>
      <c r="G2421" s="190"/>
      <c r="H2421" s="190"/>
      <c r="I2421" s="190"/>
      <c r="J2421" s="190"/>
      <c r="K2421" s="191"/>
      <c r="L2421" s="190"/>
      <c r="M2421" s="190"/>
      <c r="N2421" s="190"/>
      <c r="O2421" s="190"/>
      <c r="P2421" s="190"/>
      <c r="Q2421" s="190"/>
      <c r="R2421" s="190"/>
      <c r="S2421" s="190"/>
      <c r="T2421" s="190"/>
      <c r="U2421" s="190"/>
      <c r="V2421" s="190"/>
      <c r="W2421" s="192"/>
    </row>
    <row r="2422" s="173" customFormat="1" ht="30" customHeight="1" spans="1:23">
      <c r="A2422" s="190"/>
      <c r="B2422" s="190"/>
      <c r="C2422" s="190"/>
      <c r="D2422" s="190"/>
      <c r="E2422" s="190"/>
      <c r="F2422" s="190"/>
      <c r="G2422" s="190"/>
      <c r="H2422" s="190"/>
      <c r="I2422" s="190"/>
      <c r="J2422" s="190"/>
      <c r="K2422" s="191"/>
      <c r="L2422" s="190"/>
      <c r="M2422" s="190"/>
      <c r="N2422" s="190"/>
      <c r="O2422" s="190"/>
      <c r="P2422" s="190"/>
      <c r="Q2422" s="190"/>
      <c r="R2422" s="190"/>
      <c r="S2422" s="190"/>
      <c r="T2422" s="190"/>
      <c r="U2422" s="190"/>
      <c r="V2422" s="190"/>
      <c r="W2422" s="192"/>
    </row>
    <row r="2423" s="173" customFormat="1" ht="30" customHeight="1" spans="1:23">
      <c r="A2423" s="190"/>
      <c r="B2423" s="190"/>
      <c r="C2423" s="190"/>
      <c r="D2423" s="190"/>
      <c r="E2423" s="190"/>
      <c r="F2423" s="190"/>
      <c r="G2423" s="190"/>
      <c r="H2423" s="190"/>
      <c r="I2423" s="190"/>
      <c r="J2423" s="190"/>
      <c r="K2423" s="191"/>
      <c r="L2423" s="190"/>
      <c r="M2423" s="190"/>
      <c r="N2423" s="190"/>
      <c r="O2423" s="190"/>
      <c r="P2423" s="190"/>
      <c r="Q2423" s="190"/>
      <c r="R2423" s="190"/>
      <c r="S2423" s="190"/>
      <c r="T2423" s="190"/>
      <c r="U2423" s="190"/>
      <c r="V2423" s="190"/>
      <c r="W2423" s="192"/>
    </row>
    <row r="2424" s="173" customFormat="1" ht="30" customHeight="1" spans="1:23">
      <c r="A2424" s="190"/>
      <c r="B2424" s="190"/>
      <c r="C2424" s="190"/>
      <c r="D2424" s="190"/>
      <c r="E2424" s="190"/>
      <c r="F2424" s="190"/>
      <c r="G2424" s="190"/>
      <c r="H2424" s="190"/>
      <c r="I2424" s="190"/>
      <c r="J2424" s="190"/>
      <c r="K2424" s="191"/>
      <c r="L2424" s="190"/>
      <c r="M2424" s="190"/>
      <c r="N2424" s="190"/>
      <c r="O2424" s="190"/>
      <c r="P2424" s="190"/>
      <c r="Q2424" s="190"/>
      <c r="R2424" s="190"/>
      <c r="S2424" s="190"/>
      <c r="T2424" s="190"/>
      <c r="U2424" s="190"/>
      <c r="V2424" s="190"/>
      <c r="W2424" s="192"/>
    </row>
    <row r="2425" s="173" customFormat="1" ht="30" customHeight="1" spans="1:23">
      <c r="A2425" s="190"/>
      <c r="B2425" s="190"/>
      <c r="C2425" s="190"/>
      <c r="D2425" s="190"/>
      <c r="E2425" s="190"/>
      <c r="F2425" s="190"/>
      <c r="G2425" s="190"/>
      <c r="H2425" s="190"/>
      <c r="I2425" s="190"/>
      <c r="J2425" s="190"/>
      <c r="K2425" s="191"/>
      <c r="L2425" s="190"/>
      <c r="M2425" s="190"/>
      <c r="N2425" s="190"/>
      <c r="O2425" s="190"/>
      <c r="P2425" s="190"/>
      <c r="Q2425" s="190"/>
      <c r="R2425" s="190"/>
      <c r="S2425" s="190"/>
      <c r="T2425" s="190"/>
      <c r="U2425" s="190"/>
      <c r="V2425" s="190"/>
      <c r="W2425" s="192"/>
    </row>
    <row r="2426" s="173" customFormat="1" ht="30" customHeight="1" spans="1:23">
      <c r="A2426" s="190"/>
      <c r="B2426" s="190"/>
      <c r="C2426" s="190"/>
      <c r="D2426" s="190"/>
      <c r="E2426" s="190"/>
      <c r="F2426" s="190"/>
      <c r="G2426" s="190"/>
      <c r="H2426" s="190"/>
      <c r="I2426" s="190"/>
      <c r="J2426" s="190"/>
      <c r="K2426" s="191"/>
      <c r="L2426" s="190"/>
      <c r="M2426" s="190"/>
      <c r="N2426" s="190"/>
      <c r="O2426" s="190"/>
      <c r="P2426" s="190"/>
      <c r="Q2426" s="190"/>
      <c r="R2426" s="190"/>
      <c r="S2426" s="190"/>
      <c r="T2426" s="190"/>
      <c r="U2426" s="190"/>
      <c r="V2426" s="190"/>
      <c r="W2426" s="192"/>
    </row>
    <row r="2427" s="173" customFormat="1" ht="30" customHeight="1" spans="1:23">
      <c r="A2427" s="190"/>
      <c r="B2427" s="190"/>
      <c r="C2427" s="190"/>
      <c r="D2427" s="190"/>
      <c r="E2427" s="190"/>
      <c r="F2427" s="190"/>
      <c r="G2427" s="190"/>
      <c r="H2427" s="190"/>
      <c r="I2427" s="190"/>
      <c r="J2427" s="190"/>
      <c r="K2427" s="191"/>
      <c r="L2427" s="190"/>
      <c r="M2427" s="190"/>
      <c r="N2427" s="190"/>
      <c r="O2427" s="190"/>
      <c r="P2427" s="190"/>
      <c r="Q2427" s="190"/>
      <c r="R2427" s="190"/>
      <c r="S2427" s="190"/>
      <c r="T2427" s="190"/>
      <c r="U2427" s="190"/>
      <c r="V2427" s="190"/>
      <c r="W2427" s="192"/>
    </row>
    <row r="2428" s="173" customFormat="1" ht="30" customHeight="1" spans="1:23">
      <c r="A2428" s="190"/>
      <c r="B2428" s="190"/>
      <c r="C2428" s="190"/>
      <c r="D2428" s="190"/>
      <c r="E2428" s="190"/>
      <c r="F2428" s="190"/>
      <c r="G2428" s="190"/>
      <c r="H2428" s="190"/>
      <c r="I2428" s="190"/>
      <c r="J2428" s="190"/>
      <c r="K2428" s="191"/>
      <c r="L2428" s="190"/>
      <c r="M2428" s="190"/>
      <c r="N2428" s="190"/>
      <c r="O2428" s="190"/>
      <c r="P2428" s="190"/>
      <c r="Q2428" s="190"/>
      <c r="R2428" s="190"/>
      <c r="S2428" s="190"/>
      <c r="T2428" s="190"/>
      <c r="U2428" s="190"/>
      <c r="V2428" s="190"/>
      <c r="W2428" s="192"/>
    </row>
    <row r="2429" s="173" customFormat="1" ht="30" customHeight="1" spans="1:23">
      <c r="A2429" s="190"/>
      <c r="B2429" s="190"/>
      <c r="C2429" s="190"/>
      <c r="D2429" s="190"/>
      <c r="E2429" s="190"/>
      <c r="F2429" s="190"/>
      <c r="G2429" s="190"/>
      <c r="H2429" s="190"/>
      <c r="I2429" s="190"/>
      <c r="J2429" s="190"/>
      <c r="K2429" s="191"/>
      <c r="L2429" s="190"/>
      <c r="M2429" s="190"/>
      <c r="N2429" s="190"/>
      <c r="O2429" s="190"/>
      <c r="P2429" s="190"/>
      <c r="Q2429" s="190"/>
      <c r="R2429" s="190"/>
      <c r="S2429" s="190"/>
      <c r="T2429" s="190"/>
      <c r="U2429" s="190"/>
      <c r="V2429" s="190"/>
      <c r="W2429" s="192"/>
    </row>
    <row r="2430" s="173" customFormat="1" ht="30" customHeight="1" spans="1:23">
      <c r="A2430" s="190"/>
      <c r="B2430" s="190"/>
      <c r="C2430" s="190"/>
      <c r="D2430" s="190"/>
      <c r="E2430" s="190"/>
      <c r="F2430" s="190"/>
      <c r="G2430" s="190"/>
      <c r="H2430" s="190"/>
      <c r="I2430" s="190"/>
      <c r="J2430" s="190"/>
      <c r="K2430" s="191"/>
      <c r="L2430" s="190"/>
      <c r="M2430" s="190"/>
      <c r="N2430" s="190"/>
      <c r="O2430" s="190"/>
      <c r="P2430" s="190"/>
      <c r="Q2430" s="190"/>
      <c r="R2430" s="190"/>
      <c r="S2430" s="190"/>
      <c r="T2430" s="190"/>
      <c r="U2430" s="190"/>
      <c r="V2430" s="190"/>
      <c r="W2430" s="192"/>
    </row>
    <row r="2431" s="173" customFormat="1" ht="30" customHeight="1" spans="1:23">
      <c r="A2431" s="190"/>
      <c r="B2431" s="190"/>
      <c r="C2431" s="190"/>
      <c r="D2431" s="190"/>
      <c r="E2431" s="190"/>
      <c r="F2431" s="190"/>
      <c r="G2431" s="190"/>
      <c r="H2431" s="190"/>
      <c r="I2431" s="190"/>
      <c r="J2431" s="190"/>
      <c r="K2431" s="191"/>
      <c r="L2431" s="190"/>
      <c r="M2431" s="190"/>
      <c r="N2431" s="190"/>
      <c r="O2431" s="190"/>
      <c r="P2431" s="190"/>
      <c r="Q2431" s="190"/>
      <c r="R2431" s="190"/>
      <c r="S2431" s="190"/>
      <c r="T2431" s="190"/>
      <c r="U2431" s="190"/>
      <c r="V2431" s="190"/>
      <c r="W2431" s="192"/>
    </row>
    <row r="2432" s="173" customFormat="1" ht="30" customHeight="1" spans="1:23">
      <c r="A2432" s="190"/>
      <c r="B2432" s="190"/>
      <c r="C2432" s="190"/>
      <c r="D2432" s="190"/>
      <c r="E2432" s="190"/>
      <c r="F2432" s="190"/>
      <c r="G2432" s="190"/>
      <c r="H2432" s="190"/>
      <c r="I2432" s="190"/>
      <c r="J2432" s="190"/>
      <c r="K2432" s="191"/>
      <c r="L2432" s="190"/>
      <c r="M2432" s="190"/>
      <c r="N2432" s="190"/>
      <c r="O2432" s="190"/>
      <c r="P2432" s="190"/>
      <c r="Q2432" s="190"/>
      <c r="R2432" s="190"/>
      <c r="S2432" s="190"/>
      <c r="T2432" s="190"/>
      <c r="U2432" s="190"/>
      <c r="V2432" s="190"/>
      <c r="W2432" s="192"/>
    </row>
    <row r="2433" s="173" customFormat="1" ht="30" customHeight="1" spans="1:23">
      <c r="A2433" s="190"/>
      <c r="B2433" s="190"/>
      <c r="C2433" s="190"/>
      <c r="D2433" s="190"/>
      <c r="E2433" s="190"/>
      <c r="F2433" s="190"/>
      <c r="G2433" s="190"/>
      <c r="H2433" s="190"/>
      <c r="I2433" s="190"/>
      <c r="J2433" s="190"/>
      <c r="K2433" s="191"/>
      <c r="L2433" s="190"/>
      <c r="M2433" s="190"/>
      <c r="N2433" s="190"/>
      <c r="O2433" s="190"/>
      <c r="P2433" s="190"/>
      <c r="Q2433" s="190"/>
      <c r="R2433" s="190"/>
      <c r="S2433" s="190"/>
      <c r="T2433" s="190"/>
      <c r="U2433" s="190"/>
      <c r="V2433" s="190"/>
      <c r="W2433" s="192"/>
    </row>
    <row r="2434" s="173" customFormat="1" ht="30" customHeight="1" spans="1:23">
      <c r="A2434" s="190"/>
      <c r="B2434" s="190"/>
      <c r="C2434" s="190"/>
      <c r="D2434" s="190"/>
      <c r="E2434" s="190"/>
      <c r="F2434" s="190"/>
      <c r="G2434" s="190"/>
      <c r="H2434" s="190"/>
      <c r="I2434" s="190"/>
      <c r="J2434" s="190"/>
      <c r="K2434" s="191"/>
      <c r="L2434" s="190"/>
      <c r="M2434" s="190"/>
      <c r="N2434" s="190"/>
      <c r="O2434" s="190"/>
      <c r="P2434" s="190"/>
      <c r="Q2434" s="190"/>
      <c r="R2434" s="190"/>
      <c r="S2434" s="190"/>
      <c r="T2434" s="190"/>
      <c r="U2434" s="190"/>
      <c r="V2434" s="190"/>
      <c r="W2434" s="192"/>
    </row>
    <row r="2435" s="173" customFormat="1" ht="30" customHeight="1" spans="1:23">
      <c r="A2435" s="190"/>
      <c r="B2435" s="190"/>
      <c r="C2435" s="190"/>
      <c r="D2435" s="190"/>
      <c r="E2435" s="190"/>
      <c r="F2435" s="190"/>
      <c r="G2435" s="190"/>
      <c r="H2435" s="190"/>
      <c r="I2435" s="190"/>
      <c r="J2435" s="190"/>
      <c r="K2435" s="191"/>
      <c r="L2435" s="190"/>
      <c r="M2435" s="190"/>
      <c r="N2435" s="190"/>
      <c r="O2435" s="190"/>
      <c r="P2435" s="190"/>
      <c r="Q2435" s="190"/>
      <c r="R2435" s="190"/>
      <c r="S2435" s="190"/>
      <c r="T2435" s="190"/>
      <c r="U2435" s="190"/>
      <c r="V2435" s="190"/>
      <c r="W2435" s="192"/>
    </row>
    <row r="2436" s="173" customFormat="1" ht="30" customHeight="1" spans="1:23">
      <c r="A2436" s="190"/>
      <c r="B2436" s="190"/>
      <c r="C2436" s="190"/>
      <c r="D2436" s="190"/>
      <c r="E2436" s="190"/>
      <c r="F2436" s="190"/>
      <c r="G2436" s="190"/>
      <c r="H2436" s="190"/>
      <c r="I2436" s="190"/>
      <c r="J2436" s="190"/>
      <c r="K2436" s="191"/>
      <c r="L2436" s="190"/>
      <c r="M2436" s="190"/>
      <c r="N2436" s="190"/>
      <c r="O2436" s="190"/>
      <c r="P2436" s="190"/>
      <c r="Q2436" s="190"/>
      <c r="R2436" s="190"/>
      <c r="S2436" s="190"/>
      <c r="T2436" s="190"/>
      <c r="U2436" s="190"/>
      <c r="V2436" s="190"/>
      <c r="W2436" s="192"/>
    </row>
    <row r="2437" s="173" customFormat="1" ht="30" customHeight="1" spans="1:23">
      <c r="A2437" s="190"/>
      <c r="B2437" s="190"/>
      <c r="C2437" s="190"/>
      <c r="D2437" s="190"/>
      <c r="E2437" s="190"/>
      <c r="F2437" s="190"/>
      <c r="G2437" s="190"/>
      <c r="H2437" s="190"/>
      <c r="I2437" s="190"/>
      <c r="J2437" s="190"/>
      <c r="K2437" s="191"/>
      <c r="L2437" s="190"/>
      <c r="M2437" s="190"/>
      <c r="N2437" s="190"/>
      <c r="O2437" s="190"/>
      <c r="P2437" s="190"/>
      <c r="Q2437" s="190"/>
      <c r="R2437" s="190"/>
      <c r="S2437" s="190"/>
      <c r="T2437" s="190"/>
      <c r="U2437" s="190"/>
      <c r="V2437" s="190"/>
      <c r="W2437" s="192"/>
    </row>
    <row r="2438" s="173" customFormat="1" ht="30" customHeight="1" spans="1:23">
      <c r="A2438" s="190"/>
      <c r="B2438" s="190"/>
      <c r="C2438" s="190"/>
      <c r="D2438" s="190"/>
      <c r="E2438" s="190"/>
      <c r="F2438" s="190"/>
      <c r="G2438" s="190"/>
      <c r="H2438" s="190"/>
      <c r="I2438" s="190"/>
      <c r="J2438" s="190"/>
      <c r="K2438" s="191"/>
      <c r="L2438" s="190"/>
      <c r="M2438" s="190"/>
      <c r="N2438" s="190"/>
      <c r="O2438" s="190"/>
      <c r="P2438" s="190"/>
      <c r="Q2438" s="190"/>
      <c r="R2438" s="190"/>
      <c r="S2438" s="190"/>
      <c r="T2438" s="190"/>
      <c r="U2438" s="190"/>
      <c r="V2438" s="190"/>
      <c r="W2438" s="192"/>
    </row>
    <row r="2439" s="173" customFormat="1" ht="30" customHeight="1" spans="1:23">
      <c r="A2439" s="190"/>
      <c r="B2439" s="190"/>
      <c r="C2439" s="190"/>
      <c r="D2439" s="190"/>
      <c r="E2439" s="190"/>
      <c r="F2439" s="190"/>
      <c r="G2439" s="190"/>
      <c r="H2439" s="190"/>
      <c r="I2439" s="190"/>
      <c r="J2439" s="190"/>
      <c r="K2439" s="191"/>
      <c r="L2439" s="190"/>
      <c r="M2439" s="190"/>
      <c r="N2439" s="190"/>
      <c r="O2439" s="190"/>
      <c r="P2439" s="190"/>
      <c r="Q2439" s="190"/>
      <c r="R2439" s="190"/>
      <c r="S2439" s="190"/>
      <c r="T2439" s="190"/>
      <c r="U2439" s="190"/>
      <c r="V2439" s="190"/>
      <c r="W2439" s="192"/>
    </row>
    <row r="2440" s="173" customFormat="1" ht="30" customHeight="1" spans="1:23">
      <c r="A2440" s="190"/>
      <c r="B2440" s="190"/>
      <c r="C2440" s="190"/>
      <c r="D2440" s="190"/>
      <c r="E2440" s="190"/>
      <c r="F2440" s="190"/>
      <c r="G2440" s="190"/>
      <c r="H2440" s="190"/>
      <c r="I2440" s="190"/>
      <c r="J2440" s="190"/>
      <c r="K2440" s="191"/>
      <c r="L2440" s="190"/>
      <c r="M2440" s="190"/>
      <c r="N2440" s="190"/>
      <c r="O2440" s="190"/>
      <c r="P2440" s="190"/>
      <c r="Q2440" s="190"/>
      <c r="R2440" s="190"/>
      <c r="S2440" s="190"/>
      <c r="T2440" s="190"/>
      <c r="U2440" s="190"/>
      <c r="V2440" s="190"/>
      <c r="W2440" s="192"/>
    </row>
    <row r="2441" s="173" customFormat="1" ht="30" customHeight="1" spans="1:23">
      <c r="A2441" s="190"/>
      <c r="B2441" s="190"/>
      <c r="C2441" s="190"/>
      <c r="D2441" s="190"/>
      <c r="E2441" s="190"/>
      <c r="F2441" s="190"/>
      <c r="G2441" s="190"/>
      <c r="H2441" s="190"/>
      <c r="I2441" s="190"/>
      <c r="J2441" s="190"/>
      <c r="K2441" s="191"/>
      <c r="L2441" s="190"/>
      <c r="M2441" s="190"/>
      <c r="N2441" s="190"/>
      <c r="O2441" s="190"/>
      <c r="P2441" s="190"/>
      <c r="Q2441" s="190"/>
      <c r="R2441" s="190"/>
      <c r="S2441" s="190"/>
      <c r="T2441" s="190"/>
      <c r="U2441" s="190"/>
      <c r="V2441" s="190"/>
      <c r="W2441" s="192"/>
    </row>
    <row r="2442" s="173" customFormat="1" ht="30" customHeight="1" spans="1:23">
      <c r="A2442" s="190"/>
      <c r="B2442" s="190"/>
      <c r="C2442" s="190"/>
      <c r="D2442" s="190"/>
      <c r="E2442" s="190"/>
      <c r="F2442" s="190"/>
      <c r="G2442" s="190"/>
      <c r="H2442" s="190"/>
      <c r="I2442" s="190"/>
      <c r="J2442" s="190"/>
      <c r="K2442" s="191"/>
      <c r="L2442" s="190"/>
      <c r="M2442" s="190"/>
      <c r="N2442" s="190"/>
      <c r="O2442" s="190"/>
      <c r="P2442" s="190"/>
      <c r="Q2442" s="190"/>
      <c r="R2442" s="190"/>
      <c r="S2442" s="190"/>
      <c r="T2442" s="190"/>
      <c r="U2442" s="190"/>
      <c r="V2442" s="190"/>
      <c r="W2442" s="192"/>
    </row>
    <row r="2443" s="173" customFormat="1" ht="30" customHeight="1" spans="1:23">
      <c r="A2443" s="190"/>
      <c r="B2443" s="190"/>
      <c r="C2443" s="190"/>
      <c r="D2443" s="190"/>
      <c r="E2443" s="190"/>
      <c r="F2443" s="190"/>
      <c r="G2443" s="190"/>
      <c r="H2443" s="190"/>
      <c r="I2443" s="190"/>
      <c r="J2443" s="190"/>
      <c r="K2443" s="191"/>
      <c r="L2443" s="190"/>
      <c r="M2443" s="190"/>
      <c r="N2443" s="190"/>
      <c r="O2443" s="190"/>
      <c r="P2443" s="190"/>
      <c r="Q2443" s="190"/>
      <c r="R2443" s="190"/>
      <c r="S2443" s="190"/>
      <c r="T2443" s="190"/>
      <c r="U2443" s="190"/>
      <c r="V2443" s="190"/>
      <c r="W2443" s="192"/>
    </row>
    <row r="2444" s="173" customFormat="1" ht="30" customHeight="1" spans="1:23">
      <c r="A2444" s="190"/>
      <c r="B2444" s="190"/>
      <c r="C2444" s="190"/>
      <c r="D2444" s="190"/>
      <c r="E2444" s="190"/>
      <c r="F2444" s="190"/>
      <c r="G2444" s="190"/>
      <c r="H2444" s="190"/>
      <c r="I2444" s="190"/>
      <c r="J2444" s="190"/>
      <c r="K2444" s="191"/>
      <c r="L2444" s="190"/>
      <c r="M2444" s="190"/>
      <c r="N2444" s="190"/>
      <c r="O2444" s="190"/>
      <c r="P2444" s="190"/>
      <c r="Q2444" s="190"/>
      <c r="R2444" s="190"/>
      <c r="S2444" s="190"/>
      <c r="T2444" s="190"/>
      <c r="U2444" s="190"/>
      <c r="V2444" s="190"/>
      <c r="W2444" s="192"/>
    </row>
    <row r="2445" s="173" customFormat="1" ht="30" customHeight="1" spans="1:23">
      <c r="A2445" s="190"/>
      <c r="B2445" s="190"/>
      <c r="C2445" s="190"/>
      <c r="D2445" s="190"/>
      <c r="E2445" s="190"/>
      <c r="F2445" s="190"/>
      <c r="G2445" s="190"/>
      <c r="H2445" s="190"/>
      <c r="I2445" s="190"/>
      <c r="J2445" s="190"/>
      <c r="K2445" s="191"/>
      <c r="L2445" s="190"/>
      <c r="M2445" s="190"/>
      <c r="N2445" s="190"/>
      <c r="O2445" s="190"/>
      <c r="P2445" s="190"/>
      <c r="Q2445" s="190"/>
      <c r="R2445" s="190"/>
      <c r="S2445" s="190"/>
      <c r="T2445" s="190"/>
      <c r="U2445" s="190"/>
      <c r="V2445" s="190"/>
      <c r="W2445" s="192"/>
    </row>
    <row r="2446" s="173" customFormat="1" ht="30" customHeight="1" spans="1:23">
      <c r="A2446" s="190"/>
      <c r="B2446" s="190"/>
      <c r="C2446" s="190"/>
      <c r="D2446" s="190"/>
      <c r="E2446" s="190"/>
      <c r="F2446" s="190"/>
      <c r="G2446" s="190"/>
      <c r="H2446" s="190"/>
      <c r="I2446" s="190"/>
      <c r="J2446" s="190"/>
      <c r="K2446" s="191"/>
      <c r="L2446" s="190"/>
      <c r="M2446" s="190"/>
      <c r="N2446" s="190"/>
      <c r="O2446" s="190"/>
      <c r="P2446" s="190"/>
      <c r="Q2446" s="190"/>
      <c r="R2446" s="190"/>
      <c r="S2446" s="190"/>
      <c r="T2446" s="190"/>
      <c r="U2446" s="190"/>
      <c r="V2446" s="190"/>
      <c r="W2446" s="192"/>
    </row>
    <row r="2447" s="173" customFormat="1" ht="30" customHeight="1" spans="1:23">
      <c r="A2447" s="190"/>
      <c r="B2447" s="190"/>
      <c r="C2447" s="190"/>
      <c r="D2447" s="190"/>
      <c r="E2447" s="190"/>
      <c r="F2447" s="190"/>
      <c r="G2447" s="190"/>
      <c r="H2447" s="190"/>
      <c r="I2447" s="190"/>
      <c r="J2447" s="190"/>
      <c r="K2447" s="191"/>
      <c r="L2447" s="190"/>
      <c r="M2447" s="190"/>
      <c r="N2447" s="190"/>
      <c r="O2447" s="190"/>
      <c r="P2447" s="190"/>
      <c r="Q2447" s="190"/>
      <c r="R2447" s="190"/>
      <c r="S2447" s="190"/>
      <c r="T2447" s="190"/>
      <c r="U2447" s="190"/>
      <c r="V2447" s="190"/>
      <c r="W2447" s="192"/>
    </row>
    <row r="2448" s="173" customFormat="1" ht="30" customHeight="1" spans="1:23">
      <c r="A2448" s="190"/>
      <c r="B2448" s="190"/>
      <c r="C2448" s="190"/>
      <c r="D2448" s="190"/>
      <c r="E2448" s="190"/>
      <c r="F2448" s="190"/>
      <c r="G2448" s="190"/>
      <c r="H2448" s="190"/>
      <c r="I2448" s="190"/>
      <c r="J2448" s="190"/>
      <c r="K2448" s="191"/>
      <c r="L2448" s="190"/>
      <c r="M2448" s="190"/>
      <c r="N2448" s="190"/>
      <c r="O2448" s="190"/>
      <c r="P2448" s="190"/>
      <c r="Q2448" s="190"/>
      <c r="R2448" s="190"/>
      <c r="S2448" s="190"/>
      <c r="T2448" s="190"/>
      <c r="U2448" s="190"/>
      <c r="V2448" s="190"/>
      <c r="W2448" s="192"/>
    </row>
    <row r="2449" s="173" customFormat="1" ht="30" customHeight="1" spans="1:23">
      <c r="A2449" s="190"/>
      <c r="B2449" s="190"/>
      <c r="C2449" s="190"/>
      <c r="D2449" s="190"/>
      <c r="E2449" s="190"/>
      <c r="F2449" s="190"/>
      <c r="G2449" s="190"/>
      <c r="H2449" s="190"/>
      <c r="I2449" s="190"/>
      <c r="J2449" s="190"/>
      <c r="K2449" s="191"/>
      <c r="L2449" s="190"/>
      <c r="M2449" s="190"/>
      <c r="N2449" s="190"/>
      <c r="O2449" s="190"/>
      <c r="P2449" s="190"/>
      <c r="Q2449" s="190"/>
      <c r="R2449" s="190"/>
      <c r="S2449" s="190"/>
      <c r="T2449" s="190"/>
      <c r="U2449" s="190"/>
      <c r="V2449" s="190"/>
      <c r="W2449" s="192"/>
    </row>
    <row r="2450" s="173" customFormat="1" ht="30" customHeight="1" spans="1:23">
      <c r="A2450" s="190"/>
      <c r="B2450" s="190"/>
      <c r="C2450" s="190"/>
      <c r="D2450" s="190"/>
      <c r="E2450" s="190"/>
      <c r="F2450" s="190"/>
      <c r="G2450" s="190"/>
      <c r="H2450" s="190"/>
      <c r="I2450" s="190"/>
      <c r="J2450" s="190"/>
      <c r="K2450" s="191"/>
      <c r="L2450" s="190"/>
      <c r="M2450" s="190"/>
      <c r="N2450" s="190"/>
      <c r="O2450" s="190"/>
      <c r="P2450" s="190"/>
      <c r="Q2450" s="190"/>
      <c r="R2450" s="190"/>
      <c r="S2450" s="190"/>
      <c r="T2450" s="190"/>
      <c r="U2450" s="190"/>
      <c r="V2450" s="190"/>
      <c r="W2450" s="192"/>
    </row>
    <row r="2451" s="173" customFormat="1" ht="30" customHeight="1" spans="1:23">
      <c r="A2451" s="190"/>
      <c r="B2451" s="190"/>
      <c r="C2451" s="190"/>
      <c r="D2451" s="190"/>
      <c r="E2451" s="190"/>
      <c r="F2451" s="190"/>
      <c r="G2451" s="190"/>
      <c r="H2451" s="190"/>
      <c r="I2451" s="190"/>
      <c r="J2451" s="190"/>
      <c r="K2451" s="191"/>
      <c r="L2451" s="190"/>
      <c r="M2451" s="190"/>
      <c r="N2451" s="190"/>
      <c r="O2451" s="190"/>
      <c r="P2451" s="190"/>
      <c r="Q2451" s="190"/>
      <c r="R2451" s="190"/>
      <c r="S2451" s="190"/>
      <c r="T2451" s="190"/>
      <c r="U2451" s="190"/>
      <c r="V2451" s="190"/>
      <c r="W2451" s="192"/>
    </row>
    <row r="2452" s="173" customFormat="1" ht="30" customHeight="1" spans="1:23">
      <c r="A2452" s="190"/>
      <c r="B2452" s="190"/>
      <c r="C2452" s="190"/>
      <c r="D2452" s="190"/>
      <c r="E2452" s="190"/>
      <c r="F2452" s="190"/>
      <c r="G2452" s="190"/>
      <c r="H2452" s="190"/>
      <c r="I2452" s="190"/>
      <c r="J2452" s="190"/>
      <c r="K2452" s="191"/>
      <c r="L2452" s="190"/>
      <c r="M2452" s="190"/>
      <c r="N2452" s="190"/>
      <c r="O2452" s="190"/>
      <c r="P2452" s="190"/>
      <c r="Q2452" s="190"/>
      <c r="R2452" s="190"/>
      <c r="S2452" s="190"/>
      <c r="T2452" s="190"/>
      <c r="U2452" s="190"/>
      <c r="V2452" s="190"/>
      <c r="W2452" s="192"/>
    </row>
    <row r="2453" s="173" customFormat="1" ht="30" customHeight="1" spans="1:23">
      <c r="A2453" s="190"/>
      <c r="B2453" s="190"/>
      <c r="C2453" s="190"/>
      <c r="D2453" s="190"/>
      <c r="E2453" s="190"/>
      <c r="F2453" s="190"/>
      <c r="G2453" s="190"/>
      <c r="H2453" s="190"/>
      <c r="I2453" s="190"/>
      <c r="J2453" s="190"/>
      <c r="K2453" s="191"/>
      <c r="L2453" s="190"/>
      <c r="M2453" s="190"/>
      <c r="N2453" s="190"/>
      <c r="O2453" s="190"/>
      <c r="P2453" s="190"/>
      <c r="Q2453" s="190"/>
      <c r="R2453" s="190"/>
      <c r="S2453" s="190"/>
      <c r="T2453" s="190"/>
      <c r="U2453" s="190"/>
      <c r="V2453" s="190"/>
      <c r="W2453" s="192"/>
    </row>
    <row r="2454" s="173" customFormat="1" ht="30" customHeight="1" spans="1:23">
      <c r="A2454" s="190"/>
      <c r="B2454" s="190"/>
      <c r="C2454" s="190"/>
      <c r="D2454" s="190"/>
      <c r="E2454" s="190"/>
      <c r="F2454" s="190"/>
      <c r="G2454" s="190"/>
      <c r="H2454" s="190"/>
      <c r="I2454" s="190"/>
      <c r="J2454" s="190"/>
      <c r="K2454" s="191"/>
      <c r="L2454" s="190"/>
      <c r="M2454" s="190"/>
      <c r="N2454" s="190"/>
      <c r="O2454" s="190"/>
      <c r="P2454" s="190"/>
      <c r="Q2454" s="190"/>
      <c r="R2454" s="190"/>
      <c r="S2454" s="190"/>
      <c r="T2454" s="190"/>
      <c r="U2454" s="190"/>
      <c r="V2454" s="190"/>
      <c r="W2454" s="192"/>
    </row>
    <row r="2455" s="173" customFormat="1" ht="30" customHeight="1" spans="1:23">
      <c r="A2455" s="190"/>
      <c r="B2455" s="190"/>
      <c r="C2455" s="190"/>
      <c r="D2455" s="190"/>
      <c r="E2455" s="190"/>
      <c r="F2455" s="190"/>
      <c r="G2455" s="190"/>
      <c r="H2455" s="190"/>
      <c r="I2455" s="190"/>
      <c r="J2455" s="190"/>
      <c r="K2455" s="191"/>
      <c r="L2455" s="190"/>
      <c r="M2455" s="190"/>
      <c r="N2455" s="190"/>
      <c r="O2455" s="190"/>
      <c r="P2455" s="190"/>
      <c r="Q2455" s="190"/>
      <c r="R2455" s="190"/>
      <c r="S2455" s="190"/>
      <c r="T2455" s="190"/>
      <c r="U2455" s="190"/>
      <c r="V2455" s="190"/>
      <c r="W2455" s="192"/>
    </row>
    <row r="2456" s="173" customFormat="1" ht="30" customHeight="1" spans="1:23">
      <c r="A2456" s="190"/>
      <c r="B2456" s="190"/>
      <c r="C2456" s="190"/>
      <c r="D2456" s="190"/>
      <c r="E2456" s="190"/>
      <c r="F2456" s="190"/>
      <c r="G2456" s="190"/>
      <c r="H2456" s="190"/>
      <c r="I2456" s="190"/>
      <c r="J2456" s="190"/>
      <c r="K2456" s="191"/>
      <c r="L2456" s="190"/>
      <c r="M2456" s="190"/>
      <c r="N2456" s="190"/>
      <c r="O2456" s="190"/>
      <c r="P2456" s="190"/>
      <c r="Q2456" s="190"/>
      <c r="R2456" s="190"/>
      <c r="S2456" s="190"/>
      <c r="T2456" s="190"/>
      <c r="U2456" s="190"/>
      <c r="V2456" s="190"/>
      <c r="W2456" s="192"/>
    </row>
    <row r="2457" s="173" customFormat="1" ht="30" customHeight="1" spans="1:23">
      <c r="A2457" s="190"/>
      <c r="B2457" s="190"/>
      <c r="C2457" s="190"/>
      <c r="D2457" s="190"/>
      <c r="E2457" s="190"/>
      <c r="F2457" s="190"/>
      <c r="G2457" s="190"/>
      <c r="H2457" s="190"/>
      <c r="I2457" s="190"/>
      <c r="J2457" s="190"/>
      <c r="K2457" s="191"/>
      <c r="L2457" s="190"/>
      <c r="M2457" s="190"/>
      <c r="N2457" s="190"/>
      <c r="O2457" s="190"/>
      <c r="P2457" s="190"/>
      <c r="Q2457" s="190"/>
      <c r="R2457" s="190"/>
      <c r="S2457" s="190"/>
      <c r="T2457" s="190"/>
      <c r="U2457" s="190"/>
      <c r="V2457" s="190"/>
      <c r="W2457" s="192"/>
    </row>
    <row r="2458" s="173" customFormat="1" ht="30" customHeight="1" spans="1:23">
      <c r="A2458" s="190"/>
      <c r="B2458" s="190"/>
      <c r="C2458" s="190"/>
      <c r="D2458" s="190"/>
      <c r="E2458" s="190"/>
      <c r="F2458" s="190"/>
      <c r="G2458" s="190"/>
      <c r="H2458" s="190"/>
      <c r="I2458" s="190"/>
      <c r="J2458" s="190"/>
      <c r="K2458" s="191"/>
      <c r="L2458" s="190"/>
      <c r="M2458" s="190"/>
      <c r="N2458" s="190"/>
      <c r="O2458" s="190"/>
      <c r="P2458" s="190"/>
      <c r="Q2458" s="190"/>
      <c r="R2458" s="190"/>
      <c r="S2458" s="190"/>
      <c r="T2458" s="190"/>
      <c r="U2458" s="190"/>
      <c r="V2458" s="190"/>
      <c r="W2458" s="192"/>
    </row>
    <row r="2459" s="173" customFormat="1" ht="30" customHeight="1" spans="1:23">
      <c r="A2459" s="190"/>
      <c r="B2459" s="190"/>
      <c r="C2459" s="190"/>
      <c r="D2459" s="190"/>
      <c r="E2459" s="190"/>
      <c r="F2459" s="190"/>
      <c r="G2459" s="190"/>
      <c r="H2459" s="190"/>
      <c r="I2459" s="190"/>
      <c r="J2459" s="190"/>
      <c r="K2459" s="191"/>
      <c r="L2459" s="190"/>
      <c r="M2459" s="190"/>
      <c r="N2459" s="190"/>
      <c r="O2459" s="190"/>
      <c r="P2459" s="190"/>
      <c r="Q2459" s="190"/>
      <c r="R2459" s="190"/>
      <c r="S2459" s="190"/>
      <c r="T2459" s="190"/>
      <c r="U2459" s="190"/>
      <c r="V2459" s="190"/>
      <c r="W2459" s="192"/>
    </row>
    <row r="2460" s="173" customFormat="1" ht="30" customHeight="1" spans="1:23">
      <c r="A2460" s="190"/>
      <c r="B2460" s="190"/>
      <c r="C2460" s="190"/>
      <c r="D2460" s="190"/>
      <c r="E2460" s="190"/>
      <c r="F2460" s="190"/>
      <c r="G2460" s="190"/>
      <c r="H2460" s="190"/>
      <c r="I2460" s="190"/>
      <c r="J2460" s="190"/>
      <c r="K2460" s="191"/>
      <c r="L2460" s="190"/>
      <c r="M2460" s="190"/>
      <c r="N2460" s="190"/>
      <c r="O2460" s="190"/>
      <c r="P2460" s="190"/>
      <c r="Q2460" s="190"/>
      <c r="R2460" s="190"/>
      <c r="S2460" s="190"/>
      <c r="T2460" s="190"/>
      <c r="U2460" s="190"/>
      <c r="V2460" s="190"/>
      <c r="W2460" s="192"/>
    </row>
    <row r="2461" s="173" customFormat="1" ht="30" customHeight="1" spans="1:23">
      <c r="A2461" s="190"/>
      <c r="B2461" s="190"/>
      <c r="C2461" s="190"/>
      <c r="D2461" s="190"/>
      <c r="E2461" s="190"/>
      <c r="F2461" s="190"/>
      <c r="G2461" s="190"/>
      <c r="H2461" s="190"/>
      <c r="I2461" s="190"/>
      <c r="J2461" s="190"/>
      <c r="K2461" s="191"/>
      <c r="L2461" s="190"/>
      <c r="M2461" s="190"/>
      <c r="N2461" s="190"/>
      <c r="O2461" s="190"/>
      <c r="P2461" s="190"/>
      <c r="Q2461" s="190"/>
      <c r="R2461" s="190"/>
      <c r="S2461" s="190"/>
      <c r="T2461" s="190"/>
      <c r="U2461" s="190"/>
      <c r="V2461" s="190"/>
      <c r="W2461" s="192"/>
    </row>
    <row r="2462" s="173" customFormat="1" ht="30" customHeight="1" spans="1:23">
      <c r="A2462" s="190"/>
      <c r="B2462" s="190"/>
      <c r="C2462" s="190"/>
      <c r="D2462" s="190"/>
      <c r="E2462" s="190"/>
      <c r="F2462" s="190"/>
      <c r="G2462" s="190"/>
      <c r="H2462" s="190"/>
      <c r="I2462" s="190"/>
      <c r="J2462" s="190"/>
      <c r="K2462" s="191"/>
      <c r="L2462" s="190"/>
      <c r="M2462" s="190"/>
      <c r="N2462" s="190"/>
      <c r="O2462" s="190"/>
      <c r="P2462" s="190"/>
      <c r="Q2462" s="190"/>
      <c r="R2462" s="190"/>
      <c r="S2462" s="190"/>
      <c r="T2462" s="190"/>
      <c r="U2462" s="190"/>
      <c r="V2462" s="190"/>
      <c r="W2462" s="192"/>
    </row>
    <row r="2463" s="173" customFormat="1" ht="30" customHeight="1" spans="1:23">
      <c r="A2463" s="190"/>
      <c r="B2463" s="190"/>
      <c r="C2463" s="190"/>
      <c r="D2463" s="190"/>
      <c r="E2463" s="190"/>
      <c r="F2463" s="190"/>
      <c r="G2463" s="190"/>
      <c r="H2463" s="190"/>
      <c r="I2463" s="190"/>
      <c r="J2463" s="190"/>
      <c r="K2463" s="191"/>
      <c r="L2463" s="190"/>
      <c r="M2463" s="190"/>
      <c r="N2463" s="190"/>
      <c r="O2463" s="190"/>
      <c r="P2463" s="190"/>
      <c r="Q2463" s="190"/>
      <c r="R2463" s="190"/>
      <c r="S2463" s="190"/>
      <c r="T2463" s="190"/>
      <c r="U2463" s="190"/>
      <c r="V2463" s="190"/>
      <c r="W2463" s="192"/>
    </row>
    <row r="2464" s="173" customFormat="1" ht="30" customHeight="1" spans="1:23">
      <c r="A2464" s="190"/>
      <c r="B2464" s="190"/>
      <c r="C2464" s="190"/>
      <c r="D2464" s="190"/>
      <c r="E2464" s="190"/>
      <c r="F2464" s="190"/>
      <c r="G2464" s="190"/>
      <c r="H2464" s="190"/>
      <c r="I2464" s="190"/>
      <c r="J2464" s="190"/>
      <c r="K2464" s="191"/>
      <c r="L2464" s="190"/>
      <c r="M2464" s="190"/>
      <c r="N2464" s="190"/>
      <c r="O2464" s="190"/>
      <c r="P2464" s="190"/>
      <c r="Q2464" s="190"/>
      <c r="R2464" s="190"/>
      <c r="S2464" s="190"/>
      <c r="T2464" s="190"/>
      <c r="U2464" s="190"/>
      <c r="V2464" s="190"/>
      <c r="W2464" s="192"/>
    </row>
    <row r="2465" s="173" customFormat="1" ht="30" customHeight="1" spans="1:23">
      <c r="A2465" s="190"/>
      <c r="B2465" s="190"/>
      <c r="C2465" s="190"/>
      <c r="D2465" s="190"/>
      <c r="E2465" s="190"/>
      <c r="F2465" s="190"/>
      <c r="G2465" s="190"/>
      <c r="H2465" s="190"/>
      <c r="I2465" s="190"/>
      <c r="J2465" s="190"/>
      <c r="K2465" s="191"/>
      <c r="L2465" s="190"/>
      <c r="M2465" s="190"/>
      <c r="N2465" s="190"/>
      <c r="O2465" s="190"/>
      <c r="P2465" s="190"/>
      <c r="Q2465" s="190"/>
      <c r="R2465" s="190"/>
      <c r="S2465" s="190"/>
      <c r="T2465" s="190"/>
      <c r="U2465" s="190"/>
      <c r="V2465" s="190"/>
      <c r="W2465" s="192"/>
    </row>
    <row r="2466" s="173" customFormat="1" ht="30" customHeight="1" spans="1:23">
      <c r="A2466" s="190"/>
      <c r="B2466" s="190"/>
      <c r="C2466" s="190"/>
      <c r="D2466" s="190"/>
      <c r="E2466" s="190"/>
      <c r="F2466" s="190"/>
      <c r="G2466" s="190"/>
      <c r="H2466" s="190"/>
      <c r="I2466" s="190"/>
      <c r="J2466" s="190"/>
      <c r="K2466" s="191"/>
      <c r="L2466" s="190"/>
      <c r="M2466" s="190"/>
      <c r="N2466" s="190"/>
      <c r="O2466" s="190"/>
      <c r="P2466" s="190"/>
      <c r="Q2466" s="190"/>
      <c r="R2466" s="190"/>
      <c r="S2466" s="190"/>
      <c r="T2466" s="190"/>
      <c r="U2466" s="190"/>
      <c r="V2466" s="190"/>
      <c r="W2466" s="192"/>
    </row>
    <row r="2467" s="173" customFormat="1" ht="30" customHeight="1" spans="1:23">
      <c r="A2467" s="190"/>
      <c r="B2467" s="190"/>
      <c r="C2467" s="190"/>
      <c r="D2467" s="190"/>
      <c r="E2467" s="190"/>
      <c r="F2467" s="190"/>
      <c r="G2467" s="190"/>
      <c r="H2467" s="190"/>
      <c r="I2467" s="190"/>
      <c r="J2467" s="190"/>
      <c r="K2467" s="191"/>
      <c r="L2467" s="190"/>
      <c r="M2467" s="190"/>
      <c r="N2467" s="190"/>
      <c r="O2467" s="190"/>
      <c r="P2467" s="190"/>
      <c r="Q2467" s="190"/>
      <c r="R2467" s="190"/>
      <c r="S2467" s="190"/>
      <c r="T2467" s="190"/>
      <c r="U2467" s="190"/>
      <c r="V2467" s="190"/>
      <c r="W2467" s="192"/>
    </row>
    <row r="2468" s="173" customFormat="1" ht="30" customHeight="1" spans="1:23">
      <c r="A2468" s="190"/>
      <c r="B2468" s="190"/>
      <c r="C2468" s="190"/>
      <c r="D2468" s="190"/>
      <c r="E2468" s="190"/>
      <c r="F2468" s="190"/>
      <c r="G2468" s="190"/>
      <c r="H2468" s="190"/>
      <c r="I2468" s="190"/>
      <c r="J2468" s="190"/>
      <c r="K2468" s="191"/>
      <c r="L2468" s="190"/>
      <c r="M2468" s="190"/>
      <c r="N2468" s="190"/>
      <c r="O2468" s="190"/>
      <c r="P2468" s="190"/>
      <c r="Q2468" s="190"/>
      <c r="R2468" s="190"/>
      <c r="S2468" s="190"/>
      <c r="T2468" s="190"/>
      <c r="U2468" s="190"/>
      <c r="V2468" s="190"/>
      <c r="W2468" s="192"/>
    </row>
    <row r="2469" s="173" customFormat="1" ht="30" customHeight="1" spans="1:23">
      <c r="A2469" s="190"/>
      <c r="B2469" s="190"/>
      <c r="C2469" s="190"/>
      <c r="D2469" s="190"/>
      <c r="E2469" s="190"/>
      <c r="F2469" s="190"/>
      <c r="G2469" s="190"/>
      <c r="H2469" s="190"/>
      <c r="I2469" s="190"/>
      <c r="J2469" s="190"/>
      <c r="K2469" s="191"/>
      <c r="L2469" s="190"/>
      <c r="M2469" s="190"/>
      <c r="N2469" s="190"/>
      <c r="O2469" s="190"/>
      <c r="P2469" s="190"/>
      <c r="Q2469" s="190"/>
      <c r="R2469" s="190"/>
      <c r="S2469" s="190"/>
      <c r="T2469" s="190"/>
      <c r="U2469" s="190"/>
      <c r="V2469" s="190"/>
      <c r="W2469" s="192"/>
    </row>
    <row r="2470" s="173" customFormat="1" ht="30" customHeight="1" spans="1:23">
      <c r="A2470" s="190"/>
      <c r="B2470" s="190"/>
      <c r="C2470" s="190"/>
      <c r="D2470" s="190"/>
      <c r="E2470" s="190"/>
      <c r="F2470" s="190"/>
      <c r="G2470" s="190"/>
      <c r="H2470" s="190"/>
      <c r="I2470" s="190"/>
      <c r="J2470" s="190"/>
      <c r="K2470" s="191"/>
      <c r="L2470" s="190"/>
      <c r="M2470" s="190"/>
      <c r="N2470" s="190"/>
      <c r="O2470" s="190"/>
      <c r="P2470" s="190"/>
      <c r="Q2470" s="190"/>
      <c r="R2470" s="190"/>
      <c r="S2470" s="190"/>
      <c r="T2470" s="190"/>
      <c r="U2470" s="190"/>
      <c r="V2470" s="190"/>
      <c r="W2470" s="192"/>
    </row>
    <row r="2471" s="173" customFormat="1" ht="30" customHeight="1" spans="1:23">
      <c r="A2471" s="190"/>
      <c r="B2471" s="190"/>
      <c r="C2471" s="190"/>
      <c r="D2471" s="190"/>
      <c r="E2471" s="190"/>
      <c r="F2471" s="190"/>
      <c r="G2471" s="190"/>
      <c r="H2471" s="190"/>
      <c r="I2471" s="190"/>
      <c r="J2471" s="190"/>
      <c r="K2471" s="191"/>
      <c r="L2471" s="190"/>
      <c r="M2471" s="190"/>
      <c r="N2471" s="190"/>
      <c r="O2471" s="190"/>
      <c r="P2471" s="190"/>
      <c r="Q2471" s="190"/>
      <c r="R2471" s="190"/>
      <c r="S2471" s="190"/>
      <c r="T2471" s="190"/>
      <c r="U2471" s="190"/>
      <c r="V2471" s="190"/>
      <c r="W2471" s="192"/>
    </row>
    <row r="2472" s="173" customFormat="1" ht="30" customHeight="1" spans="1:23">
      <c r="A2472" s="190"/>
      <c r="B2472" s="190"/>
      <c r="C2472" s="190"/>
      <c r="D2472" s="190"/>
      <c r="E2472" s="190"/>
      <c r="F2472" s="190"/>
      <c r="G2472" s="190"/>
      <c r="H2472" s="190"/>
      <c r="I2472" s="190"/>
      <c r="J2472" s="190"/>
      <c r="K2472" s="191"/>
      <c r="L2472" s="190"/>
      <c r="M2472" s="190"/>
      <c r="N2472" s="190"/>
      <c r="O2472" s="190"/>
      <c r="P2472" s="190"/>
      <c r="Q2472" s="190"/>
      <c r="R2472" s="190"/>
      <c r="S2472" s="190"/>
      <c r="T2472" s="190"/>
      <c r="U2472" s="190"/>
      <c r="V2472" s="190"/>
      <c r="W2472" s="192"/>
    </row>
    <row r="2473" s="173" customFormat="1" ht="30" customHeight="1" spans="1:23">
      <c r="A2473" s="190"/>
      <c r="B2473" s="190"/>
      <c r="C2473" s="190"/>
      <c r="D2473" s="190"/>
      <c r="E2473" s="190"/>
      <c r="F2473" s="190"/>
      <c r="G2473" s="190"/>
      <c r="H2473" s="190"/>
      <c r="I2473" s="190"/>
      <c r="J2473" s="190"/>
      <c r="K2473" s="191"/>
      <c r="L2473" s="190"/>
      <c r="M2473" s="190"/>
      <c r="N2473" s="190"/>
      <c r="O2473" s="190"/>
      <c r="P2473" s="190"/>
      <c r="Q2473" s="190"/>
      <c r="R2473" s="190"/>
      <c r="S2473" s="190"/>
      <c r="T2473" s="190"/>
      <c r="U2473" s="190"/>
      <c r="V2473" s="190"/>
      <c r="W2473" s="192"/>
    </row>
    <row r="2474" s="173" customFormat="1" ht="30" customHeight="1" spans="1:23">
      <c r="A2474" s="190"/>
      <c r="B2474" s="190"/>
      <c r="C2474" s="190"/>
      <c r="D2474" s="190"/>
      <c r="E2474" s="190"/>
      <c r="F2474" s="190"/>
      <c r="G2474" s="190"/>
      <c r="H2474" s="190"/>
      <c r="I2474" s="190"/>
      <c r="J2474" s="190"/>
      <c r="K2474" s="191"/>
      <c r="L2474" s="190"/>
      <c r="M2474" s="190"/>
      <c r="N2474" s="190"/>
      <c r="O2474" s="190"/>
      <c r="P2474" s="190"/>
      <c r="Q2474" s="190"/>
      <c r="R2474" s="190"/>
      <c r="S2474" s="190"/>
      <c r="T2474" s="190"/>
      <c r="U2474" s="190"/>
      <c r="V2474" s="190"/>
      <c r="W2474" s="192"/>
    </row>
    <row r="2475" s="173" customFormat="1" ht="30" customHeight="1" spans="1:23">
      <c r="A2475" s="190"/>
      <c r="B2475" s="190"/>
      <c r="C2475" s="190"/>
      <c r="D2475" s="190"/>
      <c r="E2475" s="190"/>
      <c r="F2475" s="190"/>
      <c r="G2475" s="190"/>
      <c r="H2475" s="190"/>
      <c r="I2475" s="190"/>
      <c r="J2475" s="190"/>
      <c r="K2475" s="191"/>
      <c r="L2475" s="190"/>
      <c r="M2475" s="190"/>
      <c r="N2475" s="190"/>
      <c r="O2475" s="190"/>
      <c r="P2475" s="190"/>
      <c r="Q2475" s="190"/>
      <c r="R2475" s="190"/>
      <c r="S2475" s="190"/>
      <c r="T2475" s="190"/>
      <c r="U2475" s="190"/>
      <c r="V2475" s="190"/>
      <c r="W2475" s="192"/>
    </row>
    <row r="2476" s="173" customFormat="1" ht="30" customHeight="1" spans="1:23">
      <c r="A2476" s="190"/>
      <c r="B2476" s="190"/>
      <c r="C2476" s="190"/>
      <c r="D2476" s="190"/>
      <c r="E2476" s="190"/>
      <c r="F2476" s="190"/>
      <c r="G2476" s="190"/>
      <c r="H2476" s="190"/>
      <c r="I2476" s="190"/>
      <c r="J2476" s="190"/>
      <c r="K2476" s="191"/>
      <c r="L2476" s="190"/>
      <c r="M2476" s="190"/>
      <c r="N2476" s="190"/>
      <c r="O2476" s="190"/>
      <c r="P2476" s="190"/>
      <c r="Q2476" s="190"/>
      <c r="R2476" s="190"/>
      <c r="S2476" s="190"/>
      <c r="T2476" s="190"/>
      <c r="U2476" s="190"/>
      <c r="V2476" s="190"/>
      <c r="W2476" s="192"/>
    </row>
    <row r="2477" s="173" customFormat="1" ht="30" customHeight="1" spans="1:23">
      <c r="A2477" s="190"/>
      <c r="B2477" s="190"/>
      <c r="C2477" s="190"/>
      <c r="D2477" s="190"/>
      <c r="E2477" s="190"/>
      <c r="F2477" s="190"/>
      <c r="G2477" s="190"/>
      <c r="H2477" s="190"/>
      <c r="I2477" s="190"/>
      <c r="J2477" s="190"/>
      <c r="K2477" s="191"/>
      <c r="L2477" s="190"/>
      <c r="M2477" s="190"/>
      <c r="N2477" s="190"/>
      <c r="O2477" s="190"/>
      <c r="P2477" s="190"/>
      <c r="Q2477" s="190"/>
      <c r="R2477" s="190"/>
      <c r="S2477" s="190"/>
      <c r="T2477" s="190"/>
      <c r="U2477" s="190"/>
      <c r="V2477" s="190"/>
      <c r="W2477" s="192"/>
    </row>
    <row r="2478" s="173" customFormat="1" ht="30" customHeight="1" spans="1:23">
      <c r="A2478" s="190"/>
      <c r="B2478" s="190"/>
      <c r="C2478" s="190"/>
      <c r="D2478" s="190"/>
      <c r="E2478" s="190"/>
      <c r="F2478" s="190"/>
      <c r="G2478" s="190"/>
      <c r="H2478" s="190"/>
      <c r="I2478" s="190"/>
      <c r="J2478" s="190"/>
      <c r="K2478" s="191"/>
      <c r="L2478" s="190"/>
      <c r="M2478" s="190"/>
      <c r="N2478" s="190"/>
      <c r="O2478" s="190"/>
      <c r="P2478" s="190"/>
      <c r="Q2478" s="190"/>
      <c r="R2478" s="190"/>
      <c r="S2478" s="190"/>
      <c r="T2478" s="190"/>
      <c r="U2478" s="190"/>
      <c r="V2478" s="190"/>
      <c r="W2478" s="192"/>
    </row>
    <row r="2479" s="173" customFormat="1" ht="30" customHeight="1" spans="1:23">
      <c r="A2479" s="190"/>
      <c r="B2479" s="190"/>
      <c r="C2479" s="190"/>
      <c r="D2479" s="190"/>
      <c r="E2479" s="190"/>
      <c r="F2479" s="190"/>
      <c r="G2479" s="190"/>
      <c r="H2479" s="190"/>
      <c r="I2479" s="190"/>
      <c r="J2479" s="190"/>
      <c r="K2479" s="191"/>
      <c r="L2479" s="190"/>
      <c r="M2479" s="190"/>
      <c r="N2479" s="190"/>
      <c r="O2479" s="190"/>
      <c r="P2479" s="190"/>
      <c r="Q2479" s="190"/>
      <c r="R2479" s="190"/>
      <c r="S2479" s="190"/>
      <c r="T2479" s="190"/>
      <c r="U2479" s="190"/>
      <c r="V2479" s="190"/>
      <c r="W2479" s="192"/>
    </row>
    <row r="2480" s="173" customFormat="1" ht="30" customHeight="1" spans="1:23">
      <c r="A2480" s="190"/>
      <c r="B2480" s="190"/>
      <c r="C2480" s="190"/>
      <c r="D2480" s="190"/>
      <c r="E2480" s="190"/>
      <c r="F2480" s="190"/>
      <c r="G2480" s="190"/>
      <c r="H2480" s="190"/>
      <c r="I2480" s="190"/>
      <c r="J2480" s="190"/>
      <c r="K2480" s="191"/>
      <c r="L2480" s="190"/>
      <c r="M2480" s="190"/>
      <c r="N2480" s="190"/>
      <c r="O2480" s="190"/>
      <c r="P2480" s="190"/>
      <c r="Q2480" s="190"/>
      <c r="R2480" s="190"/>
      <c r="S2480" s="190"/>
      <c r="T2480" s="190"/>
      <c r="U2480" s="190"/>
      <c r="V2480" s="190"/>
      <c r="W2480" s="192"/>
    </row>
    <row r="2481" s="173" customFormat="1" ht="30" customHeight="1" spans="1:23">
      <c r="A2481" s="190"/>
      <c r="B2481" s="190"/>
      <c r="C2481" s="190"/>
      <c r="D2481" s="190"/>
      <c r="E2481" s="190"/>
      <c r="F2481" s="190"/>
      <c r="G2481" s="190"/>
      <c r="H2481" s="190"/>
      <c r="I2481" s="190"/>
      <c r="J2481" s="190"/>
      <c r="K2481" s="191"/>
      <c r="L2481" s="190"/>
      <c r="M2481" s="190"/>
      <c r="N2481" s="190"/>
      <c r="O2481" s="190"/>
      <c r="P2481" s="190"/>
      <c r="Q2481" s="190"/>
      <c r="R2481" s="190"/>
      <c r="S2481" s="190"/>
      <c r="T2481" s="190"/>
      <c r="U2481" s="190"/>
      <c r="V2481" s="190"/>
      <c r="W2481" s="192"/>
    </row>
    <row r="2482" s="173" customFormat="1" ht="30" customHeight="1" spans="1:23">
      <c r="A2482" s="190"/>
      <c r="B2482" s="190"/>
      <c r="C2482" s="190"/>
      <c r="D2482" s="190"/>
      <c r="E2482" s="190"/>
      <c r="F2482" s="190"/>
      <c r="G2482" s="190"/>
      <c r="H2482" s="190"/>
      <c r="I2482" s="190"/>
      <c r="J2482" s="190"/>
      <c r="K2482" s="191"/>
      <c r="L2482" s="190"/>
      <c r="M2482" s="190"/>
      <c r="N2482" s="190"/>
      <c r="O2482" s="190"/>
      <c r="P2482" s="190"/>
      <c r="Q2482" s="190"/>
      <c r="R2482" s="190"/>
      <c r="S2482" s="190"/>
      <c r="T2482" s="190"/>
      <c r="U2482" s="190"/>
      <c r="V2482" s="190"/>
      <c r="W2482" s="192"/>
    </row>
    <row r="2483" s="173" customFormat="1" ht="30" customHeight="1" spans="1:23">
      <c r="A2483" s="190"/>
      <c r="B2483" s="190"/>
      <c r="C2483" s="190"/>
      <c r="D2483" s="190"/>
      <c r="E2483" s="190"/>
      <c r="F2483" s="190"/>
      <c r="G2483" s="190"/>
      <c r="H2483" s="190"/>
      <c r="I2483" s="190"/>
      <c r="J2483" s="190"/>
      <c r="K2483" s="191"/>
      <c r="L2483" s="190"/>
      <c r="M2483" s="190"/>
      <c r="N2483" s="190"/>
      <c r="O2483" s="190"/>
      <c r="P2483" s="190"/>
      <c r="Q2483" s="190"/>
      <c r="R2483" s="190"/>
      <c r="S2483" s="190"/>
      <c r="T2483" s="190"/>
      <c r="U2483" s="190"/>
      <c r="V2483" s="190"/>
      <c r="W2483" s="192"/>
    </row>
    <row r="2484" s="173" customFormat="1" ht="30" customHeight="1" spans="1:23">
      <c r="A2484" s="190"/>
      <c r="B2484" s="190"/>
      <c r="C2484" s="190"/>
      <c r="D2484" s="190"/>
      <c r="E2484" s="190"/>
      <c r="F2484" s="190"/>
      <c r="G2484" s="190"/>
      <c r="H2484" s="190"/>
      <c r="I2484" s="190"/>
      <c r="J2484" s="190"/>
      <c r="K2484" s="191"/>
      <c r="L2484" s="190"/>
      <c r="M2484" s="190"/>
      <c r="N2484" s="190"/>
      <c r="O2484" s="190"/>
      <c r="P2484" s="190"/>
      <c r="Q2484" s="190"/>
      <c r="R2484" s="190"/>
      <c r="S2484" s="190"/>
      <c r="T2484" s="190"/>
      <c r="U2484" s="190"/>
      <c r="V2484" s="190"/>
      <c r="W2484" s="192"/>
    </row>
    <row r="2485" s="173" customFormat="1" ht="30" customHeight="1" spans="1:23">
      <c r="A2485" s="190"/>
      <c r="B2485" s="190"/>
      <c r="C2485" s="190"/>
      <c r="D2485" s="190"/>
      <c r="E2485" s="190"/>
      <c r="F2485" s="190"/>
      <c r="G2485" s="190"/>
      <c r="H2485" s="190"/>
      <c r="I2485" s="190"/>
      <c r="J2485" s="190"/>
      <c r="K2485" s="191"/>
      <c r="L2485" s="190"/>
      <c r="M2485" s="190"/>
      <c r="N2485" s="190"/>
      <c r="O2485" s="190"/>
      <c r="P2485" s="190"/>
      <c r="Q2485" s="190"/>
      <c r="R2485" s="190"/>
      <c r="S2485" s="190"/>
      <c r="T2485" s="190"/>
      <c r="U2485" s="190"/>
      <c r="V2485" s="190"/>
      <c r="W2485" s="192"/>
    </row>
    <row r="2486" s="173" customFormat="1" ht="30" customHeight="1" spans="1:23">
      <c r="A2486" s="190"/>
      <c r="B2486" s="190"/>
      <c r="C2486" s="190"/>
      <c r="D2486" s="190"/>
      <c r="E2486" s="190"/>
      <c r="F2486" s="190"/>
      <c r="G2486" s="190"/>
      <c r="H2486" s="190"/>
      <c r="I2486" s="190"/>
      <c r="J2486" s="190"/>
      <c r="K2486" s="191"/>
      <c r="L2486" s="190"/>
      <c r="M2486" s="190"/>
      <c r="N2486" s="190"/>
      <c r="O2486" s="190"/>
      <c r="P2486" s="190"/>
      <c r="Q2486" s="190"/>
      <c r="R2486" s="190"/>
      <c r="S2486" s="190"/>
      <c r="T2486" s="190"/>
      <c r="U2486" s="190"/>
      <c r="V2486" s="190"/>
      <c r="W2486" s="192"/>
    </row>
    <row r="2487" s="173" customFormat="1" ht="30" customHeight="1" spans="1:23">
      <c r="A2487" s="190"/>
      <c r="B2487" s="190"/>
      <c r="C2487" s="190"/>
      <c r="D2487" s="190"/>
      <c r="E2487" s="190"/>
      <c r="F2487" s="190"/>
      <c r="G2487" s="190"/>
      <c r="H2487" s="190"/>
      <c r="I2487" s="190"/>
      <c r="J2487" s="190"/>
      <c r="K2487" s="191"/>
      <c r="L2487" s="190"/>
      <c r="M2487" s="190"/>
      <c r="N2487" s="190"/>
      <c r="O2487" s="190"/>
      <c r="P2487" s="190"/>
      <c r="Q2487" s="190"/>
      <c r="R2487" s="190"/>
      <c r="S2487" s="190"/>
      <c r="T2487" s="190"/>
      <c r="U2487" s="190"/>
      <c r="V2487" s="190"/>
      <c r="W2487" s="192"/>
    </row>
    <row r="2488" s="173" customFormat="1" ht="30" customHeight="1" spans="1:23">
      <c r="A2488" s="190"/>
      <c r="B2488" s="190"/>
      <c r="C2488" s="190"/>
      <c r="D2488" s="190"/>
      <c r="E2488" s="190"/>
      <c r="F2488" s="190"/>
      <c r="G2488" s="190"/>
      <c r="H2488" s="190"/>
      <c r="I2488" s="190"/>
      <c r="J2488" s="190"/>
      <c r="K2488" s="191"/>
      <c r="L2488" s="190"/>
      <c r="M2488" s="190"/>
      <c r="N2488" s="190"/>
      <c r="O2488" s="190"/>
      <c r="P2488" s="190"/>
      <c r="Q2488" s="190"/>
      <c r="R2488" s="190"/>
      <c r="S2488" s="190"/>
      <c r="T2488" s="190"/>
      <c r="U2488" s="190"/>
      <c r="V2488" s="190"/>
      <c r="W2488" s="192"/>
    </row>
    <row r="2489" s="173" customFormat="1" ht="30" customHeight="1" spans="1:23">
      <c r="A2489" s="190"/>
      <c r="B2489" s="190"/>
      <c r="C2489" s="190"/>
      <c r="D2489" s="190"/>
      <c r="E2489" s="190"/>
      <c r="F2489" s="190"/>
      <c r="G2489" s="190"/>
      <c r="H2489" s="190"/>
      <c r="I2489" s="190"/>
      <c r="J2489" s="190"/>
      <c r="K2489" s="191"/>
      <c r="L2489" s="190"/>
      <c r="M2489" s="190"/>
      <c r="N2489" s="190"/>
      <c r="O2489" s="190"/>
      <c r="P2489" s="190"/>
      <c r="Q2489" s="190"/>
      <c r="R2489" s="190"/>
      <c r="S2489" s="190"/>
      <c r="T2489" s="190"/>
      <c r="U2489" s="190"/>
      <c r="V2489" s="190"/>
      <c r="W2489" s="192"/>
    </row>
    <row r="2490" s="173" customFormat="1" ht="30" customHeight="1" spans="1:23">
      <c r="A2490" s="190"/>
      <c r="B2490" s="190"/>
      <c r="C2490" s="190"/>
      <c r="D2490" s="190"/>
      <c r="E2490" s="190"/>
      <c r="F2490" s="190"/>
      <c r="G2490" s="190"/>
      <c r="H2490" s="190"/>
      <c r="I2490" s="190"/>
      <c r="J2490" s="190"/>
      <c r="K2490" s="191"/>
      <c r="L2490" s="190"/>
      <c r="M2490" s="190"/>
      <c r="N2490" s="190"/>
      <c r="O2490" s="190"/>
      <c r="P2490" s="190"/>
      <c r="Q2490" s="190"/>
      <c r="R2490" s="190"/>
      <c r="S2490" s="190"/>
      <c r="T2490" s="190"/>
      <c r="U2490" s="190"/>
      <c r="V2490" s="190"/>
      <c r="W2490" s="192"/>
    </row>
    <row r="2491" s="173" customFormat="1" ht="30" customHeight="1" spans="1:23">
      <c r="A2491" s="190"/>
      <c r="B2491" s="190"/>
      <c r="C2491" s="190"/>
      <c r="D2491" s="190"/>
      <c r="E2491" s="190"/>
      <c r="F2491" s="190"/>
      <c r="G2491" s="190"/>
      <c r="H2491" s="190"/>
      <c r="I2491" s="190"/>
      <c r="J2491" s="190"/>
      <c r="K2491" s="191"/>
      <c r="L2491" s="190"/>
      <c r="M2491" s="190"/>
      <c r="N2491" s="190"/>
      <c r="O2491" s="190"/>
      <c r="P2491" s="190"/>
      <c r="Q2491" s="190"/>
      <c r="R2491" s="190"/>
      <c r="S2491" s="190"/>
      <c r="T2491" s="190"/>
      <c r="U2491" s="190"/>
      <c r="V2491" s="190"/>
      <c r="W2491" s="192"/>
    </row>
    <row r="2492" s="173" customFormat="1" ht="30" customHeight="1" spans="1:23">
      <c r="A2492" s="190"/>
      <c r="B2492" s="190"/>
      <c r="C2492" s="190"/>
      <c r="D2492" s="190"/>
      <c r="E2492" s="190"/>
      <c r="F2492" s="190"/>
      <c r="G2492" s="190"/>
      <c r="H2492" s="190"/>
      <c r="I2492" s="190"/>
      <c r="J2492" s="190"/>
      <c r="K2492" s="191"/>
      <c r="L2492" s="190"/>
      <c r="M2492" s="190"/>
      <c r="N2492" s="190"/>
      <c r="O2492" s="190"/>
      <c r="P2492" s="190"/>
      <c r="Q2492" s="190"/>
      <c r="R2492" s="190"/>
      <c r="S2492" s="190"/>
      <c r="T2492" s="190"/>
      <c r="U2492" s="190"/>
      <c r="V2492" s="190"/>
      <c r="W2492" s="192"/>
    </row>
    <row r="2493" s="173" customFormat="1" ht="30" customHeight="1" spans="1:23">
      <c r="A2493" s="190"/>
      <c r="B2493" s="190"/>
      <c r="C2493" s="190"/>
      <c r="D2493" s="190"/>
      <c r="E2493" s="190"/>
      <c r="F2493" s="190"/>
      <c r="G2493" s="190"/>
      <c r="H2493" s="190"/>
      <c r="I2493" s="190"/>
      <c r="J2493" s="190"/>
      <c r="K2493" s="191"/>
      <c r="L2493" s="190"/>
      <c r="M2493" s="190"/>
      <c r="N2493" s="190"/>
      <c r="O2493" s="190"/>
      <c r="P2493" s="190"/>
      <c r="Q2493" s="190"/>
      <c r="R2493" s="190"/>
      <c r="S2493" s="190"/>
      <c r="T2493" s="190"/>
      <c r="U2493" s="190"/>
      <c r="V2493" s="190"/>
      <c r="W2493" s="192"/>
    </row>
    <row r="2494" s="173" customFormat="1" ht="30" customHeight="1" spans="1:23">
      <c r="A2494" s="190"/>
      <c r="B2494" s="190"/>
      <c r="C2494" s="190"/>
      <c r="D2494" s="190"/>
      <c r="E2494" s="190"/>
      <c r="F2494" s="190"/>
      <c r="G2494" s="190"/>
      <c r="H2494" s="190"/>
      <c r="I2494" s="190"/>
      <c r="J2494" s="190"/>
      <c r="K2494" s="191"/>
      <c r="L2494" s="190"/>
      <c r="M2494" s="190"/>
      <c r="N2494" s="190"/>
      <c r="O2494" s="190"/>
      <c r="P2494" s="190"/>
      <c r="Q2494" s="190"/>
      <c r="R2494" s="190"/>
      <c r="S2494" s="190"/>
      <c r="T2494" s="190"/>
      <c r="U2494" s="190"/>
      <c r="V2494" s="190"/>
      <c r="W2494" s="192"/>
    </row>
    <row r="2495" s="173" customFormat="1" ht="30" customHeight="1" spans="1:23">
      <c r="A2495" s="190"/>
      <c r="B2495" s="190"/>
      <c r="C2495" s="190"/>
      <c r="D2495" s="190"/>
      <c r="E2495" s="190"/>
      <c r="F2495" s="190"/>
      <c r="G2495" s="190"/>
      <c r="H2495" s="190"/>
      <c r="I2495" s="190"/>
      <c r="J2495" s="190"/>
      <c r="K2495" s="191"/>
      <c r="L2495" s="190"/>
      <c r="M2495" s="190"/>
      <c r="N2495" s="190"/>
      <c r="O2495" s="190"/>
      <c r="P2495" s="190"/>
      <c r="Q2495" s="190"/>
      <c r="R2495" s="190"/>
      <c r="S2495" s="190"/>
      <c r="T2495" s="190"/>
      <c r="U2495" s="190"/>
      <c r="V2495" s="190"/>
      <c r="W2495" s="192"/>
    </row>
    <row r="2496" s="173" customFormat="1" ht="30" customHeight="1" spans="1:23">
      <c r="A2496" s="190"/>
      <c r="B2496" s="190"/>
      <c r="C2496" s="190"/>
      <c r="D2496" s="190"/>
      <c r="E2496" s="190"/>
      <c r="F2496" s="190"/>
      <c r="G2496" s="190"/>
      <c r="H2496" s="190"/>
      <c r="I2496" s="190"/>
      <c r="J2496" s="190"/>
      <c r="K2496" s="191"/>
      <c r="L2496" s="190"/>
      <c r="M2496" s="190"/>
      <c r="N2496" s="190"/>
      <c r="O2496" s="190"/>
      <c r="P2496" s="190"/>
      <c r="Q2496" s="190"/>
      <c r="R2496" s="190"/>
      <c r="S2496" s="190"/>
      <c r="T2496" s="190"/>
      <c r="U2496" s="190"/>
      <c r="V2496" s="190"/>
      <c r="W2496" s="192"/>
    </row>
    <row r="2497" s="173" customFormat="1" ht="30" customHeight="1" spans="1:23">
      <c r="A2497" s="190"/>
      <c r="B2497" s="190"/>
      <c r="C2497" s="190"/>
      <c r="D2497" s="190"/>
      <c r="E2497" s="190"/>
      <c r="F2497" s="190"/>
      <c r="G2497" s="190"/>
      <c r="H2497" s="190"/>
      <c r="I2497" s="190"/>
      <c r="J2497" s="190"/>
      <c r="K2497" s="191"/>
      <c r="L2497" s="190"/>
      <c r="M2497" s="190"/>
      <c r="N2497" s="190"/>
      <c r="O2497" s="190"/>
      <c r="P2497" s="190"/>
      <c r="Q2497" s="190"/>
      <c r="R2497" s="190"/>
      <c r="S2497" s="190"/>
      <c r="T2497" s="190"/>
      <c r="U2497" s="190"/>
      <c r="V2497" s="190"/>
      <c r="W2497" s="192"/>
    </row>
    <row r="2498" s="173" customFormat="1" ht="30" customHeight="1" spans="1:23">
      <c r="A2498" s="190"/>
      <c r="B2498" s="190"/>
      <c r="C2498" s="190"/>
      <c r="D2498" s="190"/>
      <c r="E2498" s="190"/>
      <c r="F2498" s="190"/>
      <c r="G2498" s="190"/>
      <c r="H2498" s="190"/>
      <c r="I2498" s="190"/>
      <c r="J2498" s="190"/>
      <c r="K2498" s="191"/>
      <c r="L2498" s="190"/>
      <c r="M2498" s="190"/>
      <c r="N2498" s="190"/>
      <c r="O2498" s="190"/>
      <c r="P2498" s="190"/>
      <c r="Q2498" s="190"/>
      <c r="R2498" s="190"/>
      <c r="S2498" s="190"/>
      <c r="T2498" s="190"/>
      <c r="U2498" s="190"/>
      <c r="V2498" s="190"/>
      <c r="W2498" s="192"/>
    </row>
    <row r="2499" s="173" customFormat="1" ht="30" customHeight="1" spans="1:23">
      <c r="A2499" s="190"/>
      <c r="B2499" s="190"/>
      <c r="C2499" s="190"/>
      <c r="D2499" s="190"/>
      <c r="E2499" s="190"/>
      <c r="F2499" s="190"/>
      <c r="G2499" s="190"/>
      <c r="H2499" s="190"/>
      <c r="I2499" s="190"/>
      <c r="J2499" s="190"/>
      <c r="K2499" s="191"/>
      <c r="L2499" s="190"/>
      <c r="M2499" s="190"/>
      <c r="N2499" s="190"/>
      <c r="O2499" s="190"/>
      <c r="P2499" s="190"/>
      <c r="Q2499" s="190"/>
      <c r="R2499" s="190"/>
      <c r="S2499" s="190"/>
      <c r="T2499" s="190"/>
      <c r="U2499" s="190"/>
      <c r="V2499" s="190"/>
      <c r="W2499" s="192"/>
    </row>
    <row r="2500" s="173" customFormat="1" ht="30" customHeight="1" spans="1:23">
      <c r="A2500" s="190"/>
      <c r="B2500" s="190"/>
      <c r="C2500" s="190"/>
      <c r="D2500" s="190"/>
      <c r="E2500" s="190"/>
      <c r="F2500" s="190"/>
      <c r="G2500" s="190"/>
      <c r="H2500" s="190"/>
      <c r="I2500" s="190"/>
      <c r="J2500" s="190"/>
      <c r="K2500" s="191"/>
      <c r="L2500" s="190"/>
      <c r="M2500" s="190"/>
      <c r="N2500" s="190"/>
      <c r="O2500" s="190"/>
      <c r="P2500" s="190"/>
      <c r="Q2500" s="190"/>
      <c r="R2500" s="190"/>
      <c r="S2500" s="190"/>
      <c r="T2500" s="190"/>
      <c r="U2500" s="190"/>
      <c r="V2500" s="190"/>
      <c r="W2500" s="192"/>
    </row>
    <row r="2501" s="173" customFormat="1" ht="30" customHeight="1" spans="1:23">
      <c r="A2501" s="190"/>
      <c r="B2501" s="190"/>
      <c r="C2501" s="190"/>
      <c r="D2501" s="190"/>
      <c r="E2501" s="190"/>
      <c r="F2501" s="190"/>
      <c r="G2501" s="190"/>
      <c r="H2501" s="190"/>
      <c r="I2501" s="190"/>
      <c r="J2501" s="190"/>
      <c r="K2501" s="191"/>
      <c r="L2501" s="190"/>
      <c r="M2501" s="190"/>
      <c r="N2501" s="190"/>
      <c r="O2501" s="190"/>
      <c r="P2501" s="190"/>
      <c r="Q2501" s="190"/>
      <c r="R2501" s="190"/>
      <c r="S2501" s="190"/>
      <c r="T2501" s="190"/>
      <c r="U2501" s="190"/>
      <c r="V2501" s="190"/>
      <c r="W2501" s="192"/>
    </row>
    <row r="2502" s="173" customFormat="1" ht="30" customHeight="1" spans="1:23">
      <c r="A2502" s="190"/>
      <c r="B2502" s="190"/>
      <c r="C2502" s="190"/>
      <c r="D2502" s="190"/>
      <c r="E2502" s="190"/>
      <c r="F2502" s="190"/>
      <c r="G2502" s="190"/>
      <c r="H2502" s="190"/>
      <c r="I2502" s="190"/>
      <c r="J2502" s="190"/>
      <c r="K2502" s="191"/>
      <c r="L2502" s="190"/>
      <c r="M2502" s="190"/>
      <c r="N2502" s="190"/>
      <c r="O2502" s="190"/>
      <c r="P2502" s="190"/>
      <c r="Q2502" s="190"/>
      <c r="R2502" s="190"/>
      <c r="S2502" s="190"/>
      <c r="T2502" s="190"/>
      <c r="U2502" s="190"/>
      <c r="V2502" s="190"/>
      <c r="W2502" s="192"/>
    </row>
    <row r="2503" s="173" customFormat="1" ht="30" customHeight="1" spans="1:23">
      <c r="A2503" s="190"/>
      <c r="B2503" s="190"/>
      <c r="C2503" s="190"/>
      <c r="D2503" s="190"/>
      <c r="E2503" s="190"/>
      <c r="F2503" s="190"/>
      <c r="G2503" s="190"/>
      <c r="H2503" s="190"/>
      <c r="I2503" s="190"/>
      <c r="J2503" s="190"/>
      <c r="K2503" s="191"/>
      <c r="L2503" s="190"/>
      <c r="M2503" s="190"/>
      <c r="N2503" s="190"/>
      <c r="O2503" s="190"/>
      <c r="P2503" s="190"/>
      <c r="Q2503" s="190"/>
      <c r="R2503" s="190"/>
      <c r="S2503" s="190"/>
      <c r="T2503" s="190"/>
      <c r="U2503" s="190"/>
      <c r="V2503" s="190"/>
      <c r="W2503" s="192"/>
    </row>
    <row r="2504" s="173" customFormat="1" ht="30" customHeight="1" spans="1:23">
      <c r="A2504" s="190"/>
      <c r="B2504" s="190"/>
      <c r="C2504" s="190"/>
      <c r="D2504" s="190"/>
      <c r="E2504" s="190"/>
      <c r="F2504" s="190"/>
      <c r="G2504" s="190"/>
      <c r="H2504" s="190"/>
      <c r="I2504" s="190"/>
      <c r="J2504" s="190"/>
      <c r="K2504" s="191"/>
      <c r="L2504" s="190"/>
      <c r="M2504" s="190"/>
      <c r="N2504" s="190"/>
      <c r="O2504" s="190"/>
      <c r="P2504" s="190"/>
      <c r="Q2504" s="190"/>
      <c r="R2504" s="190"/>
      <c r="S2504" s="190"/>
      <c r="T2504" s="190"/>
      <c r="U2504" s="190"/>
      <c r="V2504" s="190"/>
      <c r="W2504" s="192"/>
    </row>
    <row r="2505" s="173" customFormat="1" ht="30" customHeight="1" spans="1:23">
      <c r="A2505" s="190"/>
      <c r="B2505" s="190"/>
      <c r="C2505" s="190"/>
      <c r="D2505" s="190"/>
      <c r="E2505" s="190"/>
      <c r="F2505" s="190"/>
      <c r="G2505" s="190"/>
      <c r="H2505" s="190"/>
      <c r="I2505" s="190"/>
      <c r="J2505" s="190"/>
      <c r="K2505" s="191"/>
      <c r="L2505" s="190"/>
      <c r="M2505" s="190"/>
      <c r="N2505" s="190"/>
      <c r="O2505" s="190"/>
      <c r="P2505" s="190"/>
      <c r="Q2505" s="190"/>
      <c r="R2505" s="190"/>
      <c r="S2505" s="190"/>
      <c r="T2505" s="190"/>
      <c r="U2505" s="190"/>
      <c r="V2505" s="190"/>
      <c r="W2505" s="192"/>
    </row>
    <row r="2506" s="173" customFormat="1" ht="30" customHeight="1" spans="1:23">
      <c r="A2506" s="190"/>
      <c r="B2506" s="190"/>
      <c r="C2506" s="190"/>
      <c r="D2506" s="190"/>
      <c r="E2506" s="190"/>
      <c r="F2506" s="190"/>
      <c r="G2506" s="190"/>
      <c r="H2506" s="190"/>
      <c r="I2506" s="190"/>
      <c r="J2506" s="190"/>
      <c r="K2506" s="191"/>
      <c r="L2506" s="190"/>
      <c r="M2506" s="190"/>
      <c r="N2506" s="190"/>
      <c r="O2506" s="190"/>
      <c r="P2506" s="190"/>
      <c r="Q2506" s="190"/>
      <c r="R2506" s="190"/>
      <c r="S2506" s="190"/>
      <c r="T2506" s="190"/>
      <c r="U2506" s="190"/>
      <c r="V2506" s="190"/>
      <c r="W2506" s="192"/>
    </row>
    <row r="2507" s="173" customFormat="1" ht="30" customHeight="1" spans="1:23">
      <c r="A2507" s="190"/>
      <c r="B2507" s="190"/>
      <c r="C2507" s="190"/>
      <c r="D2507" s="190"/>
      <c r="E2507" s="190"/>
      <c r="F2507" s="190"/>
      <c r="G2507" s="190"/>
      <c r="H2507" s="190"/>
      <c r="I2507" s="190"/>
      <c r="J2507" s="190"/>
      <c r="K2507" s="191"/>
      <c r="L2507" s="190"/>
      <c r="M2507" s="190"/>
      <c r="N2507" s="190"/>
      <c r="O2507" s="190"/>
      <c r="P2507" s="190"/>
      <c r="Q2507" s="190"/>
      <c r="R2507" s="190"/>
      <c r="S2507" s="190"/>
      <c r="T2507" s="190"/>
      <c r="U2507" s="190"/>
      <c r="V2507" s="190"/>
      <c r="W2507" s="192"/>
    </row>
    <row r="2508" s="173" customFormat="1" ht="30" customHeight="1" spans="1:23">
      <c r="A2508" s="190"/>
      <c r="B2508" s="190"/>
      <c r="C2508" s="190"/>
      <c r="D2508" s="190"/>
      <c r="E2508" s="190"/>
      <c r="F2508" s="190"/>
      <c r="G2508" s="190"/>
      <c r="H2508" s="190"/>
      <c r="I2508" s="190"/>
      <c r="J2508" s="190"/>
      <c r="K2508" s="191"/>
      <c r="L2508" s="190"/>
      <c r="M2508" s="190"/>
      <c r="N2508" s="190"/>
      <c r="O2508" s="190"/>
      <c r="P2508" s="190"/>
      <c r="Q2508" s="190"/>
      <c r="R2508" s="190"/>
      <c r="S2508" s="190"/>
      <c r="T2508" s="190"/>
      <c r="U2508" s="190"/>
      <c r="V2508" s="190"/>
      <c r="W2508" s="192"/>
    </row>
    <row r="2509" s="173" customFormat="1" ht="30" customHeight="1" spans="1:23">
      <c r="A2509" s="190"/>
      <c r="B2509" s="190"/>
      <c r="C2509" s="190"/>
      <c r="D2509" s="190"/>
      <c r="E2509" s="190"/>
      <c r="F2509" s="190"/>
      <c r="G2509" s="190"/>
      <c r="H2509" s="190"/>
      <c r="I2509" s="190"/>
      <c r="J2509" s="190"/>
      <c r="K2509" s="191"/>
      <c r="L2509" s="190"/>
      <c r="M2509" s="190"/>
      <c r="N2509" s="190"/>
      <c r="O2509" s="190"/>
      <c r="P2509" s="190"/>
      <c r="Q2509" s="190"/>
      <c r="R2509" s="190"/>
      <c r="S2509" s="190"/>
      <c r="T2509" s="190"/>
      <c r="U2509" s="190"/>
      <c r="V2509" s="190"/>
      <c r="W2509" s="192"/>
    </row>
    <row r="2510" s="173" customFormat="1" ht="30" customHeight="1" spans="1:23">
      <c r="A2510" s="190"/>
      <c r="B2510" s="190"/>
      <c r="C2510" s="190"/>
      <c r="D2510" s="190"/>
      <c r="E2510" s="190"/>
      <c r="F2510" s="190"/>
      <c r="G2510" s="190"/>
      <c r="H2510" s="190"/>
      <c r="I2510" s="190"/>
      <c r="J2510" s="190"/>
      <c r="K2510" s="191"/>
      <c r="L2510" s="190"/>
      <c r="M2510" s="190"/>
      <c r="N2510" s="190"/>
      <c r="O2510" s="190"/>
      <c r="P2510" s="190"/>
      <c r="Q2510" s="190"/>
      <c r="R2510" s="190"/>
      <c r="S2510" s="190"/>
      <c r="T2510" s="190"/>
      <c r="U2510" s="190"/>
      <c r="V2510" s="190"/>
      <c r="W2510" s="192"/>
    </row>
    <row r="2511" s="173" customFormat="1" ht="30" customHeight="1" spans="1:23">
      <c r="A2511" s="190"/>
      <c r="B2511" s="190"/>
      <c r="C2511" s="190"/>
      <c r="D2511" s="190"/>
      <c r="E2511" s="190"/>
      <c r="F2511" s="190"/>
      <c r="G2511" s="190"/>
      <c r="H2511" s="190"/>
      <c r="I2511" s="190"/>
      <c r="J2511" s="190"/>
      <c r="K2511" s="191"/>
      <c r="L2511" s="190"/>
      <c r="M2511" s="190"/>
      <c r="N2511" s="190"/>
      <c r="O2511" s="190"/>
      <c r="P2511" s="190"/>
      <c r="Q2511" s="190"/>
      <c r="R2511" s="190"/>
      <c r="S2511" s="190"/>
      <c r="T2511" s="190"/>
      <c r="U2511" s="190"/>
      <c r="V2511" s="190"/>
      <c r="W2511" s="192"/>
    </row>
    <row r="2512" s="173" customFormat="1" ht="30" customHeight="1" spans="1:23">
      <c r="A2512" s="190"/>
      <c r="B2512" s="190"/>
      <c r="C2512" s="190"/>
      <c r="D2512" s="190"/>
      <c r="E2512" s="190"/>
      <c r="F2512" s="190"/>
      <c r="G2512" s="190"/>
      <c r="H2512" s="190"/>
      <c r="I2512" s="190"/>
      <c r="J2512" s="190"/>
      <c r="K2512" s="191"/>
      <c r="L2512" s="190"/>
      <c r="M2512" s="190"/>
      <c r="N2512" s="190"/>
      <c r="O2512" s="190"/>
      <c r="P2512" s="190"/>
      <c r="Q2512" s="190"/>
      <c r="R2512" s="190"/>
      <c r="S2512" s="190"/>
      <c r="T2512" s="190"/>
      <c r="U2512" s="190"/>
      <c r="V2512" s="190"/>
      <c r="W2512" s="192"/>
    </row>
    <row r="2513" s="173" customFormat="1" ht="30" customHeight="1" spans="1:23">
      <c r="A2513" s="190"/>
      <c r="B2513" s="190"/>
      <c r="C2513" s="190"/>
      <c r="D2513" s="190"/>
      <c r="E2513" s="190"/>
      <c r="F2513" s="190"/>
      <c r="G2513" s="190"/>
      <c r="H2513" s="190"/>
      <c r="I2513" s="190"/>
      <c r="J2513" s="190"/>
      <c r="K2513" s="191"/>
      <c r="L2513" s="190"/>
      <c r="M2513" s="190"/>
      <c r="N2513" s="190"/>
      <c r="O2513" s="190"/>
      <c r="P2513" s="190"/>
      <c r="Q2513" s="190"/>
      <c r="R2513" s="190"/>
      <c r="S2513" s="190"/>
      <c r="T2513" s="190"/>
      <c r="U2513" s="190"/>
      <c r="V2513" s="190"/>
      <c r="W2513" s="192"/>
    </row>
    <row r="2514" s="173" customFormat="1" ht="30" customHeight="1" spans="1:23">
      <c r="A2514" s="190"/>
      <c r="B2514" s="190"/>
      <c r="C2514" s="190"/>
      <c r="D2514" s="190"/>
      <c r="E2514" s="190"/>
      <c r="F2514" s="190"/>
      <c r="G2514" s="190"/>
      <c r="H2514" s="190"/>
      <c r="I2514" s="190"/>
      <c r="J2514" s="190"/>
      <c r="K2514" s="191"/>
      <c r="L2514" s="190"/>
      <c r="M2514" s="190"/>
      <c r="N2514" s="190"/>
      <c r="O2514" s="190"/>
      <c r="P2514" s="190"/>
      <c r="Q2514" s="190"/>
      <c r="R2514" s="190"/>
      <c r="S2514" s="190"/>
      <c r="T2514" s="190"/>
      <c r="U2514" s="190"/>
      <c r="V2514" s="190"/>
      <c r="W2514" s="192"/>
    </row>
    <row r="2515" s="173" customFormat="1" ht="30" customHeight="1" spans="1:23">
      <c r="A2515" s="190"/>
      <c r="B2515" s="190"/>
      <c r="C2515" s="190"/>
      <c r="D2515" s="190"/>
      <c r="E2515" s="190"/>
      <c r="F2515" s="190"/>
      <c r="G2515" s="190"/>
      <c r="H2515" s="190"/>
      <c r="I2515" s="190"/>
      <c r="J2515" s="190"/>
      <c r="K2515" s="191"/>
      <c r="L2515" s="190"/>
      <c r="M2515" s="190"/>
      <c r="N2515" s="190"/>
      <c r="O2515" s="190"/>
      <c r="P2515" s="190"/>
      <c r="Q2515" s="190"/>
      <c r="R2515" s="190"/>
      <c r="S2515" s="190"/>
      <c r="T2515" s="190"/>
      <c r="U2515" s="190"/>
      <c r="V2515" s="190"/>
      <c r="W2515" s="192"/>
    </row>
    <row r="2516" s="173" customFormat="1" ht="30" customHeight="1" spans="1:23">
      <c r="A2516" s="190"/>
      <c r="B2516" s="190"/>
      <c r="C2516" s="190"/>
      <c r="D2516" s="190"/>
      <c r="E2516" s="190"/>
      <c r="F2516" s="190"/>
      <c r="G2516" s="190"/>
      <c r="H2516" s="190"/>
      <c r="I2516" s="190"/>
      <c r="J2516" s="190"/>
      <c r="K2516" s="191"/>
      <c r="L2516" s="190"/>
      <c r="M2516" s="190"/>
      <c r="N2516" s="190"/>
      <c r="O2516" s="190"/>
      <c r="P2516" s="190"/>
      <c r="Q2516" s="190"/>
      <c r="R2516" s="190"/>
      <c r="S2516" s="190"/>
      <c r="T2516" s="190"/>
      <c r="U2516" s="190"/>
      <c r="V2516" s="190"/>
      <c r="W2516" s="192"/>
    </row>
    <row r="2517" s="173" customFormat="1" ht="30" customHeight="1" spans="1:23">
      <c r="A2517" s="190"/>
      <c r="B2517" s="190"/>
      <c r="C2517" s="190"/>
      <c r="D2517" s="190"/>
      <c r="E2517" s="190"/>
      <c r="F2517" s="190"/>
      <c r="G2517" s="190"/>
      <c r="H2517" s="190"/>
      <c r="I2517" s="190"/>
      <c r="J2517" s="190"/>
      <c r="K2517" s="191"/>
      <c r="L2517" s="190"/>
      <c r="M2517" s="190"/>
      <c r="N2517" s="190"/>
      <c r="O2517" s="190"/>
      <c r="P2517" s="190"/>
      <c r="Q2517" s="190"/>
      <c r="R2517" s="190"/>
      <c r="S2517" s="190"/>
      <c r="T2517" s="190"/>
      <c r="U2517" s="190"/>
      <c r="V2517" s="190"/>
      <c r="W2517" s="192"/>
    </row>
    <row r="2518" s="173" customFormat="1" ht="30" customHeight="1" spans="1:23">
      <c r="A2518" s="190"/>
      <c r="B2518" s="190"/>
      <c r="C2518" s="190"/>
      <c r="D2518" s="190"/>
      <c r="E2518" s="190"/>
      <c r="F2518" s="190"/>
      <c r="G2518" s="190"/>
      <c r="H2518" s="190"/>
      <c r="I2518" s="190"/>
      <c r="J2518" s="190"/>
      <c r="K2518" s="191"/>
      <c r="L2518" s="190"/>
      <c r="M2518" s="190"/>
      <c r="N2518" s="190"/>
      <c r="O2518" s="190"/>
      <c r="P2518" s="190"/>
      <c r="Q2518" s="190"/>
      <c r="R2518" s="190"/>
      <c r="S2518" s="190"/>
      <c r="T2518" s="190"/>
      <c r="U2518" s="190"/>
      <c r="V2518" s="190"/>
      <c r="W2518" s="192"/>
    </row>
    <row r="2519" s="173" customFormat="1" ht="30" customHeight="1" spans="1:23">
      <c r="A2519" s="190"/>
      <c r="B2519" s="190"/>
      <c r="C2519" s="190"/>
      <c r="D2519" s="190"/>
      <c r="E2519" s="190"/>
      <c r="F2519" s="190"/>
      <c r="G2519" s="190"/>
      <c r="H2519" s="190"/>
      <c r="I2519" s="190"/>
      <c r="J2519" s="190"/>
      <c r="K2519" s="191"/>
      <c r="L2519" s="190"/>
      <c r="M2519" s="190"/>
      <c r="N2519" s="190"/>
      <c r="O2519" s="190"/>
      <c r="P2519" s="190"/>
      <c r="Q2519" s="190"/>
      <c r="R2519" s="190"/>
      <c r="S2519" s="190"/>
      <c r="T2519" s="190"/>
      <c r="U2519" s="190"/>
      <c r="V2519" s="190"/>
      <c r="W2519" s="192"/>
    </row>
    <row r="2520" s="173" customFormat="1" ht="30" customHeight="1" spans="1:23">
      <c r="A2520" s="190"/>
      <c r="B2520" s="190"/>
      <c r="C2520" s="190"/>
      <c r="D2520" s="190"/>
      <c r="E2520" s="190"/>
      <c r="F2520" s="190"/>
      <c r="G2520" s="190"/>
      <c r="H2520" s="190"/>
      <c r="I2520" s="190"/>
      <c r="J2520" s="190"/>
      <c r="K2520" s="191"/>
      <c r="L2520" s="190"/>
      <c r="M2520" s="190"/>
      <c r="N2520" s="190"/>
      <c r="O2520" s="190"/>
      <c r="P2520" s="190"/>
      <c r="Q2520" s="190"/>
      <c r="R2520" s="190"/>
      <c r="S2520" s="190"/>
      <c r="T2520" s="190"/>
      <c r="U2520" s="190"/>
      <c r="V2520" s="190"/>
      <c r="W2520" s="192"/>
    </row>
    <row r="2521" s="173" customFormat="1" ht="30" customHeight="1" spans="1:23">
      <c r="A2521" s="190"/>
      <c r="B2521" s="190"/>
      <c r="C2521" s="190"/>
      <c r="D2521" s="190"/>
      <c r="E2521" s="190"/>
      <c r="F2521" s="190"/>
      <c r="G2521" s="190"/>
      <c r="H2521" s="190"/>
      <c r="I2521" s="190"/>
      <c r="J2521" s="190"/>
      <c r="K2521" s="191"/>
      <c r="L2521" s="190"/>
      <c r="M2521" s="190"/>
      <c r="N2521" s="190"/>
      <c r="O2521" s="190"/>
      <c r="P2521" s="190"/>
      <c r="Q2521" s="190"/>
      <c r="R2521" s="190"/>
      <c r="S2521" s="190"/>
      <c r="T2521" s="190"/>
      <c r="U2521" s="190"/>
      <c r="V2521" s="190"/>
      <c r="W2521" s="192"/>
    </row>
    <row r="2522" s="173" customFormat="1" ht="30" customHeight="1" spans="1:23">
      <c r="A2522" s="190"/>
      <c r="B2522" s="190"/>
      <c r="C2522" s="190"/>
      <c r="D2522" s="190"/>
      <c r="E2522" s="190"/>
      <c r="F2522" s="190"/>
      <c r="G2522" s="190"/>
      <c r="H2522" s="190"/>
      <c r="I2522" s="190"/>
      <c r="J2522" s="190"/>
      <c r="K2522" s="191"/>
      <c r="L2522" s="190"/>
      <c r="M2522" s="190"/>
      <c r="N2522" s="190"/>
      <c r="O2522" s="190"/>
      <c r="P2522" s="190"/>
      <c r="Q2522" s="190"/>
      <c r="R2522" s="190"/>
      <c r="S2522" s="190"/>
      <c r="T2522" s="190"/>
      <c r="U2522" s="190"/>
      <c r="V2522" s="190"/>
      <c r="W2522" s="192"/>
    </row>
    <row r="2523" s="173" customFormat="1" ht="30" customHeight="1" spans="1:23">
      <c r="A2523" s="190"/>
      <c r="B2523" s="190"/>
      <c r="C2523" s="190"/>
      <c r="D2523" s="190"/>
      <c r="E2523" s="190"/>
      <c r="F2523" s="190"/>
      <c r="G2523" s="190"/>
      <c r="H2523" s="190"/>
      <c r="I2523" s="190"/>
      <c r="J2523" s="190"/>
      <c r="K2523" s="191"/>
      <c r="L2523" s="190"/>
      <c r="M2523" s="190"/>
      <c r="N2523" s="190"/>
      <c r="O2523" s="190"/>
      <c r="P2523" s="190"/>
      <c r="Q2523" s="190"/>
      <c r="R2523" s="190"/>
      <c r="S2523" s="190"/>
      <c r="T2523" s="190"/>
      <c r="U2523" s="190"/>
      <c r="V2523" s="190"/>
      <c r="W2523" s="192"/>
    </row>
    <row r="2524" s="173" customFormat="1" ht="30" customHeight="1" spans="1:23">
      <c r="A2524" s="190"/>
      <c r="B2524" s="190"/>
      <c r="C2524" s="190"/>
      <c r="D2524" s="190"/>
      <c r="E2524" s="190"/>
      <c r="F2524" s="190"/>
      <c r="G2524" s="190"/>
      <c r="H2524" s="190"/>
      <c r="I2524" s="190"/>
      <c r="J2524" s="190"/>
      <c r="K2524" s="191"/>
      <c r="L2524" s="190"/>
      <c r="M2524" s="190"/>
      <c r="N2524" s="190"/>
      <c r="O2524" s="190"/>
      <c r="P2524" s="190"/>
      <c r="Q2524" s="190"/>
      <c r="R2524" s="190"/>
      <c r="S2524" s="190"/>
      <c r="T2524" s="190"/>
      <c r="U2524" s="190"/>
      <c r="V2524" s="190"/>
      <c r="W2524" s="192"/>
    </row>
    <row r="2525" s="173" customFormat="1" ht="30" customHeight="1" spans="1:23">
      <c r="A2525" s="190"/>
      <c r="B2525" s="190"/>
      <c r="C2525" s="190"/>
      <c r="D2525" s="190"/>
      <c r="E2525" s="190"/>
      <c r="F2525" s="190"/>
      <c r="G2525" s="190"/>
      <c r="H2525" s="190"/>
      <c r="I2525" s="190"/>
      <c r="J2525" s="190"/>
      <c r="K2525" s="191"/>
      <c r="L2525" s="190"/>
      <c r="M2525" s="190"/>
      <c r="N2525" s="190"/>
      <c r="O2525" s="190"/>
      <c r="P2525" s="190"/>
      <c r="Q2525" s="190"/>
      <c r="R2525" s="190"/>
      <c r="S2525" s="190"/>
      <c r="T2525" s="190"/>
      <c r="U2525" s="190"/>
      <c r="V2525" s="190"/>
      <c r="W2525" s="192"/>
    </row>
    <row r="2526" s="173" customFormat="1" ht="30" customHeight="1" spans="1:23">
      <c r="A2526" s="190"/>
      <c r="B2526" s="190"/>
      <c r="C2526" s="190"/>
      <c r="D2526" s="190"/>
      <c r="E2526" s="190"/>
      <c r="F2526" s="190"/>
      <c r="G2526" s="190"/>
      <c r="H2526" s="190"/>
      <c r="I2526" s="190"/>
      <c r="J2526" s="190"/>
      <c r="K2526" s="191"/>
      <c r="L2526" s="190"/>
      <c r="M2526" s="190"/>
      <c r="N2526" s="190"/>
      <c r="O2526" s="190"/>
      <c r="P2526" s="190"/>
      <c r="Q2526" s="190"/>
      <c r="R2526" s="190"/>
      <c r="S2526" s="190"/>
      <c r="T2526" s="190"/>
      <c r="U2526" s="190"/>
      <c r="V2526" s="190"/>
      <c r="W2526" s="192"/>
    </row>
    <row r="2527" s="173" customFormat="1" ht="30" customHeight="1" spans="1:23">
      <c r="A2527" s="190"/>
      <c r="B2527" s="190"/>
      <c r="C2527" s="190"/>
      <c r="D2527" s="190"/>
      <c r="E2527" s="190"/>
      <c r="F2527" s="190"/>
      <c r="G2527" s="190"/>
      <c r="H2527" s="190"/>
      <c r="I2527" s="190"/>
      <c r="J2527" s="190"/>
      <c r="K2527" s="191"/>
      <c r="L2527" s="190"/>
      <c r="M2527" s="190"/>
      <c r="N2527" s="190"/>
      <c r="O2527" s="190"/>
      <c r="P2527" s="190"/>
      <c r="Q2527" s="190"/>
      <c r="R2527" s="190"/>
      <c r="S2527" s="190"/>
      <c r="T2527" s="190"/>
      <c r="U2527" s="190"/>
      <c r="V2527" s="190"/>
      <c r="W2527" s="192"/>
    </row>
    <row r="2528" s="173" customFormat="1" ht="30" customHeight="1" spans="1:23">
      <c r="A2528" s="190"/>
      <c r="B2528" s="190"/>
      <c r="C2528" s="190"/>
      <c r="D2528" s="190"/>
      <c r="E2528" s="190"/>
      <c r="F2528" s="190"/>
      <c r="G2528" s="190"/>
      <c r="H2528" s="190"/>
      <c r="I2528" s="190"/>
      <c r="J2528" s="190"/>
      <c r="K2528" s="191"/>
      <c r="L2528" s="190"/>
      <c r="M2528" s="190"/>
      <c r="N2528" s="190"/>
      <c r="O2528" s="190"/>
      <c r="P2528" s="190"/>
      <c r="Q2528" s="190"/>
      <c r="R2528" s="190"/>
      <c r="S2528" s="190"/>
      <c r="T2528" s="190"/>
      <c r="U2528" s="190"/>
      <c r="V2528" s="190"/>
      <c r="W2528" s="192"/>
    </row>
    <row r="2529" s="173" customFormat="1" ht="30" customHeight="1" spans="1:23">
      <c r="A2529" s="190"/>
      <c r="B2529" s="190"/>
      <c r="C2529" s="190"/>
      <c r="D2529" s="190"/>
      <c r="E2529" s="190"/>
      <c r="F2529" s="190"/>
      <c r="G2529" s="190"/>
      <c r="H2529" s="190"/>
      <c r="I2529" s="190"/>
      <c r="J2529" s="190"/>
      <c r="K2529" s="191"/>
      <c r="L2529" s="190"/>
      <c r="M2529" s="190"/>
      <c r="N2529" s="190"/>
      <c r="O2529" s="190"/>
      <c r="P2529" s="190"/>
      <c r="Q2529" s="190"/>
      <c r="R2529" s="190"/>
      <c r="S2529" s="190"/>
      <c r="T2529" s="190"/>
      <c r="U2529" s="190"/>
      <c r="V2529" s="190"/>
      <c r="W2529" s="192"/>
    </row>
    <row r="2530" s="173" customFormat="1" ht="30" customHeight="1" spans="1:23">
      <c r="A2530" s="190"/>
      <c r="B2530" s="190"/>
      <c r="C2530" s="190"/>
      <c r="D2530" s="190"/>
      <c r="E2530" s="190"/>
      <c r="F2530" s="190"/>
      <c r="G2530" s="190"/>
      <c r="H2530" s="190"/>
      <c r="I2530" s="190"/>
      <c r="J2530" s="190"/>
      <c r="K2530" s="191"/>
      <c r="L2530" s="190"/>
      <c r="M2530" s="190"/>
      <c r="N2530" s="190"/>
      <c r="O2530" s="190"/>
      <c r="P2530" s="190"/>
      <c r="Q2530" s="190"/>
      <c r="R2530" s="190"/>
      <c r="S2530" s="190"/>
      <c r="T2530" s="190"/>
      <c r="U2530" s="190"/>
      <c r="V2530" s="190"/>
      <c r="W2530" s="192"/>
    </row>
    <row r="2531" s="173" customFormat="1" ht="30" customHeight="1" spans="1:23">
      <c r="A2531" s="190"/>
      <c r="B2531" s="190"/>
      <c r="C2531" s="190"/>
      <c r="D2531" s="190"/>
      <c r="E2531" s="190"/>
      <c r="F2531" s="190"/>
      <c r="G2531" s="190"/>
      <c r="H2531" s="190"/>
      <c r="I2531" s="190"/>
      <c r="J2531" s="190"/>
      <c r="K2531" s="191"/>
      <c r="L2531" s="190"/>
      <c r="M2531" s="190"/>
      <c r="N2531" s="190"/>
      <c r="O2531" s="190"/>
      <c r="P2531" s="190"/>
      <c r="Q2531" s="190"/>
      <c r="R2531" s="190"/>
      <c r="S2531" s="190"/>
      <c r="T2531" s="190"/>
      <c r="U2531" s="190"/>
      <c r="V2531" s="190"/>
      <c r="W2531" s="192"/>
    </row>
    <row r="2532" s="173" customFormat="1" ht="30" customHeight="1" spans="1:23">
      <c r="A2532" s="190"/>
      <c r="B2532" s="190"/>
      <c r="C2532" s="190"/>
      <c r="D2532" s="190"/>
      <c r="E2532" s="190"/>
      <c r="F2532" s="190"/>
      <c r="G2532" s="190"/>
      <c r="H2532" s="190"/>
      <c r="I2532" s="190"/>
      <c r="J2532" s="190"/>
      <c r="K2532" s="191"/>
      <c r="L2532" s="190"/>
      <c r="M2532" s="190"/>
      <c r="N2532" s="190"/>
      <c r="O2532" s="190"/>
      <c r="P2532" s="190"/>
      <c r="Q2532" s="190"/>
      <c r="R2532" s="190"/>
      <c r="S2532" s="190"/>
      <c r="T2532" s="190"/>
      <c r="U2532" s="190"/>
      <c r="V2532" s="190"/>
      <c r="W2532" s="192"/>
    </row>
    <row r="2533" s="173" customFormat="1" ht="30" customHeight="1" spans="1:23">
      <c r="A2533" s="190"/>
      <c r="B2533" s="190"/>
      <c r="C2533" s="190"/>
      <c r="D2533" s="190"/>
      <c r="E2533" s="190"/>
      <c r="F2533" s="190"/>
      <c r="G2533" s="190"/>
      <c r="H2533" s="190"/>
      <c r="I2533" s="190"/>
      <c r="J2533" s="190"/>
      <c r="K2533" s="191"/>
      <c r="L2533" s="190"/>
      <c r="M2533" s="190"/>
      <c r="N2533" s="190"/>
      <c r="O2533" s="190"/>
      <c r="P2533" s="190"/>
      <c r="Q2533" s="190"/>
      <c r="R2533" s="190"/>
      <c r="S2533" s="190"/>
      <c r="T2533" s="190"/>
      <c r="U2533" s="190"/>
      <c r="V2533" s="190"/>
      <c r="W2533" s="192"/>
    </row>
    <row r="2534" s="173" customFormat="1" ht="30" customHeight="1" spans="1:23">
      <c r="A2534" s="190"/>
      <c r="B2534" s="190"/>
      <c r="C2534" s="190"/>
      <c r="D2534" s="190"/>
      <c r="E2534" s="190"/>
      <c r="F2534" s="190"/>
      <c r="G2534" s="190"/>
      <c r="H2534" s="190"/>
      <c r="I2534" s="190"/>
      <c r="J2534" s="190"/>
      <c r="K2534" s="191"/>
      <c r="L2534" s="190"/>
      <c r="M2534" s="190"/>
      <c r="N2534" s="190"/>
      <c r="O2534" s="190"/>
      <c r="P2534" s="190"/>
      <c r="Q2534" s="190"/>
      <c r="R2534" s="190"/>
      <c r="S2534" s="190"/>
      <c r="T2534" s="190"/>
      <c r="U2534" s="190"/>
      <c r="V2534" s="190"/>
      <c r="W2534" s="192"/>
    </row>
    <row r="2535" s="173" customFormat="1" ht="30" customHeight="1" spans="1:23">
      <c r="A2535" s="190"/>
      <c r="B2535" s="190"/>
      <c r="C2535" s="190"/>
      <c r="D2535" s="190"/>
      <c r="E2535" s="190"/>
      <c r="F2535" s="190"/>
      <c r="G2535" s="190"/>
      <c r="H2535" s="190"/>
      <c r="I2535" s="190"/>
      <c r="J2535" s="190"/>
      <c r="K2535" s="191"/>
      <c r="L2535" s="190"/>
      <c r="M2535" s="190"/>
      <c r="N2535" s="190"/>
      <c r="O2535" s="190"/>
      <c r="P2535" s="190"/>
      <c r="Q2535" s="190"/>
      <c r="R2535" s="190"/>
      <c r="S2535" s="190"/>
      <c r="T2535" s="190"/>
      <c r="U2535" s="190"/>
      <c r="V2535" s="190"/>
      <c r="W2535" s="192"/>
    </row>
    <row r="2536" s="173" customFormat="1" ht="30" customHeight="1" spans="1:23">
      <c r="A2536" s="190"/>
      <c r="B2536" s="190"/>
      <c r="C2536" s="190"/>
      <c r="D2536" s="190"/>
      <c r="E2536" s="190"/>
      <c r="F2536" s="190"/>
      <c r="G2536" s="190"/>
      <c r="H2536" s="190"/>
      <c r="I2536" s="190"/>
      <c r="J2536" s="190"/>
      <c r="K2536" s="191"/>
      <c r="L2536" s="190"/>
      <c r="M2536" s="190"/>
      <c r="N2536" s="190"/>
      <c r="O2536" s="190"/>
      <c r="P2536" s="190"/>
      <c r="Q2536" s="190"/>
      <c r="R2536" s="190"/>
      <c r="S2536" s="190"/>
      <c r="T2536" s="190"/>
      <c r="U2536" s="190"/>
      <c r="V2536" s="190"/>
      <c r="W2536" s="192"/>
    </row>
    <row r="2537" s="173" customFormat="1" ht="30" customHeight="1" spans="1:23">
      <c r="A2537" s="190"/>
      <c r="B2537" s="190"/>
      <c r="C2537" s="190"/>
      <c r="D2537" s="190"/>
      <c r="E2537" s="190"/>
      <c r="F2537" s="190"/>
      <c r="G2537" s="190"/>
      <c r="H2537" s="190"/>
      <c r="I2537" s="190"/>
      <c r="J2537" s="190"/>
      <c r="K2537" s="191"/>
      <c r="L2537" s="190"/>
      <c r="M2537" s="190"/>
      <c r="N2537" s="190"/>
      <c r="O2537" s="190"/>
      <c r="P2537" s="190"/>
      <c r="Q2537" s="190"/>
      <c r="R2537" s="190"/>
      <c r="S2537" s="190"/>
      <c r="T2537" s="190"/>
      <c r="U2537" s="190"/>
      <c r="V2537" s="190"/>
      <c r="W2537" s="192"/>
    </row>
    <row r="2538" s="173" customFormat="1" ht="30" customHeight="1" spans="1:23">
      <c r="A2538" s="190"/>
      <c r="B2538" s="190"/>
      <c r="C2538" s="190"/>
      <c r="D2538" s="190"/>
      <c r="E2538" s="190"/>
      <c r="F2538" s="190"/>
      <c r="G2538" s="190"/>
      <c r="H2538" s="190"/>
      <c r="I2538" s="190"/>
      <c r="J2538" s="190"/>
      <c r="K2538" s="191"/>
      <c r="L2538" s="190"/>
      <c r="M2538" s="190"/>
      <c r="N2538" s="190"/>
      <c r="O2538" s="190"/>
      <c r="P2538" s="190"/>
      <c r="Q2538" s="190"/>
      <c r="R2538" s="190"/>
      <c r="S2538" s="190"/>
      <c r="T2538" s="190"/>
      <c r="U2538" s="190"/>
      <c r="V2538" s="190"/>
      <c r="W2538" s="192"/>
    </row>
    <row r="2539" s="173" customFormat="1" ht="30" customHeight="1" spans="1:23">
      <c r="A2539" s="190"/>
      <c r="B2539" s="190"/>
      <c r="C2539" s="190"/>
      <c r="D2539" s="190"/>
      <c r="E2539" s="190"/>
      <c r="F2539" s="190"/>
      <c r="G2539" s="190"/>
      <c r="H2539" s="190"/>
      <c r="I2539" s="190"/>
      <c r="J2539" s="190"/>
      <c r="K2539" s="191"/>
      <c r="L2539" s="190"/>
      <c r="M2539" s="190"/>
      <c r="N2539" s="190"/>
      <c r="O2539" s="190"/>
      <c r="P2539" s="190"/>
      <c r="Q2539" s="190"/>
      <c r="R2539" s="190"/>
      <c r="S2539" s="190"/>
      <c r="T2539" s="190"/>
      <c r="U2539" s="190"/>
      <c r="V2539" s="190"/>
      <c r="W2539" s="192"/>
    </row>
    <row r="2540" s="173" customFormat="1" ht="30" customHeight="1" spans="1:23">
      <c r="A2540" s="190"/>
      <c r="B2540" s="190"/>
      <c r="C2540" s="190"/>
      <c r="D2540" s="190"/>
      <c r="E2540" s="190"/>
      <c r="F2540" s="190"/>
      <c r="G2540" s="190"/>
      <c r="H2540" s="190"/>
      <c r="I2540" s="190"/>
      <c r="J2540" s="190"/>
      <c r="K2540" s="191"/>
      <c r="L2540" s="190"/>
      <c r="M2540" s="190"/>
      <c r="N2540" s="190"/>
      <c r="O2540" s="190"/>
      <c r="P2540" s="190"/>
      <c r="Q2540" s="190"/>
      <c r="R2540" s="190"/>
      <c r="S2540" s="190"/>
      <c r="T2540" s="190"/>
      <c r="U2540" s="190"/>
      <c r="V2540" s="190"/>
      <c r="W2540" s="192"/>
    </row>
    <row r="2541" s="173" customFormat="1" ht="30" customHeight="1" spans="1:23">
      <c r="A2541" s="190"/>
      <c r="B2541" s="190"/>
      <c r="C2541" s="190"/>
      <c r="D2541" s="190"/>
      <c r="E2541" s="190"/>
      <c r="F2541" s="190"/>
      <c r="G2541" s="190"/>
      <c r="H2541" s="190"/>
      <c r="I2541" s="190"/>
      <c r="J2541" s="190"/>
      <c r="K2541" s="191"/>
      <c r="L2541" s="190"/>
      <c r="M2541" s="190"/>
      <c r="N2541" s="190"/>
      <c r="O2541" s="190"/>
      <c r="P2541" s="190"/>
      <c r="Q2541" s="190"/>
      <c r="R2541" s="190"/>
      <c r="S2541" s="190"/>
      <c r="T2541" s="190"/>
      <c r="U2541" s="190"/>
      <c r="V2541" s="190"/>
      <c r="W2541" s="192"/>
    </row>
    <row r="2542" s="173" customFormat="1" ht="30" customHeight="1" spans="1:23">
      <c r="A2542" s="190"/>
      <c r="B2542" s="190"/>
      <c r="C2542" s="190"/>
      <c r="D2542" s="190"/>
      <c r="E2542" s="190"/>
      <c r="F2542" s="190"/>
      <c r="G2542" s="190"/>
      <c r="H2542" s="190"/>
      <c r="I2542" s="190"/>
      <c r="J2542" s="190"/>
      <c r="K2542" s="191"/>
      <c r="L2542" s="190"/>
      <c r="M2542" s="190"/>
      <c r="N2542" s="190"/>
      <c r="O2542" s="190"/>
      <c r="P2542" s="190"/>
      <c r="Q2542" s="190"/>
      <c r="R2542" s="190"/>
      <c r="S2542" s="190"/>
      <c r="T2542" s="190"/>
      <c r="U2542" s="190"/>
      <c r="V2542" s="190"/>
      <c r="W2542" s="192"/>
    </row>
    <row r="2543" s="173" customFormat="1" ht="30" customHeight="1" spans="1:23">
      <c r="A2543" s="190"/>
      <c r="B2543" s="190"/>
      <c r="C2543" s="190"/>
      <c r="D2543" s="190"/>
      <c r="E2543" s="190"/>
      <c r="F2543" s="190"/>
      <c r="G2543" s="190"/>
      <c r="H2543" s="190"/>
      <c r="I2543" s="190"/>
      <c r="J2543" s="190"/>
      <c r="K2543" s="191"/>
      <c r="L2543" s="190"/>
      <c r="M2543" s="190"/>
      <c r="N2543" s="190"/>
      <c r="O2543" s="190"/>
      <c r="P2543" s="190"/>
      <c r="Q2543" s="190"/>
      <c r="R2543" s="190"/>
      <c r="S2543" s="190"/>
      <c r="T2543" s="190"/>
      <c r="U2543" s="190"/>
      <c r="V2543" s="190"/>
      <c r="W2543" s="192"/>
    </row>
    <row r="2544" s="173" customFormat="1" ht="30" customHeight="1" spans="1:23">
      <c r="A2544" s="190"/>
      <c r="B2544" s="190"/>
      <c r="C2544" s="190"/>
      <c r="D2544" s="190"/>
      <c r="E2544" s="190"/>
      <c r="F2544" s="190"/>
      <c r="G2544" s="190"/>
      <c r="H2544" s="190"/>
      <c r="I2544" s="190"/>
      <c r="J2544" s="190"/>
      <c r="K2544" s="191"/>
      <c r="L2544" s="190"/>
      <c r="M2544" s="190"/>
      <c r="N2544" s="190"/>
      <c r="O2544" s="190"/>
      <c r="P2544" s="190"/>
      <c r="Q2544" s="190"/>
      <c r="R2544" s="190"/>
      <c r="S2544" s="190"/>
      <c r="T2544" s="190"/>
      <c r="U2544" s="190"/>
      <c r="V2544" s="190"/>
      <c r="W2544" s="192"/>
    </row>
    <row r="2545" s="173" customFormat="1" ht="30" customHeight="1" spans="1:23">
      <c r="A2545" s="190"/>
      <c r="B2545" s="190"/>
      <c r="C2545" s="190"/>
      <c r="D2545" s="190"/>
      <c r="E2545" s="190"/>
      <c r="F2545" s="190"/>
      <c r="G2545" s="190"/>
      <c r="H2545" s="190"/>
      <c r="I2545" s="190"/>
      <c r="J2545" s="190"/>
      <c r="K2545" s="191"/>
      <c r="L2545" s="190"/>
      <c r="M2545" s="190"/>
      <c r="N2545" s="190"/>
      <c r="O2545" s="190"/>
      <c r="P2545" s="190"/>
      <c r="Q2545" s="190"/>
      <c r="R2545" s="190"/>
      <c r="S2545" s="190"/>
      <c r="T2545" s="190"/>
      <c r="U2545" s="190"/>
      <c r="V2545" s="190"/>
      <c r="W2545" s="192"/>
    </row>
    <row r="2546" s="173" customFormat="1" ht="30" customHeight="1" spans="1:23">
      <c r="A2546" s="190"/>
      <c r="B2546" s="190"/>
      <c r="C2546" s="190"/>
      <c r="D2546" s="190"/>
      <c r="E2546" s="190"/>
      <c r="F2546" s="190"/>
      <c r="G2546" s="190"/>
      <c r="H2546" s="190"/>
      <c r="I2546" s="190"/>
      <c r="J2546" s="190"/>
      <c r="K2546" s="191"/>
      <c r="L2546" s="190"/>
      <c r="M2546" s="190"/>
      <c r="N2546" s="190"/>
      <c r="O2546" s="190"/>
      <c r="P2546" s="190"/>
      <c r="Q2546" s="190"/>
      <c r="R2546" s="190"/>
      <c r="S2546" s="190"/>
      <c r="T2546" s="190"/>
      <c r="U2546" s="190"/>
      <c r="V2546" s="190"/>
      <c r="W2546" s="192"/>
    </row>
    <row r="2547" s="173" customFormat="1" ht="30" customHeight="1" spans="1:23">
      <c r="A2547" s="190"/>
      <c r="B2547" s="190"/>
      <c r="C2547" s="190"/>
      <c r="D2547" s="190"/>
      <c r="E2547" s="190"/>
      <c r="F2547" s="190"/>
      <c r="G2547" s="190"/>
      <c r="H2547" s="190"/>
      <c r="I2547" s="190"/>
      <c r="J2547" s="190"/>
      <c r="K2547" s="191"/>
      <c r="L2547" s="190"/>
      <c r="M2547" s="190"/>
      <c r="N2547" s="190"/>
      <c r="O2547" s="190"/>
      <c r="P2547" s="190"/>
      <c r="Q2547" s="190"/>
      <c r="R2547" s="190"/>
      <c r="S2547" s="190"/>
      <c r="T2547" s="190"/>
      <c r="U2547" s="190"/>
      <c r="V2547" s="190"/>
      <c r="W2547" s="192"/>
    </row>
    <row r="2548" s="173" customFormat="1" ht="30" customHeight="1" spans="1:23">
      <c r="A2548" s="190"/>
      <c r="B2548" s="190"/>
      <c r="C2548" s="190"/>
      <c r="D2548" s="190"/>
      <c r="E2548" s="190"/>
      <c r="F2548" s="190"/>
      <c r="G2548" s="190"/>
      <c r="H2548" s="190"/>
      <c r="I2548" s="190"/>
      <c r="J2548" s="190"/>
      <c r="K2548" s="191"/>
      <c r="L2548" s="190"/>
      <c r="M2548" s="190"/>
      <c r="N2548" s="190"/>
      <c r="O2548" s="190"/>
      <c r="P2548" s="190"/>
      <c r="Q2548" s="190"/>
      <c r="R2548" s="190"/>
      <c r="S2548" s="190"/>
      <c r="T2548" s="190"/>
      <c r="U2548" s="190"/>
      <c r="V2548" s="190"/>
      <c r="W2548" s="192"/>
    </row>
    <row r="2549" s="173" customFormat="1" ht="30" customHeight="1" spans="1:23">
      <c r="A2549" s="190"/>
      <c r="B2549" s="190"/>
      <c r="C2549" s="190"/>
      <c r="D2549" s="190"/>
      <c r="E2549" s="190"/>
      <c r="F2549" s="190"/>
      <c r="G2549" s="190"/>
      <c r="H2549" s="190"/>
      <c r="I2549" s="190"/>
      <c r="J2549" s="190"/>
      <c r="K2549" s="191"/>
      <c r="L2549" s="190"/>
      <c r="M2549" s="190"/>
      <c r="N2549" s="190"/>
      <c r="O2549" s="190"/>
      <c r="P2549" s="190"/>
      <c r="Q2549" s="190"/>
      <c r="R2549" s="190"/>
      <c r="S2549" s="190"/>
      <c r="T2549" s="190"/>
      <c r="U2549" s="190"/>
      <c r="V2549" s="190"/>
      <c r="W2549" s="192"/>
    </row>
    <row r="2550" s="173" customFormat="1" ht="30" customHeight="1" spans="1:23">
      <c r="A2550" s="190"/>
      <c r="B2550" s="190"/>
      <c r="C2550" s="190"/>
      <c r="D2550" s="190"/>
      <c r="E2550" s="190"/>
      <c r="F2550" s="190"/>
      <c r="G2550" s="190"/>
      <c r="H2550" s="190"/>
      <c r="I2550" s="190"/>
      <c r="J2550" s="190"/>
      <c r="K2550" s="191"/>
      <c r="L2550" s="190"/>
      <c r="M2550" s="190"/>
      <c r="N2550" s="190"/>
      <c r="O2550" s="190"/>
      <c r="P2550" s="190"/>
      <c r="Q2550" s="190"/>
      <c r="R2550" s="190"/>
      <c r="S2550" s="190"/>
      <c r="T2550" s="190"/>
      <c r="U2550" s="190"/>
      <c r="V2550" s="190"/>
      <c r="W2550" s="192"/>
    </row>
    <row r="2551" s="173" customFormat="1" ht="30" customHeight="1" spans="1:23">
      <c r="A2551" s="190"/>
      <c r="B2551" s="190"/>
      <c r="C2551" s="190"/>
      <c r="D2551" s="190"/>
      <c r="E2551" s="190"/>
      <c r="F2551" s="190"/>
      <c r="G2551" s="190"/>
      <c r="H2551" s="190"/>
      <c r="I2551" s="190"/>
      <c r="J2551" s="190"/>
      <c r="K2551" s="191"/>
      <c r="L2551" s="190"/>
      <c r="M2551" s="190"/>
      <c r="N2551" s="190"/>
      <c r="O2551" s="190"/>
      <c r="P2551" s="190"/>
      <c r="Q2551" s="190"/>
      <c r="R2551" s="190"/>
      <c r="S2551" s="190"/>
      <c r="T2551" s="190"/>
      <c r="U2551" s="190"/>
      <c r="V2551" s="190"/>
      <c r="W2551" s="192"/>
    </row>
    <row r="2552" s="173" customFormat="1" ht="30" customHeight="1" spans="1:23">
      <c r="A2552" s="190"/>
      <c r="B2552" s="190"/>
      <c r="C2552" s="190"/>
      <c r="D2552" s="190"/>
      <c r="E2552" s="190"/>
      <c r="F2552" s="190"/>
      <c r="G2552" s="190"/>
      <c r="H2552" s="190"/>
      <c r="I2552" s="190"/>
      <c r="J2552" s="190"/>
      <c r="K2552" s="191"/>
      <c r="L2552" s="190"/>
      <c r="M2552" s="190"/>
      <c r="N2552" s="190"/>
      <c r="O2552" s="190"/>
      <c r="P2552" s="190"/>
      <c r="Q2552" s="190"/>
      <c r="R2552" s="190"/>
      <c r="S2552" s="190"/>
      <c r="T2552" s="190"/>
      <c r="U2552" s="190"/>
      <c r="V2552" s="190"/>
      <c r="W2552" s="192"/>
    </row>
    <row r="2553" s="173" customFormat="1" ht="30" customHeight="1" spans="1:23">
      <c r="A2553" s="190"/>
      <c r="B2553" s="190"/>
      <c r="C2553" s="190"/>
      <c r="D2553" s="190"/>
      <c r="E2553" s="190"/>
      <c r="F2553" s="190"/>
      <c r="G2553" s="190"/>
      <c r="H2553" s="190"/>
      <c r="I2553" s="190"/>
      <c r="J2553" s="190"/>
      <c r="K2553" s="191"/>
      <c r="L2553" s="190"/>
      <c r="M2553" s="190"/>
      <c r="N2553" s="190"/>
      <c r="O2553" s="190"/>
      <c r="P2553" s="190"/>
      <c r="Q2553" s="190"/>
      <c r="R2553" s="190"/>
      <c r="S2553" s="190"/>
      <c r="T2553" s="190"/>
      <c r="U2553" s="190"/>
      <c r="V2553" s="190"/>
      <c r="W2553" s="192"/>
    </row>
    <row r="2554" s="173" customFormat="1" ht="30" customHeight="1" spans="1:23">
      <c r="A2554" s="190"/>
      <c r="B2554" s="190"/>
      <c r="C2554" s="190"/>
      <c r="D2554" s="190"/>
      <c r="E2554" s="190"/>
      <c r="F2554" s="190"/>
      <c r="G2554" s="190"/>
      <c r="H2554" s="190"/>
      <c r="I2554" s="190"/>
      <c r="J2554" s="190"/>
      <c r="K2554" s="191"/>
      <c r="L2554" s="190"/>
      <c r="M2554" s="190"/>
      <c r="N2554" s="190"/>
      <c r="O2554" s="190"/>
      <c r="P2554" s="190"/>
      <c r="Q2554" s="190"/>
      <c r="R2554" s="190"/>
      <c r="S2554" s="190"/>
      <c r="T2554" s="190"/>
      <c r="U2554" s="190"/>
      <c r="V2554" s="190"/>
      <c r="W2554" s="192"/>
    </row>
    <row r="2555" s="173" customFormat="1" ht="30" customHeight="1" spans="1:23">
      <c r="A2555" s="190"/>
      <c r="B2555" s="190"/>
      <c r="C2555" s="190"/>
      <c r="D2555" s="190"/>
      <c r="E2555" s="190"/>
      <c r="F2555" s="190"/>
      <c r="G2555" s="190"/>
      <c r="H2555" s="190"/>
      <c r="I2555" s="190"/>
      <c r="J2555" s="190"/>
      <c r="K2555" s="191"/>
      <c r="L2555" s="190"/>
      <c r="M2555" s="190"/>
      <c r="N2555" s="190"/>
      <c r="O2555" s="190"/>
      <c r="P2555" s="190"/>
      <c r="Q2555" s="190"/>
      <c r="R2555" s="190"/>
      <c r="S2555" s="190"/>
      <c r="T2555" s="190"/>
      <c r="U2555" s="190"/>
      <c r="V2555" s="190"/>
      <c r="W2555" s="192"/>
    </row>
    <row r="2556" s="173" customFormat="1" ht="30" customHeight="1" spans="1:23">
      <c r="A2556" s="190"/>
      <c r="B2556" s="190"/>
      <c r="C2556" s="190"/>
      <c r="D2556" s="190"/>
      <c r="E2556" s="190"/>
      <c r="F2556" s="190"/>
      <c r="G2556" s="190"/>
      <c r="H2556" s="190"/>
      <c r="I2556" s="190"/>
      <c r="J2556" s="190"/>
      <c r="K2556" s="191"/>
      <c r="L2556" s="190"/>
      <c r="M2556" s="190"/>
      <c r="N2556" s="190"/>
      <c r="O2556" s="190"/>
      <c r="P2556" s="190"/>
      <c r="Q2556" s="190"/>
      <c r="R2556" s="190"/>
      <c r="S2556" s="190"/>
      <c r="T2556" s="190"/>
      <c r="U2556" s="190"/>
      <c r="V2556" s="190"/>
      <c r="W2556" s="192"/>
    </row>
    <row r="2557" s="173" customFormat="1" ht="30" customHeight="1" spans="1:23">
      <c r="A2557" s="190"/>
      <c r="B2557" s="190"/>
      <c r="C2557" s="190"/>
      <c r="D2557" s="190"/>
      <c r="E2557" s="190"/>
      <c r="F2557" s="190"/>
      <c r="G2557" s="190"/>
      <c r="H2557" s="190"/>
      <c r="I2557" s="190"/>
      <c r="J2557" s="190"/>
      <c r="K2557" s="191"/>
      <c r="L2557" s="190"/>
      <c r="M2557" s="190"/>
      <c r="N2557" s="190"/>
      <c r="O2557" s="190"/>
      <c r="P2557" s="190"/>
      <c r="Q2557" s="190"/>
      <c r="R2557" s="190"/>
      <c r="S2557" s="190"/>
      <c r="T2557" s="190"/>
      <c r="U2557" s="190"/>
      <c r="V2557" s="190"/>
      <c r="W2557" s="192"/>
    </row>
    <row r="2558" s="173" customFormat="1" ht="30" customHeight="1" spans="1:23">
      <c r="A2558" s="190"/>
      <c r="B2558" s="190"/>
      <c r="C2558" s="190"/>
      <c r="D2558" s="190"/>
      <c r="E2558" s="190"/>
      <c r="F2558" s="190"/>
      <c r="G2558" s="190"/>
      <c r="H2558" s="190"/>
      <c r="I2558" s="190"/>
      <c r="J2558" s="190"/>
      <c r="K2558" s="191"/>
      <c r="L2558" s="190"/>
      <c r="M2558" s="190"/>
      <c r="N2558" s="190"/>
      <c r="O2558" s="190"/>
      <c r="P2558" s="190"/>
      <c r="Q2558" s="190"/>
      <c r="R2558" s="190"/>
      <c r="S2558" s="190"/>
      <c r="T2558" s="190"/>
      <c r="U2558" s="190"/>
      <c r="V2558" s="190"/>
      <c r="W2558" s="192"/>
    </row>
    <row r="2559" s="173" customFormat="1" ht="30" customHeight="1" spans="1:23">
      <c r="A2559" s="190"/>
      <c r="B2559" s="190"/>
      <c r="C2559" s="190"/>
      <c r="D2559" s="190"/>
      <c r="E2559" s="190"/>
      <c r="F2559" s="190"/>
      <c r="G2559" s="190"/>
      <c r="H2559" s="190"/>
      <c r="I2559" s="190"/>
      <c r="J2559" s="190"/>
      <c r="K2559" s="191"/>
      <c r="L2559" s="190"/>
      <c r="M2559" s="190"/>
      <c r="N2559" s="190"/>
      <c r="O2559" s="190"/>
      <c r="P2559" s="190"/>
      <c r="Q2559" s="190"/>
      <c r="R2559" s="190"/>
      <c r="S2559" s="190"/>
      <c r="T2559" s="190"/>
      <c r="U2559" s="190"/>
      <c r="V2559" s="190"/>
      <c r="W2559" s="192"/>
    </row>
    <row r="2560" s="173" customFormat="1" ht="30" customHeight="1" spans="1:23">
      <c r="A2560" s="190"/>
      <c r="B2560" s="190"/>
      <c r="C2560" s="190"/>
      <c r="D2560" s="190"/>
      <c r="E2560" s="190"/>
      <c r="F2560" s="190"/>
      <c r="G2560" s="190"/>
      <c r="H2560" s="190"/>
      <c r="I2560" s="190"/>
      <c r="J2560" s="190"/>
      <c r="K2560" s="191"/>
      <c r="L2560" s="190"/>
      <c r="M2560" s="190"/>
      <c r="N2560" s="190"/>
      <c r="O2560" s="190"/>
      <c r="P2560" s="190"/>
      <c r="Q2560" s="190"/>
      <c r="R2560" s="190"/>
      <c r="S2560" s="190"/>
      <c r="T2560" s="190"/>
      <c r="U2560" s="190"/>
      <c r="V2560" s="190"/>
      <c r="W2560" s="192"/>
    </row>
    <row r="2561" s="173" customFormat="1" ht="30" customHeight="1" spans="1:23">
      <c r="A2561" s="190"/>
      <c r="B2561" s="190"/>
      <c r="C2561" s="190"/>
      <c r="D2561" s="190"/>
      <c r="E2561" s="190"/>
      <c r="F2561" s="190"/>
      <c r="G2561" s="190"/>
      <c r="H2561" s="190"/>
      <c r="I2561" s="190"/>
      <c r="J2561" s="190"/>
      <c r="K2561" s="191"/>
      <c r="L2561" s="190"/>
      <c r="M2561" s="190"/>
      <c r="N2561" s="190"/>
      <c r="O2561" s="190"/>
      <c r="P2561" s="190"/>
      <c r="Q2561" s="190"/>
      <c r="R2561" s="190"/>
      <c r="S2561" s="190"/>
      <c r="T2561" s="190"/>
      <c r="U2561" s="190"/>
      <c r="V2561" s="190"/>
      <c r="W2561" s="192"/>
    </row>
    <row r="2562" s="173" customFormat="1" ht="30" customHeight="1" spans="1:23">
      <c r="A2562" s="190"/>
      <c r="B2562" s="190"/>
      <c r="C2562" s="190"/>
      <c r="D2562" s="190"/>
      <c r="E2562" s="190"/>
      <c r="F2562" s="190"/>
      <c r="G2562" s="190"/>
      <c r="H2562" s="190"/>
      <c r="I2562" s="190"/>
      <c r="J2562" s="190"/>
      <c r="K2562" s="191"/>
      <c r="L2562" s="190"/>
      <c r="M2562" s="190"/>
      <c r="N2562" s="190"/>
      <c r="O2562" s="190"/>
      <c r="P2562" s="190"/>
      <c r="Q2562" s="190"/>
      <c r="R2562" s="190"/>
      <c r="S2562" s="190"/>
      <c r="T2562" s="190"/>
      <c r="U2562" s="190"/>
      <c r="V2562" s="190"/>
      <c r="W2562" s="192"/>
    </row>
    <row r="2563" s="173" customFormat="1" ht="30" customHeight="1" spans="1:23">
      <c r="A2563" s="190"/>
      <c r="B2563" s="190"/>
      <c r="C2563" s="190"/>
      <c r="D2563" s="190"/>
      <c r="E2563" s="190"/>
      <c r="F2563" s="190"/>
      <c r="G2563" s="190"/>
      <c r="H2563" s="190"/>
      <c r="I2563" s="190"/>
      <c r="J2563" s="190"/>
      <c r="K2563" s="191"/>
      <c r="L2563" s="190"/>
      <c r="M2563" s="190"/>
      <c r="N2563" s="190"/>
      <c r="O2563" s="190"/>
      <c r="P2563" s="190"/>
      <c r="Q2563" s="190"/>
      <c r="R2563" s="190"/>
      <c r="S2563" s="190"/>
      <c r="T2563" s="190"/>
      <c r="U2563" s="190"/>
      <c r="V2563" s="190"/>
      <c r="W2563" s="192"/>
    </row>
    <row r="2564" s="173" customFormat="1" ht="30" customHeight="1" spans="1:23">
      <c r="A2564" s="190"/>
      <c r="B2564" s="190"/>
      <c r="C2564" s="190"/>
      <c r="D2564" s="190"/>
      <c r="E2564" s="190"/>
      <c r="F2564" s="190"/>
      <c r="G2564" s="190"/>
      <c r="H2564" s="190"/>
      <c r="I2564" s="190"/>
      <c r="J2564" s="190"/>
      <c r="K2564" s="191"/>
      <c r="L2564" s="190"/>
      <c r="M2564" s="190"/>
      <c r="N2564" s="190"/>
      <c r="O2564" s="190"/>
      <c r="P2564" s="190"/>
      <c r="Q2564" s="190"/>
      <c r="R2564" s="190"/>
      <c r="S2564" s="190"/>
      <c r="T2564" s="190"/>
      <c r="U2564" s="190"/>
      <c r="V2564" s="190"/>
      <c r="W2564" s="192"/>
    </row>
    <row r="2565" s="173" customFormat="1" ht="30" customHeight="1" spans="1:23">
      <c r="A2565" s="190"/>
      <c r="B2565" s="190"/>
      <c r="C2565" s="190"/>
      <c r="D2565" s="190"/>
      <c r="E2565" s="190"/>
      <c r="F2565" s="190"/>
      <c r="G2565" s="190"/>
      <c r="H2565" s="190"/>
      <c r="I2565" s="190"/>
      <c r="J2565" s="190"/>
      <c r="K2565" s="191"/>
      <c r="L2565" s="190"/>
      <c r="M2565" s="190"/>
      <c r="N2565" s="190"/>
      <c r="O2565" s="190"/>
      <c r="P2565" s="190"/>
      <c r="Q2565" s="190"/>
      <c r="R2565" s="190"/>
      <c r="S2565" s="190"/>
      <c r="T2565" s="190"/>
      <c r="U2565" s="190"/>
      <c r="V2565" s="190"/>
      <c r="W2565" s="192"/>
    </row>
    <row r="2566" s="173" customFormat="1" ht="30" customHeight="1" spans="1:23">
      <c r="A2566" s="190"/>
      <c r="B2566" s="190"/>
      <c r="C2566" s="190"/>
      <c r="D2566" s="190"/>
      <c r="E2566" s="190"/>
      <c r="F2566" s="190"/>
      <c r="G2566" s="190"/>
      <c r="H2566" s="190"/>
      <c r="I2566" s="190"/>
      <c r="J2566" s="190"/>
      <c r="K2566" s="191"/>
      <c r="L2566" s="190"/>
      <c r="M2566" s="190"/>
      <c r="N2566" s="190"/>
      <c r="O2566" s="190"/>
      <c r="P2566" s="190"/>
      <c r="Q2566" s="190"/>
      <c r="R2566" s="190"/>
      <c r="S2566" s="190"/>
      <c r="T2566" s="190"/>
      <c r="U2566" s="190"/>
      <c r="V2566" s="190"/>
      <c r="W2566" s="192"/>
    </row>
    <row r="2567" s="173" customFormat="1" ht="30" customHeight="1" spans="1:23">
      <c r="A2567" s="190"/>
      <c r="B2567" s="190"/>
      <c r="C2567" s="190"/>
      <c r="D2567" s="190"/>
      <c r="E2567" s="190"/>
      <c r="F2567" s="190"/>
      <c r="G2567" s="190"/>
      <c r="H2567" s="190"/>
      <c r="I2567" s="190"/>
      <c r="J2567" s="190"/>
      <c r="K2567" s="191"/>
      <c r="L2567" s="190"/>
      <c r="M2567" s="190"/>
      <c r="N2567" s="190"/>
      <c r="O2567" s="190"/>
      <c r="P2567" s="190"/>
      <c r="Q2567" s="190"/>
      <c r="R2567" s="190"/>
      <c r="S2567" s="190"/>
      <c r="T2567" s="190"/>
      <c r="U2567" s="190"/>
      <c r="V2567" s="190"/>
      <c r="W2567" s="192"/>
    </row>
    <row r="2568" s="173" customFormat="1" ht="30" customHeight="1" spans="1:23">
      <c r="A2568" s="190"/>
      <c r="B2568" s="190"/>
      <c r="C2568" s="190"/>
      <c r="D2568" s="190"/>
      <c r="E2568" s="190"/>
      <c r="F2568" s="190"/>
      <c r="G2568" s="190"/>
      <c r="H2568" s="190"/>
      <c r="I2568" s="190"/>
      <c r="J2568" s="190"/>
      <c r="K2568" s="191"/>
      <c r="L2568" s="190"/>
      <c r="M2568" s="190"/>
      <c r="N2568" s="190"/>
      <c r="O2568" s="190"/>
      <c r="P2568" s="190"/>
      <c r="Q2568" s="190"/>
      <c r="R2568" s="190"/>
      <c r="S2568" s="190"/>
      <c r="T2568" s="190"/>
      <c r="U2568" s="190"/>
      <c r="V2568" s="190"/>
      <c r="W2568" s="192"/>
    </row>
    <row r="2569" s="173" customFormat="1" ht="30" customHeight="1" spans="1:23">
      <c r="A2569" s="190"/>
      <c r="B2569" s="190"/>
      <c r="C2569" s="190"/>
      <c r="D2569" s="190"/>
      <c r="E2569" s="190"/>
      <c r="F2569" s="190"/>
      <c r="G2569" s="190"/>
      <c r="H2569" s="190"/>
      <c r="I2569" s="190"/>
      <c r="J2569" s="190"/>
      <c r="K2569" s="191"/>
      <c r="L2569" s="190"/>
      <c r="M2569" s="190"/>
      <c r="N2569" s="190"/>
      <c r="O2569" s="190"/>
      <c r="P2569" s="190"/>
      <c r="Q2569" s="190"/>
      <c r="R2569" s="190"/>
      <c r="S2569" s="190"/>
      <c r="T2569" s="190"/>
      <c r="U2569" s="190"/>
      <c r="V2569" s="190"/>
      <c r="W2569" s="192"/>
    </row>
    <row r="2570" s="173" customFormat="1" ht="30" customHeight="1" spans="1:23">
      <c r="A2570" s="190"/>
      <c r="B2570" s="190"/>
      <c r="C2570" s="190"/>
      <c r="D2570" s="190"/>
      <c r="E2570" s="190"/>
      <c r="F2570" s="190"/>
      <c r="G2570" s="190"/>
      <c r="H2570" s="190"/>
      <c r="I2570" s="190"/>
      <c r="J2570" s="190"/>
      <c r="K2570" s="191"/>
      <c r="L2570" s="190"/>
      <c r="M2570" s="190"/>
      <c r="N2570" s="190"/>
      <c r="O2570" s="190"/>
      <c r="P2570" s="190"/>
      <c r="Q2570" s="190"/>
      <c r="R2570" s="190"/>
      <c r="S2570" s="190"/>
      <c r="T2570" s="190"/>
      <c r="U2570" s="190"/>
      <c r="V2570" s="190"/>
      <c r="W2570" s="192"/>
    </row>
    <row r="2571" s="173" customFormat="1" ht="30" customHeight="1" spans="1:23">
      <c r="A2571" s="190"/>
      <c r="B2571" s="190"/>
      <c r="C2571" s="190"/>
      <c r="D2571" s="190"/>
      <c r="E2571" s="190"/>
      <c r="F2571" s="190"/>
      <c r="G2571" s="190"/>
      <c r="H2571" s="190"/>
      <c r="I2571" s="190"/>
      <c r="J2571" s="190"/>
      <c r="K2571" s="191"/>
      <c r="L2571" s="190"/>
      <c r="M2571" s="190"/>
      <c r="N2571" s="190"/>
      <c r="O2571" s="190"/>
      <c r="P2571" s="190"/>
      <c r="Q2571" s="190"/>
      <c r="R2571" s="190"/>
      <c r="S2571" s="190"/>
      <c r="T2571" s="190"/>
      <c r="U2571" s="190"/>
      <c r="V2571" s="190"/>
      <c r="W2571" s="192"/>
    </row>
    <row r="2572" s="173" customFormat="1" ht="30" customHeight="1" spans="1:23">
      <c r="A2572" s="190"/>
      <c r="B2572" s="190"/>
      <c r="C2572" s="190"/>
      <c r="D2572" s="190"/>
      <c r="E2572" s="190"/>
      <c r="F2572" s="190"/>
      <c r="G2572" s="190"/>
      <c r="H2572" s="190"/>
      <c r="I2572" s="190"/>
      <c r="J2572" s="190"/>
      <c r="K2572" s="191"/>
      <c r="L2572" s="190"/>
      <c r="M2572" s="190"/>
      <c r="N2572" s="190"/>
      <c r="O2572" s="190"/>
      <c r="P2572" s="190"/>
      <c r="Q2572" s="190"/>
      <c r="R2572" s="190"/>
      <c r="S2572" s="190"/>
      <c r="T2572" s="190"/>
      <c r="U2572" s="190"/>
      <c r="V2572" s="190"/>
      <c r="W2572" s="192"/>
    </row>
    <row r="2573" s="173" customFormat="1" ht="30" customHeight="1" spans="1:23">
      <c r="A2573" s="190"/>
      <c r="B2573" s="190"/>
      <c r="C2573" s="190"/>
      <c r="D2573" s="190"/>
      <c r="E2573" s="190"/>
      <c r="F2573" s="190"/>
      <c r="G2573" s="190"/>
      <c r="H2573" s="190"/>
      <c r="I2573" s="190"/>
      <c r="J2573" s="190"/>
      <c r="K2573" s="191"/>
      <c r="L2573" s="190"/>
      <c r="M2573" s="190"/>
      <c r="N2573" s="190"/>
      <c r="O2573" s="190"/>
      <c r="P2573" s="190"/>
      <c r="Q2573" s="190"/>
      <c r="R2573" s="190"/>
      <c r="S2573" s="190"/>
      <c r="T2573" s="190"/>
      <c r="U2573" s="190"/>
      <c r="V2573" s="190"/>
      <c r="W2573" s="192"/>
    </row>
    <row r="2574" s="173" customFormat="1" ht="30" customHeight="1" spans="1:23">
      <c r="A2574" s="190"/>
      <c r="B2574" s="190"/>
      <c r="C2574" s="190"/>
      <c r="D2574" s="190"/>
      <c r="E2574" s="190"/>
      <c r="F2574" s="190"/>
      <c r="G2574" s="190"/>
      <c r="H2574" s="190"/>
      <c r="I2574" s="190"/>
      <c r="J2574" s="190"/>
      <c r="K2574" s="191"/>
      <c r="L2574" s="190"/>
      <c r="M2574" s="190"/>
      <c r="N2574" s="190"/>
      <c r="O2574" s="190"/>
      <c r="P2574" s="190"/>
      <c r="Q2574" s="190"/>
      <c r="R2574" s="190"/>
      <c r="S2574" s="190"/>
      <c r="T2574" s="190"/>
      <c r="U2574" s="190"/>
      <c r="V2574" s="190"/>
      <c r="W2574" s="192"/>
    </row>
    <row r="2575" s="173" customFormat="1" ht="30" customHeight="1" spans="1:23">
      <c r="A2575" s="190"/>
      <c r="B2575" s="190"/>
      <c r="C2575" s="190"/>
      <c r="D2575" s="190"/>
      <c r="E2575" s="190"/>
      <c r="F2575" s="190"/>
      <c r="G2575" s="190"/>
      <c r="H2575" s="190"/>
      <c r="I2575" s="190"/>
      <c r="J2575" s="190"/>
      <c r="K2575" s="191"/>
      <c r="L2575" s="190"/>
      <c r="M2575" s="190"/>
      <c r="N2575" s="190"/>
      <c r="O2575" s="190"/>
      <c r="P2575" s="190"/>
      <c r="Q2575" s="190"/>
      <c r="R2575" s="190"/>
      <c r="S2575" s="190"/>
      <c r="T2575" s="190"/>
      <c r="U2575" s="190"/>
      <c r="V2575" s="190"/>
      <c r="W2575" s="192"/>
    </row>
    <row r="2576" s="173" customFormat="1" ht="30" customHeight="1" spans="1:23">
      <c r="A2576" s="190"/>
      <c r="B2576" s="190"/>
      <c r="C2576" s="190"/>
      <c r="D2576" s="190"/>
      <c r="E2576" s="190"/>
      <c r="F2576" s="190"/>
      <c r="G2576" s="190"/>
      <c r="H2576" s="190"/>
      <c r="I2576" s="190"/>
      <c r="J2576" s="190"/>
      <c r="K2576" s="191"/>
      <c r="L2576" s="190"/>
      <c r="M2576" s="190"/>
      <c r="N2576" s="190"/>
      <c r="O2576" s="190"/>
      <c r="P2576" s="190"/>
      <c r="Q2576" s="190"/>
      <c r="R2576" s="190"/>
      <c r="S2576" s="190"/>
      <c r="T2576" s="190"/>
      <c r="U2576" s="190"/>
      <c r="V2576" s="190"/>
      <c r="W2576" s="192"/>
    </row>
    <row r="2577" s="173" customFormat="1" ht="30" customHeight="1" spans="1:23">
      <c r="A2577" s="190"/>
      <c r="B2577" s="190"/>
      <c r="C2577" s="190"/>
      <c r="D2577" s="190"/>
      <c r="E2577" s="190"/>
      <c r="F2577" s="190"/>
      <c r="G2577" s="190"/>
      <c r="H2577" s="190"/>
      <c r="I2577" s="190"/>
      <c r="J2577" s="190"/>
      <c r="K2577" s="191"/>
      <c r="L2577" s="190"/>
      <c r="M2577" s="190"/>
      <c r="N2577" s="190"/>
      <c r="O2577" s="190"/>
      <c r="P2577" s="190"/>
      <c r="Q2577" s="190"/>
      <c r="R2577" s="190"/>
      <c r="S2577" s="190"/>
      <c r="T2577" s="190"/>
      <c r="U2577" s="190"/>
      <c r="V2577" s="190"/>
      <c r="W2577" s="192"/>
    </row>
    <row r="2578" s="173" customFormat="1" ht="30" customHeight="1" spans="1:23">
      <c r="A2578" s="190"/>
      <c r="B2578" s="190"/>
      <c r="C2578" s="190"/>
      <c r="D2578" s="190"/>
      <c r="E2578" s="190"/>
      <c r="F2578" s="190"/>
      <c r="G2578" s="190"/>
      <c r="H2578" s="190"/>
      <c r="I2578" s="190"/>
      <c r="J2578" s="190"/>
      <c r="K2578" s="191"/>
      <c r="L2578" s="190"/>
      <c r="M2578" s="190"/>
      <c r="N2578" s="190"/>
      <c r="O2578" s="190"/>
      <c r="P2578" s="190"/>
      <c r="Q2578" s="190"/>
      <c r="R2578" s="190"/>
      <c r="S2578" s="190"/>
      <c r="T2578" s="190"/>
      <c r="U2578" s="190"/>
      <c r="V2578" s="190"/>
      <c r="W2578" s="192"/>
    </row>
    <row r="2579" s="173" customFormat="1" ht="30" customHeight="1" spans="1:23">
      <c r="A2579" s="190"/>
      <c r="B2579" s="190"/>
      <c r="C2579" s="190"/>
      <c r="D2579" s="190"/>
      <c r="E2579" s="190"/>
      <c r="F2579" s="190"/>
      <c r="G2579" s="190"/>
      <c r="H2579" s="190"/>
      <c r="I2579" s="190"/>
      <c r="J2579" s="190"/>
      <c r="K2579" s="191"/>
      <c r="L2579" s="190"/>
      <c r="M2579" s="190"/>
      <c r="N2579" s="190"/>
      <c r="O2579" s="190"/>
      <c r="P2579" s="190"/>
      <c r="Q2579" s="190"/>
      <c r="R2579" s="190"/>
      <c r="S2579" s="190"/>
      <c r="T2579" s="190"/>
      <c r="U2579" s="190"/>
      <c r="V2579" s="190"/>
      <c r="W2579" s="192"/>
    </row>
    <row r="2580" s="173" customFormat="1" ht="30" customHeight="1" spans="1:23">
      <c r="A2580" s="190"/>
      <c r="B2580" s="190"/>
      <c r="C2580" s="190"/>
      <c r="D2580" s="190"/>
      <c r="E2580" s="190"/>
      <c r="F2580" s="190"/>
      <c r="G2580" s="190"/>
      <c r="H2580" s="190"/>
      <c r="I2580" s="190"/>
      <c r="J2580" s="190"/>
      <c r="K2580" s="191"/>
      <c r="L2580" s="190"/>
      <c r="M2580" s="190"/>
      <c r="N2580" s="190"/>
      <c r="O2580" s="190"/>
      <c r="P2580" s="190"/>
      <c r="Q2580" s="190"/>
      <c r="R2580" s="190"/>
      <c r="S2580" s="190"/>
      <c r="T2580" s="190"/>
      <c r="U2580" s="190"/>
      <c r="V2580" s="190"/>
      <c r="W2580" s="192"/>
    </row>
    <row r="2581" s="173" customFormat="1" ht="30" customHeight="1" spans="1:23">
      <c r="A2581" s="190"/>
      <c r="B2581" s="190"/>
      <c r="C2581" s="190"/>
      <c r="D2581" s="190"/>
      <c r="E2581" s="190"/>
      <c r="F2581" s="190"/>
      <c r="G2581" s="190"/>
      <c r="H2581" s="190"/>
      <c r="I2581" s="190"/>
      <c r="J2581" s="190"/>
      <c r="K2581" s="191"/>
      <c r="L2581" s="190"/>
      <c r="M2581" s="190"/>
      <c r="N2581" s="190"/>
      <c r="O2581" s="190"/>
      <c r="P2581" s="190"/>
      <c r="Q2581" s="190"/>
      <c r="R2581" s="190"/>
      <c r="S2581" s="190"/>
      <c r="T2581" s="190"/>
      <c r="U2581" s="190"/>
      <c r="V2581" s="190"/>
      <c r="W2581" s="192"/>
    </row>
    <row r="2582" s="173" customFormat="1" ht="30" customHeight="1" spans="1:23">
      <c r="A2582" s="190"/>
      <c r="B2582" s="190"/>
      <c r="C2582" s="190"/>
      <c r="D2582" s="190"/>
      <c r="E2582" s="190"/>
      <c r="F2582" s="190"/>
      <c r="G2582" s="190"/>
      <c r="H2582" s="190"/>
      <c r="I2582" s="190"/>
      <c r="J2582" s="190"/>
      <c r="K2582" s="191"/>
      <c r="L2582" s="190"/>
      <c r="M2582" s="190"/>
      <c r="N2582" s="190"/>
      <c r="O2582" s="190"/>
      <c r="P2582" s="190"/>
      <c r="Q2582" s="190"/>
      <c r="R2582" s="190"/>
      <c r="S2582" s="190"/>
      <c r="T2582" s="190"/>
      <c r="U2582" s="190"/>
      <c r="V2582" s="190"/>
      <c r="W2582" s="192"/>
    </row>
    <row r="2583" s="173" customFormat="1" ht="30" customHeight="1" spans="1:23">
      <c r="A2583" s="190"/>
      <c r="B2583" s="190"/>
      <c r="C2583" s="190"/>
      <c r="D2583" s="190"/>
      <c r="E2583" s="190"/>
      <c r="F2583" s="190"/>
      <c r="G2583" s="190"/>
      <c r="H2583" s="190"/>
      <c r="I2583" s="190"/>
      <c r="J2583" s="190"/>
      <c r="K2583" s="191"/>
      <c r="L2583" s="190"/>
      <c r="M2583" s="190"/>
      <c r="N2583" s="190"/>
      <c r="O2583" s="190"/>
      <c r="P2583" s="190"/>
      <c r="Q2583" s="190"/>
      <c r="R2583" s="190"/>
      <c r="S2583" s="190"/>
      <c r="T2583" s="190"/>
      <c r="U2583" s="190"/>
      <c r="V2583" s="190"/>
      <c r="W2583" s="192"/>
    </row>
    <row r="2584" s="173" customFormat="1" ht="30" customHeight="1" spans="1:23">
      <c r="A2584" s="190"/>
      <c r="B2584" s="190"/>
      <c r="C2584" s="190"/>
      <c r="D2584" s="190"/>
      <c r="E2584" s="190"/>
      <c r="F2584" s="190"/>
      <c r="G2584" s="190"/>
      <c r="H2584" s="190"/>
      <c r="I2584" s="190"/>
      <c r="J2584" s="190"/>
      <c r="K2584" s="191"/>
      <c r="L2584" s="190"/>
      <c r="M2584" s="190"/>
      <c r="N2584" s="190"/>
      <c r="O2584" s="190"/>
      <c r="P2584" s="190"/>
      <c r="Q2584" s="190"/>
      <c r="R2584" s="190"/>
      <c r="S2584" s="190"/>
      <c r="T2584" s="190"/>
      <c r="U2584" s="190"/>
      <c r="V2584" s="190"/>
      <c r="W2584" s="192"/>
    </row>
    <row r="2585" s="173" customFormat="1" ht="30" customHeight="1" spans="1:23">
      <c r="A2585" s="190"/>
      <c r="B2585" s="190"/>
      <c r="C2585" s="190"/>
      <c r="D2585" s="190"/>
      <c r="E2585" s="190"/>
      <c r="F2585" s="190"/>
      <c r="G2585" s="190"/>
      <c r="H2585" s="190"/>
      <c r="I2585" s="190"/>
      <c r="J2585" s="190"/>
      <c r="K2585" s="191"/>
      <c r="L2585" s="190"/>
      <c r="M2585" s="190"/>
      <c r="N2585" s="190"/>
      <c r="O2585" s="190"/>
      <c r="P2585" s="190"/>
      <c r="Q2585" s="190"/>
      <c r="R2585" s="190"/>
      <c r="S2585" s="190"/>
      <c r="T2585" s="190"/>
      <c r="U2585" s="190"/>
      <c r="V2585" s="190"/>
      <c r="W2585" s="192"/>
    </row>
    <row r="2586" s="173" customFormat="1" ht="30" customHeight="1" spans="1:23">
      <c r="A2586" s="190"/>
      <c r="B2586" s="190"/>
      <c r="C2586" s="190"/>
      <c r="D2586" s="190"/>
      <c r="E2586" s="190"/>
      <c r="F2586" s="190"/>
      <c r="G2586" s="190"/>
      <c r="H2586" s="190"/>
      <c r="I2586" s="190"/>
      <c r="J2586" s="190"/>
      <c r="K2586" s="191"/>
      <c r="L2586" s="190"/>
      <c r="M2586" s="190"/>
      <c r="N2586" s="190"/>
      <c r="O2586" s="190"/>
      <c r="P2586" s="190"/>
      <c r="Q2586" s="190"/>
      <c r="R2586" s="190"/>
      <c r="S2586" s="190"/>
      <c r="T2586" s="190"/>
      <c r="U2586" s="190"/>
      <c r="V2586" s="190"/>
      <c r="W2586" s="192"/>
    </row>
    <row r="2587" s="173" customFormat="1" ht="30" customHeight="1" spans="1:23">
      <c r="A2587" s="190"/>
      <c r="B2587" s="190"/>
      <c r="C2587" s="190"/>
      <c r="D2587" s="190"/>
      <c r="E2587" s="190"/>
      <c r="F2587" s="190"/>
      <c r="G2587" s="190"/>
      <c r="H2587" s="190"/>
      <c r="I2587" s="190"/>
      <c r="J2587" s="190"/>
      <c r="K2587" s="191"/>
      <c r="L2587" s="190"/>
      <c r="M2587" s="190"/>
      <c r="N2587" s="190"/>
      <c r="O2587" s="190"/>
      <c r="P2587" s="190"/>
      <c r="Q2587" s="190"/>
      <c r="R2587" s="190"/>
      <c r="S2587" s="190"/>
      <c r="T2587" s="190"/>
      <c r="U2587" s="190"/>
      <c r="V2587" s="190"/>
      <c r="W2587" s="192"/>
    </row>
    <row r="2588" s="173" customFormat="1" ht="30" customHeight="1" spans="1:23">
      <c r="A2588" s="190"/>
      <c r="B2588" s="190"/>
      <c r="C2588" s="190"/>
      <c r="D2588" s="190"/>
      <c r="E2588" s="190"/>
      <c r="F2588" s="190"/>
      <c r="G2588" s="190"/>
      <c r="H2588" s="190"/>
      <c r="I2588" s="190"/>
      <c r="J2588" s="190"/>
      <c r="K2588" s="191"/>
      <c r="L2588" s="190"/>
      <c r="M2588" s="190"/>
      <c r="N2588" s="190"/>
      <c r="O2588" s="190"/>
      <c r="P2588" s="190"/>
      <c r="Q2588" s="190"/>
      <c r="R2588" s="190"/>
      <c r="S2588" s="190"/>
      <c r="T2588" s="190"/>
      <c r="U2588" s="190"/>
      <c r="V2588" s="190"/>
      <c r="W2588" s="192"/>
    </row>
    <row r="2589" s="173" customFormat="1" ht="30" customHeight="1" spans="1:23">
      <c r="A2589" s="190"/>
      <c r="B2589" s="190"/>
      <c r="C2589" s="190"/>
      <c r="D2589" s="190"/>
      <c r="E2589" s="190"/>
      <c r="F2589" s="190"/>
      <c r="G2589" s="190"/>
      <c r="H2589" s="190"/>
      <c r="I2589" s="190"/>
      <c r="J2589" s="190"/>
      <c r="K2589" s="191"/>
      <c r="L2589" s="190"/>
      <c r="M2589" s="190"/>
      <c r="N2589" s="190"/>
      <c r="O2589" s="190"/>
      <c r="P2589" s="190"/>
      <c r="Q2589" s="190"/>
      <c r="R2589" s="190"/>
      <c r="S2589" s="190"/>
      <c r="T2589" s="190"/>
      <c r="U2589" s="190"/>
      <c r="V2589" s="190"/>
      <c r="W2589" s="192"/>
    </row>
    <row r="2590" s="173" customFormat="1" ht="30" customHeight="1" spans="1:23">
      <c r="A2590" s="190"/>
      <c r="B2590" s="190"/>
      <c r="C2590" s="190"/>
      <c r="D2590" s="190"/>
      <c r="E2590" s="190"/>
      <c r="F2590" s="190"/>
      <c r="G2590" s="190"/>
      <c r="H2590" s="190"/>
      <c r="I2590" s="190"/>
      <c r="J2590" s="190"/>
      <c r="K2590" s="191"/>
      <c r="L2590" s="190"/>
      <c r="M2590" s="190"/>
      <c r="N2590" s="190"/>
      <c r="O2590" s="190"/>
      <c r="P2590" s="190"/>
      <c r="Q2590" s="190"/>
      <c r="R2590" s="190"/>
      <c r="S2590" s="190"/>
      <c r="T2590" s="190"/>
      <c r="U2590" s="190"/>
      <c r="V2590" s="190"/>
      <c r="W2590" s="192"/>
    </row>
    <row r="2591" s="173" customFormat="1" ht="30" customHeight="1" spans="1:23">
      <c r="A2591" s="190"/>
      <c r="B2591" s="190"/>
      <c r="C2591" s="190"/>
      <c r="D2591" s="190"/>
      <c r="E2591" s="190"/>
      <c r="F2591" s="190"/>
      <c r="G2591" s="190"/>
      <c r="H2591" s="190"/>
      <c r="I2591" s="190"/>
      <c r="J2591" s="190"/>
      <c r="K2591" s="191"/>
      <c r="L2591" s="190"/>
      <c r="M2591" s="190"/>
      <c r="N2591" s="190"/>
      <c r="O2591" s="190"/>
      <c r="P2591" s="190"/>
      <c r="Q2591" s="190"/>
      <c r="R2591" s="190"/>
      <c r="S2591" s="190"/>
      <c r="T2591" s="190"/>
      <c r="U2591" s="190"/>
      <c r="V2591" s="190"/>
      <c r="W2591" s="192"/>
    </row>
    <row r="2592" s="173" customFormat="1" ht="30" customHeight="1" spans="1:23">
      <c r="A2592" s="190"/>
      <c r="B2592" s="190"/>
      <c r="C2592" s="190"/>
      <c r="D2592" s="190"/>
      <c r="E2592" s="190"/>
      <c r="F2592" s="190"/>
      <c r="G2592" s="190"/>
      <c r="H2592" s="190"/>
      <c r="I2592" s="190"/>
      <c r="J2592" s="190"/>
      <c r="K2592" s="191"/>
      <c r="L2592" s="190"/>
      <c r="M2592" s="190"/>
      <c r="N2592" s="190"/>
      <c r="O2592" s="190"/>
      <c r="P2592" s="190"/>
      <c r="Q2592" s="190"/>
      <c r="R2592" s="190"/>
      <c r="S2592" s="190"/>
      <c r="T2592" s="190"/>
      <c r="U2592" s="190"/>
      <c r="V2592" s="190"/>
      <c r="W2592" s="192"/>
    </row>
    <row r="2593" s="173" customFormat="1" ht="30" customHeight="1" spans="1:23">
      <c r="A2593" s="190"/>
      <c r="B2593" s="190"/>
      <c r="C2593" s="190"/>
      <c r="D2593" s="190"/>
      <c r="E2593" s="190"/>
      <c r="F2593" s="190"/>
      <c r="G2593" s="190"/>
      <c r="H2593" s="190"/>
      <c r="I2593" s="190"/>
      <c r="J2593" s="190"/>
      <c r="K2593" s="191"/>
      <c r="L2593" s="190"/>
      <c r="M2593" s="190"/>
      <c r="N2593" s="190"/>
      <c r="O2593" s="190"/>
      <c r="P2593" s="190"/>
      <c r="Q2593" s="190"/>
      <c r="R2593" s="190"/>
      <c r="S2593" s="190"/>
      <c r="T2593" s="190"/>
      <c r="U2593" s="190"/>
      <c r="V2593" s="190"/>
      <c r="W2593" s="192"/>
    </row>
    <row r="2594" s="173" customFormat="1" ht="30" customHeight="1" spans="1:23">
      <c r="A2594" s="190"/>
      <c r="B2594" s="190"/>
      <c r="C2594" s="190"/>
      <c r="D2594" s="190"/>
      <c r="E2594" s="190"/>
      <c r="F2594" s="190"/>
      <c r="G2594" s="190"/>
      <c r="H2594" s="190"/>
      <c r="I2594" s="190"/>
      <c r="J2594" s="190"/>
      <c r="K2594" s="191"/>
      <c r="L2594" s="190"/>
      <c r="M2594" s="190"/>
      <c r="N2594" s="190"/>
      <c r="O2594" s="190"/>
      <c r="P2594" s="190"/>
      <c r="Q2594" s="190"/>
      <c r="R2594" s="190"/>
      <c r="S2594" s="190"/>
      <c r="T2594" s="190"/>
      <c r="U2594" s="190"/>
      <c r="V2594" s="190"/>
      <c r="W2594" s="192"/>
    </row>
    <row r="2595" s="173" customFormat="1" ht="30" customHeight="1" spans="1:23">
      <c r="A2595" s="190"/>
      <c r="B2595" s="190"/>
      <c r="C2595" s="190"/>
      <c r="D2595" s="190"/>
      <c r="E2595" s="190"/>
      <c r="F2595" s="190"/>
      <c r="G2595" s="190"/>
      <c r="H2595" s="190"/>
      <c r="I2595" s="190"/>
      <c r="J2595" s="190"/>
      <c r="K2595" s="191"/>
      <c r="L2595" s="190"/>
      <c r="M2595" s="190"/>
      <c r="N2595" s="190"/>
      <c r="O2595" s="190"/>
      <c r="P2595" s="190"/>
      <c r="Q2595" s="190"/>
      <c r="R2595" s="190"/>
      <c r="S2595" s="190"/>
      <c r="T2595" s="190"/>
      <c r="U2595" s="190"/>
      <c r="V2595" s="190"/>
      <c r="W2595" s="192"/>
    </row>
    <row r="2596" s="173" customFormat="1" ht="30" customHeight="1" spans="1:23">
      <c r="A2596" s="190"/>
      <c r="B2596" s="190"/>
      <c r="C2596" s="190"/>
      <c r="D2596" s="190"/>
      <c r="E2596" s="190"/>
      <c r="F2596" s="190"/>
      <c r="G2596" s="190"/>
      <c r="H2596" s="190"/>
      <c r="I2596" s="190"/>
      <c r="J2596" s="190"/>
      <c r="K2596" s="191"/>
      <c r="L2596" s="190"/>
      <c r="M2596" s="190"/>
      <c r="N2596" s="190"/>
      <c r="O2596" s="190"/>
      <c r="P2596" s="190"/>
      <c r="Q2596" s="190"/>
      <c r="R2596" s="190"/>
      <c r="S2596" s="190"/>
      <c r="T2596" s="190"/>
      <c r="U2596" s="190"/>
      <c r="V2596" s="190"/>
      <c r="W2596" s="192"/>
    </row>
    <row r="2597" s="173" customFormat="1" ht="30" customHeight="1" spans="1:23">
      <c r="A2597" s="190"/>
      <c r="B2597" s="190"/>
      <c r="C2597" s="190"/>
      <c r="D2597" s="190"/>
      <c r="E2597" s="190"/>
      <c r="F2597" s="190"/>
      <c r="G2597" s="190"/>
      <c r="H2597" s="190"/>
      <c r="I2597" s="190"/>
      <c r="J2597" s="190"/>
      <c r="K2597" s="191"/>
      <c r="L2597" s="190"/>
      <c r="M2597" s="190"/>
      <c r="N2597" s="190"/>
      <c r="O2597" s="190"/>
      <c r="P2597" s="190"/>
      <c r="Q2597" s="190"/>
      <c r="R2597" s="190"/>
      <c r="S2597" s="190"/>
      <c r="T2597" s="190"/>
      <c r="U2597" s="190"/>
      <c r="V2597" s="190"/>
      <c r="W2597" s="192"/>
    </row>
    <row r="2598" s="173" customFormat="1" ht="30" customHeight="1" spans="1:23">
      <c r="A2598" s="190"/>
      <c r="B2598" s="190"/>
      <c r="C2598" s="190"/>
      <c r="D2598" s="190"/>
      <c r="E2598" s="190"/>
      <c r="F2598" s="190"/>
      <c r="G2598" s="190"/>
      <c r="H2598" s="190"/>
      <c r="I2598" s="190"/>
      <c r="J2598" s="190"/>
      <c r="K2598" s="191"/>
      <c r="L2598" s="190"/>
      <c r="M2598" s="190"/>
      <c r="N2598" s="190"/>
      <c r="O2598" s="190"/>
      <c r="P2598" s="190"/>
      <c r="Q2598" s="190"/>
      <c r="R2598" s="190"/>
      <c r="S2598" s="190"/>
      <c r="T2598" s="190"/>
      <c r="U2598" s="190"/>
      <c r="V2598" s="190"/>
      <c r="W2598" s="192"/>
    </row>
    <row r="2599" s="173" customFormat="1" ht="30" customHeight="1" spans="1:23">
      <c r="A2599" s="190"/>
      <c r="B2599" s="190"/>
      <c r="C2599" s="190"/>
      <c r="D2599" s="190"/>
      <c r="E2599" s="190"/>
      <c r="F2599" s="190"/>
      <c r="G2599" s="190"/>
      <c r="H2599" s="190"/>
      <c r="I2599" s="190"/>
      <c r="J2599" s="190"/>
      <c r="K2599" s="191"/>
      <c r="L2599" s="190"/>
      <c r="M2599" s="190"/>
      <c r="N2599" s="190"/>
      <c r="O2599" s="190"/>
      <c r="P2599" s="190"/>
      <c r="Q2599" s="190"/>
      <c r="R2599" s="190"/>
      <c r="S2599" s="190"/>
      <c r="T2599" s="190"/>
      <c r="U2599" s="190"/>
      <c r="V2599" s="190"/>
      <c r="W2599" s="192"/>
    </row>
    <row r="2600" s="173" customFormat="1" ht="30" customHeight="1" spans="1:23">
      <c r="A2600" s="190"/>
      <c r="B2600" s="190"/>
      <c r="C2600" s="190"/>
      <c r="D2600" s="190"/>
      <c r="E2600" s="190"/>
      <c r="F2600" s="190"/>
      <c r="G2600" s="190"/>
      <c r="H2600" s="190"/>
      <c r="I2600" s="190"/>
      <c r="J2600" s="190"/>
      <c r="K2600" s="191"/>
      <c r="L2600" s="190"/>
      <c r="M2600" s="190"/>
      <c r="N2600" s="190"/>
      <c r="O2600" s="190"/>
      <c r="P2600" s="190"/>
      <c r="Q2600" s="190"/>
      <c r="R2600" s="190"/>
      <c r="S2600" s="190"/>
      <c r="T2600" s="190"/>
      <c r="U2600" s="190"/>
      <c r="V2600" s="190"/>
      <c r="W2600" s="192"/>
    </row>
    <row r="2601" s="173" customFormat="1" ht="30" customHeight="1" spans="1:23">
      <c r="A2601" s="190"/>
      <c r="B2601" s="190"/>
      <c r="C2601" s="190"/>
      <c r="D2601" s="190"/>
      <c r="E2601" s="190"/>
      <c r="F2601" s="190"/>
      <c r="G2601" s="190"/>
      <c r="H2601" s="190"/>
      <c r="I2601" s="190"/>
      <c r="J2601" s="190"/>
      <c r="K2601" s="191"/>
      <c r="L2601" s="190"/>
      <c r="M2601" s="190"/>
      <c r="N2601" s="190"/>
      <c r="O2601" s="190"/>
      <c r="P2601" s="190"/>
      <c r="Q2601" s="190"/>
      <c r="R2601" s="190"/>
      <c r="S2601" s="190"/>
      <c r="T2601" s="190"/>
      <c r="U2601" s="190"/>
      <c r="V2601" s="190"/>
      <c r="W2601" s="192"/>
    </row>
    <row r="2602" s="173" customFormat="1" ht="30" customHeight="1" spans="1:23">
      <c r="A2602" s="190"/>
      <c r="B2602" s="190"/>
      <c r="C2602" s="190"/>
      <c r="D2602" s="190"/>
      <c r="E2602" s="190"/>
      <c r="F2602" s="190"/>
      <c r="G2602" s="190"/>
      <c r="H2602" s="190"/>
      <c r="I2602" s="190"/>
      <c r="J2602" s="190"/>
      <c r="K2602" s="191"/>
      <c r="L2602" s="190"/>
      <c r="M2602" s="190"/>
      <c r="N2602" s="190"/>
      <c r="O2602" s="190"/>
      <c r="P2602" s="190"/>
      <c r="Q2602" s="190"/>
      <c r="R2602" s="190"/>
      <c r="S2602" s="190"/>
      <c r="T2602" s="190"/>
      <c r="U2602" s="190"/>
      <c r="V2602" s="190"/>
      <c r="W2602" s="192"/>
    </row>
    <row r="2603" s="173" customFormat="1" ht="30" customHeight="1" spans="1:23">
      <c r="A2603" s="190"/>
      <c r="B2603" s="190"/>
      <c r="C2603" s="190"/>
      <c r="D2603" s="190"/>
      <c r="E2603" s="190"/>
      <c r="F2603" s="190"/>
      <c r="G2603" s="190"/>
      <c r="H2603" s="190"/>
      <c r="I2603" s="190"/>
      <c r="J2603" s="190"/>
      <c r="K2603" s="191"/>
      <c r="L2603" s="190"/>
      <c r="M2603" s="190"/>
      <c r="N2603" s="190"/>
      <c r="O2603" s="190"/>
      <c r="P2603" s="190"/>
      <c r="Q2603" s="190"/>
      <c r="R2603" s="190"/>
      <c r="S2603" s="190"/>
      <c r="T2603" s="190"/>
      <c r="U2603" s="190"/>
      <c r="V2603" s="190"/>
      <c r="W2603" s="192"/>
    </row>
    <row r="2604" s="173" customFormat="1" ht="30" customHeight="1" spans="1:23">
      <c r="A2604" s="190"/>
      <c r="B2604" s="190"/>
      <c r="C2604" s="190"/>
      <c r="D2604" s="190"/>
      <c r="E2604" s="190"/>
      <c r="F2604" s="190"/>
      <c r="G2604" s="190"/>
      <c r="H2604" s="190"/>
      <c r="I2604" s="190"/>
      <c r="J2604" s="190"/>
      <c r="K2604" s="191"/>
      <c r="L2604" s="190"/>
      <c r="M2604" s="190"/>
      <c r="N2604" s="190"/>
      <c r="O2604" s="190"/>
      <c r="P2604" s="190"/>
      <c r="Q2604" s="190"/>
      <c r="R2604" s="190"/>
      <c r="S2604" s="190"/>
      <c r="T2604" s="190"/>
      <c r="U2604" s="190"/>
      <c r="V2604" s="190"/>
      <c r="W2604" s="192"/>
    </row>
    <row r="2605" s="173" customFormat="1" ht="30" customHeight="1" spans="1:23">
      <c r="A2605" s="190"/>
      <c r="B2605" s="190"/>
      <c r="C2605" s="190"/>
      <c r="D2605" s="190"/>
      <c r="E2605" s="190"/>
      <c r="F2605" s="190"/>
      <c r="G2605" s="190"/>
      <c r="H2605" s="190"/>
      <c r="I2605" s="190"/>
      <c r="J2605" s="190"/>
      <c r="K2605" s="191"/>
      <c r="L2605" s="190"/>
      <c r="M2605" s="190"/>
      <c r="N2605" s="190"/>
      <c r="O2605" s="190"/>
      <c r="P2605" s="190"/>
      <c r="Q2605" s="190"/>
      <c r="R2605" s="190"/>
      <c r="S2605" s="190"/>
      <c r="T2605" s="190"/>
      <c r="U2605" s="190"/>
      <c r="V2605" s="190"/>
      <c r="W2605" s="192"/>
    </row>
    <row r="2606" s="173" customFormat="1" ht="30" customHeight="1" spans="1:23">
      <c r="A2606" s="190"/>
      <c r="B2606" s="190"/>
      <c r="C2606" s="190"/>
      <c r="D2606" s="190"/>
      <c r="E2606" s="190"/>
      <c r="F2606" s="190"/>
      <c r="G2606" s="190"/>
      <c r="H2606" s="190"/>
      <c r="I2606" s="190"/>
      <c r="J2606" s="190"/>
      <c r="K2606" s="191"/>
      <c r="L2606" s="190"/>
      <c r="M2606" s="190"/>
      <c r="N2606" s="190"/>
      <c r="O2606" s="190"/>
      <c r="P2606" s="190"/>
      <c r="Q2606" s="190"/>
      <c r="R2606" s="190"/>
      <c r="S2606" s="190"/>
      <c r="T2606" s="190"/>
      <c r="U2606" s="190"/>
      <c r="V2606" s="190"/>
      <c r="W2606" s="192"/>
    </row>
    <row r="2607" s="173" customFormat="1" ht="30" customHeight="1" spans="1:23">
      <c r="A2607" s="190"/>
      <c r="B2607" s="190"/>
      <c r="C2607" s="190"/>
      <c r="D2607" s="190"/>
      <c r="E2607" s="190"/>
      <c r="F2607" s="190"/>
      <c r="G2607" s="190"/>
      <c r="H2607" s="190"/>
      <c r="I2607" s="190"/>
      <c r="J2607" s="190"/>
      <c r="K2607" s="191"/>
      <c r="L2607" s="190"/>
      <c r="M2607" s="190"/>
      <c r="N2607" s="190"/>
      <c r="O2607" s="190"/>
      <c r="P2607" s="190"/>
      <c r="Q2607" s="190"/>
      <c r="R2607" s="190"/>
      <c r="S2607" s="190"/>
      <c r="T2607" s="190"/>
      <c r="U2607" s="190"/>
      <c r="V2607" s="190"/>
      <c r="W2607" s="192"/>
    </row>
    <row r="2608" s="173" customFormat="1" ht="30" customHeight="1" spans="1:23">
      <c r="A2608" s="190"/>
      <c r="B2608" s="190"/>
      <c r="C2608" s="190"/>
      <c r="D2608" s="190"/>
      <c r="E2608" s="190"/>
      <c r="F2608" s="190"/>
      <c r="G2608" s="190"/>
      <c r="H2608" s="190"/>
      <c r="I2608" s="190"/>
      <c r="J2608" s="190"/>
      <c r="K2608" s="191"/>
      <c r="L2608" s="190"/>
      <c r="M2608" s="190"/>
      <c r="N2608" s="190"/>
      <c r="O2608" s="190"/>
      <c r="P2608" s="190"/>
      <c r="Q2608" s="190"/>
      <c r="R2608" s="190"/>
      <c r="S2608" s="190"/>
      <c r="T2608" s="190"/>
      <c r="U2608" s="190"/>
      <c r="V2608" s="190"/>
      <c r="W2608" s="192"/>
    </row>
    <row r="2609" s="173" customFormat="1" ht="30" customHeight="1" spans="1:23">
      <c r="A2609" s="190"/>
      <c r="B2609" s="190"/>
      <c r="C2609" s="190"/>
      <c r="D2609" s="190"/>
      <c r="E2609" s="190"/>
      <c r="F2609" s="190"/>
      <c r="G2609" s="190"/>
      <c r="H2609" s="190"/>
      <c r="I2609" s="190"/>
      <c r="J2609" s="190"/>
      <c r="K2609" s="191"/>
      <c r="L2609" s="190"/>
      <c r="M2609" s="190"/>
      <c r="N2609" s="190"/>
      <c r="O2609" s="190"/>
      <c r="P2609" s="190"/>
      <c r="Q2609" s="190"/>
      <c r="R2609" s="190"/>
      <c r="S2609" s="190"/>
      <c r="T2609" s="190"/>
      <c r="U2609" s="190"/>
      <c r="V2609" s="190"/>
      <c r="W2609" s="192"/>
    </row>
    <row r="2610" s="173" customFormat="1" ht="30" customHeight="1" spans="1:23">
      <c r="A2610" s="190"/>
      <c r="B2610" s="190"/>
      <c r="C2610" s="190"/>
      <c r="D2610" s="190"/>
      <c r="E2610" s="190"/>
      <c r="F2610" s="190"/>
      <c r="G2610" s="190"/>
      <c r="H2610" s="190"/>
      <c r="I2610" s="190"/>
      <c r="J2610" s="190"/>
      <c r="K2610" s="191"/>
      <c r="L2610" s="190"/>
      <c r="M2610" s="190"/>
      <c r="N2610" s="190"/>
      <c r="O2610" s="190"/>
      <c r="P2610" s="190"/>
      <c r="Q2610" s="190"/>
      <c r="R2610" s="190"/>
      <c r="S2610" s="190"/>
      <c r="T2610" s="190"/>
      <c r="U2610" s="190"/>
      <c r="V2610" s="190"/>
      <c r="W2610" s="192"/>
    </row>
    <row r="2611" s="173" customFormat="1" ht="30" customHeight="1" spans="1:23">
      <c r="A2611" s="190"/>
      <c r="B2611" s="190"/>
      <c r="C2611" s="190"/>
      <c r="D2611" s="190"/>
      <c r="E2611" s="190"/>
      <c r="F2611" s="190"/>
      <c r="G2611" s="190"/>
      <c r="H2611" s="190"/>
      <c r="I2611" s="190"/>
      <c r="J2611" s="190"/>
      <c r="K2611" s="191"/>
      <c r="L2611" s="190"/>
      <c r="M2611" s="190"/>
      <c r="N2611" s="190"/>
      <c r="O2611" s="190"/>
      <c r="P2611" s="190"/>
      <c r="Q2611" s="190"/>
      <c r="R2611" s="190"/>
      <c r="S2611" s="190"/>
      <c r="T2611" s="190"/>
      <c r="U2611" s="190"/>
      <c r="V2611" s="190"/>
      <c r="W2611" s="192"/>
    </row>
    <row r="2612" s="173" customFormat="1" ht="30" customHeight="1" spans="1:23">
      <c r="A2612" s="190"/>
      <c r="B2612" s="190"/>
      <c r="C2612" s="190"/>
      <c r="D2612" s="190"/>
      <c r="E2612" s="190"/>
      <c r="F2612" s="190"/>
      <c r="G2612" s="190"/>
      <c r="H2612" s="190"/>
      <c r="I2612" s="190"/>
      <c r="J2612" s="190"/>
      <c r="K2612" s="191"/>
      <c r="L2612" s="190"/>
      <c r="M2612" s="190"/>
      <c r="N2612" s="190"/>
      <c r="O2612" s="190"/>
      <c r="P2612" s="190"/>
      <c r="Q2612" s="190"/>
      <c r="R2612" s="190"/>
      <c r="S2612" s="190"/>
      <c r="T2612" s="190"/>
      <c r="U2612" s="190"/>
      <c r="V2612" s="190"/>
      <c r="W2612" s="192"/>
    </row>
    <row r="2613" s="173" customFormat="1" ht="30" customHeight="1" spans="1:23">
      <c r="A2613" s="190"/>
      <c r="B2613" s="190"/>
      <c r="C2613" s="190"/>
      <c r="D2613" s="190"/>
      <c r="E2613" s="190"/>
      <c r="F2613" s="190"/>
      <c r="G2613" s="190"/>
      <c r="H2613" s="190"/>
      <c r="I2613" s="190"/>
      <c r="J2613" s="190"/>
      <c r="K2613" s="191"/>
      <c r="L2613" s="190"/>
      <c r="M2613" s="190"/>
      <c r="N2613" s="190"/>
      <c r="O2613" s="190"/>
      <c r="P2613" s="190"/>
      <c r="Q2613" s="190"/>
      <c r="R2613" s="190"/>
      <c r="S2613" s="190"/>
      <c r="T2613" s="190"/>
      <c r="U2613" s="190"/>
      <c r="V2613" s="190"/>
      <c r="W2613" s="192"/>
    </row>
    <row r="2614" s="173" customFormat="1" ht="30" customHeight="1" spans="1:23">
      <c r="A2614" s="190"/>
      <c r="B2614" s="190"/>
      <c r="C2614" s="190"/>
      <c r="D2614" s="190"/>
      <c r="E2614" s="190"/>
      <c r="F2614" s="190"/>
      <c r="G2614" s="190"/>
      <c r="H2614" s="190"/>
      <c r="I2614" s="190"/>
      <c r="J2614" s="190"/>
      <c r="K2614" s="191"/>
      <c r="L2614" s="190"/>
      <c r="M2614" s="190"/>
      <c r="N2614" s="190"/>
      <c r="O2614" s="190"/>
      <c r="P2614" s="190"/>
      <c r="Q2614" s="190"/>
      <c r="R2614" s="190"/>
      <c r="S2614" s="190"/>
      <c r="T2614" s="190"/>
      <c r="U2614" s="190"/>
      <c r="V2614" s="190"/>
      <c r="W2614" s="192"/>
    </row>
    <row r="2615" s="173" customFormat="1" ht="30" customHeight="1" spans="1:23">
      <c r="A2615" s="190"/>
      <c r="B2615" s="190"/>
      <c r="C2615" s="190"/>
      <c r="D2615" s="190"/>
      <c r="E2615" s="190"/>
      <c r="F2615" s="190"/>
      <c r="G2615" s="190"/>
      <c r="H2615" s="190"/>
      <c r="I2615" s="190"/>
      <c r="J2615" s="190"/>
      <c r="K2615" s="191"/>
      <c r="L2615" s="190"/>
      <c r="M2615" s="190"/>
      <c r="N2615" s="190"/>
      <c r="O2615" s="190"/>
      <c r="P2615" s="190"/>
      <c r="Q2615" s="190"/>
      <c r="R2615" s="190"/>
      <c r="S2615" s="190"/>
      <c r="T2615" s="190"/>
      <c r="U2615" s="190"/>
      <c r="V2615" s="190"/>
      <c r="W2615" s="192"/>
    </row>
    <row r="2616" s="173" customFormat="1" ht="30" customHeight="1" spans="1:23">
      <c r="A2616" s="190"/>
      <c r="B2616" s="190"/>
      <c r="C2616" s="190"/>
      <c r="D2616" s="190"/>
      <c r="E2616" s="190"/>
      <c r="F2616" s="190"/>
      <c r="G2616" s="190"/>
      <c r="H2616" s="190"/>
      <c r="I2616" s="190"/>
      <c r="J2616" s="190"/>
      <c r="K2616" s="191"/>
      <c r="L2616" s="190"/>
      <c r="M2616" s="190"/>
      <c r="N2616" s="190"/>
      <c r="O2616" s="190"/>
      <c r="P2616" s="190"/>
      <c r="Q2616" s="190"/>
      <c r="R2616" s="190"/>
      <c r="S2616" s="190"/>
      <c r="T2616" s="190"/>
      <c r="U2616" s="190"/>
      <c r="V2616" s="190"/>
      <c r="W2616" s="192"/>
    </row>
    <row r="2617" s="173" customFormat="1" ht="30" customHeight="1" spans="1:23">
      <c r="A2617" s="190"/>
      <c r="B2617" s="190"/>
      <c r="C2617" s="190"/>
      <c r="D2617" s="190"/>
      <c r="E2617" s="190"/>
      <c r="F2617" s="190"/>
      <c r="G2617" s="190"/>
      <c r="H2617" s="190"/>
      <c r="I2617" s="190"/>
      <c r="J2617" s="190"/>
      <c r="K2617" s="191"/>
      <c r="L2617" s="190"/>
      <c r="M2617" s="190"/>
      <c r="N2617" s="190"/>
      <c r="O2617" s="190"/>
      <c r="P2617" s="190"/>
      <c r="Q2617" s="190"/>
      <c r="R2617" s="190"/>
      <c r="S2617" s="190"/>
      <c r="T2617" s="190"/>
      <c r="U2617" s="190"/>
      <c r="V2617" s="190"/>
      <c r="W2617" s="192"/>
    </row>
    <row r="2618" s="173" customFormat="1" ht="30" customHeight="1" spans="1:23">
      <c r="A2618" s="190"/>
      <c r="B2618" s="190"/>
      <c r="C2618" s="190"/>
      <c r="D2618" s="190"/>
      <c r="E2618" s="190"/>
      <c r="F2618" s="190"/>
      <c r="G2618" s="190"/>
      <c r="H2618" s="190"/>
      <c r="I2618" s="190"/>
      <c r="J2618" s="190"/>
      <c r="K2618" s="191"/>
      <c r="L2618" s="190"/>
      <c r="M2618" s="190"/>
      <c r="N2618" s="190"/>
      <c r="O2618" s="190"/>
      <c r="P2618" s="190"/>
      <c r="Q2618" s="190"/>
      <c r="R2618" s="190"/>
      <c r="S2618" s="190"/>
      <c r="T2618" s="190"/>
      <c r="U2618" s="190"/>
      <c r="V2618" s="190"/>
      <c r="W2618" s="192"/>
    </row>
    <row r="2619" s="173" customFormat="1" ht="30" customHeight="1" spans="1:23">
      <c r="A2619" s="190"/>
      <c r="B2619" s="190"/>
      <c r="C2619" s="190"/>
      <c r="D2619" s="190"/>
      <c r="E2619" s="190"/>
      <c r="F2619" s="190"/>
      <c r="G2619" s="190"/>
      <c r="H2619" s="190"/>
      <c r="I2619" s="190"/>
      <c r="J2619" s="190"/>
      <c r="K2619" s="191"/>
      <c r="L2619" s="190"/>
      <c r="M2619" s="190"/>
      <c r="N2619" s="190"/>
      <c r="O2619" s="190"/>
      <c r="P2619" s="190"/>
      <c r="Q2619" s="190"/>
      <c r="R2619" s="190"/>
      <c r="S2619" s="190"/>
      <c r="T2619" s="190"/>
      <c r="U2619" s="190"/>
      <c r="V2619" s="190"/>
      <c r="W2619" s="192"/>
    </row>
    <row r="2620" s="173" customFormat="1" ht="30" customHeight="1" spans="1:23">
      <c r="A2620" s="190"/>
      <c r="B2620" s="190"/>
      <c r="C2620" s="190"/>
      <c r="D2620" s="190"/>
      <c r="E2620" s="190"/>
      <c r="F2620" s="190"/>
      <c r="G2620" s="190"/>
      <c r="H2620" s="190"/>
      <c r="I2620" s="190"/>
      <c r="J2620" s="190"/>
      <c r="K2620" s="191"/>
      <c r="L2620" s="190"/>
      <c r="M2620" s="190"/>
      <c r="N2620" s="190"/>
      <c r="O2620" s="190"/>
      <c r="P2620" s="190"/>
      <c r="Q2620" s="190"/>
      <c r="R2620" s="190"/>
      <c r="S2620" s="190"/>
      <c r="T2620" s="190"/>
      <c r="U2620" s="190"/>
      <c r="V2620" s="190"/>
      <c r="W2620" s="192"/>
    </row>
    <row r="2621" s="173" customFormat="1" ht="30" customHeight="1" spans="1:23">
      <c r="A2621" s="190"/>
      <c r="B2621" s="190"/>
      <c r="C2621" s="190"/>
      <c r="D2621" s="190"/>
      <c r="E2621" s="190"/>
      <c r="F2621" s="190"/>
      <c r="G2621" s="190"/>
      <c r="H2621" s="190"/>
      <c r="I2621" s="190"/>
      <c r="J2621" s="190"/>
      <c r="K2621" s="191"/>
      <c r="L2621" s="190"/>
      <c r="M2621" s="190"/>
      <c r="N2621" s="190"/>
      <c r="O2621" s="190"/>
      <c r="P2621" s="190"/>
      <c r="Q2621" s="190"/>
      <c r="R2621" s="190"/>
      <c r="S2621" s="190"/>
      <c r="T2621" s="190"/>
      <c r="U2621" s="190"/>
      <c r="V2621" s="190"/>
      <c r="W2621" s="192"/>
    </row>
    <row r="2622" s="173" customFormat="1" ht="30" customHeight="1" spans="1:23">
      <c r="A2622" s="190"/>
      <c r="B2622" s="190"/>
      <c r="C2622" s="190"/>
      <c r="D2622" s="190"/>
      <c r="E2622" s="190"/>
      <c r="F2622" s="190"/>
      <c r="G2622" s="190"/>
      <c r="H2622" s="190"/>
      <c r="I2622" s="190"/>
      <c r="J2622" s="190"/>
      <c r="K2622" s="191"/>
      <c r="L2622" s="190"/>
      <c r="M2622" s="190"/>
      <c r="N2622" s="190"/>
      <c r="O2622" s="190"/>
      <c r="P2622" s="190"/>
      <c r="Q2622" s="190"/>
      <c r="R2622" s="190"/>
      <c r="S2622" s="190"/>
      <c r="T2622" s="190"/>
      <c r="U2622" s="190"/>
      <c r="V2622" s="190"/>
      <c r="W2622" s="192"/>
    </row>
    <row r="2623" s="173" customFormat="1" ht="30" customHeight="1" spans="1:23">
      <c r="A2623" s="190"/>
      <c r="B2623" s="190"/>
      <c r="C2623" s="190"/>
      <c r="D2623" s="190"/>
      <c r="E2623" s="190"/>
      <c r="F2623" s="190"/>
      <c r="G2623" s="190"/>
      <c r="H2623" s="190"/>
      <c r="I2623" s="190"/>
      <c r="J2623" s="190"/>
      <c r="K2623" s="191"/>
      <c r="L2623" s="190"/>
      <c r="M2623" s="190"/>
      <c r="N2623" s="190"/>
      <c r="O2623" s="190"/>
      <c r="P2623" s="190"/>
      <c r="Q2623" s="190"/>
      <c r="R2623" s="190"/>
      <c r="S2623" s="190"/>
      <c r="T2623" s="190"/>
      <c r="U2623" s="190"/>
      <c r="V2623" s="190"/>
      <c r="W2623" s="192"/>
    </row>
    <row r="2624" s="173" customFormat="1" ht="30" customHeight="1" spans="1:23">
      <c r="A2624" s="190"/>
      <c r="B2624" s="190"/>
      <c r="C2624" s="190"/>
      <c r="D2624" s="190"/>
      <c r="E2624" s="190"/>
      <c r="F2624" s="190"/>
      <c r="G2624" s="190"/>
      <c r="H2624" s="190"/>
      <c r="I2624" s="190"/>
      <c r="J2624" s="190"/>
      <c r="K2624" s="191"/>
      <c r="L2624" s="190"/>
      <c r="M2624" s="190"/>
      <c r="N2624" s="190"/>
      <c r="O2624" s="190"/>
      <c r="P2624" s="190"/>
      <c r="Q2624" s="190"/>
      <c r="R2624" s="190"/>
      <c r="S2624" s="190"/>
      <c r="T2624" s="190"/>
      <c r="U2624" s="190"/>
      <c r="V2624" s="190"/>
      <c r="W2624" s="192"/>
    </row>
    <row r="2625" s="173" customFormat="1" ht="30" customHeight="1" spans="1:23">
      <c r="A2625" s="190"/>
      <c r="B2625" s="190"/>
      <c r="C2625" s="190"/>
      <c r="D2625" s="190"/>
      <c r="E2625" s="190"/>
      <c r="F2625" s="190"/>
      <c r="G2625" s="190"/>
      <c r="H2625" s="190"/>
      <c r="I2625" s="190"/>
      <c r="J2625" s="190"/>
      <c r="K2625" s="191"/>
      <c r="L2625" s="190"/>
      <c r="M2625" s="190"/>
      <c r="N2625" s="190"/>
      <c r="O2625" s="190"/>
      <c r="P2625" s="190"/>
      <c r="Q2625" s="190"/>
      <c r="R2625" s="190"/>
      <c r="S2625" s="190"/>
      <c r="T2625" s="190"/>
      <c r="U2625" s="190"/>
      <c r="V2625" s="190"/>
      <c r="W2625" s="192"/>
    </row>
    <row r="2626" s="173" customFormat="1" ht="30" customHeight="1" spans="1:23">
      <c r="A2626" s="190"/>
      <c r="B2626" s="190"/>
      <c r="C2626" s="190"/>
      <c r="D2626" s="190"/>
      <c r="E2626" s="190"/>
      <c r="F2626" s="190"/>
      <c r="G2626" s="190"/>
      <c r="H2626" s="190"/>
      <c r="I2626" s="190"/>
      <c r="J2626" s="190"/>
      <c r="K2626" s="191"/>
      <c r="L2626" s="190"/>
      <c r="M2626" s="190"/>
      <c r="N2626" s="190"/>
      <c r="O2626" s="190"/>
      <c r="P2626" s="190"/>
      <c r="Q2626" s="190"/>
      <c r="R2626" s="190"/>
      <c r="S2626" s="190"/>
      <c r="T2626" s="190"/>
      <c r="U2626" s="190"/>
      <c r="V2626" s="190"/>
      <c r="W2626" s="192"/>
    </row>
    <row r="2627" s="173" customFormat="1" ht="30" customHeight="1" spans="1:23">
      <c r="A2627" s="190"/>
      <c r="B2627" s="190"/>
      <c r="C2627" s="190"/>
      <c r="D2627" s="190"/>
      <c r="E2627" s="190"/>
      <c r="F2627" s="190"/>
      <c r="G2627" s="190"/>
      <c r="H2627" s="190"/>
      <c r="I2627" s="190"/>
      <c r="J2627" s="190"/>
      <c r="K2627" s="191"/>
      <c r="L2627" s="190"/>
      <c r="M2627" s="190"/>
      <c r="N2627" s="190"/>
      <c r="O2627" s="190"/>
      <c r="P2627" s="190"/>
      <c r="Q2627" s="190"/>
      <c r="R2627" s="190"/>
      <c r="S2627" s="190"/>
      <c r="T2627" s="190"/>
      <c r="U2627" s="190"/>
      <c r="V2627" s="190"/>
      <c r="W2627" s="192"/>
    </row>
    <row r="2628" s="173" customFormat="1" ht="30" customHeight="1" spans="1:23">
      <c r="A2628" s="190"/>
      <c r="B2628" s="190"/>
      <c r="C2628" s="190"/>
      <c r="D2628" s="190"/>
      <c r="E2628" s="190"/>
      <c r="F2628" s="190"/>
      <c r="G2628" s="190"/>
      <c r="H2628" s="190"/>
      <c r="I2628" s="190"/>
      <c r="J2628" s="190"/>
      <c r="K2628" s="191"/>
      <c r="L2628" s="190"/>
      <c r="M2628" s="190"/>
      <c r="N2628" s="190"/>
      <c r="O2628" s="190"/>
      <c r="P2628" s="190"/>
      <c r="Q2628" s="190"/>
      <c r="R2628" s="190"/>
      <c r="S2628" s="190"/>
      <c r="T2628" s="190"/>
      <c r="U2628" s="190"/>
      <c r="V2628" s="190"/>
      <c r="W2628" s="192"/>
    </row>
    <row r="2629" s="173" customFormat="1" ht="30" customHeight="1" spans="1:23">
      <c r="A2629" s="190"/>
      <c r="B2629" s="190"/>
      <c r="C2629" s="190"/>
      <c r="D2629" s="190"/>
      <c r="E2629" s="190"/>
      <c r="F2629" s="190"/>
      <c r="G2629" s="190"/>
      <c r="H2629" s="190"/>
      <c r="I2629" s="190"/>
      <c r="J2629" s="190"/>
      <c r="K2629" s="191"/>
      <c r="L2629" s="190"/>
      <c r="M2629" s="190"/>
      <c r="N2629" s="190"/>
      <c r="O2629" s="190"/>
      <c r="P2629" s="190"/>
      <c r="Q2629" s="190"/>
      <c r="R2629" s="190"/>
      <c r="S2629" s="190"/>
      <c r="T2629" s="190"/>
      <c r="U2629" s="190"/>
      <c r="V2629" s="190"/>
      <c r="W2629" s="192"/>
    </row>
    <row r="2630" s="173" customFormat="1" ht="30" customHeight="1" spans="1:23">
      <c r="A2630" s="190"/>
      <c r="B2630" s="190"/>
      <c r="C2630" s="190"/>
      <c r="D2630" s="190"/>
      <c r="E2630" s="190"/>
      <c r="F2630" s="190"/>
      <c r="G2630" s="190"/>
      <c r="H2630" s="190"/>
      <c r="I2630" s="190"/>
      <c r="J2630" s="190"/>
      <c r="K2630" s="191"/>
      <c r="L2630" s="190"/>
      <c r="M2630" s="190"/>
      <c r="N2630" s="190"/>
      <c r="O2630" s="190"/>
      <c r="P2630" s="190"/>
      <c r="Q2630" s="190"/>
      <c r="R2630" s="190"/>
      <c r="S2630" s="190"/>
      <c r="T2630" s="190"/>
      <c r="U2630" s="190"/>
      <c r="V2630" s="190"/>
      <c r="W2630" s="192"/>
    </row>
    <row r="2631" s="173" customFormat="1" ht="30" customHeight="1" spans="1:23">
      <c r="A2631" s="190"/>
      <c r="B2631" s="190"/>
      <c r="C2631" s="190"/>
      <c r="D2631" s="190"/>
      <c r="E2631" s="190"/>
      <c r="F2631" s="190"/>
      <c r="G2631" s="190"/>
      <c r="H2631" s="190"/>
      <c r="I2631" s="190"/>
      <c r="J2631" s="190"/>
      <c r="K2631" s="191"/>
      <c r="L2631" s="190"/>
      <c r="M2631" s="190"/>
      <c r="N2631" s="190"/>
      <c r="O2631" s="190"/>
      <c r="P2631" s="190"/>
      <c r="Q2631" s="190"/>
      <c r="R2631" s="190"/>
      <c r="S2631" s="190"/>
      <c r="T2631" s="190"/>
      <c r="U2631" s="190"/>
      <c r="V2631" s="190"/>
      <c r="W2631" s="192"/>
    </row>
    <row r="2632" s="173" customFormat="1" ht="30" customHeight="1" spans="1:23">
      <c r="A2632" s="190"/>
      <c r="B2632" s="190"/>
      <c r="C2632" s="190"/>
      <c r="D2632" s="190"/>
      <c r="E2632" s="190"/>
      <c r="F2632" s="190"/>
      <c r="G2632" s="190"/>
      <c r="H2632" s="190"/>
      <c r="I2632" s="190"/>
      <c r="J2632" s="190"/>
      <c r="K2632" s="191"/>
      <c r="L2632" s="190"/>
      <c r="M2632" s="190"/>
      <c r="N2632" s="190"/>
      <c r="O2632" s="190"/>
      <c r="P2632" s="190"/>
      <c r="Q2632" s="190"/>
      <c r="R2632" s="190"/>
      <c r="S2632" s="190"/>
      <c r="T2632" s="190"/>
      <c r="U2632" s="190"/>
      <c r="V2632" s="190"/>
      <c r="W2632" s="192"/>
    </row>
    <row r="2633" s="173" customFormat="1" ht="30" customHeight="1" spans="1:23">
      <c r="A2633" s="190"/>
      <c r="B2633" s="190"/>
      <c r="C2633" s="190"/>
      <c r="D2633" s="190"/>
      <c r="E2633" s="190"/>
      <c r="F2633" s="190"/>
      <c r="G2633" s="190"/>
      <c r="H2633" s="190"/>
      <c r="I2633" s="190"/>
      <c r="J2633" s="190"/>
      <c r="K2633" s="191"/>
      <c r="L2633" s="190"/>
      <c r="M2633" s="190"/>
      <c r="N2633" s="190"/>
      <c r="O2633" s="190"/>
      <c r="P2633" s="190"/>
      <c r="Q2633" s="190"/>
      <c r="R2633" s="190"/>
      <c r="S2633" s="190"/>
      <c r="T2633" s="190"/>
      <c r="U2633" s="190"/>
      <c r="V2633" s="190"/>
      <c r="W2633" s="192"/>
    </row>
    <row r="2634" s="173" customFormat="1" ht="30" customHeight="1" spans="1:23">
      <c r="A2634" s="190"/>
      <c r="B2634" s="190"/>
      <c r="C2634" s="190"/>
      <c r="D2634" s="190"/>
      <c r="E2634" s="190"/>
      <c r="F2634" s="190"/>
      <c r="G2634" s="190"/>
      <c r="H2634" s="190"/>
      <c r="I2634" s="190"/>
      <c r="J2634" s="190"/>
      <c r="K2634" s="191"/>
      <c r="L2634" s="190"/>
      <c r="M2634" s="190"/>
      <c r="N2634" s="190"/>
      <c r="O2634" s="190"/>
      <c r="P2634" s="190"/>
      <c r="Q2634" s="190"/>
      <c r="R2634" s="190"/>
      <c r="S2634" s="190"/>
      <c r="T2634" s="190"/>
      <c r="U2634" s="190"/>
      <c r="V2634" s="190"/>
      <c r="W2634" s="192"/>
    </row>
    <row r="2635" s="173" customFormat="1" ht="30" customHeight="1" spans="1:23">
      <c r="A2635" s="190"/>
      <c r="B2635" s="190"/>
      <c r="C2635" s="190"/>
      <c r="D2635" s="190"/>
      <c r="E2635" s="190"/>
      <c r="F2635" s="190"/>
      <c r="G2635" s="190"/>
      <c r="H2635" s="190"/>
      <c r="I2635" s="190"/>
      <c r="J2635" s="190"/>
      <c r="K2635" s="191"/>
      <c r="L2635" s="190"/>
      <c r="M2635" s="190"/>
      <c r="N2635" s="190"/>
      <c r="O2635" s="190"/>
      <c r="P2635" s="190"/>
      <c r="Q2635" s="190"/>
      <c r="R2635" s="190"/>
      <c r="S2635" s="190"/>
      <c r="T2635" s="190"/>
      <c r="U2635" s="190"/>
      <c r="V2635" s="190"/>
      <c r="W2635" s="192"/>
    </row>
    <row r="2636" s="173" customFormat="1" ht="30" customHeight="1" spans="1:23">
      <c r="A2636" s="190"/>
      <c r="B2636" s="190"/>
      <c r="C2636" s="190"/>
      <c r="D2636" s="190"/>
      <c r="E2636" s="190"/>
      <c r="F2636" s="190"/>
      <c r="G2636" s="190"/>
      <c r="H2636" s="190"/>
      <c r="I2636" s="190"/>
      <c r="J2636" s="190"/>
      <c r="K2636" s="191"/>
      <c r="L2636" s="190"/>
      <c r="M2636" s="190"/>
      <c r="N2636" s="190"/>
      <c r="O2636" s="190"/>
      <c r="P2636" s="190"/>
      <c r="Q2636" s="190"/>
      <c r="R2636" s="190"/>
      <c r="S2636" s="190"/>
      <c r="T2636" s="190"/>
      <c r="U2636" s="190"/>
      <c r="V2636" s="190"/>
      <c r="W2636" s="192"/>
    </row>
    <row r="2637" s="173" customFormat="1" ht="30" customHeight="1" spans="1:23">
      <c r="A2637" s="190"/>
      <c r="B2637" s="190"/>
      <c r="C2637" s="190"/>
      <c r="D2637" s="190"/>
      <c r="E2637" s="190"/>
      <c r="F2637" s="190"/>
      <c r="G2637" s="190"/>
      <c r="H2637" s="190"/>
      <c r="I2637" s="190"/>
      <c r="J2637" s="190"/>
      <c r="K2637" s="191"/>
      <c r="L2637" s="190"/>
      <c r="M2637" s="190"/>
      <c r="N2637" s="190"/>
      <c r="O2637" s="190"/>
      <c r="P2637" s="190"/>
      <c r="Q2637" s="190"/>
      <c r="R2637" s="190"/>
      <c r="S2637" s="190"/>
      <c r="T2637" s="190"/>
      <c r="U2637" s="190"/>
      <c r="V2637" s="190"/>
      <c r="W2637" s="192"/>
    </row>
    <row r="2638" s="173" customFormat="1" ht="30" customHeight="1" spans="1:23">
      <c r="A2638" s="190"/>
      <c r="B2638" s="190"/>
      <c r="C2638" s="190"/>
      <c r="D2638" s="190"/>
      <c r="E2638" s="190"/>
      <c r="F2638" s="190"/>
      <c r="G2638" s="190"/>
      <c r="H2638" s="190"/>
      <c r="I2638" s="190"/>
      <c r="J2638" s="190"/>
      <c r="K2638" s="191"/>
      <c r="L2638" s="190"/>
      <c r="M2638" s="190"/>
      <c r="N2638" s="190"/>
      <c r="O2638" s="190"/>
      <c r="P2638" s="190"/>
      <c r="Q2638" s="190"/>
      <c r="R2638" s="190"/>
      <c r="S2638" s="190"/>
      <c r="T2638" s="190"/>
      <c r="U2638" s="190"/>
      <c r="V2638" s="190"/>
      <c r="W2638" s="192"/>
    </row>
    <row r="2639" s="173" customFormat="1" ht="30" customHeight="1" spans="1:23">
      <c r="A2639" s="190"/>
      <c r="B2639" s="190"/>
      <c r="C2639" s="190"/>
      <c r="D2639" s="190"/>
      <c r="E2639" s="190"/>
      <c r="F2639" s="190"/>
      <c r="G2639" s="190"/>
      <c r="H2639" s="190"/>
      <c r="I2639" s="190"/>
      <c r="J2639" s="190"/>
      <c r="K2639" s="191"/>
      <c r="L2639" s="190"/>
      <c r="M2639" s="190"/>
      <c r="N2639" s="190"/>
      <c r="O2639" s="190"/>
      <c r="P2639" s="190"/>
      <c r="Q2639" s="190"/>
      <c r="R2639" s="190"/>
      <c r="S2639" s="190"/>
      <c r="T2639" s="190"/>
      <c r="U2639" s="190"/>
      <c r="V2639" s="190"/>
      <c r="W2639" s="192"/>
    </row>
    <row r="2640" s="173" customFormat="1" ht="30" customHeight="1" spans="1:23">
      <c r="A2640" s="190"/>
      <c r="B2640" s="190"/>
      <c r="C2640" s="190"/>
      <c r="D2640" s="190"/>
      <c r="E2640" s="190"/>
      <c r="F2640" s="190"/>
      <c r="G2640" s="190"/>
      <c r="H2640" s="190"/>
      <c r="I2640" s="190"/>
      <c r="J2640" s="190"/>
      <c r="K2640" s="191"/>
      <c r="L2640" s="190"/>
      <c r="M2640" s="190"/>
      <c r="N2640" s="190"/>
      <c r="O2640" s="190"/>
      <c r="P2640" s="190"/>
      <c r="Q2640" s="190"/>
      <c r="R2640" s="190"/>
      <c r="S2640" s="190"/>
      <c r="T2640" s="190"/>
      <c r="U2640" s="190"/>
      <c r="V2640" s="190"/>
      <c r="W2640" s="192"/>
    </row>
    <row r="2641" s="173" customFormat="1" ht="30" customHeight="1" spans="1:23">
      <c r="A2641" s="190"/>
      <c r="B2641" s="190"/>
      <c r="C2641" s="190"/>
      <c r="D2641" s="190"/>
      <c r="E2641" s="190"/>
      <c r="F2641" s="190"/>
      <c r="G2641" s="190"/>
      <c r="H2641" s="190"/>
      <c r="I2641" s="190"/>
      <c r="J2641" s="190"/>
      <c r="K2641" s="191"/>
      <c r="L2641" s="190"/>
      <c r="M2641" s="190"/>
      <c r="N2641" s="190"/>
      <c r="O2641" s="190"/>
      <c r="P2641" s="190"/>
      <c r="Q2641" s="190"/>
      <c r="R2641" s="190"/>
      <c r="S2641" s="190"/>
      <c r="T2641" s="190"/>
      <c r="U2641" s="190"/>
      <c r="V2641" s="190"/>
      <c r="W2641" s="192"/>
    </row>
    <row r="2642" s="173" customFormat="1" ht="30" customHeight="1" spans="1:23">
      <c r="A2642" s="190"/>
      <c r="B2642" s="190"/>
      <c r="C2642" s="190"/>
      <c r="D2642" s="190"/>
      <c r="E2642" s="190"/>
      <c r="F2642" s="190"/>
      <c r="G2642" s="190"/>
      <c r="H2642" s="190"/>
      <c r="I2642" s="190"/>
      <c r="J2642" s="190"/>
      <c r="K2642" s="191"/>
      <c r="L2642" s="190"/>
      <c r="M2642" s="190"/>
      <c r="N2642" s="190"/>
      <c r="O2642" s="190"/>
      <c r="P2642" s="190"/>
      <c r="Q2642" s="190"/>
      <c r="R2642" s="190"/>
      <c r="S2642" s="190"/>
      <c r="T2642" s="190"/>
      <c r="U2642" s="190"/>
      <c r="V2642" s="190"/>
      <c r="W2642" s="192"/>
    </row>
    <row r="2643" s="173" customFormat="1" ht="30" customHeight="1" spans="1:23">
      <c r="A2643" s="190"/>
      <c r="B2643" s="190"/>
      <c r="C2643" s="190"/>
      <c r="D2643" s="190"/>
      <c r="E2643" s="190"/>
      <c r="F2643" s="190"/>
      <c r="G2643" s="190"/>
      <c r="H2643" s="190"/>
      <c r="I2643" s="190"/>
      <c r="J2643" s="190"/>
      <c r="K2643" s="191"/>
      <c r="L2643" s="190"/>
      <c r="M2643" s="190"/>
      <c r="N2643" s="190"/>
      <c r="O2643" s="190"/>
      <c r="P2643" s="190"/>
      <c r="Q2643" s="190"/>
      <c r="R2643" s="190"/>
      <c r="S2643" s="190"/>
      <c r="T2643" s="190"/>
      <c r="U2643" s="190"/>
      <c r="V2643" s="190"/>
      <c r="W2643" s="192"/>
    </row>
    <row r="2644" s="173" customFormat="1" ht="30" customHeight="1" spans="1:23">
      <c r="A2644" s="190"/>
      <c r="B2644" s="190"/>
      <c r="C2644" s="190"/>
      <c r="D2644" s="190"/>
      <c r="E2644" s="190"/>
      <c r="F2644" s="190"/>
      <c r="G2644" s="190"/>
      <c r="H2644" s="190"/>
      <c r="I2644" s="190"/>
      <c r="J2644" s="190"/>
      <c r="K2644" s="191"/>
      <c r="L2644" s="190"/>
      <c r="M2644" s="190"/>
      <c r="N2644" s="190"/>
      <c r="O2644" s="190"/>
      <c r="P2644" s="190"/>
      <c r="Q2644" s="190"/>
      <c r="R2644" s="190"/>
      <c r="S2644" s="190"/>
      <c r="T2644" s="190"/>
      <c r="U2644" s="190"/>
      <c r="V2644" s="190"/>
      <c r="W2644" s="192"/>
    </row>
    <row r="2645" s="173" customFormat="1" ht="30" customHeight="1" spans="1:23">
      <c r="A2645" s="190"/>
      <c r="B2645" s="190"/>
      <c r="C2645" s="190"/>
      <c r="D2645" s="190"/>
      <c r="E2645" s="190"/>
      <c r="F2645" s="190"/>
      <c r="G2645" s="190"/>
      <c r="H2645" s="190"/>
      <c r="I2645" s="190"/>
      <c r="J2645" s="190"/>
      <c r="K2645" s="191"/>
      <c r="L2645" s="190"/>
      <c r="M2645" s="190"/>
      <c r="N2645" s="190"/>
      <c r="O2645" s="190"/>
      <c r="P2645" s="190"/>
      <c r="Q2645" s="190"/>
      <c r="R2645" s="190"/>
      <c r="S2645" s="190"/>
      <c r="T2645" s="190"/>
      <c r="U2645" s="190"/>
      <c r="V2645" s="190"/>
      <c r="W2645" s="192"/>
    </row>
    <row r="2646" s="173" customFormat="1" ht="30" customHeight="1" spans="1:23">
      <c r="A2646" s="190"/>
      <c r="B2646" s="190"/>
      <c r="C2646" s="190"/>
      <c r="D2646" s="190"/>
      <c r="E2646" s="190"/>
      <c r="F2646" s="190"/>
      <c r="G2646" s="190"/>
      <c r="H2646" s="190"/>
      <c r="I2646" s="190"/>
      <c r="J2646" s="190"/>
      <c r="K2646" s="191"/>
      <c r="L2646" s="190"/>
      <c r="M2646" s="190"/>
      <c r="N2646" s="190"/>
      <c r="O2646" s="190"/>
      <c r="P2646" s="190"/>
      <c r="Q2646" s="190"/>
      <c r="R2646" s="190"/>
      <c r="S2646" s="190"/>
      <c r="T2646" s="190"/>
      <c r="U2646" s="190"/>
      <c r="V2646" s="190"/>
      <c r="W2646" s="192"/>
    </row>
    <row r="2647" s="173" customFormat="1" ht="30" customHeight="1" spans="1:23">
      <c r="A2647" s="190"/>
      <c r="B2647" s="190"/>
      <c r="C2647" s="190"/>
      <c r="D2647" s="190"/>
      <c r="E2647" s="190"/>
      <c r="F2647" s="190"/>
      <c r="G2647" s="190"/>
      <c r="H2647" s="190"/>
      <c r="I2647" s="190"/>
      <c r="J2647" s="190"/>
      <c r="K2647" s="191"/>
      <c r="L2647" s="190"/>
      <c r="M2647" s="190"/>
      <c r="N2647" s="190"/>
      <c r="O2647" s="190"/>
      <c r="P2647" s="190"/>
      <c r="Q2647" s="190"/>
      <c r="R2647" s="190"/>
      <c r="S2647" s="190"/>
      <c r="T2647" s="190"/>
      <c r="U2647" s="190"/>
      <c r="V2647" s="190"/>
      <c r="W2647" s="192"/>
    </row>
    <row r="2648" s="173" customFormat="1" ht="30" customHeight="1" spans="1:23">
      <c r="A2648" s="190"/>
      <c r="B2648" s="190"/>
      <c r="C2648" s="190"/>
      <c r="D2648" s="190"/>
      <c r="E2648" s="190"/>
      <c r="F2648" s="190"/>
      <c r="G2648" s="190"/>
      <c r="H2648" s="190"/>
      <c r="I2648" s="190"/>
      <c r="J2648" s="190"/>
      <c r="K2648" s="191"/>
      <c r="L2648" s="190"/>
      <c r="M2648" s="190"/>
      <c r="N2648" s="190"/>
      <c r="O2648" s="190"/>
      <c r="P2648" s="190"/>
      <c r="Q2648" s="190"/>
      <c r="R2648" s="190"/>
      <c r="S2648" s="190"/>
      <c r="T2648" s="190"/>
      <c r="U2648" s="190"/>
      <c r="V2648" s="190"/>
      <c r="W2648" s="192"/>
    </row>
    <row r="2649" s="173" customFormat="1" ht="30" customHeight="1" spans="1:23">
      <c r="A2649" s="190"/>
      <c r="B2649" s="190"/>
      <c r="C2649" s="190"/>
      <c r="D2649" s="190"/>
      <c r="E2649" s="190"/>
      <c r="F2649" s="190"/>
      <c r="G2649" s="190"/>
      <c r="H2649" s="190"/>
      <c r="I2649" s="190"/>
      <c r="J2649" s="190"/>
      <c r="K2649" s="191"/>
      <c r="L2649" s="190"/>
      <c r="M2649" s="190"/>
      <c r="N2649" s="190"/>
      <c r="O2649" s="190"/>
      <c r="P2649" s="190"/>
      <c r="Q2649" s="190"/>
      <c r="R2649" s="190"/>
      <c r="S2649" s="190"/>
      <c r="T2649" s="190"/>
      <c r="U2649" s="190"/>
      <c r="V2649" s="190"/>
      <c r="W2649" s="192"/>
    </row>
    <row r="2650" s="173" customFormat="1" ht="30" customHeight="1" spans="1:23">
      <c r="A2650" s="190"/>
      <c r="B2650" s="190"/>
      <c r="C2650" s="190"/>
      <c r="D2650" s="190"/>
      <c r="E2650" s="190"/>
      <c r="F2650" s="190"/>
      <c r="G2650" s="190"/>
      <c r="H2650" s="190"/>
      <c r="I2650" s="190"/>
      <c r="J2650" s="190"/>
      <c r="K2650" s="191"/>
      <c r="L2650" s="190"/>
      <c r="M2650" s="190"/>
      <c r="N2650" s="190"/>
      <c r="O2650" s="190"/>
      <c r="P2650" s="190"/>
      <c r="Q2650" s="190"/>
      <c r="R2650" s="190"/>
      <c r="S2650" s="190"/>
      <c r="T2650" s="190"/>
      <c r="U2650" s="190"/>
      <c r="V2650" s="190"/>
      <c r="W2650" s="192"/>
    </row>
    <row r="2651" s="173" customFormat="1" ht="30" customHeight="1" spans="1:23">
      <c r="A2651" s="190"/>
      <c r="B2651" s="190"/>
      <c r="C2651" s="190"/>
      <c r="D2651" s="190"/>
      <c r="E2651" s="190"/>
      <c r="F2651" s="190"/>
      <c r="G2651" s="190"/>
      <c r="H2651" s="190"/>
      <c r="I2651" s="190"/>
      <c r="J2651" s="190"/>
      <c r="K2651" s="191"/>
      <c r="L2651" s="190"/>
      <c r="M2651" s="190"/>
      <c r="N2651" s="190"/>
      <c r="O2651" s="190"/>
      <c r="P2651" s="190"/>
      <c r="Q2651" s="190"/>
      <c r="R2651" s="190"/>
      <c r="S2651" s="190"/>
      <c r="T2651" s="190"/>
      <c r="U2651" s="190"/>
      <c r="V2651" s="190"/>
      <c r="W2651" s="192"/>
    </row>
    <row r="2652" s="173" customFormat="1" ht="30" customHeight="1" spans="1:23">
      <c r="A2652" s="190"/>
      <c r="B2652" s="190"/>
      <c r="C2652" s="190"/>
      <c r="D2652" s="190"/>
      <c r="E2652" s="190"/>
      <c r="F2652" s="190"/>
      <c r="G2652" s="190"/>
      <c r="H2652" s="190"/>
      <c r="I2652" s="190"/>
      <c r="J2652" s="190"/>
      <c r="K2652" s="191"/>
      <c r="L2652" s="190"/>
      <c r="M2652" s="190"/>
      <c r="N2652" s="190"/>
      <c r="O2652" s="190"/>
      <c r="P2652" s="190"/>
      <c r="Q2652" s="190"/>
      <c r="R2652" s="190"/>
      <c r="S2652" s="190"/>
      <c r="T2652" s="190"/>
      <c r="U2652" s="190"/>
      <c r="V2652" s="190"/>
      <c r="W2652" s="192"/>
    </row>
    <row r="2653" s="173" customFormat="1" ht="30" customHeight="1" spans="1:23">
      <c r="A2653" s="190"/>
      <c r="B2653" s="190"/>
      <c r="C2653" s="190"/>
      <c r="D2653" s="190"/>
      <c r="E2653" s="190"/>
      <c r="F2653" s="190"/>
      <c r="G2653" s="190"/>
      <c r="H2653" s="190"/>
      <c r="I2653" s="190"/>
      <c r="J2653" s="190"/>
      <c r="K2653" s="191"/>
      <c r="L2653" s="190"/>
      <c r="M2653" s="190"/>
      <c r="N2653" s="190"/>
      <c r="O2653" s="190"/>
      <c r="P2653" s="190"/>
      <c r="Q2653" s="190"/>
      <c r="R2653" s="190"/>
      <c r="S2653" s="190"/>
      <c r="T2653" s="190"/>
      <c r="U2653" s="190"/>
      <c r="V2653" s="190"/>
      <c r="W2653" s="192"/>
    </row>
    <row r="2654" s="173" customFormat="1" ht="30" customHeight="1" spans="1:23">
      <c r="A2654" s="190"/>
      <c r="B2654" s="190"/>
      <c r="C2654" s="190"/>
      <c r="D2654" s="190"/>
      <c r="E2654" s="190"/>
      <c r="F2654" s="190"/>
      <c r="G2654" s="190"/>
      <c r="H2654" s="190"/>
      <c r="I2654" s="190"/>
      <c r="J2654" s="190"/>
      <c r="K2654" s="191"/>
      <c r="L2654" s="190"/>
      <c r="M2654" s="190"/>
      <c r="N2654" s="190"/>
      <c r="O2654" s="190"/>
      <c r="P2654" s="190"/>
      <c r="Q2654" s="190"/>
      <c r="R2654" s="190"/>
      <c r="S2654" s="190"/>
      <c r="T2654" s="190"/>
      <c r="U2654" s="190"/>
      <c r="V2654" s="190"/>
      <c r="W2654" s="192"/>
    </row>
    <row r="2655" s="173" customFormat="1" ht="30" customHeight="1" spans="1:23">
      <c r="A2655" s="190"/>
      <c r="B2655" s="190"/>
      <c r="C2655" s="190"/>
      <c r="D2655" s="190"/>
      <c r="E2655" s="190"/>
      <c r="F2655" s="190"/>
      <c r="G2655" s="190"/>
      <c r="H2655" s="190"/>
      <c r="I2655" s="190"/>
      <c r="J2655" s="190"/>
      <c r="K2655" s="191"/>
      <c r="L2655" s="190"/>
      <c r="M2655" s="190"/>
      <c r="N2655" s="190"/>
      <c r="O2655" s="190"/>
      <c r="P2655" s="190"/>
      <c r="Q2655" s="190"/>
      <c r="R2655" s="190"/>
      <c r="S2655" s="190"/>
      <c r="T2655" s="190"/>
      <c r="U2655" s="190"/>
      <c r="V2655" s="190"/>
      <c r="W2655" s="192"/>
    </row>
    <row r="2656" s="173" customFormat="1" ht="30" customHeight="1" spans="1:23">
      <c r="A2656" s="190"/>
      <c r="B2656" s="190"/>
      <c r="C2656" s="190"/>
      <c r="D2656" s="190"/>
      <c r="E2656" s="190"/>
      <c r="F2656" s="190"/>
      <c r="G2656" s="190"/>
      <c r="H2656" s="190"/>
      <c r="I2656" s="190"/>
      <c r="J2656" s="190"/>
      <c r="K2656" s="191"/>
      <c r="L2656" s="190"/>
      <c r="M2656" s="190"/>
      <c r="N2656" s="190"/>
      <c r="O2656" s="190"/>
      <c r="P2656" s="190"/>
      <c r="Q2656" s="190"/>
      <c r="R2656" s="190"/>
      <c r="S2656" s="190"/>
      <c r="T2656" s="190"/>
      <c r="U2656" s="190"/>
      <c r="V2656" s="190"/>
      <c r="W2656" s="192"/>
    </row>
    <row r="2657" s="173" customFormat="1" ht="30" customHeight="1" spans="1:23">
      <c r="A2657" s="190"/>
      <c r="B2657" s="190"/>
      <c r="C2657" s="190"/>
      <c r="D2657" s="190"/>
      <c r="E2657" s="190"/>
      <c r="F2657" s="190"/>
      <c r="G2657" s="190"/>
      <c r="H2657" s="190"/>
      <c r="I2657" s="190"/>
      <c r="J2657" s="190"/>
      <c r="K2657" s="191"/>
      <c r="L2657" s="190"/>
      <c r="M2657" s="190"/>
      <c r="N2657" s="190"/>
      <c r="O2657" s="190"/>
      <c r="P2657" s="190"/>
      <c r="Q2657" s="190"/>
      <c r="R2657" s="190"/>
      <c r="S2657" s="190"/>
      <c r="T2657" s="190"/>
      <c r="U2657" s="190"/>
      <c r="V2657" s="190"/>
      <c r="W2657" s="192"/>
    </row>
    <row r="2658" s="173" customFormat="1" ht="30" customHeight="1" spans="1:23">
      <c r="A2658" s="190"/>
      <c r="B2658" s="190"/>
      <c r="C2658" s="190"/>
      <c r="D2658" s="190"/>
      <c r="E2658" s="190"/>
      <c r="F2658" s="190"/>
      <c r="G2658" s="190"/>
      <c r="H2658" s="190"/>
      <c r="I2658" s="190"/>
      <c r="J2658" s="190"/>
      <c r="K2658" s="191"/>
      <c r="L2658" s="190"/>
      <c r="M2658" s="190"/>
      <c r="N2658" s="190"/>
      <c r="O2658" s="190"/>
      <c r="P2658" s="190"/>
      <c r="Q2658" s="190"/>
      <c r="R2658" s="190"/>
      <c r="S2658" s="190"/>
      <c r="T2658" s="190"/>
      <c r="U2658" s="190"/>
      <c r="V2658" s="190"/>
      <c r="W2658" s="192"/>
    </row>
    <row r="2659" s="173" customFormat="1" ht="30" customHeight="1" spans="1:23">
      <c r="A2659" s="190"/>
      <c r="B2659" s="190"/>
      <c r="C2659" s="190"/>
      <c r="D2659" s="190"/>
      <c r="E2659" s="190"/>
      <c r="F2659" s="190"/>
      <c r="G2659" s="190"/>
      <c r="H2659" s="190"/>
      <c r="I2659" s="190"/>
      <c r="J2659" s="190"/>
      <c r="K2659" s="191"/>
      <c r="L2659" s="190"/>
      <c r="M2659" s="190"/>
      <c r="N2659" s="190"/>
      <c r="O2659" s="190"/>
      <c r="P2659" s="190"/>
      <c r="Q2659" s="190"/>
      <c r="R2659" s="190"/>
      <c r="S2659" s="190"/>
      <c r="T2659" s="190"/>
      <c r="U2659" s="190"/>
      <c r="V2659" s="190"/>
      <c r="W2659" s="192"/>
    </row>
    <row r="2660" s="173" customFormat="1" ht="30" customHeight="1" spans="1:23">
      <c r="A2660" s="190"/>
      <c r="B2660" s="190"/>
      <c r="C2660" s="190"/>
      <c r="D2660" s="190"/>
      <c r="E2660" s="190"/>
      <c r="F2660" s="190"/>
      <c r="G2660" s="190"/>
      <c r="H2660" s="190"/>
      <c r="I2660" s="190"/>
      <c r="J2660" s="190"/>
      <c r="K2660" s="191"/>
      <c r="L2660" s="190"/>
      <c r="M2660" s="190"/>
      <c r="N2660" s="190"/>
      <c r="O2660" s="190"/>
      <c r="P2660" s="190"/>
      <c r="Q2660" s="190"/>
      <c r="R2660" s="190"/>
      <c r="S2660" s="190"/>
      <c r="T2660" s="190"/>
      <c r="U2660" s="190"/>
      <c r="V2660" s="190"/>
      <c r="W2660" s="192"/>
    </row>
    <row r="2661" s="173" customFormat="1" ht="30" customHeight="1" spans="1:23">
      <c r="A2661" s="190"/>
      <c r="B2661" s="190"/>
      <c r="C2661" s="190"/>
      <c r="D2661" s="190"/>
      <c r="E2661" s="190"/>
      <c r="F2661" s="190"/>
      <c r="G2661" s="190"/>
      <c r="H2661" s="190"/>
      <c r="I2661" s="190"/>
      <c r="J2661" s="190"/>
      <c r="K2661" s="191"/>
      <c r="L2661" s="190"/>
      <c r="M2661" s="190"/>
      <c r="N2661" s="190"/>
      <c r="O2661" s="190"/>
      <c r="P2661" s="190"/>
      <c r="Q2661" s="190"/>
      <c r="R2661" s="190"/>
      <c r="S2661" s="190"/>
      <c r="T2661" s="190"/>
      <c r="U2661" s="190"/>
      <c r="V2661" s="190"/>
      <c r="W2661" s="192"/>
    </row>
    <row r="2662" s="173" customFormat="1" ht="30" customHeight="1" spans="1:23">
      <c r="A2662" s="190"/>
      <c r="B2662" s="190"/>
      <c r="C2662" s="190"/>
      <c r="D2662" s="190"/>
      <c r="E2662" s="190"/>
      <c r="F2662" s="190"/>
      <c r="G2662" s="190"/>
      <c r="H2662" s="190"/>
      <c r="I2662" s="190"/>
      <c r="J2662" s="190"/>
      <c r="K2662" s="191"/>
      <c r="L2662" s="190"/>
      <c r="M2662" s="190"/>
      <c r="N2662" s="190"/>
      <c r="O2662" s="190"/>
      <c r="P2662" s="190"/>
      <c r="Q2662" s="190"/>
      <c r="R2662" s="190"/>
      <c r="S2662" s="190"/>
      <c r="T2662" s="190"/>
      <c r="U2662" s="190"/>
      <c r="V2662" s="190"/>
      <c r="W2662" s="192"/>
    </row>
    <row r="2663" s="173" customFormat="1" ht="30" customHeight="1" spans="1:23">
      <c r="A2663" s="190"/>
      <c r="B2663" s="190"/>
      <c r="C2663" s="190"/>
      <c r="D2663" s="190"/>
      <c r="E2663" s="190"/>
      <c r="F2663" s="190"/>
      <c r="G2663" s="190"/>
      <c r="H2663" s="190"/>
      <c r="I2663" s="190"/>
      <c r="J2663" s="190"/>
      <c r="K2663" s="191"/>
      <c r="L2663" s="190"/>
      <c r="M2663" s="190"/>
      <c r="N2663" s="190"/>
      <c r="O2663" s="190"/>
      <c r="P2663" s="190"/>
      <c r="Q2663" s="190"/>
      <c r="R2663" s="190"/>
      <c r="S2663" s="190"/>
      <c r="T2663" s="190"/>
      <c r="U2663" s="190"/>
      <c r="V2663" s="190"/>
      <c r="W2663" s="192"/>
    </row>
    <row r="2664" s="173" customFormat="1" ht="30" customHeight="1" spans="1:23">
      <c r="A2664" s="190"/>
      <c r="B2664" s="190"/>
      <c r="C2664" s="190"/>
      <c r="D2664" s="190"/>
      <c r="E2664" s="190"/>
      <c r="F2664" s="190"/>
      <c r="G2664" s="190"/>
      <c r="H2664" s="190"/>
      <c r="I2664" s="190"/>
      <c r="J2664" s="190"/>
      <c r="K2664" s="191"/>
      <c r="L2664" s="190"/>
      <c r="M2664" s="190"/>
      <c r="N2664" s="190"/>
      <c r="O2664" s="190"/>
      <c r="P2664" s="190"/>
      <c r="Q2664" s="190"/>
      <c r="R2664" s="190"/>
      <c r="S2664" s="190"/>
      <c r="T2664" s="190"/>
      <c r="U2664" s="190"/>
      <c r="V2664" s="190"/>
      <c r="W2664" s="192"/>
    </row>
    <row r="2665" s="173" customFormat="1" ht="30" customHeight="1" spans="1:23">
      <c r="A2665" s="190"/>
      <c r="B2665" s="190"/>
      <c r="C2665" s="190"/>
      <c r="D2665" s="190"/>
      <c r="E2665" s="190"/>
      <c r="F2665" s="190"/>
      <c r="G2665" s="190"/>
      <c r="H2665" s="190"/>
      <c r="I2665" s="190"/>
      <c r="J2665" s="190"/>
      <c r="K2665" s="191"/>
      <c r="L2665" s="190"/>
      <c r="M2665" s="190"/>
      <c r="N2665" s="190"/>
      <c r="O2665" s="190"/>
      <c r="P2665" s="190"/>
      <c r="Q2665" s="190"/>
      <c r="R2665" s="190"/>
      <c r="S2665" s="190"/>
      <c r="T2665" s="190"/>
      <c r="U2665" s="190"/>
      <c r="V2665" s="190"/>
      <c r="W2665" s="192"/>
    </row>
    <row r="2666" s="173" customFormat="1" ht="30" customHeight="1" spans="1:23">
      <c r="A2666" s="190"/>
      <c r="B2666" s="190"/>
      <c r="C2666" s="190"/>
      <c r="D2666" s="190"/>
      <c r="E2666" s="190"/>
      <c r="F2666" s="190"/>
      <c r="G2666" s="190"/>
      <c r="H2666" s="190"/>
      <c r="I2666" s="190"/>
      <c r="J2666" s="190"/>
      <c r="K2666" s="191"/>
      <c r="L2666" s="190"/>
      <c r="M2666" s="190"/>
      <c r="N2666" s="190"/>
      <c r="O2666" s="190"/>
      <c r="P2666" s="190"/>
      <c r="Q2666" s="190"/>
      <c r="R2666" s="190"/>
      <c r="S2666" s="190"/>
      <c r="T2666" s="190"/>
      <c r="U2666" s="190"/>
      <c r="V2666" s="190"/>
      <c r="W2666" s="192"/>
    </row>
    <row r="2667" s="173" customFormat="1" ht="30" customHeight="1" spans="1:23">
      <c r="A2667" s="190"/>
      <c r="B2667" s="190"/>
      <c r="C2667" s="190"/>
      <c r="D2667" s="190"/>
      <c r="E2667" s="190"/>
      <c r="F2667" s="190"/>
      <c r="G2667" s="190"/>
      <c r="H2667" s="190"/>
      <c r="I2667" s="190"/>
      <c r="J2667" s="190"/>
      <c r="K2667" s="191"/>
      <c r="L2667" s="190"/>
      <c r="M2667" s="190"/>
      <c r="N2667" s="190"/>
      <c r="O2667" s="190"/>
      <c r="P2667" s="190"/>
      <c r="Q2667" s="190"/>
      <c r="R2667" s="190"/>
      <c r="S2667" s="190"/>
      <c r="T2667" s="190"/>
      <c r="U2667" s="190"/>
      <c r="V2667" s="190"/>
      <c r="W2667" s="192"/>
    </row>
    <row r="2668" s="173" customFormat="1" ht="30" customHeight="1" spans="1:23">
      <c r="A2668" s="190"/>
      <c r="B2668" s="190"/>
      <c r="C2668" s="190"/>
      <c r="D2668" s="190"/>
      <c r="E2668" s="190"/>
      <c r="F2668" s="190"/>
      <c r="G2668" s="190"/>
      <c r="H2668" s="190"/>
      <c r="I2668" s="190"/>
      <c r="J2668" s="190"/>
      <c r="K2668" s="191"/>
      <c r="L2668" s="190"/>
      <c r="M2668" s="190"/>
      <c r="N2668" s="190"/>
      <c r="O2668" s="190"/>
      <c r="P2668" s="190"/>
      <c r="Q2668" s="190"/>
      <c r="R2668" s="190"/>
      <c r="S2668" s="190"/>
      <c r="T2668" s="190"/>
      <c r="U2668" s="190"/>
      <c r="V2668" s="190"/>
      <c r="W2668" s="192"/>
    </row>
    <row r="2669" s="173" customFormat="1" ht="30" customHeight="1" spans="1:23">
      <c r="A2669" s="190"/>
      <c r="B2669" s="190"/>
      <c r="C2669" s="190"/>
      <c r="D2669" s="190"/>
      <c r="E2669" s="190"/>
      <c r="F2669" s="190"/>
      <c r="G2669" s="190"/>
      <c r="H2669" s="190"/>
      <c r="I2669" s="190"/>
      <c r="J2669" s="190"/>
      <c r="K2669" s="191"/>
      <c r="L2669" s="190"/>
      <c r="M2669" s="190"/>
      <c r="N2669" s="190"/>
      <c r="O2669" s="190"/>
      <c r="P2669" s="190"/>
      <c r="Q2669" s="190"/>
      <c r="R2669" s="190"/>
      <c r="S2669" s="190"/>
      <c r="T2669" s="190"/>
      <c r="U2669" s="190"/>
      <c r="V2669" s="190"/>
      <c r="W2669" s="192"/>
    </row>
    <row r="2670" s="173" customFormat="1" ht="30" customHeight="1" spans="1:23">
      <c r="A2670" s="190"/>
      <c r="B2670" s="190"/>
      <c r="C2670" s="190"/>
      <c r="D2670" s="190"/>
      <c r="E2670" s="190"/>
      <c r="F2670" s="190"/>
      <c r="G2670" s="190"/>
      <c r="H2670" s="190"/>
      <c r="I2670" s="190"/>
      <c r="J2670" s="190"/>
      <c r="K2670" s="191"/>
      <c r="L2670" s="190"/>
      <c r="M2670" s="190"/>
      <c r="N2670" s="190"/>
      <c r="O2670" s="190"/>
      <c r="P2670" s="190"/>
      <c r="Q2670" s="190"/>
      <c r="R2670" s="190"/>
      <c r="S2670" s="190"/>
      <c r="T2670" s="190"/>
      <c r="U2670" s="190"/>
      <c r="V2670" s="190"/>
      <c r="W2670" s="192"/>
    </row>
    <row r="2671" s="173" customFormat="1" ht="30" customHeight="1" spans="1:23">
      <c r="A2671" s="190"/>
      <c r="B2671" s="190"/>
      <c r="C2671" s="190"/>
      <c r="D2671" s="190"/>
      <c r="E2671" s="190"/>
      <c r="F2671" s="190"/>
      <c r="G2671" s="190"/>
      <c r="H2671" s="190"/>
      <c r="I2671" s="190"/>
      <c r="J2671" s="190"/>
      <c r="K2671" s="191"/>
      <c r="L2671" s="190"/>
      <c r="M2671" s="190"/>
      <c r="N2671" s="190"/>
      <c r="O2671" s="190"/>
      <c r="P2671" s="190"/>
      <c r="Q2671" s="190"/>
      <c r="R2671" s="190"/>
      <c r="S2671" s="190"/>
      <c r="T2671" s="190"/>
      <c r="U2671" s="190"/>
      <c r="V2671" s="190"/>
      <c r="W2671" s="192"/>
    </row>
    <row r="2672" s="173" customFormat="1" ht="30" customHeight="1" spans="1:23">
      <c r="A2672" s="190"/>
      <c r="B2672" s="190"/>
      <c r="C2672" s="190"/>
      <c r="D2672" s="190"/>
      <c r="E2672" s="190"/>
      <c r="F2672" s="190"/>
      <c r="G2672" s="190"/>
      <c r="H2672" s="190"/>
      <c r="I2672" s="190"/>
      <c r="J2672" s="190"/>
      <c r="K2672" s="191"/>
      <c r="L2672" s="190"/>
      <c r="M2672" s="190"/>
      <c r="N2672" s="190"/>
      <c r="O2672" s="190"/>
      <c r="P2672" s="190"/>
      <c r="Q2672" s="190"/>
      <c r="R2672" s="190"/>
      <c r="S2672" s="190"/>
      <c r="T2672" s="190"/>
      <c r="U2672" s="190"/>
      <c r="V2672" s="190"/>
      <c r="W2672" s="192"/>
    </row>
    <row r="2673" s="173" customFormat="1" ht="30" customHeight="1" spans="1:23">
      <c r="A2673" s="190"/>
      <c r="B2673" s="190"/>
      <c r="C2673" s="190"/>
      <c r="D2673" s="190"/>
      <c r="E2673" s="190"/>
      <c r="F2673" s="190"/>
      <c r="G2673" s="190"/>
      <c r="H2673" s="190"/>
      <c r="I2673" s="190"/>
      <c r="J2673" s="190"/>
      <c r="K2673" s="191"/>
      <c r="L2673" s="190"/>
      <c r="M2673" s="190"/>
      <c r="N2673" s="190"/>
      <c r="O2673" s="190"/>
      <c r="P2673" s="190"/>
      <c r="Q2673" s="190"/>
      <c r="R2673" s="190"/>
      <c r="S2673" s="190"/>
      <c r="T2673" s="190"/>
      <c r="U2673" s="190"/>
      <c r="V2673" s="190"/>
      <c r="W2673" s="192"/>
    </row>
    <row r="2674" s="173" customFormat="1" ht="30" customHeight="1" spans="1:23">
      <c r="A2674" s="190"/>
      <c r="B2674" s="190"/>
      <c r="C2674" s="190"/>
      <c r="D2674" s="190"/>
      <c r="E2674" s="190"/>
      <c r="F2674" s="190"/>
      <c r="G2674" s="190"/>
      <c r="H2674" s="190"/>
      <c r="I2674" s="190"/>
      <c r="J2674" s="190"/>
      <c r="K2674" s="191"/>
      <c r="L2674" s="190"/>
      <c r="M2674" s="190"/>
      <c r="N2674" s="190"/>
      <c r="O2674" s="190"/>
      <c r="P2674" s="190"/>
      <c r="Q2674" s="190"/>
      <c r="R2674" s="190"/>
      <c r="S2674" s="190"/>
      <c r="T2674" s="190"/>
      <c r="U2674" s="190"/>
      <c r="V2674" s="190"/>
      <c r="W2674" s="192"/>
    </row>
    <row r="2675" s="173" customFormat="1" ht="30" customHeight="1" spans="1:23">
      <c r="A2675" s="190"/>
      <c r="B2675" s="190"/>
      <c r="C2675" s="190"/>
      <c r="D2675" s="190"/>
      <c r="E2675" s="190"/>
      <c r="F2675" s="190"/>
      <c r="G2675" s="190"/>
      <c r="H2675" s="190"/>
      <c r="I2675" s="190"/>
      <c r="J2675" s="190"/>
      <c r="K2675" s="191"/>
      <c r="L2675" s="190"/>
      <c r="M2675" s="190"/>
      <c r="N2675" s="190"/>
      <c r="O2675" s="190"/>
      <c r="P2675" s="190"/>
      <c r="Q2675" s="190"/>
      <c r="R2675" s="190"/>
      <c r="S2675" s="190"/>
      <c r="T2675" s="190"/>
      <c r="U2675" s="190"/>
      <c r="V2675" s="190"/>
      <c r="W2675" s="192"/>
    </row>
    <row r="2676" s="173" customFormat="1" ht="30" customHeight="1" spans="1:23">
      <c r="A2676" s="190"/>
      <c r="B2676" s="190"/>
      <c r="C2676" s="190"/>
      <c r="D2676" s="190"/>
      <c r="E2676" s="190"/>
      <c r="F2676" s="190"/>
      <c r="G2676" s="190"/>
      <c r="H2676" s="190"/>
      <c r="I2676" s="190"/>
      <c r="J2676" s="190"/>
      <c r="K2676" s="191"/>
      <c r="L2676" s="190"/>
      <c r="M2676" s="190"/>
      <c r="N2676" s="190"/>
      <c r="O2676" s="190"/>
      <c r="P2676" s="190"/>
      <c r="Q2676" s="190"/>
      <c r="R2676" s="190"/>
      <c r="S2676" s="190"/>
      <c r="T2676" s="190"/>
      <c r="U2676" s="190"/>
      <c r="V2676" s="190"/>
      <c r="W2676" s="192"/>
    </row>
    <row r="2677" s="173" customFormat="1" ht="30" customHeight="1" spans="1:23">
      <c r="A2677" s="190"/>
      <c r="B2677" s="190"/>
      <c r="C2677" s="190"/>
      <c r="D2677" s="190"/>
      <c r="E2677" s="190"/>
      <c r="F2677" s="190"/>
      <c r="G2677" s="190"/>
      <c r="H2677" s="190"/>
      <c r="I2677" s="190"/>
      <c r="J2677" s="190"/>
      <c r="K2677" s="191"/>
      <c r="L2677" s="190"/>
      <c r="M2677" s="190"/>
      <c r="N2677" s="190"/>
      <c r="O2677" s="190"/>
      <c r="P2677" s="190"/>
      <c r="Q2677" s="190"/>
      <c r="R2677" s="190"/>
      <c r="S2677" s="190"/>
      <c r="T2677" s="190"/>
      <c r="U2677" s="190"/>
      <c r="V2677" s="190"/>
      <c r="W2677" s="192"/>
    </row>
    <row r="2678" s="173" customFormat="1" ht="30" customHeight="1" spans="1:23">
      <c r="A2678" s="190"/>
      <c r="B2678" s="190"/>
      <c r="C2678" s="190"/>
      <c r="D2678" s="190"/>
      <c r="E2678" s="190"/>
      <c r="F2678" s="190"/>
      <c r="G2678" s="190"/>
      <c r="H2678" s="190"/>
      <c r="I2678" s="190"/>
      <c r="J2678" s="190"/>
      <c r="K2678" s="191"/>
      <c r="L2678" s="190"/>
      <c r="M2678" s="190"/>
      <c r="N2678" s="190"/>
      <c r="O2678" s="190"/>
      <c r="P2678" s="190"/>
      <c r="Q2678" s="190"/>
      <c r="R2678" s="190"/>
      <c r="S2678" s="190"/>
      <c r="T2678" s="190"/>
      <c r="U2678" s="190"/>
      <c r="V2678" s="190"/>
      <c r="W2678" s="192"/>
    </row>
    <row r="2679" s="173" customFormat="1" ht="30" customHeight="1" spans="1:23">
      <c r="A2679" s="190"/>
      <c r="B2679" s="190"/>
      <c r="C2679" s="190"/>
      <c r="D2679" s="190"/>
      <c r="E2679" s="190"/>
      <c r="F2679" s="190"/>
      <c r="G2679" s="190"/>
      <c r="H2679" s="190"/>
      <c r="I2679" s="190"/>
      <c r="J2679" s="190"/>
      <c r="K2679" s="191"/>
      <c r="L2679" s="190"/>
      <c r="M2679" s="190"/>
      <c r="N2679" s="190"/>
      <c r="O2679" s="190"/>
      <c r="P2679" s="190"/>
      <c r="Q2679" s="190"/>
      <c r="R2679" s="190"/>
      <c r="S2679" s="190"/>
      <c r="T2679" s="190"/>
      <c r="U2679" s="190"/>
      <c r="V2679" s="190"/>
      <c r="W2679" s="192"/>
    </row>
    <row r="2680" s="173" customFormat="1" ht="30" customHeight="1" spans="1:23">
      <c r="A2680" s="190"/>
      <c r="B2680" s="190"/>
      <c r="C2680" s="190"/>
      <c r="D2680" s="190"/>
      <c r="E2680" s="190"/>
      <c r="F2680" s="190"/>
      <c r="G2680" s="190"/>
      <c r="H2680" s="190"/>
      <c r="I2680" s="190"/>
      <c r="J2680" s="190"/>
      <c r="K2680" s="191"/>
      <c r="L2680" s="190"/>
      <c r="M2680" s="190"/>
      <c r="N2680" s="190"/>
      <c r="O2680" s="190"/>
      <c r="P2680" s="190"/>
      <c r="Q2680" s="190"/>
      <c r="R2680" s="190"/>
      <c r="S2680" s="190"/>
      <c r="T2680" s="190"/>
      <c r="U2680" s="190"/>
      <c r="V2680" s="190"/>
      <c r="W2680" s="192"/>
    </row>
    <row r="2681" s="173" customFormat="1" ht="30" customHeight="1" spans="1:23">
      <c r="A2681" s="190"/>
      <c r="B2681" s="190"/>
      <c r="C2681" s="190"/>
      <c r="D2681" s="190"/>
      <c r="E2681" s="190"/>
      <c r="F2681" s="190"/>
      <c r="G2681" s="190"/>
      <c r="H2681" s="190"/>
      <c r="I2681" s="190"/>
      <c r="J2681" s="190"/>
      <c r="K2681" s="191"/>
      <c r="L2681" s="190"/>
      <c r="M2681" s="190"/>
      <c r="N2681" s="190"/>
      <c r="O2681" s="190"/>
      <c r="P2681" s="190"/>
      <c r="Q2681" s="190"/>
      <c r="R2681" s="190"/>
      <c r="S2681" s="190"/>
      <c r="T2681" s="190"/>
      <c r="U2681" s="190"/>
      <c r="V2681" s="190"/>
      <c r="W2681" s="192"/>
    </row>
    <row r="2682" s="173" customFormat="1" ht="30" customHeight="1" spans="1:23">
      <c r="A2682" s="190"/>
      <c r="B2682" s="190"/>
      <c r="C2682" s="190"/>
      <c r="D2682" s="190"/>
      <c r="E2682" s="190"/>
      <c r="F2682" s="190"/>
      <c r="G2682" s="190"/>
      <c r="H2682" s="190"/>
      <c r="I2682" s="190"/>
      <c r="J2682" s="190"/>
      <c r="K2682" s="191"/>
      <c r="L2682" s="190"/>
      <c r="M2682" s="190"/>
      <c r="N2682" s="190"/>
      <c r="O2682" s="190"/>
      <c r="P2682" s="190"/>
      <c r="Q2682" s="190"/>
      <c r="R2682" s="190"/>
      <c r="S2682" s="190"/>
      <c r="T2682" s="190"/>
      <c r="U2682" s="190"/>
      <c r="V2682" s="190"/>
      <c r="W2682" s="192"/>
    </row>
    <row r="2683" s="173" customFormat="1" ht="30" customHeight="1" spans="1:23">
      <c r="A2683" s="190"/>
      <c r="B2683" s="190"/>
      <c r="C2683" s="190"/>
      <c r="D2683" s="190"/>
      <c r="E2683" s="190"/>
      <c r="F2683" s="190"/>
      <c r="G2683" s="190"/>
      <c r="H2683" s="190"/>
      <c r="I2683" s="190"/>
      <c r="J2683" s="190"/>
      <c r="K2683" s="191"/>
      <c r="L2683" s="190"/>
      <c r="M2683" s="190"/>
      <c r="N2683" s="190"/>
      <c r="O2683" s="190"/>
      <c r="P2683" s="190"/>
      <c r="Q2683" s="190"/>
      <c r="R2683" s="190"/>
      <c r="S2683" s="190"/>
      <c r="T2683" s="190"/>
      <c r="U2683" s="190"/>
      <c r="V2683" s="190"/>
      <c r="W2683" s="192"/>
    </row>
    <row r="2684" s="173" customFormat="1" ht="30" customHeight="1" spans="1:23">
      <c r="A2684" s="190"/>
      <c r="B2684" s="190"/>
      <c r="C2684" s="190"/>
      <c r="D2684" s="190"/>
      <c r="E2684" s="190"/>
      <c r="F2684" s="190"/>
      <c r="G2684" s="190"/>
      <c r="H2684" s="190"/>
      <c r="I2684" s="190"/>
      <c r="J2684" s="190"/>
      <c r="K2684" s="191"/>
      <c r="L2684" s="190"/>
      <c r="M2684" s="190"/>
      <c r="N2684" s="190"/>
      <c r="O2684" s="190"/>
      <c r="P2684" s="190"/>
      <c r="Q2684" s="190"/>
      <c r="R2684" s="190"/>
      <c r="S2684" s="190"/>
      <c r="T2684" s="190"/>
      <c r="U2684" s="190"/>
      <c r="V2684" s="190"/>
      <c r="W2684" s="192"/>
    </row>
    <row r="2685" s="173" customFormat="1" ht="30" customHeight="1" spans="1:23">
      <c r="A2685" s="190"/>
      <c r="B2685" s="190"/>
      <c r="C2685" s="190"/>
      <c r="D2685" s="190"/>
      <c r="E2685" s="190"/>
      <c r="F2685" s="190"/>
      <c r="G2685" s="190"/>
      <c r="H2685" s="190"/>
      <c r="I2685" s="190"/>
      <c r="J2685" s="190"/>
      <c r="K2685" s="191"/>
      <c r="L2685" s="190"/>
      <c r="M2685" s="190"/>
      <c r="N2685" s="190"/>
      <c r="O2685" s="190"/>
      <c r="P2685" s="190"/>
      <c r="Q2685" s="190"/>
      <c r="R2685" s="190"/>
      <c r="S2685" s="190"/>
      <c r="T2685" s="190"/>
      <c r="U2685" s="190"/>
      <c r="V2685" s="190"/>
      <c r="W2685" s="192"/>
    </row>
    <row r="2686" s="173" customFormat="1" ht="30" customHeight="1" spans="1:23">
      <c r="A2686" s="190"/>
      <c r="B2686" s="190"/>
      <c r="C2686" s="190"/>
      <c r="D2686" s="190"/>
      <c r="E2686" s="190"/>
      <c r="F2686" s="190"/>
      <c r="G2686" s="190"/>
      <c r="H2686" s="190"/>
      <c r="I2686" s="190"/>
      <c r="J2686" s="190"/>
      <c r="K2686" s="191"/>
      <c r="L2686" s="190"/>
      <c r="M2686" s="190"/>
      <c r="N2686" s="190"/>
      <c r="O2686" s="190"/>
      <c r="P2686" s="190"/>
      <c r="Q2686" s="190"/>
      <c r="R2686" s="190"/>
      <c r="S2686" s="190"/>
      <c r="T2686" s="190"/>
      <c r="U2686" s="190"/>
      <c r="V2686" s="190"/>
      <c r="W2686" s="192"/>
    </row>
    <row r="2687" s="173" customFormat="1" ht="30" customHeight="1" spans="1:23">
      <c r="A2687" s="190"/>
      <c r="B2687" s="190"/>
      <c r="C2687" s="190"/>
      <c r="D2687" s="190"/>
      <c r="E2687" s="190"/>
      <c r="F2687" s="190"/>
      <c r="G2687" s="190"/>
      <c r="H2687" s="190"/>
      <c r="I2687" s="190"/>
      <c r="J2687" s="190"/>
      <c r="K2687" s="191"/>
      <c r="L2687" s="190"/>
      <c r="M2687" s="190"/>
      <c r="N2687" s="190"/>
      <c r="O2687" s="190"/>
      <c r="P2687" s="190"/>
      <c r="Q2687" s="190"/>
      <c r="R2687" s="190"/>
      <c r="S2687" s="190"/>
      <c r="T2687" s="190"/>
      <c r="U2687" s="190"/>
      <c r="V2687" s="190"/>
      <c r="W2687" s="192"/>
    </row>
    <row r="2688" s="173" customFormat="1" ht="30" customHeight="1" spans="1:23">
      <c r="A2688" s="190"/>
      <c r="B2688" s="190"/>
      <c r="C2688" s="190"/>
      <c r="D2688" s="190"/>
      <c r="E2688" s="190"/>
      <c r="F2688" s="190"/>
      <c r="G2688" s="190"/>
      <c r="H2688" s="190"/>
      <c r="I2688" s="190"/>
      <c r="J2688" s="190"/>
      <c r="K2688" s="191"/>
      <c r="L2688" s="190"/>
      <c r="M2688" s="190"/>
      <c r="N2688" s="190"/>
      <c r="O2688" s="190"/>
      <c r="P2688" s="190"/>
      <c r="Q2688" s="190"/>
      <c r="R2688" s="190"/>
      <c r="S2688" s="190"/>
      <c r="T2688" s="190"/>
      <c r="U2688" s="190"/>
      <c r="V2688" s="190"/>
      <c r="W2688" s="192"/>
    </row>
    <row r="2689" s="173" customFormat="1" ht="30" customHeight="1" spans="1:23">
      <c r="A2689" s="190"/>
      <c r="B2689" s="190"/>
      <c r="C2689" s="190"/>
      <c r="D2689" s="190"/>
      <c r="E2689" s="190"/>
      <c r="F2689" s="190"/>
      <c r="G2689" s="190"/>
      <c r="H2689" s="190"/>
      <c r="I2689" s="190"/>
      <c r="J2689" s="190"/>
      <c r="K2689" s="191"/>
      <c r="L2689" s="190"/>
      <c r="M2689" s="190"/>
      <c r="N2689" s="190"/>
      <c r="O2689" s="190"/>
      <c r="P2689" s="190"/>
      <c r="Q2689" s="190"/>
      <c r="R2689" s="190"/>
      <c r="S2689" s="190"/>
      <c r="T2689" s="190"/>
      <c r="U2689" s="190"/>
      <c r="V2689" s="190"/>
      <c r="W2689" s="192"/>
    </row>
    <row r="2690" s="173" customFormat="1" ht="30" customHeight="1" spans="1:23">
      <c r="A2690" s="190"/>
      <c r="B2690" s="190"/>
      <c r="C2690" s="190"/>
      <c r="D2690" s="190"/>
      <c r="E2690" s="190"/>
      <c r="F2690" s="190"/>
      <c r="G2690" s="190"/>
      <c r="H2690" s="190"/>
      <c r="I2690" s="190"/>
      <c r="J2690" s="190"/>
      <c r="K2690" s="191"/>
      <c r="L2690" s="190"/>
      <c r="M2690" s="190"/>
      <c r="N2690" s="190"/>
      <c r="O2690" s="190"/>
      <c r="P2690" s="190"/>
      <c r="Q2690" s="190"/>
      <c r="R2690" s="190"/>
      <c r="S2690" s="190"/>
      <c r="T2690" s="190"/>
      <c r="U2690" s="190"/>
      <c r="V2690" s="190"/>
      <c r="W2690" s="192"/>
    </row>
    <row r="2691" s="173" customFormat="1" ht="30" customHeight="1" spans="1:23">
      <c r="A2691" s="190"/>
      <c r="B2691" s="190"/>
      <c r="C2691" s="190"/>
      <c r="D2691" s="190"/>
      <c r="E2691" s="190"/>
      <c r="F2691" s="190"/>
      <c r="G2691" s="190"/>
      <c r="H2691" s="190"/>
      <c r="I2691" s="190"/>
      <c r="J2691" s="190"/>
      <c r="K2691" s="191"/>
      <c r="L2691" s="190"/>
      <c r="M2691" s="190"/>
      <c r="N2691" s="190"/>
      <c r="O2691" s="190"/>
      <c r="P2691" s="190"/>
      <c r="Q2691" s="190"/>
      <c r="R2691" s="190"/>
      <c r="S2691" s="190"/>
      <c r="T2691" s="190"/>
      <c r="U2691" s="190"/>
      <c r="V2691" s="190"/>
      <c r="W2691" s="192"/>
    </row>
    <row r="2692" s="173" customFormat="1" ht="30" customHeight="1" spans="1:23">
      <c r="A2692" s="190"/>
      <c r="B2692" s="190"/>
      <c r="C2692" s="190"/>
      <c r="D2692" s="190"/>
      <c r="E2692" s="190"/>
      <c r="F2692" s="190"/>
      <c r="G2692" s="190"/>
      <c r="H2692" s="190"/>
      <c r="I2692" s="190"/>
      <c r="J2692" s="190"/>
      <c r="K2692" s="191"/>
      <c r="L2692" s="190"/>
      <c r="M2692" s="190"/>
      <c r="N2692" s="190"/>
      <c r="O2692" s="190"/>
      <c r="P2692" s="190"/>
      <c r="Q2692" s="190"/>
      <c r="R2692" s="190"/>
      <c r="S2692" s="190"/>
      <c r="T2692" s="190"/>
      <c r="U2692" s="190"/>
      <c r="V2692" s="190"/>
      <c r="W2692" s="192"/>
    </row>
    <row r="2693" s="173" customFormat="1" ht="30" customHeight="1" spans="1:23">
      <c r="A2693" s="190"/>
      <c r="B2693" s="190"/>
      <c r="C2693" s="190"/>
      <c r="D2693" s="190"/>
      <c r="E2693" s="190"/>
      <c r="F2693" s="190"/>
      <c r="G2693" s="190"/>
      <c r="H2693" s="190"/>
      <c r="I2693" s="190"/>
      <c r="J2693" s="190"/>
      <c r="K2693" s="191"/>
      <c r="L2693" s="190"/>
      <c r="M2693" s="190"/>
      <c r="N2693" s="190"/>
      <c r="O2693" s="190"/>
      <c r="P2693" s="190"/>
      <c r="Q2693" s="190"/>
      <c r="R2693" s="190"/>
      <c r="S2693" s="190"/>
      <c r="T2693" s="190"/>
      <c r="U2693" s="190"/>
      <c r="V2693" s="190"/>
      <c r="W2693" s="192"/>
    </row>
    <row r="2694" s="173" customFormat="1" ht="30" customHeight="1" spans="1:23">
      <c r="A2694" s="190"/>
      <c r="B2694" s="190"/>
      <c r="C2694" s="190"/>
      <c r="D2694" s="190"/>
      <c r="E2694" s="190"/>
      <c r="F2694" s="190"/>
      <c r="G2694" s="190"/>
      <c r="H2694" s="190"/>
      <c r="I2694" s="190"/>
      <c r="J2694" s="190"/>
      <c r="K2694" s="191"/>
      <c r="L2694" s="190"/>
      <c r="M2694" s="190"/>
      <c r="N2694" s="190"/>
      <c r="O2694" s="190"/>
      <c r="P2694" s="190"/>
      <c r="Q2694" s="190"/>
      <c r="R2694" s="190"/>
      <c r="S2694" s="190"/>
      <c r="T2694" s="190"/>
      <c r="U2694" s="190"/>
      <c r="V2694" s="190"/>
      <c r="W2694" s="192"/>
    </row>
    <row r="2695" s="173" customFormat="1" ht="30" customHeight="1" spans="1:23">
      <c r="A2695" s="190"/>
      <c r="B2695" s="190"/>
      <c r="C2695" s="190"/>
      <c r="D2695" s="190"/>
      <c r="E2695" s="190"/>
      <c r="F2695" s="190"/>
      <c r="G2695" s="190"/>
      <c r="H2695" s="190"/>
      <c r="I2695" s="190"/>
      <c r="J2695" s="190"/>
      <c r="K2695" s="191"/>
      <c r="L2695" s="190"/>
      <c r="M2695" s="190"/>
      <c r="N2695" s="190"/>
      <c r="O2695" s="190"/>
      <c r="P2695" s="190"/>
      <c r="Q2695" s="190"/>
      <c r="R2695" s="190"/>
      <c r="S2695" s="190"/>
      <c r="T2695" s="190"/>
      <c r="U2695" s="190"/>
      <c r="V2695" s="190"/>
      <c r="W2695" s="192"/>
    </row>
    <row r="2696" s="173" customFormat="1" ht="30" customHeight="1" spans="1:23">
      <c r="A2696" s="190"/>
      <c r="B2696" s="190"/>
      <c r="C2696" s="190"/>
      <c r="D2696" s="190"/>
      <c r="E2696" s="190"/>
      <c r="F2696" s="190"/>
      <c r="G2696" s="190"/>
      <c r="H2696" s="190"/>
      <c r="I2696" s="190"/>
      <c r="J2696" s="190"/>
      <c r="K2696" s="191"/>
      <c r="L2696" s="190"/>
      <c r="M2696" s="190"/>
      <c r="N2696" s="190"/>
      <c r="O2696" s="190"/>
      <c r="P2696" s="190"/>
      <c r="Q2696" s="190"/>
      <c r="R2696" s="190"/>
      <c r="S2696" s="190"/>
      <c r="T2696" s="190"/>
      <c r="U2696" s="190"/>
      <c r="V2696" s="190"/>
      <c r="W2696" s="192"/>
    </row>
    <row r="2697" s="173" customFormat="1" ht="30" customHeight="1" spans="1:23">
      <c r="A2697" s="190"/>
      <c r="B2697" s="190"/>
      <c r="C2697" s="190"/>
      <c r="D2697" s="190"/>
      <c r="E2697" s="190"/>
      <c r="F2697" s="190"/>
      <c r="G2697" s="190"/>
      <c r="H2697" s="190"/>
      <c r="I2697" s="190"/>
      <c r="J2697" s="190"/>
      <c r="K2697" s="191"/>
      <c r="L2697" s="190"/>
      <c r="M2697" s="190"/>
      <c r="N2697" s="190"/>
      <c r="O2697" s="190"/>
      <c r="P2697" s="190"/>
      <c r="Q2697" s="190"/>
      <c r="R2697" s="190"/>
      <c r="S2697" s="190"/>
      <c r="T2697" s="190"/>
      <c r="U2697" s="190"/>
      <c r="V2697" s="190"/>
      <c r="W2697" s="192"/>
    </row>
    <row r="2698" s="173" customFormat="1" ht="30" customHeight="1" spans="1:23">
      <c r="A2698" s="190"/>
      <c r="B2698" s="190"/>
      <c r="C2698" s="190"/>
      <c r="D2698" s="190"/>
      <c r="E2698" s="190"/>
      <c r="F2698" s="190"/>
      <c r="G2698" s="190"/>
      <c r="H2698" s="190"/>
      <c r="I2698" s="190"/>
      <c r="J2698" s="190"/>
      <c r="K2698" s="191"/>
      <c r="L2698" s="190"/>
      <c r="M2698" s="190"/>
      <c r="N2698" s="190"/>
      <c r="O2698" s="190"/>
      <c r="P2698" s="190"/>
      <c r="Q2698" s="190"/>
      <c r="R2698" s="190"/>
      <c r="S2698" s="190"/>
      <c r="T2698" s="190"/>
      <c r="U2698" s="190"/>
      <c r="V2698" s="190"/>
      <c r="W2698" s="192"/>
    </row>
    <row r="2699" s="173" customFormat="1" ht="30" customHeight="1" spans="1:23">
      <c r="A2699" s="190"/>
      <c r="B2699" s="190"/>
      <c r="C2699" s="190"/>
      <c r="D2699" s="190"/>
      <c r="E2699" s="190"/>
      <c r="F2699" s="190"/>
      <c r="G2699" s="190"/>
      <c r="H2699" s="190"/>
      <c r="I2699" s="190"/>
      <c r="J2699" s="190"/>
      <c r="K2699" s="191"/>
      <c r="L2699" s="190"/>
      <c r="M2699" s="190"/>
      <c r="N2699" s="190"/>
      <c r="O2699" s="190"/>
      <c r="P2699" s="190"/>
      <c r="Q2699" s="190"/>
      <c r="R2699" s="190"/>
      <c r="S2699" s="190"/>
      <c r="T2699" s="190"/>
      <c r="U2699" s="190"/>
      <c r="V2699" s="190"/>
      <c r="W2699" s="192"/>
    </row>
    <row r="2700" s="173" customFormat="1" ht="30" customHeight="1" spans="1:23">
      <c r="A2700" s="190"/>
      <c r="B2700" s="190"/>
      <c r="C2700" s="190"/>
      <c r="D2700" s="190"/>
      <c r="E2700" s="190"/>
      <c r="F2700" s="190"/>
      <c r="G2700" s="190"/>
      <c r="H2700" s="190"/>
      <c r="I2700" s="190"/>
      <c r="J2700" s="190"/>
      <c r="K2700" s="191"/>
      <c r="L2700" s="190"/>
      <c r="M2700" s="190"/>
      <c r="N2700" s="190"/>
      <c r="O2700" s="190"/>
      <c r="P2700" s="190"/>
      <c r="Q2700" s="190"/>
      <c r="R2700" s="190"/>
      <c r="S2700" s="190"/>
      <c r="T2700" s="190"/>
      <c r="U2700" s="190"/>
      <c r="V2700" s="190"/>
      <c r="W2700" s="192"/>
    </row>
    <row r="2701" s="173" customFormat="1" ht="30" customHeight="1" spans="1:23">
      <c r="A2701" s="190"/>
      <c r="B2701" s="190"/>
      <c r="C2701" s="190"/>
      <c r="D2701" s="190"/>
      <c r="E2701" s="190"/>
      <c r="F2701" s="190"/>
      <c r="G2701" s="190"/>
      <c r="H2701" s="190"/>
      <c r="I2701" s="190"/>
      <c r="J2701" s="190"/>
      <c r="K2701" s="191"/>
      <c r="L2701" s="190"/>
      <c r="M2701" s="190"/>
      <c r="N2701" s="190"/>
      <c r="O2701" s="190"/>
      <c r="P2701" s="190"/>
      <c r="Q2701" s="190"/>
      <c r="R2701" s="190"/>
      <c r="S2701" s="190"/>
      <c r="T2701" s="190"/>
      <c r="U2701" s="190"/>
      <c r="V2701" s="190"/>
      <c r="W2701" s="192"/>
    </row>
    <row r="2702" s="173" customFormat="1" ht="30" customHeight="1" spans="1:23">
      <c r="A2702" s="190"/>
      <c r="B2702" s="190"/>
      <c r="C2702" s="190"/>
      <c r="D2702" s="190"/>
      <c r="E2702" s="190"/>
      <c r="F2702" s="190"/>
      <c r="G2702" s="190"/>
      <c r="H2702" s="190"/>
      <c r="I2702" s="190"/>
      <c r="J2702" s="190"/>
      <c r="K2702" s="191"/>
      <c r="L2702" s="190"/>
      <c r="M2702" s="190"/>
      <c r="N2702" s="190"/>
      <c r="O2702" s="190"/>
      <c r="P2702" s="190"/>
      <c r="Q2702" s="190"/>
      <c r="R2702" s="190"/>
      <c r="S2702" s="190"/>
      <c r="T2702" s="190"/>
      <c r="U2702" s="190"/>
      <c r="V2702" s="190"/>
      <c r="W2702" s="192"/>
    </row>
    <row r="2703" s="173" customFormat="1" ht="30" customHeight="1" spans="1:23">
      <c r="A2703" s="190"/>
      <c r="B2703" s="190"/>
      <c r="C2703" s="190"/>
      <c r="D2703" s="190"/>
      <c r="E2703" s="190"/>
      <c r="F2703" s="190"/>
      <c r="G2703" s="190"/>
      <c r="H2703" s="190"/>
      <c r="I2703" s="190"/>
      <c r="J2703" s="190"/>
      <c r="K2703" s="191"/>
      <c r="L2703" s="190"/>
      <c r="M2703" s="190"/>
      <c r="N2703" s="190"/>
      <c r="O2703" s="190"/>
      <c r="P2703" s="190"/>
      <c r="Q2703" s="190"/>
      <c r="R2703" s="190"/>
      <c r="S2703" s="190"/>
      <c r="T2703" s="190"/>
      <c r="U2703" s="190"/>
      <c r="V2703" s="190"/>
      <c r="W2703" s="192"/>
    </row>
    <row r="2704" s="173" customFormat="1" ht="30" customHeight="1" spans="1:23">
      <c r="A2704" s="190"/>
      <c r="B2704" s="190"/>
      <c r="C2704" s="190"/>
      <c r="D2704" s="190"/>
      <c r="E2704" s="190"/>
      <c r="F2704" s="190"/>
      <c r="G2704" s="190"/>
      <c r="H2704" s="190"/>
      <c r="I2704" s="190"/>
      <c r="J2704" s="190"/>
      <c r="K2704" s="191"/>
      <c r="L2704" s="190"/>
      <c r="M2704" s="190"/>
      <c r="N2704" s="190"/>
      <c r="O2704" s="190"/>
      <c r="P2704" s="190"/>
      <c r="Q2704" s="190"/>
      <c r="R2704" s="190"/>
      <c r="S2704" s="190"/>
      <c r="T2704" s="190"/>
      <c r="U2704" s="190"/>
      <c r="V2704" s="190"/>
      <c r="W2704" s="192"/>
    </row>
    <row r="2705" s="173" customFormat="1" ht="30" customHeight="1" spans="1:23">
      <c r="A2705" s="190"/>
      <c r="B2705" s="190"/>
      <c r="C2705" s="190"/>
      <c r="D2705" s="190"/>
      <c r="E2705" s="190"/>
      <c r="F2705" s="190"/>
      <c r="G2705" s="190"/>
      <c r="H2705" s="190"/>
      <c r="I2705" s="190"/>
      <c r="J2705" s="190"/>
      <c r="K2705" s="191"/>
      <c r="L2705" s="190"/>
      <c r="M2705" s="190"/>
      <c r="N2705" s="190"/>
      <c r="O2705" s="190"/>
      <c r="P2705" s="190"/>
      <c r="Q2705" s="190"/>
      <c r="R2705" s="190"/>
      <c r="S2705" s="190"/>
      <c r="T2705" s="190"/>
      <c r="U2705" s="190"/>
      <c r="V2705" s="190"/>
      <c r="W2705" s="192"/>
    </row>
    <row r="2706" s="173" customFormat="1" ht="30" customHeight="1" spans="1:23">
      <c r="A2706" s="190"/>
      <c r="B2706" s="190"/>
      <c r="C2706" s="190"/>
      <c r="D2706" s="190"/>
      <c r="E2706" s="190"/>
      <c r="F2706" s="190"/>
      <c r="G2706" s="190"/>
      <c r="H2706" s="190"/>
      <c r="I2706" s="190"/>
      <c r="J2706" s="190"/>
      <c r="K2706" s="191"/>
      <c r="L2706" s="190"/>
      <c r="M2706" s="190"/>
      <c r="N2706" s="190"/>
      <c r="O2706" s="190"/>
      <c r="P2706" s="190"/>
      <c r="Q2706" s="190"/>
      <c r="R2706" s="190"/>
      <c r="S2706" s="190"/>
      <c r="T2706" s="190"/>
      <c r="U2706" s="190"/>
      <c r="V2706" s="190"/>
      <c r="W2706" s="192"/>
    </row>
    <row r="2707" s="173" customFormat="1" ht="30" customHeight="1" spans="1:23">
      <c r="A2707" s="190"/>
      <c r="B2707" s="190"/>
      <c r="C2707" s="190"/>
      <c r="D2707" s="190"/>
      <c r="E2707" s="190"/>
      <c r="F2707" s="190"/>
      <c r="G2707" s="190"/>
      <c r="H2707" s="190"/>
      <c r="I2707" s="190"/>
      <c r="J2707" s="190"/>
      <c r="K2707" s="191"/>
      <c r="L2707" s="190"/>
      <c r="M2707" s="190"/>
      <c r="N2707" s="190"/>
      <c r="O2707" s="190"/>
      <c r="P2707" s="190"/>
      <c r="Q2707" s="190"/>
      <c r="R2707" s="190"/>
      <c r="S2707" s="190"/>
      <c r="T2707" s="190"/>
      <c r="U2707" s="190"/>
      <c r="V2707" s="190"/>
      <c r="W2707" s="192"/>
    </row>
    <row r="2708" s="173" customFormat="1" ht="30" customHeight="1" spans="1:23">
      <c r="A2708" s="190"/>
      <c r="B2708" s="190"/>
      <c r="C2708" s="190"/>
      <c r="D2708" s="190"/>
      <c r="E2708" s="190"/>
      <c r="F2708" s="190"/>
      <c r="G2708" s="190"/>
      <c r="H2708" s="190"/>
      <c r="I2708" s="190"/>
      <c r="J2708" s="190"/>
      <c r="K2708" s="191"/>
      <c r="L2708" s="190"/>
      <c r="M2708" s="190"/>
      <c r="N2708" s="190"/>
      <c r="O2708" s="190"/>
      <c r="P2708" s="190"/>
      <c r="Q2708" s="190"/>
      <c r="R2708" s="190"/>
      <c r="S2708" s="190"/>
      <c r="T2708" s="190"/>
      <c r="U2708" s="190"/>
      <c r="V2708" s="190"/>
      <c r="W2708" s="192"/>
    </row>
    <row r="2709" s="173" customFormat="1" ht="30" customHeight="1" spans="1:23">
      <c r="A2709" s="190"/>
      <c r="B2709" s="190"/>
      <c r="C2709" s="190"/>
      <c r="D2709" s="190"/>
      <c r="E2709" s="190"/>
      <c r="F2709" s="190"/>
      <c r="G2709" s="190"/>
      <c r="H2709" s="190"/>
      <c r="I2709" s="190"/>
      <c r="J2709" s="190"/>
      <c r="K2709" s="191"/>
      <c r="L2709" s="190"/>
      <c r="M2709" s="190"/>
      <c r="N2709" s="190"/>
      <c r="O2709" s="190"/>
      <c r="P2709" s="190"/>
      <c r="Q2709" s="190"/>
      <c r="R2709" s="190"/>
      <c r="S2709" s="190"/>
      <c r="T2709" s="190"/>
      <c r="U2709" s="190"/>
      <c r="V2709" s="190"/>
      <c r="W2709" s="192"/>
    </row>
    <row r="2710" s="173" customFormat="1" ht="30" customHeight="1" spans="1:23">
      <c r="A2710" s="190"/>
      <c r="B2710" s="190"/>
      <c r="C2710" s="190"/>
      <c r="D2710" s="190"/>
      <c r="E2710" s="190"/>
      <c r="F2710" s="190"/>
      <c r="G2710" s="190"/>
      <c r="H2710" s="190"/>
      <c r="I2710" s="190"/>
      <c r="J2710" s="190"/>
      <c r="K2710" s="191"/>
      <c r="L2710" s="190"/>
      <c r="M2710" s="190"/>
      <c r="N2710" s="190"/>
      <c r="O2710" s="190"/>
      <c r="P2710" s="190"/>
      <c r="Q2710" s="190"/>
      <c r="R2710" s="190"/>
      <c r="S2710" s="190"/>
      <c r="T2710" s="190"/>
      <c r="U2710" s="190"/>
      <c r="V2710" s="190"/>
      <c r="W2710" s="192"/>
    </row>
    <row r="2711" s="173" customFormat="1" ht="30" customHeight="1" spans="1:23">
      <c r="A2711" s="190"/>
      <c r="B2711" s="190"/>
      <c r="C2711" s="190"/>
      <c r="D2711" s="190"/>
      <c r="E2711" s="190"/>
      <c r="F2711" s="190"/>
      <c r="G2711" s="190"/>
      <c r="H2711" s="190"/>
      <c r="I2711" s="190"/>
      <c r="J2711" s="190"/>
      <c r="K2711" s="191"/>
      <c r="L2711" s="190"/>
      <c r="M2711" s="190"/>
      <c r="N2711" s="190"/>
      <c r="O2711" s="190"/>
      <c r="P2711" s="190"/>
      <c r="Q2711" s="190"/>
      <c r="R2711" s="190"/>
      <c r="S2711" s="190"/>
      <c r="T2711" s="190"/>
      <c r="U2711" s="190"/>
      <c r="V2711" s="190"/>
      <c r="W2711" s="192"/>
    </row>
    <row r="2712" s="173" customFormat="1" ht="30" customHeight="1" spans="1:23">
      <c r="A2712" s="190"/>
      <c r="B2712" s="190"/>
      <c r="C2712" s="190"/>
      <c r="D2712" s="190"/>
      <c r="E2712" s="190"/>
      <c r="F2712" s="190"/>
      <c r="G2712" s="190"/>
      <c r="H2712" s="190"/>
      <c r="I2712" s="190"/>
      <c r="J2712" s="190"/>
      <c r="K2712" s="191"/>
      <c r="L2712" s="190"/>
      <c r="M2712" s="190"/>
      <c r="N2712" s="190"/>
      <c r="O2712" s="190"/>
      <c r="P2712" s="190"/>
      <c r="Q2712" s="190"/>
      <c r="R2712" s="190"/>
      <c r="S2712" s="190"/>
      <c r="T2712" s="190"/>
      <c r="U2712" s="190"/>
      <c r="V2712" s="190"/>
      <c r="W2712" s="192"/>
    </row>
    <row r="2713" s="173" customFormat="1" ht="30" customHeight="1" spans="1:23">
      <c r="A2713" s="190"/>
      <c r="B2713" s="190"/>
      <c r="C2713" s="190"/>
      <c r="D2713" s="190"/>
      <c r="E2713" s="190"/>
      <c r="F2713" s="190"/>
      <c r="G2713" s="190"/>
      <c r="H2713" s="190"/>
      <c r="I2713" s="190"/>
      <c r="J2713" s="190"/>
      <c r="K2713" s="191"/>
      <c r="L2713" s="190"/>
      <c r="M2713" s="190"/>
      <c r="N2713" s="190"/>
      <c r="O2713" s="190"/>
      <c r="P2713" s="190"/>
      <c r="Q2713" s="190"/>
      <c r="R2713" s="190"/>
      <c r="S2713" s="190"/>
      <c r="T2713" s="190"/>
      <c r="U2713" s="190"/>
      <c r="V2713" s="190"/>
      <c r="W2713" s="192"/>
    </row>
    <row r="2714" s="173" customFormat="1" ht="30" customHeight="1" spans="1:23">
      <c r="A2714" s="190"/>
      <c r="B2714" s="190"/>
      <c r="C2714" s="190"/>
      <c r="D2714" s="190"/>
      <c r="E2714" s="190"/>
      <c r="F2714" s="190"/>
      <c r="G2714" s="190"/>
      <c r="H2714" s="190"/>
      <c r="I2714" s="190"/>
      <c r="J2714" s="190"/>
      <c r="K2714" s="191"/>
      <c r="L2714" s="190"/>
      <c r="M2714" s="190"/>
      <c r="N2714" s="190"/>
      <c r="O2714" s="190"/>
      <c r="P2714" s="190"/>
      <c r="Q2714" s="190"/>
      <c r="R2714" s="190"/>
      <c r="S2714" s="190"/>
      <c r="T2714" s="190"/>
      <c r="U2714" s="190"/>
      <c r="V2714" s="190"/>
      <c r="W2714" s="192"/>
    </row>
    <row r="2715" s="173" customFormat="1" ht="30" customHeight="1" spans="1:23">
      <c r="A2715" s="190"/>
      <c r="B2715" s="190"/>
      <c r="C2715" s="190"/>
      <c r="D2715" s="190"/>
      <c r="E2715" s="190"/>
      <c r="F2715" s="190"/>
      <c r="G2715" s="190"/>
      <c r="H2715" s="190"/>
      <c r="I2715" s="190"/>
      <c r="J2715" s="190"/>
      <c r="K2715" s="191"/>
      <c r="L2715" s="190"/>
      <c r="M2715" s="190"/>
      <c r="N2715" s="190"/>
      <c r="O2715" s="190"/>
      <c r="P2715" s="190"/>
      <c r="Q2715" s="190"/>
      <c r="R2715" s="190"/>
      <c r="S2715" s="190"/>
      <c r="T2715" s="190"/>
      <c r="U2715" s="190"/>
      <c r="V2715" s="190"/>
      <c r="W2715" s="192"/>
    </row>
    <row r="2716" s="173" customFormat="1" ht="30" customHeight="1" spans="1:23">
      <c r="A2716" s="190"/>
      <c r="B2716" s="190"/>
      <c r="C2716" s="190"/>
      <c r="D2716" s="190"/>
      <c r="E2716" s="190"/>
      <c r="F2716" s="190"/>
      <c r="G2716" s="190"/>
      <c r="H2716" s="190"/>
      <c r="I2716" s="190"/>
      <c r="J2716" s="190"/>
      <c r="K2716" s="191"/>
      <c r="L2716" s="190"/>
      <c r="M2716" s="190"/>
      <c r="N2716" s="190"/>
      <c r="O2716" s="190"/>
      <c r="P2716" s="190"/>
      <c r="Q2716" s="190"/>
      <c r="R2716" s="190"/>
      <c r="S2716" s="190"/>
      <c r="T2716" s="190"/>
      <c r="U2716" s="190"/>
      <c r="V2716" s="190"/>
      <c r="W2716" s="192"/>
    </row>
    <row r="2717" s="173" customFormat="1" ht="30" customHeight="1" spans="1:23">
      <c r="A2717" s="190"/>
      <c r="B2717" s="190"/>
      <c r="C2717" s="190"/>
      <c r="D2717" s="190"/>
      <c r="E2717" s="190"/>
      <c r="F2717" s="190"/>
      <c r="G2717" s="190"/>
      <c r="H2717" s="190"/>
      <c r="I2717" s="190"/>
      <c r="J2717" s="190"/>
      <c r="K2717" s="191"/>
      <c r="L2717" s="190"/>
      <c r="M2717" s="190"/>
      <c r="N2717" s="190"/>
      <c r="O2717" s="190"/>
      <c r="P2717" s="190"/>
      <c r="Q2717" s="190"/>
      <c r="R2717" s="190"/>
      <c r="S2717" s="190"/>
      <c r="T2717" s="190"/>
      <c r="U2717" s="190"/>
      <c r="V2717" s="190"/>
      <c r="W2717" s="192"/>
    </row>
    <row r="2718" s="173" customFormat="1" ht="30" customHeight="1" spans="1:23">
      <c r="A2718" s="190"/>
      <c r="B2718" s="190"/>
      <c r="C2718" s="190"/>
      <c r="D2718" s="190"/>
      <c r="E2718" s="190"/>
      <c r="F2718" s="190"/>
      <c r="G2718" s="190"/>
      <c r="H2718" s="190"/>
      <c r="I2718" s="190"/>
      <c r="J2718" s="190"/>
      <c r="K2718" s="191"/>
      <c r="L2718" s="190"/>
      <c r="M2718" s="190"/>
      <c r="N2718" s="190"/>
      <c r="O2718" s="190"/>
      <c r="P2718" s="190"/>
      <c r="Q2718" s="190"/>
      <c r="R2718" s="190"/>
      <c r="S2718" s="190"/>
      <c r="T2718" s="190"/>
      <c r="U2718" s="190"/>
      <c r="V2718" s="190"/>
      <c r="W2718" s="192"/>
    </row>
    <row r="2719" s="173" customFormat="1" ht="30" customHeight="1" spans="1:23">
      <c r="A2719" s="190"/>
      <c r="B2719" s="190"/>
      <c r="C2719" s="190"/>
      <c r="D2719" s="190"/>
      <c r="E2719" s="190"/>
      <c r="F2719" s="190"/>
      <c r="G2719" s="190"/>
      <c r="H2719" s="190"/>
      <c r="I2719" s="190"/>
      <c r="J2719" s="190"/>
      <c r="K2719" s="191"/>
      <c r="L2719" s="190"/>
      <c r="M2719" s="190"/>
      <c r="N2719" s="190"/>
      <c r="O2719" s="190"/>
      <c r="P2719" s="190"/>
      <c r="Q2719" s="190"/>
      <c r="R2719" s="190"/>
      <c r="S2719" s="190"/>
      <c r="T2719" s="190"/>
      <c r="U2719" s="190"/>
      <c r="V2719" s="190"/>
      <c r="W2719" s="192"/>
    </row>
    <row r="2720" s="173" customFormat="1" ht="30" customHeight="1" spans="1:23">
      <c r="A2720" s="190"/>
      <c r="B2720" s="190"/>
      <c r="C2720" s="190"/>
      <c r="D2720" s="190"/>
      <c r="E2720" s="190"/>
      <c r="F2720" s="190"/>
      <c r="G2720" s="190"/>
      <c r="H2720" s="190"/>
      <c r="I2720" s="190"/>
      <c r="J2720" s="190"/>
      <c r="K2720" s="191"/>
      <c r="L2720" s="190"/>
      <c r="M2720" s="190"/>
      <c r="N2720" s="190"/>
      <c r="O2720" s="190"/>
      <c r="P2720" s="190"/>
      <c r="Q2720" s="190"/>
      <c r="R2720" s="190"/>
      <c r="S2720" s="190"/>
      <c r="T2720" s="190"/>
      <c r="U2720" s="190"/>
      <c r="V2720" s="190"/>
      <c r="W2720" s="192"/>
    </row>
    <row r="2721" s="173" customFormat="1" ht="30" customHeight="1" spans="1:23">
      <c r="A2721" s="190"/>
      <c r="B2721" s="190"/>
      <c r="C2721" s="190"/>
      <c r="D2721" s="190"/>
      <c r="E2721" s="190"/>
      <c r="F2721" s="190"/>
      <c r="G2721" s="190"/>
      <c r="H2721" s="190"/>
      <c r="I2721" s="190"/>
      <c r="J2721" s="190"/>
      <c r="K2721" s="191"/>
      <c r="L2721" s="190"/>
      <c r="M2721" s="190"/>
      <c r="N2721" s="190"/>
      <c r="O2721" s="190"/>
      <c r="P2721" s="190"/>
      <c r="Q2721" s="190"/>
      <c r="R2721" s="190"/>
      <c r="S2721" s="190"/>
      <c r="T2721" s="190"/>
      <c r="U2721" s="190"/>
      <c r="V2721" s="190"/>
      <c r="W2721" s="192"/>
    </row>
    <row r="2722" s="173" customFormat="1" ht="30" customHeight="1" spans="1:23">
      <c r="A2722" s="190"/>
      <c r="B2722" s="190"/>
      <c r="C2722" s="190"/>
      <c r="D2722" s="190"/>
      <c r="E2722" s="190"/>
      <c r="F2722" s="190"/>
      <c r="G2722" s="190"/>
      <c r="H2722" s="190"/>
      <c r="I2722" s="190"/>
      <c r="J2722" s="190"/>
      <c r="K2722" s="191"/>
      <c r="L2722" s="190"/>
      <c r="M2722" s="190"/>
      <c r="N2722" s="190"/>
      <c r="O2722" s="190"/>
      <c r="P2722" s="190"/>
      <c r="Q2722" s="190"/>
      <c r="R2722" s="190"/>
      <c r="S2722" s="190"/>
      <c r="T2722" s="190"/>
      <c r="U2722" s="190"/>
      <c r="V2722" s="190"/>
      <c r="W2722" s="192"/>
    </row>
    <row r="2723" s="173" customFormat="1" ht="30" customHeight="1" spans="1:23">
      <c r="A2723" s="190"/>
      <c r="B2723" s="190"/>
      <c r="C2723" s="190"/>
      <c r="D2723" s="190"/>
      <c r="E2723" s="190"/>
      <c r="F2723" s="190"/>
      <c r="G2723" s="190"/>
      <c r="H2723" s="190"/>
      <c r="I2723" s="190"/>
      <c r="J2723" s="190"/>
      <c r="K2723" s="191"/>
      <c r="L2723" s="190"/>
      <c r="M2723" s="190"/>
      <c r="N2723" s="190"/>
      <c r="O2723" s="190"/>
      <c r="P2723" s="190"/>
      <c r="Q2723" s="190"/>
      <c r="R2723" s="190"/>
      <c r="S2723" s="190"/>
      <c r="T2723" s="190"/>
      <c r="U2723" s="190"/>
      <c r="V2723" s="190"/>
      <c r="W2723" s="192"/>
    </row>
    <row r="2724" s="173" customFormat="1" ht="30" customHeight="1" spans="1:23">
      <c r="A2724" s="190"/>
      <c r="B2724" s="190"/>
      <c r="C2724" s="190"/>
      <c r="D2724" s="190"/>
      <c r="E2724" s="190"/>
      <c r="F2724" s="190"/>
      <c r="G2724" s="190"/>
      <c r="H2724" s="190"/>
      <c r="I2724" s="190"/>
      <c r="J2724" s="190"/>
      <c r="K2724" s="191"/>
      <c r="L2724" s="190"/>
      <c r="M2724" s="190"/>
      <c r="N2724" s="190"/>
      <c r="O2724" s="190"/>
      <c r="P2724" s="190"/>
      <c r="Q2724" s="190"/>
      <c r="R2724" s="190"/>
      <c r="S2724" s="190"/>
      <c r="T2724" s="190"/>
      <c r="U2724" s="190"/>
      <c r="V2724" s="190"/>
      <c r="W2724" s="192"/>
    </row>
    <row r="2725" s="173" customFormat="1" ht="30" customHeight="1" spans="1:23">
      <c r="A2725" s="190"/>
      <c r="B2725" s="190"/>
      <c r="C2725" s="190"/>
      <c r="D2725" s="190"/>
      <c r="E2725" s="190"/>
      <c r="F2725" s="190"/>
      <c r="G2725" s="190"/>
      <c r="H2725" s="190"/>
      <c r="I2725" s="190"/>
      <c r="J2725" s="190"/>
      <c r="K2725" s="191"/>
      <c r="L2725" s="190"/>
      <c r="M2725" s="190"/>
      <c r="N2725" s="190"/>
      <c r="O2725" s="190"/>
      <c r="P2725" s="190"/>
      <c r="Q2725" s="190"/>
      <c r="R2725" s="190"/>
      <c r="S2725" s="190"/>
      <c r="T2725" s="190"/>
      <c r="U2725" s="190"/>
      <c r="V2725" s="190"/>
      <c r="W2725" s="192"/>
    </row>
    <row r="2726" s="173" customFormat="1" ht="30" customHeight="1" spans="1:23">
      <c r="A2726" s="190"/>
      <c r="B2726" s="190"/>
      <c r="C2726" s="190"/>
      <c r="D2726" s="190"/>
      <c r="E2726" s="190"/>
      <c r="F2726" s="190"/>
      <c r="G2726" s="190"/>
      <c r="H2726" s="190"/>
      <c r="I2726" s="190"/>
      <c r="J2726" s="190"/>
      <c r="K2726" s="191"/>
      <c r="L2726" s="190"/>
      <c r="M2726" s="190"/>
      <c r="N2726" s="190"/>
      <c r="O2726" s="190"/>
      <c r="P2726" s="190"/>
      <c r="Q2726" s="190"/>
      <c r="R2726" s="190"/>
      <c r="S2726" s="190"/>
      <c r="T2726" s="190"/>
      <c r="U2726" s="190"/>
      <c r="V2726" s="190"/>
      <c r="W2726" s="192"/>
    </row>
    <row r="2727" s="173" customFormat="1" ht="30" customHeight="1" spans="1:23">
      <c r="A2727" s="190"/>
      <c r="B2727" s="190"/>
      <c r="C2727" s="190"/>
      <c r="D2727" s="190"/>
      <c r="E2727" s="190"/>
      <c r="F2727" s="190"/>
      <c r="G2727" s="190"/>
      <c r="H2727" s="190"/>
      <c r="I2727" s="190"/>
      <c r="J2727" s="190"/>
      <c r="K2727" s="191"/>
      <c r="L2727" s="190"/>
      <c r="M2727" s="190"/>
      <c r="N2727" s="190"/>
      <c r="O2727" s="190"/>
      <c r="P2727" s="190"/>
      <c r="Q2727" s="190"/>
      <c r="R2727" s="190"/>
      <c r="S2727" s="190"/>
      <c r="T2727" s="190"/>
      <c r="U2727" s="190"/>
      <c r="V2727" s="190"/>
      <c r="W2727" s="192"/>
    </row>
    <row r="2728" s="173" customFormat="1" ht="30" customHeight="1" spans="1:23">
      <c r="A2728" s="190"/>
      <c r="B2728" s="190"/>
      <c r="C2728" s="190"/>
      <c r="D2728" s="190"/>
      <c r="E2728" s="190"/>
      <c r="F2728" s="190"/>
      <c r="G2728" s="190"/>
      <c r="H2728" s="190"/>
      <c r="I2728" s="190"/>
      <c r="J2728" s="190"/>
      <c r="K2728" s="191"/>
      <c r="L2728" s="190"/>
      <c r="M2728" s="190"/>
      <c r="N2728" s="190"/>
      <c r="O2728" s="190"/>
      <c r="P2728" s="190"/>
      <c r="Q2728" s="190"/>
      <c r="R2728" s="190"/>
      <c r="S2728" s="190"/>
      <c r="T2728" s="190"/>
      <c r="U2728" s="190"/>
      <c r="V2728" s="190"/>
      <c r="W2728" s="192"/>
    </row>
    <row r="2729" s="173" customFormat="1" ht="30" customHeight="1" spans="1:23">
      <c r="A2729" s="190"/>
      <c r="B2729" s="190"/>
      <c r="C2729" s="190"/>
      <c r="D2729" s="190"/>
      <c r="E2729" s="190"/>
      <c r="F2729" s="190"/>
      <c r="G2729" s="190"/>
      <c r="H2729" s="190"/>
      <c r="I2729" s="190"/>
      <c r="J2729" s="190"/>
      <c r="K2729" s="191"/>
      <c r="L2729" s="190"/>
      <c r="M2729" s="190"/>
      <c r="N2729" s="190"/>
      <c r="O2729" s="190"/>
      <c r="P2729" s="190"/>
      <c r="Q2729" s="190"/>
      <c r="R2729" s="190"/>
      <c r="S2729" s="190"/>
      <c r="T2729" s="190"/>
      <c r="U2729" s="190"/>
      <c r="V2729" s="190"/>
      <c r="W2729" s="192"/>
    </row>
    <row r="2730" s="173" customFormat="1" ht="30" customHeight="1" spans="1:23">
      <c r="A2730" s="190"/>
      <c r="B2730" s="190"/>
      <c r="C2730" s="190"/>
      <c r="D2730" s="190"/>
      <c r="E2730" s="190"/>
      <c r="F2730" s="190"/>
      <c r="G2730" s="190"/>
      <c r="H2730" s="190"/>
      <c r="I2730" s="190"/>
      <c r="J2730" s="190"/>
      <c r="K2730" s="191"/>
      <c r="L2730" s="190"/>
      <c r="M2730" s="190"/>
      <c r="N2730" s="190"/>
      <c r="O2730" s="190"/>
      <c r="P2730" s="190"/>
      <c r="Q2730" s="190"/>
      <c r="R2730" s="190"/>
      <c r="S2730" s="190"/>
      <c r="T2730" s="190"/>
      <c r="U2730" s="190"/>
      <c r="V2730" s="190"/>
      <c r="W2730" s="192"/>
    </row>
    <row r="2731" s="173" customFormat="1" ht="30" customHeight="1" spans="1:23">
      <c r="A2731" s="190"/>
      <c r="B2731" s="190"/>
      <c r="C2731" s="190"/>
      <c r="D2731" s="190"/>
      <c r="E2731" s="190"/>
      <c r="F2731" s="190"/>
      <c r="G2731" s="190"/>
      <c r="H2731" s="190"/>
      <c r="I2731" s="190"/>
      <c r="J2731" s="190"/>
      <c r="K2731" s="191"/>
      <c r="L2731" s="190"/>
      <c r="M2731" s="190"/>
      <c r="N2731" s="190"/>
      <c r="O2731" s="190"/>
      <c r="P2731" s="190"/>
      <c r="Q2731" s="190"/>
      <c r="R2731" s="190"/>
      <c r="S2731" s="190"/>
      <c r="T2731" s="190"/>
      <c r="U2731" s="190"/>
      <c r="V2731" s="190"/>
      <c r="W2731" s="192"/>
    </row>
    <row r="2732" s="173" customFormat="1" ht="30" customHeight="1" spans="1:23">
      <c r="A2732" s="190"/>
      <c r="B2732" s="190"/>
      <c r="C2732" s="190"/>
      <c r="D2732" s="190"/>
      <c r="E2732" s="190"/>
      <c r="F2732" s="190"/>
      <c r="G2732" s="190"/>
      <c r="H2732" s="190"/>
      <c r="I2732" s="190"/>
      <c r="J2732" s="190"/>
      <c r="K2732" s="191"/>
      <c r="L2732" s="190"/>
      <c r="M2732" s="190"/>
      <c r="N2732" s="190"/>
      <c r="O2732" s="190"/>
      <c r="P2732" s="190"/>
      <c r="Q2732" s="190"/>
      <c r="R2732" s="190"/>
      <c r="S2732" s="190"/>
      <c r="T2732" s="190"/>
      <c r="U2732" s="190"/>
      <c r="V2732" s="190"/>
      <c r="W2732" s="192"/>
    </row>
    <row r="2733" s="173" customFormat="1" ht="30" customHeight="1" spans="1:23">
      <c r="A2733" s="190"/>
      <c r="B2733" s="190"/>
      <c r="C2733" s="190"/>
      <c r="D2733" s="190"/>
      <c r="E2733" s="190"/>
      <c r="F2733" s="190"/>
      <c r="G2733" s="190"/>
      <c r="H2733" s="190"/>
      <c r="I2733" s="190"/>
      <c r="J2733" s="190"/>
      <c r="K2733" s="191"/>
      <c r="L2733" s="190"/>
      <c r="M2733" s="190"/>
      <c r="N2733" s="190"/>
      <c r="O2733" s="190"/>
      <c r="P2733" s="190"/>
      <c r="Q2733" s="190"/>
      <c r="R2733" s="190"/>
      <c r="S2733" s="190"/>
      <c r="T2733" s="190"/>
      <c r="U2733" s="190"/>
      <c r="V2733" s="190"/>
      <c r="W2733" s="192"/>
    </row>
    <row r="2734" s="173" customFormat="1" ht="30" customHeight="1" spans="1:23">
      <c r="A2734" s="190"/>
      <c r="B2734" s="190"/>
      <c r="C2734" s="190"/>
      <c r="D2734" s="190"/>
      <c r="E2734" s="190"/>
      <c r="F2734" s="190"/>
      <c r="G2734" s="190"/>
      <c r="H2734" s="190"/>
      <c r="I2734" s="190"/>
      <c r="J2734" s="190"/>
      <c r="K2734" s="191"/>
      <c r="L2734" s="190"/>
      <c r="M2734" s="190"/>
      <c r="N2734" s="190"/>
      <c r="O2734" s="190"/>
      <c r="P2734" s="190"/>
      <c r="Q2734" s="190"/>
      <c r="R2734" s="190"/>
      <c r="S2734" s="190"/>
      <c r="T2734" s="190"/>
      <c r="U2734" s="190"/>
      <c r="V2734" s="190"/>
      <c r="W2734" s="192"/>
    </row>
    <row r="2735" s="173" customFormat="1" ht="30" customHeight="1" spans="1:23">
      <c r="A2735" s="190"/>
      <c r="B2735" s="190"/>
      <c r="C2735" s="190"/>
      <c r="D2735" s="190"/>
      <c r="E2735" s="190"/>
      <c r="F2735" s="190"/>
      <c r="G2735" s="190"/>
      <c r="H2735" s="190"/>
      <c r="I2735" s="190"/>
      <c r="J2735" s="190"/>
      <c r="K2735" s="191"/>
      <c r="L2735" s="190"/>
      <c r="M2735" s="190"/>
      <c r="N2735" s="190"/>
      <c r="O2735" s="190"/>
      <c r="P2735" s="190"/>
      <c r="Q2735" s="190"/>
      <c r="R2735" s="190"/>
      <c r="S2735" s="190"/>
      <c r="T2735" s="190"/>
      <c r="U2735" s="190"/>
      <c r="V2735" s="190"/>
      <c r="W2735" s="192"/>
    </row>
    <row r="2736" s="173" customFormat="1" ht="30" customHeight="1" spans="1:23">
      <c r="A2736" s="190"/>
      <c r="B2736" s="190"/>
      <c r="C2736" s="190"/>
      <c r="D2736" s="190"/>
      <c r="E2736" s="190"/>
      <c r="F2736" s="190"/>
      <c r="G2736" s="190"/>
      <c r="H2736" s="190"/>
      <c r="I2736" s="190"/>
      <c r="J2736" s="190"/>
      <c r="K2736" s="191"/>
      <c r="L2736" s="190"/>
      <c r="M2736" s="190"/>
      <c r="N2736" s="190"/>
      <c r="O2736" s="190"/>
      <c r="P2736" s="190"/>
      <c r="Q2736" s="190"/>
      <c r="R2736" s="190"/>
      <c r="S2736" s="190"/>
      <c r="T2736" s="190"/>
      <c r="U2736" s="190"/>
      <c r="V2736" s="190"/>
      <c r="W2736" s="192"/>
    </row>
    <row r="2737" s="173" customFormat="1" ht="30" customHeight="1" spans="1:23">
      <c r="A2737" s="190"/>
      <c r="B2737" s="190"/>
      <c r="C2737" s="190"/>
      <c r="D2737" s="190"/>
      <c r="E2737" s="190"/>
      <c r="F2737" s="190"/>
      <c r="G2737" s="190"/>
      <c r="H2737" s="190"/>
      <c r="I2737" s="190"/>
      <c r="J2737" s="190"/>
      <c r="K2737" s="191"/>
      <c r="L2737" s="190"/>
      <c r="M2737" s="190"/>
      <c r="N2737" s="190"/>
      <c r="O2737" s="190"/>
      <c r="P2737" s="190"/>
      <c r="Q2737" s="190"/>
      <c r="R2737" s="190"/>
      <c r="S2737" s="190"/>
      <c r="T2737" s="190"/>
      <c r="U2737" s="190"/>
      <c r="V2737" s="190"/>
      <c r="W2737" s="192"/>
    </row>
    <row r="2738" s="173" customFormat="1" ht="30" customHeight="1" spans="1:23">
      <c r="A2738" s="190"/>
      <c r="B2738" s="190"/>
      <c r="C2738" s="190"/>
      <c r="D2738" s="190"/>
      <c r="E2738" s="190"/>
      <c r="F2738" s="190"/>
      <c r="G2738" s="190"/>
      <c r="H2738" s="190"/>
      <c r="I2738" s="190"/>
      <c r="J2738" s="190"/>
      <c r="K2738" s="191"/>
      <c r="L2738" s="190"/>
      <c r="M2738" s="190"/>
      <c r="N2738" s="190"/>
      <c r="O2738" s="190"/>
      <c r="P2738" s="190"/>
      <c r="Q2738" s="190"/>
      <c r="R2738" s="190"/>
      <c r="S2738" s="190"/>
      <c r="T2738" s="190"/>
      <c r="U2738" s="190"/>
      <c r="V2738" s="190"/>
      <c r="W2738" s="192"/>
    </row>
    <row r="2739" s="173" customFormat="1" ht="30" customHeight="1" spans="1:23">
      <c r="A2739" s="190"/>
      <c r="B2739" s="190"/>
      <c r="C2739" s="190"/>
      <c r="D2739" s="190"/>
      <c r="E2739" s="190"/>
      <c r="F2739" s="190"/>
      <c r="G2739" s="190"/>
      <c r="H2739" s="190"/>
      <c r="I2739" s="190"/>
      <c r="J2739" s="190"/>
      <c r="K2739" s="191"/>
      <c r="L2739" s="190"/>
      <c r="M2739" s="190"/>
      <c r="N2739" s="190"/>
      <c r="O2739" s="190"/>
      <c r="P2739" s="190"/>
      <c r="Q2739" s="190"/>
      <c r="R2739" s="190"/>
      <c r="S2739" s="190"/>
      <c r="T2739" s="190"/>
      <c r="U2739" s="190"/>
      <c r="V2739" s="190"/>
      <c r="W2739" s="192"/>
    </row>
    <row r="2740" s="173" customFormat="1" ht="30" customHeight="1" spans="1:23">
      <c r="A2740" s="190"/>
      <c r="B2740" s="190"/>
      <c r="C2740" s="190"/>
      <c r="D2740" s="190"/>
      <c r="E2740" s="190"/>
      <c r="F2740" s="190"/>
      <c r="G2740" s="190"/>
      <c r="H2740" s="190"/>
      <c r="I2740" s="190"/>
      <c r="J2740" s="190"/>
      <c r="K2740" s="191"/>
      <c r="L2740" s="190"/>
      <c r="M2740" s="190"/>
      <c r="N2740" s="190"/>
      <c r="O2740" s="190"/>
      <c r="P2740" s="190"/>
      <c r="Q2740" s="190"/>
      <c r="R2740" s="190"/>
      <c r="S2740" s="190"/>
      <c r="T2740" s="190"/>
      <c r="U2740" s="190"/>
      <c r="V2740" s="190"/>
      <c r="W2740" s="192"/>
    </row>
    <row r="2741" s="173" customFormat="1" ht="30" customHeight="1" spans="1:23">
      <c r="A2741" s="190"/>
      <c r="B2741" s="190"/>
      <c r="C2741" s="190"/>
      <c r="D2741" s="190"/>
      <c r="E2741" s="190"/>
      <c r="F2741" s="190"/>
      <c r="G2741" s="190"/>
      <c r="H2741" s="190"/>
      <c r="I2741" s="190"/>
      <c r="J2741" s="190"/>
      <c r="K2741" s="191"/>
      <c r="L2741" s="190"/>
      <c r="M2741" s="190"/>
      <c r="N2741" s="190"/>
      <c r="O2741" s="190"/>
      <c r="P2741" s="190"/>
      <c r="Q2741" s="190"/>
      <c r="R2741" s="190"/>
      <c r="S2741" s="190"/>
      <c r="T2741" s="190"/>
      <c r="U2741" s="190"/>
      <c r="V2741" s="190"/>
      <c r="W2741" s="192"/>
    </row>
    <row r="2742" s="173" customFormat="1" ht="30" customHeight="1" spans="1:23">
      <c r="A2742" s="190"/>
      <c r="B2742" s="190"/>
      <c r="C2742" s="190"/>
      <c r="D2742" s="190"/>
      <c r="E2742" s="190"/>
      <c r="F2742" s="190"/>
      <c r="G2742" s="190"/>
      <c r="H2742" s="190"/>
      <c r="I2742" s="190"/>
      <c r="J2742" s="190"/>
      <c r="K2742" s="191"/>
      <c r="L2742" s="190"/>
      <c r="M2742" s="190"/>
      <c r="N2742" s="190"/>
      <c r="O2742" s="190"/>
      <c r="P2742" s="190"/>
      <c r="Q2742" s="190"/>
      <c r="R2742" s="190"/>
      <c r="S2742" s="190"/>
      <c r="T2742" s="190"/>
      <c r="U2742" s="190"/>
      <c r="V2742" s="190"/>
      <c r="W2742" s="192"/>
    </row>
    <row r="2743" s="173" customFormat="1" ht="30" customHeight="1" spans="1:23">
      <c r="A2743" s="190"/>
      <c r="B2743" s="190"/>
      <c r="C2743" s="190"/>
      <c r="D2743" s="190"/>
      <c r="E2743" s="190"/>
      <c r="F2743" s="190"/>
      <c r="G2743" s="190"/>
      <c r="H2743" s="190"/>
      <c r="I2743" s="190"/>
      <c r="J2743" s="190"/>
      <c r="K2743" s="191"/>
      <c r="L2743" s="190"/>
      <c r="M2743" s="190"/>
      <c r="N2743" s="190"/>
      <c r="O2743" s="190"/>
      <c r="P2743" s="190"/>
      <c r="Q2743" s="190"/>
      <c r="R2743" s="190"/>
      <c r="S2743" s="190"/>
      <c r="T2743" s="190"/>
      <c r="U2743" s="190"/>
      <c r="V2743" s="190"/>
      <c r="W2743" s="192"/>
    </row>
    <row r="2744" s="173" customFormat="1" ht="30" customHeight="1" spans="1:23">
      <c r="A2744" s="190"/>
      <c r="B2744" s="190"/>
      <c r="C2744" s="190"/>
      <c r="D2744" s="190"/>
      <c r="E2744" s="190"/>
      <c r="F2744" s="190"/>
      <c r="G2744" s="190"/>
      <c r="H2744" s="190"/>
      <c r="I2744" s="190"/>
      <c r="J2744" s="190"/>
      <c r="K2744" s="191"/>
      <c r="L2744" s="190"/>
      <c r="M2744" s="190"/>
      <c r="N2744" s="190"/>
      <c r="O2744" s="190"/>
      <c r="P2744" s="190"/>
      <c r="Q2744" s="190"/>
      <c r="R2744" s="190"/>
      <c r="S2744" s="190"/>
      <c r="T2744" s="190"/>
      <c r="U2744" s="190"/>
      <c r="V2744" s="190"/>
      <c r="W2744" s="192"/>
    </row>
    <row r="2745" s="173" customFormat="1" ht="30" customHeight="1" spans="1:23">
      <c r="A2745" s="190"/>
      <c r="B2745" s="190"/>
      <c r="C2745" s="190"/>
      <c r="D2745" s="190"/>
      <c r="E2745" s="190"/>
      <c r="F2745" s="190"/>
      <c r="G2745" s="190"/>
      <c r="H2745" s="190"/>
      <c r="I2745" s="190"/>
      <c r="J2745" s="190"/>
      <c r="K2745" s="191"/>
      <c r="L2745" s="190"/>
      <c r="M2745" s="190"/>
      <c r="N2745" s="190"/>
      <c r="O2745" s="190"/>
      <c r="P2745" s="190"/>
      <c r="Q2745" s="190"/>
      <c r="R2745" s="190"/>
      <c r="S2745" s="190"/>
      <c r="T2745" s="190"/>
      <c r="U2745" s="190"/>
      <c r="V2745" s="190"/>
      <c r="W2745" s="192"/>
    </row>
    <row r="2746" s="173" customFormat="1" ht="30" customHeight="1" spans="1:23">
      <c r="A2746" s="190"/>
      <c r="B2746" s="190"/>
      <c r="C2746" s="190"/>
      <c r="D2746" s="190"/>
      <c r="E2746" s="190"/>
      <c r="F2746" s="190"/>
      <c r="G2746" s="190"/>
      <c r="H2746" s="190"/>
      <c r="I2746" s="190"/>
      <c r="J2746" s="190"/>
      <c r="K2746" s="191"/>
      <c r="L2746" s="190"/>
      <c r="M2746" s="190"/>
      <c r="N2746" s="190"/>
      <c r="O2746" s="190"/>
      <c r="P2746" s="190"/>
      <c r="Q2746" s="190"/>
      <c r="R2746" s="190"/>
      <c r="S2746" s="190"/>
      <c r="T2746" s="190"/>
      <c r="U2746" s="190"/>
      <c r="V2746" s="190"/>
      <c r="W2746" s="192"/>
    </row>
    <row r="2747" s="173" customFormat="1" ht="30" customHeight="1" spans="1:23">
      <c r="A2747" s="190"/>
      <c r="B2747" s="190"/>
      <c r="C2747" s="190"/>
      <c r="D2747" s="190"/>
      <c r="E2747" s="190"/>
      <c r="F2747" s="190"/>
      <c r="G2747" s="190"/>
      <c r="H2747" s="190"/>
      <c r="I2747" s="190"/>
      <c r="J2747" s="190"/>
      <c r="K2747" s="191"/>
      <c r="L2747" s="190"/>
      <c r="M2747" s="190"/>
      <c r="N2747" s="190"/>
      <c r="O2747" s="190"/>
      <c r="P2747" s="190"/>
      <c r="Q2747" s="190"/>
      <c r="R2747" s="190"/>
      <c r="S2747" s="190"/>
      <c r="T2747" s="190"/>
      <c r="U2747" s="190"/>
      <c r="V2747" s="190"/>
      <c r="W2747" s="192"/>
    </row>
    <row r="2748" s="173" customFormat="1" ht="30" customHeight="1" spans="1:23">
      <c r="A2748" s="190"/>
      <c r="B2748" s="190"/>
      <c r="C2748" s="190"/>
      <c r="D2748" s="190"/>
      <c r="E2748" s="190"/>
      <c r="F2748" s="190"/>
      <c r="G2748" s="190"/>
      <c r="H2748" s="190"/>
      <c r="I2748" s="190"/>
      <c r="J2748" s="190"/>
      <c r="K2748" s="191"/>
      <c r="L2748" s="190"/>
      <c r="M2748" s="190"/>
      <c r="N2748" s="190"/>
      <c r="O2748" s="190"/>
      <c r="P2748" s="190"/>
      <c r="Q2748" s="190"/>
      <c r="R2748" s="190"/>
      <c r="S2748" s="190"/>
      <c r="T2748" s="190"/>
      <c r="U2748" s="190"/>
      <c r="V2748" s="190"/>
      <c r="W2748" s="192"/>
    </row>
    <row r="2749" s="173" customFormat="1" ht="30" customHeight="1" spans="1:23">
      <c r="A2749" s="190"/>
      <c r="B2749" s="190"/>
      <c r="C2749" s="190"/>
      <c r="D2749" s="190"/>
      <c r="E2749" s="190"/>
      <c r="F2749" s="190"/>
      <c r="G2749" s="190"/>
      <c r="H2749" s="190"/>
      <c r="I2749" s="190"/>
      <c r="J2749" s="190"/>
      <c r="K2749" s="191"/>
      <c r="L2749" s="190"/>
      <c r="M2749" s="190"/>
      <c r="N2749" s="190"/>
      <c r="O2749" s="190"/>
      <c r="P2749" s="190"/>
      <c r="Q2749" s="190"/>
      <c r="R2749" s="190"/>
      <c r="S2749" s="190"/>
      <c r="T2749" s="190"/>
      <c r="U2749" s="190"/>
      <c r="V2749" s="190"/>
      <c r="W2749" s="192"/>
    </row>
    <row r="2750" s="173" customFormat="1" ht="30" customHeight="1" spans="1:23">
      <c r="A2750" s="190"/>
      <c r="B2750" s="190"/>
      <c r="C2750" s="190"/>
      <c r="D2750" s="190"/>
      <c r="E2750" s="190"/>
      <c r="F2750" s="190"/>
      <c r="G2750" s="190"/>
      <c r="H2750" s="190"/>
      <c r="I2750" s="190"/>
      <c r="J2750" s="190"/>
      <c r="K2750" s="191"/>
      <c r="L2750" s="190"/>
      <c r="M2750" s="190"/>
      <c r="N2750" s="190"/>
      <c r="O2750" s="190"/>
      <c r="P2750" s="190"/>
      <c r="Q2750" s="190"/>
      <c r="R2750" s="190"/>
      <c r="S2750" s="190"/>
      <c r="T2750" s="190"/>
      <c r="U2750" s="190"/>
      <c r="V2750" s="190"/>
      <c r="W2750" s="192"/>
    </row>
    <row r="2751" s="173" customFormat="1" ht="30" customHeight="1" spans="1:23">
      <c r="A2751" s="190"/>
      <c r="B2751" s="190"/>
      <c r="C2751" s="190"/>
      <c r="D2751" s="190"/>
      <c r="E2751" s="190"/>
      <c r="F2751" s="190"/>
      <c r="G2751" s="190"/>
      <c r="H2751" s="190"/>
      <c r="I2751" s="190"/>
      <c r="J2751" s="190"/>
      <c r="K2751" s="191"/>
      <c r="L2751" s="190"/>
      <c r="M2751" s="190"/>
      <c r="N2751" s="190"/>
      <c r="O2751" s="190"/>
      <c r="P2751" s="190"/>
      <c r="Q2751" s="190"/>
      <c r="R2751" s="190"/>
      <c r="S2751" s="190"/>
      <c r="T2751" s="190"/>
      <c r="U2751" s="190"/>
      <c r="V2751" s="190"/>
      <c r="W2751" s="192"/>
    </row>
    <row r="2752" s="173" customFormat="1" ht="30" customHeight="1" spans="1:23">
      <c r="A2752" s="190"/>
      <c r="B2752" s="190"/>
      <c r="C2752" s="190"/>
      <c r="D2752" s="190"/>
      <c r="E2752" s="190"/>
      <c r="F2752" s="190"/>
      <c r="G2752" s="190"/>
      <c r="H2752" s="190"/>
      <c r="I2752" s="190"/>
      <c r="J2752" s="190"/>
      <c r="K2752" s="191"/>
      <c r="L2752" s="190"/>
      <c r="M2752" s="190"/>
      <c r="N2752" s="190"/>
      <c r="O2752" s="190"/>
      <c r="P2752" s="190"/>
      <c r="Q2752" s="190"/>
      <c r="R2752" s="190"/>
      <c r="S2752" s="190"/>
      <c r="T2752" s="190"/>
      <c r="U2752" s="190"/>
      <c r="V2752" s="190"/>
      <c r="W2752" s="192"/>
    </row>
    <row r="2753" s="173" customFormat="1" ht="30" customHeight="1" spans="1:23">
      <c r="A2753" s="190"/>
      <c r="B2753" s="190"/>
      <c r="C2753" s="190"/>
      <c r="D2753" s="190"/>
      <c r="E2753" s="190"/>
      <c r="F2753" s="190"/>
      <c r="G2753" s="190"/>
      <c r="H2753" s="190"/>
      <c r="I2753" s="190"/>
      <c r="J2753" s="190"/>
      <c r="K2753" s="191"/>
      <c r="L2753" s="190"/>
      <c r="M2753" s="190"/>
      <c r="N2753" s="190"/>
      <c r="O2753" s="190"/>
      <c r="P2753" s="190"/>
      <c r="Q2753" s="190"/>
      <c r="R2753" s="190"/>
      <c r="S2753" s="190"/>
      <c r="T2753" s="190"/>
      <c r="U2753" s="190"/>
      <c r="V2753" s="190"/>
      <c r="W2753" s="192"/>
    </row>
    <row r="2754" s="173" customFormat="1" ht="30" customHeight="1" spans="1:23">
      <c r="A2754" s="190"/>
      <c r="B2754" s="190"/>
      <c r="C2754" s="190"/>
      <c r="D2754" s="190"/>
      <c r="E2754" s="190"/>
      <c r="F2754" s="190"/>
      <c r="G2754" s="190"/>
      <c r="H2754" s="190"/>
      <c r="I2754" s="190"/>
      <c r="J2754" s="190"/>
      <c r="K2754" s="191"/>
      <c r="L2754" s="190"/>
      <c r="M2754" s="190"/>
      <c r="N2754" s="190"/>
      <c r="O2754" s="190"/>
      <c r="P2754" s="190"/>
      <c r="Q2754" s="190"/>
      <c r="R2754" s="190"/>
      <c r="S2754" s="190"/>
      <c r="T2754" s="190"/>
      <c r="U2754" s="190"/>
      <c r="V2754" s="190"/>
      <c r="W2754" s="192"/>
    </row>
    <row r="2755" s="173" customFormat="1" ht="30" customHeight="1" spans="1:23">
      <c r="A2755" s="190"/>
      <c r="B2755" s="190"/>
      <c r="C2755" s="190"/>
      <c r="D2755" s="190"/>
      <c r="E2755" s="190"/>
      <c r="F2755" s="190"/>
      <c r="G2755" s="190"/>
      <c r="H2755" s="190"/>
      <c r="I2755" s="190"/>
      <c r="J2755" s="190"/>
      <c r="K2755" s="191"/>
      <c r="L2755" s="190"/>
      <c r="M2755" s="190"/>
      <c r="N2755" s="190"/>
      <c r="O2755" s="190"/>
      <c r="P2755" s="190"/>
      <c r="Q2755" s="190"/>
      <c r="R2755" s="190"/>
      <c r="S2755" s="190"/>
      <c r="T2755" s="190"/>
      <c r="U2755" s="190"/>
      <c r="V2755" s="190"/>
      <c r="W2755" s="192"/>
    </row>
    <row r="2756" s="173" customFormat="1" ht="30" customHeight="1" spans="1:23">
      <c r="A2756" s="190"/>
      <c r="B2756" s="190"/>
      <c r="C2756" s="190"/>
      <c r="D2756" s="190"/>
      <c r="E2756" s="190"/>
      <c r="F2756" s="190"/>
      <c r="G2756" s="190"/>
      <c r="H2756" s="190"/>
      <c r="I2756" s="190"/>
      <c r="J2756" s="190"/>
      <c r="K2756" s="191"/>
      <c r="L2756" s="190"/>
      <c r="M2756" s="190"/>
      <c r="N2756" s="190"/>
      <c r="O2756" s="190"/>
      <c r="P2756" s="190"/>
      <c r="Q2756" s="190"/>
      <c r="R2756" s="190"/>
      <c r="S2756" s="190"/>
      <c r="T2756" s="190"/>
      <c r="U2756" s="190"/>
      <c r="V2756" s="190"/>
      <c r="W2756" s="192"/>
    </row>
    <row r="2757" s="173" customFormat="1" ht="30" customHeight="1" spans="1:23">
      <c r="A2757" s="190"/>
      <c r="B2757" s="190"/>
      <c r="C2757" s="190"/>
      <c r="D2757" s="190"/>
      <c r="E2757" s="190"/>
      <c r="F2757" s="190"/>
      <c r="G2757" s="190"/>
      <c r="H2757" s="190"/>
      <c r="I2757" s="190"/>
      <c r="J2757" s="190"/>
      <c r="K2757" s="191"/>
      <c r="L2757" s="190"/>
      <c r="M2757" s="190"/>
      <c r="N2757" s="190"/>
      <c r="O2757" s="190"/>
      <c r="P2757" s="190"/>
      <c r="Q2757" s="190"/>
      <c r="R2757" s="190"/>
      <c r="S2757" s="190"/>
      <c r="T2757" s="190"/>
      <c r="U2757" s="190"/>
      <c r="V2757" s="190"/>
      <c r="W2757" s="192"/>
    </row>
    <row r="2758" s="173" customFormat="1" ht="30" customHeight="1" spans="1:23">
      <c r="A2758" s="190"/>
      <c r="B2758" s="190"/>
      <c r="C2758" s="190"/>
      <c r="D2758" s="190"/>
      <c r="E2758" s="190"/>
      <c r="F2758" s="190"/>
      <c r="G2758" s="190"/>
      <c r="H2758" s="190"/>
      <c r="I2758" s="190"/>
      <c r="J2758" s="190"/>
      <c r="K2758" s="191"/>
      <c r="L2758" s="190"/>
      <c r="M2758" s="190"/>
      <c r="N2758" s="190"/>
      <c r="O2758" s="190"/>
      <c r="P2758" s="190"/>
      <c r="Q2758" s="190"/>
      <c r="R2758" s="190"/>
      <c r="S2758" s="190"/>
      <c r="T2758" s="190"/>
      <c r="U2758" s="190"/>
      <c r="V2758" s="190"/>
      <c r="W2758" s="192"/>
    </row>
    <row r="2759" s="173" customFormat="1" ht="30" customHeight="1" spans="1:23">
      <c r="A2759" s="190"/>
      <c r="B2759" s="190"/>
      <c r="C2759" s="190"/>
      <c r="D2759" s="190"/>
      <c r="E2759" s="190"/>
      <c r="F2759" s="190"/>
      <c r="G2759" s="190"/>
      <c r="H2759" s="190"/>
      <c r="I2759" s="190"/>
      <c r="J2759" s="190"/>
      <c r="K2759" s="191"/>
      <c r="L2759" s="190"/>
      <c r="M2759" s="190"/>
      <c r="N2759" s="190"/>
      <c r="O2759" s="190"/>
      <c r="P2759" s="190"/>
      <c r="Q2759" s="190"/>
      <c r="R2759" s="190"/>
      <c r="S2759" s="190"/>
      <c r="T2759" s="190"/>
      <c r="U2759" s="190"/>
      <c r="V2759" s="190"/>
      <c r="W2759" s="192"/>
    </row>
    <row r="2760" s="173" customFormat="1" ht="30" customHeight="1" spans="1:23">
      <c r="A2760" s="190"/>
      <c r="B2760" s="190"/>
      <c r="C2760" s="190"/>
      <c r="D2760" s="190"/>
      <c r="E2760" s="190"/>
      <c r="F2760" s="190"/>
      <c r="G2760" s="190"/>
      <c r="H2760" s="190"/>
      <c r="I2760" s="190"/>
      <c r="J2760" s="190"/>
      <c r="K2760" s="191"/>
      <c r="L2760" s="190"/>
      <c r="M2760" s="190"/>
      <c r="N2760" s="190"/>
      <c r="O2760" s="190"/>
      <c r="P2760" s="190"/>
      <c r="Q2760" s="190"/>
      <c r="R2760" s="190"/>
      <c r="S2760" s="190"/>
      <c r="T2760" s="190"/>
      <c r="U2760" s="190"/>
      <c r="V2760" s="190"/>
      <c r="W2760" s="192"/>
    </row>
    <row r="2761" s="173" customFormat="1" ht="30" customHeight="1" spans="1:23">
      <c r="A2761" s="190"/>
      <c r="B2761" s="190"/>
      <c r="C2761" s="190"/>
      <c r="D2761" s="190"/>
      <c r="E2761" s="190"/>
      <c r="F2761" s="190"/>
      <c r="G2761" s="190"/>
      <c r="H2761" s="190"/>
      <c r="I2761" s="190"/>
      <c r="J2761" s="190"/>
      <c r="K2761" s="191"/>
      <c r="L2761" s="190"/>
      <c r="M2761" s="190"/>
      <c r="N2761" s="190"/>
      <c r="O2761" s="190"/>
      <c r="P2761" s="190"/>
      <c r="Q2761" s="190"/>
      <c r="R2761" s="190"/>
      <c r="S2761" s="190"/>
      <c r="T2761" s="190"/>
      <c r="U2761" s="190"/>
      <c r="V2761" s="190"/>
      <c r="W2761" s="192"/>
    </row>
    <row r="2762" s="173" customFormat="1" ht="30" customHeight="1" spans="1:23">
      <c r="A2762" s="190"/>
      <c r="B2762" s="190"/>
      <c r="C2762" s="190"/>
      <c r="D2762" s="190"/>
      <c r="E2762" s="190"/>
      <c r="F2762" s="190"/>
      <c r="G2762" s="190"/>
      <c r="H2762" s="190"/>
      <c r="I2762" s="190"/>
      <c r="J2762" s="190"/>
      <c r="K2762" s="191"/>
      <c r="L2762" s="190"/>
      <c r="M2762" s="190"/>
      <c r="N2762" s="190"/>
      <c r="O2762" s="190"/>
      <c r="P2762" s="190"/>
      <c r="Q2762" s="190"/>
      <c r="R2762" s="190"/>
      <c r="S2762" s="190"/>
      <c r="T2762" s="190"/>
      <c r="U2762" s="190"/>
      <c r="V2762" s="190"/>
      <c r="W2762" s="192"/>
    </row>
    <row r="2763" s="173" customFormat="1" ht="30" customHeight="1" spans="1:23">
      <c r="A2763" s="190"/>
      <c r="B2763" s="190"/>
      <c r="C2763" s="190"/>
      <c r="D2763" s="190"/>
      <c r="E2763" s="190"/>
      <c r="F2763" s="190"/>
      <c r="G2763" s="190"/>
      <c r="H2763" s="190"/>
      <c r="I2763" s="190"/>
      <c r="J2763" s="190"/>
      <c r="K2763" s="191"/>
      <c r="L2763" s="190"/>
      <c r="M2763" s="190"/>
      <c r="N2763" s="190"/>
      <c r="O2763" s="190"/>
      <c r="P2763" s="190"/>
      <c r="Q2763" s="190"/>
      <c r="R2763" s="190"/>
      <c r="S2763" s="190"/>
      <c r="T2763" s="190"/>
      <c r="U2763" s="190"/>
      <c r="V2763" s="190"/>
      <c r="W2763" s="192"/>
    </row>
    <row r="2764" s="173" customFormat="1" ht="30" customHeight="1" spans="1:23">
      <c r="A2764" s="190"/>
      <c r="B2764" s="190"/>
      <c r="C2764" s="190"/>
      <c r="D2764" s="190"/>
      <c r="E2764" s="190"/>
      <c r="F2764" s="190"/>
      <c r="G2764" s="190"/>
      <c r="H2764" s="190"/>
      <c r="I2764" s="190"/>
      <c r="J2764" s="190"/>
      <c r="K2764" s="191"/>
      <c r="L2764" s="190"/>
      <c r="M2764" s="190"/>
      <c r="N2764" s="190"/>
      <c r="O2764" s="190"/>
      <c r="P2764" s="190"/>
      <c r="Q2764" s="190"/>
      <c r="R2764" s="190"/>
      <c r="S2764" s="190"/>
      <c r="T2764" s="190"/>
      <c r="U2764" s="190"/>
      <c r="V2764" s="190"/>
      <c r="W2764" s="192"/>
    </row>
    <row r="2765" s="173" customFormat="1" ht="30" customHeight="1" spans="1:23">
      <c r="A2765" s="190"/>
      <c r="B2765" s="190"/>
      <c r="C2765" s="190"/>
      <c r="D2765" s="190"/>
      <c r="E2765" s="190"/>
      <c r="F2765" s="190"/>
      <c r="G2765" s="190"/>
      <c r="H2765" s="190"/>
      <c r="I2765" s="190"/>
      <c r="J2765" s="190"/>
      <c r="K2765" s="191"/>
      <c r="L2765" s="190"/>
      <c r="M2765" s="190"/>
      <c r="N2765" s="190"/>
      <c r="O2765" s="190"/>
      <c r="P2765" s="190"/>
      <c r="Q2765" s="190"/>
      <c r="R2765" s="190"/>
      <c r="S2765" s="190"/>
      <c r="T2765" s="190"/>
      <c r="U2765" s="190"/>
      <c r="V2765" s="190"/>
      <c r="W2765" s="192"/>
    </row>
    <row r="2766" s="173" customFormat="1" ht="30" customHeight="1" spans="1:23">
      <c r="A2766" s="190"/>
      <c r="B2766" s="190"/>
      <c r="C2766" s="190"/>
      <c r="D2766" s="190"/>
      <c r="E2766" s="190"/>
      <c r="F2766" s="190"/>
      <c r="G2766" s="190"/>
      <c r="H2766" s="190"/>
      <c r="I2766" s="190"/>
      <c r="J2766" s="190"/>
      <c r="K2766" s="191"/>
      <c r="L2766" s="190"/>
      <c r="M2766" s="190"/>
      <c r="N2766" s="190"/>
      <c r="O2766" s="190"/>
      <c r="P2766" s="190"/>
      <c r="Q2766" s="190"/>
      <c r="R2766" s="190"/>
      <c r="S2766" s="190"/>
      <c r="T2766" s="190"/>
      <c r="U2766" s="190"/>
      <c r="V2766" s="190"/>
      <c r="W2766" s="192"/>
    </row>
    <row r="2767" s="173" customFormat="1" ht="30" customHeight="1" spans="1:23">
      <c r="A2767" s="190"/>
      <c r="B2767" s="190"/>
      <c r="C2767" s="190"/>
      <c r="D2767" s="190"/>
      <c r="E2767" s="190"/>
      <c r="F2767" s="190"/>
      <c r="G2767" s="190"/>
      <c r="H2767" s="190"/>
      <c r="I2767" s="190"/>
      <c r="J2767" s="190"/>
      <c r="K2767" s="191"/>
      <c r="L2767" s="190"/>
      <c r="M2767" s="190"/>
      <c r="N2767" s="190"/>
      <c r="O2767" s="190"/>
      <c r="P2767" s="190"/>
      <c r="Q2767" s="190"/>
      <c r="R2767" s="190"/>
      <c r="S2767" s="190"/>
      <c r="T2767" s="190"/>
      <c r="U2767" s="190"/>
      <c r="V2767" s="190"/>
      <c r="W2767" s="192"/>
    </row>
    <row r="2768" s="173" customFormat="1" ht="30" customHeight="1" spans="1:23">
      <c r="A2768" s="190"/>
      <c r="B2768" s="190"/>
      <c r="C2768" s="190"/>
      <c r="D2768" s="190"/>
      <c r="E2768" s="190"/>
      <c r="F2768" s="190"/>
      <c r="G2768" s="190"/>
      <c r="H2768" s="190"/>
      <c r="I2768" s="190"/>
      <c r="J2768" s="190"/>
      <c r="K2768" s="191"/>
      <c r="L2768" s="190"/>
      <c r="M2768" s="190"/>
      <c r="N2768" s="190"/>
      <c r="O2768" s="190"/>
      <c r="P2768" s="190"/>
      <c r="Q2768" s="190"/>
      <c r="R2768" s="190"/>
      <c r="S2768" s="190"/>
      <c r="T2768" s="190"/>
      <c r="U2768" s="190"/>
      <c r="V2768" s="190"/>
      <c r="W2768" s="192"/>
    </row>
    <row r="2769" s="173" customFormat="1" ht="30" customHeight="1" spans="1:23">
      <c r="A2769" s="190"/>
      <c r="B2769" s="190"/>
      <c r="C2769" s="190"/>
      <c r="D2769" s="190"/>
      <c r="E2769" s="190"/>
      <c r="F2769" s="190"/>
      <c r="G2769" s="190"/>
      <c r="H2769" s="190"/>
      <c r="I2769" s="190"/>
      <c r="J2769" s="190"/>
      <c r="K2769" s="191"/>
      <c r="L2769" s="190"/>
      <c r="M2769" s="190"/>
      <c r="N2769" s="190"/>
      <c r="O2769" s="190"/>
      <c r="P2769" s="190"/>
      <c r="Q2769" s="190"/>
      <c r="R2769" s="190"/>
      <c r="S2769" s="190"/>
      <c r="T2769" s="190"/>
      <c r="U2769" s="190"/>
      <c r="V2769" s="190"/>
      <c r="W2769" s="192"/>
    </row>
    <row r="2770" s="173" customFormat="1" ht="30" customHeight="1" spans="1:23">
      <c r="A2770" s="190"/>
      <c r="B2770" s="190"/>
      <c r="C2770" s="190"/>
      <c r="D2770" s="190"/>
      <c r="E2770" s="190"/>
      <c r="F2770" s="190"/>
      <c r="G2770" s="190"/>
      <c r="H2770" s="190"/>
      <c r="I2770" s="190"/>
      <c r="J2770" s="190"/>
      <c r="K2770" s="191"/>
      <c r="L2770" s="190"/>
      <c r="M2770" s="190"/>
      <c r="N2770" s="190"/>
      <c r="O2770" s="190"/>
      <c r="P2770" s="190"/>
      <c r="Q2770" s="190"/>
      <c r="R2770" s="190"/>
      <c r="S2770" s="190"/>
      <c r="T2770" s="190"/>
      <c r="U2770" s="190"/>
      <c r="V2770" s="190"/>
      <c r="W2770" s="192"/>
    </row>
    <row r="2771" s="173" customFormat="1" ht="30" customHeight="1" spans="1:23">
      <c r="A2771" s="190"/>
      <c r="B2771" s="190"/>
      <c r="C2771" s="190"/>
      <c r="D2771" s="190"/>
      <c r="E2771" s="190"/>
      <c r="F2771" s="190"/>
      <c r="G2771" s="190"/>
      <c r="H2771" s="190"/>
      <c r="I2771" s="190"/>
      <c r="J2771" s="190"/>
      <c r="K2771" s="191"/>
      <c r="L2771" s="190"/>
      <c r="M2771" s="190"/>
      <c r="N2771" s="190"/>
      <c r="O2771" s="190"/>
      <c r="P2771" s="190"/>
      <c r="Q2771" s="190"/>
      <c r="R2771" s="190"/>
      <c r="S2771" s="190"/>
      <c r="T2771" s="190"/>
      <c r="U2771" s="190"/>
      <c r="V2771" s="190"/>
      <c r="W2771" s="192"/>
    </row>
    <row r="2772" s="173" customFormat="1" ht="30" customHeight="1" spans="1:23">
      <c r="A2772" s="190"/>
      <c r="B2772" s="190"/>
      <c r="C2772" s="190"/>
      <c r="D2772" s="190"/>
      <c r="E2772" s="190"/>
      <c r="F2772" s="190"/>
      <c r="G2772" s="190"/>
      <c r="H2772" s="190"/>
      <c r="I2772" s="190"/>
      <c r="J2772" s="190"/>
      <c r="K2772" s="191"/>
      <c r="L2772" s="190"/>
      <c r="M2772" s="190"/>
      <c r="N2772" s="190"/>
      <c r="O2772" s="190"/>
      <c r="P2772" s="190"/>
      <c r="Q2772" s="190"/>
      <c r="R2772" s="190"/>
      <c r="S2772" s="190"/>
      <c r="T2772" s="190"/>
      <c r="U2772" s="190"/>
      <c r="V2772" s="190"/>
      <c r="W2772" s="192"/>
    </row>
    <row r="2773" s="173" customFormat="1" ht="30" customHeight="1" spans="1:23">
      <c r="A2773" s="190"/>
      <c r="B2773" s="190"/>
      <c r="C2773" s="190"/>
      <c r="D2773" s="190"/>
      <c r="E2773" s="190"/>
      <c r="F2773" s="190"/>
      <c r="G2773" s="190"/>
      <c r="H2773" s="190"/>
      <c r="I2773" s="190"/>
      <c r="J2773" s="190"/>
      <c r="K2773" s="191"/>
      <c r="L2773" s="190"/>
      <c r="M2773" s="190"/>
      <c r="N2773" s="190"/>
      <c r="O2773" s="190"/>
      <c r="P2773" s="190"/>
      <c r="Q2773" s="190"/>
      <c r="R2773" s="190"/>
      <c r="S2773" s="190"/>
      <c r="T2773" s="190"/>
      <c r="U2773" s="190"/>
      <c r="V2773" s="190"/>
      <c r="W2773" s="192"/>
    </row>
    <row r="2774" s="173" customFormat="1" ht="30" customHeight="1" spans="1:23">
      <c r="A2774" s="190"/>
      <c r="B2774" s="190"/>
      <c r="C2774" s="190"/>
      <c r="D2774" s="190"/>
      <c r="E2774" s="190"/>
      <c r="F2774" s="190"/>
      <c r="G2774" s="190"/>
      <c r="H2774" s="190"/>
      <c r="I2774" s="190"/>
      <c r="J2774" s="190"/>
      <c r="K2774" s="191"/>
      <c r="L2774" s="190"/>
      <c r="M2774" s="190"/>
      <c r="N2774" s="190"/>
      <c r="O2774" s="190"/>
      <c r="P2774" s="190"/>
      <c r="Q2774" s="190"/>
      <c r="R2774" s="190"/>
      <c r="S2774" s="190"/>
      <c r="T2774" s="190"/>
      <c r="U2774" s="190"/>
      <c r="V2774" s="190"/>
      <c r="W2774" s="192"/>
    </row>
    <row r="2775" s="173" customFormat="1" ht="30" customHeight="1" spans="1:23">
      <c r="A2775" s="190"/>
      <c r="B2775" s="190"/>
      <c r="C2775" s="190"/>
      <c r="D2775" s="190"/>
      <c r="E2775" s="190"/>
      <c r="F2775" s="190"/>
      <c r="G2775" s="190"/>
      <c r="H2775" s="190"/>
      <c r="I2775" s="190"/>
      <c r="J2775" s="190"/>
      <c r="K2775" s="191"/>
      <c r="L2775" s="190"/>
      <c r="M2775" s="190"/>
      <c r="N2775" s="190"/>
      <c r="O2775" s="190"/>
      <c r="P2775" s="190"/>
      <c r="Q2775" s="190"/>
      <c r="R2775" s="190"/>
      <c r="S2775" s="190"/>
      <c r="T2775" s="190"/>
      <c r="U2775" s="190"/>
      <c r="V2775" s="190"/>
      <c r="W2775" s="192"/>
    </row>
    <row r="2776" s="173" customFormat="1" ht="30" customHeight="1" spans="1:23">
      <c r="A2776" s="190"/>
      <c r="B2776" s="190"/>
      <c r="C2776" s="190"/>
      <c r="D2776" s="190"/>
      <c r="E2776" s="190"/>
      <c r="F2776" s="190"/>
      <c r="G2776" s="190"/>
      <c r="H2776" s="190"/>
      <c r="I2776" s="190"/>
      <c r="J2776" s="190"/>
      <c r="K2776" s="191"/>
      <c r="L2776" s="190"/>
      <c r="M2776" s="190"/>
      <c r="N2776" s="190"/>
      <c r="O2776" s="190"/>
      <c r="P2776" s="190"/>
      <c r="Q2776" s="190"/>
      <c r="R2776" s="190"/>
      <c r="S2776" s="190"/>
      <c r="T2776" s="190"/>
      <c r="U2776" s="190"/>
      <c r="V2776" s="190"/>
      <c r="W2776" s="192"/>
    </row>
    <row r="2777" s="173" customFormat="1" ht="30" customHeight="1" spans="1:23">
      <c r="A2777" s="190"/>
      <c r="B2777" s="190"/>
      <c r="C2777" s="190"/>
      <c r="D2777" s="190"/>
      <c r="E2777" s="190"/>
      <c r="F2777" s="190"/>
      <c r="G2777" s="190"/>
      <c r="H2777" s="190"/>
      <c r="I2777" s="190"/>
      <c r="J2777" s="190"/>
      <c r="K2777" s="191"/>
      <c r="L2777" s="190"/>
      <c r="M2777" s="190"/>
      <c r="N2777" s="190"/>
      <c r="O2777" s="190"/>
      <c r="P2777" s="190"/>
      <c r="Q2777" s="190"/>
      <c r="R2777" s="190"/>
      <c r="S2777" s="190"/>
      <c r="T2777" s="190"/>
      <c r="U2777" s="190"/>
      <c r="V2777" s="190"/>
      <c r="W2777" s="192"/>
    </row>
    <row r="2778" s="173" customFormat="1" ht="30" customHeight="1" spans="1:23">
      <c r="A2778" s="190"/>
      <c r="B2778" s="190"/>
      <c r="C2778" s="190"/>
      <c r="D2778" s="190"/>
      <c r="E2778" s="190"/>
      <c r="F2778" s="190"/>
      <c r="G2778" s="190"/>
      <c r="H2778" s="190"/>
      <c r="I2778" s="190"/>
      <c r="J2778" s="190"/>
      <c r="K2778" s="191"/>
      <c r="L2778" s="190"/>
      <c r="M2778" s="190"/>
      <c r="N2778" s="190"/>
      <c r="O2778" s="190"/>
      <c r="P2778" s="190"/>
      <c r="Q2778" s="190"/>
      <c r="R2778" s="190"/>
      <c r="S2778" s="190"/>
      <c r="T2778" s="190"/>
      <c r="U2778" s="190"/>
      <c r="V2778" s="190"/>
      <c r="W2778" s="192"/>
    </row>
    <row r="2779" s="173" customFormat="1" ht="30" customHeight="1" spans="1:23">
      <c r="A2779" s="190"/>
      <c r="B2779" s="190"/>
      <c r="C2779" s="190"/>
      <c r="D2779" s="190"/>
      <c r="E2779" s="190"/>
      <c r="F2779" s="190"/>
      <c r="G2779" s="190"/>
      <c r="H2779" s="190"/>
      <c r="I2779" s="190"/>
      <c r="J2779" s="190"/>
      <c r="K2779" s="191"/>
      <c r="L2779" s="190"/>
      <c r="M2779" s="190"/>
      <c r="N2779" s="190"/>
      <c r="O2779" s="190"/>
      <c r="P2779" s="190"/>
      <c r="Q2779" s="190"/>
      <c r="R2779" s="190"/>
      <c r="S2779" s="190"/>
      <c r="T2779" s="190"/>
      <c r="U2779" s="190"/>
      <c r="V2779" s="190"/>
      <c r="W2779" s="192"/>
    </row>
    <row r="2780" s="173" customFormat="1" ht="30" customHeight="1" spans="1:23">
      <c r="A2780" s="190"/>
      <c r="B2780" s="190"/>
      <c r="C2780" s="190"/>
      <c r="D2780" s="190"/>
      <c r="E2780" s="190"/>
      <c r="F2780" s="190"/>
      <c r="G2780" s="190"/>
      <c r="H2780" s="190"/>
      <c r="I2780" s="190"/>
      <c r="J2780" s="190"/>
      <c r="K2780" s="191"/>
      <c r="L2780" s="190"/>
      <c r="M2780" s="190"/>
      <c r="N2780" s="190"/>
      <c r="O2780" s="190"/>
      <c r="P2780" s="190"/>
      <c r="Q2780" s="190"/>
      <c r="R2780" s="190"/>
      <c r="S2780" s="190"/>
      <c r="T2780" s="190"/>
      <c r="U2780" s="190"/>
      <c r="V2780" s="190"/>
      <c r="W2780" s="192"/>
    </row>
    <row r="2781" s="173" customFormat="1" ht="30" customHeight="1" spans="1:23">
      <c r="A2781" s="190"/>
      <c r="B2781" s="190"/>
      <c r="C2781" s="190"/>
      <c r="D2781" s="190"/>
      <c r="E2781" s="190"/>
      <c r="F2781" s="190"/>
      <c r="G2781" s="190"/>
      <c r="H2781" s="190"/>
      <c r="I2781" s="190"/>
      <c r="J2781" s="190"/>
      <c r="K2781" s="191"/>
      <c r="L2781" s="190"/>
      <c r="M2781" s="190"/>
      <c r="N2781" s="190"/>
      <c r="O2781" s="190"/>
      <c r="P2781" s="190"/>
      <c r="Q2781" s="190"/>
      <c r="R2781" s="190"/>
      <c r="S2781" s="190"/>
      <c r="T2781" s="190"/>
      <c r="U2781" s="190"/>
      <c r="V2781" s="190"/>
      <c r="W2781" s="192"/>
    </row>
    <row r="2782" s="173" customFormat="1" ht="30" customHeight="1" spans="1:23">
      <c r="A2782" s="190"/>
      <c r="B2782" s="190"/>
      <c r="C2782" s="190"/>
      <c r="D2782" s="190"/>
      <c r="E2782" s="190"/>
      <c r="F2782" s="190"/>
      <c r="G2782" s="190"/>
      <c r="H2782" s="190"/>
      <c r="I2782" s="190"/>
      <c r="J2782" s="190"/>
      <c r="K2782" s="191"/>
      <c r="L2782" s="190"/>
      <c r="M2782" s="190"/>
      <c r="N2782" s="190"/>
      <c r="O2782" s="190"/>
      <c r="P2782" s="190"/>
      <c r="Q2782" s="190"/>
      <c r="R2782" s="190"/>
      <c r="S2782" s="190"/>
      <c r="T2782" s="190"/>
      <c r="U2782" s="190"/>
      <c r="V2782" s="190"/>
      <c r="W2782" s="192"/>
    </row>
    <row r="2783" s="173" customFormat="1" ht="30" customHeight="1" spans="1:23">
      <c r="A2783" s="190"/>
      <c r="B2783" s="190"/>
      <c r="C2783" s="190"/>
      <c r="D2783" s="190"/>
      <c r="E2783" s="190"/>
      <c r="F2783" s="190"/>
      <c r="G2783" s="190"/>
      <c r="H2783" s="190"/>
      <c r="I2783" s="190"/>
      <c r="J2783" s="190"/>
      <c r="K2783" s="191"/>
      <c r="L2783" s="190"/>
      <c r="M2783" s="190"/>
      <c r="N2783" s="190"/>
      <c r="O2783" s="190"/>
      <c r="P2783" s="190"/>
      <c r="Q2783" s="190"/>
      <c r="R2783" s="190"/>
      <c r="S2783" s="190"/>
      <c r="T2783" s="190"/>
      <c r="U2783" s="190"/>
      <c r="V2783" s="190"/>
      <c r="W2783" s="192"/>
    </row>
    <row r="2784" s="173" customFormat="1" ht="30" customHeight="1" spans="1:23">
      <c r="A2784" s="190"/>
      <c r="B2784" s="190"/>
      <c r="C2784" s="190"/>
      <c r="D2784" s="190"/>
      <c r="E2784" s="190"/>
      <c r="F2784" s="190"/>
      <c r="G2784" s="190"/>
      <c r="H2784" s="190"/>
      <c r="I2784" s="190"/>
      <c r="J2784" s="190"/>
      <c r="K2784" s="191"/>
      <c r="L2784" s="190"/>
      <c r="M2784" s="190"/>
      <c r="N2784" s="190"/>
      <c r="O2784" s="190"/>
      <c r="P2784" s="190"/>
      <c r="Q2784" s="190"/>
      <c r="R2784" s="190"/>
      <c r="S2784" s="190"/>
      <c r="T2784" s="190"/>
      <c r="U2784" s="190"/>
      <c r="V2784" s="190"/>
      <c r="W2784" s="192"/>
    </row>
    <row r="2785" s="173" customFormat="1" ht="30" customHeight="1" spans="1:23">
      <c r="A2785" s="190"/>
      <c r="B2785" s="190"/>
      <c r="C2785" s="190"/>
      <c r="D2785" s="190"/>
      <c r="E2785" s="190"/>
      <c r="F2785" s="190"/>
      <c r="G2785" s="190"/>
      <c r="H2785" s="190"/>
      <c r="I2785" s="190"/>
      <c r="J2785" s="190"/>
      <c r="K2785" s="191"/>
      <c r="L2785" s="190"/>
      <c r="M2785" s="190"/>
      <c r="N2785" s="190"/>
      <c r="O2785" s="190"/>
      <c r="P2785" s="190"/>
      <c r="Q2785" s="190"/>
      <c r="R2785" s="190"/>
      <c r="S2785" s="190"/>
      <c r="T2785" s="190"/>
      <c r="U2785" s="190"/>
      <c r="V2785" s="190"/>
      <c r="W2785" s="192"/>
    </row>
    <row r="2786" s="173" customFormat="1" ht="30" customHeight="1" spans="1:23">
      <c r="A2786" s="190"/>
      <c r="B2786" s="190"/>
      <c r="C2786" s="190"/>
      <c r="D2786" s="190"/>
      <c r="E2786" s="190"/>
      <c r="F2786" s="190"/>
      <c r="G2786" s="190"/>
      <c r="H2786" s="190"/>
      <c r="I2786" s="190"/>
      <c r="J2786" s="190"/>
      <c r="K2786" s="191"/>
      <c r="L2786" s="190"/>
      <c r="M2786" s="190"/>
      <c r="N2786" s="190"/>
      <c r="O2786" s="190"/>
      <c r="P2786" s="190"/>
      <c r="Q2786" s="190"/>
      <c r="R2786" s="190"/>
      <c r="S2786" s="190"/>
      <c r="T2786" s="190"/>
      <c r="U2786" s="190"/>
      <c r="V2786" s="190"/>
      <c r="W2786" s="192"/>
    </row>
    <row r="2787" s="173" customFormat="1" ht="30" customHeight="1" spans="1:23">
      <c r="A2787" s="190"/>
      <c r="B2787" s="190"/>
      <c r="C2787" s="190"/>
      <c r="D2787" s="190"/>
      <c r="E2787" s="190"/>
      <c r="F2787" s="190"/>
      <c r="G2787" s="190"/>
      <c r="H2787" s="190"/>
      <c r="I2787" s="190"/>
      <c r="J2787" s="190"/>
      <c r="K2787" s="191"/>
      <c r="L2787" s="190"/>
      <c r="M2787" s="190"/>
      <c r="N2787" s="190"/>
      <c r="O2787" s="190"/>
      <c r="P2787" s="190"/>
      <c r="Q2787" s="190"/>
      <c r="R2787" s="190"/>
      <c r="S2787" s="190"/>
      <c r="T2787" s="190"/>
      <c r="U2787" s="190"/>
      <c r="V2787" s="190"/>
      <c r="W2787" s="192"/>
    </row>
    <row r="2788" s="173" customFormat="1" ht="30" customHeight="1" spans="1:23">
      <c r="A2788" s="190"/>
      <c r="B2788" s="190"/>
      <c r="C2788" s="190"/>
      <c r="D2788" s="190"/>
      <c r="E2788" s="190"/>
      <c r="F2788" s="190"/>
      <c r="G2788" s="190"/>
      <c r="H2788" s="190"/>
      <c r="I2788" s="190"/>
      <c r="J2788" s="190"/>
      <c r="K2788" s="191"/>
      <c r="L2788" s="190"/>
      <c r="M2788" s="190"/>
      <c r="N2788" s="190"/>
      <c r="O2788" s="190"/>
      <c r="P2788" s="190"/>
      <c r="Q2788" s="190"/>
      <c r="R2788" s="190"/>
      <c r="S2788" s="190"/>
      <c r="T2788" s="190"/>
      <c r="U2788" s="190"/>
      <c r="V2788" s="190"/>
      <c r="W2788" s="192"/>
    </row>
    <row r="2789" s="173" customFormat="1" ht="30" customHeight="1" spans="1:23">
      <c r="A2789" s="190"/>
      <c r="B2789" s="190"/>
      <c r="C2789" s="190"/>
      <c r="D2789" s="190"/>
      <c r="E2789" s="190"/>
      <c r="F2789" s="190"/>
      <c r="G2789" s="190"/>
      <c r="H2789" s="190"/>
      <c r="I2789" s="190"/>
      <c r="J2789" s="190"/>
      <c r="K2789" s="191"/>
      <c r="L2789" s="190"/>
      <c r="M2789" s="190"/>
      <c r="N2789" s="190"/>
      <c r="O2789" s="190"/>
      <c r="P2789" s="190"/>
      <c r="Q2789" s="190"/>
      <c r="R2789" s="190"/>
      <c r="S2789" s="190"/>
      <c r="T2789" s="190"/>
      <c r="U2789" s="190"/>
      <c r="V2789" s="190"/>
      <c r="W2789" s="192"/>
    </row>
    <row r="2790" s="173" customFormat="1" ht="30" customHeight="1" spans="1:23">
      <c r="A2790" s="190"/>
      <c r="B2790" s="190"/>
      <c r="C2790" s="190"/>
      <c r="D2790" s="190"/>
      <c r="E2790" s="190"/>
      <c r="F2790" s="190"/>
      <c r="G2790" s="190"/>
      <c r="H2790" s="190"/>
      <c r="I2790" s="190"/>
      <c r="J2790" s="190"/>
      <c r="K2790" s="191"/>
      <c r="L2790" s="190"/>
      <c r="M2790" s="190"/>
      <c r="N2790" s="190"/>
      <c r="O2790" s="190"/>
      <c r="P2790" s="190"/>
      <c r="Q2790" s="190"/>
      <c r="R2790" s="190"/>
      <c r="S2790" s="190"/>
      <c r="T2790" s="190"/>
      <c r="U2790" s="190"/>
      <c r="V2790" s="190"/>
      <c r="W2790" s="192"/>
    </row>
    <row r="2791" s="173" customFormat="1" ht="30" customHeight="1" spans="1:23">
      <c r="A2791" s="190"/>
      <c r="B2791" s="190"/>
      <c r="C2791" s="190"/>
      <c r="D2791" s="190"/>
      <c r="E2791" s="190"/>
      <c r="F2791" s="190"/>
      <c r="G2791" s="190"/>
      <c r="H2791" s="190"/>
      <c r="I2791" s="190"/>
      <c r="J2791" s="190"/>
      <c r="K2791" s="191"/>
      <c r="L2791" s="190"/>
      <c r="M2791" s="190"/>
      <c r="N2791" s="190"/>
      <c r="O2791" s="190"/>
      <c r="P2791" s="190"/>
      <c r="Q2791" s="190"/>
      <c r="R2791" s="190"/>
      <c r="S2791" s="190"/>
      <c r="T2791" s="190"/>
      <c r="U2791" s="190"/>
      <c r="V2791" s="190"/>
      <c r="W2791" s="192"/>
    </row>
    <row r="2792" s="173" customFormat="1" ht="30" customHeight="1" spans="1:23">
      <c r="A2792" s="190"/>
      <c r="B2792" s="190"/>
      <c r="C2792" s="190"/>
      <c r="D2792" s="190"/>
      <c r="E2792" s="190"/>
      <c r="F2792" s="190"/>
      <c r="G2792" s="190"/>
      <c r="H2792" s="190"/>
      <c r="I2792" s="190"/>
      <c r="J2792" s="190"/>
      <c r="K2792" s="191"/>
      <c r="L2792" s="190"/>
      <c r="M2792" s="190"/>
      <c r="N2792" s="190"/>
      <c r="O2792" s="190"/>
      <c r="P2792" s="190"/>
      <c r="Q2792" s="190"/>
      <c r="R2792" s="190"/>
      <c r="S2792" s="190"/>
      <c r="T2792" s="190"/>
      <c r="U2792" s="190"/>
      <c r="V2792" s="190"/>
      <c r="W2792" s="192"/>
    </row>
    <row r="2793" s="173" customFormat="1" ht="30" customHeight="1" spans="1:23">
      <c r="A2793" s="190"/>
      <c r="B2793" s="190"/>
      <c r="C2793" s="190"/>
      <c r="D2793" s="190"/>
      <c r="E2793" s="190"/>
      <c r="F2793" s="190"/>
      <c r="G2793" s="190"/>
      <c r="H2793" s="190"/>
      <c r="I2793" s="190"/>
      <c r="J2793" s="190"/>
      <c r="K2793" s="191"/>
      <c r="L2793" s="190"/>
      <c r="M2793" s="190"/>
      <c r="N2793" s="190"/>
      <c r="O2793" s="190"/>
      <c r="P2793" s="190"/>
      <c r="Q2793" s="190"/>
      <c r="R2793" s="190"/>
      <c r="S2793" s="190"/>
      <c r="T2793" s="190"/>
      <c r="U2793" s="190"/>
      <c r="V2793" s="190"/>
      <c r="W2793" s="192"/>
    </row>
    <row r="2794" s="173" customFormat="1" ht="30" customHeight="1" spans="1:23">
      <c r="A2794" s="190"/>
      <c r="B2794" s="190"/>
      <c r="C2794" s="190"/>
      <c r="D2794" s="190"/>
      <c r="E2794" s="190"/>
      <c r="F2794" s="190"/>
      <c r="G2794" s="190"/>
      <c r="H2794" s="190"/>
      <c r="I2794" s="190"/>
      <c r="J2794" s="190"/>
      <c r="K2794" s="191"/>
      <c r="L2794" s="190"/>
      <c r="M2794" s="190"/>
      <c r="N2794" s="190"/>
      <c r="O2794" s="190"/>
      <c r="P2794" s="190"/>
      <c r="Q2794" s="190"/>
      <c r="R2794" s="190"/>
      <c r="S2794" s="190"/>
      <c r="T2794" s="190"/>
      <c r="U2794" s="190"/>
      <c r="V2794" s="190"/>
      <c r="W2794" s="192"/>
    </row>
    <row r="2795" s="173" customFormat="1" ht="30" customHeight="1" spans="1:23">
      <c r="A2795" s="190"/>
      <c r="B2795" s="190"/>
      <c r="C2795" s="190"/>
      <c r="D2795" s="190"/>
      <c r="E2795" s="190"/>
      <c r="F2795" s="190"/>
      <c r="G2795" s="190"/>
      <c r="H2795" s="190"/>
      <c r="I2795" s="190"/>
      <c r="J2795" s="190"/>
      <c r="K2795" s="191"/>
      <c r="L2795" s="190"/>
      <c r="M2795" s="190"/>
      <c r="N2795" s="190"/>
      <c r="O2795" s="190"/>
      <c r="P2795" s="190"/>
      <c r="Q2795" s="190"/>
      <c r="R2795" s="190"/>
      <c r="S2795" s="190"/>
      <c r="T2795" s="190"/>
      <c r="U2795" s="190"/>
      <c r="V2795" s="190"/>
      <c r="W2795" s="192"/>
    </row>
    <row r="2796" s="173" customFormat="1" ht="30" customHeight="1" spans="1:23">
      <c r="A2796" s="190"/>
      <c r="B2796" s="190"/>
      <c r="C2796" s="190"/>
      <c r="D2796" s="190"/>
      <c r="E2796" s="190"/>
      <c r="F2796" s="190"/>
      <c r="G2796" s="190"/>
      <c r="H2796" s="190"/>
      <c r="I2796" s="190"/>
      <c r="J2796" s="190"/>
      <c r="K2796" s="191"/>
      <c r="L2796" s="190"/>
      <c r="M2796" s="190"/>
      <c r="N2796" s="190"/>
      <c r="O2796" s="190"/>
      <c r="P2796" s="190"/>
      <c r="Q2796" s="190"/>
      <c r="R2796" s="190"/>
      <c r="S2796" s="190"/>
      <c r="T2796" s="190"/>
      <c r="U2796" s="190"/>
      <c r="V2796" s="190"/>
      <c r="W2796" s="192"/>
    </row>
    <row r="2797" s="173" customFormat="1" ht="30" customHeight="1" spans="1:23">
      <c r="A2797" s="190"/>
      <c r="B2797" s="190"/>
      <c r="C2797" s="190"/>
      <c r="D2797" s="190"/>
      <c r="E2797" s="190"/>
      <c r="F2797" s="190"/>
      <c r="G2797" s="190"/>
      <c r="H2797" s="190"/>
      <c r="I2797" s="190"/>
      <c r="J2797" s="190"/>
      <c r="K2797" s="191"/>
      <c r="L2797" s="190"/>
      <c r="M2797" s="190"/>
      <c r="N2797" s="190"/>
      <c r="O2797" s="190"/>
      <c r="P2797" s="190"/>
      <c r="Q2797" s="190"/>
      <c r="R2797" s="190"/>
      <c r="S2797" s="190"/>
      <c r="T2797" s="190"/>
      <c r="U2797" s="190"/>
      <c r="V2797" s="190"/>
      <c r="W2797" s="192"/>
    </row>
    <row r="2798" s="173" customFormat="1" ht="30" customHeight="1" spans="1:23">
      <c r="A2798" s="190"/>
      <c r="B2798" s="190"/>
      <c r="C2798" s="190"/>
      <c r="D2798" s="190"/>
      <c r="E2798" s="190"/>
      <c r="F2798" s="190"/>
      <c r="G2798" s="190"/>
      <c r="H2798" s="190"/>
      <c r="I2798" s="190"/>
      <c r="J2798" s="190"/>
      <c r="K2798" s="191"/>
      <c r="L2798" s="190"/>
      <c r="M2798" s="190"/>
      <c r="N2798" s="190"/>
      <c r="O2798" s="190"/>
      <c r="P2798" s="190"/>
      <c r="Q2798" s="190"/>
      <c r="R2798" s="190"/>
      <c r="S2798" s="190"/>
      <c r="T2798" s="190"/>
      <c r="U2798" s="190"/>
      <c r="V2798" s="190"/>
      <c r="W2798" s="192"/>
    </row>
    <row r="2799" s="173" customFormat="1" ht="30" customHeight="1" spans="1:23">
      <c r="A2799" s="190"/>
      <c r="B2799" s="190"/>
      <c r="C2799" s="190"/>
      <c r="D2799" s="190"/>
      <c r="E2799" s="190"/>
      <c r="F2799" s="190"/>
      <c r="G2799" s="190"/>
      <c r="H2799" s="190"/>
      <c r="I2799" s="190"/>
      <c r="J2799" s="190"/>
      <c r="K2799" s="191"/>
      <c r="L2799" s="190"/>
      <c r="M2799" s="190"/>
      <c r="N2799" s="190"/>
      <c r="O2799" s="190"/>
      <c r="P2799" s="190"/>
      <c r="Q2799" s="190"/>
      <c r="R2799" s="190"/>
      <c r="S2799" s="190"/>
      <c r="T2799" s="190"/>
      <c r="U2799" s="190"/>
      <c r="V2799" s="190"/>
      <c r="W2799" s="192"/>
    </row>
    <row r="2800" s="173" customFormat="1" ht="30" customHeight="1" spans="1:23">
      <c r="A2800" s="190"/>
      <c r="B2800" s="190"/>
      <c r="C2800" s="190"/>
      <c r="D2800" s="190"/>
      <c r="E2800" s="190"/>
      <c r="F2800" s="190"/>
      <c r="G2800" s="190"/>
      <c r="H2800" s="190"/>
      <c r="I2800" s="190"/>
      <c r="J2800" s="190"/>
      <c r="K2800" s="191"/>
      <c r="L2800" s="190"/>
      <c r="M2800" s="190"/>
      <c r="N2800" s="190"/>
      <c r="O2800" s="190"/>
      <c r="P2800" s="190"/>
      <c r="Q2800" s="190"/>
      <c r="R2800" s="190"/>
      <c r="S2800" s="190"/>
      <c r="T2800" s="190"/>
      <c r="U2800" s="190"/>
      <c r="V2800" s="190"/>
      <c r="W2800" s="192"/>
    </row>
    <row r="2801" s="173" customFormat="1" ht="30" customHeight="1" spans="1:23">
      <c r="A2801" s="190"/>
      <c r="B2801" s="190"/>
      <c r="C2801" s="190"/>
      <c r="D2801" s="190"/>
      <c r="E2801" s="190"/>
      <c r="F2801" s="190"/>
      <c r="G2801" s="190"/>
      <c r="H2801" s="190"/>
      <c r="I2801" s="190"/>
      <c r="J2801" s="190"/>
      <c r="K2801" s="191"/>
      <c r="L2801" s="190"/>
      <c r="M2801" s="190"/>
      <c r="N2801" s="190"/>
      <c r="O2801" s="190"/>
      <c r="P2801" s="190"/>
      <c r="Q2801" s="190"/>
      <c r="R2801" s="190"/>
      <c r="S2801" s="190"/>
      <c r="T2801" s="190"/>
      <c r="U2801" s="190"/>
      <c r="V2801" s="190"/>
      <c r="W2801" s="192"/>
    </row>
    <row r="2802" s="173" customFormat="1" ht="30" customHeight="1" spans="1:23">
      <c r="A2802" s="190"/>
      <c r="B2802" s="190"/>
      <c r="C2802" s="190"/>
      <c r="D2802" s="190"/>
      <c r="E2802" s="190"/>
      <c r="F2802" s="190"/>
      <c r="G2802" s="190"/>
      <c r="H2802" s="190"/>
      <c r="I2802" s="190"/>
      <c r="J2802" s="190"/>
      <c r="K2802" s="191"/>
      <c r="L2802" s="190"/>
      <c r="M2802" s="190"/>
      <c r="N2802" s="190"/>
      <c r="O2802" s="190"/>
      <c r="P2802" s="190"/>
      <c r="Q2802" s="190"/>
      <c r="R2802" s="190"/>
      <c r="S2802" s="190"/>
      <c r="T2802" s="190"/>
      <c r="U2802" s="190"/>
      <c r="V2802" s="190"/>
      <c r="W2802" s="192"/>
    </row>
    <row r="2803" s="173" customFormat="1" ht="30" customHeight="1" spans="1:23">
      <c r="A2803" s="190"/>
      <c r="B2803" s="190"/>
      <c r="C2803" s="190"/>
      <c r="D2803" s="190"/>
      <c r="E2803" s="190"/>
      <c r="F2803" s="190"/>
      <c r="G2803" s="190"/>
      <c r="H2803" s="190"/>
      <c r="I2803" s="190"/>
      <c r="J2803" s="190"/>
      <c r="K2803" s="191"/>
      <c r="L2803" s="190"/>
      <c r="M2803" s="190"/>
      <c r="N2803" s="190"/>
      <c r="O2803" s="190"/>
      <c r="P2803" s="190"/>
      <c r="Q2803" s="190"/>
      <c r="R2803" s="190"/>
      <c r="S2803" s="190"/>
      <c r="T2803" s="190"/>
      <c r="U2803" s="190"/>
      <c r="V2803" s="190"/>
      <c r="W2803" s="192"/>
    </row>
    <row r="2804" s="173" customFormat="1" ht="30" customHeight="1" spans="1:23">
      <c r="A2804" s="190"/>
      <c r="B2804" s="190"/>
      <c r="C2804" s="190"/>
      <c r="D2804" s="190"/>
      <c r="E2804" s="190"/>
      <c r="F2804" s="190"/>
      <c r="G2804" s="190"/>
      <c r="H2804" s="190"/>
      <c r="I2804" s="190"/>
      <c r="J2804" s="190"/>
      <c r="K2804" s="191"/>
      <c r="L2804" s="190"/>
      <c r="M2804" s="190"/>
      <c r="N2804" s="190"/>
      <c r="O2804" s="190"/>
      <c r="P2804" s="190"/>
      <c r="Q2804" s="190"/>
      <c r="R2804" s="190"/>
      <c r="S2804" s="190"/>
      <c r="T2804" s="190"/>
      <c r="U2804" s="190"/>
      <c r="V2804" s="190"/>
      <c r="W2804" s="192"/>
    </row>
    <row r="2805" s="173" customFormat="1" ht="30" customHeight="1" spans="1:23">
      <c r="A2805" s="190"/>
      <c r="B2805" s="190"/>
      <c r="C2805" s="190"/>
      <c r="D2805" s="190"/>
      <c r="E2805" s="190"/>
      <c r="F2805" s="190"/>
      <c r="G2805" s="190"/>
      <c r="H2805" s="190"/>
      <c r="I2805" s="190"/>
      <c r="J2805" s="190"/>
      <c r="K2805" s="191"/>
      <c r="L2805" s="190"/>
      <c r="M2805" s="190"/>
      <c r="N2805" s="190"/>
      <c r="O2805" s="190"/>
      <c r="P2805" s="190"/>
      <c r="Q2805" s="190"/>
      <c r="R2805" s="190"/>
      <c r="S2805" s="190"/>
      <c r="T2805" s="190"/>
      <c r="U2805" s="190"/>
      <c r="V2805" s="190"/>
      <c r="W2805" s="192"/>
    </row>
    <row r="2806" s="173" customFormat="1" ht="30" customHeight="1" spans="1:23">
      <c r="A2806" s="190"/>
      <c r="B2806" s="190"/>
      <c r="C2806" s="190"/>
      <c r="D2806" s="190"/>
      <c r="E2806" s="190"/>
      <c r="F2806" s="190"/>
      <c r="G2806" s="190"/>
      <c r="H2806" s="190"/>
      <c r="I2806" s="190"/>
      <c r="J2806" s="190"/>
      <c r="K2806" s="191"/>
      <c r="L2806" s="190"/>
      <c r="M2806" s="190"/>
      <c r="N2806" s="190"/>
      <c r="O2806" s="190"/>
      <c r="P2806" s="190"/>
      <c r="Q2806" s="190"/>
      <c r="R2806" s="190"/>
      <c r="S2806" s="190"/>
      <c r="T2806" s="190"/>
      <c r="U2806" s="190"/>
      <c r="V2806" s="190"/>
      <c r="W2806" s="192"/>
    </row>
    <row r="2807" s="173" customFormat="1" ht="30" customHeight="1" spans="1:23">
      <c r="A2807" s="190"/>
      <c r="B2807" s="190"/>
      <c r="C2807" s="190"/>
      <c r="D2807" s="190"/>
      <c r="E2807" s="190"/>
      <c r="F2807" s="190"/>
      <c r="G2807" s="190"/>
      <c r="H2807" s="190"/>
      <c r="I2807" s="190"/>
      <c r="J2807" s="190"/>
      <c r="K2807" s="191"/>
      <c r="L2807" s="190"/>
      <c r="M2807" s="190"/>
      <c r="N2807" s="190"/>
      <c r="O2807" s="190"/>
      <c r="P2807" s="190"/>
      <c r="Q2807" s="190"/>
      <c r="R2807" s="190"/>
      <c r="S2807" s="190"/>
      <c r="T2807" s="190"/>
      <c r="U2807" s="190"/>
      <c r="V2807" s="190"/>
      <c r="W2807" s="192"/>
    </row>
    <row r="2808" s="173" customFormat="1" ht="30" customHeight="1" spans="1:23">
      <c r="A2808" s="190"/>
      <c r="B2808" s="190"/>
      <c r="C2808" s="190"/>
      <c r="D2808" s="190"/>
      <c r="E2808" s="190"/>
      <c r="F2808" s="190"/>
      <c r="G2808" s="190"/>
      <c r="H2808" s="190"/>
      <c r="I2808" s="190"/>
      <c r="J2808" s="190"/>
      <c r="K2808" s="191"/>
      <c r="L2808" s="190"/>
      <c r="M2808" s="190"/>
      <c r="N2808" s="190"/>
      <c r="O2808" s="190"/>
      <c r="P2808" s="190"/>
      <c r="Q2808" s="190"/>
      <c r="R2808" s="190"/>
      <c r="S2808" s="190"/>
      <c r="T2808" s="190"/>
      <c r="U2808" s="190"/>
      <c r="V2808" s="190"/>
      <c r="W2808" s="192"/>
    </row>
    <row r="2809" s="173" customFormat="1" ht="30" customHeight="1" spans="1:23">
      <c r="A2809" s="190"/>
      <c r="B2809" s="190"/>
      <c r="C2809" s="190"/>
      <c r="D2809" s="190"/>
      <c r="E2809" s="190"/>
      <c r="F2809" s="190"/>
      <c r="G2809" s="190"/>
      <c r="H2809" s="190"/>
      <c r="I2809" s="190"/>
      <c r="J2809" s="190"/>
      <c r="K2809" s="191"/>
      <c r="L2809" s="190"/>
      <c r="M2809" s="190"/>
      <c r="N2809" s="190"/>
      <c r="O2809" s="190"/>
      <c r="P2809" s="190"/>
      <c r="Q2809" s="190"/>
      <c r="R2809" s="190"/>
      <c r="S2809" s="190"/>
      <c r="T2809" s="190"/>
      <c r="U2809" s="190"/>
      <c r="V2809" s="190"/>
      <c r="W2809" s="192"/>
    </row>
    <row r="2810" s="173" customFormat="1" ht="30" customHeight="1" spans="1:23">
      <c r="A2810" s="190"/>
      <c r="B2810" s="190"/>
      <c r="C2810" s="190"/>
      <c r="D2810" s="190"/>
      <c r="E2810" s="190"/>
      <c r="F2810" s="190"/>
      <c r="G2810" s="190"/>
      <c r="H2810" s="190"/>
      <c r="I2810" s="190"/>
      <c r="J2810" s="190"/>
      <c r="K2810" s="191"/>
      <c r="L2810" s="190"/>
      <c r="M2810" s="190"/>
      <c r="N2810" s="190"/>
      <c r="O2810" s="190"/>
      <c r="P2810" s="190"/>
      <c r="Q2810" s="190"/>
      <c r="R2810" s="190"/>
      <c r="S2810" s="190"/>
      <c r="T2810" s="190"/>
      <c r="U2810" s="190"/>
      <c r="V2810" s="190"/>
      <c r="W2810" s="192"/>
    </row>
    <row r="2811" s="173" customFormat="1" ht="30" customHeight="1" spans="1:23">
      <c r="A2811" s="190"/>
      <c r="B2811" s="190"/>
      <c r="C2811" s="190"/>
      <c r="D2811" s="190"/>
      <c r="E2811" s="190"/>
      <c r="F2811" s="190"/>
      <c r="G2811" s="190"/>
      <c r="H2811" s="190"/>
      <c r="I2811" s="190"/>
      <c r="J2811" s="190"/>
      <c r="K2811" s="191"/>
      <c r="L2811" s="190"/>
      <c r="M2811" s="190"/>
      <c r="N2811" s="190"/>
      <c r="O2811" s="190"/>
      <c r="P2811" s="190"/>
      <c r="Q2811" s="190"/>
      <c r="R2811" s="190"/>
      <c r="S2811" s="190"/>
      <c r="T2811" s="190"/>
      <c r="U2811" s="190"/>
      <c r="V2811" s="190"/>
      <c r="W2811" s="192"/>
    </row>
    <row r="2812" s="173" customFormat="1" ht="30" customHeight="1" spans="1:23">
      <c r="A2812" s="190"/>
      <c r="B2812" s="190"/>
      <c r="C2812" s="190"/>
      <c r="D2812" s="190"/>
      <c r="E2812" s="190"/>
      <c r="F2812" s="190"/>
      <c r="G2812" s="190"/>
      <c r="H2812" s="190"/>
      <c r="I2812" s="190"/>
      <c r="J2812" s="190"/>
      <c r="K2812" s="191"/>
      <c r="L2812" s="190"/>
      <c r="M2812" s="190"/>
      <c r="N2812" s="190"/>
      <c r="O2812" s="190"/>
      <c r="P2812" s="190"/>
      <c r="Q2812" s="190"/>
      <c r="R2812" s="190"/>
      <c r="S2812" s="190"/>
      <c r="T2812" s="190"/>
      <c r="U2812" s="190"/>
      <c r="V2812" s="190"/>
      <c r="W2812" s="192"/>
    </row>
    <row r="2813" s="173" customFormat="1" ht="30" customHeight="1" spans="1:23">
      <c r="A2813" s="190"/>
      <c r="B2813" s="190"/>
      <c r="C2813" s="190"/>
      <c r="D2813" s="190"/>
      <c r="E2813" s="190"/>
      <c r="F2813" s="190"/>
      <c r="G2813" s="190"/>
      <c r="H2813" s="190"/>
      <c r="I2813" s="190"/>
      <c r="J2813" s="190"/>
      <c r="K2813" s="191"/>
      <c r="L2813" s="190"/>
      <c r="M2813" s="190"/>
      <c r="N2813" s="190"/>
      <c r="O2813" s="190"/>
      <c r="P2813" s="190"/>
      <c r="Q2813" s="190"/>
      <c r="R2813" s="190"/>
      <c r="S2813" s="190"/>
      <c r="T2813" s="190"/>
      <c r="U2813" s="190"/>
      <c r="V2813" s="190"/>
      <c r="W2813" s="192"/>
    </row>
    <row r="2814" s="173" customFormat="1" ht="30" customHeight="1" spans="1:23">
      <c r="A2814" s="190"/>
      <c r="B2814" s="190"/>
      <c r="C2814" s="190"/>
      <c r="D2814" s="190"/>
      <c r="E2814" s="190"/>
      <c r="F2814" s="190"/>
      <c r="G2814" s="190"/>
      <c r="H2814" s="190"/>
      <c r="I2814" s="190"/>
      <c r="J2814" s="190"/>
      <c r="K2814" s="191"/>
      <c r="L2814" s="190"/>
      <c r="M2814" s="190"/>
      <c r="N2814" s="190"/>
      <c r="O2814" s="190"/>
      <c r="P2814" s="190"/>
      <c r="Q2814" s="190"/>
      <c r="R2814" s="190"/>
      <c r="S2814" s="190"/>
      <c r="T2814" s="190"/>
      <c r="U2814" s="190"/>
      <c r="V2814" s="190"/>
      <c r="W2814" s="192"/>
    </row>
    <row r="2815" s="173" customFormat="1" ht="30" customHeight="1" spans="1:23">
      <c r="A2815" s="190"/>
      <c r="B2815" s="190"/>
      <c r="C2815" s="190"/>
      <c r="D2815" s="190"/>
      <c r="E2815" s="190"/>
      <c r="F2815" s="190"/>
      <c r="G2815" s="190"/>
      <c r="H2815" s="190"/>
      <c r="I2815" s="190"/>
      <c r="J2815" s="190"/>
      <c r="K2815" s="191"/>
      <c r="L2815" s="190"/>
      <c r="M2815" s="190"/>
      <c r="N2815" s="190"/>
      <c r="O2815" s="190"/>
      <c r="P2815" s="190"/>
      <c r="Q2815" s="190"/>
      <c r="R2815" s="190"/>
      <c r="S2815" s="190"/>
      <c r="T2815" s="190"/>
      <c r="U2815" s="190"/>
      <c r="V2815" s="190"/>
      <c r="W2815" s="192"/>
    </row>
    <row r="2816" s="173" customFormat="1" ht="30" customHeight="1" spans="1:23">
      <c r="A2816" s="190"/>
      <c r="B2816" s="190"/>
      <c r="C2816" s="190"/>
      <c r="D2816" s="190"/>
      <c r="E2816" s="190"/>
      <c r="F2816" s="190"/>
      <c r="G2816" s="190"/>
      <c r="H2816" s="190"/>
      <c r="I2816" s="190"/>
      <c r="J2816" s="190"/>
      <c r="K2816" s="191"/>
      <c r="L2816" s="190"/>
      <c r="M2816" s="190"/>
      <c r="N2816" s="190"/>
      <c r="O2816" s="190"/>
      <c r="P2816" s="190"/>
      <c r="Q2816" s="190"/>
      <c r="R2816" s="190"/>
      <c r="S2816" s="190"/>
      <c r="T2816" s="190"/>
      <c r="U2816" s="190"/>
      <c r="V2816" s="190"/>
      <c r="W2816" s="192"/>
    </row>
    <row r="2817" s="173" customFormat="1" ht="30" customHeight="1" spans="1:23">
      <c r="A2817" s="190"/>
      <c r="B2817" s="190"/>
      <c r="C2817" s="190"/>
      <c r="D2817" s="190"/>
      <c r="E2817" s="190"/>
      <c r="F2817" s="190"/>
      <c r="G2817" s="190"/>
      <c r="H2817" s="190"/>
      <c r="I2817" s="190"/>
      <c r="J2817" s="190"/>
      <c r="K2817" s="191"/>
      <c r="L2817" s="190"/>
      <c r="M2817" s="190"/>
      <c r="N2817" s="190"/>
      <c r="O2817" s="190"/>
      <c r="P2817" s="190"/>
      <c r="Q2817" s="190"/>
      <c r="R2817" s="190"/>
      <c r="S2817" s="190"/>
      <c r="T2817" s="190"/>
      <c r="U2817" s="190"/>
      <c r="V2817" s="190"/>
      <c r="W2817" s="192"/>
    </row>
    <row r="2818" s="173" customFormat="1" ht="30" customHeight="1" spans="1:23">
      <c r="A2818" s="190"/>
      <c r="B2818" s="190"/>
      <c r="C2818" s="190"/>
      <c r="D2818" s="190"/>
      <c r="E2818" s="190"/>
      <c r="F2818" s="190"/>
      <c r="G2818" s="190"/>
      <c r="H2818" s="190"/>
      <c r="I2818" s="190"/>
      <c r="J2818" s="190"/>
      <c r="K2818" s="191"/>
      <c r="L2818" s="190"/>
      <c r="M2818" s="190"/>
      <c r="N2818" s="190"/>
      <c r="O2818" s="190"/>
      <c r="P2818" s="190"/>
      <c r="Q2818" s="190"/>
      <c r="R2818" s="190"/>
      <c r="S2818" s="190"/>
      <c r="T2818" s="190"/>
      <c r="U2818" s="190"/>
      <c r="V2818" s="190"/>
      <c r="W2818" s="192"/>
    </row>
    <row r="2819" s="173" customFormat="1" ht="30" customHeight="1" spans="1:23">
      <c r="A2819" s="190"/>
      <c r="B2819" s="190"/>
      <c r="C2819" s="190"/>
      <c r="D2819" s="190"/>
      <c r="E2819" s="190"/>
      <c r="F2819" s="190"/>
      <c r="G2819" s="190"/>
      <c r="H2819" s="190"/>
      <c r="I2819" s="190"/>
      <c r="J2819" s="190"/>
      <c r="K2819" s="191"/>
      <c r="L2819" s="190"/>
      <c r="M2819" s="190"/>
      <c r="N2819" s="190"/>
      <c r="O2819" s="190"/>
      <c r="P2819" s="190"/>
      <c r="Q2819" s="190"/>
      <c r="R2819" s="190"/>
      <c r="S2819" s="190"/>
      <c r="T2819" s="190"/>
      <c r="U2819" s="190"/>
      <c r="V2819" s="190"/>
      <c r="W2819" s="192"/>
    </row>
    <row r="2820" s="173" customFormat="1" ht="30" customHeight="1" spans="1:23">
      <c r="A2820" s="190"/>
      <c r="B2820" s="190"/>
      <c r="C2820" s="190"/>
      <c r="D2820" s="190"/>
      <c r="E2820" s="190"/>
      <c r="F2820" s="190"/>
      <c r="G2820" s="190"/>
      <c r="H2820" s="190"/>
      <c r="I2820" s="190"/>
      <c r="J2820" s="190"/>
      <c r="K2820" s="191"/>
      <c r="L2820" s="190"/>
      <c r="M2820" s="190"/>
      <c r="N2820" s="190"/>
      <c r="O2820" s="190"/>
      <c r="P2820" s="190"/>
      <c r="Q2820" s="190"/>
      <c r="R2820" s="190"/>
      <c r="S2820" s="190"/>
      <c r="T2820" s="190"/>
      <c r="U2820" s="190"/>
      <c r="V2820" s="190"/>
      <c r="W2820" s="192"/>
    </row>
    <row r="2821" s="173" customFormat="1" ht="30" customHeight="1" spans="1:23">
      <c r="A2821" s="190"/>
      <c r="B2821" s="190"/>
      <c r="C2821" s="190"/>
      <c r="D2821" s="190"/>
      <c r="E2821" s="190"/>
      <c r="F2821" s="190"/>
      <c r="G2821" s="190"/>
      <c r="H2821" s="190"/>
      <c r="I2821" s="190"/>
      <c r="J2821" s="190"/>
      <c r="K2821" s="191"/>
      <c r="L2821" s="190"/>
      <c r="M2821" s="190"/>
      <c r="N2821" s="190"/>
      <c r="O2821" s="190"/>
      <c r="P2821" s="190"/>
      <c r="Q2821" s="190"/>
      <c r="R2821" s="190"/>
      <c r="S2821" s="190"/>
      <c r="T2821" s="190"/>
      <c r="U2821" s="190"/>
      <c r="V2821" s="190"/>
      <c r="W2821" s="192"/>
    </row>
    <row r="2822" s="173" customFormat="1" ht="30" customHeight="1" spans="1:23">
      <c r="A2822" s="190"/>
      <c r="B2822" s="190"/>
      <c r="C2822" s="190"/>
      <c r="D2822" s="190"/>
      <c r="E2822" s="190"/>
      <c r="F2822" s="190"/>
      <c r="G2822" s="190"/>
      <c r="H2822" s="190"/>
      <c r="I2822" s="190"/>
      <c r="J2822" s="190"/>
      <c r="K2822" s="191"/>
      <c r="L2822" s="190"/>
      <c r="M2822" s="190"/>
      <c r="N2822" s="190"/>
      <c r="O2822" s="190"/>
      <c r="P2822" s="190"/>
      <c r="Q2822" s="190"/>
      <c r="R2822" s="190"/>
      <c r="S2822" s="190"/>
      <c r="T2822" s="190"/>
      <c r="U2822" s="190"/>
      <c r="V2822" s="190"/>
      <c r="W2822" s="192"/>
    </row>
    <row r="2823" s="173" customFormat="1" ht="30" customHeight="1" spans="1:23">
      <c r="A2823" s="190"/>
      <c r="B2823" s="190"/>
      <c r="C2823" s="190"/>
      <c r="D2823" s="190"/>
      <c r="E2823" s="190"/>
      <c r="F2823" s="190"/>
      <c r="G2823" s="190"/>
      <c r="H2823" s="190"/>
      <c r="I2823" s="190"/>
      <c r="J2823" s="190"/>
      <c r="K2823" s="191"/>
      <c r="L2823" s="190"/>
      <c r="M2823" s="190"/>
      <c r="N2823" s="190"/>
      <c r="O2823" s="190"/>
      <c r="P2823" s="190"/>
      <c r="Q2823" s="190"/>
      <c r="R2823" s="190"/>
      <c r="S2823" s="190"/>
      <c r="T2823" s="190"/>
      <c r="U2823" s="190"/>
      <c r="V2823" s="190"/>
      <c r="W2823" s="192"/>
    </row>
    <row r="2824" s="173" customFormat="1" ht="30" customHeight="1" spans="1:23">
      <c r="A2824" s="190"/>
      <c r="B2824" s="190"/>
      <c r="C2824" s="190"/>
      <c r="D2824" s="190"/>
      <c r="E2824" s="190"/>
      <c r="F2824" s="190"/>
      <c r="G2824" s="190"/>
      <c r="H2824" s="190"/>
      <c r="I2824" s="190"/>
      <c r="J2824" s="190"/>
      <c r="K2824" s="191"/>
      <c r="L2824" s="190"/>
      <c r="M2824" s="190"/>
      <c r="N2824" s="190"/>
      <c r="O2824" s="190"/>
      <c r="P2824" s="190"/>
      <c r="Q2824" s="190"/>
      <c r="R2824" s="190"/>
      <c r="S2824" s="190"/>
      <c r="T2824" s="190"/>
      <c r="U2824" s="190"/>
      <c r="V2824" s="190"/>
      <c r="W2824" s="192"/>
    </row>
    <row r="2825" s="173" customFormat="1" ht="30" customHeight="1" spans="1:23">
      <c r="A2825" s="190"/>
      <c r="B2825" s="190"/>
      <c r="C2825" s="190"/>
      <c r="D2825" s="190"/>
      <c r="E2825" s="190"/>
      <c r="F2825" s="190"/>
      <c r="G2825" s="190"/>
      <c r="H2825" s="190"/>
      <c r="I2825" s="190"/>
      <c r="J2825" s="190"/>
      <c r="K2825" s="191"/>
      <c r="L2825" s="190"/>
      <c r="M2825" s="190"/>
      <c r="N2825" s="190"/>
      <c r="O2825" s="190"/>
      <c r="P2825" s="190"/>
      <c r="Q2825" s="190"/>
      <c r="R2825" s="190"/>
      <c r="S2825" s="190"/>
      <c r="T2825" s="190"/>
      <c r="U2825" s="190"/>
      <c r="V2825" s="190"/>
      <c r="W2825" s="192"/>
    </row>
    <row r="2826" s="173" customFormat="1" ht="30" customHeight="1" spans="1:23">
      <c r="A2826" s="190"/>
      <c r="B2826" s="190"/>
      <c r="C2826" s="190"/>
      <c r="D2826" s="190"/>
      <c r="E2826" s="190"/>
      <c r="F2826" s="190"/>
      <c r="G2826" s="190"/>
      <c r="H2826" s="190"/>
      <c r="I2826" s="190"/>
      <c r="J2826" s="190"/>
      <c r="K2826" s="191"/>
      <c r="L2826" s="190"/>
      <c r="M2826" s="190"/>
      <c r="N2826" s="190"/>
      <c r="O2826" s="190"/>
      <c r="P2826" s="190"/>
      <c r="Q2826" s="190"/>
      <c r="R2826" s="190"/>
      <c r="S2826" s="190"/>
      <c r="T2826" s="190"/>
      <c r="U2826" s="190"/>
      <c r="V2826" s="190"/>
      <c r="W2826" s="192"/>
    </row>
    <row r="2827" s="173" customFormat="1" ht="30" customHeight="1" spans="1:23">
      <c r="A2827" s="190"/>
      <c r="B2827" s="190"/>
      <c r="C2827" s="190"/>
      <c r="D2827" s="190"/>
      <c r="E2827" s="190"/>
      <c r="F2827" s="190"/>
      <c r="G2827" s="190"/>
      <c r="H2827" s="190"/>
      <c r="I2827" s="190"/>
      <c r="J2827" s="190"/>
      <c r="K2827" s="191"/>
      <c r="L2827" s="190"/>
      <c r="M2827" s="190"/>
      <c r="N2827" s="190"/>
      <c r="O2827" s="190"/>
      <c r="P2827" s="190"/>
      <c r="Q2827" s="190"/>
      <c r="R2827" s="190"/>
      <c r="S2827" s="190"/>
      <c r="T2827" s="190"/>
      <c r="U2827" s="190"/>
      <c r="V2827" s="190"/>
      <c r="W2827" s="192"/>
    </row>
    <row r="2828" s="173" customFormat="1" ht="30" customHeight="1" spans="1:23">
      <c r="A2828" s="190"/>
      <c r="B2828" s="190"/>
      <c r="C2828" s="190"/>
      <c r="D2828" s="190"/>
      <c r="E2828" s="190"/>
      <c r="F2828" s="190"/>
      <c r="G2828" s="190"/>
      <c r="H2828" s="190"/>
      <c r="I2828" s="190"/>
      <c r="J2828" s="190"/>
      <c r="K2828" s="191"/>
      <c r="L2828" s="190"/>
      <c r="M2828" s="190"/>
      <c r="N2828" s="190"/>
      <c r="O2828" s="190"/>
      <c r="P2828" s="190"/>
      <c r="Q2828" s="190"/>
      <c r="R2828" s="190"/>
      <c r="S2828" s="190"/>
      <c r="T2828" s="190"/>
      <c r="U2828" s="190"/>
      <c r="V2828" s="190"/>
      <c r="W2828" s="192"/>
    </row>
    <row r="2829" s="173" customFormat="1" ht="30" customHeight="1" spans="1:23">
      <c r="A2829" s="190"/>
      <c r="B2829" s="190"/>
      <c r="C2829" s="190"/>
      <c r="D2829" s="190"/>
      <c r="E2829" s="190"/>
      <c r="F2829" s="190"/>
      <c r="G2829" s="190"/>
      <c r="H2829" s="190"/>
      <c r="I2829" s="190"/>
      <c r="J2829" s="190"/>
      <c r="K2829" s="191"/>
      <c r="L2829" s="190"/>
      <c r="M2829" s="190"/>
      <c r="N2829" s="190"/>
      <c r="O2829" s="190"/>
      <c r="P2829" s="190"/>
      <c r="Q2829" s="190"/>
      <c r="R2829" s="190"/>
      <c r="S2829" s="190"/>
      <c r="T2829" s="190"/>
      <c r="U2829" s="190"/>
      <c r="V2829" s="190"/>
      <c r="W2829" s="192"/>
    </row>
    <row r="2830" s="173" customFormat="1" ht="30" customHeight="1" spans="1:23">
      <c r="A2830" s="190"/>
      <c r="B2830" s="190"/>
      <c r="C2830" s="190"/>
      <c r="D2830" s="190"/>
      <c r="E2830" s="190"/>
      <c r="F2830" s="190"/>
      <c r="G2830" s="190"/>
      <c r="H2830" s="190"/>
      <c r="I2830" s="190"/>
      <c r="J2830" s="190"/>
      <c r="K2830" s="191"/>
      <c r="L2830" s="190"/>
      <c r="M2830" s="190"/>
      <c r="N2830" s="190"/>
      <c r="O2830" s="190"/>
      <c r="P2830" s="190"/>
      <c r="Q2830" s="190"/>
      <c r="R2830" s="190"/>
      <c r="S2830" s="190"/>
      <c r="T2830" s="190"/>
      <c r="U2830" s="190"/>
      <c r="V2830" s="190"/>
      <c r="W2830" s="192"/>
    </row>
    <row r="2831" s="173" customFormat="1" ht="30" customHeight="1" spans="1:23">
      <c r="A2831" s="190"/>
      <c r="B2831" s="190"/>
      <c r="C2831" s="190"/>
      <c r="D2831" s="190"/>
      <c r="E2831" s="190"/>
      <c r="F2831" s="190"/>
      <c r="G2831" s="190"/>
      <c r="H2831" s="190"/>
      <c r="I2831" s="190"/>
      <c r="J2831" s="190"/>
      <c r="K2831" s="191"/>
      <c r="L2831" s="190"/>
      <c r="M2831" s="190"/>
      <c r="N2831" s="190"/>
      <c r="O2831" s="190"/>
      <c r="P2831" s="190"/>
      <c r="Q2831" s="190"/>
      <c r="R2831" s="190"/>
      <c r="S2831" s="190"/>
      <c r="T2831" s="190"/>
      <c r="U2831" s="190"/>
      <c r="V2831" s="190"/>
      <c r="W2831" s="192"/>
    </row>
    <row r="2832" s="173" customFormat="1" ht="30" customHeight="1" spans="1:23">
      <c r="A2832" s="190"/>
      <c r="B2832" s="190"/>
      <c r="C2832" s="190"/>
      <c r="D2832" s="190"/>
      <c r="E2832" s="190"/>
      <c r="F2832" s="190"/>
      <c r="G2832" s="190"/>
      <c r="H2832" s="190"/>
      <c r="I2832" s="190"/>
      <c r="J2832" s="190"/>
      <c r="K2832" s="191"/>
      <c r="L2832" s="190"/>
      <c r="M2832" s="190"/>
      <c r="N2832" s="190"/>
      <c r="O2832" s="190"/>
      <c r="P2832" s="190"/>
      <c r="Q2832" s="190"/>
      <c r="R2832" s="190"/>
      <c r="S2832" s="190"/>
      <c r="T2832" s="190"/>
      <c r="U2832" s="190"/>
      <c r="V2832" s="190"/>
      <c r="W2832" s="192"/>
    </row>
    <row r="2833" s="173" customFormat="1" ht="30" customHeight="1" spans="1:23">
      <c r="A2833" s="190"/>
      <c r="B2833" s="190"/>
      <c r="C2833" s="190"/>
      <c r="D2833" s="190"/>
      <c r="E2833" s="190"/>
      <c r="F2833" s="190"/>
      <c r="G2833" s="190"/>
      <c r="H2833" s="190"/>
      <c r="I2833" s="190"/>
      <c r="J2833" s="190"/>
      <c r="K2833" s="191"/>
      <c r="L2833" s="190"/>
      <c r="M2833" s="190"/>
      <c r="N2833" s="190"/>
      <c r="O2833" s="190"/>
      <c r="P2833" s="190"/>
      <c r="Q2833" s="190"/>
      <c r="R2833" s="190"/>
      <c r="S2833" s="190"/>
      <c r="T2833" s="190"/>
      <c r="U2833" s="190"/>
      <c r="V2833" s="190"/>
      <c r="W2833" s="192"/>
    </row>
    <row r="2834" s="173" customFormat="1" ht="30" customHeight="1" spans="1:23">
      <c r="A2834" s="190"/>
      <c r="B2834" s="190"/>
      <c r="C2834" s="190"/>
      <c r="D2834" s="190"/>
      <c r="E2834" s="190"/>
      <c r="F2834" s="190"/>
      <c r="G2834" s="190"/>
      <c r="H2834" s="190"/>
      <c r="I2834" s="190"/>
      <c r="J2834" s="190"/>
      <c r="K2834" s="191"/>
      <c r="L2834" s="190"/>
      <c r="M2834" s="190"/>
      <c r="N2834" s="190"/>
      <c r="O2834" s="190"/>
      <c r="P2834" s="190"/>
      <c r="Q2834" s="190"/>
      <c r="R2834" s="190"/>
      <c r="S2834" s="190"/>
      <c r="T2834" s="190"/>
      <c r="U2834" s="190"/>
      <c r="V2834" s="190"/>
      <c r="W2834" s="192"/>
    </row>
    <row r="2835" s="173" customFormat="1" ht="30" customHeight="1" spans="1:23">
      <c r="A2835" s="190"/>
      <c r="B2835" s="190"/>
      <c r="C2835" s="190"/>
      <c r="D2835" s="190"/>
      <c r="E2835" s="190"/>
      <c r="F2835" s="190"/>
      <c r="G2835" s="190"/>
      <c r="H2835" s="190"/>
      <c r="I2835" s="190"/>
      <c r="J2835" s="190"/>
      <c r="K2835" s="191"/>
      <c r="L2835" s="190"/>
      <c r="M2835" s="190"/>
      <c r="N2835" s="190"/>
      <c r="O2835" s="190"/>
      <c r="P2835" s="190"/>
      <c r="Q2835" s="190"/>
      <c r="R2835" s="190"/>
      <c r="S2835" s="190"/>
      <c r="T2835" s="190"/>
      <c r="U2835" s="190"/>
      <c r="V2835" s="190"/>
      <c r="W2835" s="192"/>
    </row>
    <row r="2836" s="173" customFormat="1" ht="30" customHeight="1" spans="1:23">
      <c r="A2836" s="190"/>
      <c r="B2836" s="190"/>
      <c r="C2836" s="190"/>
      <c r="D2836" s="190"/>
      <c r="E2836" s="190"/>
      <c r="F2836" s="190"/>
      <c r="G2836" s="190"/>
      <c r="H2836" s="190"/>
      <c r="I2836" s="190"/>
      <c r="J2836" s="190"/>
      <c r="K2836" s="191"/>
      <c r="L2836" s="190"/>
      <c r="M2836" s="190"/>
      <c r="N2836" s="190"/>
      <c r="O2836" s="190"/>
      <c r="P2836" s="190"/>
      <c r="Q2836" s="190"/>
      <c r="R2836" s="190"/>
      <c r="S2836" s="190"/>
      <c r="T2836" s="190"/>
      <c r="U2836" s="190"/>
      <c r="V2836" s="190"/>
      <c r="W2836" s="192"/>
    </row>
    <row r="2837" s="173" customFormat="1" ht="30" customHeight="1" spans="1:23">
      <c r="A2837" s="190"/>
      <c r="B2837" s="190"/>
      <c r="C2837" s="190"/>
      <c r="D2837" s="190"/>
      <c r="E2837" s="190"/>
      <c r="F2837" s="190"/>
      <c r="G2837" s="190"/>
      <c r="H2837" s="190"/>
      <c r="I2837" s="190"/>
      <c r="J2837" s="190"/>
      <c r="K2837" s="191"/>
      <c r="L2837" s="190"/>
      <c r="M2837" s="190"/>
      <c r="N2837" s="190"/>
      <c r="O2837" s="190"/>
      <c r="P2837" s="190"/>
      <c r="Q2837" s="190"/>
      <c r="R2837" s="190"/>
      <c r="S2837" s="190"/>
      <c r="T2837" s="190"/>
      <c r="U2837" s="190"/>
      <c r="V2837" s="190"/>
      <c r="W2837" s="192"/>
    </row>
    <row r="2838" s="173" customFormat="1" ht="30" customHeight="1" spans="1:23">
      <c r="A2838" s="190"/>
      <c r="B2838" s="190"/>
      <c r="C2838" s="190"/>
      <c r="D2838" s="190"/>
      <c r="E2838" s="190"/>
      <c r="F2838" s="190"/>
      <c r="G2838" s="190"/>
      <c r="H2838" s="190"/>
      <c r="I2838" s="190"/>
      <c r="J2838" s="190"/>
      <c r="K2838" s="191"/>
      <c r="L2838" s="190"/>
      <c r="M2838" s="190"/>
      <c r="N2838" s="190"/>
      <c r="O2838" s="190"/>
      <c r="P2838" s="190"/>
      <c r="Q2838" s="190"/>
      <c r="R2838" s="190"/>
      <c r="S2838" s="190"/>
      <c r="T2838" s="190"/>
      <c r="U2838" s="190"/>
      <c r="V2838" s="190"/>
      <c r="W2838" s="192"/>
    </row>
    <row r="2839" s="173" customFormat="1" ht="30" customHeight="1" spans="1:23">
      <c r="A2839" s="190"/>
      <c r="B2839" s="190"/>
      <c r="C2839" s="190"/>
      <c r="D2839" s="190"/>
      <c r="E2839" s="190"/>
      <c r="F2839" s="190"/>
      <c r="G2839" s="190"/>
      <c r="H2839" s="190"/>
      <c r="I2839" s="190"/>
      <c r="J2839" s="190"/>
      <c r="K2839" s="191"/>
      <c r="L2839" s="190"/>
      <c r="M2839" s="190"/>
      <c r="N2839" s="190"/>
      <c r="O2839" s="190"/>
      <c r="P2839" s="190"/>
      <c r="Q2839" s="190"/>
      <c r="R2839" s="190"/>
      <c r="S2839" s="190"/>
      <c r="T2839" s="190"/>
      <c r="U2839" s="190"/>
      <c r="V2839" s="190"/>
      <c r="W2839" s="192"/>
    </row>
    <row r="2840" s="173" customFormat="1" ht="30" customHeight="1" spans="1:23">
      <c r="A2840" s="190"/>
      <c r="B2840" s="190"/>
      <c r="C2840" s="190"/>
      <c r="D2840" s="190"/>
      <c r="E2840" s="190"/>
      <c r="F2840" s="190"/>
      <c r="G2840" s="190"/>
      <c r="H2840" s="190"/>
      <c r="I2840" s="190"/>
      <c r="J2840" s="190"/>
      <c r="K2840" s="191"/>
      <c r="L2840" s="190"/>
      <c r="M2840" s="190"/>
      <c r="N2840" s="190"/>
      <c r="O2840" s="190"/>
      <c r="P2840" s="190"/>
      <c r="Q2840" s="190"/>
      <c r="R2840" s="190"/>
      <c r="S2840" s="190"/>
      <c r="T2840" s="190"/>
      <c r="U2840" s="190"/>
      <c r="V2840" s="190"/>
      <c r="W2840" s="192"/>
    </row>
    <row r="2841" s="173" customFormat="1" ht="30" customHeight="1" spans="1:23">
      <c r="A2841" s="190"/>
      <c r="B2841" s="190"/>
      <c r="C2841" s="190"/>
      <c r="D2841" s="190"/>
      <c r="E2841" s="190"/>
      <c r="F2841" s="190"/>
      <c r="G2841" s="190"/>
      <c r="H2841" s="190"/>
      <c r="I2841" s="190"/>
      <c r="J2841" s="190"/>
      <c r="K2841" s="191"/>
      <c r="L2841" s="190"/>
      <c r="M2841" s="190"/>
      <c r="N2841" s="190"/>
      <c r="O2841" s="190"/>
      <c r="P2841" s="190"/>
      <c r="Q2841" s="190"/>
      <c r="R2841" s="190"/>
      <c r="S2841" s="190"/>
      <c r="T2841" s="190"/>
      <c r="U2841" s="190"/>
      <c r="V2841" s="190"/>
      <c r="W2841" s="192"/>
    </row>
    <row r="2842" s="173" customFormat="1" ht="30" customHeight="1" spans="1:23">
      <c r="A2842" s="190"/>
      <c r="B2842" s="190"/>
      <c r="C2842" s="190"/>
      <c r="D2842" s="190"/>
      <c r="E2842" s="190"/>
      <c r="F2842" s="190"/>
      <c r="G2842" s="190"/>
      <c r="H2842" s="190"/>
      <c r="I2842" s="190"/>
      <c r="J2842" s="190"/>
      <c r="K2842" s="191"/>
      <c r="L2842" s="190"/>
      <c r="M2842" s="190"/>
      <c r="N2842" s="190"/>
      <c r="O2842" s="190"/>
      <c r="P2842" s="190"/>
      <c r="Q2842" s="190"/>
      <c r="R2842" s="190"/>
      <c r="S2842" s="190"/>
      <c r="T2842" s="190"/>
      <c r="U2842" s="190"/>
      <c r="V2842" s="190"/>
      <c r="W2842" s="192"/>
    </row>
    <row r="2843" s="173" customFormat="1" ht="30" customHeight="1" spans="1:23">
      <c r="A2843" s="190"/>
      <c r="B2843" s="190"/>
      <c r="C2843" s="190"/>
      <c r="D2843" s="190"/>
      <c r="E2843" s="190"/>
      <c r="F2843" s="190"/>
      <c r="G2843" s="190"/>
      <c r="H2843" s="190"/>
      <c r="I2843" s="190"/>
      <c r="J2843" s="190"/>
      <c r="K2843" s="191"/>
      <c r="L2843" s="190"/>
      <c r="M2843" s="190"/>
      <c r="N2843" s="190"/>
      <c r="O2843" s="190"/>
      <c r="P2843" s="190"/>
      <c r="Q2843" s="190"/>
      <c r="R2843" s="190"/>
      <c r="S2843" s="190"/>
      <c r="T2843" s="190"/>
      <c r="U2843" s="190"/>
      <c r="V2843" s="190"/>
      <c r="W2843" s="192"/>
    </row>
    <row r="2844" s="173" customFormat="1" ht="30" customHeight="1" spans="1:23">
      <c r="A2844" s="190"/>
      <c r="B2844" s="190"/>
      <c r="C2844" s="190"/>
      <c r="D2844" s="190"/>
      <c r="E2844" s="190"/>
      <c r="F2844" s="190"/>
      <c r="G2844" s="190"/>
      <c r="H2844" s="190"/>
      <c r="I2844" s="190"/>
      <c r="J2844" s="190"/>
      <c r="K2844" s="191"/>
      <c r="L2844" s="190"/>
      <c r="M2844" s="190"/>
      <c r="N2844" s="190"/>
      <c r="O2844" s="190"/>
      <c r="P2844" s="190"/>
      <c r="Q2844" s="190"/>
      <c r="R2844" s="190"/>
      <c r="S2844" s="190"/>
      <c r="T2844" s="190"/>
      <c r="U2844" s="190"/>
      <c r="V2844" s="190"/>
      <c r="W2844" s="192"/>
    </row>
    <row r="2845" s="173" customFormat="1" ht="30" customHeight="1" spans="1:23">
      <c r="A2845" s="190"/>
      <c r="B2845" s="190"/>
      <c r="C2845" s="190"/>
      <c r="D2845" s="190"/>
      <c r="E2845" s="190"/>
      <c r="F2845" s="190"/>
      <c r="G2845" s="190"/>
      <c r="H2845" s="190"/>
      <c r="I2845" s="190"/>
      <c r="J2845" s="190"/>
      <c r="K2845" s="191"/>
      <c r="L2845" s="190"/>
      <c r="M2845" s="190"/>
      <c r="N2845" s="190"/>
      <c r="O2845" s="190"/>
      <c r="P2845" s="190"/>
      <c r="Q2845" s="190"/>
      <c r="R2845" s="190"/>
      <c r="S2845" s="190"/>
      <c r="T2845" s="190"/>
      <c r="U2845" s="190"/>
      <c r="V2845" s="190"/>
      <c r="W2845" s="192"/>
    </row>
    <row r="2846" s="173" customFormat="1" ht="30" customHeight="1" spans="1:23">
      <c r="A2846" s="190"/>
      <c r="B2846" s="190"/>
      <c r="C2846" s="190"/>
      <c r="D2846" s="190"/>
      <c r="E2846" s="190"/>
      <c r="F2846" s="190"/>
      <c r="G2846" s="190"/>
      <c r="H2846" s="190"/>
      <c r="I2846" s="190"/>
      <c r="J2846" s="190"/>
      <c r="K2846" s="191"/>
      <c r="L2846" s="190"/>
      <c r="M2846" s="190"/>
      <c r="N2846" s="190"/>
      <c r="O2846" s="190"/>
      <c r="P2846" s="190"/>
      <c r="Q2846" s="190"/>
      <c r="R2846" s="190"/>
      <c r="S2846" s="190"/>
      <c r="T2846" s="190"/>
      <c r="U2846" s="190"/>
      <c r="V2846" s="190"/>
      <c r="W2846" s="192"/>
    </row>
    <row r="2847" s="173" customFormat="1" ht="30" customHeight="1" spans="1:23">
      <c r="A2847" s="190"/>
      <c r="B2847" s="190"/>
      <c r="C2847" s="190"/>
      <c r="D2847" s="190"/>
      <c r="E2847" s="190"/>
      <c r="F2847" s="190"/>
      <c r="G2847" s="190"/>
      <c r="H2847" s="190"/>
      <c r="I2847" s="190"/>
      <c r="J2847" s="190"/>
      <c r="K2847" s="191"/>
      <c r="L2847" s="190"/>
      <c r="M2847" s="190"/>
      <c r="N2847" s="190"/>
      <c r="O2847" s="190"/>
      <c r="P2847" s="190"/>
      <c r="Q2847" s="190"/>
      <c r="R2847" s="190"/>
      <c r="S2847" s="190"/>
      <c r="T2847" s="190"/>
      <c r="U2847" s="190"/>
      <c r="V2847" s="190"/>
      <c r="W2847" s="192"/>
    </row>
    <row r="2848" s="173" customFormat="1" ht="30" customHeight="1" spans="1:23">
      <c r="A2848" s="190"/>
      <c r="B2848" s="190"/>
      <c r="C2848" s="190"/>
      <c r="D2848" s="190"/>
      <c r="E2848" s="190"/>
      <c r="F2848" s="190"/>
      <c r="G2848" s="190"/>
      <c r="H2848" s="190"/>
      <c r="I2848" s="190"/>
      <c r="J2848" s="190"/>
      <c r="K2848" s="191"/>
      <c r="L2848" s="190"/>
      <c r="M2848" s="190"/>
      <c r="N2848" s="190"/>
      <c r="O2848" s="190"/>
      <c r="P2848" s="190"/>
      <c r="Q2848" s="190"/>
      <c r="R2848" s="190"/>
      <c r="S2848" s="190"/>
      <c r="T2848" s="190"/>
      <c r="U2848" s="190"/>
      <c r="V2848" s="190"/>
      <c r="W2848" s="192"/>
    </row>
    <row r="2849" s="173" customFormat="1" ht="30" customHeight="1" spans="1:23">
      <c r="A2849" s="190"/>
      <c r="B2849" s="190"/>
      <c r="C2849" s="190"/>
      <c r="D2849" s="190"/>
      <c r="E2849" s="190"/>
      <c r="F2849" s="190"/>
      <c r="G2849" s="190"/>
      <c r="H2849" s="190"/>
      <c r="I2849" s="190"/>
      <c r="J2849" s="190"/>
      <c r="K2849" s="191"/>
      <c r="L2849" s="190"/>
      <c r="M2849" s="190"/>
      <c r="N2849" s="190"/>
      <c r="O2849" s="190"/>
      <c r="P2849" s="190"/>
      <c r="Q2849" s="190"/>
      <c r="R2849" s="190"/>
      <c r="S2849" s="190"/>
      <c r="T2849" s="190"/>
      <c r="U2849" s="190"/>
      <c r="V2849" s="190"/>
      <c r="W2849" s="192"/>
    </row>
    <row r="2850" s="173" customFormat="1" ht="30" customHeight="1" spans="1:23">
      <c r="A2850" s="190"/>
      <c r="B2850" s="190"/>
      <c r="C2850" s="190"/>
      <c r="D2850" s="190"/>
      <c r="E2850" s="190"/>
      <c r="F2850" s="190"/>
      <c r="G2850" s="190"/>
      <c r="H2850" s="190"/>
      <c r="I2850" s="190"/>
      <c r="J2850" s="190"/>
      <c r="K2850" s="191"/>
      <c r="L2850" s="190"/>
      <c r="M2850" s="190"/>
      <c r="N2850" s="190"/>
      <c r="O2850" s="190"/>
      <c r="P2850" s="190"/>
      <c r="Q2850" s="190"/>
      <c r="R2850" s="190"/>
      <c r="S2850" s="190"/>
      <c r="T2850" s="190"/>
      <c r="U2850" s="190"/>
      <c r="V2850" s="190"/>
      <c r="W2850" s="192"/>
    </row>
    <row r="2851" s="173" customFormat="1" ht="30" customHeight="1" spans="1:23">
      <c r="A2851" s="190"/>
      <c r="B2851" s="190"/>
      <c r="C2851" s="190"/>
      <c r="D2851" s="190"/>
      <c r="E2851" s="190"/>
      <c r="F2851" s="190"/>
      <c r="G2851" s="190"/>
      <c r="H2851" s="190"/>
      <c r="I2851" s="190"/>
      <c r="J2851" s="190"/>
      <c r="K2851" s="191"/>
      <c r="L2851" s="190"/>
      <c r="M2851" s="190"/>
      <c r="N2851" s="190"/>
      <c r="O2851" s="190"/>
      <c r="P2851" s="190"/>
      <c r="Q2851" s="190"/>
      <c r="R2851" s="190"/>
      <c r="S2851" s="190"/>
      <c r="T2851" s="190"/>
      <c r="U2851" s="190"/>
      <c r="V2851" s="190"/>
      <c r="W2851" s="192"/>
    </row>
    <row r="2852" s="173" customFormat="1" ht="30" customHeight="1" spans="1:23">
      <c r="A2852" s="190"/>
      <c r="B2852" s="190"/>
      <c r="C2852" s="190"/>
      <c r="D2852" s="190"/>
      <c r="E2852" s="190"/>
      <c r="F2852" s="190"/>
      <c r="G2852" s="190"/>
      <c r="H2852" s="190"/>
      <c r="I2852" s="190"/>
      <c r="J2852" s="190"/>
      <c r="K2852" s="191"/>
      <c r="L2852" s="190"/>
      <c r="M2852" s="190"/>
      <c r="N2852" s="190"/>
      <c r="O2852" s="190"/>
      <c r="P2852" s="190"/>
      <c r="Q2852" s="190"/>
      <c r="R2852" s="190"/>
      <c r="S2852" s="190"/>
      <c r="T2852" s="190"/>
      <c r="U2852" s="190"/>
      <c r="V2852" s="190"/>
      <c r="W2852" s="192"/>
    </row>
    <row r="2853" s="173" customFormat="1" ht="30" customHeight="1" spans="1:23">
      <c r="A2853" s="190"/>
      <c r="B2853" s="190"/>
      <c r="C2853" s="190"/>
      <c r="D2853" s="190"/>
      <c r="E2853" s="190"/>
      <c r="F2853" s="190"/>
      <c r="G2853" s="190"/>
      <c r="H2853" s="190"/>
      <c r="I2853" s="190"/>
      <c r="J2853" s="190"/>
      <c r="K2853" s="191"/>
      <c r="L2853" s="190"/>
      <c r="M2853" s="190"/>
      <c r="N2853" s="190"/>
      <c r="O2853" s="190"/>
      <c r="P2853" s="190"/>
      <c r="Q2853" s="190"/>
      <c r="R2853" s="190"/>
      <c r="S2853" s="190"/>
      <c r="T2853" s="190"/>
      <c r="U2853" s="190"/>
      <c r="V2853" s="190"/>
      <c r="W2853" s="192"/>
    </row>
    <row r="2854" s="173" customFormat="1" ht="30" customHeight="1" spans="1:23">
      <c r="A2854" s="190"/>
      <c r="B2854" s="190"/>
      <c r="C2854" s="190"/>
      <c r="D2854" s="190"/>
      <c r="E2854" s="190"/>
      <c r="F2854" s="190"/>
      <c r="G2854" s="190"/>
      <c r="H2854" s="190"/>
      <c r="I2854" s="190"/>
      <c r="J2854" s="190"/>
      <c r="K2854" s="191"/>
      <c r="L2854" s="190"/>
      <c r="M2854" s="190"/>
      <c r="N2854" s="190"/>
      <c r="O2854" s="190"/>
      <c r="P2854" s="190"/>
      <c r="Q2854" s="190"/>
      <c r="R2854" s="190"/>
      <c r="S2854" s="190"/>
      <c r="T2854" s="190"/>
      <c r="U2854" s="190"/>
      <c r="V2854" s="190"/>
      <c r="W2854" s="192"/>
    </row>
    <row r="2855" s="173" customFormat="1" ht="30" customHeight="1" spans="1:23">
      <c r="A2855" s="190"/>
      <c r="B2855" s="190"/>
      <c r="C2855" s="190"/>
      <c r="D2855" s="190"/>
      <c r="E2855" s="190"/>
      <c r="F2855" s="190"/>
      <c r="G2855" s="190"/>
      <c r="H2855" s="190"/>
      <c r="I2855" s="190"/>
      <c r="J2855" s="190"/>
      <c r="K2855" s="191"/>
      <c r="L2855" s="190"/>
      <c r="M2855" s="190"/>
      <c r="N2855" s="190"/>
      <c r="O2855" s="190"/>
      <c r="P2855" s="190"/>
      <c r="Q2855" s="190"/>
      <c r="R2855" s="190"/>
      <c r="S2855" s="190"/>
      <c r="T2855" s="190"/>
      <c r="U2855" s="190"/>
      <c r="V2855" s="190"/>
      <c r="W2855" s="192"/>
    </row>
    <row r="2856" s="173" customFormat="1" ht="30" customHeight="1" spans="1:23">
      <c r="A2856" s="190"/>
      <c r="B2856" s="190"/>
      <c r="C2856" s="190"/>
      <c r="D2856" s="190"/>
      <c r="E2856" s="190"/>
      <c r="F2856" s="190"/>
      <c r="G2856" s="190"/>
      <c r="H2856" s="190"/>
      <c r="I2856" s="190"/>
      <c r="J2856" s="190"/>
      <c r="K2856" s="191"/>
      <c r="L2856" s="190"/>
      <c r="M2856" s="190"/>
      <c r="N2856" s="190"/>
      <c r="O2856" s="190"/>
      <c r="P2856" s="190"/>
      <c r="Q2856" s="190"/>
      <c r="R2856" s="190"/>
      <c r="S2856" s="190"/>
      <c r="T2856" s="190"/>
      <c r="U2856" s="190"/>
      <c r="V2856" s="190"/>
      <c r="W2856" s="192"/>
    </row>
    <row r="2857" s="173" customFormat="1" ht="30" customHeight="1" spans="1:23">
      <c r="A2857" s="190"/>
      <c r="B2857" s="190"/>
      <c r="C2857" s="190"/>
      <c r="D2857" s="190"/>
      <c r="E2857" s="190"/>
      <c r="F2857" s="190"/>
      <c r="G2857" s="190"/>
      <c r="H2857" s="190"/>
      <c r="I2857" s="190"/>
      <c r="J2857" s="190"/>
      <c r="K2857" s="191"/>
      <c r="L2857" s="190"/>
      <c r="M2857" s="190"/>
      <c r="N2857" s="190"/>
      <c r="O2857" s="190"/>
      <c r="P2857" s="190"/>
      <c r="Q2857" s="190"/>
      <c r="R2857" s="190"/>
      <c r="S2857" s="190"/>
      <c r="T2857" s="190"/>
      <c r="U2857" s="190"/>
      <c r="V2857" s="190"/>
      <c r="W2857" s="192"/>
    </row>
    <row r="2858" s="173" customFormat="1" ht="30" customHeight="1" spans="1:23">
      <c r="A2858" s="190"/>
      <c r="B2858" s="190"/>
      <c r="C2858" s="190"/>
      <c r="D2858" s="190"/>
      <c r="E2858" s="190"/>
      <c r="F2858" s="190"/>
      <c r="G2858" s="190"/>
      <c r="H2858" s="190"/>
      <c r="I2858" s="190"/>
      <c r="J2858" s="190"/>
      <c r="K2858" s="191"/>
      <c r="L2858" s="190"/>
      <c r="M2858" s="190"/>
      <c r="N2858" s="190"/>
      <c r="O2858" s="190"/>
      <c r="P2858" s="190"/>
      <c r="Q2858" s="190"/>
      <c r="R2858" s="190"/>
      <c r="S2858" s="190"/>
      <c r="T2858" s="190"/>
      <c r="U2858" s="190"/>
      <c r="V2858" s="190"/>
      <c r="W2858" s="192"/>
    </row>
    <row r="2859" s="173" customFormat="1" ht="30" customHeight="1" spans="1:23">
      <c r="A2859" s="190"/>
      <c r="B2859" s="190"/>
      <c r="C2859" s="190"/>
      <c r="D2859" s="190"/>
      <c r="E2859" s="190"/>
      <c r="F2859" s="190"/>
      <c r="G2859" s="190"/>
      <c r="H2859" s="190"/>
      <c r="I2859" s="190"/>
      <c r="J2859" s="190"/>
      <c r="K2859" s="191"/>
      <c r="L2859" s="190"/>
      <c r="M2859" s="190"/>
      <c r="N2859" s="190"/>
      <c r="O2859" s="190"/>
      <c r="P2859" s="190"/>
      <c r="Q2859" s="190"/>
      <c r="R2859" s="190"/>
      <c r="S2859" s="190"/>
      <c r="T2859" s="190"/>
      <c r="U2859" s="190"/>
      <c r="V2859" s="190"/>
      <c r="W2859" s="192"/>
    </row>
    <row r="2860" s="173" customFormat="1" ht="30" customHeight="1" spans="1:23">
      <c r="A2860" s="190"/>
      <c r="B2860" s="190"/>
      <c r="C2860" s="190"/>
      <c r="D2860" s="190"/>
      <c r="E2860" s="190"/>
      <c r="F2860" s="190"/>
      <c r="G2860" s="190"/>
      <c r="H2860" s="190"/>
      <c r="I2860" s="190"/>
      <c r="J2860" s="190"/>
      <c r="K2860" s="191"/>
      <c r="L2860" s="190"/>
      <c r="M2860" s="190"/>
      <c r="N2860" s="190"/>
      <c r="O2860" s="190"/>
      <c r="P2860" s="190"/>
      <c r="Q2860" s="190"/>
      <c r="R2860" s="190"/>
      <c r="S2860" s="190"/>
      <c r="T2860" s="190"/>
      <c r="U2860" s="190"/>
      <c r="V2860" s="190"/>
      <c r="W2860" s="192"/>
    </row>
    <row r="2861" s="173" customFormat="1" ht="30" customHeight="1" spans="1:23">
      <c r="A2861" s="190"/>
      <c r="B2861" s="190"/>
      <c r="C2861" s="190"/>
      <c r="D2861" s="190"/>
      <c r="E2861" s="190"/>
      <c r="F2861" s="190"/>
      <c r="G2861" s="190"/>
      <c r="H2861" s="190"/>
      <c r="I2861" s="190"/>
      <c r="J2861" s="190"/>
      <c r="K2861" s="191"/>
      <c r="L2861" s="190"/>
      <c r="M2861" s="190"/>
      <c r="N2861" s="190"/>
      <c r="O2861" s="190"/>
      <c r="P2861" s="190"/>
      <c r="Q2861" s="190"/>
      <c r="R2861" s="190"/>
      <c r="S2861" s="190"/>
      <c r="T2861" s="190"/>
      <c r="U2861" s="190"/>
      <c r="V2861" s="190"/>
      <c r="W2861" s="192"/>
    </row>
    <row r="2862" s="173" customFormat="1" ht="30" customHeight="1" spans="1:23">
      <c r="A2862" s="190"/>
      <c r="B2862" s="190"/>
      <c r="C2862" s="190"/>
      <c r="D2862" s="190"/>
      <c r="E2862" s="190"/>
      <c r="F2862" s="190"/>
      <c r="G2862" s="190"/>
      <c r="H2862" s="190"/>
      <c r="I2862" s="190"/>
      <c r="J2862" s="190"/>
      <c r="K2862" s="191"/>
      <c r="L2862" s="190"/>
      <c r="M2862" s="190"/>
      <c r="N2862" s="190"/>
      <c r="O2862" s="190"/>
      <c r="P2862" s="190"/>
      <c r="Q2862" s="190"/>
      <c r="R2862" s="190"/>
      <c r="S2862" s="190"/>
      <c r="T2862" s="190"/>
      <c r="U2862" s="190"/>
      <c r="V2862" s="190"/>
      <c r="W2862" s="192"/>
    </row>
    <row r="2863" s="173" customFormat="1" ht="30" customHeight="1" spans="1:23">
      <c r="A2863" s="190"/>
      <c r="B2863" s="190"/>
      <c r="C2863" s="190"/>
      <c r="D2863" s="190"/>
      <c r="E2863" s="190"/>
      <c r="F2863" s="190"/>
      <c r="G2863" s="190"/>
      <c r="H2863" s="190"/>
      <c r="I2863" s="190"/>
      <c r="J2863" s="190"/>
      <c r="K2863" s="191"/>
      <c r="L2863" s="190"/>
      <c r="M2863" s="190"/>
      <c r="N2863" s="190"/>
      <c r="O2863" s="190"/>
      <c r="P2863" s="190"/>
      <c r="Q2863" s="190"/>
      <c r="R2863" s="190"/>
      <c r="S2863" s="190"/>
      <c r="T2863" s="190"/>
      <c r="U2863" s="190"/>
      <c r="V2863" s="190"/>
      <c r="W2863" s="192"/>
    </row>
    <row r="2864" s="173" customFormat="1" ht="30" customHeight="1" spans="1:23">
      <c r="A2864" s="190"/>
      <c r="B2864" s="190"/>
      <c r="C2864" s="190"/>
      <c r="D2864" s="190"/>
      <c r="E2864" s="190"/>
      <c r="F2864" s="190"/>
      <c r="G2864" s="190"/>
      <c r="H2864" s="190"/>
      <c r="I2864" s="190"/>
      <c r="J2864" s="190"/>
      <c r="K2864" s="191"/>
      <c r="L2864" s="190"/>
      <c r="M2864" s="190"/>
      <c r="N2864" s="190"/>
      <c r="O2864" s="190"/>
      <c r="P2864" s="190"/>
      <c r="Q2864" s="190"/>
      <c r="R2864" s="190"/>
      <c r="S2864" s="190"/>
      <c r="T2864" s="190"/>
      <c r="U2864" s="190"/>
      <c r="V2864" s="190"/>
      <c r="W2864" s="192"/>
    </row>
    <row r="2865" s="173" customFormat="1" ht="30" customHeight="1" spans="1:23">
      <c r="A2865" s="190"/>
      <c r="B2865" s="190"/>
      <c r="C2865" s="190"/>
      <c r="D2865" s="190"/>
      <c r="E2865" s="190"/>
      <c r="F2865" s="190"/>
      <c r="G2865" s="190"/>
      <c r="H2865" s="190"/>
      <c r="I2865" s="190"/>
      <c r="J2865" s="190"/>
      <c r="K2865" s="191"/>
      <c r="L2865" s="190"/>
      <c r="M2865" s="190"/>
      <c r="N2865" s="190"/>
      <c r="O2865" s="190"/>
      <c r="P2865" s="190"/>
      <c r="Q2865" s="190"/>
      <c r="R2865" s="190"/>
      <c r="S2865" s="190"/>
      <c r="T2865" s="190"/>
      <c r="U2865" s="190"/>
      <c r="V2865" s="190"/>
      <c r="W2865" s="192"/>
    </row>
    <row r="2866" s="173" customFormat="1" ht="30" customHeight="1" spans="1:23">
      <c r="A2866" s="190"/>
      <c r="B2866" s="190"/>
      <c r="C2866" s="190"/>
      <c r="D2866" s="190"/>
      <c r="E2866" s="190"/>
      <c r="F2866" s="190"/>
      <c r="G2866" s="190"/>
      <c r="H2866" s="190"/>
      <c r="I2866" s="190"/>
      <c r="J2866" s="190"/>
      <c r="K2866" s="191"/>
      <c r="L2866" s="190"/>
      <c r="M2866" s="190"/>
      <c r="N2866" s="190"/>
      <c r="O2866" s="190"/>
      <c r="P2866" s="190"/>
      <c r="Q2866" s="190"/>
      <c r="R2866" s="190"/>
      <c r="S2866" s="190"/>
      <c r="T2866" s="190"/>
      <c r="U2866" s="190"/>
      <c r="V2866" s="190"/>
      <c r="W2866" s="192"/>
    </row>
    <row r="2867" s="173" customFormat="1" ht="30" customHeight="1" spans="1:23">
      <c r="A2867" s="190"/>
      <c r="B2867" s="190"/>
      <c r="C2867" s="190"/>
      <c r="D2867" s="190"/>
      <c r="E2867" s="190"/>
      <c r="F2867" s="190"/>
      <c r="G2867" s="190"/>
      <c r="H2867" s="190"/>
      <c r="I2867" s="190"/>
      <c r="J2867" s="190"/>
      <c r="K2867" s="191"/>
      <c r="L2867" s="190"/>
      <c r="M2867" s="190"/>
      <c r="N2867" s="190"/>
      <c r="O2867" s="190"/>
      <c r="P2867" s="190"/>
      <c r="Q2867" s="190"/>
      <c r="R2867" s="190"/>
      <c r="S2867" s="190"/>
      <c r="T2867" s="190"/>
      <c r="U2867" s="190"/>
      <c r="V2867" s="190"/>
      <c r="W2867" s="192"/>
    </row>
    <row r="2868" s="173" customFormat="1" ht="30" customHeight="1" spans="1:23">
      <c r="A2868" s="190"/>
      <c r="B2868" s="190"/>
      <c r="C2868" s="190"/>
      <c r="D2868" s="190"/>
      <c r="E2868" s="190"/>
      <c r="F2868" s="190"/>
      <c r="G2868" s="190"/>
      <c r="H2868" s="190"/>
      <c r="I2868" s="190"/>
      <c r="J2868" s="190"/>
      <c r="K2868" s="191"/>
      <c r="L2868" s="190"/>
      <c r="M2868" s="190"/>
      <c r="N2868" s="190"/>
      <c r="O2868" s="190"/>
      <c r="P2868" s="190"/>
      <c r="Q2868" s="190"/>
      <c r="R2868" s="190"/>
      <c r="S2868" s="190"/>
      <c r="T2868" s="190"/>
      <c r="U2868" s="190"/>
      <c r="V2868" s="190"/>
      <c r="W2868" s="192"/>
    </row>
    <row r="2869" s="173" customFormat="1" ht="30" customHeight="1" spans="1:23">
      <c r="A2869" s="190"/>
      <c r="B2869" s="190"/>
      <c r="C2869" s="190"/>
      <c r="D2869" s="190"/>
      <c r="E2869" s="190"/>
      <c r="F2869" s="190"/>
      <c r="G2869" s="190"/>
      <c r="H2869" s="190"/>
      <c r="I2869" s="190"/>
      <c r="J2869" s="190"/>
      <c r="K2869" s="191"/>
      <c r="L2869" s="190"/>
      <c r="M2869" s="190"/>
      <c r="N2869" s="190"/>
      <c r="O2869" s="190"/>
      <c r="P2869" s="190"/>
      <c r="Q2869" s="190"/>
      <c r="R2869" s="190"/>
      <c r="S2869" s="190"/>
      <c r="T2869" s="190"/>
      <c r="U2869" s="190"/>
      <c r="V2869" s="190"/>
      <c r="W2869" s="192"/>
    </row>
    <row r="2870" s="173" customFormat="1" ht="30" customHeight="1" spans="1:23">
      <c r="A2870" s="190"/>
      <c r="B2870" s="190"/>
      <c r="C2870" s="190"/>
      <c r="D2870" s="190"/>
      <c r="E2870" s="190"/>
      <c r="F2870" s="190"/>
      <c r="G2870" s="190"/>
      <c r="H2870" s="190"/>
      <c r="I2870" s="190"/>
      <c r="J2870" s="190"/>
      <c r="K2870" s="191"/>
      <c r="L2870" s="190"/>
      <c r="M2870" s="190"/>
      <c r="N2870" s="190"/>
      <c r="O2870" s="190"/>
      <c r="P2870" s="190"/>
      <c r="Q2870" s="190"/>
      <c r="R2870" s="190"/>
      <c r="S2870" s="190"/>
      <c r="T2870" s="190"/>
      <c r="U2870" s="190"/>
      <c r="V2870" s="190"/>
      <c r="W2870" s="192"/>
    </row>
    <row r="2871" s="173" customFormat="1" ht="30" customHeight="1" spans="1:23">
      <c r="A2871" s="190"/>
      <c r="B2871" s="190"/>
      <c r="C2871" s="190"/>
      <c r="D2871" s="190"/>
      <c r="E2871" s="190"/>
      <c r="F2871" s="190"/>
      <c r="G2871" s="190"/>
      <c r="H2871" s="190"/>
      <c r="I2871" s="190"/>
      <c r="J2871" s="190"/>
      <c r="K2871" s="191"/>
      <c r="L2871" s="190"/>
      <c r="M2871" s="190"/>
      <c r="N2871" s="190"/>
      <c r="O2871" s="190"/>
      <c r="P2871" s="190"/>
      <c r="Q2871" s="190"/>
      <c r="R2871" s="190"/>
      <c r="S2871" s="190"/>
      <c r="T2871" s="190"/>
      <c r="U2871" s="190"/>
      <c r="V2871" s="190"/>
      <c r="W2871" s="192"/>
    </row>
    <row r="2872" s="173" customFormat="1" ht="30" customHeight="1" spans="1:23">
      <c r="A2872" s="190"/>
      <c r="B2872" s="190"/>
      <c r="C2872" s="190"/>
      <c r="D2872" s="190"/>
      <c r="E2872" s="190"/>
      <c r="F2872" s="190"/>
      <c r="G2872" s="190"/>
      <c r="H2872" s="190"/>
      <c r="I2872" s="190"/>
      <c r="J2872" s="190"/>
      <c r="K2872" s="191"/>
      <c r="L2872" s="190"/>
      <c r="M2872" s="190"/>
      <c r="N2872" s="190"/>
      <c r="O2872" s="190"/>
      <c r="P2872" s="190"/>
      <c r="Q2872" s="190"/>
      <c r="R2872" s="190"/>
      <c r="S2872" s="190"/>
      <c r="T2872" s="190"/>
      <c r="U2872" s="190"/>
      <c r="V2872" s="190"/>
      <c r="W2872" s="192"/>
    </row>
    <row r="2873" s="173" customFormat="1" ht="30" customHeight="1" spans="1:23">
      <c r="A2873" s="190"/>
      <c r="B2873" s="190"/>
      <c r="C2873" s="190"/>
      <c r="D2873" s="190"/>
      <c r="E2873" s="190"/>
      <c r="F2873" s="190"/>
      <c r="G2873" s="190"/>
      <c r="H2873" s="190"/>
      <c r="I2873" s="190"/>
      <c r="J2873" s="190"/>
      <c r="K2873" s="191"/>
      <c r="L2873" s="190"/>
      <c r="M2873" s="190"/>
      <c r="N2873" s="190"/>
      <c r="O2873" s="190"/>
      <c r="P2873" s="190"/>
      <c r="Q2873" s="190"/>
      <c r="R2873" s="190"/>
      <c r="S2873" s="190"/>
      <c r="T2873" s="190"/>
      <c r="U2873" s="190"/>
      <c r="V2873" s="190"/>
      <c r="W2873" s="192"/>
    </row>
    <row r="2874" s="173" customFormat="1" ht="30" customHeight="1" spans="1:23">
      <c r="A2874" s="190"/>
      <c r="B2874" s="190"/>
      <c r="C2874" s="190"/>
      <c r="D2874" s="190"/>
      <c r="E2874" s="190"/>
      <c r="F2874" s="190"/>
      <c r="G2874" s="190"/>
      <c r="H2874" s="190"/>
      <c r="I2874" s="190"/>
      <c r="J2874" s="190"/>
      <c r="K2874" s="191"/>
      <c r="L2874" s="190"/>
      <c r="M2874" s="190"/>
      <c r="N2874" s="190"/>
      <c r="O2874" s="190"/>
      <c r="P2874" s="190"/>
      <c r="Q2874" s="190"/>
      <c r="R2874" s="190"/>
      <c r="S2874" s="190"/>
      <c r="T2874" s="190"/>
      <c r="U2874" s="190"/>
      <c r="V2874" s="190"/>
      <c r="W2874" s="192"/>
    </row>
    <row r="2875" s="173" customFormat="1" ht="30" customHeight="1" spans="1:23">
      <c r="A2875" s="190"/>
      <c r="B2875" s="190"/>
      <c r="C2875" s="190"/>
      <c r="D2875" s="190"/>
      <c r="E2875" s="190"/>
      <c r="F2875" s="190"/>
      <c r="G2875" s="190"/>
      <c r="H2875" s="190"/>
      <c r="I2875" s="190"/>
      <c r="J2875" s="190"/>
      <c r="K2875" s="191"/>
      <c r="L2875" s="190"/>
      <c r="M2875" s="190"/>
      <c r="N2875" s="190"/>
      <c r="O2875" s="190"/>
      <c r="P2875" s="190"/>
      <c r="Q2875" s="190"/>
      <c r="R2875" s="190"/>
      <c r="S2875" s="190"/>
      <c r="T2875" s="190"/>
      <c r="U2875" s="190"/>
      <c r="V2875" s="190"/>
      <c r="W2875" s="192"/>
    </row>
    <row r="2876" s="173" customFormat="1" ht="30" customHeight="1" spans="1:23">
      <c r="A2876" s="190"/>
      <c r="B2876" s="190"/>
      <c r="C2876" s="190"/>
      <c r="D2876" s="190"/>
      <c r="E2876" s="190"/>
      <c r="F2876" s="190"/>
      <c r="G2876" s="190"/>
      <c r="H2876" s="190"/>
      <c r="I2876" s="190"/>
      <c r="J2876" s="190"/>
      <c r="K2876" s="191"/>
      <c r="L2876" s="190"/>
      <c r="M2876" s="190"/>
      <c r="N2876" s="190"/>
      <c r="O2876" s="190"/>
      <c r="P2876" s="190"/>
      <c r="Q2876" s="190"/>
      <c r="R2876" s="190"/>
      <c r="S2876" s="190"/>
      <c r="T2876" s="190"/>
      <c r="U2876" s="190"/>
      <c r="V2876" s="190"/>
      <c r="W2876" s="192"/>
    </row>
    <row r="2877" s="173" customFormat="1" ht="30" customHeight="1" spans="1:23">
      <c r="A2877" s="190"/>
      <c r="B2877" s="190"/>
      <c r="C2877" s="190"/>
      <c r="D2877" s="190"/>
      <c r="E2877" s="190"/>
      <c r="F2877" s="190"/>
      <c r="G2877" s="190"/>
      <c r="H2877" s="190"/>
      <c r="I2877" s="190"/>
      <c r="J2877" s="190"/>
      <c r="K2877" s="191"/>
      <c r="L2877" s="190"/>
      <c r="M2877" s="190"/>
      <c r="N2877" s="190"/>
      <c r="O2877" s="190"/>
      <c r="P2877" s="190"/>
      <c r="Q2877" s="190"/>
      <c r="R2877" s="190"/>
      <c r="S2877" s="190"/>
      <c r="T2877" s="190"/>
      <c r="U2877" s="190"/>
      <c r="V2877" s="190"/>
      <c r="W2877" s="192"/>
    </row>
    <row r="2878" s="173" customFormat="1" ht="30" customHeight="1" spans="1:23">
      <c r="A2878" s="190"/>
      <c r="B2878" s="190"/>
      <c r="C2878" s="190"/>
      <c r="D2878" s="190"/>
      <c r="E2878" s="190"/>
      <c r="F2878" s="190"/>
      <c r="G2878" s="190"/>
      <c r="H2878" s="190"/>
      <c r="I2878" s="190"/>
      <c r="J2878" s="190"/>
      <c r="K2878" s="191"/>
      <c r="L2878" s="190"/>
      <c r="M2878" s="190"/>
      <c r="N2878" s="190"/>
      <c r="O2878" s="190"/>
      <c r="P2878" s="190"/>
      <c r="Q2878" s="190"/>
      <c r="R2878" s="190"/>
      <c r="S2878" s="190"/>
      <c r="T2878" s="190"/>
      <c r="U2878" s="190"/>
      <c r="V2878" s="190"/>
      <c r="W2878" s="192"/>
    </row>
    <row r="2879" s="173" customFormat="1" ht="30" customHeight="1" spans="1:23">
      <c r="A2879" s="190"/>
      <c r="B2879" s="190"/>
      <c r="C2879" s="190"/>
      <c r="D2879" s="190"/>
      <c r="E2879" s="190"/>
      <c r="F2879" s="190"/>
      <c r="G2879" s="190"/>
      <c r="H2879" s="190"/>
      <c r="I2879" s="190"/>
      <c r="J2879" s="190"/>
      <c r="K2879" s="191"/>
      <c r="L2879" s="190"/>
      <c r="M2879" s="190"/>
      <c r="N2879" s="190"/>
      <c r="O2879" s="190"/>
      <c r="P2879" s="190"/>
      <c r="Q2879" s="190"/>
      <c r="R2879" s="190"/>
      <c r="S2879" s="190"/>
      <c r="T2879" s="190"/>
      <c r="U2879" s="190"/>
      <c r="V2879" s="190"/>
      <c r="W2879" s="192"/>
    </row>
    <row r="2880" s="173" customFormat="1" ht="30" customHeight="1" spans="1:23">
      <c r="A2880" s="190"/>
      <c r="B2880" s="190"/>
      <c r="C2880" s="190"/>
      <c r="D2880" s="190"/>
      <c r="E2880" s="190"/>
      <c r="F2880" s="190"/>
      <c r="G2880" s="190"/>
      <c r="H2880" s="190"/>
      <c r="I2880" s="190"/>
      <c r="J2880" s="190"/>
      <c r="K2880" s="191"/>
      <c r="L2880" s="190"/>
      <c r="M2880" s="190"/>
      <c r="N2880" s="190"/>
      <c r="O2880" s="190"/>
      <c r="P2880" s="190"/>
      <c r="Q2880" s="190"/>
      <c r="R2880" s="190"/>
      <c r="S2880" s="190"/>
      <c r="T2880" s="190"/>
      <c r="U2880" s="190"/>
      <c r="V2880" s="190"/>
      <c r="W2880" s="192"/>
    </row>
    <row r="2881" s="173" customFormat="1" ht="30" customHeight="1" spans="1:23">
      <c r="A2881" s="190"/>
      <c r="B2881" s="190"/>
      <c r="C2881" s="190"/>
      <c r="D2881" s="190"/>
      <c r="E2881" s="190"/>
      <c r="F2881" s="190"/>
      <c r="G2881" s="190"/>
      <c r="H2881" s="190"/>
      <c r="I2881" s="190"/>
      <c r="J2881" s="190"/>
      <c r="K2881" s="191"/>
      <c r="L2881" s="190"/>
      <c r="M2881" s="190"/>
      <c r="N2881" s="190"/>
      <c r="O2881" s="190"/>
      <c r="P2881" s="190"/>
      <c r="Q2881" s="190"/>
      <c r="R2881" s="190"/>
      <c r="S2881" s="190"/>
      <c r="T2881" s="190"/>
      <c r="U2881" s="190"/>
      <c r="V2881" s="190"/>
      <c r="W2881" s="192"/>
    </row>
    <row r="2882" s="173" customFormat="1" ht="30" customHeight="1" spans="1:23">
      <c r="A2882" s="190"/>
      <c r="B2882" s="190"/>
      <c r="C2882" s="190"/>
      <c r="D2882" s="190"/>
      <c r="E2882" s="190"/>
      <c r="F2882" s="190"/>
      <c r="G2882" s="190"/>
      <c r="H2882" s="190"/>
      <c r="I2882" s="190"/>
      <c r="J2882" s="190"/>
      <c r="K2882" s="191"/>
      <c r="L2882" s="190"/>
      <c r="M2882" s="190"/>
      <c r="N2882" s="190"/>
      <c r="O2882" s="190"/>
      <c r="P2882" s="190"/>
      <c r="Q2882" s="190"/>
      <c r="R2882" s="190"/>
      <c r="S2882" s="190"/>
      <c r="T2882" s="190"/>
      <c r="U2882" s="190"/>
      <c r="V2882" s="190"/>
      <c r="W2882" s="192"/>
    </row>
    <row r="2883" s="173" customFormat="1" ht="30" customHeight="1" spans="1:23">
      <c r="A2883" s="190"/>
      <c r="B2883" s="190"/>
      <c r="C2883" s="190"/>
      <c r="D2883" s="190"/>
      <c r="E2883" s="190"/>
      <c r="F2883" s="190"/>
      <c r="G2883" s="190"/>
      <c r="H2883" s="190"/>
      <c r="I2883" s="190"/>
      <c r="J2883" s="190"/>
      <c r="K2883" s="191"/>
      <c r="L2883" s="190"/>
      <c r="M2883" s="190"/>
      <c r="N2883" s="190"/>
      <c r="O2883" s="190"/>
      <c r="P2883" s="190"/>
      <c r="Q2883" s="190"/>
      <c r="R2883" s="190"/>
      <c r="S2883" s="190"/>
      <c r="T2883" s="190"/>
      <c r="U2883" s="190"/>
      <c r="V2883" s="190"/>
      <c r="W2883" s="192"/>
    </row>
    <row r="2884" s="173" customFormat="1" ht="30" customHeight="1" spans="1:23">
      <c r="A2884" s="190"/>
      <c r="B2884" s="190"/>
      <c r="C2884" s="190"/>
      <c r="D2884" s="190"/>
      <c r="E2884" s="190"/>
      <c r="F2884" s="190"/>
      <c r="G2884" s="190"/>
      <c r="H2884" s="190"/>
      <c r="I2884" s="190"/>
      <c r="J2884" s="190"/>
      <c r="K2884" s="191"/>
      <c r="L2884" s="190"/>
      <c r="M2884" s="190"/>
      <c r="N2884" s="190"/>
      <c r="O2884" s="190"/>
      <c r="P2884" s="190"/>
      <c r="Q2884" s="190"/>
      <c r="R2884" s="190"/>
      <c r="S2884" s="190"/>
      <c r="T2884" s="190"/>
      <c r="U2884" s="190"/>
      <c r="V2884" s="190"/>
      <c r="W2884" s="192"/>
    </row>
    <row r="2885" s="173" customFormat="1" ht="30" customHeight="1" spans="1:23">
      <c r="A2885" s="190"/>
      <c r="B2885" s="190"/>
      <c r="C2885" s="190"/>
      <c r="D2885" s="190"/>
      <c r="E2885" s="190"/>
      <c r="F2885" s="190"/>
      <c r="G2885" s="190"/>
      <c r="H2885" s="190"/>
      <c r="I2885" s="190"/>
      <c r="J2885" s="190"/>
      <c r="K2885" s="191"/>
      <c r="L2885" s="190"/>
      <c r="M2885" s="190"/>
      <c r="N2885" s="190"/>
      <c r="O2885" s="190"/>
      <c r="P2885" s="190"/>
      <c r="Q2885" s="190"/>
      <c r="R2885" s="190"/>
      <c r="S2885" s="190"/>
      <c r="T2885" s="190"/>
      <c r="U2885" s="190"/>
      <c r="V2885" s="190"/>
      <c r="W2885" s="192"/>
    </row>
    <row r="2886" s="173" customFormat="1" ht="30" customHeight="1" spans="1:23">
      <c r="A2886" s="190"/>
      <c r="B2886" s="190"/>
      <c r="C2886" s="190"/>
      <c r="D2886" s="190"/>
      <c r="E2886" s="190"/>
      <c r="F2886" s="190"/>
      <c r="G2886" s="190"/>
      <c r="H2886" s="190"/>
      <c r="I2886" s="190"/>
      <c r="J2886" s="190"/>
      <c r="K2886" s="191"/>
      <c r="L2886" s="190"/>
      <c r="M2886" s="190"/>
      <c r="N2886" s="190"/>
      <c r="O2886" s="190"/>
      <c r="P2886" s="190"/>
      <c r="Q2886" s="190"/>
      <c r="R2886" s="190"/>
      <c r="S2886" s="190"/>
      <c r="T2886" s="190"/>
      <c r="U2886" s="190"/>
      <c r="V2886" s="190"/>
      <c r="W2886" s="192"/>
    </row>
    <row r="2887" s="173" customFormat="1" ht="30" customHeight="1" spans="1:23">
      <c r="A2887" s="190"/>
      <c r="B2887" s="190"/>
      <c r="C2887" s="190"/>
      <c r="D2887" s="190"/>
      <c r="E2887" s="190"/>
      <c r="F2887" s="190"/>
      <c r="G2887" s="190"/>
      <c r="H2887" s="190"/>
      <c r="I2887" s="190"/>
      <c r="J2887" s="190"/>
      <c r="K2887" s="191"/>
      <c r="L2887" s="190"/>
      <c r="M2887" s="190"/>
      <c r="N2887" s="190"/>
      <c r="O2887" s="190"/>
      <c r="P2887" s="190"/>
      <c r="Q2887" s="190"/>
      <c r="R2887" s="190"/>
      <c r="S2887" s="190"/>
      <c r="T2887" s="190"/>
      <c r="U2887" s="190"/>
      <c r="V2887" s="190"/>
      <c r="W2887" s="192"/>
    </row>
    <row r="2888" s="173" customFormat="1" ht="30" customHeight="1" spans="1:23">
      <c r="A2888" s="190"/>
      <c r="B2888" s="190"/>
      <c r="C2888" s="190"/>
      <c r="D2888" s="190"/>
      <c r="E2888" s="190"/>
      <c r="F2888" s="190"/>
      <c r="G2888" s="190"/>
      <c r="H2888" s="190"/>
      <c r="I2888" s="190"/>
      <c r="J2888" s="190"/>
      <c r="K2888" s="191"/>
      <c r="L2888" s="190"/>
      <c r="M2888" s="190"/>
      <c r="N2888" s="190"/>
      <c r="O2888" s="190"/>
      <c r="P2888" s="190"/>
      <c r="Q2888" s="190"/>
      <c r="R2888" s="190"/>
      <c r="S2888" s="190"/>
      <c r="T2888" s="190"/>
      <c r="U2888" s="190"/>
      <c r="V2888" s="190"/>
      <c r="W2888" s="192"/>
    </row>
    <row r="2889" s="173" customFormat="1" ht="30" customHeight="1" spans="1:23">
      <c r="A2889" s="190"/>
      <c r="B2889" s="190"/>
      <c r="C2889" s="190"/>
      <c r="D2889" s="190"/>
      <c r="E2889" s="190"/>
      <c r="F2889" s="190"/>
      <c r="G2889" s="190"/>
      <c r="H2889" s="190"/>
      <c r="I2889" s="190"/>
      <c r="J2889" s="190"/>
      <c r="K2889" s="191"/>
      <c r="L2889" s="190"/>
      <c r="M2889" s="190"/>
      <c r="N2889" s="190"/>
      <c r="O2889" s="190"/>
      <c r="P2889" s="190"/>
      <c r="Q2889" s="190"/>
      <c r="R2889" s="190"/>
      <c r="S2889" s="190"/>
      <c r="T2889" s="190"/>
      <c r="U2889" s="190"/>
      <c r="V2889" s="190"/>
      <c r="W2889" s="192"/>
    </row>
    <row r="2890" s="173" customFormat="1" ht="30" customHeight="1" spans="1:23">
      <c r="A2890" s="190"/>
      <c r="B2890" s="190"/>
      <c r="C2890" s="190"/>
      <c r="D2890" s="190"/>
      <c r="E2890" s="190"/>
      <c r="F2890" s="190"/>
      <c r="G2890" s="190"/>
      <c r="H2890" s="190"/>
      <c r="I2890" s="190"/>
      <c r="J2890" s="190"/>
      <c r="K2890" s="191"/>
      <c r="L2890" s="190"/>
      <c r="M2890" s="190"/>
      <c r="N2890" s="190"/>
      <c r="O2890" s="190"/>
      <c r="P2890" s="190"/>
      <c r="Q2890" s="190"/>
      <c r="R2890" s="190"/>
      <c r="S2890" s="190"/>
      <c r="T2890" s="190"/>
      <c r="U2890" s="190"/>
      <c r="V2890" s="190"/>
      <c r="W2890" s="192"/>
    </row>
    <row r="2891" s="173" customFormat="1" ht="30" customHeight="1" spans="1:23">
      <c r="A2891" s="190"/>
      <c r="B2891" s="190"/>
      <c r="C2891" s="190"/>
      <c r="D2891" s="190"/>
      <c r="E2891" s="190"/>
      <c r="F2891" s="190"/>
      <c r="G2891" s="190"/>
      <c r="H2891" s="190"/>
      <c r="I2891" s="190"/>
      <c r="J2891" s="190"/>
      <c r="K2891" s="191"/>
      <c r="L2891" s="190"/>
      <c r="M2891" s="190"/>
      <c r="N2891" s="190"/>
      <c r="O2891" s="190"/>
      <c r="P2891" s="190"/>
      <c r="Q2891" s="190"/>
      <c r="R2891" s="190"/>
      <c r="S2891" s="190"/>
      <c r="T2891" s="190"/>
      <c r="U2891" s="190"/>
      <c r="V2891" s="190"/>
      <c r="W2891" s="192"/>
    </row>
    <row r="2892" s="173" customFormat="1" ht="30" customHeight="1" spans="1:23">
      <c r="A2892" s="190"/>
      <c r="B2892" s="190"/>
      <c r="C2892" s="190"/>
      <c r="D2892" s="190"/>
      <c r="E2892" s="190"/>
      <c r="F2892" s="190"/>
      <c r="G2892" s="190"/>
      <c r="H2892" s="190"/>
      <c r="I2892" s="190"/>
      <c r="J2892" s="190"/>
      <c r="K2892" s="191"/>
      <c r="L2892" s="190"/>
      <c r="M2892" s="190"/>
      <c r="N2892" s="190"/>
      <c r="O2892" s="190"/>
      <c r="P2892" s="190"/>
      <c r="Q2892" s="190"/>
      <c r="R2892" s="190"/>
      <c r="S2892" s="190"/>
      <c r="T2892" s="190"/>
      <c r="U2892" s="190"/>
      <c r="V2892" s="190"/>
      <c r="W2892" s="192"/>
    </row>
    <row r="2893" s="173" customFormat="1" ht="30" customHeight="1" spans="1:23">
      <c r="A2893" s="190"/>
      <c r="B2893" s="190"/>
      <c r="C2893" s="190"/>
      <c r="D2893" s="190"/>
      <c r="E2893" s="190"/>
      <c r="F2893" s="190"/>
      <c r="G2893" s="190"/>
      <c r="H2893" s="190"/>
      <c r="I2893" s="190"/>
      <c r="J2893" s="190"/>
      <c r="K2893" s="191"/>
      <c r="L2893" s="190"/>
      <c r="M2893" s="190"/>
      <c r="N2893" s="190"/>
      <c r="O2893" s="190"/>
      <c r="P2893" s="190"/>
      <c r="Q2893" s="190"/>
      <c r="R2893" s="190"/>
      <c r="S2893" s="190"/>
      <c r="T2893" s="190"/>
      <c r="U2893" s="190"/>
      <c r="V2893" s="190"/>
      <c r="W2893" s="192"/>
    </row>
    <row r="2894" s="173" customFormat="1" ht="30" customHeight="1" spans="1:23">
      <c r="A2894" s="190"/>
      <c r="B2894" s="190"/>
      <c r="C2894" s="190"/>
      <c r="D2894" s="190"/>
      <c r="E2894" s="190"/>
      <c r="F2894" s="190"/>
      <c r="G2894" s="190"/>
      <c r="H2894" s="190"/>
      <c r="I2894" s="190"/>
      <c r="J2894" s="190"/>
      <c r="K2894" s="191"/>
      <c r="L2894" s="190"/>
      <c r="M2894" s="190"/>
      <c r="N2894" s="190"/>
      <c r="O2894" s="190"/>
      <c r="P2894" s="190"/>
      <c r="Q2894" s="190"/>
      <c r="R2894" s="190"/>
      <c r="S2894" s="190"/>
      <c r="T2894" s="190"/>
      <c r="U2894" s="190"/>
      <c r="V2894" s="190"/>
      <c r="W2894" s="192"/>
    </row>
    <row r="2895" s="173" customFormat="1" ht="30" customHeight="1" spans="1:23">
      <c r="A2895" s="190"/>
      <c r="B2895" s="190"/>
      <c r="C2895" s="190"/>
      <c r="D2895" s="190"/>
      <c r="E2895" s="190"/>
      <c r="F2895" s="190"/>
      <c r="G2895" s="190"/>
      <c r="H2895" s="190"/>
      <c r="I2895" s="190"/>
      <c r="J2895" s="190"/>
      <c r="K2895" s="191"/>
      <c r="L2895" s="190"/>
      <c r="M2895" s="190"/>
      <c r="N2895" s="190"/>
      <c r="O2895" s="190"/>
      <c r="P2895" s="190"/>
      <c r="Q2895" s="190"/>
      <c r="R2895" s="190"/>
      <c r="S2895" s="190"/>
      <c r="T2895" s="190"/>
      <c r="U2895" s="190"/>
      <c r="V2895" s="190"/>
      <c r="W2895" s="192"/>
    </row>
    <row r="2896" s="173" customFormat="1" ht="30" customHeight="1" spans="1:23">
      <c r="A2896" s="190"/>
      <c r="B2896" s="190"/>
      <c r="C2896" s="190"/>
      <c r="D2896" s="190"/>
      <c r="E2896" s="190"/>
      <c r="F2896" s="190"/>
      <c r="G2896" s="190"/>
      <c r="H2896" s="190"/>
      <c r="I2896" s="190"/>
      <c r="J2896" s="190"/>
      <c r="K2896" s="191"/>
      <c r="L2896" s="190"/>
      <c r="M2896" s="190"/>
      <c r="N2896" s="190"/>
      <c r="O2896" s="190"/>
      <c r="P2896" s="190"/>
      <c r="Q2896" s="190"/>
      <c r="R2896" s="190"/>
      <c r="S2896" s="190"/>
      <c r="T2896" s="190"/>
      <c r="U2896" s="190"/>
      <c r="V2896" s="190"/>
      <c r="W2896" s="192"/>
    </row>
    <row r="2897" s="173" customFormat="1" ht="30" customHeight="1" spans="1:23">
      <c r="A2897" s="190"/>
      <c r="B2897" s="190"/>
      <c r="C2897" s="190"/>
      <c r="D2897" s="190"/>
      <c r="E2897" s="190"/>
      <c r="F2897" s="190"/>
      <c r="G2897" s="190"/>
      <c r="H2897" s="190"/>
      <c r="I2897" s="190"/>
      <c r="J2897" s="190"/>
      <c r="K2897" s="191"/>
      <c r="L2897" s="190"/>
      <c r="M2897" s="190"/>
      <c r="N2897" s="190"/>
      <c r="O2897" s="190"/>
      <c r="P2897" s="190"/>
      <c r="Q2897" s="190"/>
      <c r="R2897" s="190"/>
      <c r="S2897" s="190"/>
      <c r="T2897" s="190"/>
      <c r="U2897" s="190"/>
      <c r="V2897" s="190"/>
      <c r="W2897" s="192"/>
    </row>
    <row r="2898" s="173" customFormat="1" ht="30" customHeight="1" spans="1:23">
      <c r="A2898" s="190"/>
      <c r="B2898" s="190"/>
      <c r="C2898" s="190"/>
      <c r="D2898" s="190"/>
      <c r="E2898" s="190"/>
      <c r="F2898" s="190"/>
      <c r="G2898" s="190"/>
      <c r="H2898" s="190"/>
      <c r="I2898" s="190"/>
      <c r="J2898" s="190"/>
      <c r="K2898" s="191"/>
      <c r="L2898" s="190"/>
      <c r="M2898" s="190"/>
      <c r="N2898" s="190"/>
      <c r="O2898" s="190"/>
      <c r="P2898" s="190"/>
      <c r="Q2898" s="190"/>
      <c r="R2898" s="190"/>
      <c r="S2898" s="190"/>
      <c r="T2898" s="190"/>
      <c r="U2898" s="190"/>
      <c r="V2898" s="190"/>
      <c r="W2898" s="192"/>
    </row>
    <row r="2899" s="173" customFormat="1" ht="30" customHeight="1" spans="1:23">
      <c r="A2899" s="190"/>
      <c r="B2899" s="190"/>
      <c r="C2899" s="190"/>
      <c r="D2899" s="190"/>
      <c r="E2899" s="190"/>
      <c r="F2899" s="190"/>
      <c r="G2899" s="190"/>
      <c r="H2899" s="190"/>
      <c r="I2899" s="190"/>
      <c r="J2899" s="190"/>
      <c r="K2899" s="191"/>
      <c r="L2899" s="190"/>
      <c r="M2899" s="190"/>
      <c r="N2899" s="190"/>
      <c r="O2899" s="190"/>
      <c r="P2899" s="190"/>
      <c r="Q2899" s="190"/>
      <c r="R2899" s="190"/>
      <c r="S2899" s="190"/>
      <c r="T2899" s="190"/>
      <c r="U2899" s="190"/>
      <c r="V2899" s="190"/>
      <c r="W2899" s="192"/>
    </row>
    <row r="2900" s="173" customFormat="1" ht="30" customHeight="1" spans="1:23">
      <c r="A2900" s="190"/>
      <c r="B2900" s="190"/>
      <c r="C2900" s="190"/>
      <c r="D2900" s="190"/>
      <c r="E2900" s="190"/>
      <c r="F2900" s="190"/>
      <c r="G2900" s="190"/>
      <c r="H2900" s="190"/>
      <c r="I2900" s="190"/>
      <c r="J2900" s="190"/>
      <c r="K2900" s="191"/>
      <c r="L2900" s="190"/>
      <c r="M2900" s="190"/>
      <c r="N2900" s="190"/>
      <c r="O2900" s="190"/>
      <c r="P2900" s="190"/>
      <c r="Q2900" s="190"/>
      <c r="R2900" s="190"/>
      <c r="S2900" s="190"/>
      <c r="T2900" s="190"/>
      <c r="U2900" s="190"/>
      <c r="V2900" s="190"/>
      <c r="W2900" s="192"/>
    </row>
    <row r="2901" s="173" customFormat="1" ht="30" customHeight="1" spans="1:23">
      <c r="A2901" s="190"/>
      <c r="B2901" s="190"/>
      <c r="C2901" s="190"/>
      <c r="D2901" s="190"/>
      <c r="E2901" s="190"/>
      <c r="F2901" s="190"/>
      <c r="G2901" s="190"/>
      <c r="H2901" s="190"/>
      <c r="I2901" s="190"/>
      <c r="J2901" s="190"/>
      <c r="K2901" s="191"/>
      <c r="L2901" s="190"/>
      <c r="M2901" s="190"/>
      <c r="N2901" s="190"/>
      <c r="O2901" s="190"/>
      <c r="P2901" s="190"/>
      <c r="Q2901" s="190"/>
      <c r="R2901" s="190"/>
      <c r="S2901" s="190"/>
      <c r="T2901" s="190"/>
      <c r="U2901" s="190"/>
      <c r="V2901" s="190"/>
      <c r="W2901" s="192"/>
    </row>
    <row r="2902" s="173" customFormat="1" ht="30" customHeight="1" spans="1:23">
      <c r="A2902" s="190"/>
      <c r="B2902" s="190"/>
      <c r="C2902" s="190"/>
      <c r="D2902" s="190"/>
      <c r="E2902" s="190"/>
      <c r="F2902" s="190"/>
      <c r="G2902" s="190"/>
      <c r="H2902" s="190"/>
      <c r="I2902" s="190"/>
      <c r="J2902" s="190"/>
      <c r="K2902" s="191"/>
      <c r="L2902" s="190"/>
      <c r="M2902" s="190"/>
      <c r="N2902" s="190"/>
      <c r="O2902" s="190"/>
      <c r="P2902" s="190"/>
      <c r="Q2902" s="190"/>
      <c r="R2902" s="190"/>
      <c r="S2902" s="190"/>
      <c r="T2902" s="190"/>
      <c r="U2902" s="190"/>
      <c r="V2902" s="190"/>
      <c r="W2902" s="192"/>
    </row>
    <row r="2903" s="173" customFormat="1" ht="30" customHeight="1" spans="1:23">
      <c r="A2903" s="190"/>
      <c r="B2903" s="190"/>
      <c r="C2903" s="190"/>
      <c r="D2903" s="190"/>
      <c r="E2903" s="190"/>
      <c r="F2903" s="190"/>
      <c r="G2903" s="190"/>
      <c r="H2903" s="190"/>
      <c r="I2903" s="190"/>
      <c r="J2903" s="190"/>
      <c r="K2903" s="191"/>
      <c r="L2903" s="190"/>
      <c r="M2903" s="190"/>
      <c r="N2903" s="190"/>
      <c r="O2903" s="190"/>
      <c r="P2903" s="190"/>
      <c r="Q2903" s="190"/>
      <c r="R2903" s="190"/>
      <c r="S2903" s="190"/>
      <c r="T2903" s="190"/>
      <c r="U2903" s="190"/>
      <c r="V2903" s="190"/>
      <c r="W2903" s="192"/>
    </row>
    <row r="2904" s="173" customFormat="1" ht="30" customHeight="1" spans="1:23">
      <c r="A2904" s="190"/>
      <c r="B2904" s="190"/>
      <c r="C2904" s="190"/>
      <c r="D2904" s="190"/>
      <c r="E2904" s="190"/>
      <c r="F2904" s="190"/>
      <c r="G2904" s="190"/>
      <c r="H2904" s="190"/>
      <c r="I2904" s="190"/>
      <c r="J2904" s="190"/>
      <c r="K2904" s="191"/>
      <c r="L2904" s="190"/>
      <c r="M2904" s="190"/>
      <c r="N2904" s="190"/>
      <c r="O2904" s="190"/>
      <c r="P2904" s="190"/>
      <c r="Q2904" s="190"/>
      <c r="R2904" s="190"/>
      <c r="S2904" s="190"/>
      <c r="T2904" s="190"/>
      <c r="U2904" s="190"/>
      <c r="V2904" s="190"/>
      <c r="W2904" s="192"/>
    </row>
    <row r="2905" s="173" customFormat="1" ht="30" customHeight="1" spans="1:23">
      <c r="A2905" s="190"/>
      <c r="B2905" s="190"/>
      <c r="C2905" s="190"/>
      <c r="D2905" s="190"/>
      <c r="E2905" s="190"/>
      <c r="F2905" s="190"/>
      <c r="G2905" s="190"/>
      <c r="H2905" s="190"/>
      <c r="I2905" s="190"/>
      <c r="J2905" s="190"/>
      <c r="K2905" s="191"/>
      <c r="L2905" s="190"/>
      <c r="M2905" s="190"/>
      <c r="N2905" s="190"/>
      <c r="O2905" s="190"/>
      <c r="P2905" s="190"/>
      <c r="Q2905" s="190"/>
      <c r="R2905" s="190"/>
      <c r="S2905" s="190"/>
      <c r="T2905" s="190"/>
      <c r="U2905" s="190"/>
      <c r="V2905" s="190"/>
      <c r="W2905" s="192"/>
    </row>
    <row r="2906" s="173" customFormat="1" ht="30" customHeight="1" spans="1:23">
      <c r="A2906" s="190"/>
      <c r="B2906" s="190"/>
      <c r="C2906" s="190"/>
      <c r="D2906" s="190"/>
      <c r="E2906" s="190"/>
      <c r="F2906" s="190"/>
      <c r="G2906" s="190"/>
      <c r="H2906" s="190"/>
      <c r="I2906" s="190"/>
      <c r="J2906" s="190"/>
      <c r="K2906" s="191"/>
      <c r="L2906" s="190"/>
      <c r="M2906" s="190"/>
      <c r="N2906" s="190"/>
      <c r="O2906" s="190"/>
      <c r="P2906" s="190"/>
      <c r="Q2906" s="190"/>
      <c r="R2906" s="190"/>
      <c r="S2906" s="190"/>
      <c r="T2906" s="190"/>
      <c r="U2906" s="190"/>
      <c r="V2906" s="190"/>
      <c r="W2906" s="192"/>
    </row>
    <row r="2907" s="173" customFormat="1" ht="30" customHeight="1" spans="1:23">
      <c r="A2907" s="190"/>
      <c r="B2907" s="190"/>
      <c r="C2907" s="190"/>
      <c r="D2907" s="190"/>
      <c r="E2907" s="190"/>
      <c r="F2907" s="190"/>
      <c r="G2907" s="190"/>
      <c r="H2907" s="190"/>
      <c r="I2907" s="190"/>
      <c r="J2907" s="190"/>
      <c r="K2907" s="191"/>
      <c r="L2907" s="190"/>
      <c r="M2907" s="190"/>
      <c r="N2907" s="190"/>
      <c r="O2907" s="190"/>
      <c r="P2907" s="190"/>
      <c r="Q2907" s="190"/>
      <c r="R2907" s="190"/>
      <c r="S2907" s="190"/>
      <c r="T2907" s="190"/>
      <c r="U2907" s="190"/>
      <c r="V2907" s="190"/>
      <c r="W2907" s="192"/>
    </row>
    <row r="2908" s="173" customFormat="1" ht="30" customHeight="1" spans="1:23">
      <c r="A2908" s="190"/>
      <c r="B2908" s="190"/>
      <c r="C2908" s="190"/>
      <c r="D2908" s="190"/>
      <c r="E2908" s="190"/>
      <c r="F2908" s="190"/>
      <c r="G2908" s="190"/>
      <c r="H2908" s="190"/>
      <c r="I2908" s="190"/>
      <c r="J2908" s="190"/>
      <c r="K2908" s="191"/>
      <c r="L2908" s="190"/>
      <c r="M2908" s="190"/>
      <c r="N2908" s="190"/>
      <c r="O2908" s="190"/>
      <c r="P2908" s="190"/>
      <c r="Q2908" s="190"/>
      <c r="R2908" s="190"/>
      <c r="S2908" s="190"/>
      <c r="T2908" s="190"/>
      <c r="U2908" s="190"/>
      <c r="V2908" s="190"/>
      <c r="W2908" s="192"/>
    </row>
    <row r="2909" s="173" customFormat="1" ht="30" customHeight="1" spans="1:23">
      <c r="A2909" s="190"/>
      <c r="B2909" s="190"/>
      <c r="C2909" s="190"/>
      <c r="D2909" s="190"/>
      <c r="E2909" s="190"/>
      <c r="F2909" s="190"/>
      <c r="G2909" s="190"/>
      <c r="H2909" s="190"/>
      <c r="I2909" s="190"/>
      <c r="J2909" s="190"/>
      <c r="K2909" s="191"/>
      <c r="L2909" s="190"/>
      <c r="M2909" s="190"/>
      <c r="N2909" s="190"/>
      <c r="O2909" s="190"/>
      <c r="P2909" s="190"/>
      <c r="Q2909" s="190"/>
      <c r="R2909" s="190"/>
      <c r="S2909" s="190"/>
      <c r="T2909" s="190"/>
      <c r="U2909" s="190"/>
      <c r="V2909" s="190"/>
      <c r="W2909" s="192"/>
    </row>
    <row r="2910" s="173" customFormat="1" ht="30" customHeight="1" spans="1:23">
      <c r="A2910" s="190"/>
      <c r="B2910" s="190"/>
      <c r="C2910" s="190"/>
      <c r="D2910" s="190"/>
      <c r="E2910" s="190"/>
      <c r="F2910" s="190"/>
      <c r="G2910" s="190"/>
      <c r="H2910" s="190"/>
      <c r="I2910" s="190"/>
      <c r="J2910" s="190"/>
      <c r="K2910" s="191"/>
      <c r="L2910" s="190"/>
      <c r="M2910" s="190"/>
      <c r="N2910" s="190"/>
      <c r="O2910" s="190"/>
      <c r="P2910" s="190"/>
      <c r="Q2910" s="190"/>
      <c r="R2910" s="190"/>
      <c r="S2910" s="190"/>
      <c r="T2910" s="190"/>
      <c r="U2910" s="190"/>
      <c r="V2910" s="190"/>
      <c r="W2910" s="192"/>
    </row>
    <row r="2911" s="173" customFormat="1" ht="30" customHeight="1" spans="1:23">
      <c r="A2911" s="190"/>
      <c r="B2911" s="190"/>
      <c r="C2911" s="190"/>
      <c r="D2911" s="190"/>
      <c r="E2911" s="190"/>
      <c r="F2911" s="190"/>
      <c r="G2911" s="190"/>
      <c r="H2911" s="190"/>
      <c r="I2911" s="190"/>
      <c r="J2911" s="190"/>
      <c r="K2911" s="191"/>
      <c r="L2911" s="190"/>
      <c r="M2911" s="190"/>
      <c r="N2911" s="190"/>
      <c r="O2911" s="190"/>
      <c r="P2911" s="190"/>
      <c r="Q2911" s="190"/>
      <c r="R2911" s="190"/>
      <c r="S2911" s="190"/>
      <c r="T2911" s="190"/>
      <c r="U2911" s="190"/>
      <c r="V2911" s="190"/>
      <c r="W2911" s="192"/>
    </row>
    <row r="2912" s="173" customFormat="1" ht="30" customHeight="1" spans="1:23">
      <c r="A2912" s="190"/>
      <c r="B2912" s="190"/>
      <c r="C2912" s="190"/>
      <c r="D2912" s="190"/>
      <c r="E2912" s="190"/>
      <c r="F2912" s="190"/>
      <c r="G2912" s="190"/>
      <c r="H2912" s="190"/>
      <c r="I2912" s="190"/>
      <c r="J2912" s="190"/>
      <c r="K2912" s="191"/>
      <c r="L2912" s="190"/>
      <c r="M2912" s="190"/>
      <c r="N2912" s="190"/>
      <c r="O2912" s="190"/>
      <c r="P2912" s="190"/>
      <c r="Q2912" s="190"/>
      <c r="R2912" s="190"/>
      <c r="S2912" s="190"/>
      <c r="T2912" s="190"/>
      <c r="U2912" s="190"/>
      <c r="V2912" s="190"/>
      <c r="W2912" s="192"/>
    </row>
    <row r="2913" s="173" customFormat="1" ht="30" customHeight="1" spans="1:23">
      <c r="A2913" s="190"/>
      <c r="B2913" s="190"/>
      <c r="C2913" s="190"/>
      <c r="D2913" s="190"/>
      <c r="E2913" s="190"/>
      <c r="F2913" s="190"/>
      <c r="G2913" s="190"/>
      <c r="H2913" s="190"/>
      <c r="I2913" s="190"/>
      <c r="J2913" s="190"/>
      <c r="K2913" s="191"/>
      <c r="L2913" s="190"/>
      <c r="M2913" s="190"/>
      <c r="N2913" s="190"/>
      <c r="O2913" s="190"/>
      <c r="P2913" s="190"/>
      <c r="Q2913" s="190"/>
      <c r="R2913" s="190"/>
      <c r="S2913" s="190"/>
      <c r="T2913" s="190"/>
      <c r="U2913" s="190"/>
      <c r="V2913" s="190"/>
      <c r="W2913" s="192"/>
    </row>
    <row r="2914" s="173" customFormat="1" ht="30" customHeight="1" spans="1:23">
      <c r="A2914" s="190"/>
      <c r="B2914" s="190"/>
      <c r="C2914" s="190"/>
      <c r="D2914" s="190"/>
      <c r="E2914" s="190"/>
      <c r="F2914" s="190"/>
      <c r="G2914" s="190"/>
      <c r="H2914" s="190"/>
      <c r="I2914" s="190"/>
      <c r="J2914" s="190"/>
      <c r="K2914" s="191"/>
      <c r="L2914" s="190"/>
      <c r="M2914" s="190"/>
      <c r="N2914" s="190"/>
      <c r="O2914" s="190"/>
      <c r="P2914" s="190"/>
      <c r="Q2914" s="190"/>
      <c r="R2914" s="190"/>
      <c r="S2914" s="190"/>
      <c r="T2914" s="190"/>
      <c r="U2914" s="190"/>
      <c r="V2914" s="190"/>
      <c r="W2914" s="192"/>
    </row>
    <row r="2915" s="173" customFormat="1" ht="30" customHeight="1" spans="1:23">
      <c r="A2915" s="190"/>
      <c r="B2915" s="190"/>
      <c r="C2915" s="190"/>
      <c r="D2915" s="190"/>
      <c r="E2915" s="190"/>
      <c r="F2915" s="190"/>
      <c r="G2915" s="190"/>
      <c r="H2915" s="190"/>
      <c r="I2915" s="190"/>
      <c r="J2915" s="190"/>
      <c r="K2915" s="191"/>
      <c r="L2915" s="190"/>
      <c r="M2915" s="190"/>
      <c r="N2915" s="190"/>
      <c r="O2915" s="190"/>
      <c r="P2915" s="190"/>
      <c r="Q2915" s="190"/>
      <c r="R2915" s="190"/>
      <c r="S2915" s="190"/>
      <c r="T2915" s="190"/>
      <c r="U2915" s="190"/>
      <c r="V2915" s="190"/>
      <c r="W2915" s="192"/>
    </row>
    <row r="2916" s="173" customFormat="1" ht="30" customHeight="1" spans="1:23">
      <c r="A2916" s="190"/>
      <c r="B2916" s="190"/>
      <c r="C2916" s="190"/>
      <c r="D2916" s="190"/>
      <c r="E2916" s="190"/>
      <c r="F2916" s="190"/>
      <c r="G2916" s="190"/>
      <c r="H2916" s="190"/>
      <c r="I2916" s="190"/>
      <c r="J2916" s="190"/>
      <c r="K2916" s="191"/>
      <c r="L2916" s="190"/>
      <c r="M2916" s="190"/>
      <c r="N2916" s="190"/>
      <c r="O2916" s="190"/>
      <c r="P2916" s="190"/>
      <c r="Q2916" s="190"/>
      <c r="R2916" s="190"/>
      <c r="S2916" s="190"/>
      <c r="T2916" s="190"/>
      <c r="U2916" s="190"/>
      <c r="V2916" s="190"/>
      <c r="W2916" s="192"/>
    </row>
    <row r="2917" s="173" customFormat="1" ht="30" customHeight="1" spans="1:23">
      <c r="A2917" s="190"/>
      <c r="B2917" s="190"/>
      <c r="C2917" s="190"/>
      <c r="D2917" s="190"/>
      <c r="E2917" s="190"/>
      <c r="F2917" s="190"/>
      <c r="G2917" s="190"/>
      <c r="H2917" s="190"/>
      <c r="I2917" s="190"/>
      <c r="J2917" s="190"/>
      <c r="K2917" s="191"/>
      <c r="L2917" s="190"/>
      <c r="M2917" s="190"/>
      <c r="N2917" s="190"/>
      <c r="O2917" s="190"/>
      <c r="P2917" s="190"/>
      <c r="Q2917" s="190"/>
      <c r="R2917" s="190"/>
      <c r="S2917" s="190"/>
      <c r="T2917" s="190"/>
      <c r="U2917" s="190"/>
      <c r="V2917" s="190"/>
      <c r="W2917" s="192"/>
    </row>
    <row r="2918" s="173" customFormat="1" ht="30" customHeight="1" spans="1:23">
      <c r="A2918" s="190"/>
      <c r="B2918" s="190"/>
      <c r="C2918" s="190"/>
      <c r="D2918" s="190"/>
      <c r="E2918" s="190"/>
      <c r="F2918" s="190"/>
      <c r="G2918" s="190"/>
      <c r="H2918" s="190"/>
      <c r="I2918" s="190"/>
      <c r="J2918" s="190"/>
      <c r="K2918" s="191"/>
      <c r="L2918" s="190"/>
      <c r="M2918" s="190"/>
      <c r="N2918" s="190"/>
      <c r="O2918" s="190"/>
      <c r="P2918" s="190"/>
      <c r="Q2918" s="190"/>
      <c r="R2918" s="190"/>
      <c r="S2918" s="190"/>
      <c r="T2918" s="190"/>
      <c r="U2918" s="190"/>
      <c r="V2918" s="190"/>
      <c r="W2918" s="192"/>
    </row>
    <row r="2919" s="173" customFormat="1" ht="30" customHeight="1" spans="1:23">
      <c r="A2919" s="190"/>
      <c r="B2919" s="190"/>
      <c r="C2919" s="190"/>
      <c r="D2919" s="190"/>
      <c r="E2919" s="190"/>
      <c r="F2919" s="190"/>
      <c r="G2919" s="190"/>
      <c r="H2919" s="190"/>
      <c r="I2919" s="190"/>
      <c r="J2919" s="190"/>
      <c r="K2919" s="191"/>
      <c r="L2919" s="190"/>
      <c r="M2919" s="190"/>
      <c r="N2919" s="190"/>
      <c r="O2919" s="190"/>
      <c r="P2919" s="190"/>
      <c r="Q2919" s="190"/>
      <c r="R2919" s="190"/>
      <c r="S2919" s="190"/>
      <c r="T2919" s="190"/>
      <c r="U2919" s="190"/>
      <c r="V2919" s="190"/>
      <c r="W2919" s="192"/>
    </row>
    <row r="2920" s="173" customFormat="1" ht="30" customHeight="1" spans="1:23">
      <c r="A2920" s="190"/>
      <c r="B2920" s="190"/>
      <c r="C2920" s="190"/>
      <c r="D2920" s="190"/>
      <c r="E2920" s="190"/>
      <c r="F2920" s="190"/>
      <c r="G2920" s="190"/>
      <c r="H2920" s="190"/>
      <c r="I2920" s="190"/>
      <c r="J2920" s="190"/>
      <c r="K2920" s="191"/>
      <c r="L2920" s="190"/>
      <c r="M2920" s="190"/>
      <c r="N2920" s="190"/>
      <c r="O2920" s="190"/>
      <c r="P2920" s="190"/>
      <c r="Q2920" s="190"/>
      <c r="R2920" s="190"/>
      <c r="S2920" s="190"/>
      <c r="T2920" s="190"/>
      <c r="U2920" s="190"/>
      <c r="V2920" s="190"/>
      <c r="W2920" s="192"/>
    </row>
    <row r="2921" s="173" customFormat="1" ht="30" customHeight="1" spans="1:23">
      <c r="A2921" s="190"/>
      <c r="B2921" s="190"/>
      <c r="C2921" s="190"/>
      <c r="D2921" s="190"/>
      <c r="E2921" s="190"/>
      <c r="F2921" s="190"/>
      <c r="G2921" s="190"/>
      <c r="H2921" s="190"/>
      <c r="I2921" s="190"/>
      <c r="J2921" s="190"/>
      <c r="K2921" s="191"/>
      <c r="L2921" s="190"/>
      <c r="M2921" s="190"/>
      <c r="N2921" s="190"/>
      <c r="O2921" s="190"/>
      <c r="P2921" s="190"/>
      <c r="Q2921" s="190"/>
      <c r="R2921" s="190"/>
      <c r="S2921" s="190"/>
      <c r="T2921" s="190"/>
      <c r="U2921" s="190"/>
      <c r="V2921" s="190"/>
      <c r="W2921" s="192"/>
    </row>
    <row r="2922" s="173" customFormat="1" ht="30" customHeight="1" spans="1:23">
      <c r="A2922" s="190"/>
      <c r="B2922" s="190"/>
      <c r="C2922" s="190"/>
      <c r="D2922" s="190"/>
      <c r="E2922" s="190"/>
      <c r="F2922" s="190"/>
      <c r="G2922" s="190"/>
      <c r="H2922" s="190"/>
      <c r="I2922" s="190"/>
      <c r="J2922" s="190"/>
      <c r="K2922" s="191"/>
      <c r="L2922" s="190"/>
      <c r="M2922" s="190"/>
      <c r="N2922" s="190"/>
      <c r="O2922" s="190"/>
      <c r="P2922" s="190"/>
      <c r="Q2922" s="190"/>
      <c r="R2922" s="190"/>
      <c r="S2922" s="190"/>
      <c r="T2922" s="190"/>
      <c r="U2922" s="190"/>
      <c r="V2922" s="190"/>
      <c r="W2922" s="192"/>
    </row>
    <row r="2923" s="173" customFormat="1" ht="30" customHeight="1" spans="1:23">
      <c r="A2923" s="190"/>
      <c r="B2923" s="190"/>
      <c r="C2923" s="190"/>
      <c r="D2923" s="190"/>
      <c r="E2923" s="190"/>
      <c r="F2923" s="190"/>
      <c r="G2923" s="190"/>
      <c r="H2923" s="190"/>
      <c r="I2923" s="190"/>
      <c r="J2923" s="190"/>
      <c r="K2923" s="191"/>
      <c r="L2923" s="190"/>
      <c r="M2923" s="190"/>
      <c r="N2923" s="190"/>
      <c r="O2923" s="190"/>
      <c r="P2923" s="190"/>
      <c r="Q2923" s="190"/>
      <c r="R2923" s="190"/>
      <c r="S2923" s="190"/>
      <c r="T2923" s="190"/>
      <c r="U2923" s="190"/>
      <c r="V2923" s="190"/>
      <c r="W2923" s="192"/>
    </row>
    <row r="2924" s="173" customFormat="1" ht="30" customHeight="1" spans="1:23">
      <c r="A2924" s="190"/>
      <c r="B2924" s="190"/>
      <c r="C2924" s="190"/>
      <c r="D2924" s="190"/>
      <c r="E2924" s="190"/>
      <c r="F2924" s="190"/>
      <c r="G2924" s="190"/>
      <c r="H2924" s="190"/>
      <c r="I2924" s="190"/>
      <c r="J2924" s="190"/>
      <c r="K2924" s="191"/>
      <c r="L2924" s="190"/>
      <c r="M2924" s="190"/>
      <c r="N2924" s="190"/>
      <c r="O2924" s="190"/>
      <c r="P2924" s="190"/>
      <c r="Q2924" s="190"/>
      <c r="R2924" s="190"/>
      <c r="S2924" s="190"/>
      <c r="T2924" s="190"/>
      <c r="U2924" s="190"/>
      <c r="V2924" s="190"/>
      <c r="W2924" s="192"/>
    </row>
    <row r="2925" s="173" customFormat="1" ht="30" customHeight="1" spans="1:23">
      <c r="A2925" s="190"/>
      <c r="B2925" s="190"/>
      <c r="C2925" s="190"/>
      <c r="D2925" s="190"/>
      <c r="E2925" s="190"/>
      <c r="F2925" s="190"/>
      <c r="G2925" s="190"/>
      <c r="H2925" s="190"/>
      <c r="I2925" s="190"/>
      <c r="J2925" s="190"/>
      <c r="K2925" s="191"/>
      <c r="L2925" s="190"/>
      <c r="M2925" s="190"/>
      <c r="N2925" s="190"/>
      <c r="O2925" s="190"/>
      <c r="P2925" s="190"/>
      <c r="Q2925" s="190"/>
      <c r="R2925" s="190"/>
      <c r="S2925" s="190"/>
      <c r="T2925" s="190"/>
      <c r="U2925" s="190"/>
      <c r="V2925" s="190"/>
      <c r="W2925" s="192"/>
    </row>
    <row r="2926" s="173" customFormat="1" ht="30" customHeight="1" spans="1:23">
      <c r="A2926" s="190"/>
      <c r="B2926" s="190"/>
      <c r="C2926" s="190"/>
      <c r="D2926" s="190"/>
      <c r="E2926" s="190"/>
      <c r="F2926" s="190"/>
      <c r="G2926" s="190"/>
      <c r="H2926" s="190"/>
      <c r="I2926" s="190"/>
      <c r="J2926" s="190"/>
      <c r="K2926" s="191"/>
      <c r="L2926" s="190"/>
      <c r="M2926" s="190"/>
      <c r="N2926" s="190"/>
      <c r="O2926" s="190"/>
      <c r="P2926" s="190"/>
      <c r="Q2926" s="190"/>
      <c r="R2926" s="190"/>
      <c r="S2926" s="190"/>
      <c r="T2926" s="190"/>
      <c r="U2926" s="190"/>
      <c r="V2926" s="190"/>
      <c r="W2926" s="192"/>
    </row>
    <row r="2927" s="173" customFormat="1" ht="30" customHeight="1" spans="1:23">
      <c r="A2927" s="190"/>
      <c r="B2927" s="190"/>
      <c r="C2927" s="190"/>
      <c r="D2927" s="190"/>
      <c r="E2927" s="190"/>
      <c r="F2927" s="190"/>
      <c r="G2927" s="190"/>
      <c r="H2927" s="190"/>
      <c r="I2927" s="190"/>
      <c r="J2927" s="190"/>
      <c r="K2927" s="191"/>
      <c r="L2927" s="190"/>
      <c r="M2927" s="190"/>
      <c r="N2927" s="190"/>
      <c r="O2927" s="190"/>
      <c r="P2927" s="190"/>
      <c r="Q2927" s="190"/>
      <c r="R2927" s="190"/>
      <c r="S2927" s="190"/>
      <c r="T2927" s="190"/>
      <c r="U2927" s="190"/>
      <c r="V2927" s="190"/>
      <c r="W2927" s="192"/>
    </row>
    <row r="2928" s="173" customFormat="1" ht="30" customHeight="1" spans="1:23">
      <c r="A2928" s="190"/>
      <c r="B2928" s="190"/>
      <c r="C2928" s="190"/>
      <c r="D2928" s="190"/>
      <c r="E2928" s="190"/>
      <c r="F2928" s="190"/>
      <c r="G2928" s="190"/>
      <c r="H2928" s="190"/>
      <c r="I2928" s="190"/>
      <c r="J2928" s="190"/>
      <c r="K2928" s="191"/>
      <c r="L2928" s="190"/>
      <c r="M2928" s="190"/>
      <c r="N2928" s="190"/>
      <c r="O2928" s="190"/>
      <c r="P2928" s="190"/>
      <c r="Q2928" s="190"/>
      <c r="R2928" s="190"/>
      <c r="S2928" s="190"/>
      <c r="T2928" s="190"/>
      <c r="U2928" s="190"/>
      <c r="V2928" s="190"/>
      <c r="W2928" s="192"/>
    </row>
    <row r="2929" s="173" customFormat="1" ht="30" customHeight="1" spans="1:23">
      <c r="A2929" s="190"/>
      <c r="B2929" s="190"/>
      <c r="C2929" s="190"/>
      <c r="D2929" s="190"/>
      <c r="E2929" s="190"/>
      <c r="F2929" s="190"/>
      <c r="G2929" s="190"/>
      <c r="H2929" s="190"/>
      <c r="I2929" s="190"/>
      <c r="J2929" s="190"/>
      <c r="K2929" s="191"/>
      <c r="L2929" s="190"/>
      <c r="M2929" s="190"/>
      <c r="N2929" s="190"/>
      <c r="O2929" s="190"/>
      <c r="P2929" s="190"/>
      <c r="Q2929" s="190"/>
      <c r="R2929" s="190"/>
      <c r="S2929" s="190"/>
      <c r="T2929" s="190"/>
      <c r="U2929" s="190"/>
      <c r="V2929" s="190"/>
      <c r="W2929" s="192"/>
    </row>
    <row r="2930" s="173" customFormat="1" ht="30" customHeight="1" spans="1:23">
      <c r="A2930" s="190"/>
      <c r="B2930" s="190"/>
      <c r="C2930" s="190"/>
      <c r="D2930" s="190"/>
      <c r="E2930" s="190"/>
      <c r="F2930" s="190"/>
      <c r="G2930" s="190"/>
      <c r="H2930" s="190"/>
      <c r="I2930" s="190"/>
      <c r="J2930" s="190"/>
      <c r="K2930" s="191"/>
      <c r="L2930" s="190"/>
      <c r="M2930" s="190"/>
      <c r="N2930" s="190"/>
      <c r="O2930" s="190"/>
      <c r="P2930" s="190"/>
      <c r="Q2930" s="190"/>
      <c r="R2930" s="190"/>
      <c r="S2930" s="190"/>
      <c r="T2930" s="190"/>
      <c r="U2930" s="190"/>
      <c r="V2930" s="190"/>
      <c r="W2930" s="192"/>
    </row>
    <row r="2931" s="173" customFormat="1" ht="30" customHeight="1" spans="1:23">
      <c r="A2931" s="190"/>
      <c r="B2931" s="190"/>
      <c r="C2931" s="190"/>
      <c r="D2931" s="190"/>
      <c r="E2931" s="190"/>
      <c r="F2931" s="190"/>
      <c r="G2931" s="190"/>
      <c r="H2931" s="190"/>
      <c r="I2931" s="190"/>
      <c r="J2931" s="190"/>
      <c r="K2931" s="191"/>
      <c r="L2931" s="190"/>
      <c r="M2931" s="190"/>
      <c r="N2931" s="190"/>
      <c r="O2931" s="190"/>
      <c r="P2931" s="190"/>
      <c r="Q2931" s="190"/>
      <c r="R2931" s="190"/>
      <c r="S2931" s="190"/>
      <c r="T2931" s="190"/>
      <c r="U2931" s="190"/>
      <c r="V2931" s="190"/>
      <c r="W2931" s="192"/>
    </row>
    <row r="2932" s="173" customFormat="1" ht="30" customHeight="1" spans="1:23">
      <c r="A2932" s="190"/>
      <c r="B2932" s="190"/>
      <c r="C2932" s="190"/>
      <c r="D2932" s="190"/>
      <c r="E2932" s="190"/>
      <c r="F2932" s="190"/>
      <c r="G2932" s="190"/>
      <c r="H2932" s="190"/>
      <c r="I2932" s="190"/>
      <c r="J2932" s="190"/>
      <c r="K2932" s="191"/>
      <c r="L2932" s="190"/>
      <c r="M2932" s="190"/>
      <c r="N2932" s="190"/>
      <c r="O2932" s="190"/>
      <c r="P2932" s="190"/>
      <c r="Q2932" s="190"/>
      <c r="R2932" s="190"/>
      <c r="S2932" s="190"/>
      <c r="T2932" s="190"/>
      <c r="U2932" s="190"/>
      <c r="V2932" s="190"/>
      <c r="W2932" s="192"/>
    </row>
    <row r="2933" s="173" customFormat="1" ht="30" customHeight="1" spans="1:23">
      <c r="A2933" s="190"/>
      <c r="B2933" s="190"/>
      <c r="C2933" s="190"/>
      <c r="D2933" s="190"/>
      <c r="E2933" s="190"/>
      <c r="F2933" s="190"/>
      <c r="G2933" s="190"/>
      <c r="H2933" s="190"/>
      <c r="I2933" s="190"/>
      <c r="J2933" s="190"/>
      <c r="K2933" s="191"/>
      <c r="L2933" s="190"/>
      <c r="M2933" s="190"/>
      <c r="N2933" s="190"/>
      <c r="O2933" s="190"/>
      <c r="P2933" s="190"/>
      <c r="Q2933" s="190"/>
      <c r="R2933" s="190"/>
      <c r="S2933" s="190"/>
      <c r="T2933" s="190"/>
      <c r="U2933" s="190"/>
      <c r="V2933" s="190"/>
      <c r="W2933" s="192"/>
    </row>
    <row r="2934" s="173" customFormat="1" ht="30" customHeight="1" spans="1:23">
      <c r="A2934" s="190"/>
      <c r="B2934" s="190"/>
      <c r="C2934" s="190"/>
      <c r="D2934" s="190"/>
      <c r="E2934" s="190"/>
      <c r="F2934" s="190"/>
      <c r="G2934" s="190"/>
      <c r="H2934" s="190"/>
      <c r="I2934" s="190"/>
      <c r="J2934" s="190"/>
      <c r="K2934" s="191"/>
      <c r="L2934" s="190"/>
      <c r="M2934" s="190"/>
      <c r="N2934" s="190"/>
      <c r="O2934" s="190"/>
      <c r="P2934" s="190"/>
      <c r="Q2934" s="190"/>
      <c r="R2934" s="190"/>
      <c r="S2934" s="190"/>
      <c r="T2934" s="190"/>
      <c r="U2934" s="190"/>
      <c r="V2934" s="190"/>
      <c r="W2934" s="192"/>
    </row>
    <row r="2935" s="173" customFormat="1" ht="30" customHeight="1" spans="1:23">
      <c r="A2935" s="190"/>
      <c r="B2935" s="190"/>
      <c r="C2935" s="190"/>
      <c r="D2935" s="190"/>
      <c r="E2935" s="190"/>
      <c r="F2935" s="190"/>
      <c r="G2935" s="190"/>
      <c r="H2935" s="190"/>
      <c r="I2935" s="190"/>
      <c r="J2935" s="190"/>
      <c r="K2935" s="191"/>
      <c r="L2935" s="190"/>
      <c r="M2935" s="190"/>
      <c r="N2935" s="190"/>
      <c r="O2935" s="190"/>
      <c r="P2935" s="190"/>
      <c r="Q2935" s="190"/>
      <c r="R2935" s="190"/>
      <c r="S2935" s="190"/>
      <c r="T2935" s="190"/>
      <c r="U2935" s="190"/>
      <c r="V2935" s="190"/>
      <c r="W2935" s="192"/>
    </row>
    <row r="2936" s="173" customFormat="1" ht="30" customHeight="1" spans="1:23">
      <c r="A2936" s="190"/>
      <c r="B2936" s="190"/>
      <c r="C2936" s="190"/>
      <c r="D2936" s="190"/>
      <c r="E2936" s="190"/>
      <c r="F2936" s="190"/>
      <c r="G2936" s="190"/>
      <c r="H2936" s="190"/>
      <c r="I2936" s="190"/>
      <c r="J2936" s="190"/>
      <c r="K2936" s="191"/>
      <c r="L2936" s="190"/>
      <c r="M2936" s="190"/>
      <c r="N2936" s="190"/>
      <c r="O2936" s="190"/>
      <c r="P2936" s="190"/>
      <c r="Q2936" s="190"/>
      <c r="R2936" s="190"/>
      <c r="S2936" s="190"/>
      <c r="T2936" s="190"/>
      <c r="U2936" s="190"/>
      <c r="V2936" s="190"/>
      <c r="W2936" s="192"/>
    </row>
    <row r="2937" s="173" customFormat="1" ht="30" customHeight="1" spans="1:23">
      <c r="A2937" s="190"/>
      <c r="B2937" s="190"/>
      <c r="C2937" s="190"/>
      <c r="D2937" s="190"/>
      <c r="E2937" s="190"/>
      <c r="F2937" s="190"/>
      <c r="G2937" s="190"/>
      <c r="H2937" s="190"/>
      <c r="I2937" s="190"/>
      <c r="J2937" s="190"/>
      <c r="K2937" s="191"/>
      <c r="L2937" s="190"/>
      <c r="M2937" s="190"/>
      <c r="N2937" s="190"/>
      <c r="O2937" s="190"/>
      <c r="P2937" s="190"/>
      <c r="Q2937" s="190"/>
      <c r="R2937" s="190"/>
      <c r="S2937" s="190"/>
      <c r="T2937" s="190"/>
      <c r="U2937" s="190"/>
      <c r="V2937" s="190"/>
      <c r="W2937" s="192"/>
    </row>
    <row r="2938" s="173" customFormat="1" ht="30" customHeight="1" spans="1:23">
      <c r="A2938" s="190"/>
      <c r="B2938" s="190"/>
      <c r="C2938" s="190"/>
      <c r="D2938" s="190"/>
      <c r="E2938" s="190"/>
      <c r="F2938" s="190"/>
      <c r="G2938" s="190"/>
      <c r="H2938" s="190"/>
      <c r="I2938" s="190"/>
      <c r="J2938" s="190"/>
      <c r="K2938" s="191"/>
      <c r="L2938" s="190"/>
      <c r="M2938" s="190"/>
      <c r="N2938" s="190"/>
      <c r="O2938" s="190"/>
      <c r="P2938" s="190"/>
      <c r="Q2938" s="190"/>
      <c r="R2938" s="190"/>
      <c r="S2938" s="190"/>
      <c r="T2938" s="190"/>
      <c r="U2938" s="190"/>
      <c r="V2938" s="190"/>
      <c r="W2938" s="192"/>
    </row>
    <row r="2939" s="173" customFormat="1" ht="30" customHeight="1" spans="1:23">
      <c r="A2939" s="190"/>
      <c r="B2939" s="190"/>
      <c r="C2939" s="190"/>
      <c r="D2939" s="190"/>
      <c r="E2939" s="190"/>
      <c r="F2939" s="190"/>
      <c r="G2939" s="190"/>
      <c r="H2939" s="190"/>
      <c r="I2939" s="190"/>
      <c r="J2939" s="190"/>
      <c r="K2939" s="191"/>
      <c r="L2939" s="190"/>
      <c r="M2939" s="190"/>
      <c r="N2939" s="190"/>
      <c r="O2939" s="190"/>
      <c r="P2939" s="190"/>
      <c r="Q2939" s="190"/>
      <c r="R2939" s="190"/>
      <c r="S2939" s="190"/>
      <c r="T2939" s="190"/>
      <c r="U2939" s="190"/>
      <c r="V2939" s="190"/>
      <c r="W2939" s="192"/>
    </row>
    <row r="2940" s="173" customFormat="1" ht="30" customHeight="1" spans="1:23">
      <c r="A2940" s="190"/>
      <c r="B2940" s="190"/>
      <c r="C2940" s="190"/>
      <c r="D2940" s="190"/>
      <c r="E2940" s="190"/>
      <c r="F2940" s="190"/>
      <c r="G2940" s="190"/>
      <c r="H2940" s="190"/>
      <c r="I2940" s="190"/>
      <c r="J2940" s="190"/>
      <c r="K2940" s="191"/>
      <c r="L2940" s="190"/>
      <c r="M2940" s="190"/>
      <c r="N2940" s="190"/>
      <c r="O2940" s="190"/>
      <c r="P2940" s="190"/>
      <c r="Q2940" s="190"/>
      <c r="R2940" s="190"/>
      <c r="S2940" s="190"/>
      <c r="T2940" s="190"/>
      <c r="U2940" s="190"/>
      <c r="V2940" s="190"/>
      <c r="W2940" s="192"/>
    </row>
    <row r="2941" s="173" customFormat="1" ht="30" customHeight="1" spans="1:23">
      <c r="A2941" s="190"/>
      <c r="B2941" s="190"/>
      <c r="C2941" s="190"/>
      <c r="D2941" s="190"/>
      <c r="E2941" s="190"/>
      <c r="F2941" s="190"/>
      <c r="G2941" s="190"/>
      <c r="H2941" s="190"/>
      <c r="I2941" s="190"/>
      <c r="J2941" s="190"/>
      <c r="K2941" s="191"/>
      <c r="L2941" s="190"/>
      <c r="M2941" s="190"/>
      <c r="N2941" s="190"/>
      <c r="O2941" s="190"/>
      <c r="P2941" s="190"/>
      <c r="Q2941" s="190"/>
      <c r="R2941" s="190"/>
      <c r="S2941" s="190"/>
      <c r="T2941" s="190"/>
      <c r="U2941" s="190"/>
      <c r="V2941" s="190"/>
      <c r="W2941" s="192"/>
    </row>
    <row r="2942" s="173" customFormat="1" ht="30" customHeight="1" spans="1:23">
      <c r="A2942" s="190"/>
      <c r="B2942" s="190"/>
      <c r="C2942" s="190"/>
      <c r="D2942" s="190"/>
      <c r="E2942" s="190"/>
      <c r="F2942" s="190"/>
      <c r="G2942" s="190"/>
      <c r="H2942" s="190"/>
      <c r="I2942" s="190"/>
      <c r="J2942" s="190"/>
      <c r="K2942" s="191"/>
      <c r="L2942" s="190"/>
      <c r="M2942" s="190"/>
      <c r="N2942" s="190"/>
      <c r="O2942" s="190"/>
      <c r="P2942" s="190"/>
      <c r="Q2942" s="190"/>
      <c r="R2942" s="190"/>
      <c r="S2942" s="190"/>
      <c r="T2942" s="190"/>
      <c r="U2942" s="190"/>
      <c r="V2942" s="190"/>
      <c r="W2942" s="192"/>
    </row>
    <row r="2943" s="173" customFormat="1" ht="30" customHeight="1" spans="1:23">
      <c r="A2943" s="190"/>
      <c r="B2943" s="190"/>
      <c r="C2943" s="190"/>
      <c r="D2943" s="190"/>
      <c r="E2943" s="190"/>
      <c r="F2943" s="190"/>
      <c r="G2943" s="190"/>
      <c r="H2943" s="190"/>
      <c r="I2943" s="190"/>
      <c r="J2943" s="190"/>
      <c r="K2943" s="191"/>
      <c r="L2943" s="190"/>
      <c r="M2943" s="190"/>
      <c r="N2943" s="190"/>
      <c r="O2943" s="190"/>
      <c r="P2943" s="190"/>
      <c r="Q2943" s="190"/>
      <c r="R2943" s="190"/>
      <c r="S2943" s="190"/>
      <c r="T2943" s="190"/>
      <c r="U2943" s="190"/>
      <c r="V2943" s="190"/>
      <c r="W2943" s="192"/>
    </row>
    <row r="2944" s="173" customFormat="1" ht="30" customHeight="1" spans="1:23">
      <c r="A2944" s="190"/>
      <c r="B2944" s="190"/>
      <c r="C2944" s="190"/>
      <c r="D2944" s="190"/>
      <c r="E2944" s="190"/>
      <c r="F2944" s="190"/>
      <c r="G2944" s="190"/>
      <c r="H2944" s="190"/>
      <c r="I2944" s="190"/>
      <c r="J2944" s="190"/>
      <c r="K2944" s="191"/>
      <c r="L2944" s="190"/>
      <c r="M2944" s="190"/>
      <c r="N2944" s="190"/>
      <c r="O2944" s="190"/>
      <c r="P2944" s="190"/>
      <c r="Q2944" s="190"/>
      <c r="R2944" s="190"/>
      <c r="S2944" s="190"/>
      <c r="T2944" s="190"/>
      <c r="U2944" s="190"/>
      <c r="V2944" s="190"/>
      <c r="W2944" s="192"/>
    </row>
    <row r="2945" s="173" customFormat="1" ht="30" customHeight="1" spans="1:23">
      <c r="A2945" s="190"/>
      <c r="B2945" s="190"/>
      <c r="C2945" s="190"/>
      <c r="D2945" s="190"/>
      <c r="E2945" s="190"/>
      <c r="F2945" s="190"/>
      <c r="G2945" s="190"/>
      <c r="H2945" s="190"/>
      <c r="I2945" s="190"/>
      <c r="J2945" s="190"/>
      <c r="K2945" s="191"/>
      <c r="L2945" s="190"/>
      <c r="M2945" s="190"/>
      <c r="N2945" s="190"/>
      <c r="O2945" s="190"/>
      <c r="P2945" s="190"/>
      <c r="Q2945" s="190"/>
      <c r="R2945" s="190"/>
      <c r="S2945" s="190"/>
      <c r="T2945" s="190"/>
      <c r="U2945" s="190"/>
      <c r="V2945" s="190"/>
      <c r="W2945" s="192"/>
    </row>
    <row r="2946" s="173" customFormat="1" ht="30" customHeight="1" spans="1:23">
      <c r="A2946" s="190"/>
      <c r="B2946" s="190"/>
      <c r="C2946" s="190"/>
      <c r="D2946" s="190"/>
      <c r="E2946" s="190"/>
      <c r="F2946" s="190"/>
      <c r="G2946" s="190"/>
      <c r="H2946" s="190"/>
      <c r="I2946" s="190"/>
      <c r="J2946" s="190"/>
      <c r="K2946" s="191"/>
      <c r="L2946" s="190"/>
      <c r="M2946" s="190"/>
      <c r="N2946" s="190"/>
      <c r="O2946" s="190"/>
      <c r="P2946" s="190"/>
      <c r="Q2946" s="190"/>
      <c r="R2946" s="190"/>
      <c r="S2946" s="190"/>
      <c r="T2946" s="190"/>
      <c r="U2946" s="190"/>
      <c r="V2946" s="190"/>
      <c r="W2946" s="192"/>
    </row>
    <row r="2947" s="173" customFormat="1" ht="30" customHeight="1" spans="1:23">
      <c r="A2947" s="190"/>
      <c r="B2947" s="190"/>
      <c r="C2947" s="190"/>
      <c r="D2947" s="190"/>
      <c r="E2947" s="190"/>
      <c r="F2947" s="190"/>
      <c r="G2947" s="190"/>
      <c r="H2947" s="190"/>
      <c r="I2947" s="190"/>
      <c r="J2947" s="190"/>
      <c r="K2947" s="191"/>
      <c r="L2947" s="190"/>
      <c r="M2947" s="190"/>
      <c r="N2947" s="190"/>
      <c r="O2947" s="190"/>
      <c r="P2947" s="190"/>
      <c r="Q2947" s="190"/>
      <c r="R2947" s="190"/>
      <c r="S2947" s="190"/>
      <c r="T2947" s="190"/>
      <c r="U2947" s="190"/>
      <c r="V2947" s="190"/>
      <c r="W2947" s="192"/>
    </row>
    <row r="2948" s="173" customFormat="1" ht="30" customHeight="1" spans="1:23">
      <c r="A2948" s="190"/>
      <c r="B2948" s="190"/>
      <c r="C2948" s="190"/>
      <c r="D2948" s="190"/>
      <c r="E2948" s="190"/>
      <c r="F2948" s="190"/>
      <c r="G2948" s="190"/>
      <c r="H2948" s="190"/>
      <c r="I2948" s="190"/>
      <c r="J2948" s="190"/>
      <c r="K2948" s="191"/>
      <c r="L2948" s="190"/>
      <c r="M2948" s="190"/>
      <c r="N2948" s="190"/>
      <c r="O2948" s="190"/>
      <c r="P2948" s="190"/>
      <c r="Q2948" s="190"/>
      <c r="R2948" s="190"/>
      <c r="S2948" s="190"/>
      <c r="T2948" s="190"/>
      <c r="U2948" s="190"/>
      <c r="V2948" s="190"/>
      <c r="W2948" s="192"/>
    </row>
    <row r="2949" s="173" customFormat="1" ht="30" customHeight="1" spans="1:23">
      <c r="A2949" s="190"/>
      <c r="B2949" s="190"/>
      <c r="C2949" s="190"/>
      <c r="D2949" s="190"/>
      <c r="E2949" s="190"/>
      <c r="F2949" s="190"/>
      <c r="G2949" s="190"/>
      <c r="H2949" s="190"/>
      <c r="I2949" s="190"/>
      <c r="J2949" s="190"/>
      <c r="K2949" s="191"/>
      <c r="L2949" s="190"/>
      <c r="M2949" s="190"/>
      <c r="N2949" s="190"/>
      <c r="O2949" s="190"/>
      <c r="P2949" s="190"/>
      <c r="Q2949" s="190"/>
      <c r="R2949" s="190"/>
      <c r="S2949" s="190"/>
      <c r="T2949" s="190"/>
      <c r="U2949" s="190"/>
      <c r="V2949" s="190"/>
      <c r="W2949" s="192"/>
    </row>
    <row r="2950" s="173" customFormat="1" ht="30" customHeight="1" spans="1:23">
      <c r="A2950" s="190"/>
      <c r="B2950" s="190"/>
      <c r="C2950" s="190"/>
      <c r="D2950" s="190"/>
      <c r="E2950" s="190"/>
      <c r="F2950" s="190"/>
      <c r="G2950" s="190"/>
      <c r="H2950" s="190"/>
      <c r="I2950" s="190"/>
      <c r="J2950" s="190"/>
      <c r="K2950" s="191"/>
      <c r="L2950" s="190"/>
      <c r="M2950" s="190"/>
      <c r="N2950" s="190"/>
      <c r="O2950" s="190"/>
      <c r="P2950" s="190"/>
      <c r="Q2950" s="190"/>
      <c r="R2950" s="190"/>
      <c r="S2950" s="190"/>
      <c r="T2950" s="190"/>
      <c r="U2950" s="190"/>
      <c r="V2950" s="190"/>
      <c r="W2950" s="192"/>
    </row>
    <row r="2951" s="173" customFormat="1" ht="30" customHeight="1" spans="1:23">
      <c r="A2951" s="190"/>
      <c r="B2951" s="190"/>
      <c r="C2951" s="190"/>
      <c r="D2951" s="190"/>
      <c r="E2951" s="190"/>
      <c r="F2951" s="190"/>
      <c r="G2951" s="190"/>
      <c r="H2951" s="190"/>
      <c r="I2951" s="190"/>
      <c r="J2951" s="190"/>
      <c r="K2951" s="191"/>
      <c r="L2951" s="190"/>
      <c r="M2951" s="190"/>
      <c r="N2951" s="190"/>
      <c r="O2951" s="190"/>
      <c r="P2951" s="190"/>
      <c r="Q2951" s="190"/>
      <c r="R2951" s="190"/>
      <c r="S2951" s="190"/>
      <c r="T2951" s="190"/>
      <c r="U2951" s="190"/>
      <c r="V2951" s="190"/>
      <c r="W2951" s="192"/>
    </row>
    <row r="2952" s="173" customFormat="1" ht="30" customHeight="1" spans="1:23">
      <c r="A2952" s="190"/>
      <c r="B2952" s="190"/>
      <c r="C2952" s="190"/>
      <c r="D2952" s="190"/>
      <c r="E2952" s="190"/>
      <c r="F2952" s="190"/>
      <c r="G2952" s="190"/>
      <c r="H2952" s="190"/>
      <c r="I2952" s="190"/>
      <c r="J2952" s="190"/>
      <c r="K2952" s="191"/>
      <c r="L2952" s="190"/>
      <c r="M2952" s="190"/>
      <c r="N2952" s="190"/>
      <c r="O2952" s="190"/>
      <c r="P2952" s="190"/>
      <c r="Q2952" s="190"/>
      <c r="R2952" s="190"/>
      <c r="S2952" s="190"/>
      <c r="T2952" s="190"/>
      <c r="U2952" s="190"/>
      <c r="V2952" s="190"/>
      <c r="W2952" s="192"/>
    </row>
    <row r="2953" s="173" customFormat="1" ht="30" customHeight="1" spans="1:23">
      <c r="A2953" s="190"/>
      <c r="B2953" s="190"/>
      <c r="C2953" s="190"/>
      <c r="D2953" s="190"/>
      <c r="E2953" s="190"/>
      <c r="F2953" s="190"/>
      <c r="G2953" s="190"/>
      <c r="H2953" s="190"/>
      <c r="I2953" s="190"/>
      <c r="J2953" s="190"/>
      <c r="K2953" s="191"/>
      <c r="L2953" s="190"/>
      <c r="M2953" s="190"/>
      <c r="N2953" s="190"/>
      <c r="O2953" s="190"/>
      <c r="P2953" s="190"/>
      <c r="Q2953" s="190"/>
      <c r="R2953" s="190"/>
      <c r="S2953" s="190"/>
      <c r="T2953" s="190"/>
      <c r="U2953" s="190"/>
      <c r="V2953" s="190"/>
      <c r="W2953" s="192"/>
    </row>
    <row r="2954" s="173" customFormat="1" ht="30" customHeight="1" spans="1:23">
      <c r="A2954" s="190"/>
      <c r="B2954" s="190"/>
      <c r="C2954" s="190"/>
      <c r="D2954" s="190"/>
      <c r="E2954" s="190"/>
      <c r="F2954" s="190"/>
      <c r="G2954" s="190"/>
      <c r="H2954" s="190"/>
      <c r="I2954" s="190"/>
      <c r="J2954" s="190"/>
      <c r="K2954" s="191"/>
      <c r="L2954" s="190"/>
      <c r="M2954" s="190"/>
      <c r="N2954" s="190"/>
      <c r="O2954" s="190"/>
      <c r="P2954" s="190"/>
      <c r="Q2954" s="190"/>
      <c r="R2954" s="190"/>
      <c r="S2954" s="190"/>
      <c r="T2954" s="190"/>
      <c r="U2954" s="190"/>
      <c r="V2954" s="190"/>
      <c r="W2954" s="192"/>
    </row>
    <row r="2955" s="173" customFormat="1" ht="30" customHeight="1" spans="1:23">
      <c r="A2955" s="190"/>
      <c r="B2955" s="190"/>
      <c r="C2955" s="190"/>
      <c r="D2955" s="190"/>
      <c r="E2955" s="190"/>
      <c r="F2955" s="190"/>
      <c r="G2955" s="190"/>
      <c r="H2955" s="190"/>
      <c r="I2955" s="190"/>
      <c r="J2955" s="190"/>
      <c r="K2955" s="191"/>
      <c r="L2955" s="190"/>
      <c r="M2955" s="190"/>
      <c r="N2955" s="190"/>
      <c r="O2955" s="190"/>
      <c r="P2955" s="190"/>
      <c r="Q2955" s="190"/>
      <c r="R2955" s="190"/>
      <c r="S2955" s="190"/>
      <c r="T2955" s="190"/>
      <c r="U2955" s="190"/>
      <c r="V2955" s="190"/>
      <c r="W2955" s="192"/>
    </row>
    <row r="2956" s="173" customFormat="1" ht="30" customHeight="1" spans="1:23">
      <c r="A2956" s="190"/>
      <c r="B2956" s="190"/>
      <c r="C2956" s="190"/>
      <c r="D2956" s="190"/>
      <c r="E2956" s="190"/>
      <c r="F2956" s="190"/>
      <c r="G2956" s="190"/>
      <c r="H2956" s="190"/>
      <c r="I2956" s="190"/>
      <c r="J2956" s="190"/>
      <c r="K2956" s="191"/>
      <c r="L2956" s="190"/>
      <c r="M2956" s="190"/>
      <c r="N2956" s="190"/>
      <c r="O2956" s="190"/>
      <c r="P2956" s="190"/>
      <c r="Q2956" s="190"/>
      <c r="R2956" s="190"/>
      <c r="S2956" s="190"/>
      <c r="T2956" s="190"/>
      <c r="U2956" s="190"/>
      <c r="V2956" s="190"/>
      <c r="W2956" s="192"/>
    </row>
    <row r="2957" s="173" customFormat="1" ht="30" customHeight="1" spans="1:23">
      <c r="A2957" s="190"/>
      <c r="B2957" s="190"/>
      <c r="C2957" s="190"/>
      <c r="D2957" s="190"/>
      <c r="E2957" s="190"/>
      <c r="F2957" s="190"/>
      <c r="G2957" s="190"/>
      <c r="H2957" s="190"/>
      <c r="I2957" s="190"/>
      <c r="J2957" s="190"/>
      <c r="K2957" s="191"/>
      <c r="L2957" s="190"/>
      <c r="M2957" s="190"/>
      <c r="N2957" s="190"/>
      <c r="O2957" s="190"/>
      <c r="P2957" s="190"/>
      <c r="Q2957" s="190"/>
      <c r="R2957" s="190"/>
      <c r="S2957" s="190"/>
      <c r="T2957" s="190"/>
      <c r="U2957" s="190"/>
      <c r="V2957" s="190"/>
      <c r="W2957" s="192"/>
    </row>
    <row r="2958" s="173" customFormat="1" ht="30" customHeight="1" spans="1:23">
      <c r="A2958" s="190"/>
      <c r="B2958" s="190"/>
      <c r="C2958" s="190"/>
      <c r="D2958" s="190"/>
      <c r="E2958" s="190"/>
      <c r="F2958" s="190"/>
      <c r="G2958" s="190"/>
      <c r="H2958" s="190"/>
      <c r="I2958" s="190"/>
      <c r="J2958" s="190"/>
      <c r="K2958" s="191"/>
      <c r="L2958" s="190"/>
      <c r="M2958" s="190"/>
      <c r="N2958" s="190"/>
      <c r="O2958" s="190"/>
      <c r="P2958" s="190"/>
      <c r="Q2958" s="190"/>
      <c r="R2958" s="190"/>
      <c r="S2958" s="190"/>
      <c r="T2958" s="190"/>
      <c r="U2958" s="190"/>
      <c r="V2958" s="190"/>
      <c r="W2958" s="192"/>
    </row>
    <row r="2959" s="173" customFormat="1" ht="30" customHeight="1" spans="1:23">
      <c r="A2959" s="190"/>
      <c r="B2959" s="190"/>
      <c r="C2959" s="190"/>
      <c r="D2959" s="190"/>
      <c r="E2959" s="190"/>
      <c r="F2959" s="190"/>
      <c r="G2959" s="190"/>
      <c r="H2959" s="190"/>
      <c r="I2959" s="190"/>
      <c r="J2959" s="190"/>
      <c r="K2959" s="191"/>
      <c r="L2959" s="190"/>
      <c r="M2959" s="190"/>
      <c r="N2959" s="190"/>
      <c r="O2959" s="190"/>
      <c r="P2959" s="190"/>
      <c r="Q2959" s="190"/>
      <c r="R2959" s="190"/>
      <c r="S2959" s="190"/>
      <c r="T2959" s="190"/>
      <c r="U2959" s="190"/>
      <c r="V2959" s="190"/>
      <c r="W2959" s="192"/>
    </row>
    <row r="2960" s="173" customFormat="1" ht="30" customHeight="1" spans="1:23">
      <c r="A2960" s="190"/>
      <c r="B2960" s="190"/>
      <c r="C2960" s="190"/>
      <c r="D2960" s="190"/>
      <c r="E2960" s="190"/>
      <c r="F2960" s="190"/>
      <c r="G2960" s="190"/>
      <c r="H2960" s="190"/>
      <c r="I2960" s="190"/>
      <c r="J2960" s="190"/>
      <c r="K2960" s="191"/>
      <c r="L2960" s="190"/>
      <c r="M2960" s="190"/>
      <c r="N2960" s="190"/>
      <c r="O2960" s="190"/>
      <c r="P2960" s="190"/>
      <c r="Q2960" s="190"/>
      <c r="R2960" s="190"/>
      <c r="S2960" s="190"/>
      <c r="T2960" s="190"/>
      <c r="U2960" s="190"/>
      <c r="V2960" s="190"/>
      <c r="W2960" s="192"/>
    </row>
    <row r="2961" s="173" customFormat="1" ht="30" customHeight="1" spans="1:23">
      <c r="A2961" s="190"/>
      <c r="B2961" s="190"/>
      <c r="C2961" s="190"/>
      <c r="D2961" s="190"/>
      <c r="E2961" s="190"/>
      <c r="F2961" s="190"/>
      <c r="G2961" s="190"/>
      <c r="H2961" s="190"/>
      <c r="I2961" s="190"/>
      <c r="J2961" s="190"/>
      <c r="K2961" s="191"/>
      <c r="L2961" s="190"/>
      <c r="M2961" s="190"/>
      <c r="N2961" s="190"/>
      <c r="O2961" s="190"/>
      <c r="P2961" s="190"/>
      <c r="Q2961" s="190"/>
      <c r="R2961" s="190"/>
      <c r="S2961" s="190"/>
      <c r="T2961" s="190"/>
      <c r="U2961" s="190"/>
      <c r="V2961" s="190"/>
      <c r="W2961" s="192"/>
    </row>
    <row r="2962" s="173" customFormat="1" ht="30" customHeight="1" spans="1:23">
      <c r="A2962" s="190"/>
      <c r="B2962" s="190"/>
      <c r="C2962" s="190"/>
      <c r="D2962" s="190"/>
      <c r="E2962" s="190"/>
      <c r="F2962" s="190"/>
      <c r="G2962" s="190"/>
      <c r="H2962" s="190"/>
      <c r="I2962" s="190"/>
      <c r="J2962" s="190"/>
      <c r="K2962" s="191"/>
      <c r="L2962" s="190"/>
      <c r="M2962" s="190"/>
      <c r="N2962" s="190"/>
      <c r="O2962" s="190"/>
      <c r="P2962" s="190"/>
      <c r="Q2962" s="190"/>
      <c r="R2962" s="190"/>
      <c r="S2962" s="190"/>
      <c r="T2962" s="190"/>
      <c r="U2962" s="190"/>
      <c r="V2962" s="190"/>
      <c r="W2962" s="192"/>
    </row>
    <row r="2963" s="173" customFormat="1" ht="30" customHeight="1" spans="1:23">
      <c r="A2963" s="190"/>
      <c r="B2963" s="190"/>
      <c r="C2963" s="190"/>
      <c r="D2963" s="190"/>
      <c r="E2963" s="190"/>
      <c r="F2963" s="190"/>
      <c r="G2963" s="190"/>
      <c r="H2963" s="190"/>
      <c r="I2963" s="190"/>
      <c r="J2963" s="190"/>
      <c r="K2963" s="191"/>
      <c r="L2963" s="190"/>
      <c r="M2963" s="190"/>
      <c r="N2963" s="190"/>
      <c r="O2963" s="190"/>
      <c r="P2963" s="190"/>
      <c r="Q2963" s="190"/>
      <c r="R2963" s="190"/>
      <c r="S2963" s="190"/>
      <c r="T2963" s="190"/>
      <c r="U2963" s="190"/>
      <c r="V2963" s="190"/>
      <c r="W2963" s="192"/>
    </row>
    <row r="2964" s="173" customFormat="1" ht="30" customHeight="1" spans="1:23">
      <c r="A2964" s="190"/>
      <c r="B2964" s="190"/>
      <c r="C2964" s="190"/>
      <c r="D2964" s="190"/>
      <c r="E2964" s="190"/>
      <c r="F2964" s="190"/>
      <c r="G2964" s="190"/>
      <c r="H2964" s="190"/>
      <c r="I2964" s="190"/>
      <c r="J2964" s="190"/>
      <c r="K2964" s="191"/>
      <c r="L2964" s="190"/>
      <c r="M2964" s="190"/>
      <c r="N2964" s="190"/>
      <c r="O2964" s="190"/>
      <c r="P2964" s="190"/>
      <c r="Q2964" s="190"/>
      <c r="R2964" s="190"/>
      <c r="S2964" s="190"/>
      <c r="T2964" s="190"/>
      <c r="U2964" s="190"/>
      <c r="V2964" s="190"/>
      <c r="W2964" s="192"/>
    </row>
    <row r="2965" s="173" customFormat="1" ht="30" customHeight="1" spans="1:23">
      <c r="A2965" s="190"/>
      <c r="B2965" s="190"/>
      <c r="C2965" s="190"/>
      <c r="D2965" s="190"/>
      <c r="E2965" s="190"/>
      <c r="F2965" s="190"/>
      <c r="G2965" s="190"/>
      <c r="H2965" s="190"/>
      <c r="I2965" s="190"/>
      <c r="J2965" s="190"/>
      <c r="K2965" s="191"/>
      <c r="L2965" s="190"/>
      <c r="M2965" s="190"/>
      <c r="N2965" s="190"/>
      <c r="O2965" s="190"/>
      <c r="P2965" s="190"/>
      <c r="Q2965" s="190"/>
      <c r="R2965" s="190"/>
      <c r="S2965" s="190"/>
      <c r="T2965" s="190"/>
      <c r="U2965" s="190"/>
      <c r="V2965" s="190"/>
      <c r="W2965" s="192"/>
    </row>
    <row r="2966" s="173" customFormat="1" ht="30" customHeight="1" spans="1:23">
      <c r="A2966" s="190"/>
      <c r="B2966" s="190"/>
      <c r="C2966" s="190"/>
      <c r="D2966" s="190"/>
      <c r="E2966" s="190"/>
      <c r="F2966" s="190"/>
      <c r="G2966" s="190"/>
      <c r="H2966" s="190"/>
      <c r="I2966" s="190"/>
      <c r="J2966" s="190"/>
      <c r="K2966" s="191"/>
      <c r="L2966" s="190"/>
      <c r="M2966" s="190"/>
      <c r="N2966" s="190"/>
      <c r="O2966" s="190"/>
      <c r="P2966" s="190"/>
      <c r="Q2966" s="190"/>
      <c r="R2966" s="190"/>
      <c r="S2966" s="190"/>
      <c r="T2966" s="190"/>
      <c r="U2966" s="190"/>
      <c r="V2966" s="190"/>
      <c r="W2966" s="192"/>
    </row>
    <row r="2967" s="173" customFormat="1" ht="30" customHeight="1" spans="1:23">
      <c r="A2967" s="190"/>
      <c r="B2967" s="190"/>
      <c r="C2967" s="190"/>
      <c r="D2967" s="190"/>
      <c r="E2967" s="190"/>
      <c r="F2967" s="190"/>
      <c r="G2967" s="190"/>
      <c r="H2967" s="190"/>
      <c r="I2967" s="190"/>
      <c r="J2967" s="190"/>
      <c r="K2967" s="191"/>
      <c r="L2967" s="190"/>
      <c r="M2967" s="190"/>
      <c r="N2967" s="190"/>
      <c r="O2967" s="190"/>
      <c r="P2967" s="190"/>
      <c r="Q2967" s="190"/>
      <c r="R2967" s="190"/>
      <c r="S2967" s="190"/>
      <c r="T2967" s="190"/>
      <c r="U2967" s="190"/>
      <c r="V2967" s="190"/>
      <c r="W2967" s="192"/>
    </row>
    <row r="2968" s="173" customFormat="1" ht="30" customHeight="1" spans="1:23">
      <c r="A2968" s="190"/>
      <c r="B2968" s="190"/>
      <c r="C2968" s="190"/>
      <c r="D2968" s="190"/>
      <c r="E2968" s="190"/>
      <c r="F2968" s="190"/>
      <c r="G2968" s="190"/>
      <c r="H2968" s="190"/>
      <c r="I2968" s="190"/>
      <c r="J2968" s="190"/>
      <c r="K2968" s="191"/>
      <c r="L2968" s="190"/>
      <c r="M2968" s="190"/>
      <c r="N2968" s="190"/>
      <c r="O2968" s="190"/>
      <c r="P2968" s="190"/>
      <c r="Q2968" s="190"/>
      <c r="R2968" s="190"/>
      <c r="S2968" s="190"/>
      <c r="T2968" s="190"/>
      <c r="U2968" s="190"/>
      <c r="V2968" s="190"/>
      <c r="W2968" s="192"/>
    </row>
    <row r="2969" s="173" customFormat="1" ht="30" customHeight="1" spans="1:23">
      <c r="A2969" s="190"/>
      <c r="B2969" s="190"/>
      <c r="C2969" s="190"/>
      <c r="D2969" s="190"/>
      <c r="E2969" s="190"/>
      <c r="F2969" s="190"/>
      <c r="G2969" s="190"/>
      <c r="H2969" s="190"/>
      <c r="I2969" s="190"/>
      <c r="J2969" s="190"/>
      <c r="K2969" s="191"/>
      <c r="L2969" s="190"/>
      <c r="M2969" s="190"/>
      <c r="N2969" s="190"/>
      <c r="O2969" s="190"/>
      <c r="P2969" s="190"/>
      <c r="Q2969" s="190"/>
      <c r="R2969" s="190"/>
      <c r="S2969" s="190"/>
      <c r="T2969" s="190"/>
      <c r="U2969" s="190"/>
      <c r="V2969" s="190"/>
      <c r="W2969" s="192"/>
    </row>
    <row r="2970" s="173" customFormat="1" ht="30" customHeight="1" spans="1:23">
      <c r="A2970" s="190"/>
      <c r="B2970" s="190"/>
      <c r="C2970" s="190"/>
      <c r="D2970" s="190"/>
      <c r="E2970" s="190"/>
      <c r="F2970" s="190"/>
      <c r="G2970" s="190"/>
      <c r="H2970" s="190"/>
      <c r="I2970" s="190"/>
      <c r="J2970" s="190"/>
      <c r="K2970" s="191"/>
      <c r="L2970" s="190"/>
      <c r="M2970" s="190"/>
      <c r="N2970" s="190"/>
      <c r="O2970" s="190"/>
      <c r="P2970" s="190"/>
      <c r="Q2970" s="190"/>
      <c r="R2970" s="190"/>
      <c r="S2970" s="190"/>
      <c r="T2970" s="190"/>
      <c r="U2970" s="190"/>
      <c r="V2970" s="190"/>
      <c r="W2970" s="192"/>
    </row>
    <row r="2971" s="173" customFormat="1" ht="30" customHeight="1" spans="1:23">
      <c r="A2971" s="190"/>
      <c r="B2971" s="190"/>
      <c r="C2971" s="190"/>
      <c r="D2971" s="190"/>
      <c r="E2971" s="190"/>
      <c r="F2971" s="190"/>
      <c r="G2971" s="190"/>
      <c r="H2971" s="190"/>
      <c r="I2971" s="190"/>
      <c r="J2971" s="190"/>
      <c r="K2971" s="191"/>
      <c r="L2971" s="190"/>
      <c r="M2971" s="190"/>
      <c r="N2971" s="190"/>
      <c r="O2971" s="190"/>
      <c r="P2971" s="190"/>
      <c r="Q2971" s="190"/>
      <c r="R2971" s="190"/>
      <c r="S2971" s="190"/>
      <c r="T2971" s="190"/>
      <c r="U2971" s="190"/>
      <c r="V2971" s="190"/>
      <c r="W2971" s="192"/>
    </row>
    <row r="2972" s="173" customFormat="1" ht="30" customHeight="1" spans="1:23">
      <c r="A2972" s="190"/>
      <c r="B2972" s="190"/>
      <c r="C2972" s="190"/>
      <c r="D2972" s="190"/>
      <c r="E2972" s="190"/>
      <c r="F2972" s="190"/>
      <c r="G2972" s="190"/>
      <c r="H2972" s="190"/>
      <c r="I2972" s="190"/>
      <c r="J2972" s="190"/>
      <c r="K2972" s="191"/>
      <c r="L2972" s="190"/>
      <c r="M2972" s="190"/>
      <c r="N2972" s="190"/>
      <c r="O2972" s="190"/>
      <c r="P2972" s="190"/>
      <c r="Q2972" s="190"/>
      <c r="R2972" s="190"/>
      <c r="S2972" s="190"/>
      <c r="T2972" s="190"/>
      <c r="U2972" s="190"/>
      <c r="V2972" s="190"/>
      <c r="W2972" s="192"/>
    </row>
    <row r="2973" s="173" customFormat="1" ht="30" customHeight="1" spans="1:23">
      <c r="A2973" s="190"/>
      <c r="B2973" s="190"/>
      <c r="C2973" s="190"/>
      <c r="D2973" s="190"/>
      <c r="E2973" s="190"/>
      <c r="F2973" s="190"/>
      <c r="G2973" s="190"/>
      <c r="H2973" s="190"/>
      <c r="I2973" s="190"/>
      <c r="J2973" s="190"/>
      <c r="K2973" s="191"/>
      <c r="L2973" s="190"/>
      <c r="M2973" s="190"/>
      <c r="N2973" s="190"/>
      <c r="O2973" s="190"/>
      <c r="P2973" s="190"/>
      <c r="Q2973" s="190"/>
      <c r="R2973" s="190"/>
      <c r="S2973" s="190"/>
      <c r="T2973" s="190"/>
      <c r="U2973" s="190"/>
      <c r="V2973" s="190"/>
      <c r="W2973" s="192"/>
    </row>
    <row r="2974" s="173" customFormat="1" ht="30" customHeight="1" spans="1:23">
      <c r="A2974" s="190"/>
      <c r="B2974" s="190"/>
      <c r="C2974" s="190"/>
      <c r="D2974" s="190"/>
      <c r="E2974" s="190"/>
      <c r="F2974" s="190"/>
      <c r="G2974" s="190"/>
      <c r="H2974" s="190"/>
      <c r="I2974" s="190"/>
      <c r="J2974" s="190"/>
      <c r="K2974" s="191"/>
      <c r="L2974" s="190"/>
      <c r="M2974" s="190"/>
      <c r="N2974" s="190"/>
      <c r="O2974" s="190"/>
      <c r="P2974" s="190"/>
      <c r="Q2974" s="190"/>
      <c r="R2974" s="190"/>
      <c r="S2974" s="190"/>
      <c r="T2974" s="190"/>
      <c r="U2974" s="190"/>
      <c r="V2974" s="190"/>
      <c r="W2974" s="192"/>
    </row>
    <row r="2975" s="173" customFormat="1" ht="30" customHeight="1" spans="1:23">
      <c r="A2975" s="190"/>
      <c r="B2975" s="190"/>
      <c r="C2975" s="190"/>
      <c r="D2975" s="190"/>
      <c r="E2975" s="190"/>
      <c r="F2975" s="190"/>
      <c r="G2975" s="190"/>
      <c r="H2975" s="190"/>
      <c r="I2975" s="190"/>
      <c r="J2975" s="190"/>
      <c r="K2975" s="191"/>
      <c r="L2975" s="190"/>
      <c r="M2975" s="190"/>
      <c r="N2975" s="190"/>
      <c r="O2975" s="190"/>
      <c r="P2975" s="190"/>
      <c r="Q2975" s="190"/>
      <c r="R2975" s="190"/>
      <c r="S2975" s="190"/>
      <c r="T2975" s="190"/>
      <c r="U2975" s="190"/>
      <c r="V2975" s="190"/>
      <c r="W2975" s="192"/>
    </row>
    <row r="2976" s="173" customFormat="1" ht="30" customHeight="1" spans="1:23">
      <c r="A2976" s="190"/>
      <c r="B2976" s="190"/>
      <c r="C2976" s="190"/>
      <c r="D2976" s="190"/>
      <c r="E2976" s="190"/>
      <c r="F2976" s="190"/>
      <c r="G2976" s="190"/>
      <c r="H2976" s="190"/>
      <c r="I2976" s="190"/>
      <c r="J2976" s="190"/>
      <c r="K2976" s="191"/>
      <c r="L2976" s="190"/>
      <c r="M2976" s="190"/>
      <c r="N2976" s="190"/>
      <c r="O2976" s="190"/>
      <c r="P2976" s="190"/>
      <c r="Q2976" s="190"/>
      <c r="R2976" s="190"/>
      <c r="S2976" s="190"/>
      <c r="T2976" s="190"/>
      <c r="U2976" s="190"/>
      <c r="V2976" s="190"/>
      <c r="W2976" s="192"/>
    </row>
    <row r="2977" s="173" customFormat="1" ht="30" customHeight="1" spans="1:23">
      <c r="A2977" s="190"/>
      <c r="B2977" s="190"/>
      <c r="C2977" s="190"/>
      <c r="D2977" s="190"/>
      <c r="E2977" s="190"/>
      <c r="F2977" s="190"/>
      <c r="G2977" s="190"/>
      <c r="H2977" s="190"/>
      <c r="I2977" s="190"/>
      <c r="J2977" s="190"/>
      <c r="K2977" s="191"/>
      <c r="L2977" s="190"/>
      <c r="M2977" s="190"/>
      <c r="N2977" s="190"/>
      <c r="O2977" s="190"/>
      <c r="P2977" s="190"/>
      <c r="Q2977" s="190"/>
      <c r="R2977" s="190"/>
      <c r="S2977" s="190"/>
      <c r="T2977" s="190"/>
      <c r="U2977" s="190"/>
      <c r="V2977" s="190"/>
      <c r="W2977" s="192"/>
    </row>
    <row r="2978" s="173" customFormat="1" ht="30" customHeight="1" spans="1:23">
      <c r="A2978" s="190"/>
      <c r="B2978" s="190"/>
      <c r="C2978" s="190"/>
      <c r="D2978" s="190"/>
      <c r="E2978" s="190"/>
      <c r="F2978" s="190"/>
      <c r="G2978" s="190"/>
      <c r="H2978" s="190"/>
      <c r="I2978" s="190"/>
      <c r="J2978" s="190"/>
      <c r="K2978" s="191"/>
      <c r="L2978" s="190"/>
      <c r="M2978" s="190"/>
      <c r="N2978" s="190"/>
      <c r="O2978" s="190"/>
      <c r="P2978" s="190"/>
      <c r="Q2978" s="190"/>
      <c r="R2978" s="190"/>
      <c r="S2978" s="190"/>
      <c r="T2978" s="190"/>
      <c r="U2978" s="190"/>
      <c r="V2978" s="190"/>
      <c r="W2978" s="192"/>
    </row>
    <row r="2979" s="173" customFormat="1" ht="30" customHeight="1" spans="1:23">
      <c r="A2979" s="190"/>
      <c r="B2979" s="190"/>
      <c r="C2979" s="190"/>
      <c r="D2979" s="190"/>
      <c r="E2979" s="190"/>
      <c r="F2979" s="190"/>
      <c r="G2979" s="190"/>
      <c r="H2979" s="190"/>
      <c r="I2979" s="190"/>
      <c r="J2979" s="190"/>
      <c r="K2979" s="191"/>
      <c r="L2979" s="190"/>
      <c r="M2979" s="190"/>
      <c r="N2979" s="190"/>
      <c r="O2979" s="190"/>
      <c r="P2979" s="190"/>
      <c r="Q2979" s="190"/>
      <c r="R2979" s="190"/>
      <c r="S2979" s="190"/>
      <c r="T2979" s="190"/>
      <c r="U2979" s="190"/>
      <c r="V2979" s="190"/>
      <c r="W2979" s="192"/>
    </row>
    <row r="2980" s="173" customFormat="1" ht="30" customHeight="1" spans="1:23">
      <c r="A2980" s="190"/>
      <c r="B2980" s="190"/>
      <c r="C2980" s="190"/>
      <c r="D2980" s="190"/>
      <c r="E2980" s="190"/>
      <c r="F2980" s="190"/>
      <c r="G2980" s="190"/>
      <c r="H2980" s="190"/>
      <c r="I2980" s="190"/>
      <c r="J2980" s="190"/>
      <c r="K2980" s="191"/>
      <c r="L2980" s="190"/>
      <c r="M2980" s="190"/>
      <c r="N2980" s="190"/>
      <c r="O2980" s="190"/>
      <c r="P2980" s="190"/>
      <c r="Q2980" s="190"/>
      <c r="R2980" s="190"/>
      <c r="S2980" s="190"/>
      <c r="T2980" s="190"/>
      <c r="U2980" s="190"/>
      <c r="V2980" s="190"/>
      <c r="W2980" s="192"/>
    </row>
    <row r="2981" s="173" customFormat="1" ht="30" customHeight="1" spans="1:23">
      <c r="A2981" s="190"/>
      <c r="B2981" s="190"/>
      <c r="C2981" s="190"/>
      <c r="D2981" s="190"/>
      <c r="E2981" s="190"/>
      <c r="F2981" s="190"/>
      <c r="G2981" s="190"/>
      <c r="H2981" s="190"/>
      <c r="I2981" s="190"/>
      <c r="J2981" s="190"/>
      <c r="K2981" s="191"/>
      <c r="L2981" s="190"/>
      <c r="M2981" s="190"/>
      <c r="N2981" s="190"/>
      <c r="O2981" s="190"/>
      <c r="P2981" s="190"/>
      <c r="Q2981" s="190"/>
      <c r="R2981" s="190"/>
      <c r="S2981" s="190"/>
      <c r="T2981" s="190"/>
      <c r="U2981" s="190"/>
      <c r="V2981" s="190"/>
      <c r="W2981" s="192"/>
    </row>
  </sheetData>
  <autoFilter xmlns:etc="http://www.wps.cn/officeDocument/2017/etCustomData" ref="A5:IV826" etc:filterBottomFollowUsedRange="0">
    <extLst/>
  </autoFilter>
  <mergeCells count="44">
    <mergeCell ref="A1:B1"/>
    <mergeCell ref="A2:Y2"/>
    <mergeCell ref="A3:L3"/>
    <mergeCell ref="M3:Y3"/>
    <mergeCell ref="P4:R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S4:S5"/>
    <mergeCell ref="T4:T5"/>
    <mergeCell ref="U4:U5"/>
    <mergeCell ref="V4:V5"/>
    <mergeCell ref="W4:W5"/>
    <mergeCell ref="X4:X5"/>
    <mergeCell ref="Y4:Y5"/>
    <mergeCell ref="Y435:Y436"/>
    <mergeCell ref="Y437:Y438"/>
    <mergeCell ref="Y822:Y826"/>
    <mergeCell ref="Z4:Z5"/>
    <mergeCell ref="Z6:Z8"/>
    <mergeCell ref="Z10:Z11"/>
    <mergeCell ref="Z12:Z14"/>
    <mergeCell ref="Z15:Z19"/>
    <mergeCell ref="Z21:Z25"/>
    <mergeCell ref="Z26:Z30"/>
    <mergeCell ref="Z31:Z45"/>
    <mergeCell ref="Z46:Z48"/>
    <mergeCell ref="Z49:Z52"/>
    <mergeCell ref="Z54:Z60"/>
    <mergeCell ref="Z61:Z63"/>
    <mergeCell ref="Z435:Z436"/>
    <mergeCell ref="Z437:Z438"/>
  </mergeCells>
  <dataValidations count="52">
    <dataValidation type="list" allowBlank="1" showInputMessage="1" showErrorMessage="1" sqref="N9">
      <formula1>"国民教育,不限，普通招生计划"</formula1>
    </dataValidation>
    <dataValidation type="list" allowBlank="1" showInputMessage="1" showErrorMessage="1" sqref="U9">
      <formula1>"11-综合管理类（A类）,21-社会科学专技类（B类）,31-自然科学专技类（C类）,41-中小学教师类（D类）,51-医疗卫生类(E类）中医临床岗位,52-医疗卫生类(E类）西医临床岗位,53-医疗卫生类（E类)药剂岗位,54-医疗卫生类（E类）护理岗位,55-医疗卫生类（E类）医学技术岗位,56-医疗卫生类（E类）公共卫生管理岗位"</formula1>
    </dataValidation>
    <dataValidation type="list" allowBlank="1" showInputMessage="1" showErrorMessage="1" sqref="X9">
      <formula1>"公开招聘岗位,定向招聘驻红河州部队现役军人未就业随军家属岗位,定向招聘到农村基层服务项目服务期满高校毕业生岗位,定向招聘大学生村官岗位"</formula1>
    </dataValidation>
    <dataValidation type="list" allowBlank="1" showInputMessage="1" showErrorMessage="1" sqref="L69 L96 L153 L6:L63 L93:L94 L101:L102 L108:L110 L128:L138 L168:L453 L457:L613 L615:L627 L629:L633 L635:L826">
      <formula1>"不限,初中及以上,中专（高中）及以上,大专及以上,本科及以上,硕士研究生及以上,博士研究生"</formula1>
    </dataValidation>
    <dataValidation type="list" allowBlank="1" showInputMessage="1" showErrorMessage="1" sqref="L95 L97 L64:L68 L70:L92 L103:L107 L111:L127 L140:L152 L154:L167 L827:L65536">
      <formula1>"初中及以上,高中及以上,中专及以上,大专及以上,本科及以上,硕士研究生及以上,博士研究生"</formula1>
    </dataValidation>
    <dataValidation type="list" allowBlank="1" showInputMessage="1" showErrorMessage="1" sqref="U95 T96 U97 T6:T63 T69:T77 T93:T94 T101:T114 T125:T138 T140:T161 T165:T175 T178:T179 T181:T368 T370:T393 T395:T453 T457:T613 T615:T627 T629:T633 T635:T826 U162:U164 U84:V92 U827:V65536">
      <formula1>"是,否"</formula1>
    </dataValidation>
    <dataValidation type="list" allowBlank="1" showInputMessage="1" showErrorMessage="1" sqref="U96 U615 U6:U8 U10:U83 U93:U94 U101:U138 U140:U161 U165:U368 U370:U453 U457:U608 U619:U627 U629:U633 U635:U826">
      <formula1>"11-综合管理类（A类）,21-社会科学专技类（B类）,31-自然科学专技类（C类）,41-中小学教师类（D类）小学教师岗位,42-中小学教师类（D类）中学教师岗位,51-医疗卫生类(E类）中医临床岗位,52-医疗卫生类(E类）西医临床岗位,53-医疗卫生类（E类)药剂岗位,54-医疗卫生类（E类）护理岗位,55-医疗卫生类（E类）医学技术岗位,56-医疗卫生类（E类）公共卫生管理岗位"</formula1>
    </dataValidation>
    <dataValidation type="list" allowBlank="1" showInputMessage="1" showErrorMessage="1" sqref="M107 M109 M116 M118 M120 M137 M139 M147 M149 M155 M166 M171 M130:M131 M163:M164">
      <formula1>"不限,学士学位及以上,硕士学位及以上,博士学位"</formula1>
    </dataValidation>
    <dataValidation type="list" allowBlank="1" showInputMessage="1" showErrorMessage="1" sqref="M108 M117 M119 M138 M148 M165 M6:M106 M110:M115 M121:M129 M132:M136 M140:M146 M150:M154 M156:M162 M167:M170 M172:M175 M178:M179 M181:M368 M370:M393 M395:M561 M563:M613 M615:M627 M629:M633 M635:M692 M695:M826 O782:O785">
      <formula1>"不限,学士及以上学位,硕士及以上学位,博士学位"</formula1>
    </dataValidation>
    <dataValidation type="list" allowBlank="1" showInputMessage="1" showErrorMessage="1" sqref="O172 O218 O386 O518 O776 O202:O204 O209:O212 O225:O282 O487:O490 O757:O759">
      <formula1>"不限,2022年"</formula1>
    </dataValidation>
    <dataValidation type="list" allowBlank="1" showInputMessage="1" showErrorMessage="1" sqref="X172">
      <formula1>"紧缺人才招聘,公开招聘岗位,定向招聘驻红河州部队现役军人未就业随军家属岗位,定向招聘到农村基层服务项目服务期满高校毕业生岗位,定向招聘大学生村官岗位"</formula1>
    </dataValidation>
    <dataValidation type="list" allowBlank="1" showInputMessage="1" showErrorMessage="1" sqref="J180 H49:H52 H195:H196 I6:I25 I31:I97 I101:I138 I140:I200 I202:I302 I304:I368 I370:I453 I457:I478 I482:I753 I756:I782 I786:I790 I792:I65536 J176:J177">
      <formula1>"不限,汉族,彝族,哈尼族,回族,蒙古族,藏族,维吾尔族,苗族,壮族,布依族,朝鲜族,满族,侗族,瑶族,白族,土家族,哈萨克族,傣族,黎族,傈僳族,佤族,畲族,高山族,拉祜族,水族,东乡族,纳西族,景颇族,柯尔克孜族,土族,达斡尔族,仫佬族,羌族,布朗族"</formula1>
    </dataValidation>
    <dataValidation allowBlank="1" showInputMessage="1" showErrorMessage="1" sqref="M180 P180 P599:R599 X599 L614:X614 K628:Y628 F634 J634:X634 M176:M177 O617:O618 O631:O632 P176:P177"/>
    <dataValidation type="list" allowBlank="1" showInputMessage="1" showErrorMessage="1" sqref="F186 F6:F25 F30:F48 F50:F97 F101:F138 F140:F184 F188:F196 F198:F200 F202:F368 F370:F453 F457:F608 F619:F633 F635:F65536">
      <formula1>"1,2,3,4,5,6,7,8,9,10,11,12,13,14,15,16,17,18,19,20,21,22,23,24,25,26,27,28,29,30,31,32,33,34,35,36,37,38,39,40,41,42,43,44,45,46,47,48,49,50"</formula1>
    </dataValidation>
    <dataValidation type="list" allowBlank="1" showInputMessage="1" showErrorMessage="1" sqref="X192 Y273 Y276 X282 X284 X313 X386 X518 X708 X776 X6:X8 X26:X30 X201:X221 X225:X258 X260:X268 X270:X273 X276:X280 X307:X311 X357:X359 X457:X462 X487:X490 X543:X544 X556:X558 X563:X568 X701:X702 X757:X759">
      <formula1>"公开招聘岗位,定向招聘驻红河州部队现役军人未就业随军家属岗位,定向招聘到农村基层服务项目服务期满高校毕业生岗位,定向招聘退役大学生士兵岗位"</formula1>
    </dataValidation>
    <dataValidation type="list" allowBlank="1" showInputMessage="1" showErrorMessage="1" sqref="O201">
      <formula1>"普通招生计划,国民教育,不限"</formula1>
    </dataValidation>
    <dataValidation type="list" allowBlank="1" showInputMessage="1" showErrorMessage="1" sqref="O283 O312 P502:R502 O602:R602 O615:R615 O616 O633 P791 P798:S798 P799:R799 N350:N353 O9:O25 O31:O171 O173:O200 O285:O306 O314:O356 O360:O368 O370:O385 O387:O453 O463:O486 O491:O517 O519:O601 O603:O613 O619:O627 O629:O630 O638:O696 O705:O717 O721:O755 O760:O775 O777:O781 O786:O826 O635:R637">
      <formula1>"不限,2024年"</formula1>
    </dataValidation>
    <dataValidation type="list" allowBlank="1" showInputMessage="1" showErrorMessage="1" sqref="X283 X312 X10:X25 X31:X171 X173:X191 X193:X200 X285:X306 X314:X356 X360:X368 X370:X385 X387:X453 X463:X486 X491:X517 X519:X542 X545:X555 X559:X562 X569:X598 X600:X613 X615:X627 X629:X633 X635:X700 X703:X707 X709:X756 X760:X775 X777:X826">
      <formula1>"公开招聘岗位,定向招聘残疾人,定向招聘驻红河州部队现役军人未就业随军家属岗位,定向招聘到农村基层服务项目服务期满高校毕业生岗位,定向招聘退役大学生士兵岗位"</formula1>
    </dataValidation>
    <dataValidation type="list" allowBlank="1" showInputMessage="1" showErrorMessage="1" sqref="O284:R284 O313 O462 O756 O6:O8 O26:O30 O307:O311 O357:O359 O697:O704 O718:O720">
      <formula1>"不限,2023年"</formula1>
    </dataValidation>
    <dataValidation type="list" allowBlank="1" showInputMessage="1" showErrorMessage="1" sqref="I303 I791:J791 H6:H25 H31:H48 H53:H97 H101:H138 H140:H194 H197:H200 H202:H368 H370:H453 H457:H65536 I479:I481 I754:I755 I783:I785 J782:J783 H26:J30">
      <formula1>"不限,男,女"</formula1>
    </dataValidation>
    <dataValidation type="list" allowBlank="1" showInputMessage="1" showErrorMessage="1" sqref="N458 M562 N615 N6:N8 N10:N196 N199:N270 N273:N349 N354:N453 N462:N608 N617:N627 N629:N633 N635:N826">
      <formula1>"国民教育,不限"</formula1>
    </dataValidation>
    <dataValidation type="list" allowBlank="1" showInputMessage="1" showErrorMessage="1" sqref="D6:D179 D181:D200 D202:D368 D370:D453 D457:D826">
      <formula1>"全额拨款事业单位,差额拨款事业单位,自收自支事业单位"</formula1>
    </dataValidation>
    <dataValidation type="list" allowBlank="1" showErrorMessage="1" sqref="D454:D456">
      <formula1>"全额拨款事业单位,差额拨款事业单位,自收自支事业单位"</formula1>
    </dataValidation>
    <dataValidation type="list" allowBlank="1" showErrorMessage="1" sqref="F454:F456">
      <formula1>"1,2,3,4,5,6,7,8,9,10,11,12,13,14,15,16,17,18,19,20,21,22,23,24,25,26,27,28,29,30,31,32,33,34,35,36,37,38,39,40,41,42,43,44,45,46,47,48,49,50"</formula1>
    </dataValidation>
    <dataValidation type="list" allowBlank="1" showInputMessage="1" showErrorMessage="1" sqref="G6:G368 G370:G453 G457:G826">
      <formula1>"专技岗,管理岗,工勤岗"</formula1>
    </dataValidation>
    <dataValidation type="list" allowBlank="1" showErrorMessage="1" sqref="G454:G456">
      <formula1>"专技岗,管理岗,工勤岗"</formula1>
    </dataValidation>
    <dataValidation type="list" allowBlank="1" showInputMessage="1" showErrorMessage="1" sqref="G827:G65536">
      <formula1>"专技,管理,工勤"</formula1>
    </dataValidation>
    <dataValidation type="list" allowBlank="1" showErrorMessage="1" sqref="H454:H456">
      <formula1>"不限,男,女"</formula1>
    </dataValidation>
    <dataValidation type="list" allowBlank="1" showErrorMessage="1" sqref="I454:I456">
      <formula1>"不限,汉族,彝族,哈尼族,回族,蒙古族,藏族,维吾尔族,苗族,壮族,布依族,朝鲜族,满族,侗族,瑶族,白族,土家族,哈萨克族,傣族,黎族,傈僳族,佤族,畲族,高山族,拉祜族,水族,东乡族,纳西族,景颇族,柯尔克孜族,土族,达斡尔族,仫佬族,羌族,布朗族"</formula1>
    </dataValidation>
    <dataValidation type="list" allowBlank="1" showInputMessage="1" showErrorMessage="1" sqref="J6:J25 J31:J63 J172:J175 J178:J179 J181:J200 J202:J368 J370:J453 J457:J633 J635:J781 J784:J790 J792:J826">
      <formula1>"不限,红河州,云南省,个旧市,蒙自市,开远市,建水县,石屏县,弥勒市,泸西县,红河县,绿春县,金平县,元阳县,屏边县,河口县"</formula1>
    </dataValidation>
    <dataValidation type="list" allowBlank="1" showInputMessage="1" showErrorMessage="1" sqref="J64:J171 J827:J65536">
      <formula1>"不限,红河州,云南省,个旧,蒙自,开远,建水,石屏,弥勒,泸西,红河,绿春,金平,元阳,屏边,河口"</formula1>
    </dataValidation>
    <dataValidation type="list" allowBlank="1" showErrorMessage="1" sqref="J454:J456">
      <formula1>"不限,红河州,云南省,个旧市,蒙自市,开远市,建水县,石屏县,弥勒市,泸西县,红河县,绿春县,金平县,元阳县,屏边县,河口县"</formula1>
    </dataValidation>
    <dataValidation type="list" allowBlank="1" showInputMessage="1" showErrorMessage="1" sqref="K6:K368 K370:K393 K395:K453 K457:K627 K629:K633 K635:K826">
      <formula1>"25周岁以下,30周岁以下,35周岁以下,40周岁以下,45周岁以下,50周岁以下"</formula1>
    </dataValidation>
    <dataValidation type="list" allowBlank="1" showErrorMessage="1" sqref="K454:K456">
      <formula1>"25周岁以下,30周岁以下,35周岁以下,40周岁以下,45周岁以下,50周岁以下"</formula1>
    </dataValidation>
    <dataValidation type="list" allowBlank="1" showInputMessage="1" showErrorMessage="1" sqref="K827:K65536">
      <formula1>"25岁以下,30岁以下,35岁以下"</formula1>
    </dataValidation>
    <dataValidation type="list" allowBlank="1" showErrorMessage="1" sqref="L454:L456">
      <formula1>"不限,初中及以上,中专（高中）及以上,大专及以上,本科及以上,硕士研究生及以上,博士研究生"</formula1>
    </dataValidation>
    <dataValidation type="list" allowBlank="1" showInputMessage="1" showErrorMessage="1" sqref="M827:M65536">
      <formula1>"不限,学士学位,硕士学位,博士学位"</formula1>
    </dataValidation>
    <dataValidation type="list" allowBlank="1" showInputMessage="1" showErrorMessage="1" sqref="N197:N198">
      <formula1>"不限,全日制,国民教育"</formula1>
    </dataValidation>
    <dataValidation type="list" allowBlank="1" showErrorMessage="1" sqref="N454:N456">
      <formula1>"国民教育,不限"</formula1>
    </dataValidation>
    <dataValidation type="list" allowBlank="1" showInputMessage="1" showErrorMessage="1" sqref="N827:N65536">
      <formula1>"全日制普通院校学历,国家承认学历"</formula1>
    </dataValidation>
    <dataValidation type="list" allowBlank="1" showInputMessage="1" showErrorMessage="1" sqref="O222:O224 O457:O461">
      <formula1>"不限,2021年"</formula1>
    </dataValidation>
    <dataValidation type="list" allowBlank="1" showErrorMessage="1" sqref="O454:O456">
      <formula1>"不限,2024年"</formula1>
    </dataValidation>
    <dataValidation type="list" allowBlank="1" showInputMessage="1" showErrorMessage="1" sqref="O827:O836">
      <formula1>"不限,2014年"</formula1>
    </dataValidation>
    <dataValidation type="list" allowBlank="1" showInputMessage="1" showErrorMessage="1" sqref="O837:O65536">
      <formula1>"不限,2012年"</formula1>
    </dataValidation>
    <dataValidation type="list" allowBlank="1" showErrorMessage="1" sqref="T454:T456">
      <formula1>"是,否"</formula1>
    </dataValidation>
    <dataValidation type="list" allowBlank="1" showErrorMessage="1" sqref="U454:U456">
      <formula1>"11-综合管理类（A类）,21-社会科学专技类（B类）,31-自然科学专技类（C类）,41-中小学教师类（D类）小学教师岗位,42-中小学教师类（D类）中学教师岗位,51-医疗卫生类(E类）中医临床岗位,52-医疗卫生类(E类）西医临床岗位,53-医疗卫生类（E类)药剂岗位,54-医疗卫生类（E类）护理岗位,55-医疗卫生类（E类）医学技术岗位,56-医疗卫生类（E类）公共卫生管理岗位"</formula1>
    </dataValidation>
    <dataValidation type="list" allowBlank="1" showInputMessage="1" showErrorMessage="1" sqref="V6:V83 V103:V453 V457:V613 V615:V627 V629:V633 V635:V826">
      <formula1>"只笔试不面试,笔试后需面试,免笔试需面试,先初试后笔试再面试,先初试后笔试不面试"</formula1>
    </dataValidation>
    <dataValidation type="list" allowBlank="1" showErrorMessage="1" sqref="V454:V456">
      <formula1>"只笔试不面试,笔试后需面试,免笔试需面试,先初试后笔试再面试,先初试后笔试不面试"</formula1>
    </dataValidation>
    <dataValidation type="list" allowBlank="1" showInputMessage="1" showErrorMessage="1" sqref="W6:W83 W101:W453 W457:W613 W615:W627 W629:W633 W635:W826">
      <formula1>"不限,1:2,1:3"</formula1>
    </dataValidation>
    <dataValidation type="list" allowBlank="1" showErrorMessage="1" sqref="W454:W456">
      <formula1>"不限,1:2,1:3"</formula1>
    </dataValidation>
    <dataValidation type="list" allowBlank="1" showInputMessage="1" showErrorMessage="1" sqref="X222:X224">
      <formula1>"公开招聘岗位,定向招聘驻红河州部队现役军人未就业随军家属岗位,定向招聘到农村基层服务项目服务期满高校毕业生岗位"</formula1>
    </dataValidation>
    <dataValidation type="list" allowBlank="1" showErrorMessage="1" sqref="X454:X456">
      <formula1>"公开招聘岗位,定向招聘残疾人,定向招聘驻红河州部队现役军人未就业随军家属岗位,定向招聘到农村基层服务项目服务期满高校毕业生岗位,定向招聘退役大学生士兵岗位"</formula1>
    </dataValidation>
  </dataValidation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430"/>
  <sheetViews>
    <sheetView workbookViewId="0">
      <pane xSplit="1" ySplit="3" topLeftCell="B4" activePane="bottomRight" state="frozen"/>
      <selection/>
      <selection pane="topRight"/>
      <selection pane="bottomLeft"/>
      <selection pane="bottomRight" activeCell="I3" sqref="I3"/>
    </sheetView>
  </sheetViews>
  <sheetFormatPr defaultColWidth="9" defaultRowHeight="14"/>
  <cols>
    <col min="1" max="1" width="6.24545454545455" style="163"/>
    <col min="2" max="3" width="4.86363636363636" style="163"/>
    <col min="4" max="4" width="10.1363636363636" style="163"/>
    <col min="5" max="7" width="36" style="163"/>
    <col min="8" max="8" width="17" style="163"/>
    <col min="9" max="9" width="8.37272727272727" style="163"/>
    <col min="10" max="11" width="19.5" style="163"/>
    <col min="12" max="16" width="8.37272727272727" style="163"/>
    <col min="17" max="17" width="12.1363636363636" style="163"/>
    <col min="18" max="18" width="16.6272727272727" style="163"/>
    <col min="19" max="20" width="8.37272727272727" style="163"/>
    <col min="21" max="21" width="29.8636363636364" style="163"/>
    <col min="22" max="22" width="36" style="163"/>
    <col min="23" max="23" width="18.5" style="163"/>
    <col min="24" max="24" width="23.8636363636364" style="163"/>
    <col min="25" max="25" width="14.8636363636364" style="163"/>
    <col min="26" max="26" width="13.1363636363636" style="163"/>
    <col min="27" max="27" width="8.37272727272727" style="163"/>
    <col min="28" max="28" width="36" style="163"/>
    <col min="29" max="29" width="23.8636363636364" style="163"/>
    <col min="30" max="30" width="8.37272727272727" style="163"/>
    <col min="31" max="31" width="23.7545454545455" style="163"/>
    <col min="32" max="32" width="22.1363636363636" style="163"/>
    <col min="33" max="33" width="18.5" style="163"/>
    <col min="34" max="34" width="9.5" style="163"/>
    <col min="35" max="35" width="18.5" style="163"/>
    <col min="36" max="36" width="9.5" style="163"/>
    <col min="37" max="39" width="36" style="163"/>
    <col min="40" max="40" width="23.7545454545455" style="163"/>
    <col min="41" max="41" width="34.7545454545455" style="163"/>
    <col min="42" max="16384" width="9" style="163"/>
  </cols>
  <sheetData>
    <row r="1" s="163" customFormat="1" ht="18.75" customHeight="1" spans="1:41">
      <c r="A1" s="164" t="s">
        <v>19185</v>
      </c>
      <c r="B1" s="165"/>
      <c r="C1" s="165"/>
      <c r="D1" s="165"/>
      <c r="E1" s="165"/>
      <c r="F1" s="165"/>
      <c r="G1" s="165"/>
      <c r="H1" s="165"/>
      <c r="I1" s="165"/>
      <c r="J1" s="165"/>
      <c r="K1" s="165"/>
      <c r="L1" s="165"/>
      <c r="M1" s="165"/>
      <c r="N1" s="165"/>
      <c r="O1" s="165"/>
      <c r="P1" s="165"/>
      <c r="Q1" s="165"/>
      <c r="R1" s="165"/>
      <c r="S1" s="165"/>
      <c r="T1" s="165"/>
      <c r="U1" s="165"/>
      <c r="V1" s="165"/>
      <c r="W1" s="165"/>
      <c r="X1" s="165"/>
      <c r="Y1" s="165"/>
      <c r="Z1" s="165"/>
      <c r="AA1" s="165"/>
      <c r="AB1" s="165"/>
      <c r="AC1" s="165"/>
      <c r="AD1" s="165"/>
      <c r="AE1" s="165"/>
      <c r="AF1" s="165"/>
      <c r="AG1" s="165"/>
      <c r="AH1" s="165"/>
      <c r="AI1" s="165"/>
      <c r="AJ1" s="165"/>
      <c r="AK1" s="165"/>
      <c r="AL1" s="165"/>
      <c r="AM1" s="165"/>
      <c r="AN1" s="165"/>
      <c r="AO1" s="166"/>
    </row>
    <row r="2" s="163" customFormat="1" spans="1:41">
      <c r="A2" s="167"/>
      <c r="B2" s="168"/>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c r="AK2" s="168"/>
      <c r="AL2" s="168"/>
      <c r="AM2" s="168"/>
      <c r="AN2" s="168"/>
      <c r="AO2" s="169"/>
    </row>
    <row r="3" s="163" customFormat="1" ht="26" spans="1:41">
      <c r="A3" s="170" t="s">
        <v>36</v>
      </c>
      <c r="B3" s="170" t="s">
        <v>14961</v>
      </c>
      <c r="C3" s="170" t="s">
        <v>14962</v>
      </c>
      <c r="D3" s="170" t="s">
        <v>37</v>
      </c>
      <c r="E3" s="170" t="s">
        <v>38</v>
      </c>
      <c r="F3" s="170" t="s">
        <v>39</v>
      </c>
      <c r="G3" s="170" t="s">
        <v>40</v>
      </c>
      <c r="H3" s="170" t="s">
        <v>41</v>
      </c>
      <c r="I3" s="170" t="s">
        <v>42</v>
      </c>
      <c r="J3" s="170" t="s">
        <v>43</v>
      </c>
      <c r="K3" s="170" t="s">
        <v>44</v>
      </c>
      <c r="L3" s="170" t="s">
        <v>45</v>
      </c>
      <c r="M3" s="170" t="s">
        <v>46</v>
      </c>
      <c r="N3" s="170" t="s">
        <v>47</v>
      </c>
      <c r="O3" s="170" t="s">
        <v>48</v>
      </c>
      <c r="P3" s="170" t="s">
        <v>49</v>
      </c>
      <c r="Q3" s="170" t="s">
        <v>50</v>
      </c>
      <c r="R3" s="170" t="s">
        <v>51</v>
      </c>
      <c r="S3" s="170" t="s">
        <v>52</v>
      </c>
      <c r="T3" s="170" t="s">
        <v>53</v>
      </c>
      <c r="U3" s="170" t="s">
        <v>54</v>
      </c>
      <c r="V3" s="170" t="s">
        <v>55</v>
      </c>
      <c r="W3" s="170" t="s">
        <v>56</v>
      </c>
      <c r="X3" s="170" t="s">
        <v>57</v>
      </c>
      <c r="Y3" s="170" t="s">
        <v>58</v>
      </c>
      <c r="Z3" s="170" t="s">
        <v>59</v>
      </c>
      <c r="AA3" s="170" t="s">
        <v>60</v>
      </c>
      <c r="AB3" s="170" t="s">
        <v>61</v>
      </c>
      <c r="AC3" s="170" t="s">
        <v>62</v>
      </c>
      <c r="AD3" s="170" t="s">
        <v>63</v>
      </c>
      <c r="AE3" s="170" t="s">
        <v>64</v>
      </c>
      <c r="AF3" s="170" t="s">
        <v>65</v>
      </c>
      <c r="AG3" s="170" t="s">
        <v>66</v>
      </c>
      <c r="AH3" s="170" t="s">
        <v>67</v>
      </c>
      <c r="AI3" s="170" t="s">
        <v>68</v>
      </c>
      <c r="AJ3" s="170" t="s">
        <v>69</v>
      </c>
      <c r="AK3" s="170" t="s">
        <v>70</v>
      </c>
      <c r="AL3" s="170" t="s">
        <v>71</v>
      </c>
      <c r="AM3" s="170" t="s">
        <v>72</v>
      </c>
      <c r="AN3" s="170" t="s">
        <v>73</v>
      </c>
      <c r="AO3" s="170" t="s">
        <v>74</v>
      </c>
    </row>
    <row r="4" s="163" customFormat="1" ht="26" spans="1:41">
      <c r="A4" s="171" t="s">
        <v>75</v>
      </c>
      <c r="B4" s="172"/>
      <c r="C4" s="172"/>
      <c r="D4" s="171" t="s">
        <v>22</v>
      </c>
      <c r="E4" s="171" t="s">
        <v>19186</v>
      </c>
      <c r="F4" s="171" t="s">
        <v>19187</v>
      </c>
      <c r="G4" s="171" t="s">
        <v>19188</v>
      </c>
      <c r="H4" s="171" t="s">
        <v>19189</v>
      </c>
      <c r="I4" s="171" t="s">
        <v>79</v>
      </c>
      <c r="J4" s="171" t="s">
        <v>99</v>
      </c>
      <c r="K4" s="171" t="s">
        <v>99</v>
      </c>
      <c r="L4" s="171" t="s">
        <v>81</v>
      </c>
      <c r="M4" s="172"/>
      <c r="N4" s="171" t="s">
        <v>82</v>
      </c>
      <c r="O4" s="171" t="s">
        <v>83</v>
      </c>
      <c r="P4" s="171" t="s">
        <v>84</v>
      </c>
      <c r="Q4" s="171" t="s">
        <v>22</v>
      </c>
      <c r="R4" s="171" t="s">
        <v>19190</v>
      </c>
      <c r="S4" s="171" t="s">
        <v>86</v>
      </c>
      <c r="T4" s="171" t="s">
        <v>87</v>
      </c>
      <c r="U4" s="171" t="s">
        <v>88</v>
      </c>
      <c r="V4" s="171" t="s">
        <v>87</v>
      </c>
      <c r="W4" s="171" t="s">
        <v>87</v>
      </c>
      <c r="X4" s="171" t="s">
        <v>7269</v>
      </c>
      <c r="Y4" s="171" t="s">
        <v>89</v>
      </c>
      <c r="Z4" s="171" t="s">
        <v>90</v>
      </c>
      <c r="AA4" s="171" t="s">
        <v>19191</v>
      </c>
      <c r="AB4" s="171" t="s">
        <v>91</v>
      </c>
      <c r="AC4" s="171" t="s">
        <v>2406</v>
      </c>
      <c r="AD4" s="171" t="s">
        <v>87</v>
      </c>
      <c r="AE4" s="171" t="s">
        <v>87</v>
      </c>
      <c r="AF4" s="171" t="s">
        <v>87</v>
      </c>
      <c r="AG4" s="171" t="s">
        <v>87</v>
      </c>
      <c r="AH4" s="171" t="s">
        <v>87</v>
      </c>
      <c r="AI4" s="171" t="s">
        <v>87</v>
      </c>
      <c r="AJ4" s="171" t="s">
        <v>87</v>
      </c>
      <c r="AK4" s="171" t="s">
        <v>13297</v>
      </c>
      <c r="AL4" s="172" t="s">
        <v>1416</v>
      </c>
      <c r="AM4" s="172" t="s">
        <v>1416</v>
      </c>
      <c r="AN4" s="171" t="s">
        <v>19192</v>
      </c>
      <c r="AO4" s="171" t="s">
        <v>19193</v>
      </c>
    </row>
    <row r="5" s="163" customFormat="1" ht="65" spans="1:41">
      <c r="A5" s="171" t="s">
        <v>75</v>
      </c>
      <c r="B5" s="172"/>
      <c r="C5" s="172"/>
      <c r="D5" s="171" t="s">
        <v>22</v>
      </c>
      <c r="E5" s="171" t="s">
        <v>19186</v>
      </c>
      <c r="F5" s="171" t="s">
        <v>19194</v>
      </c>
      <c r="G5" s="171" t="s">
        <v>19195</v>
      </c>
      <c r="H5" s="171" t="s">
        <v>19196</v>
      </c>
      <c r="I5" s="171" t="s">
        <v>79</v>
      </c>
      <c r="J5" s="171" t="s">
        <v>124</v>
      </c>
      <c r="K5" s="171" t="s">
        <v>124</v>
      </c>
      <c r="L5" s="171" t="s">
        <v>81</v>
      </c>
      <c r="M5" s="172"/>
      <c r="N5" s="171" t="s">
        <v>82</v>
      </c>
      <c r="O5" s="171" t="s">
        <v>83</v>
      </c>
      <c r="P5" s="171" t="s">
        <v>84</v>
      </c>
      <c r="Q5" s="171" t="s">
        <v>22</v>
      </c>
      <c r="R5" s="171" t="s">
        <v>19190</v>
      </c>
      <c r="S5" s="171" t="s">
        <v>86</v>
      </c>
      <c r="T5" s="171" t="s">
        <v>109</v>
      </c>
      <c r="U5" s="171" t="s">
        <v>88</v>
      </c>
      <c r="V5" s="171" t="s">
        <v>87</v>
      </c>
      <c r="W5" s="171" t="s">
        <v>87</v>
      </c>
      <c r="X5" s="171" t="s">
        <v>7269</v>
      </c>
      <c r="Y5" s="171" t="s">
        <v>89</v>
      </c>
      <c r="Z5" s="171" t="s">
        <v>90</v>
      </c>
      <c r="AA5" s="171" t="s">
        <v>19191</v>
      </c>
      <c r="AB5" s="171" t="s">
        <v>91</v>
      </c>
      <c r="AC5" s="171" t="s">
        <v>2406</v>
      </c>
      <c r="AD5" s="171" t="s">
        <v>87</v>
      </c>
      <c r="AE5" s="171" t="s">
        <v>87</v>
      </c>
      <c r="AF5" s="171" t="s">
        <v>87</v>
      </c>
      <c r="AG5" s="171" t="s">
        <v>87</v>
      </c>
      <c r="AH5" s="171" t="s">
        <v>87</v>
      </c>
      <c r="AI5" s="171" t="s">
        <v>87</v>
      </c>
      <c r="AJ5" s="171" t="s">
        <v>87</v>
      </c>
      <c r="AK5" s="171" t="s">
        <v>19197</v>
      </c>
      <c r="AL5" s="172" t="s">
        <v>1416</v>
      </c>
      <c r="AM5" s="172" t="s">
        <v>1416</v>
      </c>
      <c r="AN5" s="171" t="s">
        <v>19192</v>
      </c>
      <c r="AO5" s="171" t="s">
        <v>19193</v>
      </c>
    </row>
    <row r="6" s="163" customFormat="1" ht="65" spans="1:41">
      <c r="A6" s="171" t="s">
        <v>75</v>
      </c>
      <c r="B6" s="172"/>
      <c r="C6" s="172"/>
      <c r="D6" s="171" t="s">
        <v>22</v>
      </c>
      <c r="E6" s="171" t="s">
        <v>19186</v>
      </c>
      <c r="F6" s="171" t="s">
        <v>19194</v>
      </c>
      <c r="G6" s="171" t="s">
        <v>19195</v>
      </c>
      <c r="H6" s="171" t="s">
        <v>19198</v>
      </c>
      <c r="I6" s="171" t="s">
        <v>79</v>
      </c>
      <c r="J6" s="171" t="s">
        <v>124</v>
      </c>
      <c r="K6" s="171" t="s">
        <v>124</v>
      </c>
      <c r="L6" s="171" t="s">
        <v>81</v>
      </c>
      <c r="M6" s="172"/>
      <c r="N6" s="171" t="s">
        <v>82</v>
      </c>
      <c r="O6" s="171" t="s">
        <v>83</v>
      </c>
      <c r="P6" s="171" t="s">
        <v>84</v>
      </c>
      <c r="Q6" s="171" t="s">
        <v>22</v>
      </c>
      <c r="R6" s="171" t="s">
        <v>19190</v>
      </c>
      <c r="S6" s="171" t="s">
        <v>86</v>
      </c>
      <c r="T6" s="171" t="s">
        <v>118</v>
      </c>
      <c r="U6" s="171" t="s">
        <v>88</v>
      </c>
      <c r="V6" s="171" t="s">
        <v>87</v>
      </c>
      <c r="W6" s="171" t="s">
        <v>87</v>
      </c>
      <c r="X6" s="171" t="s">
        <v>7269</v>
      </c>
      <c r="Y6" s="171" t="s">
        <v>89</v>
      </c>
      <c r="Z6" s="171" t="s">
        <v>90</v>
      </c>
      <c r="AA6" s="171" t="s">
        <v>19191</v>
      </c>
      <c r="AB6" s="171" t="s">
        <v>91</v>
      </c>
      <c r="AC6" s="171" t="s">
        <v>2406</v>
      </c>
      <c r="AD6" s="171" t="s">
        <v>87</v>
      </c>
      <c r="AE6" s="171" t="s">
        <v>87</v>
      </c>
      <c r="AF6" s="171" t="s">
        <v>87</v>
      </c>
      <c r="AG6" s="171" t="s">
        <v>87</v>
      </c>
      <c r="AH6" s="171" t="s">
        <v>87</v>
      </c>
      <c r="AI6" s="171" t="s">
        <v>87</v>
      </c>
      <c r="AJ6" s="171" t="s">
        <v>87</v>
      </c>
      <c r="AK6" s="171" t="s">
        <v>19197</v>
      </c>
      <c r="AL6" s="172" t="s">
        <v>1416</v>
      </c>
      <c r="AM6" s="172" t="s">
        <v>1416</v>
      </c>
      <c r="AN6" s="171" t="s">
        <v>19192</v>
      </c>
      <c r="AO6" s="171" t="s">
        <v>19193</v>
      </c>
    </row>
    <row r="7" s="163" customFormat="1" ht="26" spans="1:41">
      <c r="A7" s="171" t="s">
        <v>75</v>
      </c>
      <c r="B7" s="172"/>
      <c r="C7" s="172"/>
      <c r="D7" s="171" t="s">
        <v>22</v>
      </c>
      <c r="E7" s="171" t="s">
        <v>19199</v>
      </c>
      <c r="F7" s="172"/>
      <c r="G7" s="171" t="s">
        <v>8240</v>
      </c>
      <c r="H7" s="171" t="s">
        <v>19200</v>
      </c>
      <c r="I7" s="171" t="s">
        <v>79</v>
      </c>
      <c r="J7" s="171" t="s">
        <v>80</v>
      </c>
      <c r="K7" s="171" t="s">
        <v>80</v>
      </c>
      <c r="L7" s="171" t="s">
        <v>81</v>
      </c>
      <c r="M7" s="172"/>
      <c r="N7" s="171" t="s">
        <v>82</v>
      </c>
      <c r="O7" s="171" t="s">
        <v>83</v>
      </c>
      <c r="P7" s="171" t="s">
        <v>84</v>
      </c>
      <c r="Q7" s="171" t="s">
        <v>22</v>
      </c>
      <c r="R7" s="171" t="s">
        <v>19190</v>
      </c>
      <c r="S7" s="171" t="s">
        <v>86</v>
      </c>
      <c r="T7" s="171" t="s">
        <v>109</v>
      </c>
      <c r="U7" s="171" t="s">
        <v>88</v>
      </c>
      <c r="V7" s="171" t="s">
        <v>87</v>
      </c>
      <c r="W7" s="171" t="s">
        <v>87</v>
      </c>
      <c r="X7" s="171" t="s">
        <v>7269</v>
      </c>
      <c r="Y7" s="171" t="s">
        <v>101</v>
      </c>
      <c r="Z7" s="171" t="s">
        <v>102</v>
      </c>
      <c r="AA7" s="171" t="s">
        <v>19191</v>
      </c>
      <c r="AB7" s="171" t="s">
        <v>87</v>
      </c>
      <c r="AC7" s="171" t="s">
        <v>87</v>
      </c>
      <c r="AD7" s="171" t="s">
        <v>87</v>
      </c>
      <c r="AE7" s="171" t="s">
        <v>87</v>
      </c>
      <c r="AF7" s="171" t="s">
        <v>87</v>
      </c>
      <c r="AG7" s="171" t="s">
        <v>87</v>
      </c>
      <c r="AH7" s="171" t="s">
        <v>87</v>
      </c>
      <c r="AI7" s="171" t="s">
        <v>87</v>
      </c>
      <c r="AJ7" s="171" t="s">
        <v>87</v>
      </c>
      <c r="AK7" s="171" t="s">
        <v>19201</v>
      </c>
      <c r="AL7" s="172" t="s">
        <v>1416</v>
      </c>
      <c r="AM7" s="172" t="s">
        <v>1416</v>
      </c>
      <c r="AN7" s="171" t="s">
        <v>19202</v>
      </c>
      <c r="AO7" s="171" t="s">
        <v>19193</v>
      </c>
    </row>
    <row r="8" s="163" customFormat="1" ht="26" spans="1:41">
      <c r="A8" s="171" t="s">
        <v>75</v>
      </c>
      <c r="B8" s="172"/>
      <c r="C8" s="172"/>
      <c r="D8" s="171" t="s">
        <v>22</v>
      </c>
      <c r="E8" s="171" t="s">
        <v>19199</v>
      </c>
      <c r="F8" s="172"/>
      <c r="G8" s="171" t="s">
        <v>8240</v>
      </c>
      <c r="H8" s="171" t="s">
        <v>19203</v>
      </c>
      <c r="I8" s="171" t="s">
        <v>79</v>
      </c>
      <c r="J8" s="171" t="s">
        <v>80</v>
      </c>
      <c r="K8" s="171" t="s">
        <v>80</v>
      </c>
      <c r="L8" s="171" t="s">
        <v>81</v>
      </c>
      <c r="M8" s="172"/>
      <c r="N8" s="171" t="s">
        <v>82</v>
      </c>
      <c r="O8" s="171" t="s">
        <v>83</v>
      </c>
      <c r="P8" s="171" t="s">
        <v>84</v>
      </c>
      <c r="Q8" s="171" t="s">
        <v>22</v>
      </c>
      <c r="R8" s="171" t="s">
        <v>19190</v>
      </c>
      <c r="S8" s="171" t="s">
        <v>86</v>
      </c>
      <c r="T8" s="171" t="s">
        <v>118</v>
      </c>
      <c r="U8" s="171" t="s">
        <v>88</v>
      </c>
      <c r="V8" s="171" t="s">
        <v>87</v>
      </c>
      <c r="W8" s="171" t="s">
        <v>87</v>
      </c>
      <c r="X8" s="171" t="s">
        <v>7269</v>
      </c>
      <c r="Y8" s="171" t="s">
        <v>101</v>
      </c>
      <c r="Z8" s="171" t="s">
        <v>102</v>
      </c>
      <c r="AA8" s="171" t="s">
        <v>19191</v>
      </c>
      <c r="AB8" s="171" t="s">
        <v>87</v>
      </c>
      <c r="AC8" s="171" t="s">
        <v>87</v>
      </c>
      <c r="AD8" s="171" t="s">
        <v>87</v>
      </c>
      <c r="AE8" s="171" t="s">
        <v>87</v>
      </c>
      <c r="AF8" s="171" t="s">
        <v>87</v>
      </c>
      <c r="AG8" s="171" t="s">
        <v>87</v>
      </c>
      <c r="AH8" s="171" t="s">
        <v>87</v>
      </c>
      <c r="AI8" s="171" t="s">
        <v>87</v>
      </c>
      <c r="AJ8" s="171" t="s">
        <v>87</v>
      </c>
      <c r="AK8" s="171" t="s">
        <v>19201</v>
      </c>
      <c r="AL8" s="172" t="s">
        <v>1416</v>
      </c>
      <c r="AM8" s="172" t="s">
        <v>1416</v>
      </c>
      <c r="AN8" s="171" t="s">
        <v>19202</v>
      </c>
      <c r="AO8" s="171" t="s">
        <v>19193</v>
      </c>
    </row>
    <row r="9" s="163" customFormat="1" ht="26" spans="1:41">
      <c r="A9" s="171" t="s">
        <v>75</v>
      </c>
      <c r="B9" s="172"/>
      <c r="C9" s="172"/>
      <c r="D9" s="171" t="s">
        <v>22</v>
      </c>
      <c r="E9" s="171" t="s">
        <v>19199</v>
      </c>
      <c r="F9" s="172"/>
      <c r="G9" s="171" t="s">
        <v>8240</v>
      </c>
      <c r="H9" s="171" t="s">
        <v>19204</v>
      </c>
      <c r="I9" s="171" t="s">
        <v>79</v>
      </c>
      <c r="J9" s="171" t="s">
        <v>80</v>
      </c>
      <c r="K9" s="171" t="s">
        <v>80</v>
      </c>
      <c r="L9" s="171" t="s">
        <v>81</v>
      </c>
      <c r="M9" s="172"/>
      <c r="N9" s="171" t="s">
        <v>82</v>
      </c>
      <c r="O9" s="171" t="s">
        <v>83</v>
      </c>
      <c r="P9" s="171" t="s">
        <v>84</v>
      </c>
      <c r="Q9" s="171" t="s">
        <v>22</v>
      </c>
      <c r="R9" s="171" t="s">
        <v>19190</v>
      </c>
      <c r="S9" s="171" t="s">
        <v>86</v>
      </c>
      <c r="T9" s="171" t="s">
        <v>109</v>
      </c>
      <c r="U9" s="171" t="s">
        <v>88</v>
      </c>
      <c r="V9" s="171" t="s">
        <v>87</v>
      </c>
      <c r="W9" s="171" t="s">
        <v>87</v>
      </c>
      <c r="X9" s="171" t="s">
        <v>7269</v>
      </c>
      <c r="Y9" s="171" t="s">
        <v>101</v>
      </c>
      <c r="Z9" s="171" t="s">
        <v>102</v>
      </c>
      <c r="AA9" s="171" t="s">
        <v>19191</v>
      </c>
      <c r="AB9" s="171" t="s">
        <v>87</v>
      </c>
      <c r="AC9" s="171" t="s">
        <v>87</v>
      </c>
      <c r="AD9" s="171" t="s">
        <v>87</v>
      </c>
      <c r="AE9" s="171" t="s">
        <v>87</v>
      </c>
      <c r="AF9" s="171" t="s">
        <v>87</v>
      </c>
      <c r="AG9" s="171" t="s">
        <v>87</v>
      </c>
      <c r="AH9" s="171" t="s">
        <v>87</v>
      </c>
      <c r="AI9" s="171" t="s">
        <v>87</v>
      </c>
      <c r="AJ9" s="171" t="s">
        <v>87</v>
      </c>
      <c r="AK9" s="171" t="s">
        <v>19205</v>
      </c>
      <c r="AL9" s="172" t="s">
        <v>1416</v>
      </c>
      <c r="AM9" s="172" t="s">
        <v>1416</v>
      </c>
      <c r="AN9" s="171" t="s">
        <v>19202</v>
      </c>
      <c r="AO9" s="171" t="s">
        <v>19193</v>
      </c>
    </row>
    <row r="10" s="163" customFormat="1" ht="26" spans="1:41">
      <c r="A10" s="171" t="s">
        <v>75</v>
      </c>
      <c r="B10" s="172"/>
      <c r="C10" s="172"/>
      <c r="D10" s="171" t="s">
        <v>22</v>
      </c>
      <c r="E10" s="171" t="s">
        <v>19199</v>
      </c>
      <c r="F10" s="172"/>
      <c r="G10" s="171" t="s">
        <v>8240</v>
      </c>
      <c r="H10" s="171" t="s">
        <v>19206</v>
      </c>
      <c r="I10" s="171" t="s">
        <v>79</v>
      </c>
      <c r="J10" s="171" t="s">
        <v>80</v>
      </c>
      <c r="K10" s="171" t="s">
        <v>80</v>
      </c>
      <c r="L10" s="171" t="s">
        <v>81</v>
      </c>
      <c r="M10" s="172"/>
      <c r="N10" s="171" t="s">
        <v>82</v>
      </c>
      <c r="O10" s="171" t="s">
        <v>83</v>
      </c>
      <c r="P10" s="171" t="s">
        <v>84</v>
      </c>
      <c r="Q10" s="171" t="s">
        <v>22</v>
      </c>
      <c r="R10" s="171" t="s">
        <v>19190</v>
      </c>
      <c r="S10" s="171" t="s">
        <v>86</v>
      </c>
      <c r="T10" s="171" t="s">
        <v>118</v>
      </c>
      <c r="U10" s="171" t="s">
        <v>88</v>
      </c>
      <c r="V10" s="171" t="s">
        <v>87</v>
      </c>
      <c r="W10" s="171" t="s">
        <v>87</v>
      </c>
      <c r="X10" s="171" t="s">
        <v>7269</v>
      </c>
      <c r="Y10" s="171" t="s">
        <v>101</v>
      </c>
      <c r="Z10" s="171" t="s">
        <v>102</v>
      </c>
      <c r="AA10" s="171" t="s">
        <v>19191</v>
      </c>
      <c r="AB10" s="171" t="s">
        <v>87</v>
      </c>
      <c r="AC10" s="171" t="s">
        <v>87</v>
      </c>
      <c r="AD10" s="171" t="s">
        <v>87</v>
      </c>
      <c r="AE10" s="171" t="s">
        <v>87</v>
      </c>
      <c r="AF10" s="171" t="s">
        <v>87</v>
      </c>
      <c r="AG10" s="171" t="s">
        <v>87</v>
      </c>
      <c r="AH10" s="171" t="s">
        <v>87</v>
      </c>
      <c r="AI10" s="171" t="s">
        <v>87</v>
      </c>
      <c r="AJ10" s="171" t="s">
        <v>87</v>
      </c>
      <c r="AK10" s="171" t="s">
        <v>19205</v>
      </c>
      <c r="AL10" s="172" t="s">
        <v>1416</v>
      </c>
      <c r="AM10" s="172" t="s">
        <v>1416</v>
      </c>
      <c r="AN10" s="171" t="s">
        <v>19202</v>
      </c>
      <c r="AO10" s="171" t="s">
        <v>19193</v>
      </c>
    </row>
    <row r="11" s="163" customFormat="1" ht="65" spans="1:41">
      <c r="A11" s="171" t="s">
        <v>75</v>
      </c>
      <c r="B11" s="172"/>
      <c r="C11" s="172"/>
      <c r="D11" s="171" t="s">
        <v>22</v>
      </c>
      <c r="E11" s="171" t="s">
        <v>19207</v>
      </c>
      <c r="F11" s="172"/>
      <c r="G11" s="171" t="s">
        <v>19208</v>
      </c>
      <c r="H11" s="171" t="s">
        <v>19209</v>
      </c>
      <c r="I11" s="171" t="s">
        <v>79</v>
      </c>
      <c r="J11" s="171" t="s">
        <v>80</v>
      </c>
      <c r="K11" s="171" t="s">
        <v>80</v>
      </c>
      <c r="L11" s="171" t="s">
        <v>81</v>
      </c>
      <c r="M11" s="172"/>
      <c r="N11" s="171" t="s">
        <v>82</v>
      </c>
      <c r="O11" s="171" t="s">
        <v>83</v>
      </c>
      <c r="P11" s="171" t="s">
        <v>84</v>
      </c>
      <c r="Q11" s="171" t="s">
        <v>22</v>
      </c>
      <c r="R11" s="171" t="s">
        <v>19190</v>
      </c>
      <c r="S11" s="171" t="s">
        <v>86</v>
      </c>
      <c r="T11" s="171" t="s">
        <v>109</v>
      </c>
      <c r="U11" s="171" t="s">
        <v>88</v>
      </c>
      <c r="V11" s="171" t="s">
        <v>1511</v>
      </c>
      <c r="W11" s="171" t="s">
        <v>87</v>
      </c>
      <c r="X11" s="171" t="s">
        <v>7269</v>
      </c>
      <c r="Y11" s="171" t="s">
        <v>89</v>
      </c>
      <c r="Z11" s="171" t="s">
        <v>90</v>
      </c>
      <c r="AA11" s="171" t="s">
        <v>19191</v>
      </c>
      <c r="AB11" s="171" t="s">
        <v>91</v>
      </c>
      <c r="AC11" s="171" t="s">
        <v>87</v>
      </c>
      <c r="AD11" s="171" t="s">
        <v>87</v>
      </c>
      <c r="AE11" s="171" t="s">
        <v>87</v>
      </c>
      <c r="AF11" s="171" t="s">
        <v>87</v>
      </c>
      <c r="AG11" s="171" t="s">
        <v>87</v>
      </c>
      <c r="AH11" s="171" t="s">
        <v>87</v>
      </c>
      <c r="AI11" s="171" t="s">
        <v>87</v>
      </c>
      <c r="AJ11" s="171" t="s">
        <v>4778</v>
      </c>
      <c r="AK11" s="171" t="s">
        <v>19210</v>
      </c>
      <c r="AL11" s="171" t="s">
        <v>19211</v>
      </c>
      <c r="AM11" s="171" t="s">
        <v>19212</v>
      </c>
      <c r="AN11" s="171" t="s">
        <v>19213</v>
      </c>
      <c r="AO11" s="171" t="s">
        <v>19214</v>
      </c>
    </row>
    <row r="12" s="163" customFormat="1" ht="65" spans="1:41">
      <c r="A12" s="171" t="s">
        <v>75</v>
      </c>
      <c r="B12" s="172"/>
      <c r="C12" s="172"/>
      <c r="D12" s="171" t="s">
        <v>22</v>
      </c>
      <c r="E12" s="171" t="s">
        <v>19207</v>
      </c>
      <c r="F12" s="172"/>
      <c r="G12" s="171" t="s">
        <v>19208</v>
      </c>
      <c r="H12" s="171" t="s">
        <v>19215</v>
      </c>
      <c r="I12" s="171" t="s">
        <v>79</v>
      </c>
      <c r="J12" s="171" t="s">
        <v>80</v>
      </c>
      <c r="K12" s="171" t="s">
        <v>80</v>
      </c>
      <c r="L12" s="171" t="s">
        <v>81</v>
      </c>
      <c r="M12" s="172"/>
      <c r="N12" s="171" t="s">
        <v>82</v>
      </c>
      <c r="O12" s="171" t="s">
        <v>83</v>
      </c>
      <c r="P12" s="171" t="s">
        <v>84</v>
      </c>
      <c r="Q12" s="171" t="s">
        <v>22</v>
      </c>
      <c r="R12" s="171" t="s">
        <v>19190</v>
      </c>
      <c r="S12" s="171" t="s">
        <v>86</v>
      </c>
      <c r="T12" s="171" t="s">
        <v>118</v>
      </c>
      <c r="U12" s="171" t="s">
        <v>88</v>
      </c>
      <c r="V12" s="171" t="s">
        <v>1511</v>
      </c>
      <c r="W12" s="171" t="s">
        <v>87</v>
      </c>
      <c r="X12" s="171" t="s">
        <v>7269</v>
      </c>
      <c r="Y12" s="171" t="s">
        <v>89</v>
      </c>
      <c r="Z12" s="171" t="s">
        <v>90</v>
      </c>
      <c r="AA12" s="171" t="s">
        <v>19191</v>
      </c>
      <c r="AB12" s="171" t="s">
        <v>91</v>
      </c>
      <c r="AC12" s="171" t="s">
        <v>87</v>
      </c>
      <c r="AD12" s="171" t="s">
        <v>87</v>
      </c>
      <c r="AE12" s="171" t="s">
        <v>87</v>
      </c>
      <c r="AF12" s="171" t="s">
        <v>87</v>
      </c>
      <c r="AG12" s="171" t="s">
        <v>87</v>
      </c>
      <c r="AH12" s="171" t="s">
        <v>87</v>
      </c>
      <c r="AI12" s="171" t="s">
        <v>87</v>
      </c>
      <c r="AJ12" s="171" t="s">
        <v>4778</v>
      </c>
      <c r="AK12" s="171" t="s">
        <v>19210</v>
      </c>
      <c r="AL12" s="171" t="s">
        <v>19216</v>
      </c>
      <c r="AM12" s="171" t="s">
        <v>19212</v>
      </c>
      <c r="AN12" s="171" t="s">
        <v>19213</v>
      </c>
      <c r="AO12" s="171" t="s">
        <v>19193</v>
      </c>
    </row>
    <row r="13" s="163" customFormat="1" ht="52" spans="1:41">
      <c r="A13" s="171" t="s">
        <v>75</v>
      </c>
      <c r="B13" s="172"/>
      <c r="C13" s="172"/>
      <c r="D13" s="171" t="s">
        <v>22</v>
      </c>
      <c r="E13" s="171" t="s">
        <v>19217</v>
      </c>
      <c r="F13" s="172"/>
      <c r="G13" s="171" t="s">
        <v>10007</v>
      </c>
      <c r="H13" s="171" t="s">
        <v>19218</v>
      </c>
      <c r="I13" s="171" t="s">
        <v>370</v>
      </c>
      <c r="J13" s="171" t="s">
        <v>80</v>
      </c>
      <c r="K13" s="171" t="s">
        <v>80</v>
      </c>
      <c r="L13" s="171" t="s">
        <v>81</v>
      </c>
      <c r="M13" s="172"/>
      <c r="N13" s="171" t="s">
        <v>82</v>
      </c>
      <c r="O13" s="171" t="s">
        <v>83</v>
      </c>
      <c r="P13" s="171" t="s">
        <v>84</v>
      </c>
      <c r="Q13" s="171" t="s">
        <v>22</v>
      </c>
      <c r="R13" s="171" t="s">
        <v>19190</v>
      </c>
      <c r="S13" s="171" t="s">
        <v>86</v>
      </c>
      <c r="T13" s="171" t="s">
        <v>109</v>
      </c>
      <c r="U13" s="171" t="s">
        <v>88</v>
      </c>
      <c r="V13" s="171" t="s">
        <v>87</v>
      </c>
      <c r="W13" s="171" t="s">
        <v>87</v>
      </c>
      <c r="X13" s="171" t="s">
        <v>7269</v>
      </c>
      <c r="Y13" s="171" t="s">
        <v>89</v>
      </c>
      <c r="Z13" s="171" t="s">
        <v>90</v>
      </c>
      <c r="AA13" s="171" t="s">
        <v>19191</v>
      </c>
      <c r="AB13" s="171" t="s">
        <v>91</v>
      </c>
      <c r="AC13" s="171" t="s">
        <v>87</v>
      </c>
      <c r="AD13" s="171" t="s">
        <v>87</v>
      </c>
      <c r="AE13" s="171" t="s">
        <v>87</v>
      </c>
      <c r="AF13" s="171" t="s">
        <v>87</v>
      </c>
      <c r="AG13" s="171" t="s">
        <v>87</v>
      </c>
      <c r="AH13" s="171" t="s">
        <v>87</v>
      </c>
      <c r="AI13" s="171" t="s">
        <v>87</v>
      </c>
      <c r="AJ13" s="171" t="s">
        <v>87</v>
      </c>
      <c r="AK13" s="171" t="s">
        <v>19219</v>
      </c>
      <c r="AL13" s="172" t="s">
        <v>1416</v>
      </c>
      <c r="AM13" s="172" t="s">
        <v>1416</v>
      </c>
      <c r="AN13" s="171" t="s">
        <v>19220</v>
      </c>
      <c r="AO13" s="171" t="s">
        <v>19193</v>
      </c>
    </row>
    <row r="14" s="163" customFormat="1" ht="52" spans="1:41">
      <c r="A14" s="171" t="s">
        <v>75</v>
      </c>
      <c r="B14" s="172"/>
      <c r="C14" s="172"/>
      <c r="D14" s="171" t="s">
        <v>22</v>
      </c>
      <c r="E14" s="171" t="s">
        <v>19217</v>
      </c>
      <c r="F14" s="172"/>
      <c r="G14" s="171" t="s">
        <v>10007</v>
      </c>
      <c r="H14" s="171" t="s">
        <v>19221</v>
      </c>
      <c r="I14" s="171" t="s">
        <v>370</v>
      </c>
      <c r="J14" s="171" t="s">
        <v>80</v>
      </c>
      <c r="K14" s="171" t="s">
        <v>80</v>
      </c>
      <c r="L14" s="171" t="s">
        <v>81</v>
      </c>
      <c r="M14" s="172"/>
      <c r="N14" s="171" t="s">
        <v>82</v>
      </c>
      <c r="O14" s="171" t="s">
        <v>83</v>
      </c>
      <c r="P14" s="171" t="s">
        <v>84</v>
      </c>
      <c r="Q14" s="171" t="s">
        <v>22</v>
      </c>
      <c r="R14" s="171" t="s">
        <v>19190</v>
      </c>
      <c r="S14" s="171" t="s">
        <v>86</v>
      </c>
      <c r="T14" s="171" t="s">
        <v>118</v>
      </c>
      <c r="U14" s="171" t="s">
        <v>88</v>
      </c>
      <c r="V14" s="171" t="s">
        <v>87</v>
      </c>
      <c r="W14" s="171" t="s">
        <v>87</v>
      </c>
      <c r="X14" s="171" t="s">
        <v>7269</v>
      </c>
      <c r="Y14" s="171" t="s">
        <v>89</v>
      </c>
      <c r="Z14" s="171" t="s">
        <v>90</v>
      </c>
      <c r="AA14" s="171" t="s">
        <v>19191</v>
      </c>
      <c r="AB14" s="171" t="s">
        <v>91</v>
      </c>
      <c r="AC14" s="171" t="s">
        <v>87</v>
      </c>
      <c r="AD14" s="171" t="s">
        <v>87</v>
      </c>
      <c r="AE14" s="171" t="s">
        <v>87</v>
      </c>
      <c r="AF14" s="171" t="s">
        <v>87</v>
      </c>
      <c r="AG14" s="171" t="s">
        <v>87</v>
      </c>
      <c r="AH14" s="171" t="s">
        <v>87</v>
      </c>
      <c r="AI14" s="171" t="s">
        <v>87</v>
      </c>
      <c r="AJ14" s="171" t="s">
        <v>87</v>
      </c>
      <c r="AK14" s="171" t="s">
        <v>19219</v>
      </c>
      <c r="AL14" s="172" t="s">
        <v>1416</v>
      </c>
      <c r="AM14" s="172" t="s">
        <v>1416</v>
      </c>
      <c r="AN14" s="171" t="s">
        <v>19220</v>
      </c>
      <c r="AO14" s="171" t="s">
        <v>19193</v>
      </c>
    </row>
    <row r="15" s="163" customFormat="1" ht="26" spans="1:41">
      <c r="A15" s="171" t="s">
        <v>75</v>
      </c>
      <c r="B15" s="172"/>
      <c r="C15" s="172"/>
      <c r="D15" s="171" t="s">
        <v>22</v>
      </c>
      <c r="E15" s="171" t="s">
        <v>19222</v>
      </c>
      <c r="F15" s="172"/>
      <c r="G15" s="171" t="s">
        <v>19223</v>
      </c>
      <c r="H15" s="171" t="s">
        <v>19224</v>
      </c>
      <c r="I15" s="171" t="s">
        <v>79</v>
      </c>
      <c r="J15" s="171" t="s">
        <v>124</v>
      </c>
      <c r="K15" s="171" t="s">
        <v>124</v>
      </c>
      <c r="L15" s="171" t="s">
        <v>81</v>
      </c>
      <c r="M15" s="172"/>
      <c r="N15" s="171" t="s">
        <v>82</v>
      </c>
      <c r="O15" s="171" t="s">
        <v>83</v>
      </c>
      <c r="P15" s="171" t="s">
        <v>84</v>
      </c>
      <c r="Q15" s="171" t="s">
        <v>22</v>
      </c>
      <c r="R15" s="171" t="s">
        <v>19190</v>
      </c>
      <c r="S15" s="171" t="s">
        <v>86</v>
      </c>
      <c r="T15" s="171" t="s">
        <v>87</v>
      </c>
      <c r="U15" s="171" t="s">
        <v>88</v>
      </c>
      <c r="V15" s="171" t="s">
        <v>87</v>
      </c>
      <c r="W15" s="171" t="s">
        <v>87</v>
      </c>
      <c r="X15" s="171" t="s">
        <v>7269</v>
      </c>
      <c r="Y15" s="171" t="s">
        <v>89</v>
      </c>
      <c r="Z15" s="171" t="s">
        <v>90</v>
      </c>
      <c r="AA15" s="171" t="s">
        <v>19191</v>
      </c>
      <c r="AB15" s="171" t="s">
        <v>91</v>
      </c>
      <c r="AC15" s="171" t="s">
        <v>87</v>
      </c>
      <c r="AD15" s="171" t="s">
        <v>87</v>
      </c>
      <c r="AE15" s="171" t="s">
        <v>87</v>
      </c>
      <c r="AF15" s="171" t="s">
        <v>87</v>
      </c>
      <c r="AG15" s="171" t="s">
        <v>87</v>
      </c>
      <c r="AH15" s="171" t="s">
        <v>87</v>
      </c>
      <c r="AI15" s="171" t="s">
        <v>87</v>
      </c>
      <c r="AJ15" s="171" t="s">
        <v>87</v>
      </c>
      <c r="AK15" s="171" t="s">
        <v>19225</v>
      </c>
      <c r="AL15" s="172" t="s">
        <v>1416</v>
      </c>
      <c r="AM15" s="172" t="s">
        <v>1416</v>
      </c>
      <c r="AN15" s="171" t="s">
        <v>19226</v>
      </c>
      <c r="AO15" s="171" t="s">
        <v>19193</v>
      </c>
    </row>
    <row r="16" s="163" customFormat="1" ht="52" spans="1:41">
      <c r="A16" s="171" t="s">
        <v>75</v>
      </c>
      <c r="B16" s="172"/>
      <c r="C16" s="172"/>
      <c r="D16" s="171" t="s">
        <v>22</v>
      </c>
      <c r="E16" s="171" t="s">
        <v>19227</v>
      </c>
      <c r="F16" s="172"/>
      <c r="G16" s="171" t="s">
        <v>19228</v>
      </c>
      <c r="H16" s="171" t="s">
        <v>19229</v>
      </c>
      <c r="I16" s="171" t="s">
        <v>79</v>
      </c>
      <c r="J16" s="171" t="s">
        <v>124</v>
      </c>
      <c r="K16" s="171" t="s">
        <v>124</v>
      </c>
      <c r="L16" s="171" t="s">
        <v>81</v>
      </c>
      <c r="M16" s="172"/>
      <c r="N16" s="171" t="s">
        <v>82</v>
      </c>
      <c r="O16" s="171" t="s">
        <v>83</v>
      </c>
      <c r="P16" s="171" t="s">
        <v>84</v>
      </c>
      <c r="Q16" s="171" t="s">
        <v>22</v>
      </c>
      <c r="R16" s="171" t="s">
        <v>19190</v>
      </c>
      <c r="S16" s="171" t="s">
        <v>86</v>
      </c>
      <c r="T16" s="171" t="s">
        <v>87</v>
      </c>
      <c r="U16" s="171" t="s">
        <v>88</v>
      </c>
      <c r="V16" s="171" t="s">
        <v>9089</v>
      </c>
      <c r="W16" s="171" t="s">
        <v>87</v>
      </c>
      <c r="X16" s="171" t="s">
        <v>7269</v>
      </c>
      <c r="Y16" s="171" t="s">
        <v>89</v>
      </c>
      <c r="Z16" s="171" t="s">
        <v>90</v>
      </c>
      <c r="AA16" s="171" t="s">
        <v>19191</v>
      </c>
      <c r="AB16" s="171" t="s">
        <v>91</v>
      </c>
      <c r="AC16" s="171" t="s">
        <v>87</v>
      </c>
      <c r="AD16" s="171" t="s">
        <v>87</v>
      </c>
      <c r="AE16" s="171" t="s">
        <v>87</v>
      </c>
      <c r="AF16" s="171" t="s">
        <v>87</v>
      </c>
      <c r="AG16" s="171" t="s">
        <v>87</v>
      </c>
      <c r="AH16" s="171" t="s">
        <v>87</v>
      </c>
      <c r="AI16" s="171" t="s">
        <v>87</v>
      </c>
      <c r="AJ16" s="171" t="s">
        <v>87</v>
      </c>
      <c r="AK16" s="171" t="s">
        <v>19230</v>
      </c>
      <c r="AL16" s="172" t="s">
        <v>1416</v>
      </c>
      <c r="AM16" s="171" t="s">
        <v>19231</v>
      </c>
      <c r="AN16" s="171" t="s">
        <v>19232</v>
      </c>
      <c r="AO16" s="171" t="s">
        <v>19193</v>
      </c>
    </row>
    <row r="17" s="163" customFormat="1" ht="26" spans="1:41">
      <c r="A17" s="171" t="s">
        <v>75</v>
      </c>
      <c r="B17" s="172"/>
      <c r="C17" s="172"/>
      <c r="D17" s="171" t="s">
        <v>22</v>
      </c>
      <c r="E17" s="171" t="s">
        <v>19233</v>
      </c>
      <c r="F17" s="172"/>
      <c r="G17" s="171" t="s">
        <v>1509</v>
      </c>
      <c r="H17" s="171" t="s">
        <v>19234</v>
      </c>
      <c r="I17" s="171" t="s">
        <v>79</v>
      </c>
      <c r="J17" s="171" t="s">
        <v>99</v>
      </c>
      <c r="K17" s="171" t="s">
        <v>99</v>
      </c>
      <c r="L17" s="171" t="s">
        <v>81</v>
      </c>
      <c r="M17" s="172"/>
      <c r="N17" s="171" t="s">
        <v>82</v>
      </c>
      <c r="O17" s="171" t="s">
        <v>83</v>
      </c>
      <c r="P17" s="171" t="s">
        <v>84</v>
      </c>
      <c r="Q17" s="171" t="s">
        <v>22</v>
      </c>
      <c r="R17" s="171" t="s">
        <v>19190</v>
      </c>
      <c r="S17" s="171" t="s">
        <v>86</v>
      </c>
      <c r="T17" s="171" t="s">
        <v>87</v>
      </c>
      <c r="U17" s="171" t="s">
        <v>88</v>
      </c>
      <c r="V17" s="171" t="s">
        <v>87</v>
      </c>
      <c r="W17" s="171" t="s">
        <v>87</v>
      </c>
      <c r="X17" s="171" t="s">
        <v>7269</v>
      </c>
      <c r="Y17" s="171" t="s">
        <v>89</v>
      </c>
      <c r="Z17" s="171" t="s">
        <v>87</v>
      </c>
      <c r="AA17" s="171" t="s">
        <v>19191</v>
      </c>
      <c r="AB17" s="171" t="s">
        <v>91</v>
      </c>
      <c r="AC17" s="171" t="s">
        <v>87</v>
      </c>
      <c r="AD17" s="171" t="s">
        <v>87</v>
      </c>
      <c r="AE17" s="171" t="s">
        <v>87</v>
      </c>
      <c r="AF17" s="171" t="s">
        <v>87</v>
      </c>
      <c r="AG17" s="171" t="s">
        <v>87</v>
      </c>
      <c r="AH17" s="171" t="s">
        <v>87</v>
      </c>
      <c r="AI17" s="171" t="s">
        <v>87</v>
      </c>
      <c r="AJ17" s="171" t="s">
        <v>87</v>
      </c>
      <c r="AK17" s="171" t="s">
        <v>19235</v>
      </c>
      <c r="AL17" s="172" t="s">
        <v>1416</v>
      </c>
      <c r="AM17" s="172" t="s">
        <v>1416</v>
      </c>
      <c r="AN17" s="171" t="s">
        <v>19236</v>
      </c>
      <c r="AO17" s="171" t="s">
        <v>19193</v>
      </c>
    </row>
    <row r="18" s="163" customFormat="1" ht="26" spans="1:41">
      <c r="A18" s="171" t="s">
        <v>75</v>
      </c>
      <c r="B18" s="172"/>
      <c r="C18" s="172"/>
      <c r="D18" s="171" t="s">
        <v>22</v>
      </c>
      <c r="E18" s="171" t="s">
        <v>19237</v>
      </c>
      <c r="F18" s="172"/>
      <c r="G18" s="171" t="s">
        <v>19238</v>
      </c>
      <c r="H18" s="171" t="s">
        <v>19239</v>
      </c>
      <c r="I18" s="171" t="s">
        <v>79</v>
      </c>
      <c r="J18" s="171" t="s">
        <v>245</v>
      </c>
      <c r="K18" s="171" t="s">
        <v>246</v>
      </c>
      <c r="L18" s="171" t="s">
        <v>81</v>
      </c>
      <c r="M18" s="172"/>
      <c r="N18" s="171" t="s">
        <v>82</v>
      </c>
      <c r="O18" s="171" t="s">
        <v>83</v>
      </c>
      <c r="P18" s="171" t="s">
        <v>84</v>
      </c>
      <c r="Q18" s="171" t="s">
        <v>22</v>
      </c>
      <c r="R18" s="171" t="s">
        <v>19190</v>
      </c>
      <c r="S18" s="171" t="s">
        <v>86</v>
      </c>
      <c r="T18" s="171" t="s">
        <v>87</v>
      </c>
      <c r="U18" s="171" t="s">
        <v>88</v>
      </c>
      <c r="V18" s="171" t="s">
        <v>1511</v>
      </c>
      <c r="W18" s="171" t="s">
        <v>87</v>
      </c>
      <c r="X18" s="171" t="s">
        <v>7269</v>
      </c>
      <c r="Y18" s="171" t="s">
        <v>89</v>
      </c>
      <c r="Z18" s="171" t="s">
        <v>90</v>
      </c>
      <c r="AA18" s="171" t="s">
        <v>19191</v>
      </c>
      <c r="AB18" s="171" t="s">
        <v>91</v>
      </c>
      <c r="AC18" s="171" t="s">
        <v>87</v>
      </c>
      <c r="AD18" s="171" t="s">
        <v>87</v>
      </c>
      <c r="AE18" s="171" t="s">
        <v>87</v>
      </c>
      <c r="AF18" s="171" t="s">
        <v>87</v>
      </c>
      <c r="AG18" s="171" t="s">
        <v>87</v>
      </c>
      <c r="AH18" s="171" t="s">
        <v>87</v>
      </c>
      <c r="AI18" s="171" t="s">
        <v>87</v>
      </c>
      <c r="AJ18" s="171" t="s">
        <v>87</v>
      </c>
      <c r="AK18" s="171" t="s">
        <v>19240</v>
      </c>
      <c r="AL18" s="172" t="s">
        <v>1416</v>
      </c>
      <c r="AM18" s="172" t="s">
        <v>1416</v>
      </c>
      <c r="AN18" s="171" t="s">
        <v>19241</v>
      </c>
      <c r="AO18" s="171" t="s">
        <v>19193</v>
      </c>
    </row>
    <row r="19" s="163" customFormat="1" ht="26" spans="1:41">
      <c r="A19" s="171" t="s">
        <v>75</v>
      </c>
      <c r="B19" s="172"/>
      <c r="C19" s="172"/>
      <c r="D19" s="171" t="s">
        <v>22</v>
      </c>
      <c r="E19" s="171" t="s">
        <v>19242</v>
      </c>
      <c r="F19" s="172"/>
      <c r="G19" s="171" t="s">
        <v>19243</v>
      </c>
      <c r="H19" s="171" t="s">
        <v>19244</v>
      </c>
      <c r="I19" s="171" t="s">
        <v>79</v>
      </c>
      <c r="J19" s="171" t="s">
        <v>80</v>
      </c>
      <c r="K19" s="171" t="s">
        <v>80</v>
      </c>
      <c r="L19" s="171" t="s">
        <v>81</v>
      </c>
      <c r="M19" s="172"/>
      <c r="N19" s="171" t="s">
        <v>82</v>
      </c>
      <c r="O19" s="171" t="s">
        <v>83</v>
      </c>
      <c r="P19" s="171" t="s">
        <v>84</v>
      </c>
      <c r="Q19" s="171" t="s">
        <v>22</v>
      </c>
      <c r="R19" s="171" t="s">
        <v>19190</v>
      </c>
      <c r="S19" s="171" t="s">
        <v>86</v>
      </c>
      <c r="T19" s="171" t="s">
        <v>87</v>
      </c>
      <c r="U19" s="171" t="s">
        <v>88</v>
      </c>
      <c r="V19" s="171" t="s">
        <v>9089</v>
      </c>
      <c r="W19" s="171" t="s">
        <v>87</v>
      </c>
      <c r="X19" s="171" t="s">
        <v>7269</v>
      </c>
      <c r="Y19" s="171" t="s">
        <v>89</v>
      </c>
      <c r="Z19" s="171" t="s">
        <v>90</v>
      </c>
      <c r="AA19" s="171" t="s">
        <v>19191</v>
      </c>
      <c r="AB19" s="171" t="s">
        <v>91</v>
      </c>
      <c r="AC19" s="171" t="s">
        <v>87</v>
      </c>
      <c r="AD19" s="171" t="s">
        <v>87</v>
      </c>
      <c r="AE19" s="171" t="s">
        <v>87</v>
      </c>
      <c r="AF19" s="171" t="s">
        <v>87</v>
      </c>
      <c r="AG19" s="171" t="s">
        <v>87</v>
      </c>
      <c r="AH19" s="171" t="s">
        <v>87</v>
      </c>
      <c r="AI19" s="171" t="s">
        <v>87</v>
      </c>
      <c r="AJ19" s="171" t="s">
        <v>87</v>
      </c>
      <c r="AK19" s="171" t="s">
        <v>19245</v>
      </c>
      <c r="AL19" s="172" t="s">
        <v>1416</v>
      </c>
      <c r="AM19" s="172" t="s">
        <v>1416</v>
      </c>
      <c r="AN19" s="171" t="s">
        <v>19246</v>
      </c>
      <c r="AO19" s="171" t="s">
        <v>19193</v>
      </c>
    </row>
    <row r="20" s="163" customFormat="1" ht="26" spans="1:41">
      <c r="A20" s="171" t="s">
        <v>75</v>
      </c>
      <c r="B20" s="172"/>
      <c r="C20" s="172"/>
      <c r="D20" s="171" t="s">
        <v>22</v>
      </c>
      <c r="E20" s="171" t="s">
        <v>19247</v>
      </c>
      <c r="F20" s="172"/>
      <c r="G20" s="171" t="s">
        <v>1509</v>
      </c>
      <c r="H20" s="171" t="s">
        <v>19248</v>
      </c>
      <c r="I20" s="171" t="s">
        <v>79</v>
      </c>
      <c r="J20" s="171" t="s">
        <v>80</v>
      </c>
      <c r="K20" s="171" t="s">
        <v>80</v>
      </c>
      <c r="L20" s="171" t="s">
        <v>81</v>
      </c>
      <c r="M20" s="172"/>
      <c r="N20" s="171" t="s">
        <v>82</v>
      </c>
      <c r="O20" s="171" t="s">
        <v>83</v>
      </c>
      <c r="P20" s="171" t="s">
        <v>84</v>
      </c>
      <c r="Q20" s="171" t="s">
        <v>22</v>
      </c>
      <c r="R20" s="171" t="s">
        <v>19190</v>
      </c>
      <c r="S20" s="171" t="s">
        <v>86</v>
      </c>
      <c r="T20" s="171" t="s">
        <v>87</v>
      </c>
      <c r="U20" s="171" t="s">
        <v>88</v>
      </c>
      <c r="V20" s="171" t="s">
        <v>87</v>
      </c>
      <c r="W20" s="171" t="s">
        <v>87</v>
      </c>
      <c r="X20" s="171" t="s">
        <v>87</v>
      </c>
      <c r="Y20" s="171" t="s">
        <v>89</v>
      </c>
      <c r="Z20" s="171" t="s">
        <v>87</v>
      </c>
      <c r="AA20" s="171" t="s">
        <v>87</v>
      </c>
      <c r="AB20" s="171" t="s">
        <v>91</v>
      </c>
      <c r="AC20" s="171" t="s">
        <v>87</v>
      </c>
      <c r="AD20" s="171" t="s">
        <v>87</v>
      </c>
      <c r="AE20" s="171" t="s">
        <v>87</v>
      </c>
      <c r="AF20" s="171" t="s">
        <v>87</v>
      </c>
      <c r="AG20" s="171" t="s">
        <v>87</v>
      </c>
      <c r="AH20" s="171" t="s">
        <v>87</v>
      </c>
      <c r="AI20" s="171" t="s">
        <v>87</v>
      </c>
      <c r="AJ20" s="171" t="s">
        <v>87</v>
      </c>
      <c r="AK20" s="171" t="s">
        <v>13297</v>
      </c>
      <c r="AL20" s="172" t="s">
        <v>1416</v>
      </c>
      <c r="AM20" s="172" t="s">
        <v>1416</v>
      </c>
      <c r="AN20" s="171" t="s">
        <v>19249</v>
      </c>
      <c r="AO20" s="171" t="s">
        <v>19193</v>
      </c>
    </row>
    <row r="21" s="163" customFormat="1" ht="26" spans="1:41">
      <c r="A21" s="171" t="s">
        <v>75</v>
      </c>
      <c r="B21" s="172"/>
      <c r="C21" s="172"/>
      <c r="D21" s="171" t="s">
        <v>22</v>
      </c>
      <c r="E21" s="171" t="s">
        <v>19250</v>
      </c>
      <c r="F21" s="172"/>
      <c r="G21" s="171" t="s">
        <v>19251</v>
      </c>
      <c r="H21" s="171" t="s">
        <v>19252</v>
      </c>
      <c r="I21" s="171" t="s">
        <v>79</v>
      </c>
      <c r="J21" s="171" t="s">
        <v>80</v>
      </c>
      <c r="K21" s="171" t="s">
        <v>80</v>
      </c>
      <c r="L21" s="171" t="s">
        <v>81</v>
      </c>
      <c r="M21" s="172"/>
      <c r="N21" s="171" t="s">
        <v>82</v>
      </c>
      <c r="O21" s="171" t="s">
        <v>83</v>
      </c>
      <c r="P21" s="171" t="s">
        <v>84</v>
      </c>
      <c r="Q21" s="171" t="s">
        <v>22</v>
      </c>
      <c r="R21" s="171" t="s">
        <v>19190</v>
      </c>
      <c r="S21" s="171" t="s">
        <v>86</v>
      </c>
      <c r="T21" s="171" t="s">
        <v>87</v>
      </c>
      <c r="U21" s="171" t="s">
        <v>88</v>
      </c>
      <c r="V21" s="171" t="s">
        <v>9089</v>
      </c>
      <c r="W21" s="171" t="s">
        <v>87</v>
      </c>
      <c r="X21" s="171" t="s">
        <v>7269</v>
      </c>
      <c r="Y21" s="171" t="s">
        <v>89</v>
      </c>
      <c r="Z21" s="171" t="s">
        <v>87</v>
      </c>
      <c r="AA21" s="171" t="s">
        <v>19191</v>
      </c>
      <c r="AB21" s="171" t="s">
        <v>91</v>
      </c>
      <c r="AC21" s="171" t="s">
        <v>87</v>
      </c>
      <c r="AD21" s="171" t="s">
        <v>87</v>
      </c>
      <c r="AE21" s="171" t="s">
        <v>87</v>
      </c>
      <c r="AF21" s="171" t="s">
        <v>87</v>
      </c>
      <c r="AG21" s="171" t="s">
        <v>87</v>
      </c>
      <c r="AH21" s="171" t="s">
        <v>87</v>
      </c>
      <c r="AI21" s="171" t="s">
        <v>87</v>
      </c>
      <c r="AJ21" s="171" t="s">
        <v>87</v>
      </c>
      <c r="AK21" s="171" t="s">
        <v>19253</v>
      </c>
      <c r="AL21" s="172" t="s">
        <v>1416</v>
      </c>
      <c r="AM21" s="172" t="s">
        <v>1416</v>
      </c>
      <c r="AN21" s="171" t="s">
        <v>19254</v>
      </c>
      <c r="AO21" s="171" t="s">
        <v>19193</v>
      </c>
    </row>
    <row r="22" s="163" customFormat="1" ht="39" spans="1:41">
      <c r="A22" s="171" t="s">
        <v>75</v>
      </c>
      <c r="B22" s="172"/>
      <c r="C22" s="172"/>
      <c r="D22" s="171" t="s">
        <v>22</v>
      </c>
      <c r="E22" s="171" t="s">
        <v>19255</v>
      </c>
      <c r="F22" s="172"/>
      <c r="G22" s="171" t="s">
        <v>4107</v>
      </c>
      <c r="H22" s="171" t="s">
        <v>19256</v>
      </c>
      <c r="I22" s="171" t="s">
        <v>79</v>
      </c>
      <c r="J22" s="171" t="s">
        <v>124</v>
      </c>
      <c r="K22" s="171" t="s">
        <v>124</v>
      </c>
      <c r="L22" s="171" t="s">
        <v>81</v>
      </c>
      <c r="M22" s="172"/>
      <c r="N22" s="171" t="s">
        <v>82</v>
      </c>
      <c r="O22" s="171" t="s">
        <v>83</v>
      </c>
      <c r="P22" s="171" t="s">
        <v>84</v>
      </c>
      <c r="Q22" s="171" t="s">
        <v>22</v>
      </c>
      <c r="R22" s="171" t="s">
        <v>19190</v>
      </c>
      <c r="S22" s="171" t="s">
        <v>86</v>
      </c>
      <c r="T22" s="171" t="s">
        <v>87</v>
      </c>
      <c r="U22" s="171" t="s">
        <v>88</v>
      </c>
      <c r="V22" s="171" t="s">
        <v>1511</v>
      </c>
      <c r="W22" s="171" t="s">
        <v>87</v>
      </c>
      <c r="X22" s="171" t="s">
        <v>7269</v>
      </c>
      <c r="Y22" s="171" t="s">
        <v>89</v>
      </c>
      <c r="Z22" s="171" t="s">
        <v>90</v>
      </c>
      <c r="AA22" s="171" t="s">
        <v>19191</v>
      </c>
      <c r="AB22" s="171" t="s">
        <v>91</v>
      </c>
      <c r="AC22" s="171" t="s">
        <v>87</v>
      </c>
      <c r="AD22" s="171" t="s">
        <v>87</v>
      </c>
      <c r="AE22" s="171" t="s">
        <v>87</v>
      </c>
      <c r="AF22" s="171" t="s">
        <v>87</v>
      </c>
      <c r="AG22" s="171" t="s">
        <v>87</v>
      </c>
      <c r="AH22" s="171" t="s">
        <v>87</v>
      </c>
      <c r="AI22" s="171" t="s">
        <v>87</v>
      </c>
      <c r="AJ22" s="171" t="s">
        <v>87</v>
      </c>
      <c r="AK22" s="171" t="s">
        <v>19257</v>
      </c>
      <c r="AL22" s="172" t="s">
        <v>1416</v>
      </c>
      <c r="AM22" s="172" t="s">
        <v>1416</v>
      </c>
      <c r="AN22" s="171" t="s">
        <v>19258</v>
      </c>
      <c r="AO22" s="171" t="s">
        <v>19193</v>
      </c>
    </row>
    <row r="23" s="163" customFormat="1" ht="26" spans="1:41">
      <c r="A23" s="171" t="s">
        <v>75</v>
      </c>
      <c r="B23" s="172"/>
      <c r="C23" s="172"/>
      <c r="D23" s="171" t="s">
        <v>22</v>
      </c>
      <c r="E23" s="171" t="s">
        <v>19255</v>
      </c>
      <c r="F23" s="172"/>
      <c r="G23" s="171" t="s">
        <v>19259</v>
      </c>
      <c r="H23" s="171" t="s">
        <v>19260</v>
      </c>
      <c r="I23" s="171" t="s">
        <v>79</v>
      </c>
      <c r="J23" s="171" t="s">
        <v>80</v>
      </c>
      <c r="K23" s="171" t="s">
        <v>80</v>
      </c>
      <c r="L23" s="171" t="s">
        <v>81</v>
      </c>
      <c r="M23" s="172"/>
      <c r="N23" s="171" t="s">
        <v>82</v>
      </c>
      <c r="O23" s="171" t="s">
        <v>83</v>
      </c>
      <c r="P23" s="171" t="s">
        <v>84</v>
      </c>
      <c r="Q23" s="171" t="s">
        <v>22</v>
      </c>
      <c r="R23" s="171" t="s">
        <v>19190</v>
      </c>
      <c r="S23" s="171" t="s">
        <v>86</v>
      </c>
      <c r="T23" s="171" t="s">
        <v>87</v>
      </c>
      <c r="U23" s="171" t="s">
        <v>88</v>
      </c>
      <c r="V23" s="171" t="s">
        <v>1511</v>
      </c>
      <c r="W23" s="171" t="s">
        <v>87</v>
      </c>
      <c r="X23" s="171" t="s">
        <v>7269</v>
      </c>
      <c r="Y23" s="171" t="s">
        <v>89</v>
      </c>
      <c r="Z23" s="171" t="s">
        <v>90</v>
      </c>
      <c r="AA23" s="171" t="s">
        <v>19191</v>
      </c>
      <c r="AB23" s="171" t="s">
        <v>91</v>
      </c>
      <c r="AC23" s="171" t="s">
        <v>87</v>
      </c>
      <c r="AD23" s="171" t="s">
        <v>87</v>
      </c>
      <c r="AE23" s="171" t="s">
        <v>87</v>
      </c>
      <c r="AF23" s="171" t="s">
        <v>87</v>
      </c>
      <c r="AG23" s="171" t="s">
        <v>87</v>
      </c>
      <c r="AH23" s="171" t="s">
        <v>87</v>
      </c>
      <c r="AI23" s="171" t="s">
        <v>87</v>
      </c>
      <c r="AJ23" s="171" t="s">
        <v>87</v>
      </c>
      <c r="AK23" s="171" t="s">
        <v>19261</v>
      </c>
      <c r="AL23" s="172" t="s">
        <v>1416</v>
      </c>
      <c r="AM23" s="172" t="s">
        <v>1416</v>
      </c>
      <c r="AN23" s="171" t="s">
        <v>19258</v>
      </c>
      <c r="AO23" s="171" t="s">
        <v>19193</v>
      </c>
    </row>
    <row r="24" s="163" customFormat="1" ht="65" spans="1:41">
      <c r="A24" s="171" t="s">
        <v>75</v>
      </c>
      <c r="B24" s="172"/>
      <c r="C24" s="172"/>
      <c r="D24" s="171" t="s">
        <v>22</v>
      </c>
      <c r="E24" s="171" t="s">
        <v>19262</v>
      </c>
      <c r="F24" s="172"/>
      <c r="G24" s="171" t="s">
        <v>19263</v>
      </c>
      <c r="H24" s="171" t="s">
        <v>19264</v>
      </c>
      <c r="I24" s="171" t="s">
        <v>79</v>
      </c>
      <c r="J24" s="171" t="s">
        <v>124</v>
      </c>
      <c r="K24" s="171" t="s">
        <v>124</v>
      </c>
      <c r="L24" s="171" t="s">
        <v>81</v>
      </c>
      <c r="M24" s="172"/>
      <c r="N24" s="171" t="s">
        <v>82</v>
      </c>
      <c r="O24" s="171" t="s">
        <v>83</v>
      </c>
      <c r="P24" s="171" t="s">
        <v>84</v>
      </c>
      <c r="Q24" s="171" t="s">
        <v>22</v>
      </c>
      <c r="R24" s="171" t="s">
        <v>19265</v>
      </c>
      <c r="S24" s="171" t="s">
        <v>86</v>
      </c>
      <c r="T24" s="171" t="s">
        <v>109</v>
      </c>
      <c r="U24" s="171" t="s">
        <v>88</v>
      </c>
      <c r="V24" s="171" t="s">
        <v>1511</v>
      </c>
      <c r="W24" s="171" t="s">
        <v>87</v>
      </c>
      <c r="X24" s="171" t="s">
        <v>7269</v>
      </c>
      <c r="Y24" s="171" t="s">
        <v>89</v>
      </c>
      <c r="Z24" s="171" t="s">
        <v>87</v>
      </c>
      <c r="AA24" s="171" t="s">
        <v>19191</v>
      </c>
      <c r="AB24" s="171" t="s">
        <v>91</v>
      </c>
      <c r="AC24" s="171" t="s">
        <v>87</v>
      </c>
      <c r="AD24" s="171" t="s">
        <v>87</v>
      </c>
      <c r="AE24" s="171" t="s">
        <v>87</v>
      </c>
      <c r="AF24" s="171" t="s">
        <v>87</v>
      </c>
      <c r="AG24" s="171" t="s">
        <v>87</v>
      </c>
      <c r="AH24" s="171" t="s">
        <v>87</v>
      </c>
      <c r="AI24" s="171" t="s">
        <v>87</v>
      </c>
      <c r="AJ24" s="171" t="s">
        <v>87</v>
      </c>
      <c r="AK24" s="171" t="s">
        <v>19266</v>
      </c>
      <c r="AL24" s="172" t="s">
        <v>1416</v>
      </c>
      <c r="AM24" s="171" t="s">
        <v>19267</v>
      </c>
      <c r="AN24" s="171" t="s">
        <v>19268</v>
      </c>
      <c r="AO24" s="171" t="s">
        <v>19193</v>
      </c>
    </row>
    <row r="25" s="163" customFormat="1" ht="65" spans="1:41">
      <c r="A25" s="171" t="s">
        <v>75</v>
      </c>
      <c r="B25" s="172"/>
      <c r="C25" s="172"/>
      <c r="D25" s="171" t="s">
        <v>22</v>
      </c>
      <c r="E25" s="171" t="s">
        <v>19262</v>
      </c>
      <c r="F25" s="172"/>
      <c r="G25" s="171" t="s">
        <v>19263</v>
      </c>
      <c r="H25" s="171" t="s">
        <v>19269</v>
      </c>
      <c r="I25" s="171" t="s">
        <v>79</v>
      </c>
      <c r="J25" s="171" t="s">
        <v>124</v>
      </c>
      <c r="K25" s="171" t="s">
        <v>124</v>
      </c>
      <c r="L25" s="171" t="s">
        <v>81</v>
      </c>
      <c r="M25" s="172"/>
      <c r="N25" s="171" t="s">
        <v>82</v>
      </c>
      <c r="O25" s="171" t="s">
        <v>83</v>
      </c>
      <c r="P25" s="171" t="s">
        <v>84</v>
      </c>
      <c r="Q25" s="171" t="s">
        <v>22</v>
      </c>
      <c r="R25" s="171" t="s">
        <v>19265</v>
      </c>
      <c r="S25" s="171" t="s">
        <v>86</v>
      </c>
      <c r="T25" s="171" t="s">
        <v>118</v>
      </c>
      <c r="U25" s="171" t="s">
        <v>88</v>
      </c>
      <c r="V25" s="171" t="s">
        <v>1511</v>
      </c>
      <c r="W25" s="171" t="s">
        <v>87</v>
      </c>
      <c r="X25" s="171" t="s">
        <v>7269</v>
      </c>
      <c r="Y25" s="171" t="s">
        <v>89</v>
      </c>
      <c r="Z25" s="171" t="s">
        <v>87</v>
      </c>
      <c r="AA25" s="171" t="s">
        <v>19191</v>
      </c>
      <c r="AB25" s="171" t="s">
        <v>91</v>
      </c>
      <c r="AC25" s="171" t="s">
        <v>87</v>
      </c>
      <c r="AD25" s="171" t="s">
        <v>87</v>
      </c>
      <c r="AE25" s="171" t="s">
        <v>87</v>
      </c>
      <c r="AF25" s="171" t="s">
        <v>87</v>
      </c>
      <c r="AG25" s="171" t="s">
        <v>87</v>
      </c>
      <c r="AH25" s="171" t="s">
        <v>87</v>
      </c>
      <c r="AI25" s="171" t="s">
        <v>87</v>
      </c>
      <c r="AJ25" s="171" t="s">
        <v>87</v>
      </c>
      <c r="AK25" s="171" t="s">
        <v>19266</v>
      </c>
      <c r="AL25" s="172" t="s">
        <v>1416</v>
      </c>
      <c r="AM25" s="171" t="s">
        <v>19270</v>
      </c>
      <c r="AN25" s="171" t="s">
        <v>19268</v>
      </c>
      <c r="AO25" s="171" t="s">
        <v>19193</v>
      </c>
    </row>
    <row r="26" s="163" customFormat="1" ht="26" spans="1:41">
      <c r="A26" s="171" t="s">
        <v>75</v>
      </c>
      <c r="B26" s="172"/>
      <c r="C26" s="172"/>
      <c r="D26" s="171" t="s">
        <v>22</v>
      </c>
      <c r="E26" s="171" t="s">
        <v>19271</v>
      </c>
      <c r="F26" s="172"/>
      <c r="G26" s="171" t="s">
        <v>19272</v>
      </c>
      <c r="H26" s="171" t="s">
        <v>19273</v>
      </c>
      <c r="I26" s="171" t="s">
        <v>79</v>
      </c>
      <c r="J26" s="171" t="s">
        <v>124</v>
      </c>
      <c r="K26" s="171" t="s">
        <v>124</v>
      </c>
      <c r="L26" s="171" t="s">
        <v>81</v>
      </c>
      <c r="M26" s="172"/>
      <c r="N26" s="171" t="s">
        <v>82</v>
      </c>
      <c r="O26" s="171" t="s">
        <v>83</v>
      </c>
      <c r="P26" s="171" t="s">
        <v>84</v>
      </c>
      <c r="Q26" s="171" t="s">
        <v>22</v>
      </c>
      <c r="R26" s="171" t="s">
        <v>19274</v>
      </c>
      <c r="S26" s="171" t="s">
        <v>86</v>
      </c>
      <c r="T26" s="171" t="s">
        <v>87</v>
      </c>
      <c r="U26" s="171" t="s">
        <v>88</v>
      </c>
      <c r="V26" s="171" t="s">
        <v>87</v>
      </c>
      <c r="W26" s="171" t="s">
        <v>87</v>
      </c>
      <c r="X26" s="171" t="s">
        <v>7269</v>
      </c>
      <c r="Y26" s="171" t="s">
        <v>101</v>
      </c>
      <c r="Z26" s="171" t="s">
        <v>102</v>
      </c>
      <c r="AA26" s="171" t="s">
        <v>19191</v>
      </c>
      <c r="AB26" s="171" t="s">
        <v>87</v>
      </c>
      <c r="AC26" s="171" t="s">
        <v>87</v>
      </c>
      <c r="AD26" s="171" t="s">
        <v>87</v>
      </c>
      <c r="AE26" s="171" t="s">
        <v>87</v>
      </c>
      <c r="AF26" s="171" t="s">
        <v>87</v>
      </c>
      <c r="AG26" s="171" t="s">
        <v>87</v>
      </c>
      <c r="AH26" s="171" t="s">
        <v>87</v>
      </c>
      <c r="AI26" s="171" t="s">
        <v>87</v>
      </c>
      <c r="AJ26" s="171" t="s">
        <v>4778</v>
      </c>
      <c r="AK26" s="171" t="s">
        <v>19275</v>
      </c>
      <c r="AL26" s="172" t="s">
        <v>1416</v>
      </c>
      <c r="AM26" s="172" t="s">
        <v>1416</v>
      </c>
      <c r="AN26" s="171" t="s">
        <v>19276</v>
      </c>
      <c r="AO26" s="171" t="s">
        <v>19193</v>
      </c>
    </row>
    <row r="27" s="163" customFormat="1" ht="39" spans="1:41">
      <c r="A27" s="171" t="s">
        <v>75</v>
      </c>
      <c r="B27" s="172"/>
      <c r="C27" s="172"/>
      <c r="D27" s="171" t="s">
        <v>22</v>
      </c>
      <c r="E27" s="171" t="s">
        <v>19277</v>
      </c>
      <c r="F27" s="172"/>
      <c r="G27" s="171" t="s">
        <v>19278</v>
      </c>
      <c r="H27" s="171" t="s">
        <v>19279</v>
      </c>
      <c r="I27" s="171" t="s">
        <v>370</v>
      </c>
      <c r="J27" s="171" t="s">
        <v>124</v>
      </c>
      <c r="K27" s="171" t="s">
        <v>124</v>
      </c>
      <c r="L27" s="171" t="s">
        <v>81</v>
      </c>
      <c r="M27" s="172"/>
      <c r="N27" s="171" t="s">
        <v>82</v>
      </c>
      <c r="O27" s="171" t="s">
        <v>83</v>
      </c>
      <c r="P27" s="171" t="s">
        <v>84</v>
      </c>
      <c r="Q27" s="171" t="s">
        <v>22</v>
      </c>
      <c r="R27" s="171" t="s">
        <v>19190</v>
      </c>
      <c r="S27" s="171" t="s">
        <v>86</v>
      </c>
      <c r="T27" s="171" t="s">
        <v>87</v>
      </c>
      <c r="U27" s="171" t="s">
        <v>88</v>
      </c>
      <c r="V27" s="171" t="s">
        <v>87</v>
      </c>
      <c r="W27" s="171" t="s">
        <v>87</v>
      </c>
      <c r="X27" s="171" t="s">
        <v>87</v>
      </c>
      <c r="Y27" s="171" t="s">
        <v>89</v>
      </c>
      <c r="Z27" s="171" t="s">
        <v>90</v>
      </c>
      <c r="AA27" s="171" t="s">
        <v>87</v>
      </c>
      <c r="AB27" s="171" t="s">
        <v>91</v>
      </c>
      <c r="AC27" s="171" t="s">
        <v>87</v>
      </c>
      <c r="AD27" s="171" t="s">
        <v>87</v>
      </c>
      <c r="AE27" s="171" t="s">
        <v>87</v>
      </c>
      <c r="AF27" s="171" t="s">
        <v>87</v>
      </c>
      <c r="AG27" s="171" t="s">
        <v>87</v>
      </c>
      <c r="AH27" s="171" t="s">
        <v>87</v>
      </c>
      <c r="AI27" s="171" t="s">
        <v>664</v>
      </c>
      <c r="AJ27" s="171" t="s">
        <v>87</v>
      </c>
      <c r="AK27" s="171" t="s">
        <v>14587</v>
      </c>
      <c r="AL27" s="172" t="s">
        <v>1416</v>
      </c>
      <c r="AM27" s="171" t="s">
        <v>19280</v>
      </c>
      <c r="AN27" s="171" t="s">
        <v>19281</v>
      </c>
      <c r="AO27" s="171" t="s">
        <v>19193</v>
      </c>
    </row>
    <row r="28" s="163" customFormat="1" ht="39" spans="1:41">
      <c r="A28" s="171" t="s">
        <v>75</v>
      </c>
      <c r="B28" s="172"/>
      <c r="C28" s="172"/>
      <c r="D28" s="171" t="s">
        <v>22</v>
      </c>
      <c r="E28" s="171" t="s">
        <v>19277</v>
      </c>
      <c r="F28" s="172"/>
      <c r="G28" s="171" t="s">
        <v>19278</v>
      </c>
      <c r="H28" s="171" t="s">
        <v>19282</v>
      </c>
      <c r="I28" s="171" t="s">
        <v>79</v>
      </c>
      <c r="J28" s="171" t="s">
        <v>124</v>
      </c>
      <c r="K28" s="171" t="s">
        <v>124</v>
      </c>
      <c r="L28" s="171" t="s">
        <v>81</v>
      </c>
      <c r="M28" s="172"/>
      <c r="N28" s="171" t="s">
        <v>82</v>
      </c>
      <c r="O28" s="171" t="s">
        <v>83</v>
      </c>
      <c r="P28" s="171" t="s">
        <v>84</v>
      </c>
      <c r="Q28" s="171" t="s">
        <v>22</v>
      </c>
      <c r="R28" s="171" t="s">
        <v>19190</v>
      </c>
      <c r="S28" s="171" t="s">
        <v>86</v>
      </c>
      <c r="T28" s="171" t="s">
        <v>109</v>
      </c>
      <c r="U28" s="171" t="s">
        <v>88</v>
      </c>
      <c r="V28" s="171" t="s">
        <v>87</v>
      </c>
      <c r="W28" s="171" t="s">
        <v>87</v>
      </c>
      <c r="X28" s="171" t="s">
        <v>87</v>
      </c>
      <c r="Y28" s="171" t="s">
        <v>89</v>
      </c>
      <c r="Z28" s="171" t="s">
        <v>90</v>
      </c>
      <c r="AA28" s="171" t="s">
        <v>87</v>
      </c>
      <c r="AB28" s="171" t="s">
        <v>91</v>
      </c>
      <c r="AC28" s="171" t="s">
        <v>87</v>
      </c>
      <c r="AD28" s="171" t="s">
        <v>87</v>
      </c>
      <c r="AE28" s="171" t="s">
        <v>87</v>
      </c>
      <c r="AF28" s="171" t="s">
        <v>87</v>
      </c>
      <c r="AG28" s="171" t="s">
        <v>87</v>
      </c>
      <c r="AH28" s="171" t="s">
        <v>87</v>
      </c>
      <c r="AI28" s="171" t="s">
        <v>87</v>
      </c>
      <c r="AJ28" s="171" t="s">
        <v>87</v>
      </c>
      <c r="AK28" s="171" t="s">
        <v>5075</v>
      </c>
      <c r="AL28" s="172" t="s">
        <v>1416</v>
      </c>
      <c r="AM28" s="171" t="s">
        <v>19280</v>
      </c>
      <c r="AN28" s="171" t="s">
        <v>19281</v>
      </c>
      <c r="AO28" s="171" t="s">
        <v>19193</v>
      </c>
    </row>
    <row r="29" s="163" customFormat="1" ht="39" spans="1:41">
      <c r="A29" s="171" t="s">
        <v>75</v>
      </c>
      <c r="B29" s="172"/>
      <c r="C29" s="172"/>
      <c r="D29" s="171" t="s">
        <v>22</v>
      </c>
      <c r="E29" s="171" t="s">
        <v>19277</v>
      </c>
      <c r="F29" s="172"/>
      <c r="G29" s="171" t="s">
        <v>19278</v>
      </c>
      <c r="H29" s="171" t="s">
        <v>19283</v>
      </c>
      <c r="I29" s="171" t="s">
        <v>79</v>
      </c>
      <c r="J29" s="171" t="s">
        <v>124</v>
      </c>
      <c r="K29" s="171" t="s">
        <v>124</v>
      </c>
      <c r="L29" s="171" t="s">
        <v>81</v>
      </c>
      <c r="M29" s="172"/>
      <c r="N29" s="171" t="s">
        <v>82</v>
      </c>
      <c r="O29" s="171" t="s">
        <v>83</v>
      </c>
      <c r="P29" s="171" t="s">
        <v>84</v>
      </c>
      <c r="Q29" s="171" t="s">
        <v>22</v>
      </c>
      <c r="R29" s="171" t="s">
        <v>19190</v>
      </c>
      <c r="S29" s="171" t="s">
        <v>86</v>
      </c>
      <c r="T29" s="171" t="s">
        <v>118</v>
      </c>
      <c r="U29" s="171" t="s">
        <v>88</v>
      </c>
      <c r="V29" s="171" t="s">
        <v>87</v>
      </c>
      <c r="W29" s="171" t="s">
        <v>87</v>
      </c>
      <c r="X29" s="171" t="s">
        <v>87</v>
      </c>
      <c r="Y29" s="171" t="s">
        <v>89</v>
      </c>
      <c r="Z29" s="171" t="s">
        <v>90</v>
      </c>
      <c r="AA29" s="171" t="s">
        <v>87</v>
      </c>
      <c r="AB29" s="171" t="s">
        <v>91</v>
      </c>
      <c r="AC29" s="171" t="s">
        <v>87</v>
      </c>
      <c r="AD29" s="171" t="s">
        <v>87</v>
      </c>
      <c r="AE29" s="171" t="s">
        <v>87</v>
      </c>
      <c r="AF29" s="171" t="s">
        <v>87</v>
      </c>
      <c r="AG29" s="171" t="s">
        <v>87</v>
      </c>
      <c r="AH29" s="171" t="s">
        <v>87</v>
      </c>
      <c r="AI29" s="171" t="s">
        <v>87</v>
      </c>
      <c r="AJ29" s="171" t="s">
        <v>87</v>
      </c>
      <c r="AK29" s="171" t="s">
        <v>5075</v>
      </c>
      <c r="AL29" s="172" t="s">
        <v>1416</v>
      </c>
      <c r="AM29" s="171" t="s">
        <v>19280</v>
      </c>
      <c r="AN29" s="171" t="s">
        <v>19281</v>
      </c>
      <c r="AO29" s="171" t="s">
        <v>19193</v>
      </c>
    </row>
    <row r="30" s="163" customFormat="1" ht="39" spans="1:41">
      <c r="A30" s="171" t="s">
        <v>75</v>
      </c>
      <c r="B30" s="172"/>
      <c r="C30" s="172"/>
      <c r="D30" s="171" t="s">
        <v>22</v>
      </c>
      <c r="E30" s="171" t="s">
        <v>19284</v>
      </c>
      <c r="F30" s="172"/>
      <c r="G30" s="171" t="s">
        <v>7345</v>
      </c>
      <c r="H30" s="171" t="s">
        <v>19285</v>
      </c>
      <c r="I30" s="171" t="s">
        <v>967</v>
      </c>
      <c r="J30" s="171" t="s">
        <v>219</v>
      </c>
      <c r="K30" s="171" t="s">
        <v>231</v>
      </c>
      <c r="L30" s="171" t="s">
        <v>81</v>
      </c>
      <c r="M30" s="172"/>
      <c r="N30" s="171" t="s">
        <v>82</v>
      </c>
      <c r="O30" s="171" t="s">
        <v>83</v>
      </c>
      <c r="P30" s="171" t="s">
        <v>84</v>
      </c>
      <c r="Q30" s="171" t="s">
        <v>22</v>
      </c>
      <c r="R30" s="171" t="s">
        <v>19190</v>
      </c>
      <c r="S30" s="171" t="s">
        <v>86</v>
      </c>
      <c r="T30" s="171" t="s">
        <v>87</v>
      </c>
      <c r="U30" s="171" t="s">
        <v>88</v>
      </c>
      <c r="V30" s="171" t="s">
        <v>1511</v>
      </c>
      <c r="W30" s="171" t="s">
        <v>87</v>
      </c>
      <c r="X30" s="171" t="s">
        <v>7269</v>
      </c>
      <c r="Y30" s="171" t="s">
        <v>89</v>
      </c>
      <c r="Z30" s="171" t="s">
        <v>87</v>
      </c>
      <c r="AA30" s="171" t="s">
        <v>19191</v>
      </c>
      <c r="AB30" s="171" t="s">
        <v>91</v>
      </c>
      <c r="AC30" s="171" t="s">
        <v>87</v>
      </c>
      <c r="AD30" s="171" t="s">
        <v>87</v>
      </c>
      <c r="AE30" s="171" t="s">
        <v>87</v>
      </c>
      <c r="AF30" s="171" t="s">
        <v>221</v>
      </c>
      <c r="AG30" s="171" t="s">
        <v>87</v>
      </c>
      <c r="AH30" s="171" t="s">
        <v>87</v>
      </c>
      <c r="AI30" s="171" t="s">
        <v>87</v>
      </c>
      <c r="AJ30" s="171" t="s">
        <v>87</v>
      </c>
      <c r="AK30" s="171" t="s">
        <v>19286</v>
      </c>
      <c r="AL30" s="171" t="s">
        <v>178</v>
      </c>
      <c r="AM30" s="172" t="s">
        <v>1416</v>
      </c>
      <c r="AN30" s="171" t="s">
        <v>19287</v>
      </c>
      <c r="AO30" s="171" t="s">
        <v>19193</v>
      </c>
    </row>
    <row r="31" s="163" customFormat="1" ht="39" spans="1:41">
      <c r="A31" s="171" t="s">
        <v>75</v>
      </c>
      <c r="B31" s="172"/>
      <c r="C31" s="172"/>
      <c r="D31" s="171" t="s">
        <v>22</v>
      </c>
      <c r="E31" s="171" t="s">
        <v>19284</v>
      </c>
      <c r="F31" s="172"/>
      <c r="G31" s="171" t="s">
        <v>19288</v>
      </c>
      <c r="H31" s="171" t="s">
        <v>19289</v>
      </c>
      <c r="I31" s="171" t="s">
        <v>79</v>
      </c>
      <c r="J31" s="171" t="s">
        <v>219</v>
      </c>
      <c r="K31" s="171" t="s">
        <v>231</v>
      </c>
      <c r="L31" s="171" t="s">
        <v>81</v>
      </c>
      <c r="M31" s="172"/>
      <c r="N31" s="171" t="s">
        <v>82</v>
      </c>
      <c r="O31" s="171" t="s">
        <v>83</v>
      </c>
      <c r="P31" s="171" t="s">
        <v>84</v>
      </c>
      <c r="Q31" s="171" t="s">
        <v>22</v>
      </c>
      <c r="R31" s="171" t="s">
        <v>19190</v>
      </c>
      <c r="S31" s="171" t="s">
        <v>86</v>
      </c>
      <c r="T31" s="171" t="s">
        <v>87</v>
      </c>
      <c r="U31" s="171" t="s">
        <v>88</v>
      </c>
      <c r="V31" s="171" t="s">
        <v>1511</v>
      </c>
      <c r="W31" s="171" t="s">
        <v>87</v>
      </c>
      <c r="X31" s="171" t="s">
        <v>7269</v>
      </c>
      <c r="Y31" s="171" t="s">
        <v>89</v>
      </c>
      <c r="Z31" s="171" t="s">
        <v>87</v>
      </c>
      <c r="AA31" s="171" t="s">
        <v>19191</v>
      </c>
      <c r="AB31" s="171" t="s">
        <v>91</v>
      </c>
      <c r="AC31" s="171" t="s">
        <v>87</v>
      </c>
      <c r="AD31" s="171" t="s">
        <v>87</v>
      </c>
      <c r="AE31" s="171" t="s">
        <v>87</v>
      </c>
      <c r="AF31" s="171" t="s">
        <v>87</v>
      </c>
      <c r="AG31" s="171" t="s">
        <v>87</v>
      </c>
      <c r="AH31" s="171" t="s">
        <v>87</v>
      </c>
      <c r="AI31" s="171" t="s">
        <v>87</v>
      </c>
      <c r="AJ31" s="171" t="s">
        <v>87</v>
      </c>
      <c r="AK31" s="171" t="s">
        <v>19290</v>
      </c>
      <c r="AL31" s="171" t="s">
        <v>178</v>
      </c>
      <c r="AM31" s="172" t="s">
        <v>1416</v>
      </c>
      <c r="AN31" s="171" t="s">
        <v>19287</v>
      </c>
      <c r="AO31" s="171" t="s">
        <v>19193</v>
      </c>
    </row>
    <row r="32" s="163" customFormat="1" ht="26" spans="1:41">
      <c r="A32" s="171" t="s">
        <v>75</v>
      </c>
      <c r="B32" s="172"/>
      <c r="C32" s="172"/>
      <c r="D32" s="171" t="s">
        <v>22</v>
      </c>
      <c r="E32" s="171" t="s">
        <v>19284</v>
      </c>
      <c r="F32" s="172"/>
      <c r="G32" s="171" t="s">
        <v>7349</v>
      </c>
      <c r="H32" s="171" t="s">
        <v>19291</v>
      </c>
      <c r="I32" s="171" t="s">
        <v>79</v>
      </c>
      <c r="J32" s="171" t="s">
        <v>219</v>
      </c>
      <c r="K32" s="171" t="s">
        <v>220</v>
      </c>
      <c r="L32" s="171" t="s">
        <v>81</v>
      </c>
      <c r="M32" s="172"/>
      <c r="N32" s="171" t="s">
        <v>82</v>
      </c>
      <c r="O32" s="171" t="s">
        <v>83</v>
      </c>
      <c r="P32" s="171" t="s">
        <v>84</v>
      </c>
      <c r="Q32" s="171" t="s">
        <v>22</v>
      </c>
      <c r="R32" s="171" t="s">
        <v>19190</v>
      </c>
      <c r="S32" s="171" t="s">
        <v>86</v>
      </c>
      <c r="T32" s="171" t="s">
        <v>87</v>
      </c>
      <c r="U32" s="171" t="s">
        <v>88</v>
      </c>
      <c r="V32" s="171" t="s">
        <v>1511</v>
      </c>
      <c r="W32" s="171" t="s">
        <v>87</v>
      </c>
      <c r="X32" s="171" t="s">
        <v>7269</v>
      </c>
      <c r="Y32" s="171" t="s">
        <v>89</v>
      </c>
      <c r="Z32" s="171" t="s">
        <v>87</v>
      </c>
      <c r="AA32" s="171" t="s">
        <v>19191</v>
      </c>
      <c r="AB32" s="171" t="s">
        <v>91</v>
      </c>
      <c r="AC32" s="171" t="s">
        <v>87</v>
      </c>
      <c r="AD32" s="171" t="s">
        <v>87</v>
      </c>
      <c r="AE32" s="171" t="s">
        <v>87</v>
      </c>
      <c r="AF32" s="171" t="s">
        <v>364</v>
      </c>
      <c r="AG32" s="171" t="s">
        <v>87</v>
      </c>
      <c r="AH32" s="171" t="s">
        <v>87</v>
      </c>
      <c r="AI32" s="171" t="s">
        <v>87</v>
      </c>
      <c r="AJ32" s="171" t="s">
        <v>87</v>
      </c>
      <c r="AK32" s="171" t="s">
        <v>19292</v>
      </c>
      <c r="AL32" s="172" t="s">
        <v>1416</v>
      </c>
      <c r="AM32" s="172" t="s">
        <v>1416</v>
      </c>
      <c r="AN32" s="171" t="s">
        <v>19287</v>
      </c>
      <c r="AO32" s="171" t="s">
        <v>19193</v>
      </c>
    </row>
    <row r="33" s="163" customFormat="1" ht="26" spans="1:41">
      <c r="A33" s="171" t="s">
        <v>75</v>
      </c>
      <c r="B33" s="172"/>
      <c r="C33" s="172"/>
      <c r="D33" s="171" t="s">
        <v>22</v>
      </c>
      <c r="E33" s="171" t="s">
        <v>19293</v>
      </c>
      <c r="F33" s="172"/>
      <c r="G33" s="171" t="s">
        <v>19294</v>
      </c>
      <c r="H33" s="171" t="s">
        <v>19295</v>
      </c>
      <c r="I33" s="171" t="s">
        <v>79</v>
      </c>
      <c r="J33" s="171" t="s">
        <v>124</v>
      </c>
      <c r="K33" s="171" t="s">
        <v>124</v>
      </c>
      <c r="L33" s="171" t="s">
        <v>81</v>
      </c>
      <c r="M33" s="172"/>
      <c r="N33" s="171" t="s">
        <v>82</v>
      </c>
      <c r="O33" s="171" t="s">
        <v>83</v>
      </c>
      <c r="P33" s="171" t="s">
        <v>84</v>
      </c>
      <c r="Q33" s="171" t="s">
        <v>22</v>
      </c>
      <c r="R33" s="171" t="s">
        <v>19190</v>
      </c>
      <c r="S33" s="171" t="s">
        <v>86</v>
      </c>
      <c r="T33" s="171" t="s">
        <v>87</v>
      </c>
      <c r="U33" s="171" t="s">
        <v>88</v>
      </c>
      <c r="V33" s="171" t="s">
        <v>1511</v>
      </c>
      <c r="W33" s="171" t="s">
        <v>87</v>
      </c>
      <c r="X33" s="171" t="s">
        <v>7269</v>
      </c>
      <c r="Y33" s="171" t="s">
        <v>101</v>
      </c>
      <c r="Z33" s="171" t="s">
        <v>102</v>
      </c>
      <c r="AA33" s="171" t="s">
        <v>19191</v>
      </c>
      <c r="AB33" s="171" t="s">
        <v>87</v>
      </c>
      <c r="AC33" s="171" t="s">
        <v>87</v>
      </c>
      <c r="AD33" s="171" t="s">
        <v>87</v>
      </c>
      <c r="AE33" s="171" t="s">
        <v>87</v>
      </c>
      <c r="AF33" s="171" t="s">
        <v>87</v>
      </c>
      <c r="AG33" s="171" t="s">
        <v>87</v>
      </c>
      <c r="AH33" s="171" t="s">
        <v>87</v>
      </c>
      <c r="AI33" s="171" t="s">
        <v>87</v>
      </c>
      <c r="AJ33" s="171" t="s">
        <v>87</v>
      </c>
      <c r="AK33" s="171" t="s">
        <v>19294</v>
      </c>
      <c r="AL33" s="172" t="s">
        <v>1416</v>
      </c>
      <c r="AM33" s="172" t="s">
        <v>1416</v>
      </c>
      <c r="AN33" s="171" t="s">
        <v>19296</v>
      </c>
      <c r="AO33" s="171" t="s">
        <v>19193</v>
      </c>
    </row>
    <row r="34" s="163" customFormat="1" ht="26" spans="1:41">
      <c r="A34" s="171" t="s">
        <v>75</v>
      </c>
      <c r="B34" s="172"/>
      <c r="C34" s="172"/>
      <c r="D34" s="171" t="s">
        <v>22</v>
      </c>
      <c r="E34" s="171" t="s">
        <v>19293</v>
      </c>
      <c r="F34" s="172"/>
      <c r="G34" s="171" t="s">
        <v>19297</v>
      </c>
      <c r="H34" s="171" t="s">
        <v>19298</v>
      </c>
      <c r="I34" s="171" t="s">
        <v>79</v>
      </c>
      <c r="J34" s="171" t="s">
        <v>124</v>
      </c>
      <c r="K34" s="171" t="s">
        <v>124</v>
      </c>
      <c r="L34" s="171" t="s">
        <v>81</v>
      </c>
      <c r="M34" s="172"/>
      <c r="N34" s="171" t="s">
        <v>82</v>
      </c>
      <c r="O34" s="171" t="s">
        <v>83</v>
      </c>
      <c r="P34" s="171" t="s">
        <v>84</v>
      </c>
      <c r="Q34" s="171" t="s">
        <v>22</v>
      </c>
      <c r="R34" s="171" t="s">
        <v>19190</v>
      </c>
      <c r="S34" s="171" t="s">
        <v>86</v>
      </c>
      <c r="T34" s="171" t="s">
        <v>87</v>
      </c>
      <c r="U34" s="171" t="s">
        <v>88</v>
      </c>
      <c r="V34" s="171" t="s">
        <v>1511</v>
      </c>
      <c r="W34" s="171" t="s">
        <v>87</v>
      </c>
      <c r="X34" s="171" t="s">
        <v>7269</v>
      </c>
      <c r="Y34" s="171" t="s">
        <v>101</v>
      </c>
      <c r="Z34" s="171" t="s">
        <v>102</v>
      </c>
      <c r="AA34" s="171" t="s">
        <v>19191</v>
      </c>
      <c r="AB34" s="171" t="s">
        <v>87</v>
      </c>
      <c r="AC34" s="171" t="s">
        <v>87</v>
      </c>
      <c r="AD34" s="171" t="s">
        <v>87</v>
      </c>
      <c r="AE34" s="171" t="s">
        <v>87</v>
      </c>
      <c r="AF34" s="171" t="s">
        <v>87</v>
      </c>
      <c r="AG34" s="171" t="s">
        <v>87</v>
      </c>
      <c r="AH34" s="171" t="s">
        <v>87</v>
      </c>
      <c r="AI34" s="171" t="s">
        <v>87</v>
      </c>
      <c r="AJ34" s="171" t="s">
        <v>87</v>
      </c>
      <c r="AK34" s="171" t="s">
        <v>19297</v>
      </c>
      <c r="AL34" s="172" t="s">
        <v>1416</v>
      </c>
      <c r="AM34" s="172" t="s">
        <v>1416</v>
      </c>
      <c r="AN34" s="171" t="s">
        <v>19296</v>
      </c>
      <c r="AO34" s="171" t="s">
        <v>19193</v>
      </c>
    </row>
    <row r="35" s="163" customFormat="1" ht="39" spans="1:41">
      <c r="A35" s="171" t="s">
        <v>75</v>
      </c>
      <c r="B35" s="172"/>
      <c r="C35" s="172"/>
      <c r="D35" s="171" t="s">
        <v>22</v>
      </c>
      <c r="E35" s="171" t="s">
        <v>19190</v>
      </c>
      <c r="F35" s="171" t="s">
        <v>19299</v>
      </c>
      <c r="G35" s="171" t="s">
        <v>19300</v>
      </c>
      <c r="H35" s="171" t="s">
        <v>19301</v>
      </c>
      <c r="I35" s="171" t="s">
        <v>79</v>
      </c>
      <c r="J35" s="171" t="s">
        <v>99</v>
      </c>
      <c r="K35" s="171" t="s">
        <v>99</v>
      </c>
      <c r="L35" s="171" t="s">
        <v>81</v>
      </c>
      <c r="M35" s="172"/>
      <c r="N35" s="171" t="s">
        <v>82</v>
      </c>
      <c r="O35" s="171" t="s">
        <v>83</v>
      </c>
      <c r="P35" s="171" t="s">
        <v>84</v>
      </c>
      <c r="Q35" s="171" t="s">
        <v>22</v>
      </c>
      <c r="R35" s="171" t="s">
        <v>19190</v>
      </c>
      <c r="S35" s="171" t="s">
        <v>86</v>
      </c>
      <c r="T35" s="171" t="s">
        <v>87</v>
      </c>
      <c r="U35" s="171" t="s">
        <v>88</v>
      </c>
      <c r="V35" s="171" t="s">
        <v>1511</v>
      </c>
      <c r="W35" s="171" t="s">
        <v>87</v>
      </c>
      <c r="X35" s="171" t="s">
        <v>7269</v>
      </c>
      <c r="Y35" s="171" t="s">
        <v>89</v>
      </c>
      <c r="Z35" s="171" t="s">
        <v>90</v>
      </c>
      <c r="AA35" s="171" t="s">
        <v>19191</v>
      </c>
      <c r="AB35" s="171" t="s">
        <v>91</v>
      </c>
      <c r="AC35" s="171" t="s">
        <v>87</v>
      </c>
      <c r="AD35" s="171" t="s">
        <v>87</v>
      </c>
      <c r="AE35" s="171" t="s">
        <v>87</v>
      </c>
      <c r="AF35" s="171" t="s">
        <v>87</v>
      </c>
      <c r="AG35" s="171" t="s">
        <v>87</v>
      </c>
      <c r="AH35" s="171" t="s">
        <v>87</v>
      </c>
      <c r="AI35" s="171" t="s">
        <v>87</v>
      </c>
      <c r="AJ35" s="171" t="s">
        <v>87</v>
      </c>
      <c r="AK35" s="171" t="s">
        <v>19302</v>
      </c>
      <c r="AL35" s="172" t="s">
        <v>1416</v>
      </c>
      <c r="AM35" s="172" t="s">
        <v>1416</v>
      </c>
      <c r="AN35" s="171" t="s">
        <v>19303</v>
      </c>
      <c r="AO35" s="171" t="s">
        <v>19193</v>
      </c>
    </row>
    <row r="36" s="163" customFormat="1" ht="39" spans="1:41">
      <c r="A36" s="171" t="s">
        <v>75</v>
      </c>
      <c r="B36" s="172"/>
      <c r="C36" s="172"/>
      <c r="D36" s="171" t="s">
        <v>22</v>
      </c>
      <c r="E36" s="171" t="s">
        <v>19190</v>
      </c>
      <c r="F36" s="171" t="s">
        <v>19304</v>
      </c>
      <c r="G36" s="171" t="s">
        <v>19305</v>
      </c>
      <c r="H36" s="171" t="s">
        <v>19306</v>
      </c>
      <c r="I36" s="171" t="s">
        <v>79</v>
      </c>
      <c r="J36" s="171" t="s">
        <v>80</v>
      </c>
      <c r="K36" s="171" t="s">
        <v>80</v>
      </c>
      <c r="L36" s="171" t="s">
        <v>81</v>
      </c>
      <c r="M36" s="172"/>
      <c r="N36" s="171" t="s">
        <v>82</v>
      </c>
      <c r="O36" s="171" t="s">
        <v>83</v>
      </c>
      <c r="P36" s="171" t="s">
        <v>84</v>
      </c>
      <c r="Q36" s="171" t="s">
        <v>22</v>
      </c>
      <c r="R36" s="171" t="s">
        <v>19190</v>
      </c>
      <c r="S36" s="171" t="s">
        <v>86</v>
      </c>
      <c r="T36" s="171" t="s">
        <v>87</v>
      </c>
      <c r="U36" s="171" t="s">
        <v>88</v>
      </c>
      <c r="V36" s="171" t="s">
        <v>1511</v>
      </c>
      <c r="W36" s="171" t="s">
        <v>87</v>
      </c>
      <c r="X36" s="171" t="s">
        <v>7269</v>
      </c>
      <c r="Y36" s="171" t="s">
        <v>89</v>
      </c>
      <c r="Z36" s="171" t="s">
        <v>90</v>
      </c>
      <c r="AA36" s="171" t="s">
        <v>19191</v>
      </c>
      <c r="AB36" s="171" t="s">
        <v>91</v>
      </c>
      <c r="AC36" s="171" t="s">
        <v>87</v>
      </c>
      <c r="AD36" s="171" t="s">
        <v>87</v>
      </c>
      <c r="AE36" s="171" t="s">
        <v>87</v>
      </c>
      <c r="AF36" s="171" t="s">
        <v>87</v>
      </c>
      <c r="AG36" s="171" t="s">
        <v>87</v>
      </c>
      <c r="AH36" s="171" t="s">
        <v>87</v>
      </c>
      <c r="AI36" s="171" t="s">
        <v>87</v>
      </c>
      <c r="AJ36" s="171" t="s">
        <v>87</v>
      </c>
      <c r="AK36" s="171" t="s">
        <v>19307</v>
      </c>
      <c r="AL36" s="172" t="s">
        <v>1416</v>
      </c>
      <c r="AM36" s="172" t="s">
        <v>1416</v>
      </c>
      <c r="AN36" s="171" t="s">
        <v>19308</v>
      </c>
      <c r="AO36" s="171" t="s">
        <v>19193</v>
      </c>
    </row>
    <row r="37" s="163" customFormat="1" ht="39" spans="1:41">
      <c r="A37" s="171" t="s">
        <v>75</v>
      </c>
      <c r="B37" s="172"/>
      <c r="C37" s="172"/>
      <c r="D37" s="171" t="s">
        <v>22</v>
      </c>
      <c r="E37" s="171" t="s">
        <v>19190</v>
      </c>
      <c r="F37" s="171" t="s">
        <v>19309</v>
      </c>
      <c r="G37" s="171" t="s">
        <v>19310</v>
      </c>
      <c r="H37" s="171" t="s">
        <v>19311</v>
      </c>
      <c r="I37" s="171" t="s">
        <v>79</v>
      </c>
      <c r="J37" s="171" t="s">
        <v>124</v>
      </c>
      <c r="K37" s="171" t="s">
        <v>124</v>
      </c>
      <c r="L37" s="171" t="s">
        <v>81</v>
      </c>
      <c r="M37" s="172"/>
      <c r="N37" s="171" t="s">
        <v>82</v>
      </c>
      <c r="O37" s="171" t="s">
        <v>83</v>
      </c>
      <c r="P37" s="171" t="s">
        <v>84</v>
      </c>
      <c r="Q37" s="171" t="s">
        <v>22</v>
      </c>
      <c r="R37" s="171" t="s">
        <v>19190</v>
      </c>
      <c r="S37" s="171" t="s">
        <v>86</v>
      </c>
      <c r="T37" s="171" t="s">
        <v>109</v>
      </c>
      <c r="U37" s="171" t="s">
        <v>88</v>
      </c>
      <c r="V37" s="171" t="s">
        <v>1511</v>
      </c>
      <c r="W37" s="171" t="s">
        <v>87</v>
      </c>
      <c r="X37" s="171" t="s">
        <v>7269</v>
      </c>
      <c r="Y37" s="171" t="s">
        <v>89</v>
      </c>
      <c r="Z37" s="171" t="s">
        <v>90</v>
      </c>
      <c r="AA37" s="171" t="s">
        <v>19191</v>
      </c>
      <c r="AB37" s="171" t="s">
        <v>91</v>
      </c>
      <c r="AC37" s="171" t="s">
        <v>87</v>
      </c>
      <c r="AD37" s="171" t="s">
        <v>87</v>
      </c>
      <c r="AE37" s="171" t="s">
        <v>87</v>
      </c>
      <c r="AF37" s="171" t="s">
        <v>87</v>
      </c>
      <c r="AG37" s="171" t="s">
        <v>87</v>
      </c>
      <c r="AH37" s="171" t="s">
        <v>87</v>
      </c>
      <c r="AI37" s="171" t="s">
        <v>87</v>
      </c>
      <c r="AJ37" s="171" t="s">
        <v>87</v>
      </c>
      <c r="AK37" s="171" t="s">
        <v>19312</v>
      </c>
      <c r="AL37" s="172" t="s">
        <v>1416</v>
      </c>
      <c r="AM37" s="172" t="s">
        <v>1416</v>
      </c>
      <c r="AN37" s="171" t="s">
        <v>19313</v>
      </c>
      <c r="AO37" s="171" t="s">
        <v>19193</v>
      </c>
    </row>
    <row r="38" s="163" customFormat="1" ht="39" spans="1:41">
      <c r="A38" s="171" t="s">
        <v>75</v>
      </c>
      <c r="B38" s="172"/>
      <c r="C38" s="172"/>
      <c r="D38" s="171" t="s">
        <v>22</v>
      </c>
      <c r="E38" s="171" t="s">
        <v>19190</v>
      </c>
      <c r="F38" s="171" t="s">
        <v>19309</v>
      </c>
      <c r="G38" s="171" t="s">
        <v>19310</v>
      </c>
      <c r="H38" s="171" t="s">
        <v>19314</v>
      </c>
      <c r="I38" s="171" t="s">
        <v>79</v>
      </c>
      <c r="J38" s="171" t="s">
        <v>124</v>
      </c>
      <c r="K38" s="171" t="s">
        <v>124</v>
      </c>
      <c r="L38" s="171" t="s">
        <v>81</v>
      </c>
      <c r="M38" s="172"/>
      <c r="N38" s="171" t="s">
        <v>82</v>
      </c>
      <c r="O38" s="171" t="s">
        <v>83</v>
      </c>
      <c r="P38" s="171" t="s">
        <v>84</v>
      </c>
      <c r="Q38" s="171" t="s">
        <v>22</v>
      </c>
      <c r="R38" s="171" t="s">
        <v>19190</v>
      </c>
      <c r="S38" s="171" t="s">
        <v>86</v>
      </c>
      <c r="T38" s="171" t="s">
        <v>118</v>
      </c>
      <c r="U38" s="171" t="s">
        <v>88</v>
      </c>
      <c r="V38" s="171" t="s">
        <v>1511</v>
      </c>
      <c r="W38" s="171" t="s">
        <v>87</v>
      </c>
      <c r="X38" s="171" t="s">
        <v>7269</v>
      </c>
      <c r="Y38" s="171" t="s">
        <v>89</v>
      </c>
      <c r="Z38" s="171" t="s">
        <v>90</v>
      </c>
      <c r="AA38" s="171" t="s">
        <v>19191</v>
      </c>
      <c r="AB38" s="171" t="s">
        <v>91</v>
      </c>
      <c r="AC38" s="171" t="s">
        <v>87</v>
      </c>
      <c r="AD38" s="171" t="s">
        <v>87</v>
      </c>
      <c r="AE38" s="171" t="s">
        <v>87</v>
      </c>
      <c r="AF38" s="171" t="s">
        <v>87</v>
      </c>
      <c r="AG38" s="171" t="s">
        <v>87</v>
      </c>
      <c r="AH38" s="171" t="s">
        <v>87</v>
      </c>
      <c r="AI38" s="171" t="s">
        <v>87</v>
      </c>
      <c r="AJ38" s="171" t="s">
        <v>87</v>
      </c>
      <c r="AK38" s="171" t="s">
        <v>19312</v>
      </c>
      <c r="AL38" s="172" t="s">
        <v>1416</v>
      </c>
      <c r="AM38" s="172" t="s">
        <v>1416</v>
      </c>
      <c r="AN38" s="171" t="s">
        <v>19313</v>
      </c>
      <c r="AO38" s="171" t="s">
        <v>19193</v>
      </c>
    </row>
    <row r="39" s="163" customFormat="1" ht="39" spans="1:41">
      <c r="A39" s="171" t="s">
        <v>75</v>
      </c>
      <c r="B39" s="172"/>
      <c r="C39" s="172"/>
      <c r="D39" s="171" t="s">
        <v>22</v>
      </c>
      <c r="E39" s="171" t="s">
        <v>19190</v>
      </c>
      <c r="F39" s="171" t="s">
        <v>19315</v>
      </c>
      <c r="G39" s="171" t="s">
        <v>19316</v>
      </c>
      <c r="H39" s="171" t="s">
        <v>19317</v>
      </c>
      <c r="I39" s="171" t="s">
        <v>79</v>
      </c>
      <c r="J39" s="171" t="s">
        <v>124</v>
      </c>
      <c r="K39" s="171" t="s">
        <v>124</v>
      </c>
      <c r="L39" s="171" t="s">
        <v>81</v>
      </c>
      <c r="M39" s="172"/>
      <c r="N39" s="171" t="s">
        <v>82</v>
      </c>
      <c r="O39" s="171" t="s">
        <v>83</v>
      </c>
      <c r="P39" s="171" t="s">
        <v>84</v>
      </c>
      <c r="Q39" s="171" t="s">
        <v>22</v>
      </c>
      <c r="R39" s="171" t="s">
        <v>19190</v>
      </c>
      <c r="S39" s="171" t="s">
        <v>86</v>
      </c>
      <c r="T39" s="171" t="s">
        <v>87</v>
      </c>
      <c r="U39" s="171" t="s">
        <v>88</v>
      </c>
      <c r="V39" s="171" t="s">
        <v>1511</v>
      </c>
      <c r="W39" s="171" t="s">
        <v>87</v>
      </c>
      <c r="X39" s="171" t="s">
        <v>7269</v>
      </c>
      <c r="Y39" s="171" t="s">
        <v>89</v>
      </c>
      <c r="Z39" s="171" t="s">
        <v>90</v>
      </c>
      <c r="AA39" s="171" t="s">
        <v>19191</v>
      </c>
      <c r="AB39" s="171" t="s">
        <v>91</v>
      </c>
      <c r="AC39" s="171" t="s">
        <v>87</v>
      </c>
      <c r="AD39" s="171" t="s">
        <v>87</v>
      </c>
      <c r="AE39" s="171" t="s">
        <v>87</v>
      </c>
      <c r="AF39" s="171" t="s">
        <v>87</v>
      </c>
      <c r="AG39" s="171" t="s">
        <v>87</v>
      </c>
      <c r="AH39" s="171" t="s">
        <v>87</v>
      </c>
      <c r="AI39" s="171" t="s">
        <v>87</v>
      </c>
      <c r="AJ39" s="171" t="s">
        <v>87</v>
      </c>
      <c r="AK39" s="171" t="s">
        <v>19318</v>
      </c>
      <c r="AL39" s="172" t="s">
        <v>1416</v>
      </c>
      <c r="AM39" s="172" t="s">
        <v>1416</v>
      </c>
      <c r="AN39" s="171" t="s">
        <v>19319</v>
      </c>
      <c r="AO39" s="171" t="s">
        <v>19193</v>
      </c>
    </row>
    <row r="40" s="163" customFormat="1" ht="39" spans="1:41">
      <c r="A40" s="171" t="s">
        <v>75</v>
      </c>
      <c r="B40" s="172"/>
      <c r="C40" s="172"/>
      <c r="D40" s="171" t="s">
        <v>22</v>
      </c>
      <c r="E40" s="171" t="s">
        <v>19190</v>
      </c>
      <c r="F40" s="171" t="s">
        <v>19315</v>
      </c>
      <c r="G40" s="171" t="s">
        <v>19320</v>
      </c>
      <c r="H40" s="171" t="s">
        <v>19321</v>
      </c>
      <c r="I40" s="171" t="s">
        <v>79</v>
      </c>
      <c r="J40" s="171" t="s">
        <v>124</v>
      </c>
      <c r="K40" s="171" t="s">
        <v>124</v>
      </c>
      <c r="L40" s="171" t="s">
        <v>81</v>
      </c>
      <c r="M40" s="172"/>
      <c r="N40" s="171" t="s">
        <v>82</v>
      </c>
      <c r="O40" s="171" t="s">
        <v>83</v>
      </c>
      <c r="P40" s="171" t="s">
        <v>84</v>
      </c>
      <c r="Q40" s="171" t="s">
        <v>22</v>
      </c>
      <c r="R40" s="171" t="s">
        <v>19190</v>
      </c>
      <c r="S40" s="171" t="s">
        <v>86</v>
      </c>
      <c r="T40" s="171" t="s">
        <v>87</v>
      </c>
      <c r="U40" s="171" t="s">
        <v>88</v>
      </c>
      <c r="V40" s="171" t="s">
        <v>1511</v>
      </c>
      <c r="W40" s="171" t="s">
        <v>87</v>
      </c>
      <c r="X40" s="171" t="s">
        <v>7269</v>
      </c>
      <c r="Y40" s="171" t="s">
        <v>89</v>
      </c>
      <c r="Z40" s="171" t="s">
        <v>90</v>
      </c>
      <c r="AA40" s="171" t="s">
        <v>19191</v>
      </c>
      <c r="AB40" s="171" t="s">
        <v>91</v>
      </c>
      <c r="AC40" s="171" t="s">
        <v>87</v>
      </c>
      <c r="AD40" s="171" t="s">
        <v>87</v>
      </c>
      <c r="AE40" s="171" t="s">
        <v>87</v>
      </c>
      <c r="AF40" s="171" t="s">
        <v>87</v>
      </c>
      <c r="AG40" s="171" t="s">
        <v>87</v>
      </c>
      <c r="AH40" s="171" t="s">
        <v>87</v>
      </c>
      <c r="AI40" s="171" t="s">
        <v>87</v>
      </c>
      <c r="AJ40" s="171" t="s">
        <v>87</v>
      </c>
      <c r="AK40" s="171" t="s">
        <v>19322</v>
      </c>
      <c r="AL40" s="172" t="s">
        <v>1416</v>
      </c>
      <c r="AM40" s="172" t="s">
        <v>1416</v>
      </c>
      <c r="AN40" s="171" t="s">
        <v>19319</v>
      </c>
      <c r="AO40" s="171" t="s">
        <v>19193</v>
      </c>
    </row>
    <row r="41" s="163" customFormat="1" ht="39" spans="1:41">
      <c r="A41" s="171" t="s">
        <v>75</v>
      </c>
      <c r="B41" s="172"/>
      <c r="C41" s="172"/>
      <c r="D41" s="171" t="s">
        <v>22</v>
      </c>
      <c r="E41" s="171" t="s">
        <v>19190</v>
      </c>
      <c r="F41" s="171" t="s">
        <v>19323</v>
      </c>
      <c r="G41" s="171" t="s">
        <v>19324</v>
      </c>
      <c r="H41" s="171" t="s">
        <v>19325</v>
      </c>
      <c r="I41" s="171" t="s">
        <v>79</v>
      </c>
      <c r="J41" s="171" t="s">
        <v>80</v>
      </c>
      <c r="K41" s="171" t="s">
        <v>80</v>
      </c>
      <c r="L41" s="171" t="s">
        <v>81</v>
      </c>
      <c r="M41" s="172"/>
      <c r="N41" s="171" t="s">
        <v>82</v>
      </c>
      <c r="O41" s="171" t="s">
        <v>83</v>
      </c>
      <c r="P41" s="171" t="s">
        <v>84</v>
      </c>
      <c r="Q41" s="171" t="s">
        <v>22</v>
      </c>
      <c r="R41" s="171" t="s">
        <v>19190</v>
      </c>
      <c r="S41" s="171" t="s">
        <v>86</v>
      </c>
      <c r="T41" s="171" t="s">
        <v>87</v>
      </c>
      <c r="U41" s="171" t="s">
        <v>88</v>
      </c>
      <c r="V41" s="171" t="s">
        <v>1511</v>
      </c>
      <c r="W41" s="171" t="s">
        <v>87</v>
      </c>
      <c r="X41" s="171" t="s">
        <v>7269</v>
      </c>
      <c r="Y41" s="171" t="s">
        <v>89</v>
      </c>
      <c r="Z41" s="171" t="s">
        <v>90</v>
      </c>
      <c r="AA41" s="171" t="s">
        <v>19191</v>
      </c>
      <c r="AB41" s="171" t="s">
        <v>91</v>
      </c>
      <c r="AC41" s="171" t="s">
        <v>87</v>
      </c>
      <c r="AD41" s="171" t="s">
        <v>87</v>
      </c>
      <c r="AE41" s="171" t="s">
        <v>87</v>
      </c>
      <c r="AF41" s="171" t="s">
        <v>87</v>
      </c>
      <c r="AG41" s="171" t="s">
        <v>87</v>
      </c>
      <c r="AH41" s="171" t="s">
        <v>87</v>
      </c>
      <c r="AI41" s="171" t="s">
        <v>87</v>
      </c>
      <c r="AJ41" s="171" t="s">
        <v>87</v>
      </c>
      <c r="AK41" s="171" t="s">
        <v>19326</v>
      </c>
      <c r="AL41" s="172" t="s">
        <v>1416</v>
      </c>
      <c r="AM41" s="172" t="s">
        <v>1416</v>
      </c>
      <c r="AN41" s="171" t="s">
        <v>19327</v>
      </c>
      <c r="AO41" s="171" t="s">
        <v>19193</v>
      </c>
    </row>
    <row r="42" s="163" customFormat="1" ht="26" spans="1:41">
      <c r="A42" s="171" t="s">
        <v>75</v>
      </c>
      <c r="B42" s="172"/>
      <c r="C42" s="172"/>
      <c r="D42" s="171" t="s">
        <v>22</v>
      </c>
      <c r="E42" s="171" t="s">
        <v>19190</v>
      </c>
      <c r="F42" s="171" t="s">
        <v>19328</v>
      </c>
      <c r="G42" s="171" t="s">
        <v>19329</v>
      </c>
      <c r="H42" s="171" t="s">
        <v>19330</v>
      </c>
      <c r="I42" s="171" t="s">
        <v>79</v>
      </c>
      <c r="J42" s="171" t="s">
        <v>124</v>
      </c>
      <c r="K42" s="171" t="s">
        <v>124</v>
      </c>
      <c r="L42" s="171" t="s">
        <v>81</v>
      </c>
      <c r="M42" s="172"/>
      <c r="N42" s="171" t="s">
        <v>82</v>
      </c>
      <c r="O42" s="171" t="s">
        <v>83</v>
      </c>
      <c r="P42" s="171" t="s">
        <v>84</v>
      </c>
      <c r="Q42" s="171" t="s">
        <v>22</v>
      </c>
      <c r="R42" s="171" t="s">
        <v>19190</v>
      </c>
      <c r="S42" s="171" t="s">
        <v>86</v>
      </c>
      <c r="T42" s="171" t="s">
        <v>87</v>
      </c>
      <c r="U42" s="171" t="s">
        <v>88</v>
      </c>
      <c r="V42" s="171" t="s">
        <v>1511</v>
      </c>
      <c r="W42" s="171" t="s">
        <v>87</v>
      </c>
      <c r="X42" s="171" t="s">
        <v>7269</v>
      </c>
      <c r="Y42" s="171" t="s">
        <v>89</v>
      </c>
      <c r="Z42" s="171" t="s">
        <v>90</v>
      </c>
      <c r="AA42" s="171" t="s">
        <v>19191</v>
      </c>
      <c r="AB42" s="171" t="s">
        <v>91</v>
      </c>
      <c r="AC42" s="171" t="s">
        <v>87</v>
      </c>
      <c r="AD42" s="171" t="s">
        <v>87</v>
      </c>
      <c r="AE42" s="171" t="s">
        <v>87</v>
      </c>
      <c r="AF42" s="171" t="s">
        <v>87</v>
      </c>
      <c r="AG42" s="171" t="s">
        <v>87</v>
      </c>
      <c r="AH42" s="171" t="s">
        <v>87</v>
      </c>
      <c r="AI42" s="171" t="s">
        <v>87</v>
      </c>
      <c r="AJ42" s="171" t="s">
        <v>87</v>
      </c>
      <c r="AK42" s="171" t="s">
        <v>19331</v>
      </c>
      <c r="AL42" s="172" t="s">
        <v>1416</v>
      </c>
      <c r="AM42" s="172" t="s">
        <v>1416</v>
      </c>
      <c r="AN42" s="171" t="s">
        <v>19332</v>
      </c>
      <c r="AO42" s="171" t="s">
        <v>19193</v>
      </c>
    </row>
    <row r="43" s="163" customFormat="1" ht="26" spans="1:41">
      <c r="A43" s="171" t="s">
        <v>75</v>
      </c>
      <c r="B43" s="172"/>
      <c r="C43" s="172"/>
      <c r="D43" s="171" t="s">
        <v>22</v>
      </c>
      <c r="E43" s="171" t="s">
        <v>19190</v>
      </c>
      <c r="F43" s="171" t="s">
        <v>19328</v>
      </c>
      <c r="G43" s="171" t="s">
        <v>19333</v>
      </c>
      <c r="H43" s="171" t="s">
        <v>19334</v>
      </c>
      <c r="I43" s="171" t="s">
        <v>79</v>
      </c>
      <c r="J43" s="171" t="s">
        <v>124</v>
      </c>
      <c r="K43" s="171" t="s">
        <v>124</v>
      </c>
      <c r="L43" s="171" t="s">
        <v>81</v>
      </c>
      <c r="M43" s="172"/>
      <c r="N43" s="171" t="s">
        <v>82</v>
      </c>
      <c r="O43" s="171" t="s">
        <v>83</v>
      </c>
      <c r="P43" s="171" t="s">
        <v>84</v>
      </c>
      <c r="Q43" s="171" t="s">
        <v>22</v>
      </c>
      <c r="R43" s="171" t="s">
        <v>19190</v>
      </c>
      <c r="S43" s="171" t="s">
        <v>86</v>
      </c>
      <c r="T43" s="171" t="s">
        <v>87</v>
      </c>
      <c r="U43" s="171" t="s">
        <v>88</v>
      </c>
      <c r="V43" s="171" t="s">
        <v>1511</v>
      </c>
      <c r="W43" s="171" t="s">
        <v>87</v>
      </c>
      <c r="X43" s="171" t="s">
        <v>7269</v>
      </c>
      <c r="Y43" s="171" t="s">
        <v>89</v>
      </c>
      <c r="Z43" s="171" t="s">
        <v>90</v>
      </c>
      <c r="AA43" s="171" t="s">
        <v>19191</v>
      </c>
      <c r="AB43" s="171" t="s">
        <v>91</v>
      </c>
      <c r="AC43" s="171" t="s">
        <v>87</v>
      </c>
      <c r="AD43" s="171" t="s">
        <v>87</v>
      </c>
      <c r="AE43" s="171" t="s">
        <v>87</v>
      </c>
      <c r="AF43" s="171" t="s">
        <v>87</v>
      </c>
      <c r="AG43" s="171" t="s">
        <v>87</v>
      </c>
      <c r="AH43" s="171" t="s">
        <v>87</v>
      </c>
      <c r="AI43" s="171" t="s">
        <v>87</v>
      </c>
      <c r="AJ43" s="171" t="s">
        <v>87</v>
      </c>
      <c r="AK43" s="171" t="s">
        <v>19335</v>
      </c>
      <c r="AL43" s="172" t="s">
        <v>1416</v>
      </c>
      <c r="AM43" s="172" t="s">
        <v>1416</v>
      </c>
      <c r="AN43" s="171" t="s">
        <v>19332</v>
      </c>
      <c r="AO43" s="171" t="s">
        <v>19193</v>
      </c>
    </row>
    <row r="44" s="163" customFormat="1" ht="104" spans="1:41">
      <c r="A44" s="171" t="s">
        <v>75</v>
      </c>
      <c r="B44" s="172"/>
      <c r="C44" s="172"/>
      <c r="D44" s="171" t="s">
        <v>22</v>
      </c>
      <c r="E44" s="171" t="s">
        <v>19190</v>
      </c>
      <c r="F44" s="171" t="s">
        <v>19336</v>
      </c>
      <c r="G44" s="171" t="s">
        <v>19337</v>
      </c>
      <c r="H44" s="171" t="s">
        <v>19338</v>
      </c>
      <c r="I44" s="171" t="s">
        <v>79</v>
      </c>
      <c r="J44" s="171" t="s">
        <v>99</v>
      </c>
      <c r="K44" s="171" t="s">
        <v>99</v>
      </c>
      <c r="L44" s="171" t="s">
        <v>81</v>
      </c>
      <c r="M44" s="172"/>
      <c r="N44" s="171" t="s">
        <v>82</v>
      </c>
      <c r="O44" s="171" t="s">
        <v>83</v>
      </c>
      <c r="P44" s="171" t="s">
        <v>84</v>
      </c>
      <c r="Q44" s="171" t="s">
        <v>22</v>
      </c>
      <c r="R44" s="171" t="s">
        <v>19190</v>
      </c>
      <c r="S44" s="171" t="s">
        <v>86</v>
      </c>
      <c r="T44" s="171" t="s">
        <v>87</v>
      </c>
      <c r="U44" s="171" t="s">
        <v>88</v>
      </c>
      <c r="V44" s="171" t="s">
        <v>1511</v>
      </c>
      <c r="W44" s="171" t="s">
        <v>87</v>
      </c>
      <c r="X44" s="171" t="s">
        <v>7269</v>
      </c>
      <c r="Y44" s="171" t="s">
        <v>89</v>
      </c>
      <c r="Z44" s="171" t="s">
        <v>90</v>
      </c>
      <c r="AA44" s="171" t="s">
        <v>19191</v>
      </c>
      <c r="AB44" s="171" t="s">
        <v>91</v>
      </c>
      <c r="AC44" s="171" t="s">
        <v>87</v>
      </c>
      <c r="AD44" s="171" t="s">
        <v>87</v>
      </c>
      <c r="AE44" s="171" t="s">
        <v>87</v>
      </c>
      <c r="AF44" s="171" t="s">
        <v>87</v>
      </c>
      <c r="AG44" s="171" t="s">
        <v>87</v>
      </c>
      <c r="AH44" s="171" t="s">
        <v>87</v>
      </c>
      <c r="AI44" s="171" t="s">
        <v>87</v>
      </c>
      <c r="AJ44" s="171" t="s">
        <v>87</v>
      </c>
      <c r="AK44" s="171" t="s">
        <v>19339</v>
      </c>
      <c r="AL44" s="172" t="s">
        <v>1416</v>
      </c>
      <c r="AM44" s="172" t="s">
        <v>1416</v>
      </c>
      <c r="AN44" s="171" t="s">
        <v>19340</v>
      </c>
      <c r="AO44" s="171" t="s">
        <v>19193</v>
      </c>
    </row>
    <row r="45" s="163" customFormat="1" ht="65" spans="1:41">
      <c r="A45" s="171" t="s">
        <v>75</v>
      </c>
      <c r="B45" s="172"/>
      <c r="C45" s="172"/>
      <c r="D45" s="171" t="s">
        <v>22</v>
      </c>
      <c r="E45" s="171" t="s">
        <v>19190</v>
      </c>
      <c r="F45" s="171" t="s">
        <v>19336</v>
      </c>
      <c r="G45" s="171" t="s">
        <v>19341</v>
      </c>
      <c r="H45" s="171" t="s">
        <v>19342</v>
      </c>
      <c r="I45" s="171" t="s">
        <v>79</v>
      </c>
      <c r="J45" s="171" t="s">
        <v>80</v>
      </c>
      <c r="K45" s="171" t="s">
        <v>80</v>
      </c>
      <c r="L45" s="171" t="s">
        <v>81</v>
      </c>
      <c r="M45" s="172"/>
      <c r="N45" s="171" t="s">
        <v>82</v>
      </c>
      <c r="O45" s="171" t="s">
        <v>83</v>
      </c>
      <c r="P45" s="171" t="s">
        <v>84</v>
      </c>
      <c r="Q45" s="171" t="s">
        <v>22</v>
      </c>
      <c r="R45" s="171" t="s">
        <v>19190</v>
      </c>
      <c r="S45" s="171" t="s">
        <v>86</v>
      </c>
      <c r="T45" s="171" t="s">
        <v>87</v>
      </c>
      <c r="U45" s="171" t="s">
        <v>88</v>
      </c>
      <c r="V45" s="171" t="s">
        <v>1511</v>
      </c>
      <c r="W45" s="171" t="s">
        <v>87</v>
      </c>
      <c r="X45" s="171" t="s">
        <v>7269</v>
      </c>
      <c r="Y45" s="171" t="s">
        <v>89</v>
      </c>
      <c r="Z45" s="171" t="s">
        <v>90</v>
      </c>
      <c r="AA45" s="171" t="s">
        <v>19191</v>
      </c>
      <c r="AB45" s="171" t="s">
        <v>91</v>
      </c>
      <c r="AC45" s="171" t="s">
        <v>87</v>
      </c>
      <c r="AD45" s="171" t="s">
        <v>87</v>
      </c>
      <c r="AE45" s="171" t="s">
        <v>87</v>
      </c>
      <c r="AF45" s="171" t="s">
        <v>87</v>
      </c>
      <c r="AG45" s="171" t="s">
        <v>87</v>
      </c>
      <c r="AH45" s="171" t="s">
        <v>87</v>
      </c>
      <c r="AI45" s="171" t="s">
        <v>87</v>
      </c>
      <c r="AJ45" s="171" t="s">
        <v>87</v>
      </c>
      <c r="AK45" s="171" t="s">
        <v>19343</v>
      </c>
      <c r="AL45" s="172" t="s">
        <v>1416</v>
      </c>
      <c r="AM45" s="172" t="s">
        <v>1416</v>
      </c>
      <c r="AN45" s="171" t="s">
        <v>19344</v>
      </c>
      <c r="AO45" s="171" t="s">
        <v>19193</v>
      </c>
    </row>
    <row r="46" s="163" customFormat="1" ht="39" spans="1:41">
      <c r="A46" s="171" t="s">
        <v>75</v>
      </c>
      <c r="B46" s="172"/>
      <c r="C46" s="172"/>
      <c r="D46" s="171" t="s">
        <v>22</v>
      </c>
      <c r="E46" s="171" t="s">
        <v>19190</v>
      </c>
      <c r="F46" s="171" t="s">
        <v>19345</v>
      </c>
      <c r="G46" s="171" t="s">
        <v>19346</v>
      </c>
      <c r="H46" s="171" t="s">
        <v>19347</v>
      </c>
      <c r="I46" s="171" t="s">
        <v>79</v>
      </c>
      <c r="J46" s="171" t="s">
        <v>80</v>
      </c>
      <c r="K46" s="171" t="s">
        <v>80</v>
      </c>
      <c r="L46" s="171" t="s">
        <v>79</v>
      </c>
      <c r="M46" s="172"/>
      <c r="N46" s="171" t="s">
        <v>82</v>
      </c>
      <c r="O46" s="171" t="s">
        <v>83</v>
      </c>
      <c r="P46" s="171" t="s">
        <v>84</v>
      </c>
      <c r="Q46" s="171" t="s">
        <v>22</v>
      </c>
      <c r="R46" s="171" t="s">
        <v>19190</v>
      </c>
      <c r="S46" s="171" t="s">
        <v>86</v>
      </c>
      <c r="T46" s="171" t="s">
        <v>109</v>
      </c>
      <c r="U46" s="171" t="s">
        <v>88</v>
      </c>
      <c r="V46" s="171" t="s">
        <v>9089</v>
      </c>
      <c r="W46" s="171" t="s">
        <v>87</v>
      </c>
      <c r="X46" s="171" t="s">
        <v>7269</v>
      </c>
      <c r="Y46" s="171" t="s">
        <v>89</v>
      </c>
      <c r="Z46" s="171" t="s">
        <v>90</v>
      </c>
      <c r="AA46" s="171" t="s">
        <v>19191</v>
      </c>
      <c r="AB46" s="171" t="s">
        <v>91</v>
      </c>
      <c r="AC46" s="171" t="s">
        <v>87</v>
      </c>
      <c r="AD46" s="171" t="s">
        <v>87</v>
      </c>
      <c r="AE46" s="171" t="s">
        <v>87</v>
      </c>
      <c r="AF46" s="171" t="s">
        <v>87</v>
      </c>
      <c r="AG46" s="171" t="s">
        <v>87</v>
      </c>
      <c r="AH46" s="171" t="s">
        <v>87</v>
      </c>
      <c r="AI46" s="171" t="s">
        <v>87</v>
      </c>
      <c r="AJ46" s="171" t="s">
        <v>87</v>
      </c>
      <c r="AK46" s="171" t="s">
        <v>19348</v>
      </c>
      <c r="AL46" s="172" t="s">
        <v>1416</v>
      </c>
      <c r="AM46" s="172" t="s">
        <v>1416</v>
      </c>
      <c r="AN46" s="171" t="s">
        <v>19349</v>
      </c>
      <c r="AO46" s="171" t="s">
        <v>19193</v>
      </c>
    </row>
    <row r="47" s="163" customFormat="1" ht="39" spans="1:41">
      <c r="A47" s="171" t="s">
        <v>75</v>
      </c>
      <c r="B47" s="172"/>
      <c r="C47" s="172"/>
      <c r="D47" s="171" t="s">
        <v>22</v>
      </c>
      <c r="E47" s="171" t="s">
        <v>19190</v>
      </c>
      <c r="F47" s="171" t="s">
        <v>19345</v>
      </c>
      <c r="G47" s="171" t="s">
        <v>19346</v>
      </c>
      <c r="H47" s="171" t="s">
        <v>19350</v>
      </c>
      <c r="I47" s="171" t="s">
        <v>79</v>
      </c>
      <c r="J47" s="171" t="s">
        <v>80</v>
      </c>
      <c r="K47" s="171" t="s">
        <v>80</v>
      </c>
      <c r="L47" s="171" t="s">
        <v>79</v>
      </c>
      <c r="M47" s="172"/>
      <c r="N47" s="171" t="s">
        <v>82</v>
      </c>
      <c r="O47" s="171" t="s">
        <v>83</v>
      </c>
      <c r="P47" s="171" t="s">
        <v>84</v>
      </c>
      <c r="Q47" s="171" t="s">
        <v>22</v>
      </c>
      <c r="R47" s="171" t="s">
        <v>19190</v>
      </c>
      <c r="S47" s="171" t="s">
        <v>86</v>
      </c>
      <c r="T47" s="171" t="s">
        <v>118</v>
      </c>
      <c r="U47" s="171" t="s">
        <v>88</v>
      </c>
      <c r="V47" s="171" t="s">
        <v>9089</v>
      </c>
      <c r="W47" s="171" t="s">
        <v>87</v>
      </c>
      <c r="X47" s="171" t="s">
        <v>7269</v>
      </c>
      <c r="Y47" s="171" t="s">
        <v>89</v>
      </c>
      <c r="Z47" s="171" t="s">
        <v>90</v>
      </c>
      <c r="AA47" s="171" t="s">
        <v>19191</v>
      </c>
      <c r="AB47" s="171" t="s">
        <v>91</v>
      </c>
      <c r="AC47" s="171" t="s">
        <v>87</v>
      </c>
      <c r="AD47" s="171" t="s">
        <v>87</v>
      </c>
      <c r="AE47" s="171" t="s">
        <v>87</v>
      </c>
      <c r="AF47" s="171" t="s">
        <v>87</v>
      </c>
      <c r="AG47" s="171" t="s">
        <v>87</v>
      </c>
      <c r="AH47" s="171" t="s">
        <v>87</v>
      </c>
      <c r="AI47" s="171" t="s">
        <v>87</v>
      </c>
      <c r="AJ47" s="171" t="s">
        <v>87</v>
      </c>
      <c r="AK47" s="171" t="s">
        <v>19348</v>
      </c>
      <c r="AL47" s="172" t="s">
        <v>1416</v>
      </c>
      <c r="AM47" s="172" t="s">
        <v>1416</v>
      </c>
      <c r="AN47" s="171" t="s">
        <v>19349</v>
      </c>
      <c r="AO47" s="171" t="s">
        <v>19193</v>
      </c>
    </row>
    <row r="48" s="163" customFormat="1" ht="52" spans="1:41">
      <c r="A48" s="171" t="s">
        <v>75</v>
      </c>
      <c r="B48" s="172"/>
      <c r="C48" s="172"/>
      <c r="D48" s="171" t="s">
        <v>22</v>
      </c>
      <c r="E48" s="171" t="s">
        <v>19190</v>
      </c>
      <c r="F48" s="171" t="s">
        <v>19351</v>
      </c>
      <c r="G48" s="171" t="s">
        <v>19352</v>
      </c>
      <c r="H48" s="171" t="s">
        <v>19353</v>
      </c>
      <c r="I48" s="171" t="s">
        <v>79</v>
      </c>
      <c r="J48" s="171" t="s">
        <v>124</v>
      </c>
      <c r="K48" s="171" t="s">
        <v>124</v>
      </c>
      <c r="L48" s="171" t="s">
        <v>79</v>
      </c>
      <c r="M48" s="172"/>
      <c r="N48" s="171" t="s">
        <v>82</v>
      </c>
      <c r="O48" s="171" t="s">
        <v>83</v>
      </c>
      <c r="P48" s="171" t="s">
        <v>84</v>
      </c>
      <c r="Q48" s="171" t="s">
        <v>22</v>
      </c>
      <c r="R48" s="171" t="s">
        <v>19190</v>
      </c>
      <c r="S48" s="171" t="s">
        <v>86</v>
      </c>
      <c r="T48" s="171" t="s">
        <v>109</v>
      </c>
      <c r="U48" s="171" t="s">
        <v>88</v>
      </c>
      <c r="V48" s="171" t="s">
        <v>1511</v>
      </c>
      <c r="W48" s="171" t="s">
        <v>87</v>
      </c>
      <c r="X48" s="171" t="s">
        <v>7269</v>
      </c>
      <c r="Y48" s="171" t="s">
        <v>89</v>
      </c>
      <c r="Z48" s="171" t="s">
        <v>90</v>
      </c>
      <c r="AA48" s="171" t="s">
        <v>19191</v>
      </c>
      <c r="AB48" s="171" t="s">
        <v>91</v>
      </c>
      <c r="AC48" s="171" t="s">
        <v>87</v>
      </c>
      <c r="AD48" s="171" t="s">
        <v>87</v>
      </c>
      <c r="AE48" s="171" t="s">
        <v>87</v>
      </c>
      <c r="AF48" s="171" t="s">
        <v>87</v>
      </c>
      <c r="AG48" s="171" t="s">
        <v>87</v>
      </c>
      <c r="AH48" s="171" t="s">
        <v>87</v>
      </c>
      <c r="AI48" s="171" t="s">
        <v>87</v>
      </c>
      <c r="AJ48" s="171" t="s">
        <v>87</v>
      </c>
      <c r="AK48" s="171" t="s">
        <v>19354</v>
      </c>
      <c r="AL48" s="172" t="s">
        <v>1416</v>
      </c>
      <c r="AM48" s="172" t="s">
        <v>1416</v>
      </c>
      <c r="AN48" s="171" t="s">
        <v>19355</v>
      </c>
      <c r="AO48" s="171" t="s">
        <v>19193</v>
      </c>
    </row>
    <row r="49" s="163" customFormat="1" ht="52" spans="1:41">
      <c r="A49" s="171" t="s">
        <v>75</v>
      </c>
      <c r="B49" s="172"/>
      <c r="C49" s="172"/>
      <c r="D49" s="171" t="s">
        <v>22</v>
      </c>
      <c r="E49" s="171" t="s">
        <v>19190</v>
      </c>
      <c r="F49" s="171" t="s">
        <v>19351</v>
      </c>
      <c r="G49" s="171" t="s">
        <v>19352</v>
      </c>
      <c r="H49" s="171" t="s">
        <v>19356</v>
      </c>
      <c r="I49" s="171" t="s">
        <v>79</v>
      </c>
      <c r="J49" s="171" t="s">
        <v>124</v>
      </c>
      <c r="K49" s="171" t="s">
        <v>124</v>
      </c>
      <c r="L49" s="171" t="s">
        <v>79</v>
      </c>
      <c r="M49" s="172"/>
      <c r="N49" s="171" t="s">
        <v>82</v>
      </c>
      <c r="O49" s="171" t="s">
        <v>83</v>
      </c>
      <c r="P49" s="171" t="s">
        <v>84</v>
      </c>
      <c r="Q49" s="171" t="s">
        <v>22</v>
      </c>
      <c r="R49" s="171" t="s">
        <v>19190</v>
      </c>
      <c r="S49" s="171" t="s">
        <v>86</v>
      </c>
      <c r="T49" s="171" t="s">
        <v>118</v>
      </c>
      <c r="U49" s="171" t="s">
        <v>88</v>
      </c>
      <c r="V49" s="171" t="s">
        <v>1511</v>
      </c>
      <c r="W49" s="171" t="s">
        <v>87</v>
      </c>
      <c r="X49" s="171" t="s">
        <v>7269</v>
      </c>
      <c r="Y49" s="171" t="s">
        <v>89</v>
      </c>
      <c r="Z49" s="171" t="s">
        <v>90</v>
      </c>
      <c r="AA49" s="171" t="s">
        <v>19191</v>
      </c>
      <c r="AB49" s="171" t="s">
        <v>91</v>
      </c>
      <c r="AC49" s="171" t="s">
        <v>87</v>
      </c>
      <c r="AD49" s="171" t="s">
        <v>87</v>
      </c>
      <c r="AE49" s="171" t="s">
        <v>87</v>
      </c>
      <c r="AF49" s="171" t="s">
        <v>87</v>
      </c>
      <c r="AG49" s="171" t="s">
        <v>87</v>
      </c>
      <c r="AH49" s="171" t="s">
        <v>87</v>
      </c>
      <c r="AI49" s="171" t="s">
        <v>87</v>
      </c>
      <c r="AJ49" s="171" t="s">
        <v>87</v>
      </c>
      <c r="AK49" s="171" t="s">
        <v>19354</v>
      </c>
      <c r="AL49" s="172" t="s">
        <v>1416</v>
      </c>
      <c r="AM49" s="172" t="s">
        <v>1416</v>
      </c>
      <c r="AN49" s="171" t="s">
        <v>19357</v>
      </c>
      <c r="AO49" s="171" t="s">
        <v>19193</v>
      </c>
    </row>
    <row r="50" s="163" customFormat="1" ht="26" spans="1:41">
      <c r="A50" s="171" t="s">
        <v>75</v>
      </c>
      <c r="B50" s="172"/>
      <c r="C50" s="172"/>
      <c r="D50" s="171" t="s">
        <v>22</v>
      </c>
      <c r="E50" s="171" t="s">
        <v>19190</v>
      </c>
      <c r="F50" s="171" t="s">
        <v>19351</v>
      </c>
      <c r="G50" s="171" t="s">
        <v>19358</v>
      </c>
      <c r="H50" s="171" t="s">
        <v>19359</v>
      </c>
      <c r="I50" s="171" t="s">
        <v>79</v>
      </c>
      <c r="J50" s="171" t="s">
        <v>99</v>
      </c>
      <c r="K50" s="171" t="s">
        <v>99</v>
      </c>
      <c r="L50" s="171" t="s">
        <v>79</v>
      </c>
      <c r="M50" s="172"/>
      <c r="N50" s="171" t="s">
        <v>82</v>
      </c>
      <c r="O50" s="171" t="s">
        <v>83</v>
      </c>
      <c r="P50" s="171" t="s">
        <v>84</v>
      </c>
      <c r="Q50" s="171" t="s">
        <v>22</v>
      </c>
      <c r="R50" s="171" t="s">
        <v>19190</v>
      </c>
      <c r="S50" s="171" t="s">
        <v>86</v>
      </c>
      <c r="T50" s="171" t="s">
        <v>87</v>
      </c>
      <c r="U50" s="171" t="s">
        <v>340</v>
      </c>
      <c r="V50" s="171" t="s">
        <v>2595</v>
      </c>
      <c r="W50" s="171" t="s">
        <v>87</v>
      </c>
      <c r="X50" s="171" t="s">
        <v>87</v>
      </c>
      <c r="Y50" s="171" t="s">
        <v>457</v>
      </c>
      <c r="Z50" s="171" t="s">
        <v>87</v>
      </c>
      <c r="AA50" s="171" t="s">
        <v>87</v>
      </c>
      <c r="AB50" s="171" t="s">
        <v>87</v>
      </c>
      <c r="AC50" s="171" t="s">
        <v>87</v>
      </c>
      <c r="AD50" s="171" t="s">
        <v>87</v>
      </c>
      <c r="AE50" s="171" t="s">
        <v>87</v>
      </c>
      <c r="AF50" s="171" t="s">
        <v>87</v>
      </c>
      <c r="AG50" s="171" t="s">
        <v>87</v>
      </c>
      <c r="AH50" s="171" t="s">
        <v>87</v>
      </c>
      <c r="AI50" s="171" t="s">
        <v>87</v>
      </c>
      <c r="AJ50" s="171" t="s">
        <v>87</v>
      </c>
      <c r="AK50" s="171" t="s">
        <v>87</v>
      </c>
      <c r="AL50" s="172" t="s">
        <v>1416</v>
      </c>
      <c r="AM50" s="172" t="s">
        <v>1416</v>
      </c>
      <c r="AN50" s="171" t="s">
        <v>19355</v>
      </c>
      <c r="AO50" s="171" t="s">
        <v>19193</v>
      </c>
    </row>
    <row r="51" s="163" customFormat="1" ht="39" spans="1:41">
      <c r="A51" s="171" t="s">
        <v>75</v>
      </c>
      <c r="B51" s="172"/>
      <c r="C51" s="172"/>
      <c r="D51" s="171" t="s">
        <v>22</v>
      </c>
      <c r="E51" s="171" t="s">
        <v>19190</v>
      </c>
      <c r="F51" s="171" t="s">
        <v>19360</v>
      </c>
      <c r="G51" s="171" t="s">
        <v>19361</v>
      </c>
      <c r="H51" s="171" t="s">
        <v>19362</v>
      </c>
      <c r="I51" s="171" t="s">
        <v>79</v>
      </c>
      <c r="J51" s="171" t="s">
        <v>124</v>
      </c>
      <c r="K51" s="171" t="s">
        <v>124</v>
      </c>
      <c r="L51" s="171" t="s">
        <v>79</v>
      </c>
      <c r="M51" s="172"/>
      <c r="N51" s="171" t="s">
        <v>82</v>
      </c>
      <c r="O51" s="171" t="s">
        <v>83</v>
      </c>
      <c r="P51" s="171" t="s">
        <v>84</v>
      </c>
      <c r="Q51" s="171" t="s">
        <v>22</v>
      </c>
      <c r="R51" s="171" t="s">
        <v>19190</v>
      </c>
      <c r="S51" s="171" t="s">
        <v>86</v>
      </c>
      <c r="T51" s="171" t="s">
        <v>87</v>
      </c>
      <c r="U51" s="171" t="s">
        <v>88</v>
      </c>
      <c r="V51" s="171" t="s">
        <v>1511</v>
      </c>
      <c r="W51" s="171" t="s">
        <v>87</v>
      </c>
      <c r="X51" s="171" t="s">
        <v>7269</v>
      </c>
      <c r="Y51" s="171" t="s">
        <v>89</v>
      </c>
      <c r="Z51" s="171" t="s">
        <v>90</v>
      </c>
      <c r="AA51" s="171" t="s">
        <v>19191</v>
      </c>
      <c r="AB51" s="171" t="s">
        <v>91</v>
      </c>
      <c r="AC51" s="171" t="s">
        <v>87</v>
      </c>
      <c r="AD51" s="171" t="s">
        <v>87</v>
      </c>
      <c r="AE51" s="171" t="s">
        <v>87</v>
      </c>
      <c r="AF51" s="171" t="s">
        <v>87</v>
      </c>
      <c r="AG51" s="171" t="s">
        <v>87</v>
      </c>
      <c r="AH51" s="171" t="s">
        <v>87</v>
      </c>
      <c r="AI51" s="171" t="s">
        <v>87</v>
      </c>
      <c r="AJ51" s="171" t="s">
        <v>87</v>
      </c>
      <c r="AK51" s="171" t="s">
        <v>19363</v>
      </c>
      <c r="AL51" s="172" t="s">
        <v>1416</v>
      </c>
      <c r="AM51" s="172" t="s">
        <v>1416</v>
      </c>
      <c r="AN51" s="171" t="s">
        <v>19364</v>
      </c>
      <c r="AO51" s="171" t="s">
        <v>19193</v>
      </c>
    </row>
    <row r="52" s="163" customFormat="1" ht="52" spans="1:41">
      <c r="A52" s="171" t="s">
        <v>75</v>
      </c>
      <c r="B52" s="172"/>
      <c r="C52" s="172"/>
      <c r="D52" s="171" t="s">
        <v>22</v>
      </c>
      <c r="E52" s="171" t="s">
        <v>19190</v>
      </c>
      <c r="F52" s="171" t="s">
        <v>19360</v>
      </c>
      <c r="G52" s="171" t="s">
        <v>19365</v>
      </c>
      <c r="H52" s="171" t="s">
        <v>19366</v>
      </c>
      <c r="I52" s="171" t="s">
        <v>79</v>
      </c>
      <c r="J52" s="171" t="s">
        <v>124</v>
      </c>
      <c r="K52" s="171" t="s">
        <v>124</v>
      </c>
      <c r="L52" s="171" t="s">
        <v>79</v>
      </c>
      <c r="M52" s="172"/>
      <c r="N52" s="171" t="s">
        <v>82</v>
      </c>
      <c r="O52" s="171" t="s">
        <v>83</v>
      </c>
      <c r="P52" s="171" t="s">
        <v>84</v>
      </c>
      <c r="Q52" s="171" t="s">
        <v>22</v>
      </c>
      <c r="R52" s="171" t="s">
        <v>19190</v>
      </c>
      <c r="S52" s="171" t="s">
        <v>86</v>
      </c>
      <c r="T52" s="171" t="s">
        <v>87</v>
      </c>
      <c r="U52" s="171" t="s">
        <v>88</v>
      </c>
      <c r="V52" s="171" t="s">
        <v>1511</v>
      </c>
      <c r="W52" s="171" t="s">
        <v>87</v>
      </c>
      <c r="X52" s="171" t="s">
        <v>7269</v>
      </c>
      <c r="Y52" s="171" t="s">
        <v>89</v>
      </c>
      <c r="Z52" s="171" t="s">
        <v>90</v>
      </c>
      <c r="AA52" s="171" t="s">
        <v>19191</v>
      </c>
      <c r="AB52" s="171" t="s">
        <v>91</v>
      </c>
      <c r="AC52" s="171" t="s">
        <v>87</v>
      </c>
      <c r="AD52" s="171" t="s">
        <v>87</v>
      </c>
      <c r="AE52" s="171" t="s">
        <v>87</v>
      </c>
      <c r="AF52" s="171" t="s">
        <v>87</v>
      </c>
      <c r="AG52" s="171" t="s">
        <v>87</v>
      </c>
      <c r="AH52" s="171" t="s">
        <v>87</v>
      </c>
      <c r="AI52" s="171" t="s">
        <v>87</v>
      </c>
      <c r="AJ52" s="171" t="s">
        <v>87</v>
      </c>
      <c r="AK52" s="171" t="s">
        <v>19367</v>
      </c>
      <c r="AL52" s="172" t="s">
        <v>1416</v>
      </c>
      <c r="AM52" s="172" t="s">
        <v>1416</v>
      </c>
      <c r="AN52" s="171" t="s">
        <v>19364</v>
      </c>
      <c r="AO52" s="171" t="s">
        <v>19193</v>
      </c>
    </row>
    <row r="53" s="163" customFormat="1" ht="26" spans="1:41">
      <c r="A53" s="171" t="s">
        <v>75</v>
      </c>
      <c r="B53" s="172"/>
      <c r="C53" s="172"/>
      <c r="D53" s="171" t="s">
        <v>22</v>
      </c>
      <c r="E53" s="171" t="s">
        <v>19190</v>
      </c>
      <c r="F53" s="171" t="s">
        <v>19368</v>
      </c>
      <c r="G53" s="171" t="s">
        <v>19369</v>
      </c>
      <c r="H53" s="171" t="s">
        <v>19370</v>
      </c>
      <c r="I53" s="171" t="s">
        <v>79</v>
      </c>
      <c r="J53" s="171" t="s">
        <v>99</v>
      </c>
      <c r="K53" s="171" t="s">
        <v>99</v>
      </c>
      <c r="L53" s="171" t="s">
        <v>79</v>
      </c>
      <c r="M53" s="172"/>
      <c r="N53" s="171" t="s">
        <v>82</v>
      </c>
      <c r="O53" s="171" t="s">
        <v>83</v>
      </c>
      <c r="P53" s="171" t="s">
        <v>84</v>
      </c>
      <c r="Q53" s="171" t="s">
        <v>22</v>
      </c>
      <c r="R53" s="171" t="s">
        <v>19190</v>
      </c>
      <c r="S53" s="171" t="s">
        <v>86</v>
      </c>
      <c r="T53" s="171" t="s">
        <v>87</v>
      </c>
      <c r="U53" s="171" t="s">
        <v>340</v>
      </c>
      <c r="V53" s="171" t="s">
        <v>2595</v>
      </c>
      <c r="W53" s="171" t="s">
        <v>87</v>
      </c>
      <c r="X53" s="171" t="s">
        <v>87</v>
      </c>
      <c r="Y53" s="171" t="s">
        <v>457</v>
      </c>
      <c r="Z53" s="171" t="s">
        <v>87</v>
      </c>
      <c r="AA53" s="171" t="s">
        <v>87</v>
      </c>
      <c r="AB53" s="171" t="s">
        <v>87</v>
      </c>
      <c r="AC53" s="171" t="s">
        <v>87</v>
      </c>
      <c r="AD53" s="171" t="s">
        <v>87</v>
      </c>
      <c r="AE53" s="171" t="s">
        <v>87</v>
      </c>
      <c r="AF53" s="171" t="s">
        <v>87</v>
      </c>
      <c r="AG53" s="171" t="s">
        <v>87</v>
      </c>
      <c r="AH53" s="171" t="s">
        <v>87</v>
      </c>
      <c r="AI53" s="171" t="s">
        <v>87</v>
      </c>
      <c r="AJ53" s="171" t="s">
        <v>87</v>
      </c>
      <c r="AK53" s="171" t="s">
        <v>87</v>
      </c>
      <c r="AL53" s="172" t="s">
        <v>1416</v>
      </c>
      <c r="AM53" s="172" t="s">
        <v>1416</v>
      </c>
      <c r="AN53" s="171" t="s">
        <v>19371</v>
      </c>
      <c r="AO53" s="171" t="s">
        <v>19193</v>
      </c>
    </row>
    <row r="54" s="163" customFormat="1" ht="26" spans="1:41">
      <c r="A54" s="171" t="s">
        <v>75</v>
      </c>
      <c r="B54" s="172"/>
      <c r="C54" s="172"/>
      <c r="D54" s="171" t="s">
        <v>22</v>
      </c>
      <c r="E54" s="171" t="s">
        <v>19190</v>
      </c>
      <c r="F54" s="171" t="s">
        <v>19368</v>
      </c>
      <c r="G54" s="171" t="s">
        <v>19372</v>
      </c>
      <c r="H54" s="171" t="s">
        <v>19373</v>
      </c>
      <c r="I54" s="171" t="s">
        <v>79</v>
      </c>
      <c r="J54" s="171" t="s">
        <v>80</v>
      </c>
      <c r="K54" s="171" t="s">
        <v>80</v>
      </c>
      <c r="L54" s="171" t="s">
        <v>79</v>
      </c>
      <c r="M54" s="172"/>
      <c r="N54" s="171" t="s">
        <v>82</v>
      </c>
      <c r="O54" s="171" t="s">
        <v>83</v>
      </c>
      <c r="P54" s="171" t="s">
        <v>84</v>
      </c>
      <c r="Q54" s="171" t="s">
        <v>22</v>
      </c>
      <c r="R54" s="171" t="s">
        <v>19190</v>
      </c>
      <c r="S54" s="171" t="s">
        <v>86</v>
      </c>
      <c r="T54" s="171" t="s">
        <v>109</v>
      </c>
      <c r="U54" s="171" t="s">
        <v>88</v>
      </c>
      <c r="V54" s="171" t="s">
        <v>1511</v>
      </c>
      <c r="W54" s="171" t="s">
        <v>87</v>
      </c>
      <c r="X54" s="171" t="s">
        <v>7269</v>
      </c>
      <c r="Y54" s="171" t="s">
        <v>89</v>
      </c>
      <c r="Z54" s="171" t="s">
        <v>90</v>
      </c>
      <c r="AA54" s="171" t="s">
        <v>19191</v>
      </c>
      <c r="AB54" s="171" t="s">
        <v>91</v>
      </c>
      <c r="AC54" s="171" t="s">
        <v>87</v>
      </c>
      <c r="AD54" s="171" t="s">
        <v>87</v>
      </c>
      <c r="AE54" s="171" t="s">
        <v>87</v>
      </c>
      <c r="AF54" s="171" t="s">
        <v>87</v>
      </c>
      <c r="AG54" s="171" t="s">
        <v>87</v>
      </c>
      <c r="AH54" s="171" t="s">
        <v>87</v>
      </c>
      <c r="AI54" s="171" t="s">
        <v>87</v>
      </c>
      <c r="AJ54" s="171" t="s">
        <v>87</v>
      </c>
      <c r="AK54" s="171" t="s">
        <v>19374</v>
      </c>
      <c r="AL54" s="172" t="s">
        <v>1416</v>
      </c>
      <c r="AM54" s="172" t="s">
        <v>1416</v>
      </c>
      <c r="AN54" s="171" t="s">
        <v>19371</v>
      </c>
      <c r="AO54" s="171" t="s">
        <v>19193</v>
      </c>
    </row>
    <row r="55" s="163" customFormat="1" ht="26" spans="1:41">
      <c r="A55" s="171" t="s">
        <v>75</v>
      </c>
      <c r="B55" s="172"/>
      <c r="C55" s="172"/>
      <c r="D55" s="171" t="s">
        <v>22</v>
      </c>
      <c r="E55" s="171" t="s">
        <v>19190</v>
      </c>
      <c r="F55" s="171" t="s">
        <v>19368</v>
      </c>
      <c r="G55" s="171" t="s">
        <v>19372</v>
      </c>
      <c r="H55" s="171" t="s">
        <v>19375</v>
      </c>
      <c r="I55" s="171" t="s">
        <v>79</v>
      </c>
      <c r="J55" s="171" t="s">
        <v>80</v>
      </c>
      <c r="K55" s="171" t="s">
        <v>80</v>
      </c>
      <c r="L55" s="171" t="s">
        <v>79</v>
      </c>
      <c r="M55" s="172"/>
      <c r="N55" s="171" t="s">
        <v>82</v>
      </c>
      <c r="O55" s="171" t="s">
        <v>83</v>
      </c>
      <c r="P55" s="171" t="s">
        <v>84</v>
      </c>
      <c r="Q55" s="171" t="s">
        <v>22</v>
      </c>
      <c r="R55" s="171" t="s">
        <v>19190</v>
      </c>
      <c r="S55" s="171" t="s">
        <v>86</v>
      </c>
      <c r="T55" s="171" t="s">
        <v>118</v>
      </c>
      <c r="U55" s="171" t="s">
        <v>88</v>
      </c>
      <c r="V55" s="171" t="s">
        <v>1511</v>
      </c>
      <c r="W55" s="171" t="s">
        <v>87</v>
      </c>
      <c r="X55" s="171" t="s">
        <v>7269</v>
      </c>
      <c r="Y55" s="171" t="s">
        <v>89</v>
      </c>
      <c r="Z55" s="171" t="s">
        <v>90</v>
      </c>
      <c r="AA55" s="171" t="s">
        <v>19191</v>
      </c>
      <c r="AB55" s="171" t="s">
        <v>91</v>
      </c>
      <c r="AC55" s="171" t="s">
        <v>87</v>
      </c>
      <c r="AD55" s="171" t="s">
        <v>87</v>
      </c>
      <c r="AE55" s="171" t="s">
        <v>87</v>
      </c>
      <c r="AF55" s="171" t="s">
        <v>87</v>
      </c>
      <c r="AG55" s="171" t="s">
        <v>87</v>
      </c>
      <c r="AH55" s="171" t="s">
        <v>87</v>
      </c>
      <c r="AI55" s="171" t="s">
        <v>87</v>
      </c>
      <c r="AJ55" s="171" t="s">
        <v>87</v>
      </c>
      <c r="AK55" s="171" t="s">
        <v>19374</v>
      </c>
      <c r="AL55" s="172" t="s">
        <v>1416</v>
      </c>
      <c r="AM55" s="172" t="s">
        <v>1416</v>
      </c>
      <c r="AN55" s="171" t="s">
        <v>19371</v>
      </c>
      <c r="AO55" s="171" t="s">
        <v>19193</v>
      </c>
    </row>
    <row r="56" s="163" customFormat="1" ht="26" spans="1:41">
      <c r="A56" s="171" t="s">
        <v>75</v>
      </c>
      <c r="B56" s="172"/>
      <c r="C56" s="172"/>
      <c r="D56" s="171" t="s">
        <v>22</v>
      </c>
      <c r="E56" s="171" t="s">
        <v>19190</v>
      </c>
      <c r="F56" s="171" t="s">
        <v>19368</v>
      </c>
      <c r="G56" s="171" t="s">
        <v>19376</v>
      </c>
      <c r="H56" s="171" t="s">
        <v>19377</v>
      </c>
      <c r="I56" s="171" t="s">
        <v>79</v>
      </c>
      <c r="J56" s="171" t="s">
        <v>99</v>
      </c>
      <c r="K56" s="171" t="s">
        <v>99</v>
      </c>
      <c r="L56" s="171" t="s">
        <v>79</v>
      </c>
      <c r="M56" s="172"/>
      <c r="N56" s="171" t="s">
        <v>82</v>
      </c>
      <c r="O56" s="171" t="s">
        <v>83</v>
      </c>
      <c r="P56" s="171" t="s">
        <v>84</v>
      </c>
      <c r="Q56" s="171" t="s">
        <v>22</v>
      </c>
      <c r="R56" s="171" t="s">
        <v>19190</v>
      </c>
      <c r="S56" s="171" t="s">
        <v>86</v>
      </c>
      <c r="T56" s="171" t="s">
        <v>87</v>
      </c>
      <c r="U56" s="171" t="s">
        <v>340</v>
      </c>
      <c r="V56" s="171" t="s">
        <v>2595</v>
      </c>
      <c r="W56" s="171" t="s">
        <v>87</v>
      </c>
      <c r="X56" s="171" t="s">
        <v>87</v>
      </c>
      <c r="Y56" s="171" t="s">
        <v>457</v>
      </c>
      <c r="Z56" s="171" t="s">
        <v>87</v>
      </c>
      <c r="AA56" s="171" t="s">
        <v>87</v>
      </c>
      <c r="AB56" s="171" t="s">
        <v>87</v>
      </c>
      <c r="AC56" s="171" t="s">
        <v>87</v>
      </c>
      <c r="AD56" s="171" t="s">
        <v>87</v>
      </c>
      <c r="AE56" s="171" t="s">
        <v>87</v>
      </c>
      <c r="AF56" s="171" t="s">
        <v>87</v>
      </c>
      <c r="AG56" s="171" t="s">
        <v>87</v>
      </c>
      <c r="AH56" s="171" t="s">
        <v>87</v>
      </c>
      <c r="AI56" s="171" t="s">
        <v>87</v>
      </c>
      <c r="AJ56" s="171" t="s">
        <v>87</v>
      </c>
      <c r="AK56" s="171" t="s">
        <v>87</v>
      </c>
      <c r="AL56" s="172" t="s">
        <v>1416</v>
      </c>
      <c r="AM56" s="172" t="s">
        <v>1416</v>
      </c>
      <c r="AN56" s="171" t="s">
        <v>19371</v>
      </c>
      <c r="AO56" s="171" t="s">
        <v>19193</v>
      </c>
    </row>
    <row r="57" s="163" customFormat="1" ht="52" spans="1:41">
      <c r="A57" s="171" t="s">
        <v>75</v>
      </c>
      <c r="B57" s="172"/>
      <c r="C57" s="172"/>
      <c r="D57" s="171" t="s">
        <v>22</v>
      </c>
      <c r="E57" s="171" t="s">
        <v>19190</v>
      </c>
      <c r="F57" s="171" t="s">
        <v>19368</v>
      </c>
      <c r="G57" s="171" t="s">
        <v>19378</v>
      </c>
      <c r="H57" s="171" t="s">
        <v>19379</v>
      </c>
      <c r="I57" s="171" t="s">
        <v>79</v>
      </c>
      <c r="J57" s="171" t="s">
        <v>124</v>
      </c>
      <c r="K57" s="171" t="s">
        <v>124</v>
      </c>
      <c r="L57" s="171" t="s">
        <v>79</v>
      </c>
      <c r="M57" s="172"/>
      <c r="N57" s="171" t="s">
        <v>82</v>
      </c>
      <c r="O57" s="171" t="s">
        <v>83</v>
      </c>
      <c r="P57" s="171" t="s">
        <v>84</v>
      </c>
      <c r="Q57" s="171" t="s">
        <v>22</v>
      </c>
      <c r="R57" s="171" t="s">
        <v>19190</v>
      </c>
      <c r="S57" s="171" t="s">
        <v>86</v>
      </c>
      <c r="T57" s="171" t="s">
        <v>87</v>
      </c>
      <c r="U57" s="171" t="s">
        <v>88</v>
      </c>
      <c r="V57" s="171" t="s">
        <v>463</v>
      </c>
      <c r="W57" s="171" t="s">
        <v>1442</v>
      </c>
      <c r="X57" s="171" t="s">
        <v>2405</v>
      </c>
      <c r="Y57" s="171" t="s">
        <v>457</v>
      </c>
      <c r="Z57" s="171" t="s">
        <v>87</v>
      </c>
      <c r="AA57" s="171" t="s">
        <v>87</v>
      </c>
      <c r="AB57" s="171" t="s">
        <v>87</v>
      </c>
      <c r="AC57" s="171" t="s">
        <v>87</v>
      </c>
      <c r="AD57" s="171" t="s">
        <v>87</v>
      </c>
      <c r="AE57" s="171" t="s">
        <v>87</v>
      </c>
      <c r="AF57" s="171" t="s">
        <v>87</v>
      </c>
      <c r="AG57" s="171" t="s">
        <v>87</v>
      </c>
      <c r="AH57" s="171" t="s">
        <v>87</v>
      </c>
      <c r="AI57" s="171" t="s">
        <v>87</v>
      </c>
      <c r="AJ57" s="171" t="s">
        <v>87</v>
      </c>
      <c r="AK57" s="171" t="s">
        <v>87</v>
      </c>
      <c r="AL57" s="172" t="s">
        <v>1416</v>
      </c>
      <c r="AM57" s="172" t="s">
        <v>1416</v>
      </c>
      <c r="AN57" s="171" t="s">
        <v>19371</v>
      </c>
      <c r="AO57" s="171" t="s">
        <v>19193</v>
      </c>
    </row>
    <row r="58" s="163" customFormat="1" ht="65" spans="1:41">
      <c r="A58" s="171" t="s">
        <v>75</v>
      </c>
      <c r="B58" s="172"/>
      <c r="C58" s="172"/>
      <c r="D58" s="171" t="s">
        <v>22</v>
      </c>
      <c r="E58" s="171" t="s">
        <v>19190</v>
      </c>
      <c r="F58" s="171" t="s">
        <v>19380</v>
      </c>
      <c r="G58" s="171" t="s">
        <v>19381</v>
      </c>
      <c r="H58" s="171" t="s">
        <v>19382</v>
      </c>
      <c r="I58" s="171" t="s">
        <v>79</v>
      </c>
      <c r="J58" s="171" t="s">
        <v>124</v>
      </c>
      <c r="K58" s="171" t="s">
        <v>124</v>
      </c>
      <c r="L58" s="171" t="s">
        <v>79</v>
      </c>
      <c r="M58" s="172"/>
      <c r="N58" s="171" t="s">
        <v>82</v>
      </c>
      <c r="O58" s="171" t="s">
        <v>83</v>
      </c>
      <c r="P58" s="171" t="s">
        <v>84</v>
      </c>
      <c r="Q58" s="171" t="s">
        <v>22</v>
      </c>
      <c r="R58" s="171" t="s">
        <v>19190</v>
      </c>
      <c r="S58" s="171" t="s">
        <v>86</v>
      </c>
      <c r="T58" s="171" t="s">
        <v>87</v>
      </c>
      <c r="U58" s="171" t="s">
        <v>88</v>
      </c>
      <c r="V58" s="171" t="s">
        <v>1511</v>
      </c>
      <c r="W58" s="171" t="s">
        <v>87</v>
      </c>
      <c r="X58" s="171" t="s">
        <v>7269</v>
      </c>
      <c r="Y58" s="171" t="s">
        <v>89</v>
      </c>
      <c r="Z58" s="171" t="s">
        <v>90</v>
      </c>
      <c r="AA58" s="171" t="s">
        <v>19191</v>
      </c>
      <c r="AB58" s="171" t="s">
        <v>91</v>
      </c>
      <c r="AC58" s="171" t="s">
        <v>87</v>
      </c>
      <c r="AD58" s="171" t="s">
        <v>87</v>
      </c>
      <c r="AE58" s="171" t="s">
        <v>87</v>
      </c>
      <c r="AF58" s="171" t="s">
        <v>87</v>
      </c>
      <c r="AG58" s="171" t="s">
        <v>87</v>
      </c>
      <c r="AH58" s="171" t="s">
        <v>87</v>
      </c>
      <c r="AI58" s="171" t="s">
        <v>87</v>
      </c>
      <c r="AJ58" s="171" t="s">
        <v>87</v>
      </c>
      <c r="AK58" s="171" t="s">
        <v>19383</v>
      </c>
      <c r="AL58" s="172" t="s">
        <v>1416</v>
      </c>
      <c r="AM58" s="172" t="s">
        <v>1416</v>
      </c>
      <c r="AN58" s="171" t="s">
        <v>19384</v>
      </c>
      <c r="AO58" s="171" t="s">
        <v>19193</v>
      </c>
    </row>
    <row r="59" s="163" customFormat="1" ht="39" spans="1:41">
      <c r="A59" s="171" t="s">
        <v>75</v>
      </c>
      <c r="B59" s="172"/>
      <c r="C59" s="172"/>
      <c r="D59" s="171" t="s">
        <v>22</v>
      </c>
      <c r="E59" s="171" t="s">
        <v>19190</v>
      </c>
      <c r="F59" s="171" t="s">
        <v>19380</v>
      </c>
      <c r="G59" s="171" t="s">
        <v>19385</v>
      </c>
      <c r="H59" s="171" t="s">
        <v>19386</v>
      </c>
      <c r="I59" s="171" t="s">
        <v>79</v>
      </c>
      <c r="J59" s="171" t="s">
        <v>80</v>
      </c>
      <c r="K59" s="171" t="s">
        <v>80</v>
      </c>
      <c r="L59" s="171" t="s">
        <v>79</v>
      </c>
      <c r="M59" s="172"/>
      <c r="N59" s="171" t="s">
        <v>82</v>
      </c>
      <c r="O59" s="171" t="s">
        <v>83</v>
      </c>
      <c r="P59" s="171" t="s">
        <v>84</v>
      </c>
      <c r="Q59" s="171" t="s">
        <v>22</v>
      </c>
      <c r="R59" s="171" t="s">
        <v>19190</v>
      </c>
      <c r="S59" s="171" t="s">
        <v>86</v>
      </c>
      <c r="T59" s="171" t="s">
        <v>87</v>
      </c>
      <c r="U59" s="171" t="s">
        <v>88</v>
      </c>
      <c r="V59" s="171" t="s">
        <v>1511</v>
      </c>
      <c r="W59" s="171" t="s">
        <v>87</v>
      </c>
      <c r="X59" s="171" t="s">
        <v>7269</v>
      </c>
      <c r="Y59" s="171" t="s">
        <v>89</v>
      </c>
      <c r="Z59" s="171" t="s">
        <v>90</v>
      </c>
      <c r="AA59" s="171" t="s">
        <v>19191</v>
      </c>
      <c r="AB59" s="171" t="s">
        <v>91</v>
      </c>
      <c r="AC59" s="171" t="s">
        <v>87</v>
      </c>
      <c r="AD59" s="171" t="s">
        <v>87</v>
      </c>
      <c r="AE59" s="171" t="s">
        <v>87</v>
      </c>
      <c r="AF59" s="171" t="s">
        <v>87</v>
      </c>
      <c r="AG59" s="171" t="s">
        <v>87</v>
      </c>
      <c r="AH59" s="171" t="s">
        <v>87</v>
      </c>
      <c r="AI59" s="171" t="s">
        <v>87</v>
      </c>
      <c r="AJ59" s="171" t="s">
        <v>87</v>
      </c>
      <c r="AK59" s="171" t="s">
        <v>19387</v>
      </c>
      <c r="AL59" s="172" t="s">
        <v>1416</v>
      </c>
      <c r="AM59" s="172" t="s">
        <v>1416</v>
      </c>
      <c r="AN59" s="171" t="s">
        <v>19384</v>
      </c>
      <c r="AO59" s="171" t="s">
        <v>19193</v>
      </c>
    </row>
    <row r="60" s="163" customFormat="1" ht="26" spans="1:41">
      <c r="A60" s="171" t="s">
        <v>75</v>
      </c>
      <c r="B60" s="172"/>
      <c r="C60" s="172"/>
      <c r="D60" s="171" t="s">
        <v>22</v>
      </c>
      <c r="E60" s="171" t="s">
        <v>19190</v>
      </c>
      <c r="F60" s="171" t="s">
        <v>19388</v>
      </c>
      <c r="G60" s="171" t="s">
        <v>19389</v>
      </c>
      <c r="H60" s="171" t="s">
        <v>19390</v>
      </c>
      <c r="I60" s="171" t="s">
        <v>79</v>
      </c>
      <c r="J60" s="171" t="s">
        <v>124</v>
      </c>
      <c r="K60" s="171" t="s">
        <v>124</v>
      </c>
      <c r="L60" s="171" t="s">
        <v>79</v>
      </c>
      <c r="M60" s="172"/>
      <c r="N60" s="171" t="s">
        <v>82</v>
      </c>
      <c r="O60" s="171" t="s">
        <v>83</v>
      </c>
      <c r="P60" s="171" t="s">
        <v>84</v>
      </c>
      <c r="Q60" s="171" t="s">
        <v>22</v>
      </c>
      <c r="R60" s="171" t="s">
        <v>19190</v>
      </c>
      <c r="S60" s="171" t="s">
        <v>86</v>
      </c>
      <c r="T60" s="171" t="s">
        <v>87</v>
      </c>
      <c r="U60" s="171" t="s">
        <v>88</v>
      </c>
      <c r="V60" s="171" t="s">
        <v>1511</v>
      </c>
      <c r="W60" s="171" t="s">
        <v>87</v>
      </c>
      <c r="X60" s="171" t="s">
        <v>2405</v>
      </c>
      <c r="Y60" s="171" t="s">
        <v>457</v>
      </c>
      <c r="Z60" s="171" t="s">
        <v>87</v>
      </c>
      <c r="AA60" s="171" t="s">
        <v>87</v>
      </c>
      <c r="AB60" s="171" t="s">
        <v>91</v>
      </c>
      <c r="AC60" s="171" t="s">
        <v>87</v>
      </c>
      <c r="AD60" s="171" t="s">
        <v>87</v>
      </c>
      <c r="AE60" s="171" t="s">
        <v>87</v>
      </c>
      <c r="AF60" s="171" t="s">
        <v>87</v>
      </c>
      <c r="AG60" s="171" t="s">
        <v>87</v>
      </c>
      <c r="AH60" s="171" t="s">
        <v>87</v>
      </c>
      <c r="AI60" s="171" t="s">
        <v>87</v>
      </c>
      <c r="AJ60" s="171" t="s">
        <v>87</v>
      </c>
      <c r="AK60" s="171" t="s">
        <v>87</v>
      </c>
      <c r="AL60" s="172" t="s">
        <v>1416</v>
      </c>
      <c r="AM60" s="172" t="s">
        <v>1416</v>
      </c>
      <c r="AN60" s="171" t="s">
        <v>19391</v>
      </c>
      <c r="AO60" s="171" t="s">
        <v>19193</v>
      </c>
    </row>
    <row r="61" s="163" customFormat="1" ht="52" spans="1:41">
      <c r="A61" s="171" t="s">
        <v>75</v>
      </c>
      <c r="B61" s="172"/>
      <c r="C61" s="172"/>
      <c r="D61" s="171" t="s">
        <v>22</v>
      </c>
      <c r="E61" s="171" t="s">
        <v>19190</v>
      </c>
      <c r="F61" s="171" t="s">
        <v>19388</v>
      </c>
      <c r="G61" s="171" t="s">
        <v>19392</v>
      </c>
      <c r="H61" s="171" t="s">
        <v>19393</v>
      </c>
      <c r="I61" s="171" t="s">
        <v>79</v>
      </c>
      <c r="J61" s="171" t="s">
        <v>80</v>
      </c>
      <c r="K61" s="171" t="s">
        <v>80</v>
      </c>
      <c r="L61" s="171" t="s">
        <v>79</v>
      </c>
      <c r="M61" s="172"/>
      <c r="N61" s="171" t="s">
        <v>82</v>
      </c>
      <c r="O61" s="171" t="s">
        <v>83</v>
      </c>
      <c r="P61" s="171" t="s">
        <v>84</v>
      </c>
      <c r="Q61" s="171" t="s">
        <v>22</v>
      </c>
      <c r="R61" s="171" t="s">
        <v>19190</v>
      </c>
      <c r="S61" s="171" t="s">
        <v>86</v>
      </c>
      <c r="T61" s="171" t="s">
        <v>87</v>
      </c>
      <c r="U61" s="171" t="s">
        <v>88</v>
      </c>
      <c r="V61" s="171" t="s">
        <v>1511</v>
      </c>
      <c r="W61" s="171" t="s">
        <v>87</v>
      </c>
      <c r="X61" s="171" t="s">
        <v>7269</v>
      </c>
      <c r="Y61" s="171" t="s">
        <v>89</v>
      </c>
      <c r="Z61" s="171" t="s">
        <v>90</v>
      </c>
      <c r="AA61" s="171" t="s">
        <v>19191</v>
      </c>
      <c r="AB61" s="171" t="s">
        <v>91</v>
      </c>
      <c r="AC61" s="171" t="s">
        <v>87</v>
      </c>
      <c r="AD61" s="171" t="s">
        <v>87</v>
      </c>
      <c r="AE61" s="171" t="s">
        <v>87</v>
      </c>
      <c r="AF61" s="171" t="s">
        <v>87</v>
      </c>
      <c r="AG61" s="171" t="s">
        <v>87</v>
      </c>
      <c r="AH61" s="171" t="s">
        <v>87</v>
      </c>
      <c r="AI61" s="171" t="s">
        <v>87</v>
      </c>
      <c r="AJ61" s="171" t="s">
        <v>87</v>
      </c>
      <c r="AK61" s="171" t="s">
        <v>19394</v>
      </c>
      <c r="AL61" s="172" t="s">
        <v>1416</v>
      </c>
      <c r="AM61" s="172" t="s">
        <v>1416</v>
      </c>
      <c r="AN61" s="171" t="s">
        <v>19391</v>
      </c>
      <c r="AO61" s="171" t="s">
        <v>19193</v>
      </c>
    </row>
    <row r="62" s="163" customFormat="1" ht="52" spans="1:41">
      <c r="A62" s="171" t="s">
        <v>75</v>
      </c>
      <c r="B62" s="172"/>
      <c r="C62" s="172"/>
      <c r="D62" s="171" t="s">
        <v>22</v>
      </c>
      <c r="E62" s="171" t="s">
        <v>19190</v>
      </c>
      <c r="F62" s="171" t="s">
        <v>19395</v>
      </c>
      <c r="G62" s="171" t="s">
        <v>19396</v>
      </c>
      <c r="H62" s="171" t="s">
        <v>19397</v>
      </c>
      <c r="I62" s="171" t="s">
        <v>79</v>
      </c>
      <c r="J62" s="171" t="s">
        <v>80</v>
      </c>
      <c r="K62" s="171" t="s">
        <v>80</v>
      </c>
      <c r="L62" s="171" t="s">
        <v>79</v>
      </c>
      <c r="M62" s="172"/>
      <c r="N62" s="171" t="s">
        <v>82</v>
      </c>
      <c r="O62" s="171" t="s">
        <v>83</v>
      </c>
      <c r="P62" s="171" t="s">
        <v>84</v>
      </c>
      <c r="Q62" s="171" t="s">
        <v>22</v>
      </c>
      <c r="R62" s="171" t="s">
        <v>19190</v>
      </c>
      <c r="S62" s="171" t="s">
        <v>86</v>
      </c>
      <c r="T62" s="171" t="s">
        <v>87</v>
      </c>
      <c r="U62" s="171" t="s">
        <v>88</v>
      </c>
      <c r="V62" s="171" t="s">
        <v>463</v>
      </c>
      <c r="W62" s="171" t="s">
        <v>1442</v>
      </c>
      <c r="X62" s="171" t="s">
        <v>2405</v>
      </c>
      <c r="Y62" s="171" t="s">
        <v>457</v>
      </c>
      <c r="Z62" s="171" t="s">
        <v>87</v>
      </c>
      <c r="AA62" s="171" t="s">
        <v>87</v>
      </c>
      <c r="AB62" s="171" t="s">
        <v>87</v>
      </c>
      <c r="AC62" s="171" t="s">
        <v>87</v>
      </c>
      <c r="AD62" s="171" t="s">
        <v>87</v>
      </c>
      <c r="AE62" s="171" t="s">
        <v>87</v>
      </c>
      <c r="AF62" s="171" t="s">
        <v>87</v>
      </c>
      <c r="AG62" s="171" t="s">
        <v>87</v>
      </c>
      <c r="AH62" s="171" t="s">
        <v>87</v>
      </c>
      <c r="AI62" s="171" t="s">
        <v>87</v>
      </c>
      <c r="AJ62" s="171" t="s">
        <v>87</v>
      </c>
      <c r="AK62" s="171" t="s">
        <v>87</v>
      </c>
      <c r="AL62" s="172" t="s">
        <v>1416</v>
      </c>
      <c r="AM62" s="172" t="s">
        <v>1416</v>
      </c>
      <c r="AN62" s="171" t="s">
        <v>19398</v>
      </c>
      <c r="AO62" s="171" t="s">
        <v>19193</v>
      </c>
    </row>
    <row r="63" s="163" customFormat="1" ht="52" spans="1:41">
      <c r="A63" s="171" t="s">
        <v>75</v>
      </c>
      <c r="B63" s="172"/>
      <c r="C63" s="172"/>
      <c r="D63" s="171" t="s">
        <v>22</v>
      </c>
      <c r="E63" s="171" t="s">
        <v>19190</v>
      </c>
      <c r="F63" s="171" t="s">
        <v>19399</v>
      </c>
      <c r="G63" s="171" t="s">
        <v>19400</v>
      </c>
      <c r="H63" s="171" t="s">
        <v>19401</v>
      </c>
      <c r="I63" s="171" t="s">
        <v>79</v>
      </c>
      <c r="J63" s="171" t="s">
        <v>124</v>
      </c>
      <c r="K63" s="171" t="s">
        <v>124</v>
      </c>
      <c r="L63" s="171" t="s">
        <v>79</v>
      </c>
      <c r="M63" s="172"/>
      <c r="N63" s="171" t="s">
        <v>82</v>
      </c>
      <c r="O63" s="171" t="s">
        <v>83</v>
      </c>
      <c r="P63" s="171" t="s">
        <v>84</v>
      </c>
      <c r="Q63" s="171" t="s">
        <v>22</v>
      </c>
      <c r="R63" s="171" t="s">
        <v>19190</v>
      </c>
      <c r="S63" s="171" t="s">
        <v>86</v>
      </c>
      <c r="T63" s="171" t="s">
        <v>87</v>
      </c>
      <c r="U63" s="171" t="s">
        <v>88</v>
      </c>
      <c r="V63" s="171" t="s">
        <v>1511</v>
      </c>
      <c r="W63" s="171" t="s">
        <v>87</v>
      </c>
      <c r="X63" s="171" t="s">
        <v>7269</v>
      </c>
      <c r="Y63" s="171" t="s">
        <v>89</v>
      </c>
      <c r="Z63" s="171" t="s">
        <v>90</v>
      </c>
      <c r="AA63" s="171" t="s">
        <v>19191</v>
      </c>
      <c r="AB63" s="171" t="s">
        <v>91</v>
      </c>
      <c r="AC63" s="171" t="s">
        <v>87</v>
      </c>
      <c r="AD63" s="171" t="s">
        <v>87</v>
      </c>
      <c r="AE63" s="171" t="s">
        <v>87</v>
      </c>
      <c r="AF63" s="171" t="s">
        <v>87</v>
      </c>
      <c r="AG63" s="171" t="s">
        <v>87</v>
      </c>
      <c r="AH63" s="171" t="s">
        <v>87</v>
      </c>
      <c r="AI63" s="171" t="s">
        <v>87</v>
      </c>
      <c r="AJ63" s="171" t="s">
        <v>87</v>
      </c>
      <c r="AK63" s="171" t="s">
        <v>19402</v>
      </c>
      <c r="AL63" s="172" t="s">
        <v>1416</v>
      </c>
      <c r="AM63" s="172" t="s">
        <v>1416</v>
      </c>
      <c r="AN63" s="171" t="s">
        <v>19403</v>
      </c>
      <c r="AO63" s="171" t="s">
        <v>19193</v>
      </c>
    </row>
    <row r="64" s="163" customFormat="1" ht="26" spans="1:41">
      <c r="A64" s="171" t="s">
        <v>75</v>
      </c>
      <c r="B64" s="172"/>
      <c r="C64" s="172"/>
      <c r="D64" s="171" t="s">
        <v>22</v>
      </c>
      <c r="E64" s="171" t="s">
        <v>19190</v>
      </c>
      <c r="F64" s="171" t="s">
        <v>19399</v>
      </c>
      <c r="G64" s="171" t="s">
        <v>19404</v>
      </c>
      <c r="H64" s="171" t="s">
        <v>19405</v>
      </c>
      <c r="I64" s="171" t="s">
        <v>79</v>
      </c>
      <c r="J64" s="171" t="s">
        <v>124</v>
      </c>
      <c r="K64" s="171" t="s">
        <v>124</v>
      </c>
      <c r="L64" s="171" t="s">
        <v>79</v>
      </c>
      <c r="M64" s="172"/>
      <c r="N64" s="171" t="s">
        <v>82</v>
      </c>
      <c r="O64" s="171" t="s">
        <v>83</v>
      </c>
      <c r="P64" s="171" t="s">
        <v>84</v>
      </c>
      <c r="Q64" s="171" t="s">
        <v>22</v>
      </c>
      <c r="R64" s="171" t="s">
        <v>19190</v>
      </c>
      <c r="S64" s="171" t="s">
        <v>86</v>
      </c>
      <c r="T64" s="171" t="s">
        <v>87</v>
      </c>
      <c r="U64" s="171" t="s">
        <v>88</v>
      </c>
      <c r="V64" s="171" t="s">
        <v>1511</v>
      </c>
      <c r="W64" s="171" t="s">
        <v>87</v>
      </c>
      <c r="X64" s="171" t="s">
        <v>7269</v>
      </c>
      <c r="Y64" s="171" t="s">
        <v>89</v>
      </c>
      <c r="Z64" s="171" t="s">
        <v>90</v>
      </c>
      <c r="AA64" s="171" t="s">
        <v>19191</v>
      </c>
      <c r="AB64" s="171" t="s">
        <v>91</v>
      </c>
      <c r="AC64" s="171" t="s">
        <v>87</v>
      </c>
      <c r="AD64" s="171" t="s">
        <v>87</v>
      </c>
      <c r="AE64" s="171" t="s">
        <v>87</v>
      </c>
      <c r="AF64" s="171" t="s">
        <v>87</v>
      </c>
      <c r="AG64" s="171" t="s">
        <v>87</v>
      </c>
      <c r="AH64" s="171" t="s">
        <v>87</v>
      </c>
      <c r="AI64" s="171" t="s">
        <v>87</v>
      </c>
      <c r="AJ64" s="171" t="s">
        <v>87</v>
      </c>
      <c r="AK64" s="171" t="s">
        <v>19406</v>
      </c>
      <c r="AL64" s="172" t="s">
        <v>1416</v>
      </c>
      <c r="AM64" s="172" t="s">
        <v>1416</v>
      </c>
      <c r="AN64" s="171" t="s">
        <v>19403</v>
      </c>
      <c r="AO64" s="171" t="s">
        <v>19193</v>
      </c>
    </row>
    <row r="65" s="163" customFormat="1" ht="52" spans="1:41">
      <c r="A65" s="171" t="s">
        <v>75</v>
      </c>
      <c r="B65" s="172"/>
      <c r="C65" s="172"/>
      <c r="D65" s="171" t="s">
        <v>22</v>
      </c>
      <c r="E65" s="171" t="s">
        <v>19190</v>
      </c>
      <c r="F65" s="171" t="s">
        <v>19407</v>
      </c>
      <c r="G65" s="171" t="s">
        <v>19408</v>
      </c>
      <c r="H65" s="171" t="s">
        <v>19409</v>
      </c>
      <c r="I65" s="171" t="s">
        <v>79</v>
      </c>
      <c r="J65" s="171" t="s">
        <v>124</v>
      </c>
      <c r="K65" s="171" t="s">
        <v>124</v>
      </c>
      <c r="L65" s="171" t="s">
        <v>79</v>
      </c>
      <c r="M65" s="172"/>
      <c r="N65" s="171" t="s">
        <v>82</v>
      </c>
      <c r="O65" s="171" t="s">
        <v>83</v>
      </c>
      <c r="P65" s="171" t="s">
        <v>84</v>
      </c>
      <c r="Q65" s="171" t="s">
        <v>22</v>
      </c>
      <c r="R65" s="171" t="s">
        <v>19190</v>
      </c>
      <c r="S65" s="171" t="s">
        <v>86</v>
      </c>
      <c r="T65" s="171" t="s">
        <v>87</v>
      </c>
      <c r="U65" s="171" t="s">
        <v>88</v>
      </c>
      <c r="V65" s="171" t="s">
        <v>463</v>
      </c>
      <c r="W65" s="171" t="s">
        <v>1442</v>
      </c>
      <c r="X65" s="171" t="s">
        <v>2405</v>
      </c>
      <c r="Y65" s="171" t="s">
        <v>457</v>
      </c>
      <c r="Z65" s="171" t="s">
        <v>87</v>
      </c>
      <c r="AA65" s="171" t="s">
        <v>87</v>
      </c>
      <c r="AB65" s="171" t="s">
        <v>87</v>
      </c>
      <c r="AC65" s="171" t="s">
        <v>87</v>
      </c>
      <c r="AD65" s="171" t="s">
        <v>87</v>
      </c>
      <c r="AE65" s="171" t="s">
        <v>87</v>
      </c>
      <c r="AF65" s="171" t="s">
        <v>87</v>
      </c>
      <c r="AG65" s="171" t="s">
        <v>87</v>
      </c>
      <c r="AH65" s="171" t="s">
        <v>87</v>
      </c>
      <c r="AI65" s="171" t="s">
        <v>87</v>
      </c>
      <c r="AJ65" s="171" t="s">
        <v>87</v>
      </c>
      <c r="AK65" s="171" t="s">
        <v>87</v>
      </c>
      <c r="AL65" s="172" t="s">
        <v>1416</v>
      </c>
      <c r="AM65" s="172" t="s">
        <v>1416</v>
      </c>
      <c r="AN65" s="171" t="s">
        <v>19410</v>
      </c>
      <c r="AO65" s="171" t="s">
        <v>19193</v>
      </c>
    </row>
    <row r="66" s="163" customFormat="1" ht="26" spans="1:41">
      <c r="A66" s="171" t="s">
        <v>75</v>
      </c>
      <c r="B66" s="172"/>
      <c r="C66" s="172"/>
      <c r="D66" s="171" t="s">
        <v>22</v>
      </c>
      <c r="E66" s="171" t="s">
        <v>19190</v>
      </c>
      <c r="F66" s="171" t="s">
        <v>19407</v>
      </c>
      <c r="G66" s="171" t="s">
        <v>19411</v>
      </c>
      <c r="H66" s="171" t="s">
        <v>19412</v>
      </c>
      <c r="I66" s="171" t="s">
        <v>79</v>
      </c>
      <c r="J66" s="171" t="s">
        <v>124</v>
      </c>
      <c r="K66" s="171" t="s">
        <v>124</v>
      </c>
      <c r="L66" s="171" t="s">
        <v>79</v>
      </c>
      <c r="M66" s="172"/>
      <c r="N66" s="171" t="s">
        <v>82</v>
      </c>
      <c r="O66" s="171" t="s">
        <v>83</v>
      </c>
      <c r="P66" s="171" t="s">
        <v>84</v>
      </c>
      <c r="Q66" s="171" t="s">
        <v>22</v>
      </c>
      <c r="R66" s="171" t="s">
        <v>19190</v>
      </c>
      <c r="S66" s="171" t="s">
        <v>86</v>
      </c>
      <c r="T66" s="171" t="s">
        <v>109</v>
      </c>
      <c r="U66" s="171" t="s">
        <v>88</v>
      </c>
      <c r="V66" s="171" t="s">
        <v>1511</v>
      </c>
      <c r="W66" s="171" t="s">
        <v>87</v>
      </c>
      <c r="X66" s="171" t="s">
        <v>7269</v>
      </c>
      <c r="Y66" s="171" t="s">
        <v>89</v>
      </c>
      <c r="Z66" s="171" t="s">
        <v>90</v>
      </c>
      <c r="AA66" s="171" t="s">
        <v>19191</v>
      </c>
      <c r="AB66" s="171" t="s">
        <v>91</v>
      </c>
      <c r="AC66" s="171" t="s">
        <v>87</v>
      </c>
      <c r="AD66" s="171" t="s">
        <v>87</v>
      </c>
      <c r="AE66" s="171" t="s">
        <v>87</v>
      </c>
      <c r="AF66" s="171" t="s">
        <v>87</v>
      </c>
      <c r="AG66" s="171" t="s">
        <v>87</v>
      </c>
      <c r="AH66" s="171" t="s">
        <v>87</v>
      </c>
      <c r="AI66" s="171" t="s">
        <v>87</v>
      </c>
      <c r="AJ66" s="171" t="s">
        <v>87</v>
      </c>
      <c r="AK66" s="171" t="s">
        <v>19413</v>
      </c>
      <c r="AL66" s="172" t="s">
        <v>1416</v>
      </c>
      <c r="AM66" s="172" t="s">
        <v>1416</v>
      </c>
      <c r="AN66" s="171" t="s">
        <v>19410</v>
      </c>
      <c r="AO66" s="171" t="s">
        <v>19193</v>
      </c>
    </row>
    <row r="67" s="163" customFormat="1" ht="26" spans="1:41">
      <c r="A67" s="171" t="s">
        <v>75</v>
      </c>
      <c r="B67" s="172"/>
      <c r="C67" s="172"/>
      <c r="D67" s="171" t="s">
        <v>22</v>
      </c>
      <c r="E67" s="171" t="s">
        <v>19190</v>
      </c>
      <c r="F67" s="171" t="s">
        <v>19407</v>
      </c>
      <c r="G67" s="171" t="s">
        <v>19411</v>
      </c>
      <c r="H67" s="171" t="s">
        <v>19414</v>
      </c>
      <c r="I67" s="171" t="s">
        <v>79</v>
      </c>
      <c r="J67" s="171" t="s">
        <v>124</v>
      </c>
      <c r="K67" s="171" t="s">
        <v>124</v>
      </c>
      <c r="L67" s="171" t="s">
        <v>79</v>
      </c>
      <c r="M67" s="172"/>
      <c r="N67" s="171" t="s">
        <v>82</v>
      </c>
      <c r="O67" s="171" t="s">
        <v>83</v>
      </c>
      <c r="P67" s="171" t="s">
        <v>84</v>
      </c>
      <c r="Q67" s="171" t="s">
        <v>22</v>
      </c>
      <c r="R67" s="171" t="s">
        <v>19190</v>
      </c>
      <c r="S67" s="171" t="s">
        <v>86</v>
      </c>
      <c r="T67" s="171" t="s">
        <v>118</v>
      </c>
      <c r="U67" s="171" t="s">
        <v>88</v>
      </c>
      <c r="V67" s="171" t="s">
        <v>1511</v>
      </c>
      <c r="W67" s="171" t="s">
        <v>87</v>
      </c>
      <c r="X67" s="171" t="s">
        <v>7269</v>
      </c>
      <c r="Y67" s="171" t="s">
        <v>89</v>
      </c>
      <c r="Z67" s="171" t="s">
        <v>90</v>
      </c>
      <c r="AA67" s="171" t="s">
        <v>19191</v>
      </c>
      <c r="AB67" s="171" t="s">
        <v>91</v>
      </c>
      <c r="AC67" s="171" t="s">
        <v>87</v>
      </c>
      <c r="AD67" s="171" t="s">
        <v>87</v>
      </c>
      <c r="AE67" s="171" t="s">
        <v>87</v>
      </c>
      <c r="AF67" s="171" t="s">
        <v>87</v>
      </c>
      <c r="AG67" s="171" t="s">
        <v>87</v>
      </c>
      <c r="AH67" s="171" t="s">
        <v>87</v>
      </c>
      <c r="AI67" s="171" t="s">
        <v>87</v>
      </c>
      <c r="AJ67" s="171" t="s">
        <v>87</v>
      </c>
      <c r="AK67" s="171" t="s">
        <v>19413</v>
      </c>
      <c r="AL67" s="172" t="s">
        <v>1416</v>
      </c>
      <c r="AM67" s="172" t="s">
        <v>1416</v>
      </c>
      <c r="AN67" s="171" t="s">
        <v>19410</v>
      </c>
      <c r="AO67" s="171" t="s">
        <v>19193</v>
      </c>
    </row>
    <row r="68" s="163" customFormat="1" ht="39" spans="1:41">
      <c r="A68" s="171" t="s">
        <v>75</v>
      </c>
      <c r="B68" s="172"/>
      <c r="C68" s="172"/>
      <c r="D68" s="171" t="s">
        <v>22</v>
      </c>
      <c r="E68" s="171" t="s">
        <v>19190</v>
      </c>
      <c r="F68" s="171" t="s">
        <v>19415</v>
      </c>
      <c r="G68" s="171" t="s">
        <v>19416</v>
      </c>
      <c r="H68" s="171" t="s">
        <v>19417</v>
      </c>
      <c r="I68" s="171" t="s">
        <v>79</v>
      </c>
      <c r="J68" s="171" t="s">
        <v>245</v>
      </c>
      <c r="K68" s="171" t="s">
        <v>246</v>
      </c>
      <c r="L68" s="171" t="s">
        <v>81</v>
      </c>
      <c r="M68" s="172"/>
      <c r="N68" s="171" t="s">
        <v>82</v>
      </c>
      <c r="O68" s="171" t="s">
        <v>83</v>
      </c>
      <c r="P68" s="171" t="s">
        <v>84</v>
      </c>
      <c r="Q68" s="171" t="s">
        <v>22</v>
      </c>
      <c r="R68" s="171" t="s">
        <v>19190</v>
      </c>
      <c r="S68" s="171" t="s">
        <v>86</v>
      </c>
      <c r="T68" s="171" t="s">
        <v>87</v>
      </c>
      <c r="U68" s="171" t="s">
        <v>88</v>
      </c>
      <c r="V68" s="171" t="s">
        <v>1511</v>
      </c>
      <c r="W68" s="171" t="s">
        <v>87</v>
      </c>
      <c r="X68" s="171" t="s">
        <v>7269</v>
      </c>
      <c r="Y68" s="171" t="s">
        <v>89</v>
      </c>
      <c r="Z68" s="171" t="s">
        <v>90</v>
      </c>
      <c r="AA68" s="171" t="s">
        <v>19191</v>
      </c>
      <c r="AB68" s="171" t="s">
        <v>91</v>
      </c>
      <c r="AC68" s="171" t="s">
        <v>87</v>
      </c>
      <c r="AD68" s="171" t="s">
        <v>87</v>
      </c>
      <c r="AE68" s="171" t="s">
        <v>87</v>
      </c>
      <c r="AF68" s="171" t="s">
        <v>87</v>
      </c>
      <c r="AG68" s="171" t="s">
        <v>87</v>
      </c>
      <c r="AH68" s="171" t="s">
        <v>87</v>
      </c>
      <c r="AI68" s="171" t="s">
        <v>87</v>
      </c>
      <c r="AJ68" s="171" t="s">
        <v>87</v>
      </c>
      <c r="AK68" s="171" t="s">
        <v>19418</v>
      </c>
      <c r="AL68" s="172" t="s">
        <v>1416</v>
      </c>
      <c r="AM68" s="172" t="s">
        <v>1416</v>
      </c>
      <c r="AN68" s="171" t="s">
        <v>19419</v>
      </c>
      <c r="AO68" s="171" t="s">
        <v>19193</v>
      </c>
    </row>
    <row r="69" s="163" customFormat="1" ht="39" spans="1:41">
      <c r="A69" s="171" t="s">
        <v>75</v>
      </c>
      <c r="B69" s="172"/>
      <c r="C69" s="172"/>
      <c r="D69" s="171" t="s">
        <v>22</v>
      </c>
      <c r="E69" s="171" t="s">
        <v>19190</v>
      </c>
      <c r="F69" s="171" t="s">
        <v>19415</v>
      </c>
      <c r="G69" s="171" t="s">
        <v>19420</v>
      </c>
      <c r="H69" s="171" t="s">
        <v>19421</v>
      </c>
      <c r="I69" s="171" t="s">
        <v>79</v>
      </c>
      <c r="J69" s="171" t="s">
        <v>245</v>
      </c>
      <c r="K69" s="171" t="s">
        <v>1132</v>
      </c>
      <c r="L69" s="171" t="s">
        <v>81</v>
      </c>
      <c r="M69" s="172"/>
      <c r="N69" s="171" t="s">
        <v>82</v>
      </c>
      <c r="O69" s="171" t="s">
        <v>83</v>
      </c>
      <c r="P69" s="171" t="s">
        <v>84</v>
      </c>
      <c r="Q69" s="171" t="s">
        <v>22</v>
      </c>
      <c r="R69" s="171" t="s">
        <v>19190</v>
      </c>
      <c r="S69" s="171" t="s">
        <v>86</v>
      </c>
      <c r="T69" s="171" t="s">
        <v>87</v>
      </c>
      <c r="U69" s="171" t="s">
        <v>88</v>
      </c>
      <c r="V69" s="171" t="s">
        <v>87</v>
      </c>
      <c r="W69" s="171" t="s">
        <v>87</v>
      </c>
      <c r="X69" s="171" t="s">
        <v>7269</v>
      </c>
      <c r="Y69" s="171" t="s">
        <v>89</v>
      </c>
      <c r="Z69" s="171" t="s">
        <v>90</v>
      </c>
      <c r="AA69" s="171" t="s">
        <v>19191</v>
      </c>
      <c r="AB69" s="171" t="s">
        <v>91</v>
      </c>
      <c r="AC69" s="171" t="s">
        <v>87</v>
      </c>
      <c r="AD69" s="171" t="s">
        <v>87</v>
      </c>
      <c r="AE69" s="171" t="s">
        <v>87</v>
      </c>
      <c r="AF69" s="171" t="s">
        <v>87</v>
      </c>
      <c r="AG69" s="171" t="s">
        <v>87</v>
      </c>
      <c r="AH69" s="171" t="s">
        <v>87</v>
      </c>
      <c r="AI69" s="171" t="s">
        <v>285</v>
      </c>
      <c r="AJ69" s="171" t="s">
        <v>87</v>
      </c>
      <c r="AK69" s="171" t="s">
        <v>19422</v>
      </c>
      <c r="AL69" s="172" t="s">
        <v>1416</v>
      </c>
      <c r="AM69" s="172" t="s">
        <v>1416</v>
      </c>
      <c r="AN69" s="171" t="s">
        <v>19419</v>
      </c>
      <c r="AO69" s="171" t="s">
        <v>19193</v>
      </c>
    </row>
    <row r="70" s="163" customFormat="1" ht="26" spans="1:41">
      <c r="A70" s="171" t="s">
        <v>75</v>
      </c>
      <c r="B70" s="172"/>
      <c r="C70" s="172"/>
      <c r="D70" s="171" t="s">
        <v>22</v>
      </c>
      <c r="E70" s="171" t="s">
        <v>19190</v>
      </c>
      <c r="F70" s="171" t="s">
        <v>19415</v>
      </c>
      <c r="G70" s="171" t="s">
        <v>19423</v>
      </c>
      <c r="H70" s="171" t="s">
        <v>19424</v>
      </c>
      <c r="I70" s="171" t="s">
        <v>79</v>
      </c>
      <c r="J70" s="171" t="s">
        <v>245</v>
      </c>
      <c r="K70" s="171" t="s">
        <v>1489</v>
      </c>
      <c r="L70" s="171" t="s">
        <v>81</v>
      </c>
      <c r="M70" s="172"/>
      <c r="N70" s="171" t="s">
        <v>82</v>
      </c>
      <c r="O70" s="171" t="s">
        <v>83</v>
      </c>
      <c r="P70" s="171" t="s">
        <v>84</v>
      </c>
      <c r="Q70" s="171" t="s">
        <v>22</v>
      </c>
      <c r="R70" s="171" t="s">
        <v>19190</v>
      </c>
      <c r="S70" s="171" t="s">
        <v>86</v>
      </c>
      <c r="T70" s="171" t="s">
        <v>87</v>
      </c>
      <c r="U70" s="171" t="s">
        <v>88</v>
      </c>
      <c r="V70" s="171" t="s">
        <v>87</v>
      </c>
      <c r="W70" s="171" t="s">
        <v>87</v>
      </c>
      <c r="X70" s="171" t="s">
        <v>7269</v>
      </c>
      <c r="Y70" s="171" t="s">
        <v>89</v>
      </c>
      <c r="Z70" s="171" t="s">
        <v>90</v>
      </c>
      <c r="AA70" s="171" t="s">
        <v>19191</v>
      </c>
      <c r="AB70" s="171" t="s">
        <v>91</v>
      </c>
      <c r="AC70" s="171" t="s">
        <v>87</v>
      </c>
      <c r="AD70" s="171" t="s">
        <v>87</v>
      </c>
      <c r="AE70" s="171" t="s">
        <v>87</v>
      </c>
      <c r="AF70" s="171" t="s">
        <v>87</v>
      </c>
      <c r="AG70" s="171" t="s">
        <v>87</v>
      </c>
      <c r="AH70" s="171" t="s">
        <v>87</v>
      </c>
      <c r="AI70" s="171" t="s">
        <v>3626</v>
      </c>
      <c r="AJ70" s="171" t="s">
        <v>87</v>
      </c>
      <c r="AK70" s="171" t="s">
        <v>19425</v>
      </c>
      <c r="AL70" s="172" t="s">
        <v>1416</v>
      </c>
      <c r="AM70" s="172" t="s">
        <v>1416</v>
      </c>
      <c r="AN70" s="171" t="s">
        <v>19426</v>
      </c>
      <c r="AO70" s="171" t="s">
        <v>19193</v>
      </c>
    </row>
    <row r="71" s="163" customFormat="1" ht="52" spans="1:41">
      <c r="A71" s="171" t="s">
        <v>75</v>
      </c>
      <c r="B71" s="172"/>
      <c r="C71" s="172"/>
      <c r="D71" s="171" t="s">
        <v>22</v>
      </c>
      <c r="E71" s="171" t="s">
        <v>19190</v>
      </c>
      <c r="F71" s="171" t="s">
        <v>19415</v>
      </c>
      <c r="G71" s="171" t="s">
        <v>19427</v>
      </c>
      <c r="H71" s="171" t="s">
        <v>19428</v>
      </c>
      <c r="I71" s="171" t="s">
        <v>370</v>
      </c>
      <c r="J71" s="171" t="s">
        <v>245</v>
      </c>
      <c r="K71" s="171" t="s">
        <v>246</v>
      </c>
      <c r="L71" s="171" t="s">
        <v>81</v>
      </c>
      <c r="M71" s="172"/>
      <c r="N71" s="171" t="s">
        <v>82</v>
      </c>
      <c r="O71" s="171" t="s">
        <v>83</v>
      </c>
      <c r="P71" s="171" t="s">
        <v>84</v>
      </c>
      <c r="Q71" s="171" t="s">
        <v>22</v>
      </c>
      <c r="R71" s="171" t="s">
        <v>19190</v>
      </c>
      <c r="S71" s="171" t="s">
        <v>86</v>
      </c>
      <c r="T71" s="171" t="s">
        <v>109</v>
      </c>
      <c r="U71" s="171" t="s">
        <v>88</v>
      </c>
      <c r="V71" s="171" t="s">
        <v>87</v>
      </c>
      <c r="W71" s="171" t="s">
        <v>87</v>
      </c>
      <c r="X71" s="171" t="s">
        <v>7269</v>
      </c>
      <c r="Y71" s="171" t="s">
        <v>89</v>
      </c>
      <c r="Z71" s="171" t="s">
        <v>90</v>
      </c>
      <c r="AA71" s="171" t="s">
        <v>19191</v>
      </c>
      <c r="AB71" s="171" t="s">
        <v>91</v>
      </c>
      <c r="AC71" s="171" t="s">
        <v>87</v>
      </c>
      <c r="AD71" s="171" t="s">
        <v>87</v>
      </c>
      <c r="AE71" s="171" t="s">
        <v>87</v>
      </c>
      <c r="AF71" s="171" t="s">
        <v>87</v>
      </c>
      <c r="AG71" s="171" t="s">
        <v>87</v>
      </c>
      <c r="AH71" s="171" t="s">
        <v>87</v>
      </c>
      <c r="AI71" s="171" t="s">
        <v>285</v>
      </c>
      <c r="AJ71" s="171" t="s">
        <v>87</v>
      </c>
      <c r="AK71" s="171" t="s">
        <v>19429</v>
      </c>
      <c r="AL71" s="172" t="s">
        <v>1416</v>
      </c>
      <c r="AM71" s="172" t="s">
        <v>1416</v>
      </c>
      <c r="AN71" s="171" t="s">
        <v>19426</v>
      </c>
      <c r="AO71" s="171" t="s">
        <v>19193</v>
      </c>
    </row>
    <row r="72" s="163" customFormat="1" ht="52" spans="1:41">
      <c r="A72" s="171" t="s">
        <v>75</v>
      </c>
      <c r="B72" s="172"/>
      <c r="C72" s="172"/>
      <c r="D72" s="171" t="s">
        <v>22</v>
      </c>
      <c r="E72" s="171" t="s">
        <v>19190</v>
      </c>
      <c r="F72" s="171" t="s">
        <v>19415</v>
      </c>
      <c r="G72" s="171" t="s">
        <v>19427</v>
      </c>
      <c r="H72" s="171" t="s">
        <v>19430</v>
      </c>
      <c r="I72" s="171" t="s">
        <v>370</v>
      </c>
      <c r="J72" s="171" t="s">
        <v>245</v>
      </c>
      <c r="K72" s="171" t="s">
        <v>246</v>
      </c>
      <c r="L72" s="171" t="s">
        <v>81</v>
      </c>
      <c r="M72" s="172"/>
      <c r="N72" s="171" t="s">
        <v>82</v>
      </c>
      <c r="O72" s="171" t="s">
        <v>83</v>
      </c>
      <c r="P72" s="171" t="s">
        <v>84</v>
      </c>
      <c r="Q72" s="171" t="s">
        <v>22</v>
      </c>
      <c r="R72" s="171" t="s">
        <v>19190</v>
      </c>
      <c r="S72" s="171" t="s">
        <v>86</v>
      </c>
      <c r="T72" s="171" t="s">
        <v>118</v>
      </c>
      <c r="U72" s="171" t="s">
        <v>88</v>
      </c>
      <c r="V72" s="171" t="s">
        <v>87</v>
      </c>
      <c r="W72" s="171" t="s">
        <v>87</v>
      </c>
      <c r="X72" s="171" t="s">
        <v>7269</v>
      </c>
      <c r="Y72" s="171" t="s">
        <v>89</v>
      </c>
      <c r="Z72" s="171" t="s">
        <v>90</v>
      </c>
      <c r="AA72" s="171" t="s">
        <v>19191</v>
      </c>
      <c r="AB72" s="171" t="s">
        <v>91</v>
      </c>
      <c r="AC72" s="171" t="s">
        <v>87</v>
      </c>
      <c r="AD72" s="171" t="s">
        <v>87</v>
      </c>
      <c r="AE72" s="171" t="s">
        <v>87</v>
      </c>
      <c r="AF72" s="171" t="s">
        <v>87</v>
      </c>
      <c r="AG72" s="171" t="s">
        <v>87</v>
      </c>
      <c r="AH72" s="171" t="s">
        <v>87</v>
      </c>
      <c r="AI72" s="171" t="s">
        <v>285</v>
      </c>
      <c r="AJ72" s="171" t="s">
        <v>87</v>
      </c>
      <c r="AK72" s="171" t="s">
        <v>19429</v>
      </c>
      <c r="AL72" s="172" t="s">
        <v>1416</v>
      </c>
      <c r="AM72" s="172" t="s">
        <v>1416</v>
      </c>
      <c r="AN72" s="171" t="s">
        <v>19426</v>
      </c>
      <c r="AO72" s="171" t="s">
        <v>19193</v>
      </c>
    </row>
    <row r="73" s="163" customFormat="1" ht="52" spans="1:41">
      <c r="A73" s="171" t="s">
        <v>75</v>
      </c>
      <c r="B73" s="172"/>
      <c r="C73" s="172"/>
      <c r="D73" s="171" t="s">
        <v>22</v>
      </c>
      <c r="E73" s="171" t="s">
        <v>19190</v>
      </c>
      <c r="F73" s="171" t="s">
        <v>19415</v>
      </c>
      <c r="G73" s="171" t="s">
        <v>19431</v>
      </c>
      <c r="H73" s="171" t="s">
        <v>19432</v>
      </c>
      <c r="I73" s="171" t="s">
        <v>79</v>
      </c>
      <c r="J73" s="171" t="s">
        <v>245</v>
      </c>
      <c r="K73" s="171" t="s">
        <v>246</v>
      </c>
      <c r="L73" s="171" t="s">
        <v>81</v>
      </c>
      <c r="M73" s="172"/>
      <c r="N73" s="171" t="s">
        <v>82</v>
      </c>
      <c r="O73" s="171" t="s">
        <v>83</v>
      </c>
      <c r="P73" s="171" t="s">
        <v>84</v>
      </c>
      <c r="Q73" s="171" t="s">
        <v>22</v>
      </c>
      <c r="R73" s="171" t="s">
        <v>19190</v>
      </c>
      <c r="S73" s="171" t="s">
        <v>86</v>
      </c>
      <c r="T73" s="171" t="s">
        <v>87</v>
      </c>
      <c r="U73" s="171" t="s">
        <v>88</v>
      </c>
      <c r="V73" s="171" t="s">
        <v>87</v>
      </c>
      <c r="W73" s="171" t="s">
        <v>87</v>
      </c>
      <c r="X73" s="171" t="s">
        <v>7269</v>
      </c>
      <c r="Y73" s="171" t="s">
        <v>89</v>
      </c>
      <c r="Z73" s="171" t="s">
        <v>90</v>
      </c>
      <c r="AA73" s="171" t="s">
        <v>19191</v>
      </c>
      <c r="AB73" s="171" t="s">
        <v>91</v>
      </c>
      <c r="AC73" s="171" t="s">
        <v>87</v>
      </c>
      <c r="AD73" s="171" t="s">
        <v>87</v>
      </c>
      <c r="AE73" s="171" t="s">
        <v>87</v>
      </c>
      <c r="AF73" s="171" t="s">
        <v>87</v>
      </c>
      <c r="AG73" s="171" t="s">
        <v>87</v>
      </c>
      <c r="AH73" s="171" t="s">
        <v>87</v>
      </c>
      <c r="AI73" s="171" t="s">
        <v>285</v>
      </c>
      <c r="AJ73" s="171" t="s">
        <v>87</v>
      </c>
      <c r="AK73" s="171" t="s">
        <v>19429</v>
      </c>
      <c r="AL73" s="172" t="s">
        <v>1416</v>
      </c>
      <c r="AM73" s="172" t="s">
        <v>1416</v>
      </c>
      <c r="AN73" s="171" t="s">
        <v>19426</v>
      </c>
      <c r="AO73" s="171" t="s">
        <v>19193</v>
      </c>
    </row>
    <row r="74" s="163" customFormat="1" ht="39" spans="1:41">
      <c r="A74" s="171" t="s">
        <v>75</v>
      </c>
      <c r="B74" s="172"/>
      <c r="C74" s="172"/>
      <c r="D74" s="171" t="s">
        <v>22</v>
      </c>
      <c r="E74" s="171" t="s">
        <v>19190</v>
      </c>
      <c r="F74" s="171" t="s">
        <v>19415</v>
      </c>
      <c r="G74" s="171" t="s">
        <v>19433</v>
      </c>
      <c r="H74" s="171" t="s">
        <v>19434</v>
      </c>
      <c r="I74" s="171" t="s">
        <v>79</v>
      </c>
      <c r="J74" s="171" t="s">
        <v>245</v>
      </c>
      <c r="K74" s="171" t="s">
        <v>1132</v>
      </c>
      <c r="L74" s="171" t="s">
        <v>81</v>
      </c>
      <c r="M74" s="172"/>
      <c r="N74" s="171" t="s">
        <v>82</v>
      </c>
      <c r="O74" s="171" t="s">
        <v>83</v>
      </c>
      <c r="P74" s="171" t="s">
        <v>84</v>
      </c>
      <c r="Q74" s="171" t="s">
        <v>22</v>
      </c>
      <c r="R74" s="171" t="s">
        <v>19190</v>
      </c>
      <c r="S74" s="171" t="s">
        <v>86</v>
      </c>
      <c r="T74" s="171" t="s">
        <v>87</v>
      </c>
      <c r="U74" s="171" t="s">
        <v>88</v>
      </c>
      <c r="V74" s="171" t="s">
        <v>87</v>
      </c>
      <c r="W74" s="171" t="s">
        <v>87</v>
      </c>
      <c r="X74" s="171" t="s">
        <v>7269</v>
      </c>
      <c r="Y74" s="171" t="s">
        <v>89</v>
      </c>
      <c r="Z74" s="171" t="s">
        <v>90</v>
      </c>
      <c r="AA74" s="171" t="s">
        <v>19191</v>
      </c>
      <c r="AB74" s="171" t="s">
        <v>91</v>
      </c>
      <c r="AC74" s="171" t="s">
        <v>87</v>
      </c>
      <c r="AD74" s="171" t="s">
        <v>87</v>
      </c>
      <c r="AE74" s="171" t="s">
        <v>87</v>
      </c>
      <c r="AF74" s="171" t="s">
        <v>87</v>
      </c>
      <c r="AG74" s="171" t="s">
        <v>87</v>
      </c>
      <c r="AH74" s="171" t="s">
        <v>87</v>
      </c>
      <c r="AI74" s="171" t="s">
        <v>285</v>
      </c>
      <c r="AJ74" s="171" t="s">
        <v>87</v>
      </c>
      <c r="AK74" s="171" t="s">
        <v>19435</v>
      </c>
      <c r="AL74" s="172" t="s">
        <v>1416</v>
      </c>
      <c r="AM74" s="172" t="s">
        <v>1416</v>
      </c>
      <c r="AN74" s="171" t="s">
        <v>19426</v>
      </c>
      <c r="AO74" s="171" t="s">
        <v>19193</v>
      </c>
    </row>
    <row r="75" s="163" customFormat="1" ht="65" spans="1:41">
      <c r="A75" s="171" t="s">
        <v>75</v>
      </c>
      <c r="B75" s="172"/>
      <c r="C75" s="172"/>
      <c r="D75" s="171" t="s">
        <v>22</v>
      </c>
      <c r="E75" s="171" t="s">
        <v>19190</v>
      </c>
      <c r="F75" s="171" t="s">
        <v>19436</v>
      </c>
      <c r="G75" s="171" t="s">
        <v>19437</v>
      </c>
      <c r="H75" s="171" t="s">
        <v>19438</v>
      </c>
      <c r="I75" s="171" t="s">
        <v>967</v>
      </c>
      <c r="J75" s="171" t="s">
        <v>219</v>
      </c>
      <c r="K75" s="171" t="s">
        <v>220</v>
      </c>
      <c r="L75" s="171" t="s">
        <v>81</v>
      </c>
      <c r="M75" s="172"/>
      <c r="N75" s="171" t="s">
        <v>82</v>
      </c>
      <c r="O75" s="171" t="s">
        <v>83</v>
      </c>
      <c r="P75" s="171" t="s">
        <v>84</v>
      </c>
      <c r="Q75" s="171" t="s">
        <v>22</v>
      </c>
      <c r="R75" s="171" t="s">
        <v>19190</v>
      </c>
      <c r="S75" s="171" t="s">
        <v>86</v>
      </c>
      <c r="T75" s="171" t="s">
        <v>87</v>
      </c>
      <c r="U75" s="171" t="s">
        <v>88</v>
      </c>
      <c r="V75" s="171" t="s">
        <v>1511</v>
      </c>
      <c r="W75" s="171" t="s">
        <v>87</v>
      </c>
      <c r="X75" s="171" t="s">
        <v>7269</v>
      </c>
      <c r="Y75" s="171" t="s">
        <v>89</v>
      </c>
      <c r="Z75" s="171" t="s">
        <v>90</v>
      </c>
      <c r="AA75" s="171" t="s">
        <v>19191</v>
      </c>
      <c r="AB75" s="171" t="s">
        <v>91</v>
      </c>
      <c r="AC75" s="171" t="s">
        <v>87</v>
      </c>
      <c r="AD75" s="171" t="s">
        <v>87</v>
      </c>
      <c r="AE75" s="171" t="s">
        <v>87</v>
      </c>
      <c r="AF75" s="171" t="s">
        <v>221</v>
      </c>
      <c r="AG75" s="171" t="s">
        <v>558</v>
      </c>
      <c r="AH75" s="171" t="s">
        <v>87</v>
      </c>
      <c r="AI75" s="171" t="s">
        <v>240</v>
      </c>
      <c r="AJ75" s="171" t="s">
        <v>87</v>
      </c>
      <c r="AK75" s="171" t="s">
        <v>19439</v>
      </c>
      <c r="AL75" s="172" t="s">
        <v>1416</v>
      </c>
      <c r="AM75" s="171" t="s">
        <v>19440</v>
      </c>
      <c r="AN75" s="171" t="s">
        <v>19441</v>
      </c>
      <c r="AO75" s="171" t="s">
        <v>19193</v>
      </c>
    </row>
    <row r="76" s="163" customFormat="1" ht="65" spans="1:41">
      <c r="A76" s="171" t="s">
        <v>75</v>
      </c>
      <c r="B76" s="172"/>
      <c r="C76" s="172"/>
      <c r="D76" s="171" t="s">
        <v>22</v>
      </c>
      <c r="E76" s="171" t="s">
        <v>19190</v>
      </c>
      <c r="F76" s="171" t="s">
        <v>19436</v>
      </c>
      <c r="G76" s="171" t="s">
        <v>19442</v>
      </c>
      <c r="H76" s="171" t="s">
        <v>19443</v>
      </c>
      <c r="I76" s="171" t="s">
        <v>609</v>
      </c>
      <c r="J76" s="171" t="s">
        <v>219</v>
      </c>
      <c r="K76" s="171" t="s">
        <v>220</v>
      </c>
      <c r="L76" s="171" t="s">
        <v>81</v>
      </c>
      <c r="M76" s="172"/>
      <c r="N76" s="171" t="s">
        <v>82</v>
      </c>
      <c r="O76" s="171" t="s">
        <v>83</v>
      </c>
      <c r="P76" s="171" t="s">
        <v>84</v>
      </c>
      <c r="Q76" s="171" t="s">
        <v>22</v>
      </c>
      <c r="R76" s="171" t="s">
        <v>19190</v>
      </c>
      <c r="S76" s="171" t="s">
        <v>86</v>
      </c>
      <c r="T76" s="171" t="s">
        <v>87</v>
      </c>
      <c r="U76" s="171" t="s">
        <v>88</v>
      </c>
      <c r="V76" s="171" t="s">
        <v>1511</v>
      </c>
      <c r="W76" s="171" t="s">
        <v>87</v>
      </c>
      <c r="X76" s="171" t="s">
        <v>7269</v>
      </c>
      <c r="Y76" s="171" t="s">
        <v>89</v>
      </c>
      <c r="Z76" s="171" t="s">
        <v>90</v>
      </c>
      <c r="AA76" s="171" t="s">
        <v>19191</v>
      </c>
      <c r="AB76" s="171" t="s">
        <v>91</v>
      </c>
      <c r="AC76" s="171" t="s">
        <v>87</v>
      </c>
      <c r="AD76" s="171" t="s">
        <v>87</v>
      </c>
      <c r="AE76" s="171" t="s">
        <v>87</v>
      </c>
      <c r="AF76" s="171" t="s">
        <v>221</v>
      </c>
      <c r="AG76" s="171" t="s">
        <v>233</v>
      </c>
      <c r="AH76" s="171" t="s">
        <v>87</v>
      </c>
      <c r="AI76" s="171" t="s">
        <v>234</v>
      </c>
      <c r="AJ76" s="171" t="s">
        <v>87</v>
      </c>
      <c r="AK76" s="171" t="s">
        <v>19444</v>
      </c>
      <c r="AL76" s="172" t="s">
        <v>1416</v>
      </c>
      <c r="AM76" s="171" t="s">
        <v>19445</v>
      </c>
      <c r="AN76" s="171" t="s">
        <v>19441</v>
      </c>
      <c r="AO76" s="171" t="s">
        <v>19193</v>
      </c>
    </row>
    <row r="77" s="163" customFormat="1" ht="26" spans="1:41">
      <c r="A77" s="171" t="s">
        <v>75</v>
      </c>
      <c r="B77" s="172"/>
      <c r="C77" s="172"/>
      <c r="D77" s="171" t="s">
        <v>22</v>
      </c>
      <c r="E77" s="171" t="s">
        <v>19190</v>
      </c>
      <c r="F77" s="171" t="s">
        <v>19436</v>
      </c>
      <c r="G77" s="171" t="s">
        <v>19446</v>
      </c>
      <c r="H77" s="171" t="s">
        <v>19447</v>
      </c>
      <c r="I77" s="171" t="s">
        <v>79</v>
      </c>
      <c r="J77" s="171" t="s">
        <v>219</v>
      </c>
      <c r="K77" s="171" t="s">
        <v>220</v>
      </c>
      <c r="L77" s="171" t="s">
        <v>81</v>
      </c>
      <c r="M77" s="172"/>
      <c r="N77" s="171" t="s">
        <v>82</v>
      </c>
      <c r="O77" s="171" t="s">
        <v>83</v>
      </c>
      <c r="P77" s="171" t="s">
        <v>84</v>
      </c>
      <c r="Q77" s="171" t="s">
        <v>22</v>
      </c>
      <c r="R77" s="171" t="s">
        <v>19190</v>
      </c>
      <c r="S77" s="171" t="s">
        <v>86</v>
      </c>
      <c r="T77" s="171" t="s">
        <v>87</v>
      </c>
      <c r="U77" s="171" t="s">
        <v>88</v>
      </c>
      <c r="V77" s="171" t="s">
        <v>1511</v>
      </c>
      <c r="W77" s="171" t="s">
        <v>87</v>
      </c>
      <c r="X77" s="171" t="s">
        <v>7269</v>
      </c>
      <c r="Y77" s="171" t="s">
        <v>89</v>
      </c>
      <c r="Z77" s="171" t="s">
        <v>90</v>
      </c>
      <c r="AA77" s="171" t="s">
        <v>19191</v>
      </c>
      <c r="AB77" s="171" t="s">
        <v>91</v>
      </c>
      <c r="AC77" s="171" t="s">
        <v>87</v>
      </c>
      <c r="AD77" s="171" t="s">
        <v>87</v>
      </c>
      <c r="AE77" s="171" t="s">
        <v>87</v>
      </c>
      <c r="AF77" s="171" t="s">
        <v>364</v>
      </c>
      <c r="AG77" s="171" t="s">
        <v>365</v>
      </c>
      <c r="AH77" s="171" t="s">
        <v>87</v>
      </c>
      <c r="AI77" s="171" t="s">
        <v>240</v>
      </c>
      <c r="AJ77" s="171" t="s">
        <v>87</v>
      </c>
      <c r="AK77" s="171" t="s">
        <v>19448</v>
      </c>
      <c r="AL77" s="172" t="s">
        <v>1416</v>
      </c>
      <c r="AM77" s="172" t="s">
        <v>1416</v>
      </c>
      <c r="AN77" s="171" t="s">
        <v>19441</v>
      </c>
      <c r="AO77" s="171" t="s">
        <v>19193</v>
      </c>
    </row>
    <row r="78" s="163" customFormat="1" ht="26" spans="1:41">
      <c r="A78" s="171" t="s">
        <v>75</v>
      </c>
      <c r="B78" s="172"/>
      <c r="C78" s="172"/>
      <c r="D78" s="171" t="s">
        <v>22</v>
      </c>
      <c r="E78" s="171" t="s">
        <v>19190</v>
      </c>
      <c r="F78" s="171" t="s">
        <v>19436</v>
      </c>
      <c r="G78" s="171" t="s">
        <v>19449</v>
      </c>
      <c r="H78" s="171" t="s">
        <v>19450</v>
      </c>
      <c r="I78" s="171" t="s">
        <v>79</v>
      </c>
      <c r="J78" s="171" t="s">
        <v>219</v>
      </c>
      <c r="K78" s="171" t="s">
        <v>220</v>
      </c>
      <c r="L78" s="171" t="s">
        <v>81</v>
      </c>
      <c r="M78" s="172"/>
      <c r="N78" s="171" t="s">
        <v>82</v>
      </c>
      <c r="O78" s="171" t="s">
        <v>83</v>
      </c>
      <c r="P78" s="171" t="s">
        <v>84</v>
      </c>
      <c r="Q78" s="171" t="s">
        <v>22</v>
      </c>
      <c r="R78" s="171" t="s">
        <v>19190</v>
      </c>
      <c r="S78" s="171" t="s">
        <v>86</v>
      </c>
      <c r="T78" s="171" t="s">
        <v>87</v>
      </c>
      <c r="U78" s="171" t="s">
        <v>88</v>
      </c>
      <c r="V78" s="171" t="s">
        <v>1511</v>
      </c>
      <c r="W78" s="171" t="s">
        <v>87</v>
      </c>
      <c r="X78" s="171" t="s">
        <v>7269</v>
      </c>
      <c r="Y78" s="171" t="s">
        <v>89</v>
      </c>
      <c r="Z78" s="171" t="s">
        <v>90</v>
      </c>
      <c r="AA78" s="171" t="s">
        <v>19191</v>
      </c>
      <c r="AB78" s="171" t="s">
        <v>91</v>
      </c>
      <c r="AC78" s="171" t="s">
        <v>87</v>
      </c>
      <c r="AD78" s="171" t="s">
        <v>87</v>
      </c>
      <c r="AE78" s="171" t="s">
        <v>87</v>
      </c>
      <c r="AF78" s="171" t="s">
        <v>364</v>
      </c>
      <c r="AG78" s="171" t="s">
        <v>365</v>
      </c>
      <c r="AH78" s="171" t="s">
        <v>87</v>
      </c>
      <c r="AI78" s="171" t="s">
        <v>240</v>
      </c>
      <c r="AJ78" s="171" t="s">
        <v>87</v>
      </c>
      <c r="AK78" s="171" t="s">
        <v>19448</v>
      </c>
      <c r="AL78" s="172" t="s">
        <v>1416</v>
      </c>
      <c r="AM78" s="172" t="s">
        <v>1416</v>
      </c>
      <c r="AN78" s="171" t="s">
        <v>19441</v>
      </c>
      <c r="AO78" s="171" t="s">
        <v>19193</v>
      </c>
    </row>
    <row r="79" s="163" customFormat="1" ht="65" spans="1:41">
      <c r="A79" s="171" t="s">
        <v>75</v>
      </c>
      <c r="B79" s="172"/>
      <c r="C79" s="172"/>
      <c r="D79" s="171" t="s">
        <v>22</v>
      </c>
      <c r="E79" s="171" t="s">
        <v>19190</v>
      </c>
      <c r="F79" s="171" t="s">
        <v>19436</v>
      </c>
      <c r="G79" s="171" t="s">
        <v>19451</v>
      </c>
      <c r="H79" s="171" t="s">
        <v>19452</v>
      </c>
      <c r="I79" s="171" t="s">
        <v>79</v>
      </c>
      <c r="J79" s="171" t="s">
        <v>219</v>
      </c>
      <c r="K79" s="171" t="s">
        <v>231</v>
      </c>
      <c r="L79" s="171" t="s">
        <v>81</v>
      </c>
      <c r="M79" s="172"/>
      <c r="N79" s="171" t="s">
        <v>82</v>
      </c>
      <c r="O79" s="171" t="s">
        <v>83</v>
      </c>
      <c r="P79" s="171" t="s">
        <v>84</v>
      </c>
      <c r="Q79" s="171" t="s">
        <v>22</v>
      </c>
      <c r="R79" s="171" t="s">
        <v>19190</v>
      </c>
      <c r="S79" s="171" t="s">
        <v>86</v>
      </c>
      <c r="T79" s="171" t="s">
        <v>87</v>
      </c>
      <c r="U79" s="171" t="s">
        <v>88</v>
      </c>
      <c r="V79" s="171" t="s">
        <v>1511</v>
      </c>
      <c r="W79" s="171" t="s">
        <v>87</v>
      </c>
      <c r="X79" s="171" t="s">
        <v>7269</v>
      </c>
      <c r="Y79" s="171" t="s">
        <v>89</v>
      </c>
      <c r="Z79" s="171" t="s">
        <v>90</v>
      </c>
      <c r="AA79" s="171" t="s">
        <v>19191</v>
      </c>
      <c r="AB79" s="171" t="s">
        <v>91</v>
      </c>
      <c r="AC79" s="171" t="s">
        <v>87</v>
      </c>
      <c r="AD79" s="171" t="s">
        <v>87</v>
      </c>
      <c r="AE79" s="171" t="s">
        <v>87</v>
      </c>
      <c r="AF79" s="171" t="s">
        <v>232</v>
      </c>
      <c r="AG79" s="171" t="s">
        <v>1497</v>
      </c>
      <c r="AH79" s="171" t="s">
        <v>87</v>
      </c>
      <c r="AI79" s="171" t="s">
        <v>240</v>
      </c>
      <c r="AJ79" s="171" t="s">
        <v>87</v>
      </c>
      <c r="AK79" s="171" t="s">
        <v>19453</v>
      </c>
      <c r="AL79" s="172" t="s">
        <v>1416</v>
      </c>
      <c r="AM79" s="172" t="s">
        <v>1416</v>
      </c>
      <c r="AN79" s="171" t="s">
        <v>19441</v>
      </c>
      <c r="AO79" s="171" t="s">
        <v>19193</v>
      </c>
    </row>
    <row r="80" s="163" customFormat="1" ht="39" spans="1:41">
      <c r="A80" s="171" t="s">
        <v>75</v>
      </c>
      <c r="B80" s="172"/>
      <c r="C80" s="172"/>
      <c r="D80" s="171" t="s">
        <v>22</v>
      </c>
      <c r="E80" s="171" t="s">
        <v>19190</v>
      </c>
      <c r="F80" s="171" t="s">
        <v>19436</v>
      </c>
      <c r="G80" s="171" t="s">
        <v>19454</v>
      </c>
      <c r="H80" s="171" t="s">
        <v>19455</v>
      </c>
      <c r="I80" s="171" t="s">
        <v>79</v>
      </c>
      <c r="J80" s="171" t="s">
        <v>219</v>
      </c>
      <c r="K80" s="171" t="s">
        <v>231</v>
      </c>
      <c r="L80" s="171" t="s">
        <v>81</v>
      </c>
      <c r="M80" s="172"/>
      <c r="N80" s="171" t="s">
        <v>82</v>
      </c>
      <c r="O80" s="171" t="s">
        <v>83</v>
      </c>
      <c r="P80" s="171" t="s">
        <v>84</v>
      </c>
      <c r="Q80" s="171" t="s">
        <v>22</v>
      </c>
      <c r="R80" s="171" t="s">
        <v>19190</v>
      </c>
      <c r="S80" s="171" t="s">
        <v>86</v>
      </c>
      <c r="T80" s="171" t="s">
        <v>87</v>
      </c>
      <c r="U80" s="171" t="s">
        <v>88</v>
      </c>
      <c r="V80" s="171" t="s">
        <v>1511</v>
      </c>
      <c r="W80" s="171" t="s">
        <v>87</v>
      </c>
      <c r="X80" s="171" t="s">
        <v>7269</v>
      </c>
      <c r="Y80" s="171" t="s">
        <v>89</v>
      </c>
      <c r="Z80" s="171" t="s">
        <v>90</v>
      </c>
      <c r="AA80" s="171" t="s">
        <v>19191</v>
      </c>
      <c r="AB80" s="171" t="s">
        <v>91</v>
      </c>
      <c r="AC80" s="171" t="s">
        <v>87</v>
      </c>
      <c r="AD80" s="171" t="s">
        <v>87</v>
      </c>
      <c r="AE80" s="171" t="s">
        <v>87</v>
      </c>
      <c r="AF80" s="171" t="s">
        <v>232</v>
      </c>
      <c r="AG80" s="171" t="s">
        <v>558</v>
      </c>
      <c r="AH80" s="171" t="s">
        <v>87</v>
      </c>
      <c r="AI80" s="171" t="s">
        <v>240</v>
      </c>
      <c r="AJ80" s="171" t="s">
        <v>87</v>
      </c>
      <c r="AK80" s="171" t="s">
        <v>19456</v>
      </c>
      <c r="AL80" s="172" t="s">
        <v>1416</v>
      </c>
      <c r="AM80" s="172" t="s">
        <v>1416</v>
      </c>
      <c r="AN80" s="171" t="s">
        <v>19441</v>
      </c>
      <c r="AO80" s="171" t="s">
        <v>19193</v>
      </c>
    </row>
    <row r="81" s="163" customFormat="1" ht="39" spans="1:41">
      <c r="A81" s="171" t="s">
        <v>75</v>
      </c>
      <c r="B81" s="172"/>
      <c r="C81" s="172"/>
      <c r="D81" s="171" t="s">
        <v>22</v>
      </c>
      <c r="E81" s="171" t="s">
        <v>19190</v>
      </c>
      <c r="F81" s="171" t="s">
        <v>19436</v>
      </c>
      <c r="G81" s="171" t="s">
        <v>19457</v>
      </c>
      <c r="H81" s="171" t="s">
        <v>19458</v>
      </c>
      <c r="I81" s="171" t="s">
        <v>79</v>
      </c>
      <c r="J81" s="171" t="s">
        <v>219</v>
      </c>
      <c r="K81" s="171" t="s">
        <v>231</v>
      </c>
      <c r="L81" s="171" t="s">
        <v>81</v>
      </c>
      <c r="M81" s="172"/>
      <c r="N81" s="171" t="s">
        <v>82</v>
      </c>
      <c r="O81" s="171" t="s">
        <v>83</v>
      </c>
      <c r="P81" s="171" t="s">
        <v>84</v>
      </c>
      <c r="Q81" s="171" t="s">
        <v>22</v>
      </c>
      <c r="R81" s="171" t="s">
        <v>19190</v>
      </c>
      <c r="S81" s="171" t="s">
        <v>86</v>
      </c>
      <c r="T81" s="171" t="s">
        <v>87</v>
      </c>
      <c r="U81" s="171" t="s">
        <v>88</v>
      </c>
      <c r="V81" s="171" t="s">
        <v>1511</v>
      </c>
      <c r="W81" s="171" t="s">
        <v>87</v>
      </c>
      <c r="X81" s="171" t="s">
        <v>7269</v>
      </c>
      <c r="Y81" s="171" t="s">
        <v>89</v>
      </c>
      <c r="Z81" s="171" t="s">
        <v>90</v>
      </c>
      <c r="AA81" s="171" t="s">
        <v>19191</v>
      </c>
      <c r="AB81" s="171" t="s">
        <v>91</v>
      </c>
      <c r="AC81" s="171" t="s">
        <v>87</v>
      </c>
      <c r="AD81" s="171" t="s">
        <v>87</v>
      </c>
      <c r="AE81" s="171" t="s">
        <v>87</v>
      </c>
      <c r="AF81" s="171" t="s">
        <v>2942</v>
      </c>
      <c r="AG81" s="171" t="s">
        <v>558</v>
      </c>
      <c r="AH81" s="171" t="s">
        <v>87</v>
      </c>
      <c r="AI81" s="171" t="s">
        <v>240</v>
      </c>
      <c r="AJ81" s="171" t="s">
        <v>87</v>
      </c>
      <c r="AK81" s="171" t="s">
        <v>19456</v>
      </c>
      <c r="AL81" s="172" t="s">
        <v>1416</v>
      </c>
      <c r="AM81" s="172" t="s">
        <v>1416</v>
      </c>
      <c r="AN81" s="171" t="s">
        <v>19441</v>
      </c>
      <c r="AO81" s="171" t="s">
        <v>19193</v>
      </c>
    </row>
    <row r="82" s="163" customFormat="1" ht="52" spans="1:41">
      <c r="A82" s="171" t="s">
        <v>75</v>
      </c>
      <c r="B82" s="172"/>
      <c r="C82" s="172"/>
      <c r="D82" s="171" t="s">
        <v>22</v>
      </c>
      <c r="E82" s="171" t="s">
        <v>19190</v>
      </c>
      <c r="F82" s="171" t="s">
        <v>19436</v>
      </c>
      <c r="G82" s="171" t="s">
        <v>19459</v>
      </c>
      <c r="H82" s="171" t="s">
        <v>19460</v>
      </c>
      <c r="I82" s="171" t="s">
        <v>79</v>
      </c>
      <c r="J82" s="171" t="s">
        <v>219</v>
      </c>
      <c r="K82" s="171" t="s">
        <v>231</v>
      </c>
      <c r="L82" s="171" t="s">
        <v>81</v>
      </c>
      <c r="M82" s="172"/>
      <c r="N82" s="171" t="s">
        <v>82</v>
      </c>
      <c r="O82" s="171" t="s">
        <v>83</v>
      </c>
      <c r="P82" s="171" t="s">
        <v>84</v>
      </c>
      <c r="Q82" s="171" t="s">
        <v>22</v>
      </c>
      <c r="R82" s="171" t="s">
        <v>19190</v>
      </c>
      <c r="S82" s="171" t="s">
        <v>86</v>
      </c>
      <c r="T82" s="171" t="s">
        <v>87</v>
      </c>
      <c r="U82" s="171" t="s">
        <v>88</v>
      </c>
      <c r="V82" s="171" t="s">
        <v>1511</v>
      </c>
      <c r="W82" s="171" t="s">
        <v>87</v>
      </c>
      <c r="X82" s="171" t="s">
        <v>7269</v>
      </c>
      <c r="Y82" s="171" t="s">
        <v>89</v>
      </c>
      <c r="Z82" s="171" t="s">
        <v>90</v>
      </c>
      <c r="AA82" s="171" t="s">
        <v>19191</v>
      </c>
      <c r="AB82" s="171" t="s">
        <v>91</v>
      </c>
      <c r="AC82" s="171" t="s">
        <v>87</v>
      </c>
      <c r="AD82" s="171" t="s">
        <v>87</v>
      </c>
      <c r="AE82" s="171" t="s">
        <v>87</v>
      </c>
      <c r="AF82" s="171" t="s">
        <v>2942</v>
      </c>
      <c r="AG82" s="171" t="s">
        <v>571</v>
      </c>
      <c r="AH82" s="171" t="s">
        <v>87</v>
      </c>
      <c r="AI82" s="171" t="s">
        <v>240</v>
      </c>
      <c r="AJ82" s="171" t="s">
        <v>87</v>
      </c>
      <c r="AK82" s="171" t="s">
        <v>19461</v>
      </c>
      <c r="AL82" s="172" t="s">
        <v>1416</v>
      </c>
      <c r="AM82" s="172" t="s">
        <v>1416</v>
      </c>
      <c r="AN82" s="171" t="s">
        <v>19441</v>
      </c>
      <c r="AO82" s="171" t="s">
        <v>19193</v>
      </c>
    </row>
    <row r="83" s="163" customFormat="1" ht="52" spans="1:41">
      <c r="A83" s="171" t="s">
        <v>75</v>
      </c>
      <c r="B83" s="172"/>
      <c r="C83" s="172"/>
      <c r="D83" s="171" t="s">
        <v>22</v>
      </c>
      <c r="E83" s="171" t="s">
        <v>19190</v>
      </c>
      <c r="F83" s="171" t="s">
        <v>19436</v>
      </c>
      <c r="G83" s="171" t="s">
        <v>19462</v>
      </c>
      <c r="H83" s="171" t="s">
        <v>19463</v>
      </c>
      <c r="I83" s="171" t="s">
        <v>370</v>
      </c>
      <c r="J83" s="171" t="s">
        <v>219</v>
      </c>
      <c r="K83" s="171" t="s">
        <v>231</v>
      </c>
      <c r="L83" s="171" t="s">
        <v>81</v>
      </c>
      <c r="M83" s="172"/>
      <c r="N83" s="171" t="s">
        <v>82</v>
      </c>
      <c r="O83" s="171" t="s">
        <v>83</v>
      </c>
      <c r="P83" s="171" t="s">
        <v>84</v>
      </c>
      <c r="Q83" s="171" t="s">
        <v>22</v>
      </c>
      <c r="R83" s="171" t="s">
        <v>19190</v>
      </c>
      <c r="S83" s="171" t="s">
        <v>86</v>
      </c>
      <c r="T83" s="171" t="s">
        <v>87</v>
      </c>
      <c r="U83" s="171" t="s">
        <v>88</v>
      </c>
      <c r="V83" s="171" t="s">
        <v>1511</v>
      </c>
      <c r="W83" s="171" t="s">
        <v>87</v>
      </c>
      <c r="X83" s="171" t="s">
        <v>7269</v>
      </c>
      <c r="Y83" s="171" t="s">
        <v>89</v>
      </c>
      <c r="Z83" s="171" t="s">
        <v>90</v>
      </c>
      <c r="AA83" s="171" t="s">
        <v>19191</v>
      </c>
      <c r="AB83" s="171" t="s">
        <v>91</v>
      </c>
      <c r="AC83" s="171" t="s">
        <v>87</v>
      </c>
      <c r="AD83" s="171" t="s">
        <v>87</v>
      </c>
      <c r="AE83" s="171" t="s">
        <v>87</v>
      </c>
      <c r="AF83" s="171" t="s">
        <v>232</v>
      </c>
      <c r="AG83" s="171" t="s">
        <v>239</v>
      </c>
      <c r="AH83" s="171" t="s">
        <v>87</v>
      </c>
      <c r="AI83" s="171" t="s">
        <v>240</v>
      </c>
      <c r="AJ83" s="171" t="s">
        <v>87</v>
      </c>
      <c r="AK83" s="171" t="s">
        <v>19464</v>
      </c>
      <c r="AL83" s="172" t="s">
        <v>1416</v>
      </c>
      <c r="AM83" s="171" t="s">
        <v>19465</v>
      </c>
      <c r="AN83" s="171" t="s">
        <v>19441</v>
      </c>
      <c r="AO83" s="171" t="s">
        <v>19193</v>
      </c>
    </row>
    <row r="84" s="163" customFormat="1" ht="52" spans="1:41">
      <c r="A84" s="171" t="s">
        <v>75</v>
      </c>
      <c r="B84" s="172"/>
      <c r="C84" s="172"/>
      <c r="D84" s="171" t="s">
        <v>22</v>
      </c>
      <c r="E84" s="171" t="s">
        <v>19190</v>
      </c>
      <c r="F84" s="171" t="s">
        <v>19436</v>
      </c>
      <c r="G84" s="171" t="s">
        <v>19466</v>
      </c>
      <c r="H84" s="171" t="s">
        <v>19467</v>
      </c>
      <c r="I84" s="171" t="s">
        <v>370</v>
      </c>
      <c r="J84" s="171" t="s">
        <v>219</v>
      </c>
      <c r="K84" s="171" t="s">
        <v>231</v>
      </c>
      <c r="L84" s="171" t="s">
        <v>81</v>
      </c>
      <c r="M84" s="172"/>
      <c r="N84" s="171" t="s">
        <v>82</v>
      </c>
      <c r="O84" s="171" t="s">
        <v>83</v>
      </c>
      <c r="P84" s="171" t="s">
        <v>84</v>
      </c>
      <c r="Q84" s="171" t="s">
        <v>22</v>
      </c>
      <c r="R84" s="171" t="s">
        <v>19190</v>
      </c>
      <c r="S84" s="171" t="s">
        <v>86</v>
      </c>
      <c r="T84" s="171" t="s">
        <v>87</v>
      </c>
      <c r="U84" s="171" t="s">
        <v>88</v>
      </c>
      <c r="V84" s="171" t="s">
        <v>1511</v>
      </c>
      <c r="W84" s="171" t="s">
        <v>87</v>
      </c>
      <c r="X84" s="171" t="s">
        <v>7269</v>
      </c>
      <c r="Y84" s="171" t="s">
        <v>89</v>
      </c>
      <c r="Z84" s="171" t="s">
        <v>90</v>
      </c>
      <c r="AA84" s="171" t="s">
        <v>19191</v>
      </c>
      <c r="AB84" s="171" t="s">
        <v>91</v>
      </c>
      <c r="AC84" s="171" t="s">
        <v>87</v>
      </c>
      <c r="AD84" s="171" t="s">
        <v>87</v>
      </c>
      <c r="AE84" s="171" t="s">
        <v>87</v>
      </c>
      <c r="AF84" s="171" t="s">
        <v>232</v>
      </c>
      <c r="AG84" s="171" t="s">
        <v>2190</v>
      </c>
      <c r="AH84" s="171" t="s">
        <v>87</v>
      </c>
      <c r="AI84" s="171" t="s">
        <v>240</v>
      </c>
      <c r="AJ84" s="171" t="s">
        <v>87</v>
      </c>
      <c r="AK84" s="171" t="s">
        <v>19468</v>
      </c>
      <c r="AL84" s="172" t="s">
        <v>1416</v>
      </c>
      <c r="AM84" s="171" t="s">
        <v>19465</v>
      </c>
      <c r="AN84" s="171" t="s">
        <v>19441</v>
      </c>
      <c r="AO84" s="171" t="s">
        <v>19193</v>
      </c>
    </row>
    <row r="85" s="163" customFormat="1" ht="52" spans="1:41">
      <c r="A85" s="171" t="s">
        <v>75</v>
      </c>
      <c r="B85" s="172"/>
      <c r="C85" s="172"/>
      <c r="D85" s="171" t="s">
        <v>22</v>
      </c>
      <c r="E85" s="171" t="s">
        <v>19190</v>
      </c>
      <c r="F85" s="171" t="s">
        <v>19436</v>
      </c>
      <c r="G85" s="171" t="s">
        <v>19469</v>
      </c>
      <c r="H85" s="171" t="s">
        <v>19470</v>
      </c>
      <c r="I85" s="171" t="s">
        <v>370</v>
      </c>
      <c r="J85" s="171" t="s">
        <v>219</v>
      </c>
      <c r="K85" s="171" t="s">
        <v>231</v>
      </c>
      <c r="L85" s="171" t="s">
        <v>81</v>
      </c>
      <c r="M85" s="172"/>
      <c r="N85" s="171" t="s">
        <v>82</v>
      </c>
      <c r="O85" s="171" t="s">
        <v>83</v>
      </c>
      <c r="P85" s="171" t="s">
        <v>84</v>
      </c>
      <c r="Q85" s="171" t="s">
        <v>22</v>
      </c>
      <c r="R85" s="171" t="s">
        <v>19190</v>
      </c>
      <c r="S85" s="171" t="s">
        <v>86</v>
      </c>
      <c r="T85" s="171" t="s">
        <v>87</v>
      </c>
      <c r="U85" s="171" t="s">
        <v>88</v>
      </c>
      <c r="V85" s="171" t="s">
        <v>1511</v>
      </c>
      <c r="W85" s="171" t="s">
        <v>87</v>
      </c>
      <c r="X85" s="171" t="s">
        <v>7269</v>
      </c>
      <c r="Y85" s="171" t="s">
        <v>89</v>
      </c>
      <c r="Z85" s="171" t="s">
        <v>90</v>
      </c>
      <c r="AA85" s="171" t="s">
        <v>19191</v>
      </c>
      <c r="AB85" s="171" t="s">
        <v>91</v>
      </c>
      <c r="AC85" s="171" t="s">
        <v>87</v>
      </c>
      <c r="AD85" s="171" t="s">
        <v>87</v>
      </c>
      <c r="AE85" s="171" t="s">
        <v>87</v>
      </c>
      <c r="AF85" s="171" t="s">
        <v>232</v>
      </c>
      <c r="AG85" s="171" t="s">
        <v>571</v>
      </c>
      <c r="AH85" s="171" t="s">
        <v>87</v>
      </c>
      <c r="AI85" s="171" t="s">
        <v>240</v>
      </c>
      <c r="AJ85" s="171" t="s">
        <v>87</v>
      </c>
      <c r="AK85" s="171" t="s">
        <v>19461</v>
      </c>
      <c r="AL85" s="172" t="s">
        <v>1416</v>
      </c>
      <c r="AM85" s="171" t="s">
        <v>19465</v>
      </c>
      <c r="AN85" s="171" t="s">
        <v>19441</v>
      </c>
      <c r="AO85" s="171" t="s">
        <v>19193</v>
      </c>
    </row>
    <row r="86" s="163" customFormat="1" ht="52" spans="1:41">
      <c r="A86" s="171" t="s">
        <v>75</v>
      </c>
      <c r="B86" s="172"/>
      <c r="C86" s="172"/>
      <c r="D86" s="171" t="s">
        <v>22</v>
      </c>
      <c r="E86" s="171" t="s">
        <v>19190</v>
      </c>
      <c r="F86" s="171" t="s">
        <v>19436</v>
      </c>
      <c r="G86" s="171" t="s">
        <v>19471</v>
      </c>
      <c r="H86" s="171" t="s">
        <v>19472</v>
      </c>
      <c r="I86" s="171" t="s">
        <v>79</v>
      </c>
      <c r="J86" s="171" t="s">
        <v>219</v>
      </c>
      <c r="K86" s="171" t="s">
        <v>231</v>
      </c>
      <c r="L86" s="171" t="s">
        <v>81</v>
      </c>
      <c r="M86" s="172"/>
      <c r="N86" s="171" t="s">
        <v>82</v>
      </c>
      <c r="O86" s="171" t="s">
        <v>83</v>
      </c>
      <c r="P86" s="171" t="s">
        <v>84</v>
      </c>
      <c r="Q86" s="171" t="s">
        <v>22</v>
      </c>
      <c r="R86" s="171" t="s">
        <v>19190</v>
      </c>
      <c r="S86" s="171" t="s">
        <v>86</v>
      </c>
      <c r="T86" s="171" t="s">
        <v>87</v>
      </c>
      <c r="U86" s="171" t="s">
        <v>88</v>
      </c>
      <c r="V86" s="171" t="s">
        <v>1511</v>
      </c>
      <c r="W86" s="171" t="s">
        <v>87</v>
      </c>
      <c r="X86" s="171" t="s">
        <v>7269</v>
      </c>
      <c r="Y86" s="171" t="s">
        <v>89</v>
      </c>
      <c r="Z86" s="171" t="s">
        <v>90</v>
      </c>
      <c r="AA86" s="171" t="s">
        <v>19191</v>
      </c>
      <c r="AB86" s="171" t="s">
        <v>91</v>
      </c>
      <c r="AC86" s="171" t="s">
        <v>87</v>
      </c>
      <c r="AD86" s="171" t="s">
        <v>87</v>
      </c>
      <c r="AE86" s="171" t="s">
        <v>87</v>
      </c>
      <c r="AF86" s="171" t="s">
        <v>232</v>
      </c>
      <c r="AG86" s="171" t="s">
        <v>2312</v>
      </c>
      <c r="AH86" s="171" t="s">
        <v>87</v>
      </c>
      <c r="AI86" s="171" t="s">
        <v>240</v>
      </c>
      <c r="AJ86" s="171" t="s">
        <v>87</v>
      </c>
      <c r="AK86" s="171" t="s">
        <v>19473</v>
      </c>
      <c r="AL86" s="172" t="s">
        <v>1416</v>
      </c>
      <c r="AM86" s="172" t="s">
        <v>1416</v>
      </c>
      <c r="AN86" s="171" t="s">
        <v>19441</v>
      </c>
      <c r="AO86" s="171" t="s">
        <v>19193</v>
      </c>
    </row>
    <row r="87" s="163" customFormat="1" ht="52" spans="1:41">
      <c r="A87" s="171" t="s">
        <v>75</v>
      </c>
      <c r="B87" s="172"/>
      <c r="C87" s="172"/>
      <c r="D87" s="171" t="s">
        <v>22</v>
      </c>
      <c r="E87" s="171" t="s">
        <v>19190</v>
      </c>
      <c r="F87" s="171" t="s">
        <v>19436</v>
      </c>
      <c r="G87" s="171" t="s">
        <v>19474</v>
      </c>
      <c r="H87" s="171" t="s">
        <v>19475</v>
      </c>
      <c r="I87" s="171" t="s">
        <v>79</v>
      </c>
      <c r="J87" s="171" t="s">
        <v>219</v>
      </c>
      <c r="K87" s="171" t="s">
        <v>231</v>
      </c>
      <c r="L87" s="171" t="s">
        <v>81</v>
      </c>
      <c r="M87" s="172"/>
      <c r="N87" s="171" t="s">
        <v>82</v>
      </c>
      <c r="O87" s="171" t="s">
        <v>83</v>
      </c>
      <c r="P87" s="171" t="s">
        <v>84</v>
      </c>
      <c r="Q87" s="171" t="s">
        <v>22</v>
      </c>
      <c r="R87" s="171" t="s">
        <v>19190</v>
      </c>
      <c r="S87" s="171" t="s">
        <v>86</v>
      </c>
      <c r="T87" s="171" t="s">
        <v>87</v>
      </c>
      <c r="U87" s="171" t="s">
        <v>88</v>
      </c>
      <c r="V87" s="171" t="s">
        <v>1511</v>
      </c>
      <c r="W87" s="171" t="s">
        <v>87</v>
      </c>
      <c r="X87" s="171" t="s">
        <v>7269</v>
      </c>
      <c r="Y87" s="171" t="s">
        <v>89</v>
      </c>
      <c r="Z87" s="171" t="s">
        <v>90</v>
      </c>
      <c r="AA87" s="171" t="s">
        <v>19191</v>
      </c>
      <c r="AB87" s="171" t="s">
        <v>91</v>
      </c>
      <c r="AC87" s="171" t="s">
        <v>87</v>
      </c>
      <c r="AD87" s="171" t="s">
        <v>87</v>
      </c>
      <c r="AE87" s="171" t="s">
        <v>87</v>
      </c>
      <c r="AF87" s="171" t="s">
        <v>232</v>
      </c>
      <c r="AG87" s="171" t="s">
        <v>233</v>
      </c>
      <c r="AH87" s="171" t="s">
        <v>87</v>
      </c>
      <c r="AI87" s="171" t="s">
        <v>234</v>
      </c>
      <c r="AJ87" s="171" t="s">
        <v>87</v>
      </c>
      <c r="AK87" s="171" t="s">
        <v>19476</v>
      </c>
      <c r="AL87" s="172" t="s">
        <v>1416</v>
      </c>
      <c r="AM87" s="172" t="s">
        <v>1416</v>
      </c>
      <c r="AN87" s="171" t="s">
        <v>19441</v>
      </c>
      <c r="AO87" s="171" t="s">
        <v>19193</v>
      </c>
    </row>
    <row r="88" s="163" customFormat="1" ht="39" spans="1:41">
      <c r="A88" s="171" t="s">
        <v>75</v>
      </c>
      <c r="B88" s="172"/>
      <c r="C88" s="172"/>
      <c r="D88" s="171" t="s">
        <v>22</v>
      </c>
      <c r="E88" s="171" t="s">
        <v>19190</v>
      </c>
      <c r="F88" s="171" t="s">
        <v>19436</v>
      </c>
      <c r="G88" s="171" t="s">
        <v>19477</v>
      </c>
      <c r="H88" s="171" t="s">
        <v>19478</v>
      </c>
      <c r="I88" s="171" t="s">
        <v>79</v>
      </c>
      <c r="J88" s="171" t="s">
        <v>219</v>
      </c>
      <c r="K88" s="171" t="s">
        <v>231</v>
      </c>
      <c r="L88" s="171" t="s">
        <v>81</v>
      </c>
      <c r="M88" s="172"/>
      <c r="N88" s="171" t="s">
        <v>82</v>
      </c>
      <c r="O88" s="171" t="s">
        <v>83</v>
      </c>
      <c r="P88" s="171" t="s">
        <v>84</v>
      </c>
      <c r="Q88" s="171" t="s">
        <v>22</v>
      </c>
      <c r="R88" s="171" t="s">
        <v>19190</v>
      </c>
      <c r="S88" s="171" t="s">
        <v>86</v>
      </c>
      <c r="T88" s="171" t="s">
        <v>87</v>
      </c>
      <c r="U88" s="171" t="s">
        <v>88</v>
      </c>
      <c r="V88" s="171" t="s">
        <v>1511</v>
      </c>
      <c r="W88" s="171" t="s">
        <v>87</v>
      </c>
      <c r="X88" s="171" t="s">
        <v>7269</v>
      </c>
      <c r="Y88" s="171" t="s">
        <v>89</v>
      </c>
      <c r="Z88" s="171" t="s">
        <v>90</v>
      </c>
      <c r="AA88" s="171" t="s">
        <v>19191</v>
      </c>
      <c r="AB88" s="171" t="s">
        <v>91</v>
      </c>
      <c r="AC88" s="171" t="s">
        <v>87</v>
      </c>
      <c r="AD88" s="171" t="s">
        <v>87</v>
      </c>
      <c r="AE88" s="171" t="s">
        <v>87</v>
      </c>
      <c r="AF88" s="171" t="s">
        <v>232</v>
      </c>
      <c r="AG88" s="171" t="s">
        <v>87</v>
      </c>
      <c r="AH88" s="171" t="s">
        <v>87</v>
      </c>
      <c r="AI88" s="171" t="s">
        <v>240</v>
      </c>
      <c r="AJ88" s="171" t="s">
        <v>87</v>
      </c>
      <c r="AK88" s="171" t="s">
        <v>19479</v>
      </c>
      <c r="AL88" s="172" t="s">
        <v>1416</v>
      </c>
      <c r="AM88" s="172" t="s">
        <v>1416</v>
      </c>
      <c r="AN88" s="171" t="s">
        <v>19441</v>
      </c>
      <c r="AO88" s="171" t="s">
        <v>19193</v>
      </c>
    </row>
    <row r="89" s="163" customFormat="1" ht="39" spans="1:41">
      <c r="A89" s="171" t="s">
        <v>75</v>
      </c>
      <c r="B89" s="172"/>
      <c r="C89" s="172"/>
      <c r="D89" s="171" t="s">
        <v>22</v>
      </c>
      <c r="E89" s="171" t="s">
        <v>19190</v>
      </c>
      <c r="F89" s="171" t="s">
        <v>19436</v>
      </c>
      <c r="G89" s="171" t="s">
        <v>19480</v>
      </c>
      <c r="H89" s="171" t="s">
        <v>19481</v>
      </c>
      <c r="I89" s="171" t="s">
        <v>79</v>
      </c>
      <c r="J89" s="171" t="s">
        <v>219</v>
      </c>
      <c r="K89" s="171" t="s">
        <v>231</v>
      </c>
      <c r="L89" s="171" t="s">
        <v>79</v>
      </c>
      <c r="M89" s="172"/>
      <c r="N89" s="171" t="s">
        <v>82</v>
      </c>
      <c r="O89" s="171" t="s">
        <v>83</v>
      </c>
      <c r="P89" s="171" t="s">
        <v>84</v>
      </c>
      <c r="Q89" s="171" t="s">
        <v>22</v>
      </c>
      <c r="R89" s="171" t="s">
        <v>19190</v>
      </c>
      <c r="S89" s="171" t="s">
        <v>86</v>
      </c>
      <c r="T89" s="171" t="s">
        <v>87</v>
      </c>
      <c r="U89" s="171" t="s">
        <v>88</v>
      </c>
      <c r="V89" s="171" t="s">
        <v>1511</v>
      </c>
      <c r="W89" s="171" t="s">
        <v>87</v>
      </c>
      <c r="X89" s="171" t="s">
        <v>7269</v>
      </c>
      <c r="Y89" s="171" t="s">
        <v>89</v>
      </c>
      <c r="Z89" s="171" t="s">
        <v>90</v>
      </c>
      <c r="AA89" s="171" t="s">
        <v>19191</v>
      </c>
      <c r="AB89" s="171" t="s">
        <v>91</v>
      </c>
      <c r="AC89" s="171" t="s">
        <v>87</v>
      </c>
      <c r="AD89" s="171" t="s">
        <v>87</v>
      </c>
      <c r="AE89" s="171" t="s">
        <v>87</v>
      </c>
      <c r="AF89" s="171" t="s">
        <v>232</v>
      </c>
      <c r="AG89" s="171" t="s">
        <v>558</v>
      </c>
      <c r="AH89" s="171" t="s">
        <v>87</v>
      </c>
      <c r="AI89" s="171" t="s">
        <v>240</v>
      </c>
      <c r="AJ89" s="171" t="s">
        <v>87</v>
      </c>
      <c r="AK89" s="171" t="s">
        <v>19456</v>
      </c>
      <c r="AL89" s="172" t="s">
        <v>1416</v>
      </c>
      <c r="AM89" s="172" t="s">
        <v>1416</v>
      </c>
      <c r="AN89" s="171" t="s">
        <v>19441</v>
      </c>
      <c r="AO89" s="171" t="s">
        <v>19193</v>
      </c>
    </row>
    <row r="90" s="163" customFormat="1" ht="52" spans="1:41">
      <c r="A90" s="171" t="s">
        <v>75</v>
      </c>
      <c r="B90" s="172"/>
      <c r="C90" s="172"/>
      <c r="D90" s="171" t="s">
        <v>22</v>
      </c>
      <c r="E90" s="171" t="s">
        <v>19190</v>
      </c>
      <c r="F90" s="171" t="s">
        <v>19436</v>
      </c>
      <c r="G90" s="171" t="s">
        <v>19482</v>
      </c>
      <c r="H90" s="171" t="s">
        <v>19483</v>
      </c>
      <c r="I90" s="171" t="s">
        <v>79</v>
      </c>
      <c r="J90" s="171" t="s">
        <v>219</v>
      </c>
      <c r="K90" s="171" t="s">
        <v>231</v>
      </c>
      <c r="L90" s="171" t="s">
        <v>79</v>
      </c>
      <c r="M90" s="172"/>
      <c r="N90" s="171" t="s">
        <v>82</v>
      </c>
      <c r="O90" s="171" t="s">
        <v>83</v>
      </c>
      <c r="P90" s="171" t="s">
        <v>84</v>
      </c>
      <c r="Q90" s="171" t="s">
        <v>22</v>
      </c>
      <c r="R90" s="171" t="s">
        <v>19190</v>
      </c>
      <c r="S90" s="171" t="s">
        <v>86</v>
      </c>
      <c r="T90" s="171" t="s">
        <v>87</v>
      </c>
      <c r="U90" s="171" t="s">
        <v>88</v>
      </c>
      <c r="V90" s="171" t="s">
        <v>1511</v>
      </c>
      <c r="W90" s="171" t="s">
        <v>87</v>
      </c>
      <c r="X90" s="171" t="s">
        <v>7269</v>
      </c>
      <c r="Y90" s="171" t="s">
        <v>89</v>
      </c>
      <c r="Z90" s="171" t="s">
        <v>90</v>
      </c>
      <c r="AA90" s="171" t="s">
        <v>19191</v>
      </c>
      <c r="AB90" s="171" t="s">
        <v>91</v>
      </c>
      <c r="AC90" s="171" t="s">
        <v>87</v>
      </c>
      <c r="AD90" s="171" t="s">
        <v>87</v>
      </c>
      <c r="AE90" s="171" t="s">
        <v>87</v>
      </c>
      <c r="AF90" s="171" t="s">
        <v>232</v>
      </c>
      <c r="AG90" s="171" t="s">
        <v>233</v>
      </c>
      <c r="AH90" s="171" t="s">
        <v>87</v>
      </c>
      <c r="AI90" s="171" t="s">
        <v>234</v>
      </c>
      <c r="AJ90" s="171" t="s">
        <v>87</v>
      </c>
      <c r="AK90" s="171" t="s">
        <v>19476</v>
      </c>
      <c r="AL90" s="172" t="s">
        <v>1416</v>
      </c>
      <c r="AM90" s="172" t="s">
        <v>1416</v>
      </c>
      <c r="AN90" s="171" t="s">
        <v>19441</v>
      </c>
      <c r="AO90" s="171" t="s">
        <v>19193</v>
      </c>
    </row>
    <row r="91" s="163" customFormat="1" ht="26" spans="1:41">
      <c r="A91" s="171" t="s">
        <v>75</v>
      </c>
      <c r="B91" s="172"/>
      <c r="C91" s="172"/>
      <c r="D91" s="171" t="s">
        <v>22</v>
      </c>
      <c r="E91" s="171" t="s">
        <v>19190</v>
      </c>
      <c r="F91" s="171" t="s">
        <v>19436</v>
      </c>
      <c r="G91" s="171" t="s">
        <v>19484</v>
      </c>
      <c r="H91" s="171" t="s">
        <v>19485</v>
      </c>
      <c r="I91" s="171" t="s">
        <v>79</v>
      </c>
      <c r="J91" s="171" t="s">
        <v>219</v>
      </c>
      <c r="K91" s="171" t="s">
        <v>231</v>
      </c>
      <c r="L91" s="171" t="s">
        <v>79</v>
      </c>
      <c r="M91" s="172"/>
      <c r="N91" s="171" t="s">
        <v>82</v>
      </c>
      <c r="O91" s="171" t="s">
        <v>83</v>
      </c>
      <c r="P91" s="171" t="s">
        <v>84</v>
      </c>
      <c r="Q91" s="171" t="s">
        <v>22</v>
      </c>
      <c r="R91" s="171" t="s">
        <v>19190</v>
      </c>
      <c r="S91" s="171" t="s">
        <v>86</v>
      </c>
      <c r="T91" s="171" t="s">
        <v>87</v>
      </c>
      <c r="U91" s="171" t="s">
        <v>88</v>
      </c>
      <c r="V91" s="171" t="s">
        <v>1511</v>
      </c>
      <c r="W91" s="171" t="s">
        <v>87</v>
      </c>
      <c r="X91" s="171" t="s">
        <v>7269</v>
      </c>
      <c r="Y91" s="171" t="s">
        <v>89</v>
      </c>
      <c r="Z91" s="171" t="s">
        <v>90</v>
      </c>
      <c r="AA91" s="171" t="s">
        <v>19191</v>
      </c>
      <c r="AB91" s="171" t="s">
        <v>91</v>
      </c>
      <c r="AC91" s="171" t="s">
        <v>87</v>
      </c>
      <c r="AD91" s="171" t="s">
        <v>87</v>
      </c>
      <c r="AE91" s="171" t="s">
        <v>87</v>
      </c>
      <c r="AF91" s="171" t="s">
        <v>232</v>
      </c>
      <c r="AG91" s="171" t="s">
        <v>239</v>
      </c>
      <c r="AH91" s="171" t="s">
        <v>87</v>
      </c>
      <c r="AI91" s="171" t="s">
        <v>240</v>
      </c>
      <c r="AJ91" s="171" t="s">
        <v>87</v>
      </c>
      <c r="AK91" s="171" t="s">
        <v>19464</v>
      </c>
      <c r="AL91" s="172" t="s">
        <v>1416</v>
      </c>
      <c r="AM91" s="172" t="s">
        <v>1416</v>
      </c>
      <c r="AN91" s="171" t="s">
        <v>19441</v>
      </c>
      <c r="AO91" s="171" t="s">
        <v>19193</v>
      </c>
    </row>
    <row r="92" s="163" customFormat="1" ht="52" spans="1:41">
      <c r="A92" s="171" t="s">
        <v>75</v>
      </c>
      <c r="B92" s="172"/>
      <c r="C92" s="172"/>
      <c r="D92" s="171" t="s">
        <v>22</v>
      </c>
      <c r="E92" s="171" t="s">
        <v>19190</v>
      </c>
      <c r="F92" s="171" t="s">
        <v>19436</v>
      </c>
      <c r="G92" s="171" t="s">
        <v>19486</v>
      </c>
      <c r="H92" s="171" t="s">
        <v>19487</v>
      </c>
      <c r="I92" s="171" t="s">
        <v>79</v>
      </c>
      <c r="J92" s="171" t="s">
        <v>219</v>
      </c>
      <c r="K92" s="171" t="s">
        <v>231</v>
      </c>
      <c r="L92" s="171" t="s">
        <v>79</v>
      </c>
      <c r="M92" s="172"/>
      <c r="N92" s="171" t="s">
        <v>82</v>
      </c>
      <c r="O92" s="171" t="s">
        <v>83</v>
      </c>
      <c r="P92" s="171" t="s">
        <v>84</v>
      </c>
      <c r="Q92" s="171" t="s">
        <v>22</v>
      </c>
      <c r="R92" s="171" t="s">
        <v>19190</v>
      </c>
      <c r="S92" s="171" t="s">
        <v>86</v>
      </c>
      <c r="T92" s="171" t="s">
        <v>87</v>
      </c>
      <c r="U92" s="171" t="s">
        <v>88</v>
      </c>
      <c r="V92" s="171" t="s">
        <v>1511</v>
      </c>
      <c r="W92" s="171" t="s">
        <v>87</v>
      </c>
      <c r="X92" s="171" t="s">
        <v>7269</v>
      </c>
      <c r="Y92" s="171" t="s">
        <v>89</v>
      </c>
      <c r="Z92" s="171" t="s">
        <v>90</v>
      </c>
      <c r="AA92" s="171" t="s">
        <v>19191</v>
      </c>
      <c r="AB92" s="171" t="s">
        <v>91</v>
      </c>
      <c r="AC92" s="171" t="s">
        <v>87</v>
      </c>
      <c r="AD92" s="171" t="s">
        <v>87</v>
      </c>
      <c r="AE92" s="171" t="s">
        <v>87</v>
      </c>
      <c r="AF92" s="171" t="s">
        <v>232</v>
      </c>
      <c r="AG92" s="171" t="s">
        <v>233</v>
      </c>
      <c r="AH92" s="171" t="s">
        <v>87</v>
      </c>
      <c r="AI92" s="171" t="s">
        <v>234</v>
      </c>
      <c r="AJ92" s="171" t="s">
        <v>87</v>
      </c>
      <c r="AK92" s="171" t="s">
        <v>19476</v>
      </c>
      <c r="AL92" s="172" t="s">
        <v>1416</v>
      </c>
      <c r="AM92" s="172" t="s">
        <v>1416</v>
      </c>
      <c r="AN92" s="171" t="s">
        <v>19441</v>
      </c>
      <c r="AO92" s="171" t="s">
        <v>19193</v>
      </c>
    </row>
    <row r="93" s="163" customFormat="1" ht="39" spans="1:41">
      <c r="A93" s="171" t="s">
        <v>75</v>
      </c>
      <c r="B93" s="172"/>
      <c r="C93" s="172"/>
      <c r="D93" s="171" t="s">
        <v>22</v>
      </c>
      <c r="E93" s="171" t="s">
        <v>19190</v>
      </c>
      <c r="F93" s="171" t="s">
        <v>19436</v>
      </c>
      <c r="G93" s="171" t="s">
        <v>19488</v>
      </c>
      <c r="H93" s="171" t="s">
        <v>19489</v>
      </c>
      <c r="I93" s="171" t="s">
        <v>79</v>
      </c>
      <c r="J93" s="171" t="s">
        <v>219</v>
      </c>
      <c r="K93" s="171" t="s">
        <v>231</v>
      </c>
      <c r="L93" s="171" t="s">
        <v>79</v>
      </c>
      <c r="M93" s="172"/>
      <c r="N93" s="171" t="s">
        <v>82</v>
      </c>
      <c r="O93" s="171" t="s">
        <v>83</v>
      </c>
      <c r="P93" s="171" t="s">
        <v>84</v>
      </c>
      <c r="Q93" s="171" t="s">
        <v>22</v>
      </c>
      <c r="R93" s="171" t="s">
        <v>19190</v>
      </c>
      <c r="S93" s="171" t="s">
        <v>86</v>
      </c>
      <c r="T93" s="171" t="s">
        <v>87</v>
      </c>
      <c r="U93" s="171" t="s">
        <v>88</v>
      </c>
      <c r="V93" s="171" t="s">
        <v>1511</v>
      </c>
      <c r="W93" s="171" t="s">
        <v>87</v>
      </c>
      <c r="X93" s="171" t="s">
        <v>7269</v>
      </c>
      <c r="Y93" s="171" t="s">
        <v>89</v>
      </c>
      <c r="Z93" s="171" t="s">
        <v>90</v>
      </c>
      <c r="AA93" s="171" t="s">
        <v>19191</v>
      </c>
      <c r="AB93" s="171" t="s">
        <v>91</v>
      </c>
      <c r="AC93" s="171" t="s">
        <v>87</v>
      </c>
      <c r="AD93" s="171" t="s">
        <v>87</v>
      </c>
      <c r="AE93" s="171" t="s">
        <v>87</v>
      </c>
      <c r="AF93" s="171" t="s">
        <v>232</v>
      </c>
      <c r="AG93" s="171" t="s">
        <v>558</v>
      </c>
      <c r="AH93" s="171" t="s">
        <v>87</v>
      </c>
      <c r="AI93" s="171" t="s">
        <v>240</v>
      </c>
      <c r="AJ93" s="171" t="s">
        <v>87</v>
      </c>
      <c r="AK93" s="171" t="s">
        <v>19456</v>
      </c>
      <c r="AL93" s="172" t="s">
        <v>1416</v>
      </c>
      <c r="AM93" s="172" t="s">
        <v>1416</v>
      </c>
      <c r="AN93" s="171" t="s">
        <v>19441</v>
      </c>
      <c r="AO93" s="171" t="s">
        <v>19193</v>
      </c>
    </row>
    <row r="94" s="163" customFormat="1" ht="39" spans="1:41">
      <c r="A94" s="171" t="s">
        <v>75</v>
      </c>
      <c r="B94" s="172"/>
      <c r="C94" s="172"/>
      <c r="D94" s="171" t="s">
        <v>22</v>
      </c>
      <c r="E94" s="171" t="s">
        <v>19190</v>
      </c>
      <c r="F94" s="171" t="s">
        <v>19436</v>
      </c>
      <c r="G94" s="171" t="s">
        <v>19490</v>
      </c>
      <c r="H94" s="171" t="s">
        <v>19491</v>
      </c>
      <c r="I94" s="171" t="s">
        <v>79</v>
      </c>
      <c r="J94" s="171" t="s">
        <v>219</v>
      </c>
      <c r="K94" s="171" t="s">
        <v>231</v>
      </c>
      <c r="L94" s="171" t="s">
        <v>79</v>
      </c>
      <c r="M94" s="172"/>
      <c r="N94" s="171" t="s">
        <v>82</v>
      </c>
      <c r="O94" s="171" t="s">
        <v>83</v>
      </c>
      <c r="P94" s="171" t="s">
        <v>84</v>
      </c>
      <c r="Q94" s="171" t="s">
        <v>22</v>
      </c>
      <c r="R94" s="171" t="s">
        <v>19190</v>
      </c>
      <c r="S94" s="171" t="s">
        <v>86</v>
      </c>
      <c r="T94" s="171" t="s">
        <v>87</v>
      </c>
      <c r="U94" s="171" t="s">
        <v>88</v>
      </c>
      <c r="V94" s="171" t="s">
        <v>1511</v>
      </c>
      <c r="W94" s="171" t="s">
        <v>87</v>
      </c>
      <c r="X94" s="171" t="s">
        <v>7269</v>
      </c>
      <c r="Y94" s="171" t="s">
        <v>89</v>
      </c>
      <c r="Z94" s="171" t="s">
        <v>90</v>
      </c>
      <c r="AA94" s="171" t="s">
        <v>19191</v>
      </c>
      <c r="AB94" s="171" t="s">
        <v>91</v>
      </c>
      <c r="AC94" s="171" t="s">
        <v>87</v>
      </c>
      <c r="AD94" s="171" t="s">
        <v>87</v>
      </c>
      <c r="AE94" s="171" t="s">
        <v>87</v>
      </c>
      <c r="AF94" s="171" t="s">
        <v>232</v>
      </c>
      <c r="AG94" s="171" t="s">
        <v>558</v>
      </c>
      <c r="AH94" s="171" t="s">
        <v>87</v>
      </c>
      <c r="AI94" s="171" t="s">
        <v>240</v>
      </c>
      <c r="AJ94" s="171" t="s">
        <v>87</v>
      </c>
      <c r="AK94" s="171" t="s">
        <v>19456</v>
      </c>
      <c r="AL94" s="172" t="s">
        <v>1416</v>
      </c>
      <c r="AM94" s="172" t="s">
        <v>1416</v>
      </c>
      <c r="AN94" s="171" t="s">
        <v>19441</v>
      </c>
      <c r="AO94" s="171" t="s">
        <v>19193</v>
      </c>
    </row>
    <row r="95" s="163" customFormat="1" ht="39" spans="1:41">
      <c r="A95" s="171" t="s">
        <v>75</v>
      </c>
      <c r="B95" s="172"/>
      <c r="C95" s="172"/>
      <c r="D95" s="171" t="s">
        <v>22</v>
      </c>
      <c r="E95" s="171" t="s">
        <v>19190</v>
      </c>
      <c r="F95" s="171" t="s">
        <v>19436</v>
      </c>
      <c r="G95" s="171" t="s">
        <v>19492</v>
      </c>
      <c r="H95" s="171" t="s">
        <v>19493</v>
      </c>
      <c r="I95" s="171" t="s">
        <v>79</v>
      </c>
      <c r="J95" s="171" t="s">
        <v>219</v>
      </c>
      <c r="K95" s="171" t="s">
        <v>231</v>
      </c>
      <c r="L95" s="171" t="s">
        <v>79</v>
      </c>
      <c r="M95" s="172"/>
      <c r="N95" s="171" t="s">
        <v>82</v>
      </c>
      <c r="O95" s="171" t="s">
        <v>83</v>
      </c>
      <c r="P95" s="171" t="s">
        <v>84</v>
      </c>
      <c r="Q95" s="171" t="s">
        <v>22</v>
      </c>
      <c r="R95" s="171" t="s">
        <v>19190</v>
      </c>
      <c r="S95" s="171" t="s">
        <v>86</v>
      </c>
      <c r="T95" s="171" t="s">
        <v>87</v>
      </c>
      <c r="U95" s="171" t="s">
        <v>88</v>
      </c>
      <c r="V95" s="171" t="s">
        <v>1511</v>
      </c>
      <c r="W95" s="171" t="s">
        <v>87</v>
      </c>
      <c r="X95" s="171" t="s">
        <v>7269</v>
      </c>
      <c r="Y95" s="171" t="s">
        <v>89</v>
      </c>
      <c r="Z95" s="171" t="s">
        <v>90</v>
      </c>
      <c r="AA95" s="171" t="s">
        <v>19191</v>
      </c>
      <c r="AB95" s="171" t="s">
        <v>91</v>
      </c>
      <c r="AC95" s="171" t="s">
        <v>87</v>
      </c>
      <c r="AD95" s="171" t="s">
        <v>87</v>
      </c>
      <c r="AE95" s="171" t="s">
        <v>87</v>
      </c>
      <c r="AF95" s="171" t="s">
        <v>232</v>
      </c>
      <c r="AG95" s="171" t="s">
        <v>562</v>
      </c>
      <c r="AH95" s="171" t="s">
        <v>87</v>
      </c>
      <c r="AI95" s="171" t="s">
        <v>240</v>
      </c>
      <c r="AJ95" s="171" t="s">
        <v>87</v>
      </c>
      <c r="AK95" s="171" t="s">
        <v>19494</v>
      </c>
      <c r="AL95" s="172" t="s">
        <v>1416</v>
      </c>
      <c r="AM95" s="172" t="s">
        <v>1416</v>
      </c>
      <c r="AN95" s="171" t="s">
        <v>19441</v>
      </c>
      <c r="AO95" s="171" t="s">
        <v>19193</v>
      </c>
    </row>
    <row r="96" s="163" customFormat="1" ht="39" spans="1:41">
      <c r="A96" s="171" t="s">
        <v>75</v>
      </c>
      <c r="B96" s="172"/>
      <c r="C96" s="172"/>
      <c r="D96" s="171" t="s">
        <v>22</v>
      </c>
      <c r="E96" s="171" t="s">
        <v>19190</v>
      </c>
      <c r="F96" s="171" t="s">
        <v>19436</v>
      </c>
      <c r="G96" s="171" t="s">
        <v>19495</v>
      </c>
      <c r="H96" s="171" t="s">
        <v>19496</v>
      </c>
      <c r="I96" s="171" t="s">
        <v>79</v>
      </c>
      <c r="J96" s="171" t="s">
        <v>219</v>
      </c>
      <c r="K96" s="171" t="s">
        <v>231</v>
      </c>
      <c r="L96" s="171" t="s">
        <v>79</v>
      </c>
      <c r="M96" s="172"/>
      <c r="N96" s="171" t="s">
        <v>82</v>
      </c>
      <c r="O96" s="171" t="s">
        <v>83</v>
      </c>
      <c r="P96" s="171" t="s">
        <v>84</v>
      </c>
      <c r="Q96" s="171" t="s">
        <v>22</v>
      </c>
      <c r="R96" s="171" t="s">
        <v>19190</v>
      </c>
      <c r="S96" s="171" t="s">
        <v>86</v>
      </c>
      <c r="T96" s="171" t="s">
        <v>87</v>
      </c>
      <c r="U96" s="171" t="s">
        <v>88</v>
      </c>
      <c r="V96" s="171" t="s">
        <v>1511</v>
      </c>
      <c r="W96" s="171" t="s">
        <v>87</v>
      </c>
      <c r="X96" s="171" t="s">
        <v>7269</v>
      </c>
      <c r="Y96" s="171" t="s">
        <v>89</v>
      </c>
      <c r="Z96" s="171" t="s">
        <v>90</v>
      </c>
      <c r="AA96" s="171" t="s">
        <v>19191</v>
      </c>
      <c r="AB96" s="171" t="s">
        <v>91</v>
      </c>
      <c r="AC96" s="171" t="s">
        <v>87</v>
      </c>
      <c r="AD96" s="171" t="s">
        <v>87</v>
      </c>
      <c r="AE96" s="171" t="s">
        <v>87</v>
      </c>
      <c r="AF96" s="171" t="s">
        <v>232</v>
      </c>
      <c r="AG96" s="171" t="s">
        <v>558</v>
      </c>
      <c r="AH96" s="171" t="s">
        <v>87</v>
      </c>
      <c r="AI96" s="171" t="s">
        <v>240</v>
      </c>
      <c r="AJ96" s="171" t="s">
        <v>87</v>
      </c>
      <c r="AK96" s="171" t="s">
        <v>19456</v>
      </c>
      <c r="AL96" s="172" t="s">
        <v>1416</v>
      </c>
      <c r="AM96" s="172" t="s">
        <v>1416</v>
      </c>
      <c r="AN96" s="171" t="s">
        <v>19441</v>
      </c>
      <c r="AO96" s="171" t="s">
        <v>19193</v>
      </c>
    </row>
    <row r="97" s="163" customFormat="1" ht="52" spans="1:41">
      <c r="A97" s="171" t="s">
        <v>75</v>
      </c>
      <c r="B97" s="172"/>
      <c r="C97" s="172"/>
      <c r="D97" s="171" t="s">
        <v>22</v>
      </c>
      <c r="E97" s="171" t="s">
        <v>19190</v>
      </c>
      <c r="F97" s="171" t="s">
        <v>19436</v>
      </c>
      <c r="G97" s="171" t="s">
        <v>19497</v>
      </c>
      <c r="H97" s="171" t="s">
        <v>19498</v>
      </c>
      <c r="I97" s="171" t="s">
        <v>79</v>
      </c>
      <c r="J97" s="171" t="s">
        <v>219</v>
      </c>
      <c r="K97" s="171" t="s">
        <v>231</v>
      </c>
      <c r="L97" s="171" t="s">
        <v>79</v>
      </c>
      <c r="M97" s="172"/>
      <c r="N97" s="171" t="s">
        <v>82</v>
      </c>
      <c r="O97" s="171" t="s">
        <v>83</v>
      </c>
      <c r="P97" s="171" t="s">
        <v>84</v>
      </c>
      <c r="Q97" s="171" t="s">
        <v>22</v>
      </c>
      <c r="R97" s="171" t="s">
        <v>19190</v>
      </c>
      <c r="S97" s="171" t="s">
        <v>86</v>
      </c>
      <c r="T97" s="171" t="s">
        <v>87</v>
      </c>
      <c r="U97" s="171" t="s">
        <v>88</v>
      </c>
      <c r="V97" s="171" t="s">
        <v>1511</v>
      </c>
      <c r="W97" s="171" t="s">
        <v>87</v>
      </c>
      <c r="X97" s="171" t="s">
        <v>7269</v>
      </c>
      <c r="Y97" s="171" t="s">
        <v>89</v>
      </c>
      <c r="Z97" s="171" t="s">
        <v>90</v>
      </c>
      <c r="AA97" s="171" t="s">
        <v>19191</v>
      </c>
      <c r="AB97" s="171" t="s">
        <v>91</v>
      </c>
      <c r="AC97" s="171" t="s">
        <v>87</v>
      </c>
      <c r="AD97" s="171" t="s">
        <v>87</v>
      </c>
      <c r="AE97" s="171" t="s">
        <v>87</v>
      </c>
      <c r="AF97" s="171" t="s">
        <v>232</v>
      </c>
      <c r="AG97" s="171" t="s">
        <v>233</v>
      </c>
      <c r="AH97" s="171" t="s">
        <v>87</v>
      </c>
      <c r="AI97" s="171" t="s">
        <v>234</v>
      </c>
      <c r="AJ97" s="171" t="s">
        <v>87</v>
      </c>
      <c r="AK97" s="171" t="s">
        <v>19476</v>
      </c>
      <c r="AL97" s="172" t="s">
        <v>1416</v>
      </c>
      <c r="AM97" s="172" t="s">
        <v>1416</v>
      </c>
      <c r="AN97" s="171" t="s">
        <v>19441</v>
      </c>
      <c r="AO97" s="171" t="s">
        <v>19193</v>
      </c>
    </row>
    <row r="98" s="163" customFormat="1" ht="39" spans="1:41">
      <c r="A98" s="171" t="s">
        <v>75</v>
      </c>
      <c r="B98" s="172"/>
      <c r="C98" s="172"/>
      <c r="D98" s="171" t="s">
        <v>22</v>
      </c>
      <c r="E98" s="171" t="s">
        <v>19190</v>
      </c>
      <c r="F98" s="171" t="s">
        <v>19436</v>
      </c>
      <c r="G98" s="171" t="s">
        <v>19499</v>
      </c>
      <c r="H98" s="171" t="s">
        <v>19500</v>
      </c>
      <c r="I98" s="171" t="s">
        <v>79</v>
      </c>
      <c r="J98" s="171" t="s">
        <v>219</v>
      </c>
      <c r="K98" s="171" t="s">
        <v>231</v>
      </c>
      <c r="L98" s="171" t="s">
        <v>79</v>
      </c>
      <c r="M98" s="172"/>
      <c r="N98" s="171" t="s">
        <v>82</v>
      </c>
      <c r="O98" s="171" t="s">
        <v>83</v>
      </c>
      <c r="P98" s="171" t="s">
        <v>84</v>
      </c>
      <c r="Q98" s="171" t="s">
        <v>22</v>
      </c>
      <c r="R98" s="171" t="s">
        <v>19190</v>
      </c>
      <c r="S98" s="171" t="s">
        <v>86</v>
      </c>
      <c r="T98" s="171" t="s">
        <v>87</v>
      </c>
      <c r="U98" s="171" t="s">
        <v>88</v>
      </c>
      <c r="V98" s="171" t="s">
        <v>1511</v>
      </c>
      <c r="W98" s="171" t="s">
        <v>87</v>
      </c>
      <c r="X98" s="171" t="s">
        <v>7269</v>
      </c>
      <c r="Y98" s="171" t="s">
        <v>89</v>
      </c>
      <c r="Z98" s="171" t="s">
        <v>90</v>
      </c>
      <c r="AA98" s="171" t="s">
        <v>19191</v>
      </c>
      <c r="AB98" s="171" t="s">
        <v>91</v>
      </c>
      <c r="AC98" s="171" t="s">
        <v>87</v>
      </c>
      <c r="AD98" s="171" t="s">
        <v>87</v>
      </c>
      <c r="AE98" s="171" t="s">
        <v>87</v>
      </c>
      <c r="AF98" s="171" t="s">
        <v>232</v>
      </c>
      <c r="AG98" s="171" t="s">
        <v>558</v>
      </c>
      <c r="AH98" s="171" t="s">
        <v>87</v>
      </c>
      <c r="AI98" s="171" t="s">
        <v>240</v>
      </c>
      <c r="AJ98" s="171" t="s">
        <v>87</v>
      </c>
      <c r="AK98" s="171" t="s">
        <v>19456</v>
      </c>
      <c r="AL98" s="172" t="s">
        <v>1416</v>
      </c>
      <c r="AM98" s="172" t="s">
        <v>1416</v>
      </c>
      <c r="AN98" s="171" t="s">
        <v>19441</v>
      </c>
      <c r="AO98" s="171" t="s">
        <v>19193</v>
      </c>
    </row>
    <row r="99" s="163" customFormat="1" ht="39" spans="1:41">
      <c r="A99" s="171" t="s">
        <v>75</v>
      </c>
      <c r="B99" s="172"/>
      <c r="C99" s="172"/>
      <c r="D99" s="171" t="s">
        <v>22</v>
      </c>
      <c r="E99" s="171" t="s">
        <v>19190</v>
      </c>
      <c r="F99" s="171" t="s">
        <v>19436</v>
      </c>
      <c r="G99" s="171" t="s">
        <v>19501</v>
      </c>
      <c r="H99" s="171" t="s">
        <v>19502</v>
      </c>
      <c r="I99" s="171" t="s">
        <v>79</v>
      </c>
      <c r="J99" s="171" t="s">
        <v>219</v>
      </c>
      <c r="K99" s="171" t="s">
        <v>231</v>
      </c>
      <c r="L99" s="171" t="s">
        <v>79</v>
      </c>
      <c r="M99" s="172"/>
      <c r="N99" s="171" t="s">
        <v>82</v>
      </c>
      <c r="O99" s="171" t="s">
        <v>83</v>
      </c>
      <c r="P99" s="171" t="s">
        <v>84</v>
      </c>
      <c r="Q99" s="171" t="s">
        <v>22</v>
      </c>
      <c r="R99" s="171" t="s">
        <v>19190</v>
      </c>
      <c r="S99" s="171" t="s">
        <v>86</v>
      </c>
      <c r="T99" s="171" t="s">
        <v>87</v>
      </c>
      <c r="U99" s="171" t="s">
        <v>88</v>
      </c>
      <c r="V99" s="171" t="s">
        <v>1511</v>
      </c>
      <c r="W99" s="171" t="s">
        <v>87</v>
      </c>
      <c r="X99" s="171" t="s">
        <v>7269</v>
      </c>
      <c r="Y99" s="171" t="s">
        <v>89</v>
      </c>
      <c r="Z99" s="171" t="s">
        <v>90</v>
      </c>
      <c r="AA99" s="171" t="s">
        <v>19191</v>
      </c>
      <c r="AB99" s="171" t="s">
        <v>91</v>
      </c>
      <c r="AC99" s="171" t="s">
        <v>87</v>
      </c>
      <c r="AD99" s="171" t="s">
        <v>87</v>
      </c>
      <c r="AE99" s="171" t="s">
        <v>87</v>
      </c>
      <c r="AF99" s="171" t="s">
        <v>232</v>
      </c>
      <c r="AG99" s="171" t="s">
        <v>558</v>
      </c>
      <c r="AH99" s="171" t="s">
        <v>87</v>
      </c>
      <c r="AI99" s="171" t="s">
        <v>240</v>
      </c>
      <c r="AJ99" s="171" t="s">
        <v>87</v>
      </c>
      <c r="AK99" s="171" t="s">
        <v>19456</v>
      </c>
      <c r="AL99" s="172" t="s">
        <v>1416</v>
      </c>
      <c r="AM99" s="172" t="s">
        <v>1416</v>
      </c>
      <c r="AN99" s="171" t="s">
        <v>19441</v>
      </c>
      <c r="AO99" s="171" t="s">
        <v>19193</v>
      </c>
    </row>
    <row r="100" s="163" customFormat="1" ht="52" spans="1:41">
      <c r="A100" s="171" t="s">
        <v>75</v>
      </c>
      <c r="B100" s="172"/>
      <c r="C100" s="172"/>
      <c r="D100" s="171" t="s">
        <v>22</v>
      </c>
      <c r="E100" s="171" t="s">
        <v>19190</v>
      </c>
      <c r="F100" s="171" t="s">
        <v>19436</v>
      </c>
      <c r="G100" s="171" t="s">
        <v>19503</v>
      </c>
      <c r="H100" s="171" t="s">
        <v>19504</v>
      </c>
      <c r="I100" s="171" t="s">
        <v>79</v>
      </c>
      <c r="J100" s="171" t="s">
        <v>219</v>
      </c>
      <c r="K100" s="171" t="s">
        <v>231</v>
      </c>
      <c r="L100" s="171" t="s">
        <v>79</v>
      </c>
      <c r="M100" s="172"/>
      <c r="N100" s="171" t="s">
        <v>82</v>
      </c>
      <c r="O100" s="171" t="s">
        <v>83</v>
      </c>
      <c r="P100" s="171" t="s">
        <v>84</v>
      </c>
      <c r="Q100" s="171" t="s">
        <v>22</v>
      </c>
      <c r="R100" s="171" t="s">
        <v>19190</v>
      </c>
      <c r="S100" s="171" t="s">
        <v>86</v>
      </c>
      <c r="T100" s="171" t="s">
        <v>87</v>
      </c>
      <c r="U100" s="171" t="s">
        <v>88</v>
      </c>
      <c r="V100" s="171" t="s">
        <v>463</v>
      </c>
      <c r="W100" s="171" t="s">
        <v>1442</v>
      </c>
      <c r="X100" s="171" t="s">
        <v>2405</v>
      </c>
      <c r="Y100" s="171" t="s">
        <v>457</v>
      </c>
      <c r="Z100" s="171" t="s">
        <v>87</v>
      </c>
      <c r="AA100" s="171" t="s">
        <v>87</v>
      </c>
      <c r="AB100" s="171" t="s">
        <v>87</v>
      </c>
      <c r="AC100" s="171" t="s">
        <v>87</v>
      </c>
      <c r="AD100" s="171" t="s">
        <v>87</v>
      </c>
      <c r="AE100" s="171" t="s">
        <v>87</v>
      </c>
      <c r="AF100" s="171" t="s">
        <v>232</v>
      </c>
      <c r="AG100" s="171" t="s">
        <v>233</v>
      </c>
      <c r="AH100" s="171" t="s">
        <v>87</v>
      </c>
      <c r="AI100" s="171" t="s">
        <v>87</v>
      </c>
      <c r="AJ100" s="171" t="s">
        <v>87</v>
      </c>
      <c r="AK100" s="171" t="s">
        <v>87</v>
      </c>
      <c r="AL100" s="172" t="s">
        <v>1416</v>
      </c>
      <c r="AM100" s="172" t="s">
        <v>1416</v>
      </c>
      <c r="AN100" s="171" t="s">
        <v>19441</v>
      </c>
      <c r="AO100" s="171" t="s">
        <v>19193</v>
      </c>
    </row>
    <row r="101" s="163" customFormat="1" ht="26" spans="1:41">
      <c r="A101" s="171" t="s">
        <v>75</v>
      </c>
      <c r="B101" s="172"/>
      <c r="C101" s="172"/>
      <c r="D101" s="171" t="s">
        <v>22</v>
      </c>
      <c r="E101" s="171" t="s">
        <v>19190</v>
      </c>
      <c r="F101" s="171" t="s">
        <v>19436</v>
      </c>
      <c r="G101" s="171" t="s">
        <v>19505</v>
      </c>
      <c r="H101" s="171" t="s">
        <v>19506</v>
      </c>
      <c r="I101" s="171" t="s">
        <v>79</v>
      </c>
      <c r="J101" s="171" t="s">
        <v>219</v>
      </c>
      <c r="K101" s="171" t="s">
        <v>220</v>
      </c>
      <c r="L101" s="171" t="s">
        <v>79</v>
      </c>
      <c r="M101" s="172"/>
      <c r="N101" s="171" t="s">
        <v>82</v>
      </c>
      <c r="O101" s="171" t="s">
        <v>83</v>
      </c>
      <c r="P101" s="171" t="s">
        <v>84</v>
      </c>
      <c r="Q101" s="171" t="s">
        <v>22</v>
      </c>
      <c r="R101" s="171" t="s">
        <v>19190</v>
      </c>
      <c r="S101" s="171" t="s">
        <v>86</v>
      </c>
      <c r="T101" s="171" t="s">
        <v>87</v>
      </c>
      <c r="U101" s="171" t="s">
        <v>340</v>
      </c>
      <c r="V101" s="171" t="s">
        <v>341</v>
      </c>
      <c r="W101" s="171" t="s">
        <v>87</v>
      </c>
      <c r="X101" s="171" t="s">
        <v>87</v>
      </c>
      <c r="Y101" s="171" t="s">
        <v>457</v>
      </c>
      <c r="Z101" s="171" t="s">
        <v>87</v>
      </c>
      <c r="AA101" s="171" t="s">
        <v>87</v>
      </c>
      <c r="AB101" s="171" t="s">
        <v>87</v>
      </c>
      <c r="AC101" s="171" t="s">
        <v>87</v>
      </c>
      <c r="AD101" s="171" t="s">
        <v>87</v>
      </c>
      <c r="AE101" s="171" t="s">
        <v>87</v>
      </c>
      <c r="AF101" s="171" t="s">
        <v>221</v>
      </c>
      <c r="AG101" s="171" t="s">
        <v>87</v>
      </c>
      <c r="AH101" s="171" t="s">
        <v>87</v>
      </c>
      <c r="AI101" s="171" t="s">
        <v>87</v>
      </c>
      <c r="AJ101" s="171" t="s">
        <v>87</v>
      </c>
      <c r="AK101" s="171" t="s">
        <v>87</v>
      </c>
      <c r="AL101" s="172" t="s">
        <v>1416</v>
      </c>
      <c r="AM101" s="172" t="s">
        <v>1416</v>
      </c>
      <c r="AN101" s="171" t="s">
        <v>19441</v>
      </c>
      <c r="AO101" s="171" t="s">
        <v>19193</v>
      </c>
    </row>
    <row r="102" s="163" customFormat="1" ht="26" spans="1:41">
      <c r="A102" s="171" t="s">
        <v>75</v>
      </c>
      <c r="B102" s="172"/>
      <c r="C102" s="172"/>
      <c r="D102" s="171" t="s">
        <v>22</v>
      </c>
      <c r="E102" s="171" t="s">
        <v>19190</v>
      </c>
      <c r="F102" s="171" t="s">
        <v>19436</v>
      </c>
      <c r="G102" s="171" t="s">
        <v>19507</v>
      </c>
      <c r="H102" s="171" t="s">
        <v>19508</v>
      </c>
      <c r="I102" s="171" t="s">
        <v>79</v>
      </c>
      <c r="J102" s="171" t="s">
        <v>219</v>
      </c>
      <c r="K102" s="171" t="s">
        <v>220</v>
      </c>
      <c r="L102" s="171" t="s">
        <v>79</v>
      </c>
      <c r="M102" s="172"/>
      <c r="N102" s="171" t="s">
        <v>82</v>
      </c>
      <c r="O102" s="171" t="s">
        <v>83</v>
      </c>
      <c r="P102" s="171" t="s">
        <v>84</v>
      </c>
      <c r="Q102" s="171" t="s">
        <v>22</v>
      </c>
      <c r="R102" s="171" t="s">
        <v>19190</v>
      </c>
      <c r="S102" s="171" t="s">
        <v>86</v>
      </c>
      <c r="T102" s="171" t="s">
        <v>87</v>
      </c>
      <c r="U102" s="171" t="s">
        <v>340</v>
      </c>
      <c r="V102" s="171" t="s">
        <v>341</v>
      </c>
      <c r="W102" s="171" t="s">
        <v>87</v>
      </c>
      <c r="X102" s="171" t="s">
        <v>87</v>
      </c>
      <c r="Y102" s="171" t="s">
        <v>457</v>
      </c>
      <c r="Z102" s="171" t="s">
        <v>87</v>
      </c>
      <c r="AA102" s="171" t="s">
        <v>87</v>
      </c>
      <c r="AB102" s="171" t="s">
        <v>87</v>
      </c>
      <c r="AC102" s="171" t="s">
        <v>87</v>
      </c>
      <c r="AD102" s="171" t="s">
        <v>87</v>
      </c>
      <c r="AE102" s="171" t="s">
        <v>87</v>
      </c>
      <c r="AF102" s="171" t="s">
        <v>364</v>
      </c>
      <c r="AG102" s="171" t="s">
        <v>87</v>
      </c>
      <c r="AH102" s="171" t="s">
        <v>87</v>
      </c>
      <c r="AI102" s="171" t="s">
        <v>87</v>
      </c>
      <c r="AJ102" s="171" t="s">
        <v>87</v>
      </c>
      <c r="AK102" s="171" t="s">
        <v>87</v>
      </c>
      <c r="AL102" s="172" t="s">
        <v>1416</v>
      </c>
      <c r="AM102" s="172" t="s">
        <v>1416</v>
      </c>
      <c r="AN102" s="171" t="s">
        <v>19441</v>
      </c>
      <c r="AO102" s="171" t="s">
        <v>19193</v>
      </c>
    </row>
    <row r="103" s="163" customFormat="1" ht="26" spans="1:41">
      <c r="A103" s="171" t="s">
        <v>75</v>
      </c>
      <c r="B103" s="172"/>
      <c r="C103" s="172"/>
      <c r="D103" s="171" t="s">
        <v>22</v>
      </c>
      <c r="E103" s="171" t="s">
        <v>19190</v>
      </c>
      <c r="F103" s="171" t="s">
        <v>19436</v>
      </c>
      <c r="G103" s="171" t="s">
        <v>19509</v>
      </c>
      <c r="H103" s="171" t="s">
        <v>19510</v>
      </c>
      <c r="I103" s="171" t="s">
        <v>79</v>
      </c>
      <c r="J103" s="171" t="s">
        <v>219</v>
      </c>
      <c r="K103" s="171" t="s">
        <v>220</v>
      </c>
      <c r="L103" s="171" t="s">
        <v>79</v>
      </c>
      <c r="M103" s="172"/>
      <c r="N103" s="171" t="s">
        <v>82</v>
      </c>
      <c r="O103" s="171" t="s">
        <v>83</v>
      </c>
      <c r="P103" s="171" t="s">
        <v>84</v>
      </c>
      <c r="Q103" s="171" t="s">
        <v>22</v>
      </c>
      <c r="R103" s="171" t="s">
        <v>19190</v>
      </c>
      <c r="S103" s="171" t="s">
        <v>86</v>
      </c>
      <c r="T103" s="171" t="s">
        <v>87</v>
      </c>
      <c r="U103" s="171" t="s">
        <v>340</v>
      </c>
      <c r="V103" s="171" t="s">
        <v>341</v>
      </c>
      <c r="W103" s="171" t="s">
        <v>87</v>
      </c>
      <c r="X103" s="171" t="s">
        <v>87</v>
      </c>
      <c r="Y103" s="171" t="s">
        <v>457</v>
      </c>
      <c r="Z103" s="171" t="s">
        <v>87</v>
      </c>
      <c r="AA103" s="171" t="s">
        <v>87</v>
      </c>
      <c r="AB103" s="171" t="s">
        <v>87</v>
      </c>
      <c r="AC103" s="171" t="s">
        <v>87</v>
      </c>
      <c r="AD103" s="171" t="s">
        <v>87</v>
      </c>
      <c r="AE103" s="171" t="s">
        <v>87</v>
      </c>
      <c r="AF103" s="171" t="s">
        <v>221</v>
      </c>
      <c r="AG103" s="171" t="s">
        <v>87</v>
      </c>
      <c r="AH103" s="171" t="s">
        <v>87</v>
      </c>
      <c r="AI103" s="171" t="s">
        <v>87</v>
      </c>
      <c r="AJ103" s="171" t="s">
        <v>87</v>
      </c>
      <c r="AK103" s="171" t="s">
        <v>87</v>
      </c>
      <c r="AL103" s="172" t="s">
        <v>1416</v>
      </c>
      <c r="AM103" s="172" t="s">
        <v>1416</v>
      </c>
      <c r="AN103" s="171" t="s">
        <v>19441</v>
      </c>
      <c r="AO103" s="171" t="s">
        <v>19193</v>
      </c>
    </row>
    <row r="104" s="163" customFormat="1" ht="26" spans="1:41">
      <c r="A104" s="171" t="s">
        <v>75</v>
      </c>
      <c r="B104" s="172"/>
      <c r="C104" s="172"/>
      <c r="D104" s="171" t="s">
        <v>22</v>
      </c>
      <c r="E104" s="171" t="s">
        <v>19511</v>
      </c>
      <c r="F104" s="171" t="s">
        <v>19512</v>
      </c>
      <c r="G104" s="171" t="s">
        <v>19513</v>
      </c>
      <c r="H104" s="171" t="s">
        <v>19514</v>
      </c>
      <c r="I104" s="171" t="s">
        <v>79</v>
      </c>
      <c r="J104" s="171" t="s">
        <v>124</v>
      </c>
      <c r="K104" s="171" t="s">
        <v>124</v>
      </c>
      <c r="L104" s="171" t="s">
        <v>81</v>
      </c>
      <c r="M104" s="172"/>
      <c r="N104" s="171" t="s">
        <v>82</v>
      </c>
      <c r="O104" s="171" t="s">
        <v>83</v>
      </c>
      <c r="P104" s="171" t="s">
        <v>84</v>
      </c>
      <c r="Q104" s="171" t="s">
        <v>22</v>
      </c>
      <c r="R104" s="171" t="s">
        <v>19511</v>
      </c>
      <c r="S104" s="171" t="s">
        <v>86</v>
      </c>
      <c r="T104" s="171" t="s">
        <v>87</v>
      </c>
      <c r="U104" s="171" t="s">
        <v>88</v>
      </c>
      <c r="V104" s="171" t="s">
        <v>87</v>
      </c>
      <c r="W104" s="171" t="s">
        <v>87</v>
      </c>
      <c r="X104" s="171" t="s">
        <v>7269</v>
      </c>
      <c r="Y104" s="171" t="s">
        <v>89</v>
      </c>
      <c r="Z104" s="171" t="s">
        <v>90</v>
      </c>
      <c r="AA104" s="171" t="s">
        <v>19191</v>
      </c>
      <c r="AB104" s="171" t="s">
        <v>91</v>
      </c>
      <c r="AC104" s="171" t="s">
        <v>87</v>
      </c>
      <c r="AD104" s="171" t="s">
        <v>87</v>
      </c>
      <c r="AE104" s="171" t="s">
        <v>87</v>
      </c>
      <c r="AF104" s="171" t="s">
        <v>87</v>
      </c>
      <c r="AG104" s="171" t="s">
        <v>87</v>
      </c>
      <c r="AH104" s="171" t="s">
        <v>87</v>
      </c>
      <c r="AI104" s="171" t="s">
        <v>87</v>
      </c>
      <c r="AJ104" s="171" t="s">
        <v>87</v>
      </c>
      <c r="AK104" s="171" t="s">
        <v>19515</v>
      </c>
      <c r="AL104" s="172" t="s">
        <v>1416</v>
      </c>
      <c r="AM104" s="172" t="s">
        <v>1416</v>
      </c>
      <c r="AN104" s="171" t="s">
        <v>19516</v>
      </c>
      <c r="AO104" s="171" t="s">
        <v>19193</v>
      </c>
    </row>
    <row r="105" s="163" customFormat="1" ht="26" spans="1:41">
      <c r="A105" s="171" t="s">
        <v>75</v>
      </c>
      <c r="B105" s="172"/>
      <c r="C105" s="172"/>
      <c r="D105" s="171" t="s">
        <v>22</v>
      </c>
      <c r="E105" s="171" t="s">
        <v>19511</v>
      </c>
      <c r="F105" s="171" t="s">
        <v>19517</v>
      </c>
      <c r="G105" s="171" t="s">
        <v>19518</v>
      </c>
      <c r="H105" s="171" t="s">
        <v>19519</v>
      </c>
      <c r="I105" s="171" t="s">
        <v>79</v>
      </c>
      <c r="J105" s="171" t="s">
        <v>124</v>
      </c>
      <c r="K105" s="171" t="s">
        <v>124</v>
      </c>
      <c r="L105" s="171" t="s">
        <v>81</v>
      </c>
      <c r="M105" s="172"/>
      <c r="N105" s="171" t="s">
        <v>82</v>
      </c>
      <c r="O105" s="171" t="s">
        <v>83</v>
      </c>
      <c r="P105" s="171" t="s">
        <v>84</v>
      </c>
      <c r="Q105" s="171" t="s">
        <v>22</v>
      </c>
      <c r="R105" s="171" t="s">
        <v>19511</v>
      </c>
      <c r="S105" s="171" t="s">
        <v>86</v>
      </c>
      <c r="T105" s="171" t="s">
        <v>87</v>
      </c>
      <c r="U105" s="171" t="s">
        <v>88</v>
      </c>
      <c r="V105" s="171" t="s">
        <v>87</v>
      </c>
      <c r="W105" s="171" t="s">
        <v>87</v>
      </c>
      <c r="X105" s="171" t="s">
        <v>7269</v>
      </c>
      <c r="Y105" s="171" t="s">
        <v>89</v>
      </c>
      <c r="Z105" s="171" t="s">
        <v>90</v>
      </c>
      <c r="AA105" s="171" t="s">
        <v>19191</v>
      </c>
      <c r="AB105" s="171" t="s">
        <v>91</v>
      </c>
      <c r="AC105" s="171" t="s">
        <v>87</v>
      </c>
      <c r="AD105" s="171" t="s">
        <v>87</v>
      </c>
      <c r="AE105" s="171" t="s">
        <v>87</v>
      </c>
      <c r="AF105" s="171" t="s">
        <v>87</v>
      </c>
      <c r="AG105" s="171" t="s">
        <v>87</v>
      </c>
      <c r="AH105" s="171" t="s">
        <v>87</v>
      </c>
      <c r="AI105" s="171" t="s">
        <v>87</v>
      </c>
      <c r="AJ105" s="171" t="s">
        <v>87</v>
      </c>
      <c r="AK105" s="171" t="s">
        <v>19520</v>
      </c>
      <c r="AL105" s="172" t="s">
        <v>1416</v>
      </c>
      <c r="AM105" s="172" t="s">
        <v>1416</v>
      </c>
      <c r="AN105" s="171" t="s">
        <v>19516</v>
      </c>
      <c r="AO105" s="171" t="s">
        <v>19193</v>
      </c>
    </row>
    <row r="106" s="163" customFormat="1" ht="26" spans="1:41">
      <c r="A106" s="171" t="s">
        <v>75</v>
      </c>
      <c r="B106" s="172"/>
      <c r="C106" s="172"/>
      <c r="D106" s="171" t="s">
        <v>22</v>
      </c>
      <c r="E106" s="171" t="s">
        <v>19511</v>
      </c>
      <c r="F106" s="171" t="s">
        <v>19521</v>
      </c>
      <c r="G106" s="171" t="s">
        <v>4430</v>
      </c>
      <c r="H106" s="171" t="s">
        <v>19522</v>
      </c>
      <c r="I106" s="171" t="s">
        <v>79</v>
      </c>
      <c r="J106" s="171" t="s">
        <v>99</v>
      </c>
      <c r="K106" s="171" t="s">
        <v>99</v>
      </c>
      <c r="L106" s="171" t="s">
        <v>81</v>
      </c>
      <c r="M106" s="172"/>
      <c r="N106" s="171" t="s">
        <v>82</v>
      </c>
      <c r="O106" s="171" t="s">
        <v>83</v>
      </c>
      <c r="P106" s="171" t="s">
        <v>84</v>
      </c>
      <c r="Q106" s="171" t="s">
        <v>22</v>
      </c>
      <c r="R106" s="171" t="s">
        <v>19511</v>
      </c>
      <c r="S106" s="171" t="s">
        <v>86</v>
      </c>
      <c r="T106" s="171" t="s">
        <v>87</v>
      </c>
      <c r="U106" s="171" t="s">
        <v>88</v>
      </c>
      <c r="V106" s="171" t="s">
        <v>1511</v>
      </c>
      <c r="W106" s="171" t="s">
        <v>87</v>
      </c>
      <c r="X106" s="171" t="s">
        <v>7269</v>
      </c>
      <c r="Y106" s="171" t="s">
        <v>89</v>
      </c>
      <c r="Z106" s="171" t="s">
        <v>90</v>
      </c>
      <c r="AA106" s="171" t="s">
        <v>19191</v>
      </c>
      <c r="AB106" s="171" t="s">
        <v>91</v>
      </c>
      <c r="AC106" s="171" t="s">
        <v>87</v>
      </c>
      <c r="AD106" s="171" t="s">
        <v>87</v>
      </c>
      <c r="AE106" s="171" t="s">
        <v>87</v>
      </c>
      <c r="AF106" s="171" t="s">
        <v>87</v>
      </c>
      <c r="AG106" s="171" t="s">
        <v>87</v>
      </c>
      <c r="AH106" s="171" t="s">
        <v>87</v>
      </c>
      <c r="AI106" s="171" t="s">
        <v>87</v>
      </c>
      <c r="AJ106" s="171" t="s">
        <v>87</v>
      </c>
      <c r="AK106" s="171" t="s">
        <v>19523</v>
      </c>
      <c r="AL106" s="172" t="s">
        <v>1416</v>
      </c>
      <c r="AM106" s="172" t="s">
        <v>1416</v>
      </c>
      <c r="AN106" s="171" t="s">
        <v>19516</v>
      </c>
      <c r="AO106" s="171" t="s">
        <v>19193</v>
      </c>
    </row>
    <row r="107" s="163" customFormat="1" ht="39" spans="1:41">
      <c r="A107" s="171" t="s">
        <v>75</v>
      </c>
      <c r="B107" s="172"/>
      <c r="C107" s="172"/>
      <c r="D107" s="171" t="s">
        <v>22</v>
      </c>
      <c r="E107" s="171" t="s">
        <v>19511</v>
      </c>
      <c r="F107" s="171" t="s">
        <v>19524</v>
      </c>
      <c r="G107" s="171" t="s">
        <v>3389</v>
      </c>
      <c r="H107" s="171" t="s">
        <v>19525</v>
      </c>
      <c r="I107" s="171" t="s">
        <v>79</v>
      </c>
      <c r="J107" s="171" t="s">
        <v>124</v>
      </c>
      <c r="K107" s="171" t="s">
        <v>124</v>
      </c>
      <c r="L107" s="171" t="s">
        <v>81</v>
      </c>
      <c r="M107" s="172"/>
      <c r="N107" s="171" t="s">
        <v>82</v>
      </c>
      <c r="O107" s="171" t="s">
        <v>83</v>
      </c>
      <c r="P107" s="171" t="s">
        <v>84</v>
      </c>
      <c r="Q107" s="171" t="s">
        <v>22</v>
      </c>
      <c r="R107" s="171" t="s">
        <v>19511</v>
      </c>
      <c r="S107" s="171" t="s">
        <v>86</v>
      </c>
      <c r="T107" s="171" t="s">
        <v>87</v>
      </c>
      <c r="U107" s="171" t="s">
        <v>88</v>
      </c>
      <c r="V107" s="171" t="s">
        <v>87</v>
      </c>
      <c r="W107" s="171" t="s">
        <v>87</v>
      </c>
      <c r="X107" s="171" t="s">
        <v>7269</v>
      </c>
      <c r="Y107" s="171" t="s">
        <v>89</v>
      </c>
      <c r="Z107" s="171" t="s">
        <v>90</v>
      </c>
      <c r="AA107" s="171" t="s">
        <v>19191</v>
      </c>
      <c r="AB107" s="171" t="s">
        <v>91</v>
      </c>
      <c r="AC107" s="171" t="s">
        <v>87</v>
      </c>
      <c r="AD107" s="171" t="s">
        <v>87</v>
      </c>
      <c r="AE107" s="171" t="s">
        <v>87</v>
      </c>
      <c r="AF107" s="171" t="s">
        <v>87</v>
      </c>
      <c r="AG107" s="171" t="s">
        <v>87</v>
      </c>
      <c r="AH107" s="171" t="s">
        <v>87</v>
      </c>
      <c r="AI107" s="171" t="s">
        <v>87</v>
      </c>
      <c r="AJ107" s="171" t="s">
        <v>87</v>
      </c>
      <c r="AK107" s="171" t="s">
        <v>19526</v>
      </c>
      <c r="AL107" s="172" t="s">
        <v>1416</v>
      </c>
      <c r="AM107" s="172" t="s">
        <v>1416</v>
      </c>
      <c r="AN107" s="171" t="s">
        <v>19516</v>
      </c>
      <c r="AO107" s="171" t="s">
        <v>19193</v>
      </c>
    </row>
    <row r="108" s="163" customFormat="1" ht="26" spans="1:41">
      <c r="A108" s="171" t="s">
        <v>75</v>
      </c>
      <c r="B108" s="172"/>
      <c r="C108" s="172"/>
      <c r="D108" s="171" t="s">
        <v>22</v>
      </c>
      <c r="E108" s="171" t="s">
        <v>19511</v>
      </c>
      <c r="F108" s="171" t="s">
        <v>19527</v>
      </c>
      <c r="G108" s="171" t="s">
        <v>19528</v>
      </c>
      <c r="H108" s="171" t="s">
        <v>19529</v>
      </c>
      <c r="I108" s="171" t="s">
        <v>79</v>
      </c>
      <c r="J108" s="171" t="s">
        <v>124</v>
      </c>
      <c r="K108" s="171" t="s">
        <v>124</v>
      </c>
      <c r="L108" s="171" t="s">
        <v>81</v>
      </c>
      <c r="M108" s="172"/>
      <c r="N108" s="171" t="s">
        <v>82</v>
      </c>
      <c r="O108" s="171" t="s">
        <v>83</v>
      </c>
      <c r="P108" s="171" t="s">
        <v>84</v>
      </c>
      <c r="Q108" s="171" t="s">
        <v>22</v>
      </c>
      <c r="R108" s="171" t="s">
        <v>19511</v>
      </c>
      <c r="S108" s="171" t="s">
        <v>86</v>
      </c>
      <c r="T108" s="171" t="s">
        <v>87</v>
      </c>
      <c r="U108" s="171" t="s">
        <v>88</v>
      </c>
      <c r="V108" s="171" t="s">
        <v>87</v>
      </c>
      <c r="W108" s="171" t="s">
        <v>87</v>
      </c>
      <c r="X108" s="171" t="s">
        <v>7269</v>
      </c>
      <c r="Y108" s="171" t="s">
        <v>89</v>
      </c>
      <c r="Z108" s="171" t="s">
        <v>90</v>
      </c>
      <c r="AA108" s="171" t="s">
        <v>19191</v>
      </c>
      <c r="AB108" s="171" t="s">
        <v>91</v>
      </c>
      <c r="AC108" s="171" t="s">
        <v>87</v>
      </c>
      <c r="AD108" s="171" t="s">
        <v>87</v>
      </c>
      <c r="AE108" s="171" t="s">
        <v>87</v>
      </c>
      <c r="AF108" s="171" t="s">
        <v>87</v>
      </c>
      <c r="AG108" s="171" t="s">
        <v>87</v>
      </c>
      <c r="AH108" s="171" t="s">
        <v>87</v>
      </c>
      <c r="AI108" s="171" t="s">
        <v>87</v>
      </c>
      <c r="AJ108" s="171" t="s">
        <v>87</v>
      </c>
      <c r="AK108" s="171" t="s">
        <v>19530</v>
      </c>
      <c r="AL108" s="172" t="s">
        <v>1416</v>
      </c>
      <c r="AM108" s="172" t="s">
        <v>1416</v>
      </c>
      <c r="AN108" s="171" t="s">
        <v>19516</v>
      </c>
      <c r="AO108" s="171" t="s">
        <v>19193</v>
      </c>
    </row>
    <row r="109" s="163" customFormat="1" ht="26" spans="1:41">
      <c r="A109" s="171" t="s">
        <v>75</v>
      </c>
      <c r="B109" s="172"/>
      <c r="C109" s="172"/>
      <c r="D109" s="171" t="s">
        <v>22</v>
      </c>
      <c r="E109" s="171" t="s">
        <v>19511</v>
      </c>
      <c r="F109" s="171" t="s">
        <v>19531</v>
      </c>
      <c r="G109" s="171" t="s">
        <v>4430</v>
      </c>
      <c r="H109" s="171" t="s">
        <v>19532</v>
      </c>
      <c r="I109" s="171" t="s">
        <v>79</v>
      </c>
      <c r="J109" s="171" t="s">
        <v>99</v>
      </c>
      <c r="K109" s="171" t="s">
        <v>99</v>
      </c>
      <c r="L109" s="171" t="s">
        <v>81</v>
      </c>
      <c r="M109" s="172"/>
      <c r="N109" s="171" t="s">
        <v>82</v>
      </c>
      <c r="O109" s="171" t="s">
        <v>83</v>
      </c>
      <c r="P109" s="171" t="s">
        <v>84</v>
      </c>
      <c r="Q109" s="171" t="s">
        <v>22</v>
      </c>
      <c r="R109" s="171" t="s">
        <v>19511</v>
      </c>
      <c r="S109" s="171" t="s">
        <v>86</v>
      </c>
      <c r="T109" s="171" t="s">
        <v>87</v>
      </c>
      <c r="U109" s="171" t="s">
        <v>88</v>
      </c>
      <c r="V109" s="171" t="s">
        <v>87</v>
      </c>
      <c r="W109" s="171" t="s">
        <v>87</v>
      </c>
      <c r="X109" s="171" t="s">
        <v>7269</v>
      </c>
      <c r="Y109" s="171" t="s">
        <v>89</v>
      </c>
      <c r="Z109" s="171" t="s">
        <v>90</v>
      </c>
      <c r="AA109" s="171" t="s">
        <v>19191</v>
      </c>
      <c r="AB109" s="171" t="s">
        <v>91</v>
      </c>
      <c r="AC109" s="171" t="s">
        <v>87</v>
      </c>
      <c r="AD109" s="171" t="s">
        <v>87</v>
      </c>
      <c r="AE109" s="171" t="s">
        <v>2095</v>
      </c>
      <c r="AF109" s="171" t="s">
        <v>87</v>
      </c>
      <c r="AG109" s="171" t="s">
        <v>87</v>
      </c>
      <c r="AH109" s="171" t="s">
        <v>87</v>
      </c>
      <c r="AI109" s="171" t="s">
        <v>87</v>
      </c>
      <c r="AJ109" s="171" t="s">
        <v>87</v>
      </c>
      <c r="AK109" s="171" t="s">
        <v>19533</v>
      </c>
      <c r="AL109" s="172" t="s">
        <v>1416</v>
      </c>
      <c r="AM109" s="172" t="s">
        <v>1416</v>
      </c>
      <c r="AN109" s="171" t="s">
        <v>19516</v>
      </c>
      <c r="AO109" s="171" t="s">
        <v>19193</v>
      </c>
    </row>
    <row r="110" s="163" customFormat="1" ht="26" spans="1:41">
      <c r="A110" s="171" t="s">
        <v>75</v>
      </c>
      <c r="B110" s="172"/>
      <c r="C110" s="172"/>
      <c r="D110" s="171" t="s">
        <v>22</v>
      </c>
      <c r="E110" s="171" t="s">
        <v>19511</v>
      </c>
      <c r="F110" s="171" t="s">
        <v>19534</v>
      </c>
      <c r="G110" s="171" t="s">
        <v>19535</v>
      </c>
      <c r="H110" s="171" t="s">
        <v>19536</v>
      </c>
      <c r="I110" s="171" t="s">
        <v>609</v>
      </c>
      <c r="J110" s="171" t="s">
        <v>245</v>
      </c>
      <c r="K110" s="171" t="s">
        <v>246</v>
      </c>
      <c r="L110" s="171" t="s">
        <v>81</v>
      </c>
      <c r="M110" s="172"/>
      <c r="N110" s="171" t="s">
        <v>82</v>
      </c>
      <c r="O110" s="171" t="s">
        <v>83</v>
      </c>
      <c r="P110" s="171" t="s">
        <v>84</v>
      </c>
      <c r="Q110" s="171" t="s">
        <v>22</v>
      </c>
      <c r="R110" s="171" t="s">
        <v>19511</v>
      </c>
      <c r="S110" s="171" t="s">
        <v>86</v>
      </c>
      <c r="T110" s="171" t="s">
        <v>87</v>
      </c>
      <c r="U110" s="171" t="s">
        <v>88</v>
      </c>
      <c r="V110" s="171" t="s">
        <v>87</v>
      </c>
      <c r="W110" s="171" t="s">
        <v>87</v>
      </c>
      <c r="X110" s="171" t="s">
        <v>7269</v>
      </c>
      <c r="Y110" s="171" t="s">
        <v>89</v>
      </c>
      <c r="Z110" s="171" t="s">
        <v>90</v>
      </c>
      <c r="AA110" s="171" t="s">
        <v>19191</v>
      </c>
      <c r="AB110" s="171" t="s">
        <v>91</v>
      </c>
      <c r="AC110" s="171" t="s">
        <v>87</v>
      </c>
      <c r="AD110" s="171" t="s">
        <v>87</v>
      </c>
      <c r="AE110" s="171" t="s">
        <v>87</v>
      </c>
      <c r="AF110" s="171" t="s">
        <v>87</v>
      </c>
      <c r="AG110" s="171" t="s">
        <v>87</v>
      </c>
      <c r="AH110" s="171" t="s">
        <v>247</v>
      </c>
      <c r="AI110" s="171" t="s">
        <v>285</v>
      </c>
      <c r="AJ110" s="171" t="s">
        <v>87</v>
      </c>
      <c r="AK110" s="171" t="s">
        <v>5075</v>
      </c>
      <c r="AL110" s="172" t="s">
        <v>1416</v>
      </c>
      <c r="AM110" s="172" t="s">
        <v>1416</v>
      </c>
      <c r="AN110" s="171" t="s">
        <v>19516</v>
      </c>
      <c r="AO110" s="171" t="s">
        <v>19193</v>
      </c>
    </row>
    <row r="111" s="163" customFormat="1" ht="26" spans="1:41">
      <c r="A111" s="171" t="s">
        <v>75</v>
      </c>
      <c r="B111" s="172"/>
      <c r="C111" s="172"/>
      <c r="D111" s="171" t="s">
        <v>22</v>
      </c>
      <c r="E111" s="171" t="s">
        <v>19511</v>
      </c>
      <c r="F111" s="171" t="s">
        <v>19534</v>
      </c>
      <c r="G111" s="171" t="s">
        <v>19535</v>
      </c>
      <c r="H111" s="171" t="s">
        <v>19537</v>
      </c>
      <c r="I111" s="171" t="s">
        <v>370</v>
      </c>
      <c r="J111" s="171" t="s">
        <v>245</v>
      </c>
      <c r="K111" s="171" t="s">
        <v>246</v>
      </c>
      <c r="L111" s="171" t="s">
        <v>81</v>
      </c>
      <c r="M111" s="172"/>
      <c r="N111" s="171" t="s">
        <v>82</v>
      </c>
      <c r="O111" s="171" t="s">
        <v>83</v>
      </c>
      <c r="P111" s="171" t="s">
        <v>84</v>
      </c>
      <c r="Q111" s="171" t="s">
        <v>22</v>
      </c>
      <c r="R111" s="171" t="s">
        <v>19511</v>
      </c>
      <c r="S111" s="171" t="s">
        <v>86</v>
      </c>
      <c r="T111" s="171" t="s">
        <v>87</v>
      </c>
      <c r="U111" s="171" t="s">
        <v>88</v>
      </c>
      <c r="V111" s="171" t="s">
        <v>87</v>
      </c>
      <c r="W111" s="171" t="s">
        <v>87</v>
      </c>
      <c r="X111" s="171" t="s">
        <v>2405</v>
      </c>
      <c r="Y111" s="171" t="s">
        <v>89</v>
      </c>
      <c r="Z111" s="171" t="s">
        <v>87</v>
      </c>
      <c r="AA111" s="171" t="s">
        <v>87</v>
      </c>
      <c r="AB111" s="171" t="s">
        <v>91</v>
      </c>
      <c r="AC111" s="171" t="s">
        <v>87</v>
      </c>
      <c r="AD111" s="171" t="s">
        <v>87</v>
      </c>
      <c r="AE111" s="171" t="s">
        <v>87</v>
      </c>
      <c r="AF111" s="171" t="s">
        <v>87</v>
      </c>
      <c r="AG111" s="171" t="s">
        <v>87</v>
      </c>
      <c r="AH111" s="171" t="s">
        <v>247</v>
      </c>
      <c r="AI111" s="171" t="s">
        <v>285</v>
      </c>
      <c r="AJ111" s="171" t="s">
        <v>87</v>
      </c>
      <c r="AK111" s="171" t="s">
        <v>5075</v>
      </c>
      <c r="AL111" s="172" t="s">
        <v>1416</v>
      </c>
      <c r="AM111" s="172" t="s">
        <v>1416</v>
      </c>
      <c r="AN111" s="171" t="s">
        <v>19516</v>
      </c>
      <c r="AO111" s="171" t="s">
        <v>19193</v>
      </c>
    </row>
    <row r="112" s="163" customFormat="1" ht="26" spans="1:41">
      <c r="A112" s="171" t="s">
        <v>75</v>
      </c>
      <c r="B112" s="172"/>
      <c r="C112" s="172"/>
      <c r="D112" s="171" t="s">
        <v>22</v>
      </c>
      <c r="E112" s="171" t="s">
        <v>19511</v>
      </c>
      <c r="F112" s="171" t="s">
        <v>19534</v>
      </c>
      <c r="G112" s="171" t="s">
        <v>19538</v>
      </c>
      <c r="H112" s="171" t="s">
        <v>19539</v>
      </c>
      <c r="I112" s="171" t="s">
        <v>79</v>
      </c>
      <c r="J112" s="171" t="s">
        <v>245</v>
      </c>
      <c r="K112" s="171" t="s">
        <v>1489</v>
      </c>
      <c r="L112" s="171" t="s">
        <v>81</v>
      </c>
      <c r="M112" s="172"/>
      <c r="N112" s="171" t="s">
        <v>82</v>
      </c>
      <c r="O112" s="171" t="s">
        <v>83</v>
      </c>
      <c r="P112" s="171" t="s">
        <v>84</v>
      </c>
      <c r="Q112" s="171" t="s">
        <v>22</v>
      </c>
      <c r="R112" s="171" t="s">
        <v>19511</v>
      </c>
      <c r="S112" s="171" t="s">
        <v>86</v>
      </c>
      <c r="T112" s="171" t="s">
        <v>87</v>
      </c>
      <c r="U112" s="171" t="s">
        <v>88</v>
      </c>
      <c r="V112" s="171" t="s">
        <v>87</v>
      </c>
      <c r="W112" s="171" t="s">
        <v>87</v>
      </c>
      <c r="X112" s="171" t="s">
        <v>2405</v>
      </c>
      <c r="Y112" s="171" t="s">
        <v>457</v>
      </c>
      <c r="Z112" s="171" t="s">
        <v>87</v>
      </c>
      <c r="AA112" s="171" t="s">
        <v>87</v>
      </c>
      <c r="AB112" s="171" t="s">
        <v>91</v>
      </c>
      <c r="AC112" s="171" t="s">
        <v>87</v>
      </c>
      <c r="AD112" s="171" t="s">
        <v>87</v>
      </c>
      <c r="AE112" s="171" t="s">
        <v>87</v>
      </c>
      <c r="AF112" s="171" t="s">
        <v>87</v>
      </c>
      <c r="AG112" s="171" t="s">
        <v>87</v>
      </c>
      <c r="AH112" s="171" t="s">
        <v>247</v>
      </c>
      <c r="AI112" s="171" t="s">
        <v>1490</v>
      </c>
      <c r="AJ112" s="171" t="s">
        <v>87</v>
      </c>
      <c r="AK112" s="171" t="s">
        <v>12923</v>
      </c>
      <c r="AL112" s="172" t="s">
        <v>1416</v>
      </c>
      <c r="AM112" s="172" t="s">
        <v>1416</v>
      </c>
      <c r="AN112" s="171" t="s">
        <v>19516</v>
      </c>
      <c r="AO112" s="171" t="s">
        <v>19193</v>
      </c>
    </row>
    <row r="113" s="163" customFormat="1" ht="26" spans="1:41">
      <c r="A113" s="171" t="s">
        <v>75</v>
      </c>
      <c r="B113" s="172"/>
      <c r="C113" s="172"/>
      <c r="D113" s="171" t="s">
        <v>22</v>
      </c>
      <c r="E113" s="171" t="s">
        <v>19511</v>
      </c>
      <c r="F113" s="171" t="s">
        <v>19534</v>
      </c>
      <c r="G113" s="171" t="s">
        <v>19540</v>
      </c>
      <c r="H113" s="171" t="s">
        <v>19541</v>
      </c>
      <c r="I113" s="171" t="s">
        <v>79</v>
      </c>
      <c r="J113" s="171" t="s">
        <v>245</v>
      </c>
      <c r="K113" s="171" t="s">
        <v>424</v>
      </c>
      <c r="L113" s="171" t="s">
        <v>81</v>
      </c>
      <c r="M113" s="172"/>
      <c r="N113" s="171" t="s">
        <v>82</v>
      </c>
      <c r="O113" s="171" t="s">
        <v>83</v>
      </c>
      <c r="P113" s="171" t="s">
        <v>84</v>
      </c>
      <c r="Q113" s="171" t="s">
        <v>22</v>
      </c>
      <c r="R113" s="171" t="s">
        <v>19511</v>
      </c>
      <c r="S113" s="171" t="s">
        <v>86</v>
      </c>
      <c r="T113" s="171" t="s">
        <v>87</v>
      </c>
      <c r="U113" s="171" t="s">
        <v>88</v>
      </c>
      <c r="V113" s="171" t="s">
        <v>87</v>
      </c>
      <c r="W113" s="171" t="s">
        <v>87</v>
      </c>
      <c r="X113" s="171" t="s">
        <v>7269</v>
      </c>
      <c r="Y113" s="171" t="s">
        <v>89</v>
      </c>
      <c r="Z113" s="171" t="s">
        <v>90</v>
      </c>
      <c r="AA113" s="171" t="s">
        <v>19191</v>
      </c>
      <c r="AB113" s="171" t="s">
        <v>91</v>
      </c>
      <c r="AC113" s="171" t="s">
        <v>87</v>
      </c>
      <c r="AD113" s="171" t="s">
        <v>87</v>
      </c>
      <c r="AE113" s="171" t="s">
        <v>87</v>
      </c>
      <c r="AF113" s="171" t="s">
        <v>87</v>
      </c>
      <c r="AG113" s="171" t="s">
        <v>87</v>
      </c>
      <c r="AH113" s="171" t="s">
        <v>247</v>
      </c>
      <c r="AI113" s="171" t="s">
        <v>285</v>
      </c>
      <c r="AJ113" s="171" t="s">
        <v>87</v>
      </c>
      <c r="AK113" s="171" t="s">
        <v>12890</v>
      </c>
      <c r="AL113" s="172" t="s">
        <v>1416</v>
      </c>
      <c r="AM113" s="172" t="s">
        <v>1416</v>
      </c>
      <c r="AN113" s="171" t="s">
        <v>19516</v>
      </c>
      <c r="AO113" s="171" t="s">
        <v>19193</v>
      </c>
    </row>
    <row r="114" s="163" customFormat="1" ht="26" spans="1:41">
      <c r="A114" s="171" t="s">
        <v>75</v>
      </c>
      <c r="B114" s="172"/>
      <c r="C114" s="172"/>
      <c r="D114" s="171" t="s">
        <v>22</v>
      </c>
      <c r="E114" s="171" t="s">
        <v>19511</v>
      </c>
      <c r="F114" s="171" t="s">
        <v>19534</v>
      </c>
      <c r="G114" s="171" t="s">
        <v>19542</v>
      </c>
      <c r="H114" s="171" t="s">
        <v>19543</v>
      </c>
      <c r="I114" s="171" t="s">
        <v>79</v>
      </c>
      <c r="J114" s="171" t="s">
        <v>245</v>
      </c>
      <c r="K114" s="171" t="s">
        <v>281</v>
      </c>
      <c r="L114" s="171" t="s">
        <v>81</v>
      </c>
      <c r="M114" s="172"/>
      <c r="N114" s="171" t="s">
        <v>82</v>
      </c>
      <c r="O114" s="171" t="s">
        <v>83</v>
      </c>
      <c r="P114" s="171" t="s">
        <v>84</v>
      </c>
      <c r="Q114" s="171" t="s">
        <v>22</v>
      </c>
      <c r="R114" s="171" t="s">
        <v>19511</v>
      </c>
      <c r="S114" s="171" t="s">
        <v>86</v>
      </c>
      <c r="T114" s="171" t="s">
        <v>87</v>
      </c>
      <c r="U114" s="171" t="s">
        <v>88</v>
      </c>
      <c r="V114" s="171" t="s">
        <v>87</v>
      </c>
      <c r="W114" s="171" t="s">
        <v>87</v>
      </c>
      <c r="X114" s="171" t="s">
        <v>7269</v>
      </c>
      <c r="Y114" s="171" t="s">
        <v>89</v>
      </c>
      <c r="Z114" s="171" t="s">
        <v>90</v>
      </c>
      <c r="AA114" s="171" t="s">
        <v>19191</v>
      </c>
      <c r="AB114" s="171" t="s">
        <v>91</v>
      </c>
      <c r="AC114" s="171" t="s">
        <v>87</v>
      </c>
      <c r="AD114" s="171" t="s">
        <v>87</v>
      </c>
      <c r="AE114" s="171" t="s">
        <v>87</v>
      </c>
      <c r="AF114" s="171" t="s">
        <v>87</v>
      </c>
      <c r="AG114" s="171" t="s">
        <v>87</v>
      </c>
      <c r="AH114" s="171" t="s">
        <v>87</v>
      </c>
      <c r="AI114" s="171" t="s">
        <v>87</v>
      </c>
      <c r="AJ114" s="171" t="s">
        <v>87</v>
      </c>
      <c r="AK114" s="171" t="s">
        <v>19544</v>
      </c>
      <c r="AL114" s="172" t="s">
        <v>1416</v>
      </c>
      <c r="AM114" s="172" t="s">
        <v>1416</v>
      </c>
      <c r="AN114" s="171" t="s">
        <v>19516</v>
      </c>
      <c r="AO114" s="171" t="s">
        <v>19193</v>
      </c>
    </row>
    <row r="115" s="163" customFormat="1" ht="26" spans="1:41">
      <c r="A115" s="171" t="s">
        <v>75</v>
      </c>
      <c r="B115" s="172"/>
      <c r="C115" s="172"/>
      <c r="D115" s="171" t="s">
        <v>22</v>
      </c>
      <c r="E115" s="171" t="s">
        <v>19511</v>
      </c>
      <c r="F115" s="171" t="s">
        <v>19534</v>
      </c>
      <c r="G115" s="171" t="s">
        <v>19545</v>
      </c>
      <c r="H115" s="171" t="s">
        <v>19546</v>
      </c>
      <c r="I115" s="171" t="s">
        <v>79</v>
      </c>
      <c r="J115" s="171" t="s">
        <v>245</v>
      </c>
      <c r="K115" s="171" t="s">
        <v>246</v>
      </c>
      <c r="L115" s="171" t="s">
        <v>79</v>
      </c>
      <c r="M115" s="172"/>
      <c r="N115" s="171" t="s">
        <v>82</v>
      </c>
      <c r="O115" s="171" t="s">
        <v>83</v>
      </c>
      <c r="P115" s="171" t="s">
        <v>84</v>
      </c>
      <c r="Q115" s="171" t="s">
        <v>22</v>
      </c>
      <c r="R115" s="171" t="s">
        <v>19511</v>
      </c>
      <c r="S115" s="171" t="s">
        <v>86</v>
      </c>
      <c r="T115" s="171" t="s">
        <v>87</v>
      </c>
      <c r="U115" s="171" t="s">
        <v>88</v>
      </c>
      <c r="V115" s="171" t="s">
        <v>9089</v>
      </c>
      <c r="W115" s="171" t="s">
        <v>87</v>
      </c>
      <c r="X115" s="171" t="s">
        <v>7269</v>
      </c>
      <c r="Y115" s="171" t="s">
        <v>89</v>
      </c>
      <c r="Z115" s="171" t="s">
        <v>90</v>
      </c>
      <c r="AA115" s="171" t="s">
        <v>19191</v>
      </c>
      <c r="AB115" s="171" t="s">
        <v>91</v>
      </c>
      <c r="AC115" s="171" t="s">
        <v>87</v>
      </c>
      <c r="AD115" s="171" t="s">
        <v>87</v>
      </c>
      <c r="AE115" s="171" t="s">
        <v>87</v>
      </c>
      <c r="AF115" s="171" t="s">
        <v>87</v>
      </c>
      <c r="AG115" s="171" t="s">
        <v>87</v>
      </c>
      <c r="AH115" s="171" t="s">
        <v>87</v>
      </c>
      <c r="AI115" s="171" t="s">
        <v>87</v>
      </c>
      <c r="AJ115" s="171" t="s">
        <v>87</v>
      </c>
      <c r="AK115" s="171" t="s">
        <v>5075</v>
      </c>
      <c r="AL115" s="172" t="s">
        <v>1416</v>
      </c>
      <c r="AM115" s="172" t="s">
        <v>1416</v>
      </c>
      <c r="AN115" s="171" t="s">
        <v>19516</v>
      </c>
      <c r="AO115" s="171" t="s">
        <v>19193</v>
      </c>
    </row>
    <row r="116" s="163" customFormat="1" ht="26" spans="1:41">
      <c r="A116" s="171" t="s">
        <v>75</v>
      </c>
      <c r="B116" s="172"/>
      <c r="C116" s="172"/>
      <c r="D116" s="171" t="s">
        <v>22</v>
      </c>
      <c r="E116" s="171" t="s">
        <v>19511</v>
      </c>
      <c r="F116" s="171" t="s">
        <v>19547</v>
      </c>
      <c r="G116" s="171" t="s">
        <v>19548</v>
      </c>
      <c r="H116" s="171" t="s">
        <v>19549</v>
      </c>
      <c r="I116" s="171" t="s">
        <v>79</v>
      </c>
      <c r="J116" s="171" t="s">
        <v>219</v>
      </c>
      <c r="K116" s="171" t="s">
        <v>231</v>
      </c>
      <c r="L116" s="171" t="s">
        <v>81</v>
      </c>
      <c r="M116" s="172"/>
      <c r="N116" s="171" t="s">
        <v>82</v>
      </c>
      <c r="O116" s="171" t="s">
        <v>83</v>
      </c>
      <c r="P116" s="171" t="s">
        <v>84</v>
      </c>
      <c r="Q116" s="171" t="s">
        <v>22</v>
      </c>
      <c r="R116" s="171" t="s">
        <v>19511</v>
      </c>
      <c r="S116" s="171" t="s">
        <v>86</v>
      </c>
      <c r="T116" s="171" t="s">
        <v>87</v>
      </c>
      <c r="U116" s="171" t="s">
        <v>88</v>
      </c>
      <c r="V116" s="171" t="s">
        <v>87</v>
      </c>
      <c r="W116" s="171" t="s">
        <v>87</v>
      </c>
      <c r="X116" s="171" t="s">
        <v>7269</v>
      </c>
      <c r="Y116" s="171" t="s">
        <v>89</v>
      </c>
      <c r="Z116" s="171" t="s">
        <v>90</v>
      </c>
      <c r="AA116" s="171" t="s">
        <v>19191</v>
      </c>
      <c r="AB116" s="171" t="s">
        <v>91</v>
      </c>
      <c r="AC116" s="171" t="s">
        <v>87</v>
      </c>
      <c r="AD116" s="171" t="s">
        <v>87</v>
      </c>
      <c r="AE116" s="171" t="s">
        <v>87</v>
      </c>
      <c r="AF116" s="171" t="s">
        <v>2163</v>
      </c>
      <c r="AG116" s="171" t="s">
        <v>87</v>
      </c>
      <c r="AH116" s="171" t="s">
        <v>87</v>
      </c>
      <c r="AI116" s="171" t="s">
        <v>240</v>
      </c>
      <c r="AJ116" s="171" t="s">
        <v>87</v>
      </c>
      <c r="AK116" s="171" t="s">
        <v>19550</v>
      </c>
      <c r="AL116" s="172" t="s">
        <v>1416</v>
      </c>
      <c r="AM116" s="172" t="s">
        <v>1416</v>
      </c>
      <c r="AN116" s="171" t="s">
        <v>19516</v>
      </c>
      <c r="AO116" s="171" t="s">
        <v>19193</v>
      </c>
    </row>
    <row r="117" s="163" customFormat="1" ht="39" spans="1:41">
      <c r="A117" s="171" t="s">
        <v>75</v>
      </c>
      <c r="B117" s="172"/>
      <c r="C117" s="172"/>
      <c r="D117" s="171" t="s">
        <v>22</v>
      </c>
      <c r="E117" s="171" t="s">
        <v>19511</v>
      </c>
      <c r="F117" s="171" t="s">
        <v>19547</v>
      </c>
      <c r="G117" s="171" t="s">
        <v>19551</v>
      </c>
      <c r="H117" s="171" t="s">
        <v>19552</v>
      </c>
      <c r="I117" s="171" t="s">
        <v>79</v>
      </c>
      <c r="J117" s="171" t="s">
        <v>219</v>
      </c>
      <c r="K117" s="171" t="s">
        <v>231</v>
      </c>
      <c r="L117" s="171" t="s">
        <v>81</v>
      </c>
      <c r="M117" s="172"/>
      <c r="N117" s="171" t="s">
        <v>82</v>
      </c>
      <c r="O117" s="171" t="s">
        <v>83</v>
      </c>
      <c r="P117" s="171" t="s">
        <v>84</v>
      </c>
      <c r="Q117" s="171" t="s">
        <v>22</v>
      </c>
      <c r="R117" s="171" t="s">
        <v>19511</v>
      </c>
      <c r="S117" s="171" t="s">
        <v>86</v>
      </c>
      <c r="T117" s="171" t="s">
        <v>87</v>
      </c>
      <c r="U117" s="171" t="s">
        <v>88</v>
      </c>
      <c r="V117" s="171" t="s">
        <v>87</v>
      </c>
      <c r="W117" s="171" t="s">
        <v>87</v>
      </c>
      <c r="X117" s="171" t="s">
        <v>7269</v>
      </c>
      <c r="Y117" s="171" t="s">
        <v>89</v>
      </c>
      <c r="Z117" s="171" t="s">
        <v>90</v>
      </c>
      <c r="AA117" s="171" t="s">
        <v>19191</v>
      </c>
      <c r="AB117" s="171" t="s">
        <v>91</v>
      </c>
      <c r="AC117" s="171" t="s">
        <v>87</v>
      </c>
      <c r="AD117" s="171" t="s">
        <v>87</v>
      </c>
      <c r="AE117" s="171" t="s">
        <v>87</v>
      </c>
      <c r="AF117" s="171" t="s">
        <v>2163</v>
      </c>
      <c r="AG117" s="171" t="s">
        <v>87</v>
      </c>
      <c r="AH117" s="171" t="s">
        <v>87</v>
      </c>
      <c r="AI117" s="171" t="s">
        <v>240</v>
      </c>
      <c r="AJ117" s="171" t="s">
        <v>87</v>
      </c>
      <c r="AK117" s="171" t="s">
        <v>19553</v>
      </c>
      <c r="AL117" s="172" t="s">
        <v>1416</v>
      </c>
      <c r="AM117" s="172" t="s">
        <v>1416</v>
      </c>
      <c r="AN117" s="171" t="s">
        <v>19516</v>
      </c>
      <c r="AO117" s="171" t="s">
        <v>19193</v>
      </c>
    </row>
    <row r="118" s="163" customFormat="1" ht="39" spans="1:41">
      <c r="A118" s="171" t="s">
        <v>75</v>
      </c>
      <c r="B118" s="172"/>
      <c r="C118" s="172"/>
      <c r="D118" s="171" t="s">
        <v>22</v>
      </c>
      <c r="E118" s="171" t="s">
        <v>19511</v>
      </c>
      <c r="F118" s="171" t="s">
        <v>19547</v>
      </c>
      <c r="G118" s="171" t="s">
        <v>19554</v>
      </c>
      <c r="H118" s="171" t="s">
        <v>19555</v>
      </c>
      <c r="I118" s="171" t="s">
        <v>79</v>
      </c>
      <c r="J118" s="171" t="s">
        <v>219</v>
      </c>
      <c r="K118" s="171" t="s">
        <v>231</v>
      </c>
      <c r="L118" s="171" t="s">
        <v>81</v>
      </c>
      <c r="M118" s="172"/>
      <c r="N118" s="171" t="s">
        <v>82</v>
      </c>
      <c r="O118" s="171" t="s">
        <v>83</v>
      </c>
      <c r="P118" s="171" t="s">
        <v>84</v>
      </c>
      <c r="Q118" s="171" t="s">
        <v>22</v>
      </c>
      <c r="R118" s="171" t="s">
        <v>19511</v>
      </c>
      <c r="S118" s="171" t="s">
        <v>86</v>
      </c>
      <c r="T118" s="171" t="s">
        <v>109</v>
      </c>
      <c r="U118" s="171" t="s">
        <v>88</v>
      </c>
      <c r="V118" s="171" t="s">
        <v>87</v>
      </c>
      <c r="W118" s="171" t="s">
        <v>87</v>
      </c>
      <c r="X118" s="171" t="s">
        <v>7269</v>
      </c>
      <c r="Y118" s="171" t="s">
        <v>89</v>
      </c>
      <c r="Z118" s="171" t="s">
        <v>90</v>
      </c>
      <c r="AA118" s="171" t="s">
        <v>19191</v>
      </c>
      <c r="AB118" s="171" t="s">
        <v>91</v>
      </c>
      <c r="AC118" s="171" t="s">
        <v>87</v>
      </c>
      <c r="AD118" s="171" t="s">
        <v>87</v>
      </c>
      <c r="AE118" s="171" t="s">
        <v>87</v>
      </c>
      <c r="AF118" s="171" t="s">
        <v>2163</v>
      </c>
      <c r="AG118" s="171" t="s">
        <v>87</v>
      </c>
      <c r="AH118" s="171" t="s">
        <v>87</v>
      </c>
      <c r="AI118" s="171" t="s">
        <v>240</v>
      </c>
      <c r="AJ118" s="171" t="s">
        <v>87</v>
      </c>
      <c r="AK118" s="171" t="s">
        <v>19556</v>
      </c>
      <c r="AL118" s="172" t="s">
        <v>1416</v>
      </c>
      <c r="AM118" s="171" t="s">
        <v>19557</v>
      </c>
      <c r="AN118" s="171" t="s">
        <v>19516</v>
      </c>
      <c r="AO118" s="171" t="s">
        <v>19193</v>
      </c>
    </row>
    <row r="119" s="163" customFormat="1" ht="39" spans="1:41">
      <c r="A119" s="171" t="s">
        <v>75</v>
      </c>
      <c r="B119" s="172"/>
      <c r="C119" s="172"/>
      <c r="D119" s="171" t="s">
        <v>22</v>
      </c>
      <c r="E119" s="171" t="s">
        <v>19511</v>
      </c>
      <c r="F119" s="171" t="s">
        <v>19547</v>
      </c>
      <c r="G119" s="171" t="s">
        <v>19554</v>
      </c>
      <c r="H119" s="171" t="s">
        <v>19558</v>
      </c>
      <c r="I119" s="171" t="s">
        <v>79</v>
      </c>
      <c r="J119" s="171" t="s">
        <v>219</v>
      </c>
      <c r="K119" s="171" t="s">
        <v>231</v>
      </c>
      <c r="L119" s="171" t="s">
        <v>81</v>
      </c>
      <c r="M119" s="172"/>
      <c r="N119" s="171" t="s">
        <v>82</v>
      </c>
      <c r="O119" s="171" t="s">
        <v>83</v>
      </c>
      <c r="P119" s="171" t="s">
        <v>84</v>
      </c>
      <c r="Q119" s="171" t="s">
        <v>22</v>
      </c>
      <c r="R119" s="171" t="s">
        <v>19511</v>
      </c>
      <c r="S119" s="171" t="s">
        <v>86</v>
      </c>
      <c r="T119" s="171" t="s">
        <v>118</v>
      </c>
      <c r="U119" s="171" t="s">
        <v>88</v>
      </c>
      <c r="V119" s="171" t="s">
        <v>87</v>
      </c>
      <c r="W119" s="171" t="s">
        <v>87</v>
      </c>
      <c r="X119" s="171" t="s">
        <v>7269</v>
      </c>
      <c r="Y119" s="171" t="s">
        <v>89</v>
      </c>
      <c r="Z119" s="171" t="s">
        <v>90</v>
      </c>
      <c r="AA119" s="171" t="s">
        <v>19191</v>
      </c>
      <c r="AB119" s="171" t="s">
        <v>91</v>
      </c>
      <c r="AC119" s="171" t="s">
        <v>87</v>
      </c>
      <c r="AD119" s="171" t="s">
        <v>87</v>
      </c>
      <c r="AE119" s="171" t="s">
        <v>87</v>
      </c>
      <c r="AF119" s="171" t="s">
        <v>2163</v>
      </c>
      <c r="AG119" s="171" t="s">
        <v>87</v>
      </c>
      <c r="AH119" s="171" t="s">
        <v>87</v>
      </c>
      <c r="AI119" s="171" t="s">
        <v>240</v>
      </c>
      <c r="AJ119" s="171" t="s">
        <v>87</v>
      </c>
      <c r="AK119" s="171" t="s">
        <v>19556</v>
      </c>
      <c r="AL119" s="172" t="s">
        <v>1416</v>
      </c>
      <c r="AM119" s="171" t="s">
        <v>19559</v>
      </c>
      <c r="AN119" s="171" t="s">
        <v>19516</v>
      </c>
      <c r="AO119" s="171" t="s">
        <v>19193</v>
      </c>
    </row>
    <row r="120" s="163" customFormat="1" ht="39" spans="1:41">
      <c r="A120" s="171" t="s">
        <v>75</v>
      </c>
      <c r="B120" s="172"/>
      <c r="C120" s="172"/>
      <c r="D120" s="171" t="s">
        <v>22</v>
      </c>
      <c r="E120" s="171" t="s">
        <v>19511</v>
      </c>
      <c r="F120" s="171" t="s">
        <v>19547</v>
      </c>
      <c r="G120" s="171" t="s">
        <v>19560</v>
      </c>
      <c r="H120" s="171" t="s">
        <v>19561</v>
      </c>
      <c r="I120" s="171" t="s">
        <v>79</v>
      </c>
      <c r="J120" s="171" t="s">
        <v>219</v>
      </c>
      <c r="K120" s="171" t="s">
        <v>231</v>
      </c>
      <c r="L120" s="171" t="s">
        <v>81</v>
      </c>
      <c r="M120" s="172"/>
      <c r="N120" s="171" t="s">
        <v>82</v>
      </c>
      <c r="O120" s="171" t="s">
        <v>83</v>
      </c>
      <c r="P120" s="171" t="s">
        <v>84</v>
      </c>
      <c r="Q120" s="171" t="s">
        <v>22</v>
      </c>
      <c r="R120" s="171" t="s">
        <v>19511</v>
      </c>
      <c r="S120" s="171" t="s">
        <v>86</v>
      </c>
      <c r="T120" s="171" t="s">
        <v>87</v>
      </c>
      <c r="U120" s="171" t="s">
        <v>88</v>
      </c>
      <c r="V120" s="171" t="s">
        <v>87</v>
      </c>
      <c r="W120" s="171" t="s">
        <v>87</v>
      </c>
      <c r="X120" s="171" t="s">
        <v>7269</v>
      </c>
      <c r="Y120" s="171" t="s">
        <v>89</v>
      </c>
      <c r="Z120" s="171" t="s">
        <v>90</v>
      </c>
      <c r="AA120" s="171" t="s">
        <v>19191</v>
      </c>
      <c r="AB120" s="171" t="s">
        <v>91</v>
      </c>
      <c r="AC120" s="171" t="s">
        <v>87</v>
      </c>
      <c r="AD120" s="171" t="s">
        <v>87</v>
      </c>
      <c r="AE120" s="171" t="s">
        <v>87</v>
      </c>
      <c r="AF120" s="171" t="s">
        <v>2163</v>
      </c>
      <c r="AG120" s="171" t="s">
        <v>87</v>
      </c>
      <c r="AH120" s="171" t="s">
        <v>87</v>
      </c>
      <c r="AI120" s="171" t="s">
        <v>240</v>
      </c>
      <c r="AJ120" s="171" t="s">
        <v>87</v>
      </c>
      <c r="AK120" s="171" t="s">
        <v>19562</v>
      </c>
      <c r="AL120" s="172" t="s">
        <v>1416</v>
      </c>
      <c r="AM120" s="172" t="s">
        <v>1416</v>
      </c>
      <c r="AN120" s="171" t="s">
        <v>19516</v>
      </c>
      <c r="AO120" s="171" t="s">
        <v>19193</v>
      </c>
    </row>
    <row r="121" s="163" customFormat="1" ht="26" spans="1:41">
      <c r="A121" s="171" t="s">
        <v>75</v>
      </c>
      <c r="B121" s="172"/>
      <c r="C121" s="172"/>
      <c r="D121" s="171" t="s">
        <v>22</v>
      </c>
      <c r="E121" s="171" t="s">
        <v>19511</v>
      </c>
      <c r="F121" s="171" t="s">
        <v>19547</v>
      </c>
      <c r="G121" s="171" t="s">
        <v>19563</v>
      </c>
      <c r="H121" s="171" t="s">
        <v>19564</v>
      </c>
      <c r="I121" s="171" t="s">
        <v>79</v>
      </c>
      <c r="J121" s="171" t="s">
        <v>219</v>
      </c>
      <c r="K121" s="171" t="s">
        <v>231</v>
      </c>
      <c r="L121" s="171" t="s">
        <v>81</v>
      </c>
      <c r="M121" s="172"/>
      <c r="N121" s="171" t="s">
        <v>82</v>
      </c>
      <c r="O121" s="171" t="s">
        <v>83</v>
      </c>
      <c r="P121" s="171" t="s">
        <v>84</v>
      </c>
      <c r="Q121" s="171" t="s">
        <v>22</v>
      </c>
      <c r="R121" s="171" t="s">
        <v>19511</v>
      </c>
      <c r="S121" s="171" t="s">
        <v>86</v>
      </c>
      <c r="T121" s="171" t="s">
        <v>87</v>
      </c>
      <c r="U121" s="171" t="s">
        <v>88</v>
      </c>
      <c r="V121" s="171" t="s">
        <v>87</v>
      </c>
      <c r="W121" s="171" t="s">
        <v>87</v>
      </c>
      <c r="X121" s="171" t="s">
        <v>7269</v>
      </c>
      <c r="Y121" s="171" t="s">
        <v>89</v>
      </c>
      <c r="Z121" s="171" t="s">
        <v>90</v>
      </c>
      <c r="AA121" s="171" t="s">
        <v>19191</v>
      </c>
      <c r="AB121" s="171" t="s">
        <v>91</v>
      </c>
      <c r="AC121" s="171" t="s">
        <v>87</v>
      </c>
      <c r="AD121" s="171" t="s">
        <v>87</v>
      </c>
      <c r="AE121" s="171" t="s">
        <v>87</v>
      </c>
      <c r="AF121" s="171" t="s">
        <v>2163</v>
      </c>
      <c r="AG121" s="171" t="s">
        <v>87</v>
      </c>
      <c r="AH121" s="171" t="s">
        <v>87</v>
      </c>
      <c r="AI121" s="171" t="s">
        <v>240</v>
      </c>
      <c r="AJ121" s="171" t="s">
        <v>87</v>
      </c>
      <c r="AK121" s="171" t="s">
        <v>19565</v>
      </c>
      <c r="AL121" s="172" t="s">
        <v>1416</v>
      </c>
      <c r="AM121" s="172" t="s">
        <v>1416</v>
      </c>
      <c r="AN121" s="171" t="s">
        <v>19516</v>
      </c>
      <c r="AO121" s="171" t="s">
        <v>19193</v>
      </c>
    </row>
    <row r="122" s="163" customFormat="1" ht="26" spans="1:41">
      <c r="A122" s="171" t="s">
        <v>75</v>
      </c>
      <c r="B122" s="172"/>
      <c r="C122" s="172"/>
      <c r="D122" s="171" t="s">
        <v>22</v>
      </c>
      <c r="E122" s="171" t="s">
        <v>19511</v>
      </c>
      <c r="F122" s="171" t="s">
        <v>19547</v>
      </c>
      <c r="G122" s="171" t="s">
        <v>19566</v>
      </c>
      <c r="H122" s="171" t="s">
        <v>19567</v>
      </c>
      <c r="I122" s="171" t="s">
        <v>79</v>
      </c>
      <c r="J122" s="171" t="s">
        <v>219</v>
      </c>
      <c r="K122" s="171" t="s">
        <v>231</v>
      </c>
      <c r="L122" s="171" t="s">
        <v>81</v>
      </c>
      <c r="M122" s="172"/>
      <c r="N122" s="171" t="s">
        <v>82</v>
      </c>
      <c r="O122" s="171" t="s">
        <v>83</v>
      </c>
      <c r="P122" s="171" t="s">
        <v>84</v>
      </c>
      <c r="Q122" s="171" t="s">
        <v>22</v>
      </c>
      <c r="R122" s="171" t="s">
        <v>19511</v>
      </c>
      <c r="S122" s="171" t="s">
        <v>86</v>
      </c>
      <c r="T122" s="171" t="s">
        <v>87</v>
      </c>
      <c r="U122" s="171" t="s">
        <v>88</v>
      </c>
      <c r="V122" s="171" t="s">
        <v>87</v>
      </c>
      <c r="W122" s="171" t="s">
        <v>87</v>
      </c>
      <c r="X122" s="171" t="s">
        <v>7269</v>
      </c>
      <c r="Y122" s="171" t="s">
        <v>89</v>
      </c>
      <c r="Z122" s="171" t="s">
        <v>90</v>
      </c>
      <c r="AA122" s="171" t="s">
        <v>19191</v>
      </c>
      <c r="AB122" s="171" t="s">
        <v>91</v>
      </c>
      <c r="AC122" s="171" t="s">
        <v>87</v>
      </c>
      <c r="AD122" s="171" t="s">
        <v>87</v>
      </c>
      <c r="AE122" s="171" t="s">
        <v>87</v>
      </c>
      <c r="AF122" s="171" t="s">
        <v>2163</v>
      </c>
      <c r="AG122" s="171" t="s">
        <v>87</v>
      </c>
      <c r="AH122" s="171" t="s">
        <v>87</v>
      </c>
      <c r="AI122" s="171" t="s">
        <v>240</v>
      </c>
      <c r="AJ122" s="171" t="s">
        <v>87</v>
      </c>
      <c r="AK122" s="171" t="s">
        <v>19568</v>
      </c>
      <c r="AL122" s="172" t="s">
        <v>1416</v>
      </c>
      <c r="AM122" s="172" t="s">
        <v>1416</v>
      </c>
      <c r="AN122" s="171" t="s">
        <v>19516</v>
      </c>
      <c r="AO122" s="171" t="s">
        <v>19193</v>
      </c>
    </row>
    <row r="123" s="163" customFormat="1" ht="52" spans="1:41">
      <c r="A123" s="171" t="s">
        <v>75</v>
      </c>
      <c r="B123" s="172"/>
      <c r="C123" s="172"/>
      <c r="D123" s="171" t="s">
        <v>22</v>
      </c>
      <c r="E123" s="171" t="s">
        <v>19511</v>
      </c>
      <c r="F123" s="171" t="s">
        <v>19547</v>
      </c>
      <c r="G123" s="171" t="s">
        <v>19569</v>
      </c>
      <c r="H123" s="171" t="s">
        <v>19570</v>
      </c>
      <c r="I123" s="171" t="s">
        <v>79</v>
      </c>
      <c r="J123" s="171" t="s">
        <v>219</v>
      </c>
      <c r="K123" s="171" t="s">
        <v>231</v>
      </c>
      <c r="L123" s="171" t="s">
        <v>81</v>
      </c>
      <c r="M123" s="172"/>
      <c r="N123" s="171" t="s">
        <v>82</v>
      </c>
      <c r="O123" s="171" t="s">
        <v>83</v>
      </c>
      <c r="P123" s="171" t="s">
        <v>84</v>
      </c>
      <c r="Q123" s="171" t="s">
        <v>22</v>
      </c>
      <c r="R123" s="171" t="s">
        <v>19511</v>
      </c>
      <c r="S123" s="171" t="s">
        <v>86</v>
      </c>
      <c r="T123" s="171" t="s">
        <v>87</v>
      </c>
      <c r="U123" s="171" t="s">
        <v>88</v>
      </c>
      <c r="V123" s="171" t="s">
        <v>87</v>
      </c>
      <c r="W123" s="171" t="s">
        <v>87</v>
      </c>
      <c r="X123" s="171" t="s">
        <v>7269</v>
      </c>
      <c r="Y123" s="171" t="s">
        <v>89</v>
      </c>
      <c r="Z123" s="171" t="s">
        <v>90</v>
      </c>
      <c r="AA123" s="171" t="s">
        <v>19191</v>
      </c>
      <c r="AB123" s="171" t="s">
        <v>91</v>
      </c>
      <c r="AC123" s="171" t="s">
        <v>87</v>
      </c>
      <c r="AD123" s="171" t="s">
        <v>87</v>
      </c>
      <c r="AE123" s="171" t="s">
        <v>87</v>
      </c>
      <c r="AF123" s="171" t="s">
        <v>2163</v>
      </c>
      <c r="AG123" s="171" t="s">
        <v>87</v>
      </c>
      <c r="AH123" s="171" t="s">
        <v>87</v>
      </c>
      <c r="AI123" s="171" t="s">
        <v>240</v>
      </c>
      <c r="AJ123" s="171" t="s">
        <v>87</v>
      </c>
      <c r="AK123" s="171" t="s">
        <v>19571</v>
      </c>
      <c r="AL123" s="172" t="s">
        <v>1416</v>
      </c>
      <c r="AM123" s="172" t="s">
        <v>1416</v>
      </c>
      <c r="AN123" s="171" t="s">
        <v>19516</v>
      </c>
      <c r="AO123" s="171" t="s">
        <v>19193</v>
      </c>
    </row>
    <row r="124" s="163" customFormat="1" ht="39" spans="1:41">
      <c r="A124" s="171" t="s">
        <v>75</v>
      </c>
      <c r="B124" s="172"/>
      <c r="C124" s="172"/>
      <c r="D124" s="171" t="s">
        <v>22</v>
      </c>
      <c r="E124" s="171" t="s">
        <v>19511</v>
      </c>
      <c r="F124" s="171" t="s">
        <v>19547</v>
      </c>
      <c r="G124" s="171" t="s">
        <v>19572</v>
      </c>
      <c r="H124" s="171" t="s">
        <v>19573</v>
      </c>
      <c r="I124" s="171" t="s">
        <v>79</v>
      </c>
      <c r="J124" s="171" t="s">
        <v>219</v>
      </c>
      <c r="K124" s="171" t="s">
        <v>231</v>
      </c>
      <c r="L124" s="171" t="s">
        <v>81</v>
      </c>
      <c r="M124" s="172"/>
      <c r="N124" s="171" t="s">
        <v>82</v>
      </c>
      <c r="O124" s="171" t="s">
        <v>83</v>
      </c>
      <c r="P124" s="171" t="s">
        <v>84</v>
      </c>
      <c r="Q124" s="171" t="s">
        <v>22</v>
      </c>
      <c r="R124" s="171" t="s">
        <v>19511</v>
      </c>
      <c r="S124" s="171" t="s">
        <v>86</v>
      </c>
      <c r="T124" s="171" t="s">
        <v>87</v>
      </c>
      <c r="U124" s="171" t="s">
        <v>88</v>
      </c>
      <c r="V124" s="171" t="s">
        <v>87</v>
      </c>
      <c r="W124" s="171" t="s">
        <v>87</v>
      </c>
      <c r="X124" s="171" t="s">
        <v>7269</v>
      </c>
      <c r="Y124" s="171" t="s">
        <v>89</v>
      </c>
      <c r="Z124" s="171" t="s">
        <v>90</v>
      </c>
      <c r="AA124" s="171" t="s">
        <v>19191</v>
      </c>
      <c r="AB124" s="171" t="s">
        <v>91</v>
      </c>
      <c r="AC124" s="171" t="s">
        <v>87</v>
      </c>
      <c r="AD124" s="171" t="s">
        <v>87</v>
      </c>
      <c r="AE124" s="171" t="s">
        <v>87</v>
      </c>
      <c r="AF124" s="171" t="s">
        <v>2163</v>
      </c>
      <c r="AG124" s="171" t="s">
        <v>87</v>
      </c>
      <c r="AH124" s="171" t="s">
        <v>87</v>
      </c>
      <c r="AI124" s="171" t="s">
        <v>240</v>
      </c>
      <c r="AJ124" s="171" t="s">
        <v>87</v>
      </c>
      <c r="AK124" s="171" t="s">
        <v>19574</v>
      </c>
      <c r="AL124" s="172" t="s">
        <v>1416</v>
      </c>
      <c r="AM124" s="172" t="s">
        <v>1416</v>
      </c>
      <c r="AN124" s="171" t="s">
        <v>19516</v>
      </c>
      <c r="AO124" s="171" t="s">
        <v>19193</v>
      </c>
    </row>
    <row r="125" s="163" customFormat="1" ht="39" spans="1:41">
      <c r="A125" s="171" t="s">
        <v>75</v>
      </c>
      <c r="B125" s="172"/>
      <c r="C125" s="172"/>
      <c r="D125" s="171" t="s">
        <v>22</v>
      </c>
      <c r="E125" s="171" t="s">
        <v>19511</v>
      </c>
      <c r="F125" s="171" t="s">
        <v>19547</v>
      </c>
      <c r="G125" s="171" t="s">
        <v>19575</v>
      </c>
      <c r="H125" s="171" t="s">
        <v>19576</v>
      </c>
      <c r="I125" s="171" t="s">
        <v>79</v>
      </c>
      <c r="J125" s="171" t="s">
        <v>219</v>
      </c>
      <c r="K125" s="171" t="s">
        <v>231</v>
      </c>
      <c r="L125" s="171" t="s">
        <v>79</v>
      </c>
      <c r="M125" s="172"/>
      <c r="N125" s="171" t="s">
        <v>82</v>
      </c>
      <c r="O125" s="171" t="s">
        <v>83</v>
      </c>
      <c r="P125" s="171" t="s">
        <v>84</v>
      </c>
      <c r="Q125" s="171" t="s">
        <v>22</v>
      </c>
      <c r="R125" s="171" t="s">
        <v>19511</v>
      </c>
      <c r="S125" s="171" t="s">
        <v>86</v>
      </c>
      <c r="T125" s="171" t="s">
        <v>87</v>
      </c>
      <c r="U125" s="171" t="s">
        <v>88</v>
      </c>
      <c r="V125" s="171" t="s">
        <v>87</v>
      </c>
      <c r="W125" s="171" t="s">
        <v>87</v>
      </c>
      <c r="X125" s="171" t="s">
        <v>7269</v>
      </c>
      <c r="Y125" s="171" t="s">
        <v>89</v>
      </c>
      <c r="Z125" s="171" t="s">
        <v>90</v>
      </c>
      <c r="AA125" s="171" t="s">
        <v>19191</v>
      </c>
      <c r="AB125" s="171" t="s">
        <v>91</v>
      </c>
      <c r="AC125" s="171" t="s">
        <v>87</v>
      </c>
      <c r="AD125" s="171" t="s">
        <v>87</v>
      </c>
      <c r="AE125" s="171" t="s">
        <v>87</v>
      </c>
      <c r="AF125" s="171" t="s">
        <v>2163</v>
      </c>
      <c r="AG125" s="171" t="s">
        <v>87</v>
      </c>
      <c r="AH125" s="171" t="s">
        <v>87</v>
      </c>
      <c r="AI125" s="171" t="s">
        <v>240</v>
      </c>
      <c r="AJ125" s="171" t="s">
        <v>87</v>
      </c>
      <c r="AK125" s="171" t="s">
        <v>19577</v>
      </c>
      <c r="AL125" s="172" t="s">
        <v>1416</v>
      </c>
      <c r="AM125" s="172" t="s">
        <v>1416</v>
      </c>
      <c r="AN125" s="171" t="s">
        <v>19516</v>
      </c>
      <c r="AO125" s="171" t="s">
        <v>19193</v>
      </c>
    </row>
    <row r="126" s="163" customFormat="1" ht="39" spans="1:41">
      <c r="A126" s="171" t="s">
        <v>75</v>
      </c>
      <c r="B126" s="172"/>
      <c r="C126" s="172"/>
      <c r="D126" s="171" t="s">
        <v>22</v>
      </c>
      <c r="E126" s="171" t="s">
        <v>19511</v>
      </c>
      <c r="F126" s="171" t="s">
        <v>19547</v>
      </c>
      <c r="G126" s="171" t="s">
        <v>19578</v>
      </c>
      <c r="H126" s="171" t="s">
        <v>19579</v>
      </c>
      <c r="I126" s="171" t="s">
        <v>79</v>
      </c>
      <c r="J126" s="171" t="s">
        <v>219</v>
      </c>
      <c r="K126" s="171" t="s">
        <v>231</v>
      </c>
      <c r="L126" s="171" t="s">
        <v>81</v>
      </c>
      <c r="M126" s="172"/>
      <c r="N126" s="171" t="s">
        <v>82</v>
      </c>
      <c r="O126" s="171" t="s">
        <v>83</v>
      </c>
      <c r="P126" s="171" t="s">
        <v>84</v>
      </c>
      <c r="Q126" s="171" t="s">
        <v>22</v>
      </c>
      <c r="R126" s="171" t="s">
        <v>19511</v>
      </c>
      <c r="S126" s="171" t="s">
        <v>86</v>
      </c>
      <c r="T126" s="171" t="s">
        <v>87</v>
      </c>
      <c r="U126" s="171" t="s">
        <v>88</v>
      </c>
      <c r="V126" s="171" t="s">
        <v>87</v>
      </c>
      <c r="W126" s="171" t="s">
        <v>87</v>
      </c>
      <c r="X126" s="171" t="s">
        <v>7269</v>
      </c>
      <c r="Y126" s="171" t="s">
        <v>89</v>
      </c>
      <c r="Z126" s="171" t="s">
        <v>90</v>
      </c>
      <c r="AA126" s="171" t="s">
        <v>19191</v>
      </c>
      <c r="AB126" s="171" t="s">
        <v>91</v>
      </c>
      <c r="AC126" s="171" t="s">
        <v>87</v>
      </c>
      <c r="AD126" s="171" t="s">
        <v>87</v>
      </c>
      <c r="AE126" s="171" t="s">
        <v>87</v>
      </c>
      <c r="AF126" s="171" t="s">
        <v>2163</v>
      </c>
      <c r="AG126" s="171" t="s">
        <v>87</v>
      </c>
      <c r="AH126" s="171" t="s">
        <v>87</v>
      </c>
      <c r="AI126" s="171" t="s">
        <v>240</v>
      </c>
      <c r="AJ126" s="171" t="s">
        <v>87</v>
      </c>
      <c r="AK126" s="171" t="s">
        <v>19580</v>
      </c>
      <c r="AL126" s="172" t="s">
        <v>1416</v>
      </c>
      <c r="AM126" s="172" t="s">
        <v>1416</v>
      </c>
      <c r="AN126" s="171" t="s">
        <v>19516</v>
      </c>
      <c r="AO126" s="171" t="s">
        <v>19193</v>
      </c>
    </row>
    <row r="127" s="163" customFormat="1" ht="26" spans="1:41">
      <c r="A127" s="171" t="s">
        <v>75</v>
      </c>
      <c r="B127" s="172"/>
      <c r="C127" s="172"/>
      <c r="D127" s="171" t="s">
        <v>22</v>
      </c>
      <c r="E127" s="171" t="s">
        <v>19511</v>
      </c>
      <c r="F127" s="171" t="s">
        <v>19547</v>
      </c>
      <c r="G127" s="171" t="s">
        <v>19581</v>
      </c>
      <c r="H127" s="171" t="s">
        <v>19582</v>
      </c>
      <c r="I127" s="171" t="s">
        <v>79</v>
      </c>
      <c r="J127" s="171" t="s">
        <v>219</v>
      </c>
      <c r="K127" s="171" t="s">
        <v>231</v>
      </c>
      <c r="L127" s="171" t="s">
        <v>79</v>
      </c>
      <c r="M127" s="172"/>
      <c r="N127" s="171" t="s">
        <v>82</v>
      </c>
      <c r="O127" s="171" t="s">
        <v>83</v>
      </c>
      <c r="P127" s="171" t="s">
        <v>84</v>
      </c>
      <c r="Q127" s="171" t="s">
        <v>22</v>
      </c>
      <c r="R127" s="171" t="s">
        <v>19511</v>
      </c>
      <c r="S127" s="171" t="s">
        <v>86</v>
      </c>
      <c r="T127" s="171" t="s">
        <v>109</v>
      </c>
      <c r="U127" s="171" t="s">
        <v>88</v>
      </c>
      <c r="V127" s="171" t="s">
        <v>87</v>
      </c>
      <c r="W127" s="171" t="s">
        <v>87</v>
      </c>
      <c r="X127" s="171" t="s">
        <v>7269</v>
      </c>
      <c r="Y127" s="171" t="s">
        <v>89</v>
      </c>
      <c r="Z127" s="171" t="s">
        <v>90</v>
      </c>
      <c r="AA127" s="171" t="s">
        <v>19191</v>
      </c>
      <c r="AB127" s="171" t="s">
        <v>91</v>
      </c>
      <c r="AC127" s="171" t="s">
        <v>87</v>
      </c>
      <c r="AD127" s="171" t="s">
        <v>87</v>
      </c>
      <c r="AE127" s="171" t="s">
        <v>87</v>
      </c>
      <c r="AF127" s="171" t="s">
        <v>2163</v>
      </c>
      <c r="AG127" s="171" t="s">
        <v>87</v>
      </c>
      <c r="AH127" s="171" t="s">
        <v>87</v>
      </c>
      <c r="AI127" s="171" t="s">
        <v>240</v>
      </c>
      <c r="AJ127" s="171" t="s">
        <v>87</v>
      </c>
      <c r="AK127" s="171" t="s">
        <v>19583</v>
      </c>
      <c r="AL127" s="172" t="s">
        <v>1416</v>
      </c>
      <c r="AM127" s="172" t="s">
        <v>1416</v>
      </c>
      <c r="AN127" s="171" t="s">
        <v>19516</v>
      </c>
      <c r="AO127" s="171" t="s">
        <v>19193</v>
      </c>
    </row>
    <row r="128" s="163" customFormat="1" ht="26" spans="1:41">
      <c r="A128" s="171" t="s">
        <v>75</v>
      </c>
      <c r="B128" s="172"/>
      <c r="C128" s="172"/>
      <c r="D128" s="171" t="s">
        <v>22</v>
      </c>
      <c r="E128" s="171" t="s">
        <v>19511</v>
      </c>
      <c r="F128" s="171" t="s">
        <v>19547</v>
      </c>
      <c r="G128" s="171" t="s">
        <v>19581</v>
      </c>
      <c r="H128" s="171" t="s">
        <v>19584</v>
      </c>
      <c r="I128" s="171" t="s">
        <v>79</v>
      </c>
      <c r="J128" s="171" t="s">
        <v>219</v>
      </c>
      <c r="K128" s="171" t="s">
        <v>231</v>
      </c>
      <c r="L128" s="171" t="s">
        <v>79</v>
      </c>
      <c r="M128" s="172"/>
      <c r="N128" s="171" t="s">
        <v>82</v>
      </c>
      <c r="O128" s="171" t="s">
        <v>83</v>
      </c>
      <c r="P128" s="171" t="s">
        <v>84</v>
      </c>
      <c r="Q128" s="171" t="s">
        <v>22</v>
      </c>
      <c r="R128" s="171" t="s">
        <v>19511</v>
      </c>
      <c r="S128" s="171" t="s">
        <v>86</v>
      </c>
      <c r="T128" s="171" t="s">
        <v>118</v>
      </c>
      <c r="U128" s="171" t="s">
        <v>88</v>
      </c>
      <c r="V128" s="171" t="s">
        <v>87</v>
      </c>
      <c r="W128" s="171" t="s">
        <v>87</v>
      </c>
      <c r="X128" s="171" t="s">
        <v>7269</v>
      </c>
      <c r="Y128" s="171" t="s">
        <v>89</v>
      </c>
      <c r="Z128" s="171" t="s">
        <v>90</v>
      </c>
      <c r="AA128" s="171" t="s">
        <v>19191</v>
      </c>
      <c r="AB128" s="171" t="s">
        <v>91</v>
      </c>
      <c r="AC128" s="171" t="s">
        <v>87</v>
      </c>
      <c r="AD128" s="171" t="s">
        <v>87</v>
      </c>
      <c r="AE128" s="171" t="s">
        <v>87</v>
      </c>
      <c r="AF128" s="171" t="s">
        <v>2163</v>
      </c>
      <c r="AG128" s="171" t="s">
        <v>87</v>
      </c>
      <c r="AH128" s="171" t="s">
        <v>87</v>
      </c>
      <c r="AI128" s="171" t="s">
        <v>240</v>
      </c>
      <c r="AJ128" s="171" t="s">
        <v>87</v>
      </c>
      <c r="AK128" s="171" t="s">
        <v>19585</v>
      </c>
      <c r="AL128" s="172" t="s">
        <v>1416</v>
      </c>
      <c r="AM128" s="172" t="s">
        <v>1416</v>
      </c>
      <c r="AN128" s="171" t="s">
        <v>19516</v>
      </c>
      <c r="AO128" s="171" t="s">
        <v>19193</v>
      </c>
    </row>
    <row r="129" s="163" customFormat="1" ht="26" spans="1:41">
      <c r="A129" s="171" t="s">
        <v>75</v>
      </c>
      <c r="B129" s="172"/>
      <c r="C129" s="172"/>
      <c r="D129" s="171" t="s">
        <v>22</v>
      </c>
      <c r="E129" s="171" t="s">
        <v>19511</v>
      </c>
      <c r="F129" s="171" t="s">
        <v>19547</v>
      </c>
      <c r="G129" s="171" t="s">
        <v>19586</v>
      </c>
      <c r="H129" s="171" t="s">
        <v>19587</v>
      </c>
      <c r="I129" s="171" t="s">
        <v>79</v>
      </c>
      <c r="J129" s="171" t="s">
        <v>219</v>
      </c>
      <c r="K129" s="171" t="s">
        <v>231</v>
      </c>
      <c r="L129" s="171" t="s">
        <v>81</v>
      </c>
      <c r="M129" s="172"/>
      <c r="N129" s="171" t="s">
        <v>82</v>
      </c>
      <c r="O129" s="171" t="s">
        <v>83</v>
      </c>
      <c r="P129" s="171" t="s">
        <v>84</v>
      </c>
      <c r="Q129" s="171" t="s">
        <v>22</v>
      </c>
      <c r="R129" s="171" t="s">
        <v>19511</v>
      </c>
      <c r="S129" s="171" t="s">
        <v>86</v>
      </c>
      <c r="T129" s="171" t="s">
        <v>87</v>
      </c>
      <c r="U129" s="171" t="s">
        <v>88</v>
      </c>
      <c r="V129" s="171" t="s">
        <v>87</v>
      </c>
      <c r="W129" s="171" t="s">
        <v>87</v>
      </c>
      <c r="X129" s="171" t="s">
        <v>7269</v>
      </c>
      <c r="Y129" s="171" t="s">
        <v>89</v>
      </c>
      <c r="Z129" s="171" t="s">
        <v>90</v>
      </c>
      <c r="AA129" s="171" t="s">
        <v>19191</v>
      </c>
      <c r="AB129" s="171" t="s">
        <v>91</v>
      </c>
      <c r="AC129" s="171" t="s">
        <v>87</v>
      </c>
      <c r="AD129" s="171" t="s">
        <v>87</v>
      </c>
      <c r="AE129" s="171" t="s">
        <v>87</v>
      </c>
      <c r="AF129" s="171" t="s">
        <v>232</v>
      </c>
      <c r="AG129" s="171" t="s">
        <v>87</v>
      </c>
      <c r="AH129" s="171" t="s">
        <v>87</v>
      </c>
      <c r="AI129" s="171" t="s">
        <v>234</v>
      </c>
      <c r="AJ129" s="171" t="s">
        <v>87</v>
      </c>
      <c r="AK129" s="171" t="s">
        <v>19588</v>
      </c>
      <c r="AL129" s="172" t="s">
        <v>1416</v>
      </c>
      <c r="AM129" s="172" t="s">
        <v>1416</v>
      </c>
      <c r="AN129" s="171" t="s">
        <v>19516</v>
      </c>
      <c r="AO129" s="171" t="s">
        <v>19193</v>
      </c>
    </row>
    <row r="130" s="163" customFormat="1" ht="39" spans="1:41">
      <c r="A130" s="171" t="s">
        <v>75</v>
      </c>
      <c r="B130" s="172"/>
      <c r="C130" s="172"/>
      <c r="D130" s="171" t="s">
        <v>22</v>
      </c>
      <c r="E130" s="171" t="s">
        <v>19511</v>
      </c>
      <c r="F130" s="171" t="s">
        <v>19547</v>
      </c>
      <c r="G130" s="171" t="s">
        <v>19589</v>
      </c>
      <c r="H130" s="171" t="s">
        <v>19590</v>
      </c>
      <c r="I130" s="171" t="s">
        <v>79</v>
      </c>
      <c r="J130" s="171" t="s">
        <v>219</v>
      </c>
      <c r="K130" s="171" t="s">
        <v>231</v>
      </c>
      <c r="L130" s="171" t="s">
        <v>81</v>
      </c>
      <c r="M130" s="172"/>
      <c r="N130" s="171" t="s">
        <v>82</v>
      </c>
      <c r="O130" s="171" t="s">
        <v>83</v>
      </c>
      <c r="P130" s="171" t="s">
        <v>84</v>
      </c>
      <c r="Q130" s="171" t="s">
        <v>22</v>
      </c>
      <c r="R130" s="171" t="s">
        <v>19511</v>
      </c>
      <c r="S130" s="171" t="s">
        <v>86</v>
      </c>
      <c r="T130" s="171" t="s">
        <v>87</v>
      </c>
      <c r="U130" s="171" t="s">
        <v>88</v>
      </c>
      <c r="V130" s="171" t="s">
        <v>87</v>
      </c>
      <c r="W130" s="171" t="s">
        <v>87</v>
      </c>
      <c r="X130" s="171" t="s">
        <v>7269</v>
      </c>
      <c r="Y130" s="171" t="s">
        <v>89</v>
      </c>
      <c r="Z130" s="171" t="s">
        <v>90</v>
      </c>
      <c r="AA130" s="171" t="s">
        <v>19191</v>
      </c>
      <c r="AB130" s="171" t="s">
        <v>91</v>
      </c>
      <c r="AC130" s="171" t="s">
        <v>87</v>
      </c>
      <c r="AD130" s="171" t="s">
        <v>87</v>
      </c>
      <c r="AE130" s="171" t="s">
        <v>87</v>
      </c>
      <c r="AF130" s="171" t="s">
        <v>232</v>
      </c>
      <c r="AG130" s="171" t="s">
        <v>87</v>
      </c>
      <c r="AH130" s="171" t="s">
        <v>87</v>
      </c>
      <c r="AI130" s="171" t="s">
        <v>240</v>
      </c>
      <c r="AJ130" s="171" t="s">
        <v>87</v>
      </c>
      <c r="AK130" s="171" t="s">
        <v>19591</v>
      </c>
      <c r="AL130" s="172" t="s">
        <v>1416</v>
      </c>
      <c r="AM130" s="172" t="s">
        <v>1416</v>
      </c>
      <c r="AN130" s="171" t="s">
        <v>19516</v>
      </c>
      <c r="AO130" s="171" t="s">
        <v>19193</v>
      </c>
    </row>
    <row r="131" s="163" customFormat="1" ht="26" spans="1:41">
      <c r="A131" s="171" t="s">
        <v>75</v>
      </c>
      <c r="B131" s="172"/>
      <c r="C131" s="172"/>
      <c r="D131" s="171" t="s">
        <v>22</v>
      </c>
      <c r="E131" s="171" t="s">
        <v>19511</v>
      </c>
      <c r="F131" s="171" t="s">
        <v>19547</v>
      </c>
      <c r="G131" s="171" t="s">
        <v>19592</v>
      </c>
      <c r="H131" s="171" t="s">
        <v>19593</v>
      </c>
      <c r="I131" s="171" t="s">
        <v>79</v>
      </c>
      <c r="J131" s="171" t="s">
        <v>219</v>
      </c>
      <c r="K131" s="171" t="s">
        <v>231</v>
      </c>
      <c r="L131" s="171" t="s">
        <v>81</v>
      </c>
      <c r="M131" s="172"/>
      <c r="N131" s="171" t="s">
        <v>82</v>
      </c>
      <c r="O131" s="171" t="s">
        <v>83</v>
      </c>
      <c r="P131" s="171" t="s">
        <v>84</v>
      </c>
      <c r="Q131" s="171" t="s">
        <v>22</v>
      </c>
      <c r="R131" s="171" t="s">
        <v>19511</v>
      </c>
      <c r="S131" s="171" t="s">
        <v>86</v>
      </c>
      <c r="T131" s="171" t="s">
        <v>87</v>
      </c>
      <c r="U131" s="171" t="s">
        <v>88</v>
      </c>
      <c r="V131" s="171" t="s">
        <v>87</v>
      </c>
      <c r="W131" s="171" t="s">
        <v>87</v>
      </c>
      <c r="X131" s="171" t="s">
        <v>7269</v>
      </c>
      <c r="Y131" s="171" t="s">
        <v>89</v>
      </c>
      <c r="Z131" s="171" t="s">
        <v>90</v>
      </c>
      <c r="AA131" s="171" t="s">
        <v>19191</v>
      </c>
      <c r="AB131" s="171" t="s">
        <v>91</v>
      </c>
      <c r="AC131" s="171" t="s">
        <v>87</v>
      </c>
      <c r="AD131" s="171" t="s">
        <v>87</v>
      </c>
      <c r="AE131" s="171" t="s">
        <v>87</v>
      </c>
      <c r="AF131" s="171" t="s">
        <v>232</v>
      </c>
      <c r="AG131" s="171" t="s">
        <v>87</v>
      </c>
      <c r="AH131" s="171" t="s">
        <v>87</v>
      </c>
      <c r="AI131" s="171" t="s">
        <v>240</v>
      </c>
      <c r="AJ131" s="171" t="s">
        <v>87</v>
      </c>
      <c r="AK131" s="171" t="s">
        <v>19594</v>
      </c>
      <c r="AL131" s="172" t="s">
        <v>1416</v>
      </c>
      <c r="AM131" s="172" t="s">
        <v>1416</v>
      </c>
      <c r="AN131" s="171" t="s">
        <v>19516</v>
      </c>
      <c r="AO131" s="171" t="s">
        <v>19193</v>
      </c>
    </row>
    <row r="132" s="163" customFormat="1" ht="26" spans="1:41">
      <c r="A132" s="171" t="s">
        <v>75</v>
      </c>
      <c r="B132" s="172"/>
      <c r="C132" s="172"/>
      <c r="D132" s="171" t="s">
        <v>22</v>
      </c>
      <c r="E132" s="171" t="s">
        <v>19511</v>
      </c>
      <c r="F132" s="171" t="s">
        <v>19547</v>
      </c>
      <c r="G132" s="171" t="s">
        <v>19595</v>
      </c>
      <c r="H132" s="171" t="s">
        <v>19596</v>
      </c>
      <c r="I132" s="171" t="s">
        <v>79</v>
      </c>
      <c r="J132" s="171" t="s">
        <v>219</v>
      </c>
      <c r="K132" s="171" t="s">
        <v>231</v>
      </c>
      <c r="L132" s="171" t="s">
        <v>81</v>
      </c>
      <c r="M132" s="172"/>
      <c r="N132" s="171" t="s">
        <v>82</v>
      </c>
      <c r="O132" s="171" t="s">
        <v>83</v>
      </c>
      <c r="P132" s="171" t="s">
        <v>84</v>
      </c>
      <c r="Q132" s="171" t="s">
        <v>22</v>
      </c>
      <c r="R132" s="171" t="s">
        <v>19511</v>
      </c>
      <c r="S132" s="171" t="s">
        <v>86</v>
      </c>
      <c r="T132" s="171" t="s">
        <v>87</v>
      </c>
      <c r="U132" s="171" t="s">
        <v>88</v>
      </c>
      <c r="V132" s="171" t="s">
        <v>87</v>
      </c>
      <c r="W132" s="171" t="s">
        <v>87</v>
      </c>
      <c r="X132" s="171" t="s">
        <v>7269</v>
      </c>
      <c r="Y132" s="171" t="s">
        <v>89</v>
      </c>
      <c r="Z132" s="171" t="s">
        <v>90</v>
      </c>
      <c r="AA132" s="171" t="s">
        <v>19191</v>
      </c>
      <c r="AB132" s="171" t="s">
        <v>91</v>
      </c>
      <c r="AC132" s="171" t="s">
        <v>87</v>
      </c>
      <c r="AD132" s="171" t="s">
        <v>87</v>
      </c>
      <c r="AE132" s="171" t="s">
        <v>87</v>
      </c>
      <c r="AF132" s="171" t="s">
        <v>232</v>
      </c>
      <c r="AG132" s="171" t="s">
        <v>87</v>
      </c>
      <c r="AH132" s="171" t="s">
        <v>87</v>
      </c>
      <c r="AI132" s="171" t="s">
        <v>240</v>
      </c>
      <c r="AJ132" s="171" t="s">
        <v>87</v>
      </c>
      <c r="AK132" s="171" t="s">
        <v>19597</v>
      </c>
      <c r="AL132" s="172" t="s">
        <v>1416</v>
      </c>
      <c r="AM132" s="172" t="s">
        <v>1416</v>
      </c>
      <c r="AN132" s="171" t="s">
        <v>19516</v>
      </c>
      <c r="AO132" s="171" t="s">
        <v>19193</v>
      </c>
    </row>
    <row r="133" s="163" customFormat="1" ht="39" spans="1:41">
      <c r="A133" s="171" t="s">
        <v>75</v>
      </c>
      <c r="B133" s="172"/>
      <c r="C133" s="172"/>
      <c r="D133" s="171" t="s">
        <v>22</v>
      </c>
      <c r="E133" s="171" t="s">
        <v>19511</v>
      </c>
      <c r="F133" s="171" t="s">
        <v>19547</v>
      </c>
      <c r="G133" s="171" t="s">
        <v>19598</v>
      </c>
      <c r="H133" s="171" t="s">
        <v>19599</v>
      </c>
      <c r="I133" s="171" t="s">
        <v>79</v>
      </c>
      <c r="J133" s="171" t="s">
        <v>219</v>
      </c>
      <c r="K133" s="171" t="s">
        <v>231</v>
      </c>
      <c r="L133" s="171" t="s">
        <v>79</v>
      </c>
      <c r="M133" s="172"/>
      <c r="N133" s="171" t="s">
        <v>82</v>
      </c>
      <c r="O133" s="171" t="s">
        <v>83</v>
      </c>
      <c r="P133" s="171" t="s">
        <v>84</v>
      </c>
      <c r="Q133" s="171" t="s">
        <v>22</v>
      </c>
      <c r="R133" s="171" t="s">
        <v>19511</v>
      </c>
      <c r="S133" s="171" t="s">
        <v>86</v>
      </c>
      <c r="T133" s="171" t="s">
        <v>109</v>
      </c>
      <c r="U133" s="171" t="s">
        <v>88</v>
      </c>
      <c r="V133" s="171" t="s">
        <v>87</v>
      </c>
      <c r="W133" s="171" t="s">
        <v>87</v>
      </c>
      <c r="X133" s="171" t="s">
        <v>7269</v>
      </c>
      <c r="Y133" s="171" t="s">
        <v>89</v>
      </c>
      <c r="Z133" s="171" t="s">
        <v>90</v>
      </c>
      <c r="AA133" s="171" t="s">
        <v>19191</v>
      </c>
      <c r="AB133" s="171" t="s">
        <v>91</v>
      </c>
      <c r="AC133" s="171" t="s">
        <v>87</v>
      </c>
      <c r="AD133" s="171" t="s">
        <v>87</v>
      </c>
      <c r="AE133" s="171" t="s">
        <v>87</v>
      </c>
      <c r="AF133" s="171" t="s">
        <v>232</v>
      </c>
      <c r="AG133" s="171" t="s">
        <v>87</v>
      </c>
      <c r="AH133" s="171" t="s">
        <v>87</v>
      </c>
      <c r="AI133" s="171" t="s">
        <v>234</v>
      </c>
      <c r="AJ133" s="171" t="s">
        <v>87</v>
      </c>
      <c r="AK133" s="171" t="s">
        <v>19600</v>
      </c>
      <c r="AL133" s="172" t="s">
        <v>1416</v>
      </c>
      <c r="AM133" s="171" t="s">
        <v>19601</v>
      </c>
      <c r="AN133" s="171" t="s">
        <v>19516</v>
      </c>
      <c r="AO133" s="171" t="s">
        <v>19193</v>
      </c>
    </row>
    <row r="134" s="163" customFormat="1" ht="39" spans="1:41">
      <c r="A134" s="171" t="s">
        <v>75</v>
      </c>
      <c r="B134" s="172"/>
      <c r="C134" s="172"/>
      <c r="D134" s="171" t="s">
        <v>22</v>
      </c>
      <c r="E134" s="171" t="s">
        <v>19511</v>
      </c>
      <c r="F134" s="171" t="s">
        <v>19547</v>
      </c>
      <c r="G134" s="171" t="s">
        <v>19598</v>
      </c>
      <c r="H134" s="171" t="s">
        <v>19602</v>
      </c>
      <c r="I134" s="171" t="s">
        <v>79</v>
      </c>
      <c r="J134" s="171" t="s">
        <v>219</v>
      </c>
      <c r="K134" s="171" t="s">
        <v>231</v>
      </c>
      <c r="L134" s="171" t="s">
        <v>79</v>
      </c>
      <c r="M134" s="172"/>
      <c r="N134" s="171" t="s">
        <v>82</v>
      </c>
      <c r="O134" s="171" t="s">
        <v>83</v>
      </c>
      <c r="P134" s="171" t="s">
        <v>84</v>
      </c>
      <c r="Q134" s="171" t="s">
        <v>22</v>
      </c>
      <c r="R134" s="171" t="s">
        <v>19511</v>
      </c>
      <c r="S134" s="171" t="s">
        <v>86</v>
      </c>
      <c r="T134" s="171" t="s">
        <v>118</v>
      </c>
      <c r="U134" s="171" t="s">
        <v>88</v>
      </c>
      <c r="V134" s="171" t="s">
        <v>87</v>
      </c>
      <c r="W134" s="171" t="s">
        <v>87</v>
      </c>
      <c r="X134" s="171" t="s">
        <v>7269</v>
      </c>
      <c r="Y134" s="171" t="s">
        <v>89</v>
      </c>
      <c r="Z134" s="171" t="s">
        <v>90</v>
      </c>
      <c r="AA134" s="171" t="s">
        <v>19191</v>
      </c>
      <c r="AB134" s="171" t="s">
        <v>91</v>
      </c>
      <c r="AC134" s="171" t="s">
        <v>87</v>
      </c>
      <c r="AD134" s="171" t="s">
        <v>87</v>
      </c>
      <c r="AE134" s="171" t="s">
        <v>87</v>
      </c>
      <c r="AF134" s="171" t="s">
        <v>232</v>
      </c>
      <c r="AG134" s="171" t="s">
        <v>87</v>
      </c>
      <c r="AH134" s="171" t="s">
        <v>87</v>
      </c>
      <c r="AI134" s="171" t="s">
        <v>234</v>
      </c>
      <c r="AJ134" s="171" t="s">
        <v>87</v>
      </c>
      <c r="AK134" s="171" t="s">
        <v>19603</v>
      </c>
      <c r="AL134" s="172" t="s">
        <v>1416</v>
      </c>
      <c r="AM134" s="171" t="s">
        <v>19604</v>
      </c>
      <c r="AN134" s="171" t="s">
        <v>19516</v>
      </c>
      <c r="AO134" s="171" t="s">
        <v>19193</v>
      </c>
    </row>
    <row r="135" s="163" customFormat="1" ht="52" spans="1:41">
      <c r="A135" s="171" t="s">
        <v>75</v>
      </c>
      <c r="B135" s="172"/>
      <c r="C135" s="172"/>
      <c r="D135" s="171" t="s">
        <v>22</v>
      </c>
      <c r="E135" s="171" t="s">
        <v>19511</v>
      </c>
      <c r="F135" s="171" t="s">
        <v>19547</v>
      </c>
      <c r="G135" s="171" t="s">
        <v>19605</v>
      </c>
      <c r="H135" s="171" t="s">
        <v>19606</v>
      </c>
      <c r="I135" s="171" t="s">
        <v>79</v>
      </c>
      <c r="J135" s="171" t="s">
        <v>219</v>
      </c>
      <c r="K135" s="171" t="s">
        <v>231</v>
      </c>
      <c r="L135" s="171" t="s">
        <v>79</v>
      </c>
      <c r="M135" s="172"/>
      <c r="N135" s="171" t="s">
        <v>82</v>
      </c>
      <c r="O135" s="171" t="s">
        <v>83</v>
      </c>
      <c r="P135" s="171" t="s">
        <v>84</v>
      </c>
      <c r="Q135" s="171" t="s">
        <v>22</v>
      </c>
      <c r="R135" s="171" t="s">
        <v>19511</v>
      </c>
      <c r="S135" s="171" t="s">
        <v>86</v>
      </c>
      <c r="T135" s="171" t="s">
        <v>87</v>
      </c>
      <c r="U135" s="171" t="s">
        <v>88</v>
      </c>
      <c r="V135" s="171" t="s">
        <v>87</v>
      </c>
      <c r="W135" s="171" t="s">
        <v>87</v>
      </c>
      <c r="X135" s="171" t="s">
        <v>7269</v>
      </c>
      <c r="Y135" s="171" t="s">
        <v>89</v>
      </c>
      <c r="Z135" s="171" t="s">
        <v>90</v>
      </c>
      <c r="AA135" s="171" t="s">
        <v>19191</v>
      </c>
      <c r="AB135" s="171" t="s">
        <v>91</v>
      </c>
      <c r="AC135" s="171" t="s">
        <v>87</v>
      </c>
      <c r="AD135" s="171" t="s">
        <v>87</v>
      </c>
      <c r="AE135" s="171" t="s">
        <v>87</v>
      </c>
      <c r="AF135" s="171" t="s">
        <v>232</v>
      </c>
      <c r="AG135" s="171" t="s">
        <v>87</v>
      </c>
      <c r="AH135" s="171" t="s">
        <v>87</v>
      </c>
      <c r="AI135" s="171" t="s">
        <v>240</v>
      </c>
      <c r="AJ135" s="171" t="s">
        <v>87</v>
      </c>
      <c r="AK135" s="171" t="s">
        <v>19607</v>
      </c>
      <c r="AL135" s="172" t="s">
        <v>1416</v>
      </c>
      <c r="AM135" s="172" t="s">
        <v>1416</v>
      </c>
      <c r="AN135" s="171" t="s">
        <v>19516</v>
      </c>
      <c r="AO135" s="171" t="s">
        <v>19193</v>
      </c>
    </row>
    <row r="136" s="163" customFormat="1" ht="39" spans="1:41">
      <c r="A136" s="171" t="s">
        <v>75</v>
      </c>
      <c r="B136" s="172"/>
      <c r="C136" s="172"/>
      <c r="D136" s="171" t="s">
        <v>22</v>
      </c>
      <c r="E136" s="171" t="s">
        <v>19511</v>
      </c>
      <c r="F136" s="171" t="s">
        <v>19547</v>
      </c>
      <c r="G136" s="171" t="s">
        <v>19608</v>
      </c>
      <c r="H136" s="171" t="s">
        <v>19609</v>
      </c>
      <c r="I136" s="171" t="s">
        <v>79</v>
      </c>
      <c r="J136" s="171" t="s">
        <v>219</v>
      </c>
      <c r="K136" s="171" t="s">
        <v>231</v>
      </c>
      <c r="L136" s="171" t="s">
        <v>79</v>
      </c>
      <c r="M136" s="172"/>
      <c r="N136" s="171" t="s">
        <v>82</v>
      </c>
      <c r="O136" s="171" t="s">
        <v>83</v>
      </c>
      <c r="P136" s="171" t="s">
        <v>84</v>
      </c>
      <c r="Q136" s="171" t="s">
        <v>22</v>
      </c>
      <c r="R136" s="171" t="s">
        <v>19511</v>
      </c>
      <c r="S136" s="171" t="s">
        <v>86</v>
      </c>
      <c r="T136" s="171" t="s">
        <v>109</v>
      </c>
      <c r="U136" s="171" t="s">
        <v>88</v>
      </c>
      <c r="V136" s="171" t="s">
        <v>87</v>
      </c>
      <c r="W136" s="171" t="s">
        <v>87</v>
      </c>
      <c r="X136" s="171" t="s">
        <v>7269</v>
      </c>
      <c r="Y136" s="171" t="s">
        <v>89</v>
      </c>
      <c r="Z136" s="171" t="s">
        <v>90</v>
      </c>
      <c r="AA136" s="171" t="s">
        <v>19191</v>
      </c>
      <c r="AB136" s="171" t="s">
        <v>91</v>
      </c>
      <c r="AC136" s="171" t="s">
        <v>87</v>
      </c>
      <c r="AD136" s="171" t="s">
        <v>87</v>
      </c>
      <c r="AE136" s="171" t="s">
        <v>87</v>
      </c>
      <c r="AF136" s="171" t="s">
        <v>232</v>
      </c>
      <c r="AG136" s="171" t="s">
        <v>87</v>
      </c>
      <c r="AH136" s="171" t="s">
        <v>87</v>
      </c>
      <c r="AI136" s="171" t="s">
        <v>240</v>
      </c>
      <c r="AJ136" s="171" t="s">
        <v>87</v>
      </c>
      <c r="AK136" s="171" t="s">
        <v>19610</v>
      </c>
      <c r="AL136" s="172" t="s">
        <v>1416</v>
      </c>
      <c r="AM136" s="171" t="s">
        <v>19611</v>
      </c>
      <c r="AN136" s="171" t="s">
        <v>19516</v>
      </c>
      <c r="AO136" s="171" t="s">
        <v>19193</v>
      </c>
    </row>
    <row r="137" s="163" customFormat="1" ht="39" spans="1:41">
      <c r="A137" s="171" t="s">
        <v>75</v>
      </c>
      <c r="B137" s="172"/>
      <c r="C137" s="172"/>
      <c r="D137" s="171" t="s">
        <v>22</v>
      </c>
      <c r="E137" s="171" t="s">
        <v>19511</v>
      </c>
      <c r="F137" s="171" t="s">
        <v>19547</v>
      </c>
      <c r="G137" s="171" t="s">
        <v>19608</v>
      </c>
      <c r="H137" s="171" t="s">
        <v>19612</v>
      </c>
      <c r="I137" s="171" t="s">
        <v>79</v>
      </c>
      <c r="J137" s="171" t="s">
        <v>219</v>
      </c>
      <c r="K137" s="171" t="s">
        <v>231</v>
      </c>
      <c r="L137" s="171" t="s">
        <v>79</v>
      </c>
      <c r="M137" s="172"/>
      <c r="N137" s="171" t="s">
        <v>82</v>
      </c>
      <c r="O137" s="171" t="s">
        <v>83</v>
      </c>
      <c r="P137" s="171" t="s">
        <v>84</v>
      </c>
      <c r="Q137" s="171" t="s">
        <v>22</v>
      </c>
      <c r="R137" s="171" t="s">
        <v>19511</v>
      </c>
      <c r="S137" s="171" t="s">
        <v>86</v>
      </c>
      <c r="T137" s="171" t="s">
        <v>118</v>
      </c>
      <c r="U137" s="171" t="s">
        <v>88</v>
      </c>
      <c r="V137" s="171" t="s">
        <v>87</v>
      </c>
      <c r="W137" s="171" t="s">
        <v>87</v>
      </c>
      <c r="X137" s="171" t="s">
        <v>7269</v>
      </c>
      <c r="Y137" s="171" t="s">
        <v>89</v>
      </c>
      <c r="Z137" s="171" t="s">
        <v>90</v>
      </c>
      <c r="AA137" s="171" t="s">
        <v>19191</v>
      </c>
      <c r="AB137" s="171" t="s">
        <v>91</v>
      </c>
      <c r="AC137" s="171" t="s">
        <v>87</v>
      </c>
      <c r="AD137" s="171" t="s">
        <v>87</v>
      </c>
      <c r="AE137" s="171" t="s">
        <v>87</v>
      </c>
      <c r="AF137" s="171" t="s">
        <v>232</v>
      </c>
      <c r="AG137" s="171" t="s">
        <v>87</v>
      </c>
      <c r="AH137" s="171" t="s">
        <v>87</v>
      </c>
      <c r="AI137" s="171" t="s">
        <v>240</v>
      </c>
      <c r="AJ137" s="171" t="s">
        <v>87</v>
      </c>
      <c r="AK137" s="171" t="s">
        <v>19610</v>
      </c>
      <c r="AL137" s="172" t="s">
        <v>1416</v>
      </c>
      <c r="AM137" s="171" t="s">
        <v>19613</v>
      </c>
      <c r="AN137" s="171" t="s">
        <v>19516</v>
      </c>
      <c r="AO137" s="171" t="s">
        <v>19193</v>
      </c>
    </row>
    <row r="138" s="163" customFormat="1" ht="39" spans="1:41">
      <c r="A138" s="171" t="s">
        <v>75</v>
      </c>
      <c r="B138" s="172"/>
      <c r="C138" s="172"/>
      <c r="D138" s="171" t="s">
        <v>22</v>
      </c>
      <c r="E138" s="171" t="s">
        <v>19511</v>
      </c>
      <c r="F138" s="171" t="s">
        <v>19547</v>
      </c>
      <c r="G138" s="171" t="s">
        <v>19614</v>
      </c>
      <c r="H138" s="171" t="s">
        <v>19615</v>
      </c>
      <c r="I138" s="171" t="s">
        <v>79</v>
      </c>
      <c r="J138" s="171" t="s">
        <v>219</v>
      </c>
      <c r="K138" s="171" t="s">
        <v>231</v>
      </c>
      <c r="L138" s="171" t="s">
        <v>79</v>
      </c>
      <c r="M138" s="172"/>
      <c r="N138" s="171" t="s">
        <v>82</v>
      </c>
      <c r="O138" s="171" t="s">
        <v>83</v>
      </c>
      <c r="P138" s="171" t="s">
        <v>84</v>
      </c>
      <c r="Q138" s="171" t="s">
        <v>22</v>
      </c>
      <c r="R138" s="171" t="s">
        <v>19511</v>
      </c>
      <c r="S138" s="171" t="s">
        <v>86</v>
      </c>
      <c r="T138" s="171" t="s">
        <v>87</v>
      </c>
      <c r="U138" s="171" t="s">
        <v>88</v>
      </c>
      <c r="V138" s="171" t="s">
        <v>87</v>
      </c>
      <c r="W138" s="171" t="s">
        <v>87</v>
      </c>
      <c r="X138" s="171" t="s">
        <v>7269</v>
      </c>
      <c r="Y138" s="171" t="s">
        <v>89</v>
      </c>
      <c r="Z138" s="171" t="s">
        <v>90</v>
      </c>
      <c r="AA138" s="171" t="s">
        <v>19191</v>
      </c>
      <c r="AB138" s="171" t="s">
        <v>91</v>
      </c>
      <c r="AC138" s="171" t="s">
        <v>87</v>
      </c>
      <c r="AD138" s="171" t="s">
        <v>87</v>
      </c>
      <c r="AE138" s="171" t="s">
        <v>87</v>
      </c>
      <c r="AF138" s="171" t="s">
        <v>232</v>
      </c>
      <c r="AG138" s="171" t="s">
        <v>87</v>
      </c>
      <c r="AH138" s="171" t="s">
        <v>87</v>
      </c>
      <c r="AI138" s="171" t="s">
        <v>240</v>
      </c>
      <c r="AJ138" s="171" t="s">
        <v>87</v>
      </c>
      <c r="AK138" s="171" t="s">
        <v>19616</v>
      </c>
      <c r="AL138" s="172" t="s">
        <v>1416</v>
      </c>
      <c r="AM138" s="172" t="s">
        <v>1416</v>
      </c>
      <c r="AN138" s="171" t="s">
        <v>19516</v>
      </c>
      <c r="AO138" s="171" t="s">
        <v>19193</v>
      </c>
    </row>
    <row r="139" s="163" customFormat="1" ht="65" spans="1:41">
      <c r="A139" s="171" t="s">
        <v>75</v>
      </c>
      <c r="B139" s="172"/>
      <c r="C139" s="172"/>
      <c r="D139" s="171" t="s">
        <v>22</v>
      </c>
      <c r="E139" s="171" t="s">
        <v>19511</v>
      </c>
      <c r="F139" s="171" t="s">
        <v>19547</v>
      </c>
      <c r="G139" s="171" t="s">
        <v>19617</v>
      </c>
      <c r="H139" s="171" t="s">
        <v>19618</v>
      </c>
      <c r="I139" s="171" t="s">
        <v>81</v>
      </c>
      <c r="J139" s="171" t="s">
        <v>219</v>
      </c>
      <c r="K139" s="171" t="s">
        <v>220</v>
      </c>
      <c r="L139" s="171" t="s">
        <v>79</v>
      </c>
      <c r="M139" s="172"/>
      <c r="N139" s="171" t="s">
        <v>82</v>
      </c>
      <c r="O139" s="171" t="s">
        <v>83</v>
      </c>
      <c r="P139" s="171" t="s">
        <v>84</v>
      </c>
      <c r="Q139" s="171" t="s">
        <v>22</v>
      </c>
      <c r="R139" s="171" t="s">
        <v>19511</v>
      </c>
      <c r="S139" s="171" t="s">
        <v>86</v>
      </c>
      <c r="T139" s="171" t="s">
        <v>109</v>
      </c>
      <c r="U139" s="171" t="s">
        <v>88</v>
      </c>
      <c r="V139" s="171" t="s">
        <v>87</v>
      </c>
      <c r="W139" s="171" t="s">
        <v>87</v>
      </c>
      <c r="X139" s="171" t="s">
        <v>7269</v>
      </c>
      <c r="Y139" s="171" t="s">
        <v>89</v>
      </c>
      <c r="Z139" s="171" t="s">
        <v>90</v>
      </c>
      <c r="AA139" s="171" t="s">
        <v>19191</v>
      </c>
      <c r="AB139" s="171" t="s">
        <v>91</v>
      </c>
      <c r="AC139" s="171" t="s">
        <v>87</v>
      </c>
      <c r="AD139" s="171" t="s">
        <v>87</v>
      </c>
      <c r="AE139" s="171" t="s">
        <v>87</v>
      </c>
      <c r="AF139" s="171" t="s">
        <v>221</v>
      </c>
      <c r="AG139" s="171" t="s">
        <v>87</v>
      </c>
      <c r="AH139" s="171" t="s">
        <v>87</v>
      </c>
      <c r="AI139" s="171" t="s">
        <v>240</v>
      </c>
      <c r="AJ139" s="171" t="s">
        <v>87</v>
      </c>
      <c r="AK139" s="171" t="s">
        <v>19619</v>
      </c>
      <c r="AL139" s="172" t="s">
        <v>1416</v>
      </c>
      <c r="AM139" s="171" t="s">
        <v>19620</v>
      </c>
      <c r="AN139" s="171" t="s">
        <v>19516</v>
      </c>
      <c r="AO139" s="171" t="s">
        <v>19193</v>
      </c>
    </row>
    <row r="140" s="163" customFormat="1" ht="65" spans="1:41">
      <c r="A140" s="171" t="s">
        <v>75</v>
      </c>
      <c r="B140" s="172"/>
      <c r="C140" s="172"/>
      <c r="D140" s="171" t="s">
        <v>22</v>
      </c>
      <c r="E140" s="171" t="s">
        <v>19511</v>
      </c>
      <c r="F140" s="171" t="s">
        <v>19547</v>
      </c>
      <c r="G140" s="171" t="s">
        <v>19617</v>
      </c>
      <c r="H140" s="171" t="s">
        <v>19621</v>
      </c>
      <c r="I140" s="171" t="s">
        <v>81</v>
      </c>
      <c r="J140" s="171" t="s">
        <v>219</v>
      </c>
      <c r="K140" s="171" t="s">
        <v>220</v>
      </c>
      <c r="L140" s="171" t="s">
        <v>79</v>
      </c>
      <c r="M140" s="172"/>
      <c r="N140" s="171" t="s">
        <v>82</v>
      </c>
      <c r="O140" s="171" t="s">
        <v>83</v>
      </c>
      <c r="P140" s="171" t="s">
        <v>84</v>
      </c>
      <c r="Q140" s="171" t="s">
        <v>22</v>
      </c>
      <c r="R140" s="171" t="s">
        <v>19511</v>
      </c>
      <c r="S140" s="171" t="s">
        <v>86</v>
      </c>
      <c r="T140" s="171" t="s">
        <v>118</v>
      </c>
      <c r="U140" s="171" t="s">
        <v>88</v>
      </c>
      <c r="V140" s="171" t="s">
        <v>87</v>
      </c>
      <c r="W140" s="171" t="s">
        <v>87</v>
      </c>
      <c r="X140" s="171" t="s">
        <v>7269</v>
      </c>
      <c r="Y140" s="171" t="s">
        <v>89</v>
      </c>
      <c r="Z140" s="171" t="s">
        <v>90</v>
      </c>
      <c r="AA140" s="171" t="s">
        <v>19191</v>
      </c>
      <c r="AB140" s="171" t="s">
        <v>91</v>
      </c>
      <c r="AC140" s="171" t="s">
        <v>87</v>
      </c>
      <c r="AD140" s="171" t="s">
        <v>87</v>
      </c>
      <c r="AE140" s="171" t="s">
        <v>87</v>
      </c>
      <c r="AF140" s="171" t="s">
        <v>221</v>
      </c>
      <c r="AG140" s="171" t="s">
        <v>87</v>
      </c>
      <c r="AH140" s="171" t="s">
        <v>87</v>
      </c>
      <c r="AI140" s="171" t="s">
        <v>240</v>
      </c>
      <c r="AJ140" s="171" t="s">
        <v>87</v>
      </c>
      <c r="AK140" s="171" t="s">
        <v>19622</v>
      </c>
      <c r="AL140" s="172" t="s">
        <v>1416</v>
      </c>
      <c r="AM140" s="171" t="s">
        <v>19623</v>
      </c>
      <c r="AN140" s="171" t="s">
        <v>19516</v>
      </c>
      <c r="AO140" s="171" t="s">
        <v>19193</v>
      </c>
    </row>
    <row r="141" s="163" customFormat="1" ht="65" spans="1:41">
      <c r="A141" s="171" t="s">
        <v>75</v>
      </c>
      <c r="B141" s="172"/>
      <c r="C141" s="172"/>
      <c r="D141" s="171" t="s">
        <v>22</v>
      </c>
      <c r="E141" s="171" t="s">
        <v>19511</v>
      </c>
      <c r="F141" s="171" t="s">
        <v>19547</v>
      </c>
      <c r="G141" s="171" t="s">
        <v>19624</v>
      </c>
      <c r="H141" s="171" t="s">
        <v>19625</v>
      </c>
      <c r="I141" s="171" t="s">
        <v>370</v>
      </c>
      <c r="J141" s="171" t="s">
        <v>219</v>
      </c>
      <c r="K141" s="171" t="s">
        <v>220</v>
      </c>
      <c r="L141" s="171" t="s">
        <v>79</v>
      </c>
      <c r="M141" s="172"/>
      <c r="N141" s="171" t="s">
        <v>82</v>
      </c>
      <c r="O141" s="171" t="s">
        <v>83</v>
      </c>
      <c r="P141" s="171" t="s">
        <v>84</v>
      </c>
      <c r="Q141" s="171" t="s">
        <v>22</v>
      </c>
      <c r="R141" s="171" t="s">
        <v>19511</v>
      </c>
      <c r="S141" s="171" t="s">
        <v>86</v>
      </c>
      <c r="T141" s="171" t="s">
        <v>109</v>
      </c>
      <c r="U141" s="171" t="s">
        <v>88</v>
      </c>
      <c r="V141" s="171" t="s">
        <v>87</v>
      </c>
      <c r="W141" s="171" t="s">
        <v>87</v>
      </c>
      <c r="X141" s="171" t="s">
        <v>7269</v>
      </c>
      <c r="Y141" s="171" t="s">
        <v>89</v>
      </c>
      <c r="Z141" s="171" t="s">
        <v>90</v>
      </c>
      <c r="AA141" s="171" t="s">
        <v>19191</v>
      </c>
      <c r="AB141" s="171" t="s">
        <v>91</v>
      </c>
      <c r="AC141" s="171" t="s">
        <v>87</v>
      </c>
      <c r="AD141" s="171" t="s">
        <v>87</v>
      </c>
      <c r="AE141" s="171" t="s">
        <v>87</v>
      </c>
      <c r="AF141" s="171" t="s">
        <v>221</v>
      </c>
      <c r="AG141" s="171" t="s">
        <v>87</v>
      </c>
      <c r="AH141" s="171" t="s">
        <v>87</v>
      </c>
      <c r="AI141" s="171" t="s">
        <v>234</v>
      </c>
      <c r="AJ141" s="171" t="s">
        <v>87</v>
      </c>
      <c r="AK141" s="171" t="s">
        <v>19626</v>
      </c>
      <c r="AL141" s="172" t="s">
        <v>1416</v>
      </c>
      <c r="AM141" s="171" t="s">
        <v>19627</v>
      </c>
      <c r="AN141" s="171" t="s">
        <v>19516</v>
      </c>
      <c r="AO141" s="171" t="s">
        <v>19193</v>
      </c>
    </row>
    <row r="142" s="163" customFormat="1" ht="52" spans="1:41">
      <c r="A142" s="171" t="s">
        <v>75</v>
      </c>
      <c r="B142" s="172"/>
      <c r="C142" s="172"/>
      <c r="D142" s="171" t="s">
        <v>22</v>
      </c>
      <c r="E142" s="171" t="s">
        <v>19511</v>
      </c>
      <c r="F142" s="171" t="s">
        <v>19547</v>
      </c>
      <c r="G142" s="171" t="s">
        <v>19624</v>
      </c>
      <c r="H142" s="171" t="s">
        <v>19628</v>
      </c>
      <c r="I142" s="171" t="s">
        <v>370</v>
      </c>
      <c r="J142" s="171" t="s">
        <v>219</v>
      </c>
      <c r="K142" s="171" t="s">
        <v>220</v>
      </c>
      <c r="L142" s="171" t="s">
        <v>79</v>
      </c>
      <c r="M142" s="172"/>
      <c r="N142" s="171" t="s">
        <v>82</v>
      </c>
      <c r="O142" s="171" t="s">
        <v>83</v>
      </c>
      <c r="P142" s="171" t="s">
        <v>84</v>
      </c>
      <c r="Q142" s="171" t="s">
        <v>22</v>
      </c>
      <c r="R142" s="171" t="s">
        <v>19511</v>
      </c>
      <c r="S142" s="171" t="s">
        <v>86</v>
      </c>
      <c r="T142" s="171" t="s">
        <v>118</v>
      </c>
      <c r="U142" s="171" t="s">
        <v>88</v>
      </c>
      <c r="V142" s="171" t="s">
        <v>87</v>
      </c>
      <c r="W142" s="171" t="s">
        <v>87</v>
      </c>
      <c r="X142" s="171" t="s">
        <v>7269</v>
      </c>
      <c r="Y142" s="171" t="s">
        <v>89</v>
      </c>
      <c r="Z142" s="171" t="s">
        <v>90</v>
      </c>
      <c r="AA142" s="171" t="s">
        <v>19191</v>
      </c>
      <c r="AB142" s="171" t="s">
        <v>91</v>
      </c>
      <c r="AC142" s="171" t="s">
        <v>87</v>
      </c>
      <c r="AD142" s="171" t="s">
        <v>87</v>
      </c>
      <c r="AE142" s="171" t="s">
        <v>87</v>
      </c>
      <c r="AF142" s="171" t="s">
        <v>221</v>
      </c>
      <c r="AG142" s="171" t="s">
        <v>87</v>
      </c>
      <c r="AH142" s="171" t="s">
        <v>87</v>
      </c>
      <c r="AI142" s="171" t="s">
        <v>234</v>
      </c>
      <c r="AJ142" s="171" t="s">
        <v>87</v>
      </c>
      <c r="AK142" s="171" t="s">
        <v>19626</v>
      </c>
      <c r="AL142" s="172" t="s">
        <v>1416</v>
      </c>
      <c r="AM142" s="171" t="s">
        <v>19629</v>
      </c>
      <c r="AN142" s="171" t="s">
        <v>19516</v>
      </c>
      <c r="AO142" s="171" t="s">
        <v>19193</v>
      </c>
    </row>
    <row r="143" s="163" customFormat="1" ht="26" spans="1:41">
      <c r="A143" s="171" t="s">
        <v>75</v>
      </c>
      <c r="B143" s="172"/>
      <c r="C143" s="172"/>
      <c r="D143" s="171" t="s">
        <v>22</v>
      </c>
      <c r="E143" s="171" t="s">
        <v>19511</v>
      </c>
      <c r="F143" s="171" t="s">
        <v>19630</v>
      </c>
      <c r="G143" s="171" t="s">
        <v>1712</v>
      </c>
      <c r="H143" s="171" t="s">
        <v>19631</v>
      </c>
      <c r="I143" s="171" t="s">
        <v>79</v>
      </c>
      <c r="J143" s="171" t="s">
        <v>124</v>
      </c>
      <c r="K143" s="171" t="s">
        <v>124</v>
      </c>
      <c r="L143" s="171" t="s">
        <v>79</v>
      </c>
      <c r="M143" s="172"/>
      <c r="N143" s="171" t="s">
        <v>82</v>
      </c>
      <c r="O143" s="171" t="s">
        <v>83</v>
      </c>
      <c r="P143" s="171" t="s">
        <v>84</v>
      </c>
      <c r="Q143" s="171" t="s">
        <v>22</v>
      </c>
      <c r="R143" s="171" t="s">
        <v>19511</v>
      </c>
      <c r="S143" s="171" t="s">
        <v>86</v>
      </c>
      <c r="T143" s="171" t="s">
        <v>87</v>
      </c>
      <c r="U143" s="171" t="s">
        <v>88</v>
      </c>
      <c r="V143" s="171" t="s">
        <v>87</v>
      </c>
      <c r="W143" s="171" t="s">
        <v>87</v>
      </c>
      <c r="X143" s="171" t="s">
        <v>7269</v>
      </c>
      <c r="Y143" s="171" t="s">
        <v>89</v>
      </c>
      <c r="Z143" s="171" t="s">
        <v>90</v>
      </c>
      <c r="AA143" s="171" t="s">
        <v>19191</v>
      </c>
      <c r="AB143" s="171" t="s">
        <v>91</v>
      </c>
      <c r="AC143" s="171" t="s">
        <v>87</v>
      </c>
      <c r="AD143" s="171" t="s">
        <v>87</v>
      </c>
      <c r="AE143" s="171" t="s">
        <v>87</v>
      </c>
      <c r="AF143" s="171" t="s">
        <v>87</v>
      </c>
      <c r="AG143" s="171" t="s">
        <v>87</v>
      </c>
      <c r="AH143" s="171" t="s">
        <v>87</v>
      </c>
      <c r="AI143" s="171" t="s">
        <v>87</v>
      </c>
      <c r="AJ143" s="171" t="s">
        <v>87</v>
      </c>
      <c r="AK143" s="171" t="s">
        <v>19632</v>
      </c>
      <c r="AL143" s="172" t="s">
        <v>1416</v>
      </c>
      <c r="AM143" s="172" t="s">
        <v>1416</v>
      </c>
      <c r="AN143" s="171" t="s">
        <v>19516</v>
      </c>
      <c r="AO143" s="171" t="s">
        <v>19193</v>
      </c>
    </row>
    <row r="144" s="163" customFormat="1" ht="26" spans="1:41">
      <c r="A144" s="171" t="s">
        <v>75</v>
      </c>
      <c r="B144" s="172"/>
      <c r="C144" s="172"/>
      <c r="D144" s="171" t="s">
        <v>22</v>
      </c>
      <c r="E144" s="171" t="s">
        <v>19511</v>
      </c>
      <c r="F144" s="171" t="s">
        <v>19633</v>
      </c>
      <c r="G144" s="171" t="s">
        <v>6977</v>
      </c>
      <c r="H144" s="171" t="s">
        <v>19634</v>
      </c>
      <c r="I144" s="171" t="s">
        <v>79</v>
      </c>
      <c r="J144" s="171" t="s">
        <v>80</v>
      </c>
      <c r="K144" s="171" t="s">
        <v>80</v>
      </c>
      <c r="L144" s="171" t="s">
        <v>79</v>
      </c>
      <c r="M144" s="172"/>
      <c r="N144" s="171" t="s">
        <v>82</v>
      </c>
      <c r="O144" s="171" t="s">
        <v>83</v>
      </c>
      <c r="P144" s="171" t="s">
        <v>84</v>
      </c>
      <c r="Q144" s="171" t="s">
        <v>22</v>
      </c>
      <c r="R144" s="171" t="s">
        <v>19511</v>
      </c>
      <c r="S144" s="171" t="s">
        <v>86</v>
      </c>
      <c r="T144" s="171" t="s">
        <v>87</v>
      </c>
      <c r="U144" s="171" t="s">
        <v>88</v>
      </c>
      <c r="V144" s="171" t="s">
        <v>87</v>
      </c>
      <c r="W144" s="171" t="s">
        <v>87</v>
      </c>
      <c r="X144" s="171" t="s">
        <v>7269</v>
      </c>
      <c r="Y144" s="171" t="s">
        <v>89</v>
      </c>
      <c r="Z144" s="171" t="s">
        <v>90</v>
      </c>
      <c r="AA144" s="171" t="s">
        <v>19191</v>
      </c>
      <c r="AB144" s="171" t="s">
        <v>91</v>
      </c>
      <c r="AC144" s="171" t="s">
        <v>87</v>
      </c>
      <c r="AD144" s="171" t="s">
        <v>87</v>
      </c>
      <c r="AE144" s="171" t="s">
        <v>87</v>
      </c>
      <c r="AF144" s="171" t="s">
        <v>87</v>
      </c>
      <c r="AG144" s="171" t="s">
        <v>87</v>
      </c>
      <c r="AH144" s="171" t="s">
        <v>87</v>
      </c>
      <c r="AI144" s="171" t="s">
        <v>87</v>
      </c>
      <c r="AJ144" s="171" t="s">
        <v>87</v>
      </c>
      <c r="AK144" s="171" t="s">
        <v>12503</v>
      </c>
      <c r="AL144" s="172" t="s">
        <v>1416</v>
      </c>
      <c r="AM144" s="172" t="s">
        <v>1416</v>
      </c>
      <c r="AN144" s="171" t="s">
        <v>19516</v>
      </c>
      <c r="AO144" s="171" t="s">
        <v>19193</v>
      </c>
    </row>
    <row r="145" s="163" customFormat="1" ht="26" spans="1:41">
      <c r="A145" s="171" t="s">
        <v>75</v>
      </c>
      <c r="B145" s="172"/>
      <c r="C145" s="172"/>
      <c r="D145" s="171" t="s">
        <v>22</v>
      </c>
      <c r="E145" s="171" t="s">
        <v>19511</v>
      </c>
      <c r="F145" s="171" t="s">
        <v>19635</v>
      </c>
      <c r="G145" s="171" t="s">
        <v>19636</v>
      </c>
      <c r="H145" s="171" t="s">
        <v>19637</v>
      </c>
      <c r="I145" s="171" t="s">
        <v>79</v>
      </c>
      <c r="J145" s="171" t="s">
        <v>124</v>
      </c>
      <c r="K145" s="171" t="s">
        <v>124</v>
      </c>
      <c r="L145" s="171" t="s">
        <v>79</v>
      </c>
      <c r="M145" s="172"/>
      <c r="N145" s="171" t="s">
        <v>82</v>
      </c>
      <c r="O145" s="171" t="s">
        <v>83</v>
      </c>
      <c r="P145" s="171" t="s">
        <v>84</v>
      </c>
      <c r="Q145" s="171" t="s">
        <v>22</v>
      </c>
      <c r="R145" s="171" t="s">
        <v>19511</v>
      </c>
      <c r="S145" s="171" t="s">
        <v>86</v>
      </c>
      <c r="T145" s="171" t="s">
        <v>109</v>
      </c>
      <c r="U145" s="171" t="s">
        <v>88</v>
      </c>
      <c r="V145" s="171" t="s">
        <v>87</v>
      </c>
      <c r="W145" s="171" t="s">
        <v>87</v>
      </c>
      <c r="X145" s="171" t="s">
        <v>7269</v>
      </c>
      <c r="Y145" s="171" t="s">
        <v>89</v>
      </c>
      <c r="Z145" s="171" t="s">
        <v>90</v>
      </c>
      <c r="AA145" s="171" t="s">
        <v>19191</v>
      </c>
      <c r="AB145" s="171" t="s">
        <v>91</v>
      </c>
      <c r="AC145" s="171" t="s">
        <v>87</v>
      </c>
      <c r="AD145" s="171" t="s">
        <v>87</v>
      </c>
      <c r="AE145" s="171" t="s">
        <v>87</v>
      </c>
      <c r="AF145" s="171" t="s">
        <v>87</v>
      </c>
      <c r="AG145" s="171" t="s">
        <v>87</v>
      </c>
      <c r="AH145" s="171" t="s">
        <v>87</v>
      </c>
      <c r="AI145" s="171" t="s">
        <v>87</v>
      </c>
      <c r="AJ145" s="171" t="s">
        <v>87</v>
      </c>
      <c r="AK145" s="171" t="s">
        <v>19638</v>
      </c>
      <c r="AL145" s="172" t="s">
        <v>1416</v>
      </c>
      <c r="AM145" s="172" t="s">
        <v>1416</v>
      </c>
      <c r="AN145" s="171" t="s">
        <v>19516</v>
      </c>
      <c r="AO145" s="171" t="s">
        <v>19193</v>
      </c>
    </row>
    <row r="146" s="163" customFormat="1" ht="26" spans="1:41">
      <c r="A146" s="171" t="s">
        <v>75</v>
      </c>
      <c r="B146" s="172"/>
      <c r="C146" s="172"/>
      <c r="D146" s="171" t="s">
        <v>22</v>
      </c>
      <c r="E146" s="171" t="s">
        <v>19511</v>
      </c>
      <c r="F146" s="171" t="s">
        <v>19635</v>
      </c>
      <c r="G146" s="171" t="s">
        <v>19636</v>
      </c>
      <c r="H146" s="171" t="s">
        <v>19639</v>
      </c>
      <c r="I146" s="171" t="s">
        <v>79</v>
      </c>
      <c r="J146" s="171" t="s">
        <v>124</v>
      </c>
      <c r="K146" s="171" t="s">
        <v>124</v>
      </c>
      <c r="L146" s="171" t="s">
        <v>79</v>
      </c>
      <c r="M146" s="172"/>
      <c r="N146" s="171" t="s">
        <v>82</v>
      </c>
      <c r="O146" s="171" t="s">
        <v>83</v>
      </c>
      <c r="P146" s="171" t="s">
        <v>84</v>
      </c>
      <c r="Q146" s="171" t="s">
        <v>22</v>
      </c>
      <c r="R146" s="171" t="s">
        <v>19511</v>
      </c>
      <c r="S146" s="171" t="s">
        <v>86</v>
      </c>
      <c r="T146" s="171" t="s">
        <v>118</v>
      </c>
      <c r="U146" s="171" t="s">
        <v>88</v>
      </c>
      <c r="V146" s="171" t="s">
        <v>87</v>
      </c>
      <c r="W146" s="171" t="s">
        <v>87</v>
      </c>
      <c r="X146" s="171" t="s">
        <v>7269</v>
      </c>
      <c r="Y146" s="171" t="s">
        <v>89</v>
      </c>
      <c r="Z146" s="171" t="s">
        <v>90</v>
      </c>
      <c r="AA146" s="171" t="s">
        <v>19191</v>
      </c>
      <c r="AB146" s="171" t="s">
        <v>91</v>
      </c>
      <c r="AC146" s="171" t="s">
        <v>87</v>
      </c>
      <c r="AD146" s="171" t="s">
        <v>87</v>
      </c>
      <c r="AE146" s="171" t="s">
        <v>87</v>
      </c>
      <c r="AF146" s="171" t="s">
        <v>87</v>
      </c>
      <c r="AG146" s="171" t="s">
        <v>87</v>
      </c>
      <c r="AH146" s="171" t="s">
        <v>87</v>
      </c>
      <c r="AI146" s="171" t="s">
        <v>87</v>
      </c>
      <c r="AJ146" s="171" t="s">
        <v>87</v>
      </c>
      <c r="AK146" s="171" t="s">
        <v>19638</v>
      </c>
      <c r="AL146" s="172" t="s">
        <v>1416</v>
      </c>
      <c r="AM146" s="172" t="s">
        <v>1416</v>
      </c>
      <c r="AN146" s="171" t="s">
        <v>19516</v>
      </c>
      <c r="AO146" s="171" t="s">
        <v>19193</v>
      </c>
    </row>
    <row r="147" s="163" customFormat="1" ht="78" spans="1:41">
      <c r="A147" s="171" t="s">
        <v>75</v>
      </c>
      <c r="B147" s="172"/>
      <c r="C147" s="172"/>
      <c r="D147" s="171" t="s">
        <v>22</v>
      </c>
      <c r="E147" s="171" t="s">
        <v>19511</v>
      </c>
      <c r="F147" s="171" t="s">
        <v>19640</v>
      </c>
      <c r="G147" s="171" t="s">
        <v>19636</v>
      </c>
      <c r="H147" s="171" t="s">
        <v>19641</v>
      </c>
      <c r="I147" s="171" t="s">
        <v>81</v>
      </c>
      <c r="J147" s="171" t="s">
        <v>124</v>
      </c>
      <c r="K147" s="171" t="s">
        <v>124</v>
      </c>
      <c r="L147" s="171" t="s">
        <v>79</v>
      </c>
      <c r="M147" s="172"/>
      <c r="N147" s="171" t="s">
        <v>82</v>
      </c>
      <c r="O147" s="171" t="s">
        <v>83</v>
      </c>
      <c r="P147" s="171" t="s">
        <v>84</v>
      </c>
      <c r="Q147" s="171" t="s">
        <v>22</v>
      </c>
      <c r="R147" s="171" t="s">
        <v>19511</v>
      </c>
      <c r="S147" s="171" t="s">
        <v>334</v>
      </c>
      <c r="T147" s="171" t="s">
        <v>109</v>
      </c>
      <c r="U147" s="171" t="s">
        <v>88</v>
      </c>
      <c r="V147" s="171" t="s">
        <v>87</v>
      </c>
      <c r="W147" s="171" t="s">
        <v>87</v>
      </c>
      <c r="X147" s="171" t="s">
        <v>7269</v>
      </c>
      <c r="Y147" s="171" t="s">
        <v>89</v>
      </c>
      <c r="Z147" s="171" t="s">
        <v>90</v>
      </c>
      <c r="AA147" s="171" t="s">
        <v>19191</v>
      </c>
      <c r="AB147" s="171" t="s">
        <v>91</v>
      </c>
      <c r="AC147" s="171" t="s">
        <v>87</v>
      </c>
      <c r="AD147" s="171" t="s">
        <v>87</v>
      </c>
      <c r="AE147" s="171" t="s">
        <v>87</v>
      </c>
      <c r="AF147" s="171" t="s">
        <v>87</v>
      </c>
      <c r="AG147" s="171" t="s">
        <v>87</v>
      </c>
      <c r="AH147" s="171" t="s">
        <v>87</v>
      </c>
      <c r="AI147" s="171" t="s">
        <v>87</v>
      </c>
      <c r="AJ147" s="171" t="s">
        <v>87</v>
      </c>
      <c r="AK147" s="171" t="s">
        <v>87</v>
      </c>
      <c r="AL147" s="172" t="s">
        <v>1416</v>
      </c>
      <c r="AM147" s="171" t="s">
        <v>19642</v>
      </c>
      <c r="AN147" s="171" t="s">
        <v>19516</v>
      </c>
      <c r="AO147" s="171" t="s">
        <v>19193</v>
      </c>
    </row>
    <row r="148" s="163" customFormat="1" ht="78" spans="1:41">
      <c r="A148" s="171" t="s">
        <v>75</v>
      </c>
      <c r="B148" s="172"/>
      <c r="C148" s="172"/>
      <c r="D148" s="171" t="s">
        <v>22</v>
      </c>
      <c r="E148" s="171" t="s">
        <v>19511</v>
      </c>
      <c r="F148" s="171" t="s">
        <v>19640</v>
      </c>
      <c r="G148" s="171" t="s">
        <v>19636</v>
      </c>
      <c r="H148" s="171" t="s">
        <v>19643</v>
      </c>
      <c r="I148" s="171" t="s">
        <v>81</v>
      </c>
      <c r="J148" s="171" t="s">
        <v>124</v>
      </c>
      <c r="K148" s="171" t="s">
        <v>124</v>
      </c>
      <c r="L148" s="171" t="s">
        <v>79</v>
      </c>
      <c r="M148" s="172"/>
      <c r="N148" s="171" t="s">
        <v>82</v>
      </c>
      <c r="O148" s="171" t="s">
        <v>83</v>
      </c>
      <c r="P148" s="171" t="s">
        <v>84</v>
      </c>
      <c r="Q148" s="171" t="s">
        <v>22</v>
      </c>
      <c r="R148" s="171" t="s">
        <v>19511</v>
      </c>
      <c r="S148" s="171" t="s">
        <v>334</v>
      </c>
      <c r="T148" s="171" t="s">
        <v>118</v>
      </c>
      <c r="U148" s="171" t="s">
        <v>88</v>
      </c>
      <c r="V148" s="171" t="s">
        <v>87</v>
      </c>
      <c r="W148" s="171" t="s">
        <v>87</v>
      </c>
      <c r="X148" s="171" t="s">
        <v>7269</v>
      </c>
      <c r="Y148" s="171" t="s">
        <v>89</v>
      </c>
      <c r="Z148" s="171" t="s">
        <v>90</v>
      </c>
      <c r="AA148" s="171" t="s">
        <v>19191</v>
      </c>
      <c r="AB148" s="171" t="s">
        <v>91</v>
      </c>
      <c r="AC148" s="171" t="s">
        <v>87</v>
      </c>
      <c r="AD148" s="171" t="s">
        <v>87</v>
      </c>
      <c r="AE148" s="171" t="s">
        <v>87</v>
      </c>
      <c r="AF148" s="171" t="s">
        <v>87</v>
      </c>
      <c r="AG148" s="171" t="s">
        <v>87</v>
      </c>
      <c r="AH148" s="171" t="s">
        <v>87</v>
      </c>
      <c r="AI148" s="171" t="s">
        <v>87</v>
      </c>
      <c r="AJ148" s="171" t="s">
        <v>87</v>
      </c>
      <c r="AK148" s="171" t="s">
        <v>87</v>
      </c>
      <c r="AL148" s="172" t="s">
        <v>1416</v>
      </c>
      <c r="AM148" s="171" t="s">
        <v>19644</v>
      </c>
      <c r="AN148" s="171" t="s">
        <v>19516</v>
      </c>
      <c r="AO148" s="171" t="s">
        <v>19193</v>
      </c>
    </row>
    <row r="149" s="163" customFormat="1" ht="52" spans="1:41">
      <c r="A149" s="171" t="s">
        <v>75</v>
      </c>
      <c r="B149" s="172"/>
      <c r="C149" s="172"/>
      <c r="D149" s="171" t="s">
        <v>22</v>
      </c>
      <c r="E149" s="171" t="s">
        <v>19511</v>
      </c>
      <c r="F149" s="171" t="s">
        <v>19645</v>
      </c>
      <c r="G149" s="171" t="s">
        <v>2972</v>
      </c>
      <c r="H149" s="171" t="s">
        <v>19646</v>
      </c>
      <c r="I149" s="171" t="s">
        <v>370</v>
      </c>
      <c r="J149" s="171" t="s">
        <v>80</v>
      </c>
      <c r="K149" s="171" t="s">
        <v>80</v>
      </c>
      <c r="L149" s="171" t="s">
        <v>79</v>
      </c>
      <c r="M149" s="172"/>
      <c r="N149" s="171" t="s">
        <v>82</v>
      </c>
      <c r="O149" s="171" t="s">
        <v>83</v>
      </c>
      <c r="P149" s="171" t="s">
        <v>84</v>
      </c>
      <c r="Q149" s="171" t="s">
        <v>22</v>
      </c>
      <c r="R149" s="171" t="s">
        <v>19511</v>
      </c>
      <c r="S149" s="171" t="s">
        <v>86</v>
      </c>
      <c r="T149" s="171" t="s">
        <v>109</v>
      </c>
      <c r="U149" s="171" t="s">
        <v>88</v>
      </c>
      <c r="V149" s="171" t="s">
        <v>87</v>
      </c>
      <c r="W149" s="171" t="s">
        <v>87</v>
      </c>
      <c r="X149" s="171" t="s">
        <v>7269</v>
      </c>
      <c r="Y149" s="171" t="s">
        <v>89</v>
      </c>
      <c r="Z149" s="171" t="s">
        <v>90</v>
      </c>
      <c r="AA149" s="171" t="s">
        <v>19191</v>
      </c>
      <c r="AB149" s="171" t="s">
        <v>91</v>
      </c>
      <c r="AC149" s="171" t="s">
        <v>87</v>
      </c>
      <c r="AD149" s="171" t="s">
        <v>87</v>
      </c>
      <c r="AE149" s="171" t="s">
        <v>87</v>
      </c>
      <c r="AF149" s="171" t="s">
        <v>87</v>
      </c>
      <c r="AG149" s="171" t="s">
        <v>87</v>
      </c>
      <c r="AH149" s="171" t="s">
        <v>87</v>
      </c>
      <c r="AI149" s="171" t="s">
        <v>87</v>
      </c>
      <c r="AJ149" s="171" t="s">
        <v>87</v>
      </c>
      <c r="AK149" s="171" t="s">
        <v>19647</v>
      </c>
      <c r="AL149" s="172" t="s">
        <v>1416</v>
      </c>
      <c r="AM149" s="171" t="s">
        <v>19648</v>
      </c>
      <c r="AN149" s="171" t="s">
        <v>19516</v>
      </c>
      <c r="AO149" s="171" t="s">
        <v>19193</v>
      </c>
    </row>
    <row r="150" s="163" customFormat="1" ht="52" spans="1:41">
      <c r="A150" s="171" t="s">
        <v>75</v>
      </c>
      <c r="B150" s="172"/>
      <c r="C150" s="172"/>
      <c r="D150" s="171" t="s">
        <v>22</v>
      </c>
      <c r="E150" s="171" t="s">
        <v>19511</v>
      </c>
      <c r="F150" s="171" t="s">
        <v>19645</v>
      </c>
      <c r="G150" s="171" t="s">
        <v>2972</v>
      </c>
      <c r="H150" s="171" t="s">
        <v>19649</v>
      </c>
      <c r="I150" s="171" t="s">
        <v>370</v>
      </c>
      <c r="J150" s="171" t="s">
        <v>80</v>
      </c>
      <c r="K150" s="171" t="s">
        <v>80</v>
      </c>
      <c r="L150" s="171" t="s">
        <v>79</v>
      </c>
      <c r="M150" s="172"/>
      <c r="N150" s="171" t="s">
        <v>82</v>
      </c>
      <c r="O150" s="171" t="s">
        <v>83</v>
      </c>
      <c r="P150" s="171" t="s">
        <v>84</v>
      </c>
      <c r="Q150" s="171" t="s">
        <v>22</v>
      </c>
      <c r="R150" s="171" t="s">
        <v>19511</v>
      </c>
      <c r="S150" s="171" t="s">
        <v>86</v>
      </c>
      <c r="T150" s="171" t="s">
        <v>118</v>
      </c>
      <c r="U150" s="171" t="s">
        <v>88</v>
      </c>
      <c r="V150" s="171" t="s">
        <v>87</v>
      </c>
      <c r="W150" s="171" t="s">
        <v>87</v>
      </c>
      <c r="X150" s="171" t="s">
        <v>7269</v>
      </c>
      <c r="Y150" s="171" t="s">
        <v>89</v>
      </c>
      <c r="Z150" s="171" t="s">
        <v>90</v>
      </c>
      <c r="AA150" s="171" t="s">
        <v>19191</v>
      </c>
      <c r="AB150" s="171" t="s">
        <v>91</v>
      </c>
      <c r="AC150" s="171" t="s">
        <v>87</v>
      </c>
      <c r="AD150" s="171" t="s">
        <v>87</v>
      </c>
      <c r="AE150" s="171" t="s">
        <v>87</v>
      </c>
      <c r="AF150" s="171" t="s">
        <v>87</v>
      </c>
      <c r="AG150" s="171" t="s">
        <v>87</v>
      </c>
      <c r="AH150" s="171" t="s">
        <v>87</v>
      </c>
      <c r="AI150" s="171" t="s">
        <v>87</v>
      </c>
      <c r="AJ150" s="171" t="s">
        <v>87</v>
      </c>
      <c r="AK150" s="171" t="s">
        <v>19647</v>
      </c>
      <c r="AL150" s="172" t="s">
        <v>1416</v>
      </c>
      <c r="AM150" s="171" t="s">
        <v>19650</v>
      </c>
      <c r="AN150" s="171" t="s">
        <v>19516</v>
      </c>
      <c r="AO150" s="171" t="s">
        <v>19193</v>
      </c>
    </row>
    <row r="151" s="163" customFormat="1" ht="52" spans="1:41">
      <c r="A151" s="171" t="s">
        <v>75</v>
      </c>
      <c r="B151" s="172"/>
      <c r="C151" s="172"/>
      <c r="D151" s="171" t="s">
        <v>22</v>
      </c>
      <c r="E151" s="171" t="s">
        <v>19511</v>
      </c>
      <c r="F151" s="171" t="s">
        <v>19651</v>
      </c>
      <c r="G151" s="171" t="s">
        <v>19652</v>
      </c>
      <c r="H151" s="171" t="s">
        <v>19653</v>
      </c>
      <c r="I151" s="171" t="s">
        <v>79</v>
      </c>
      <c r="J151" s="171" t="s">
        <v>80</v>
      </c>
      <c r="K151" s="171" t="s">
        <v>80</v>
      </c>
      <c r="L151" s="171" t="s">
        <v>79</v>
      </c>
      <c r="M151" s="172"/>
      <c r="N151" s="171" t="s">
        <v>82</v>
      </c>
      <c r="O151" s="171" t="s">
        <v>83</v>
      </c>
      <c r="P151" s="171" t="s">
        <v>84</v>
      </c>
      <c r="Q151" s="171" t="s">
        <v>22</v>
      </c>
      <c r="R151" s="171" t="s">
        <v>19511</v>
      </c>
      <c r="S151" s="171" t="s">
        <v>334</v>
      </c>
      <c r="T151" s="171" t="s">
        <v>109</v>
      </c>
      <c r="U151" s="171" t="s">
        <v>88</v>
      </c>
      <c r="V151" s="171" t="s">
        <v>87</v>
      </c>
      <c r="W151" s="171" t="s">
        <v>87</v>
      </c>
      <c r="X151" s="171" t="s">
        <v>7269</v>
      </c>
      <c r="Y151" s="171" t="s">
        <v>89</v>
      </c>
      <c r="Z151" s="171" t="s">
        <v>90</v>
      </c>
      <c r="AA151" s="171" t="s">
        <v>19191</v>
      </c>
      <c r="AB151" s="171" t="s">
        <v>91</v>
      </c>
      <c r="AC151" s="171" t="s">
        <v>87</v>
      </c>
      <c r="AD151" s="171" t="s">
        <v>87</v>
      </c>
      <c r="AE151" s="171" t="s">
        <v>87</v>
      </c>
      <c r="AF151" s="171" t="s">
        <v>87</v>
      </c>
      <c r="AG151" s="171" t="s">
        <v>87</v>
      </c>
      <c r="AH151" s="171" t="s">
        <v>87</v>
      </c>
      <c r="AI151" s="171" t="s">
        <v>87</v>
      </c>
      <c r="AJ151" s="171" t="s">
        <v>87</v>
      </c>
      <c r="AK151" s="171" t="s">
        <v>87</v>
      </c>
      <c r="AL151" s="172" t="s">
        <v>1416</v>
      </c>
      <c r="AM151" s="171" t="s">
        <v>19654</v>
      </c>
      <c r="AN151" s="171" t="s">
        <v>19516</v>
      </c>
      <c r="AO151" s="171" t="s">
        <v>19193</v>
      </c>
    </row>
    <row r="152" s="163" customFormat="1" ht="52" spans="1:41">
      <c r="A152" s="171" t="s">
        <v>75</v>
      </c>
      <c r="B152" s="172"/>
      <c r="C152" s="172"/>
      <c r="D152" s="171" t="s">
        <v>22</v>
      </c>
      <c r="E152" s="171" t="s">
        <v>19511</v>
      </c>
      <c r="F152" s="171" t="s">
        <v>19651</v>
      </c>
      <c r="G152" s="171" t="s">
        <v>19652</v>
      </c>
      <c r="H152" s="171" t="s">
        <v>19655</v>
      </c>
      <c r="I152" s="171" t="s">
        <v>79</v>
      </c>
      <c r="J152" s="171" t="s">
        <v>80</v>
      </c>
      <c r="K152" s="171" t="s">
        <v>80</v>
      </c>
      <c r="L152" s="171" t="s">
        <v>79</v>
      </c>
      <c r="M152" s="172"/>
      <c r="N152" s="171" t="s">
        <v>82</v>
      </c>
      <c r="O152" s="171" t="s">
        <v>83</v>
      </c>
      <c r="P152" s="171" t="s">
        <v>84</v>
      </c>
      <c r="Q152" s="171" t="s">
        <v>22</v>
      </c>
      <c r="R152" s="171" t="s">
        <v>19511</v>
      </c>
      <c r="S152" s="171" t="s">
        <v>334</v>
      </c>
      <c r="T152" s="171" t="s">
        <v>118</v>
      </c>
      <c r="U152" s="171" t="s">
        <v>88</v>
      </c>
      <c r="V152" s="171" t="s">
        <v>87</v>
      </c>
      <c r="W152" s="171" t="s">
        <v>87</v>
      </c>
      <c r="X152" s="171" t="s">
        <v>7269</v>
      </c>
      <c r="Y152" s="171" t="s">
        <v>89</v>
      </c>
      <c r="Z152" s="171" t="s">
        <v>90</v>
      </c>
      <c r="AA152" s="171" t="s">
        <v>19191</v>
      </c>
      <c r="AB152" s="171" t="s">
        <v>91</v>
      </c>
      <c r="AC152" s="171" t="s">
        <v>87</v>
      </c>
      <c r="AD152" s="171" t="s">
        <v>87</v>
      </c>
      <c r="AE152" s="171" t="s">
        <v>87</v>
      </c>
      <c r="AF152" s="171" t="s">
        <v>87</v>
      </c>
      <c r="AG152" s="171" t="s">
        <v>87</v>
      </c>
      <c r="AH152" s="171" t="s">
        <v>87</v>
      </c>
      <c r="AI152" s="171" t="s">
        <v>87</v>
      </c>
      <c r="AJ152" s="171" t="s">
        <v>87</v>
      </c>
      <c r="AK152" s="171" t="s">
        <v>87</v>
      </c>
      <c r="AL152" s="172" t="s">
        <v>1416</v>
      </c>
      <c r="AM152" s="171" t="s">
        <v>19656</v>
      </c>
      <c r="AN152" s="171" t="s">
        <v>19516</v>
      </c>
      <c r="AO152" s="171" t="s">
        <v>19193</v>
      </c>
    </row>
    <row r="153" s="163" customFormat="1" ht="52" spans="1:41">
      <c r="A153" s="171" t="s">
        <v>75</v>
      </c>
      <c r="B153" s="172"/>
      <c r="C153" s="172"/>
      <c r="D153" s="171" t="s">
        <v>22</v>
      </c>
      <c r="E153" s="171" t="s">
        <v>19511</v>
      </c>
      <c r="F153" s="171" t="s">
        <v>19657</v>
      </c>
      <c r="G153" s="171" t="s">
        <v>19658</v>
      </c>
      <c r="H153" s="171" t="s">
        <v>19659</v>
      </c>
      <c r="I153" s="171" t="s">
        <v>81</v>
      </c>
      <c r="J153" s="171" t="s">
        <v>80</v>
      </c>
      <c r="K153" s="171" t="s">
        <v>80</v>
      </c>
      <c r="L153" s="171" t="s">
        <v>79</v>
      </c>
      <c r="M153" s="172"/>
      <c r="N153" s="171" t="s">
        <v>82</v>
      </c>
      <c r="O153" s="171" t="s">
        <v>83</v>
      </c>
      <c r="P153" s="171" t="s">
        <v>84</v>
      </c>
      <c r="Q153" s="171" t="s">
        <v>22</v>
      </c>
      <c r="R153" s="171" t="s">
        <v>19511</v>
      </c>
      <c r="S153" s="171" t="s">
        <v>334</v>
      </c>
      <c r="T153" s="171" t="s">
        <v>87</v>
      </c>
      <c r="U153" s="171" t="s">
        <v>88</v>
      </c>
      <c r="V153" s="171" t="s">
        <v>463</v>
      </c>
      <c r="W153" s="171" t="s">
        <v>1442</v>
      </c>
      <c r="X153" s="171" t="s">
        <v>2405</v>
      </c>
      <c r="Y153" s="171" t="s">
        <v>457</v>
      </c>
      <c r="Z153" s="171" t="s">
        <v>87</v>
      </c>
      <c r="AA153" s="171" t="s">
        <v>87</v>
      </c>
      <c r="AB153" s="171" t="s">
        <v>87</v>
      </c>
      <c r="AC153" s="171" t="s">
        <v>87</v>
      </c>
      <c r="AD153" s="171" t="s">
        <v>87</v>
      </c>
      <c r="AE153" s="171" t="s">
        <v>87</v>
      </c>
      <c r="AF153" s="171" t="s">
        <v>87</v>
      </c>
      <c r="AG153" s="171" t="s">
        <v>87</v>
      </c>
      <c r="AH153" s="171" t="s">
        <v>87</v>
      </c>
      <c r="AI153" s="171" t="s">
        <v>87</v>
      </c>
      <c r="AJ153" s="171" t="s">
        <v>87</v>
      </c>
      <c r="AK153" s="171" t="s">
        <v>87</v>
      </c>
      <c r="AL153" s="172" t="s">
        <v>1416</v>
      </c>
      <c r="AM153" s="171" t="s">
        <v>19660</v>
      </c>
      <c r="AN153" s="171" t="s">
        <v>19516</v>
      </c>
      <c r="AO153" s="171" t="s">
        <v>19193</v>
      </c>
    </row>
    <row r="154" s="163" customFormat="1" ht="39" spans="1:41">
      <c r="A154" s="171" t="s">
        <v>75</v>
      </c>
      <c r="B154" s="172"/>
      <c r="C154" s="172"/>
      <c r="D154" s="171" t="s">
        <v>22</v>
      </c>
      <c r="E154" s="171" t="s">
        <v>19511</v>
      </c>
      <c r="F154" s="171" t="s">
        <v>19661</v>
      </c>
      <c r="G154" s="171" t="s">
        <v>19662</v>
      </c>
      <c r="H154" s="171" t="s">
        <v>19663</v>
      </c>
      <c r="I154" s="171" t="s">
        <v>81</v>
      </c>
      <c r="J154" s="171" t="s">
        <v>99</v>
      </c>
      <c r="K154" s="171" t="s">
        <v>99</v>
      </c>
      <c r="L154" s="171" t="s">
        <v>79</v>
      </c>
      <c r="M154" s="172"/>
      <c r="N154" s="171" t="s">
        <v>82</v>
      </c>
      <c r="O154" s="171" t="s">
        <v>83</v>
      </c>
      <c r="P154" s="171" t="s">
        <v>84</v>
      </c>
      <c r="Q154" s="171" t="s">
        <v>22</v>
      </c>
      <c r="R154" s="171" t="s">
        <v>19511</v>
      </c>
      <c r="S154" s="171" t="s">
        <v>334</v>
      </c>
      <c r="T154" s="171" t="s">
        <v>87</v>
      </c>
      <c r="U154" s="171" t="s">
        <v>340</v>
      </c>
      <c r="V154" s="171" t="s">
        <v>2595</v>
      </c>
      <c r="W154" s="171" t="s">
        <v>87</v>
      </c>
      <c r="X154" s="171" t="s">
        <v>87</v>
      </c>
      <c r="Y154" s="171" t="s">
        <v>457</v>
      </c>
      <c r="Z154" s="171" t="s">
        <v>87</v>
      </c>
      <c r="AA154" s="171" t="s">
        <v>87</v>
      </c>
      <c r="AB154" s="171" t="s">
        <v>87</v>
      </c>
      <c r="AC154" s="171" t="s">
        <v>87</v>
      </c>
      <c r="AD154" s="171" t="s">
        <v>87</v>
      </c>
      <c r="AE154" s="171" t="s">
        <v>87</v>
      </c>
      <c r="AF154" s="171" t="s">
        <v>87</v>
      </c>
      <c r="AG154" s="171" t="s">
        <v>87</v>
      </c>
      <c r="AH154" s="171" t="s">
        <v>87</v>
      </c>
      <c r="AI154" s="171" t="s">
        <v>87</v>
      </c>
      <c r="AJ154" s="171" t="s">
        <v>87</v>
      </c>
      <c r="AK154" s="171" t="s">
        <v>87</v>
      </c>
      <c r="AL154" s="172" t="s">
        <v>1416</v>
      </c>
      <c r="AM154" s="171" t="s">
        <v>19664</v>
      </c>
      <c r="AN154" s="171" t="s">
        <v>19516</v>
      </c>
      <c r="AO154" s="171" t="s">
        <v>19193</v>
      </c>
    </row>
    <row r="155" s="163" customFormat="1" ht="26" spans="1:41">
      <c r="A155" s="171" t="s">
        <v>75</v>
      </c>
      <c r="B155" s="172"/>
      <c r="C155" s="172"/>
      <c r="D155" s="171" t="s">
        <v>22</v>
      </c>
      <c r="E155" s="171" t="s">
        <v>19511</v>
      </c>
      <c r="F155" s="171" t="s">
        <v>19665</v>
      </c>
      <c r="G155" s="171" t="s">
        <v>19666</v>
      </c>
      <c r="H155" s="171" t="s">
        <v>19667</v>
      </c>
      <c r="I155" s="171" t="s">
        <v>79</v>
      </c>
      <c r="J155" s="171" t="s">
        <v>99</v>
      </c>
      <c r="K155" s="171" t="s">
        <v>99</v>
      </c>
      <c r="L155" s="171" t="s">
        <v>79</v>
      </c>
      <c r="M155" s="172"/>
      <c r="N155" s="171" t="s">
        <v>82</v>
      </c>
      <c r="O155" s="171" t="s">
        <v>83</v>
      </c>
      <c r="P155" s="171" t="s">
        <v>84</v>
      </c>
      <c r="Q155" s="171" t="s">
        <v>22</v>
      </c>
      <c r="R155" s="171" t="s">
        <v>19511</v>
      </c>
      <c r="S155" s="171" t="s">
        <v>334</v>
      </c>
      <c r="T155" s="171" t="s">
        <v>87</v>
      </c>
      <c r="U155" s="171" t="s">
        <v>340</v>
      </c>
      <c r="V155" s="171" t="s">
        <v>341</v>
      </c>
      <c r="W155" s="171" t="s">
        <v>87</v>
      </c>
      <c r="X155" s="171" t="s">
        <v>87</v>
      </c>
      <c r="Y155" s="171" t="s">
        <v>457</v>
      </c>
      <c r="Z155" s="171" t="s">
        <v>87</v>
      </c>
      <c r="AA155" s="171" t="s">
        <v>87</v>
      </c>
      <c r="AB155" s="171" t="s">
        <v>87</v>
      </c>
      <c r="AC155" s="171" t="s">
        <v>87</v>
      </c>
      <c r="AD155" s="171" t="s">
        <v>87</v>
      </c>
      <c r="AE155" s="171" t="s">
        <v>87</v>
      </c>
      <c r="AF155" s="171" t="s">
        <v>87</v>
      </c>
      <c r="AG155" s="171" t="s">
        <v>87</v>
      </c>
      <c r="AH155" s="171" t="s">
        <v>87</v>
      </c>
      <c r="AI155" s="171" t="s">
        <v>87</v>
      </c>
      <c r="AJ155" s="171" t="s">
        <v>87</v>
      </c>
      <c r="AK155" s="171" t="s">
        <v>87</v>
      </c>
      <c r="AL155" s="172" t="s">
        <v>1416</v>
      </c>
      <c r="AM155" s="172" t="s">
        <v>1416</v>
      </c>
      <c r="AN155" s="171" t="s">
        <v>19516</v>
      </c>
      <c r="AO155" s="171" t="s">
        <v>19193</v>
      </c>
    </row>
    <row r="156" s="163" customFormat="1" ht="26" spans="1:41">
      <c r="A156" s="171" t="s">
        <v>75</v>
      </c>
      <c r="B156" s="172"/>
      <c r="C156" s="172"/>
      <c r="D156" s="171" t="s">
        <v>22</v>
      </c>
      <c r="E156" s="171" t="s">
        <v>19511</v>
      </c>
      <c r="F156" s="171" t="s">
        <v>19668</v>
      </c>
      <c r="G156" s="171" t="s">
        <v>19669</v>
      </c>
      <c r="H156" s="171" t="s">
        <v>19670</v>
      </c>
      <c r="I156" s="171" t="s">
        <v>79</v>
      </c>
      <c r="J156" s="171" t="s">
        <v>99</v>
      </c>
      <c r="K156" s="171" t="s">
        <v>99</v>
      </c>
      <c r="L156" s="171" t="s">
        <v>79</v>
      </c>
      <c r="M156" s="172"/>
      <c r="N156" s="171" t="s">
        <v>82</v>
      </c>
      <c r="O156" s="171" t="s">
        <v>83</v>
      </c>
      <c r="P156" s="171" t="s">
        <v>84</v>
      </c>
      <c r="Q156" s="171" t="s">
        <v>22</v>
      </c>
      <c r="R156" s="171" t="s">
        <v>19511</v>
      </c>
      <c r="S156" s="171" t="s">
        <v>334</v>
      </c>
      <c r="T156" s="171" t="s">
        <v>87</v>
      </c>
      <c r="U156" s="171" t="s">
        <v>340</v>
      </c>
      <c r="V156" s="171" t="s">
        <v>341</v>
      </c>
      <c r="W156" s="171" t="s">
        <v>87</v>
      </c>
      <c r="X156" s="171" t="s">
        <v>87</v>
      </c>
      <c r="Y156" s="171" t="s">
        <v>457</v>
      </c>
      <c r="Z156" s="171" t="s">
        <v>87</v>
      </c>
      <c r="AA156" s="171" t="s">
        <v>87</v>
      </c>
      <c r="AB156" s="171" t="s">
        <v>87</v>
      </c>
      <c r="AC156" s="171" t="s">
        <v>87</v>
      </c>
      <c r="AD156" s="171" t="s">
        <v>87</v>
      </c>
      <c r="AE156" s="171" t="s">
        <v>87</v>
      </c>
      <c r="AF156" s="171" t="s">
        <v>87</v>
      </c>
      <c r="AG156" s="171" t="s">
        <v>87</v>
      </c>
      <c r="AH156" s="171" t="s">
        <v>87</v>
      </c>
      <c r="AI156" s="171" t="s">
        <v>87</v>
      </c>
      <c r="AJ156" s="171" t="s">
        <v>87</v>
      </c>
      <c r="AK156" s="171" t="s">
        <v>87</v>
      </c>
      <c r="AL156" s="172" t="s">
        <v>1416</v>
      </c>
      <c r="AM156" s="172" t="s">
        <v>1416</v>
      </c>
      <c r="AN156" s="171" t="s">
        <v>19516</v>
      </c>
      <c r="AO156" s="171" t="s">
        <v>19193</v>
      </c>
    </row>
    <row r="157" s="163" customFormat="1" ht="39" spans="1:41">
      <c r="A157" s="171" t="s">
        <v>75</v>
      </c>
      <c r="B157" s="172"/>
      <c r="C157" s="172"/>
      <c r="D157" s="171" t="s">
        <v>22</v>
      </c>
      <c r="E157" s="171" t="s">
        <v>19274</v>
      </c>
      <c r="F157" s="171" t="s">
        <v>19671</v>
      </c>
      <c r="G157" s="171" t="s">
        <v>19672</v>
      </c>
      <c r="H157" s="171" t="s">
        <v>19673</v>
      </c>
      <c r="I157" s="171" t="s">
        <v>79</v>
      </c>
      <c r="J157" s="171" t="s">
        <v>99</v>
      </c>
      <c r="K157" s="171" t="s">
        <v>99</v>
      </c>
      <c r="L157" s="171" t="s">
        <v>81</v>
      </c>
      <c r="M157" s="172"/>
      <c r="N157" s="171" t="s">
        <v>82</v>
      </c>
      <c r="O157" s="171" t="s">
        <v>83</v>
      </c>
      <c r="P157" s="171" t="s">
        <v>84</v>
      </c>
      <c r="Q157" s="171" t="s">
        <v>22</v>
      </c>
      <c r="R157" s="171" t="s">
        <v>19274</v>
      </c>
      <c r="S157" s="171" t="s">
        <v>86</v>
      </c>
      <c r="T157" s="171" t="s">
        <v>109</v>
      </c>
      <c r="U157" s="171" t="s">
        <v>88</v>
      </c>
      <c r="V157" s="171" t="s">
        <v>87</v>
      </c>
      <c r="W157" s="171" t="s">
        <v>87</v>
      </c>
      <c r="X157" s="171" t="s">
        <v>7269</v>
      </c>
      <c r="Y157" s="171" t="s">
        <v>101</v>
      </c>
      <c r="Z157" s="171" t="s">
        <v>102</v>
      </c>
      <c r="AA157" s="171" t="s">
        <v>19191</v>
      </c>
      <c r="AB157" s="171" t="s">
        <v>91</v>
      </c>
      <c r="AC157" s="171" t="s">
        <v>2406</v>
      </c>
      <c r="AD157" s="171" t="s">
        <v>87</v>
      </c>
      <c r="AE157" s="171" t="s">
        <v>87</v>
      </c>
      <c r="AF157" s="171" t="s">
        <v>87</v>
      </c>
      <c r="AG157" s="171" t="s">
        <v>87</v>
      </c>
      <c r="AH157" s="171" t="s">
        <v>87</v>
      </c>
      <c r="AI157" s="171" t="s">
        <v>87</v>
      </c>
      <c r="AJ157" s="171" t="s">
        <v>87</v>
      </c>
      <c r="AK157" s="171" t="s">
        <v>19674</v>
      </c>
      <c r="AL157" s="172" t="s">
        <v>1416</v>
      </c>
      <c r="AM157" s="172" t="s">
        <v>1416</v>
      </c>
      <c r="AN157" s="171" t="s">
        <v>19675</v>
      </c>
      <c r="AO157" s="171" t="s">
        <v>19193</v>
      </c>
    </row>
    <row r="158" s="163" customFormat="1" ht="39" spans="1:41">
      <c r="A158" s="171" t="s">
        <v>75</v>
      </c>
      <c r="B158" s="172"/>
      <c r="C158" s="172"/>
      <c r="D158" s="171" t="s">
        <v>22</v>
      </c>
      <c r="E158" s="171" t="s">
        <v>19274</v>
      </c>
      <c r="F158" s="171" t="s">
        <v>19671</v>
      </c>
      <c r="G158" s="171" t="s">
        <v>19672</v>
      </c>
      <c r="H158" s="171" t="s">
        <v>19676</v>
      </c>
      <c r="I158" s="171" t="s">
        <v>79</v>
      </c>
      <c r="J158" s="171" t="s">
        <v>99</v>
      </c>
      <c r="K158" s="171" t="s">
        <v>99</v>
      </c>
      <c r="L158" s="171" t="s">
        <v>81</v>
      </c>
      <c r="M158" s="172"/>
      <c r="N158" s="171" t="s">
        <v>82</v>
      </c>
      <c r="O158" s="171" t="s">
        <v>83</v>
      </c>
      <c r="P158" s="171" t="s">
        <v>84</v>
      </c>
      <c r="Q158" s="171" t="s">
        <v>22</v>
      </c>
      <c r="R158" s="171" t="s">
        <v>19274</v>
      </c>
      <c r="S158" s="171" t="s">
        <v>86</v>
      </c>
      <c r="T158" s="171" t="s">
        <v>118</v>
      </c>
      <c r="U158" s="171" t="s">
        <v>88</v>
      </c>
      <c r="V158" s="171" t="s">
        <v>87</v>
      </c>
      <c r="W158" s="171" t="s">
        <v>87</v>
      </c>
      <c r="X158" s="171" t="s">
        <v>7269</v>
      </c>
      <c r="Y158" s="171" t="s">
        <v>101</v>
      </c>
      <c r="Z158" s="171" t="s">
        <v>102</v>
      </c>
      <c r="AA158" s="171" t="s">
        <v>19191</v>
      </c>
      <c r="AB158" s="171" t="s">
        <v>91</v>
      </c>
      <c r="AC158" s="171" t="s">
        <v>2406</v>
      </c>
      <c r="AD158" s="171" t="s">
        <v>87</v>
      </c>
      <c r="AE158" s="171" t="s">
        <v>87</v>
      </c>
      <c r="AF158" s="171" t="s">
        <v>87</v>
      </c>
      <c r="AG158" s="171" t="s">
        <v>87</v>
      </c>
      <c r="AH158" s="171" t="s">
        <v>87</v>
      </c>
      <c r="AI158" s="171" t="s">
        <v>87</v>
      </c>
      <c r="AJ158" s="171" t="s">
        <v>87</v>
      </c>
      <c r="AK158" s="171" t="s">
        <v>19674</v>
      </c>
      <c r="AL158" s="172" t="s">
        <v>1416</v>
      </c>
      <c r="AM158" s="172" t="s">
        <v>1416</v>
      </c>
      <c r="AN158" s="171" t="s">
        <v>19675</v>
      </c>
      <c r="AO158" s="171" t="s">
        <v>19193</v>
      </c>
    </row>
    <row r="159" s="163" customFormat="1" ht="26" spans="1:41">
      <c r="A159" s="171" t="s">
        <v>75</v>
      </c>
      <c r="B159" s="172"/>
      <c r="C159" s="172"/>
      <c r="D159" s="171" t="s">
        <v>22</v>
      </c>
      <c r="E159" s="171" t="s">
        <v>19274</v>
      </c>
      <c r="F159" s="171" t="s">
        <v>19677</v>
      </c>
      <c r="G159" s="171" t="s">
        <v>19678</v>
      </c>
      <c r="H159" s="171" t="s">
        <v>19679</v>
      </c>
      <c r="I159" s="171" t="s">
        <v>79</v>
      </c>
      <c r="J159" s="171" t="s">
        <v>99</v>
      </c>
      <c r="K159" s="171" t="s">
        <v>99</v>
      </c>
      <c r="L159" s="171" t="s">
        <v>81</v>
      </c>
      <c r="M159" s="172"/>
      <c r="N159" s="171" t="s">
        <v>82</v>
      </c>
      <c r="O159" s="171" t="s">
        <v>83</v>
      </c>
      <c r="P159" s="171" t="s">
        <v>84</v>
      </c>
      <c r="Q159" s="171" t="s">
        <v>22</v>
      </c>
      <c r="R159" s="171" t="s">
        <v>19274</v>
      </c>
      <c r="S159" s="171" t="s">
        <v>86</v>
      </c>
      <c r="T159" s="171" t="s">
        <v>87</v>
      </c>
      <c r="U159" s="171" t="s">
        <v>88</v>
      </c>
      <c r="V159" s="171" t="s">
        <v>1511</v>
      </c>
      <c r="W159" s="171" t="s">
        <v>87</v>
      </c>
      <c r="X159" s="171" t="s">
        <v>7269</v>
      </c>
      <c r="Y159" s="171" t="s">
        <v>89</v>
      </c>
      <c r="Z159" s="171" t="s">
        <v>90</v>
      </c>
      <c r="AA159" s="171" t="s">
        <v>19191</v>
      </c>
      <c r="AB159" s="171" t="s">
        <v>91</v>
      </c>
      <c r="AC159" s="171" t="s">
        <v>87</v>
      </c>
      <c r="AD159" s="171" t="s">
        <v>87</v>
      </c>
      <c r="AE159" s="171" t="s">
        <v>87</v>
      </c>
      <c r="AF159" s="171" t="s">
        <v>87</v>
      </c>
      <c r="AG159" s="171" t="s">
        <v>87</v>
      </c>
      <c r="AH159" s="171" t="s">
        <v>87</v>
      </c>
      <c r="AI159" s="171" t="s">
        <v>87</v>
      </c>
      <c r="AJ159" s="171" t="s">
        <v>87</v>
      </c>
      <c r="AK159" s="171" t="s">
        <v>19680</v>
      </c>
      <c r="AL159" s="172" t="s">
        <v>1416</v>
      </c>
      <c r="AM159" s="172" t="s">
        <v>1416</v>
      </c>
      <c r="AN159" s="171" t="s">
        <v>19675</v>
      </c>
      <c r="AO159" s="171" t="s">
        <v>19193</v>
      </c>
    </row>
    <row r="160" s="163" customFormat="1" ht="26" spans="1:41">
      <c r="A160" s="171" t="s">
        <v>75</v>
      </c>
      <c r="B160" s="172"/>
      <c r="C160" s="172"/>
      <c r="D160" s="171" t="s">
        <v>22</v>
      </c>
      <c r="E160" s="171" t="s">
        <v>19274</v>
      </c>
      <c r="F160" s="171" t="s">
        <v>19677</v>
      </c>
      <c r="G160" s="171" t="s">
        <v>19681</v>
      </c>
      <c r="H160" s="171" t="s">
        <v>19682</v>
      </c>
      <c r="I160" s="171" t="s">
        <v>79</v>
      </c>
      <c r="J160" s="171" t="s">
        <v>99</v>
      </c>
      <c r="K160" s="171" t="s">
        <v>99</v>
      </c>
      <c r="L160" s="171" t="s">
        <v>81</v>
      </c>
      <c r="M160" s="172"/>
      <c r="N160" s="171" t="s">
        <v>82</v>
      </c>
      <c r="O160" s="171" t="s">
        <v>83</v>
      </c>
      <c r="P160" s="171" t="s">
        <v>84</v>
      </c>
      <c r="Q160" s="171" t="s">
        <v>22</v>
      </c>
      <c r="R160" s="171" t="s">
        <v>19274</v>
      </c>
      <c r="S160" s="171" t="s">
        <v>86</v>
      </c>
      <c r="T160" s="171" t="s">
        <v>87</v>
      </c>
      <c r="U160" s="171" t="s">
        <v>88</v>
      </c>
      <c r="V160" s="171" t="s">
        <v>1511</v>
      </c>
      <c r="W160" s="171" t="s">
        <v>87</v>
      </c>
      <c r="X160" s="171" t="s">
        <v>7269</v>
      </c>
      <c r="Y160" s="171" t="s">
        <v>89</v>
      </c>
      <c r="Z160" s="171" t="s">
        <v>90</v>
      </c>
      <c r="AA160" s="171" t="s">
        <v>19191</v>
      </c>
      <c r="AB160" s="171" t="s">
        <v>91</v>
      </c>
      <c r="AC160" s="171" t="s">
        <v>87</v>
      </c>
      <c r="AD160" s="171" t="s">
        <v>87</v>
      </c>
      <c r="AE160" s="171" t="s">
        <v>87</v>
      </c>
      <c r="AF160" s="171" t="s">
        <v>87</v>
      </c>
      <c r="AG160" s="171" t="s">
        <v>87</v>
      </c>
      <c r="AH160" s="171" t="s">
        <v>87</v>
      </c>
      <c r="AI160" s="171" t="s">
        <v>87</v>
      </c>
      <c r="AJ160" s="171" t="s">
        <v>87</v>
      </c>
      <c r="AK160" s="171" t="s">
        <v>19683</v>
      </c>
      <c r="AL160" s="172" t="s">
        <v>1416</v>
      </c>
      <c r="AM160" s="172" t="s">
        <v>1416</v>
      </c>
      <c r="AN160" s="171" t="s">
        <v>19675</v>
      </c>
      <c r="AO160" s="171" t="s">
        <v>19193</v>
      </c>
    </row>
    <row r="161" s="163" customFormat="1" ht="26" spans="1:41">
      <c r="A161" s="171" t="s">
        <v>75</v>
      </c>
      <c r="B161" s="172"/>
      <c r="C161" s="172"/>
      <c r="D161" s="171" t="s">
        <v>22</v>
      </c>
      <c r="E161" s="171" t="s">
        <v>19274</v>
      </c>
      <c r="F161" s="171" t="s">
        <v>19684</v>
      </c>
      <c r="G161" s="171" t="s">
        <v>19685</v>
      </c>
      <c r="H161" s="171" t="s">
        <v>19686</v>
      </c>
      <c r="I161" s="171" t="s">
        <v>79</v>
      </c>
      <c r="J161" s="171" t="s">
        <v>99</v>
      </c>
      <c r="K161" s="171" t="s">
        <v>99</v>
      </c>
      <c r="L161" s="171" t="s">
        <v>79</v>
      </c>
      <c r="M161" s="172"/>
      <c r="N161" s="171" t="s">
        <v>82</v>
      </c>
      <c r="O161" s="171" t="s">
        <v>83</v>
      </c>
      <c r="P161" s="171" t="s">
        <v>84</v>
      </c>
      <c r="Q161" s="171" t="s">
        <v>22</v>
      </c>
      <c r="R161" s="171" t="s">
        <v>19274</v>
      </c>
      <c r="S161" s="171" t="s">
        <v>334</v>
      </c>
      <c r="T161" s="171" t="s">
        <v>87</v>
      </c>
      <c r="U161" s="171" t="s">
        <v>88</v>
      </c>
      <c r="V161" s="171" t="s">
        <v>87</v>
      </c>
      <c r="W161" s="171" t="s">
        <v>87</v>
      </c>
      <c r="X161" s="171" t="s">
        <v>7269</v>
      </c>
      <c r="Y161" s="171" t="s">
        <v>89</v>
      </c>
      <c r="Z161" s="171" t="s">
        <v>90</v>
      </c>
      <c r="AA161" s="171" t="s">
        <v>19191</v>
      </c>
      <c r="AB161" s="171" t="s">
        <v>91</v>
      </c>
      <c r="AC161" s="171" t="s">
        <v>87</v>
      </c>
      <c r="AD161" s="171" t="s">
        <v>87</v>
      </c>
      <c r="AE161" s="171" t="s">
        <v>87</v>
      </c>
      <c r="AF161" s="171" t="s">
        <v>87</v>
      </c>
      <c r="AG161" s="171" t="s">
        <v>87</v>
      </c>
      <c r="AH161" s="171" t="s">
        <v>87</v>
      </c>
      <c r="AI161" s="171" t="s">
        <v>87</v>
      </c>
      <c r="AJ161" s="171" t="s">
        <v>87</v>
      </c>
      <c r="AK161" s="171" t="s">
        <v>87</v>
      </c>
      <c r="AL161" s="172" t="s">
        <v>1416</v>
      </c>
      <c r="AM161" s="172" t="s">
        <v>1416</v>
      </c>
      <c r="AN161" s="171" t="s">
        <v>19675</v>
      </c>
      <c r="AO161" s="171" t="s">
        <v>19193</v>
      </c>
    </row>
    <row r="162" s="163" customFormat="1" ht="26" spans="1:41">
      <c r="A162" s="171" t="s">
        <v>75</v>
      </c>
      <c r="B162" s="172"/>
      <c r="C162" s="172"/>
      <c r="D162" s="171" t="s">
        <v>22</v>
      </c>
      <c r="E162" s="171" t="s">
        <v>19274</v>
      </c>
      <c r="F162" s="171" t="s">
        <v>19684</v>
      </c>
      <c r="G162" s="171" t="s">
        <v>19687</v>
      </c>
      <c r="H162" s="171" t="s">
        <v>19688</v>
      </c>
      <c r="I162" s="171" t="s">
        <v>79</v>
      </c>
      <c r="J162" s="171" t="s">
        <v>99</v>
      </c>
      <c r="K162" s="171" t="s">
        <v>99</v>
      </c>
      <c r="L162" s="171" t="s">
        <v>79</v>
      </c>
      <c r="M162" s="172"/>
      <c r="N162" s="171" t="s">
        <v>82</v>
      </c>
      <c r="O162" s="171" t="s">
        <v>83</v>
      </c>
      <c r="P162" s="171" t="s">
        <v>84</v>
      </c>
      <c r="Q162" s="171" t="s">
        <v>22</v>
      </c>
      <c r="R162" s="171" t="s">
        <v>19274</v>
      </c>
      <c r="S162" s="171" t="s">
        <v>86</v>
      </c>
      <c r="T162" s="171" t="s">
        <v>87</v>
      </c>
      <c r="U162" s="171" t="s">
        <v>88</v>
      </c>
      <c r="V162" s="171" t="s">
        <v>87</v>
      </c>
      <c r="W162" s="171" t="s">
        <v>87</v>
      </c>
      <c r="X162" s="171" t="s">
        <v>2405</v>
      </c>
      <c r="Y162" s="171" t="s">
        <v>89</v>
      </c>
      <c r="Z162" s="171" t="s">
        <v>87</v>
      </c>
      <c r="AA162" s="171" t="s">
        <v>87</v>
      </c>
      <c r="AB162" s="171" t="s">
        <v>91</v>
      </c>
      <c r="AC162" s="171" t="s">
        <v>87</v>
      </c>
      <c r="AD162" s="171" t="s">
        <v>87</v>
      </c>
      <c r="AE162" s="171" t="s">
        <v>87</v>
      </c>
      <c r="AF162" s="171" t="s">
        <v>87</v>
      </c>
      <c r="AG162" s="171" t="s">
        <v>87</v>
      </c>
      <c r="AH162" s="171" t="s">
        <v>87</v>
      </c>
      <c r="AI162" s="171" t="s">
        <v>87</v>
      </c>
      <c r="AJ162" s="171" t="s">
        <v>87</v>
      </c>
      <c r="AK162" s="171" t="s">
        <v>19689</v>
      </c>
      <c r="AL162" s="172" t="s">
        <v>1416</v>
      </c>
      <c r="AM162" s="172" t="s">
        <v>1416</v>
      </c>
      <c r="AN162" s="171" t="s">
        <v>19675</v>
      </c>
      <c r="AO162" s="171" t="s">
        <v>19193</v>
      </c>
    </row>
    <row r="163" s="163" customFormat="1" ht="26" spans="1:41">
      <c r="A163" s="171" t="s">
        <v>75</v>
      </c>
      <c r="B163" s="172"/>
      <c r="C163" s="172"/>
      <c r="D163" s="171" t="s">
        <v>22</v>
      </c>
      <c r="E163" s="171" t="s">
        <v>19274</v>
      </c>
      <c r="F163" s="171" t="s">
        <v>19690</v>
      </c>
      <c r="G163" s="171" t="s">
        <v>19691</v>
      </c>
      <c r="H163" s="171" t="s">
        <v>19692</v>
      </c>
      <c r="I163" s="171" t="s">
        <v>79</v>
      </c>
      <c r="J163" s="171" t="s">
        <v>99</v>
      </c>
      <c r="K163" s="171" t="s">
        <v>99</v>
      </c>
      <c r="L163" s="171" t="s">
        <v>79</v>
      </c>
      <c r="M163" s="172"/>
      <c r="N163" s="171" t="s">
        <v>82</v>
      </c>
      <c r="O163" s="171" t="s">
        <v>83</v>
      </c>
      <c r="P163" s="171" t="s">
        <v>84</v>
      </c>
      <c r="Q163" s="171" t="s">
        <v>22</v>
      </c>
      <c r="R163" s="171" t="s">
        <v>19274</v>
      </c>
      <c r="S163" s="171" t="s">
        <v>86</v>
      </c>
      <c r="T163" s="171" t="s">
        <v>87</v>
      </c>
      <c r="U163" s="171" t="s">
        <v>88</v>
      </c>
      <c r="V163" s="171" t="s">
        <v>87</v>
      </c>
      <c r="W163" s="171" t="s">
        <v>87</v>
      </c>
      <c r="X163" s="171" t="s">
        <v>2405</v>
      </c>
      <c r="Y163" s="171" t="s">
        <v>89</v>
      </c>
      <c r="Z163" s="171" t="s">
        <v>87</v>
      </c>
      <c r="AA163" s="171" t="s">
        <v>87</v>
      </c>
      <c r="AB163" s="171" t="s">
        <v>91</v>
      </c>
      <c r="AC163" s="171" t="s">
        <v>87</v>
      </c>
      <c r="AD163" s="171" t="s">
        <v>87</v>
      </c>
      <c r="AE163" s="171" t="s">
        <v>87</v>
      </c>
      <c r="AF163" s="171" t="s">
        <v>87</v>
      </c>
      <c r="AG163" s="171" t="s">
        <v>87</v>
      </c>
      <c r="AH163" s="171" t="s">
        <v>87</v>
      </c>
      <c r="AI163" s="171" t="s">
        <v>87</v>
      </c>
      <c r="AJ163" s="171" t="s">
        <v>87</v>
      </c>
      <c r="AK163" s="171" t="s">
        <v>19297</v>
      </c>
      <c r="AL163" s="172" t="s">
        <v>1416</v>
      </c>
      <c r="AM163" s="172" t="s">
        <v>1416</v>
      </c>
      <c r="AN163" s="171" t="s">
        <v>19675</v>
      </c>
      <c r="AO163" s="171" t="s">
        <v>19193</v>
      </c>
    </row>
    <row r="164" s="163" customFormat="1" ht="26" spans="1:41">
      <c r="A164" s="171" t="s">
        <v>75</v>
      </c>
      <c r="B164" s="172"/>
      <c r="C164" s="172"/>
      <c r="D164" s="171" t="s">
        <v>22</v>
      </c>
      <c r="E164" s="171" t="s">
        <v>19274</v>
      </c>
      <c r="F164" s="171" t="s">
        <v>19693</v>
      </c>
      <c r="G164" s="171" t="s">
        <v>19694</v>
      </c>
      <c r="H164" s="171" t="s">
        <v>19695</v>
      </c>
      <c r="I164" s="171" t="s">
        <v>79</v>
      </c>
      <c r="J164" s="171" t="s">
        <v>99</v>
      </c>
      <c r="K164" s="171" t="s">
        <v>99</v>
      </c>
      <c r="L164" s="171" t="s">
        <v>79</v>
      </c>
      <c r="M164" s="172"/>
      <c r="N164" s="171" t="s">
        <v>82</v>
      </c>
      <c r="O164" s="171" t="s">
        <v>83</v>
      </c>
      <c r="P164" s="171" t="s">
        <v>84</v>
      </c>
      <c r="Q164" s="171" t="s">
        <v>22</v>
      </c>
      <c r="R164" s="171" t="s">
        <v>19274</v>
      </c>
      <c r="S164" s="171" t="s">
        <v>86</v>
      </c>
      <c r="T164" s="171" t="s">
        <v>87</v>
      </c>
      <c r="U164" s="171" t="s">
        <v>88</v>
      </c>
      <c r="V164" s="171" t="s">
        <v>87</v>
      </c>
      <c r="W164" s="171" t="s">
        <v>87</v>
      </c>
      <c r="X164" s="171" t="s">
        <v>2405</v>
      </c>
      <c r="Y164" s="171" t="s">
        <v>89</v>
      </c>
      <c r="Z164" s="171" t="s">
        <v>87</v>
      </c>
      <c r="AA164" s="171" t="s">
        <v>87</v>
      </c>
      <c r="AB164" s="171" t="s">
        <v>91</v>
      </c>
      <c r="AC164" s="171" t="s">
        <v>87</v>
      </c>
      <c r="AD164" s="171" t="s">
        <v>87</v>
      </c>
      <c r="AE164" s="171" t="s">
        <v>87</v>
      </c>
      <c r="AF164" s="171" t="s">
        <v>87</v>
      </c>
      <c r="AG164" s="171" t="s">
        <v>87</v>
      </c>
      <c r="AH164" s="171" t="s">
        <v>87</v>
      </c>
      <c r="AI164" s="171" t="s">
        <v>87</v>
      </c>
      <c r="AJ164" s="171" t="s">
        <v>87</v>
      </c>
      <c r="AK164" s="171" t="s">
        <v>19696</v>
      </c>
      <c r="AL164" s="172" t="s">
        <v>1416</v>
      </c>
      <c r="AM164" s="172" t="s">
        <v>1416</v>
      </c>
      <c r="AN164" s="171" t="s">
        <v>19675</v>
      </c>
      <c r="AO164" s="171" t="s">
        <v>19193</v>
      </c>
    </row>
    <row r="165" s="163" customFormat="1" ht="26" spans="1:41">
      <c r="A165" s="171" t="s">
        <v>75</v>
      </c>
      <c r="B165" s="172"/>
      <c r="C165" s="172"/>
      <c r="D165" s="171" t="s">
        <v>22</v>
      </c>
      <c r="E165" s="171" t="s">
        <v>19274</v>
      </c>
      <c r="F165" s="171" t="s">
        <v>19697</v>
      </c>
      <c r="G165" s="171" t="s">
        <v>19698</v>
      </c>
      <c r="H165" s="171" t="s">
        <v>19699</v>
      </c>
      <c r="I165" s="171" t="s">
        <v>79</v>
      </c>
      <c r="J165" s="171" t="s">
        <v>99</v>
      </c>
      <c r="K165" s="171" t="s">
        <v>99</v>
      </c>
      <c r="L165" s="171" t="s">
        <v>79</v>
      </c>
      <c r="M165" s="172"/>
      <c r="N165" s="171" t="s">
        <v>82</v>
      </c>
      <c r="O165" s="171" t="s">
        <v>83</v>
      </c>
      <c r="P165" s="171" t="s">
        <v>84</v>
      </c>
      <c r="Q165" s="171" t="s">
        <v>22</v>
      </c>
      <c r="R165" s="171" t="s">
        <v>19274</v>
      </c>
      <c r="S165" s="171" t="s">
        <v>86</v>
      </c>
      <c r="T165" s="171" t="s">
        <v>87</v>
      </c>
      <c r="U165" s="171" t="s">
        <v>88</v>
      </c>
      <c r="V165" s="171" t="s">
        <v>87</v>
      </c>
      <c r="W165" s="171" t="s">
        <v>87</v>
      </c>
      <c r="X165" s="171" t="s">
        <v>2405</v>
      </c>
      <c r="Y165" s="171" t="s">
        <v>89</v>
      </c>
      <c r="Z165" s="171" t="s">
        <v>87</v>
      </c>
      <c r="AA165" s="171" t="s">
        <v>87</v>
      </c>
      <c r="AB165" s="171" t="s">
        <v>91</v>
      </c>
      <c r="AC165" s="171" t="s">
        <v>87</v>
      </c>
      <c r="AD165" s="171" t="s">
        <v>87</v>
      </c>
      <c r="AE165" s="171" t="s">
        <v>87</v>
      </c>
      <c r="AF165" s="171" t="s">
        <v>87</v>
      </c>
      <c r="AG165" s="171" t="s">
        <v>87</v>
      </c>
      <c r="AH165" s="171" t="s">
        <v>87</v>
      </c>
      <c r="AI165" s="171" t="s">
        <v>87</v>
      </c>
      <c r="AJ165" s="171" t="s">
        <v>87</v>
      </c>
      <c r="AK165" s="171" t="s">
        <v>19700</v>
      </c>
      <c r="AL165" s="172" t="s">
        <v>1416</v>
      </c>
      <c r="AM165" s="172" t="s">
        <v>1416</v>
      </c>
      <c r="AN165" s="171" t="s">
        <v>19675</v>
      </c>
      <c r="AO165" s="171" t="s">
        <v>19193</v>
      </c>
    </row>
    <row r="166" s="163" customFormat="1" ht="26" spans="1:41">
      <c r="A166" s="171" t="s">
        <v>75</v>
      </c>
      <c r="B166" s="172"/>
      <c r="C166" s="172"/>
      <c r="D166" s="171" t="s">
        <v>22</v>
      </c>
      <c r="E166" s="171" t="s">
        <v>19274</v>
      </c>
      <c r="F166" s="171" t="s">
        <v>19697</v>
      </c>
      <c r="G166" s="171" t="s">
        <v>19701</v>
      </c>
      <c r="H166" s="171" t="s">
        <v>19702</v>
      </c>
      <c r="I166" s="171" t="s">
        <v>79</v>
      </c>
      <c r="J166" s="171" t="s">
        <v>99</v>
      </c>
      <c r="K166" s="171" t="s">
        <v>99</v>
      </c>
      <c r="L166" s="171" t="s">
        <v>79</v>
      </c>
      <c r="M166" s="172"/>
      <c r="N166" s="171" t="s">
        <v>82</v>
      </c>
      <c r="O166" s="171" t="s">
        <v>83</v>
      </c>
      <c r="P166" s="171" t="s">
        <v>84</v>
      </c>
      <c r="Q166" s="171" t="s">
        <v>22</v>
      </c>
      <c r="R166" s="171" t="s">
        <v>19274</v>
      </c>
      <c r="S166" s="171" t="s">
        <v>86</v>
      </c>
      <c r="T166" s="171" t="s">
        <v>87</v>
      </c>
      <c r="U166" s="171" t="s">
        <v>88</v>
      </c>
      <c r="V166" s="171" t="s">
        <v>87</v>
      </c>
      <c r="W166" s="171" t="s">
        <v>87</v>
      </c>
      <c r="X166" s="171" t="s">
        <v>2405</v>
      </c>
      <c r="Y166" s="171" t="s">
        <v>89</v>
      </c>
      <c r="Z166" s="171" t="s">
        <v>87</v>
      </c>
      <c r="AA166" s="171" t="s">
        <v>87</v>
      </c>
      <c r="AB166" s="171" t="s">
        <v>91</v>
      </c>
      <c r="AC166" s="171" t="s">
        <v>87</v>
      </c>
      <c r="AD166" s="171" t="s">
        <v>87</v>
      </c>
      <c r="AE166" s="171" t="s">
        <v>87</v>
      </c>
      <c r="AF166" s="171" t="s">
        <v>87</v>
      </c>
      <c r="AG166" s="171" t="s">
        <v>87</v>
      </c>
      <c r="AH166" s="171" t="s">
        <v>87</v>
      </c>
      <c r="AI166" s="171" t="s">
        <v>87</v>
      </c>
      <c r="AJ166" s="171" t="s">
        <v>87</v>
      </c>
      <c r="AK166" s="171" t="s">
        <v>19703</v>
      </c>
      <c r="AL166" s="172" t="s">
        <v>1416</v>
      </c>
      <c r="AM166" s="172" t="s">
        <v>1416</v>
      </c>
      <c r="AN166" s="171" t="s">
        <v>19675</v>
      </c>
      <c r="AO166" s="171" t="s">
        <v>19193</v>
      </c>
    </row>
    <row r="167" s="163" customFormat="1" ht="26" spans="1:41">
      <c r="A167" s="171" t="s">
        <v>75</v>
      </c>
      <c r="B167" s="172"/>
      <c r="C167" s="172"/>
      <c r="D167" s="171" t="s">
        <v>22</v>
      </c>
      <c r="E167" s="171" t="s">
        <v>19274</v>
      </c>
      <c r="F167" s="171" t="s">
        <v>19704</v>
      </c>
      <c r="G167" s="171" t="s">
        <v>19705</v>
      </c>
      <c r="H167" s="171" t="s">
        <v>19706</v>
      </c>
      <c r="I167" s="171" t="s">
        <v>79</v>
      </c>
      <c r="J167" s="171" t="s">
        <v>99</v>
      </c>
      <c r="K167" s="171" t="s">
        <v>99</v>
      </c>
      <c r="L167" s="171" t="s">
        <v>79</v>
      </c>
      <c r="M167" s="172"/>
      <c r="N167" s="171" t="s">
        <v>82</v>
      </c>
      <c r="O167" s="171" t="s">
        <v>83</v>
      </c>
      <c r="P167" s="171" t="s">
        <v>84</v>
      </c>
      <c r="Q167" s="171" t="s">
        <v>22</v>
      </c>
      <c r="R167" s="171" t="s">
        <v>19274</v>
      </c>
      <c r="S167" s="171" t="s">
        <v>86</v>
      </c>
      <c r="T167" s="171" t="s">
        <v>87</v>
      </c>
      <c r="U167" s="171" t="s">
        <v>88</v>
      </c>
      <c r="V167" s="171" t="s">
        <v>87</v>
      </c>
      <c r="W167" s="171" t="s">
        <v>87</v>
      </c>
      <c r="X167" s="171" t="s">
        <v>7269</v>
      </c>
      <c r="Y167" s="171" t="s">
        <v>89</v>
      </c>
      <c r="Z167" s="171" t="s">
        <v>90</v>
      </c>
      <c r="AA167" s="171" t="s">
        <v>19191</v>
      </c>
      <c r="AB167" s="171" t="s">
        <v>91</v>
      </c>
      <c r="AC167" s="171" t="s">
        <v>87</v>
      </c>
      <c r="AD167" s="171" t="s">
        <v>87</v>
      </c>
      <c r="AE167" s="171" t="s">
        <v>87</v>
      </c>
      <c r="AF167" s="171" t="s">
        <v>87</v>
      </c>
      <c r="AG167" s="171" t="s">
        <v>87</v>
      </c>
      <c r="AH167" s="171" t="s">
        <v>87</v>
      </c>
      <c r="AI167" s="171" t="s">
        <v>87</v>
      </c>
      <c r="AJ167" s="171" t="s">
        <v>87</v>
      </c>
      <c r="AK167" s="171" t="s">
        <v>14725</v>
      </c>
      <c r="AL167" s="172" t="s">
        <v>1416</v>
      </c>
      <c r="AM167" s="172" t="s">
        <v>1416</v>
      </c>
      <c r="AN167" s="171" t="s">
        <v>19675</v>
      </c>
      <c r="AO167" s="171" t="s">
        <v>19193</v>
      </c>
    </row>
    <row r="168" s="163" customFormat="1" ht="26" spans="1:41">
      <c r="A168" s="171" t="s">
        <v>75</v>
      </c>
      <c r="B168" s="172"/>
      <c r="C168" s="172"/>
      <c r="D168" s="171" t="s">
        <v>22</v>
      </c>
      <c r="E168" s="171" t="s">
        <v>19274</v>
      </c>
      <c r="F168" s="171" t="s">
        <v>19707</v>
      </c>
      <c r="G168" s="171" t="s">
        <v>19708</v>
      </c>
      <c r="H168" s="171" t="s">
        <v>19709</v>
      </c>
      <c r="I168" s="171" t="s">
        <v>79</v>
      </c>
      <c r="J168" s="171" t="s">
        <v>99</v>
      </c>
      <c r="K168" s="171" t="s">
        <v>99</v>
      </c>
      <c r="L168" s="171" t="s">
        <v>79</v>
      </c>
      <c r="M168" s="172"/>
      <c r="N168" s="171" t="s">
        <v>82</v>
      </c>
      <c r="O168" s="171" t="s">
        <v>83</v>
      </c>
      <c r="P168" s="171" t="s">
        <v>84</v>
      </c>
      <c r="Q168" s="171" t="s">
        <v>22</v>
      </c>
      <c r="R168" s="171" t="s">
        <v>19274</v>
      </c>
      <c r="S168" s="171" t="s">
        <v>86</v>
      </c>
      <c r="T168" s="171" t="s">
        <v>87</v>
      </c>
      <c r="U168" s="171" t="s">
        <v>88</v>
      </c>
      <c r="V168" s="171" t="s">
        <v>87</v>
      </c>
      <c r="W168" s="171" t="s">
        <v>87</v>
      </c>
      <c r="X168" s="171" t="s">
        <v>2405</v>
      </c>
      <c r="Y168" s="171" t="s">
        <v>89</v>
      </c>
      <c r="Z168" s="171" t="s">
        <v>87</v>
      </c>
      <c r="AA168" s="171" t="s">
        <v>87</v>
      </c>
      <c r="AB168" s="171" t="s">
        <v>91</v>
      </c>
      <c r="AC168" s="171" t="s">
        <v>87</v>
      </c>
      <c r="AD168" s="171" t="s">
        <v>87</v>
      </c>
      <c r="AE168" s="171" t="s">
        <v>87</v>
      </c>
      <c r="AF168" s="171" t="s">
        <v>87</v>
      </c>
      <c r="AG168" s="171" t="s">
        <v>87</v>
      </c>
      <c r="AH168" s="171" t="s">
        <v>87</v>
      </c>
      <c r="AI168" s="171" t="s">
        <v>87</v>
      </c>
      <c r="AJ168" s="171" t="s">
        <v>87</v>
      </c>
      <c r="AK168" s="171" t="s">
        <v>14587</v>
      </c>
      <c r="AL168" s="172" t="s">
        <v>1416</v>
      </c>
      <c r="AM168" s="172" t="s">
        <v>1416</v>
      </c>
      <c r="AN168" s="171" t="s">
        <v>19675</v>
      </c>
      <c r="AO168" s="171" t="s">
        <v>19193</v>
      </c>
    </row>
    <row r="169" s="163" customFormat="1" ht="26" spans="1:41">
      <c r="A169" s="171" t="s">
        <v>75</v>
      </c>
      <c r="B169" s="172"/>
      <c r="C169" s="172"/>
      <c r="D169" s="171" t="s">
        <v>22</v>
      </c>
      <c r="E169" s="171" t="s">
        <v>19274</v>
      </c>
      <c r="F169" s="171" t="s">
        <v>19710</v>
      </c>
      <c r="G169" s="171" t="s">
        <v>19711</v>
      </c>
      <c r="H169" s="171" t="s">
        <v>19712</v>
      </c>
      <c r="I169" s="171" t="s">
        <v>79</v>
      </c>
      <c r="J169" s="171" t="s">
        <v>99</v>
      </c>
      <c r="K169" s="171" t="s">
        <v>99</v>
      </c>
      <c r="L169" s="171" t="s">
        <v>79</v>
      </c>
      <c r="M169" s="172"/>
      <c r="N169" s="171" t="s">
        <v>82</v>
      </c>
      <c r="O169" s="171" t="s">
        <v>83</v>
      </c>
      <c r="P169" s="171" t="s">
        <v>84</v>
      </c>
      <c r="Q169" s="171" t="s">
        <v>22</v>
      </c>
      <c r="R169" s="171" t="s">
        <v>19274</v>
      </c>
      <c r="S169" s="171" t="s">
        <v>86</v>
      </c>
      <c r="T169" s="171" t="s">
        <v>87</v>
      </c>
      <c r="U169" s="171" t="s">
        <v>88</v>
      </c>
      <c r="V169" s="171" t="s">
        <v>87</v>
      </c>
      <c r="W169" s="171" t="s">
        <v>87</v>
      </c>
      <c r="X169" s="171" t="s">
        <v>2405</v>
      </c>
      <c r="Y169" s="171" t="s">
        <v>457</v>
      </c>
      <c r="Z169" s="171" t="s">
        <v>87</v>
      </c>
      <c r="AA169" s="171" t="s">
        <v>87</v>
      </c>
      <c r="AB169" s="171" t="s">
        <v>91</v>
      </c>
      <c r="AC169" s="171" t="s">
        <v>87</v>
      </c>
      <c r="AD169" s="171" t="s">
        <v>87</v>
      </c>
      <c r="AE169" s="171" t="s">
        <v>87</v>
      </c>
      <c r="AF169" s="171" t="s">
        <v>87</v>
      </c>
      <c r="AG169" s="171" t="s">
        <v>87</v>
      </c>
      <c r="AH169" s="171" t="s">
        <v>87</v>
      </c>
      <c r="AI169" s="171" t="s">
        <v>87</v>
      </c>
      <c r="AJ169" s="171" t="s">
        <v>87</v>
      </c>
      <c r="AK169" s="171" t="s">
        <v>14258</v>
      </c>
      <c r="AL169" s="172" t="s">
        <v>1416</v>
      </c>
      <c r="AM169" s="172" t="s">
        <v>1416</v>
      </c>
      <c r="AN169" s="171" t="s">
        <v>19675</v>
      </c>
      <c r="AO169" s="171" t="s">
        <v>19193</v>
      </c>
    </row>
    <row r="170" s="163" customFormat="1" ht="26" spans="1:41">
      <c r="A170" s="171" t="s">
        <v>75</v>
      </c>
      <c r="B170" s="172"/>
      <c r="C170" s="172"/>
      <c r="D170" s="171" t="s">
        <v>22</v>
      </c>
      <c r="E170" s="171" t="s">
        <v>19274</v>
      </c>
      <c r="F170" s="171" t="s">
        <v>19710</v>
      </c>
      <c r="G170" s="171" t="s">
        <v>19713</v>
      </c>
      <c r="H170" s="171" t="s">
        <v>19714</v>
      </c>
      <c r="I170" s="171" t="s">
        <v>79</v>
      </c>
      <c r="J170" s="171" t="s">
        <v>99</v>
      </c>
      <c r="K170" s="171" t="s">
        <v>99</v>
      </c>
      <c r="L170" s="171" t="s">
        <v>79</v>
      </c>
      <c r="M170" s="172"/>
      <c r="N170" s="171" t="s">
        <v>82</v>
      </c>
      <c r="O170" s="171" t="s">
        <v>83</v>
      </c>
      <c r="P170" s="171" t="s">
        <v>84</v>
      </c>
      <c r="Q170" s="171" t="s">
        <v>22</v>
      </c>
      <c r="R170" s="171" t="s">
        <v>19274</v>
      </c>
      <c r="S170" s="171" t="s">
        <v>86</v>
      </c>
      <c r="T170" s="171" t="s">
        <v>87</v>
      </c>
      <c r="U170" s="171" t="s">
        <v>88</v>
      </c>
      <c r="V170" s="171" t="s">
        <v>87</v>
      </c>
      <c r="W170" s="171" t="s">
        <v>87</v>
      </c>
      <c r="X170" s="171" t="s">
        <v>2405</v>
      </c>
      <c r="Y170" s="171" t="s">
        <v>457</v>
      </c>
      <c r="Z170" s="171" t="s">
        <v>87</v>
      </c>
      <c r="AA170" s="171" t="s">
        <v>87</v>
      </c>
      <c r="AB170" s="171" t="s">
        <v>91</v>
      </c>
      <c r="AC170" s="171" t="s">
        <v>87</v>
      </c>
      <c r="AD170" s="171" t="s">
        <v>87</v>
      </c>
      <c r="AE170" s="171" t="s">
        <v>87</v>
      </c>
      <c r="AF170" s="171" t="s">
        <v>87</v>
      </c>
      <c r="AG170" s="171" t="s">
        <v>87</v>
      </c>
      <c r="AH170" s="171" t="s">
        <v>87</v>
      </c>
      <c r="AI170" s="171" t="s">
        <v>87</v>
      </c>
      <c r="AJ170" s="171" t="s">
        <v>87</v>
      </c>
      <c r="AK170" s="171" t="s">
        <v>19715</v>
      </c>
      <c r="AL170" s="172" t="s">
        <v>1416</v>
      </c>
      <c r="AM170" s="172" t="s">
        <v>1416</v>
      </c>
      <c r="AN170" s="171" t="s">
        <v>19675</v>
      </c>
      <c r="AO170" s="171" t="s">
        <v>19193</v>
      </c>
    </row>
    <row r="171" s="163" customFormat="1" ht="26" spans="1:41">
      <c r="A171" s="171" t="s">
        <v>75</v>
      </c>
      <c r="B171" s="172"/>
      <c r="C171" s="172"/>
      <c r="D171" s="171" t="s">
        <v>22</v>
      </c>
      <c r="E171" s="171" t="s">
        <v>19274</v>
      </c>
      <c r="F171" s="171" t="s">
        <v>19716</v>
      </c>
      <c r="G171" s="171" t="s">
        <v>19717</v>
      </c>
      <c r="H171" s="171" t="s">
        <v>19718</v>
      </c>
      <c r="I171" s="171" t="s">
        <v>79</v>
      </c>
      <c r="J171" s="171" t="s">
        <v>99</v>
      </c>
      <c r="K171" s="171" t="s">
        <v>99</v>
      </c>
      <c r="L171" s="171" t="s">
        <v>79</v>
      </c>
      <c r="M171" s="172"/>
      <c r="N171" s="171" t="s">
        <v>82</v>
      </c>
      <c r="O171" s="171" t="s">
        <v>83</v>
      </c>
      <c r="P171" s="171" t="s">
        <v>84</v>
      </c>
      <c r="Q171" s="171" t="s">
        <v>22</v>
      </c>
      <c r="R171" s="171" t="s">
        <v>19274</v>
      </c>
      <c r="S171" s="171" t="s">
        <v>86</v>
      </c>
      <c r="T171" s="171" t="s">
        <v>87</v>
      </c>
      <c r="U171" s="171" t="s">
        <v>88</v>
      </c>
      <c r="V171" s="171" t="s">
        <v>87</v>
      </c>
      <c r="W171" s="171" t="s">
        <v>87</v>
      </c>
      <c r="X171" s="171" t="s">
        <v>7269</v>
      </c>
      <c r="Y171" s="171" t="s">
        <v>89</v>
      </c>
      <c r="Z171" s="171" t="s">
        <v>90</v>
      </c>
      <c r="AA171" s="171" t="s">
        <v>19191</v>
      </c>
      <c r="AB171" s="171" t="s">
        <v>91</v>
      </c>
      <c r="AC171" s="171" t="s">
        <v>87</v>
      </c>
      <c r="AD171" s="171" t="s">
        <v>87</v>
      </c>
      <c r="AE171" s="171" t="s">
        <v>87</v>
      </c>
      <c r="AF171" s="171" t="s">
        <v>87</v>
      </c>
      <c r="AG171" s="171" t="s">
        <v>87</v>
      </c>
      <c r="AH171" s="171" t="s">
        <v>87</v>
      </c>
      <c r="AI171" s="171" t="s">
        <v>87</v>
      </c>
      <c r="AJ171" s="171" t="s">
        <v>87</v>
      </c>
      <c r="AK171" s="171" t="s">
        <v>19719</v>
      </c>
      <c r="AL171" s="172" t="s">
        <v>1416</v>
      </c>
      <c r="AM171" s="172" t="s">
        <v>1416</v>
      </c>
      <c r="AN171" s="171" t="s">
        <v>19675</v>
      </c>
      <c r="AO171" s="171" t="s">
        <v>19193</v>
      </c>
    </row>
    <row r="172" s="163" customFormat="1" ht="26" spans="1:41">
      <c r="A172" s="171" t="s">
        <v>75</v>
      </c>
      <c r="B172" s="172"/>
      <c r="C172" s="172"/>
      <c r="D172" s="171" t="s">
        <v>22</v>
      </c>
      <c r="E172" s="171" t="s">
        <v>19274</v>
      </c>
      <c r="F172" s="171" t="s">
        <v>19716</v>
      </c>
      <c r="G172" s="171" t="s">
        <v>19720</v>
      </c>
      <c r="H172" s="171" t="s">
        <v>19721</v>
      </c>
      <c r="I172" s="171" t="s">
        <v>79</v>
      </c>
      <c r="J172" s="171" t="s">
        <v>99</v>
      </c>
      <c r="K172" s="171" t="s">
        <v>99</v>
      </c>
      <c r="L172" s="171" t="s">
        <v>79</v>
      </c>
      <c r="M172" s="172"/>
      <c r="N172" s="171" t="s">
        <v>82</v>
      </c>
      <c r="O172" s="171" t="s">
        <v>83</v>
      </c>
      <c r="P172" s="171" t="s">
        <v>84</v>
      </c>
      <c r="Q172" s="171" t="s">
        <v>22</v>
      </c>
      <c r="R172" s="171" t="s">
        <v>19274</v>
      </c>
      <c r="S172" s="171" t="s">
        <v>334</v>
      </c>
      <c r="T172" s="171" t="s">
        <v>87</v>
      </c>
      <c r="U172" s="171" t="s">
        <v>88</v>
      </c>
      <c r="V172" s="171" t="s">
        <v>87</v>
      </c>
      <c r="W172" s="171" t="s">
        <v>87</v>
      </c>
      <c r="X172" s="171" t="s">
        <v>2405</v>
      </c>
      <c r="Y172" s="171" t="s">
        <v>457</v>
      </c>
      <c r="Z172" s="171" t="s">
        <v>87</v>
      </c>
      <c r="AA172" s="171" t="s">
        <v>87</v>
      </c>
      <c r="AB172" s="171" t="s">
        <v>91</v>
      </c>
      <c r="AC172" s="171" t="s">
        <v>87</v>
      </c>
      <c r="AD172" s="171" t="s">
        <v>87</v>
      </c>
      <c r="AE172" s="171" t="s">
        <v>87</v>
      </c>
      <c r="AF172" s="171" t="s">
        <v>87</v>
      </c>
      <c r="AG172" s="171" t="s">
        <v>87</v>
      </c>
      <c r="AH172" s="171" t="s">
        <v>87</v>
      </c>
      <c r="AI172" s="171" t="s">
        <v>87</v>
      </c>
      <c r="AJ172" s="171" t="s">
        <v>87</v>
      </c>
      <c r="AK172" s="171" t="s">
        <v>87</v>
      </c>
      <c r="AL172" s="172" t="s">
        <v>1416</v>
      </c>
      <c r="AM172" s="172" t="s">
        <v>1416</v>
      </c>
      <c r="AN172" s="171" t="s">
        <v>19675</v>
      </c>
      <c r="AO172" s="171" t="s">
        <v>19193</v>
      </c>
    </row>
    <row r="173" s="163" customFormat="1" ht="26" spans="1:41">
      <c r="A173" s="171" t="s">
        <v>75</v>
      </c>
      <c r="B173" s="172"/>
      <c r="C173" s="172"/>
      <c r="D173" s="171" t="s">
        <v>22</v>
      </c>
      <c r="E173" s="171" t="s">
        <v>19274</v>
      </c>
      <c r="F173" s="171" t="s">
        <v>19722</v>
      </c>
      <c r="G173" s="171" t="s">
        <v>19723</v>
      </c>
      <c r="H173" s="171" t="s">
        <v>19724</v>
      </c>
      <c r="I173" s="171" t="s">
        <v>79</v>
      </c>
      <c r="J173" s="171" t="s">
        <v>99</v>
      </c>
      <c r="K173" s="171" t="s">
        <v>99</v>
      </c>
      <c r="L173" s="171" t="s">
        <v>79</v>
      </c>
      <c r="M173" s="172"/>
      <c r="N173" s="171" t="s">
        <v>82</v>
      </c>
      <c r="O173" s="171" t="s">
        <v>83</v>
      </c>
      <c r="P173" s="171" t="s">
        <v>84</v>
      </c>
      <c r="Q173" s="171" t="s">
        <v>22</v>
      </c>
      <c r="R173" s="171" t="s">
        <v>19274</v>
      </c>
      <c r="S173" s="171" t="s">
        <v>86</v>
      </c>
      <c r="T173" s="171" t="s">
        <v>87</v>
      </c>
      <c r="U173" s="171" t="s">
        <v>88</v>
      </c>
      <c r="V173" s="171" t="s">
        <v>87</v>
      </c>
      <c r="W173" s="171" t="s">
        <v>87</v>
      </c>
      <c r="X173" s="171" t="s">
        <v>7269</v>
      </c>
      <c r="Y173" s="171" t="s">
        <v>89</v>
      </c>
      <c r="Z173" s="171" t="s">
        <v>90</v>
      </c>
      <c r="AA173" s="171" t="s">
        <v>19191</v>
      </c>
      <c r="AB173" s="171" t="s">
        <v>91</v>
      </c>
      <c r="AC173" s="171" t="s">
        <v>87</v>
      </c>
      <c r="AD173" s="171" t="s">
        <v>87</v>
      </c>
      <c r="AE173" s="171" t="s">
        <v>87</v>
      </c>
      <c r="AF173" s="171" t="s">
        <v>87</v>
      </c>
      <c r="AG173" s="171" t="s">
        <v>87</v>
      </c>
      <c r="AH173" s="171" t="s">
        <v>87</v>
      </c>
      <c r="AI173" s="171" t="s">
        <v>87</v>
      </c>
      <c r="AJ173" s="171" t="s">
        <v>87</v>
      </c>
      <c r="AK173" s="171" t="s">
        <v>19725</v>
      </c>
      <c r="AL173" s="172" t="s">
        <v>1416</v>
      </c>
      <c r="AM173" s="172" t="s">
        <v>1416</v>
      </c>
      <c r="AN173" s="171" t="s">
        <v>19675</v>
      </c>
      <c r="AO173" s="171" t="s">
        <v>19193</v>
      </c>
    </row>
    <row r="174" s="163" customFormat="1" ht="26" spans="1:41">
      <c r="A174" s="171" t="s">
        <v>75</v>
      </c>
      <c r="B174" s="172"/>
      <c r="C174" s="172"/>
      <c r="D174" s="171" t="s">
        <v>22</v>
      </c>
      <c r="E174" s="171" t="s">
        <v>19274</v>
      </c>
      <c r="F174" s="171" t="s">
        <v>19722</v>
      </c>
      <c r="G174" s="171" t="s">
        <v>19726</v>
      </c>
      <c r="H174" s="171" t="s">
        <v>19727</v>
      </c>
      <c r="I174" s="171" t="s">
        <v>79</v>
      </c>
      <c r="J174" s="171" t="s">
        <v>99</v>
      </c>
      <c r="K174" s="171" t="s">
        <v>99</v>
      </c>
      <c r="L174" s="171" t="s">
        <v>79</v>
      </c>
      <c r="M174" s="172"/>
      <c r="N174" s="171" t="s">
        <v>82</v>
      </c>
      <c r="O174" s="171" t="s">
        <v>83</v>
      </c>
      <c r="P174" s="171" t="s">
        <v>84</v>
      </c>
      <c r="Q174" s="171" t="s">
        <v>22</v>
      </c>
      <c r="R174" s="171" t="s">
        <v>19274</v>
      </c>
      <c r="S174" s="171" t="s">
        <v>86</v>
      </c>
      <c r="T174" s="171" t="s">
        <v>87</v>
      </c>
      <c r="U174" s="171" t="s">
        <v>88</v>
      </c>
      <c r="V174" s="171" t="s">
        <v>87</v>
      </c>
      <c r="W174" s="171" t="s">
        <v>87</v>
      </c>
      <c r="X174" s="171" t="s">
        <v>7269</v>
      </c>
      <c r="Y174" s="171" t="s">
        <v>89</v>
      </c>
      <c r="Z174" s="171" t="s">
        <v>90</v>
      </c>
      <c r="AA174" s="171" t="s">
        <v>19191</v>
      </c>
      <c r="AB174" s="171" t="s">
        <v>91</v>
      </c>
      <c r="AC174" s="171" t="s">
        <v>87</v>
      </c>
      <c r="AD174" s="171" t="s">
        <v>87</v>
      </c>
      <c r="AE174" s="171" t="s">
        <v>87</v>
      </c>
      <c r="AF174" s="171" t="s">
        <v>87</v>
      </c>
      <c r="AG174" s="171" t="s">
        <v>87</v>
      </c>
      <c r="AH174" s="171" t="s">
        <v>87</v>
      </c>
      <c r="AI174" s="171" t="s">
        <v>87</v>
      </c>
      <c r="AJ174" s="171" t="s">
        <v>87</v>
      </c>
      <c r="AK174" s="171" t="s">
        <v>19703</v>
      </c>
      <c r="AL174" s="172" t="s">
        <v>1416</v>
      </c>
      <c r="AM174" s="172" t="s">
        <v>1416</v>
      </c>
      <c r="AN174" s="171" t="s">
        <v>19675</v>
      </c>
      <c r="AO174" s="171" t="s">
        <v>19193</v>
      </c>
    </row>
    <row r="175" s="163" customFormat="1" ht="26" spans="1:41">
      <c r="A175" s="171" t="s">
        <v>75</v>
      </c>
      <c r="B175" s="172"/>
      <c r="C175" s="172"/>
      <c r="D175" s="171" t="s">
        <v>22</v>
      </c>
      <c r="E175" s="171" t="s">
        <v>19274</v>
      </c>
      <c r="F175" s="171" t="s">
        <v>19728</v>
      </c>
      <c r="G175" s="171" t="s">
        <v>19729</v>
      </c>
      <c r="H175" s="171" t="s">
        <v>19730</v>
      </c>
      <c r="I175" s="171" t="s">
        <v>79</v>
      </c>
      <c r="J175" s="171" t="s">
        <v>99</v>
      </c>
      <c r="K175" s="171" t="s">
        <v>99</v>
      </c>
      <c r="L175" s="171" t="s">
        <v>79</v>
      </c>
      <c r="M175" s="172"/>
      <c r="N175" s="171" t="s">
        <v>82</v>
      </c>
      <c r="O175" s="171" t="s">
        <v>83</v>
      </c>
      <c r="P175" s="171" t="s">
        <v>84</v>
      </c>
      <c r="Q175" s="171" t="s">
        <v>22</v>
      </c>
      <c r="R175" s="171" t="s">
        <v>19274</v>
      </c>
      <c r="S175" s="171" t="s">
        <v>86</v>
      </c>
      <c r="T175" s="171" t="s">
        <v>87</v>
      </c>
      <c r="U175" s="171" t="s">
        <v>88</v>
      </c>
      <c r="V175" s="171" t="s">
        <v>87</v>
      </c>
      <c r="W175" s="171" t="s">
        <v>87</v>
      </c>
      <c r="X175" s="171" t="s">
        <v>7269</v>
      </c>
      <c r="Y175" s="171" t="s">
        <v>89</v>
      </c>
      <c r="Z175" s="171" t="s">
        <v>90</v>
      </c>
      <c r="AA175" s="171" t="s">
        <v>19191</v>
      </c>
      <c r="AB175" s="171" t="s">
        <v>91</v>
      </c>
      <c r="AC175" s="171" t="s">
        <v>87</v>
      </c>
      <c r="AD175" s="171" t="s">
        <v>87</v>
      </c>
      <c r="AE175" s="171" t="s">
        <v>87</v>
      </c>
      <c r="AF175" s="171" t="s">
        <v>87</v>
      </c>
      <c r="AG175" s="171" t="s">
        <v>87</v>
      </c>
      <c r="AH175" s="171" t="s">
        <v>87</v>
      </c>
      <c r="AI175" s="171" t="s">
        <v>87</v>
      </c>
      <c r="AJ175" s="171" t="s">
        <v>87</v>
      </c>
      <c r="AK175" s="171" t="s">
        <v>19703</v>
      </c>
      <c r="AL175" s="172" t="s">
        <v>1416</v>
      </c>
      <c r="AM175" s="172" t="s">
        <v>1416</v>
      </c>
      <c r="AN175" s="171" t="s">
        <v>19675</v>
      </c>
      <c r="AO175" s="171" t="s">
        <v>19193</v>
      </c>
    </row>
    <row r="176" s="163" customFormat="1" ht="26" spans="1:41">
      <c r="A176" s="171" t="s">
        <v>75</v>
      </c>
      <c r="B176" s="172"/>
      <c r="C176" s="172"/>
      <c r="D176" s="171" t="s">
        <v>22</v>
      </c>
      <c r="E176" s="171" t="s">
        <v>19274</v>
      </c>
      <c r="F176" s="171" t="s">
        <v>19731</v>
      </c>
      <c r="G176" s="171" t="s">
        <v>19732</v>
      </c>
      <c r="H176" s="171" t="s">
        <v>19733</v>
      </c>
      <c r="I176" s="171" t="s">
        <v>81</v>
      </c>
      <c r="J176" s="171" t="s">
        <v>99</v>
      </c>
      <c r="K176" s="171" t="s">
        <v>99</v>
      </c>
      <c r="L176" s="171" t="s">
        <v>79</v>
      </c>
      <c r="M176" s="172"/>
      <c r="N176" s="171" t="s">
        <v>82</v>
      </c>
      <c r="O176" s="171" t="s">
        <v>83</v>
      </c>
      <c r="P176" s="171" t="s">
        <v>84</v>
      </c>
      <c r="Q176" s="171" t="s">
        <v>22</v>
      </c>
      <c r="R176" s="171" t="s">
        <v>19274</v>
      </c>
      <c r="S176" s="171" t="s">
        <v>334</v>
      </c>
      <c r="T176" s="171" t="s">
        <v>87</v>
      </c>
      <c r="U176" s="171" t="s">
        <v>340</v>
      </c>
      <c r="V176" s="171" t="s">
        <v>2595</v>
      </c>
      <c r="W176" s="171" t="s">
        <v>87</v>
      </c>
      <c r="X176" s="171" t="s">
        <v>87</v>
      </c>
      <c r="Y176" s="171" t="s">
        <v>457</v>
      </c>
      <c r="Z176" s="171" t="s">
        <v>87</v>
      </c>
      <c r="AA176" s="171" t="s">
        <v>87</v>
      </c>
      <c r="AB176" s="171" t="s">
        <v>87</v>
      </c>
      <c r="AC176" s="171" t="s">
        <v>87</v>
      </c>
      <c r="AD176" s="171" t="s">
        <v>87</v>
      </c>
      <c r="AE176" s="171" t="s">
        <v>87</v>
      </c>
      <c r="AF176" s="171" t="s">
        <v>87</v>
      </c>
      <c r="AG176" s="171" t="s">
        <v>87</v>
      </c>
      <c r="AH176" s="171" t="s">
        <v>87</v>
      </c>
      <c r="AI176" s="171" t="s">
        <v>87</v>
      </c>
      <c r="AJ176" s="171" t="s">
        <v>87</v>
      </c>
      <c r="AK176" s="171" t="s">
        <v>87</v>
      </c>
      <c r="AL176" s="172" t="s">
        <v>1416</v>
      </c>
      <c r="AM176" s="171" t="s">
        <v>19734</v>
      </c>
      <c r="AN176" s="171" t="s">
        <v>19675</v>
      </c>
      <c r="AO176" s="171" t="s">
        <v>19193</v>
      </c>
    </row>
    <row r="177" s="163" customFormat="1" ht="26" spans="1:41">
      <c r="A177" s="171" t="s">
        <v>75</v>
      </c>
      <c r="B177" s="172"/>
      <c r="C177" s="172"/>
      <c r="D177" s="171" t="s">
        <v>22</v>
      </c>
      <c r="E177" s="171" t="s">
        <v>19274</v>
      </c>
      <c r="F177" s="171" t="s">
        <v>19731</v>
      </c>
      <c r="G177" s="171" t="s">
        <v>19735</v>
      </c>
      <c r="H177" s="171" t="s">
        <v>19736</v>
      </c>
      <c r="I177" s="171" t="s">
        <v>967</v>
      </c>
      <c r="J177" s="171" t="s">
        <v>99</v>
      </c>
      <c r="K177" s="171" t="s">
        <v>99</v>
      </c>
      <c r="L177" s="171" t="s">
        <v>79</v>
      </c>
      <c r="M177" s="172"/>
      <c r="N177" s="171" t="s">
        <v>82</v>
      </c>
      <c r="O177" s="171" t="s">
        <v>83</v>
      </c>
      <c r="P177" s="171" t="s">
        <v>84</v>
      </c>
      <c r="Q177" s="171" t="s">
        <v>22</v>
      </c>
      <c r="R177" s="171" t="s">
        <v>19274</v>
      </c>
      <c r="S177" s="171" t="s">
        <v>334</v>
      </c>
      <c r="T177" s="171" t="s">
        <v>87</v>
      </c>
      <c r="U177" s="171" t="s">
        <v>340</v>
      </c>
      <c r="V177" s="171" t="s">
        <v>341</v>
      </c>
      <c r="W177" s="171" t="s">
        <v>87</v>
      </c>
      <c r="X177" s="171" t="s">
        <v>87</v>
      </c>
      <c r="Y177" s="171" t="s">
        <v>457</v>
      </c>
      <c r="Z177" s="171" t="s">
        <v>87</v>
      </c>
      <c r="AA177" s="171" t="s">
        <v>87</v>
      </c>
      <c r="AB177" s="171" t="s">
        <v>87</v>
      </c>
      <c r="AC177" s="171" t="s">
        <v>87</v>
      </c>
      <c r="AD177" s="171" t="s">
        <v>87</v>
      </c>
      <c r="AE177" s="171" t="s">
        <v>87</v>
      </c>
      <c r="AF177" s="171" t="s">
        <v>87</v>
      </c>
      <c r="AG177" s="171" t="s">
        <v>87</v>
      </c>
      <c r="AH177" s="171" t="s">
        <v>87</v>
      </c>
      <c r="AI177" s="171" t="s">
        <v>87</v>
      </c>
      <c r="AJ177" s="171" t="s">
        <v>87</v>
      </c>
      <c r="AK177" s="171" t="s">
        <v>87</v>
      </c>
      <c r="AL177" s="172" t="s">
        <v>1416</v>
      </c>
      <c r="AM177" s="171" t="s">
        <v>19734</v>
      </c>
      <c r="AN177" s="171" t="s">
        <v>19675</v>
      </c>
      <c r="AO177" s="171" t="s">
        <v>19193</v>
      </c>
    </row>
    <row r="178" s="163" customFormat="1" ht="52" spans="1:41">
      <c r="A178" s="171" t="s">
        <v>75</v>
      </c>
      <c r="B178" s="172"/>
      <c r="C178" s="172"/>
      <c r="D178" s="171" t="s">
        <v>22</v>
      </c>
      <c r="E178" s="171" t="s">
        <v>19274</v>
      </c>
      <c r="F178" s="171" t="s">
        <v>19731</v>
      </c>
      <c r="G178" s="171" t="s">
        <v>19737</v>
      </c>
      <c r="H178" s="171" t="s">
        <v>19738</v>
      </c>
      <c r="I178" s="171" t="s">
        <v>370</v>
      </c>
      <c r="J178" s="171" t="s">
        <v>99</v>
      </c>
      <c r="K178" s="171" t="s">
        <v>99</v>
      </c>
      <c r="L178" s="171" t="s">
        <v>79</v>
      </c>
      <c r="M178" s="172"/>
      <c r="N178" s="171" t="s">
        <v>82</v>
      </c>
      <c r="O178" s="171" t="s">
        <v>83</v>
      </c>
      <c r="P178" s="171" t="s">
        <v>84</v>
      </c>
      <c r="Q178" s="171" t="s">
        <v>22</v>
      </c>
      <c r="R178" s="171" t="s">
        <v>19274</v>
      </c>
      <c r="S178" s="171" t="s">
        <v>334</v>
      </c>
      <c r="T178" s="171" t="s">
        <v>109</v>
      </c>
      <c r="U178" s="171" t="s">
        <v>88</v>
      </c>
      <c r="V178" s="171" t="s">
        <v>463</v>
      </c>
      <c r="W178" s="171" t="s">
        <v>1442</v>
      </c>
      <c r="X178" s="171" t="s">
        <v>2405</v>
      </c>
      <c r="Y178" s="171" t="s">
        <v>457</v>
      </c>
      <c r="Z178" s="171" t="s">
        <v>87</v>
      </c>
      <c r="AA178" s="171" t="s">
        <v>87</v>
      </c>
      <c r="AB178" s="171" t="s">
        <v>87</v>
      </c>
      <c r="AC178" s="171" t="s">
        <v>87</v>
      </c>
      <c r="AD178" s="171" t="s">
        <v>87</v>
      </c>
      <c r="AE178" s="171" t="s">
        <v>87</v>
      </c>
      <c r="AF178" s="171" t="s">
        <v>87</v>
      </c>
      <c r="AG178" s="171" t="s">
        <v>87</v>
      </c>
      <c r="AH178" s="171" t="s">
        <v>87</v>
      </c>
      <c r="AI178" s="171" t="s">
        <v>87</v>
      </c>
      <c r="AJ178" s="171" t="s">
        <v>87</v>
      </c>
      <c r="AK178" s="171" t="s">
        <v>87</v>
      </c>
      <c r="AL178" s="172" t="s">
        <v>1416</v>
      </c>
      <c r="AM178" s="171" t="s">
        <v>19734</v>
      </c>
      <c r="AN178" s="171" t="s">
        <v>19675</v>
      </c>
      <c r="AO178" s="171" t="s">
        <v>19193</v>
      </c>
    </row>
    <row r="179" s="163" customFormat="1" ht="52" spans="1:41">
      <c r="A179" s="171" t="s">
        <v>75</v>
      </c>
      <c r="B179" s="172"/>
      <c r="C179" s="172"/>
      <c r="D179" s="171" t="s">
        <v>22</v>
      </c>
      <c r="E179" s="171" t="s">
        <v>19274</v>
      </c>
      <c r="F179" s="171" t="s">
        <v>19731</v>
      </c>
      <c r="G179" s="171" t="s">
        <v>19739</v>
      </c>
      <c r="H179" s="171" t="s">
        <v>19740</v>
      </c>
      <c r="I179" s="171" t="s">
        <v>370</v>
      </c>
      <c r="J179" s="171" t="s">
        <v>99</v>
      </c>
      <c r="K179" s="171" t="s">
        <v>99</v>
      </c>
      <c r="L179" s="171" t="s">
        <v>79</v>
      </c>
      <c r="M179" s="172"/>
      <c r="N179" s="171" t="s">
        <v>82</v>
      </c>
      <c r="O179" s="171" t="s">
        <v>83</v>
      </c>
      <c r="P179" s="171" t="s">
        <v>84</v>
      </c>
      <c r="Q179" s="171" t="s">
        <v>22</v>
      </c>
      <c r="R179" s="171" t="s">
        <v>19274</v>
      </c>
      <c r="S179" s="171" t="s">
        <v>334</v>
      </c>
      <c r="T179" s="171" t="s">
        <v>118</v>
      </c>
      <c r="U179" s="171" t="s">
        <v>88</v>
      </c>
      <c r="V179" s="171" t="s">
        <v>463</v>
      </c>
      <c r="W179" s="171" t="s">
        <v>1442</v>
      </c>
      <c r="X179" s="171" t="s">
        <v>2405</v>
      </c>
      <c r="Y179" s="171" t="s">
        <v>457</v>
      </c>
      <c r="Z179" s="171" t="s">
        <v>87</v>
      </c>
      <c r="AA179" s="171" t="s">
        <v>87</v>
      </c>
      <c r="AB179" s="171" t="s">
        <v>87</v>
      </c>
      <c r="AC179" s="171" t="s">
        <v>87</v>
      </c>
      <c r="AD179" s="171" t="s">
        <v>87</v>
      </c>
      <c r="AE179" s="171" t="s">
        <v>87</v>
      </c>
      <c r="AF179" s="171" t="s">
        <v>87</v>
      </c>
      <c r="AG179" s="171" t="s">
        <v>87</v>
      </c>
      <c r="AH179" s="171" t="s">
        <v>87</v>
      </c>
      <c r="AI179" s="171" t="s">
        <v>87</v>
      </c>
      <c r="AJ179" s="171" t="s">
        <v>87</v>
      </c>
      <c r="AK179" s="171" t="s">
        <v>87</v>
      </c>
      <c r="AL179" s="172" t="s">
        <v>1416</v>
      </c>
      <c r="AM179" s="171" t="s">
        <v>19734</v>
      </c>
      <c r="AN179" s="171" t="s">
        <v>19675</v>
      </c>
      <c r="AO179" s="171" t="s">
        <v>19193</v>
      </c>
    </row>
    <row r="180" s="163" customFormat="1" ht="39" spans="1:41">
      <c r="A180" s="171" t="s">
        <v>75</v>
      </c>
      <c r="B180" s="172"/>
      <c r="C180" s="172"/>
      <c r="D180" s="171" t="s">
        <v>22</v>
      </c>
      <c r="E180" s="171" t="s">
        <v>19274</v>
      </c>
      <c r="F180" s="171" t="s">
        <v>19741</v>
      </c>
      <c r="G180" s="171" t="s">
        <v>19742</v>
      </c>
      <c r="H180" s="171" t="s">
        <v>19743</v>
      </c>
      <c r="I180" s="171" t="s">
        <v>370</v>
      </c>
      <c r="J180" s="171" t="s">
        <v>219</v>
      </c>
      <c r="K180" s="171" t="s">
        <v>231</v>
      </c>
      <c r="L180" s="171" t="s">
        <v>81</v>
      </c>
      <c r="M180" s="172"/>
      <c r="N180" s="171" t="s">
        <v>82</v>
      </c>
      <c r="O180" s="171" t="s">
        <v>83</v>
      </c>
      <c r="P180" s="171" t="s">
        <v>84</v>
      </c>
      <c r="Q180" s="171" t="s">
        <v>22</v>
      </c>
      <c r="R180" s="171" t="s">
        <v>19274</v>
      </c>
      <c r="S180" s="171" t="s">
        <v>86</v>
      </c>
      <c r="T180" s="171" t="s">
        <v>87</v>
      </c>
      <c r="U180" s="171" t="s">
        <v>88</v>
      </c>
      <c r="V180" s="171" t="s">
        <v>87</v>
      </c>
      <c r="W180" s="171" t="s">
        <v>87</v>
      </c>
      <c r="X180" s="171" t="s">
        <v>7269</v>
      </c>
      <c r="Y180" s="171" t="s">
        <v>89</v>
      </c>
      <c r="Z180" s="171" t="s">
        <v>90</v>
      </c>
      <c r="AA180" s="171" t="s">
        <v>19191</v>
      </c>
      <c r="AB180" s="171" t="s">
        <v>91</v>
      </c>
      <c r="AC180" s="171" t="s">
        <v>87</v>
      </c>
      <c r="AD180" s="171" t="s">
        <v>87</v>
      </c>
      <c r="AE180" s="171" t="s">
        <v>87</v>
      </c>
      <c r="AF180" s="171" t="s">
        <v>2942</v>
      </c>
      <c r="AG180" s="171" t="s">
        <v>558</v>
      </c>
      <c r="AH180" s="171" t="s">
        <v>87</v>
      </c>
      <c r="AI180" s="171" t="s">
        <v>87</v>
      </c>
      <c r="AJ180" s="171" t="s">
        <v>87</v>
      </c>
      <c r="AK180" s="171" t="s">
        <v>19744</v>
      </c>
      <c r="AL180" s="172" t="s">
        <v>1416</v>
      </c>
      <c r="AM180" s="171" t="s">
        <v>19745</v>
      </c>
      <c r="AN180" s="171" t="s">
        <v>19746</v>
      </c>
      <c r="AO180" s="171" t="s">
        <v>19193</v>
      </c>
    </row>
    <row r="181" s="163" customFormat="1" ht="26" spans="1:41">
      <c r="A181" s="171" t="s">
        <v>75</v>
      </c>
      <c r="B181" s="172"/>
      <c r="C181" s="172"/>
      <c r="D181" s="171" t="s">
        <v>22</v>
      </c>
      <c r="E181" s="171" t="s">
        <v>19274</v>
      </c>
      <c r="F181" s="171" t="s">
        <v>19741</v>
      </c>
      <c r="G181" s="171" t="s">
        <v>19747</v>
      </c>
      <c r="H181" s="171" t="s">
        <v>19748</v>
      </c>
      <c r="I181" s="171" t="s">
        <v>370</v>
      </c>
      <c r="J181" s="171" t="s">
        <v>219</v>
      </c>
      <c r="K181" s="171" t="s">
        <v>231</v>
      </c>
      <c r="L181" s="171" t="s">
        <v>81</v>
      </c>
      <c r="M181" s="172"/>
      <c r="N181" s="171" t="s">
        <v>82</v>
      </c>
      <c r="O181" s="171" t="s">
        <v>83</v>
      </c>
      <c r="P181" s="171" t="s">
        <v>84</v>
      </c>
      <c r="Q181" s="171" t="s">
        <v>22</v>
      </c>
      <c r="R181" s="171" t="s">
        <v>19274</v>
      </c>
      <c r="S181" s="171" t="s">
        <v>86</v>
      </c>
      <c r="T181" s="171" t="s">
        <v>87</v>
      </c>
      <c r="U181" s="171" t="s">
        <v>88</v>
      </c>
      <c r="V181" s="171" t="s">
        <v>87</v>
      </c>
      <c r="W181" s="171" t="s">
        <v>87</v>
      </c>
      <c r="X181" s="171" t="s">
        <v>7269</v>
      </c>
      <c r="Y181" s="171" t="s">
        <v>89</v>
      </c>
      <c r="Z181" s="171" t="s">
        <v>90</v>
      </c>
      <c r="AA181" s="171" t="s">
        <v>19191</v>
      </c>
      <c r="AB181" s="171" t="s">
        <v>91</v>
      </c>
      <c r="AC181" s="171" t="s">
        <v>87</v>
      </c>
      <c r="AD181" s="171" t="s">
        <v>87</v>
      </c>
      <c r="AE181" s="171" t="s">
        <v>87</v>
      </c>
      <c r="AF181" s="171" t="s">
        <v>2942</v>
      </c>
      <c r="AG181" s="171" t="s">
        <v>2190</v>
      </c>
      <c r="AH181" s="171" t="s">
        <v>87</v>
      </c>
      <c r="AI181" s="171" t="s">
        <v>87</v>
      </c>
      <c r="AJ181" s="171" t="s">
        <v>87</v>
      </c>
      <c r="AK181" s="171" t="s">
        <v>19749</v>
      </c>
      <c r="AL181" s="172" t="s">
        <v>1416</v>
      </c>
      <c r="AM181" s="171" t="s">
        <v>19745</v>
      </c>
      <c r="AN181" s="171" t="s">
        <v>19746</v>
      </c>
      <c r="AO181" s="171" t="s">
        <v>19193</v>
      </c>
    </row>
    <row r="182" s="163" customFormat="1" ht="26" spans="1:41">
      <c r="A182" s="171" t="s">
        <v>75</v>
      </c>
      <c r="B182" s="172"/>
      <c r="C182" s="172"/>
      <c r="D182" s="171" t="s">
        <v>22</v>
      </c>
      <c r="E182" s="171" t="s">
        <v>19274</v>
      </c>
      <c r="F182" s="171" t="s">
        <v>19741</v>
      </c>
      <c r="G182" s="171" t="s">
        <v>19750</v>
      </c>
      <c r="H182" s="171" t="s">
        <v>19751</v>
      </c>
      <c r="I182" s="171" t="s">
        <v>370</v>
      </c>
      <c r="J182" s="171" t="s">
        <v>219</v>
      </c>
      <c r="K182" s="171" t="s">
        <v>231</v>
      </c>
      <c r="L182" s="171" t="s">
        <v>81</v>
      </c>
      <c r="M182" s="172"/>
      <c r="N182" s="171" t="s">
        <v>82</v>
      </c>
      <c r="O182" s="171" t="s">
        <v>83</v>
      </c>
      <c r="P182" s="171" t="s">
        <v>84</v>
      </c>
      <c r="Q182" s="171" t="s">
        <v>22</v>
      </c>
      <c r="R182" s="171" t="s">
        <v>19274</v>
      </c>
      <c r="S182" s="171" t="s">
        <v>86</v>
      </c>
      <c r="T182" s="171" t="s">
        <v>87</v>
      </c>
      <c r="U182" s="171" t="s">
        <v>88</v>
      </c>
      <c r="V182" s="171" t="s">
        <v>87</v>
      </c>
      <c r="W182" s="171" t="s">
        <v>87</v>
      </c>
      <c r="X182" s="171" t="s">
        <v>7269</v>
      </c>
      <c r="Y182" s="171" t="s">
        <v>89</v>
      </c>
      <c r="Z182" s="171" t="s">
        <v>90</v>
      </c>
      <c r="AA182" s="171" t="s">
        <v>19191</v>
      </c>
      <c r="AB182" s="171" t="s">
        <v>91</v>
      </c>
      <c r="AC182" s="171" t="s">
        <v>87</v>
      </c>
      <c r="AD182" s="171" t="s">
        <v>87</v>
      </c>
      <c r="AE182" s="171" t="s">
        <v>87</v>
      </c>
      <c r="AF182" s="171" t="s">
        <v>2942</v>
      </c>
      <c r="AG182" s="171" t="s">
        <v>562</v>
      </c>
      <c r="AH182" s="171" t="s">
        <v>87</v>
      </c>
      <c r="AI182" s="171" t="s">
        <v>87</v>
      </c>
      <c r="AJ182" s="171" t="s">
        <v>87</v>
      </c>
      <c r="AK182" s="171" t="s">
        <v>19752</v>
      </c>
      <c r="AL182" s="172" t="s">
        <v>1416</v>
      </c>
      <c r="AM182" s="171" t="s">
        <v>19745</v>
      </c>
      <c r="AN182" s="171" t="s">
        <v>19746</v>
      </c>
      <c r="AO182" s="171" t="s">
        <v>19193</v>
      </c>
    </row>
    <row r="183" s="163" customFormat="1" ht="26" spans="1:41">
      <c r="A183" s="171" t="s">
        <v>75</v>
      </c>
      <c r="B183" s="172"/>
      <c r="C183" s="172"/>
      <c r="D183" s="171" t="s">
        <v>22</v>
      </c>
      <c r="E183" s="171" t="s">
        <v>19274</v>
      </c>
      <c r="F183" s="171" t="s">
        <v>19741</v>
      </c>
      <c r="G183" s="171" t="s">
        <v>19753</v>
      </c>
      <c r="H183" s="171" t="s">
        <v>19754</v>
      </c>
      <c r="I183" s="171" t="s">
        <v>370</v>
      </c>
      <c r="J183" s="171" t="s">
        <v>219</v>
      </c>
      <c r="K183" s="171" t="s">
        <v>231</v>
      </c>
      <c r="L183" s="171" t="s">
        <v>81</v>
      </c>
      <c r="M183" s="172"/>
      <c r="N183" s="171" t="s">
        <v>82</v>
      </c>
      <c r="O183" s="171" t="s">
        <v>83</v>
      </c>
      <c r="P183" s="171" t="s">
        <v>84</v>
      </c>
      <c r="Q183" s="171" t="s">
        <v>22</v>
      </c>
      <c r="R183" s="171" t="s">
        <v>19274</v>
      </c>
      <c r="S183" s="171" t="s">
        <v>86</v>
      </c>
      <c r="T183" s="171" t="s">
        <v>87</v>
      </c>
      <c r="U183" s="171" t="s">
        <v>88</v>
      </c>
      <c r="V183" s="171" t="s">
        <v>87</v>
      </c>
      <c r="W183" s="171" t="s">
        <v>87</v>
      </c>
      <c r="X183" s="171" t="s">
        <v>7269</v>
      </c>
      <c r="Y183" s="171" t="s">
        <v>89</v>
      </c>
      <c r="Z183" s="171" t="s">
        <v>90</v>
      </c>
      <c r="AA183" s="171" t="s">
        <v>19191</v>
      </c>
      <c r="AB183" s="171" t="s">
        <v>91</v>
      </c>
      <c r="AC183" s="171" t="s">
        <v>87</v>
      </c>
      <c r="AD183" s="171" t="s">
        <v>87</v>
      </c>
      <c r="AE183" s="171" t="s">
        <v>87</v>
      </c>
      <c r="AF183" s="171" t="s">
        <v>2942</v>
      </c>
      <c r="AG183" s="171" t="s">
        <v>239</v>
      </c>
      <c r="AH183" s="171" t="s">
        <v>87</v>
      </c>
      <c r="AI183" s="171" t="s">
        <v>87</v>
      </c>
      <c r="AJ183" s="171" t="s">
        <v>87</v>
      </c>
      <c r="AK183" s="171" t="s">
        <v>19755</v>
      </c>
      <c r="AL183" s="172" t="s">
        <v>1416</v>
      </c>
      <c r="AM183" s="171" t="s">
        <v>19745</v>
      </c>
      <c r="AN183" s="171" t="s">
        <v>19746</v>
      </c>
      <c r="AO183" s="171" t="s">
        <v>19193</v>
      </c>
    </row>
    <row r="184" s="163" customFormat="1" ht="26" spans="1:41">
      <c r="A184" s="171" t="s">
        <v>75</v>
      </c>
      <c r="B184" s="172"/>
      <c r="C184" s="172"/>
      <c r="D184" s="171" t="s">
        <v>22</v>
      </c>
      <c r="E184" s="171" t="s">
        <v>19274</v>
      </c>
      <c r="F184" s="171" t="s">
        <v>19741</v>
      </c>
      <c r="G184" s="171" t="s">
        <v>19756</v>
      </c>
      <c r="H184" s="171" t="s">
        <v>19757</v>
      </c>
      <c r="I184" s="171" t="s">
        <v>81</v>
      </c>
      <c r="J184" s="171" t="s">
        <v>219</v>
      </c>
      <c r="K184" s="171" t="s">
        <v>231</v>
      </c>
      <c r="L184" s="171" t="s">
        <v>81</v>
      </c>
      <c r="M184" s="172"/>
      <c r="N184" s="171" t="s">
        <v>82</v>
      </c>
      <c r="O184" s="171" t="s">
        <v>83</v>
      </c>
      <c r="P184" s="171" t="s">
        <v>84</v>
      </c>
      <c r="Q184" s="171" t="s">
        <v>22</v>
      </c>
      <c r="R184" s="171" t="s">
        <v>19274</v>
      </c>
      <c r="S184" s="171" t="s">
        <v>86</v>
      </c>
      <c r="T184" s="171" t="s">
        <v>87</v>
      </c>
      <c r="U184" s="171" t="s">
        <v>88</v>
      </c>
      <c r="V184" s="171" t="s">
        <v>87</v>
      </c>
      <c r="W184" s="171" t="s">
        <v>87</v>
      </c>
      <c r="X184" s="171" t="s">
        <v>7269</v>
      </c>
      <c r="Y184" s="171" t="s">
        <v>89</v>
      </c>
      <c r="Z184" s="171" t="s">
        <v>90</v>
      </c>
      <c r="AA184" s="171" t="s">
        <v>19191</v>
      </c>
      <c r="AB184" s="171" t="s">
        <v>91</v>
      </c>
      <c r="AC184" s="171" t="s">
        <v>87</v>
      </c>
      <c r="AD184" s="171" t="s">
        <v>87</v>
      </c>
      <c r="AE184" s="171" t="s">
        <v>87</v>
      </c>
      <c r="AF184" s="171" t="s">
        <v>2942</v>
      </c>
      <c r="AG184" s="171" t="s">
        <v>2284</v>
      </c>
      <c r="AH184" s="171" t="s">
        <v>87</v>
      </c>
      <c r="AI184" s="171" t="s">
        <v>87</v>
      </c>
      <c r="AJ184" s="171" t="s">
        <v>87</v>
      </c>
      <c r="AK184" s="171" t="s">
        <v>19758</v>
      </c>
      <c r="AL184" s="172" t="s">
        <v>1416</v>
      </c>
      <c r="AM184" s="171" t="s">
        <v>19759</v>
      </c>
      <c r="AN184" s="171" t="s">
        <v>19746</v>
      </c>
      <c r="AO184" s="171" t="s">
        <v>19193</v>
      </c>
    </row>
    <row r="185" s="163" customFormat="1" ht="39" spans="1:41">
      <c r="A185" s="171" t="s">
        <v>75</v>
      </c>
      <c r="B185" s="172"/>
      <c r="C185" s="172"/>
      <c r="D185" s="171" t="s">
        <v>22</v>
      </c>
      <c r="E185" s="171" t="s">
        <v>19274</v>
      </c>
      <c r="F185" s="171" t="s">
        <v>19741</v>
      </c>
      <c r="G185" s="171" t="s">
        <v>19760</v>
      </c>
      <c r="H185" s="171" t="s">
        <v>19761</v>
      </c>
      <c r="I185" s="171" t="s">
        <v>81</v>
      </c>
      <c r="J185" s="171" t="s">
        <v>219</v>
      </c>
      <c r="K185" s="171" t="s">
        <v>231</v>
      </c>
      <c r="L185" s="171" t="s">
        <v>81</v>
      </c>
      <c r="M185" s="172"/>
      <c r="N185" s="171" t="s">
        <v>82</v>
      </c>
      <c r="O185" s="171" t="s">
        <v>83</v>
      </c>
      <c r="P185" s="171" t="s">
        <v>84</v>
      </c>
      <c r="Q185" s="171" t="s">
        <v>22</v>
      </c>
      <c r="R185" s="171" t="s">
        <v>19274</v>
      </c>
      <c r="S185" s="171" t="s">
        <v>86</v>
      </c>
      <c r="T185" s="171" t="s">
        <v>87</v>
      </c>
      <c r="U185" s="171" t="s">
        <v>88</v>
      </c>
      <c r="V185" s="171" t="s">
        <v>87</v>
      </c>
      <c r="W185" s="171" t="s">
        <v>87</v>
      </c>
      <c r="X185" s="171" t="s">
        <v>7269</v>
      </c>
      <c r="Y185" s="171" t="s">
        <v>89</v>
      </c>
      <c r="Z185" s="171" t="s">
        <v>90</v>
      </c>
      <c r="AA185" s="171" t="s">
        <v>19191</v>
      </c>
      <c r="AB185" s="171" t="s">
        <v>91</v>
      </c>
      <c r="AC185" s="171" t="s">
        <v>87</v>
      </c>
      <c r="AD185" s="171" t="s">
        <v>87</v>
      </c>
      <c r="AE185" s="171" t="s">
        <v>87</v>
      </c>
      <c r="AF185" s="171" t="s">
        <v>2942</v>
      </c>
      <c r="AG185" s="171" t="s">
        <v>2312</v>
      </c>
      <c r="AH185" s="171" t="s">
        <v>87</v>
      </c>
      <c r="AI185" s="171" t="s">
        <v>87</v>
      </c>
      <c r="AJ185" s="171" t="s">
        <v>87</v>
      </c>
      <c r="AK185" s="171" t="s">
        <v>19762</v>
      </c>
      <c r="AL185" s="172" t="s">
        <v>1416</v>
      </c>
      <c r="AM185" s="171" t="s">
        <v>19763</v>
      </c>
      <c r="AN185" s="171" t="s">
        <v>19746</v>
      </c>
      <c r="AO185" s="171" t="s">
        <v>19193</v>
      </c>
    </row>
    <row r="186" s="163" customFormat="1" ht="39" spans="1:41">
      <c r="A186" s="171" t="s">
        <v>75</v>
      </c>
      <c r="B186" s="172"/>
      <c r="C186" s="172"/>
      <c r="D186" s="171" t="s">
        <v>22</v>
      </c>
      <c r="E186" s="171" t="s">
        <v>19274</v>
      </c>
      <c r="F186" s="171" t="s">
        <v>19741</v>
      </c>
      <c r="G186" s="171" t="s">
        <v>19764</v>
      </c>
      <c r="H186" s="171" t="s">
        <v>19765</v>
      </c>
      <c r="I186" s="171" t="s">
        <v>370</v>
      </c>
      <c r="J186" s="171" t="s">
        <v>219</v>
      </c>
      <c r="K186" s="171" t="s">
        <v>231</v>
      </c>
      <c r="L186" s="171" t="s">
        <v>81</v>
      </c>
      <c r="M186" s="172"/>
      <c r="N186" s="171" t="s">
        <v>82</v>
      </c>
      <c r="O186" s="171" t="s">
        <v>83</v>
      </c>
      <c r="P186" s="171" t="s">
        <v>84</v>
      </c>
      <c r="Q186" s="171" t="s">
        <v>22</v>
      </c>
      <c r="R186" s="171" t="s">
        <v>19274</v>
      </c>
      <c r="S186" s="171" t="s">
        <v>86</v>
      </c>
      <c r="T186" s="171" t="s">
        <v>87</v>
      </c>
      <c r="U186" s="171" t="s">
        <v>88</v>
      </c>
      <c r="V186" s="171" t="s">
        <v>87</v>
      </c>
      <c r="W186" s="171" t="s">
        <v>87</v>
      </c>
      <c r="X186" s="171" t="s">
        <v>7269</v>
      </c>
      <c r="Y186" s="171" t="s">
        <v>89</v>
      </c>
      <c r="Z186" s="171" t="s">
        <v>90</v>
      </c>
      <c r="AA186" s="171" t="s">
        <v>19191</v>
      </c>
      <c r="AB186" s="171" t="s">
        <v>91</v>
      </c>
      <c r="AC186" s="171" t="s">
        <v>87</v>
      </c>
      <c r="AD186" s="171" t="s">
        <v>87</v>
      </c>
      <c r="AE186" s="171" t="s">
        <v>87</v>
      </c>
      <c r="AF186" s="171" t="s">
        <v>2942</v>
      </c>
      <c r="AG186" s="171" t="s">
        <v>591</v>
      </c>
      <c r="AH186" s="171" t="s">
        <v>87</v>
      </c>
      <c r="AI186" s="171" t="s">
        <v>87</v>
      </c>
      <c r="AJ186" s="171" t="s">
        <v>87</v>
      </c>
      <c r="AK186" s="171" t="s">
        <v>19766</v>
      </c>
      <c r="AL186" s="172" t="s">
        <v>1416</v>
      </c>
      <c r="AM186" s="171" t="s">
        <v>19767</v>
      </c>
      <c r="AN186" s="171" t="s">
        <v>19746</v>
      </c>
      <c r="AO186" s="171" t="s">
        <v>19193</v>
      </c>
    </row>
    <row r="187" s="163" customFormat="1" ht="39" spans="1:41">
      <c r="A187" s="171" t="s">
        <v>75</v>
      </c>
      <c r="B187" s="172"/>
      <c r="C187" s="172"/>
      <c r="D187" s="171" t="s">
        <v>22</v>
      </c>
      <c r="E187" s="171" t="s">
        <v>19274</v>
      </c>
      <c r="F187" s="171" t="s">
        <v>19741</v>
      </c>
      <c r="G187" s="171" t="s">
        <v>19768</v>
      </c>
      <c r="H187" s="171" t="s">
        <v>19769</v>
      </c>
      <c r="I187" s="171" t="s">
        <v>79</v>
      </c>
      <c r="J187" s="171" t="s">
        <v>219</v>
      </c>
      <c r="K187" s="171" t="s">
        <v>231</v>
      </c>
      <c r="L187" s="171" t="s">
        <v>81</v>
      </c>
      <c r="M187" s="172"/>
      <c r="N187" s="171" t="s">
        <v>82</v>
      </c>
      <c r="O187" s="171" t="s">
        <v>83</v>
      </c>
      <c r="P187" s="171" t="s">
        <v>84</v>
      </c>
      <c r="Q187" s="171" t="s">
        <v>22</v>
      </c>
      <c r="R187" s="171" t="s">
        <v>19274</v>
      </c>
      <c r="S187" s="171" t="s">
        <v>86</v>
      </c>
      <c r="T187" s="171" t="s">
        <v>87</v>
      </c>
      <c r="U187" s="171" t="s">
        <v>88</v>
      </c>
      <c r="V187" s="171" t="s">
        <v>87</v>
      </c>
      <c r="W187" s="171" t="s">
        <v>87</v>
      </c>
      <c r="X187" s="171" t="s">
        <v>7269</v>
      </c>
      <c r="Y187" s="171" t="s">
        <v>89</v>
      </c>
      <c r="Z187" s="171" t="s">
        <v>90</v>
      </c>
      <c r="AA187" s="171" t="s">
        <v>19191</v>
      </c>
      <c r="AB187" s="171" t="s">
        <v>91</v>
      </c>
      <c r="AC187" s="171" t="s">
        <v>87</v>
      </c>
      <c r="AD187" s="171" t="s">
        <v>87</v>
      </c>
      <c r="AE187" s="171" t="s">
        <v>87</v>
      </c>
      <c r="AF187" s="171" t="s">
        <v>2942</v>
      </c>
      <c r="AG187" s="171" t="s">
        <v>233</v>
      </c>
      <c r="AH187" s="171" t="s">
        <v>87</v>
      </c>
      <c r="AI187" s="171" t="s">
        <v>87</v>
      </c>
      <c r="AJ187" s="171" t="s">
        <v>87</v>
      </c>
      <c r="AK187" s="171" t="s">
        <v>19770</v>
      </c>
      <c r="AL187" s="172" t="s">
        <v>1416</v>
      </c>
      <c r="AM187" s="171" t="s">
        <v>19767</v>
      </c>
      <c r="AN187" s="171" t="s">
        <v>19746</v>
      </c>
      <c r="AO187" s="171" t="s">
        <v>19193</v>
      </c>
    </row>
    <row r="188" s="163" customFormat="1" ht="26" spans="1:41">
      <c r="A188" s="171" t="s">
        <v>75</v>
      </c>
      <c r="B188" s="172"/>
      <c r="C188" s="172"/>
      <c r="D188" s="171" t="s">
        <v>22</v>
      </c>
      <c r="E188" s="171" t="s">
        <v>19274</v>
      </c>
      <c r="F188" s="171" t="s">
        <v>19741</v>
      </c>
      <c r="G188" s="171" t="s">
        <v>19771</v>
      </c>
      <c r="H188" s="171" t="s">
        <v>19772</v>
      </c>
      <c r="I188" s="171" t="s">
        <v>370</v>
      </c>
      <c r="J188" s="171" t="s">
        <v>219</v>
      </c>
      <c r="K188" s="171" t="s">
        <v>231</v>
      </c>
      <c r="L188" s="171" t="s">
        <v>81</v>
      </c>
      <c r="M188" s="172"/>
      <c r="N188" s="171" t="s">
        <v>82</v>
      </c>
      <c r="O188" s="171" t="s">
        <v>83</v>
      </c>
      <c r="P188" s="171" t="s">
        <v>84</v>
      </c>
      <c r="Q188" s="171" t="s">
        <v>22</v>
      </c>
      <c r="R188" s="171" t="s">
        <v>19274</v>
      </c>
      <c r="S188" s="171" t="s">
        <v>86</v>
      </c>
      <c r="T188" s="171" t="s">
        <v>87</v>
      </c>
      <c r="U188" s="171" t="s">
        <v>88</v>
      </c>
      <c r="V188" s="171" t="s">
        <v>87</v>
      </c>
      <c r="W188" s="171" t="s">
        <v>87</v>
      </c>
      <c r="X188" s="171" t="s">
        <v>7269</v>
      </c>
      <c r="Y188" s="171" t="s">
        <v>89</v>
      </c>
      <c r="Z188" s="171" t="s">
        <v>90</v>
      </c>
      <c r="AA188" s="171" t="s">
        <v>19191</v>
      </c>
      <c r="AB188" s="171" t="s">
        <v>91</v>
      </c>
      <c r="AC188" s="171" t="s">
        <v>87</v>
      </c>
      <c r="AD188" s="171" t="s">
        <v>87</v>
      </c>
      <c r="AE188" s="171" t="s">
        <v>87</v>
      </c>
      <c r="AF188" s="171" t="s">
        <v>2942</v>
      </c>
      <c r="AG188" s="171" t="s">
        <v>571</v>
      </c>
      <c r="AH188" s="171" t="s">
        <v>87</v>
      </c>
      <c r="AI188" s="171" t="s">
        <v>87</v>
      </c>
      <c r="AJ188" s="171" t="s">
        <v>87</v>
      </c>
      <c r="AK188" s="171" t="s">
        <v>19773</v>
      </c>
      <c r="AL188" s="172" t="s">
        <v>1416</v>
      </c>
      <c r="AM188" s="171" t="s">
        <v>19767</v>
      </c>
      <c r="AN188" s="171" t="s">
        <v>19746</v>
      </c>
      <c r="AO188" s="171" t="s">
        <v>19193</v>
      </c>
    </row>
    <row r="189" s="163" customFormat="1" ht="26" spans="1:41">
      <c r="A189" s="171" t="s">
        <v>75</v>
      </c>
      <c r="B189" s="172"/>
      <c r="C189" s="172"/>
      <c r="D189" s="171" t="s">
        <v>22</v>
      </c>
      <c r="E189" s="171" t="s">
        <v>19274</v>
      </c>
      <c r="F189" s="171" t="s">
        <v>19741</v>
      </c>
      <c r="G189" s="171" t="s">
        <v>19774</v>
      </c>
      <c r="H189" s="171" t="s">
        <v>19775</v>
      </c>
      <c r="I189" s="171" t="s">
        <v>79</v>
      </c>
      <c r="J189" s="171" t="s">
        <v>219</v>
      </c>
      <c r="K189" s="171" t="s">
        <v>231</v>
      </c>
      <c r="L189" s="171" t="s">
        <v>81</v>
      </c>
      <c r="M189" s="172"/>
      <c r="N189" s="171" t="s">
        <v>82</v>
      </c>
      <c r="O189" s="171" t="s">
        <v>83</v>
      </c>
      <c r="P189" s="171" t="s">
        <v>84</v>
      </c>
      <c r="Q189" s="171" t="s">
        <v>22</v>
      </c>
      <c r="R189" s="171" t="s">
        <v>19274</v>
      </c>
      <c r="S189" s="171" t="s">
        <v>86</v>
      </c>
      <c r="T189" s="171" t="s">
        <v>87</v>
      </c>
      <c r="U189" s="171" t="s">
        <v>88</v>
      </c>
      <c r="V189" s="171" t="s">
        <v>87</v>
      </c>
      <c r="W189" s="171" t="s">
        <v>87</v>
      </c>
      <c r="X189" s="171" t="s">
        <v>7269</v>
      </c>
      <c r="Y189" s="171" t="s">
        <v>89</v>
      </c>
      <c r="Z189" s="171" t="s">
        <v>90</v>
      </c>
      <c r="AA189" s="171" t="s">
        <v>19191</v>
      </c>
      <c r="AB189" s="171" t="s">
        <v>91</v>
      </c>
      <c r="AC189" s="171" t="s">
        <v>87</v>
      </c>
      <c r="AD189" s="171" t="s">
        <v>87</v>
      </c>
      <c r="AE189" s="171" t="s">
        <v>87</v>
      </c>
      <c r="AF189" s="171" t="s">
        <v>2942</v>
      </c>
      <c r="AG189" s="171" t="s">
        <v>596</v>
      </c>
      <c r="AH189" s="171" t="s">
        <v>87</v>
      </c>
      <c r="AI189" s="171" t="s">
        <v>87</v>
      </c>
      <c r="AJ189" s="171" t="s">
        <v>87</v>
      </c>
      <c r="AK189" s="171" t="s">
        <v>4119</v>
      </c>
      <c r="AL189" s="172" t="s">
        <v>1416</v>
      </c>
      <c r="AM189" s="171" t="s">
        <v>19767</v>
      </c>
      <c r="AN189" s="171" t="s">
        <v>19746</v>
      </c>
      <c r="AO189" s="171" t="s">
        <v>19193</v>
      </c>
    </row>
    <row r="190" s="163" customFormat="1" ht="26" spans="1:41">
      <c r="A190" s="171" t="s">
        <v>75</v>
      </c>
      <c r="B190" s="172"/>
      <c r="C190" s="172"/>
      <c r="D190" s="171" t="s">
        <v>22</v>
      </c>
      <c r="E190" s="171" t="s">
        <v>19274</v>
      </c>
      <c r="F190" s="171" t="s">
        <v>19741</v>
      </c>
      <c r="G190" s="171" t="s">
        <v>19776</v>
      </c>
      <c r="H190" s="171" t="s">
        <v>19777</v>
      </c>
      <c r="I190" s="171" t="s">
        <v>79</v>
      </c>
      <c r="J190" s="171" t="s">
        <v>219</v>
      </c>
      <c r="K190" s="171" t="s">
        <v>231</v>
      </c>
      <c r="L190" s="171" t="s">
        <v>81</v>
      </c>
      <c r="M190" s="172"/>
      <c r="N190" s="171" t="s">
        <v>82</v>
      </c>
      <c r="O190" s="171" t="s">
        <v>83</v>
      </c>
      <c r="P190" s="171" t="s">
        <v>84</v>
      </c>
      <c r="Q190" s="171" t="s">
        <v>22</v>
      </c>
      <c r="R190" s="171" t="s">
        <v>19274</v>
      </c>
      <c r="S190" s="171" t="s">
        <v>86</v>
      </c>
      <c r="T190" s="171" t="s">
        <v>87</v>
      </c>
      <c r="U190" s="171" t="s">
        <v>88</v>
      </c>
      <c r="V190" s="171" t="s">
        <v>87</v>
      </c>
      <c r="W190" s="171" t="s">
        <v>87</v>
      </c>
      <c r="X190" s="171" t="s">
        <v>7269</v>
      </c>
      <c r="Y190" s="171" t="s">
        <v>89</v>
      </c>
      <c r="Z190" s="171" t="s">
        <v>90</v>
      </c>
      <c r="AA190" s="171" t="s">
        <v>19191</v>
      </c>
      <c r="AB190" s="171" t="s">
        <v>91</v>
      </c>
      <c r="AC190" s="171" t="s">
        <v>87</v>
      </c>
      <c r="AD190" s="171" t="s">
        <v>87</v>
      </c>
      <c r="AE190" s="171" t="s">
        <v>87</v>
      </c>
      <c r="AF190" s="171" t="s">
        <v>2942</v>
      </c>
      <c r="AG190" s="171" t="s">
        <v>576</v>
      </c>
      <c r="AH190" s="171" t="s">
        <v>87</v>
      </c>
      <c r="AI190" s="171" t="s">
        <v>87</v>
      </c>
      <c r="AJ190" s="171" t="s">
        <v>87</v>
      </c>
      <c r="AK190" s="171" t="s">
        <v>4123</v>
      </c>
      <c r="AL190" s="172" t="s">
        <v>1416</v>
      </c>
      <c r="AM190" s="171" t="s">
        <v>19767</v>
      </c>
      <c r="AN190" s="171" t="s">
        <v>19746</v>
      </c>
      <c r="AO190" s="171" t="s">
        <v>19193</v>
      </c>
    </row>
    <row r="191" s="163" customFormat="1" ht="26" spans="1:41">
      <c r="A191" s="171" t="s">
        <v>75</v>
      </c>
      <c r="B191" s="172"/>
      <c r="C191" s="172"/>
      <c r="D191" s="171" t="s">
        <v>22</v>
      </c>
      <c r="E191" s="171" t="s">
        <v>19274</v>
      </c>
      <c r="F191" s="171" t="s">
        <v>19741</v>
      </c>
      <c r="G191" s="171" t="s">
        <v>19778</v>
      </c>
      <c r="H191" s="171" t="s">
        <v>19779</v>
      </c>
      <c r="I191" s="171" t="s">
        <v>79</v>
      </c>
      <c r="J191" s="171" t="s">
        <v>219</v>
      </c>
      <c r="K191" s="171" t="s">
        <v>231</v>
      </c>
      <c r="L191" s="171" t="s">
        <v>81</v>
      </c>
      <c r="M191" s="172"/>
      <c r="N191" s="171" t="s">
        <v>82</v>
      </c>
      <c r="O191" s="171" t="s">
        <v>83</v>
      </c>
      <c r="P191" s="171" t="s">
        <v>84</v>
      </c>
      <c r="Q191" s="171" t="s">
        <v>22</v>
      </c>
      <c r="R191" s="171" t="s">
        <v>19274</v>
      </c>
      <c r="S191" s="171" t="s">
        <v>86</v>
      </c>
      <c r="T191" s="171" t="s">
        <v>87</v>
      </c>
      <c r="U191" s="171" t="s">
        <v>88</v>
      </c>
      <c r="V191" s="171" t="s">
        <v>87</v>
      </c>
      <c r="W191" s="171" t="s">
        <v>87</v>
      </c>
      <c r="X191" s="171" t="s">
        <v>7269</v>
      </c>
      <c r="Y191" s="171" t="s">
        <v>89</v>
      </c>
      <c r="Z191" s="171" t="s">
        <v>90</v>
      </c>
      <c r="AA191" s="171" t="s">
        <v>19191</v>
      </c>
      <c r="AB191" s="171" t="s">
        <v>91</v>
      </c>
      <c r="AC191" s="171" t="s">
        <v>87</v>
      </c>
      <c r="AD191" s="171" t="s">
        <v>87</v>
      </c>
      <c r="AE191" s="171" t="s">
        <v>87</v>
      </c>
      <c r="AF191" s="171" t="s">
        <v>2942</v>
      </c>
      <c r="AG191" s="171" t="s">
        <v>2152</v>
      </c>
      <c r="AH191" s="171" t="s">
        <v>87</v>
      </c>
      <c r="AI191" s="171" t="s">
        <v>87</v>
      </c>
      <c r="AJ191" s="171" t="s">
        <v>87</v>
      </c>
      <c r="AK191" s="171" t="s">
        <v>14850</v>
      </c>
      <c r="AL191" s="172" t="s">
        <v>1416</v>
      </c>
      <c r="AM191" s="171" t="s">
        <v>19767</v>
      </c>
      <c r="AN191" s="171" t="s">
        <v>19746</v>
      </c>
      <c r="AO191" s="171" t="s">
        <v>19193</v>
      </c>
    </row>
    <row r="192" s="163" customFormat="1" ht="39" spans="1:41">
      <c r="A192" s="171" t="s">
        <v>75</v>
      </c>
      <c r="B192" s="172"/>
      <c r="C192" s="172"/>
      <c r="D192" s="171" t="s">
        <v>22</v>
      </c>
      <c r="E192" s="171" t="s">
        <v>19274</v>
      </c>
      <c r="F192" s="171" t="s">
        <v>19741</v>
      </c>
      <c r="G192" s="171" t="s">
        <v>19780</v>
      </c>
      <c r="H192" s="171" t="s">
        <v>19781</v>
      </c>
      <c r="I192" s="171" t="s">
        <v>81</v>
      </c>
      <c r="J192" s="171" t="s">
        <v>219</v>
      </c>
      <c r="K192" s="171" t="s">
        <v>231</v>
      </c>
      <c r="L192" s="171" t="s">
        <v>79</v>
      </c>
      <c r="M192" s="172"/>
      <c r="N192" s="171" t="s">
        <v>82</v>
      </c>
      <c r="O192" s="171" t="s">
        <v>83</v>
      </c>
      <c r="P192" s="171" t="s">
        <v>84</v>
      </c>
      <c r="Q192" s="171" t="s">
        <v>22</v>
      </c>
      <c r="R192" s="171" t="s">
        <v>19274</v>
      </c>
      <c r="S192" s="171" t="s">
        <v>86</v>
      </c>
      <c r="T192" s="171" t="s">
        <v>87</v>
      </c>
      <c r="U192" s="171" t="s">
        <v>88</v>
      </c>
      <c r="V192" s="171" t="s">
        <v>87</v>
      </c>
      <c r="W192" s="171" t="s">
        <v>87</v>
      </c>
      <c r="X192" s="171" t="s">
        <v>7269</v>
      </c>
      <c r="Y192" s="171" t="s">
        <v>89</v>
      </c>
      <c r="Z192" s="171" t="s">
        <v>90</v>
      </c>
      <c r="AA192" s="171" t="s">
        <v>19191</v>
      </c>
      <c r="AB192" s="171" t="s">
        <v>91</v>
      </c>
      <c r="AC192" s="171" t="s">
        <v>87</v>
      </c>
      <c r="AD192" s="171" t="s">
        <v>87</v>
      </c>
      <c r="AE192" s="171" t="s">
        <v>87</v>
      </c>
      <c r="AF192" s="171" t="s">
        <v>232</v>
      </c>
      <c r="AG192" s="171" t="s">
        <v>233</v>
      </c>
      <c r="AH192" s="171" t="s">
        <v>87</v>
      </c>
      <c r="AI192" s="171" t="s">
        <v>87</v>
      </c>
      <c r="AJ192" s="171" t="s">
        <v>87</v>
      </c>
      <c r="AK192" s="171" t="s">
        <v>19770</v>
      </c>
      <c r="AL192" s="172" t="s">
        <v>1416</v>
      </c>
      <c r="AM192" s="171" t="s">
        <v>19782</v>
      </c>
      <c r="AN192" s="171" t="s">
        <v>19746</v>
      </c>
      <c r="AO192" s="171" t="s">
        <v>19193</v>
      </c>
    </row>
    <row r="193" s="163" customFormat="1" ht="39" spans="1:41">
      <c r="A193" s="171" t="s">
        <v>75</v>
      </c>
      <c r="B193" s="172"/>
      <c r="C193" s="172"/>
      <c r="D193" s="171" t="s">
        <v>22</v>
      </c>
      <c r="E193" s="171" t="s">
        <v>19274</v>
      </c>
      <c r="F193" s="171" t="s">
        <v>19741</v>
      </c>
      <c r="G193" s="171" t="s">
        <v>19783</v>
      </c>
      <c r="H193" s="171" t="s">
        <v>19784</v>
      </c>
      <c r="I193" s="171" t="s">
        <v>79</v>
      </c>
      <c r="J193" s="171" t="s">
        <v>219</v>
      </c>
      <c r="K193" s="171" t="s">
        <v>231</v>
      </c>
      <c r="L193" s="171" t="s">
        <v>79</v>
      </c>
      <c r="M193" s="172"/>
      <c r="N193" s="171" t="s">
        <v>82</v>
      </c>
      <c r="O193" s="171" t="s">
        <v>83</v>
      </c>
      <c r="P193" s="171" t="s">
        <v>84</v>
      </c>
      <c r="Q193" s="171" t="s">
        <v>22</v>
      </c>
      <c r="R193" s="171" t="s">
        <v>19274</v>
      </c>
      <c r="S193" s="171" t="s">
        <v>86</v>
      </c>
      <c r="T193" s="171" t="s">
        <v>87</v>
      </c>
      <c r="U193" s="171" t="s">
        <v>88</v>
      </c>
      <c r="V193" s="171" t="s">
        <v>87</v>
      </c>
      <c r="W193" s="171" t="s">
        <v>87</v>
      </c>
      <c r="X193" s="171" t="s">
        <v>7269</v>
      </c>
      <c r="Y193" s="171" t="s">
        <v>89</v>
      </c>
      <c r="Z193" s="171" t="s">
        <v>90</v>
      </c>
      <c r="AA193" s="171" t="s">
        <v>19191</v>
      </c>
      <c r="AB193" s="171" t="s">
        <v>91</v>
      </c>
      <c r="AC193" s="171" t="s">
        <v>87</v>
      </c>
      <c r="AD193" s="171" t="s">
        <v>87</v>
      </c>
      <c r="AE193" s="171" t="s">
        <v>87</v>
      </c>
      <c r="AF193" s="171" t="s">
        <v>232</v>
      </c>
      <c r="AG193" s="171" t="s">
        <v>558</v>
      </c>
      <c r="AH193" s="171" t="s">
        <v>87</v>
      </c>
      <c r="AI193" s="171" t="s">
        <v>87</v>
      </c>
      <c r="AJ193" s="171" t="s">
        <v>87</v>
      </c>
      <c r="AK193" s="171" t="s">
        <v>19785</v>
      </c>
      <c r="AL193" s="172" t="s">
        <v>1416</v>
      </c>
      <c r="AM193" s="171" t="s">
        <v>19786</v>
      </c>
      <c r="AN193" s="171" t="s">
        <v>19746</v>
      </c>
      <c r="AO193" s="171" t="s">
        <v>19193</v>
      </c>
    </row>
    <row r="194" s="163" customFormat="1" ht="52" spans="1:41">
      <c r="A194" s="171" t="s">
        <v>75</v>
      </c>
      <c r="B194" s="172"/>
      <c r="C194" s="172"/>
      <c r="D194" s="171" t="s">
        <v>22</v>
      </c>
      <c r="E194" s="171" t="s">
        <v>19274</v>
      </c>
      <c r="F194" s="171" t="s">
        <v>19741</v>
      </c>
      <c r="G194" s="171" t="s">
        <v>19783</v>
      </c>
      <c r="H194" s="171" t="s">
        <v>19787</v>
      </c>
      <c r="I194" s="171" t="s">
        <v>79</v>
      </c>
      <c r="J194" s="171" t="s">
        <v>219</v>
      </c>
      <c r="K194" s="171" t="s">
        <v>231</v>
      </c>
      <c r="L194" s="171" t="s">
        <v>79</v>
      </c>
      <c r="M194" s="172"/>
      <c r="N194" s="171" t="s">
        <v>82</v>
      </c>
      <c r="O194" s="171" t="s">
        <v>83</v>
      </c>
      <c r="P194" s="171" t="s">
        <v>84</v>
      </c>
      <c r="Q194" s="171" t="s">
        <v>22</v>
      </c>
      <c r="R194" s="171" t="s">
        <v>19274</v>
      </c>
      <c r="S194" s="171" t="s">
        <v>86</v>
      </c>
      <c r="T194" s="171" t="s">
        <v>109</v>
      </c>
      <c r="U194" s="171" t="s">
        <v>88</v>
      </c>
      <c r="V194" s="171" t="s">
        <v>87</v>
      </c>
      <c r="W194" s="171" t="s">
        <v>87</v>
      </c>
      <c r="X194" s="171" t="s">
        <v>7269</v>
      </c>
      <c r="Y194" s="171" t="s">
        <v>89</v>
      </c>
      <c r="Z194" s="171" t="s">
        <v>90</v>
      </c>
      <c r="AA194" s="171" t="s">
        <v>19191</v>
      </c>
      <c r="AB194" s="171" t="s">
        <v>91</v>
      </c>
      <c r="AC194" s="171" t="s">
        <v>87</v>
      </c>
      <c r="AD194" s="171" t="s">
        <v>87</v>
      </c>
      <c r="AE194" s="171" t="s">
        <v>87</v>
      </c>
      <c r="AF194" s="171" t="s">
        <v>232</v>
      </c>
      <c r="AG194" s="171" t="s">
        <v>87</v>
      </c>
      <c r="AH194" s="171" t="s">
        <v>87</v>
      </c>
      <c r="AI194" s="171" t="s">
        <v>87</v>
      </c>
      <c r="AJ194" s="171" t="s">
        <v>87</v>
      </c>
      <c r="AK194" s="171" t="s">
        <v>19788</v>
      </c>
      <c r="AL194" s="172" t="s">
        <v>1416</v>
      </c>
      <c r="AM194" s="171" t="s">
        <v>19789</v>
      </c>
      <c r="AN194" s="171" t="s">
        <v>19746</v>
      </c>
      <c r="AO194" s="171" t="s">
        <v>19193</v>
      </c>
    </row>
    <row r="195" s="163" customFormat="1" ht="52" spans="1:41">
      <c r="A195" s="171" t="s">
        <v>75</v>
      </c>
      <c r="B195" s="172"/>
      <c r="C195" s="172"/>
      <c r="D195" s="171" t="s">
        <v>22</v>
      </c>
      <c r="E195" s="171" t="s">
        <v>19274</v>
      </c>
      <c r="F195" s="171" t="s">
        <v>19741</v>
      </c>
      <c r="G195" s="171" t="s">
        <v>19783</v>
      </c>
      <c r="H195" s="171" t="s">
        <v>19790</v>
      </c>
      <c r="I195" s="171" t="s">
        <v>79</v>
      </c>
      <c r="J195" s="171" t="s">
        <v>219</v>
      </c>
      <c r="K195" s="171" t="s">
        <v>231</v>
      </c>
      <c r="L195" s="171" t="s">
        <v>79</v>
      </c>
      <c r="M195" s="172"/>
      <c r="N195" s="171" t="s">
        <v>82</v>
      </c>
      <c r="O195" s="171" t="s">
        <v>83</v>
      </c>
      <c r="P195" s="171" t="s">
        <v>84</v>
      </c>
      <c r="Q195" s="171" t="s">
        <v>22</v>
      </c>
      <c r="R195" s="171" t="s">
        <v>19274</v>
      </c>
      <c r="S195" s="171" t="s">
        <v>86</v>
      </c>
      <c r="T195" s="171" t="s">
        <v>118</v>
      </c>
      <c r="U195" s="171" t="s">
        <v>88</v>
      </c>
      <c r="V195" s="171" t="s">
        <v>87</v>
      </c>
      <c r="W195" s="171" t="s">
        <v>87</v>
      </c>
      <c r="X195" s="171" t="s">
        <v>7269</v>
      </c>
      <c r="Y195" s="171" t="s">
        <v>89</v>
      </c>
      <c r="Z195" s="171" t="s">
        <v>90</v>
      </c>
      <c r="AA195" s="171" t="s">
        <v>19191</v>
      </c>
      <c r="AB195" s="171" t="s">
        <v>91</v>
      </c>
      <c r="AC195" s="171" t="s">
        <v>87</v>
      </c>
      <c r="AD195" s="171" t="s">
        <v>87</v>
      </c>
      <c r="AE195" s="171" t="s">
        <v>87</v>
      </c>
      <c r="AF195" s="171" t="s">
        <v>232</v>
      </c>
      <c r="AG195" s="171" t="s">
        <v>87</v>
      </c>
      <c r="AH195" s="171" t="s">
        <v>87</v>
      </c>
      <c r="AI195" s="171" t="s">
        <v>87</v>
      </c>
      <c r="AJ195" s="171" t="s">
        <v>87</v>
      </c>
      <c r="AK195" s="171" t="s">
        <v>19788</v>
      </c>
      <c r="AL195" s="172" t="s">
        <v>1416</v>
      </c>
      <c r="AM195" s="171" t="s">
        <v>19789</v>
      </c>
      <c r="AN195" s="171" t="s">
        <v>19746</v>
      </c>
      <c r="AO195" s="171" t="s">
        <v>19193</v>
      </c>
    </row>
    <row r="196" s="163" customFormat="1" ht="39" spans="1:41">
      <c r="A196" s="171" t="s">
        <v>75</v>
      </c>
      <c r="B196" s="172"/>
      <c r="C196" s="172"/>
      <c r="D196" s="171" t="s">
        <v>22</v>
      </c>
      <c r="E196" s="171" t="s">
        <v>19274</v>
      </c>
      <c r="F196" s="171" t="s">
        <v>19741</v>
      </c>
      <c r="G196" s="171" t="s">
        <v>19791</v>
      </c>
      <c r="H196" s="171" t="s">
        <v>19792</v>
      </c>
      <c r="I196" s="171" t="s">
        <v>79</v>
      </c>
      <c r="J196" s="171" t="s">
        <v>219</v>
      </c>
      <c r="K196" s="171" t="s">
        <v>231</v>
      </c>
      <c r="L196" s="171" t="s">
        <v>79</v>
      </c>
      <c r="M196" s="172"/>
      <c r="N196" s="171" t="s">
        <v>82</v>
      </c>
      <c r="O196" s="171" t="s">
        <v>83</v>
      </c>
      <c r="P196" s="171" t="s">
        <v>84</v>
      </c>
      <c r="Q196" s="171" t="s">
        <v>22</v>
      </c>
      <c r="R196" s="171" t="s">
        <v>19274</v>
      </c>
      <c r="S196" s="171" t="s">
        <v>86</v>
      </c>
      <c r="T196" s="171" t="s">
        <v>87</v>
      </c>
      <c r="U196" s="171" t="s">
        <v>88</v>
      </c>
      <c r="V196" s="171" t="s">
        <v>87</v>
      </c>
      <c r="W196" s="171" t="s">
        <v>87</v>
      </c>
      <c r="X196" s="171" t="s">
        <v>7269</v>
      </c>
      <c r="Y196" s="171" t="s">
        <v>89</v>
      </c>
      <c r="Z196" s="171" t="s">
        <v>90</v>
      </c>
      <c r="AA196" s="171" t="s">
        <v>19191</v>
      </c>
      <c r="AB196" s="171" t="s">
        <v>91</v>
      </c>
      <c r="AC196" s="171" t="s">
        <v>87</v>
      </c>
      <c r="AD196" s="171" t="s">
        <v>87</v>
      </c>
      <c r="AE196" s="171" t="s">
        <v>87</v>
      </c>
      <c r="AF196" s="171" t="s">
        <v>232</v>
      </c>
      <c r="AG196" s="171" t="s">
        <v>591</v>
      </c>
      <c r="AH196" s="171" t="s">
        <v>87</v>
      </c>
      <c r="AI196" s="171" t="s">
        <v>87</v>
      </c>
      <c r="AJ196" s="171" t="s">
        <v>87</v>
      </c>
      <c r="AK196" s="171" t="s">
        <v>19766</v>
      </c>
      <c r="AL196" s="172" t="s">
        <v>1416</v>
      </c>
      <c r="AM196" s="171" t="s">
        <v>19793</v>
      </c>
      <c r="AN196" s="171" t="s">
        <v>19746</v>
      </c>
      <c r="AO196" s="171" t="s">
        <v>19193</v>
      </c>
    </row>
    <row r="197" s="163" customFormat="1" ht="26" spans="1:41">
      <c r="A197" s="171" t="s">
        <v>75</v>
      </c>
      <c r="B197" s="172"/>
      <c r="C197" s="172"/>
      <c r="D197" s="171" t="s">
        <v>22</v>
      </c>
      <c r="E197" s="171" t="s">
        <v>19274</v>
      </c>
      <c r="F197" s="171" t="s">
        <v>19741</v>
      </c>
      <c r="G197" s="171" t="s">
        <v>19794</v>
      </c>
      <c r="H197" s="171" t="s">
        <v>19795</v>
      </c>
      <c r="I197" s="171" t="s">
        <v>81</v>
      </c>
      <c r="J197" s="171" t="s">
        <v>219</v>
      </c>
      <c r="K197" s="171" t="s">
        <v>231</v>
      </c>
      <c r="L197" s="171" t="s">
        <v>79</v>
      </c>
      <c r="M197" s="172"/>
      <c r="N197" s="171" t="s">
        <v>82</v>
      </c>
      <c r="O197" s="171" t="s">
        <v>83</v>
      </c>
      <c r="P197" s="171" t="s">
        <v>84</v>
      </c>
      <c r="Q197" s="171" t="s">
        <v>22</v>
      </c>
      <c r="R197" s="171" t="s">
        <v>19274</v>
      </c>
      <c r="S197" s="171" t="s">
        <v>86</v>
      </c>
      <c r="T197" s="171" t="s">
        <v>87</v>
      </c>
      <c r="U197" s="171" t="s">
        <v>88</v>
      </c>
      <c r="V197" s="171" t="s">
        <v>87</v>
      </c>
      <c r="W197" s="171" t="s">
        <v>87</v>
      </c>
      <c r="X197" s="171" t="s">
        <v>7269</v>
      </c>
      <c r="Y197" s="171" t="s">
        <v>89</v>
      </c>
      <c r="Z197" s="171" t="s">
        <v>90</v>
      </c>
      <c r="AA197" s="171" t="s">
        <v>19191</v>
      </c>
      <c r="AB197" s="171" t="s">
        <v>91</v>
      </c>
      <c r="AC197" s="171" t="s">
        <v>87</v>
      </c>
      <c r="AD197" s="171" t="s">
        <v>87</v>
      </c>
      <c r="AE197" s="171" t="s">
        <v>87</v>
      </c>
      <c r="AF197" s="171" t="s">
        <v>232</v>
      </c>
      <c r="AG197" s="171" t="s">
        <v>2190</v>
      </c>
      <c r="AH197" s="171" t="s">
        <v>87</v>
      </c>
      <c r="AI197" s="171" t="s">
        <v>87</v>
      </c>
      <c r="AJ197" s="171" t="s">
        <v>87</v>
      </c>
      <c r="AK197" s="171" t="s">
        <v>19749</v>
      </c>
      <c r="AL197" s="172" t="s">
        <v>1416</v>
      </c>
      <c r="AM197" s="171" t="s">
        <v>19796</v>
      </c>
      <c r="AN197" s="171" t="s">
        <v>19746</v>
      </c>
      <c r="AO197" s="171" t="s">
        <v>19193</v>
      </c>
    </row>
    <row r="198" s="163" customFormat="1" ht="26" spans="1:41">
      <c r="A198" s="171" t="s">
        <v>75</v>
      </c>
      <c r="B198" s="172"/>
      <c r="C198" s="172"/>
      <c r="D198" s="171" t="s">
        <v>22</v>
      </c>
      <c r="E198" s="171" t="s">
        <v>19274</v>
      </c>
      <c r="F198" s="171" t="s">
        <v>19741</v>
      </c>
      <c r="G198" s="171" t="s">
        <v>19797</v>
      </c>
      <c r="H198" s="171" t="s">
        <v>19798</v>
      </c>
      <c r="I198" s="171" t="s">
        <v>370</v>
      </c>
      <c r="J198" s="171" t="s">
        <v>219</v>
      </c>
      <c r="K198" s="171" t="s">
        <v>231</v>
      </c>
      <c r="L198" s="171" t="s">
        <v>79</v>
      </c>
      <c r="M198" s="172"/>
      <c r="N198" s="171" t="s">
        <v>82</v>
      </c>
      <c r="O198" s="171" t="s">
        <v>83</v>
      </c>
      <c r="P198" s="171" t="s">
        <v>84</v>
      </c>
      <c r="Q198" s="171" t="s">
        <v>22</v>
      </c>
      <c r="R198" s="171" t="s">
        <v>19274</v>
      </c>
      <c r="S198" s="171" t="s">
        <v>86</v>
      </c>
      <c r="T198" s="171" t="s">
        <v>87</v>
      </c>
      <c r="U198" s="171" t="s">
        <v>88</v>
      </c>
      <c r="V198" s="171" t="s">
        <v>87</v>
      </c>
      <c r="W198" s="171" t="s">
        <v>87</v>
      </c>
      <c r="X198" s="171" t="s">
        <v>7269</v>
      </c>
      <c r="Y198" s="171" t="s">
        <v>89</v>
      </c>
      <c r="Z198" s="171" t="s">
        <v>90</v>
      </c>
      <c r="AA198" s="171" t="s">
        <v>19191</v>
      </c>
      <c r="AB198" s="171" t="s">
        <v>91</v>
      </c>
      <c r="AC198" s="171" t="s">
        <v>87</v>
      </c>
      <c r="AD198" s="171" t="s">
        <v>87</v>
      </c>
      <c r="AE198" s="171" t="s">
        <v>87</v>
      </c>
      <c r="AF198" s="171" t="s">
        <v>232</v>
      </c>
      <c r="AG198" s="171" t="s">
        <v>562</v>
      </c>
      <c r="AH198" s="171" t="s">
        <v>87</v>
      </c>
      <c r="AI198" s="171" t="s">
        <v>87</v>
      </c>
      <c r="AJ198" s="171" t="s">
        <v>87</v>
      </c>
      <c r="AK198" s="171" t="s">
        <v>19752</v>
      </c>
      <c r="AL198" s="172" t="s">
        <v>1416</v>
      </c>
      <c r="AM198" s="171" t="s">
        <v>19789</v>
      </c>
      <c r="AN198" s="171" t="s">
        <v>19746</v>
      </c>
      <c r="AO198" s="171" t="s">
        <v>19193</v>
      </c>
    </row>
    <row r="199" s="163" customFormat="1" ht="26" spans="1:41">
      <c r="A199" s="171" t="s">
        <v>75</v>
      </c>
      <c r="B199" s="172"/>
      <c r="C199" s="172"/>
      <c r="D199" s="171" t="s">
        <v>22</v>
      </c>
      <c r="E199" s="171" t="s">
        <v>19274</v>
      </c>
      <c r="F199" s="171" t="s">
        <v>19741</v>
      </c>
      <c r="G199" s="171" t="s">
        <v>19799</v>
      </c>
      <c r="H199" s="171" t="s">
        <v>19800</v>
      </c>
      <c r="I199" s="171" t="s">
        <v>370</v>
      </c>
      <c r="J199" s="171" t="s">
        <v>219</v>
      </c>
      <c r="K199" s="171" t="s">
        <v>231</v>
      </c>
      <c r="L199" s="171" t="s">
        <v>79</v>
      </c>
      <c r="M199" s="172"/>
      <c r="N199" s="171" t="s">
        <v>82</v>
      </c>
      <c r="O199" s="171" t="s">
        <v>83</v>
      </c>
      <c r="P199" s="171" t="s">
        <v>84</v>
      </c>
      <c r="Q199" s="171" t="s">
        <v>22</v>
      </c>
      <c r="R199" s="171" t="s">
        <v>19274</v>
      </c>
      <c r="S199" s="171" t="s">
        <v>86</v>
      </c>
      <c r="T199" s="171" t="s">
        <v>87</v>
      </c>
      <c r="U199" s="171" t="s">
        <v>88</v>
      </c>
      <c r="V199" s="171" t="s">
        <v>87</v>
      </c>
      <c r="W199" s="171" t="s">
        <v>87</v>
      </c>
      <c r="X199" s="171" t="s">
        <v>7269</v>
      </c>
      <c r="Y199" s="171" t="s">
        <v>89</v>
      </c>
      <c r="Z199" s="171" t="s">
        <v>90</v>
      </c>
      <c r="AA199" s="171" t="s">
        <v>19191</v>
      </c>
      <c r="AB199" s="171" t="s">
        <v>91</v>
      </c>
      <c r="AC199" s="171" t="s">
        <v>87</v>
      </c>
      <c r="AD199" s="171" t="s">
        <v>87</v>
      </c>
      <c r="AE199" s="171" t="s">
        <v>87</v>
      </c>
      <c r="AF199" s="171" t="s">
        <v>232</v>
      </c>
      <c r="AG199" s="171" t="s">
        <v>571</v>
      </c>
      <c r="AH199" s="171" t="s">
        <v>87</v>
      </c>
      <c r="AI199" s="171" t="s">
        <v>87</v>
      </c>
      <c r="AJ199" s="171" t="s">
        <v>87</v>
      </c>
      <c r="AK199" s="171" t="s">
        <v>19773</v>
      </c>
      <c r="AL199" s="172" t="s">
        <v>1416</v>
      </c>
      <c r="AM199" s="171" t="s">
        <v>19801</v>
      </c>
      <c r="AN199" s="171" t="s">
        <v>19746</v>
      </c>
      <c r="AO199" s="171" t="s">
        <v>19193</v>
      </c>
    </row>
    <row r="200" s="163" customFormat="1" ht="26" spans="1:41">
      <c r="A200" s="171" t="s">
        <v>75</v>
      </c>
      <c r="B200" s="172"/>
      <c r="C200" s="172"/>
      <c r="D200" s="171" t="s">
        <v>22</v>
      </c>
      <c r="E200" s="171" t="s">
        <v>19274</v>
      </c>
      <c r="F200" s="171" t="s">
        <v>19741</v>
      </c>
      <c r="G200" s="171" t="s">
        <v>19802</v>
      </c>
      <c r="H200" s="171" t="s">
        <v>19803</v>
      </c>
      <c r="I200" s="171" t="s">
        <v>81</v>
      </c>
      <c r="J200" s="171" t="s">
        <v>219</v>
      </c>
      <c r="K200" s="171" t="s">
        <v>231</v>
      </c>
      <c r="L200" s="171" t="s">
        <v>79</v>
      </c>
      <c r="M200" s="172"/>
      <c r="N200" s="171" t="s">
        <v>82</v>
      </c>
      <c r="O200" s="171" t="s">
        <v>83</v>
      </c>
      <c r="P200" s="171" t="s">
        <v>84</v>
      </c>
      <c r="Q200" s="171" t="s">
        <v>22</v>
      </c>
      <c r="R200" s="171" t="s">
        <v>19274</v>
      </c>
      <c r="S200" s="171" t="s">
        <v>86</v>
      </c>
      <c r="T200" s="171" t="s">
        <v>87</v>
      </c>
      <c r="U200" s="171" t="s">
        <v>88</v>
      </c>
      <c r="V200" s="171" t="s">
        <v>87</v>
      </c>
      <c r="W200" s="171" t="s">
        <v>87</v>
      </c>
      <c r="X200" s="171" t="s">
        <v>7269</v>
      </c>
      <c r="Y200" s="171" t="s">
        <v>89</v>
      </c>
      <c r="Z200" s="171" t="s">
        <v>90</v>
      </c>
      <c r="AA200" s="171" t="s">
        <v>19191</v>
      </c>
      <c r="AB200" s="171" t="s">
        <v>91</v>
      </c>
      <c r="AC200" s="171" t="s">
        <v>87</v>
      </c>
      <c r="AD200" s="171" t="s">
        <v>87</v>
      </c>
      <c r="AE200" s="171" t="s">
        <v>87</v>
      </c>
      <c r="AF200" s="171" t="s">
        <v>232</v>
      </c>
      <c r="AG200" s="171" t="s">
        <v>596</v>
      </c>
      <c r="AH200" s="171" t="s">
        <v>87</v>
      </c>
      <c r="AI200" s="171" t="s">
        <v>87</v>
      </c>
      <c r="AJ200" s="171" t="s">
        <v>87</v>
      </c>
      <c r="AK200" s="171" t="s">
        <v>4119</v>
      </c>
      <c r="AL200" s="172" t="s">
        <v>1416</v>
      </c>
      <c r="AM200" s="171" t="s">
        <v>19804</v>
      </c>
      <c r="AN200" s="171" t="s">
        <v>19746</v>
      </c>
      <c r="AO200" s="171" t="s">
        <v>19193</v>
      </c>
    </row>
    <row r="201" s="163" customFormat="1" ht="52" spans="1:41">
      <c r="A201" s="171" t="s">
        <v>75</v>
      </c>
      <c r="B201" s="172"/>
      <c r="C201" s="172"/>
      <c r="D201" s="171" t="s">
        <v>22</v>
      </c>
      <c r="E201" s="171" t="s">
        <v>19274</v>
      </c>
      <c r="F201" s="171" t="s">
        <v>19741</v>
      </c>
      <c r="G201" s="171" t="s">
        <v>19805</v>
      </c>
      <c r="H201" s="171" t="s">
        <v>19806</v>
      </c>
      <c r="I201" s="171" t="s">
        <v>79</v>
      </c>
      <c r="J201" s="171" t="s">
        <v>219</v>
      </c>
      <c r="K201" s="171" t="s">
        <v>231</v>
      </c>
      <c r="L201" s="171" t="s">
        <v>79</v>
      </c>
      <c r="M201" s="172"/>
      <c r="N201" s="171" t="s">
        <v>82</v>
      </c>
      <c r="O201" s="171" t="s">
        <v>83</v>
      </c>
      <c r="P201" s="171" t="s">
        <v>84</v>
      </c>
      <c r="Q201" s="171" t="s">
        <v>22</v>
      </c>
      <c r="R201" s="171" t="s">
        <v>19274</v>
      </c>
      <c r="S201" s="171" t="s">
        <v>86</v>
      </c>
      <c r="T201" s="171" t="s">
        <v>87</v>
      </c>
      <c r="U201" s="171" t="s">
        <v>88</v>
      </c>
      <c r="V201" s="171" t="s">
        <v>87</v>
      </c>
      <c r="W201" s="171" t="s">
        <v>87</v>
      </c>
      <c r="X201" s="171" t="s">
        <v>7269</v>
      </c>
      <c r="Y201" s="171" t="s">
        <v>89</v>
      </c>
      <c r="Z201" s="171" t="s">
        <v>90</v>
      </c>
      <c r="AA201" s="171" t="s">
        <v>19191</v>
      </c>
      <c r="AB201" s="171" t="s">
        <v>91</v>
      </c>
      <c r="AC201" s="171" t="s">
        <v>87</v>
      </c>
      <c r="AD201" s="171" t="s">
        <v>87</v>
      </c>
      <c r="AE201" s="171" t="s">
        <v>87</v>
      </c>
      <c r="AF201" s="171" t="s">
        <v>232</v>
      </c>
      <c r="AG201" s="171" t="s">
        <v>87</v>
      </c>
      <c r="AH201" s="171" t="s">
        <v>87</v>
      </c>
      <c r="AI201" s="171" t="s">
        <v>87</v>
      </c>
      <c r="AJ201" s="171" t="s">
        <v>87</v>
      </c>
      <c r="AK201" s="171" t="s">
        <v>19807</v>
      </c>
      <c r="AL201" s="172" t="s">
        <v>1416</v>
      </c>
      <c r="AM201" s="171" t="s">
        <v>19789</v>
      </c>
      <c r="AN201" s="171" t="s">
        <v>19746</v>
      </c>
      <c r="AO201" s="171" t="s">
        <v>19193</v>
      </c>
    </row>
    <row r="202" s="163" customFormat="1" ht="26" spans="1:41">
      <c r="A202" s="171" t="s">
        <v>75</v>
      </c>
      <c r="B202" s="172"/>
      <c r="C202" s="172"/>
      <c r="D202" s="171" t="s">
        <v>22</v>
      </c>
      <c r="E202" s="171" t="s">
        <v>19274</v>
      </c>
      <c r="F202" s="171" t="s">
        <v>19741</v>
      </c>
      <c r="G202" s="171" t="s">
        <v>19808</v>
      </c>
      <c r="H202" s="171" t="s">
        <v>19809</v>
      </c>
      <c r="I202" s="171" t="s">
        <v>79</v>
      </c>
      <c r="J202" s="171" t="s">
        <v>219</v>
      </c>
      <c r="K202" s="171" t="s">
        <v>231</v>
      </c>
      <c r="L202" s="171" t="s">
        <v>79</v>
      </c>
      <c r="M202" s="172"/>
      <c r="N202" s="171" t="s">
        <v>82</v>
      </c>
      <c r="O202" s="171" t="s">
        <v>83</v>
      </c>
      <c r="P202" s="171" t="s">
        <v>84</v>
      </c>
      <c r="Q202" s="171" t="s">
        <v>22</v>
      </c>
      <c r="R202" s="171" t="s">
        <v>19274</v>
      </c>
      <c r="S202" s="171" t="s">
        <v>86</v>
      </c>
      <c r="T202" s="171" t="s">
        <v>87</v>
      </c>
      <c r="U202" s="171" t="s">
        <v>88</v>
      </c>
      <c r="V202" s="171" t="s">
        <v>87</v>
      </c>
      <c r="W202" s="171" t="s">
        <v>87</v>
      </c>
      <c r="X202" s="171" t="s">
        <v>7269</v>
      </c>
      <c r="Y202" s="171" t="s">
        <v>89</v>
      </c>
      <c r="Z202" s="171" t="s">
        <v>90</v>
      </c>
      <c r="AA202" s="171" t="s">
        <v>19191</v>
      </c>
      <c r="AB202" s="171" t="s">
        <v>91</v>
      </c>
      <c r="AC202" s="171" t="s">
        <v>87</v>
      </c>
      <c r="AD202" s="171" t="s">
        <v>87</v>
      </c>
      <c r="AE202" s="171" t="s">
        <v>87</v>
      </c>
      <c r="AF202" s="171" t="s">
        <v>232</v>
      </c>
      <c r="AG202" s="171" t="s">
        <v>576</v>
      </c>
      <c r="AH202" s="171" t="s">
        <v>87</v>
      </c>
      <c r="AI202" s="171" t="s">
        <v>87</v>
      </c>
      <c r="AJ202" s="171" t="s">
        <v>87</v>
      </c>
      <c r="AK202" s="171" t="s">
        <v>14425</v>
      </c>
      <c r="AL202" s="172" t="s">
        <v>1416</v>
      </c>
      <c r="AM202" s="171" t="s">
        <v>19810</v>
      </c>
      <c r="AN202" s="171" t="s">
        <v>19746</v>
      </c>
      <c r="AO202" s="171" t="s">
        <v>19193</v>
      </c>
    </row>
    <row r="203" s="163" customFormat="1" ht="26" spans="1:41">
      <c r="A203" s="171" t="s">
        <v>75</v>
      </c>
      <c r="B203" s="172"/>
      <c r="C203" s="172"/>
      <c r="D203" s="171" t="s">
        <v>22</v>
      </c>
      <c r="E203" s="171" t="s">
        <v>19274</v>
      </c>
      <c r="F203" s="171" t="s">
        <v>19741</v>
      </c>
      <c r="G203" s="171" t="s">
        <v>19811</v>
      </c>
      <c r="H203" s="171" t="s">
        <v>19812</v>
      </c>
      <c r="I203" s="171" t="s">
        <v>370</v>
      </c>
      <c r="J203" s="171" t="s">
        <v>219</v>
      </c>
      <c r="K203" s="171" t="s">
        <v>220</v>
      </c>
      <c r="L203" s="171" t="s">
        <v>79</v>
      </c>
      <c r="M203" s="172"/>
      <c r="N203" s="171" t="s">
        <v>82</v>
      </c>
      <c r="O203" s="171" t="s">
        <v>83</v>
      </c>
      <c r="P203" s="171" t="s">
        <v>84</v>
      </c>
      <c r="Q203" s="171" t="s">
        <v>22</v>
      </c>
      <c r="R203" s="171" t="s">
        <v>19274</v>
      </c>
      <c r="S203" s="171" t="s">
        <v>334</v>
      </c>
      <c r="T203" s="171" t="s">
        <v>109</v>
      </c>
      <c r="U203" s="171" t="s">
        <v>88</v>
      </c>
      <c r="V203" s="171" t="s">
        <v>87</v>
      </c>
      <c r="W203" s="171" t="s">
        <v>87</v>
      </c>
      <c r="X203" s="171" t="s">
        <v>7269</v>
      </c>
      <c r="Y203" s="171" t="s">
        <v>89</v>
      </c>
      <c r="Z203" s="171" t="s">
        <v>90</v>
      </c>
      <c r="AA203" s="171" t="s">
        <v>19191</v>
      </c>
      <c r="AB203" s="171" t="s">
        <v>91</v>
      </c>
      <c r="AC203" s="171" t="s">
        <v>87</v>
      </c>
      <c r="AD203" s="171" t="s">
        <v>87</v>
      </c>
      <c r="AE203" s="171" t="s">
        <v>87</v>
      </c>
      <c r="AF203" s="171" t="s">
        <v>221</v>
      </c>
      <c r="AG203" s="171" t="s">
        <v>87</v>
      </c>
      <c r="AH203" s="171" t="s">
        <v>87</v>
      </c>
      <c r="AI203" s="171" t="s">
        <v>87</v>
      </c>
      <c r="AJ203" s="171" t="s">
        <v>87</v>
      </c>
      <c r="AK203" s="171" t="s">
        <v>87</v>
      </c>
      <c r="AL203" s="172" t="s">
        <v>1416</v>
      </c>
      <c r="AM203" s="171" t="s">
        <v>19813</v>
      </c>
      <c r="AN203" s="171" t="s">
        <v>19746</v>
      </c>
      <c r="AO203" s="171" t="s">
        <v>19193</v>
      </c>
    </row>
    <row r="204" s="163" customFormat="1" ht="26" spans="1:41">
      <c r="A204" s="171" t="s">
        <v>75</v>
      </c>
      <c r="B204" s="172"/>
      <c r="C204" s="172"/>
      <c r="D204" s="171" t="s">
        <v>22</v>
      </c>
      <c r="E204" s="171" t="s">
        <v>19274</v>
      </c>
      <c r="F204" s="171" t="s">
        <v>19741</v>
      </c>
      <c r="G204" s="171" t="s">
        <v>19811</v>
      </c>
      <c r="H204" s="171" t="s">
        <v>19814</v>
      </c>
      <c r="I204" s="171" t="s">
        <v>370</v>
      </c>
      <c r="J204" s="171" t="s">
        <v>219</v>
      </c>
      <c r="K204" s="171" t="s">
        <v>220</v>
      </c>
      <c r="L204" s="171" t="s">
        <v>79</v>
      </c>
      <c r="M204" s="172"/>
      <c r="N204" s="171" t="s">
        <v>82</v>
      </c>
      <c r="O204" s="171" t="s">
        <v>83</v>
      </c>
      <c r="P204" s="171" t="s">
        <v>84</v>
      </c>
      <c r="Q204" s="171" t="s">
        <v>22</v>
      </c>
      <c r="R204" s="171" t="s">
        <v>19274</v>
      </c>
      <c r="S204" s="171" t="s">
        <v>334</v>
      </c>
      <c r="T204" s="171" t="s">
        <v>118</v>
      </c>
      <c r="U204" s="171" t="s">
        <v>88</v>
      </c>
      <c r="V204" s="171" t="s">
        <v>87</v>
      </c>
      <c r="W204" s="171" t="s">
        <v>87</v>
      </c>
      <c r="X204" s="171" t="s">
        <v>7269</v>
      </c>
      <c r="Y204" s="171" t="s">
        <v>89</v>
      </c>
      <c r="Z204" s="171" t="s">
        <v>90</v>
      </c>
      <c r="AA204" s="171" t="s">
        <v>19191</v>
      </c>
      <c r="AB204" s="171" t="s">
        <v>91</v>
      </c>
      <c r="AC204" s="171" t="s">
        <v>87</v>
      </c>
      <c r="AD204" s="171" t="s">
        <v>87</v>
      </c>
      <c r="AE204" s="171" t="s">
        <v>87</v>
      </c>
      <c r="AF204" s="171" t="s">
        <v>221</v>
      </c>
      <c r="AG204" s="171" t="s">
        <v>87</v>
      </c>
      <c r="AH204" s="171" t="s">
        <v>87</v>
      </c>
      <c r="AI204" s="171" t="s">
        <v>87</v>
      </c>
      <c r="AJ204" s="171" t="s">
        <v>87</v>
      </c>
      <c r="AK204" s="171" t="s">
        <v>87</v>
      </c>
      <c r="AL204" s="172" t="s">
        <v>1416</v>
      </c>
      <c r="AM204" s="171" t="s">
        <v>19815</v>
      </c>
      <c r="AN204" s="171" t="s">
        <v>19746</v>
      </c>
      <c r="AO204" s="171" t="s">
        <v>19193</v>
      </c>
    </row>
    <row r="205" s="163" customFormat="1" ht="39" spans="1:41">
      <c r="A205" s="171" t="s">
        <v>75</v>
      </c>
      <c r="B205" s="172"/>
      <c r="C205" s="172"/>
      <c r="D205" s="171" t="s">
        <v>22</v>
      </c>
      <c r="E205" s="171" t="s">
        <v>19274</v>
      </c>
      <c r="F205" s="171" t="s">
        <v>19741</v>
      </c>
      <c r="G205" s="171" t="s">
        <v>19816</v>
      </c>
      <c r="H205" s="171" t="s">
        <v>19817</v>
      </c>
      <c r="I205" s="171" t="s">
        <v>81</v>
      </c>
      <c r="J205" s="171" t="s">
        <v>219</v>
      </c>
      <c r="K205" s="171" t="s">
        <v>220</v>
      </c>
      <c r="L205" s="171" t="s">
        <v>79</v>
      </c>
      <c r="M205" s="172"/>
      <c r="N205" s="171" t="s">
        <v>82</v>
      </c>
      <c r="O205" s="171" t="s">
        <v>83</v>
      </c>
      <c r="P205" s="171" t="s">
        <v>84</v>
      </c>
      <c r="Q205" s="171" t="s">
        <v>22</v>
      </c>
      <c r="R205" s="171" t="s">
        <v>19274</v>
      </c>
      <c r="S205" s="171" t="s">
        <v>86</v>
      </c>
      <c r="T205" s="171" t="s">
        <v>87</v>
      </c>
      <c r="U205" s="171" t="s">
        <v>88</v>
      </c>
      <c r="V205" s="171" t="s">
        <v>87</v>
      </c>
      <c r="W205" s="171" t="s">
        <v>87</v>
      </c>
      <c r="X205" s="171" t="s">
        <v>7269</v>
      </c>
      <c r="Y205" s="171" t="s">
        <v>89</v>
      </c>
      <c r="Z205" s="171" t="s">
        <v>90</v>
      </c>
      <c r="AA205" s="171" t="s">
        <v>19191</v>
      </c>
      <c r="AB205" s="171" t="s">
        <v>91</v>
      </c>
      <c r="AC205" s="171" t="s">
        <v>87</v>
      </c>
      <c r="AD205" s="171" t="s">
        <v>87</v>
      </c>
      <c r="AE205" s="171" t="s">
        <v>87</v>
      </c>
      <c r="AF205" s="171" t="s">
        <v>221</v>
      </c>
      <c r="AG205" s="171" t="s">
        <v>596</v>
      </c>
      <c r="AH205" s="171" t="s">
        <v>87</v>
      </c>
      <c r="AI205" s="171" t="s">
        <v>87</v>
      </c>
      <c r="AJ205" s="171" t="s">
        <v>87</v>
      </c>
      <c r="AK205" s="171" t="s">
        <v>4119</v>
      </c>
      <c r="AL205" s="172" t="s">
        <v>1416</v>
      </c>
      <c r="AM205" s="171" t="s">
        <v>19818</v>
      </c>
      <c r="AN205" s="171" t="s">
        <v>19746</v>
      </c>
      <c r="AO205" s="171" t="s">
        <v>19193</v>
      </c>
    </row>
    <row r="206" s="163" customFormat="1" ht="26" spans="1:41">
      <c r="A206" s="171" t="s">
        <v>75</v>
      </c>
      <c r="B206" s="172"/>
      <c r="C206" s="172"/>
      <c r="D206" s="171" t="s">
        <v>22</v>
      </c>
      <c r="E206" s="171" t="s">
        <v>19274</v>
      </c>
      <c r="F206" s="171" t="s">
        <v>19741</v>
      </c>
      <c r="G206" s="171" t="s">
        <v>19819</v>
      </c>
      <c r="H206" s="171" t="s">
        <v>19820</v>
      </c>
      <c r="I206" s="171" t="s">
        <v>370</v>
      </c>
      <c r="J206" s="171" t="s">
        <v>219</v>
      </c>
      <c r="K206" s="171" t="s">
        <v>220</v>
      </c>
      <c r="L206" s="171" t="s">
        <v>79</v>
      </c>
      <c r="M206" s="172"/>
      <c r="N206" s="171" t="s">
        <v>82</v>
      </c>
      <c r="O206" s="171" t="s">
        <v>83</v>
      </c>
      <c r="P206" s="171" t="s">
        <v>84</v>
      </c>
      <c r="Q206" s="171" t="s">
        <v>22</v>
      </c>
      <c r="R206" s="171" t="s">
        <v>19274</v>
      </c>
      <c r="S206" s="171" t="s">
        <v>86</v>
      </c>
      <c r="T206" s="171" t="s">
        <v>87</v>
      </c>
      <c r="U206" s="171" t="s">
        <v>88</v>
      </c>
      <c r="V206" s="171" t="s">
        <v>87</v>
      </c>
      <c r="W206" s="171" t="s">
        <v>87</v>
      </c>
      <c r="X206" s="171" t="s">
        <v>7269</v>
      </c>
      <c r="Y206" s="171" t="s">
        <v>89</v>
      </c>
      <c r="Z206" s="171" t="s">
        <v>90</v>
      </c>
      <c r="AA206" s="171" t="s">
        <v>19191</v>
      </c>
      <c r="AB206" s="171" t="s">
        <v>91</v>
      </c>
      <c r="AC206" s="171" t="s">
        <v>87</v>
      </c>
      <c r="AD206" s="171" t="s">
        <v>87</v>
      </c>
      <c r="AE206" s="171" t="s">
        <v>87</v>
      </c>
      <c r="AF206" s="171" t="s">
        <v>221</v>
      </c>
      <c r="AG206" s="171" t="s">
        <v>576</v>
      </c>
      <c r="AH206" s="171" t="s">
        <v>87</v>
      </c>
      <c r="AI206" s="171" t="s">
        <v>87</v>
      </c>
      <c r="AJ206" s="171" t="s">
        <v>87</v>
      </c>
      <c r="AK206" s="171" t="s">
        <v>4123</v>
      </c>
      <c r="AL206" s="172" t="s">
        <v>1416</v>
      </c>
      <c r="AM206" s="171" t="s">
        <v>19821</v>
      </c>
      <c r="AN206" s="171" t="s">
        <v>19746</v>
      </c>
      <c r="AO206" s="171" t="s">
        <v>19193</v>
      </c>
    </row>
    <row r="207" s="163" customFormat="1" ht="26" spans="1:41">
      <c r="A207" s="171" t="s">
        <v>75</v>
      </c>
      <c r="B207" s="172"/>
      <c r="C207" s="172"/>
      <c r="D207" s="171" t="s">
        <v>22</v>
      </c>
      <c r="E207" s="171" t="s">
        <v>19274</v>
      </c>
      <c r="F207" s="171" t="s">
        <v>19741</v>
      </c>
      <c r="G207" s="171" t="s">
        <v>19822</v>
      </c>
      <c r="H207" s="171" t="s">
        <v>19823</v>
      </c>
      <c r="I207" s="171" t="s">
        <v>370</v>
      </c>
      <c r="J207" s="171" t="s">
        <v>219</v>
      </c>
      <c r="K207" s="171" t="s">
        <v>220</v>
      </c>
      <c r="L207" s="171" t="s">
        <v>79</v>
      </c>
      <c r="M207" s="172"/>
      <c r="N207" s="171" t="s">
        <v>82</v>
      </c>
      <c r="O207" s="171" t="s">
        <v>83</v>
      </c>
      <c r="P207" s="171" t="s">
        <v>84</v>
      </c>
      <c r="Q207" s="171" t="s">
        <v>22</v>
      </c>
      <c r="R207" s="171" t="s">
        <v>19274</v>
      </c>
      <c r="S207" s="171" t="s">
        <v>334</v>
      </c>
      <c r="T207" s="171" t="s">
        <v>109</v>
      </c>
      <c r="U207" s="171" t="s">
        <v>88</v>
      </c>
      <c r="V207" s="171" t="s">
        <v>87</v>
      </c>
      <c r="W207" s="171" t="s">
        <v>87</v>
      </c>
      <c r="X207" s="171" t="s">
        <v>7269</v>
      </c>
      <c r="Y207" s="171" t="s">
        <v>89</v>
      </c>
      <c r="Z207" s="171" t="s">
        <v>90</v>
      </c>
      <c r="AA207" s="171" t="s">
        <v>19191</v>
      </c>
      <c r="AB207" s="171" t="s">
        <v>91</v>
      </c>
      <c r="AC207" s="171" t="s">
        <v>87</v>
      </c>
      <c r="AD207" s="171" t="s">
        <v>87</v>
      </c>
      <c r="AE207" s="171" t="s">
        <v>87</v>
      </c>
      <c r="AF207" s="171" t="s">
        <v>221</v>
      </c>
      <c r="AG207" s="171" t="s">
        <v>87</v>
      </c>
      <c r="AH207" s="171" t="s">
        <v>87</v>
      </c>
      <c r="AI207" s="171" t="s">
        <v>87</v>
      </c>
      <c r="AJ207" s="171" t="s">
        <v>87</v>
      </c>
      <c r="AK207" s="171" t="s">
        <v>87</v>
      </c>
      <c r="AL207" s="172" t="s">
        <v>1416</v>
      </c>
      <c r="AM207" s="171" t="s">
        <v>19824</v>
      </c>
      <c r="AN207" s="171" t="s">
        <v>19746</v>
      </c>
      <c r="AO207" s="171" t="s">
        <v>19193</v>
      </c>
    </row>
    <row r="208" s="163" customFormat="1" ht="26" spans="1:41">
      <c r="A208" s="171" t="s">
        <v>75</v>
      </c>
      <c r="B208" s="172"/>
      <c r="C208" s="172"/>
      <c r="D208" s="171" t="s">
        <v>22</v>
      </c>
      <c r="E208" s="171" t="s">
        <v>19274</v>
      </c>
      <c r="F208" s="171" t="s">
        <v>19741</v>
      </c>
      <c r="G208" s="171" t="s">
        <v>19822</v>
      </c>
      <c r="H208" s="171" t="s">
        <v>19825</v>
      </c>
      <c r="I208" s="171" t="s">
        <v>370</v>
      </c>
      <c r="J208" s="171" t="s">
        <v>219</v>
      </c>
      <c r="K208" s="171" t="s">
        <v>220</v>
      </c>
      <c r="L208" s="171" t="s">
        <v>79</v>
      </c>
      <c r="M208" s="172"/>
      <c r="N208" s="171" t="s">
        <v>82</v>
      </c>
      <c r="O208" s="171" t="s">
        <v>83</v>
      </c>
      <c r="P208" s="171" t="s">
        <v>84</v>
      </c>
      <c r="Q208" s="171" t="s">
        <v>22</v>
      </c>
      <c r="R208" s="171" t="s">
        <v>19274</v>
      </c>
      <c r="S208" s="171" t="s">
        <v>334</v>
      </c>
      <c r="T208" s="171" t="s">
        <v>118</v>
      </c>
      <c r="U208" s="171" t="s">
        <v>88</v>
      </c>
      <c r="V208" s="171" t="s">
        <v>87</v>
      </c>
      <c r="W208" s="171" t="s">
        <v>87</v>
      </c>
      <c r="X208" s="171" t="s">
        <v>7269</v>
      </c>
      <c r="Y208" s="171" t="s">
        <v>89</v>
      </c>
      <c r="Z208" s="171" t="s">
        <v>90</v>
      </c>
      <c r="AA208" s="171" t="s">
        <v>19191</v>
      </c>
      <c r="AB208" s="171" t="s">
        <v>91</v>
      </c>
      <c r="AC208" s="171" t="s">
        <v>87</v>
      </c>
      <c r="AD208" s="171" t="s">
        <v>87</v>
      </c>
      <c r="AE208" s="171" t="s">
        <v>87</v>
      </c>
      <c r="AF208" s="171" t="s">
        <v>221</v>
      </c>
      <c r="AG208" s="171" t="s">
        <v>87</v>
      </c>
      <c r="AH208" s="171" t="s">
        <v>87</v>
      </c>
      <c r="AI208" s="171" t="s">
        <v>87</v>
      </c>
      <c r="AJ208" s="171" t="s">
        <v>87</v>
      </c>
      <c r="AK208" s="171" t="s">
        <v>87</v>
      </c>
      <c r="AL208" s="172" t="s">
        <v>1416</v>
      </c>
      <c r="AM208" s="171" t="s">
        <v>19826</v>
      </c>
      <c r="AN208" s="171" t="s">
        <v>19746</v>
      </c>
      <c r="AO208" s="171" t="s">
        <v>19193</v>
      </c>
    </row>
    <row r="209" s="163" customFormat="1" ht="52" spans="1:41">
      <c r="A209" s="171" t="s">
        <v>75</v>
      </c>
      <c r="B209" s="172"/>
      <c r="C209" s="172"/>
      <c r="D209" s="171" t="s">
        <v>22</v>
      </c>
      <c r="E209" s="171" t="s">
        <v>19274</v>
      </c>
      <c r="F209" s="171" t="s">
        <v>19741</v>
      </c>
      <c r="G209" s="171" t="s">
        <v>19827</v>
      </c>
      <c r="H209" s="171" t="s">
        <v>19828</v>
      </c>
      <c r="I209" s="171" t="s">
        <v>370</v>
      </c>
      <c r="J209" s="171" t="s">
        <v>219</v>
      </c>
      <c r="K209" s="171" t="s">
        <v>220</v>
      </c>
      <c r="L209" s="171" t="s">
        <v>79</v>
      </c>
      <c r="M209" s="172"/>
      <c r="N209" s="171" t="s">
        <v>82</v>
      </c>
      <c r="O209" s="171" t="s">
        <v>83</v>
      </c>
      <c r="P209" s="171" t="s">
        <v>84</v>
      </c>
      <c r="Q209" s="171" t="s">
        <v>22</v>
      </c>
      <c r="R209" s="171" t="s">
        <v>19274</v>
      </c>
      <c r="S209" s="171" t="s">
        <v>86</v>
      </c>
      <c r="T209" s="171" t="s">
        <v>87</v>
      </c>
      <c r="U209" s="171" t="s">
        <v>88</v>
      </c>
      <c r="V209" s="171" t="s">
        <v>87</v>
      </c>
      <c r="W209" s="171" t="s">
        <v>87</v>
      </c>
      <c r="X209" s="171" t="s">
        <v>7269</v>
      </c>
      <c r="Y209" s="171" t="s">
        <v>89</v>
      </c>
      <c r="Z209" s="171" t="s">
        <v>90</v>
      </c>
      <c r="AA209" s="171" t="s">
        <v>19191</v>
      </c>
      <c r="AB209" s="171" t="s">
        <v>91</v>
      </c>
      <c r="AC209" s="171" t="s">
        <v>87</v>
      </c>
      <c r="AD209" s="171" t="s">
        <v>87</v>
      </c>
      <c r="AE209" s="171" t="s">
        <v>87</v>
      </c>
      <c r="AF209" s="171" t="s">
        <v>221</v>
      </c>
      <c r="AG209" s="171" t="s">
        <v>87</v>
      </c>
      <c r="AH209" s="171" t="s">
        <v>87</v>
      </c>
      <c r="AI209" s="171" t="s">
        <v>87</v>
      </c>
      <c r="AJ209" s="171" t="s">
        <v>87</v>
      </c>
      <c r="AK209" s="171" t="s">
        <v>19807</v>
      </c>
      <c r="AL209" s="172" t="s">
        <v>1416</v>
      </c>
      <c r="AM209" s="171" t="s">
        <v>19829</v>
      </c>
      <c r="AN209" s="171" t="s">
        <v>19746</v>
      </c>
      <c r="AO209" s="171" t="s">
        <v>19193</v>
      </c>
    </row>
    <row r="210" s="163" customFormat="1" ht="39" spans="1:41">
      <c r="A210" s="171" t="s">
        <v>75</v>
      </c>
      <c r="B210" s="172"/>
      <c r="C210" s="172"/>
      <c r="D210" s="171" t="s">
        <v>22</v>
      </c>
      <c r="E210" s="171" t="s">
        <v>19274</v>
      </c>
      <c r="F210" s="171" t="s">
        <v>19741</v>
      </c>
      <c r="G210" s="171" t="s">
        <v>19830</v>
      </c>
      <c r="H210" s="171" t="s">
        <v>19831</v>
      </c>
      <c r="I210" s="171" t="s">
        <v>744</v>
      </c>
      <c r="J210" s="171" t="s">
        <v>219</v>
      </c>
      <c r="K210" s="171" t="s">
        <v>220</v>
      </c>
      <c r="L210" s="171" t="s">
        <v>79</v>
      </c>
      <c r="M210" s="172"/>
      <c r="N210" s="171" t="s">
        <v>82</v>
      </c>
      <c r="O210" s="171" t="s">
        <v>83</v>
      </c>
      <c r="P210" s="171" t="s">
        <v>84</v>
      </c>
      <c r="Q210" s="171" t="s">
        <v>22</v>
      </c>
      <c r="R210" s="171" t="s">
        <v>19274</v>
      </c>
      <c r="S210" s="171" t="s">
        <v>86</v>
      </c>
      <c r="T210" s="171" t="s">
        <v>87</v>
      </c>
      <c r="U210" s="171" t="s">
        <v>88</v>
      </c>
      <c r="V210" s="171" t="s">
        <v>87</v>
      </c>
      <c r="W210" s="171" t="s">
        <v>87</v>
      </c>
      <c r="X210" s="171" t="s">
        <v>7269</v>
      </c>
      <c r="Y210" s="171" t="s">
        <v>89</v>
      </c>
      <c r="Z210" s="171" t="s">
        <v>90</v>
      </c>
      <c r="AA210" s="171" t="s">
        <v>19191</v>
      </c>
      <c r="AB210" s="171" t="s">
        <v>91</v>
      </c>
      <c r="AC210" s="171" t="s">
        <v>87</v>
      </c>
      <c r="AD210" s="171" t="s">
        <v>87</v>
      </c>
      <c r="AE210" s="171" t="s">
        <v>87</v>
      </c>
      <c r="AF210" s="171" t="s">
        <v>221</v>
      </c>
      <c r="AG210" s="171" t="s">
        <v>365</v>
      </c>
      <c r="AH210" s="171" t="s">
        <v>87</v>
      </c>
      <c r="AI210" s="171" t="s">
        <v>87</v>
      </c>
      <c r="AJ210" s="171" t="s">
        <v>87</v>
      </c>
      <c r="AK210" s="171" t="s">
        <v>19832</v>
      </c>
      <c r="AL210" s="172" t="s">
        <v>1416</v>
      </c>
      <c r="AM210" s="171" t="s">
        <v>19833</v>
      </c>
      <c r="AN210" s="171" t="s">
        <v>19746</v>
      </c>
      <c r="AO210" s="171" t="s">
        <v>19193</v>
      </c>
    </row>
    <row r="211" s="163" customFormat="1" ht="39" spans="1:41">
      <c r="A211" s="171" t="s">
        <v>75</v>
      </c>
      <c r="B211" s="172"/>
      <c r="C211" s="172"/>
      <c r="D211" s="171" t="s">
        <v>22</v>
      </c>
      <c r="E211" s="171" t="s">
        <v>19834</v>
      </c>
      <c r="F211" s="171" t="s">
        <v>19835</v>
      </c>
      <c r="G211" s="171" t="s">
        <v>19836</v>
      </c>
      <c r="H211" s="171" t="s">
        <v>19837</v>
      </c>
      <c r="I211" s="171" t="s">
        <v>79</v>
      </c>
      <c r="J211" s="171" t="s">
        <v>80</v>
      </c>
      <c r="K211" s="171" t="s">
        <v>80</v>
      </c>
      <c r="L211" s="171" t="s">
        <v>81</v>
      </c>
      <c r="M211" s="172"/>
      <c r="N211" s="171" t="s">
        <v>82</v>
      </c>
      <c r="O211" s="171" t="s">
        <v>83</v>
      </c>
      <c r="P211" s="171" t="s">
        <v>84</v>
      </c>
      <c r="Q211" s="171" t="s">
        <v>22</v>
      </c>
      <c r="R211" s="171" t="s">
        <v>19834</v>
      </c>
      <c r="S211" s="171" t="s">
        <v>86</v>
      </c>
      <c r="T211" s="171" t="s">
        <v>109</v>
      </c>
      <c r="U211" s="171" t="s">
        <v>88</v>
      </c>
      <c r="V211" s="171" t="s">
        <v>87</v>
      </c>
      <c r="W211" s="171" t="s">
        <v>87</v>
      </c>
      <c r="X211" s="171" t="s">
        <v>7269</v>
      </c>
      <c r="Y211" s="171" t="s">
        <v>89</v>
      </c>
      <c r="Z211" s="171" t="s">
        <v>90</v>
      </c>
      <c r="AA211" s="171" t="s">
        <v>19191</v>
      </c>
      <c r="AB211" s="171" t="s">
        <v>91</v>
      </c>
      <c r="AC211" s="171" t="s">
        <v>87</v>
      </c>
      <c r="AD211" s="171" t="s">
        <v>87</v>
      </c>
      <c r="AE211" s="171" t="s">
        <v>87</v>
      </c>
      <c r="AF211" s="171" t="s">
        <v>87</v>
      </c>
      <c r="AG211" s="171" t="s">
        <v>87</v>
      </c>
      <c r="AH211" s="171" t="s">
        <v>87</v>
      </c>
      <c r="AI211" s="171" t="s">
        <v>87</v>
      </c>
      <c r="AJ211" s="171" t="s">
        <v>87</v>
      </c>
      <c r="AK211" s="171" t="s">
        <v>19838</v>
      </c>
      <c r="AL211" s="171" t="s">
        <v>178</v>
      </c>
      <c r="AM211" s="171" t="s">
        <v>178</v>
      </c>
      <c r="AN211" s="171" t="s">
        <v>19839</v>
      </c>
      <c r="AO211" s="171" t="s">
        <v>19193</v>
      </c>
    </row>
    <row r="212" s="163" customFormat="1" ht="39" spans="1:41">
      <c r="A212" s="171" t="s">
        <v>75</v>
      </c>
      <c r="B212" s="172"/>
      <c r="C212" s="172"/>
      <c r="D212" s="171" t="s">
        <v>22</v>
      </c>
      <c r="E212" s="171" t="s">
        <v>19834</v>
      </c>
      <c r="F212" s="171" t="s">
        <v>19835</v>
      </c>
      <c r="G212" s="171" t="s">
        <v>19836</v>
      </c>
      <c r="H212" s="171" t="s">
        <v>19840</v>
      </c>
      <c r="I212" s="171" t="s">
        <v>79</v>
      </c>
      <c r="J212" s="171" t="s">
        <v>80</v>
      </c>
      <c r="K212" s="171" t="s">
        <v>80</v>
      </c>
      <c r="L212" s="171" t="s">
        <v>81</v>
      </c>
      <c r="M212" s="172"/>
      <c r="N212" s="171" t="s">
        <v>82</v>
      </c>
      <c r="O212" s="171" t="s">
        <v>83</v>
      </c>
      <c r="P212" s="171" t="s">
        <v>84</v>
      </c>
      <c r="Q212" s="171" t="s">
        <v>22</v>
      </c>
      <c r="R212" s="171" t="s">
        <v>19834</v>
      </c>
      <c r="S212" s="171" t="s">
        <v>86</v>
      </c>
      <c r="T212" s="171" t="s">
        <v>118</v>
      </c>
      <c r="U212" s="171" t="s">
        <v>88</v>
      </c>
      <c r="V212" s="171" t="s">
        <v>87</v>
      </c>
      <c r="W212" s="171" t="s">
        <v>87</v>
      </c>
      <c r="X212" s="171" t="s">
        <v>7269</v>
      </c>
      <c r="Y212" s="171" t="s">
        <v>89</v>
      </c>
      <c r="Z212" s="171" t="s">
        <v>90</v>
      </c>
      <c r="AA212" s="171" t="s">
        <v>19191</v>
      </c>
      <c r="AB212" s="171" t="s">
        <v>91</v>
      </c>
      <c r="AC212" s="171" t="s">
        <v>87</v>
      </c>
      <c r="AD212" s="171" t="s">
        <v>87</v>
      </c>
      <c r="AE212" s="171" t="s">
        <v>87</v>
      </c>
      <c r="AF212" s="171" t="s">
        <v>87</v>
      </c>
      <c r="AG212" s="171" t="s">
        <v>87</v>
      </c>
      <c r="AH212" s="171" t="s">
        <v>87</v>
      </c>
      <c r="AI212" s="171" t="s">
        <v>87</v>
      </c>
      <c r="AJ212" s="171" t="s">
        <v>87</v>
      </c>
      <c r="AK212" s="171" t="s">
        <v>19838</v>
      </c>
      <c r="AL212" s="171" t="s">
        <v>178</v>
      </c>
      <c r="AM212" s="171" t="s">
        <v>178</v>
      </c>
      <c r="AN212" s="171" t="s">
        <v>19839</v>
      </c>
      <c r="AO212" s="171" t="s">
        <v>19193</v>
      </c>
    </row>
    <row r="213" s="163" customFormat="1" ht="65" spans="1:41">
      <c r="A213" s="171" t="s">
        <v>75</v>
      </c>
      <c r="B213" s="172"/>
      <c r="C213" s="172"/>
      <c r="D213" s="171" t="s">
        <v>22</v>
      </c>
      <c r="E213" s="171" t="s">
        <v>19834</v>
      </c>
      <c r="F213" s="171" t="s">
        <v>19835</v>
      </c>
      <c r="G213" s="171" t="s">
        <v>19841</v>
      </c>
      <c r="H213" s="171" t="s">
        <v>19842</v>
      </c>
      <c r="I213" s="171" t="s">
        <v>79</v>
      </c>
      <c r="J213" s="171" t="s">
        <v>80</v>
      </c>
      <c r="K213" s="171" t="s">
        <v>80</v>
      </c>
      <c r="L213" s="171" t="s">
        <v>81</v>
      </c>
      <c r="M213" s="172"/>
      <c r="N213" s="171" t="s">
        <v>82</v>
      </c>
      <c r="O213" s="171" t="s">
        <v>83</v>
      </c>
      <c r="P213" s="171" t="s">
        <v>84</v>
      </c>
      <c r="Q213" s="171" t="s">
        <v>22</v>
      </c>
      <c r="R213" s="171" t="s">
        <v>19834</v>
      </c>
      <c r="S213" s="171" t="s">
        <v>86</v>
      </c>
      <c r="T213" s="171" t="s">
        <v>87</v>
      </c>
      <c r="U213" s="171" t="s">
        <v>88</v>
      </c>
      <c r="V213" s="171" t="s">
        <v>87</v>
      </c>
      <c r="W213" s="171" t="s">
        <v>87</v>
      </c>
      <c r="X213" s="171" t="s">
        <v>7269</v>
      </c>
      <c r="Y213" s="171" t="s">
        <v>89</v>
      </c>
      <c r="Z213" s="171" t="s">
        <v>90</v>
      </c>
      <c r="AA213" s="171" t="s">
        <v>19191</v>
      </c>
      <c r="AB213" s="171" t="s">
        <v>91</v>
      </c>
      <c r="AC213" s="171" t="s">
        <v>87</v>
      </c>
      <c r="AD213" s="171" t="s">
        <v>87</v>
      </c>
      <c r="AE213" s="171" t="s">
        <v>87</v>
      </c>
      <c r="AF213" s="171" t="s">
        <v>87</v>
      </c>
      <c r="AG213" s="171" t="s">
        <v>87</v>
      </c>
      <c r="AH213" s="171" t="s">
        <v>87</v>
      </c>
      <c r="AI213" s="171" t="s">
        <v>87</v>
      </c>
      <c r="AJ213" s="171" t="s">
        <v>87</v>
      </c>
      <c r="AK213" s="171" t="s">
        <v>19843</v>
      </c>
      <c r="AL213" s="171" t="s">
        <v>178</v>
      </c>
      <c r="AM213" s="171" t="s">
        <v>178</v>
      </c>
      <c r="AN213" s="171" t="s">
        <v>19839</v>
      </c>
      <c r="AO213" s="171" t="s">
        <v>19193</v>
      </c>
    </row>
    <row r="214" s="163" customFormat="1" ht="52" spans="1:41">
      <c r="A214" s="171" t="s">
        <v>75</v>
      </c>
      <c r="B214" s="172"/>
      <c r="C214" s="172"/>
      <c r="D214" s="171" t="s">
        <v>22</v>
      </c>
      <c r="E214" s="171" t="s">
        <v>19834</v>
      </c>
      <c r="F214" s="171" t="s">
        <v>19835</v>
      </c>
      <c r="G214" s="171" t="s">
        <v>19844</v>
      </c>
      <c r="H214" s="171" t="s">
        <v>19845</v>
      </c>
      <c r="I214" s="171" t="s">
        <v>79</v>
      </c>
      <c r="J214" s="171" t="s">
        <v>80</v>
      </c>
      <c r="K214" s="171" t="s">
        <v>80</v>
      </c>
      <c r="L214" s="171" t="s">
        <v>81</v>
      </c>
      <c r="M214" s="172"/>
      <c r="N214" s="171" t="s">
        <v>82</v>
      </c>
      <c r="O214" s="171" t="s">
        <v>83</v>
      </c>
      <c r="P214" s="171" t="s">
        <v>84</v>
      </c>
      <c r="Q214" s="171" t="s">
        <v>22</v>
      </c>
      <c r="R214" s="171" t="s">
        <v>19834</v>
      </c>
      <c r="S214" s="171" t="s">
        <v>86</v>
      </c>
      <c r="T214" s="171" t="s">
        <v>87</v>
      </c>
      <c r="U214" s="171" t="s">
        <v>88</v>
      </c>
      <c r="V214" s="171" t="s">
        <v>87</v>
      </c>
      <c r="W214" s="171" t="s">
        <v>87</v>
      </c>
      <c r="X214" s="171" t="s">
        <v>7269</v>
      </c>
      <c r="Y214" s="171" t="s">
        <v>89</v>
      </c>
      <c r="Z214" s="171" t="s">
        <v>90</v>
      </c>
      <c r="AA214" s="171" t="s">
        <v>19191</v>
      </c>
      <c r="AB214" s="171" t="s">
        <v>91</v>
      </c>
      <c r="AC214" s="171" t="s">
        <v>87</v>
      </c>
      <c r="AD214" s="171" t="s">
        <v>87</v>
      </c>
      <c r="AE214" s="171" t="s">
        <v>87</v>
      </c>
      <c r="AF214" s="171" t="s">
        <v>87</v>
      </c>
      <c r="AG214" s="171" t="s">
        <v>87</v>
      </c>
      <c r="AH214" s="171" t="s">
        <v>87</v>
      </c>
      <c r="AI214" s="171" t="s">
        <v>87</v>
      </c>
      <c r="AJ214" s="171" t="s">
        <v>87</v>
      </c>
      <c r="AK214" s="171" t="s">
        <v>19846</v>
      </c>
      <c r="AL214" s="171" t="s">
        <v>178</v>
      </c>
      <c r="AM214" s="171" t="s">
        <v>178</v>
      </c>
      <c r="AN214" s="171" t="s">
        <v>19839</v>
      </c>
      <c r="AO214" s="171" t="s">
        <v>19193</v>
      </c>
    </row>
    <row r="215" s="163" customFormat="1" ht="26" spans="1:41">
      <c r="A215" s="171" t="s">
        <v>75</v>
      </c>
      <c r="B215" s="172"/>
      <c r="C215" s="172"/>
      <c r="D215" s="171" t="s">
        <v>22</v>
      </c>
      <c r="E215" s="171" t="s">
        <v>19834</v>
      </c>
      <c r="F215" s="171" t="s">
        <v>19847</v>
      </c>
      <c r="G215" s="171" t="s">
        <v>19848</v>
      </c>
      <c r="H215" s="171" t="s">
        <v>19849</v>
      </c>
      <c r="I215" s="171" t="s">
        <v>370</v>
      </c>
      <c r="J215" s="171" t="s">
        <v>80</v>
      </c>
      <c r="K215" s="171" t="s">
        <v>80</v>
      </c>
      <c r="L215" s="171" t="s">
        <v>79</v>
      </c>
      <c r="M215" s="172"/>
      <c r="N215" s="171" t="s">
        <v>82</v>
      </c>
      <c r="O215" s="171" t="s">
        <v>83</v>
      </c>
      <c r="P215" s="171" t="s">
        <v>84</v>
      </c>
      <c r="Q215" s="171" t="s">
        <v>22</v>
      </c>
      <c r="R215" s="171" t="s">
        <v>19834</v>
      </c>
      <c r="S215" s="171" t="s">
        <v>86</v>
      </c>
      <c r="T215" s="171" t="s">
        <v>109</v>
      </c>
      <c r="U215" s="171" t="s">
        <v>88</v>
      </c>
      <c r="V215" s="171" t="s">
        <v>87</v>
      </c>
      <c r="W215" s="171" t="s">
        <v>87</v>
      </c>
      <c r="X215" s="171" t="s">
        <v>7269</v>
      </c>
      <c r="Y215" s="171" t="s">
        <v>89</v>
      </c>
      <c r="Z215" s="171" t="s">
        <v>90</v>
      </c>
      <c r="AA215" s="171" t="s">
        <v>19191</v>
      </c>
      <c r="AB215" s="171" t="s">
        <v>91</v>
      </c>
      <c r="AC215" s="171" t="s">
        <v>87</v>
      </c>
      <c r="AD215" s="171" t="s">
        <v>87</v>
      </c>
      <c r="AE215" s="171" t="s">
        <v>87</v>
      </c>
      <c r="AF215" s="171" t="s">
        <v>87</v>
      </c>
      <c r="AG215" s="171" t="s">
        <v>87</v>
      </c>
      <c r="AH215" s="171" t="s">
        <v>87</v>
      </c>
      <c r="AI215" s="171" t="s">
        <v>87</v>
      </c>
      <c r="AJ215" s="171" t="s">
        <v>87</v>
      </c>
      <c r="AK215" s="171" t="s">
        <v>19850</v>
      </c>
      <c r="AL215" s="172" t="s">
        <v>1416</v>
      </c>
      <c r="AM215" s="171" t="s">
        <v>19851</v>
      </c>
      <c r="AN215" s="171" t="s">
        <v>19852</v>
      </c>
      <c r="AO215" s="171" t="s">
        <v>19193</v>
      </c>
    </row>
    <row r="216" s="163" customFormat="1" ht="26" spans="1:41">
      <c r="A216" s="171" t="s">
        <v>75</v>
      </c>
      <c r="B216" s="172"/>
      <c r="C216" s="172"/>
      <c r="D216" s="171" t="s">
        <v>22</v>
      </c>
      <c r="E216" s="171" t="s">
        <v>19834</v>
      </c>
      <c r="F216" s="171" t="s">
        <v>19847</v>
      </c>
      <c r="G216" s="171" t="s">
        <v>19848</v>
      </c>
      <c r="H216" s="171" t="s">
        <v>19853</v>
      </c>
      <c r="I216" s="171" t="s">
        <v>370</v>
      </c>
      <c r="J216" s="171" t="s">
        <v>80</v>
      </c>
      <c r="K216" s="171" t="s">
        <v>80</v>
      </c>
      <c r="L216" s="171" t="s">
        <v>79</v>
      </c>
      <c r="M216" s="172"/>
      <c r="N216" s="171" t="s">
        <v>82</v>
      </c>
      <c r="O216" s="171" t="s">
        <v>83</v>
      </c>
      <c r="P216" s="171" t="s">
        <v>84</v>
      </c>
      <c r="Q216" s="171" t="s">
        <v>22</v>
      </c>
      <c r="R216" s="171" t="s">
        <v>19834</v>
      </c>
      <c r="S216" s="171" t="s">
        <v>86</v>
      </c>
      <c r="T216" s="171" t="s">
        <v>118</v>
      </c>
      <c r="U216" s="171" t="s">
        <v>88</v>
      </c>
      <c r="V216" s="171" t="s">
        <v>87</v>
      </c>
      <c r="W216" s="171" t="s">
        <v>87</v>
      </c>
      <c r="X216" s="171" t="s">
        <v>7269</v>
      </c>
      <c r="Y216" s="171" t="s">
        <v>89</v>
      </c>
      <c r="Z216" s="171" t="s">
        <v>90</v>
      </c>
      <c r="AA216" s="171" t="s">
        <v>19191</v>
      </c>
      <c r="AB216" s="171" t="s">
        <v>91</v>
      </c>
      <c r="AC216" s="171" t="s">
        <v>87</v>
      </c>
      <c r="AD216" s="171" t="s">
        <v>87</v>
      </c>
      <c r="AE216" s="171" t="s">
        <v>87</v>
      </c>
      <c r="AF216" s="171" t="s">
        <v>87</v>
      </c>
      <c r="AG216" s="171" t="s">
        <v>87</v>
      </c>
      <c r="AH216" s="171" t="s">
        <v>87</v>
      </c>
      <c r="AI216" s="171" t="s">
        <v>87</v>
      </c>
      <c r="AJ216" s="171" t="s">
        <v>87</v>
      </c>
      <c r="AK216" s="171" t="s">
        <v>19850</v>
      </c>
      <c r="AL216" s="172" t="s">
        <v>1416</v>
      </c>
      <c r="AM216" s="171" t="s">
        <v>19854</v>
      </c>
      <c r="AN216" s="171" t="s">
        <v>19852</v>
      </c>
      <c r="AO216" s="171" t="s">
        <v>19193</v>
      </c>
    </row>
    <row r="217" s="163" customFormat="1" ht="39" spans="1:41">
      <c r="A217" s="171" t="s">
        <v>75</v>
      </c>
      <c r="B217" s="172"/>
      <c r="C217" s="172"/>
      <c r="D217" s="171" t="s">
        <v>22</v>
      </c>
      <c r="E217" s="171" t="s">
        <v>19834</v>
      </c>
      <c r="F217" s="171" t="s">
        <v>19855</v>
      </c>
      <c r="G217" s="171" t="s">
        <v>19856</v>
      </c>
      <c r="H217" s="171" t="s">
        <v>19857</v>
      </c>
      <c r="I217" s="171" t="s">
        <v>79</v>
      </c>
      <c r="J217" s="171" t="s">
        <v>124</v>
      </c>
      <c r="K217" s="171" t="s">
        <v>124</v>
      </c>
      <c r="L217" s="171" t="s">
        <v>81</v>
      </c>
      <c r="M217" s="172"/>
      <c r="N217" s="171" t="s">
        <v>82</v>
      </c>
      <c r="O217" s="171" t="s">
        <v>83</v>
      </c>
      <c r="P217" s="171" t="s">
        <v>84</v>
      </c>
      <c r="Q217" s="171" t="s">
        <v>22</v>
      </c>
      <c r="R217" s="171" t="s">
        <v>19834</v>
      </c>
      <c r="S217" s="171" t="s">
        <v>86</v>
      </c>
      <c r="T217" s="171" t="s">
        <v>87</v>
      </c>
      <c r="U217" s="171" t="s">
        <v>88</v>
      </c>
      <c r="V217" s="171" t="s">
        <v>87</v>
      </c>
      <c r="W217" s="171" t="s">
        <v>87</v>
      </c>
      <c r="X217" s="171" t="s">
        <v>7269</v>
      </c>
      <c r="Y217" s="171" t="s">
        <v>89</v>
      </c>
      <c r="Z217" s="171" t="s">
        <v>90</v>
      </c>
      <c r="AA217" s="171" t="s">
        <v>19191</v>
      </c>
      <c r="AB217" s="171" t="s">
        <v>91</v>
      </c>
      <c r="AC217" s="171" t="s">
        <v>87</v>
      </c>
      <c r="AD217" s="171" t="s">
        <v>87</v>
      </c>
      <c r="AE217" s="171" t="s">
        <v>87</v>
      </c>
      <c r="AF217" s="171" t="s">
        <v>87</v>
      </c>
      <c r="AG217" s="171" t="s">
        <v>87</v>
      </c>
      <c r="AH217" s="171" t="s">
        <v>87</v>
      </c>
      <c r="AI217" s="171" t="s">
        <v>87</v>
      </c>
      <c r="AJ217" s="171" t="s">
        <v>87</v>
      </c>
      <c r="AK217" s="171" t="s">
        <v>19858</v>
      </c>
      <c r="AL217" s="172" t="s">
        <v>1416</v>
      </c>
      <c r="AM217" s="172" t="s">
        <v>1416</v>
      </c>
      <c r="AN217" s="171" t="s">
        <v>19859</v>
      </c>
      <c r="AO217" s="171" t="s">
        <v>19193</v>
      </c>
    </row>
    <row r="218" s="163" customFormat="1" ht="26" spans="1:41">
      <c r="A218" s="171" t="s">
        <v>75</v>
      </c>
      <c r="B218" s="172"/>
      <c r="C218" s="172"/>
      <c r="D218" s="171" t="s">
        <v>22</v>
      </c>
      <c r="E218" s="171" t="s">
        <v>19834</v>
      </c>
      <c r="F218" s="171" t="s">
        <v>19860</v>
      </c>
      <c r="G218" s="171" t="s">
        <v>19861</v>
      </c>
      <c r="H218" s="171" t="s">
        <v>19862</v>
      </c>
      <c r="I218" s="171" t="s">
        <v>370</v>
      </c>
      <c r="J218" s="171" t="s">
        <v>245</v>
      </c>
      <c r="K218" s="171" t="s">
        <v>246</v>
      </c>
      <c r="L218" s="171" t="s">
        <v>79</v>
      </c>
      <c r="M218" s="172"/>
      <c r="N218" s="171" t="s">
        <v>82</v>
      </c>
      <c r="O218" s="171" t="s">
        <v>83</v>
      </c>
      <c r="P218" s="171" t="s">
        <v>84</v>
      </c>
      <c r="Q218" s="171" t="s">
        <v>22</v>
      </c>
      <c r="R218" s="171" t="s">
        <v>19834</v>
      </c>
      <c r="S218" s="171" t="s">
        <v>86</v>
      </c>
      <c r="T218" s="171" t="s">
        <v>87</v>
      </c>
      <c r="U218" s="171" t="s">
        <v>88</v>
      </c>
      <c r="V218" s="171" t="s">
        <v>87</v>
      </c>
      <c r="W218" s="171" t="s">
        <v>87</v>
      </c>
      <c r="X218" s="171" t="s">
        <v>7269</v>
      </c>
      <c r="Y218" s="171" t="s">
        <v>89</v>
      </c>
      <c r="Z218" s="171" t="s">
        <v>90</v>
      </c>
      <c r="AA218" s="171" t="s">
        <v>19191</v>
      </c>
      <c r="AB218" s="171" t="s">
        <v>91</v>
      </c>
      <c r="AC218" s="171" t="s">
        <v>87</v>
      </c>
      <c r="AD218" s="171" t="s">
        <v>87</v>
      </c>
      <c r="AE218" s="171" t="s">
        <v>87</v>
      </c>
      <c r="AF218" s="171" t="s">
        <v>87</v>
      </c>
      <c r="AG218" s="171" t="s">
        <v>87</v>
      </c>
      <c r="AH218" s="171" t="s">
        <v>87</v>
      </c>
      <c r="AI218" s="171" t="s">
        <v>87</v>
      </c>
      <c r="AJ218" s="171" t="s">
        <v>87</v>
      </c>
      <c r="AK218" s="171" t="s">
        <v>19863</v>
      </c>
      <c r="AL218" s="172" t="s">
        <v>1416</v>
      </c>
      <c r="AM218" s="172" t="s">
        <v>1416</v>
      </c>
      <c r="AN218" s="171" t="s">
        <v>19864</v>
      </c>
      <c r="AO218" s="171" t="s">
        <v>19193</v>
      </c>
    </row>
    <row r="219" s="163" customFormat="1" ht="52" spans="1:41">
      <c r="A219" s="171" t="s">
        <v>75</v>
      </c>
      <c r="B219" s="172"/>
      <c r="C219" s="172"/>
      <c r="D219" s="171" t="s">
        <v>22</v>
      </c>
      <c r="E219" s="171" t="s">
        <v>19834</v>
      </c>
      <c r="F219" s="171" t="s">
        <v>19860</v>
      </c>
      <c r="G219" s="171" t="s">
        <v>19865</v>
      </c>
      <c r="H219" s="171" t="s">
        <v>19866</v>
      </c>
      <c r="I219" s="171" t="s">
        <v>79</v>
      </c>
      <c r="J219" s="171" t="s">
        <v>80</v>
      </c>
      <c r="K219" s="171" t="s">
        <v>80</v>
      </c>
      <c r="L219" s="171" t="s">
        <v>81</v>
      </c>
      <c r="M219" s="172"/>
      <c r="N219" s="171" t="s">
        <v>82</v>
      </c>
      <c r="O219" s="171" t="s">
        <v>83</v>
      </c>
      <c r="P219" s="171" t="s">
        <v>84</v>
      </c>
      <c r="Q219" s="171" t="s">
        <v>22</v>
      </c>
      <c r="R219" s="171" t="s">
        <v>19834</v>
      </c>
      <c r="S219" s="171" t="s">
        <v>86</v>
      </c>
      <c r="T219" s="171" t="s">
        <v>87</v>
      </c>
      <c r="U219" s="171" t="s">
        <v>88</v>
      </c>
      <c r="V219" s="171" t="s">
        <v>87</v>
      </c>
      <c r="W219" s="171" t="s">
        <v>87</v>
      </c>
      <c r="X219" s="171" t="s">
        <v>7269</v>
      </c>
      <c r="Y219" s="171" t="s">
        <v>89</v>
      </c>
      <c r="Z219" s="171" t="s">
        <v>90</v>
      </c>
      <c r="AA219" s="171" t="s">
        <v>19191</v>
      </c>
      <c r="AB219" s="171" t="s">
        <v>91</v>
      </c>
      <c r="AC219" s="171" t="s">
        <v>87</v>
      </c>
      <c r="AD219" s="171" t="s">
        <v>87</v>
      </c>
      <c r="AE219" s="171" t="s">
        <v>87</v>
      </c>
      <c r="AF219" s="171" t="s">
        <v>87</v>
      </c>
      <c r="AG219" s="171" t="s">
        <v>87</v>
      </c>
      <c r="AH219" s="171" t="s">
        <v>87</v>
      </c>
      <c r="AI219" s="171" t="s">
        <v>87</v>
      </c>
      <c r="AJ219" s="171" t="s">
        <v>87</v>
      </c>
      <c r="AK219" s="171" t="s">
        <v>19867</v>
      </c>
      <c r="AL219" s="172" t="s">
        <v>1416</v>
      </c>
      <c r="AM219" s="172" t="s">
        <v>1416</v>
      </c>
      <c r="AN219" s="171" t="s">
        <v>19868</v>
      </c>
      <c r="AO219" s="171" t="s">
        <v>19193</v>
      </c>
    </row>
    <row r="220" s="163" customFormat="1" ht="26" spans="1:41">
      <c r="A220" s="171" t="s">
        <v>75</v>
      </c>
      <c r="B220" s="172"/>
      <c r="C220" s="172"/>
      <c r="D220" s="171" t="s">
        <v>22</v>
      </c>
      <c r="E220" s="171" t="s">
        <v>19834</v>
      </c>
      <c r="F220" s="171" t="s">
        <v>19860</v>
      </c>
      <c r="G220" s="171" t="s">
        <v>19869</v>
      </c>
      <c r="H220" s="171" t="s">
        <v>19870</v>
      </c>
      <c r="I220" s="171" t="s">
        <v>81</v>
      </c>
      <c r="J220" s="171" t="s">
        <v>245</v>
      </c>
      <c r="K220" s="171" t="s">
        <v>246</v>
      </c>
      <c r="L220" s="171" t="s">
        <v>81</v>
      </c>
      <c r="M220" s="172"/>
      <c r="N220" s="171" t="s">
        <v>82</v>
      </c>
      <c r="O220" s="171" t="s">
        <v>83</v>
      </c>
      <c r="P220" s="171" t="s">
        <v>84</v>
      </c>
      <c r="Q220" s="171" t="s">
        <v>22</v>
      </c>
      <c r="R220" s="171" t="s">
        <v>19834</v>
      </c>
      <c r="S220" s="171" t="s">
        <v>86</v>
      </c>
      <c r="T220" s="171" t="s">
        <v>87</v>
      </c>
      <c r="U220" s="171" t="s">
        <v>88</v>
      </c>
      <c r="V220" s="171" t="s">
        <v>87</v>
      </c>
      <c r="W220" s="171" t="s">
        <v>87</v>
      </c>
      <c r="X220" s="171" t="s">
        <v>7269</v>
      </c>
      <c r="Y220" s="171" t="s">
        <v>89</v>
      </c>
      <c r="Z220" s="171" t="s">
        <v>90</v>
      </c>
      <c r="AA220" s="171" t="s">
        <v>19191</v>
      </c>
      <c r="AB220" s="171" t="s">
        <v>91</v>
      </c>
      <c r="AC220" s="171" t="s">
        <v>87</v>
      </c>
      <c r="AD220" s="171" t="s">
        <v>87</v>
      </c>
      <c r="AE220" s="171" t="s">
        <v>87</v>
      </c>
      <c r="AF220" s="171" t="s">
        <v>87</v>
      </c>
      <c r="AG220" s="171" t="s">
        <v>87</v>
      </c>
      <c r="AH220" s="171" t="s">
        <v>87</v>
      </c>
      <c r="AI220" s="171" t="s">
        <v>87</v>
      </c>
      <c r="AJ220" s="171" t="s">
        <v>87</v>
      </c>
      <c r="AK220" s="171" t="s">
        <v>19863</v>
      </c>
      <c r="AL220" s="172" t="s">
        <v>1416</v>
      </c>
      <c r="AM220" s="172" t="s">
        <v>1416</v>
      </c>
      <c r="AN220" s="171" t="s">
        <v>19868</v>
      </c>
      <c r="AO220" s="171" t="s">
        <v>19193</v>
      </c>
    </row>
    <row r="221" s="163" customFormat="1" ht="26" spans="1:41">
      <c r="A221" s="171" t="s">
        <v>75</v>
      </c>
      <c r="B221" s="172"/>
      <c r="C221" s="172"/>
      <c r="D221" s="171" t="s">
        <v>22</v>
      </c>
      <c r="E221" s="171" t="s">
        <v>19834</v>
      </c>
      <c r="F221" s="171" t="s">
        <v>19860</v>
      </c>
      <c r="G221" s="171" t="s">
        <v>19871</v>
      </c>
      <c r="H221" s="171" t="s">
        <v>19872</v>
      </c>
      <c r="I221" s="171" t="s">
        <v>79</v>
      </c>
      <c r="J221" s="171" t="s">
        <v>99</v>
      </c>
      <c r="K221" s="171" t="s">
        <v>99</v>
      </c>
      <c r="L221" s="171" t="s">
        <v>81</v>
      </c>
      <c r="M221" s="172"/>
      <c r="N221" s="171" t="s">
        <v>82</v>
      </c>
      <c r="O221" s="171" t="s">
        <v>83</v>
      </c>
      <c r="P221" s="171" t="s">
        <v>84</v>
      </c>
      <c r="Q221" s="171" t="s">
        <v>22</v>
      </c>
      <c r="R221" s="171" t="s">
        <v>19834</v>
      </c>
      <c r="S221" s="171" t="s">
        <v>86</v>
      </c>
      <c r="T221" s="171" t="s">
        <v>87</v>
      </c>
      <c r="U221" s="171" t="s">
        <v>88</v>
      </c>
      <c r="V221" s="171" t="s">
        <v>87</v>
      </c>
      <c r="W221" s="171" t="s">
        <v>87</v>
      </c>
      <c r="X221" s="171" t="s">
        <v>7269</v>
      </c>
      <c r="Y221" s="171" t="s">
        <v>89</v>
      </c>
      <c r="Z221" s="171" t="s">
        <v>90</v>
      </c>
      <c r="AA221" s="171" t="s">
        <v>19191</v>
      </c>
      <c r="AB221" s="171" t="s">
        <v>91</v>
      </c>
      <c r="AC221" s="171" t="s">
        <v>87</v>
      </c>
      <c r="AD221" s="171" t="s">
        <v>87</v>
      </c>
      <c r="AE221" s="171" t="s">
        <v>87</v>
      </c>
      <c r="AF221" s="171" t="s">
        <v>87</v>
      </c>
      <c r="AG221" s="171" t="s">
        <v>87</v>
      </c>
      <c r="AH221" s="171" t="s">
        <v>87</v>
      </c>
      <c r="AI221" s="171" t="s">
        <v>87</v>
      </c>
      <c r="AJ221" s="171" t="s">
        <v>87</v>
      </c>
      <c r="AK221" s="171" t="s">
        <v>19873</v>
      </c>
      <c r="AL221" s="172" t="s">
        <v>1416</v>
      </c>
      <c r="AM221" s="172" t="s">
        <v>1416</v>
      </c>
      <c r="AN221" s="171" t="s">
        <v>19868</v>
      </c>
      <c r="AO221" s="171" t="s">
        <v>19193</v>
      </c>
    </row>
    <row r="222" s="163" customFormat="1" ht="52" spans="1:41">
      <c r="A222" s="171" t="s">
        <v>75</v>
      </c>
      <c r="B222" s="172"/>
      <c r="C222" s="172"/>
      <c r="D222" s="171" t="s">
        <v>22</v>
      </c>
      <c r="E222" s="171" t="s">
        <v>19834</v>
      </c>
      <c r="F222" s="171" t="s">
        <v>19874</v>
      </c>
      <c r="G222" s="171" t="s">
        <v>19875</v>
      </c>
      <c r="H222" s="171" t="s">
        <v>19876</v>
      </c>
      <c r="I222" s="171" t="s">
        <v>81</v>
      </c>
      <c r="J222" s="171" t="s">
        <v>219</v>
      </c>
      <c r="K222" s="171" t="s">
        <v>220</v>
      </c>
      <c r="L222" s="171" t="s">
        <v>81</v>
      </c>
      <c r="M222" s="172"/>
      <c r="N222" s="171" t="s">
        <v>82</v>
      </c>
      <c r="O222" s="171" t="s">
        <v>83</v>
      </c>
      <c r="P222" s="171" t="s">
        <v>84</v>
      </c>
      <c r="Q222" s="171" t="s">
        <v>22</v>
      </c>
      <c r="R222" s="171" t="s">
        <v>19834</v>
      </c>
      <c r="S222" s="171" t="s">
        <v>86</v>
      </c>
      <c r="T222" s="171" t="s">
        <v>87</v>
      </c>
      <c r="U222" s="171" t="s">
        <v>88</v>
      </c>
      <c r="V222" s="171" t="s">
        <v>87</v>
      </c>
      <c r="W222" s="171" t="s">
        <v>87</v>
      </c>
      <c r="X222" s="171" t="s">
        <v>7269</v>
      </c>
      <c r="Y222" s="171" t="s">
        <v>89</v>
      </c>
      <c r="Z222" s="171" t="s">
        <v>90</v>
      </c>
      <c r="AA222" s="171" t="s">
        <v>19191</v>
      </c>
      <c r="AB222" s="171" t="s">
        <v>91</v>
      </c>
      <c r="AC222" s="171" t="s">
        <v>87</v>
      </c>
      <c r="AD222" s="171" t="s">
        <v>87</v>
      </c>
      <c r="AE222" s="171" t="s">
        <v>87</v>
      </c>
      <c r="AF222" s="171" t="s">
        <v>221</v>
      </c>
      <c r="AG222" s="171" t="s">
        <v>87</v>
      </c>
      <c r="AH222" s="171" t="s">
        <v>87</v>
      </c>
      <c r="AI222" s="171" t="s">
        <v>87</v>
      </c>
      <c r="AJ222" s="171" t="s">
        <v>87</v>
      </c>
      <c r="AK222" s="171" t="s">
        <v>19877</v>
      </c>
      <c r="AL222" s="171" t="s">
        <v>19878</v>
      </c>
      <c r="AM222" s="172" t="s">
        <v>1416</v>
      </c>
      <c r="AN222" s="171" t="s">
        <v>19879</v>
      </c>
      <c r="AO222" s="171" t="s">
        <v>19193</v>
      </c>
    </row>
    <row r="223" s="163" customFormat="1" ht="52" spans="1:41">
      <c r="A223" s="171" t="s">
        <v>75</v>
      </c>
      <c r="B223" s="172"/>
      <c r="C223" s="172"/>
      <c r="D223" s="171" t="s">
        <v>22</v>
      </c>
      <c r="E223" s="171" t="s">
        <v>19834</v>
      </c>
      <c r="F223" s="171" t="s">
        <v>19874</v>
      </c>
      <c r="G223" s="171" t="s">
        <v>19880</v>
      </c>
      <c r="H223" s="171" t="s">
        <v>19881</v>
      </c>
      <c r="I223" s="171" t="s">
        <v>79</v>
      </c>
      <c r="J223" s="171" t="s">
        <v>219</v>
      </c>
      <c r="K223" s="171" t="s">
        <v>220</v>
      </c>
      <c r="L223" s="171" t="s">
        <v>81</v>
      </c>
      <c r="M223" s="172"/>
      <c r="N223" s="171" t="s">
        <v>82</v>
      </c>
      <c r="O223" s="171" t="s">
        <v>83</v>
      </c>
      <c r="P223" s="171" t="s">
        <v>84</v>
      </c>
      <c r="Q223" s="171" t="s">
        <v>22</v>
      </c>
      <c r="R223" s="171" t="s">
        <v>19834</v>
      </c>
      <c r="S223" s="171" t="s">
        <v>86</v>
      </c>
      <c r="T223" s="171" t="s">
        <v>109</v>
      </c>
      <c r="U223" s="171" t="s">
        <v>88</v>
      </c>
      <c r="V223" s="171" t="s">
        <v>87</v>
      </c>
      <c r="W223" s="171" t="s">
        <v>87</v>
      </c>
      <c r="X223" s="171" t="s">
        <v>7269</v>
      </c>
      <c r="Y223" s="171" t="s">
        <v>89</v>
      </c>
      <c r="Z223" s="171" t="s">
        <v>90</v>
      </c>
      <c r="AA223" s="171" t="s">
        <v>19191</v>
      </c>
      <c r="AB223" s="171" t="s">
        <v>91</v>
      </c>
      <c r="AC223" s="171" t="s">
        <v>87</v>
      </c>
      <c r="AD223" s="171" t="s">
        <v>87</v>
      </c>
      <c r="AE223" s="171" t="s">
        <v>87</v>
      </c>
      <c r="AF223" s="171" t="s">
        <v>221</v>
      </c>
      <c r="AG223" s="171" t="s">
        <v>87</v>
      </c>
      <c r="AH223" s="171" t="s">
        <v>87</v>
      </c>
      <c r="AI223" s="171" t="s">
        <v>87</v>
      </c>
      <c r="AJ223" s="171" t="s">
        <v>87</v>
      </c>
      <c r="AK223" s="171" t="s">
        <v>19882</v>
      </c>
      <c r="AL223" s="171" t="s">
        <v>19878</v>
      </c>
      <c r="AM223" s="172" t="s">
        <v>1416</v>
      </c>
      <c r="AN223" s="171" t="s">
        <v>19879</v>
      </c>
      <c r="AO223" s="171" t="s">
        <v>19193</v>
      </c>
    </row>
    <row r="224" s="163" customFormat="1" ht="52" spans="1:41">
      <c r="A224" s="171" t="s">
        <v>75</v>
      </c>
      <c r="B224" s="172"/>
      <c r="C224" s="172"/>
      <c r="D224" s="171" t="s">
        <v>22</v>
      </c>
      <c r="E224" s="171" t="s">
        <v>19834</v>
      </c>
      <c r="F224" s="171" t="s">
        <v>19874</v>
      </c>
      <c r="G224" s="171" t="s">
        <v>19880</v>
      </c>
      <c r="H224" s="171" t="s">
        <v>19883</v>
      </c>
      <c r="I224" s="171" t="s">
        <v>79</v>
      </c>
      <c r="J224" s="171" t="s">
        <v>219</v>
      </c>
      <c r="K224" s="171" t="s">
        <v>220</v>
      </c>
      <c r="L224" s="171" t="s">
        <v>81</v>
      </c>
      <c r="M224" s="172"/>
      <c r="N224" s="171" t="s">
        <v>82</v>
      </c>
      <c r="O224" s="171" t="s">
        <v>83</v>
      </c>
      <c r="P224" s="171" t="s">
        <v>84</v>
      </c>
      <c r="Q224" s="171" t="s">
        <v>22</v>
      </c>
      <c r="R224" s="171" t="s">
        <v>19834</v>
      </c>
      <c r="S224" s="171" t="s">
        <v>86</v>
      </c>
      <c r="T224" s="171" t="s">
        <v>118</v>
      </c>
      <c r="U224" s="171" t="s">
        <v>88</v>
      </c>
      <c r="V224" s="171" t="s">
        <v>87</v>
      </c>
      <c r="W224" s="171" t="s">
        <v>87</v>
      </c>
      <c r="X224" s="171" t="s">
        <v>7269</v>
      </c>
      <c r="Y224" s="171" t="s">
        <v>89</v>
      </c>
      <c r="Z224" s="171" t="s">
        <v>90</v>
      </c>
      <c r="AA224" s="171" t="s">
        <v>19191</v>
      </c>
      <c r="AB224" s="171" t="s">
        <v>91</v>
      </c>
      <c r="AC224" s="171" t="s">
        <v>87</v>
      </c>
      <c r="AD224" s="171" t="s">
        <v>87</v>
      </c>
      <c r="AE224" s="171" t="s">
        <v>87</v>
      </c>
      <c r="AF224" s="171" t="s">
        <v>221</v>
      </c>
      <c r="AG224" s="171" t="s">
        <v>87</v>
      </c>
      <c r="AH224" s="171" t="s">
        <v>87</v>
      </c>
      <c r="AI224" s="171" t="s">
        <v>87</v>
      </c>
      <c r="AJ224" s="171" t="s">
        <v>87</v>
      </c>
      <c r="AK224" s="171" t="s">
        <v>19882</v>
      </c>
      <c r="AL224" s="171" t="s">
        <v>19878</v>
      </c>
      <c r="AM224" s="172" t="s">
        <v>1416</v>
      </c>
      <c r="AN224" s="171" t="s">
        <v>19879</v>
      </c>
      <c r="AO224" s="171" t="s">
        <v>19193</v>
      </c>
    </row>
    <row r="225" s="163" customFormat="1" ht="39" spans="1:41">
      <c r="A225" s="171" t="s">
        <v>75</v>
      </c>
      <c r="B225" s="172"/>
      <c r="C225" s="172"/>
      <c r="D225" s="171" t="s">
        <v>22</v>
      </c>
      <c r="E225" s="171" t="s">
        <v>19834</v>
      </c>
      <c r="F225" s="171" t="s">
        <v>19874</v>
      </c>
      <c r="G225" s="171" t="s">
        <v>19884</v>
      </c>
      <c r="H225" s="171" t="s">
        <v>19885</v>
      </c>
      <c r="I225" s="171" t="s">
        <v>79</v>
      </c>
      <c r="J225" s="171" t="s">
        <v>219</v>
      </c>
      <c r="K225" s="171" t="s">
        <v>220</v>
      </c>
      <c r="L225" s="171" t="s">
        <v>81</v>
      </c>
      <c r="M225" s="172"/>
      <c r="N225" s="171" t="s">
        <v>82</v>
      </c>
      <c r="O225" s="171" t="s">
        <v>83</v>
      </c>
      <c r="P225" s="171" t="s">
        <v>84</v>
      </c>
      <c r="Q225" s="171" t="s">
        <v>22</v>
      </c>
      <c r="R225" s="171" t="s">
        <v>19834</v>
      </c>
      <c r="S225" s="171" t="s">
        <v>86</v>
      </c>
      <c r="T225" s="171" t="s">
        <v>87</v>
      </c>
      <c r="U225" s="171" t="s">
        <v>88</v>
      </c>
      <c r="V225" s="171" t="s">
        <v>87</v>
      </c>
      <c r="W225" s="171" t="s">
        <v>87</v>
      </c>
      <c r="X225" s="171" t="s">
        <v>7269</v>
      </c>
      <c r="Y225" s="171" t="s">
        <v>89</v>
      </c>
      <c r="Z225" s="171" t="s">
        <v>90</v>
      </c>
      <c r="AA225" s="171" t="s">
        <v>19191</v>
      </c>
      <c r="AB225" s="171" t="s">
        <v>91</v>
      </c>
      <c r="AC225" s="171" t="s">
        <v>87</v>
      </c>
      <c r="AD225" s="171" t="s">
        <v>87</v>
      </c>
      <c r="AE225" s="171" t="s">
        <v>87</v>
      </c>
      <c r="AF225" s="171" t="s">
        <v>221</v>
      </c>
      <c r="AG225" s="171" t="s">
        <v>2152</v>
      </c>
      <c r="AH225" s="171" t="s">
        <v>87</v>
      </c>
      <c r="AI225" s="171" t="s">
        <v>87</v>
      </c>
      <c r="AJ225" s="171" t="s">
        <v>87</v>
      </c>
      <c r="AK225" s="171" t="s">
        <v>19886</v>
      </c>
      <c r="AL225" s="171" t="s">
        <v>19878</v>
      </c>
      <c r="AM225" s="172" t="s">
        <v>1416</v>
      </c>
      <c r="AN225" s="171" t="s">
        <v>19879</v>
      </c>
      <c r="AO225" s="171" t="s">
        <v>19193</v>
      </c>
    </row>
    <row r="226" s="163" customFormat="1" ht="39" spans="1:41">
      <c r="A226" s="171" t="s">
        <v>75</v>
      </c>
      <c r="B226" s="172"/>
      <c r="C226" s="172"/>
      <c r="D226" s="171" t="s">
        <v>22</v>
      </c>
      <c r="E226" s="171" t="s">
        <v>19834</v>
      </c>
      <c r="F226" s="171" t="s">
        <v>19874</v>
      </c>
      <c r="G226" s="171" t="s">
        <v>19887</v>
      </c>
      <c r="H226" s="171" t="s">
        <v>19888</v>
      </c>
      <c r="I226" s="171" t="s">
        <v>79</v>
      </c>
      <c r="J226" s="171" t="s">
        <v>219</v>
      </c>
      <c r="K226" s="171" t="s">
        <v>220</v>
      </c>
      <c r="L226" s="171" t="s">
        <v>81</v>
      </c>
      <c r="M226" s="172"/>
      <c r="N226" s="171" t="s">
        <v>82</v>
      </c>
      <c r="O226" s="171" t="s">
        <v>83</v>
      </c>
      <c r="P226" s="171" t="s">
        <v>84</v>
      </c>
      <c r="Q226" s="171" t="s">
        <v>22</v>
      </c>
      <c r="R226" s="171" t="s">
        <v>19834</v>
      </c>
      <c r="S226" s="171" t="s">
        <v>86</v>
      </c>
      <c r="T226" s="171" t="s">
        <v>87</v>
      </c>
      <c r="U226" s="171" t="s">
        <v>88</v>
      </c>
      <c r="V226" s="171" t="s">
        <v>87</v>
      </c>
      <c r="W226" s="171" t="s">
        <v>87</v>
      </c>
      <c r="X226" s="171" t="s">
        <v>7269</v>
      </c>
      <c r="Y226" s="171" t="s">
        <v>89</v>
      </c>
      <c r="Z226" s="171" t="s">
        <v>90</v>
      </c>
      <c r="AA226" s="171" t="s">
        <v>19191</v>
      </c>
      <c r="AB226" s="171" t="s">
        <v>91</v>
      </c>
      <c r="AC226" s="171" t="s">
        <v>87</v>
      </c>
      <c r="AD226" s="171" t="s">
        <v>87</v>
      </c>
      <c r="AE226" s="171" t="s">
        <v>87</v>
      </c>
      <c r="AF226" s="171" t="s">
        <v>221</v>
      </c>
      <c r="AG226" s="171" t="s">
        <v>596</v>
      </c>
      <c r="AH226" s="171" t="s">
        <v>87</v>
      </c>
      <c r="AI226" s="171" t="s">
        <v>87</v>
      </c>
      <c r="AJ226" s="171" t="s">
        <v>87</v>
      </c>
      <c r="AK226" s="171" t="s">
        <v>19889</v>
      </c>
      <c r="AL226" s="171" t="s">
        <v>19878</v>
      </c>
      <c r="AM226" s="172" t="s">
        <v>1416</v>
      </c>
      <c r="AN226" s="171" t="s">
        <v>19879</v>
      </c>
      <c r="AO226" s="171" t="s">
        <v>19193</v>
      </c>
    </row>
    <row r="227" s="163" customFormat="1" ht="26" spans="1:41">
      <c r="A227" s="171" t="s">
        <v>75</v>
      </c>
      <c r="B227" s="172"/>
      <c r="C227" s="172"/>
      <c r="D227" s="171" t="s">
        <v>22</v>
      </c>
      <c r="E227" s="171" t="s">
        <v>19834</v>
      </c>
      <c r="F227" s="171" t="s">
        <v>19874</v>
      </c>
      <c r="G227" s="171" t="s">
        <v>19890</v>
      </c>
      <c r="H227" s="171" t="s">
        <v>19891</v>
      </c>
      <c r="I227" s="171" t="s">
        <v>79</v>
      </c>
      <c r="J227" s="171" t="s">
        <v>219</v>
      </c>
      <c r="K227" s="171" t="s">
        <v>220</v>
      </c>
      <c r="L227" s="171" t="s">
        <v>81</v>
      </c>
      <c r="M227" s="172"/>
      <c r="N227" s="171" t="s">
        <v>82</v>
      </c>
      <c r="O227" s="171" t="s">
        <v>83</v>
      </c>
      <c r="P227" s="171" t="s">
        <v>84</v>
      </c>
      <c r="Q227" s="171" t="s">
        <v>22</v>
      </c>
      <c r="R227" s="171" t="s">
        <v>19834</v>
      </c>
      <c r="S227" s="171" t="s">
        <v>86</v>
      </c>
      <c r="T227" s="171" t="s">
        <v>87</v>
      </c>
      <c r="U227" s="171" t="s">
        <v>88</v>
      </c>
      <c r="V227" s="171" t="s">
        <v>87</v>
      </c>
      <c r="W227" s="171" t="s">
        <v>87</v>
      </c>
      <c r="X227" s="171" t="s">
        <v>7269</v>
      </c>
      <c r="Y227" s="171" t="s">
        <v>89</v>
      </c>
      <c r="Z227" s="171" t="s">
        <v>90</v>
      </c>
      <c r="AA227" s="171" t="s">
        <v>19191</v>
      </c>
      <c r="AB227" s="171" t="s">
        <v>91</v>
      </c>
      <c r="AC227" s="171" t="s">
        <v>87</v>
      </c>
      <c r="AD227" s="171" t="s">
        <v>87</v>
      </c>
      <c r="AE227" s="171" t="s">
        <v>87</v>
      </c>
      <c r="AF227" s="171" t="s">
        <v>221</v>
      </c>
      <c r="AG227" s="171" t="s">
        <v>576</v>
      </c>
      <c r="AH227" s="171" t="s">
        <v>87</v>
      </c>
      <c r="AI227" s="171" t="s">
        <v>87</v>
      </c>
      <c r="AJ227" s="171" t="s">
        <v>87</v>
      </c>
      <c r="AK227" s="171" t="s">
        <v>19892</v>
      </c>
      <c r="AL227" s="171" t="s">
        <v>19878</v>
      </c>
      <c r="AM227" s="172" t="s">
        <v>1416</v>
      </c>
      <c r="AN227" s="171" t="s">
        <v>19879</v>
      </c>
      <c r="AO227" s="171" t="s">
        <v>19193</v>
      </c>
    </row>
    <row r="228" s="163" customFormat="1" ht="52" spans="1:41">
      <c r="A228" s="171" t="s">
        <v>75</v>
      </c>
      <c r="B228" s="172"/>
      <c r="C228" s="172"/>
      <c r="D228" s="171" t="s">
        <v>22</v>
      </c>
      <c r="E228" s="171" t="s">
        <v>19834</v>
      </c>
      <c r="F228" s="171" t="s">
        <v>19874</v>
      </c>
      <c r="G228" s="171" t="s">
        <v>19893</v>
      </c>
      <c r="H228" s="171" t="s">
        <v>19894</v>
      </c>
      <c r="I228" s="171" t="s">
        <v>79</v>
      </c>
      <c r="J228" s="171" t="s">
        <v>219</v>
      </c>
      <c r="K228" s="171" t="s">
        <v>231</v>
      </c>
      <c r="L228" s="171" t="s">
        <v>81</v>
      </c>
      <c r="M228" s="172"/>
      <c r="N228" s="171" t="s">
        <v>82</v>
      </c>
      <c r="O228" s="171" t="s">
        <v>83</v>
      </c>
      <c r="P228" s="171" t="s">
        <v>84</v>
      </c>
      <c r="Q228" s="171" t="s">
        <v>22</v>
      </c>
      <c r="R228" s="171" t="s">
        <v>19834</v>
      </c>
      <c r="S228" s="171" t="s">
        <v>86</v>
      </c>
      <c r="T228" s="171" t="s">
        <v>118</v>
      </c>
      <c r="U228" s="171" t="s">
        <v>88</v>
      </c>
      <c r="V228" s="171" t="s">
        <v>87</v>
      </c>
      <c r="W228" s="171" t="s">
        <v>87</v>
      </c>
      <c r="X228" s="171" t="s">
        <v>7269</v>
      </c>
      <c r="Y228" s="171" t="s">
        <v>89</v>
      </c>
      <c r="Z228" s="171" t="s">
        <v>90</v>
      </c>
      <c r="AA228" s="171" t="s">
        <v>19191</v>
      </c>
      <c r="AB228" s="171" t="s">
        <v>91</v>
      </c>
      <c r="AC228" s="171" t="s">
        <v>87</v>
      </c>
      <c r="AD228" s="171" t="s">
        <v>87</v>
      </c>
      <c r="AE228" s="171" t="s">
        <v>87</v>
      </c>
      <c r="AF228" s="171" t="s">
        <v>232</v>
      </c>
      <c r="AG228" s="171" t="s">
        <v>87</v>
      </c>
      <c r="AH228" s="171" t="s">
        <v>87</v>
      </c>
      <c r="AI228" s="171" t="s">
        <v>87</v>
      </c>
      <c r="AJ228" s="171" t="s">
        <v>87</v>
      </c>
      <c r="AK228" s="171" t="s">
        <v>19895</v>
      </c>
      <c r="AL228" s="171" t="s">
        <v>19878</v>
      </c>
      <c r="AM228" s="172" t="s">
        <v>1416</v>
      </c>
      <c r="AN228" s="171" t="s">
        <v>19879</v>
      </c>
      <c r="AO228" s="171" t="s">
        <v>19193</v>
      </c>
    </row>
    <row r="229" s="163" customFormat="1" ht="52" spans="1:41">
      <c r="A229" s="171" t="s">
        <v>75</v>
      </c>
      <c r="B229" s="172"/>
      <c r="C229" s="172"/>
      <c r="D229" s="171" t="s">
        <v>22</v>
      </c>
      <c r="E229" s="171" t="s">
        <v>19834</v>
      </c>
      <c r="F229" s="171" t="s">
        <v>19874</v>
      </c>
      <c r="G229" s="171" t="s">
        <v>19893</v>
      </c>
      <c r="H229" s="171" t="s">
        <v>19896</v>
      </c>
      <c r="I229" s="171" t="s">
        <v>79</v>
      </c>
      <c r="J229" s="171" t="s">
        <v>219</v>
      </c>
      <c r="K229" s="171" t="s">
        <v>231</v>
      </c>
      <c r="L229" s="171" t="s">
        <v>81</v>
      </c>
      <c r="M229" s="172"/>
      <c r="N229" s="171" t="s">
        <v>82</v>
      </c>
      <c r="O229" s="171" t="s">
        <v>83</v>
      </c>
      <c r="P229" s="171" t="s">
        <v>84</v>
      </c>
      <c r="Q229" s="171" t="s">
        <v>22</v>
      </c>
      <c r="R229" s="171" t="s">
        <v>19834</v>
      </c>
      <c r="S229" s="171" t="s">
        <v>86</v>
      </c>
      <c r="T229" s="171" t="s">
        <v>109</v>
      </c>
      <c r="U229" s="171" t="s">
        <v>88</v>
      </c>
      <c r="V229" s="171" t="s">
        <v>87</v>
      </c>
      <c r="W229" s="171" t="s">
        <v>87</v>
      </c>
      <c r="X229" s="171" t="s">
        <v>7269</v>
      </c>
      <c r="Y229" s="171" t="s">
        <v>89</v>
      </c>
      <c r="Z229" s="171" t="s">
        <v>90</v>
      </c>
      <c r="AA229" s="171" t="s">
        <v>19191</v>
      </c>
      <c r="AB229" s="171" t="s">
        <v>91</v>
      </c>
      <c r="AC229" s="171" t="s">
        <v>87</v>
      </c>
      <c r="AD229" s="171" t="s">
        <v>87</v>
      </c>
      <c r="AE229" s="171" t="s">
        <v>87</v>
      </c>
      <c r="AF229" s="171" t="s">
        <v>232</v>
      </c>
      <c r="AG229" s="171" t="s">
        <v>87</v>
      </c>
      <c r="AH229" s="171" t="s">
        <v>87</v>
      </c>
      <c r="AI229" s="171" t="s">
        <v>87</v>
      </c>
      <c r="AJ229" s="171" t="s">
        <v>87</v>
      </c>
      <c r="AK229" s="171" t="s">
        <v>19895</v>
      </c>
      <c r="AL229" s="171" t="s">
        <v>19878</v>
      </c>
      <c r="AM229" s="172" t="s">
        <v>1416</v>
      </c>
      <c r="AN229" s="171" t="s">
        <v>19879</v>
      </c>
      <c r="AO229" s="171" t="s">
        <v>19193</v>
      </c>
    </row>
    <row r="230" s="163" customFormat="1" ht="39" spans="1:41">
      <c r="A230" s="171" t="s">
        <v>75</v>
      </c>
      <c r="B230" s="172"/>
      <c r="C230" s="172"/>
      <c r="D230" s="171" t="s">
        <v>22</v>
      </c>
      <c r="E230" s="171" t="s">
        <v>19834</v>
      </c>
      <c r="F230" s="171" t="s">
        <v>19874</v>
      </c>
      <c r="G230" s="171" t="s">
        <v>19897</v>
      </c>
      <c r="H230" s="171" t="s">
        <v>19898</v>
      </c>
      <c r="I230" s="171" t="s">
        <v>79</v>
      </c>
      <c r="J230" s="171" t="s">
        <v>219</v>
      </c>
      <c r="K230" s="171" t="s">
        <v>231</v>
      </c>
      <c r="L230" s="171" t="s">
        <v>81</v>
      </c>
      <c r="M230" s="172"/>
      <c r="N230" s="171" t="s">
        <v>82</v>
      </c>
      <c r="O230" s="171" t="s">
        <v>83</v>
      </c>
      <c r="P230" s="171" t="s">
        <v>84</v>
      </c>
      <c r="Q230" s="171" t="s">
        <v>22</v>
      </c>
      <c r="R230" s="171" t="s">
        <v>19834</v>
      </c>
      <c r="S230" s="171" t="s">
        <v>86</v>
      </c>
      <c r="T230" s="171" t="s">
        <v>87</v>
      </c>
      <c r="U230" s="171" t="s">
        <v>88</v>
      </c>
      <c r="V230" s="171" t="s">
        <v>87</v>
      </c>
      <c r="W230" s="171" t="s">
        <v>87</v>
      </c>
      <c r="X230" s="171" t="s">
        <v>7269</v>
      </c>
      <c r="Y230" s="171" t="s">
        <v>89</v>
      </c>
      <c r="Z230" s="171" t="s">
        <v>90</v>
      </c>
      <c r="AA230" s="171" t="s">
        <v>19191</v>
      </c>
      <c r="AB230" s="171" t="s">
        <v>91</v>
      </c>
      <c r="AC230" s="171" t="s">
        <v>87</v>
      </c>
      <c r="AD230" s="171" t="s">
        <v>87</v>
      </c>
      <c r="AE230" s="171" t="s">
        <v>87</v>
      </c>
      <c r="AF230" s="171" t="s">
        <v>232</v>
      </c>
      <c r="AG230" s="171" t="s">
        <v>87</v>
      </c>
      <c r="AH230" s="171" t="s">
        <v>87</v>
      </c>
      <c r="AI230" s="171" t="s">
        <v>87</v>
      </c>
      <c r="AJ230" s="171" t="s">
        <v>87</v>
      </c>
      <c r="AK230" s="171" t="s">
        <v>19899</v>
      </c>
      <c r="AL230" s="171" t="s">
        <v>19878</v>
      </c>
      <c r="AM230" s="172" t="s">
        <v>1416</v>
      </c>
      <c r="AN230" s="171" t="s">
        <v>19879</v>
      </c>
      <c r="AO230" s="171" t="s">
        <v>19193</v>
      </c>
    </row>
    <row r="231" s="163" customFormat="1" ht="52" spans="1:41">
      <c r="A231" s="171" t="s">
        <v>75</v>
      </c>
      <c r="B231" s="172"/>
      <c r="C231" s="172"/>
      <c r="D231" s="171" t="s">
        <v>22</v>
      </c>
      <c r="E231" s="171" t="s">
        <v>19834</v>
      </c>
      <c r="F231" s="171" t="s">
        <v>19874</v>
      </c>
      <c r="G231" s="171" t="s">
        <v>19900</v>
      </c>
      <c r="H231" s="171" t="s">
        <v>19901</v>
      </c>
      <c r="I231" s="171" t="s">
        <v>79</v>
      </c>
      <c r="J231" s="171" t="s">
        <v>219</v>
      </c>
      <c r="K231" s="171" t="s">
        <v>231</v>
      </c>
      <c r="L231" s="171" t="s">
        <v>81</v>
      </c>
      <c r="M231" s="172"/>
      <c r="N231" s="171" t="s">
        <v>82</v>
      </c>
      <c r="O231" s="171" t="s">
        <v>83</v>
      </c>
      <c r="P231" s="171" t="s">
        <v>84</v>
      </c>
      <c r="Q231" s="171" t="s">
        <v>22</v>
      </c>
      <c r="R231" s="171" t="s">
        <v>19834</v>
      </c>
      <c r="S231" s="171" t="s">
        <v>86</v>
      </c>
      <c r="T231" s="171" t="s">
        <v>118</v>
      </c>
      <c r="U231" s="171" t="s">
        <v>88</v>
      </c>
      <c r="V231" s="171" t="s">
        <v>87</v>
      </c>
      <c r="W231" s="171" t="s">
        <v>87</v>
      </c>
      <c r="X231" s="171" t="s">
        <v>7269</v>
      </c>
      <c r="Y231" s="171" t="s">
        <v>89</v>
      </c>
      <c r="Z231" s="171" t="s">
        <v>90</v>
      </c>
      <c r="AA231" s="171" t="s">
        <v>19191</v>
      </c>
      <c r="AB231" s="171" t="s">
        <v>91</v>
      </c>
      <c r="AC231" s="171" t="s">
        <v>87</v>
      </c>
      <c r="AD231" s="171" t="s">
        <v>87</v>
      </c>
      <c r="AE231" s="171" t="s">
        <v>87</v>
      </c>
      <c r="AF231" s="171" t="s">
        <v>232</v>
      </c>
      <c r="AG231" s="171" t="s">
        <v>87</v>
      </c>
      <c r="AH231" s="171" t="s">
        <v>87</v>
      </c>
      <c r="AI231" s="171" t="s">
        <v>87</v>
      </c>
      <c r="AJ231" s="171" t="s">
        <v>87</v>
      </c>
      <c r="AK231" s="171" t="s">
        <v>19902</v>
      </c>
      <c r="AL231" s="171" t="s">
        <v>19878</v>
      </c>
      <c r="AM231" s="172" t="s">
        <v>1416</v>
      </c>
      <c r="AN231" s="171" t="s">
        <v>19879</v>
      </c>
      <c r="AO231" s="171" t="s">
        <v>19193</v>
      </c>
    </row>
    <row r="232" s="163" customFormat="1" ht="52" spans="1:41">
      <c r="A232" s="171" t="s">
        <v>75</v>
      </c>
      <c r="B232" s="172"/>
      <c r="C232" s="172"/>
      <c r="D232" s="171" t="s">
        <v>22</v>
      </c>
      <c r="E232" s="171" t="s">
        <v>19834</v>
      </c>
      <c r="F232" s="171" t="s">
        <v>19874</v>
      </c>
      <c r="G232" s="171" t="s">
        <v>19900</v>
      </c>
      <c r="H232" s="171" t="s">
        <v>19903</v>
      </c>
      <c r="I232" s="171" t="s">
        <v>79</v>
      </c>
      <c r="J232" s="171" t="s">
        <v>219</v>
      </c>
      <c r="K232" s="171" t="s">
        <v>231</v>
      </c>
      <c r="L232" s="171" t="s">
        <v>81</v>
      </c>
      <c r="M232" s="172"/>
      <c r="N232" s="171" t="s">
        <v>82</v>
      </c>
      <c r="O232" s="171" t="s">
        <v>83</v>
      </c>
      <c r="P232" s="171" t="s">
        <v>84</v>
      </c>
      <c r="Q232" s="171" t="s">
        <v>22</v>
      </c>
      <c r="R232" s="171" t="s">
        <v>19834</v>
      </c>
      <c r="S232" s="171" t="s">
        <v>86</v>
      </c>
      <c r="T232" s="171" t="s">
        <v>109</v>
      </c>
      <c r="U232" s="171" t="s">
        <v>88</v>
      </c>
      <c r="V232" s="171" t="s">
        <v>87</v>
      </c>
      <c r="W232" s="171" t="s">
        <v>87</v>
      </c>
      <c r="X232" s="171" t="s">
        <v>7269</v>
      </c>
      <c r="Y232" s="171" t="s">
        <v>89</v>
      </c>
      <c r="Z232" s="171" t="s">
        <v>90</v>
      </c>
      <c r="AA232" s="171" t="s">
        <v>19191</v>
      </c>
      <c r="AB232" s="171" t="s">
        <v>91</v>
      </c>
      <c r="AC232" s="171" t="s">
        <v>87</v>
      </c>
      <c r="AD232" s="171" t="s">
        <v>87</v>
      </c>
      <c r="AE232" s="171" t="s">
        <v>87</v>
      </c>
      <c r="AF232" s="171" t="s">
        <v>232</v>
      </c>
      <c r="AG232" s="171" t="s">
        <v>87</v>
      </c>
      <c r="AH232" s="171" t="s">
        <v>87</v>
      </c>
      <c r="AI232" s="171" t="s">
        <v>87</v>
      </c>
      <c r="AJ232" s="171" t="s">
        <v>87</v>
      </c>
      <c r="AK232" s="171" t="s">
        <v>19902</v>
      </c>
      <c r="AL232" s="171" t="s">
        <v>19878</v>
      </c>
      <c r="AM232" s="172" t="s">
        <v>1416</v>
      </c>
      <c r="AN232" s="171" t="s">
        <v>19879</v>
      </c>
      <c r="AO232" s="171" t="s">
        <v>19193</v>
      </c>
    </row>
    <row r="233" s="163" customFormat="1" ht="52" spans="1:41">
      <c r="A233" s="171" t="s">
        <v>75</v>
      </c>
      <c r="B233" s="172"/>
      <c r="C233" s="172"/>
      <c r="D233" s="171" t="s">
        <v>22</v>
      </c>
      <c r="E233" s="171" t="s">
        <v>19834</v>
      </c>
      <c r="F233" s="171" t="s">
        <v>19874</v>
      </c>
      <c r="G233" s="171" t="s">
        <v>19904</v>
      </c>
      <c r="H233" s="171" t="s">
        <v>19905</v>
      </c>
      <c r="I233" s="171" t="s">
        <v>370</v>
      </c>
      <c r="J233" s="171" t="s">
        <v>219</v>
      </c>
      <c r="K233" s="171" t="s">
        <v>231</v>
      </c>
      <c r="L233" s="171" t="s">
        <v>81</v>
      </c>
      <c r="M233" s="172"/>
      <c r="N233" s="171" t="s">
        <v>82</v>
      </c>
      <c r="O233" s="171" t="s">
        <v>83</v>
      </c>
      <c r="P233" s="171" t="s">
        <v>84</v>
      </c>
      <c r="Q233" s="171" t="s">
        <v>22</v>
      </c>
      <c r="R233" s="171" t="s">
        <v>19834</v>
      </c>
      <c r="S233" s="171" t="s">
        <v>86</v>
      </c>
      <c r="T233" s="171" t="s">
        <v>87</v>
      </c>
      <c r="U233" s="171" t="s">
        <v>88</v>
      </c>
      <c r="V233" s="171" t="s">
        <v>87</v>
      </c>
      <c r="W233" s="171" t="s">
        <v>87</v>
      </c>
      <c r="X233" s="171" t="s">
        <v>7269</v>
      </c>
      <c r="Y233" s="171" t="s">
        <v>89</v>
      </c>
      <c r="Z233" s="171" t="s">
        <v>90</v>
      </c>
      <c r="AA233" s="171" t="s">
        <v>19191</v>
      </c>
      <c r="AB233" s="171" t="s">
        <v>91</v>
      </c>
      <c r="AC233" s="171" t="s">
        <v>87</v>
      </c>
      <c r="AD233" s="171" t="s">
        <v>87</v>
      </c>
      <c r="AE233" s="171" t="s">
        <v>87</v>
      </c>
      <c r="AF233" s="171" t="s">
        <v>2942</v>
      </c>
      <c r="AG233" s="171" t="s">
        <v>87</v>
      </c>
      <c r="AH233" s="171" t="s">
        <v>87</v>
      </c>
      <c r="AI233" s="171" t="s">
        <v>87</v>
      </c>
      <c r="AJ233" s="171" t="s">
        <v>87</v>
      </c>
      <c r="AK233" s="171" t="s">
        <v>19906</v>
      </c>
      <c r="AL233" s="171" t="s">
        <v>19878</v>
      </c>
      <c r="AM233" s="171" t="s">
        <v>19907</v>
      </c>
      <c r="AN233" s="171" t="s">
        <v>19879</v>
      </c>
      <c r="AO233" s="171" t="s">
        <v>19193</v>
      </c>
    </row>
    <row r="234" s="163" customFormat="1" ht="52" spans="1:41">
      <c r="A234" s="171" t="s">
        <v>75</v>
      </c>
      <c r="B234" s="172"/>
      <c r="C234" s="172"/>
      <c r="D234" s="171" t="s">
        <v>22</v>
      </c>
      <c r="E234" s="171" t="s">
        <v>19834</v>
      </c>
      <c r="F234" s="171" t="s">
        <v>19874</v>
      </c>
      <c r="G234" s="171" t="s">
        <v>19908</v>
      </c>
      <c r="H234" s="171" t="s">
        <v>19909</v>
      </c>
      <c r="I234" s="171" t="s">
        <v>79</v>
      </c>
      <c r="J234" s="171" t="s">
        <v>219</v>
      </c>
      <c r="K234" s="171" t="s">
        <v>231</v>
      </c>
      <c r="L234" s="171" t="s">
        <v>81</v>
      </c>
      <c r="M234" s="172"/>
      <c r="N234" s="171" t="s">
        <v>82</v>
      </c>
      <c r="O234" s="171" t="s">
        <v>83</v>
      </c>
      <c r="P234" s="171" t="s">
        <v>84</v>
      </c>
      <c r="Q234" s="171" t="s">
        <v>22</v>
      </c>
      <c r="R234" s="171" t="s">
        <v>19834</v>
      </c>
      <c r="S234" s="171" t="s">
        <v>86</v>
      </c>
      <c r="T234" s="171" t="s">
        <v>87</v>
      </c>
      <c r="U234" s="171" t="s">
        <v>88</v>
      </c>
      <c r="V234" s="171" t="s">
        <v>87</v>
      </c>
      <c r="W234" s="171" t="s">
        <v>87</v>
      </c>
      <c r="X234" s="171" t="s">
        <v>7269</v>
      </c>
      <c r="Y234" s="171" t="s">
        <v>89</v>
      </c>
      <c r="Z234" s="171" t="s">
        <v>90</v>
      </c>
      <c r="AA234" s="171" t="s">
        <v>19191</v>
      </c>
      <c r="AB234" s="171" t="s">
        <v>91</v>
      </c>
      <c r="AC234" s="171" t="s">
        <v>87</v>
      </c>
      <c r="AD234" s="171" t="s">
        <v>87</v>
      </c>
      <c r="AE234" s="171" t="s">
        <v>87</v>
      </c>
      <c r="AF234" s="171" t="s">
        <v>2942</v>
      </c>
      <c r="AG234" s="171" t="s">
        <v>87</v>
      </c>
      <c r="AH234" s="171" t="s">
        <v>87</v>
      </c>
      <c r="AI234" s="171" t="s">
        <v>87</v>
      </c>
      <c r="AJ234" s="171" t="s">
        <v>87</v>
      </c>
      <c r="AK234" s="171" t="s">
        <v>19895</v>
      </c>
      <c r="AL234" s="171" t="s">
        <v>19878</v>
      </c>
      <c r="AM234" s="172" t="s">
        <v>1416</v>
      </c>
      <c r="AN234" s="171" t="s">
        <v>19910</v>
      </c>
      <c r="AO234" s="171" t="s">
        <v>19193</v>
      </c>
    </row>
    <row r="235" s="163" customFormat="1" ht="39" spans="1:41">
      <c r="A235" s="171" t="s">
        <v>75</v>
      </c>
      <c r="B235" s="172"/>
      <c r="C235" s="172"/>
      <c r="D235" s="171" t="s">
        <v>22</v>
      </c>
      <c r="E235" s="171" t="s">
        <v>19834</v>
      </c>
      <c r="F235" s="171" t="s">
        <v>19874</v>
      </c>
      <c r="G235" s="171" t="s">
        <v>19911</v>
      </c>
      <c r="H235" s="171" t="s">
        <v>19912</v>
      </c>
      <c r="I235" s="171" t="s">
        <v>79</v>
      </c>
      <c r="J235" s="171" t="s">
        <v>219</v>
      </c>
      <c r="K235" s="171" t="s">
        <v>231</v>
      </c>
      <c r="L235" s="171" t="s">
        <v>81</v>
      </c>
      <c r="M235" s="172"/>
      <c r="N235" s="171" t="s">
        <v>82</v>
      </c>
      <c r="O235" s="171" t="s">
        <v>83</v>
      </c>
      <c r="P235" s="171" t="s">
        <v>84</v>
      </c>
      <c r="Q235" s="171" t="s">
        <v>22</v>
      </c>
      <c r="R235" s="171" t="s">
        <v>19834</v>
      </c>
      <c r="S235" s="171" t="s">
        <v>86</v>
      </c>
      <c r="T235" s="171" t="s">
        <v>87</v>
      </c>
      <c r="U235" s="171" t="s">
        <v>88</v>
      </c>
      <c r="V235" s="171" t="s">
        <v>87</v>
      </c>
      <c r="W235" s="171" t="s">
        <v>87</v>
      </c>
      <c r="X235" s="171" t="s">
        <v>7269</v>
      </c>
      <c r="Y235" s="171" t="s">
        <v>89</v>
      </c>
      <c r="Z235" s="171" t="s">
        <v>90</v>
      </c>
      <c r="AA235" s="171" t="s">
        <v>19191</v>
      </c>
      <c r="AB235" s="171" t="s">
        <v>91</v>
      </c>
      <c r="AC235" s="171" t="s">
        <v>87</v>
      </c>
      <c r="AD235" s="171" t="s">
        <v>87</v>
      </c>
      <c r="AE235" s="171" t="s">
        <v>87</v>
      </c>
      <c r="AF235" s="171" t="s">
        <v>2942</v>
      </c>
      <c r="AG235" s="171" t="s">
        <v>87</v>
      </c>
      <c r="AH235" s="171" t="s">
        <v>87</v>
      </c>
      <c r="AI235" s="171" t="s">
        <v>87</v>
      </c>
      <c r="AJ235" s="171" t="s">
        <v>87</v>
      </c>
      <c r="AK235" s="171" t="s">
        <v>19899</v>
      </c>
      <c r="AL235" s="171" t="s">
        <v>19878</v>
      </c>
      <c r="AM235" s="172" t="s">
        <v>1416</v>
      </c>
      <c r="AN235" s="171" t="s">
        <v>19879</v>
      </c>
      <c r="AO235" s="171" t="s">
        <v>19193</v>
      </c>
    </row>
    <row r="236" s="163" customFormat="1" ht="26" spans="1:41">
      <c r="A236" s="171" t="s">
        <v>75</v>
      </c>
      <c r="B236" s="172"/>
      <c r="C236" s="172"/>
      <c r="D236" s="171" t="s">
        <v>22</v>
      </c>
      <c r="E236" s="171" t="s">
        <v>19834</v>
      </c>
      <c r="F236" s="171" t="s">
        <v>19874</v>
      </c>
      <c r="G236" s="171" t="s">
        <v>19913</v>
      </c>
      <c r="H236" s="171" t="s">
        <v>19914</v>
      </c>
      <c r="I236" s="171" t="s">
        <v>79</v>
      </c>
      <c r="J236" s="171" t="s">
        <v>219</v>
      </c>
      <c r="K236" s="171" t="s">
        <v>231</v>
      </c>
      <c r="L236" s="171" t="s">
        <v>81</v>
      </c>
      <c r="M236" s="172"/>
      <c r="N236" s="171" t="s">
        <v>82</v>
      </c>
      <c r="O236" s="171" t="s">
        <v>83</v>
      </c>
      <c r="P236" s="171" t="s">
        <v>84</v>
      </c>
      <c r="Q236" s="171" t="s">
        <v>22</v>
      </c>
      <c r="R236" s="171" t="s">
        <v>19834</v>
      </c>
      <c r="S236" s="171" t="s">
        <v>86</v>
      </c>
      <c r="T236" s="171" t="s">
        <v>87</v>
      </c>
      <c r="U236" s="171" t="s">
        <v>88</v>
      </c>
      <c r="V236" s="171" t="s">
        <v>87</v>
      </c>
      <c r="W236" s="171" t="s">
        <v>87</v>
      </c>
      <c r="X236" s="171" t="s">
        <v>7269</v>
      </c>
      <c r="Y236" s="171" t="s">
        <v>89</v>
      </c>
      <c r="Z236" s="171" t="s">
        <v>90</v>
      </c>
      <c r="AA236" s="171" t="s">
        <v>19191</v>
      </c>
      <c r="AB236" s="171" t="s">
        <v>91</v>
      </c>
      <c r="AC236" s="171" t="s">
        <v>87</v>
      </c>
      <c r="AD236" s="171" t="s">
        <v>87</v>
      </c>
      <c r="AE236" s="171" t="s">
        <v>87</v>
      </c>
      <c r="AF236" s="171" t="s">
        <v>2942</v>
      </c>
      <c r="AG236" s="171" t="s">
        <v>596</v>
      </c>
      <c r="AH236" s="171" t="s">
        <v>87</v>
      </c>
      <c r="AI236" s="171" t="s">
        <v>87</v>
      </c>
      <c r="AJ236" s="171" t="s">
        <v>87</v>
      </c>
      <c r="AK236" s="171" t="s">
        <v>19915</v>
      </c>
      <c r="AL236" s="171" t="s">
        <v>19878</v>
      </c>
      <c r="AM236" s="172" t="s">
        <v>1416</v>
      </c>
      <c r="AN236" s="171" t="s">
        <v>19879</v>
      </c>
      <c r="AO236" s="171" t="s">
        <v>19193</v>
      </c>
    </row>
    <row r="237" s="163" customFormat="1" ht="26" spans="1:41">
      <c r="A237" s="171" t="s">
        <v>75</v>
      </c>
      <c r="B237" s="172"/>
      <c r="C237" s="172"/>
      <c r="D237" s="171" t="s">
        <v>22</v>
      </c>
      <c r="E237" s="171" t="s">
        <v>19834</v>
      </c>
      <c r="F237" s="171" t="s">
        <v>19874</v>
      </c>
      <c r="G237" s="171" t="s">
        <v>19916</v>
      </c>
      <c r="H237" s="171" t="s">
        <v>19917</v>
      </c>
      <c r="I237" s="171" t="s">
        <v>79</v>
      </c>
      <c r="J237" s="171" t="s">
        <v>219</v>
      </c>
      <c r="K237" s="171" t="s">
        <v>231</v>
      </c>
      <c r="L237" s="171" t="s">
        <v>81</v>
      </c>
      <c r="M237" s="172"/>
      <c r="N237" s="171" t="s">
        <v>82</v>
      </c>
      <c r="O237" s="171" t="s">
        <v>83</v>
      </c>
      <c r="P237" s="171" t="s">
        <v>84</v>
      </c>
      <c r="Q237" s="171" t="s">
        <v>22</v>
      </c>
      <c r="R237" s="171" t="s">
        <v>19834</v>
      </c>
      <c r="S237" s="171" t="s">
        <v>86</v>
      </c>
      <c r="T237" s="171" t="s">
        <v>87</v>
      </c>
      <c r="U237" s="171" t="s">
        <v>88</v>
      </c>
      <c r="V237" s="171" t="s">
        <v>87</v>
      </c>
      <c r="W237" s="171" t="s">
        <v>87</v>
      </c>
      <c r="X237" s="171" t="s">
        <v>7269</v>
      </c>
      <c r="Y237" s="171" t="s">
        <v>89</v>
      </c>
      <c r="Z237" s="171" t="s">
        <v>90</v>
      </c>
      <c r="AA237" s="171" t="s">
        <v>19191</v>
      </c>
      <c r="AB237" s="171" t="s">
        <v>91</v>
      </c>
      <c r="AC237" s="171" t="s">
        <v>87</v>
      </c>
      <c r="AD237" s="171" t="s">
        <v>87</v>
      </c>
      <c r="AE237" s="171" t="s">
        <v>87</v>
      </c>
      <c r="AF237" s="171" t="s">
        <v>2942</v>
      </c>
      <c r="AG237" s="171" t="s">
        <v>576</v>
      </c>
      <c r="AH237" s="171" t="s">
        <v>87</v>
      </c>
      <c r="AI237" s="171" t="s">
        <v>87</v>
      </c>
      <c r="AJ237" s="171" t="s">
        <v>87</v>
      </c>
      <c r="AK237" s="171" t="s">
        <v>19918</v>
      </c>
      <c r="AL237" s="171" t="s">
        <v>19878</v>
      </c>
      <c r="AM237" s="172" t="s">
        <v>1416</v>
      </c>
      <c r="AN237" s="171" t="s">
        <v>19879</v>
      </c>
      <c r="AO237" s="171" t="s">
        <v>19193</v>
      </c>
    </row>
    <row r="238" s="163" customFormat="1" ht="52" spans="1:41">
      <c r="A238" s="171" t="s">
        <v>75</v>
      </c>
      <c r="B238" s="172"/>
      <c r="C238" s="172"/>
      <c r="D238" s="171" t="s">
        <v>22</v>
      </c>
      <c r="E238" s="171" t="s">
        <v>19834</v>
      </c>
      <c r="F238" s="171" t="s">
        <v>19874</v>
      </c>
      <c r="G238" s="171" t="s">
        <v>19919</v>
      </c>
      <c r="H238" s="171" t="s">
        <v>19920</v>
      </c>
      <c r="I238" s="171" t="s">
        <v>79</v>
      </c>
      <c r="J238" s="171" t="s">
        <v>219</v>
      </c>
      <c r="K238" s="171" t="s">
        <v>231</v>
      </c>
      <c r="L238" s="171" t="s">
        <v>79</v>
      </c>
      <c r="M238" s="172"/>
      <c r="N238" s="171" t="s">
        <v>82</v>
      </c>
      <c r="O238" s="171" t="s">
        <v>83</v>
      </c>
      <c r="P238" s="171" t="s">
        <v>84</v>
      </c>
      <c r="Q238" s="171" t="s">
        <v>22</v>
      </c>
      <c r="R238" s="171" t="s">
        <v>19834</v>
      </c>
      <c r="S238" s="171" t="s">
        <v>86</v>
      </c>
      <c r="T238" s="171" t="s">
        <v>118</v>
      </c>
      <c r="U238" s="171" t="s">
        <v>88</v>
      </c>
      <c r="V238" s="171" t="s">
        <v>87</v>
      </c>
      <c r="W238" s="171" t="s">
        <v>87</v>
      </c>
      <c r="X238" s="171" t="s">
        <v>7269</v>
      </c>
      <c r="Y238" s="171" t="s">
        <v>89</v>
      </c>
      <c r="Z238" s="171" t="s">
        <v>90</v>
      </c>
      <c r="AA238" s="171" t="s">
        <v>19191</v>
      </c>
      <c r="AB238" s="171" t="s">
        <v>3237</v>
      </c>
      <c r="AC238" s="171" t="s">
        <v>87</v>
      </c>
      <c r="AD238" s="171" t="s">
        <v>87</v>
      </c>
      <c r="AE238" s="171" t="s">
        <v>87</v>
      </c>
      <c r="AF238" s="171" t="s">
        <v>232</v>
      </c>
      <c r="AG238" s="171" t="s">
        <v>87</v>
      </c>
      <c r="AH238" s="171" t="s">
        <v>87</v>
      </c>
      <c r="AI238" s="171" t="s">
        <v>87</v>
      </c>
      <c r="AJ238" s="171" t="s">
        <v>87</v>
      </c>
      <c r="AK238" s="171" t="s">
        <v>19921</v>
      </c>
      <c r="AL238" s="171" t="s">
        <v>19878</v>
      </c>
      <c r="AM238" s="172" t="s">
        <v>1416</v>
      </c>
      <c r="AN238" s="171" t="s">
        <v>19879</v>
      </c>
      <c r="AO238" s="171" t="s">
        <v>19193</v>
      </c>
    </row>
    <row r="239" s="163" customFormat="1" ht="52" spans="1:41">
      <c r="A239" s="171" t="s">
        <v>75</v>
      </c>
      <c r="B239" s="172"/>
      <c r="C239" s="172"/>
      <c r="D239" s="171" t="s">
        <v>22</v>
      </c>
      <c r="E239" s="171" t="s">
        <v>19834</v>
      </c>
      <c r="F239" s="171" t="s">
        <v>19874</v>
      </c>
      <c r="G239" s="171" t="s">
        <v>19919</v>
      </c>
      <c r="H239" s="171" t="s">
        <v>19922</v>
      </c>
      <c r="I239" s="171" t="s">
        <v>79</v>
      </c>
      <c r="J239" s="171" t="s">
        <v>219</v>
      </c>
      <c r="K239" s="171" t="s">
        <v>231</v>
      </c>
      <c r="L239" s="171" t="s">
        <v>79</v>
      </c>
      <c r="M239" s="172"/>
      <c r="N239" s="171" t="s">
        <v>82</v>
      </c>
      <c r="O239" s="171" t="s">
        <v>83</v>
      </c>
      <c r="P239" s="171" t="s">
        <v>84</v>
      </c>
      <c r="Q239" s="171" t="s">
        <v>22</v>
      </c>
      <c r="R239" s="171" t="s">
        <v>19834</v>
      </c>
      <c r="S239" s="171" t="s">
        <v>86</v>
      </c>
      <c r="T239" s="171" t="s">
        <v>109</v>
      </c>
      <c r="U239" s="171" t="s">
        <v>88</v>
      </c>
      <c r="V239" s="171" t="s">
        <v>87</v>
      </c>
      <c r="W239" s="171" t="s">
        <v>87</v>
      </c>
      <c r="X239" s="171" t="s">
        <v>7269</v>
      </c>
      <c r="Y239" s="171" t="s">
        <v>89</v>
      </c>
      <c r="Z239" s="171" t="s">
        <v>90</v>
      </c>
      <c r="AA239" s="171" t="s">
        <v>19191</v>
      </c>
      <c r="AB239" s="171" t="s">
        <v>3237</v>
      </c>
      <c r="AC239" s="171" t="s">
        <v>87</v>
      </c>
      <c r="AD239" s="171" t="s">
        <v>87</v>
      </c>
      <c r="AE239" s="171" t="s">
        <v>87</v>
      </c>
      <c r="AF239" s="171" t="s">
        <v>232</v>
      </c>
      <c r="AG239" s="171" t="s">
        <v>87</v>
      </c>
      <c r="AH239" s="171" t="s">
        <v>87</v>
      </c>
      <c r="AI239" s="171" t="s">
        <v>87</v>
      </c>
      <c r="AJ239" s="171" t="s">
        <v>87</v>
      </c>
      <c r="AK239" s="171" t="s">
        <v>19895</v>
      </c>
      <c r="AL239" s="171" t="s">
        <v>19878</v>
      </c>
      <c r="AM239" s="172" t="s">
        <v>1416</v>
      </c>
      <c r="AN239" s="171" t="s">
        <v>19879</v>
      </c>
      <c r="AO239" s="171" t="s">
        <v>19193</v>
      </c>
    </row>
    <row r="240" s="163" customFormat="1" ht="39" spans="1:41">
      <c r="A240" s="171" t="s">
        <v>75</v>
      </c>
      <c r="B240" s="172"/>
      <c r="C240" s="172"/>
      <c r="D240" s="171" t="s">
        <v>22</v>
      </c>
      <c r="E240" s="171" t="s">
        <v>19834</v>
      </c>
      <c r="F240" s="171" t="s">
        <v>19874</v>
      </c>
      <c r="G240" s="171" t="s">
        <v>19923</v>
      </c>
      <c r="H240" s="171" t="s">
        <v>19924</v>
      </c>
      <c r="I240" s="171" t="s">
        <v>79</v>
      </c>
      <c r="J240" s="171" t="s">
        <v>219</v>
      </c>
      <c r="K240" s="171" t="s">
        <v>231</v>
      </c>
      <c r="L240" s="171" t="s">
        <v>79</v>
      </c>
      <c r="M240" s="172"/>
      <c r="N240" s="171" t="s">
        <v>82</v>
      </c>
      <c r="O240" s="171" t="s">
        <v>83</v>
      </c>
      <c r="P240" s="171" t="s">
        <v>84</v>
      </c>
      <c r="Q240" s="171" t="s">
        <v>22</v>
      </c>
      <c r="R240" s="171" t="s">
        <v>19834</v>
      </c>
      <c r="S240" s="171" t="s">
        <v>86</v>
      </c>
      <c r="T240" s="171" t="s">
        <v>87</v>
      </c>
      <c r="U240" s="171" t="s">
        <v>88</v>
      </c>
      <c r="V240" s="171" t="s">
        <v>87</v>
      </c>
      <c r="W240" s="171" t="s">
        <v>87</v>
      </c>
      <c r="X240" s="171" t="s">
        <v>7269</v>
      </c>
      <c r="Y240" s="171" t="s">
        <v>89</v>
      </c>
      <c r="Z240" s="171" t="s">
        <v>90</v>
      </c>
      <c r="AA240" s="171" t="s">
        <v>19191</v>
      </c>
      <c r="AB240" s="171" t="s">
        <v>3237</v>
      </c>
      <c r="AC240" s="171" t="s">
        <v>87</v>
      </c>
      <c r="AD240" s="171" t="s">
        <v>87</v>
      </c>
      <c r="AE240" s="171" t="s">
        <v>87</v>
      </c>
      <c r="AF240" s="171" t="s">
        <v>232</v>
      </c>
      <c r="AG240" s="171" t="s">
        <v>87</v>
      </c>
      <c r="AH240" s="171" t="s">
        <v>87</v>
      </c>
      <c r="AI240" s="171" t="s">
        <v>87</v>
      </c>
      <c r="AJ240" s="171" t="s">
        <v>87</v>
      </c>
      <c r="AK240" s="171" t="s">
        <v>19899</v>
      </c>
      <c r="AL240" s="171" t="s">
        <v>19878</v>
      </c>
      <c r="AM240" s="172" t="s">
        <v>1416</v>
      </c>
      <c r="AN240" s="171" t="s">
        <v>19879</v>
      </c>
      <c r="AO240" s="171" t="s">
        <v>19193</v>
      </c>
    </row>
    <row r="241" s="163" customFormat="1" ht="39" spans="1:41">
      <c r="A241" s="171" t="s">
        <v>75</v>
      </c>
      <c r="B241" s="172"/>
      <c r="C241" s="172"/>
      <c r="D241" s="171" t="s">
        <v>22</v>
      </c>
      <c r="E241" s="171" t="s">
        <v>19834</v>
      </c>
      <c r="F241" s="171" t="s">
        <v>19874</v>
      </c>
      <c r="G241" s="171" t="s">
        <v>19925</v>
      </c>
      <c r="H241" s="171" t="s">
        <v>19926</v>
      </c>
      <c r="I241" s="171" t="s">
        <v>79</v>
      </c>
      <c r="J241" s="171" t="s">
        <v>219</v>
      </c>
      <c r="K241" s="171" t="s">
        <v>231</v>
      </c>
      <c r="L241" s="171" t="s">
        <v>79</v>
      </c>
      <c r="M241" s="172"/>
      <c r="N241" s="171" t="s">
        <v>82</v>
      </c>
      <c r="O241" s="171" t="s">
        <v>83</v>
      </c>
      <c r="P241" s="171" t="s">
        <v>84</v>
      </c>
      <c r="Q241" s="171" t="s">
        <v>22</v>
      </c>
      <c r="R241" s="171" t="s">
        <v>19834</v>
      </c>
      <c r="S241" s="171" t="s">
        <v>86</v>
      </c>
      <c r="T241" s="171" t="s">
        <v>87</v>
      </c>
      <c r="U241" s="171" t="s">
        <v>88</v>
      </c>
      <c r="V241" s="171" t="s">
        <v>87</v>
      </c>
      <c r="W241" s="171" t="s">
        <v>87</v>
      </c>
      <c r="X241" s="171" t="s">
        <v>7269</v>
      </c>
      <c r="Y241" s="171" t="s">
        <v>89</v>
      </c>
      <c r="Z241" s="171" t="s">
        <v>90</v>
      </c>
      <c r="AA241" s="171" t="s">
        <v>19191</v>
      </c>
      <c r="AB241" s="171" t="s">
        <v>3237</v>
      </c>
      <c r="AC241" s="171" t="s">
        <v>87</v>
      </c>
      <c r="AD241" s="171" t="s">
        <v>87</v>
      </c>
      <c r="AE241" s="171" t="s">
        <v>87</v>
      </c>
      <c r="AF241" s="171" t="s">
        <v>232</v>
      </c>
      <c r="AG241" s="171" t="s">
        <v>87</v>
      </c>
      <c r="AH241" s="171" t="s">
        <v>87</v>
      </c>
      <c r="AI241" s="171" t="s">
        <v>87</v>
      </c>
      <c r="AJ241" s="171" t="s">
        <v>87</v>
      </c>
      <c r="AK241" s="171" t="s">
        <v>19927</v>
      </c>
      <c r="AL241" s="171" t="s">
        <v>19878</v>
      </c>
      <c r="AM241" s="172" t="s">
        <v>1416</v>
      </c>
      <c r="AN241" s="171" t="s">
        <v>19879</v>
      </c>
      <c r="AO241" s="171" t="s">
        <v>19193</v>
      </c>
    </row>
    <row r="242" s="163" customFormat="1" ht="52" spans="1:41">
      <c r="A242" s="171" t="s">
        <v>75</v>
      </c>
      <c r="B242" s="172"/>
      <c r="C242" s="172"/>
      <c r="D242" s="171" t="s">
        <v>22</v>
      </c>
      <c r="E242" s="171" t="s">
        <v>19834</v>
      </c>
      <c r="F242" s="171" t="s">
        <v>19874</v>
      </c>
      <c r="G242" s="171" t="s">
        <v>19928</v>
      </c>
      <c r="H242" s="171" t="s">
        <v>19929</v>
      </c>
      <c r="I242" s="171" t="s">
        <v>79</v>
      </c>
      <c r="J242" s="171" t="s">
        <v>219</v>
      </c>
      <c r="K242" s="171" t="s">
        <v>231</v>
      </c>
      <c r="L242" s="171" t="s">
        <v>79</v>
      </c>
      <c r="M242" s="172"/>
      <c r="N242" s="171" t="s">
        <v>82</v>
      </c>
      <c r="O242" s="171" t="s">
        <v>83</v>
      </c>
      <c r="P242" s="171" t="s">
        <v>84</v>
      </c>
      <c r="Q242" s="171" t="s">
        <v>22</v>
      </c>
      <c r="R242" s="171" t="s">
        <v>19834</v>
      </c>
      <c r="S242" s="171" t="s">
        <v>86</v>
      </c>
      <c r="T242" s="171" t="s">
        <v>87</v>
      </c>
      <c r="U242" s="171" t="s">
        <v>88</v>
      </c>
      <c r="V242" s="171" t="s">
        <v>87</v>
      </c>
      <c r="W242" s="171" t="s">
        <v>87</v>
      </c>
      <c r="X242" s="171" t="s">
        <v>7269</v>
      </c>
      <c r="Y242" s="171" t="s">
        <v>89</v>
      </c>
      <c r="Z242" s="171" t="s">
        <v>90</v>
      </c>
      <c r="AA242" s="171" t="s">
        <v>19191</v>
      </c>
      <c r="AB242" s="171" t="s">
        <v>3237</v>
      </c>
      <c r="AC242" s="171" t="s">
        <v>87</v>
      </c>
      <c r="AD242" s="171" t="s">
        <v>87</v>
      </c>
      <c r="AE242" s="171" t="s">
        <v>87</v>
      </c>
      <c r="AF242" s="171" t="s">
        <v>232</v>
      </c>
      <c r="AG242" s="171" t="s">
        <v>87</v>
      </c>
      <c r="AH242" s="171" t="s">
        <v>87</v>
      </c>
      <c r="AI242" s="171" t="s">
        <v>87</v>
      </c>
      <c r="AJ242" s="171" t="s">
        <v>87</v>
      </c>
      <c r="AK242" s="171" t="s">
        <v>19906</v>
      </c>
      <c r="AL242" s="171" t="s">
        <v>19878</v>
      </c>
      <c r="AM242" s="172" t="s">
        <v>1416</v>
      </c>
      <c r="AN242" s="171" t="s">
        <v>19879</v>
      </c>
      <c r="AO242" s="171" t="s">
        <v>19193</v>
      </c>
    </row>
    <row r="243" s="163" customFormat="1" ht="65" spans="1:41">
      <c r="A243" s="171" t="s">
        <v>75</v>
      </c>
      <c r="B243" s="172"/>
      <c r="C243" s="172"/>
      <c r="D243" s="171" t="s">
        <v>22</v>
      </c>
      <c r="E243" s="171" t="s">
        <v>19834</v>
      </c>
      <c r="F243" s="171" t="s">
        <v>19874</v>
      </c>
      <c r="G243" s="171" t="s">
        <v>19930</v>
      </c>
      <c r="H243" s="171" t="s">
        <v>19931</v>
      </c>
      <c r="I243" s="171" t="s">
        <v>79</v>
      </c>
      <c r="J243" s="171" t="s">
        <v>219</v>
      </c>
      <c r="K243" s="171" t="s">
        <v>231</v>
      </c>
      <c r="L243" s="171" t="s">
        <v>79</v>
      </c>
      <c r="M243" s="172"/>
      <c r="N243" s="171" t="s">
        <v>82</v>
      </c>
      <c r="O243" s="171" t="s">
        <v>83</v>
      </c>
      <c r="P243" s="171" t="s">
        <v>84</v>
      </c>
      <c r="Q243" s="171" t="s">
        <v>22</v>
      </c>
      <c r="R243" s="171" t="s">
        <v>19834</v>
      </c>
      <c r="S243" s="171" t="s">
        <v>86</v>
      </c>
      <c r="T243" s="171" t="s">
        <v>87</v>
      </c>
      <c r="U243" s="171" t="s">
        <v>88</v>
      </c>
      <c r="V243" s="171" t="s">
        <v>87</v>
      </c>
      <c r="W243" s="171" t="s">
        <v>87</v>
      </c>
      <c r="X243" s="171" t="s">
        <v>7269</v>
      </c>
      <c r="Y243" s="171" t="s">
        <v>89</v>
      </c>
      <c r="Z243" s="171" t="s">
        <v>90</v>
      </c>
      <c r="AA243" s="171" t="s">
        <v>19191</v>
      </c>
      <c r="AB243" s="171" t="s">
        <v>3237</v>
      </c>
      <c r="AC243" s="171" t="s">
        <v>87</v>
      </c>
      <c r="AD243" s="171" t="s">
        <v>87</v>
      </c>
      <c r="AE243" s="171" t="s">
        <v>87</v>
      </c>
      <c r="AF243" s="171" t="s">
        <v>232</v>
      </c>
      <c r="AG243" s="171" t="s">
        <v>87</v>
      </c>
      <c r="AH243" s="171" t="s">
        <v>87</v>
      </c>
      <c r="AI243" s="171" t="s">
        <v>87</v>
      </c>
      <c r="AJ243" s="171" t="s">
        <v>87</v>
      </c>
      <c r="AK243" s="171" t="s">
        <v>19932</v>
      </c>
      <c r="AL243" s="171" t="s">
        <v>19878</v>
      </c>
      <c r="AM243" s="172" t="s">
        <v>1416</v>
      </c>
      <c r="AN243" s="171" t="s">
        <v>19879</v>
      </c>
      <c r="AO243" s="171" t="s">
        <v>19193</v>
      </c>
    </row>
    <row r="244" s="163" customFormat="1" ht="52" spans="1:41">
      <c r="A244" s="171" t="s">
        <v>75</v>
      </c>
      <c r="B244" s="172"/>
      <c r="C244" s="172"/>
      <c r="D244" s="171" t="s">
        <v>22</v>
      </c>
      <c r="E244" s="171" t="s">
        <v>19834</v>
      </c>
      <c r="F244" s="171" t="s">
        <v>19874</v>
      </c>
      <c r="G244" s="171" t="s">
        <v>19933</v>
      </c>
      <c r="H244" s="171" t="s">
        <v>19934</v>
      </c>
      <c r="I244" s="171" t="s">
        <v>79</v>
      </c>
      <c r="J244" s="171" t="s">
        <v>219</v>
      </c>
      <c r="K244" s="171" t="s">
        <v>231</v>
      </c>
      <c r="L244" s="171" t="s">
        <v>79</v>
      </c>
      <c r="M244" s="172"/>
      <c r="N244" s="171" t="s">
        <v>82</v>
      </c>
      <c r="O244" s="171" t="s">
        <v>83</v>
      </c>
      <c r="P244" s="171" t="s">
        <v>84</v>
      </c>
      <c r="Q244" s="171" t="s">
        <v>22</v>
      </c>
      <c r="R244" s="171" t="s">
        <v>19834</v>
      </c>
      <c r="S244" s="171" t="s">
        <v>86</v>
      </c>
      <c r="T244" s="171" t="s">
        <v>87</v>
      </c>
      <c r="U244" s="171" t="s">
        <v>88</v>
      </c>
      <c r="V244" s="171" t="s">
        <v>87</v>
      </c>
      <c r="W244" s="171" t="s">
        <v>87</v>
      </c>
      <c r="X244" s="171" t="s">
        <v>7269</v>
      </c>
      <c r="Y244" s="171" t="s">
        <v>89</v>
      </c>
      <c r="Z244" s="171" t="s">
        <v>90</v>
      </c>
      <c r="AA244" s="171" t="s">
        <v>19191</v>
      </c>
      <c r="AB244" s="171" t="s">
        <v>3237</v>
      </c>
      <c r="AC244" s="171" t="s">
        <v>87</v>
      </c>
      <c r="AD244" s="171" t="s">
        <v>87</v>
      </c>
      <c r="AE244" s="171" t="s">
        <v>87</v>
      </c>
      <c r="AF244" s="171" t="s">
        <v>232</v>
      </c>
      <c r="AG244" s="171" t="s">
        <v>87</v>
      </c>
      <c r="AH244" s="171" t="s">
        <v>87</v>
      </c>
      <c r="AI244" s="171" t="s">
        <v>87</v>
      </c>
      <c r="AJ244" s="171" t="s">
        <v>87</v>
      </c>
      <c r="AK244" s="171" t="s">
        <v>19902</v>
      </c>
      <c r="AL244" s="171" t="s">
        <v>19878</v>
      </c>
      <c r="AM244" s="172" t="s">
        <v>1416</v>
      </c>
      <c r="AN244" s="171" t="s">
        <v>19879</v>
      </c>
      <c r="AO244" s="171" t="s">
        <v>19193</v>
      </c>
    </row>
    <row r="245" s="163" customFormat="1" ht="39" spans="1:41">
      <c r="A245" s="171" t="s">
        <v>75</v>
      </c>
      <c r="B245" s="172"/>
      <c r="C245" s="172"/>
      <c r="D245" s="171" t="s">
        <v>22</v>
      </c>
      <c r="E245" s="171" t="s">
        <v>19834</v>
      </c>
      <c r="F245" s="171" t="s">
        <v>19874</v>
      </c>
      <c r="G245" s="171" t="s">
        <v>19935</v>
      </c>
      <c r="H245" s="171" t="s">
        <v>19936</v>
      </c>
      <c r="I245" s="171" t="s">
        <v>744</v>
      </c>
      <c r="J245" s="171" t="s">
        <v>219</v>
      </c>
      <c r="K245" s="171" t="s">
        <v>231</v>
      </c>
      <c r="L245" s="171" t="s">
        <v>79</v>
      </c>
      <c r="M245" s="172"/>
      <c r="N245" s="171" t="s">
        <v>82</v>
      </c>
      <c r="O245" s="171" t="s">
        <v>83</v>
      </c>
      <c r="P245" s="171" t="s">
        <v>84</v>
      </c>
      <c r="Q245" s="171" t="s">
        <v>22</v>
      </c>
      <c r="R245" s="171" t="s">
        <v>19834</v>
      </c>
      <c r="S245" s="171" t="s">
        <v>86</v>
      </c>
      <c r="T245" s="171" t="s">
        <v>118</v>
      </c>
      <c r="U245" s="171" t="s">
        <v>88</v>
      </c>
      <c r="V245" s="171" t="s">
        <v>87</v>
      </c>
      <c r="W245" s="171" t="s">
        <v>87</v>
      </c>
      <c r="X245" s="171" t="s">
        <v>7269</v>
      </c>
      <c r="Y245" s="171" t="s">
        <v>89</v>
      </c>
      <c r="Z245" s="171" t="s">
        <v>90</v>
      </c>
      <c r="AA245" s="171" t="s">
        <v>19191</v>
      </c>
      <c r="AB245" s="171" t="s">
        <v>3237</v>
      </c>
      <c r="AC245" s="171" t="s">
        <v>87</v>
      </c>
      <c r="AD245" s="171" t="s">
        <v>87</v>
      </c>
      <c r="AE245" s="171" t="s">
        <v>87</v>
      </c>
      <c r="AF245" s="171" t="s">
        <v>232</v>
      </c>
      <c r="AG245" s="171" t="s">
        <v>562</v>
      </c>
      <c r="AH245" s="171" t="s">
        <v>87</v>
      </c>
      <c r="AI245" s="171" t="s">
        <v>87</v>
      </c>
      <c r="AJ245" s="171" t="s">
        <v>87</v>
      </c>
      <c r="AK245" s="171" t="s">
        <v>19937</v>
      </c>
      <c r="AL245" s="171" t="s">
        <v>19878</v>
      </c>
      <c r="AM245" s="171" t="s">
        <v>19938</v>
      </c>
      <c r="AN245" s="171" t="s">
        <v>19879</v>
      </c>
      <c r="AO245" s="171" t="s">
        <v>19193</v>
      </c>
    </row>
    <row r="246" s="163" customFormat="1" ht="39" spans="1:41">
      <c r="A246" s="171" t="s">
        <v>75</v>
      </c>
      <c r="B246" s="172"/>
      <c r="C246" s="172"/>
      <c r="D246" s="171" t="s">
        <v>22</v>
      </c>
      <c r="E246" s="171" t="s">
        <v>19834</v>
      </c>
      <c r="F246" s="171" t="s">
        <v>19874</v>
      </c>
      <c r="G246" s="171" t="s">
        <v>19935</v>
      </c>
      <c r="H246" s="171" t="s">
        <v>19939</v>
      </c>
      <c r="I246" s="171" t="s">
        <v>744</v>
      </c>
      <c r="J246" s="171" t="s">
        <v>219</v>
      </c>
      <c r="K246" s="171" t="s">
        <v>231</v>
      </c>
      <c r="L246" s="171" t="s">
        <v>79</v>
      </c>
      <c r="M246" s="172"/>
      <c r="N246" s="171" t="s">
        <v>82</v>
      </c>
      <c r="O246" s="171" t="s">
        <v>83</v>
      </c>
      <c r="P246" s="171" t="s">
        <v>84</v>
      </c>
      <c r="Q246" s="171" t="s">
        <v>22</v>
      </c>
      <c r="R246" s="171" t="s">
        <v>19834</v>
      </c>
      <c r="S246" s="171" t="s">
        <v>86</v>
      </c>
      <c r="T246" s="171" t="s">
        <v>109</v>
      </c>
      <c r="U246" s="171" t="s">
        <v>88</v>
      </c>
      <c r="V246" s="171" t="s">
        <v>87</v>
      </c>
      <c r="W246" s="171" t="s">
        <v>87</v>
      </c>
      <c r="X246" s="171" t="s">
        <v>7269</v>
      </c>
      <c r="Y246" s="171" t="s">
        <v>89</v>
      </c>
      <c r="Z246" s="171" t="s">
        <v>90</v>
      </c>
      <c r="AA246" s="171" t="s">
        <v>19191</v>
      </c>
      <c r="AB246" s="171" t="s">
        <v>3237</v>
      </c>
      <c r="AC246" s="171" t="s">
        <v>87</v>
      </c>
      <c r="AD246" s="171" t="s">
        <v>87</v>
      </c>
      <c r="AE246" s="171" t="s">
        <v>87</v>
      </c>
      <c r="AF246" s="171" t="s">
        <v>232</v>
      </c>
      <c r="AG246" s="171" t="s">
        <v>562</v>
      </c>
      <c r="AH246" s="171" t="s">
        <v>87</v>
      </c>
      <c r="AI246" s="171" t="s">
        <v>87</v>
      </c>
      <c r="AJ246" s="171" t="s">
        <v>87</v>
      </c>
      <c r="AK246" s="171" t="s">
        <v>19937</v>
      </c>
      <c r="AL246" s="171" t="s">
        <v>19878</v>
      </c>
      <c r="AM246" s="171" t="s">
        <v>19940</v>
      </c>
      <c r="AN246" s="171" t="s">
        <v>19879</v>
      </c>
      <c r="AO246" s="171" t="s">
        <v>19193</v>
      </c>
    </row>
    <row r="247" s="163" customFormat="1" ht="39" spans="1:41">
      <c r="A247" s="171" t="s">
        <v>75</v>
      </c>
      <c r="B247" s="172"/>
      <c r="C247" s="172"/>
      <c r="D247" s="171" t="s">
        <v>22</v>
      </c>
      <c r="E247" s="171" t="s">
        <v>19834</v>
      </c>
      <c r="F247" s="171" t="s">
        <v>19874</v>
      </c>
      <c r="G247" s="171" t="s">
        <v>19941</v>
      </c>
      <c r="H247" s="171" t="s">
        <v>19942</v>
      </c>
      <c r="I247" s="171" t="s">
        <v>370</v>
      </c>
      <c r="J247" s="171" t="s">
        <v>219</v>
      </c>
      <c r="K247" s="171" t="s">
        <v>231</v>
      </c>
      <c r="L247" s="171" t="s">
        <v>79</v>
      </c>
      <c r="M247" s="172"/>
      <c r="N247" s="171" t="s">
        <v>82</v>
      </c>
      <c r="O247" s="171" t="s">
        <v>83</v>
      </c>
      <c r="P247" s="171" t="s">
        <v>84</v>
      </c>
      <c r="Q247" s="171" t="s">
        <v>22</v>
      </c>
      <c r="R247" s="171" t="s">
        <v>19834</v>
      </c>
      <c r="S247" s="171" t="s">
        <v>86</v>
      </c>
      <c r="T247" s="171" t="s">
        <v>87</v>
      </c>
      <c r="U247" s="171" t="s">
        <v>88</v>
      </c>
      <c r="V247" s="171" t="s">
        <v>87</v>
      </c>
      <c r="W247" s="171" t="s">
        <v>87</v>
      </c>
      <c r="X247" s="171" t="s">
        <v>7269</v>
      </c>
      <c r="Y247" s="171" t="s">
        <v>89</v>
      </c>
      <c r="Z247" s="171" t="s">
        <v>90</v>
      </c>
      <c r="AA247" s="171" t="s">
        <v>19191</v>
      </c>
      <c r="AB247" s="171" t="s">
        <v>3237</v>
      </c>
      <c r="AC247" s="171" t="s">
        <v>87</v>
      </c>
      <c r="AD247" s="171" t="s">
        <v>87</v>
      </c>
      <c r="AE247" s="171" t="s">
        <v>87</v>
      </c>
      <c r="AF247" s="171" t="s">
        <v>232</v>
      </c>
      <c r="AG247" s="171" t="s">
        <v>87</v>
      </c>
      <c r="AH247" s="171" t="s">
        <v>87</v>
      </c>
      <c r="AI247" s="171" t="s">
        <v>87</v>
      </c>
      <c r="AJ247" s="171" t="s">
        <v>87</v>
      </c>
      <c r="AK247" s="171" t="s">
        <v>19943</v>
      </c>
      <c r="AL247" s="171" t="s">
        <v>19878</v>
      </c>
      <c r="AM247" s="171" t="s">
        <v>19944</v>
      </c>
      <c r="AN247" s="171" t="s">
        <v>19879</v>
      </c>
      <c r="AO247" s="171" t="s">
        <v>19193</v>
      </c>
    </row>
    <row r="248" s="163" customFormat="1" ht="39" spans="1:41">
      <c r="A248" s="171" t="s">
        <v>75</v>
      </c>
      <c r="B248" s="172"/>
      <c r="C248" s="172"/>
      <c r="D248" s="171" t="s">
        <v>22</v>
      </c>
      <c r="E248" s="171" t="s">
        <v>19834</v>
      </c>
      <c r="F248" s="171" t="s">
        <v>19874</v>
      </c>
      <c r="G248" s="171" t="s">
        <v>19945</v>
      </c>
      <c r="H248" s="171" t="s">
        <v>19946</v>
      </c>
      <c r="I248" s="171" t="s">
        <v>370</v>
      </c>
      <c r="J248" s="171" t="s">
        <v>219</v>
      </c>
      <c r="K248" s="171" t="s">
        <v>231</v>
      </c>
      <c r="L248" s="171" t="s">
        <v>79</v>
      </c>
      <c r="M248" s="172"/>
      <c r="N248" s="171" t="s">
        <v>82</v>
      </c>
      <c r="O248" s="171" t="s">
        <v>83</v>
      </c>
      <c r="P248" s="171" t="s">
        <v>84</v>
      </c>
      <c r="Q248" s="171" t="s">
        <v>22</v>
      </c>
      <c r="R248" s="171" t="s">
        <v>19834</v>
      </c>
      <c r="S248" s="171" t="s">
        <v>86</v>
      </c>
      <c r="T248" s="171" t="s">
        <v>87</v>
      </c>
      <c r="U248" s="171" t="s">
        <v>88</v>
      </c>
      <c r="V248" s="171" t="s">
        <v>87</v>
      </c>
      <c r="W248" s="171" t="s">
        <v>87</v>
      </c>
      <c r="X248" s="171" t="s">
        <v>7269</v>
      </c>
      <c r="Y248" s="171" t="s">
        <v>89</v>
      </c>
      <c r="Z248" s="171" t="s">
        <v>90</v>
      </c>
      <c r="AA248" s="171" t="s">
        <v>19191</v>
      </c>
      <c r="AB248" s="171" t="s">
        <v>3237</v>
      </c>
      <c r="AC248" s="171" t="s">
        <v>87</v>
      </c>
      <c r="AD248" s="171" t="s">
        <v>87</v>
      </c>
      <c r="AE248" s="171" t="s">
        <v>87</v>
      </c>
      <c r="AF248" s="171" t="s">
        <v>232</v>
      </c>
      <c r="AG248" s="171" t="s">
        <v>87</v>
      </c>
      <c r="AH248" s="171" t="s">
        <v>87</v>
      </c>
      <c r="AI248" s="171" t="s">
        <v>87</v>
      </c>
      <c r="AJ248" s="171" t="s">
        <v>87</v>
      </c>
      <c r="AK248" s="171" t="s">
        <v>19947</v>
      </c>
      <c r="AL248" s="171" t="s">
        <v>19878</v>
      </c>
      <c r="AM248" s="171" t="s">
        <v>19948</v>
      </c>
      <c r="AN248" s="171" t="s">
        <v>19879</v>
      </c>
      <c r="AO248" s="171" t="s">
        <v>19193</v>
      </c>
    </row>
    <row r="249" s="163" customFormat="1" ht="52" spans="1:41">
      <c r="A249" s="171" t="s">
        <v>75</v>
      </c>
      <c r="B249" s="172"/>
      <c r="C249" s="172"/>
      <c r="D249" s="171" t="s">
        <v>22</v>
      </c>
      <c r="E249" s="171" t="s">
        <v>19834</v>
      </c>
      <c r="F249" s="171" t="s">
        <v>19949</v>
      </c>
      <c r="G249" s="171" t="s">
        <v>19950</v>
      </c>
      <c r="H249" s="171" t="s">
        <v>19951</v>
      </c>
      <c r="I249" s="171" t="s">
        <v>81</v>
      </c>
      <c r="J249" s="171" t="s">
        <v>99</v>
      </c>
      <c r="K249" s="171" t="s">
        <v>99</v>
      </c>
      <c r="L249" s="171" t="s">
        <v>79</v>
      </c>
      <c r="M249" s="172"/>
      <c r="N249" s="171" t="s">
        <v>82</v>
      </c>
      <c r="O249" s="171" t="s">
        <v>83</v>
      </c>
      <c r="P249" s="171" t="s">
        <v>84</v>
      </c>
      <c r="Q249" s="171" t="s">
        <v>22</v>
      </c>
      <c r="R249" s="171" t="s">
        <v>19834</v>
      </c>
      <c r="S249" s="171" t="s">
        <v>334</v>
      </c>
      <c r="T249" s="171" t="s">
        <v>87</v>
      </c>
      <c r="U249" s="171" t="s">
        <v>340</v>
      </c>
      <c r="V249" s="171" t="s">
        <v>341</v>
      </c>
      <c r="W249" s="171" t="s">
        <v>87</v>
      </c>
      <c r="X249" s="171" t="s">
        <v>87</v>
      </c>
      <c r="Y249" s="171" t="s">
        <v>457</v>
      </c>
      <c r="Z249" s="171" t="s">
        <v>87</v>
      </c>
      <c r="AA249" s="171" t="s">
        <v>87</v>
      </c>
      <c r="AB249" s="171" t="s">
        <v>87</v>
      </c>
      <c r="AC249" s="171" t="s">
        <v>87</v>
      </c>
      <c r="AD249" s="171" t="s">
        <v>87</v>
      </c>
      <c r="AE249" s="171" t="s">
        <v>87</v>
      </c>
      <c r="AF249" s="171" t="s">
        <v>87</v>
      </c>
      <c r="AG249" s="171" t="s">
        <v>87</v>
      </c>
      <c r="AH249" s="171" t="s">
        <v>87</v>
      </c>
      <c r="AI249" s="171" t="s">
        <v>87</v>
      </c>
      <c r="AJ249" s="171" t="s">
        <v>87</v>
      </c>
      <c r="AK249" s="171" t="s">
        <v>87</v>
      </c>
      <c r="AL249" s="172" t="s">
        <v>1416</v>
      </c>
      <c r="AM249" s="171" t="s">
        <v>19952</v>
      </c>
      <c r="AN249" s="171" t="s">
        <v>19953</v>
      </c>
      <c r="AO249" s="171" t="s">
        <v>19193</v>
      </c>
    </row>
    <row r="250" s="163" customFormat="1" ht="39" spans="1:41">
      <c r="A250" s="171" t="s">
        <v>75</v>
      </c>
      <c r="B250" s="172"/>
      <c r="C250" s="172"/>
      <c r="D250" s="171" t="s">
        <v>22</v>
      </c>
      <c r="E250" s="171" t="s">
        <v>19834</v>
      </c>
      <c r="F250" s="171" t="s">
        <v>19949</v>
      </c>
      <c r="G250" s="171" t="s">
        <v>19954</v>
      </c>
      <c r="H250" s="171" t="s">
        <v>19955</v>
      </c>
      <c r="I250" s="171" t="s">
        <v>370</v>
      </c>
      <c r="J250" s="171" t="s">
        <v>124</v>
      </c>
      <c r="K250" s="171" t="s">
        <v>124</v>
      </c>
      <c r="L250" s="171" t="s">
        <v>79</v>
      </c>
      <c r="M250" s="172"/>
      <c r="N250" s="171" t="s">
        <v>82</v>
      </c>
      <c r="O250" s="171" t="s">
        <v>83</v>
      </c>
      <c r="P250" s="171" t="s">
        <v>84</v>
      </c>
      <c r="Q250" s="171" t="s">
        <v>22</v>
      </c>
      <c r="R250" s="171" t="s">
        <v>19834</v>
      </c>
      <c r="S250" s="171" t="s">
        <v>86</v>
      </c>
      <c r="T250" s="171" t="s">
        <v>87</v>
      </c>
      <c r="U250" s="171" t="s">
        <v>88</v>
      </c>
      <c r="V250" s="171" t="s">
        <v>87</v>
      </c>
      <c r="W250" s="171" t="s">
        <v>87</v>
      </c>
      <c r="X250" s="171" t="s">
        <v>2405</v>
      </c>
      <c r="Y250" s="171" t="s">
        <v>457</v>
      </c>
      <c r="Z250" s="171" t="s">
        <v>87</v>
      </c>
      <c r="AA250" s="171" t="s">
        <v>87</v>
      </c>
      <c r="AB250" s="171" t="s">
        <v>3237</v>
      </c>
      <c r="AC250" s="171" t="s">
        <v>87</v>
      </c>
      <c r="AD250" s="171" t="s">
        <v>87</v>
      </c>
      <c r="AE250" s="171" t="s">
        <v>87</v>
      </c>
      <c r="AF250" s="171" t="s">
        <v>87</v>
      </c>
      <c r="AG250" s="171" t="s">
        <v>87</v>
      </c>
      <c r="AH250" s="171" t="s">
        <v>87</v>
      </c>
      <c r="AI250" s="171" t="s">
        <v>87</v>
      </c>
      <c r="AJ250" s="171" t="s">
        <v>87</v>
      </c>
      <c r="AK250" s="171" t="s">
        <v>19956</v>
      </c>
      <c r="AL250" s="172" t="s">
        <v>1416</v>
      </c>
      <c r="AM250" s="171" t="s">
        <v>19957</v>
      </c>
      <c r="AN250" s="171" t="s">
        <v>19953</v>
      </c>
      <c r="AO250" s="171" t="s">
        <v>19193</v>
      </c>
    </row>
    <row r="251" s="163" customFormat="1" ht="26" spans="1:41">
      <c r="A251" s="171" t="s">
        <v>75</v>
      </c>
      <c r="B251" s="172"/>
      <c r="C251" s="172"/>
      <c r="D251" s="171" t="s">
        <v>22</v>
      </c>
      <c r="E251" s="171" t="s">
        <v>19834</v>
      </c>
      <c r="F251" s="171" t="s">
        <v>19958</v>
      </c>
      <c r="G251" s="171" t="s">
        <v>19959</v>
      </c>
      <c r="H251" s="171" t="s">
        <v>19960</v>
      </c>
      <c r="I251" s="171" t="s">
        <v>79</v>
      </c>
      <c r="J251" s="171" t="s">
        <v>124</v>
      </c>
      <c r="K251" s="171" t="s">
        <v>124</v>
      </c>
      <c r="L251" s="171" t="s">
        <v>79</v>
      </c>
      <c r="M251" s="172"/>
      <c r="N251" s="171" t="s">
        <v>82</v>
      </c>
      <c r="O251" s="171" t="s">
        <v>83</v>
      </c>
      <c r="P251" s="171" t="s">
        <v>84</v>
      </c>
      <c r="Q251" s="171" t="s">
        <v>22</v>
      </c>
      <c r="R251" s="171" t="s">
        <v>19834</v>
      </c>
      <c r="S251" s="171" t="s">
        <v>86</v>
      </c>
      <c r="T251" s="171" t="s">
        <v>87</v>
      </c>
      <c r="U251" s="171" t="s">
        <v>88</v>
      </c>
      <c r="V251" s="171" t="s">
        <v>87</v>
      </c>
      <c r="W251" s="171" t="s">
        <v>87</v>
      </c>
      <c r="X251" s="171" t="s">
        <v>2405</v>
      </c>
      <c r="Y251" s="171" t="s">
        <v>457</v>
      </c>
      <c r="Z251" s="171" t="s">
        <v>87</v>
      </c>
      <c r="AA251" s="171" t="s">
        <v>87</v>
      </c>
      <c r="AB251" s="171" t="s">
        <v>3237</v>
      </c>
      <c r="AC251" s="171" t="s">
        <v>87</v>
      </c>
      <c r="AD251" s="171" t="s">
        <v>87</v>
      </c>
      <c r="AE251" s="171" t="s">
        <v>87</v>
      </c>
      <c r="AF251" s="171" t="s">
        <v>87</v>
      </c>
      <c r="AG251" s="171" t="s">
        <v>87</v>
      </c>
      <c r="AH251" s="171" t="s">
        <v>87</v>
      </c>
      <c r="AI251" s="171" t="s">
        <v>87</v>
      </c>
      <c r="AJ251" s="171" t="s">
        <v>87</v>
      </c>
      <c r="AK251" s="171" t="s">
        <v>19961</v>
      </c>
      <c r="AL251" s="172" t="s">
        <v>1416</v>
      </c>
      <c r="AM251" s="171" t="s">
        <v>19962</v>
      </c>
      <c r="AN251" s="171" t="s">
        <v>19953</v>
      </c>
      <c r="AO251" s="171" t="s">
        <v>19193</v>
      </c>
    </row>
    <row r="252" s="163" customFormat="1" ht="39" spans="1:41">
      <c r="A252" s="171" t="s">
        <v>75</v>
      </c>
      <c r="B252" s="172"/>
      <c r="C252" s="172"/>
      <c r="D252" s="171" t="s">
        <v>22</v>
      </c>
      <c r="E252" s="171" t="s">
        <v>19834</v>
      </c>
      <c r="F252" s="171" t="s">
        <v>19963</v>
      </c>
      <c r="G252" s="171" t="s">
        <v>19964</v>
      </c>
      <c r="H252" s="171" t="s">
        <v>19965</v>
      </c>
      <c r="I252" s="171" t="s">
        <v>370</v>
      </c>
      <c r="J252" s="171" t="s">
        <v>80</v>
      </c>
      <c r="K252" s="171" t="s">
        <v>80</v>
      </c>
      <c r="L252" s="171" t="s">
        <v>79</v>
      </c>
      <c r="M252" s="172"/>
      <c r="N252" s="171" t="s">
        <v>82</v>
      </c>
      <c r="O252" s="171" t="s">
        <v>83</v>
      </c>
      <c r="P252" s="171" t="s">
        <v>84</v>
      </c>
      <c r="Q252" s="171" t="s">
        <v>22</v>
      </c>
      <c r="R252" s="171" t="s">
        <v>19834</v>
      </c>
      <c r="S252" s="171" t="s">
        <v>86</v>
      </c>
      <c r="T252" s="171" t="s">
        <v>87</v>
      </c>
      <c r="U252" s="171" t="s">
        <v>88</v>
      </c>
      <c r="V252" s="171" t="s">
        <v>87</v>
      </c>
      <c r="W252" s="171" t="s">
        <v>87</v>
      </c>
      <c r="X252" s="171" t="s">
        <v>2405</v>
      </c>
      <c r="Y252" s="171" t="s">
        <v>457</v>
      </c>
      <c r="Z252" s="171" t="s">
        <v>87</v>
      </c>
      <c r="AA252" s="171" t="s">
        <v>87</v>
      </c>
      <c r="AB252" s="171" t="s">
        <v>3237</v>
      </c>
      <c r="AC252" s="171" t="s">
        <v>87</v>
      </c>
      <c r="AD252" s="171" t="s">
        <v>87</v>
      </c>
      <c r="AE252" s="171" t="s">
        <v>87</v>
      </c>
      <c r="AF252" s="171" t="s">
        <v>87</v>
      </c>
      <c r="AG252" s="171" t="s">
        <v>87</v>
      </c>
      <c r="AH252" s="171" t="s">
        <v>87</v>
      </c>
      <c r="AI252" s="171" t="s">
        <v>87</v>
      </c>
      <c r="AJ252" s="171" t="s">
        <v>87</v>
      </c>
      <c r="AK252" s="171" t="s">
        <v>19966</v>
      </c>
      <c r="AL252" s="172" t="s">
        <v>1416</v>
      </c>
      <c r="AM252" s="171" t="s">
        <v>19967</v>
      </c>
      <c r="AN252" s="171" t="s">
        <v>19968</v>
      </c>
      <c r="AO252" s="171" t="s">
        <v>19193</v>
      </c>
    </row>
    <row r="253" s="163" customFormat="1" ht="78" spans="1:41">
      <c r="A253" s="171" t="s">
        <v>75</v>
      </c>
      <c r="B253" s="172"/>
      <c r="C253" s="172"/>
      <c r="D253" s="171" t="s">
        <v>22</v>
      </c>
      <c r="E253" s="171" t="s">
        <v>19834</v>
      </c>
      <c r="F253" s="171" t="s">
        <v>19969</v>
      </c>
      <c r="G253" s="171" t="s">
        <v>19970</v>
      </c>
      <c r="H253" s="171" t="s">
        <v>19971</v>
      </c>
      <c r="I253" s="171" t="s">
        <v>79</v>
      </c>
      <c r="J253" s="171" t="s">
        <v>124</v>
      </c>
      <c r="K253" s="171" t="s">
        <v>124</v>
      </c>
      <c r="L253" s="171" t="s">
        <v>79</v>
      </c>
      <c r="M253" s="172"/>
      <c r="N253" s="171" t="s">
        <v>82</v>
      </c>
      <c r="O253" s="171" t="s">
        <v>83</v>
      </c>
      <c r="P253" s="171" t="s">
        <v>84</v>
      </c>
      <c r="Q253" s="171" t="s">
        <v>22</v>
      </c>
      <c r="R253" s="171" t="s">
        <v>19834</v>
      </c>
      <c r="S253" s="171" t="s">
        <v>86</v>
      </c>
      <c r="T253" s="171" t="s">
        <v>87</v>
      </c>
      <c r="U253" s="171" t="s">
        <v>88</v>
      </c>
      <c r="V253" s="171" t="s">
        <v>87</v>
      </c>
      <c r="W253" s="171" t="s">
        <v>87</v>
      </c>
      <c r="X253" s="171" t="s">
        <v>2405</v>
      </c>
      <c r="Y253" s="171" t="s">
        <v>457</v>
      </c>
      <c r="Z253" s="171" t="s">
        <v>87</v>
      </c>
      <c r="AA253" s="171" t="s">
        <v>87</v>
      </c>
      <c r="AB253" s="171" t="s">
        <v>3237</v>
      </c>
      <c r="AC253" s="171" t="s">
        <v>87</v>
      </c>
      <c r="AD253" s="171" t="s">
        <v>87</v>
      </c>
      <c r="AE253" s="171" t="s">
        <v>87</v>
      </c>
      <c r="AF253" s="171" t="s">
        <v>87</v>
      </c>
      <c r="AG253" s="171" t="s">
        <v>87</v>
      </c>
      <c r="AH253" s="171" t="s">
        <v>87</v>
      </c>
      <c r="AI253" s="171" t="s">
        <v>87</v>
      </c>
      <c r="AJ253" s="171" t="s">
        <v>87</v>
      </c>
      <c r="AK253" s="171" t="s">
        <v>19972</v>
      </c>
      <c r="AL253" s="172" t="s">
        <v>1416</v>
      </c>
      <c r="AM253" s="171" t="s">
        <v>19962</v>
      </c>
      <c r="AN253" s="171" t="s">
        <v>19968</v>
      </c>
      <c r="AO253" s="171" t="s">
        <v>19193</v>
      </c>
    </row>
    <row r="254" s="163" customFormat="1" ht="26" spans="1:41">
      <c r="A254" s="171" t="s">
        <v>75</v>
      </c>
      <c r="B254" s="172"/>
      <c r="C254" s="172"/>
      <c r="D254" s="171" t="s">
        <v>22</v>
      </c>
      <c r="E254" s="171" t="s">
        <v>19834</v>
      </c>
      <c r="F254" s="171" t="s">
        <v>19973</v>
      </c>
      <c r="G254" s="171" t="s">
        <v>19974</v>
      </c>
      <c r="H254" s="171" t="s">
        <v>19975</v>
      </c>
      <c r="I254" s="171" t="s">
        <v>79</v>
      </c>
      <c r="J254" s="171" t="s">
        <v>99</v>
      </c>
      <c r="K254" s="171" t="s">
        <v>99</v>
      </c>
      <c r="L254" s="171" t="s">
        <v>79</v>
      </c>
      <c r="M254" s="172"/>
      <c r="N254" s="171" t="s">
        <v>82</v>
      </c>
      <c r="O254" s="171" t="s">
        <v>83</v>
      </c>
      <c r="P254" s="171" t="s">
        <v>84</v>
      </c>
      <c r="Q254" s="171" t="s">
        <v>22</v>
      </c>
      <c r="R254" s="171" t="s">
        <v>19834</v>
      </c>
      <c r="S254" s="171" t="s">
        <v>334</v>
      </c>
      <c r="T254" s="171" t="s">
        <v>87</v>
      </c>
      <c r="U254" s="171" t="s">
        <v>340</v>
      </c>
      <c r="V254" s="171" t="s">
        <v>2595</v>
      </c>
      <c r="W254" s="171" t="s">
        <v>87</v>
      </c>
      <c r="X254" s="171" t="s">
        <v>87</v>
      </c>
      <c r="Y254" s="171" t="s">
        <v>457</v>
      </c>
      <c r="Z254" s="171" t="s">
        <v>87</v>
      </c>
      <c r="AA254" s="171" t="s">
        <v>87</v>
      </c>
      <c r="AB254" s="171" t="s">
        <v>87</v>
      </c>
      <c r="AC254" s="171" t="s">
        <v>87</v>
      </c>
      <c r="AD254" s="171" t="s">
        <v>87</v>
      </c>
      <c r="AE254" s="171" t="s">
        <v>87</v>
      </c>
      <c r="AF254" s="171" t="s">
        <v>87</v>
      </c>
      <c r="AG254" s="171" t="s">
        <v>87</v>
      </c>
      <c r="AH254" s="171" t="s">
        <v>87</v>
      </c>
      <c r="AI254" s="171" t="s">
        <v>87</v>
      </c>
      <c r="AJ254" s="171" t="s">
        <v>87</v>
      </c>
      <c r="AK254" s="171" t="s">
        <v>87</v>
      </c>
      <c r="AL254" s="172" t="s">
        <v>1416</v>
      </c>
      <c r="AM254" s="171" t="s">
        <v>19976</v>
      </c>
      <c r="AN254" s="171" t="s">
        <v>19953</v>
      </c>
      <c r="AO254" s="171" t="s">
        <v>19193</v>
      </c>
    </row>
    <row r="255" s="163" customFormat="1" ht="26" spans="1:41">
      <c r="A255" s="171" t="s">
        <v>75</v>
      </c>
      <c r="B255" s="172"/>
      <c r="C255" s="172"/>
      <c r="D255" s="171" t="s">
        <v>22</v>
      </c>
      <c r="E255" s="171" t="s">
        <v>19834</v>
      </c>
      <c r="F255" s="171" t="s">
        <v>19973</v>
      </c>
      <c r="G255" s="171" t="s">
        <v>19977</v>
      </c>
      <c r="H255" s="171" t="s">
        <v>19978</v>
      </c>
      <c r="I255" s="171" t="s">
        <v>79</v>
      </c>
      <c r="J255" s="171" t="s">
        <v>99</v>
      </c>
      <c r="K255" s="171" t="s">
        <v>99</v>
      </c>
      <c r="L255" s="171" t="s">
        <v>79</v>
      </c>
      <c r="M255" s="172"/>
      <c r="N255" s="171" t="s">
        <v>82</v>
      </c>
      <c r="O255" s="171" t="s">
        <v>83</v>
      </c>
      <c r="P255" s="171" t="s">
        <v>84</v>
      </c>
      <c r="Q255" s="171" t="s">
        <v>22</v>
      </c>
      <c r="R255" s="171" t="s">
        <v>19834</v>
      </c>
      <c r="S255" s="171" t="s">
        <v>334</v>
      </c>
      <c r="T255" s="171" t="s">
        <v>87</v>
      </c>
      <c r="U255" s="171" t="s">
        <v>340</v>
      </c>
      <c r="V255" s="171" t="s">
        <v>2595</v>
      </c>
      <c r="W255" s="171" t="s">
        <v>87</v>
      </c>
      <c r="X255" s="171" t="s">
        <v>87</v>
      </c>
      <c r="Y255" s="171" t="s">
        <v>457</v>
      </c>
      <c r="Z255" s="171" t="s">
        <v>87</v>
      </c>
      <c r="AA255" s="171" t="s">
        <v>87</v>
      </c>
      <c r="AB255" s="171" t="s">
        <v>87</v>
      </c>
      <c r="AC255" s="171" t="s">
        <v>87</v>
      </c>
      <c r="AD255" s="171" t="s">
        <v>87</v>
      </c>
      <c r="AE255" s="171" t="s">
        <v>87</v>
      </c>
      <c r="AF255" s="171" t="s">
        <v>87</v>
      </c>
      <c r="AG255" s="171" t="s">
        <v>87</v>
      </c>
      <c r="AH255" s="171" t="s">
        <v>87</v>
      </c>
      <c r="AI255" s="171" t="s">
        <v>87</v>
      </c>
      <c r="AJ255" s="171" t="s">
        <v>87</v>
      </c>
      <c r="AK255" s="171" t="s">
        <v>87</v>
      </c>
      <c r="AL255" s="172" t="s">
        <v>1416</v>
      </c>
      <c r="AM255" s="171" t="s">
        <v>19976</v>
      </c>
      <c r="AN255" s="171" t="s">
        <v>19968</v>
      </c>
      <c r="AO255" s="171" t="s">
        <v>19193</v>
      </c>
    </row>
    <row r="256" s="163" customFormat="1" ht="26" spans="1:41">
      <c r="A256" s="171" t="s">
        <v>75</v>
      </c>
      <c r="B256" s="172"/>
      <c r="C256" s="172"/>
      <c r="D256" s="171" t="s">
        <v>22</v>
      </c>
      <c r="E256" s="171" t="s">
        <v>19834</v>
      </c>
      <c r="F256" s="171" t="s">
        <v>19973</v>
      </c>
      <c r="G256" s="171" t="s">
        <v>19979</v>
      </c>
      <c r="H256" s="171" t="s">
        <v>19980</v>
      </c>
      <c r="I256" s="171" t="s">
        <v>79</v>
      </c>
      <c r="J256" s="171" t="s">
        <v>99</v>
      </c>
      <c r="K256" s="171" t="s">
        <v>99</v>
      </c>
      <c r="L256" s="171" t="s">
        <v>79</v>
      </c>
      <c r="M256" s="172"/>
      <c r="N256" s="171" t="s">
        <v>82</v>
      </c>
      <c r="O256" s="171" t="s">
        <v>83</v>
      </c>
      <c r="P256" s="171" t="s">
        <v>84</v>
      </c>
      <c r="Q256" s="171" t="s">
        <v>22</v>
      </c>
      <c r="R256" s="171" t="s">
        <v>19834</v>
      </c>
      <c r="S256" s="171" t="s">
        <v>334</v>
      </c>
      <c r="T256" s="171" t="s">
        <v>87</v>
      </c>
      <c r="U256" s="171" t="s">
        <v>340</v>
      </c>
      <c r="V256" s="171" t="s">
        <v>2595</v>
      </c>
      <c r="W256" s="171" t="s">
        <v>87</v>
      </c>
      <c r="X256" s="171" t="s">
        <v>87</v>
      </c>
      <c r="Y256" s="171" t="s">
        <v>457</v>
      </c>
      <c r="Z256" s="171" t="s">
        <v>87</v>
      </c>
      <c r="AA256" s="171" t="s">
        <v>87</v>
      </c>
      <c r="AB256" s="171" t="s">
        <v>87</v>
      </c>
      <c r="AC256" s="171" t="s">
        <v>87</v>
      </c>
      <c r="AD256" s="171" t="s">
        <v>87</v>
      </c>
      <c r="AE256" s="171" t="s">
        <v>87</v>
      </c>
      <c r="AF256" s="171" t="s">
        <v>87</v>
      </c>
      <c r="AG256" s="171" t="s">
        <v>87</v>
      </c>
      <c r="AH256" s="171" t="s">
        <v>87</v>
      </c>
      <c r="AI256" s="171" t="s">
        <v>87</v>
      </c>
      <c r="AJ256" s="171" t="s">
        <v>87</v>
      </c>
      <c r="AK256" s="171" t="s">
        <v>87</v>
      </c>
      <c r="AL256" s="172" t="s">
        <v>1416</v>
      </c>
      <c r="AM256" s="171" t="s">
        <v>19976</v>
      </c>
      <c r="AN256" s="171" t="s">
        <v>19968</v>
      </c>
      <c r="AO256" s="171" t="s">
        <v>19193</v>
      </c>
    </row>
    <row r="257" s="163" customFormat="1" ht="52" spans="1:41">
      <c r="A257" s="171" t="s">
        <v>75</v>
      </c>
      <c r="B257" s="172"/>
      <c r="C257" s="172"/>
      <c r="D257" s="171" t="s">
        <v>22</v>
      </c>
      <c r="E257" s="171" t="s">
        <v>19834</v>
      </c>
      <c r="F257" s="171" t="s">
        <v>19981</v>
      </c>
      <c r="G257" s="171" t="s">
        <v>19982</v>
      </c>
      <c r="H257" s="171" t="s">
        <v>19983</v>
      </c>
      <c r="I257" s="171" t="s">
        <v>81</v>
      </c>
      <c r="J257" s="171" t="s">
        <v>99</v>
      </c>
      <c r="K257" s="171" t="s">
        <v>99</v>
      </c>
      <c r="L257" s="171" t="s">
        <v>79</v>
      </c>
      <c r="M257" s="172"/>
      <c r="N257" s="171" t="s">
        <v>82</v>
      </c>
      <c r="O257" s="171" t="s">
        <v>83</v>
      </c>
      <c r="P257" s="171" t="s">
        <v>84</v>
      </c>
      <c r="Q257" s="171" t="s">
        <v>22</v>
      </c>
      <c r="R257" s="171" t="s">
        <v>19834</v>
      </c>
      <c r="S257" s="171" t="s">
        <v>86</v>
      </c>
      <c r="T257" s="171" t="s">
        <v>109</v>
      </c>
      <c r="U257" s="171" t="s">
        <v>88</v>
      </c>
      <c r="V257" s="171" t="s">
        <v>87</v>
      </c>
      <c r="W257" s="171" t="s">
        <v>87</v>
      </c>
      <c r="X257" s="171" t="s">
        <v>2405</v>
      </c>
      <c r="Y257" s="171" t="s">
        <v>457</v>
      </c>
      <c r="Z257" s="171" t="s">
        <v>87</v>
      </c>
      <c r="AA257" s="171" t="s">
        <v>87</v>
      </c>
      <c r="AB257" s="171" t="s">
        <v>3237</v>
      </c>
      <c r="AC257" s="171" t="s">
        <v>87</v>
      </c>
      <c r="AD257" s="171" t="s">
        <v>87</v>
      </c>
      <c r="AE257" s="171" t="s">
        <v>87</v>
      </c>
      <c r="AF257" s="171" t="s">
        <v>87</v>
      </c>
      <c r="AG257" s="171" t="s">
        <v>87</v>
      </c>
      <c r="AH257" s="171" t="s">
        <v>87</v>
      </c>
      <c r="AI257" s="171" t="s">
        <v>87</v>
      </c>
      <c r="AJ257" s="171" t="s">
        <v>87</v>
      </c>
      <c r="AK257" s="171" t="s">
        <v>19984</v>
      </c>
      <c r="AL257" s="172" t="s">
        <v>1416</v>
      </c>
      <c r="AM257" s="171" t="s">
        <v>19985</v>
      </c>
      <c r="AN257" s="171" t="s">
        <v>19953</v>
      </c>
      <c r="AO257" s="171" t="s">
        <v>19193</v>
      </c>
    </row>
    <row r="258" s="163" customFormat="1" ht="52" spans="1:41">
      <c r="A258" s="171" t="s">
        <v>75</v>
      </c>
      <c r="B258" s="172"/>
      <c r="C258" s="172"/>
      <c r="D258" s="171" t="s">
        <v>22</v>
      </c>
      <c r="E258" s="171" t="s">
        <v>19834</v>
      </c>
      <c r="F258" s="171" t="s">
        <v>19981</v>
      </c>
      <c r="G258" s="171" t="s">
        <v>19982</v>
      </c>
      <c r="H258" s="171" t="s">
        <v>19986</v>
      </c>
      <c r="I258" s="171" t="s">
        <v>81</v>
      </c>
      <c r="J258" s="171" t="s">
        <v>99</v>
      </c>
      <c r="K258" s="171" t="s">
        <v>99</v>
      </c>
      <c r="L258" s="171" t="s">
        <v>79</v>
      </c>
      <c r="M258" s="172"/>
      <c r="N258" s="171" t="s">
        <v>82</v>
      </c>
      <c r="O258" s="171" t="s">
        <v>83</v>
      </c>
      <c r="P258" s="171" t="s">
        <v>84</v>
      </c>
      <c r="Q258" s="171" t="s">
        <v>22</v>
      </c>
      <c r="R258" s="171" t="s">
        <v>19834</v>
      </c>
      <c r="S258" s="171" t="s">
        <v>86</v>
      </c>
      <c r="T258" s="171" t="s">
        <v>118</v>
      </c>
      <c r="U258" s="171" t="s">
        <v>88</v>
      </c>
      <c r="V258" s="171" t="s">
        <v>87</v>
      </c>
      <c r="W258" s="171" t="s">
        <v>87</v>
      </c>
      <c r="X258" s="171" t="s">
        <v>2405</v>
      </c>
      <c r="Y258" s="171" t="s">
        <v>457</v>
      </c>
      <c r="Z258" s="171" t="s">
        <v>87</v>
      </c>
      <c r="AA258" s="171" t="s">
        <v>87</v>
      </c>
      <c r="AB258" s="171" t="s">
        <v>3237</v>
      </c>
      <c r="AC258" s="171" t="s">
        <v>87</v>
      </c>
      <c r="AD258" s="171" t="s">
        <v>87</v>
      </c>
      <c r="AE258" s="171" t="s">
        <v>87</v>
      </c>
      <c r="AF258" s="171" t="s">
        <v>87</v>
      </c>
      <c r="AG258" s="171" t="s">
        <v>87</v>
      </c>
      <c r="AH258" s="171" t="s">
        <v>87</v>
      </c>
      <c r="AI258" s="171" t="s">
        <v>87</v>
      </c>
      <c r="AJ258" s="171" t="s">
        <v>87</v>
      </c>
      <c r="AK258" s="171" t="s">
        <v>19984</v>
      </c>
      <c r="AL258" s="172" t="s">
        <v>1416</v>
      </c>
      <c r="AM258" s="171" t="s">
        <v>19987</v>
      </c>
      <c r="AN258" s="171" t="s">
        <v>19953</v>
      </c>
      <c r="AO258" s="171" t="s">
        <v>19193</v>
      </c>
    </row>
    <row r="259" s="163" customFormat="1" ht="39" spans="1:41">
      <c r="A259" s="171" t="s">
        <v>75</v>
      </c>
      <c r="B259" s="172"/>
      <c r="C259" s="172"/>
      <c r="D259" s="171" t="s">
        <v>22</v>
      </c>
      <c r="E259" s="171" t="s">
        <v>19834</v>
      </c>
      <c r="F259" s="171" t="s">
        <v>19981</v>
      </c>
      <c r="G259" s="171" t="s">
        <v>19988</v>
      </c>
      <c r="H259" s="171" t="s">
        <v>19989</v>
      </c>
      <c r="I259" s="171" t="s">
        <v>370</v>
      </c>
      <c r="J259" s="171" t="s">
        <v>99</v>
      </c>
      <c r="K259" s="171" t="s">
        <v>99</v>
      </c>
      <c r="L259" s="171" t="s">
        <v>79</v>
      </c>
      <c r="M259" s="172"/>
      <c r="N259" s="171" t="s">
        <v>82</v>
      </c>
      <c r="O259" s="171" t="s">
        <v>83</v>
      </c>
      <c r="P259" s="171" t="s">
        <v>84</v>
      </c>
      <c r="Q259" s="171" t="s">
        <v>22</v>
      </c>
      <c r="R259" s="171" t="s">
        <v>19834</v>
      </c>
      <c r="S259" s="171" t="s">
        <v>334</v>
      </c>
      <c r="T259" s="171" t="s">
        <v>109</v>
      </c>
      <c r="U259" s="171" t="s">
        <v>88</v>
      </c>
      <c r="V259" s="171" t="s">
        <v>87</v>
      </c>
      <c r="W259" s="171" t="s">
        <v>87</v>
      </c>
      <c r="X259" s="171" t="s">
        <v>2405</v>
      </c>
      <c r="Y259" s="171" t="s">
        <v>457</v>
      </c>
      <c r="Z259" s="171" t="s">
        <v>87</v>
      </c>
      <c r="AA259" s="171" t="s">
        <v>87</v>
      </c>
      <c r="AB259" s="171" t="s">
        <v>3237</v>
      </c>
      <c r="AC259" s="171" t="s">
        <v>87</v>
      </c>
      <c r="AD259" s="171" t="s">
        <v>87</v>
      </c>
      <c r="AE259" s="171" t="s">
        <v>87</v>
      </c>
      <c r="AF259" s="171" t="s">
        <v>87</v>
      </c>
      <c r="AG259" s="171" t="s">
        <v>87</v>
      </c>
      <c r="AH259" s="171" t="s">
        <v>87</v>
      </c>
      <c r="AI259" s="171" t="s">
        <v>87</v>
      </c>
      <c r="AJ259" s="171" t="s">
        <v>87</v>
      </c>
      <c r="AK259" s="171" t="s">
        <v>87</v>
      </c>
      <c r="AL259" s="172" t="s">
        <v>1416</v>
      </c>
      <c r="AM259" s="171" t="s">
        <v>19990</v>
      </c>
      <c r="AN259" s="171" t="s">
        <v>19968</v>
      </c>
      <c r="AO259" s="171" t="s">
        <v>19193</v>
      </c>
    </row>
    <row r="260" s="163" customFormat="1" ht="39" spans="1:41">
      <c r="A260" s="171" t="s">
        <v>75</v>
      </c>
      <c r="B260" s="172"/>
      <c r="C260" s="172"/>
      <c r="D260" s="171" t="s">
        <v>22</v>
      </c>
      <c r="E260" s="171" t="s">
        <v>19834</v>
      </c>
      <c r="F260" s="171" t="s">
        <v>19981</v>
      </c>
      <c r="G260" s="171" t="s">
        <v>19988</v>
      </c>
      <c r="H260" s="171" t="s">
        <v>19991</v>
      </c>
      <c r="I260" s="171" t="s">
        <v>370</v>
      </c>
      <c r="J260" s="171" t="s">
        <v>99</v>
      </c>
      <c r="K260" s="171" t="s">
        <v>99</v>
      </c>
      <c r="L260" s="171" t="s">
        <v>79</v>
      </c>
      <c r="M260" s="172"/>
      <c r="N260" s="171" t="s">
        <v>82</v>
      </c>
      <c r="O260" s="171" t="s">
        <v>83</v>
      </c>
      <c r="P260" s="171" t="s">
        <v>84</v>
      </c>
      <c r="Q260" s="171" t="s">
        <v>22</v>
      </c>
      <c r="R260" s="171" t="s">
        <v>19834</v>
      </c>
      <c r="S260" s="171" t="s">
        <v>334</v>
      </c>
      <c r="T260" s="171" t="s">
        <v>118</v>
      </c>
      <c r="U260" s="171" t="s">
        <v>88</v>
      </c>
      <c r="V260" s="171" t="s">
        <v>87</v>
      </c>
      <c r="W260" s="171" t="s">
        <v>87</v>
      </c>
      <c r="X260" s="171" t="s">
        <v>2405</v>
      </c>
      <c r="Y260" s="171" t="s">
        <v>457</v>
      </c>
      <c r="Z260" s="171" t="s">
        <v>87</v>
      </c>
      <c r="AA260" s="171" t="s">
        <v>87</v>
      </c>
      <c r="AB260" s="171" t="s">
        <v>3237</v>
      </c>
      <c r="AC260" s="171" t="s">
        <v>87</v>
      </c>
      <c r="AD260" s="171" t="s">
        <v>87</v>
      </c>
      <c r="AE260" s="171" t="s">
        <v>87</v>
      </c>
      <c r="AF260" s="171" t="s">
        <v>87</v>
      </c>
      <c r="AG260" s="171" t="s">
        <v>87</v>
      </c>
      <c r="AH260" s="171" t="s">
        <v>87</v>
      </c>
      <c r="AI260" s="171" t="s">
        <v>87</v>
      </c>
      <c r="AJ260" s="171" t="s">
        <v>87</v>
      </c>
      <c r="AK260" s="171" t="s">
        <v>87</v>
      </c>
      <c r="AL260" s="172" t="s">
        <v>1416</v>
      </c>
      <c r="AM260" s="171" t="s">
        <v>19992</v>
      </c>
      <c r="AN260" s="171" t="s">
        <v>19968</v>
      </c>
      <c r="AO260" s="171" t="s">
        <v>19193</v>
      </c>
    </row>
    <row r="261" s="163" customFormat="1" ht="52" spans="1:41">
      <c r="A261" s="171" t="s">
        <v>75</v>
      </c>
      <c r="B261" s="172"/>
      <c r="C261" s="172"/>
      <c r="D261" s="171" t="s">
        <v>22</v>
      </c>
      <c r="E261" s="171" t="s">
        <v>19834</v>
      </c>
      <c r="F261" s="171" t="s">
        <v>19993</v>
      </c>
      <c r="G261" s="171" t="s">
        <v>19994</v>
      </c>
      <c r="H261" s="171" t="s">
        <v>19995</v>
      </c>
      <c r="I261" s="171" t="s">
        <v>370</v>
      </c>
      <c r="J261" s="171" t="s">
        <v>99</v>
      </c>
      <c r="K261" s="171" t="s">
        <v>99</v>
      </c>
      <c r="L261" s="171" t="s">
        <v>79</v>
      </c>
      <c r="M261" s="172"/>
      <c r="N261" s="171" t="s">
        <v>82</v>
      </c>
      <c r="O261" s="171" t="s">
        <v>83</v>
      </c>
      <c r="P261" s="171" t="s">
        <v>84</v>
      </c>
      <c r="Q261" s="171" t="s">
        <v>22</v>
      </c>
      <c r="R261" s="171" t="s">
        <v>19834</v>
      </c>
      <c r="S261" s="171" t="s">
        <v>334</v>
      </c>
      <c r="T261" s="171" t="s">
        <v>109</v>
      </c>
      <c r="U261" s="171" t="s">
        <v>88</v>
      </c>
      <c r="V261" s="171" t="s">
        <v>463</v>
      </c>
      <c r="W261" s="171" t="s">
        <v>1442</v>
      </c>
      <c r="X261" s="171" t="s">
        <v>2405</v>
      </c>
      <c r="Y261" s="171" t="s">
        <v>457</v>
      </c>
      <c r="Z261" s="171" t="s">
        <v>87</v>
      </c>
      <c r="AA261" s="171" t="s">
        <v>87</v>
      </c>
      <c r="AB261" s="171" t="s">
        <v>87</v>
      </c>
      <c r="AC261" s="171" t="s">
        <v>87</v>
      </c>
      <c r="AD261" s="171" t="s">
        <v>87</v>
      </c>
      <c r="AE261" s="171" t="s">
        <v>87</v>
      </c>
      <c r="AF261" s="171" t="s">
        <v>87</v>
      </c>
      <c r="AG261" s="171" t="s">
        <v>87</v>
      </c>
      <c r="AH261" s="171" t="s">
        <v>87</v>
      </c>
      <c r="AI261" s="171" t="s">
        <v>87</v>
      </c>
      <c r="AJ261" s="171" t="s">
        <v>87</v>
      </c>
      <c r="AK261" s="171" t="s">
        <v>87</v>
      </c>
      <c r="AL261" s="172" t="s">
        <v>1416</v>
      </c>
      <c r="AM261" s="171" t="s">
        <v>19996</v>
      </c>
      <c r="AN261" s="171" t="s">
        <v>19968</v>
      </c>
      <c r="AO261" s="171" t="s">
        <v>19193</v>
      </c>
    </row>
    <row r="262" s="163" customFormat="1" ht="52" spans="1:41">
      <c r="A262" s="171" t="s">
        <v>75</v>
      </c>
      <c r="B262" s="172"/>
      <c r="C262" s="172"/>
      <c r="D262" s="171" t="s">
        <v>22</v>
      </c>
      <c r="E262" s="171" t="s">
        <v>19834</v>
      </c>
      <c r="F262" s="171" t="s">
        <v>19993</v>
      </c>
      <c r="G262" s="171" t="s">
        <v>19997</v>
      </c>
      <c r="H262" s="171" t="s">
        <v>19998</v>
      </c>
      <c r="I262" s="171" t="s">
        <v>370</v>
      </c>
      <c r="J262" s="171" t="s">
        <v>99</v>
      </c>
      <c r="K262" s="171" t="s">
        <v>99</v>
      </c>
      <c r="L262" s="171" t="s">
        <v>79</v>
      </c>
      <c r="M262" s="172"/>
      <c r="N262" s="171" t="s">
        <v>82</v>
      </c>
      <c r="O262" s="171" t="s">
        <v>83</v>
      </c>
      <c r="P262" s="171" t="s">
        <v>84</v>
      </c>
      <c r="Q262" s="171" t="s">
        <v>22</v>
      </c>
      <c r="R262" s="171" t="s">
        <v>19834</v>
      </c>
      <c r="S262" s="171" t="s">
        <v>334</v>
      </c>
      <c r="T262" s="171" t="s">
        <v>118</v>
      </c>
      <c r="U262" s="171" t="s">
        <v>88</v>
      </c>
      <c r="V262" s="171" t="s">
        <v>463</v>
      </c>
      <c r="W262" s="171" t="s">
        <v>1442</v>
      </c>
      <c r="X262" s="171" t="s">
        <v>2405</v>
      </c>
      <c r="Y262" s="171" t="s">
        <v>457</v>
      </c>
      <c r="Z262" s="171" t="s">
        <v>87</v>
      </c>
      <c r="AA262" s="171" t="s">
        <v>87</v>
      </c>
      <c r="AB262" s="171" t="s">
        <v>87</v>
      </c>
      <c r="AC262" s="171" t="s">
        <v>87</v>
      </c>
      <c r="AD262" s="171" t="s">
        <v>87</v>
      </c>
      <c r="AE262" s="171" t="s">
        <v>87</v>
      </c>
      <c r="AF262" s="171" t="s">
        <v>87</v>
      </c>
      <c r="AG262" s="171" t="s">
        <v>87</v>
      </c>
      <c r="AH262" s="171" t="s">
        <v>87</v>
      </c>
      <c r="AI262" s="171" t="s">
        <v>87</v>
      </c>
      <c r="AJ262" s="171" t="s">
        <v>87</v>
      </c>
      <c r="AK262" s="171" t="s">
        <v>87</v>
      </c>
      <c r="AL262" s="172" t="s">
        <v>1416</v>
      </c>
      <c r="AM262" s="171" t="s">
        <v>19999</v>
      </c>
      <c r="AN262" s="171" t="s">
        <v>19953</v>
      </c>
      <c r="AO262" s="171" t="s">
        <v>19193</v>
      </c>
    </row>
    <row r="263" s="163" customFormat="1" ht="78" spans="1:41">
      <c r="A263" s="171" t="s">
        <v>75</v>
      </c>
      <c r="B263" s="172"/>
      <c r="C263" s="172"/>
      <c r="D263" s="171" t="s">
        <v>22</v>
      </c>
      <c r="E263" s="171" t="s">
        <v>19265</v>
      </c>
      <c r="F263" s="171" t="s">
        <v>20000</v>
      </c>
      <c r="G263" s="171" t="s">
        <v>20001</v>
      </c>
      <c r="H263" s="171" t="s">
        <v>20002</v>
      </c>
      <c r="I263" s="171" t="s">
        <v>79</v>
      </c>
      <c r="J263" s="171" t="s">
        <v>99</v>
      </c>
      <c r="K263" s="171" t="s">
        <v>99</v>
      </c>
      <c r="L263" s="171" t="s">
        <v>81</v>
      </c>
      <c r="M263" s="172"/>
      <c r="N263" s="171" t="s">
        <v>82</v>
      </c>
      <c r="O263" s="171" t="s">
        <v>83</v>
      </c>
      <c r="P263" s="171" t="s">
        <v>84</v>
      </c>
      <c r="Q263" s="171" t="s">
        <v>22</v>
      </c>
      <c r="R263" s="171" t="s">
        <v>19265</v>
      </c>
      <c r="S263" s="171" t="s">
        <v>86</v>
      </c>
      <c r="T263" s="171" t="s">
        <v>87</v>
      </c>
      <c r="U263" s="171" t="s">
        <v>88</v>
      </c>
      <c r="V263" s="171" t="s">
        <v>87</v>
      </c>
      <c r="W263" s="171" t="s">
        <v>87</v>
      </c>
      <c r="X263" s="171" t="s">
        <v>7269</v>
      </c>
      <c r="Y263" s="171" t="s">
        <v>89</v>
      </c>
      <c r="Z263" s="171" t="s">
        <v>87</v>
      </c>
      <c r="AA263" s="171" t="s">
        <v>19191</v>
      </c>
      <c r="AB263" s="171" t="s">
        <v>3237</v>
      </c>
      <c r="AC263" s="171" t="s">
        <v>87</v>
      </c>
      <c r="AD263" s="171" t="s">
        <v>87</v>
      </c>
      <c r="AE263" s="171" t="s">
        <v>87</v>
      </c>
      <c r="AF263" s="171" t="s">
        <v>87</v>
      </c>
      <c r="AG263" s="171" t="s">
        <v>87</v>
      </c>
      <c r="AH263" s="171" t="s">
        <v>87</v>
      </c>
      <c r="AI263" s="171" t="s">
        <v>87</v>
      </c>
      <c r="AJ263" s="171" t="s">
        <v>87</v>
      </c>
      <c r="AK263" s="171" t="s">
        <v>20003</v>
      </c>
      <c r="AL263" s="172" t="s">
        <v>1416</v>
      </c>
      <c r="AM263" s="172" t="s">
        <v>1416</v>
      </c>
      <c r="AN263" s="171" t="s">
        <v>20004</v>
      </c>
      <c r="AO263" s="171" t="s">
        <v>19193</v>
      </c>
    </row>
    <row r="264" s="163" customFormat="1" ht="26" spans="1:41">
      <c r="A264" s="171" t="s">
        <v>75</v>
      </c>
      <c r="B264" s="172"/>
      <c r="C264" s="172"/>
      <c r="D264" s="171" t="s">
        <v>22</v>
      </c>
      <c r="E264" s="171" t="s">
        <v>19265</v>
      </c>
      <c r="F264" s="171" t="s">
        <v>20005</v>
      </c>
      <c r="G264" s="171" t="s">
        <v>20006</v>
      </c>
      <c r="H264" s="171" t="s">
        <v>20007</v>
      </c>
      <c r="I264" s="171" t="s">
        <v>79</v>
      </c>
      <c r="J264" s="171" t="s">
        <v>99</v>
      </c>
      <c r="K264" s="171" t="s">
        <v>99</v>
      </c>
      <c r="L264" s="171" t="s">
        <v>81</v>
      </c>
      <c r="M264" s="172"/>
      <c r="N264" s="171" t="s">
        <v>82</v>
      </c>
      <c r="O264" s="171" t="s">
        <v>83</v>
      </c>
      <c r="P264" s="171" t="s">
        <v>84</v>
      </c>
      <c r="Q264" s="171" t="s">
        <v>22</v>
      </c>
      <c r="R264" s="171" t="s">
        <v>19265</v>
      </c>
      <c r="S264" s="171" t="s">
        <v>86</v>
      </c>
      <c r="T264" s="171" t="s">
        <v>87</v>
      </c>
      <c r="U264" s="171" t="s">
        <v>88</v>
      </c>
      <c r="V264" s="171" t="s">
        <v>87</v>
      </c>
      <c r="W264" s="171" t="s">
        <v>87</v>
      </c>
      <c r="X264" s="171" t="s">
        <v>7269</v>
      </c>
      <c r="Y264" s="171" t="s">
        <v>89</v>
      </c>
      <c r="Z264" s="171" t="s">
        <v>87</v>
      </c>
      <c r="AA264" s="171" t="s">
        <v>19191</v>
      </c>
      <c r="AB264" s="171" t="s">
        <v>3237</v>
      </c>
      <c r="AC264" s="171" t="s">
        <v>87</v>
      </c>
      <c r="AD264" s="171" t="s">
        <v>87</v>
      </c>
      <c r="AE264" s="171" t="s">
        <v>87</v>
      </c>
      <c r="AF264" s="171" t="s">
        <v>87</v>
      </c>
      <c r="AG264" s="171" t="s">
        <v>87</v>
      </c>
      <c r="AH264" s="171" t="s">
        <v>87</v>
      </c>
      <c r="AI264" s="171" t="s">
        <v>87</v>
      </c>
      <c r="AJ264" s="171" t="s">
        <v>87</v>
      </c>
      <c r="AK264" s="171" t="s">
        <v>20008</v>
      </c>
      <c r="AL264" s="172" t="s">
        <v>1416</v>
      </c>
      <c r="AM264" s="172" t="s">
        <v>1416</v>
      </c>
      <c r="AN264" s="171" t="s">
        <v>20004</v>
      </c>
      <c r="AO264" s="171" t="s">
        <v>19193</v>
      </c>
    </row>
    <row r="265" s="163" customFormat="1" ht="52" spans="1:41">
      <c r="A265" s="171" t="s">
        <v>75</v>
      </c>
      <c r="B265" s="172"/>
      <c r="C265" s="172"/>
      <c r="D265" s="171" t="s">
        <v>22</v>
      </c>
      <c r="E265" s="171" t="s">
        <v>19265</v>
      </c>
      <c r="F265" s="171" t="s">
        <v>20005</v>
      </c>
      <c r="G265" s="171" t="s">
        <v>20009</v>
      </c>
      <c r="H265" s="171" t="s">
        <v>20010</v>
      </c>
      <c r="I265" s="171" t="s">
        <v>81</v>
      </c>
      <c r="J265" s="171" t="s">
        <v>219</v>
      </c>
      <c r="K265" s="171" t="s">
        <v>220</v>
      </c>
      <c r="L265" s="171" t="s">
        <v>79</v>
      </c>
      <c r="M265" s="172"/>
      <c r="N265" s="171" t="s">
        <v>82</v>
      </c>
      <c r="O265" s="171" t="s">
        <v>83</v>
      </c>
      <c r="P265" s="171" t="s">
        <v>84</v>
      </c>
      <c r="Q265" s="171" t="s">
        <v>22</v>
      </c>
      <c r="R265" s="171" t="s">
        <v>19265</v>
      </c>
      <c r="S265" s="171" t="s">
        <v>86</v>
      </c>
      <c r="T265" s="171" t="s">
        <v>87</v>
      </c>
      <c r="U265" s="171" t="s">
        <v>88</v>
      </c>
      <c r="V265" s="171" t="s">
        <v>87</v>
      </c>
      <c r="W265" s="171" t="s">
        <v>87</v>
      </c>
      <c r="X265" s="171" t="s">
        <v>7269</v>
      </c>
      <c r="Y265" s="171" t="s">
        <v>89</v>
      </c>
      <c r="Z265" s="171" t="s">
        <v>87</v>
      </c>
      <c r="AA265" s="171" t="s">
        <v>19191</v>
      </c>
      <c r="AB265" s="171" t="s">
        <v>3237</v>
      </c>
      <c r="AC265" s="171" t="s">
        <v>87</v>
      </c>
      <c r="AD265" s="171" t="s">
        <v>87</v>
      </c>
      <c r="AE265" s="171" t="s">
        <v>87</v>
      </c>
      <c r="AF265" s="171" t="s">
        <v>221</v>
      </c>
      <c r="AG265" s="171" t="s">
        <v>87</v>
      </c>
      <c r="AH265" s="171" t="s">
        <v>87</v>
      </c>
      <c r="AI265" s="171" t="s">
        <v>87</v>
      </c>
      <c r="AJ265" s="171" t="s">
        <v>87</v>
      </c>
      <c r="AK265" s="171" t="s">
        <v>20011</v>
      </c>
      <c r="AL265" s="172" t="s">
        <v>1416</v>
      </c>
      <c r="AM265" s="171" t="s">
        <v>20012</v>
      </c>
      <c r="AN265" s="171" t="s">
        <v>20004</v>
      </c>
      <c r="AO265" s="171" t="s">
        <v>19193</v>
      </c>
    </row>
    <row r="266" s="163" customFormat="1" ht="26" spans="1:41">
      <c r="A266" s="171" t="s">
        <v>75</v>
      </c>
      <c r="B266" s="172"/>
      <c r="C266" s="172"/>
      <c r="D266" s="171" t="s">
        <v>22</v>
      </c>
      <c r="E266" s="171" t="s">
        <v>19265</v>
      </c>
      <c r="F266" s="171" t="s">
        <v>20005</v>
      </c>
      <c r="G266" s="171" t="s">
        <v>20013</v>
      </c>
      <c r="H266" s="171" t="s">
        <v>20014</v>
      </c>
      <c r="I266" s="171" t="s">
        <v>79</v>
      </c>
      <c r="J266" s="171" t="s">
        <v>219</v>
      </c>
      <c r="K266" s="171" t="s">
        <v>220</v>
      </c>
      <c r="L266" s="171" t="s">
        <v>79</v>
      </c>
      <c r="M266" s="172"/>
      <c r="N266" s="171" t="s">
        <v>82</v>
      </c>
      <c r="O266" s="171" t="s">
        <v>83</v>
      </c>
      <c r="P266" s="171" t="s">
        <v>84</v>
      </c>
      <c r="Q266" s="171" t="s">
        <v>22</v>
      </c>
      <c r="R266" s="171" t="s">
        <v>19265</v>
      </c>
      <c r="S266" s="171" t="s">
        <v>86</v>
      </c>
      <c r="T266" s="171" t="s">
        <v>87</v>
      </c>
      <c r="U266" s="171" t="s">
        <v>88</v>
      </c>
      <c r="V266" s="171" t="s">
        <v>87</v>
      </c>
      <c r="W266" s="171" t="s">
        <v>87</v>
      </c>
      <c r="X266" s="171" t="s">
        <v>7269</v>
      </c>
      <c r="Y266" s="171" t="s">
        <v>89</v>
      </c>
      <c r="Z266" s="171" t="s">
        <v>87</v>
      </c>
      <c r="AA266" s="171" t="s">
        <v>19191</v>
      </c>
      <c r="AB266" s="171" t="s">
        <v>3237</v>
      </c>
      <c r="AC266" s="171" t="s">
        <v>87</v>
      </c>
      <c r="AD266" s="171" t="s">
        <v>87</v>
      </c>
      <c r="AE266" s="171" t="s">
        <v>87</v>
      </c>
      <c r="AF266" s="171" t="s">
        <v>221</v>
      </c>
      <c r="AG266" s="171" t="s">
        <v>87</v>
      </c>
      <c r="AH266" s="171" t="s">
        <v>87</v>
      </c>
      <c r="AI266" s="171" t="s">
        <v>87</v>
      </c>
      <c r="AJ266" s="171" t="s">
        <v>87</v>
      </c>
      <c r="AK266" s="171" t="s">
        <v>20015</v>
      </c>
      <c r="AL266" s="172" t="s">
        <v>1416</v>
      </c>
      <c r="AM266" s="172" t="s">
        <v>1416</v>
      </c>
      <c r="AN266" s="171" t="s">
        <v>20004</v>
      </c>
      <c r="AO266" s="171" t="s">
        <v>19193</v>
      </c>
    </row>
    <row r="267" s="163" customFormat="1" ht="26" spans="1:41">
      <c r="A267" s="171" t="s">
        <v>75</v>
      </c>
      <c r="B267" s="172"/>
      <c r="C267" s="172"/>
      <c r="D267" s="171" t="s">
        <v>22</v>
      </c>
      <c r="E267" s="171" t="s">
        <v>19265</v>
      </c>
      <c r="F267" s="171" t="s">
        <v>20005</v>
      </c>
      <c r="G267" s="171" t="s">
        <v>20016</v>
      </c>
      <c r="H267" s="171" t="s">
        <v>20017</v>
      </c>
      <c r="I267" s="171" t="s">
        <v>79</v>
      </c>
      <c r="J267" s="171" t="s">
        <v>219</v>
      </c>
      <c r="K267" s="171" t="s">
        <v>220</v>
      </c>
      <c r="L267" s="171" t="s">
        <v>79</v>
      </c>
      <c r="M267" s="172"/>
      <c r="N267" s="171" t="s">
        <v>82</v>
      </c>
      <c r="O267" s="171" t="s">
        <v>83</v>
      </c>
      <c r="P267" s="171" t="s">
        <v>84</v>
      </c>
      <c r="Q267" s="171" t="s">
        <v>22</v>
      </c>
      <c r="R267" s="171" t="s">
        <v>19265</v>
      </c>
      <c r="S267" s="171" t="s">
        <v>86</v>
      </c>
      <c r="T267" s="171" t="s">
        <v>87</v>
      </c>
      <c r="U267" s="171" t="s">
        <v>88</v>
      </c>
      <c r="V267" s="171" t="s">
        <v>87</v>
      </c>
      <c r="W267" s="171" t="s">
        <v>87</v>
      </c>
      <c r="X267" s="171" t="s">
        <v>7269</v>
      </c>
      <c r="Y267" s="171" t="s">
        <v>89</v>
      </c>
      <c r="Z267" s="171" t="s">
        <v>87</v>
      </c>
      <c r="AA267" s="171" t="s">
        <v>19191</v>
      </c>
      <c r="AB267" s="171" t="s">
        <v>3237</v>
      </c>
      <c r="AC267" s="171" t="s">
        <v>87</v>
      </c>
      <c r="AD267" s="171" t="s">
        <v>87</v>
      </c>
      <c r="AE267" s="171" t="s">
        <v>87</v>
      </c>
      <c r="AF267" s="171" t="s">
        <v>221</v>
      </c>
      <c r="AG267" s="171" t="s">
        <v>87</v>
      </c>
      <c r="AH267" s="171" t="s">
        <v>87</v>
      </c>
      <c r="AI267" s="171" t="s">
        <v>87</v>
      </c>
      <c r="AJ267" s="171" t="s">
        <v>87</v>
      </c>
      <c r="AK267" s="171" t="s">
        <v>20018</v>
      </c>
      <c r="AL267" s="172" t="s">
        <v>1416</v>
      </c>
      <c r="AM267" s="172" t="s">
        <v>1416</v>
      </c>
      <c r="AN267" s="171" t="s">
        <v>20004</v>
      </c>
      <c r="AO267" s="171" t="s">
        <v>19193</v>
      </c>
    </row>
    <row r="268" s="163" customFormat="1" ht="26" spans="1:41">
      <c r="A268" s="171" t="s">
        <v>75</v>
      </c>
      <c r="B268" s="172"/>
      <c r="C268" s="172"/>
      <c r="D268" s="171" t="s">
        <v>22</v>
      </c>
      <c r="E268" s="171" t="s">
        <v>19265</v>
      </c>
      <c r="F268" s="171" t="s">
        <v>20005</v>
      </c>
      <c r="G268" s="171" t="s">
        <v>20019</v>
      </c>
      <c r="H268" s="171" t="s">
        <v>20020</v>
      </c>
      <c r="I268" s="171" t="s">
        <v>79</v>
      </c>
      <c r="J268" s="171" t="s">
        <v>219</v>
      </c>
      <c r="K268" s="171" t="s">
        <v>220</v>
      </c>
      <c r="L268" s="171" t="s">
        <v>79</v>
      </c>
      <c r="M268" s="172"/>
      <c r="N268" s="171" t="s">
        <v>82</v>
      </c>
      <c r="O268" s="171" t="s">
        <v>83</v>
      </c>
      <c r="P268" s="171" t="s">
        <v>84</v>
      </c>
      <c r="Q268" s="171" t="s">
        <v>22</v>
      </c>
      <c r="R268" s="171" t="s">
        <v>19265</v>
      </c>
      <c r="S268" s="171" t="s">
        <v>86</v>
      </c>
      <c r="T268" s="171" t="s">
        <v>87</v>
      </c>
      <c r="U268" s="171" t="s">
        <v>88</v>
      </c>
      <c r="V268" s="171" t="s">
        <v>87</v>
      </c>
      <c r="W268" s="171" t="s">
        <v>87</v>
      </c>
      <c r="X268" s="171" t="s">
        <v>7269</v>
      </c>
      <c r="Y268" s="171" t="s">
        <v>89</v>
      </c>
      <c r="Z268" s="171" t="s">
        <v>87</v>
      </c>
      <c r="AA268" s="171" t="s">
        <v>19191</v>
      </c>
      <c r="AB268" s="171" t="s">
        <v>3237</v>
      </c>
      <c r="AC268" s="171" t="s">
        <v>87</v>
      </c>
      <c r="AD268" s="171" t="s">
        <v>87</v>
      </c>
      <c r="AE268" s="171" t="s">
        <v>87</v>
      </c>
      <c r="AF268" s="171" t="s">
        <v>221</v>
      </c>
      <c r="AG268" s="171" t="s">
        <v>87</v>
      </c>
      <c r="AH268" s="171" t="s">
        <v>87</v>
      </c>
      <c r="AI268" s="171" t="s">
        <v>87</v>
      </c>
      <c r="AJ268" s="171" t="s">
        <v>87</v>
      </c>
      <c r="AK268" s="171" t="s">
        <v>20021</v>
      </c>
      <c r="AL268" s="172" t="s">
        <v>1416</v>
      </c>
      <c r="AM268" s="172" t="s">
        <v>1416</v>
      </c>
      <c r="AN268" s="171" t="s">
        <v>20004</v>
      </c>
      <c r="AO268" s="171" t="s">
        <v>19193</v>
      </c>
    </row>
    <row r="269" s="163" customFormat="1" ht="52" spans="1:41">
      <c r="A269" s="171" t="s">
        <v>75</v>
      </c>
      <c r="B269" s="172"/>
      <c r="C269" s="172"/>
      <c r="D269" s="171" t="s">
        <v>22</v>
      </c>
      <c r="E269" s="171" t="s">
        <v>19265</v>
      </c>
      <c r="F269" s="171" t="s">
        <v>20005</v>
      </c>
      <c r="G269" s="171" t="s">
        <v>20022</v>
      </c>
      <c r="H269" s="171" t="s">
        <v>20023</v>
      </c>
      <c r="I269" s="171" t="s">
        <v>81</v>
      </c>
      <c r="J269" s="171" t="s">
        <v>219</v>
      </c>
      <c r="K269" s="171" t="s">
        <v>220</v>
      </c>
      <c r="L269" s="171" t="s">
        <v>79</v>
      </c>
      <c r="M269" s="172"/>
      <c r="N269" s="171" t="s">
        <v>82</v>
      </c>
      <c r="O269" s="171" t="s">
        <v>83</v>
      </c>
      <c r="P269" s="171" t="s">
        <v>84</v>
      </c>
      <c r="Q269" s="171" t="s">
        <v>22</v>
      </c>
      <c r="R269" s="171" t="s">
        <v>19265</v>
      </c>
      <c r="S269" s="171" t="s">
        <v>86</v>
      </c>
      <c r="T269" s="171" t="s">
        <v>87</v>
      </c>
      <c r="U269" s="171" t="s">
        <v>88</v>
      </c>
      <c r="V269" s="171" t="s">
        <v>87</v>
      </c>
      <c r="W269" s="171" t="s">
        <v>87</v>
      </c>
      <c r="X269" s="171" t="s">
        <v>7269</v>
      </c>
      <c r="Y269" s="171" t="s">
        <v>89</v>
      </c>
      <c r="Z269" s="171" t="s">
        <v>87</v>
      </c>
      <c r="AA269" s="171" t="s">
        <v>19191</v>
      </c>
      <c r="AB269" s="171" t="s">
        <v>3237</v>
      </c>
      <c r="AC269" s="171" t="s">
        <v>87</v>
      </c>
      <c r="AD269" s="171" t="s">
        <v>87</v>
      </c>
      <c r="AE269" s="171" t="s">
        <v>87</v>
      </c>
      <c r="AF269" s="171" t="s">
        <v>221</v>
      </c>
      <c r="AG269" s="171" t="s">
        <v>87</v>
      </c>
      <c r="AH269" s="171" t="s">
        <v>87</v>
      </c>
      <c r="AI269" s="171" t="s">
        <v>87</v>
      </c>
      <c r="AJ269" s="171" t="s">
        <v>87</v>
      </c>
      <c r="AK269" s="171" t="s">
        <v>20024</v>
      </c>
      <c r="AL269" s="172" t="s">
        <v>1416</v>
      </c>
      <c r="AM269" s="171" t="s">
        <v>20025</v>
      </c>
      <c r="AN269" s="171" t="s">
        <v>20004</v>
      </c>
      <c r="AO269" s="171" t="s">
        <v>19193</v>
      </c>
    </row>
    <row r="270" s="163" customFormat="1" ht="26" spans="1:41">
      <c r="A270" s="171" t="s">
        <v>75</v>
      </c>
      <c r="B270" s="172"/>
      <c r="C270" s="172"/>
      <c r="D270" s="171" t="s">
        <v>22</v>
      </c>
      <c r="E270" s="171" t="s">
        <v>19265</v>
      </c>
      <c r="F270" s="171" t="s">
        <v>20005</v>
      </c>
      <c r="G270" s="171" t="s">
        <v>20026</v>
      </c>
      <c r="H270" s="171" t="s">
        <v>20027</v>
      </c>
      <c r="I270" s="171" t="s">
        <v>79</v>
      </c>
      <c r="J270" s="171" t="s">
        <v>219</v>
      </c>
      <c r="K270" s="171" t="s">
        <v>231</v>
      </c>
      <c r="L270" s="171" t="s">
        <v>79</v>
      </c>
      <c r="M270" s="172"/>
      <c r="N270" s="171" t="s">
        <v>82</v>
      </c>
      <c r="O270" s="171" t="s">
        <v>83</v>
      </c>
      <c r="P270" s="171" t="s">
        <v>84</v>
      </c>
      <c r="Q270" s="171" t="s">
        <v>22</v>
      </c>
      <c r="R270" s="171" t="s">
        <v>19265</v>
      </c>
      <c r="S270" s="171" t="s">
        <v>86</v>
      </c>
      <c r="T270" s="171" t="s">
        <v>87</v>
      </c>
      <c r="U270" s="171" t="s">
        <v>88</v>
      </c>
      <c r="V270" s="171" t="s">
        <v>87</v>
      </c>
      <c r="W270" s="171" t="s">
        <v>87</v>
      </c>
      <c r="X270" s="171" t="s">
        <v>7269</v>
      </c>
      <c r="Y270" s="171" t="s">
        <v>89</v>
      </c>
      <c r="Z270" s="171" t="s">
        <v>87</v>
      </c>
      <c r="AA270" s="171" t="s">
        <v>19191</v>
      </c>
      <c r="AB270" s="171" t="s">
        <v>3237</v>
      </c>
      <c r="AC270" s="171" t="s">
        <v>87</v>
      </c>
      <c r="AD270" s="171" t="s">
        <v>87</v>
      </c>
      <c r="AE270" s="171" t="s">
        <v>87</v>
      </c>
      <c r="AF270" s="171" t="s">
        <v>232</v>
      </c>
      <c r="AG270" s="171" t="s">
        <v>87</v>
      </c>
      <c r="AH270" s="171" t="s">
        <v>87</v>
      </c>
      <c r="AI270" s="171" t="s">
        <v>87</v>
      </c>
      <c r="AJ270" s="171" t="s">
        <v>87</v>
      </c>
      <c r="AK270" s="171" t="s">
        <v>20021</v>
      </c>
      <c r="AL270" s="172" t="s">
        <v>1416</v>
      </c>
      <c r="AM270" s="172" t="s">
        <v>1416</v>
      </c>
      <c r="AN270" s="171" t="s">
        <v>20004</v>
      </c>
      <c r="AO270" s="171" t="s">
        <v>19193</v>
      </c>
    </row>
    <row r="271" s="163" customFormat="1" ht="39" spans="1:41">
      <c r="A271" s="171" t="s">
        <v>75</v>
      </c>
      <c r="B271" s="172"/>
      <c r="C271" s="172"/>
      <c r="D271" s="171" t="s">
        <v>22</v>
      </c>
      <c r="E271" s="171" t="s">
        <v>19265</v>
      </c>
      <c r="F271" s="171" t="s">
        <v>20005</v>
      </c>
      <c r="G271" s="171" t="s">
        <v>20028</v>
      </c>
      <c r="H271" s="171" t="s">
        <v>20029</v>
      </c>
      <c r="I271" s="171" t="s">
        <v>370</v>
      </c>
      <c r="J271" s="171" t="s">
        <v>219</v>
      </c>
      <c r="K271" s="171" t="s">
        <v>231</v>
      </c>
      <c r="L271" s="171" t="s">
        <v>79</v>
      </c>
      <c r="M271" s="172"/>
      <c r="N271" s="171" t="s">
        <v>82</v>
      </c>
      <c r="O271" s="171" t="s">
        <v>83</v>
      </c>
      <c r="P271" s="171" t="s">
        <v>84</v>
      </c>
      <c r="Q271" s="171" t="s">
        <v>22</v>
      </c>
      <c r="R271" s="171" t="s">
        <v>19265</v>
      </c>
      <c r="S271" s="171" t="s">
        <v>86</v>
      </c>
      <c r="T271" s="171" t="s">
        <v>87</v>
      </c>
      <c r="U271" s="171" t="s">
        <v>88</v>
      </c>
      <c r="V271" s="171" t="s">
        <v>87</v>
      </c>
      <c r="W271" s="171" t="s">
        <v>87</v>
      </c>
      <c r="X271" s="171" t="s">
        <v>7269</v>
      </c>
      <c r="Y271" s="171" t="s">
        <v>89</v>
      </c>
      <c r="Z271" s="171" t="s">
        <v>87</v>
      </c>
      <c r="AA271" s="171" t="s">
        <v>19191</v>
      </c>
      <c r="AB271" s="171" t="s">
        <v>3237</v>
      </c>
      <c r="AC271" s="171" t="s">
        <v>87</v>
      </c>
      <c r="AD271" s="171" t="s">
        <v>87</v>
      </c>
      <c r="AE271" s="171" t="s">
        <v>87</v>
      </c>
      <c r="AF271" s="171" t="s">
        <v>232</v>
      </c>
      <c r="AG271" s="171" t="s">
        <v>87</v>
      </c>
      <c r="AH271" s="171" t="s">
        <v>87</v>
      </c>
      <c r="AI271" s="171" t="s">
        <v>87</v>
      </c>
      <c r="AJ271" s="171" t="s">
        <v>87</v>
      </c>
      <c r="AK271" s="171" t="s">
        <v>20030</v>
      </c>
      <c r="AL271" s="172" t="s">
        <v>1416</v>
      </c>
      <c r="AM271" s="171" t="s">
        <v>20031</v>
      </c>
      <c r="AN271" s="171" t="s">
        <v>20004</v>
      </c>
      <c r="AO271" s="171" t="s">
        <v>19193</v>
      </c>
    </row>
    <row r="272" s="163" customFormat="1" ht="26" spans="1:41">
      <c r="A272" s="171" t="s">
        <v>75</v>
      </c>
      <c r="B272" s="172"/>
      <c r="C272" s="172"/>
      <c r="D272" s="171" t="s">
        <v>22</v>
      </c>
      <c r="E272" s="171" t="s">
        <v>19265</v>
      </c>
      <c r="F272" s="171" t="s">
        <v>20005</v>
      </c>
      <c r="G272" s="171" t="s">
        <v>20032</v>
      </c>
      <c r="H272" s="171" t="s">
        <v>20033</v>
      </c>
      <c r="I272" s="171" t="s">
        <v>79</v>
      </c>
      <c r="J272" s="171" t="s">
        <v>219</v>
      </c>
      <c r="K272" s="171" t="s">
        <v>231</v>
      </c>
      <c r="L272" s="171" t="s">
        <v>79</v>
      </c>
      <c r="M272" s="172"/>
      <c r="N272" s="171" t="s">
        <v>82</v>
      </c>
      <c r="O272" s="171" t="s">
        <v>83</v>
      </c>
      <c r="P272" s="171" t="s">
        <v>84</v>
      </c>
      <c r="Q272" s="171" t="s">
        <v>22</v>
      </c>
      <c r="R272" s="171" t="s">
        <v>19265</v>
      </c>
      <c r="S272" s="171" t="s">
        <v>86</v>
      </c>
      <c r="T272" s="171" t="s">
        <v>87</v>
      </c>
      <c r="U272" s="171" t="s">
        <v>88</v>
      </c>
      <c r="V272" s="171" t="s">
        <v>87</v>
      </c>
      <c r="W272" s="171" t="s">
        <v>87</v>
      </c>
      <c r="X272" s="171" t="s">
        <v>7269</v>
      </c>
      <c r="Y272" s="171" t="s">
        <v>89</v>
      </c>
      <c r="Z272" s="171" t="s">
        <v>87</v>
      </c>
      <c r="AA272" s="171" t="s">
        <v>19191</v>
      </c>
      <c r="AB272" s="171" t="s">
        <v>3237</v>
      </c>
      <c r="AC272" s="171" t="s">
        <v>87</v>
      </c>
      <c r="AD272" s="171" t="s">
        <v>87</v>
      </c>
      <c r="AE272" s="171" t="s">
        <v>87</v>
      </c>
      <c r="AF272" s="171" t="s">
        <v>232</v>
      </c>
      <c r="AG272" s="171" t="s">
        <v>87</v>
      </c>
      <c r="AH272" s="171" t="s">
        <v>87</v>
      </c>
      <c r="AI272" s="171" t="s">
        <v>87</v>
      </c>
      <c r="AJ272" s="171" t="s">
        <v>87</v>
      </c>
      <c r="AK272" s="171" t="s">
        <v>20034</v>
      </c>
      <c r="AL272" s="172" t="s">
        <v>1416</v>
      </c>
      <c r="AM272" s="172" t="s">
        <v>1416</v>
      </c>
      <c r="AN272" s="171" t="s">
        <v>20004</v>
      </c>
      <c r="AO272" s="171" t="s">
        <v>19193</v>
      </c>
    </row>
    <row r="273" s="163" customFormat="1" ht="52" spans="1:41">
      <c r="A273" s="171" t="s">
        <v>75</v>
      </c>
      <c r="B273" s="172"/>
      <c r="C273" s="172"/>
      <c r="D273" s="171" t="s">
        <v>22</v>
      </c>
      <c r="E273" s="171" t="s">
        <v>19265</v>
      </c>
      <c r="F273" s="171" t="s">
        <v>20005</v>
      </c>
      <c r="G273" s="171" t="s">
        <v>20035</v>
      </c>
      <c r="H273" s="171" t="s">
        <v>20036</v>
      </c>
      <c r="I273" s="171" t="s">
        <v>79</v>
      </c>
      <c r="J273" s="171" t="s">
        <v>219</v>
      </c>
      <c r="K273" s="171" t="s">
        <v>231</v>
      </c>
      <c r="L273" s="171" t="s">
        <v>79</v>
      </c>
      <c r="M273" s="172"/>
      <c r="N273" s="171" t="s">
        <v>82</v>
      </c>
      <c r="O273" s="171" t="s">
        <v>83</v>
      </c>
      <c r="P273" s="171" t="s">
        <v>84</v>
      </c>
      <c r="Q273" s="171" t="s">
        <v>22</v>
      </c>
      <c r="R273" s="171" t="s">
        <v>19265</v>
      </c>
      <c r="S273" s="171" t="s">
        <v>86</v>
      </c>
      <c r="T273" s="171" t="s">
        <v>87</v>
      </c>
      <c r="U273" s="171" t="s">
        <v>88</v>
      </c>
      <c r="V273" s="171" t="s">
        <v>87</v>
      </c>
      <c r="W273" s="171" t="s">
        <v>87</v>
      </c>
      <c r="X273" s="171" t="s">
        <v>7269</v>
      </c>
      <c r="Y273" s="171" t="s">
        <v>89</v>
      </c>
      <c r="Z273" s="171" t="s">
        <v>87</v>
      </c>
      <c r="AA273" s="171" t="s">
        <v>19191</v>
      </c>
      <c r="AB273" s="171" t="s">
        <v>3237</v>
      </c>
      <c r="AC273" s="171" t="s">
        <v>87</v>
      </c>
      <c r="AD273" s="171" t="s">
        <v>87</v>
      </c>
      <c r="AE273" s="171" t="s">
        <v>87</v>
      </c>
      <c r="AF273" s="171" t="s">
        <v>232</v>
      </c>
      <c r="AG273" s="171" t="s">
        <v>87</v>
      </c>
      <c r="AH273" s="171" t="s">
        <v>87</v>
      </c>
      <c r="AI273" s="171" t="s">
        <v>87</v>
      </c>
      <c r="AJ273" s="171" t="s">
        <v>87</v>
      </c>
      <c r="AK273" s="171" t="s">
        <v>20037</v>
      </c>
      <c r="AL273" s="172" t="s">
        <v>1416</v>
      </c>
      <c r="AM273" s="172" t="s">
        <v>1416</v>
      </c>
      <c r="AN273" s="171" t="s">
        <v>20004</v>
      </c>
      <c r="AO273" s="171" t="s">
        <v>19193</v>
      </c>
    </row>
    <row r="274" s="163" customFormat="1" ht="52" spans="1:41">
      <c r="A274" s="171" t="s">
        <v>75</v>
      </c>
      <c r="B274" s="172"/>
      <c r="C274" s="172"/>
      <c r="D274" s="171" t="s">
        <v>22</v>
      </c>
      <c r="E274" s="171" t="s">
        <v>19265</v>
      </c>
      <c r="F274" s="171" t="s">
        <v>20005</v>
      </c>
      <c r="G274" s="171" t="s">
        <v>20038</v>
      </c>
      <c r="H274" s="171" t="s">
        <v>20039</v>
      </c>
      <c r="I274" s="171" t="s">
        <v>79</v>
      </c>
      <c r="J274" s="171" t="s">
        <v>219</v>
      </c>
      <c r="K274" s="171" t="s">
        <v>220</v>
      </c>
      <c r="L274" s="171" t="s">
        <v>79</v>
      </c>
      <c r="M274" s="172"/>
      <c r="N274" s="171" t="s">
        <v>82</v>
      </c>
      <c r="O274" s="171" t="s">
        <v>83</v>
      </c>
      <c r="P274" s="171" t="s">
        <v>84</v>
      </c>
      <c r="Q274" s="171" t="s">
        <v>22</v>
      </c>
      <c r="R274" s="171" t="s">
        <v>19265</v>
      </c>
      <c r="S274" s="171" t="s">
        <v>86</v>
      </c>
      <c r="T274" s="171" t="s">
        <v>87</v>
      </c>
      <c r="U274" s="171" t="s">
        <v>88</v>
      </c>
      <c r="V274" s="171" t="s">
        <v>87</v>
      </c>
      <c r="W274" s="171" t="s">
        <v>87</v>
      </c>
      <c r="X274" s="171" t="s">
        <v>7269</v>
      </c>
      <c r="Y274" s="171" t="s">
        <v>89</v>
      </c>
      <c r="Z274" s="171" t="s">
        <v>87</v>
      </c>
      <c r="AA274" s="171" t="s">
        <v>19191</v>
      </c>
      <c r="AB274" s="171" t="s">
        <v>3237</v>
      </c>
      <c r="AC274" s="171" t="s">
        <v>87</v>
      </c>
      <c r="AD274" s="171" t="s">
        <v>87</v>
      </c>
      <c r="AE274" s="171" t="s">
        <v>87</v>
      </c>
      <c r="AF274" s="171" t="s">
        <v>221</v>
      </c>
      <c r="AG274" s="171" t="s">
        <v>87</v>
      </c>
      <c r="AH274" s="171" t="s">
        <v>87</v>
      </c>
      <c r="AI274" s="171" t="s">
        <v>87</v>
      </c>
      <c r="AJ274" s="171" t="s">
        <v>87</v>
      </c>
      <c r="AK274" s="171" t="s">
        <v>20040</v>
      </c>
      <c r="AL274" s="172" t="s">
        <v>1416</v>
      </c>
      <c r="AM274" s="172" t="s">
        <v>1416</v>
      </c>
      <c r="AN274" s="171" t="s">
        <v>20004</v>
      </c>
      <c r="AO274" s="171" t="s">
        <v>19193</v>
      </c>
    </row>
    <row r="275" s="163" customFormat="1" ht="39" spans="1:41">
      <c r="A275" s="171" t="s">
        <v>75</v>
      </c>
      <c r="B275" s="172"/>
      <c r="C275" s="172"/>
      <c r="D275" s="171" t="s">
        <v>22</v>
      </c>
      <c r="E275" s="171" t="s">
        <v>19265</v>
      </c>
      <c r="F275" s="171" t="s">
        <v>20005</v>
      </c>
      <c r="G275" s="171" t="s">
        <v>20041</v>
      </c>
      <c r="H275" s="171" t="s">
        <v>20042</v>
      </c>
      <c r="I275" s="171" t="s">
        <v>79</v>
      </c>
      <c r="J275" s="171" t="s">
        <v>219</v>
      </c>
      <c r="K275" s="171" t="s">
        <v>220</v>
      </c>
      <c r="L275" s="171" t="s">
        <v>79</v>
      </c>
      <c r="M275" s="172"/>
      <c r="N275" s="171" t="s">
        <v>82</v>
      </c>
      <c r="O275" s="171" t="s">
        <v>83</v>
      </c>
      <c r="P275" s="171" t="s">
        <v>84</v>
      </c>
      <c r="Q275" s="171" t="s">
        <v>22</v>
      </c>
      <c r="R275" s="171" t="s">
        <v>19265</v>
      </c>
      <c r="S275" s="171" t="s">
        <v>86</v>
      </c>
      <c r="T275" s="171" t="s">
        <v>87</v>
      </c>
      <c r="U275" s="171" t="s">
        <v>88</v>
      </c>
      <c r="V275" s="171" t="s">
        <v>87</v>
      </c>
      <c r="W275" s="171" t="s">
        <v>87</v>
      </c>
      <c r="X275" s="171" t="s">
        <v>7269</v>
      </c>
      <c r="Y275" s="171" t="s">
        <v>89</v>
      </c>
      <c r="Z275" s="171" t="s">
        <v>87</v>
      </c>
      <c r="AA275" s="171" t="s">
        <v>19191</v>
      </c>
      <c r="AB275" s="171" t="s">
        <v>3237</v>
      </c>
      <c r="AC275" s="171" t="s">
        <v>87</v>
      </c>
      <c r="AD275" s="171" t="s">
        <v>87</v>
      </c>
      <c r="AE275" s="171" t="s">
        <v>87</v>
      </c>
      <c r="AF275" s="171" t="s">
        <v>221</v>
      </c>
      <c r="AG275" s="171" t="s">
        <v>87</v>
      </c>
      <c r="AH275" s="171" t="s">
        <v>87</v>
      </c>
      <c r="AI275" s="171" t="s">
        <v>87</v>
      </c>
      <c r="AJ275" s="171" t="s">
        <v>87</v>
      </c>
      <c r="AK275" s="171" t="s">
        <v>20043</v>
      </c>
      <c r="AL275" s="172" t="s">
        <v>1416</v>
      </c>
      <c r="AM275" s="172" t="s">
        <v>1416</v>
      </c>
      <c r="AN275" s="171" t="s">
        <v>20004</v>
      </c>
      <c r="AO275" s="171" t="s">
        <v>19193</v>
      </c>
    </row>
    <row r="276" s="163" customFormat="1" ht="52" spans="1:41">
      <c r="A276" s="171" t="s">
        <v>75</v>
      </c>
      <c r="B276" s="172"/>
      <c r="C276" s="172"/>
      <c r="D276" s="171" t="s">
        <v>22</v>
      </c>
      <c r="E276" s="171" t="s">
        <v>19265</v>
      </c>
      <c r="F276" s="171" t="s">
        <v>20044</v>
      </c>
      <c r="G276" s="171" t="s">
        <v>20045</v>
      </c>
      <c r="H276" s="171" t="s">
        <v>20046</v>
      </c>
      <c r="I276" s="171" t="s">
        <v>79</v>
      </c>
      <c r="J276" s="171" t="s">
        <v>99</v>
      </c>
      <c r="K276" s="171" t="s">
        <v>99</v>
      </c>
      <c r="L276" s="171" t="s">
        <v>79</v>
      </c>
      <c r="M276" s="172"/>
      <c r="N276" s="171" t="s">
        <v>82</v>
      </c>
      <c r="O276" s="171" t="s">
        <v>83</v>
      </c>
      <c r="P276" s="171" t="s">
        <v>84</v>
      </c>
      <c r="Q276" s="171" t="s">
        <v>22</v>
      </c>
      <c r="R276" s="171" t="s">
        <v>19265</v>
      </c>
      <c r="S276" s="171" t="s">
        <v>334</v>
      </c>
      <c r="T276" s="171" t="s">
        <v>87</v>
      </c>
      <c r="U276" s="171" t="s">
        <v>88</v>
      </c>
      <c r="V276" s="171" t="s">
        <v>463</v>
      </c>
      <c r="W276" s="171" t="s">
        <v>1442</v>
      </c>
      <c r="X276" s="171" t="s">
        <v>2405</v>
      </c>
      <c r="Y276" s="171" t="s">
        <v>457</v>
      </c>
      <c r="Z276" s="171" t="s">
        <v>87</v>
      </c>
      <c r="AA276" s="171" t="s">
        <v>87</v>
      </c>
      <c r="AB276" s="171" t="s">
        <v>87</v>
      </c>
      <c r="AC276" s="171" t="s">
        <v>87</v>
      </c>
      <c r="AD276" s="171" t="s">
        <v>87</v>
      </c>
      <c r="AE276" s="171" t="s">
        <v>87</v>
      </c>
      <c r="AF276" s="171" t="s">
        <v>87</v>
      </c>
      <c r="AG276" s="171" t="s">
        <v>87</v>
      </c>
      <c r="AH276" s="171" t="s">
        <v>87</v>
      </c>
      <c r="AI276" s="171" t="s">
        <v>87</v>
      </c>
      <c r="AJ276" s="171" t="s">
        <v>87</v>
      </c>
      <c r="AK276" s="171" t="s">
        <v>87</v>
      </c>
      <c r="AL276" s="172" t="s">
        <v>1416</v>
      </c>
      <c r="AM276" s="172" t="s">
        <v>1416</v>
      </c>
      <c r="AN276" s="171" t="s">
        <v>20004</v>
      </c>
      <c r="AO276" s="171" t="s">
        <v>19193</v>
      </c>
    </row>
    <row r="277" s="163" customFormat="1" ht="26" spans="1:41">
      <c r="A277" s="171" t="s">
        <v>75</v>
      </c>
      <c r="B277" s="172"/>
      <c r="C277" s="172"/>
      <c r="D277" s="171" t="s">
        <v>22</v>
      </c>
      <c r="E277" s="171" t="s">
        <v>19265</v>
      </c>
      <c r="F277" s="171" t="s">
        <v>20044</v>
      </c>
      <c r="G277" s="171" t="s">
        <v>20047</v>
      </c>
      <c r="H277" s="171" t="s">
        <v>20048</v>
      </c>
      <c r="I277" s="171" t="s">
        <v>79</v>
      </c>
      <c r="J277" s="171" t="s">
        <v>99</v>
      </c>
      <c r="K277" s="171" t="s">
        <v>99</v>
      </c>
      <c r="L277" s="171" t="s">
        <v>79</v>
      </c>
      <c r="M277" s="172"/>
      <c r="N277" s="171" t="s">
        <v>82</v>
      </c>
      <c r="O277" s="171" t="s">
        <v>83</v>
      </c>
      <c r="P277" s="171" t="s">
        <v>84</v>
      </c>
      <c r="Q277" s="171" t="s">
        <v>22</v>
      </c>
      <c r="R277" s="171" t="s">
        <v>19265</v>
      </c>
      <c r="S277" s="171" t="s">
        <v>334</v>
      </c>
      <c r="T277" s="171" t="s">
        <v>87</v>
      </c>
      <c r="U277" s="171" t="s">
        <v>88</v>
      </c>
      <c r="V277" s="171" t="s">
        <v>87</v>
      </c>
      <c r="W277" s="171" t="s">
        <v>87</v>
      </c>
      <c r="X277" s="171" t="s">
        <v>7269</v>
      </c>
      <c r="Y277" s="171" t="s">
        <v>89</v>
      </c>
      <c r="Z277" s="171" t="s">
        <v>87</v>
      </c>
      <c r="AA277" s="171" t="s">
        <v>19191</v>
      </c>
      <c r="AB277" s="171" t="s">
        <v>3237</v>
      </c>
      <c r="AC277" s="171" t="s">
        <v>87</v>
      </c>
      <c r="AD277" s="171" t="s">
        <v>87</v>
      </c>
      <c r="AE277" s="171" t="s">
        <v>87</v>
      </c>
      <c r="AF277" s="171" t="s">
        <v>87</v>
      </c>
      <c r="AG277" s="171" t="s">
        <v>87</v>
      </c>
      <c r="AH277" s="171" t="s">
        <v>87</v>
      </c>
      <c r="AI277" s="171" t="s">
        <v>87</v>
      </c>
      <c r="AJ277" s="171" t="s">
        <v>87</v>
      </c>
      <c r="AK277" s="171" t="s">
        <v>87</v>
      </c>
      <c r="AL277" s="172" t="s">
        <v>1416</v>
      </c>
      <c r="AM277" s="172" t="s">
        <v>1416</v>
      </c>
      <c r="AN277" s="171" t="s">
        <v>20004</v>
      </c>
      <c r="AO277" s="171" t="s">
        <v>19193</v>
      </c>
    </row>
    <row r="278" s="163" customFormat="1" ht="52" spans="1:41">
      <c r="A278" s="171" t="s">
        <v>75</v>
      </c>
      <c r="B278" s="172"/>
      <c r="C278" s="172"/>
      <c r="D278" s="171" t="s">
        <v>22</v>
      </c>
      <c r="E278" s="171" t="s">
        <v>19265</v>
      </c>
      <c r="F278" s="171" t="s">
        <v>20049</v>
      </c>
      <c r="G278" s="171" t="s">
        <v>20050</v>
      </c>
      <c r="H278" s="171" t="s">
        <v>20051</v>
      </c>
      <c r="I278" s="171" t="s">
        <v>79</v>
      </c>
      <c r="J278" s="171" t="s">
        <v>124</v>
      </c>
      <c r="K278" s="171" t="s">
        <v>124</v>
      </c>
      <c r="L278" s="171" t="s">
        <v>79</v>
      </c>
      <c r="M278" s="172"/>
      <c r="N278" s="171" t="s">
        <v>82</v>
      </c>
      <c r="O278" s="171" t="s">
        <v>83</v>
      </c>
      <c r="P278" s="171" t="s">
        <v>84</v>
      </c>
      <c r="Q278" s="171" t="s">
        <v>22</v>
      </c>
      <c r="R278" s="171" t="s">
        <v>19265</v>
      </c>
      <c r="S278" s="171" t="s">
        <v>86</v>
      </c>
      <c r="T278" s="171" t="s">
        <v>87</v>
      </c>
      <c r="U278" s="171" t="s">
        <v>88</v>
      </c>
      <c r="V278" s="171" t="s">
        <v>87</v>
      </c>
      <c r="W278" s="171" t="s">
        <v>87</v>
      </c>
      <c r="X278" s="171" t="s">
        <v>7269</v>
      </c>
      <c r="Y278" s="171" t="s">
        <v>89</v>
      </c>
      <c r="Z278" s="171" t="s">
        <v>90</v>
      </c>
      <c r="AA278" s="171" t="s">
        <v>19191</v>
      </c>
      <c r="AB278" s="171" t="s">
        <v>91</v>
      </c>
      <c r="AC278" s="171" t="s">
        <v>87</v>
      </c>
      <c r="AD278" s="171" t="s">
        <v>87</v>
      </c>
      <c r="AE278" s="171" t="s">
        <v>87</v>
      </c>
      <c r="AF278" s="171" t="s">
        <v>87</v>
      </c>
      <c r="AG278" s="171" t="s">
        <v>87</v>
      </c>
      <c r="AH278" s="171" t="s">
        <v>87</v>
      </c>
      <c r="AI278" s="171" t="s">
        <v>87</v>
      </c>
      <c r="AJ278" s="171" t="s">
        <v>87</v>
      </c>
      <c r="AK278" s="171" t="s">
        <v>20052</v>
      </c>
      <c r="AL278" s="172" t="s">
        <v>1416</v>
      </c>
      <c r="AM278" s="172" t="s">
        <v>1416</v>
      </c>
      <c r="AN278" s="171" t="s">
        <v>20053</v>
      </c>
      <c r="AO278" s="171" t="s">
        <v>19193</v>
      </c>
    </row>
    <row r="279" s="163" customFormat="1" ht="39" spans="1:41">
      <c r="A279" s="171" t="s">
        <v>75</v>
      </c>
      <c r="B279" s="172"/>
      <c r="C279" s="172"/>
      <c r="D279" s="171" t="s">
        <v>22</v>
      </c>
      <c r="E279" s="171" t="s">
        <v>19265</v>
      </c>
      <c r="F279" s="171" t="s">
        <v>20049</v>
      </c>
      <c r="G279" s="171" t="s">
        <v>20050</v>
      </c>
      <c r="H279" s="171" t="s">
        <v>20054</v>
      </c>
      <c r="I279" s="171" t="s">
        <v>79</v>
      </c>
      <c r="J279" s="171" t="s">
        <v>124</v>
      </c>
      <c r="K279" s="171" t="s">
        <v>124</v>
      </c>
      <c r="L279" s="171" t="s">
        <v>79</v>
      </c>
      <c r="M279" s="172"/>
      <c r="N279" s="171" t="s">
        <v>82</v>
      </c>
      <c r="O279" s="171" t="s">
        <v>83</v>
      </c>
      <c r="P279" s="171" t="s">
        <v>84</v>
      </c>
      <c r="Q279" s="171" t="s">
        <v>22</v>
      </c>
      <c r="R279" s="171" t="s">
        <v>19265</v>
      </c>
      <c r="S279" s="171" t="s">
        <v>86</v>
      </c>
      <c r="T279" s="171" t="s">
        <v>87</v>
      </c>
      <c r="U279" s="171" t="s">
        <v>88</v>
      </c>
      <c r="V279" s="171" t="s">
        <v>87</v>
      </c>
      <c r="W279" s="171" t="s">
        <v>87</v>
      </c>
      <c r="X279" s="171" t="s">
        <v>7269</v>
      </c>
      <c r="Y279" s="171" t="s">
        <v>89</v>
      </c>
      <c r="Z279" s="171" t="s">
        <v>90</v>
      </c>
      <c r="AA279" s="171" t="s">
        <v>19191</v>
      </c>
      <c r="AB279" s="171" t="s">
        <v>91</v>
      </c>
      <c r="AC279" s="171" t="s">
        <v>87</v>
      </c>
      <c r="AD279" s="171" t="s">
        <v>87</v>
      </c>
      <c r="AE279" s="171" t="s">
        <v>87</v>
      </c>
      <c r="AF279" s="171" t="s">
        <v>87</v>
      </c>
      <c r="AG279" s="171" t="s">
        <v>87</v>
      </c>
      <c r="AH279" s="171" t="s">
        <v>87</v>
      </c>
      <c r="AI279" s="171" t="s">
        <v>87</v>
      </c>
      <c r="AJ279" s="171" t="s">
        <v>87</v>
      </c>
      <c r="AK279" s="171" t="s">
        <v>20055</v>
      </c>
      <c r="AL279" s="172" t="s">
        <v>1416</v>
      </c>
      <c r="AM279" s="172" t="s">
        <v>1416</v>
      </c>
      <c r="AN279" s="171" t="s">
        <v>20004</v>
      </c>
      <c r="AO279" s="171" t="s">
        <v>19193</v>
      </c>
    </row>
    <row r="280" s="163" customFormat="1" ht="52" spans="1:41">
      <c r="A280" s="171" t="s">
        <v>75</v>
      </c>
      <c r="B280" s="172"/>
      <c r="C280" s="172"/>
      <c r="D280" s="171" t="s">
        <v>22</v>
      </c>
      <c r="E280" s="171" t="s">
        <v>19265</v>
      </c>
      <c r="F280" s="171" t="s">
        <v>20049</v>
      </c>
      <c r="G280" s="171" t="s">
        <v>20056</v>
      </c>
      <c r="H280" s="171" t="s">
        <v>20057</v>
      </c>
      <c r="I280" s="171" t="s">
        <v>79</v>
      </c>
      <c r="J280" s="171" t="s">
        <v>99</v>
      </c>
      <c r="K280" s="171" t="s">
        <v>99</v>
      </c>
      <c r="L280" s="171" t="s">
        <v>79</v>
      </c>
      <c r="M280" s="172"/>
      <c r="N280" s="171" t="s">
        <v>82</v>
      </c>
      <c r="O280" s="171" t="s">
        <v>83</v>
      </c>
      <c r="P280" s="171" t="s">
        <v>84</v>
      </c>
      <c r="Q280" s="171" t="s">
        <v>22</v>
      </c>
      <c r="R280" s="171" t="s">
        <v>19265</v>
      </c>
      <c r="S280" s="171" t="s">
        <v>334</v>
      </c>
      <c r="T280" s="171" t="s">
        <v>87</v>
      </c>
      <c r="U280" s="171" t="s">
        <v>88</v>
      </c>
      <c r="V280" s="171" t="s">
        <v>463</v>
      </c>
      <c r="W280" s="171" t="s">
        <v>1442</v>
      </c>
      <c r="X280" s="171" t="s">
        <v>2405</v>
      </c>
      <c r="Y280" s="171" t="s">
        <v>457</v>
      </c>
      <c r="Z280" s="171" t="s">
        <v>87</v>
      </c>
      <c r="AA280" s="171" t="s">
        <v>87</v>
      </c>
      <c r="AB280" s="171" t="s">
        <v>87</v>
      </c>
      <c r="AC280" s="171" t="s">
        <v>87</v>
      </c>
      <c r="AD280" s="171" t="s">
        <v>87</v>
      </c>
      <c r="AE280" s="171" t="s">
        <v>87</v>
      </c>
      <c r="AF280" s="171" t="s">
        <v>87</v>
      </c>
      <c r="AG280" s="171" t="s">
        <v>87</v>
      </c>
      <c r="AH280" s="171" t="s">
        <v>87</v>
      </c>
      <c r="AI280" s="171" t="s">
        <v>87</v>
      </c>
      <c r="AJ280" s="171" t="s">
        <v>87</v>
      </c>
      <c r="AK280" s="171" t="s">
        <v>87</v>
      </c>
      <c r="AL280" s="172" t="s">
        <v>1416</v>
      </c>
      <c r="AM280" s="172" t="s">
        <v>1416</v>
      </c>
      <c r="AN280" s="171" t="s">
        <v>20004</v>
      </c>
      <c r="AO280" s="171" t="s">
        <v>19193</v>
      </c>
    </row>
    <row r="281" s="163" customFormat="1" ht="26" spans="1:41">
      <c r="A281" s="171" t="s">
        <v>75</v>
      </c>
      <c r="B281" s="172"/>
      <c r="C281" s="172"/>
      <c r="D281" s="171" t="s">
        <v>22</v>
      </c>
      <c r="E281" s="171" t="s">
        <v>19265</v>
      </c>
      <c r="F281" s="171" t="s">
        <v>20049</v>
      </c>
      <c r="G281" s="171" t="s">
        <v>20056</v>
      </c>
      <c r="H281" s="171" t="s">
        <v>20058</v>
      </c>
      <c r="I281" s="171" t="s">
        <v>79</v>
      </c>
      <c r="J281" s="171" t="s">
        <v>99</v>
      </c>
      <c r="K281" s="171" t="s">
        <v>99</v>
      </c>
      <c r="L281" s="171" t="s">
        <v>79</v>
      </c>
      <c r="M281" s="172"/>
      <c r="N281" s="171" t="s">
        <v>82</v>
      </c>
      <c r="O281" s="171" t="s">
        <v>83</v>
      </c>
      <c r="P281" s="171" t="s">
        <v>84</v>
      </c>
      <c r="Q281" s="171" t="s">
        <v>22</v>
      </c>
      <c r="R281" s="171" t="s">
        <v>19265</v>
      </c>
      <c r="S281" s="171" t="s">
        <v>86</v>
      </c>
      <c r="T281" s="171" t="s">
        <v>87</v>
      </c>
      <c r="U281" s="171" t="s">
        <v>88</v>
      </c>
      <c r="V281" s="171" t="s">
        <v>87</v>
      </c>
      <c r="W281" s="171" t="s">
        <v>87</v>
      </c>
      <c r="X281" s="171" t="s">
        <v>7269</v>
      </c>
      <c r="Y281" s="171" t="s">
        <v>89</v>
      </c>
      <c r="Z281" s="171" t="s">
        <v>90</v>
      </c>
      <c r="AA281" s="171" t="s">
        <v>19191</v>
      </c>
      <c r="AB281" s="171" t="s">
        <v>91</v>
      </c>
      <c r="AC281" s="171" t="s">
        <v>87</v>
      </c>
      <c r="AD281" s="171" t="s">
        <v>87</v>
      </c>
      <c r="AE281" s="171" t="s">
        <v>87</v>
      </c>
      <c r="AF281" s="171" t="s">
        <v>87</v>
      </c>
      <c r="AG281" s="171" t="s">
        <v>87</v>
      </c>
      <c r="AH281" s="171" t="s">
        <v>87</v>
      </c>
      <c r="AI281" s="171" t="s">
        <v>87</v>
      </c>
      <c r="AJ281" s="171" t="s">
        <v>87</v>
      </c>
      <c r="AK281" s="171" t="s">
        <v>20059</v>
      </c>
      <c r="AL281" s="172" t="s">
        <v>1416</v>
      </c>
      <c r="AM281" s="172" t="s">
        <v>1416</v>
      </c>
      <c r="AN281" s="171" t="s">
        <v>20004</v>
      </c>
      <c r="AO281" s="171" t="s">
        <v>19193</v>
      </c>
    </row>
    <row r="282" s="163" customFormat="1" ht="52" spans="1:41">
      <c r="A282" s="171" t="s">
        <v>75</v>
      </c>
      <c r="B282" s="172"/>
      <c r="C282" s="172"/>
      <c r="D282" s="171" t="s">
        <v>22</v>
      </c>
      <c r="E282" s="171" t="s">
        <v>19265</v>
      </c>
      <c r="F282" s="171" t="s">
        <v>20060</v>
      </c>
      <c r="G282" s="171" t="s">
        <v>20061</v>
      </c>
      <c r="H282" s="171" t="s">
        <v>20062</v>
      </c>
      <c r="I282" s="171" t="s">
        <v>79</v>
      </c>
      <c r="J282" s="171" t="s">
        <v>99</v>
      </c>
      <c r="K282" s="171" t="s">
        <v>99</v>
      </c>
      <c r="L282" s="171" t="s">
        <v>79</v>
      </c>
      <c r="M282" s="172"/>
      <c r="N282" s="171" t="s">
        <v>82</v>
      </c>
      <c r="O282" s="171" t="s">
        <v>83</v>
      </c>
      <c r="P282" s="171" t="s">
        <v>84</v>
      </c>
      <c r="Q282" s="171" t="s">
        <v>22</v>
      </c>
      <c r="R282" s="171" t="s">
        <v>19265</v>
      </c>
      <c r="S282" s="171" t="s">
        <v>86</v>
      </c>
      <c r="T282" s="171" t="s">
        <v>87</v>
      </c>
      <c r="U282" s="171" t="s">
        <v>88</v>
      </c>
      <c r="V282" s="171" t="s">
        <v>87</v>
      </c>
      <c r="W282" s="171" t="s">
        <v>87</v>
      </c>
      <c r="X282" s="171" t="s">
        <v>7269</v>
      </c>
      <c r="Y282" s="171" t="s">
        <v>89</v>
      </c>
      <c r="Z282" s="171" t="s">
        <v>87</v>
      </c>
      <c r="AA282" s="171" t="s">
        <v>19191</v>
      </c>
      <c r="AB282" s="171" t="s">
        <v>91</v>
      </c>
      <c r="AC282" s="171" t="s">
        <v>87</v>
      </c>
      <c r="AD282" s="171" t="s">
        <v>87</v>
      </c>
      <c r="AE282" s="171" t="s">
        <v>87</v>
      </c>
      <c r="AF282" s="171" t="s">
        <v>87</v>
      </c>
      <c r="AG282" s="171" t="s">
        <v>87</v>
      </c>
      <c r="AH282" s="171" t="s">
        <v>87</v>
      </c>
      <c r="AI282" s="171" t="s">
        <v>87</v>
      </c>
      <c r="AJ282" s="171" t="s">
        <v>87</v>
      </c>
      <c r="AK282" s="171" t="s">
        <v>20052</v>
      </c>
      <c r="AL282" s="172" t="s">
        <v>1416</v>
      </c>
      <c r="AM282" s="172" t="s">
        <v>1416</v>
      </c>
      <c r="AN282" s="171" t="s">
        <v>20004</v>
      </c>
      <c r="AO282" s="171" t="s">
        <v>19193</v>
      </c>
    </row>
    <row r="283" s="163" customFormat="1" ht="39" spans="1:41">
      <c r="A283" s="171" t="s">
        <v>75</v>
      </c>
      <c r="B283" s="172"/>
      <c r="C283" s="172"/>
      <c r="D283" s="171" t="s">
        <v>22</v>
      </c>
      <c r="E283" s="171" t="s">
        <v>19265</v>
      </c>
      <c r="F283" s="171" t="s">
        <v>20060</v>
      </c>
      <c r="G283" s="171" t="s">
        <v>20063</v>
      </c>
      <c r="H283" s="171" t="s">
        <v>20064</v>
      </c>
      <c r="I283" s="171" t="s">
        <v>79</v>
      </c>
      <c r="J283" s="171" t="s">
        <v>99</v>
      </c>
      <c r="K283" s="171" t="s">
        <v>99</v>
      </c>
      <c r="L283" s="171" t="s">
        <v>79</v>
      </c>
      <c r="M283" s="172"/>
      <c r="N283" s="171" t="s">
        <v>82</v>
      </c>
      <c r="O283" s="171" t="s">
        <v>83</v>
      </c>
      <c r="P283" s="171" t="s">
        <v>84</v>
      </c>
      <c r="Q283" s="171" t="s">
        <v>22</v>
      </c>
      <c r="R283" s="171" t="s">
        <v>19265</v>
      </c>
      <c r="S283" s="171" t="s">
        <v>334</v>
      </c>
      <c r="T283" s="171" t="s">
        <v>87</v>
      </c>
      <c r="U283" s="171" t="s">
        <v>340</v>
      </c>
      <c r="V283" s="171" t="s">
        <v>2595</v>
      </c>
      <c r="W283" s="171" t="s">
        <v>87</v>
      </c>
      <c r="X283" s="171" t="s">
        <v>87</v>
      </c>
      <c r="Y283" s="171" t="s">
        <v>457</v>
      </c>
      <c r="Z283" s="171" t="s">
        <v>87</v>
      </c>
      <c r="AA283" s="171" t="s">
        <v>87</v>
      </c>
      <c r="AB283" s="171" t="s">
        <v>87</v>
      </c>
      <c r="AC283" s="171" t="s">
        <v>87</v>
      </c>
      <c r="AD283" s="171" t="s">
        <v>87</v>
      </c>
      <c r="AE283" s="171" t="s">
        <v>87</v>
      </c>
      <c r="AF283" s="171" t="s">
        <v>87</v>
      </c>
      <c r="AG283" s="171" t="s">
        <v>87</v>
      </c>
      <c r="AH283" s="171" t="s">
        <v>87</v>
      </c>
      <c r="AI283" s="171" t="s">
        <v>87</v>
      </c>
      <c r="AJ283" s="171" t="s">
        <v>87</v>
      </c>
      <c r="AK283" s="171" t="s">
        <v>87</v>
      </c>
      <c r="AL283" s="172" t="s">
        <v>1416</v>
      </c>
      <c r="AM283" s="172" t="s">
        <v>1416</v>
      </c>
      <c r="AN283" s="171" t="s">
        <v>20004</v>
      </c>
      <c r="AO283" s="171" t="s">
        <v>19193</v>
      </c>
    </row>
    <row r="284" s="163" customFormat="1" ht="26" spans="1:41">
      <c r="A284" s="171" t="s">
        <v>75</v>
      </c>
      <c r="B284" s="172"/>
      <c r="C284" s="172"/>
      <c r="D284" s="171" t="s">
        <v>22</v>
      </c>
      <c r="E284" s="171" t="s">
        <v>19265</v>
      </c>
      <c r="F284" s="171" t="s">
        <v>20065</v>
      </c>
      <c r="G284" s="171" t="s">
        <v>20066</v>
      </c>
      <c r="H284" s="171" t="s">
        <v>20067</v>
      </c>
      <c r="I284" s="171" t="s">
        <v>79</v>
      </c>
      <c r="J284" s="171" t="s">
        <v>99</v>
      </c>
      <c r="K284" s="171" t="s">
        <v>99</v>
      </c>
      <c r="L284" s="171" t="s">
        <v>79</v>
      </c>
      <c r="M284" s="172"/>
      <c r="N284" s="171" t="s">
        <v>82</v>
      </c>
      <c r="O284" s="171" t="s">
        <v>83</v>
      </c>
      <c r="P284" s="171" t="s">
        <v>84</v>
      </c>
      <c r="Q284" s="171" t="s">
        <v>22</v>
      </c>
      <c r="R284" s="171" t="s">
        <v>19265</v>
      </c>
      <c r="S284" s="171" t="s">
        <v>334</v>
      </c>
      <c r="T284" s="171" t="s">
        <v>87</v>
      </c>
      <c r="U284" s="171" t="s">
        <v>88</v>
      </c>
      <c r="V284" s="171" t="s">
        <v>87</v>
      </c>
      <c r="W284" s="171" t="s">
        <v>87</v>
      </c>
      <c r="X284" s="171" t="s">
        <v>7269</v>
      </c>
      <c r="Y284" s="171" t="s">
        <v>89</v>
      </c>
      <c r="Z284" s="171" t="s">
        <v>90</v>
      </c>
      <c r="AA284" s="171" t="s">
        <v>19191</v>
      </c>
      <c r="AB284" s="171" t="s">
        <v>3237</v>
      </c>
      <c r="AC284" s="171" t="s">
        <v>87</v>
      </c>
      <c r="AD284" s="171" t="s">
        <v>87</v>
      </c>
      <c r="AE284" s="171" t="s">
        <v>87</v>
      </c>
      <c r="AF284" s="171" t="s">
        <v>87</v>
      </c>
      <c r="AG284" s="171" t="s">
        <v>87</v>
      </c>
      <c r="AH284" s="171" t="s">
        <v>87</v>
      </c>
      <c r="AI284" s="171" t="s">
        <v>87</v>
      </c>
      <c r="AJ284" s="171" t="s">
        <v>87</v>
      </c>
      <c r="AK284" s="171" t="s">
        <v>87</v>
      </c>
      <c r="AL284" s="172" t="s">
        <v>1416</v>
      </c>
      <c r="AM284" s="172" t="s">
        <v>1416</v>
      </c>
      <c r="AN284" s="171" t="s">
        <v>20004</v>
      </c>
      <c r="AO284" s="171" t="s">
        <v>19193</v>
      </c>
    </row>
    <row r="285" s="163" customFormat="1" ht="26" spans="1:41">
      <c r="A285" s="171" t="s">
        <v>75</v>
      </c>
      <c r="B285" s="172"/>
      <c r="C285" s="172"/>
      <c r="D285" s="171" t="s">
        <v>22</v>
      </c>
      <c r="E285" s="171" t="s">
        <v>19265</v>
      </c>
      <c r="F285" s="171" t="s">
        <v>20065</v>
      </c>
      <c r="G285" s="171" t="s">
        <v>20068</v>
      </c>
      <c r="H285" s="171" t="s">
        <v>20069</v>
      </c>
      <c r="I285" s="171" t="s">
        <v>79</v>
      </c>
      <c r="J285" s="171" t="s">
        <v>99</v>
      </c>
      <c r="K285" s="171" t="s">
        <v>99</v>
      </c>
      <c r="L285" s="171" t="s">
        <v>79</v>
      </c>
      <c r="M285" s="172"/>
      <c r="N285" s="171" t="s">
        <v>82</v>
      </c>
      <c r="O285" s="171" t="s">
        <v>83</v>
      </c>
      <c r="P285" s="171" t="s">
        <v>84</v>
      </c>
      <c r="Q285" s="171" t="s">
        <v>22</v>
      </c>
      <c r="R285" s="171" t="s">
        <v>19265</v>
      </c>
      <c r="S285" s="171" t="s">
        <v>334</v>
      </c>
      <c r="T285" s="171" t="s">
        <v>87</v>
      </c>
      <c r="U285" s="171" t="s">
        <v>340</v>
      </c>
      <c r="V285" s="171" t="s">
        <v>341</v>
      </c>
      <c r="W285" s="171" t="s">
        <v>87</v>
      </c>
      <c r="X285" s="171" t="s">
        <v>87</v>
      </c>
      <c r="Y285" s="171" t="s">
        <v>457</v>
      </c>
      <c r="Z285" s="171" t="s">
        <v>87</v>
      </c>
      <c r="AA285" s="171" t="s">
        <v>87</v>
      </c>
      <c r="AB285" s="171" t="s">
        <v>87</v>
      </c>
      <c r="AC285" s="171" t="s">
        <v>87</v>
      </c>
      <c r="AD285" s="171" t="s">
        <v>87</v>
      </c>
      <c r="AE285" s="171" t="s">
        <v>87</v>
      </c>
      <c r="AF285" s="171" t="s">
        <v>87</v>
      </c>
      <c r="AG285" s="171" t="s">
        <v>87</v>
      </c>
      <c r="AH285" s="171" t="s">
        <v>87</v>
      </c>
      <c r="AI285" s="171" t="s">
        <v>87</v>
      </c>
      <c r="AJ285" s="171" t="s">
        <v>87</v>
      </c>
      <c r="AK285" s="171" t="s">
        <v>87</v>
      </c>
      <c r="AL285" s="172" t="s">
        <v>1416</v>
      </c>
      <c r="AM285" s="172" t="s">
        <v>1416</v>
      </c>
      <c r="AN285" s="171" t="s">
        <v>20004</v>
      </c>
      <c r="AO285" s="171" t="s">
        <v>19193</v>
      </c>
    </row>
    <row r="286" s="163" customFormat="1" ht="26" spans="1:41">
      <c r="A286" s="171" t="s">
        <v>75</v>
      </c>
      <c r="B286" s="172"/>
      <c r="C286" s="172"/>
      <c r="D286" s="171" t="s">
        <v>22</v>
      </c>
      <c r="E286" s="171" t="s">
        <v>19265</v>
      </c>
      <c r="F286" s="171" t="s">
        <v>20070</v>
      </c>
      <c r="G286" s="171" t="s">
        <v>20071</v>
      </c>
      <c r="H286" s="171" t="s">
        <v>20072</v>
      </c>
      <c r="I286" s="171" t="s">
        <v>79</v>
      </c>
      <c r="J286" s="171" t="s">
        <v>245</v>
      </c>
      <c r="K286" s="171" t="s">
        <v>246</v>
      </c>
      <c r="L286" s="171" t="s">
        <v>81</v>
      </c>
      <c r="M286" s="172"/>
      <c r="N286" s="171" t="s">
        <v>82</v>
      </c>
      <c r="O286" s="171" t="s">
        <v>83</v>
      </c>
      <c r="P286" s="171" t="s">
        <v>84</v>
      </c>
      <c r="Q286" s="171" t="s">
        <v>22</v>
      </c>
      <c r="R286" s="171" t="s">
        <v>19265</v>
      </c>
      <c r="S286" s="171" t="s">
        <v>86</v>
      </c>
      <c r="T286" s="171" t="s">
        <v>87</v>
      </c>
      <c r="U286" s="171" t="s">
        <v>88</v>
      </c>
      <c r="V286" s="171" t="s">
        <v>87</v>
      </c>
      <c r="W286" s="171" t="s">
        <v>87</v>
      </c>
      <c r="X286" s="171" t="s">
        <v>2405</v>
      </c>
      <c r="Y286" s="171" t="s">
        <v>89</v>
      </c>
      <c r="Z286" s="171" t="s">
        <v>87</v>
      </c>
      <c r="AA286" s="171" t="s">
        <v>87</v>
      </c>
      <c r="AB286" s="171" t="s">
        <v>91</v>
      </c>
      <c r="AC286" s="171" t="s">
        <v>87</v>
      </c>
      <c r="AD286" s="171" t="s">
        <v>87</v>
      </c>
      <c r="AE286" s="171" t="s">
        <v>87</v>
      </c>
      <c r="AF286" s="171" t="s">
        <v>87</v>
      </c>
      <c r="AG286" s="171" t="s">
        <v>87</v>
      </c>
      <c r="AH286" s="171" t="s">
        <v>87</v>
      </c>
      <c r="AI286" s="171" t="s">
        <v>285</v>
      </c>
      <c r="AJ286" s="171" t="s">
        <v>87</v>
      </c>
      <c r="AK286" s="171" t="s">
        <v>5075</v>
      </c>
      <c r="AL286" s="172" t="s">
        <v>1416</v>
      </c>
      <c r="AM286" s="172" t="s">
        <v>1416</v>
      </c>
      <c r="AN286" s="171" t="s">
        <v>20004</v>
      </c>
      <c r="AO286" s="171" t="s">
        <v>19193</v>
      </c>
    </row>
    <row r="287" s="163" customFormat="1" ht="26" spans="1:41">
      <c r="A287" s="171" t="s">
        <v>75</v>
      </c>
      <c r="B287" s="172"/>
      <c r="C287" s="172"/>
      <c r="D287" s="171" t="s">
        <v>22</v>
      </c>
      <c r="E287" s="171" t="s">
        <v>20073</v>
      </c>
      <c r="F287" s="171" t="s">
        <v>20074</v>
      </c>
      <c r="G287" s="171" t="s">
        <v>20075</v>
      </c>
      <c r="H287" s="171" t="s">
        <v>20076</v>
      </c>
      <c r="I287" s="171" t="s">
        <v>79</v>
      </c>
      <c r="J287" s="171" t="s">
        <v>99</v>
      </c>
      <c r="K287" s="171" t="s">
        <v>99</v>
      </c>
      <c r="L287" s="171" t="s">
        <v>79</v>
      </c>
      <c r="M287" s="172"/>
      <c r="N287" s="171" t="s">
        <v>82</v>
      </c>
      <c r="O287" s="171" t="s">
        <v>83</v>
      </c>
      <c r="P287" s="171" t="s">
        <v>84</v>
      </c>
      <c r="Q287" s="171" t="s">
        <v>22</v>
      </c>
      <c r="R287" s="171" t="s">
        <v>20077</v>
      </c>
      <c r="S287" s="171" t="s">
        <v>334</v>
      </c>
      <c r="T287" s="171" t="s">
        <v>87</v>
      </c>
      <c r="U287" s="171" t="s">
        <v>340</v>
      </c>
      <c r="V287" s="171" t="s">
        <v>341</v>
      </c>
      <c r="W287" s="171" t="s">
        <v>87</v>
      </c>
      <c r="X287" s="171" t="s">
        <v>87</v>
      </c>
      <c r="Y287" s="171" t="s">
        <v>457</v>
      </c>
      <c r="Z287" s="171" t="s">
        <v>87</v>
      </c>
      <c r="AA287" s="171" t="s">
        <v>87</v>
      </c>
      <c r="AB287" s="171" t="s">
        <v>87</v>
      </c>
      <c r="AC287" s="171" t="s">
        <v>87</v>
      </c>
      <c r="AD287" s="171" t="s">
        <v>87</v>
      </c>
      <c r="AE287" s="171" t="s">
        <v>87</v>
      </c>
      <c r="AF287" s="171" t="s">
        <v>87</v>
      </c>
      <c r="AG287" s="171" t="s">
        <v>87</v>
      </c>
      <c r="AH287" s="171" t="s">
        <v>87</v>
      </c>
      <c r="AI287" s="171" t="s">
        <v>87</v>
      </c>
      <c r="AJ287" s="171" t="s">
        <v>87</v>
      </c>
      <c r="AK287" s="171" t="s">
        <v>87</v>
      </c>
      <c r="AL287" s="172" t="s">
        <v>1416</v>
      </c>
      <c r="AM287" s="172" t="s">
        <v>1416</v>
      </c>
      <c r="AN287" s="171" t="s">
        <v>20078</v>
      </c>
      <c r="AO287" s="171" t="s">
        <v>19193</v>
      </c>
    </row>
    <row r="288" s="163" customFormat="1" ht="26" spans="1:41">
      <c r="A288" s="171" t="s">
        <v>75</v>
      </c>
      <c r="B288" s="172"/>
      <c r="C288" s="172"/>
      <c r="D288" s="171" t="s">
        <v>22</v>
      </c>
      <c r="E288" s="171" t="s">
        <v>20073</v>
      </c>
      <c r="F288" s="171" t="s">
        <v>20079</v>
      </c>
      <c r="G288" s="171" t="s">
        <v>20080</v>
      </c>
      <c r="H288" s="171" t="s">
        <v>20081</v>
      </c>
      <c r="I288" s="171" t="s">
        <v>79</v>
      </c>
      <c r="J288" s="171" t="s">
        <v>99</v>
      </c>
      <c r="K288" s="171" t="s">
        <v>99</v>
      </c>
      <c r="L288" s="171" t="s">
        <v>79</v>
      </c>
      <c r="M288" s="172"/>
      <c r="N288" s="171" t="s">
        <v>82</v>
      </c>
      <c r="O288" s="171" t="s">
        <v>83</v>
      </c>
      <c r="P288" s="171" t="s">
        <v>84</v>
      </c>
      <c r="Q288" s="171" t="s">
        <v>22</v>
      </c>
      <c r="R288" s="171" t="s">
        <v>20077</v>
      </c>
      <c r="S288" s="171" t="s">
        <v>334</v>
      </c>
      <c r="T288" s="171" t="s">
        <v>87</v>
      </c>
      <c r="U288" s="171" t="s">
        <v>340</v>
      </c>
      <c r="V288" s="171" t="s">
        <v>341</v>
      </c>
      <c r="W288" s="171" t="s">
        <v>87</v>
      </c>
      <c r="X288" s="171" t="s">
        <v>87</v>
      </c>
      <c r="Y288" s="171" t="s">
        <v>457</v>
      </c>
      <c r="Z288" s="171" t="s">
        <v>87</v>
      </c>
      <c r="AA288" s="171" t="s">
        <v>87</v>
      </c>
      <c r="AB288" s="171" t="s">
        <v>87</v>
      </c>
      <c r="AC288" s="171" t="s">
        <v>87</v>
      </c>
      <c r="AD288" s="171" t="s">
        <v>87</v>
      </c>
      <c r="AE288" s="171" t="s">
        <v>87</v>
      </c>
      <c r="AF288" s="171" t="s">
        <v>87</v>
      </c>
      <c r="AG288" s="171" t="s">
        <v>87</v>
      </c>
      <c r="AH288" s="171" t="s">
        <v>87</v>
      </c>
      <c r="AI288" s="171" t="s">
        <v>87</v>
      </c>
      <c r="AJ288" s="171" t="s">
        <v>87</v>
      </c>
      <c r="AK288" s="171" t="s">
        <v>87</v>
      </c>
      <c r="AL288" s="172" t="s">
        <v>1416</v>
      </c>
      <c r="AM288" s="172" t="s">
        <v>1416</v>
      </c>
      <c r="AN288" s="171" t="s">
        <v>20078</v>
      </c>
      <c r="AO288" s="171" t="s">
        <v>19193</v>
      </c>
    </row>
    <row r="289" s="163" customFormat="1" ht="26" spans="1:41">
      <c r="A289" s="171" t="s">
        <v>75</v>
      </c>
      <c r="B289" s="172"/>
      <c r="C289" s="172"/>
      <c r="D289" s="171" t="s">
        <v>22</v>
      </c>
      <c r="E289" s="171" t="s">
        <v>20073</v>
      </c>
      <c r="F289" s="171" t="s">
        <v>20079</v>
      </c>
      <c r="G289" s="171" t="s">
        <v>20082</v>
      </c>
      <c r="H289" s="171" t="s">
        <v>20083</v>
      </c>
      <c r="I289" s="171" t="s">
        <v>79</v>
      </c>
      <c r="J289" s="171" t="s">
        <v>124</v>
      </c>
      <c r="K289" s="171" t="s">
        <v>124</v>
      </c>
      <c r="L289" s="171" t="s">
        <v>79</v>
      </c>
      <c r="M289" s="172"/>
      <c r="N289" s="171" t="s">
        <v>82</v>
      </c>
      <c r="O289" s="171" t="s">
        <v>83</v>
      </c>
      <c r="P289" s="171" t="s">
        <v>84</v>
      </c>
      <c r="Q289" s="171" t="s">
        <v>22</v>
      </c>
      <c r="R289" s="171" t="s">
        <v>20077</v>
      </c>
      <c r="S289" s="171" t="s">
        <v>86</v>
      </c>
      <c r="T289" s="171" t="s">
        <v>87</v>
      </c>
      <c r="U289" s="171" t="s">
        <v>88</v>
      </c>
      <c r="V289" s="171" t="s">
        <v>87</v>
      </c>
      <c r="W289" s="171" t="s">
        <v>87</v>
      </c>
      <c r="X289" s="171" t="s">
        <v>7269</v>
      </c>
      <c r="Y289" s="171" t="s">
        <v>89</v>
      </c>
      <c r="Z289" s="171" t="s">
        <v>87</v>
      </c>
      <c r="AA289" s="171" t="s">
        <v>19191</v>
      </c>
      <c r="AB289" s="171" t="s">
        <v>3237</v>
      </c>
      <c r="AC289" s="171" t="s">
        <v>87</v>
      </c>
      <c r="AD289" s="171" t="s">
        <v>87</v>
      </c>
      <c r="AE289" s="171" t="s">
        <v>87</v>
      </c>
      <c r="AF289" s="171" t="s">
        <v>87</v>
      </c>
      <c r="AG289" s="171" t="s">
        <v>87</v>
      </c>
      <c r="AH289" s="171" t="s">
        <v>87</v>
      </c>
      <c r="AI289" s="171" t="s">
        <v>87</v>
      </c>
      <c r="AJ289" s="171" t="s">
        <v>87</v>
      </c>
      <c r="AK289" s="171" t="s">
        <v>20084</v>
      </c>
      <c r="AL289" s="172" t="s">
        <v>1416</v>
      </c>
      <c r="AM289" s="172" t="s">
        <v>1416</v>
      </c>
      <c r="AN289" s="171" t="s">
        <v>20078</v>
      </c>
      <c r="AO289" s="171" t="s">
        <v>19193</v>
      </c>
    </row>
    <row r="290" s="163" customFormat="1" ht="26" spans="1:41">
      <c r="A290" s="171" t="s">
        <v>75</v>
      </c>
      <c r="B290" s="172"/>
      <c r="C290" s="172"/>
      <c r="D290" s="171" t="s">
        <v>22</v>
      </c>
      <c r="E290" s="171" t="s">
        <v>20073</v>
      </c>
      <c r="F290" s="171" t="s">
        <v>20085</v>
      </c>
      <c r="G290" s="171" t="s">
        <v>15457</v>
      </c>
      <c r="H290" s="171" t="s">
        <v>20086</v>
      </c>
      <c r="I290" s="171" t="s">
        <v>79</v>
      </c>
      <c r="J290" s="171" t="s">
        <v>80</v>
      </c>
      <c r="K290" s="171" t="s">
        <v>80</v>
      </c>
      <c r="L290" s="171" t="s">
        <v>79</v>
      </c>
      <c r="M290" s="172"/>
      <c r="N290" s="171" t="s">
        <v>82</v>
      </c>
      <c r="O290" s="171" t="s">
        <v>83</v>
      </c>
      <c r="P290" s="171" t="s">
        <v>84</v>
      </c>
      <c r="Q290" s="171" t="s">
        <v>22</v>
      </c>
      <c r="R290" s="171" t="s">
        <v>20077</v>
      </c>
      <c r="S290" s="171" t="s">
        <v>86</v>
      </c>
      <c r="T290" s="171" t="s">
        <v>87</v>
      </c>
      <c r="U290" s="171" t="s">
        <v>88</v>
      </c>
      <c r="V290" s="171" t="s">
        <v>87</v>
      </c>
      <c r="W290" s="171" t="s">
        <v>87</v>
      </c>
      <c r="X290" s="171" t="s">
        <v>7269</v>
      </c>
      <c r="Y290" s="171" t="s">
        <v>89</v>
      </c>
      <c r="Z290" s="171" t="s">
        <v>87</v>
      </c>
      <c r="AA290" s="171" t="s">
        <v>19191</v>
      </c>
      <c r="AB290" s="171" t="s">
        <v>3237</v>
      </c>
      <c r="AC290" s="171" t="s">
        <v>87</v>
      </c>
      <c r="AD290" s="171" t="s">
        <v>87</v>
      </c>
      <c r="AE290" s="171" t="s">
        <v>87</v>
      </c>
      <c r="AF290" s="171" t="s">
        <v>87</v>
      </c>
      <c r="AG290" s="171" t="s">
        <v>87</v>
      </c>
      <c r="AH290" s="171" t="s">
        <v>87</v>
      </c>
      <c r="AI290" s="171" t="s">
        <v>87</v>
      </c>
      <c r="AJ290" s="171" t="s">
        <v>87</v>
      </c>
      <c r="AK290" s="171" t="s">
        <v>20087</v>
      </c>
      <c r="AL290" s="172" t="s">
        <v>1416</v>
      </c>
      <c r="AM290" s="172" t="s">
        <v>1416</v>
      </c>
      <c r="AN290" s="171" t="s">
        <v>20078</v>
      </c>
      <c r="AO290" s="171" t="s">
        <v>19193</v>
      </c>
    </row>
    <row r="291" s="163" customFormat="1" ht="26" spans="1:41">
      <c r="A291" s="171" t="s">
        <v>75</v>
      </c>
      <c r="B291" s="172"/>
      <c r="C291" s="172"/>
      <c r="D291" s="171" t="s">
        <v>22</v>
      </c>
      <c r="E291" s="171" t="s">
        <v>20073</v>
      </c>
      <c r="F291" s="171" t="s">
        <v>20088</v>
      </c>
      <c r="G291" s="171" t="s">
        <v>15457</v>
      </c>
      <c r="H291" s="171" t="s">
        <v>20089</v>
      </c>
      <c r="I291" s="171" t="s">
        <v>79</v>
      </c>
      <c r="J291" s="171" t="s">
        <v>80</v>
      </c>
      <c r="K291" s="171" t="s">
        <v>80</v>
      </c>
      <c r="L291" s="171" t="s">
        <v>79</v>
      </c>
      <c r="M291" s="172"/>
      <c r="N291" s="171" t="s">
        <v>82</v>
      </c>
      <c r="O291" s="171" t="s">
        <v>83</v>
      </c>
      <c r="P291" s="171" t="s">
        <v>84</v>
      </c>
      <c r="Q291" s="171" t="s">
        <v>22</v>
      </c>
      <c r="R291" s="171" t="s">
        <v>20077</v>
      </c>
      <c r="S291" s="171" t="s">
        <v>86</v>
      </c>
      <c r="T291" s="171" t="s">
        <v>87</v>
      </c>
      <c r="U291" s="171" t="s">
        <v>88</v>
      </c>
      <c r="V291" s="171" t="s">
        <v>87</v>
      </c>
      <c r="W291" s="171" t="s">
        <v>87</v>
      </c>
      <c r="X291" s="171" t="s">
        <v>7269</v>
      </c>
      <c r="Y291" s="171" t="s">
        <v>89</v>
      </c>
      <c r="Z291" s="171" t="s">
        <v>87</v>
      </c>
      <c r="AA291" s="171" t="s">
        <v>19191</v>
      </c>
      <c r="AB291" s="171" t="s">
        <v>3237</v>
      </c>
      <c r="AC291" s="171" t="s">
        <v>87</v>
      </c>
      <c r="AD291" s="171" t="s">
        <v>6470</v>
      </c>
      <c r="AE291" s="171" t="s">
        <v>87</v>
      </c>
      <c r="AF291" s="171" t="s">
        <v>87</v>
      </c>
      <c r="AG291" s="171" t="s">
        <v>87</v>
      </c>
      <c r="AH291" s="171" t="s">
        <v>87</v>
      </c>
      <c r="AI291" s="171" t="s">
        <v>87</v>
      </c>
      <c r="AJ291" s="171" t="s">
        <v>87</v>
      </c>
      <c r="AK291" s="171" t="s">
        <v>20090</v>
      </c>
      <c r="AL291" s="171" t="s">
        <v>20091</v>
      </c>
      <c r="AM291" s="172" t="s">
        <v>1416</v>
      </c>
      <c r="AN291" s="171" t="s">
        <v>20078</v>
      </c>
      <c r="AO291" s="171" t="s">
        <v>19193</v>
      </c>
    </row>
    <row r="292" s="163" customFormat="1" ht="26" spans="1:41">
      <c r="A292" s="171" t="s">
        <v>75</v>
      </c>
      <c r="B292" s="172"/>
      <c r="C292" s="172"/>
      <c r="D292" s="171" t="s">
        <v>22</v>
      </c>
      <c r="E292" s="171" t="s">
        <v>20073</v>
      </c>
      <c r="F292" s="171" t="s">
        <v>20088</v>
      </c>
      <c r="G292" s="171" t="s">
        <v>15457</v>
      </c>
      <c r="H292" s="171" t="s">
        <v>20092</v>
      </c>
      <c r="I292" s="171" t="s">
        <v>79</v>
      </c>
      <c r="J292" s="171" t="s">
        <v>80</v>
      </c>
      <c r="K292" s="171" t="s">
        <v>80</v>
      </c>
      <c r="L292" s="171" t="s">
        <v>79</v>
      </c>
      <c r="M292" s="172"/>
      <c r="N292" s="171" t="s">
        <v>82</v>
      </c>
      <c r="O292" s="171" t="s">
        <v>83</v>
      </c>
      <c r="P292" s="171" t="s">
        <v>84</v>
      </c>
      <c r="Q292" s="171" t="s">
        <v>22</v>
      </c>
      <c r="R292" s="171" t="s">
        <v>20077</v>
      </c>
      <c r="S292" s="171" t="s">
        <v>86</v>
      </c>
      <c r="T292" s="171" t="s">
        <v>87</v>
      </c>
      <c r="U292" s="171" t="s">
        <v>88</v>
      </c>
      <c r="V292" s="171" t="s">
        <v>87</v>
      </c>
      <c r="W292" s="171" t="s">
        <v>87</v>
      </c>
      <c r="X292" s="171" t="s">
        <v>7269</v>
      </c>
      <c r="Y292" s="171" t="s">
        <v>89</v>
      </c>
      <c r="Z292" s="171" t="s">
        <v>87</v>
      </c>
      <c r="AA292" s="171" t="s">
        <v>19191</v>
      </c>
      <c r="AB292" s="171" t="s">
        <v>3237</v>
      </c>
      <c r="AC292" s="171" t="s">
        <v>87</v>
      </c>
      <c r="AD292" s="171" t="s">
        <v>6470</v>
      </c>
      <c r="AE292" s="171" t="s">
        <v>87</v>
      </c>
      <c r="AF292" s="171" t="s">
        <v>87</v>
      </c>
      <c r="AG292" s="171" t="s">
        <v>87</v>
      </c>
      <c r="AH292" s="171" t="s">
        <v>87</v>
      </c>
      <c r="AI292" s="171" t="s">
        <v>87</v>
      </c>
      <c r="AJ292" s="171" t="s">
        <v>87</v>
      </c>
      <c r="AK292" s="171" t="s">
        <v>20090</v>
      </c>
      <c r="AL292" s="171" t="s">
        <v>20093</v>
      </c>
      <c r="AM292" s="172" t="s">
        <v>1416</v>
      </c>
      <c r="AN292" s="171" t="s">
        <v>20078</v>
      </c>
      <c r="AO292" s="171" t="s">
        <v>19193</v>
      </c>
    </row>
    <row r="293" s="163" customFormat="1" ht="26" spans="1:41">
      <c r="A293" s="171" t="s">
        <v>75</v>
      </c>
      <c r="B293" s="172"/>
      <c r="C293" s="172"/>
      <c r="D293" s="171" t="s">
        <v>22</v>
      </c>
      <c r="E293" s="171" t="s">
        <v>20073</v>
      </c>
      <c r="F293" s="171" t="s">
        <v>20088</v>
      </c>
      <c r="G293" s="171" t="s">
        <v>15457</v>
      </c>
      <c r="H293" s="171" t="s">
        <v>20094</v>
      </c>
      <c r="I293" s="171" t="s">
        <v>79</v>
      </c>
      <c r="J293" s="171" t="s">
        <v>80</v>
      </c>
      <c r="K293" s="171" t="s">
        <v>80</v>
      </c>
      <c r="L293" s="171" t="s">
        <v>79</v>
      </c>
      <c r="M293" s="172"/>
      <c r="N293" s="171" t="s">
        <v>82</v>
      </c>
      <c r="O293" s="171" t="s">
        <v>83</v>
      </c>
      <c r="P293" s="171" t="s">
        <v>84</v>
      </c>
      <c r="Q293" s="171" t="s">
        <v>22</v>
      </c>
      <c r="R293" s="171" t="s">
        <v>20077</v>
      </c>
      <c r="S293" s="171" t="s">
        <v>86</v>
      </c>
      <c r="T293" s="171" t="s">
        <v>87</v>
      </c>
      <c r="U293" s="171" t="s">
        <v>88</v>
      </c>
      <c r="V293" s="171" t="s">
        <v>87</v>
      </c>
      <c r="W293" s="171" t="s">
        <v>87</v>
      </c>
      <c r="X293" s="171" t="s">
        <v>7269</v>
      </c>
      <c r="Y293" s="171" t="s">
        <v>89</v>
      </c>
      <c r="Z293" s="171" t="s">
        <v>87</v>
      </c>
      <c r="AA293" s="171" t="s">
        <v>19191</v>
      </c>
      <c r="AB293" s="171" t="s">
        <v>3237</v>
      </c>
      <c r="AC293" s="171" t="s">
        <v>87</v>
      </c>
      <c r="AD293" s="171" t="s">
        <v>87</v>
      </c>
      <c r="AE293" s="171" t="s">
        <v>87</v>
      </c>
      <c r="AF293" s="171" t="s">
        <v>87</v>
      </c>
      <c r="AG293" s="171" t="s">
        <v>87</v>
      </c>
      <c r="AH293" s="171" t="s">
        <v>87</v>
      </c>
      <c r="AI293" s="171" t="s">
        <v>87</v>
      </c>
      <c r="AJ293" s="171" t="s">
        <v>87</v>
      </c>
      <c r="AK293" s="171" t="s">
        <v>20090</v>
      </c>
      <c r="AL293" s="172" t="s">
        <v>1416</v>
      </c>
      <c r="AM293" s="172" t="s">
        <v>1416</v>
      </c>
      <c r="AN293" s="171" t="s">
        <v>20078</v>
      </c>
      <c r="AO293" s="171" t="s">
        <v>19193</v>
      </c>
    </row>
    <row r="294" s="163" customFormat="1" ht="52" spans="1:41">
      <c r="A294" s="171" t="s">
        <v>75</v>
      </c>
      <c r="B294" s="172"/>
      <c r="C294" s="172"/>
      <c r="D294" s="171" t="s">
        <v>22</v>
      </c>
      <c r="E294" s="171" t="s">
        <v>20073</v>
      </c>
      <c r="F294" s="171" t="s">
        <v>20088</v>
      </c>
      <c r="G294" s="171" t="s">
        <v>20095</v>
      </c>
      <c r="H294" s="171" t="s">
        <v>20096</v>
      </c>
      <c r="I294" s="171" t="s">
        <v>79</v>
      </c>
      <c r="J294" s="171" t="s">
        <v>99</v>
      </c>
      <c r="K294" s="171" t="s">
        <v>99</v>
      </c>
      <c r="L294" s="171" t="s">
        <v>79</v>
      </c>
      <c r="M294" s="172"/>
      <c r="N294" s="171" t="s">
        <v>82</v>
      </c>
      <c r="O294" s="171" t="s">
        <v>83</v>
      </c>
      <c r="P294" s="171" t="s">
        <v>84</v>
      </c>
      <c r="Q294" s="171" t="s">
        <v>22</v>
      </c>
      <c r="R294" s="171" t="s">
        <v>20077</v>
      </c>
      <c r="S294" s="171" t="s">
        <v>334</v>
      </c>
      <c r="T294" s="171" t="s">
        <v>87</v>
      </c>
      <c r="U294" s="171" t="s">
        <v>88</v>
      </c>
      <c r="V294" s="171" t="s">
        <v>463</v>
      </c>
      <c r="W294" s="171" t="s">
        <v>1442</v>
      </c>
      <c r="X294" s="171" t="s">
        <v>2405</v>
      </c>
      <c r="Y294" s="171" t="s">
        <v>457</v>
      </c>
      <c r="Z294" s="171" t="s">
        <v>87</v>
      </c>
      <c r="AA294" s="171" t="s">
        <v>87</v>
      </c>
      <c r="AB294" s="171" t="s">
        <v>87</v>
      </c>
      <c r="AC294" s="171" t="s">
        <v>87</v>
      </c>
      <c r="AD294" s="171" t="s">
        <v>87</v>
      </c>
      <c r="AE294" s="171" t="s">
        <v>87</v>
      </c>
      <c r="AF294" s="171" t="s">
        <v>87</v>
      </c>
      <c r="AG294" s="171" t="s">
        <v>87</v>
      </c>
      <c r="AH294" s="171" t="s">
        <v>87</v>
      </c>
      <c r="AI294" s="171" t="s">
        <v>87</v>
      </c>
      <c r="AJ294" s="171" t="s">
        <v>87</v>
      </c>
      <c r="AK294" s="171" t="s">
        <v>87</v>
      </c>
      <c r="AL294" s="172" t="s">
        <v>1416</v>
      </c>
      <c r="AM294" s="172" t="s">
        <v>1416</v>
      </c>
      <c r="AN294" s="171" t="s">
        <v>20078</v>
      </c>
      <c r="AO294" s="171" t="s">
        <v>19193</v>
      </c>
    </row>
    <row r="295" s="163" customFormat="1" ht="52" spans="1:41">
      <c r="A295" s="171" t="s">
        <v>75</v>
      </c>
      <c r="B295" s="172"/>
      <c r="C295" s="172"/>
      <c r="D295" s="171" t="s">
        <v>22</v>
      </c>
      <c r="E295" s="171" t="s">
        <v>20073</v>
      </c>
      <c r="F295" s="171" t="s">
        <v>20088</v>
      </c>
      <c r="G295" s="171" t="s">
        <v>20097</v>
      </c>
      <c r="H295" s="171" t="s">
        <v>20098</v>
      </c>
      <c r="I295" s="171" t="s">
        <v>79</v>
      </c>
      <c r="J295" s="171" t="s">
        <v>99</v>
      </c>
      <c r="K295" s="171" t="s">
        <v>99</v>
      </c>
      <c r="L295" s="171" t="s">
        <v>79</v>
      </c>
      <c r="M295" s="172"/>
      <c r="N295" s="171" t="s">
        <v>82</v>
      </c>
      <c r="O295" s="171" t="s">
        <v>83</v>
      </c>
      <c r="P295" s="171" t="s">
        <v>84</v>
      </c>
      <c r="Q295" s="171" t="s">
        <v>22</v>
      </c>
      <c r="R295" s="171" t="s">
        <v>20077</v>
      </c>
      <c r="S295" s="171" t="s">
        <v>334</v>
      </c>
      <c r="T295" s="171" t="s">
        <v>87</v>
      </c>
      <c r="U295" s="171" t="s">
        <v>88</v>
      </c>
      <c r="V295" s="171" t="s">
        <v>463</v>
      </c>
      <c r="W295" s="171" t="s">
        <v>1442</v>
      </c>
      <c r="X295" s="171" t="s">
        <v>2405</v>
      </c>
      <c r="Y295" s="171" t="s">
        <v>457</v>
      </c>
      <c r="Z295" s="171" t="s">
        <v>87</v>
      </c>
      <c r="AA295" s="171" t="s">
        <v>87</v>
      </c>
      <c r="AB295" s="171" t="s">
        <v>87</v>
      </c>
      <c r="AC295" s="171" t="s">
        <v>87</v>
      </c>
      <c r="AD295" s="171" t="s">
        <v>87</v>
      </c>
      <c r="AE295" s="171" t="s">
        <v>87</v>
      </c>
      <c r="AF295" s="171" t="s">
        <v>87</v>
      </c>
      <c r="AG295" s="171" t="s">
        <v>87</v>
      </c>
      <c r="AH295" s="171" t="s">
        <v>87</v>
      </c>
      <c r="AI295" s="171" t="s">
        <v>87</v>
      </c>
      <c r="AJ295" s="171" t="s">
        <v>87</v>
      </c>
      <c r="AK295" s="171" t="s">
        <v>87</v>
      </c>
      <c r="AL295" s="172" t="s">
        <v>1416</v>
      </c>
      <c r="AM295" s="172" t="s">
        <v>1416</v>
      </c>
      <c r="AN295" s="171" t="s">
        <v>20078</v>
      </c>
      <c r="AO295" s="171" t="s">
        <v>19193</v>
      </c>
    </row>
    <row r="296" s="163" customFormat="1" ht="26" spans="1:41">
      <c r="A296" s="171" t="s">
        <v>75</v>
      </c>
      <c r="B296" s="172"/>
      <c r="C296" s="172"/>
      <c r="D296" s="171" t="s">
        <v>22</v>
      </c>
      <c r="E296" s="171" t="s">
        <v>20073</v>
      </c>
      <c r="F296" s="171" t="s">
        <v>20088</v>
      </c>
      <c r="G296" s="171" t="s">
        <v>20099</v>
      </c>
      <c r="H296" s="171" t="s">
        <v>20100</v>
      </c>
      <c r="I296" s="171" t="s">
        <v>79</v>
      </c>
      <c r="J296" s="171" t="s">
        <v>99</v>
      </c>
      <c r="K296" s="171" t="s">
        <v>99</v>
      </c>
      <c r="L296" s="171" t="s">
        <v>79</v>
      </c>
      <c r="M296" s="172"/>
      <c r="N296" s="171" t="s">
        <v>82</v>
      </c>
      <c r="O296" s="171" t="s">
        <v>83</v>
      </c>
      <c r="P296" s="171" t="s">
        <v>84</v>
      </c>
      <c r="Q296" s="171" t="s">
        <v>22</v>
      </c>
      <c r="R296" s="171" t="s">
        <v>20077</v>
      </c>
      <c r="S296" s="171" t="s">
        <v>334</v>
      </c>
      <c r="T296" s="171" t="s">
        <v>87</v>
      </c>
      <c r="U296" s="171" t="s">
        <v>340</v>
      </c>
      <c r="V296" s="171" t="s">
        <v>2595</v>
      </c>
      <c r="W296" s="171" t="s">
        <v>87</v>
      </c>
      <c r="X296" s="171" t="s">
        <v>87</v>
      </c>
      <c r="Y296" s="171" t="s">
        <v>457</v>
      </c>
      <c r="Z296" s="171" t="s">
        <v>87</v>
      </c>
      <c r="AA296" s="171" t="s">
        <v>87</v>
      </c>
      <c r="AB296" s="171" t="s">
        <v>87</v>
      </c>
      <c r="AC296" s="171" t="s">
        <v>87</v>
      </c>
      <c r="AD296" s="171" t="s">
        <v>87</v>
      </c>
      <c r="AE296" s="171" t="s">
        <v>87</v>
      </c>
      <c r="AF296" s="171" t="s">
        <v>87</v>
      </c>
      <c r="AG296" s="171" t="s">
        <v>87</v>
      </c>
      <c r="AH296" s="171" t="s">
        <v>87</v>
      </c>
      <c r="AI296" s="171" t="s">
        <v>87</v>
      </c>
      <c r="AJ296" s="171" t="s">
        <v>87</v>
      </c>
      <c r="AK296" s="171" t="s">
        <v>87</v>
      </c>
      <c r="AL296" s="172" t="s">
        <v>1416</v>
      </c>
      <c r="AM296" s="172" t="s">
        <v>1416</v>
      </c>
      <c r="AN296" s="171" t="s">
        <v>20078</v>
      </c>
      <c r="AO296" s="171" t="s">
        <v>19193</v>
      </c>
    </row>
    <row r="297" s="163" customFormat="1" ht="26" spans="1:41">
      <c r="A297" s="171" t="s">
        <v>75</v>
      </c>
      <c r="B297" s="172"/>
      <c r="C297" s="172"/>
      <c r="D297" s="171" t="s">
        <v>22</v>
      </c>
      <c r="E297" s="171" t="s">
        <v>20073</v>
      </c>
      <c r="F297" s="171" t="s">
        <v>20088</v>
      </c>
      <c r="G297" s="171" t="s">
        <v>20101</v>
      </c>
      <c r="H297" s="171" t="s">
        <v>20102</v>
      </c>
      <c r="I297" s="171" t="s">
        <v>79</v>
      </c>
      <c r="J297" s="171" t="s">
        <v>99</v>
      </c>
      <c r="K297" s="171" t="s">
        <v>99</v>
      </c>
      <c r="L297" s="171" t="s">
        <v>79</v>
      </c>
      <c r="M297" s="172"/>
      <c r="N297" s="171" t="s">
        <v>82</v>
      </c>
      <c r="O297" s="171" t="s">
        <v>83</v>
      </c>
      <c r="P297" s="171" t="s">
        <v>84</v>
      </c>
      <c r="Q297" s="171" t="s">
        <v>22</v>
      </c>
      <c r="R297" s="171" t="s">
        <v>20077</v>
      </c>
      <c r="S297" s="171" t="s">
        <v>334</v>
      </c>
      <c r="T297" s="171" t="s">
        <v>87</v>
      </c>
      <c r="U297" s="171" t="s">
        <v>340</v>
      </c>
      <c r="V297" s="171" t="s">
        <v>2595</v>
      </c>
      <c r="W297" s="171" t="s">
        <v>87</v>
      </c>
      <c r="X297" s="171" t="s">
        <v>87</v>
      </c>
      <c r="Y297" s="171" t="s">
        <v>457</v>
      </c>
      <c r="Z297" s="171" t="s">
        <v>87</v>
      </c>
      <c r="AA297" s="171" t="s">
        <v>87</v>
      </c>
      <c r="AB297" s="171" t="s">
        <v>87</v>
      </c>
      <c r="AC297" s="171" t="s">
        <v>87</v>
      </c>
      <c r="AD297" s="171" t="s">
        <v>87</v>
      </c>
      <c r="AE297" s="171" t="s">
        <v>87</v>
      </c>
      <c r="AF297" s="171" t="s">
        <v>87</v>
      </c>
      <c r="AG297" s="171" t="s">
        <v>87</v>
      </c>
      <c r="AH297" s="171" t="s">
        <v>87</v>
      </c>
      <c r="AI297" s="171" t="s">
        <v>87</v>
      </c>
      <c r="AJ297" s="171" t="s">
        <v>87</v>
      </c>
      <c r="AK297" s="171" t="s">
        <v>87</v>
      </c>
      <c r="AL297" s="172" t="s">
        <v>1416</v>
      </c>
      <c r="AM297" s="172" t="s">
        <v>1416</v>
      </c>
      <c r="AN297" s="171" t="s">
        <v>20078</v>
      </c>
      <c r="AO297" s="171" t="s">
        <v>19193</v>
      </c>
    </row>
    <row r="298" s="163" customFormat="1" ht="65" spans="1:41">
      <c r="A298" s="171" t="s">
        <v>75</v>
      </c>
      <c r="B298" s="172"/>
      <c r="C298" s="172"/>
      <c r="D298" s="171" t="s">
        <v>22</v>
      </c>
      <c r="E298" s="171" t="s">
        <v>20073</v>
      </c>
      <c r="F298" s="171" t="s">
        <v>20088</v>
      </c>
      <c r="G298" s="171" t="s">
        <v>20103</v>
      </c>
      <c r="H298" s="171" t="s">
        <v>20104</v>
      </c>
      <c r="I298" s="171" t="s">
        <v>79</v>
      </c>
      <c r="J298" s="171" t="s">
        <v>124</v>
      </c>
      <c r="K298" s="171" t="s">
        <v>124</v>
      </c>
      <c r="L298" s="171" t="s">
        <v>79</v>
      </c>
      <c r="M298" s="172"/>
      <c r="N298" s="171" t="s">
        <v>82</v>
      </c>
      <c r="O298" s="171" t="s">
        <v>83</v>
      </c>
      <c r="P298" s="171" t="s">
        <v>84</v>
      </c>
      <c r="Q298" s="171" t="s">
        <v>22</v>
      </c>
      <c r="R298" s="171" t="s">
        <v>20077</v>
      </c>
      <c r="S298" s="171" t="s">
        <v>86</v>
      </c>
      <c r="T298" s="171" t="s">
        <v>87</v>
      </c>
      <c r="U298" s="171" t="s">
        <v>88</v>
      </c>
      <c r="V298" s="171" t="s">
        <v>87</v>
      </c>
      <c r="W298" s="171" t="s">
        <v>87</v>
      </c>
      <c r="X298" s="171" t="s">
        <v>7269</v>
      </c>
      <c r="Y298" s="171" t="s">
        <v>89</v>
      </c>
      <c r="Z298" s="171" t="s">
        <v>87</v>
      </c>
      <c r="AA298" s="171" t="s">
        <v>19191</v>
      </c>
      <c r="AB298" s="171" t="s">
        <v>3237</v>
      </c>
      <c r="AC298" s="171" t="s">
        <v>87</v>
      </c>
      <c r="AD298" s="171" t="s">
        <v>6470</v>
      </c>
      <c r="AE298" s="171" t="s">
        <v>87</v>
      </c>
      <c r="AF298" s="171" t="s">
        <v>87</v>
      </c>
      <c r="AG298" s="171" t="s">
        <v>87</v>
      </c>
      <c r="AH298" s="171" t="s">
        <v>87</v>
      </c>
      <c r="AI298" s="171" t="s">
        <v>87</v>
      </c>
      <c r="AJ298" s="171" t="s">
        <v>87</v>
      </c>
      <c r="AK298" s="171" t="s">
        <v>20105</v>
      </c>
      <c r="AL298" s="171" t="s">
        <v>20091</v>
      </c>
      <c r="AM298" s="172" t="s">
        <v>1416</v>
      </c>
      <c r="AN298" s="171" t="s">
        <v>20078</v>
      </c>
      <c r="AO298" s="171" t="s">
        <v>19193</v>
      </c>
    </row>
    <row r="299" s="163" customFormat="1" ht="65" spans="1:41">
      <c r="A299" s="171" t="s">
        <v>75</v>
      </c>
      <c r="B299" s="172"/>
      <c r="C299" s="172"/>
      <c r="D299" s="171" t="s">
        <v>22</v>
      </c>
      <c r="E299" s="171" t="s">
        <v>20073</v>
      </c>
      <c r="F299" s="171" t="s">
        <v>20088</v>
      </c>
      <c r="G299" s="171" t="s">
        <v>20103</v>
      </c>
      <c r="H299" s="171" t="s">
        <v>20106</v>
      </c>
      <c r="I299" s="171" t="s">
        <v>79</v>
      </c>
      <c r="J299" s="171" t="s">
        <v>124</v>
      </c>
      <c r="K299" s="171" t="s">
        <v>124</v>
      </c>
      <c r="L299" s="171" t="s">
        <v>79</v>
      </c>
      <c r="M299" s="172"/>
      <c r="N299" s="171" t="s">
        <v>82</v>
      </c>
      <c r="O299" s="171" t="s">
        <v>83</v>
      </c>
      <c r="P299" s="171" t="s">
        <v>84</v>
      </c>
      <c r="Q299" s="171" t="s">
        <v>22</v>
      </c>
      <c r="R299" s="171" t="s">
        <v>20077</v>
      </c>
      <c r="S299" s="171" t="s">
        <v>86</v>
      </c>
      <c r="T299" s="171" t="s">
        <v>87</v>
      </c>
      <c r="U299" s="171" t="s">
        <v>88</v>
      </c>
      <c r="V299" s="171" t="s">
        <v>87</v>
      </c>
      <c r="W299" s="171" t="s">
        <v>87</v>
      </c>
      <c r="X299" s="171" t="s">
        <v>7269</v>
      </c>
      <c r="Y299" s="171" t="s">
        <v>89</v>
      </c>
      <c r="Z299" s="171" t="s">
        <v>87</v>
      </c>
      <c r="AA299" s="171" t="s">
        <v>19191</v>
      </c>
      <c r="AB299" s="171" t="s">
        <v>3237</v>
      </c>
      <c r="AC299" s="171" t="s">
        <v>87</v>
      </c>
      <c r="AD299" s="171" t="s">
        <v>6470</v>
      </c>
      <c r="AE299" s="171" t="s">
        <v>87</v>
      </c>
      <c r="AF299" s="171" t="s">
        <v>87</v>
      </c>
      <c r="AG299" s="171" t="s">
        <v>87</v>
      </c>
      <c r="AH299" s="171" t="s">
        <v>87</v>
      </c>
      <c r="AI299" s="171" t="s">
        <v>87</v>
      </c>
      <c r="AJ299" s="171" t="s">
        <v>87</v>
      </c>
      <c r="AK299" s="171" t="s">
        <v>20105</v>
      </c>
      <c r="AL299" s="171" t="s">
        <v>20093</v>
      </c>
      <c r="AM299" s="172" t="s">
        <v>1416</v>
      </c>
      <c r="AN299" s="171" t="s">
        <v>20078</v>
      </c>
      <c r="AO299" s="171" t="s">
        <v>19193</v>
      </c>
    </row>
    <row r="300" s="163" customFormat="1" ht="52" spans="1:41">
      <c r="A300" s="171" t="s">
        <v>75</v>
      </c>
      <c r="B300" s="172"/>
      <c r="C300" s="172"/>
      <c r="D300" s="171" t="s">
        <v>22</v>
      </c>
      <c r="E300" s="171" t="s">
        <v>20073</v>
      </c>
      <c r="F300" s="171" t="s">
        <v>20088</v>
      </c>
      <c r="G300" s="171" t="s">
        <v>20103</v>
      </c>
      <c r="H300" s="171" t="s">
        <v>20107</v>
      </c>
      <c r="I300" s="171" t="s">
        <v>79</v>
      </c>
      <c r="J300" s="171" t="s">
        <v>124</v>
      </c>
      <c r="K300" s="171" t="s">
        <v>124</v>
      </c>
      <c r="L300" s="171" t="s">
        <v>79</v>
      </c>
      <c r="M300" s="172"/>
      <c r="N300" s="171" t="s">
        <v>82</v>
      </c>
      <c r="O300" s="171" t="s">
        <v>83</v>
      </c>
      <c r="P300" s="171" t="s">
        <v>84</v>
      </c>
      <c r="Q300" s="171" t="s">
        <v>22</v>
      </c>
      <c r="R300" s="171" t="s">
        <v>20077</v>
      </c>
      <c r="S300" s="171" t="s">
        <v>86</v>
      </c>
      <c r="T300" s="171" t="s">
        <v>109</v>
      </c>
      <c r="U300" s="171" t="s">
        <v>88</v>
      </c>
      <c r="V300" s="171" t="s">
        <v>87</v>
      </c>
      <c r="W300" s="171" t="s">
        <v>87</v>
      </c>
      <c r="X300" s="171" t="s">
        <v>7269</v>
      </c>
      <c r="Y300" s="171" t="s">
        <v>89</v>
      </c>
      <c r="Z300" s="171" t="s">
        <v>87</v>
      </c>
      <c r="AA300" s="171" t="s">
        <v>19191</v>
      </c>
      <c r="AB300" s="171" t="s">
        <v>3237</v>
      </c>
      <c r="AC300" s="171" t="s">
        <v>87</v>
      </c>
      <c r="AD300" s="171" t="s">
        <v>87</v>
      </c>
      <c r="AE300" s="171" t="s">
        <v>87</v>
      </c>
      <c r="AF300" s="171" t="s">
        <v>87</v>
      </c>
      <c r="AG300" s="171" t="s">
        <v>87</v>
      </c>
      <c r="AH300" s="171" t="s">
        <v>87</v>
      </c>
      <c r="AI300" s="171" t="s">
        <v>87</v>
      </c>
      <c r="AJ300" s="171" t="s">
        <v>87</v>
      </c>
      <c r="AK300" s="171" t="s">
        <v>20108</v>
      </c>
      <c r="AL300" s="172" t="s">
        <v>1416</v>
      </c>
      <c r="AM300" s="172" t="s">
        <v>1416</v>
      </c>
      <c r="AN300" s="171" t="s">
        <v>20078</v>
      </c>
      <c r="AO300" s="171" t="s">
        <v>19193</v>
      </c>
    </row>
    <row r="301" s="163" customFormat="1" ht="52" spans="1:41">
      <c r="A301" s="171" t="s">
        <v>75</v>
      </c>
      <c r="B301" s="172"/>
      <c r="C301" s="172"/>
      <c r="D301" s="171" t="s">
        <v>22</v>
      </c>
      <c r="E301" s="171" t="s">
        <v>20073</v>
      </c>
      <c r="F301" s="171" t="s">
        <v>20088</v>
      </c>
      <c r="G301" s="171" t="s">
        <v>20103</v>
      </c>
      <c r="H301" s="171" t="s">
        <v>20109</v>
      </c>
      <c r="I301" s="171" t="s">
        <v>79</v>
      </c>
      <c r="J301" s="171" t="s">
        <v>124</v>
      </c>
      <c r="K301" s="171" t="s">
        <v>124</v>
      </c>
      <c r="L301" s="171" t="s">
        <v>79</v>
      </c>
      <c r="M301" s="172"/>
      <c r="N301" s="171" t="s">
        <v>82</v>
      </c>
      <c r="O301" s="171" t="s">
        <v>83</v>
      </c>
      <c r="P301" s="171" t="s">
        <v>84</v>
      </c>
      <c r="Q301" s="171" t="s">
        <v>22</v>
      </c>
      <c r="R301" s="171" t="s">
        <v>20077</v>
      </c>
      <c r="S301" s="171" t="s">
        <v>86</v>
      </c>
      <c r="T301" s="171" t="s">
        <v>118</v>
      </c>
      <c r="U301" s="171" t="s">
        <v>88</v>
      </c>
      <c r="V301" s="171" t="s">
        <v>87</v>
      </c>
      <c r="W301" s="171" t="s">
        <v>87</v>
      </c>
      <c r="X301" s="171" t="s">
        <v>7269</v>
      </c>
      <c r="Y301" s="171" t="s">
        <v>89</v>
      </c>
      <c r="Z301" s="171" t="s">
        <v>87</v>
      </c>
      <c r="AA301" s="171" t="s">
        <v>19191</v>
      </c>
      <c r="AB301" s="171" t="s">
        <v>3237</v>
      </c>
      <c r="AC301" s="171" t="s">
        <v>87</v>
      </c>
      <c r="AD301" s="171" t="s">
        <v>87</v>
      </c>
      <c r="AE301" s="171" t="s">
        <v>87</v>
      </c>
      <c r="AF301" s="171" t="s">
        <v>87</v>
      </c>
      <c r="AG301" s="171" t="s">
        <v>87</v>
      </c>
      <c r="AH301" s="171" t="s">
        <v>87</v>
      </c>
      <c r="AI301" s="171" t="s">
        <v>87</v>
      </c>
      <c r="AJ301" s="171" t="s">
        <v>87</v>
      </c>
      <c r="AK301" s="171" t="s">
        <v>20108</v>
      </c>
      <c r="AL301" s="172" t="s">
        <v>1416</v>
      </c>
      <c r="AM301" s="172" t="s">
        <v>1416</v>
      </c>
      <c r="AN301" s="171" t="s">
        <v>20078</v>
      </c>
      <c r="AO301" s="171" t="s">
        <v>19193</v>
      </c>
    </row>
    <row r="302" s="163" customFormat="1" ht="26" spans="1:41">
      <c r="A302" s="171" t="s">
        <v>75</v>
      </c>
      <c r="B302" s="172"/>
      <c r="C302" s="172"/>
      <c r="D302" s="171" t="s">
        <v>22</v>
      </c>
      <c r="E302" s="171" t="s">
        <v>20073</v>
      </c>
      <c r="F302" s="171" t="s">
        <v>20110</v>
      </c>
      <c r="G302" s="171" t="s">
        <v>20111</v>
      </c>
      <c r="H302" s="171" t="s">
        <v>20112</v>
      </c>
      <c r="I302" s="171" t="s">
        <v>79</v>
      </c>
      <c r="J302" s="171" t="s">
        <v>99</v>
      </c>
      <c r="K302" s="171" t="s">
        <v>99</v>
      </c>
      <c r="L302" s="171" t="s">
        <v>79</v>
      </c>
      <c r="M302" s="172"/>
      <c r="N302" s="171" t="s">
        <v>82</v>
      </c>
      <c r="O302" s="171" t="s">
        <v>83</v>
      </c>
      <c r="P302" s="171" t="s">
        <v>84</v>
      </c>
      <c r="Q302" s="171" t="s">
        <v>22</v>
      </c>
      <c r="R302" s="171" t="s">
        <v>20077</v>
      </c>
      <c r="S302" s="171" t="s">
        <v>334</v>
      </c>
      <c r="T302" s="171" t="s">
        <v>87</v>
      </c>
      <c r="U302" s="171" t="s">
        <v>340</v>
      </c>
      <c r="V302" s="171" t="s">
        <v>2595</v>
      </c>
      <c r="W302" s="171" t="s">
        <v>87</v>
      </c>
      <c r="X302" s="171" t="s">
        <v>87</v>
      </c>
      <c r="Y302" s="171" t="s">
        <v>457</v>
      </c>
      <c r="Z302" s="171" t="s">
        <v>87</v>
      </c>
      <c r="AA302" s="171" t="s">
        <v>87</v>
      </c>
      <c r="AB302" s="171" t="s">
        <v>87</v>
      </c>
      <c r="AC302" s="171" t="s">
        <v>87</v>
      </c>
      <c r="AD302" s="171" t="s">
        <v>87</v>
      </c>
      <c r="AE302" s="171" t="s">
        <v>87</v>
      </c>
      <c r="AF302" s="171" t="s">
        <v>87</v>
      </c>
      <c r="AG302" s="171" t="s">
        <v>87</v>
      </c>
      <c r="AH302" s="171" t="s">
        <v>87</v>
      </c>
      <c r="AI302" s="171" t="s">
        <v>87</v>
      </c>
      <c r="AJ302" s="171" t="s">
        <v>87</v>
      </c>
      <c r="AK302" s="171" t="s">
        <v>87</v>
      </c>
      <c r="AL302" s="172" t="s">
        <v>1416</v>
      </c>
      <c r="AM302" s="172" t="s">
        <v>1416</v>
      </c>
      <c r="AN302" s="171" t="s">
        <v>20078</v>
      </c>
      <c r="AO302" s="171" t="s">
        <v>19193</v>
      </c>
    </row>
    <row r="303" s="163" customFormat="1" ht="26" spans="1:41">
      <c r="A303" s="171" t="s">
        <v>75</v>
      </c>
      <c r="B303" s="172"/>
      <c r="C303" s="172"/>
      <c r="D303" s="171" t="s">
        <v>22</v>
      </c>
      <c r="E303" s="171" t="s">
        <v>20073</v>
      </c>
      <c r="F303" s="171" t="s">
        <v>20110</v>
      </c>
      <c r="G303" s="171" t="s">
        <v>20103</v>
      </c>
      <c r="H303" s="171" t="s">
        <v>20113</v>
      </c>
      <c r="I303" s="171" t="s">
        <v>79</v>
      </c>
      <c r="J303" s="171" t="s">
        <v>124</v>
      </c>
      <c r="K303" s="171" t="s">
        <v>124</v>
      </c>
      <c r="L303" s="171" t="s">
        <v>79</v>
      </c>
      <c r="M303" s="172"/>
      <c r="N303" s="171" t="s">
        <v>82</v>
      </c>
      <c r="O303" s="171" t="s">
        <v>83</v>
      </c>
      <c r="P303" s="171" t="s">
        <v>84</v>
      </c>
      <c r="Q303" s="171" t="s">
        <v>22</v>
      </c>
      <c r="R303" s="171" t="s">
        <v>20077</v>
      </c>
      <c r="S303" s="171" t="s">
        <v>86</v>
      </c>
      <c r="T303" s="171" t="s">
        <v>87</v>
      </c>
      <c r="U303" s="171" t="s">
        <v>88</v>
      </c>
      <c r="V303" s="171" t="s">
        <v>87</v>
      </c>
      <c r="W303" s="171" t="s">
        <v>87</v>
      </c>
      <c r="X303" s="171" t="s">
        <v>7269</v>
      </c>
      <c r="Y303" s="171" t="s">
        <v>89</v>
      </c>
      <c r="Z303" s="171" t="s">
        <v>87</v>
      </c>
      <c r="AA303" s="171" t="s">
        <v>19191</v>
      </c>
      <c r="AB303" s="171" t="s">
        <v>3237</v>
      </c>
      <c r="AC303" s="171" t="s">
        <v>87</v>
      </c>
      <c r="AD303" s="171" t="s">
        <v>87</v>
      </c>
      <c r="AE303" s="171" t="s">
        <v>87</v>
      </c>
      <c r="AF303" s="171" t="s">
        <v>87</v>
      </c>
      <c r="AG303" s="171" t="s">
        <v>87</v>
      </c>
      <c r="AH303" s="171" t="s">
        <v>87</v>
      </c>
      <c r="AI303" s="171" t="s">
        <v>87</v>
      </c>
      <c r="AJ303" s="171" t="s">
        <v>87</v>
      </c>
      <c r="AK303" s="171" t="s">
        <v>20114</v>
      </c>
      <c r="AL303" s="172" t="s">
        <v>1416</v>
      </c>
      <c r="AM303" s="172" t="s">
        <v>1416</v>
      </c>
      <c r="AN303" s="171" t="s">
        <v>20078</v>
      </c>
      <c r="AO303" s="171" t="s">
        <v>19193</v>
      </c>
    </row>
    <row r="304" s="163" customFormat="1" ht="26" spans="1:41">
      <c r="A304" s="171" t="s">
        <v>75</v>
      </c>
      <c r="B304" s="172"/>
      <c r="C304" s="172"/>
      <c r="D304" s="171" t="s">
        <v>22</v>
      </c>
      <c r="E304" s="171" t="s">
        <v>20073</v>
      </c>
      <c r="F304" s="171" t="s">
        <v>20115</v>
      </c>
      <c r="G304" s="171" t="s">
        <v>20103</v>
      </c>
      <c r="H304" s="171" t="s">
        <v>20116</v>
      </c>
      <c r="I304" s="171" t="s">
        <v>79</v>
      </c>
      <c r="J304" s="171" t="s">
        <v>124</v>
      </c>
      <c r="K304" s="171" t="s">
        <v>124</v>
      </c>
      <c r="L304" s="171" t="s">
        <v>79</v>
      </c>
      <c r="M304" s="172"/>
      <c r="N304" s="171" t="s">
        <v>82</v>
      </c>
      <c r="O304" s="171" t="s">
        <v>83</v>
      </c>
      <c r="P304" s="171" t="s">
        <v>84</v>
      </c>
      <c r="Q304" s="171" t="s">
        <v>22</v>
      </c>
      <c r="R304" s="171" t="s">
        <v>20077</v>
      </c>
      <c r="S304" s="171" t="s">
        <v>86</v>
      </c>
      <c r="T304" s="171" t="s">
        <v>87</v>
      </c>
      <c r="U304" s="171" t="s">
        <v>88</v>
      </c>
      <c r="V304" s="171" t="s">
        <v>87</v>
      </c>
      <c r="W304" s="171" t="s">
        <v>87</v>
      </c>
      <c r="X304" s="171" t="s">
        <v>7269</v>
      </c>
      <c r="Y304" s="171" t="s">
        <v>89</v>
      </c>
      <c r="Z304" s="171" t="s">
        <v>87</v>
      </c>
      <c r="AA304" s="171" t="s">
        <v>19191</v>
      </c>
      <c r="AB304" s="171" t="s">
        <v>91</v>
      </c>
      <c r="AC304" s="171" t="s">
        <v>87</v>
      </c>
      <c r="AD304" s="171" t="s">
        <v>87</v>
      </c>
      <c r="AE304" s="171" t="s">
        <v>87</v>
      </c>
      <c r="AF304" s="171" t="s">
        <v>87</v>
      </c>
      <c r="AG304" s="171" t="s">
        <v>87</v>
      </c>
      <c r="AH304" s="171" t="s">
        <v>87</v>
      </c>
      <c r="AI304" s="171" t="s">
        <v>87</v>
      </c>
      <c r="AJ304" s="171" t="s">
        <v>87</v>
      </c>
      <c r="AK304" s="171" t="s">
        <v>20117</v>
      </c>
      <c r="AL304" s="172" t="s">
        <v>1416</v>
      </c>
      <c r="AM304" s="172" t="s">
        <v>1416</v>
      </c>
      <c r="AN304" s="171" t="s">
        <v>20078</v>
      </c>
      <c r="AO304" s="171" t="s">
        <v>19193</v>
      </c>
    </row>
    <row r="305" s="163" customFormat="1" ht="26" spans="1:41">
      <c r="A305" s="171" t="s">
        <v>75</v>
      </c>
      <c r="B305" s="172"/>
      <c r="C305" s="172"/>
      <c r="D305" s="171" t="s">
        <v>22</v>
      </c>
      <c r="E305" s="171" t="s">
        <v>20073</v>
      </c>
      <c r="F305" s="171" t="s">
        <v>20118</v>
      </c>
      <c r="G305" s="171" t="s">
        <v>20119</v>
      </c>
      <c r="H305" s="171" t="s">
        <v>20120</v>
      </c>
      <c r="I305" s="171" t="s">
        <v>79</v>
      </c>
      <c r="J305" s="171" t="s">
        <v>99</v>
      </c>
      <c r="K305" s="171" t="s">
        <v>99</v>
      </c>
      <c r="L305" s="171" t="s">
        <v>81</v>
      </c>
      <c r="M305" s="172"/>
      <c r="N305" s="171" t="s">
        <v>82</v>
      </c>
      <c r="O305" s="171" t="s">
        <v>83</v>
      </c>
      <c r="P305" s="171" t="s">
        <v>84</v>
      </c>
      <c r="Q305" s="171" t="s">
        <v>22</v>
      </c>
      <c r="R305" s="171" t="s">
        <v>20077</v>
      </c>
      <c r="S305" s="171" t="s">
        <v>86</v>
      </c>
      <c r="T305" s="171" t="s">
        <v>109</v>
      </c>
      <c r="U305" s="171" t="s">
        <v>88</v>
      </c>
      <c r="V305" s="171" t="s">
        <v>87</v>
      </c>
      <c r="W305" s="171" t="s">
        <v>87</v>
      </c>
      <c r="X305" s="171" t="s">
        <v>7269</v>
      </c>
      <c r="Y305" s="171" t="s">
        <v>89</v>
      </c>
      <c r="Z305" s="171" t="s">
        <v>90</v>
      </c>
      <c r="AA305" s="171" t="s">
        <v>19191</v>
      </c>
      <c r="AB305" s="171" t="s">
        <v>91</v>
      </c>
      <c r="AC305" s="171" t="s">
        <v>87</v>
      </c>
      <c r="AD305" s="171" t="s">
        <v>87</v>
      </c>
      <c r="AE305" s="171" t="s">
        <v>87</v>
      </c>
      <c r="AF305" s="171" t="s">
        <v>87</v>
      </c>
      <c r="AG305" s="171" t="s">
        <v>87</v>
      </c>
      <c r="AH305" s="171" t="s">
        <v>87</v>
      </c>
      <c r="AI305" s="171" t="s">
        <v>87</v>
      </c>
      <c r="AJ305" s="171" t="s">
        <v>87</v>
      </c>
      <c r="AK305" s="171" t="s">
        <v>20121</v>
      </c>
      <c r="AL305" s="172" t="s">
        <v>1416</v>
      </c>
      <c r="AM305" s="172" t="s">
        <v>1416</v>
      </c>
      <c r="AN305" s="171" t="s">
        <v>20078</v>
      </c>
      <c r="AO305" s="171" t="s">
        <v>19193</v>
      </c>
    </row>
    <row r="306" s="163" customFormat="1" ht="26" spans="1:41">
      <c r="A306" s="171" t="s">
        <v>75</v>
      </c>
      <c r="B306" s="172"/>
      <c r="C306" s="172"/>
      <c r="D306" s="171" t="s">
        <v>22</v>
      </c>
      <c r="E306" s="171" t="s">
        <v>20073</v>
      </c>
      <c r="F306" s="171" t="s">
        <v>20118</v>
      </c>
      <c r="G306" s="171" t="s">
        <v>20122</v>
      </c>
      <c r="H306" s="171" t="s">
        <v>20123</v>
      </c>
      <c r="I306" s="171" t="s">
        <v>79</v>
      </c>
      <c r="J306" s="171" t="s">
        <v>99</v>
      </c>
      <c r="K306" s="171" t="s">
        <v>99</v>
      </c>
      <c r="L306" s="171" t="s">
        <v>81</v>
      </c>
      <c r="M306" s="172"/>
      <c r="N306" s="171" t="s">
        <v>82</v>
      </c>
      <c r="O306" s="171" t="s">
        <v>83</v>
      </c>
      <c r="P306" s="171" t="s">
        <v>84</v>
      </c>
      <c r="Q306" s="171" t="s">
        <v>22</v>
      </c>
      <c r="R306" s="171" t="s">
        <v>20077</v>
      </c>
      <c r="S306" s="171" t="s">
        <v>86</v>
      </c>
      <c r="T306" s="171" t="s">
        <v>118</v>
      </c>
      <c r="U306" s="171" t="s">
        <v>88</v>
      </c>
      <c r="V306" s="171" t="s">
        <v>87</v>
      </c>
      <c r="W306" s="171" t="s">
        <v>87</v>
      </c>
      <c r="X306" s="171" t="s">
        <v>7269</v>
      </c>
      <c r="Y306" s="171" t="s">
        <v>89</v>
      </c>
      <c r="Z306" s="171" t="s">
        <v>90</v>
      </c>
      <c r="AA306" s="171" t="s">
        <v>19191</v>
      </c>
      <c r="AB306" s="171" t="s">
        <v>91</v>
      </c>
      <c r="AC306" s="171" t="s">
        <v>87</v>
      </c>
      <c r="AD306" s="171" t="s">
        <v>87</v>
      </c>
      <c r="AE306" s="171" t="s">
        <v>87</v>
      </c>
      <c r="AF306" s="171" t="s">
        <v>87</v>
      </c>
      <c r="AG306" s="171" t="s">
        <v>87</v>
      </c>
      <c r="AH306" s="171" t="s">
        <v>87</v>
      </c>
      <c r="AI306" s="171" t="s">
        <v>87</v>
      </c>
      <c r="AJ306" s="171" t="s">
        <v>87</v>
      </c>
      <c r="AK306" s="171" t="s">
        <v>20121</v>
      </c>
      <c r="AL306" s="172" t="s">
        <v>1416</v>
      </c>
      <c r="AM306" s="172" t="s">
        <v>1416</v>
      </c>
      <c r="AN306" s="171" t="s">
        <v>20078</v>
      </c>
      <c r="AO306" s="171" t="s">
        <v>19193</v>
      </c>
    </row>
    <row r="307" s="163" customFormat="1" ht="26" spans="1:41">
      <c r="A307" s="171" t="s">
        <v>75</v>
      </c>
      <c r="B307" s="172"/>
      <c r="C307" s="172"/>
      <c r="D307" s="171" t="s">
        <v>22</v>
      </c>
      <c r="E307" s="171" t="s">
        <v>20073</v>
      </c>
      <c r="F307" s="171" t="s">
        <v>20124</v>
      </c>
      <c r="G307" s="171" t="s">
        <v>20125</v>
      </c>
      <c r="H307" s="171" t="s">
        <v>20126</v>
      </c>
      <c r="I307" s="171" t="s">
        <v>79</v>
      </c>
      <c r="J307" s="171" t="s">
        <v>99</v>
      </c>
      <c r="K307" s="171" t="s">
        <v>99</v>
      </c>
      <c r="L307" s="171" t="s">
        <v>81</v>
      </c>
      <c r="M307" s="172"/>
      <c r="N307" s="171" t="s">
        <v>82</v>
      </c>
      <c r="O307" s="171" t="s">
        <v>83</v>
      </c>
      <c r="P307" s="171" t="s">
        <v>84</v>
      </c>
      <c r="Q307" s="171" t="s">
        <v>22</v>
      </c>
      <c r="R307" s="171" t="s">
        <v>20077</v>
      </c>
      <c r="S307" s="171" t="s">
        <v>86</v>
      </c>
      <c r="T307" s="171" t="s">
        <v>87</v>
      </c>
      <c r="U307" s="171" t="s">
        <v>88</v>
      </c>
      <c r="V307" s="171" t="s">
        <v>87</v>
      </c>
      <c r="W307" s="171" t="s">
        <v>87</v>
      </c>
      <c r="X307" s="171" t="s">
        <v>7269</v>
      </c>
      <c r="Y307" s="171" t="s">
        <v>89</v>
      </c>
      <c r="Z307" s="171" t="s">
        <v>90</v>
      </c>
      <c r="AA307" s="171" t="s">
        <v>19191</v>
      </c>
      <c r="AB307" s="171" t="s">
        <v>3237</v>
      </c>
      <c r="AC307" s="171" t="s">
        <v>87</v>
      </c>
      <c r="AD307" s="171" t="s">
        <v>87</v>
      </c>
      <c r="AE307" s="171" t="s">
        <v>87</v>
      </c>
      <c r="AF307" s="171" t="s">
        <v>87</v>
      </c>
      <c r="AG307" s="171" t="s">
        <v>87</v>
      </c>
      <c r="AH307" s="171" t="s">
        <v>87</v>
      </c>
      <c r="AI307" s="171" t="s">
        <v>87</v>
      </c>
      <c r="AJ307" s="171" t="s">
        <v>87</v>
      </c>
      <c r="AK307" s="171" t="s">
        <v>20127</v>
      </c>
      <c r="AL307" s="172" t="s">
        <v>1416</v>
      </c>
      <c r="AM307" s="172" t="s">
        <v>1416</v>
      </c>
      <c r="AN307" s="171" t="s">
        <v>20078</v>
      </c>
      <c r="AO307" s="171" t="s">
        <v>19193</v>
      </c>
    </row>
    <row r="308" s="163" customFormat="1" ht="104" spans="1:41">
      <c r="A308" s="171" t="s">
        <v>75</v>
      </c>
      <c r="B308" s="172"/>
      <c r="C308" s="172"/>
      <c r="D308" s="171" t="s">
        <v>22</v>
      </c>
      <c r="E308" s="171" t="s">
        <v>20073</v>
      </c>
      <c r="F308" s="171" t="s">
        <v>20128</v>
      </c>
      <c r="G308" s="171" t="s">
        <v>6854</v>
      </c>
      <c r="H308" s="171" t="s">
        <v>20129</v>
      </c>
      <c r="I308" s="171" t="s">
        <v>79</v>
      </c>
      <c r="J308" s="171" t="s">
        <v>99</v>
      </c>
      <c r="K308" s="171" t="s">
        <v>99</v>
      </c>
      <c r="L308" s="171" t="s">
        <v>81</v>
      </c>
      <c r="M308" s="172"/>
      <c r="N308" s="171" t="s">
        <v>82</v>
      </c>
      <c r="O308" s="171" t="s">
        <v>83</v>
      </c>
      <c r="P308" s="171" t="s">
        <v>84</v>
      </c>
      <c r="Q308" s="171" t="s">
        <v>22</v>
      </c>
      <c r="R308" s="171" t="s">
        <v>20077</v>
      </c>
      <c r="S308" s="171" t="s">
        <v>86</v>
      </c>
      <c r="T308" s="171" t="s">
        <v>87</v>
      </c>
      <c r="U308" s="171" t="s">
        <v>88</v>
      </c>
      <c r="V308" s="171" t="s">
        <v>87</v>
      </c>
      <c r="W308" s="171" t="s">
        <v>87</v>
      </c>
      <c r="X308" s="171" t="s">
        <v>7269</v>
      </c>
      <c r="Y308" s="171" t="s">
        <v>89</v>
      </c>
      <c r="Z308" s="171" t="s">
        <v>90</v>
      </c>
      <c r="AA308" s="171" t="s">
        <v>19191</v>
      </c>
      <c r="AB308" s="171" t="s">
        <v>91</v>
      </c>
      <c r="AC308" s="171" t="s">
        <v>87</v>
      </c>
      <c r="AD308" s="171" t="s">
        <v>87</v>
      </c>
      <c r="AE308" s="171" t="s">
        <v>87</v>
      </c>
      <c r="AF308" s="171" t="s">
        <v>87</v>
      </c>
      <c r="AG308" s="171" t="s">
        <v>87</v>
      </c>
      <c r="AH308" s="171" t="s">
        <v>87</v>
      </c>
      <c r="AI308" s="171" t="s">
        <v>87</v>
      </c>
      <c r="AJ308" s="171" t="s">
        <v>87</v>
      </c>
      <c r="AK308" s="171" t="s">
        <v>20130</v>
      </c>
      <c r="AL308" s="172" t="s">
        <v>1416</v>
      </c>
      <c r="AM308" s="172" t="s">
        <v>1416</v>
      </c>
      <c r="AN308" s="171" t="s">
        <v>20078</v>
      </c>
      <c r="AO308" s="171" t="s">
        <v>19193</v>
      </c>
    </row>
    <row r="309" s="163" customFormat="1" ht="39" spans="1:41">
      <c r="A309" s="171" t="s">
        <v>75</v>
      </c>
      <c r="B309" s="172"/>
      <c r="C309" s="172"/>
      <c r="D309" s="171" t="s">
        <v>22</v>
      </c>
      <c r="E309" s="171" t="s">
        <v>20073</v>
      </c>
      <c r="F309" s="171" t="s">
        <v>20131</v>
      </c>
      <c r="G309" s="171" t="s">
        <v>20132</v>
      </c>
      <c r="H309" s="171" t="s">
        <v>20133</v>
      </c>
      <c r="I309" s="171" t="s">
        <v>79</v>
      </c>
      <c r="J309" s="171" t="s">
        <v>99</v>
      </c>
      <c r="K309" s="171" t="s">
        <v>99</v>
      </c>
      <c r="L309" s="171" t="s">
        <v>81</v>
      </c>
      <c r="M309" s="172"/>
      <c r="N309" s="171" t="s">
        <v>82</v>
      </c>
      <c r="O309" s="171" t="s">
        <v>83</v>
      </c>
      <c r="P309" s="171" t="s">
        <v>84</v>
      </c>
      <c r="Q309" s="171" t="s">
        <v>22</v>
      </c>
      <c r="R309" s="171" t="s">
        <v>20077</v>
      </c>
      <c r="S309" s="171" t="s">
        <v>86</v>
      </c>
      <c r="T309" s="171" t="s">
        <v>109</v>
      </c>
      <c r="U309" s="171" t="s">
        <v>88</v>
      </c>
      <c r="V309" s="171" t="s">
        <v>87</v>
      </c>
      <c r="W309" s="171" t="s">
        <v>87</v>
      </c>
      <c r="X309" s="171" t="s">
        <v>7269</v>
      </c>
      <c r="Y309" s="171" t="s">
        <v>89</v>
      </c>
      <c r="Z309" s="171" t="s">
        <v>90</v>
      </c>
      <c r="AA309" s="171" t="s">
        <v>19191</v>
      </c>
      <c r="AB309" s="171" t="s">
        <v>3237</v>
      </c>
      <c r="AC309" s="171" t="s">
        <v>87</v>
      </c>
      <c r="AD309" s="171" t="s">
        <v>87</v>
      </c>
      <c r="AE309" s="171" t="s">
        <v>87</v>
      </c>
      <c r="AF309" s="171" t="s">
        <v>87</v>
      </c>
      <c r="AG309" s="171" t="s">
        <v>87</v>
      </c>
      <c r="AH309" s="171" t="s">
        <v>87</v>
      </c>
      <c r="AI309" s="171" t="s">
        <v>87</v>
      </c>
      <c r="AJ309" s="171" t="s">
        <v>87</v>
      </c>
      <c r="AK309" s="171" t="s">
        <v>20134</v>
      </c>
      <c r="AL309" s="172" t="s">
        <v>1416</v>
      </c>
      <c r="AM309" s="172" t="s">
        <v>1416</v>
      </c>
      <c r="AN309" s="171" t="s">
        <v>20078</v>
      </c>
      <c r="AO309" s="171" t="s">
        <v>19193</v>
      </c>
    </row>
    <row r="310" s="163" customFormat="1" ht="39" spans="1:41">
      <c r="A310" s="171" t="s">
        <v>75</v>
      </c>
      <c r="B310" s="172"/>
      <c r="C310" s="172"/>
      <c r="D310" s="171" t="s">
        <v>22</v>
      </c>
      <c r="E310" s="171" t="s">
        <v>20073</v>
      </c>
      <c r="F310" s="171" t="s">
        <v>20131</v>
      </c>
      <c r="G310" s="171" t="s">
        <v>20135</v>
      </c>
      <c r="H310" s="171" t="s">
        <v>20136</v>
      </c>
      <c r="I310" s="171" t="s">
        <v>79</v>
      </c>
      <c r="J310" s="171" t="s">
        <v>99</v>
      </c>
      <c r="K310" s="171" t="s">
        <v>99</v>
      </c>
      <c r="L310" s="171" t="s">
        <v>81</v>
      </c>
      <c r="M310" s="172"/>
      <c r="N310" s="171" t="s">
        <v>82</v>
      </c>
      <c r="O310" s="171" t="s">
        <v>83</v>
      </c>
      <c r="P310" s="171" t="s">
        <v>84</v>
      </c>
      <c r="Q310" s="171" t="s">
        <v>22</v>
      </c>
      <c r="R310" s="171" t="s">
        <v>20077</v>
      </c>
      <c r="S310" s="171" t="s">
        <v>86</v>
      </c>
      <c r="T310" s="171" t="s">
        <v>118</v>
      </c>
      <c r="U310" s="171" t="s">
        <v>88</v>
      </c>
      <c r="V310" s="171" t="s">
        <v>87</v>
      </c>
      <c r="W310" s="171" t="s">
        <v>87</v>
      </c>
      <c r="X310" s="171" t="s">
        <v>7269</v>
      </c>
      <c r="Y310" s="171" t="s">
        <v>89</v>
      </c>
      <c r="Z310" s="171" t="s">
        <v>90</v>
      </c>
      <c r="AA310" s="171" t="s">
        <v>19191</v>
      </c>
      <c r="AB310" s="171" t="s">
        <v>3237</v>
      </c>
      <c r="AC310" s="171" t="s">
        <v>87</v>
      </c>
      <c r="AD310" s="171" t="s">
        <v>87</v>
      </c>
      <c r="AE310" s="171" t="s">
        <v>87</v>
      </c>
      <c r="AF310" s="171" t="s">
        <v>87</v>
      </c>
      <c r="AG310" s="171" t="s">
        <v>87</v>
      </c>
      <c r="AH310" s="171" t="s">
        <v>87</v>
      </c>
      <c r="AI310" s="171" t="s">
        <v>87</v>
      </c>
      <c r="AJ310" s="171" t="s">
        <v>87</v>
      </c>
      <c r="AK310" s="171" t="s">
        <v>20134</v>
      </c>
      <c r="AL310" s="172" t="s">
        <v>1416</v>
      </c>
      <c r="AM310" s="172" t="s">
        <v>1416</v>
      </c>
      <c r="AN310" s="171" t="s">
        <v>20078</v>
      </c>
      <c r="AO310" s="171" t="s">
        <v>19193</v>
      </c>
    </row>
    <row r="311" s="163" customFormat="1" ht="26" spans="1:41">
      <c r="A311" s="171" t="s">
        <v>75</v>
      </c>
      <c r="B311" s="172"/>
      <c r="C311" s="172"/>
      <c r="D311" s="171" t="s">
        <v>22</v>
      </c>
      <c r="E311" s="171" t="s">
        <v>20073</v>
      </c>
      <c r="F311" s="171" t="s">
        <v>20137</v>
      </c>
      <c r="G311" s="171" t="s">
        <v>20138</v>
      </c>
      <c r="H311" s="171" t="s">
        <v>20139</v>
      </c>
      <c r="I311" s="171" t="s">
        <v>79</v>
      </c>
      <c r="J311" s="171" t="s">
        <v>80</v>
      </c>
      <c r="K311" s="171" t="s">
        <v>80</v>
      </c>
      <c r="L311" s="171" t="s">
        <v>81</v>
      </c>
      <c r="M311" s="172"/>
      <c r="N311" s="171" t="s">
        <v>82</v>
      </c>
      <c r="O311" s="171" t="s">
        <v>83</v>
      </c>
      <c r="P311" s="171" t="s">
        <v>84</v>
      </c>
      <c r="Q311" s="171" t="s">
        <v>22</v>
      </c>
      <c r="R311" s="171" t="s">
        <v>20077</v>
      </c>
      <c r="S311" s="171" t="s">
        <v>86</v>
      </c>
      <c r="T311" s="171" t="s">
        <v>87</v>
      </c>
      <c r="U311" s="171" t="s">
        <v>88</v>
      </c>
      <c r="V311" s="171" t="s">
        <v>87</v>
      </c>
      <c r="W311" s="171" t="s">
        <v>87</v>
      </c>
      <c r="X311" s="171" t="s">
        <v>7269</v>
      </c>
      <c r="Y311" s="171" t="s">
        <v>89</v>
      </c>
      <c r="Z311" s="171" t="s">
        <v>87</v>
      </c>
      <c r="AA311" s="171" t="s">
        <v>19191</v>
      </c>
      <c r="AB311" s="171" t="s">
        <v>3237</v>
      </c>
      <c r="AC311" s="171" t="s">
        <v>87</v>
      </c>
      <c r="AD311" s="171" t="s">
        <v>87</v>
      </c>
      <c r="AE311" s="171" t="s">
        <v>87</v>
      </c>
      <c r="AF311" s="171" t="s">
        <v>87</v>
      </c>
      <c r="AG311" s="171" t="s">
        <v>87</v>
      </c>
      <c r="AH311" s="171" t="s">
        <v>87</v>
      </c>
      <c r="AI311" s="171" t="s">
        <v>87</v>
      </c>
      <c r="AJ311" s="171" t="s">
        <v>87</v>
      </c>
      <c r="AK311" s="171" t="s">
        <v>14532</v>
      </c>
      <c r="AL311" s="172" t="s">
        <v>1416</v>
      </c>
      <c r="AM311" s="172" t="s">
        <v>1416</v>
      </c>
      <c r="AN311" s="171" t="s">
        <v>20078</v>
      </c>
      <c r="AO311" s="171" t="s">
        <v>19193</v>
      </c>
    </row>
    <row r="312" s="163" customFormat="1" ht="26" spans="1:41">
      <c r="A312" s="171" t="s">
        <v>75</v>
      </c>
      <c r="B312" s="172"/>
      <c r="C312" s="172"/>
      <c r="D312" s="171" t="s">
        <v>22</v>
      </c>
      <c r="E312" s="171" t="s">
        <v>20073</v>
      </c>
      <c r="F312" s="171" t="s">
        <v>20140</v>
      </c>
      <c r="G312" s="171" t="s">
        <v>20141</v>
      </c>
      <c r="H312" s="171" t="s">
        <v>20142</v>
      </c>
      <c r="I312" s="171" t="s">
        <v>79</v>
      </c>
      <c r="J312" s="171" t="s">
        <v>124</v>
      </c>
      <c r="K312" s="171" t="s">
        <v>124</v>
      </c>
      <c r="L312" s="171" t="s">
        <v>81</v>
      </c>
      <c r="M312" s="172"/>
      <c r="N312" s="171" t="s">
        <v>82</v>
      </c>
      <c r="O312" s="171" t="s">
        <v>83</v>
      </c>
      <c r="P312" s="171" t="s">
        <v>84</v>
      </c>
      <c r="Q312" s="171" t="s">
        <v>22</v>
      </c>
      <c r="R312" s="171" t="s">
        <v>20077</v>
      </c>
      <c r="S312" s="171" t="s">
        <v>86</v>
      </c>
      <c r="T312" s="171" t="s">
        <v>87</v>
      </c>
      <c r="U312" s="171" t="s">
        <v>88</v>
      </c>
      <c r="V312" s="171" t="s">
        <v>87</v>
      </c>
      <c r="W312" s="171" t="s">
        <v>87</v>
      </c>
      <c r="X312" s="171" t="s">
        <v>7269</v>
      </c>
      <c r="Y312" s="171" t="s">
        <v>457</v>
      </c>
      <c r="Z312" s="171" t="s">
        <v>87</v>
      </c>
      <c r="AA312" s="171" t="s">
        <v>19191</v>
      </c>
      <c r="AB312" s="171" t="s">
        <v>3237</v>
      </c>
      <c r="AC312" s="171" t="s">
        <v>87</v>
      </c>
      <c r="AD312" s="171" t="s">
        <v>87</v>
      </c>
      <c r="AE312" s="171" t="s">
        <v>87</v>
      </c>
      <c r="AF312" s="171" t="s">
        <v>87</v>
      </c>
      <c r="AG312" s="171" t="s">
        <v>87</v>
      </c>
      <c r="AH312" s="171" t="s">
        <v>87</v>
      </c>
      <c r="AI312" s="171" t="s">
        <v>87</v>
      </c>
      <c r="AJ312" s="171" t="s">
        <v>87</v>
      </c>
      <c r="AK312" s="171" t="s">
        <v>20143</v>
      </c>
      <c r="AL312" s="172" t="s">
        <v>1416</v>
      </c>
      <c r="AM312" s="172" t="s">
        <v>1416</v>
      </c>
      <c r="AN312" s="171" t="s">
        <v>20078</v>
      </c>
      <c r="AO312" s="171" t="s">
        <v>19193</v>
      </c>
    </row>
    <row r="313" s="163" customFormat="1" ht="26" spans="1:41">
      <c r="A313" s="171" t="s">
        <v>75</v>
      </c>
      <c r="B313" s="172"/>
      <c r="C313" s="172"/>
      <c r="D313" s="171" t="s">
        <v>22</v>
      </c>
      <c r="E313" s="171" t="s">
        <v>20073</v>
      </c>
      <c r="F313" s="171" t="s">
        <v>20140</v>
      </c>
      <c r="G313" s="171" t="s">
        <v>20141</v>
      </c>
      <c r="H313" s="171" t="s">
        <v>20144</v>
      </c>
      <c r="I313" s="171" t="s">
        <v>79</v>
      </c>
      <c r="J313" s="171" t="s">
        <v>80</v>
      </c>
      <c r="K313" s="171" t="s">
        <v>80</v>
      </c>
      <c r="L313" s="171" t="s">
        <v>81</v>
      </c>
      <c r="M313" s="172"/>
      <c r="N313" s="171" t="s">
        <v>82</v>
      </c>
      <c r="O313" s="171" t="s">
        <v>83</v>
      </c>
      <c r="P313" s="171" t="s">
        <v>84</v>
      </c>
      <c r="Q313" s="171" t="s">
        <v>22</v>
      </c>
      <c r="R313" s="171" t="s">
        <v>20077</v>
      </c>
      <c r="S313" s="171" t="s">
        <v>86</v>
      </c>
      <c r="T313" s="171" t="s">
        <v>87</v>
      </c>
      <c r="U313" s="171" t="s">
        <v>88</v>
      </c>
      <c r="V313" s="171" t="s">
        <v>87</v>
      </c>
      <c r="W313" s="171" t="s">
        <v>87</v>
      </c>
      <c r="X313" s="171" t="s">
        <v>7269</v>
      </c>
      <c r="Y313" s="171" t="s">
        <v>89</v>
      </c>
      <c r="Z313" s="171" t="s">
        <v>90</v>
      </c>
      <c r="AA313" s="171" t="s">
        <v>19191</v>
      </c>
      <c r="AB313" s="171" t="s">
        <v>3237</v>
      </c>
      <c r="AC313" s="171" t="s">
        <v>87</v>
      </c>
      <c r="AD313" s="171" t="s">
        <v>87</v>
      </c>
      <c r="AE313" s="171" t="s">
        <v>87</v>
      </c>
      <c r="AF313" s="171" t="s">
        <v>87</v>
      </c>
      <c r="AG313" s="171" t="s">
        <v>87</v>
      </c>
      <c r="AH313" s="171" t="s">
        <v>87</v>
      </c>
      <c r="AI313" s="171" t="s">
        <v>87</v>
      </c>
      <c r="AJ313" s="171" t="s">
        <v>87</v>
      </c>
      <c r="AK313" s="171" t="s">
        <v>20145</v>
      </c>
      <c r="AL313" s="172" t="s">
        <v>1416</v>
      </c>
      <c r="AM313" s="172" t="s">
        <v>1416</v>
      </c>
      <c r="AN313" s="171" t="s">
        <v>20078</v>
      </c>
      <c r="AO313" s="171" t="s">
        <v>19193</v>
      </c>
    </row>
    <row r="314" s="163" customFormat="1" ht="26" spans="1:41">
      <c r="A314" s="171" t="s">
        <v>75</v>
      </c>
      <c r="B314" s="172"/>
      <c r="C314" s="172"/>
      <c r="D314" s="171" t="s">
        <v>22</v>
      </c>
      <c r="E314" s="171" t="s">
        <v>20073</v>
      </c>
      <c r="F314" s="171" t="s">
        <v>20146</v>
      </c>
      <c r="G314" s="171" t="s">
        <v>20147</v>
      </c>
      <c r="H314" s="171" t="s">
        <v>20148</v>
      </c>
      <c r="I314" s="171" t="s">
        <v>79</v>
      </c>
      <c r="J314" s="171" t="s">
        <v>124</v>
      </c>
      <c r="K314" s="171" t="s">
        <v>124</v>
      </c>
      <c r="L314" s="171" t="s">
        <v>81</v>
      </c>
      <c r="M314" s="172"/>
      <c r="N314" s="171" t="s">
        <v>82</v>
      </c>
      <c r="O314" s="171" t="s">
        <v>83</v>
      </c>
      <c r="P314" s="171" t="s">
        <v>84</v>
      </c>
      <c r="Q314" s="171" t="s">
        <v>22</v>
      </c>
      <c r="R314" s="171" t="s">
        <v>20077</v>
      </c>
      <c r="S314" s="171" t="s">
        <v>86</v>
      </c>
      <c r="T314" s="171" t="s">
        <v>87</v>
      </c>
      <c r="U314" s="171" t="s">
        <v>88</v>
      </c>
      <c r="V314" s="171" t="s">
        <v>87</v>
      </c>
      <c r="W314" s="171" t="s">
        <v>87</v>
      </c>
      <c r="X314" s="171" t="s">
        <v>7269</v>
      </c>
      <c r="Y314" s="171" t="s">
        <v>89</v>
      </c>
      <c r="Z314" s="171" t="s">
        <v>90</v>
      </c>
      <c r="AA314" s="171" t="s">
        <v>19191</v>
      </c>
      <c r="AB314" s="171" t="s">
        <v>3237</v>
      </c>
      <c r="AC314" s="171" t="s">
        <v>87</v>
      </c>
      <c r="AD314" s="171" t="s">
        <v>87</v>
      </c>
      <c r="AE314" s="171" t="s">
        <v>87</v>
      </c>
      <c r="AF314" s="171" t="s">
        <v>87</v>
      </c>
      <c r="AG314" s="171" t="s">
        <v>87</v>
      </c>
      <c r="AH314" s="171" t="s">
        <v>87</v>
      </c>
      <c r="AI314" s="171" t="s">
        <v>87</v>
      </c>
      <c r="AJ314" s="171" t="s">
        <v>87</v>
      </c>
      <c r="AK314" s="171" t="s">
        <v>14559</v>
      </c>
      <c r="AL314" s="172" t="s">
        <v>1416</v>
      </c>
      <c r="AM314" s="172" t="s">
        <v>1416</v>
      </c>
      <c r="AN314" s="171" t="s">
        <v>20078</v>
      </c>
      <c r="AO314" s="171" t="s">
        <v>19193</v>
      </c>
    </row>
    <row r="315" s="163" customFormat="1" ht="39" spans="1:41">
      <c r="A315" s="171" t="s">
        <v>75</v>
      </c>
      <c r="B315" s="172"/>
      <c r="C315" s="172"/>
      <c r="D315" s="171" t="s">
        <v>22</v>
      </c>
      <c r="E315" s="171" t="s">
        <v>20073</v>
      </c>
      <c r="F315" s="171" t="s">
        <v>20149</v>
      </c>
      <c r="G315" s="171" t="s">
        <v>20150</v>
      </c>
      <c r="H315" s="171" t="s">
        <v>20151</v>
      </c>
      <c r="I315" s="171" t="s">
        <v>79</v>
      </c>
      <c r="J315" s="171" t="s">
        <v>99</v>
      </c>
      <c r="K315" s="171" t="s">
        <v>99</v>
      </c>
      <c r="L315" s="171" t="s">
        <v>81</v>
      </c>
      <c r="M315" s="172"/>
      <c r="N315" s="171" t="s">
        <v>82</v>
      </c>
      <c r="O315" s="171" t="s">
        <v>83</v>
      </c>
      <c r="P315" s="171" t="s">
        <v>84</v>
      </c>
      <c r="Q315" s="171" t="s">
        <v>22</v>
      </c>
      <c r="R315" s="171" t="s">
        <v>20077</v>
      </c>
      <c r="S315" s="171" t="s">
        <v>86</v>
      </c>
      <c r="T315" s="171" t="s">
        <v>87</v>
      </c>
      <c r="U315" s="171" t="s">
        <v>88</v>
      </c>
      <c r="V315" s="171" t="s">
        <v>87</v>
      </c>
      <c r="W315" s="171" t="s">
        <v>87</v>
      </c>
      <c r="X315" s="171" t="s">
        <v>7269</v>
      </c>
      <c r="Y315" s="171" t="s">
        <v>89</v>
      </c>
      <c r="Z315" s="171" t="s">
        <v>90</v>
      </c>
      <c r="AA315" s="171" t="s">
        <v>19191</v>
      </c>
      <c r="AB315" s="171" t="s">
        <v>3237</v>
      </c>
      <c r="AC315" s="171" t="s">
        <v>87</v>
      </c>
      <c r="AD315" s="171" t="s">
        <v>87</v>
      </c>
      <c r="AE315" s="171" t="s">
        <v>87</v>
      </c>
      <c r="AF315" s="171" t="s">
        <v>87</v>
      </c>
      <c r="AG315" s="171" t="s">
        <v>87</v>
      </c>
      <c r="AH315" s="171" t="s">
        <v>87</v>
      </c>
      <c r="AI315" s="171" t="s">
        <v>87</v>
      </c>
      <c r="AJ315" s="171" t="s">
        <v>87</v>
      </c>
      <c r="AK315" s="171" t="s">
        <v>20152</v>
      </c>
      <c r="AL315" s="172" t="s">
        <v>1416</v>
      </c>
      <c r="AM315" s="172" t="s">
        <v>1416</v>
      </c>
      <c r="AN315" s="171" t="s">
        <v>20078</v>
      </c>
      <c r="AO315" s="171" t="s">
        <v>19193</v>
      </c>
    </row>
    <row r="316" s="163" customFormat="1" ht="26" spans="1:41">
      <c r="A316" s="171" t="s">
        <v>75</v>
      </c>
      <c r="B316" s="172"/>
      <c r="C316" s="172"/>
      <c r="D316" s="171" t="s">
        <v>22</v>
      </c>
      <c r="E316" s="171" t="s">
        <v>20073</v>
      </c>
      <c r="F316" s="171" t="s">
        <v>20153</v>
      </c>
      <c r="G316" s="171" t="s">
        <v>20154</v>
      </c>
      <c r="H316" s="171" t="s">
        <v>20155</v>
      </c>
      <c r="I316" s="171" t="s">
        <v>79</v>
      </c>
      <c r="J316" s="171" t="s">
        <v>99</v>
      </c>
      <c r="K316" s="171" t="s">
        <v>99</v>
      </c>
      <c r="L316" s="171" t="s">
        <v>81</v>
      </c>
      <c r="M316" s="172"/>
      <c r="N316" s="171" t="s">
        <v>82</v>
      </c>
      <c r="O316" s="171" t="s">
        <v>83</v>
      </c>
      <c r="P316" s="171" t="s">
        <v>84</v>
      </c>
      <c r="Q316" s="171" t="s">
        <v>22</v>
      </c>
      <c r="R316" s="171" t="s">
        <v>20077</v>
      </c>
      <c r="S316" s="171" t="s">
        <v>86</v>
      </c>
      <c r="T316" s="171" t="s">
        <v>87</v>
      </c>
      <c r="U316" s="171" t="s">
        <v>88</v>
      </c>
      <c r="V316" s="171" t="s">
        <v>87</v>
      </c>
      <c r="W316" s="171" t="s">
        <v>87</v>
      </c>
      <c r="X316" s="171" t="s">
        <v>7269</v>
      </c>
      <c r="Y316" s="171" t="s">
        <v>89</v>
      </c>
      <c r="Z316" s="171" t="s">
        <v>87</v>
      </c>
      <c r="AA316" s="171" t="s">
        <v>19191</v>
      </c>
      <c r="AB316" s="171" t="s">
        <v>91</v>
      </c>
      <c r="AC316" s="171" t="s">
        <v>87</v>
      </c>
      <c r="AD316" s="171" t="s">
        <v>87</v>
      </c>
      <c r="AE316" s="171" t="s">
        <v>87</v>
      </c>
      <c r="AF316" s="171" t="s">
        <v>87</v>
      </c>
      <c r="AG316" s="171" t="s">
        <v>87</v>
      </c>
      <c r="AH316" s="171" t="s">
        <v>87</v>
      </c>
      <c r="AI316" s="171" t="s">
        <v>87</v>
      </c>
      <c r="AJ316" s="171" t="s">
        <v>87</v>
      </c>
      <c r="AK316" s="171" t="s">
        <v>20156</v>
      </c>
      <c r="AL316" s="172" t="s">
        <v>1416</v>
      </c>
      <c r="AM316" s="172" t="s">
        <v>1416</v>
      </c>
      <c r="AN316" s="171" t="s">
        <v>20078</v>
      </c>
      <c r="AO316" s="171" t="s">
        <v>19193</v>
      </c>
    </row>
    <row r="317" s="163" customFormat="1" ht="65" spans="1:41">
      <c r="A317" s="171" t="s">
        <v>75</v>
      </c>
      <c r="B317" s="172"/>
      <c r="C317" s="172"/>
      <c r="D317" s="171" t="s">
        <v>22</v>
      </c>
      <c r="E317" s="171" t="s">
        <v>20073</v>
      </c>
      <c r="F317" s="171" t="s">
        <v>20157</v>
      </c>
      <c r="G317" s="171" t="s">
        <v>20158</v>
      </c>
      <c r="H317" s="171" t="s">
        <v>20159</v>
      </c>
      <c r="I317" s="171" t="s">
        <v>79</v>
      </c>
      <c r="J317" s="171" t="s">
        <v>124</v>
      </c>
      <c r="K317" s="171" t="s">
        <v>124</v>
      </c>
      <c r="L317" s="171" t="s">
        <v>81</v>
      </c>
      <c r="M317" s="172"/>
      <c r="N317" s="171" t="s">
        <v>82</v>
      </c>
      <c r="O317" s="171" t="s">
        <v>83</v>
      </c>
      <c r="P317" s="171" t="s">
        <v>84</v>
      </c>
      <c r="Q317" s="171" t="s">
        <v>22</v>
      </c>
      <c r="R317" s="171" t="s">
        <v>20077</v>
      </c>
      <c r="S317" s="171" t="s">
        <v>86</v>
      </c>
      <c r="T317" s="171" t="s">
        <v>109</v>
      </c>
      <c r="U317" s="171" t="s">
        <v>88</v>
      </c>
      <c r="V317" s="171" t="s">
        <v>87</v>
      </c>
      <c r="W317" s="171" t="s">
        <v>87</v>
      </c>
      <c r="X317" s="171" t="s">
        <v>7269</v>
      </c>
      <c r="Y317" s="171" t="s">
        <v>89</v>
      </c>
      <c r="Z317" s="171" t="s">
        <v>90</v>
      </c>
      <c r="AA317" s="171" t="s">
        <v>19191</v>
      </c>
      <c r="AB317" s="171" t="s">
        <v>3237</v>
      </c>
      <c r="AC317" s="171" t="s">
        <v>87</v>
      </c>
      <c r="AD317" s="171" t="s">
        <v>87</v>
      </c>
      <c r="AE317" s="171" t="s">
        <v>87</v>
      </c>
      <c r="AF317" s="171" t="s">
        <v>87</v>
      </c>
      <c r="AG317" s="171" t="s">
        <v>87</v>
      </c>
      <c r="AH317" s="171" t="s">
        <v>87</v>
      </c>
      <c r="AI317" s="171" t="s">
        <v>87</v>
      </c>
      <c r="AJ317" s="171" t="s">
        <v>87</v>
      </c>
      <c r="AK317" s="171" t="s">
        <v>20160</v>
      </c>
      <c r="AL317" s="172" t="s">
        <v>1416</v>
      </c>
      <c r="AM317" s="172" t="s">
        <v>1416</v>
      </c>
      <c r="AN317" s="171" t="s">
        <v>20078</v>
      </c>
      <c r="AO317" s="171" t="s">
        <v>19193</v>
      </c>
    </row>
    <row r="318" s="163" customFormat="1" ht="65" spans="1:41">
      <c r="A318" s="171" t="s">
        <v>75</v>
      </c>
      <c r="B318" s="172"/>
      <c r="C318" s="172"/>
      <c r="D318" s="171" t="s">
        <v>22</v>
      </c>
      <c r="E318" s="171" t="s">
        <v>20073</v>
      </c>
      <c r="F318" s="171" t="s">
        <v>20157</v>
      </c>
      <c r="G318" s="171" t="s">
        <v>20158</v>
      </c>
      <c r="H318" s="171" t="s">
        <v>20161</v>
      </c>
      <c r="I318" s="171" t="s">
        <v>79</v>
      </c>
      <c r="J318" s="171" t="s">
        <v>124</v>
      </c>
      <c r="K318" s="171" t="s">
        <v>124</v>
      </c>
      <c r="L318" s="171" t="s">
        <v>81</v>
      </c>
      <c r="M318" s="172"/>
      <c r="N318" s="171" t="s">
        <v>82</v>
      </c>
      <c r="O318" s="171" t="s">
        <v>83</v>
      </c>
      <c r="P318" s="171" t="s">
        <v>84</v>
      </c>
      <c r="Q318" s="171" t="s">
        <v>22</v>
      </c>
      <c r="R318" s="171" t="s">
        <v>20077</v>
      </c>
      <c r="S318" s="171" t="s">
        <v>86</v>
      </c>
      <c r="T318" s="171" t="s">
        <v>118</v>
      </c>
      <c r="U318" s="171" t="s">
        <v>88</v>
      </c>
      <c r="V318" s="171" t="s">
        <v>87</v>
      </c>
      <c r="W318" s="171" t="s">
        <v>87</v>
      </c>
      <c r="X318" s="171" t="s">
        <v>7269</v>
      </c>
      <c r="Y318" s="171" t="s">
        <v>89</v>
      </c>
      <c r="Z318" s="171" t="s">
        <v>90</v>
      </c>
      <c r="AA318" s="171" t="s">
        <v>19191</v>
      </c>
      <c r="AB318" s="171" t="s">
        <v>3237</v>
      </c>
      <c r="AC318" s="171" t="s">
        <v>87</v>
      </c>
      <c r="AD318" s="171" t="s">
        <v>87</v>
      </c>
      <c r="AE318" s="171" t="s">
        <v>87</v>
      </c>
      <c r="AF318" s="171" t="s">
        <v>87</v>
      </c>
      <c r="AG318" s="171" t="s">
        <v>87</v>
      </c>
      <c r="AH318" s="171" t="s">
        <v>87</v>
      </c>
      <c r="AI318" s="171" t="s">
        <v>87</v>
      </c>
      <c r="AJ318" s="171" t="s">
        <v>87</v>
      </c>
      <c r="AK318" s="171" t="s">
        <v>20160</v>
      </c>
      <c r="AL318" s="172" t="s">
        <v>1416</v>
      </c>
      <c r="AM318" s="172" t="s">
        <v>1416</v>
      </c>
      <c r="AN318" s="171" t="s">
        <v>20078</v>
      </c>
      <c r="AO318" s="171" t="s">
        <v>19193</v>
      </c>
    </row>
    <row r="319" s="163" customFormat="1" ht="65" spans="1:41">
      <c r="A319" s="171" t="s">
        <v>75</v>
      </c>
      <c r="B319" s="172"/>
      <c r="C319" s="172"/>
      <c r="D319" s="171" t="s">
        <v>22</v>
      </c>
      <c r="E319" s="171" t="s">
        <v>20073</v>
      </c>
      <c r="F319" s="171" t="s">
        <v>20157</v>
      </c>
      <c r="G319" s="171" t="s">
        <v>20158</v>
      </c>
      <c r="H319" s="171" t="s">
        <v>20162</v>
      </c>
      <c r="I319" s="171" t="s">
        <v>79</v>
      </c>
      <c r="J319" s="171" t="s">
        <v>124</v>
      </c>
      <c r="K319" s="171" t="s">
        <v>124</v>
      </c>
      <c r="L319" s="171" t="s">
        <v>81</v>
      </c>
      <c r="M319" s="172"/>
      <c r="N319" s="171" t="s">
        <v>82</v>
      </c>
      <c r="O319" s="171" t="s">
        <v>83</v>
      </c>
      <c r="P319" s="171" t="s">
        <v>84</v>
      </c>
      <c r="Q319" s="171" t="s">
        <v>22</v>
      </c>
      <c r="R319" s="171" t="s">
        <v>20077</v>
      </c>
      <c r="S319" s="171" t="s">
        <v>86</v>
      </c>
      <c r="T319" s="171" t="s">
        <v>87</v>
      </c>
      <c r="U319" s="171" t="s">
        <v>88</v>
      </c>
      <c r="V319" s="171" t="s">
        <v>87</v>
      </c>
      <c r="W319" s="171" t="s">
        <v>87</v>
      </c>
      <c r="X319" s="171" t="s">
        <v>7269</v>
      </c>
      <c r="Y319" s="171" t="s">
        <v>89</v>
      </c>
      <c r="Z319" s="171" t="s">
        <v>90</v>
      </c>
      <c r="AA319" s="171" t="s">
        <v>19191</v>
      </c>
      <c r="AB319" s="171" t="s">
        <v>3237</v>
      </c>
      <c r="AC319" s="171" t="s">
        <v>87</v>
      </c>
      <c r="AD319" s="171" t="s">
        <v>6470</v>
      </c>
      <c r="AE319" s="171" t="s">
        <v>87</v>
      </c>
      <c r="AF319" s="171" t="s">
        <v>87</v>
      </c>
      <c r="AG319" s="171" t="s">
        <v>87</v>
      </c>
      <c r="AH319" s="171" t="s">
        <v>87</v>
      </c>
      <c r="AI319" s="171" t="s">
        <v>87</v>
      </c>
      <c r="AJ319" s="171" t="s">
        <v>87</v>
      </c>
      <c r="AK319" s="171" t="s">
        <v>20160</v>
      </c>
      <c r="AL319" s="171" t="s">
        <v>20091</v>
      </c>
      <c r="AM319" s="172" t="s">
        <v>1416</v>
      </c>
      <c r="AN319" s="171" t="s">
        <v>20078</v>
      </c>
      <c r="AO319" s="171" t="s">
        <v>19193</v>
      </c>
    </row>
    <row r="320" s="163" customFormat="1" ht="65" spans="1:41">
      <c r="A320" s="171" t="s">
        <v>75</v>
      </c>
      <c r="B320" s="172"/>
      <c r="C320" s="172"/>
      <c r="D320" s="171" t="s">
        <v>22</v>
      </c>
      <c r="E320" s="171" t="s">
        <v>20073</v>
      </c>
      <c r="F320" s="171" t="s">
        <v>20157</v>
      </c>
      <c r="G320" s="171" t="s">
        <v>20158</v>
      </c>
      <c r="H320" s="171" t="s">
        <v>20163</v>
      </c>
      <c r="I320" s="171" t="s">
        <v>79</v>
      </c>
      <c r="J320" s="171" t="s">
        <v>124</v>
      </c>
      <c r="K320" s="171" t="s">
        <v>124</v>
      </c>
      <c r="L320" s="171" t="s">
        <v>81</v>
      </c>
      <c r="M320" s="172"/>
      <c r="N320" s="171" t="s">
        <v>82</v>
      </c>
      <c r="O320" s="171" t="s">
        <v>83</v>
      </c>
      <c r="P320" s="171" t="s">
        <v>84</v>
      </c>
      <c r="Q320" s="171" t="s">
        <v>22</v>
      </c>
      <c r="R320" s="171" t="s">
        <v>20077</v>
      </c>
      <c r="S320" s="171" t="s">
        <v>86</v>
      </c>
      <c r="T320" s="171" t="s">
        <v>87</v>
      </c>
      <c r="U320" s="171" t="s">
        <v>88</v>
      </c>
      <c r="V320" s="171" t="s">
        <v>87</v>
      </c>
      <c r="W320" s="171" t="s">
        <v>87</v>
      </c>
      <c r="X320" s="171" t="s">
        <v>7269</v>
      </c>
      <c r="Y320" s="171" t="s">
        <v>89</v>
      </c>
      <c r="Z320" s="171" t="s">
        <v>90</v>
      </c>
      <c r="AA320" s="171" t="s">
        <v>19191</v>
      </c>
      <c r="AB320" s="171" t="s">
        <v>3237</v>
      </c>
      <c r="AC320" s="171" t="s">
        <v>87</v>
      </c>
      <c r="AD320" s="171" t="s">
        <v>6470</v>
      </c>
      <c r="AE320" s="171" t="s">
        <v>87</v>
      </c>
      <c r="AF320" s="171" t="s">
        <v>87</v>
      </c>
      <c r="AG320" s="171" t="s">
        <v>87</v>
      </c>
      <c r="AH320" s="171" t="s">
        <v>87</v>
      </c>
      <c r="AI320" s="171" t="s">
        <v>87</v>
      </c>
      <c r="AJ320" s="171" t="s">
        <v>87</v>
      </c>
      <c r="AK320" s="171" t="s">
        <v>20160</v>
      </c>
      <c r="AL320" s="171" t="s">
        <v>20093</v>
      </c>
      <c r="AM320" s="172" t="s">
        <v>1416</v>
      </c>
      <c r="AN320" s="171" t="s">
        <v>20078</v>
      </c>
      <c r="AO320" s="171" t="s">
        <v>19193</v>
      </c>
    </row>
    <row r="321" s="163" customFormat="1" ht="65" spans="1:41">
      <c r="A321" s="171" t="s">
        <v>75</v>
      </c>
      <c r="B321" s="172"/>
      <c r="C321" s="172"/>
      <c r="D321" s="171" t="s">
        <v>22</v>
      </c>
      <c r="E321" s="171" t="s">
        <v>20073</v>
      </c>
      <c r="F321" s="171" t="s">
        <v>20164</v>
      </c>
      <c r="G321" s="171" t="s">
        <v>20165</v>
      </c>
      <c r="H321" s="171" t="s">
        <v>20166</v>
      </c>
      <c r="I321" s="171" t="s">
        <v>79</v>
      </c>
      <c r="J321" s="171" t="s">
        <v>124</v>
      </c>
      <c r="K321" s="171" t="s">
        <v>124</v>
      </c>
      <c r="L321" s="171" t="s">
        <v>81</v>
      </c>
      <c r="M321" s="172"/>
      <c r="N321" s="171" t="s">
        <v>82</v>
      </c>
      <c r="O321" s="171" t="s">
        <v>83</v>
      </c>
      <c r="P321" s="171" t="s">
        <v>84</v>
      </c>
      <c r="Q321" s="171" t="s">
        <v>22</v>
      </c>
      <c r="R321" s="171" t="s">
        <v>20077</v>
      </c>
      <c r="S321" s="171" t="s">
        <v>86</v>
      </c>
      <c r="T321" s="171" t="s">
        <v>109</v>
      </c>
      <c r="U321" s="171" t="s">
        <v>88</v>
      </c>
      <c r="V321" s="171" t="s">
        <v>87</v>
      </c>
      <c r="W321" s="171" t="s">
        <v>87</v>
      </c>
      <c r="X321" s="171" t="s">
        <v>7269</v>
      </c>
      <c r="Y321" s="171" t="s">
        <v>89</v>
      </c>
      <c r="Z321" s="171" t="s">
        <v>87</v>
      </c>
      <c r="AA321" s="171" t="s">
        <v>19191</v>
      </c>
      <c r="AB321" s="171" t="s">
        <v>3237</v>
      </c>
      <c r="AC321" s="171" t="s">
        <v>87</v>
      </c>
      <c r="AD321" s="171" t="s">
        <v>87</v>
      </c>
      <c r="AE321" s="171" t="s">
        <v>87</v>
      </c>
      <c r="AF321" s="171" t="s">
        <v>87</v>
      </c>
      <c r="AG321" s="171" t="s">
        <v>87</v>
      </c>
      <c r="AH321" s="171" t="s">
        <v>87</v>
      </c>
      <c r="AI321" s="171" t="s">
        <v>87</v>
      </c>
      <c r="AJ321" s="171" t="s">
        <v>87</v>
      </c>
      <c r="AK321" s="171" t="s">
        <v>20167</v>
      </c>
      <c r="AL321" s="172" t="s">
        <v>1416</v>
      </c>
      <c r="AM321" s="172" t="s">
        <v>1416</v>
      </c>
      <c r="AN321" s="171" t="s">
        <v>20078</v>
      </c>
      <c r="AO321" s="171" t="s">
        <v>19193</v>
      </c>
    </row>
    <row r="322" s="163" customFormat="1" ht="65" spans="1:41">
      <c r="A322" s="171" t="s">
        <v>75</v>
      </c>
      <c r="B322" s="172"/>
      <c r="C322" s="172"/>
      <c r="D322" s="171" t="s">
        <v>22</v>
      </c>
      <c r="E322" s="171" t="s">
        <v>20073</v>
      </c>
      <c r="F322" s="171" t="s">
        <v>20164</v>
      </c>
      <c r="G322" s="171" t="s">
        <v>20165</v>
      </c>
      <c r="H322" s="171" t="s">
        <v>20168</v>
      </c>
      <c r="I322" s="171" t="s">
        <v>79</v>
      </c>
      <c r="J322" s="171" t="s">
        <v>124</v>
      </c>
      <c r="K322" s="171" t="s">
        <v>124</v>
      </c>
      <c r="L322" s="171" t="s">
        <v>81</v>
      </c>
      <c r="M322" s="172"/>
      <c r="N322" s="171" t="s">
        <v>82</v>
      </c>
      <c r="O322" s="171" t="s">
        <v>83</v>
      </c>
      <c r="P322" s="171" t="s">
        <v>84</v>
      </c>
      <c r="Q322" s="171" t="s">
        <v>22</v>
      </c>
      <c r="R322" s="171" t="s">
        <v>20077</v>
      </c>
      <c r="S322" s="171" t="s">
        <v>86</v>
      </c>
      <c r="T322" s="171" t="s">
        <v>118</v>
      </c>
      <c r="U322" s="171" t="s">
        <v>88</v>
      </c>
      <c r="V322" s="171" t="s">
        <v>87</v>
      </c>
      <c r="W322" s="171" t="s">
        <v>87</v>
      </c>
      <c r="X322" s="171" t="s">
        <v>7269</v>
      </c>
      <c r="Y322" s="171" t="s">
        <v>89</v>
      </c>
      <c r="Z322" s="171" t="s">
        <v>87</v>
      </c>
      <c r="AA322" s="171" t="s">
        <v>19191</v>
      </c>
      <c r="AB322" s="171" t="s">
        <v>3237</v>
      </c>
      <c r="AC322" s="171" t="s">
        <v>87</v>
      </c>
      <c r="AD322" s="171" t="s">
        <v>87</v>
      </c>
      <c r="AE322" s="171" t="s">
        <v>87</v>
      </c>
      <c r="AF322" s="171" t="s">
        <v>87</v>
      </c>
      <c r="AG322" s="171" t="s">
        <v>87</v>
      </c>
      <c r="AH322" s="171" t="s">
        <v>87</v>
      </c>
      <c r="AI322" s="171" t="s">
        <v>87</v>
      </c>
      <c r="AJ322" s="171" t="s">
        <v>87</v>
      </c>
      <c r="AK322" s="171" t="s">
        <v>20167</v>
      </c>
      <c r="AL322" s="172" t="s">
        <v>1416</v>
      </c>
      <c r="AM322" s="172" t="s">
        <v>1416</v>
      </c>
      <c r="AN322" s="171" t="s">
        <v>20078</v>
      </c>
      <c r="AO322" s="171" t="s">
        <v>19193</v>
      </c>
    </row>
    <row r="323" s="163" customFormat="1" ht="52" spans="1:41">
      <c r="A323" s="171" t="s">
        <v>75</v>
      </c>
      <c r="B323" s="172"/>
      <c r="C323" s="172"/>
      <c r="D323" s="171" t="s">
        <v>22</v>
      </c>
      <c r="E323" s="171" t="s">
        <v>20073</v>
      </c>
      <c r="F323" s="171" t="s">
        <v>20164</v>
      </c>
      <c r="G323" s="171" t="s">
        <v>20169</v>
      </c>
      <c r="H323" s="171" t="s">
        <v>20170</v>
      </c>
      <c r="I323" s="171" t="s">
        <v>79</v>
      </c>
      <c r="J323" s="171" t="s">
        <v>99</v>
      </c>
      <c r="K323" s="171" t="s">
        <v>99</v>
      </c>
      <c r="L323" s="171" t="s">
        <v>79</v>
      </c>
      <c r="M323" s="172"/>
      <c r="N323" s="171" t="s">
        <v>82</v>
      </c>
      <c r="O323" s="171" t="s">
        <v>83</v>
      </c>
      <c r="P323" s="171" t="s">
        <v>84</v>
      </c>
      <c r="Q323" s="171" t="s">
        <v>22</v>
      </c>
      <c r="R323" s="171" t="s">
        <v>20077</v>
      </c>
      <c r="S323" s="171" t="s">
        <v>334</v>
      </c>
      <c r="T323" s="171" t="s">
        <v>87</v>
      </c>
      <c r="U323" s="171" t="s">
        <v>88</v>
      </c>
      <c r="V323" s="171" t="s">
        <v>463</v>
      </c>
      <c r="W323" s="171" t="s">
        <v>1442</v>
      </c>
      <c r="X323" s="171" t="s">
        <v>2405</v>
      </c>
      <c r="Y323" s="171" t="s">
        <v>457</v>
      </c>
      <c r="Z323" s="171" t="s">
        <v>87</v>
      </c>
      <c r="AA323" s="171" t="s">
        <v>87</v>
      </c>
      <c r="AB323" s="171" t="s">
        <v>87</v>
      </c>
      <c r="AC323" s="171" t="s">
        <v>87</v>
      </c>
      <c r="AD323" s="171" t="s">
        <v>87</v>
      </c>
      <c r="AE323" s="171" t="s">
        <v>87</v>
      </c>
      <c r="AF323" s="171" t="s">
        <v>87</v>
      </c>
      <c r="AG323" s="171" t="s">
        <v>87</v>
      </c>
      <c r="AH323" s="171" t="s">
        <v>87</v>
      </c>
      <c r="AI323" s="171" t="s">
        <v>87</v>
      </c>
      <c r="AJ323" s="171" t="s">
        <v>87</v>
      </c>
      <c r="AK323" s="171" t="s">
        <v>87</v>
      </c>
      <c r="AL323" s="172" t="s">
        <v>1416</v>
      </c>
      <c r="AM323" s="172" t="s">
        <v>1416</v>
      </c>
      <c r="AN323" s="171" t="s">
        <v>20078</v>
      </c>
      <c r="AO323" s="171" t="s">
        <v>19193</v>
      </c>
    </row>
    <row r="324" s="163" customFormat="1" ht="26" spans="1:41">
      <c r="A324" s="171" t="s">
        <v>75</v>
      </c>
      <c r="B324" s="172"/>
      <c r="C324" s="172"/>
      <c r="D324" s="171" t="s">
        <v>22</v>
      </c>
      <c r="E324" s="171" t="s">
        <v>20073</v>
      </c>
      <c r="F324" s="171" t="s">
        <v>20171</v>
      </c>
      <c r="G324" s="171" t="s">
        <v>20172</v>
      </c>
      <c r="H324" s="171" t="s">
        <v>20173</v>
      </c>
      <c r="I324" s="171" t="s">
        <v>967</v>
      </c>
      <c r="J324" s="171" t="s">
        <v>245</v>
      </c>
      <c r="K324" s="171" t="s">
        <v>246</v>
      </c>
      <c r="L324" s="171" t="s">
        <v>81</v>
      </c>
      <c r="M324" s="172"/>
      <c r="N324" s="171" t="s">
        <v>82</v>
      </c>
      <c r="O324" s="171" t="s">
        <v>83</v>
      </c>
      <c r="P324" s="171" t="s">
        <v>84</v>
      </c>
      <c r="Q324" s="171" t="s">
        <v>22</v>
      </c>
      <c r="R324" s="171" t="s">
        <v>20077</v>
      </c>
      <c r="S324" s="171" t="s">
        <v>86</v>
      </c>
      <c r="T324" s="171" t="s">
        <v>87</v>
      </c>
      <c r="U324" s="171" t="s">
        <v>88</v>
      </c>
      <c r="V324" s="171" t="s">
        <v>87</v>
      </c>
      <c r="W324" s="171" t="s">
        <v>87</v>
      </c>
      <c r="X324" s="171" t="s">
        <v>7269</v>
      </c>
      <c r="Y324" s="171" t="s">
        <v>89</v>
      </c>
      <c r="Z324" s="171" t="s">
        <v>90</v>
      </c>
      <c r="AA324" s="171" t="s">
        <v>19191</v>
      </c>
      <c r="AB324" s="171" t="s">
        <v>91</v>
      </c>
      <c r="AC324" s="171" t="s">
        <v>87</v>
      </c>
      <c r="AD324" s="171" t="s">
        <v>87</v>
      </c>
      <c r="AE324" s="171" t="s">
        <v>87</v>
      </c>
      <c r="AF324" s="171" t="s">
        <v>87</v>
      </c>
      <c r="AG324" s="171" t="s">
        <v>87</v>
      </c>
      <c r="AH324" s="171" t="s">
        <v>87</v>
      </c>
      <c r="AI324" s="171" t="s">
        <v>87</v>
      </c>
      <c r="AJ324" s="171" t="s">
        <v>87</v>
      </c>
      <c r="AK324" s="171" t="s">
        <v>20174</v>
      </c>
      <c r="AL324" s="172" t="s">
        <v>1416</v>
      </c>
      <c r="AM324" s="172" t="s">
        <v>1416</v>
      </c>
      <c r="AN324" s="171" t="s">
        <v>20078</v>
      </c>
      <c r="AO324" s="171" t="s">
        <v>19193</v>
      </c>
    </row>
    <row r="325" s="163" customFormat="1" ht="26" spans="1:41">
      <c r="A325" s="171" t="s">
        <v>75</v>
      </c>
      <c r="B325" s="172"/>
      <c r="C325" s="172"/>
      <c r="D325" s="171" t="s">
        <v>22</v>
      </c>
      <c r="E325" s="171" t="s">
        <v>20073</v>
      </c>
      <c r="F325" s="171" t="s">
        <v>20171</v>
      </c>
      <c r="G325" s="171" t="s">
        <v>20175</v>
      </c>
      <c r="H325" s="171" t="s">
        <v>20176</v>
      </c>
      <c r="I325" s="171" t="s">
        <v>79</v>
      </c>
      <c r="J325" s="171" t="s">
        <v>245</v>
      </c>
      <c r="K325" s="171" t="s">
        <v>281</v>
      </c>
      <c r="L325" s="171" t="s">
        <v>79</v>
      </c>
      <c r="M325" s="172"/>
      <c r="N325" s="171" t="s">
        <v>82</v>
      </c>
      <c r="O325" s="171" t="s">
        <v>83</v>
      </c>
      <c r="P325" s="171" t="s">
        <v>84</v>
      </c>
      <c r="Q325" s="171" t="s">
        <v>22</v>
      </c>
      <c r="R325" s="171" t="s">
        <v>20077</v>
      </c>
      <c r="S325" s="171" t="s">
        <v>86</v>
      </c>
      <c r="T325" s="171" t="s">
        <v>87</v>
      </c>
      <c r="U325" s="171" t="s">
        <v>88</v>
      </c>
      <c r="V325" s="171" t="s">
        <v>87</v>
      </c>
      <c r="W325" s="171" t="s">
        <v>87</v>
      </c>
      <c r="X325" s="171" t="s">
        <v>7269</v>
      </c>
      <c r="Y325" s="171" t="s">
        <v>89</v>
      </c>
      <c r="Z325" s="171" t="s">
        <v>90</v>
      </c>
      <c r="AA325" s="171" t="s">
        <v>19191</v>
      </c>
      <c r="AB325" s="171" t="s">
        <v>3237</v>
      </c>
      <c r="AC325" s="171" t="s">
        <v>87</v>
      </c>
      <c r="AD325" s="171" t="s">
        <v>87</v>
      </c>
      <c r="AE325" s="171" t="s">
        <v>87</v>
      </c>
      <c r="AF325" s="171" t="s">
        <v>87</v>
      </c>
      <c r="AG325" s="171" t="s">
        <v>87</v>
      </c>
      <c r="AH325" s="171" t="s">
        <v>87</v>
      </c>
      <c r="AI325" s="171" t="s">
        <v>87</v>
      </c>
      <c r="AJ325" s="171" t="s">
        <v>87</v>
      </c>
      <c r="AK325" s="171" t="s">
        <v>20177</v>
      </c>
      <c r="AL325" s="172" t="s">
        <v>1416</v>
      </c>
      <c r="AM325" s="172" t="s">
        <v>1416</v>
      </c>
      <c r="AN325" s="171" t="s">
        <v>20078</v>
      </c>
      <c r="AO325" s="171" t="s">
        <v>19193</v>
      </c>
    </row>
    <row r="326" s="163" customFormat="1" ht="26" spans="1:41">
      <c r="A326" s="171" t="s">
        <v>75</v>
      </c>
      <c r="B326" s="172"/>
      <c r="C326" s="172"/>
      <c r="D326" s="171" t="s">
        <v>22</v>
      </c>
      <c r="E326" s="171" t="s">
        <v>20073</v>
      </c>
      <c r="F326" s="171" t="s">
        <v>20171</v>
      </c>
      <c r="G326" s="171" t="s">
        <v>20178</v>
      </c>
      <c r="H326" s="171" t="s">
        <v>20179</v>
      </c>
      <c r="I326" s="171" t="s">
        <v>79</v>
      </c>
      <c r="J326" s="171" t="s">
        <v>245</v>
      </c>
      <c r="K326" s="171" t="s">
        <v>758</v>
      </c>
      <c r="L326" s="171" t="s">
        <v>79</v>
      </c>
      <c r="M326" s="172"/>
      <c r="N326" s="171" t="s">
        <v>82</v>
      </c>
      <c r="O326" s="171" t="s">
        <v>83</v>
      </c>
      <c r="P326" s="171" t="s">
        <v>84</v>
      </c>
      <c r="Q326" s="171" t="s">
        <v>22</v>
      </c>
      <c r="R326" s="171" t="s">
        <v>20077</v>
      </c>
      <c r="S326" s="171" t="s">
        <v>86</v>
      </c>
      <c r="T326" s="171" t="s">
        <v>87</v>
      </c>
      <c r="U326" s="171" t="s">
        <v>88</v>
      </c>
      <c r="V326" s="171" t="s">
        <v>87</v>
      </c>
      <c r="W326" s="171" t="s">
        <v>87</v>
      </c>
      <c r="X326" s="171" t="s">
        <v>7269</v>
      </c>
      <c r="Y326" s="171" t="s">
        <v>89</v>
      </c>
      <c r="Z326" s="171" t="s">
        <v>90</v>
      </c>
      <c r="AA326" s="171" t="s">
        <v>19191</v>
      </c>
      <c r="AB326" s="171" t="s">
        <v>3237</v>
      </c>
      <c r="AC326" s="171" t="s">
        <v>87</v>
      </c>
      <c r="AD326" s="171" t="s">
        <v>87</v>
      </c>
      <c r="AE326" s="171" t="s">
        <v>87</v>
      </c>
      <c r="AF326" s="171" t="s">
        <v>87</v>
      </c>
      <c r="AG326" s="171" t="s">
        <v>87</v>
      </c>
      <c r="AH326" s="171" t="s">
        <v>87</v>
      </c>
      <c r="AI326" s="171" t="s">
        <v>87</v>
      </c>
      <c r="AJ326" s="171" t="s">
        <v>87</v>
      </c>
      <c r="AK326" s="171" t="s">
        <v>20180</v>
      </c>
      <c r="AL326" s="172" t="s">
        <v>1416</v>
      </c>
      <c r="AM326" s="172" t="s">
        <v>1416</v>
      </c>
      <c r="AN326" s="171" t="s">
        <v>20078</v>
      </c>
      <c r="AO326" s="171" t="s">
        <v>19193</v>
      </c>
    </row>
    <row r="327" s="163" customFormat="1" ht="26" spans="1:41">
      <c r="A327" s="171" t="s">
        <v>75</v>
      </c>
      <c r="B327" s="172"/>
      <c r="C327" s="172"/>
      <c r="D327" s="171" t="s">
        <v>22</v>
      </c>
      <c r="E327" s="171" t="s">
        <v>20073</v>
      </c>
      <c r="F327" s="171" t="s">
        <v>20171</v>
      </c>
      <c r="G327" s="171" t="s">
        <v>20181</v>
      </c>
      <c r="H327" s="171" t="s">
        <v>20182</v>
      </c>
      <c r="I327" s="171" t="s">
        <v>79</v>
      </c>
      <c r="J327" s="171" t="s">
        <v>245</v>
      </c>
      <c r="K327" s="171" t="s">
        <v>281</v>
      </c>
      <c r="L327" s="171" t="s">
        <v>79</v>
      </c>
      <c r="M327" s="172"/>
      <c r="N327" s="171" t="s">
        <v>82</v>
      </c>
      <c r="O327" s="171" t="s">
        <v>83</v>
      </c>
      <c r="P327" s="171" t="s">
        <v>84</v>
      </c>
      <c r="Q327" s="171" t="s">
        <v>22</v>
      </c>
      <c r="R327" s="171" t="s">
        <v>20077</v>
      </c>
      <c r="S327" s="171" t="s">
        <v>86</v>
      </c>
      <c r="T327" s="171" t="s">
        <v>87</v>
      </c>
      <c r="U327" s="171" t="s">
        <v>88</v>
      </c>
      <c r="V327" s="171" t="s">
        <v>87</v>
      </c>
      <c r="W327" s="171" t="s">
        <v>87</v>
      </c>
      <c r="X327" s="171" t="s">
        <v>7269</v>
      </c>
      <c r="Y327" s="171" t="s">
        <v>89</v>
      </c>
      <c r="Z327" s="171" t="s">
        <v>90</v>
      </c>
      <c r="AA327" s="171" t="s">
        <v>19191</v>
      </c>
      <c r="AB327" s="171" t="s">
        <v>3237</v>
      </c>
      <c r="AC327" s="171" t="s">
        <v>87</v>
      </c>
      <c r="AD327" s="171" t="s">
        <v>87</v>
      </c>
      <c r="AE327" s="171" t="s">
        <v>87</v>
      </c>
      <c r="AF327" s="171" t="s">
        <v>87</v>
      </c>
      <c r="AG327" s="171" t="s">
        <v>87</v>
      </c>
      <c r="AH327" s="171" t="s">
        <v>87</v>
      </c>
      <c r="AI327" s="171" t="s">
        <v>87</v>
      </c>
      <c r="AJ327" s="171" t="s">
        <v>87</v>
      </c>
      <c r="AK327" s="171" t="s">
        <v>20177</v>
      </c>
      <c r="AL327" s="172" t="s">
        <v>1416</v>
      </c>
      <c r="AM327" s="172" t="s">
        <v>1416</v>
      </c>
      <c r="AN327" s="171" t="s">
        <v>20078</v>
      </c>
      <c r="AO327" s="171" t="s">
        <v>19193</v>
      </c>
    </row>
    <row r="328" s="163" customFormat="1" ht="26" spans="1:41">
      <c r="A328" s="171" t="s">
        <v>75</v>
      </c>
      <c r="B328" s="172"/>
      <c r="C328" s="172"/>
      <c r="D328" s="171" t="s">
        <v>22</v>
      </c>
      <c r="E328" s="171" t="s">
        <v>20073</v>
      </c>
      <c r="F328" s="171" t="s">
        <v>20171</v>
      </c>
      <c r="G328" s="171" t="s">
        <v>20181</v>
      </c>
      <c r="H328" s="171" t="s">
        <v>20183</v>
      </c>
      <c r="I328" s="171" t="s">
        <v>79</v>
      </c>
      <c r="J328" s="171" t="s">
        <v>245</v>
      </c>
      <c r="K328" s="171" t="s">
        <v>246</v>
      </c>
      <c r="L328" s="171" t="s">
        <v>79</v>
      </c>
      <c r="M328" s="172"/>
      <c r="N328" s="171" t="s">
        <v>82</v>
      </c>
      <c r="O328" s="171" t="s">
        <v>83</v>
      </c>
      <c r="P328" s="171" t="s">
        <v>84</v>
      </c>
      <c r="Q328" s="171" t="s">
        <v>22</v>
      </c>
      <c r="R328" s="171" t="s">
        <v>20077</v>
      </c>
      <c r="S328" s="171" t="s">
        <v>86</v>
      </c>
      <c r="T328" s="171" t="s">
        <v>87</v>
      </c>
      <c r="U328" s="171" t="s">
        <v>88</v>
      </c>
      <c r="V328" s="171" t="s">
        <v>87</v>
      </c>
      <c r="W328" s="171" t="s">
        <v>87</v>
      </c>
      <c r="X328" s="171" t="s">
        <v>7269</v>
      </c>
      <c r="Y328" s="171" t="s">
        <v>89</v>
      </c>
      <c r="Z328" s="171" t="s">
        <v>90</v>
      </c>
      <c r="AA328" s="171" t="s">
        <v>19191</v>
      </c>
      <c r="AB328" s="171" t="s">
        <v>91</v>
      </c>
      <c r="AC328" s="171" t="s">
        <v>87</v>
      </c>
      <c r="AD328" s="171" t="s">
        <v>87</v>
      </c>
      <c r="AE328" s="171" t="s">
        <v>87</v>
      </c>
      <c r="AF328" s="171" t="s">
        <v>87</v>
      </c>
      <c r="AG328" s="171" t="s">
        <v>87</v>
      </c>
      <c r="AH328" s="171" t="s">
        <v>87</v>
      </c>
      <c r="AI328" s="171" t="s">
        <v>87</v>
      </c>
      <c r="AJ328" s="171" t="s">
        <v>87</v>
      </c>
      <c r="AK328" s="171" t="s">
        <v>20184</v>
      </c>
      <c r="AL328" s="172" t="s">
        <v>1416</v>
      </c>
      <c r="AM328" s="172" t="s">
        <v>1416</v>
      </c>
      <c r="AN328" s="171" t="s">
        <v>20078</v>
      </c>
      <c r="AO328" s="171" t="s">
        <v>19193</v>
      </c>
    </row>
    <row r="329" s="163" customFormat="1" ht="26" spans="1:41">
      <c r="A329" s="171" t="s">
        <v>75</v>
      </c>
      <c r="B329" s="172"/>
      <c r="C329" s="172"/>
      <c r="D329" s="171" t="s">
        <v>22</v>
      </c>
      <c r="E329" s="171" t="s">
        <v>20073</v>
      </c>
      <c r="F329" s="171" t="s">
        <v>20171</v>
      </c>
      <c r="G329" s="171" t="s">
        <v>20185</v>
      </c>
      <c r="H329" s="171" t="s">
        <v>20186</v>
      </c>
      <c r="I329" s="171" t="s">
        <v>79</v>
      </c>
      <c r="J329" s="171" t="s">
        <v>245</v>
      </c>
      <c r="K329" s="171" t="s">
        <v>246</v>
      </c>
      <c r="L329" s="171" t="s">
        <v>81</v>
      </c>
      <c r="M329" s="172"/>
      <c r="N329" s="171" t="s">
        <v>82</v>
      </c>
      <c r="O329" s="171" t="s">
        <v>83</v>
      </c>
      <c r="P329" s="171" t="s">
        <v>84</v>
      </c>
      <c r="Q329" s="171" t="s">
        <v>22</v>
      </c>
      <c r="R329" s="171" t="s">
        <v>20077</v>
      </c>
      <c r="S329" s="171" t="s">
        <v>86</v>
      </c>
      <c r="T329" s="171" t="s">
        <v>87</v>
      </c>
      <c r="U329" s="171" t="s">
        <v>88</v>
      </c>
      <c r="V329" s="171" t="s">
        <v>87</v>
      </c>
      <c r="W329" s="171" t="s">
        <v>87</v>
      </c>
      <c r="X329" s="171" t="s">
        <v>7269</v>
      </c>
      <c r="Y329" s="171" t="s">
        <v>89</v>
      </c>
      <c r="Z329" s="171" t="s">
        <v>90</v>
      </c>
      <c r="AA329" s="171" t="s">
        <v>19191</v>
      </c>
      <c r="AB329" s="171" t="s">
        <v>91</v>
      </c>
      <c r="AC329" s="171" t="s">
        <v>87</v>
      </c>
      <c r="AD329" s="171" t="s">
        <v>87</v>
      </c>
      <c r="AE329" s="171" t="s">
        <v>87</v>
      </c>
      <c r="AF329" s="171" t="s">
        <v>87</v>
      </c>
      <c r="AG329" s="171" t="s">
        <v>87</v>
      </c>
      <c r="AH329" s="171" t="s">
        <v>87</v>
      </c>
      <c r="AI329" s="171" t="s">
        <v>87</v>
      </c>
      <c r="AJ329" s="171" t="s">
        <v>87</v>
      </c>
      <c r="AK329" s="171" t="s">
        <v>20187</v>
      </c>
      <c r="AL329" s="172" t="s">
        <v>1416</v>
      </c>
      <c r="AM329" s="172" t="s">
        <v>1416</v>
      </c>
      <c r="AN329" s="171" t="s">
        <v>20078</v>
      </c>
      <c r="AO329" s="171" t="s">
        <v>19193</v>
      </c>
    </row>
    <row r="330" s="163" customFormat="1" ht="26" spans="1:41">
      <c r="A330" s="171" t="s">
        <v>75</v>
      </c>
      <c r="B330" s="172"/>
      <c r="C330" s="172"/>
      <c r="D330" s="171" t="s">
        <v>22</v>
      </c>
      <c r="E330" s="171" t="s">
        <v>20073</v>
      </c>
      <c r="F330" s="171" t="s">
        <v>20171</v>
      </c>
      <c r="G330" s="171" t="s">
        <v>20185</v>
      </c>
      <c r="H330" s="171" t="s">
        <v>20188</v>
      </c>
      <c r="I330" s="171" t="s">
        <v>79</v>
      </c>
      <c r="J330" s="171" t="s">
        <v>99</v>
      </c>
      <c r="K330" s="171" t="s">
        <v>99</v>
      </c>
      <c r="L330" s="171" t="s">
        <v>81</v>
      </c>
      <c r="M330" s="172"/>
      <c r="N330" s="171" t="s">
        <v>82</v>
      </c>
      <c r="O330" s="171" t="s">
        <v>83</v>
      </c>
      <c r="P330" s="171" t="s">
        <v>84</v>
      </c>
      <c r="Q330" s="171" t="s">
        <v>22</v>
      </c>
      <c r="R330" s="171" t="s">
        <v>20077</v>
      </c>
      <c r="S330" s="171" t="s">
        <v>86</v>
      </c>
      <c r="T330" s="171" t="s">
        <v>87</v>
      </c>
      <c r="U330" s="171" t="s">
        <v>88</v>
      </c>
      <c r="V330" s="171" t="s">
        <v>87</v>
      </c>
      <c r="W330" s="171" t="s">
        <v>87</v>
      </c>
      <c r="X330" s="171" t="s">
        <v>7269</v>
      </c>
      <c r="Y330" s="171" t="s">
        <v>89</v>
      </c>
      <c r="Z330" s="171" t="s">
        <v>90</v>
      </c>
      <c r="AA330" s="171" t="s">
        <v>19191</v>
      </c>
      <c r="AB330" s="171" t="s">
        <v>91</v>
      </c>
      <c r="AC330" s="171" t="s">
        <v>87</v>
      </c>
      <c r="AD330" s="171" t="s">
        <v>87</v>
      </c>
      <c r="AE330" s="171" t="s">
        <v>87</v>
      </c>
      <c r="AF330" s="171" t="s">
        <v>87</v>
      </c>
      <c r="AG330" s="171" t="s">
        <v>87</v>
      </c>
      <c r="AH330" s="171" t="s">
        <v>87</v>
      </c>
      <c r="AI330" s="171" t="s">
        <v>87</v>
      </c>
      <c r="AJ330" s="171" t="s">
        <v>87</v>
      </c>
      <c r="AK330" s="171" t="s">
        <v>20189</v>
      </c>
      <c r="AL330" s="172" t="s">
        <v>1416</v>
      </c>
      <c r="AM330" s="172" t="s">
        <v>1416</v>
      </c>
      <c r="AN330" s="171" t="s">
        <v>20078</v>
      </c>
      <c r="AO330" s="171" t="s">
        <v>19193</v>
      </c>
    </row>
    <row r="331" s="163" customFormat="1" ht="26" spans="1:41">
      <c r="A331" s="171" t="s">
        <v>75</v>
      </c>
      <c r="B331" s="172"/>
      <c r="C331" s="172"/>
      <c r="D331" s="171" t="s">
        <v>22</v>
      </c>
      <c r="E331" s="171" t="s">
        <v>20073</v>
      </c>
      <c r="F331" s="171" t="s">
        <v>20171</v>
      </c>
      <c r="G331" s="171" t="s">
        <v>20185</v>
      </c>
      <c r="H331" s="171" t="s">
        <v>20190</v>
      </c>
      <c r="I331" s="171" t="s">
        <v>79</v>
      </c>
      <c r="J331" s="171" t="s">
        <v>245</v>
      </c>
      <c r="K331" s="171" t="s">
        <v>1489</v>
      </c>
      <c r="L331" s="171" t="s">
        <v>81</v>
      </c>
      <c r="M331" s="172"/>
      <c r="N331" s="171" t="s">
        <v>82</v>
      </c>
      <c r="O331" s="171" t="s">
        <v>83</v>
      </c>
      <c r="P331" s="171" t="s">
        <v>84</v>
      </c>
      <c r="Q331" s="171" t="s">
        <v>22</v>
      </c>
      <c r="R331" s="171" t="s">
        <v>20077</v>
      </c>
      <c r="S331" s="171" t="s">
        <v>86</v>
      </c>
      <c r="T331" s="171" t="s">
        <v>87</v>
      </c>
      <c r="U331" s="171" t="s">
        <v>88</v>
      </c>
      <c r="V331" s="171" t="s">
        <v>87</v>
      </c>
      <c r="W331" s="171" t="s">
        <v>87</v>
      </c>
      <c r="X331" s="171" t="s">
        <v>7269</v>
      </c>
      <c r="Y331" s="171" t="s">
        <v>89</v>
      </c>
      <c r="Z331" s="171" t="s">
        <v>90</v>
      </c>
      <c r="AA331" s="171" t="s">
        <v>19191</v>
      </c>
      <c r="AB331" s="171" t="s">
        <v>3237</v>
      </c>
      <c r="AC331" s="171" t="s">
        <v>87</v>
      </c>
      <c r="AD331" s="171" t="s">
        <v>87</v>
      </c>
      <c r="AE331" s="171" t="s">
        <v>87</v>
      </c>
      <c r="AF331" s="171" t="s">
        <v>87</v>
      </c>
      <c r="AG331" s="171" t="s">
        <v>87</v>
      </c>
      <c r="AH331" s="171" t="s">
        <v>87</v>
      </c>
      <c r="AI331" s="171" t="s">
        <v>87</v>
      </c>
      <c r="AJ331" s="171" t="s">
        <v>87</v>
      </c>
      <c r="AK331" s="171" t="s">
        <v>19425</v>
      </c>
      <c r="AL331" s="172" t="s">
        <v>1416</v>
      </c>
      <c r="AM331" s="172" t="s">
        <v>1416</v>
      </c>
      <c r="AN331" s="171" t="s">
        <v>20078</v>
      </c>
      <c r="AO331" s="171" t="s">
        <v>19193</v>
      </c>
    </row>
    <row r="332" s="163" customFormat="1" ht="26" spans="1:41">
      <c r="A332" s="171" t="s">
        <v>75</v>
      </c>
      <c r="B332" s="172"/>
      <c r="C332" s="172"/>
      <c r="D332" s="171" t="s">
        <v>22</v>
      </c>
      <c r="E332" s="171" t="s">
        <v>20073</v>
      </c>
      <c r="F332" s="171" t="s">
        <v>20191</v>
      </c>
      <c r="G332" s="171" t="s">
        <v>20192</v>
      </c>
      <c r="H332" s="171" t="s">
        <v>20193</v>
      </c>
      <c r="I332" s="171" t="s">
        <v>79</v>
      </c>
      <c r="J332" s="171" t="s">
        <v>219</v>
      </c>
      <c r="K332" s="171" t="s">
        <v>231</v>
      </c>
      <c r="L332" s="171" t="s">
        <v>79</v>
      </c>
      <c r="M332" s="172"/>
      <c r="N332" s="171" t="s">
        <v>82</v>
      </c>
      <c r="O332" s="171" t="s">
        <v>83</v>
      </c>
      <c r="P332" s="171" t="s">
        <v>84</v>
      </c>
      <c r="Q332" s="171" t="s">
        <v>22</v>
      </c>
      <c r="R332" s="171" t="s">
        <v>20077</v>
      </c>
      <c r="S332" s="171" t="s">
        <v>86</v>
      </c>
      <c r="T332" s="171" t="s">
        <v>87</v>
      </c>
      <c r="U332" s="171" t="s">
        <v>88</v>
      </c>
      <c r="V332" s="171" t="s">
        <v>87</v>
      </c>
      <c r="W332" s="171" t="s">
        <v>87</v>
      </c>
      <c r="X332" s="171" t="s">
        <v>7269</v>
      </c>
      <c r="Y332" s="171" t="s">
        <v>89</v>
      </c>
      <c r="Z332" s="171" t="s">
        <v>90</v>
      </c>
      <c r="AA332" s="171" t="s">
        <v>19191</v>
      </c>
      <c r="AB332" s="171" t="s">
        <v>3237</v>
      </c>
      <c r="AC332" s="171" t="s">
        <v>87</v>
      </c>
      <c r="AD332" s="171" t="s">
        <v>87</v>
      </c>
      <c r="AE332" s="171" t="s">
        <v>87</v>
      </c>
      <c r="AF332" s="171" t="s">
        <v>232</v>
      </c>
      <c r="AG332" s="171" t="s">
        <v>87</v>
      </c>
      <c r="AH332" s="171" t="s">
        <v>87</v>
      </c>
      <c r="AI332" s="171" t="s">
        <v>87</v>
      </c>
      <c r="AJ332" s="171" t="s">
        <v>87</v>
      </c>
      <c r="AK332" s="171" t="s">
        <v>11024</v>
      </c>
      <c r="AL332" s="172" t="s">
        <v>1416</v>
      </c>
      <c r="AM332" s="172" t="s">
        <v>1416</v>
      </c>
      <c r="AN332" s="171" t="s">
        <v>20078</v>
      </c>
      <c r="AO332" s="171" t="s">
        <v>19193</v>
      </c>
    </row>
    <row r="333" s="163" customFormat="1" ht="26" spans="1:41">
      <c r="A333" s="171" t="s">
        <v>75</v>
      </c>
      <c r="B333" s="172"/>
      <c r="C333" s="172"/>
      <c r="D333" s="171" t="s">
        <v>22</v>
      </c>
      <c r="E333" s="171" t="s">
        <v>20073</v>
      </c>
      <c r="F333" s="171" t="s">
        <v>20191</v>
      </c>
      <c r="G333" s="171" t="s">
        <v>20194</v>
      </c>
      <c r="H333" s="171" t="s">
        <v>20195</v>
      </c>
      <c r="I333" s="171" t="s">
        <v>79</v>
      </c>
      <c r="J333" s="171" t="s">
        <v>219</v>
      </c>
      <c r="K333" s="171" t="s">
        <v>231</v>
      </c>
      <c r="L333" s="171" t="s">
        <v>79</v>
      </c>
      <c r="M333" s="172"/>
      <c r="N333" s="171" t="s">
        <v>82</v>
      </c>
      <c r="O333" s="171" t="s">
        <v>83</v>
      </c>
      <c r="P333" s="171" t="s">
        <v>84</v>
      </c>
      <c r="Q333" s="171" t="s">
        <v>22</v>
      </c>
      <c r="R333" s="171" t="s">
        <v>20077</v>
      </c>
      <c r="S333" s="171" t="s">
        <v>86</v>
      </c>
      <c r="T333" s="171" t="s">
        <v>87</v>
      </c>
      <c r="U333" s="171" t="s">
        <v>88</v>
      </c>
      <c r="V333" s="171" t="s">
        <v>87</v>
      </c>
      <c r="W333" s="171" t="s">
        <v>87</v>
      </c>
      <c r="X333" s="171" t="s">
        <v>7269</v>
      </c>
      <c r="Y333" s="171" t="s">
        <v>89</v>
      </c>
      <c r="Z333" s="171" t="s">
        <v>90</v>
      </c>
      <c r="AA333" s="171" t="s">
        <v>19191</v>
      </c>
      <c r="AB333" s="171" t="s">
        <v>3237</v>
      </c>
      <c r="AC333" s="171" t="s">
        <v>87</v>
      </c>
      <c r="AD333" s="171" t="s">
        <v>87</v>
      </c>
      <c r="AE333" s="171" t="s">
        <v>87</v>
      </c>
      <c r="AF333" s="171" t="s">
        <v>232</v>
      </c>
      <c r="AG333" s="171" t="s">
        <v>87</v>
      </c>
      <c r="AH333" s="171" t="s">
        <v>87</v>
      </c>
      <c r="AI333" s="171" t="s">
        <v>87</v>
      </c>
      <c r="AJ333" s="171" t="s">
        <v>87</v>
      </c>
      <c r="AK333" s="171" t="s">
        <v>20196</v>
      </c>
      <c r="AL333" s="172" t="s">
        <v>1416</v>
      </c>
      <c r="AM333" s="172" t="s">
        <v>1416</v>
      </c>
      <c r="AN333" s="171" t="s">
        <v>20078</v>
      </c>
      <c r="AO333" s="171" t="s">
        <v>19193</v>
      </c>
    </row>
    <row r="334" s="163" customFormat="1" ht="26" spans="1:41">
      <c r="A334" s="171" t="s">
        <v>75</v>
      </c>
      <c r="B334" s="172"/>
      <c r="C334" s="172"/>
      <c r="D334" s="171" t="s">
        <v>22</v>
      </c>
      <c r="E334" s="171" t="s">
        <v>20073</v>
      </c>
      <c r="F334" s="171" t="s">
        <v>20191</v>
      </c>
      <c r="G334" s="171" t="s">
        <v>20197</v>
      </c>
      <c r="H334" s="171" t="s">
        <v>20198</v>
      </c>
      <c r="I334" s="171" t="s">
        <v>79</v>
      </c>
      <c r="J334" s="171" t="s">
        <v>219</v>
      </c>
      <c r="K334" s="171" t="s">
        <v>231</v>
      </c>
      <c r="L334" s="171" t="s">
        <v>79</v>
      </c>
      <c r="M334" s="172"/>
      <c r="N334" s="171" t="s">
        <v>82</v>
      </c>
      <c r="O334" s="171" t="s">
        <v>83</v>
      </c>
      <c r="P334" s="171" t="s">
        <v>84</v>
      </c>
      <c r="Q334" s="171" t="s">
        <v>22</v>
      </c>
      <c r="R334" s="171" t="s">
        <v>20077</v>
      </c>
      <c r="S334" s="171" t="s">
        <v>86</v>
      </c>
      <c r="T334" s="171" t="s">
        <v>87</v>
      </c>
      <c r="U334" s="171" t="s">
        <v>88</v>
      </c>
      <c r="V334" s="171" t="s">
        <v>87</v>
      </c>
      <c r="W334" s="171" t="s">
        <v>87</v>
      </c>
      <c r="X334" s="171" t="s">
        <v>7269</v>
      </c>
      <c r="Y334" s="171" t="s">
        <v>89</v>
      </c>
      <c r="Z334" s="171" t="s">
        <v>90</v>
      </c>
      <c r="AA334" s="171" t="s">
        <v>19191</v>
      </c>
      <c r="AB334" s="171" t="s">
        <v>3237</v>
      </c>
      <c r="AC334" s="171" t="s">
        <v>87</v>
      </c>
      <c r="AD334" s="171" t="s">
        <v>87</v>
      </c>
      <c r="AE334" s="171" t="s">
        <v>87</v>
      </c>
      <c r="AF334" s="171" t="s">
        <v>232</v>
      </c>
      <c r="AG334" s="171" t="s">
        <v>87</v>
      </c>
      <c r="AH334" s="171" t="s">
        <v>87</v>
      </c>
      <c r="AI334" s="171" t="s">
        <v>87</v>
      </c>
      <c r="AJ334" s="171" t="s">
        <v>87</v>
      </c>
      <c r="AK334" s="171" t="s">
        <v>20199</v>
      </c>
      <c r="AL334" s="172" t="s">
        <v>1416</v>
      </c>
      <c r="AM334" s="172" t="s">
        <v>1416</v>
      </c>
      <c r="AN334" s="171" t="s">
        <v>20078</v>
      </c>
      <c r="AO334" s="171" t="s">
        <v>19193</v>
      </c>
    </row>
    <row r="335" s="163" customFormat="1" ht="26" spans="1:41">
      <c r="A335" s="171" t="s">
        <v>75</v>
      </c>
      <c r="B335" s="172"/>
      <c r="C335" s="172"/>
      <c r="D335" s="171" t="s">
        <v>22</v>
      </c>
      <c r="E335" s="171" t="s">
        <v>20073</v>
      </c>
      <c r="F335" s="171" t="s">
        <v>20191</v>
      </c>
      <c r="G335" s="171" t="s">
        <v>20200</v>
      </c>
      <c r="H335" s="171" t="s">
        <v>20201</v>
      </c>
      <c r="I335" s="171" t="s">
        <v>79</v>
      </c>
      <c r="J335" s="171" t="s">
        <v>80</v>
      </c>
      <c r="K335" s="171" t="s">
        <v>80</v>
      </c>
      <c r="L335" s="171" t="s">
        <v>79</v>
      </c>
      <c r="M335" s="172"/>
      <c r="N335" s="171" t="s">
        <v>82</v>
      </c>
      <c r="O335" s="171" t="s">
        <v>83</v>
      </c>
      <c r="P335" s="171" t="s">
        <v>84</v>
      </c>
      <c r="Q335" s="171" t="s">
        <v>22</v>
      </c>
      <c r="R335" s="171" t="s">
        <v>20077</v>
      </c>
      <c r="S335" s="171" t="s">
        <v>86</v>
      </c>
      <c r="T335" s="171" t="s">
        <v>87</v>
      </c>
      <c r="U335" s="171" t="s">
        <v>88</v>
      </c>
      <c r="V335" s="171" t="s">
        <v>87</v>
      </c>
      <c r="W335" s="171" t="s">
        <v>87</v>
      </c>
      <c r="X335" s="171" t="s">
        <v>7269</v>
      </c>
      <c r="Y335" s="171" t="s">
        <v>89</v>
      </c>
      <c r="Z335" s="171" t="s">
        <v>90</v>
      </c>
      <c r="AA335" s="171" t="s">
        <v>19191</v>
      </c>
      <c r="AB335" s="171" t="s">
        <v>3237</v>
      </c>
      <c r="AC335" s="171" t="s">
        <v>87</v>
      </c>
      <c r="AD335" s="171" t="s">
        <v>6470</v>
      </c>
      <c r="AE335" s="171" t="s">
        <v>87</v>
      </c>
      <c r="AF335" s="171" t="s">
        <v>87</v>
      </c>
      <c r="AG335" s="171" t="s">
        <v>87</v>
      </c>
      <c r="AH335" s="171" t="s">
        <v>87</v>
      </c>
      <c r="AI335" s="171" t="s">
        <v>87</v>
      </c>
      <c r="AJ335" s="171" t="s">
        <v>87</v>
      </c>
      <c r="AK335" s="171" t="s">
        <v>20202</v>
      </c>
      <c r="AL335" s="171" t="s">
        <v>20093</v>
      </c>
      <c r="AM335" s="172" t="s">
        <v>1416</v>
      </c>
      <c r="AN335" s="171" t="s">
        <v>20078</v>
      </c>
      <c r="AO335" s="171" t="s">
        <v>19193</v>
      </c>
    </row>
    <row r="336" s="163" customFormat="1" ht="26" spans="1:41">
      <c r="A336" s="171" t="s">
        <v>75</v>
      </c>
      <c r="B336" s="172"/>
      <c r="C336" s="172"/>
      <c r="D336" s="171" t="s">
        <v>22</v>
      </c>
      <c r="E336" s="171" t="s">
        <v>20073</v>
      </c>
      <c r="F336" s="171" t="s">
        <v>20191</v>
      </c>
      <c r="G336" s="171" t="s">
        <v>20197</v>
      </c>
      <c r="H336" s="171" t="s">
        <v>20203</v>
      </c>
      <c r="I336" s="171" t="s">
        <v>79</v>
      </c>
      <c r="J336" s="171" t="s">
        <v>80</v>
      </c>
      <c r="K336" s="171" t="s">
        <v>80</v>
      </c>
      <c r="L336" s="171" t="s">
        <v>79</v>
      </c>
      <c r="M336" s="172"/>
      <c r="N336" s="171" t="s">
        <v>82</v>
      </c>
      <c r="O336" s="171" t="s">
        <v>83</v>
      </c>
      <c r="P336" s="171" t="s">
        <v>84</v>
      </c>
      <c r="Q336" s="171" t="s">
        <v>22</v>
      </c>
      <c r="R336" s="171" t="s">
        <v>20077</v>
      </c>
      <c r="S336" s="171" t="s">
        <v>86</v>
      </c>
      <c r="T336" s="171" t="s">
        <v>87</v>
      </c>
      <c r="U336" s="171" t="s">
        <v>88</v>
      </c>
      <c r="V336" s="171" t="s">
        <v>87</v>
      </c>
      <c r="W336" s="171" t="s">
        <v>87</v>
      </c>
      <c r="X336" s="171" t="s">
        <v>7269</v>
      </c>
      <c r="Y336" s="171" t="s">
        <v>89</v>
      </c>
      <c r="Z336" s="171" t="s">
        <v>90</v>
      </c>
      <c r="AA336" s="171" t="s">
        <v>19191</v>
      </c>
      <c r="AB336" s="171" t="s">
        <v>3237</v>
      </c>
      <c r="AC336" s="171" t="s">
        <v>87</v>
      </c>
      <c r="AD336" s="171" t="s">
        <v>6470</v>
      </c>
      <c r="AE336" s="171" t="s">
        <v>87</v>
      </c>
      <c r="AF336" s="171" t="s">
        <v>87</v>
      </c>
      <c r="AG336" s="171" t="s">
        <v>87</v>
      </c>
      <c r="AH336" s="171" t="s">
        <v>87</v>
      </c>
      <c r="AI336" s="171" t="s">
        <v>87</v>
      </c>
      <c r="AJ336" s="171" t="s">
        <v>87</v>
      </c>
      <c r="AK336" s="171" t="s">
        <v>20202</v>
      </c>
      <c r="AL336" s="171" t="s">
        <v>20091</v>
      </c>
      <c r="AM336" s="172" t="s">
        <v>1416</v>
      </c>
      <c r="AN336" s="171" t="s">
        <v>20078</v>
      </c>
      <c r="AO336" s="171" t="s">
        <v>19193</v>
      </c>
    </row>
    <row r="337" s="163" customFormat="1" ht="39" spans="1:41">
      <c r="A337" s="171" t="s">
        <v>75</v>
      </c>
      <c r="B337" s="172"/>
      <c r="C337" s="172"/>
      <c r="D337" s="171" t="s">
        <v>22</v>
      </c>
      <c r="E337" s="171" t="s">
        <v>20073</v>
      </c>
      <c r="F337" s="171" t="s">
        <v>20191</v>
      </c>
      <c r="G337" s="171" t="s">
        <v>20204</v>
      </c>
      <c r="H337" s="171" t="s">
        <v>20205</v>
      </c>
      <c r="I337" s="171" t="s">
        <v>79</v>
      </c>
      <c r="J337" s="171" t="s">
        <v>219</v>
      </c>
      <c r="K337" s="171" t="s">
        <v>220</v>
      </c>
      <c r="L337" s="171" t="s">
        <v>79</v>
      </c>
      <c r="M337" s="172"/>
      <c r="N337" s="171" t="s">
        <v>82</v>
      </c>
      <c r="O337" s="171" t="s">
        <v>83</v>
      </c>
      <c r="P337" s="171" t="s">
        <v>84</v>
      </c>
      <c r="Q337" s="171" t="s">
        <v>22</v>
      </c>
      <c r="R337" s="171" t="s">
        <v>20077</v>
      </c>
      <c r="S337" s="171" t="s">
        <v>86</v>
      </c>
      <c r="T337" s="171" t="s">
        <v>87</v>
      </c>
      <c r="U337" s="171" t="s">
        <v>88</v>
      </c>
      <c r="V337" s="171" t="s">
        <v>87</v>
      </c>
      <c r="W337" s="171" t="s">
        <v>87</v>
      </c>
      <c r="X337" s="171" t="s">
        <v>7269</v>
      </c>
      <c r="Y337" s="171" t="s">
        <v>89</v>
      </c>
      <c r="Z337" s="171" t="s">
        <v>90</v>
      </c>
      <c r="AA337" s="171" t="s">
        <v>19191</v>
      </c>
      <c r="AB337" s="171" t="s">
        <v>3237</v>
      </c>
      <c r="AC337" s="171" t="s">
        <v>87</v>
      </c>
      <c r="AD337" s="171" t="s">
        <v>6470</v>
      </c>
      <c r="AE337" s="171" t="s">
        <v>87</v>
      </c>
      <c r="AF337" s="171" t="s">
        <v>221</v>
      </c>
      <c r="AG337" s="171" t="s">
        <v>87</v>
      </c>
      <c r="AH337" s="171" t="s">
        <v>87</v>
      </c>
      <c r="AI337" s="171" t="s">
        <v>87</v>
      </c>
      <c r="AJ337" s="171" t="s">
        <v>87</v>
      </c>
      <c r="AK337" s="171" t="s">
        <v>20206</v>
      </c>
      <c r="AL337" s="171" t="s">
        <v>20093</v>
      </c>
      <c r="AM337" s="172" t="s">
        <v>1416</v>
      </c>
      <c r="AN337" s="171" t="s">
        <v>20078</v>
      </c>
      <c r="AO337" s="171" t="s">
        <v>19193</v>
      </c>
    </row>
    <row r="338" s="163" customFormat="1" ht="39" spans="1:41">
      <c r="A338" s="171" t="s">
        <v>75</v>
      </c>
      <c r="B338" s="172"/>
      <c r="C338" s="172"/>
      <c r="D338" s="171" t="s">
        <v>22</v>
      </c>
      <c r="E338" s="171" t="s">
        <v>20073</v>
      </c>
      <c r="F338" s="171" t="s">
        <v>20191</v>
      </c>
      <c r="G338" s="171" t="s">
        <v>20207</v>
      </c>
      <c r="H338" s="171" t="s">
        <v>20208</v>
      </c>
      <c r="I338" s="171" t="s">
        <v>79</v>
      </c>
      <c r="J338" s="171" t="s">
        <v>219</v>
      </c>
      <c r="K338" s="171" t="s">
        <v>220</v>
      </c>
      <c r="L338" s="171" t="s">
        <v>79</v>
      </c>
      <c r="M338" s="172"/>
      <c r="N338" s="171" t="s">
        <v>82</v>
      </c>
      <c r="O338" s="171" t="s">
        <v>83</v>
      </c>
      <c r="P338" s="171" t="s">
        <v>84</v>
      </c>
      <c r="Q338" s="171" t="s">
        <v>22</v>
      </c>
      <c r="R338" s="171" t="s">
        <v>20077</v>
      </c>
      <c r="S338" s="171" t="s">
        <v>86</v>
      </c>
      <c r="T338" s="171" t="s">
        <v>87</v>
      </c>
      <c r="U338" s="171" t="s">
        <v>88</v>
      </c>
      <c r="V338" s="171" t="s">
        <v>87</v>
      </c>
      <c r="W338" s="171" t="s">
        <v>87</v>
      </c>
      <c r="X338" s="171" t="s">
        <v>7269</v>
      </c>
      <c r="Y338" s="171" t="s">
        <v>89</v>
      </c>
      <c r="Z338" s="171" t="s">
        <v>90</v>
      </c>
      <c r="AA338" s="171" t="s">
        <v>19191</v>
      </c>
      <c r="AB338" s="171" t="s">
        <v>3237</v>
      </c>
      <c r="AC338" s="171" t="s">
        <v>87</v>
      </c>
      <c r="AD338" s="171" t="s">
        <v>6470</v>
      </c>
      <c r="AE338" s="171" t="s">
        <v>87</v>
      </c>
      <c r="AF338" s="171" t="s">
        <v>221</v>
      </c>
      <c r="AG338" s="171" t="s">
        <v>87</v>
      </c>
      <c r="AH338" s="171" t="s">
        <v>87</v>
      </c>
      <c r="AI338" s="171" t="s">
        <v>87</v>
      </c>
      <c r="AJ338" s="171" t="s">
        <v>87</v>
      </c>
      <c r="AK338" s="171" t="s">
        <v>20206</v>
      </c>
      <c r="AL338" s="171" t="s">
        <v>20091</v>
      </c>
      <c r="AM338" s="172" t="s">
        <v>1416</v>
      </c>
      <c r="AN338" s="171" t="s">
        <v>20078</v>
      </c>
      <c r="AO338" s="171" t="s">
        <v>19193</v>
      </c>
    </row>
    <row r="339" s="163" customFormat="1" ht="39" spans="1:41">
      <c r="A339" s="171" t="s">
        <v>75</v>
      </c>
      <c r="B339" s="172"/>
      <c r="C339" s="172"/>
      <c r="D339" s="171" t="s">
        <v>22</v>
      </c>
      <c r="E339" s="171" t="s">
        <v>20073</v>
      </c>
      <c r="F339" s="171" t="s">
        <v>20191</v>
      </c>
      <c r="G339" s="171" t="s">
        <v>20209</v>
      </c>
      <c r="H339" s="171" t="s">
        <v>20210</v>
      </c>
      <c r="I339" s="171" t="s">
        <v>79</v>
      </c>
      <c r="J339" s="171" t="s">
        <v>219</v>
      </c>
      <c r="K339" s="171" t="s">
        <v>220</v>
      </c>
      <c r="L339" s="171" t="s">
        <v>79</v>
      </c>
      <c r="M339" s="172"/>
      <c r="N339" s="171" t="s">
        <v>82</v>
      </c>
      <c r="O339" s="171" t="s">
        <v>83</v>
      </c>
      <c r="P339" s="171" t="s">
        <v>84</v>
      </c>
      <c r="Q339" s="171" t="s">
        <v>22</v>
      </c>
      <c r="R339" s="171" t="s">
        <v>20077</v>
      </c>
      <c r="S339" s="171" t="s">
        <v>86</v>
      </c>
      <c r="T339" s="171" t="s">
        <v>87</v>
      </c>
      <c r="U339" s="171" t="s">
        <v>88</v>
      </c>
      <c r="V339" s="171" t="s">
        <v>87</v>
      </c>
      <c r="W339" s="171" t="s">
        <v>87</v>
      </c>
      <c r="X339" s="171" t="s">
        <v>7269</v>
      </c>
      <c r="Y339" s="171" t="s">
        <v>89</v>
      </c>
      <c r="Z339" s="171" t="s">
        <v>90</v>
      </c>
      <c r="AA339" s="171" t="s">
        <v>19191</v>
      </c>
      <c r="AB339" s="171" t="s">
        <v>3237</v>
      </c>
      <c r="AC339" s="171" t="s">
        <v>87</v>
      </c>
      <c r="AD339" s="171" t="s">
        <v>6470</v>
      </c>
      <c r="AE339" s="171" t="s">
        <v>87</v>
      </c>
      <c r="AF339" s="171" t="s">
        <v>221</v>
      </c>
      <c r="AG339" s="171" t="s">
        <v>87</v>
      </c>
      <c r="AH339" s="171" t="s">
        <v>87</v>
      </c>
      <c r="AI339" s="171" t="s">
        <v>87</v>
      </c>
      <c r="AJ339" s="171" t="s">
        <v>87</v>
      </c>
      <c r="AK339" s="171" t="s">
        <v>20206</v>
      </c>
      <c r="AL339" s="171" t="s">
        <v>20091</v>
      </c>
      <c r="AM339" s="172" t="s">
        <v>1416</v>
      </c>
      <c r="AN339" s="171" t="s">
        <v>20078</v>
      </c>
      <c r="AO339" s="171" t="s">
        <v>19193</v>
      </c>
    </row>
    <row r="340" s="163" customFormat="1" ht="39" spans="1:41">
      <c r="A340" s="171" t="s">
        <v>75</v>
      </c>
      <c r="B340" s="172"/>
      <c r="C340" s="172"/>
      <c r="D340" s="171" t="s">
        <v>22</v>
      </c>
      <c r="E340" s="171" t="s">
        <v>20073</v>
      </c>
      <c r="F340" s="171" t="s">
        <v>20191</v>
      </c>
      <c r="G340" s="171" t="s">
        <v>20211</v>
      </c>
      <c r="H340" s="171" t="s">
        <v>20212</v>
      </c>
      <c r="I340" s="171" t="s">
        <v>79</v>
      </c>
      <c r="J340" s="171" t="s">
        <v>219</v>
      </c>
      <c r="K340" s="171" t="s">
        <v>220</v>
      </c>
      <c r="L340" s="171" t="s">
        <v>79</v>
      </c>
      <c r="M340" s="172"/>
      <c r="N340" s="171" t="s">
        <v>82</v>
      </c>
      <c r="O340" s="171" t="s">
        <v>83</v>
      </c>
      <c r="P340" s="171" t="s">
        <v>84</v>
      </c>
      <c r="Q340" s="171" t="s">
        <v>22</v>
      </c>
      <c r="R340" s="171" t="s">
        <v>20077</v>
      </c>
      <c r="S340" s="171" t="s">
        <v>86</v>
      </c>
      <c r="T340" s="171" t="s">
        <v>87</v>
      </c>
      <c r="U340" s="171" t="s">
        <v>88</v>
      </c>
      <c r="V340" s="171" t="s">
        <v>87</v>
      </c>
      <c r="W340" s="171" t="s">
        <v>87</v>
      </c>
      <c r="X340" s="171" t="s">
        <v>7269</v>
      </c>
      <c r="Y340" s="171" t="s">
        <v>89</v>
      </c>
      <c r="Z340" s="171" t="s">
        <v>90</v>
      </c>
      <c r="AA340" s="171" t="s">
        <v>19191</v>
      </c>
      <c r="AB340" s="171" t="s">
        <v>91</v>
      </c>
      <c r="AC340" s="171" t="s">
        <v>87</v>
      </c>
      <c r="AD340" s="171" t="s">
        <v>87</v>
      </c>
      <c r="AE340" s="171" t="s">
        <v>87</v>
      </c>
      <c r="AF340" s="171" t="s">
        <v>221</v>
      </c>
      <c r="AG340" s="171" t="s">
        <v>87</v>
      </c>
      <c r="AH340" s="171" t="s">
        <v>87</v>
      </c>
      <c r="AI340" s="171" t="s">
        <v>87</v>
      </c>
      <c r="AJ340" s="171" t="s">
        <v>87</v>
      </c>
      <c r="AK340" s="171" t="s">
        <v>20206</v>
      </c>
      <c r="AL340" s="172" t="s">
        <v>1416</v>
      </c>
      <c r="AM340" s="172" t="s">
        <v>1416</v>
      </c>
      <c r="AN340" s="171" t="s">
        <v>20078</v>
      </c>
      <c r="AO340" s="171" t="s">
        <v>19193</v>
      </c>
    </row>
    <row r="341" s="163" customFormat="1" ht="39" spans="1:41">
      <c r="A341" s="171" t="s">
        <v>75</v>
      </c>
      <c r="B341" s="172"/>
      <c r="C341" s="172"/>
      <c r="D341" s="171" t="s">
        <v>22</v>
      </c>
      <c r="E341" s="171" t="s">
        <v>20073</v>
      </c>
      <c r="F341" s="171" t="s">
        <v>20191</v>
      </c>
      <c r="G341" s="171" t="s">
        <v>20213</v>
      </c>
      <c r="H341" s="171" t="s">
        <v>20214</v>
      </c>
      <c r="I341" s="171" t="s">
        <v>79</v>
      </c>
      <c r="J341" s="171" t="s">
        <v>219</v>
      </c>
      <c r="K341" s="171" t="s">
        <v>220</v>
      </c>
      <c r="L341" s="171" t="s">
        <v>79</v>
      </c>
      <c r="M341" s="172"/>
      <c r="N341" s="171" t="s">
        <v>82</v>
      </c>
      <c r="O341" s="171" t="s">
        <v>83</v>
      </c>
      <c r="P341" s="171" t="s">
        <v>84</v>
      </c>
      <c r="Q341" s="171" t="s">
        <v>22</v>
      </c>
      <c r="R341" s="171" t="s">
        <v>20077</v>
      </c>
      <c r="S341" s="171" t="s">
        <v>86</v>
      </c>
      <c r="T341" s="171" t="s">
        <v>109</v>
      </c>
      <c r="U341" s="171" t="s">
        <v>88</v>
      </c>
      <c r="V341" s="171" t="s">
        <v>87</v>
      </c>
      <c r="W341" s="171" t="s">
        <v>87</v>
      </c>
      <c r="X341" s="171" t="s">
        <v>7269</v>
      </c>
      <c r="Y341" s="171" t="s">
        <v>89</v>
      </c>
      <c r="Z341" s="171" t="s">
        <v>90</v>
      </c>
      <c r="AA341" s="171" t="s">
        <v>19191</v>
      </c>
      <c r="AB341" s="171" t="s">
        <v>3237</v>
      </c>
      <c r="AC341" s="171" t="s">
        <v>87</v>
      </c>
      <c r="AD341" s="171" t="s">
        <v>87</v>
      </c>
      <c r="AE341" s="171" t="s">
        <v>87</v>
      </c>
      <c r="AF341" s="171" t="s">
        <v>221</v>
      </c>
      <c r="AG341" s="171" t="s">
        <v>87</v>
      </c>
      <c r="AH341" s="171" t="s">
        <v>87</v>
      </c>
      <c r="AI341" s="171" t="s">
        <v>87</v>
      </c>
      <c r="AJ341" s="171" t="s">
        <v>87</v>
      </c>
      <c r="AK341" s="171" t="s">
        <v>20206</v>
      </c>
      <c r="AL341" s="172" t="s">
        <v>1416</v>
      </c>
      <c r="AM341" s="172" t="s">
        <v>1416</v>
      </c>
      <c r="AN341" s="171" t="s">
        <v>20078</v>
      </c>
      <c r="AO341" s="171" t="s">
        <v>19193</v>
      </c>
    </row>
    <row r="342" s="163" customFormat="1" ht="39" spans="1:41">
      <c r="A342" s="171" t="s">
        <v>75</v>
      </c>
      <c r="B342" s="172"/>
      <c r="C342" s="172"/>
      <c r="D342" s="171" t="s">
        <v>22</v>
      </c>
      <c r="E342" s="171" t="s">
        <v>20073</v>
      </c>
      <c r="F342" s="171" t="s">
        <v>20191</v>
      </c>
      <c r="G342" s="171" t="s">
        <v>20213</v>
      </c>
      <c r="H342" s="171" t="s">
        <v>20215</v>
      </c>
      <c r="I342" s="171" t="s">
        <v>79</v>
      </c>
      <c r="J342" s="171" t="s">
        <v>219</v>
      </c>
      <c r="K342" s="171" t="s">
        <v>220</v>
      </c>
      <c r="L342" s="171" t="s">
        <v>79</v>
      </c>
      <c r="M342" s="172"/>
      <c r="N342" s="171" t="s">
        <v>82</v>
      </c>
      <c r="O342" s="171" t="s">
        <v>83</v>
      </c>
      <c r="P342" s="171" t="s">
        <v>84</v>
      </c>
      <c r="Q342" s="171" t="s">
        <v>22</v>
      </c>
      <c r="R342" s="171" t="s">
        <v>20077</v>
      </c>
      <c r="S342" s="171" t="s">
        <v>86</v>
      </c>
      <c r="T342" s="171" t="s">
        <v>118</v>
      </c>
      <c r="U342" s="171" t="s">
        <v>88</v>
      </c>
      <c r="V342" s="171" t="s">
        <v>87</v>
      </c>
      <c r="W342" s="171" t="s">
        <v>87</v>
      </c>
      <c r="X342" s="171" t="s">
        <v>7269</v>
      </c>
      <c r="Y342" s="171" t="s">
        <v>89</v>
      </c>
      <c r="Z342" s="171" t="s">
        <v>90</v>
      </c>
      <c r="AA342" s="171" t="s">
        <v>19191</v>
      </c>
      <c r="AB342" s="171" t="s">
        <v>3237</v>
      </c>
      <c r="AC342" s="171" t="s">
        <v>87</v>
      </c>
      <c r="AD342" s="171" t="s">
        <v>87</v>
      </c>
      <c r="AE342" s="171" t="s">
        <v>87</v>
      </c>
      <c r="AF342" s="171" t="s">
        <v>221</v>
      </c>
      <c r="AG342" s="171" t="s">
        <v>87</v>
      </c>
      <c r="AH342" s="171" t="s">
        <v>87</v>
      </c>
      <c r="AI342" s="171" t="s">
        <v>87</v>
      </c>
      <c r="AJ342" s="171" t="s">
        <v>87</v>
      </c>
      <c r="AK342" s="171" t="s">
        <v>20206</v>
      </c>
      <c r="AL342" s="172" t="s">
        <v>1416</v>
      </c>
      <c r="AM342" s="172" t="s">
        <v>1416</v>
      </c>
      <c r="AN342" s="171" t="s">
        <v>20078</v>
      </c>
      <c r="AO342" s="171" t="s">
        <v>19193</v>
      </c>
    </row>
    <row r="343" s="163" customFormat="1" ht="39" spans="1:41">
      <c r="A343" s="171" t="s">
        <v>75</v>
      </c>
      <c r="B343" s="172"/>
      <c r="C343" s="172"/>
      <c r="D343" s="171" t="s">
        <v>22</v>
      </c>
      <c r="E343" s="171" t="s">
        <v>20073</v>
      </c>
      <c r="F343" s="171" t="s">
        <v>20191</v>
      </c>
      <c r="G343" s="171" t="s">
        <v>20216</v>
      </c>
      <c r="H343" s="171" t="s">
        <v>20217</v>
      </c>
      <c r="I343" s="171" t="s">
        <v>79</v>
      </c>
      <c r="J343" s="171" t="s">
        <v>219</v>
      </c>
      <c r="K343" s="171" t="s">
        <v>220</v>
      </c>
      <c r="L343" s="171" t="s">
        <v>79</v>
      </c>
      <c r="M343" s="172"/>
      <c r="N343" s="171" t="s">
        <v>82</v>
      </c>
      <c r="O343" s="171" t="s">
        <v>83</v>
      </c>
      <c r="P343" s="171" t="s">
        <v>84</v>
      </c>
      <c r="Q343" s="171" t="s">
        <v>22</v>
      </c>
      <c r="R343" s="171" t="s">
        <v>20077</v>
      </c>
      <c r="S343" s="171" t="s">
        <v>86</v>
      </c>
      <c r="T343" s="171" t="s">
        <v>87</v>
      </c>
      <c r="U343" s="171" t="s">
        <v>88</v>
      </c>
      <c r="V343" s="171" t="s">
        <v>87</v>
      </c>
      <c r="W343" s="171" t="s">
        <v>87</v>
      </c>
      <c r="X343" s="171" t="s">
        <v>7269</v>
      </c>
      <c r="Y343" s="171" t="s">
        <v>89</v>
      </c>
      <c r="Z343" s="171" t="s">
        <v>90</v>
      </c>
      <c r="AA343" s="171" t="s">
        <v>19191</v>
      </c>
      <c r="AB343" s="171" t="s">
        <v>3237</v>
      </c>
      <c r="AC343" s="171" t="s">
        <v>87</v>
      </c>
      <c r="AD343" s="171" t="s">
        <v>6470</v>
      </c>
      <c r="AE343" s="171" t="s">
        <v>87</v>
      </c>
      <c r="AF343" s="171" t="s">
        <v>221</v>
      </c>
      <c r="AG343" s="171" t="s">
        <v>87</v>
      </c>
      <c r="AH343" s="171" t="s">
        <v>87</v>
      </c>
      <c r="AI343" s="171" t="s">
        <v>87</v>
      </c>
      <c r="AJ343" s="171" t="s">
        <v>87</v>
      </c>
      <c r="AK343" s="171" t="s">
        <v>20206</v>
      </c>
      <c r="AL343" s="171" t="s">
        <v>20093</v>
      </c>
      <c r="AM343" s="172" t="s">
        <v>1416</v>
      </c>
      <c r="AN343" s="171" t="s">
        <v>20078</v>
      </c>
      <c r="AO343" s="171" t="s">
        <v>19193</v>
      </c>
    </row>
    <row r="344" s="163" customFormat="1" ht="39" spans="1:41">
      <c r="A344" s="171" t="s">
        <v>75</v>
      </c>
      <c r="B344" s="172"/>
      <c r="C344" s="172"/>
      <c r="D344" s="171" t="s">
        <v>22</v>
      </c>
      <c r="E344" s="171" t="s">
        <v>20073</v>
      </c>
      <c r="F344" s="171" t="s">
        <v>20191</v>
      </c>
      <c r="G344" s="171" t="s">
        <v>20218</v>
      </c>
      <c r="H344" s="171" t="s">
        <v>20219</v>
      </c>
      <c r="I344" s="171" t="s">
        <v>79</v>
      </c>
      <c r="J344" s="171" t="s">
        <v>219</v>
      </c>
      <c r="K344" s="171" t="s">
        <v>220</v>
      </c>
      <c r="L344" s="171" t="s">
        <v>79</v>
      </c>
      <c r="M344" s="172"/>
      <c r="N344" s="171" t="s">
        <v>82</v>
      </c>
      <c r="O344" s="171" t="s">
        <v>83</v>
      </c>
      <c r="P344" s="171" t="s">
        <v>84</v>
      </c>
      <c r="Q344" s="171" t="s">
        <v>22</v>
      </c>
      <c r="R344" s="171" t="s">
        <v>20077</v>
      </c>
      <c r="S344" s="171" t="s">
        <v>86</v>
      </c>
      <c r="T344" s="171" t="s">
        <v>87</v>
      </c>
      <c r="U344" s="171" t="s">
        <v>88</v>
      </c>
      <c r="V344" s="171" t="s">
        <v>87</v>
      </c>
      <c r="W344" s="171" t="s">
        <v>87</v>
      </c>
      <c r="X344" s="171" t="s">
        <v>7269</v>
      </c>
      <c r="Y344" s="171" t="s">
        <v>89</v>
      </c>
      <c r="Z344" s="171" t="s">
        <v>90</v>
      </c>
      <c r="AA344" s="171" t="s">
        <v>19191</v>
      </c>
      <c r="AB344" s="171" t="s">
        <v>3237</v>
      </c>
      <c r="AC344" s="171" t="s">
        <v>87</v>
      </c>
      <c r="AD344" s="171" t="s">
        <v>87</v>
      </c>
      <c r="AE344" s="171" t="s">
        <v>87</v>
      </c>
      <c r="AF344" s="171" t="s">
        <v>221</v>
      </c>
      <c r="AG344" s="171" t="s">
        <v>87</v>
      </c>
      <c r="AH344" s="171" t="s">
        <v>87</v>
      </c>
      <c r="AI344" s="171" t="s">
        <v>87</v>
      </c>
      <c r="AJ344" s="171" t="s">
        <v>87</v>
      </c>
      <c r="AK344" s="171" t="s">
        <v>20206</v>
      </c>
      <c r="AL344" s="172" t="s">
        <v>1416</v>
      </c>
      <c r="AM344" s="172" t="s">
        <v>1416</v>
      </c>
      <c r="AN344" s="171" t="s">
        <v>20078</v>
      </c>
      <c r="AO344" s="171" t="s">
        <v>19193</v>
      </c>
    </row>
    <row r="345" s="163" customFormat="1" ht="39" spans="1:41">
      <c r="A345" s="171" t="s">
        <v>75</v>
      </c>
      <c r="B345" s="172"/>
      <c r="C345" s="172"/>
      <c r="D345" s="171" t="s">
        <v>22</v>
      </c>
      <c r="E345" s="171" t="s">
        <v>20073</v>
      </c>
      <c r="F345" s="171" t="s">
        <v>20191</v>
      </c>
      <c r="G345" s="171" t="s">
        <v>20220</v>
      </c>
      <c r="H345" s="171" t="s">
        <v>20221</v>
      </c>
      <c r="I345" s="171" t="s">
        <v>79</v>
      </c>
      <c r="J345" s="171" t="s">
        <v>219</v>
      </c>
      <c r="K345" s="171" t="s">
        <v>220</v>
      </c>
      <c r="L345" s="171" t="s">
        <v>79</v>
      </c>
      <c r="M345" s="172"/>
      <c r="N345" s="171" t="s">
        <v>82</v>
      </c>
      <c r="O345" s="171" t="s">
        <v>83</v>
      </c>
      <c r="P345" s="171" t="s">
        <v>84</v>
      </c>
      <c r="Q345" s="171" t="s">
        <v>22</v>
      </c>
      <c r="R345" s="171" t="s">
        <v>20077</v>
      </c>
      <c r="S345" s="171" t="s">
        <v>86</v>
      </c>
      <c r="T345" s="171" t="s">
        <v>87</v>
      </c>
      <c r="U345" s="171" t="s">
        <v>88</v>
      </c>
      <c r="V345" s="171" t="s">
        <v>87</v>
      </c>
      <c r="W345" s="171" t="s">
        <v>87</v>
      </c>
      <c r="X345" s="171" t="s">
        <v>7269</v>
      </c>
      <c r="Y345" s="171" t="s">
        <v>89</v>
      </c>
      <c r="Z345" s="171" t="s">
        <v>90</v>
      </c>
      <c r="AA345" s="171" t="s">
        <v>19191</v>
      </c>
      <c r="AB345" s="171" t="s">
        <v>3237</v>
      </c>
      <c r="AC345" s="171" t="s">
        <v>87</v>
      </c>
      <c r="AD345" s="171" t="s">
        <v>87</v>
      </c>
      <c r="AE345" s="171" t="s">
        <v>87</v>
      </c>
      <c r="AF345" s="171" t="s">
        <v>221</v>
      </c>
      <c r="AG345" s="171" t="s">
        <v>87</v>
      </c>
      <c r="AH345" s="171" t="s">
        <v>87</v>
      </c>
      <c r="AI345" s="171" t="s">
        <v>87</v>
      </c>
      <c r="AJ345" s="171" t="s">
        <v>87</v>
      </c>
      <c r="AK345" s="171" t="s">
        <v>20206</v>
      </c>
      <c r="AL345" s="172" t="s">
        <v>1416</v>
      </c>
      <c r="AM345" s="172" t="s">
        <v>1416</v>
      </c>
      <c r="AN345" s="171" t="s">
        <v>20078</v>
      </c>
      <c r="AO345" s="171" t="s">
        <v>19193</v>
      </c>
    </row>
    <row r="346" s="163" customFormat="1" ht="39" spans="1:41">
      <c r="A346" s="171" t="s">
        <v>75</v>
      </c>
      <c r="B346" s="172"/>
      <c r="C346" s="172"/>
      <c r="D346" s="171" t="s">
        <v>22</v>
      </c>
      <c r="E346" s="171" t="s">
        <v>20073</v>
      </c>
      <c r="F346" s="171" t="s">
        <v>20191</v>
      </c>
      <c r="G346" s="171" t="s">
        <v>20222</v>
      </c>
      <c r="H346" s="171" t="s">
        <v>20223</v>
      </c>
      <c r="I346" s="171" t="s">
        <v>79</v>
      </c>
      <c r="J346" s="171" t="s">
        <v>219</v>
      </c>
      <c r="K346" s="171" t="s">
        <v>220</v>
      </c>
      <c r="L346" s="171" t="s">
        <v>79</v>
      </c>
      <c r="M346" s="172"/>
      <c r="N346" s="171" t="s">
        <v>82</v>
      </c>
      <c r="O346" s="171" t="s">
        <v>83</v>
      </c>
      <c r="P346" s="171" t="s">
        <v>84</v>
      </c>
      <c r="Q346" s="171" t="s">
        <v>22</v>
      </c>
      <c r="R346" s="171" t="s">
        <v>20077</v>
      </c>
      <c r="S346" s="171" t="s">
        <v>86</v>
      </c>
      <c r="T346" s="171" t="s">
        <v>87</v>
      </c>
      <c r="U346" s="171" t="s">
        <v>88</v>
      </c>
      <c r="V346" s="171" t="s">
        <v>87</v>
      </c>
      <c r="W346" s="171" t="s">
        <v>87</v>
      </c>
      <c r="X346" s="171" t="s">
        <v>7269</v>
      </c>
      <c r="Y346" s="171" t="s">
        <v>89</v>
      </c>
      <c r="Z346" s="171" t="s">
        <v>90</v>
      </c>
      <c r="AA346" s="171" t="s">
        <v>19191</v>
      </c>
      <c r="AB346" s="171" t="s">
        <v>3237</v>
      </c>
      <c r="AC346" s="171" t="s">
        <v>87</v>
      </c>
      <c r="AD346" s="171" t="s">
        <v>6470</v>
      </c>
      <c r="AE346" s="171" t="s">
        <v>87</v>
      </c>
      <c r="AF346" s="171" t="s">
        <v>221</v>
      </c>
      <c r="AG346" s="171" t="s">
        <v>87</v>
      </c>
      <c r="AH346" s="171" t="s">
        <v>87</v>
      </c>
      <c r="AI346" s="171" t="s">
        <v>87</v>
      </c>
      <c r="AJ346" s="171" t="s">
        <v>87</v>
      </c>
      <c r="AK346" s="171" t="s">
        <v>20206</v>
      </c>
      <c r="AL346" s="171" t="s">
        <v>20091</v>
      </c>
      <c r="AM346" s="172" t="s">
        <v>1416</v>
      </c>
      <c r="AN346" s="171" t="s">
        <v>20078</v>
      </c>
      <c r="AO346" s="171" t="s">
        <v>19193</v>
      </c>
    </row>
    <row r="347" s="163" customFormat="1" ht="26" spans="1:41">
      <c r="A347" s="171" t="s">
        <v>75</v>
      </c>
      <c r="B347" s="172"/>
      <c r="C347" s="172"/>
      <c r="D347" s="171" t="s">
        <v>22</v>
      </c>
      <c r="E347" s="171" t="s">
        <v>20073</v>
      </c>
      <c r="F347" s="171" t="s">
        <v>20191</v>
      </c>
      <c r="G347" s="171" t="s">
        <v>20224</v>
      </c>
      <c r="H347" s="171" t="s">
        <v>20225</v>
      </c>
      <c r="I347" s="171" t="s">
        <v>79</v>
      </c>
      <c r="J347" s="171" t="s">
        <v>219</v>
      </c>
      <c r="K347" s="171" t="s">
        <v>220</v>
      </c>
      <c r="L347" s="171" t="s">
        <v>79</v>
      </c>
      <c r="M347" s="172"/>
      <c r="N347" s="171" t="s">
        <v>82</v>
      </c>
      <c r="O347" s="171" t="s">
        <v>83</v>
      </c>
      <c r="P347" s="171" t="s">
        <v>84</v>
      </c>
      <c r="Q347" s="171" t="s">
        <v>22</v>
      </c>
      <c r="R347" s="171" t="s">
        <v>20077</v>
      </c>
      <c r="S347" s="171" t="s">
        <v>86</v>
      </c>
      <c r="T347" s="171" t="s">
        <v>87</v>
      </c>
      <c r="U347" s="171" t="s">
        <v>88</v>
      </c>
      <c r="V347" s="171" t="s">
        <v>87</v>
      </c>
      <c r="W347" s="171" t="s">
        <v>87</v>
      </c>
      <c r="X347" s="171" t="s">
        <v>7269</v>
      </c>
      <c r="Y347" s="171" t="s">
        <v>89</v>
      </c>
      <c r="Z347" s="171" t="s">
        <v>90</v>
      </c>
      <c r="AA347" s="171" t="s">
        <v>19191</v>
      </c>
      <c r="AB347" s="171" t="s">
        <v>3237</v>
      </c>
      <c r="AC347" s="171" t="s">
        <v>87</v>
      </c>
      <c r="AD347" s="171" t="s">
        <v>87</v>
      </c>
      <c r="AE347" s="171" t="s">
        <v>87</v>
      </c>
      <c r="AF347" s="171" t="s">
        <v>221</v>
      </c>
      <c r="AG347" s="171" t="s">
        <v>87</v>
      </c>
      <c r="AH347" s="171" t="s">
        <v>87</v>
      </c>
      <c r="AI347" s="171" t="s">
        <v>87</v>
      </c>
      <c r="AJ347" s="171" t="s">
        <v>87</v>
      </c>
      <c r="AK347" s="171" t="s">
        <v>11024</v>
      </c>
      <c r="AL347" s="172" t="s">
        <v>1416</v>
      </c>
      <c r="AM347" s="172" t="s">
        <v>1416</v>
      </c>
      <c r="AN347" s="171" t="s">
        <v>20078</v>
      </c>
      <c r="AO347" s="171" t="s">
        <v>19193</v>
      </c>
    </row>
    <row r="348" s="163" customFormat="1" ht="39" spans="1:41">
      <c r="A348" s="171" t="s">
        <v>75</v>
      </c>
      <c r="B348" s="172"/>
      <c r="C348" s="172"/>
      <c r="D348" s="171" t="s">
        <v>22</v>
      </c>
      <c r="E348" s="171" t="s">
        <v>20073</v>
      </c>
      <c r="F348" s="171" t="s">
        <v>20191</v>
      </c>
      <c r="G348" s="171" t="s">
        <v>20226</v>
      </c>
      <c r="H348" s="171" t="s">
        <v>20227</v>
      </c>
      <c r="I348" s="171" t="s">
        <v>79</v>
      </c>
      <c r="J348" s="171" t="s">
        <v>219</v>
      </c>
      <c r="K348" s="171" t="s">
        <v>220</v>
      </c>
      <c r="L348" s="171" t="s">
        <v>79</v>
      </c>
      <c r="M348" s="172"/>
      <c r="N348" s="171" t="s">
        <v>82</v>
      </c>
      <c r="O348" s="171" t="s">
        <v>83</v>
      </c>
      <c r="P348" s="171" t="s">
        <v>84</v>
      </c>
      <c r="Q348" s="171" t="s">
        <v>22</v>
      </c>
      <c r="R348" s="171" t="s">
        <v>20077</v>
      </c>
      <c r="S348" s="171" t="s">
        <v>86</v>
      </c>
      <c r="T348" s="171" t="s">
        <v>87</v>
      </c>
      <c r="U348" s="171" t="s">
        <v>88</v>
      </c>
      <c r="V348" s="171" t="s">
        <v>87</v>
      </c>
      <c r="W348" s="171" t="s">
        <v>87</v>
      </c>
      <c r="X348" s="171" t="s">
        <v>7269</v>
      </c>
      <c r="Y348" s="171" t="s">
        <v>89</v>
      </c>
      <c r="Z348" s="171" t="s">
        <v>90</v>
      </c>
      <c r="AA348" s="171" t="s">
        <v>19191</v>
      </c>
      <c r="AB348" s="171" t="s">
        <v>3237</v>
      </c>
      <c r="AC348" s="171" t="s">
        <v>87</v>
      </c>
      <c r="AD348" s="171" t="s">
        <v>87</v>
      </c>
      <c r="AE348" s="171" t="s">
        <v>87</v>
      </c>
      <c r="AF348" s="171" t="s">
        <v>221</v>
      </c>
      <c r="AG348" s="171" t="s">
        <v>87</v>
      </c>
      <c r="AH348" s="171" t="s">
        <v>87</v>
      </c>
      <c r="AI348" s="171" t="s">
        <v>87</v>
      </c>
      <c r="AJ348" s="171" t="s">
        <v>87</v>
      </c>
      <c r="AK348" s="171" t="s">
        <v>20206</v>
      </c>
      <c r="AL348" s="172" t="s">
        <v>1416</v>
      </c>
      <c r="AM348" s="172" t="s">
        <v>1416</v>
      </c>
      <c r="AN348" s="171" t="s">
        <v>20078</v>
      </c>
      <c r="AO348" s="171" t="s">
        <v>19193</v>
      </c>
    </row>
    <row r="349" s="163" customFormat="1" ht="39" spans="1:41">
      <c r="A349" s="171" t="s">
        <v>75</v>
      </c>
      <c r="B349" s="172"/>
      <c r="C349" s="172"/>
      <c r="D349" s="171" t="s">
        <v>22</v>
      </c>
      <c r="E349" s="171" t="s">
        <v>20073</v>
      </c>
      <c r="F349" s="171" t="s">
        <v>20191</v>
      </c>
      <c r="G349" s="171" t="s">
        <v>20228</v>
      </c>
      <c r="H349" s="171" t="s">
        <v>20229</v>
      </c>
      <c r="I349" s="171" t="s">
        <v>79</v>
      </c>
      <c r="J349" s="171" t="s">
        <v>219</v>
      </c>
      <c r="K349" s="171" t="s">
        <v>220</v>
      </c>
      <c r="L349" s="171" t="s">
        <v>79</v>
      </c>
      <c r="M349" s="172"/>
      <c r="N349" s="171" t="s">
        <v>82</v>
      </c>
      <c r="O349" s="171" t="s">
        <v>83</v>
      </c>
      <c r="P349" s="171" t="s">
        <v>84</v>
      </c>
      <c r="Q349" s="171" t="s">
        <v>22</v>
      </c>
      <c r="R349" s="171" t="s">
        <v>20077</v>
      </c>
      <c r="S349" s="171" t="s">
        <v>86</v>
      </c>
      <c r="T349" s="171" t="s">
        <v>109</v>
      </c>
      <c r="U349" s="171" t="s">
        <v>88</v>
      </c>
      <c r="V349" s="171" t="s">
        <v>87</v>
      </c>
      <c r="W349" s="171" t="s">
        <v>87</v>
      </c>
      <c r="X349" s="171" t="s">
        <v>7269</v>
      </c>
      <c r="Y349" s="171" t="s">
        <v>89</v>
      </c>
      <c r="Z349" s="171" t="s">
        <v>90</v>
      </c>
      <c r="AA349" s="171" t="s">
        <v>19191</v>
      </c>
      <c r="AB349" s="171" t="s">
        <v>3237</v>
      </c>
      <c r="AC349" s="171" t="s">
        <v>87</v>
      </c>
      <c r="AD349" s="171" t="s">
        <v>87</v>
      </c>
      <c r="AE349" s="171" t="s">
        <v>87</v>
      </c>
      <c r="AF349" s="171" t="s">
        <v>221</v>
      </c>
      <c r="AG349" s="171" t="s">
        <v>87</v>
      </c>
      <c r="AH349" s="171" t="s">
        <v>87</v>
      </c>
      <c r="AI349" s="171" t="s">
        <v>87</v>
      </c>
      <c r="AJ349" s="171" t="s">
        <v>87</v>
      </c>
      <c r="AK349" s="171" t="s">
        <v>20206</v>
      </c>
      <c r="AL349" s="172" t="s">
        <v>1416</v>
      </c>
      <c r="AM349" s="172" t="s">
        <v>1416</v>
      </c>
      <c r="AN349" s="171" t="s">
        <v>20078</v>
      </c>
      <c r="AO349" s="171" t="s">
        <v>19193</v>
      </c>
    </row>
    <row r="350" s="163" customFormat="1" ht="39" spans="1:41">
      <c r="A350" s="171" t="s">
        <v>75</v>
      </c>
      <c r="B350" s="172"/>
      <c r="C350" s="172"/>
      <c r="D350" s="171" t="s">
        <v>22</v>
      </c>
      <c r="E350" s="171" t="s">
        <v>20073</v>
      </c>
      <c r="F350" s="171" t="s">
        <v>20191</v>
      </c>
      <c r="G350" s="171" t="s">
        <v>20228</v>
      </c>
      <c r="H350" s="171" t="s">
        <v>20230</v>
      </c>
      <c r="I350" s="171" t="s">
        <v>79</v>
      </c>
      <c r="J350" s="171" t="s">
        <v>219</v>
      </c>
      <c r="K350" s="171" t="s">
        <v>220</v>
      </c>
      <c r="L350" s="171" t="s">
        <v>79</v>
      </c>
      <c r="M350" s="172"/>
      <c r="N350" s="171" t="s">
        <v>82</v>
      </c>
      <c r="O350" s="171" t="s">
        <v>83</v>
      </c>
      <c r="P350" s="171" t="s">
        <v>84</v>
      </c>
      <c r="Q350" s="171" t="s">
        <v>22</v>
      </c>
      <c r="R350" s="171" t="s">
        <v>20077</v>
      </c>
      <c r="S350" s="171" t="s">
        <v>86</v>
      </c>
      <c r="T350" s="171" t="s">
        <v>118</v>
      </c>
      <c r="U350" s="171" t="s">
        <v>88</v>
      </c>
      <c r="V350" s="171" t="s">
        <v>87</v>
      </c>
      <c r="W350" s="171" t="s">
        <v>87</v>
      </c>
      <c r="X350" s="171" t="s">
        <v>7269</v>
      </c>
      <c r="Y350" s="171" t="s">
        <v>89</v>
      </c>
      <c r="Z350" s="171" t="s">
        <v>90</v>
      </c>
      <c r="AA350" s="171" t="s">
        <v>19191</v>
      </c>
      <c r="AB350" s="171" t="s">
        <v>3237</v>
      </c>
      <c r="AC350" s="171" t="s">
        <v>87</v>
      </c>
      <c r="AD350" s="171" t="s">
        <v>87</v>
      </c>
      <c r="AE350" s="171" t="s">
        <v>87</v>
      </c>
      <c r="AF350" s="171" t="s">
        <v>221</v>
      </c>
      <c r="AG350" s="171" t="s">
        <v>87</v>
      </c>
      <c r="AH350" s="171" t="s">
        <v>87</v>
      </c>
      <c r="AI350" s="171" t="s">
        <v>87</v>
      </c>
      <c r="AJ350" s="171" t="s">
        <v>87</v>
      </c>
      <c r="AK350" s="171" t="s">
        <v>20206</v>
      </c>
      <c r="AL350" s="172" t="s">
        <v>1416</v>
      </c>
      <c r="AM350" s="172" t="s">
        <v>1416</v>
      </c>
      <c r="AN350" s="171" t="s">
        <v>20078</v>
      </c>
      <c r="AO350" s="171" t="s">
        <v>19193</v>
      </c>
    </row>
    <row r="351" s="163" customFormat="1" ht="39" spans="1:41">
      <c r="A351" s="171" t="s">
        <v>75</v>
      </c>
      <c r="B351" s="172"/>
      <c r="C351" s="172"/>
      <c r="D351" s="171" t="s">
        <v>22</v>
      </c>
      <c r="E351" s="171" t="s">
        <v>20073</v>
      </c>
      <c r="F351" s="171" t="s">
        <v>20191</v>
      </c>
      <c r="G351" s="171" t="s">
        <v>20231</v>
      </c>
      <c r="H351" s="171" t="s">
        <v>20232</v>
      </c>
      <c r="I351" s="171" t="s">
        <v>79</v>
      </c>
      <c r="J351" s="171" t="s">
        <v>219</v>
      </c>
      <c r="K351" s="171" t="s">
        <v>220</v>
      </c>
      <c r="L351" s="171" t="s">
        <v>79</v>
      </c>
      <c r="M351" s="172"/>
      <c r="N351" s="171" t="s">
        <v>82</v>
      </c>
      <c r="O351" s="171" t="s">
        <v>83</v>
      </c>
      <c r="P351" s="171" t="s">
        <v>84</v>
      </c>
      <c r="Q351" s="171" t="s">
        <v>22</v>
      </c>
      <c r="R351" s="171" t="s">
        <v>20077</v>
      </c>
      <c r="S351" s="171" t="s">
        <v>86</v>
      </c>
      <c r="T351" s="171" t="s">
        <v>87</v>
      </c>
      <c r="U351" s="171" t="s">
        <v>88</v>
      </c>
      <c r="V351" s="171" t="s">
        <v>87</v>
      </c>
      <c r="W351" s="171" t="s">
        <v>87</v>
      </c>
      <c r="X351" s="171" t="s">
        <v>7269</v>
      </c>
      <c r="Y351" s="171" t="s">
        <v>89</v>
      </c>
      <c r="Z351" s="171" t="s">
        <v>90</v>
      </c>
      <c r="AA351" s="171" t="s">
        <v>19191</v>
      </c>
      <c r="AB351" s="171" t="s">
        <v>3237</v>
      </c>
      <c r="AC351" s="171" t="s">
        <v>87</v>
      </c>
      <c r="AD351" s="171" t="s">
        <v>87</v>
      </c>
      <c r="AE351" s="171" t="s">
        <v>87</v>
      </c>
      <c r="AF351" s="171" t="s">
        <v>221</v>
      </c>
      <c r="AG351" s="171" t="s">
        <v>87</v>
      </c>
      <c r="AH351" s="171" t="s">
        <v>87</v>
      </c>
      <c r="AI351" s="171" t="s">
        <v>87</v>
      </c>
      <c r="AJ351" s="171" t="s">
        <v>87</v>
      </c>
      <c r="AK351" s="171" t="s">
        <v>20206</v>
      </c>
      <c r="AL351" s="172" t="s">
        <v>1416</v>
      </c>
      <c r="AM351" s="172" t="s">
        <v>1416</v>
      </c>
      <c r="AN351" s="171" t="s">
        <v>20078</v>
      </c>
      <c r="AO351" s="171" t="s">
        <v>19193</v>
      </c>
    </row>
    <row r="352" s="163" customFormat="1" ht="39" spans="1:41">
      <c r="A352" s="171" t="s">
        <v>75</v>
      </c>
      <c r="B352" s="172"/>
      <c r="C352" s="172"/>
      <c r="D352" s="171" t="s">
        <v>22</v>
      </c>
      <c r="E352" s="171" t="s">
        <v>20073</v>
      </c>
      <c r="F352" s="171" t="s">
        <v>20191</v>
      </c>
      <c r="G352" s="171" t="s">
        <v>20233</v>
      </c>
      <c r="H352" s="171" t="s">
        <v>20234</v>
      </c>
      <c r="I352" s="171" t="s">
        <v>79</v>
      </c>
      <c r="J352" s="171" t="s">
        <v>219</v>
      </c>
      <c r="K352" s="171" t="s">
        <v>220</v>
      </c>
      <c r="L352" s="171" t="s">
        <v>79</v>
      </c>
      <c r="M352" s="172"/>
      <c r="N352" s="171" t="s">
        <v>82</v>
      </c>
      <c r="O352" s="171" t="s">
        <v>83</v>
      </c>
      <c r="P352" s="171" t="s">
        <v>84</v>
      </c>
      <c r="Q352" s="171" t="s">
        <v>22</v>
      </c>
      <c r="R352" s="171" t="s">
        <v>20077</v>
      </c>
      <c r="S352" s="171" t="s">
        <v>86</v>
      </c>
      <c r="T352" s="171" t="s">
        <v>87</v>
      </c>
      <c r="U352" s="171" t="s">
        <v>88</v>
      </c>
      <c r="V352" s="171" t="s">
        <v>87</v>
      </c>
      <c r="W352" s="171" t="s">
        <v>87</v>
      </c>
      <c r="X352" s="171" t="s">
        <v>7269</v>
      </c>
      <c r="Y352" s="171" t="s">
        <v>89</v>
      </c>
      <c r="Z352" s="171" t="s">
        <v>90</v>
      </c>
      <c r="AA352" s="171" t="s">
        <v>19191</v>
      </c>
      <c r="AB352" s="171" t="s">
        <v>3237</v>
      </c>
      <c r="AC352" s="171" t="s">
        <v>87</v>
      </c>
      <c r="AD352" s="171" t="s">
        <v>6470</v>
      </c>
      <c r="AE352" s="171" t="s">
        <v>87</v>
      </c>
      <c r="AF352" s="171" t="s">
        <v>221</v>
      </c>
      <c r="AG352" s="171" t="s">
        <v>87</v>
      </c>
      <c r="AH352" s="171" t="s">
        <v>87</v>
      </c>
      <c r="AI352" s="171" t="s">
        <v>87</v>
      </c>
      <c r="AJ352" s="171" t="s">
        <v>87</v>
      </c>
      <c r="AK352" s="171" t="s">
        <v>20206</v>
      </c>
      <c r="AL352" s="171" t="s">
        <v>20091</v>
      </c>
      <c r="AM352" s="172" t="s">
        <v>1416</v>
      </c>
      <c r="AN352" s="171" t="s">
        <v>20078</v>
      </c>
      <c r="AO352" s="171" t="s">
        <v>19193</v>
      </c>
    </row>
    <row r="353" s="163" customFormat="1" ht="39" spans="1:41">
      <c r="A353" s="171" t="s">
        <v>75</v>
      </c>
      <c r="B353" s="172"/>
      <c r="C353" s="172"/>
      <c r="D353" s="171" t="s">
        <v>22</v>
      </c>
      <c r="E353" s="171" t="s">
        <v>20073</v>
      </c>
      <c r="F353" s="171" t="s">
        <v>20191</v>
      </c>
      <c r="G353" s="171" t="s">
        <v>20235</v>
      </c>
      <c r="H353" s="171" t="s">
        <v>20236</v>
      </c>
      <c r="I353" s="171" t="s">
        <v>79</v>
      </c>
      <c r="J353" s="171" t="s">
        <v>219</v>
      </c>
      <c r="K353" s="171" t="s">
        <v>220</v>
      </c>
      <c r="L353" s="171" t="s">
        <v>79</v>
      </c>
      <c r="M353" s="172"/>
      <c r="N353" s="171" t="s">
        <v>82</v>
      </c>
      <c r="O353" s="171" t="s">
        <v>83</v>
      </c>
      <c r="P353" s="171" t="s">
        <v>84</v>
      </c>
      <c r="Q353" s="171" t="s">
        <v>22</v>
      </c>
      <c r="R353" s="171" t="s">
        <v>20077</v>
      </c>
      <c r="S353" s="171" t="s">
        <v>86</v>
      </c>
      <c r="T353" s="171" t="s">
        <v>109</v>
      </c>
      <c r="U353" s="171" t="s">
        <v>88</v>
      </c>
      <c r="V353" s="171" t="s">
        <v>87</v>
      </c>
      <c r="W353" s="171" t="s">
        <v>87</v>
      </c>
      <c r="X353" s="171" t="s">
        <v>7269</v>
      </c>
      <c r="Y353" s="171" t="s">
        <v>89</v>
      </c>
      <c r="Z353" s="171" t="s">
        <v>90</v>
      </c>
      <c r="AA353" s="171" t="s">
        <v>19191</v>
      </c>
      <c r="AB353" s="171" t="s">
        <v>3237</v>
      </c>
      <c r="AC353" s="171" t="s">
        <v>87</v>
      </c>
      <c r="AD353" s="171" t="s">
        <v>87</v>
      </c>
      <c r="AE353" s="171" t="s">
        <v>87</v>
      </c>
      <c r="AF353" s="171" t="s">
        <v>221</v>
      </c>
      <c r="AG353" s="171" t="s">
        <v>87</v>
      </c>
      <c r="AH353" s="171" t="s">
        <v>87</v>
      </c>
      <c r="AI353" s="171" t="s">
        <v>87</v>
      </c>
      <c r="AJ353" s="171" t="s">
        <v>87</v>
      </c>
      <c r="AK353" s="171" t="s">
        <v>20206</v>
      </c>
      <c r="AL353" s="172" t="s">
        <v>1416</v>
      </c>
      <c r="AM353" s="172" t="s">
        <v>1416</v>
      </c>
      <c r="AN353" s="171" t="s">
        <v>20078</v>
      </c>
      <c r="AO353" s="171" t="s">
        <v>19193</v>
      </c>
    </row>
    <row r="354" s="163" customFormat="1" ht="39" spans="1:41">
      <c r="A354" s="171" t="s">
        <v>75</v>
      </c>
      <c r="B354" s="172"/>
      <c r="C354" s="172"/>
      <c r="D354" s="171" t="s">
        <v>22</v>
      </c>
      <c r="E354" s="171" t="s">
        <v>20073</v>
      </c>
      <c r="F354" s="171" t="s">
        <v>20191</v>
      </c>
      <c r="G354" s="171" t="s">
        <v>20235</v>
      </c>
      <c r="H354" s="171" t="s">
        <v>20237</v>
      </c>
      <c r="I354" s="171" t="s">
        <v>79</v>
      </c>
      <c r="J354" s="171" t="s">
        <v>219</v>
      </c>
      <c r="K354" s="171" t="s">
        <v>220</v>
      </c>
      <c r="L354" s="171" t="s">
        <v>79</v>
      </c>
      <c r="M354" s="172"/>
      <c r="N354" s="171" t="s">
        <v>82</v>
      </c>
      <c r="O354" s="171" t="s">
        <v>83</v>
      </c>
      <c r="P354" s="171" t="s">
        <v>84</v>
      </c>
      <c r="Q354" s="171" t="s">
        <v>22</v>
      </c>
      <c r="R354" s="171" t="s">
        <v>20077</v>
      </c>
      <c r="S354" s="171" t="s">
        <v>86</v>
      </c>
      <c r="T354" s="171" t="s">
        <v>118</v>
      </c>
      <c r="U354" s="171" t="s">
        <v>88</v>
      </c>
      <c r="V354" s="171" t="s">
        <v>87</v>
      </c>
      <c r="W354" s="171" t="s">
        <v>87</v>
      </c>
      <c r="X354" s="171" t="s">
        <v>7269</v>
      </c>
      <c r="Y354" s="171" t="s">
        <v>89</v>
      </c>
      <c r="Z354" s="171" t="s">
        <v>90</v>
      </c>
      <c r="AA354" s="171" t="s">
        <v>19191</v>
      </c>
      <c r="AB354" s="171" t="s">
        <v>3237</v>
      </c>
      <c r="AC354" s="171" t="s">
        <v>87</v>
      </c>
      <c r="AD354" s="171" t="s">
        <v>87</v>
      </c>
      <c r="AE354" s="171" t="s">
        <v>87</v>
      </c>
      <c r="AF354" s="171" t="s">
        <v>221</v>
      </c>
      <c r="AG354" s="171" t="s">
        <v>87</v>
      </c>
      <c r="AH354" s="171" t="s">
        <v>87</v>
      </c>
      <c r="AI354" s="171" t="s">
        <v>87</v>
      </c>
      <c r="AJ354" s="171" t="s">
        <v>87</v>
      </c>
      <c r="AK354" s="171" t="s">
        <v>20206</v>
      </c>
      <c r="AL354" s="172" t="s">
        <v>1416</v>
      </c>
      <c r="AM354" s="172" t="s">
        <v>1416</v>
      </c>
      <c r="AN354" s="171" t="s">
        <v>20078</v>
      </c>
      <c r="AO354" s="171" t="s">
        <v>19193</v>
      </c>
    </row>
    <row r="355" s="163" customFormat="1" ht="39" spans="1:41">
      <c r="A355" s="171" t="s">
        <v>75</v>
      </c>
      <c r="B355" s="172"/>
      <c r="C355" s="172"/>
      <c r="D355" s="171" t="s">
        <v>22</v>
      </c>
      <c r="E355" s="171" t="s">
        <v>20073</v>
      </c>
      <c r="F355" s="171" t="s">
        <v>20191</v>
      </c>
      <c r="G355" s="171" t="s">
        <v>20238</v>
      </c>
      <c r="H355" s="171" t="s">
        <v>20239</v>
      </c>
      <c r="I355" s="171" t="s">
        <v>79</v>
      </c>
      <c r="J355" s="171" t="s">
        <v>219</v>
      </c>
      <c r="K355" s="171" t="s">
        <v>220</v>
      </c>
      <c r="L355" s="171" t="s">
        <v>79</v>
      </c>
      <c r="M355" s="172"/>
      <c r="N355" s="171" t="s">
        <v>82</v>
      </c>
      <c r="O355" s="171" t="s">
        <v>83</v>
      </c>
      <c r="P355" s="171" t="s">
        <v>84</v>
      </c>
      <c r="Q355" s="171" t="s">
        <v>22</v>
      </c>
      <c r="R355" s="171" t="s">
        <v>20077</v>
      </c>
      <c r="S355" s="171" t="s">
        <v>86</v>
      </c>
      <c r="T355" s="171" t="s">
        <v>87</v>
      </c>
      <c r="U355" s="171" t="s">
        <v>88</v>
      </c>
      <c r="V355" s="171" t="s">
        <v>87</v>
      </c>
      <c r="W355" s="171" t="s">
        <v>87</v>
      </c>
      <c r="X355" s="171" t="s">
        <v>7269</v>
      </c>
      <c r="Y355" s="171" t="s">
        <v>89</v>
      </c>
      <c r="Z355" s="171" t="s">
        <v>90</v>
      </c>
      <c r="AA355" s="171" t="s">
        <v>19191</v>
      </c>
      <c r="AB355" s="171" t="s">
        <v>3237</v>
      </c>
      <c r="AC355" s="171" t="s">
        <v>87</v>
      </c>
      <c r="AD355" s="171" t="s">
        <v>6470</v>
      </c>
      <c r="AE355" s="171" t="s">
        <v>87</v>
      </c>
      <c r="AF355" s="171" t="s">
        <v>221</v>
      </c>
      <c r="AG355" s="171" t="s">
        <v>87</v>
      </c>
      <c r="AH355" s="171" t="s">
        <v>87</v>
      </c>
      <c r="AI355" s="171" t="s">
        <v>87</v>
      </c>
      <c r="AJ355" s="171" t="s">
        <v>87</v>
      </c>
      <c r="AK355" s="171" t="s">
        <v>20206</v>
      </c>
      <c r="AL355" s="171" t="s">
        <v>20093</v>
      </c>
      <c r="AM355" s="172" t="s">
        <v>1416</v>
      </c>
      <c r="AN355" s="171" t="s">
        <v>20078</v>
      </c>
      <c r="AO355" s="171" t="s">
        <v>19193</v>
      </c>
    </row>
    <row r="356" s="163" customFormat="1" ht="39" spans="1:41">
      <c r="A356" s="171" t="s">
        <v>75</v>
      </c>
      <c r="B356" s="172"/>
      <c r="C356" s="172"/>
      <c r="D356" s="171" t="s">
        <v>22</v>
      </c>
      <c r="E356" s="171" t="s">
        <v>20073</v>
      </c>
      <c r="F356" s="171" t="s">
        <v>20191</v>
      </c>
      <c r="G356" s="171" t="s">
        <v>20240</v>
      </c>
      <c r="H356" s="171" t="s">
        <v>20241</v>
      </c>
      <c r="I356" s="171" t="s">
        <v>79</v>
      </c>
      <c r="J356" s="171" t="s">
        <v>219</v>
      </c>
      <c r="K356" s="171" t="s">
        <v>220</v>
      </c>
      <c r="L356" s="171" t="s">
        <v>79</v>
      </c>
      <c r="M356" s="172"/>
      <c r="N356" s="171" t="s">
        <v>82</v>
      </c>
      <c r="O356" s="171" t="s">
        <v>83</v>
      </c>
      <c r="P356" s="171" t="s">
        <v>84</v>
      </c>
      <c r="Q356" s="171" t="s">
        <v>22</v>
      </c>
      <c r="R356" s="171" t="s">
        <v>20077</v>
      </c>
      <c r="S356" s="171" t="s">
        <v>86</v>
      </c>
      <c r="T356" s="171" t="s">
        <v>87</v>
      </c>
      <c r="U356" s="171" t="s">
        <v>88</v>
      </c>
      <c r="V356" s="171" t="s">
        <v>87</v>
      </c>
      <c r="W356" s="171" t="s">
        <v>87</v>
      </c>
      <c r="X356" s="171" t="s">
        <v>7269</v>
      </c>
      <c r="Y356" s="171" t="s">
        <v>89</v>
      </c>
      <c r="Z356" s="171" t="s">
        <v>90</v>
      </c>
      <c r="AA356" s="171" t="s">
        <v>19191</v>
      </c>
      <c r="AB356" s="171" t="s">
        <v>3237</v>
      </c>
      <c r="AC356" s="171" t="s">
        <v>87</v>
      </c>
      <c r="AD356" s="171" t="s">
        <v>6470</v>
      </c>
      <c r="AE356" s="171" t="s">
        <v>87</v>
      </c>
      <c r="AF356" s="171" t="s">
        <v>221</v>
      </c>
      <c r="AG356" s="171" t="s">
        <v>87</v>
      </c>
      <c r="AH356" s="171" t="s">
        <v>87</v>
      </c>
      <c r="AI356" s="171" t="s">
        <v>87</v>
      </c>
      <c r="AJ356" s="171" t="s">
        <v>87</v>
      </c>
      <c r="AK356" s="171" t="s">
        <v>20206</v>
      </c>
      <c r="AL356" s="171" t="s">
        <v>20093</v>
      </c>
      <c r="AM356" s="172" t="s">
        <v>1416</v>
      </c>
      <c r="AN356" s="171" t="s">
        <v>20078</v>
      </c>
      <c r="AO356" s="171" t="s">
        <v>19193</v>
      </c>
    </row>
    <row r="357" s="163" customFormat="1" ht="39" spans="1:41">
      <c r="A357" s="171" t="s">
        <v>75</v>
      </c>
      <c r="B357" s="172"/>
      <c r="C357" s="172"/>
      <c r="D357" s="171" t="s">
        <v>22</v>
      </c>
      <c r="E357" s="171" t="s">
        <v>20073</v>
      </c>
      <c r="F357" s="171" t="s">
        <v>20191</v>
      </c>
      <c r="G357" s="171" t="s">
        <v>20242</v>
      </c>
      <c r="H357" s="171" t="s">
        <v>20243</v>
      </c>
      <c r="I357" s="171" t="s">
        <v>79</v>
      </c>
      <c r="J357" s="171" t="s">
        <v>219</v>
      </c>
      <c r="K357" s="171" t="s">
        <v>220</v>
      </c>
      <c r="L357" s="171" t="s">
        <v>79</v>
      </c>
      <c r="M357" s="172"/>
      <c r="N357" s="171" t="s">
        <v>82</v>
      </c>
      <c r="O357" s="171" t="s">
        <v>83</v>
      </c>
      <c r="P357" s="171" t="s">
        <v>84</v>
      </c>
      <c r="Q357" s="171" t="s">
        <v>22</v>
      </c>
      <c r="R357" s="171" t="s">
        <v>20077</v>
      </c>
      <c r="S357" s="171" t="s">
        <v>86</v>
      </c>
      <c r="T357" s="171" t="s">
        <v>109</v>
      </c>
      <c r="U357" s="171" t="s">
        <v>88</v>
      </c>
      <c r="V357" s="171" t="s">
        <v>87</v>
      </c>
      <c r="W357" s="171" t="s">
        <v>87</v>
      </c>
      <c r="X357" s="171" t="s">
        <v>7269</v>
      </c>
      <c r="Y357" s="171" t="s">
        <v>89</v>
      </c>
      <c r="Z357" s="171" t="s">
        <v>90</v>
      </c>
      <c r="AA357" s="171" t="s">
        <v>19191</v>
      </c>
      <c r="AB357" s="171" t="s">
        <v>3237</v>
      </c>
      <c r="AC357" s="171" t="s">
        <v>87</v>
      </c>
      <c r="AD357" s="171" t="s">
        <v>87</v>
      </c>
      <c r="AE357" s="171" t="s">
        <v>87</v>
      </c>
      <c r="AF357" s="171" t="s">
        <v>221</v>
      </c>
      <c r="AG357" s="171" t="s">
        <v>87</v>
      </c>
      <c r="AH357" s="171" t="s">
        <v>87</v>
      </c>
      <c r="AI357" s="171" t="s">
        <v>87</v>
      </c>
      <c r="AJ357" s="171" t="s">
        <v>87</v>
      </c>
      <c r="AK357" s="171" t="s">
        <v>20206</v>
      </c>
      <c r="AL357" s="172" t="s">
        <v>1416</v>
      </c>
      <c r="AM357" s="172" t="s">
        <v>1416</v>
      </c>
      <c r="AN357" s="171" t="s">
        <v>20078</v>
      </c>
      <c r="AO357" s="171" t="s">
        <v>19193</v>
      </c>
    </row>
    <row r="358" s="163" customFormat="1" ht="39" spans="1:41">
      <c r="A358" s="171" t="s">
        <v>75</v>
      </c>
      <c r="B358" s="172"/>
      <c r="C358" s="172"/>
      <c r="D358" s="171" t="s">
        <v>22</v>
      </c>
      <c r="E358" s="171" t="s">
        <v>20073</v>
      </c>
      <c r="F358" s="171" t="s">
        <v>20191</v>
      </c>
      <c r="G358" s="171" t="s">
        <v>20242</v>
      </c>
      <c r="H358" s="171" t="s">
        <v>20244</v>
      </c>
      <c r="I358" s="171" t="s">
        <v>79</v>
      </c>
      <c r="J358" s="171" t="s">
        <v>219</v>
      </c>
      <c r="K358" s="171" t="s">
        <v>220</v>
      </c>
      <c r="L358" s="171" t="s">
        <v>79</v>
      </c>
      <c r="M358" s="172"/>
      <c r="N358" s="171" t="s">
        <v>82</v>
      </c>
      <c r="O358" s="171" t="s">
        <v>83</v>
      </c>
      <c r="P358" s="171" t="s">
        <v>84</v>
      </c>
      <c r="Q358" s="171" t="s">
        <v>22</v>
      </c>
      <c r="R358" s="171" t="s">
        <v>20077</v>
      </c>
      <c r="S358" s="171" t="s">
        <v>86</v>
      </c>
      <c r="T358" s="171" t="s">
        <v>118</v>
      </c>
      <c r="U358" s="171" t="s">
        <v>88</v>
      </c>
      <c r="V358" s="171" t="s">
        <v>87</v>
      </c>
      <c r="W358" s="171" t="s">
        <v>87</v>
      </c>
      <c r="X358" s="171" t="s">
        <v>7269</v>
      </c>
      <c r="Y358" s="171" t="s">
        <v>89</v>
      </c>
      <c r="Z358" s="171" t="s">
        <v>90</v>
      </c>
      <c r="AA358" s="171" t="s">
        <v>19191</v>
      </c>
      <c r="AB358" s="171" t="s">
        <v>3237</v>
      </c>
      <c r="AC358" s="171" t="s">
        <v>87</v>
      </c>
      <c r="AD358" s="171" t="s">
        <v>87</v>
      </c>
      <c r="AE358" s="171" t="s">
        <v>87</v>
      </c>
      <c r="AF358" s="171" t="s">
        <v>221</v>
      </c>
      <c r="AG358" s="171" t="s">
        <v>87</v>
      </c>
      <c r="AH358" s="171" t="s">
        <v>87</v>
      </c>
      <c r="AI358" s="171" t="s">
        <v>87</v>
      </c>
      <c r="AJ358" s="171" t="s">
        <v>87</v>
      </c>
      <c r="AK358" s="171" t="s">
        <v>20206</v>
      </c>
      <c r="AL358" s="172" t="s">
        <v>1416</v>
      </c>
      <c r="AM358" s="172" t="s">
        <v>1416</v>
      </c>
      <c r="AN358" s="171" t="s">
        <v>20078</v>
      </c>
      <c r="AO358" s="171" t="s">
        <v>19193</v>
      </c>
    </row>
    <row r="359" s="163" customFormat="1" ht="26" spans="1:41">
      <c r="A359" s="171" t="s">
        <v>75</v>
      </c>
      <c r="B359" s="172"/>
      <c r="C359" s="172"/>
      <c r="D359" s="171" t="s">
        <v>22</v>
      </c>
      <c r="E359" s="171" t="s">
        <v>20245</v>
      </c>
      <c r="F359" s="171" t="s">
        <v>20246</v>
      </c>
      <c r="G359" s="171" t="s">
        <v>20247</v>
      </c>
      <c r="H359" s="171" t="s">
        <v>20248</v>
      </c>
      <c r="I359" s="171" t="s">
        <v>79</v>
      </c>
      <c r="J359" s="171" t="s">
        <v>99</v>
      </c>
      <c r="K359" s="171" t="s">
        <v>99</v>
      </c>
      <c r="L359" s="171" t="s">
        <v>79</v>
      </c>
      <c r="M359" s="172"/>
      <c r="N359" s="171" t="s">
        <v>82</v>
      </c>
      <c r="O359" s="171" t="s">
        <v>83</v>
      </c>
      <c r="P359" s="171" t="s">
        <v>84</v>
      </c>
      <c r="Q359" s="171" t="s">
        <v>22</v>
      </c>
      <c r="R359" s="171" t="s">
        <v>20249</v>
      </c>
      <c r="S359" s="171" t="s">
        <v>86</v>
      </c>
      <c r="T359" s="171" t="s">
        <v>87</v>
      </c>
      <c r="U359" s="171" t="s">
        <v>88</v>
      </c>
      <c r="V359" s="171" t="s">
        <v>87</v>
      </c>
      <c r="W359" s="171" t="s">
        <v>87</v>
      </c>
      <c r="X359" s="171" t="s">
        <v>7269</v>
      </c>
      <c r="Y359" s="171" t="s">
        <v>89</v>
      </c>
      <c r="Z359" s="171" t="s">
        <v>90</v>
      </c>
      <c r="AA359" s="171" t="s">
        <v>19191</v>
      </c>
      <c r="AB359" s="171" t="s">
        <v>3237</v>
      </c>
      <c r="AC359" s="171" t="s">
        <v>87</v>
      </c>
      <c r="AD359" s="171" t="s">
        <v>87</v>
      </c>
      <c r="AE359" s="171" t="s">
        <v>87</v>
      </c>
      <c r="AF359" s="171" t="s">
        <v>87</v>
      </c>
      <c r="AG359" s="171" t="s">
        <v>87</v>
      </c>
      <c r="AH359" s="171" t="s">
        <v>87</v>
      </c>
      <c r="AI359" s="171" t="s">
        <v>87</v>
      </c>
      <c r="AJ359" s="171" t="s">
        <v>87</v>
      </c>
      <c r="AK359" s="171" t="s">
        <v>20250</v>
      </c>
      <c r="AL359" s="172" t="s">
        <v>1416</v>
      </c>
      <c r="AM359" s="172" t="s">
        <v>1416</v>
      </c>
      <c r="AN359" s="171" t="s">
        <v>20251</v>
      </c>
      <c r="AO359" s="171" t="s">
        <v>19193</v>
      </c>
    </row>
    <row r="360" s="163" customFormat="1" ht="26" spans="1:41">
      <c r="A360" s="171" t="s">
        <v>75</v>
      </c>
      <c r="B360" s="172"/>
      <c r="C360" s="172"/>
      <c r="D360" s="171" t="s">
        <v>22</v>
      </c>
      <c r="E360" s="171" t="s">
        <v>20245</v>
      </c>
      <c r="F360" s="171" t="s">
        <v>20252</v>
      </c>
      <c r="G360" s="171" t="s">
        <v>20253</v>
      </c>
      <c r="H360" s="171" t="s">
        <v>20254</v>
      </c>
      <c r="I360" s="171" t="s">
        <v>79</v>
      </c>
      <c r="J360" s="171" t="s">
        <v>99</v>
      </c>
      <c r="K360" s="171" t="s">
        <v>99</v>
      </c>
      <c r="L360" s="171" t="s">
        <v>79</v>
      </c>
      <c r="M360" s="172"/>
      <c r="N360" s="171" t="s">
        <v>82</v>
      </c>
      <c r="O360" s="171" t="s">
        <v>83</v>
      </c>
      <c r="P360" s="171" t="s">
        <v>84</v>
      </c>
      <c r="Q360" s="171" t="s">
        <v>22</v>
      </c>
      <c r="R360" s="171" t="s">
        <v>20249</v>
      </c>
      <c r="S360" s="171" t="s">
        <v>86</v>
      </c>
      <c r="T360" s="171" t="s">
        <v>87</v>
      </c>
      <c r="U360" s="171" t="s">
        <v>88</v>
      </c>
      <c r="V360" s="171" t="s">
        <v>87</v>
      </c>
      <c r="W360" s="171" t="s">
        <v>87</v>
      </c>
      <c r="X360" s="171" t="s">
        <v>7269</v>
      </c>
      <c r="Y360" s="171" t="s">
        <v>89</v>
      </c>
      <c r="Z360" s="171" t="s">
        <v>90</v>
      </c>
      <c r="AA360" s="171" t="s">
        <v>19191</v>
      </c>
      <c r="AB360" s="171" t="s">
        <v>91</v>
      </c>
      <c r="AC360" s="171" t="s">
        <v>87</v>
      </c>
      <c r="AD360" s="171" t="s">
        <v>87</v>
      </c>
      <c r="AE360" s="171" t="s">
        <v>2095</v>
      </c>
      <c r="AF360" s="171" t="s">
        <v>87</v>
      </c>
      <c r="AG360" s="171" t="s">
        <v>87</v>
      </c>
      <c r="AH360" s="171" t="s">
        <v>87</v>
      </c>
      <c r="AI360" s="171" t="s">
        <v>87</v>
      </c>
      <c r="AJ360" s="171" t="s">
        <v>87</v>
      </c>
      <c r="AK360" s="171" t="s">
        <v>20250</v>
      </c>
      <c r="AL360" s="172" t="s">
        <v>1416</v>
      </c>
      <c r="AM360" s="172" t="s">
        <v>1416</v>
      </c>
      <c r="AN360" s="171" t="s">
        <v>20251</v>
      </c>
      <c r="AO360" s="171" t="s">
        <v>19193</v>
      </c>
    </row>
    <row r="361" s="163" customFormat="1" ht="26" spans="1:41">
      <c r="A361" s="171" t="s">
        <v>75</v>
      </c>
      <c r="B361" s="172"/>
      <c r="C361" s="172"/>
      <c r="D361" s="171" t="s">
        <v>22</v>
      </c>
      <c r="E361" s="171" t="s">
        <v>20245</v>
      </c>
      <c r="F361" s="171" t="s">
        <v>20255</v>
      </c>
      <c r="G361" s="171" t="s">
        <v>20256</v>
      </c>
      <c r="H361" s="171" t="s">
        <v>20257</v>
      </c>
      <c r="I361" s="171" t="s">
        <v>79</v>
      </c>
      <c r="J361" s="171" t="s">
        <v>124</v>
      </c>
      <c r="K361" s="171" t="s">
        <v>124</v>
      </c>
      <c r="L361" s="171" t="s">
        <v>81</v>
      </c>
      <c r="M361" s="172"/>
      <c r="N361" s="171" t="s">
        <v>82</v>
      </c>
      <c r="O361" s="171" t="s">
        <v>83</v>
      </c>
      <c r="P361" s="171" t="s">
        <v>84</v>
      </c>
      <c r="Q361" s="171" t="s">
        <v>22</v>
      </c>
      <c r="R361" s="171" t="s">
        <v>20249</v>
      </c>
      <c r="S361" s="171" t="s">
        <v>86</v>
      </c>
      <c r="T361" s="171" t="s">
        <v>87</v>
      </c>
      <c r="U361" s="171" t="s">
        <v>88</v>
      </c>
      <c r="V361" s="171" t="s">
        <v>87</v>
      </c>
      <c r="W361" s="171" t="s">
        <v>87</v>
      </c>
      <c r="X361" s="171" t="s">
        <v>7269</v>
      </c>
      <c r="Y361" s="171" t="s">
        <v>89</v>
      </c>
      <c r="Z361" s="171" t="s">
        <v>87</v>
      </c>
      <c r="AA361" s="171" t="s">
        <v>19191</v>
      </c>
      <c r="AB361" s="171" t="s">
        <v>91</v>
      </c>
      <c r="AC361" s="171" t="s">
        <v>87</v>
      </c>
      <c r="AD361" s="171" t="s">
        <v>87</v>
      </c>
      <c r="AE361" s="171" t="s">
        <v>87</v>
      </c>
      <c r="AF361" s="171" t="s">
        <v>87</v>
      </c>
      <c r="AG361" s="171" t="s">
        <v>87</v>
      </c>
      <c r="AH361" s="171" t="s">
        <v>87</v>
      </c>
      <c r="AI361" s="171" t="s">
        <v>87</v>
      </c>
      <c r="AJ361" s="171" t="s">
        <v>87</v>
      </c>
      <c r="AK361" s="171" t="s">
        <v>20258</v>
      </c>
      <c r="AL361" s="172" t="s">
        <v>1416</v>
      </c>
      <c r="AM361" s="172" t="s">
        <v>1416</v>
      </c>
      <c r="AN361" s="171" t="s">
        <v>20251</v>
      </c>
      <c r="AO361" s="171" t="s">
        <v>19193</v>
      </c>
    </row>
    <row r="362" s="163" customFormat="1" ht="39" spans="1:41">
      <c r="A362" s="171" t="s">
        <v>75</v>
      </c>
      <c r="B362" s="172"/>
      <c r="C362" s="172"/>
      <c r="D362" s="171" t="s">
        <v>22</v>
      </c>
      <c r="E362" s="171" t="s">
        <v>20245</v>
      </c>
      <c r="F362" s="171" t="s">
        <v>20259</v>
      </c>
      <c r="G362" s="171" t="s">
        <v>20260</v>
      </c>
      <c r="H362" s="171" t="s">
        <v>20261</v>
      </c>
      <c r="I362" s="171" t="s">
        <v>79</v>
      </c>
      <c r="J362" s="171" t="s">
        <v>124</v>
      </c>
      <c r="K362" s="171" t="s">
        <v>124</v>
      </c>
      <c r="L362" s="171" t="s">
        <v>81</v>
      </c>
      <c r="M362" s="172"/>
      <c r="N362" s="171" t="s">
        <v>82</v>
      </c>
      <c r="O362" s="171" t="s">
        <v>83</v>
      </c>
      <c r="P362" s="171" t="s">
        <v>84</v>
      </c>
      <c r="Q362" s="171" t="s">
        <v>22</v>
      </c>
      <c r="R362" s="171" t="s">
        <v>20249</v>
      </c>
      <c r="S362" s="171" t="s">
        <v>86</v>
      </c>
      <c r="T362" s="171" t="s">
        <v>87</v>
      </c>
      <c r="U362" s="171" t="s">
        <v>88</v>
      </c>
      <c r="V362" s="171" t="s">
        <v>87</v>
      </c>
      <c r="W362" s="171" t="s">
        <v>87</v>
      </c>
      <c r="X362" s="171" t="s">
        <v>7269</v>
      </c>
      <c r="Y362" s="171" t="s">
        <v>457</v>
      </c>
      <c r="Z362" s="171" t="s">
        <v>87</v>
      </c>
      <c r="AA362" s="171" t="s">
        <v>19191</v>
      </c>
      <c r="AB362" s="171" t="s">
        <v>91</v>
      </c>
      <c r="AC362" s="171" t="s">
        <v>87</v>
      </c>
      <c r="AD362" s="171" t="s">
        <v>87</v>
      </c>
      <c r="AE362" s="171" t="s">
        <v>87</v>
      </c>
      <c r="AF362" s="171" t="s">
        <v>87</v>
      </c>
      <c r="AG362" s="171" t="s">
        <v>87</v>
      </c>
      <c r="AH362" s="171" t="s">
        <v>87</v>
      </c>
      <c r="AI362" s="171" t="s">
        <v>87</v>
      </c>
      <c r="AJ362" s="171" t="s">
        <v>87</v>
      </c>
      <c r="AK362" s="171" t="s">
        <v>20262</v>
      </c>
      <c r="AL362" s="172" t="s">
        <v>1416</v>
      </c>
      <c r="AM362" s="172" t="s">
        <v>1416</v>
      </c>
      <c r="AN362" s="171" t="s">
        <v>20251</v>
      </c>
      <c r="AO362" s="171" t="s">
        <v>19193</v>
      </c>
    </row>
    <row r="363" s="163" customFormat="1" ht="26" spans="1:41">
      <c r="A363" s="171" t="s">
        <v>75</v>
      </c>
      <c r="B363" s="172"/>
      <c r="C363" s="172"/>
      <c r="D363" s="171" t="s">
        <v>22</v>
      </c>
      <c r="E363" s="171" t="s">
        <v>20245</v>
      </c>
      <c r="F363" s="171" t="s">
        <v>20263</v>
      </c>
      <c r="G363" s="171" t="s">
        <v>20264</v>
      </c>
      <c r="H363" s="171" t="s">
        <v>20265</v>
      </c>
      <c r="I363" s="171" t="s">
        <v>79</v>
      </c>
      <c r="J363" s="171" t="s">
        <v>99</v>
      </c>
      <c r="K363" s="171" t="s">
        <v>99</v>
      </c>
      <c r="L363" s="171" t="s">
        <v>79</v>
      </c>
      <c r="M363" s="172"/>
      <c r="N363" s="171" t="s">
        <v>82</v>
      </c>
      <c r="O363" s="171" t="s">
        <v>83</v>
      </c>
      <c r="P363" s="171" t="s">
        <v>84</v>
      </c>
      <c r="Q363" s="171" t="s">
        <v>22</v>
      </c>
      <c r="R363" s="171" t="s">
        <v>20249</v>
      </c>
      <c r="S363" s="171" t="s">
        <v>334</v>
      </c>
      <c r="T363" s="171" t="s">
        <v>87</v>
      </c>
      <c r="U363" s="171" t="s">
        <v>340</v>
      </c>
      <c r="V363" s="171" t="s">
        <v>341</v>
      </c>
      <c r="W363" s="171" t="s">
        <v>87</v>
      </c>
      <c r="X363" s="171" t="s">
        <v>87</v>
      </c>
      <c r="Y363" s="171" t="s">
        <v>457</v>
      </c>
      <c r="Z363" s="171" t="s">
        <v>87</v>
      </c>
      <c r="AA363" s="171" t="s">
        <v>87</v>
      </c>
      <c r="AB363" s="171" t="s">
        <v>87</v>
      </c>
      <c r="AC363" s="171" t="s">
        <v>87</v>
      </c>
      <c r="AD363" s="171" t="s">
        <v>87</v>
      </c>
      <c r="AE363" s="171" t="s">
        <v>87</v>
      </c>
      <c r="AF363" s="171" t="s">
        <v>87</v>
      </c>
      <c r="AG363" s="171" t="s">
        <v>87</v>
      </c>
      <c r="AH363" s="171" t="s">
        <v>87</v>
      </c>
      <c r="AI363" s="171" t="s">
        <v>87</v>
      </c>
      <c r="AJ363" s="171" t="s">
        <v>87</v>
      </c>
      <c r="AK363" s="171" t="s">
        <v>87</v>
      </c>
      <c r="AL363" s="172" t="s">
        <v>1416</v>
      </c>
      <c r="AM363" s="172" t="s">
        <v>1416</v>
      </c>
      <c r="AN363" s="171" t="s">
        <v>20251</v>
      </c>
      <c r="AO363" s="171" t="s">
        <v>19193</v>
      </c>
    </row>
    <row r="364" s="163" customFormat="1" ht="65" spans="1:41">
      <c r="A364" s="171" t="s">
        <v>75</v>
      </c>
      <c r="B364" s="172"/>
      <c r="C364" s="172"/>
      <c r="D364" s="171" t="s">
        <v>22</v>
      </c>
      <c r="E364" s="171" t="s">
        <v>20245</v>
      </c>
      <c r="F364" s="171" t="s">
        <v>20263</v>
      </c>
      <c r="G364" s="171" t="s">
        <v>20266</v>
      </c>
      <c r="H364" s="171" t="s">
        <v>20267</v>
      </c>
      <c r="I364" s="171" t="s">
        <v>79</v>
      </c>
      <c r="J364" s="171" t="s">
        <v>124</v>
      </c>
      <c r="K364" s="171" t="s">
        <v>124</v>
      </c>
      <c r="L364" s="171" t="s">
        <v>79</v>
      </c>
      <c r="M364" s="172"/>
      <c r="N364" s="171" t="s">
        <v>82</v>
      </c>
      <c r="O364" s="171" t="s">
        <v>83</v>
      </c>
      <c r="P364" s="171" t="s">
        <v>84</v>
      </c>
      <c r="Q364" s="171" t="s">
        <v>22</v>
      </c>
      <c r="R364" s="171" t="s">
        <v>20249</v>
      </c>
      <c r="S364" s="171" t="s">
        <v>86</v>
      </c>
      <c r="T364" s="171" t="s">
        <v>87</v>
      </c>
      <c r="U364" s="171" t="s">
        <v>88</v>
      </c>
      <c r="V364" s="171" t="s">
        <v>87</v>
      </c>
      <c r="W364" s="171" t="s">
        <v>87</v>
      </c>
      <c r="X364" s="171" t="s">
        <v>7269</v>
      </c>
      <c r="Y364" s="171" t="s">
        <v>89</v>
      </c>
      <c r="Z364" s="171" t="s">
        <v>90</v>
      </c>
      <c r="AA364" s="171" t="s">
        <v>19191</v>
      </c>
      <c r="AB364" s="171" t="s">
        <v>3237</v>
      </c>
      <c r="AC364" s="171" t="s">
        <v>87</v>
      </c>
      <c r="AD364" s="171" t="s">
        <v>87</v>
      </c>
      <c r="AE364" s="171" t="s">
        <v>87</v>
      </c>
      <c r="AF364" s="171" t="s">
        <v>87</v>
      </c>
      <c r="AG364" s="171" t="s">
        <v>87</v>
      </c>
      <c r="AH364" s="171" t="s">
        <v>87</v>
      </c>
      <c r="AI364" s="171" t="s">
        <v>87</v>
      </c>
      <c r="AJ364" s="171" t="s">
        <v>87</v>
      </c>
      <c r="AK364" s="171" t="s">
        <v>20268</v>
      </c>
      <c r="AL364" s="172" t="s">
        <v>1416</v>
      </c>
      <c r="AM364" s="172" t="s">
        <v>1416</v>
      </c>
      <c r="AN364" s="171" t="s">
        <v>20251</v>
      </c>
      <c r="AO364" s="171" t="s">
        <v>19193</v>
      </c>
    </row>
    <row r="365" s="163" customFormat="1" ht="26" spans="1:41">
      <c r="A365" s="171" t="s">
        <v>75</v>
      </c>
      <c r="B365" s="172"/>
      <c r="C365" s="172"/>
      <c r="D365" s="171" t="s">
        <v>22</v>
      </c>
      <c r="E365" s="171" t="s">
        <v>20245</v>
      </c>
      <c r="F365" s="171" t="s">
        <v>20269</v>
      </c>
      <c r="G365" s="171" t="s">
        <v>7265</v>
      </c>
      <c r="H365" s="171" t="s">
        <v>20270</v>
      </c>
      <c r="I365" s="171" t="s">
        <v>79</v>
      </c>
      <c r="J365" s="171" t="s">
        <v>99</v>
      </c>
      <c r="K365" s="171" t="s">
        <v>99</v>
      </c>
      <c r="L365" s="171" t="s">
        <v>79</v>
      </c>
      <c r="M365" s="172"/>
      <c r="N365" s="171" t="s">
        <v>82</v>
      </c>
      <c r="O365" s="171" t="s">
        <v>83</v>
      </c>
      <c r="P365" s="171" t="s">
        <v>84</v>
      </c>
      <c r="Q365" s="171" t="s">
        <v>22</v>
      </c>
      <c r="R365" s="171" t="s">
        <v>20249</v>
      </c>
      <c r="S365" s="171" t="s">
        <v>334</v>
      </c>
      <c r="T365" s="171" t="s">
        <v>87</v>
      </c>
      <c r="U365" s="171" t="s">
        <v>88</v>
      </c>
      <c r="V365" s="171" t="s">
        <v>87</v>
      </c>
      <c r="W365" s="171" t="s">
        <v>87</v>
      </c>
      <c r="X365" s="171" t="s">
        <v>2405</v>
      </c>
      <c r="Y365" s="171" t="s">
        <v>457</v>
      </c>
      <c r="Z365" s="171" t="s">
        <v>87</v>
      </c>
      <c r="AA365" s="171" t="s">
        <v>87</v>
      </c>
      <c r="AB365" s="171" t="s">
        <v>91</v>
      </c>
      <c r="AC365" s="171" t="s">
        <v>87</v>
      </c>
      <c r="AD365" s="171" t="s">
        <v>87</v>
      </c>
      <c r="AE365" s="171" t="s">
        <v>87</v>
      </c>
      <c r="AF365" s="171" t="s">
        <v>87</v>
      </c>
      <c r="AG365" s="171" t="s">
        <v>87</v>
      </c>
      <c r="AH365" s="171" t="s">
        <v>87</v>
      </c>
      <c r="AI365" s="171" t="s">
        <v>87</v>
      </c>
      <c r="AJ365" s="171" t="s">
        <v>87</v>
      </c>
      <c r="AK365" s="171" t="s">
        <v>87</v>
      </c>
      <c r="AL365" s="172" t="s">
        <v>1416</v>
      </c>
      <c r="AM365" s="172" t="s">
        <v>1416</v>
      </c>
      <c r="AN365" s="171" t="s">
        <v>20251</v>
      </c>
      <c r="AO365" s="171" t="s">
        <v>19193</v>
      </c>
    </row>
    <row r="366" s="163" customFormat="1" ht="52" spans="1:41">
      <c r="A366" s="171" t="s">
        <v>75</v>
      </c>
      <c r="B366" s="172"/>
      <c r="C366" s="172"/>
      <c r="D366" s="171" t="s">
        <v>22</v>
      </c>
      <c r="E366" s="171" t="s">
        <v>20245</v>
      </c>
      <c r="F366" s="171" t="s">
        <v>20271</v>
      </c>
      <c r="G366" s="171" t="s">
        <v>1755</v>
      </c>
      <c r="H366" s="171" t="s">
        <v>20272</v>
      </c>
      <c r="I366" s="171" t="s">
        <v>79</v>
      </c>
      <c r="J366" s="171" t="s">
        <v>124</v>
      </c>
      <c r="K366" s="171" t="s">
        <v>124</v>
      </c>
      <c r="L366" s="171" t="s">
        <v>79</v>
      </c>
      <c r="M366" s="172"/>
      <c r="N366" s="171" t="s">
        <v>82</v>
      </c>
      <c r="O366" s="171" t="s">
        <v>83</v>
      </c>
      <c r="P366" s="171" t="s">
        <v>84</v>
      </c>
      <c r="Q366" s="171" t="s">
        <v>22</v>
      </c>
      <c r="R366" s="171" t="s">
        <v>20249</v>
      </c>
      <c r="S366" s="171" t="s">
        <v>86</v>
      </c>
      <c r="T366" s="171" t="s">
        <v>87</v>
      </c>
      <c r="U366" s="171" t="s">
        <v>88</v>
      </c>
      <c r="V366" s="171" t="s">
        <v>87</v>
      </c>
      <c r="W366" s="171" t="s">
        <v>87</v>
      </c>
      <c r="X366" s="171" t="s">
        <v>7269</v>
      </c>
      <c r="Y366" s="171" t="s">
        <v>89</v>
      </c>
      <c r="Z366" s="171" t="s">
        <v>90</v>
      </c>
      <c r="AA366" s="171" t="s">
        <v>19191</v>
      </c>
      <c r="AB366" s="171" t="s">
        <v>91</v>
      </c>
      <c r="AC366" s="171" t="s">
        <v>87</v>
      </c>
      <c r="AD366" s="171" t="s">
        <v>87</v>
      </c>
      <c r="AE366" s="171" t="s">
        <v>87</v>
      </c>
      <c r="AF366" s="171" t="s">
        <v>87</v>
      </c>
      <c r="AG366" s="171" t="s">
        <v>87</v>
      </c>
      <c r="AH366" s="171" t="s">
        <v>87</v>
      </c>
      <c r="AI366" s="171" t="s">
        <v>87</v>
      </c>
      <c r="AJ366" s="171" t="s">
        <v>87</v>
      </c>
      <c r="AK366" s="171" t="s">
        <v>20273</v>
      </c>
      <c r="AL366" s="172" t="s">
        <v>1416</v>
      </c>
      <c r="AM366" s="172" t="s">
        <v>1416</v>
      </c>
      <c r="AN366" s="171" t="s">
        <v>20251</v>
      </c>
      <c r="AO366" s="171" t="s">
        <v>19193</v>
      </c>
    </row>
    <row r="367" s="163" customFormat="1" ht="26" spans="1:41">
      <c r="A367" s="171" t="s">
        <v>75</v>
      </c>
      <c r="B367" s="172"/>
      <c r="C367" s="172"/>
      <c r="D367" s="171" t="s">
        <v>22</v>
      </c>
      <c r="E367" s="171" t="s">
        <v>20245</v>
      </c>
      <c r="F367" s="171" t="s">
        <v>20274</v>
      </c>
      <c r="G367" s="171" t="s">
        <v>20275</v>
      </c>
      <c r="H367" s="171" t="s">
        <v>20276</v>
      </c>
      <c r="I367" s="171" t="s">
        <v>79</v>
      </c>
      <c r="J367" s="171" t="s">
        <v>99</v>
      </c>
      <c r="K367" s="171" t="s">
        <v>99</v>
      </c>
      <c r="L367" s="171" t="s">
        <v>79</v>
      </c>
      <c r="M367" s="172"/>
      <c r="N367" s="171" t="s">
        <v>82</v>
      </c>
      <c r="O367" s="171" t="s">
        <v>83</v>
      </c>
      <c r="P367" s="171" t="s">
        <v>84</v>
      </c>
      <c r="Q367" s="171" t="s">
        <v>22</v>
      </c>
      <c r="R367" s="171" t="s">
        <v>20249</v>
      </c>
      <c r="S367" s="171" t="s">
        <v>334</v>
      </c>
      <c r="T367" s="171" t="s">
        <v>87</v>
      </c>
      <c r="U367" s="171" t="s">
        <v>88</v>
      </c>
      <c r="V367" s="171" t="s">
        <v>87</v>
      </c>
      <c r="W367" s="171" t="s">
        <v>87</v>
      </c>
      <c r="X367" s="171" t="s">
        <v>2405</v>
      </c>
      <c r="Y367" s="171" t="s">
        <v>457</v>
      </c>
      <c r="Z367" s="171" t="s">
        <v>87</v>
      </c>
      <c r="AA367" s="171" t="s">
        <v>87</v>
      </c>
      <c r="AB367" s="171" t="s">
        <v>3237</v>
      </c>
      <c r="AC367" s="171" t="s">
        <v>87</v>
      </c>
      <c r="AD367" s="171" t="s">
        <v>87</v>
      </c>
      <c r="AE367" s="171" t="s">
        <v>87</v>
      </c>
      <c r="AF367" s="171" t="s">
        <v>87</v>
      </c>
      <c r="AG367" s="171" t="s">
        <v>87</v>
      </c>
      <c r="AH367" s="171" t="s">
        <v>87</v>
      </c>
      <c r="AI367" s="171" t="s">
        <v>87</v>
      </c>
      <c r="AJ367" s="171" t="s">
        <v>87</v>
      </c>
      <c r="AK367" s="171" t="s">
        <v>87</v>
      </c>
      <c r="AL367" s="172" t="s">
        <v>1416</v>
      </c>
      <c r="AM367" s="172" t="s">
        <v>1416</v>
      </c>
      <c r="AN367" s="171" t="s">
        <v>20251</v>
      </c>
      <c r="AO367" s="171" t="s">
        <v>19193</v>
      </c>
    </row>
    <row r="368" s="163" customFormat="1" ht="26" spans="1:41">
      <c r="A368" s="171" t="s">
        <v>75</v>
      </c>
      <c r="B368" s="172"/>
      <c r="C368" s="172"/>
      <c r="D368" s="171" t="s">
        <v>22</v>
      </c>
      <c r="E368" s="171" t="s">
        <v>20245</v>
      </c>
      <c r="F368" s="171" t="s">
        <v>20274</v>
      </c>
      <c r="G368" s="171" t="s">
        <v>20277</v>
      </c>
      <c r="H368" s="171" t="s">
        <v>20278</v>
      </c>
      <c r="I368" s="171" t="s">
        <v>79</v>
      </c>
      <c r="J368" s="171" t="s">
        <v>99</v>
      </c>
      <c r="K368" s="171" t="s">
        <v>99</v>
      </c>
      <c r="L368" s="171" t="s">
        <v>79</v>
      </c>
      <c r="M368" s="172"/>
      <c r="N368" s="171" t="s">
        <v>82</v>
      </c>
      <c r="O368" s="171" t="s">
        <v>83</v>
      </c>
      <c r="P368" s="171" t="s">
        <v>84</v>
      </c>
      <c r="Q368" s="171" t="s">
        <v>22</v>
      </c>
      <c r="R368" s="171" t="s">
        <v>20249</v>
      </c>
      <c r="S368" s="171" t="s">
        <v>334</v>
      </c>
      <c r="T368" s="171" t="s">
        <v>87</v>
      </c>
      <c r="U368" s="171" t="s">
        <v>340</v>
      </c>
      <c r="V368" s="171" t="s">
        <v>2595</v>
      </c>
      <c r="W368" s="171" t="s">
        <v>87</v>
      </c>
      <c r="X368" s="171" t="s">
        <v>87</v>
      </c>
      <c r="Y368" s="171" t="s">
        <v>457</v>
      </c>
      <c r="Z368" s="171" t="s">
        <v>87</v>
      </c>
      <c r="AA368" s="171" t="s">
        <v>87</v>
      </c>
      <c r="AB368" s="171" t="s">
        <v>87</v>
      </c>
      <c r="AC368" s="171" t="s">
        <v>87</v>
      </c>
      <c r="AD368" s="171" t="s">
        <v>87</v>
      </c>
      <c r="AE368" s="171" t="s">
        <v>87</v>
      </c>
      <c r="AF368" s="171" t="s">
        <v>87</v>
      </c>
      <c r="AG368" s="171" t="s">
        <v>87</v>
      </c>
      <c r="AH368" s="171" t="s">
        <v>87</v>
      </c>
      <c r="AI368" s="171" t="s">
        <v>87</v>
      </c>
      <c r="AJ368" s="171" t="s">
        <v>87</v>
      </c>
      <c r="AK368" s="171" t="s">
        <v>87</v>
      </c>
      <c r="AL368" s="172" t="s">
        <v>1416</v>
      </c>
      <c r="AM368" s="172" t="s">
        <v>1416</v>
      </c>
      <c r="AN368" s="171" t="s">
        <v>20251</v>
      </c>
      <c r="AO368" s="171" t="s">
        <v>19193</v>
      </c>
    </row>
    <row r="369" s="163" customFormat="1" ht="26" spans="1:41">
      <c r="A369" s="171" t="s">
        <v>75</v>
      </c>
      <c r="B369" s="172"/>
      <c r="C369" s="172"/>
      <c r="D369" s="171" t="s">
        <v>22</v>
      </c>
      <c r="E369" s="171" t="s">
        <v>20245</v>
      </c>
      <c r="F369" s="171" t="s">
        <v>20279</v>
      </c>
      <c r="G369" s="171" t="s">
        <v>7265</v>
      </c>
      <c r="H369" s="171" t="s">
        <v>20280</v>
      </c>
      <c r="I369" s="171" t="s">
        <v>79</v>
      </c>
      <c r="J369" s="171" t="s">
        <v>99</v>
      </c>
      <c r="K369" s="171" t="s">
        <v>99</v>
      </c>
      <c r="L369" s="171" t="s">
        <v>79</v>
      </c>
      <c r="M369" s="172"/>
      <c r="N369" s="171" t="s">
        <v>82</v>
      </c>
      <c r="O369" s="171" t="s">
        <v>83</v>
      </c>
      <c r="P369" s="171" t="s">
        <v>84</v>
      </c>
      <c r="Q369" s="171" t="s">
        <v>22</v>
      </c>
      <c r="R369" s="171" t="s">
        <v>20249</v>
      </c>
      <c r="S369" s="171" t="s">
        <v>86</v>
      </c>
      <c r="T369" s="171" t="s">
        <v>87</v>
      </c>
      <c r="U369" s="171" t="s">
        <v>88</v>
      </c>
      <c r="V369" s="171" t="s">
        <v>87</v>
      </c>
      <c r="W369" s="171" t="s">
        <v>87</v>
      </c>
      <c r="X369" s="171" t="s">
        <v>7269</v>
      </c>
      <c r="Y369" s="171" t="s">
        <v>89</v>
      </c>
      <c r="Z369" s="171" t="s">
        <v>90</v>
      </c>
      <c r="AA369" s="171" t="s">
        <v>19191</v>
      </c>
      <c r="AB369" s="171" t="s">
        <v>91</v>
      </c>
      <c r="AC369" s="171" t="s">
        <v>87</v>
      </c>
      <c r="AD369" s="171" t="s">
        <v>87</v>
      </c>
      <c r="AE369" s="171" t="s">
        <v>87</v>
      </c>
      <c r="AF369" s="171" t="s">
        <v>87</v>
      </c>
      <c r="AG369" s="171" t="s">
        <v>87</v>
      </c>
      <c r="AH369" s="171" t="s">
        <v>87</v>
      </c>
      <c r="AI369" s="171" t="s">
        <v>87</v>
      </c>
      <c r="AJ369" s="171" t="s">
        <v>87</v>
      </c>
      <c r="AK369" s="171" t="s">
        <v>10689</v>
      </c>
      <c r="AL369" s="172" t="s">
        <v>1416</v>
      </c>
      <c r="AM369" s="172" t="s">
        <v>1416</v>
      </c>
      <c r="AN369" s="171" t="s">
        <v>20251</v>
      </c>
      <c r="AO369" s="171" t="s">
        <v>19193</v>
      </c>
    </row>
    <row r="370" s="163" customFormat="1" ht="52" spans="1:41">
      <c r="A370" s="171" t="s">
        <v>75</v>
      </c>
      <c r="B370" s="172"/>
      <c r="C370" s="172"/>
      <c r="D370" s="171" t="s">
        <v>22</v>
      </c>
      <c r="E370" s="171" t="s">
        <v>20245</v>
      </c>
      <c r="F370" s="171" t="s">
        <v>20281</v>
      </c>
      <c r="G370" s="171" t="s">
        <v>20282</v>
      </c>
      <c r="H370" s="171" t="s">
        <v>20283</v>
      </c>
      <c r="I370" s="171" t="s">
        <v>79</v>
      </c>
      <c r="J370" s="171" t="s">
        <v>99</v>
      </c>
      <c r="K370" s="171" t="s">
        <v>99</v>
      </c>
      <c r="L370" s="171" t="s">
        <v>79</v>
      </c>
      <c r="M370" s="172"/>
      <c r="N370" s="171" t="s">
        <v>82</v>
      </c>
      <c r="O370" s="171" t="s">
        <v>83</v>
      </c>
      <c r="P370" s="171" t="s">
        <v>84</v>
      </c>
      <c r="Q370" s="171" t="s">
        <v>22</v>
      </c>
      <c r="R370" s="171" t="s">
        <v>20249</v>
      </c>
      <c r="S370" s="171" t="s">
        <v>334</v>
      </c>
      <c r="T370" s="171" t="s">
        <v>87</v>
      </c>
      <c r="U370" s="171" t="s">
        <v>88</v>
      </c>
      <c r="V370" s="171" t="s">
        <v>463</v>
      </c>
      <c r="W370" s="171" t="s">
        <v>1442</v>
      </c>
      <c r="X370" s="171" t="s">
        <v>2405</v>
      </c>
      <c r="Y370" s="171" t="s">
        <v>457</v>
      </c>
      <c r="Z370" s="171" t="s">
        <v>87</v>
      </c>
      <c r="AA370" s="171" t="s">
        <v>87</v>
      </c>
      <c r="AB370" s="171" t="s">
        <v>87</v>
      </c>
      <c r="AC370" s="171" t="s">
        <v>87</v>
      </c>
      <c r="AD370" s="171" t="s">
        <v>87</v>
      </c>
      <c r="AE370" s="171" t="s">
        <v>87</v>
      </c>
      <c r="AF370" s="171" t="s">
        <v>87</v>
      </c>
      <c r="AG370" s="171" t="s">
        <v>87</v>
      </c>
      <c r="AH370" s="171" t="s">
        <v>87</v>
      </c>
      <c r="AI370" s="171" t="s">
        <v>87</v>
      </c>
      <c r="AJ370" s="171" t="s">
        <v>87</v>
      </c>
      <c r="AK370" s="171" t="s">
        <v>87</v>
      </c>
      <c r="AL370" s="172" t="s">
        <v>1416</v>
      </c>
      <c r="AM370" s="172" t="s">
        <v>1416</v>
      </c>
      <c r="AN370" s="171" t="s">
        <v>20251</v>
      </c>
      <c r="AO370" s="171" t="s">
        <v>19193</v>
      </c>
    </row>
    <row r="371" s="163" customFormat="1" ht="26" spans="1:41">
      <c r="A371" s="171" t="s">
        <v>75</v>
      </c>
      <c r="B371" s="172"/>
      <c r="C371" s="172"/>
      <c r="D371" s="171" t="s">
        <v>22</v>
      </c>
      <c r="E371" s="171" t="s">
        <v>20245</v>
      </c>
      <c r="F371" s="171" t="s">
        <v>20284</v>
      </c>
      <c r="G371" s="171" t="s">
        <v>20285</v>
      </c>
      <c r="H371" s="171" t="s">
        <v>20286</v>
      </c>
      <c r="I371" s="171" t="s">
        <v>79</v>
      </c>
      <c r="J371" s="171" t="s">
        <v>99</v>
      </c>
      <c r="K371" s="171" t="s">
        <v>99</v>
      </c>
      <c r="L371" s="171" t="s">
        <v>79</v>
      </c>
      <c r="M371" s="172"/>
      <c r="N371" s="171" t="s">
        <v>82</v>
      </c>
      <c r="O371" s="171" t="s">
        <v>83</v>
      </c>
      <c r="P371" s="171" t="s">
        <v>84</v>
      </c>
      <c r="Q371" s="171" t="s">
        <v>22</v>
      </c>
      <c r="R371" s="171" t="s">
        <v>20249</v>
      </c>
      <c r="S371" s="171" t="s">
        <v>86</v>
      </c>
      <c r="T371" s="171" t="s">
        <v>87</v>
      </c>
      <c r="U371" s="171" t="s">
        <v>88</v>
      </c>
      <c r="V371" s="171" t="s">
        <v>87</v>
      </c>
      <c r="W371" s="171" t="s">
        <v>87</v>
      </c>
      <c r="X371" s="171" t="s">
        <v>2405</v>
      </c>
      <c r="Y371" s="171" t="s">
        <v>457</v>
      </c>
      <c r="Z371" s="171" t="s">
        <v>87</v>
      </c>
      <c r="AA371" s="171" t="s">
        <v>87</v>
      </c>
      <c r="AB371" s="171" t="s">
        <v>3237</v>
      </c>
      <c r="AC371" s="171" t="s">
        <v>87</v>
      </c>
      <c r="AD371" s="171" t="s">
        <v>6470</v>
      </c>
      <c r="AE371" s="171" t="s">
        <v>87</v>
      </c>
      <c r="AF371" s="171" t="s">
        <v>87</v>
      </c>
      <c r="AG371" s="171" t="s">
        <v>87</v>
      </c>
      <c r="AH371" s="171" t="s">
        <v>87</v>
      </c>
      <c r="AI371" s="171" t="s">
        <v>87</v>
      </c>
      <c r="AJ371" s="171" t="s">
        <v>87</v>
      </c>
      <c r="AK371" s="171" t="s">
        <v>87</v>
      </c>
      <c r="AL371" s="171" t="s">
        <v>20287</v>
      </c>
      <c r="AM371" s="172" t="s">
        <v>1416</v>
      </c>
      <c r="AN371" s="171" t="s">
        <v>20251</v>
      </c>
      <c r="AO371" s="171" t="s">
        <v>19193</v>
      </c>
    </row>
    <row r="372" s="163" customFormat="1" ht="78" spans="1:41">
      <c r="A372" s="171" t="s">
        <v>75</v>
      </c>
      <c r="B372" s="172"/>
      <c r="C372" s="172"/>
      <c r="D372" s="171" t="s">
        <v>22</v>
      </c>
      <c r="E372" s="171" t="s">
        <v>20245</v>
      </c>
      <c r="F372" s="171" t="s">
        <v>20288</v>
      </c>
      <c r="G372" s="171" t="s">
        <v>20289</v>
      </c>
      <c r="H372" s="171" t="s">
        <v>20290</v>
      </c>
      <c r="I372" s="171" t="s">
        <v>79</v>
      </c>
      <c r="J372" s="171" t="s">
        <v>124</v>
      </c>
      <c r="K372" s="171" t="s">
        <v>124</v>
      </c>
      <c r="L372" s="171" t="s">
        <v>79</v>
      </c>
      <c r="M372" s="172"/>
      <c r="N372" s="171" t="s">
        <v>82</v>
      </c>
      <c r="O372" s="171" t="s">
        <v>83</v>
      </c>
      <c r="P372" s="171" t="s">
        <v>84</v>
      </c>
      <c r="Q372" s="171" t="s">
        <v>22</v>
      </c>
      <c r="R372" s="171" t="s">
        <v>20249</v>
      </c>
      <c r="S372" s="171" t="s">
        <v>86</v>
      </c>
      <c r="T372" s="171" t="s">
        <v>87</v>
      </c>
      <c r="U372" s="171" t="s">
        <v>88</v>
      </c>
      <c r="V372" s="171" t="s">
        <v>87</v>
      </c>
      <c r="W372" s="171" t="s">
        <v>87</v>
      </c>
      <c r="X372" s="171" t="s">
        <v>7269</v>
      </c>
      <c r="Y372" s="171" t="s">
        <v>89</v>
      </c>
      <c r="Z372" s="171" t="s">
        <v>90</v>
      </c>
      <c r="AA372" s="171" t="s">
        <v>19191</v>
      </c>
      <c r="AB372" s="171" t="s">
        <v>3237</v>
      </c>
      <c r="AC372" s="171" t="s">
        <v>87</v>
      </c>
      <c r="AD372" s="171" t="s">
        <v>6470</v>
      </c>
      <c r="AE372" s="171" t="s">
        <v>87</v>
      </c>
      <c r="AF372" s="171" t="s">
        <v>87</v>
      </c>
      <c r="AG372" s="171" t="s">
        <v>87</v>
      </c>
      <c r="AH372" s="171" t="s">
        <v>87</v>
      </c>
      <c r="AI372" s="171" t="s">
        <v>87</v>
      </c>
      <c r="AJ372" s="171" t="s">
        <v>87</v>
      </c>
      <c r="AK372" s="171" t="s">
        <v>20291</v>
      </c>
      <c r="AL372" s="171" t="s">
        <v>20287</v>
      </c>
      <c r="AM372" s="172" t="s">
        <v>1416</v>
      </c>
      <c r="AN372" s="171" t="s">
        <v>20251</v>
      </c>
      <c r="AO372" s="171" t="s">
        <v>19193</v>
      </c>
    </row>
    <row r="373" s="163" customFormat="1" ht="26" spans="1:41">
      <c r="A373" s="171" t="s">
        <v>75</v>
      </c>
      <c r="B373" s="172"/>
      <c r="C373" s="172"/>
      <c r="D373" s="171" t="s">
        <v>22</v>
      </c>
      <c r="E373" s="171" t="s">
        <v>20245</v>
      </c>
      <c r="F373" s="171" t="s">
        <v>20292</v>
      </c>
      <c r="G373" s="171" t="s">
        <v>7265</v>
      </c>
      <c r="H373" s="171" t="s">
        <v>20293</v>
      </c>
      <c r="I373" s="171" t="s">
        <v>79</v>
      </c>
      <c r="J373" s="171" t="s">
        <v>99</v>
      </c>
      <c r="K373" s="171" t="s">
        <v>99</v>
      </c>
      <c r="L373" s="171" t="s">
        <v>79</v>
      </c>
      <c r="M373" s="172"/>
      <c r="N373" s="171" t="s">
        <v>82</v>
      </c>
      <c r="O373" s="171" t="s">
        <v>83</v>
      </c>
      <c r="P373" s="171" t="s">
        <v>84</v>
      </c>
      <c r="Q373" s="171" t="s">
        <v>22</v>
      </c>
      <c r="R373" s="171" t="s">
        <v>20249</v>
      </c>
      <c r="S373" s="171" t="s">
        <v>86</v>
      </c>
      <c r="T373" s="171" t="s">
        <v>87</v>
      </c>
      <c r="U373" s="171" t="s">
        <v>88</v>
      </c>
      <c r="V373" s="171" t="s">
        <v>87</v>
      </c>
      <c r="W373" s="171" t="s">
        <v>87</v>
      </c>
      <c r="X373" s="171" t="s">
        <v>7269</v>
      </c>
      <c r="Y373" s="171" t="s">
        <v>89</v>
      </c>
      <c r="Z373" s="171" t="s">
        <v>90</v>
      </c>
      <c r="AA373" s="171" t="s">
        <v>19191</v>
      </c>
      <c r="AB373" s="171" t="s">
        <v>91</v>
      </c>
      <c r="AC373" s="171" t="s">
        <v>87</v>
      </c>
      <c r="AD373" s="171" t="s">
        <v>87</v>
      </c>
      <c r="AE373" s="171" t="s">
        <v>87</v>
      </c>
      <c r="AF373" s="171" t="s">
        <v>87</v>
      </c>
      <c r="AG373" s="171" t="s">
        <v>87</v>
      </c>
      <c r="AH373" s="171" t="s">
        <v>87</v>
      </c>
      <c r="AI373" s="171" t="s">
        <v>87</v>
      </c>
      <c r="AJ373" s="171" t="s">
        <v>87</v>
      </c>
      <c r="AK373" s="171" t="s">
        <v>20294</v>
      </c>
      <c r="AL373" s="172" t="s">
        <v>1416</v>
      </c>
      <c r="AM373" s="172" t="s">
        <v>1416</v>
      </c>
      <c r="AN373" s="171" t="s">
        <v>20251</v>
      </c>
      <c r="AO373" s="171" t="s">
        <v>19193</v>
      </c>
    </row>
    <row r="374" s="163" customFormat="1" ht="65" spans="1:41">
      <c r="A374" s="171" t="s">
        <v>75</v>
      </c>
      <c r="B374" s="172"/>
      <c r="C374" s="172"/>
      <c r="D374" s="171" t="s">
        <v>22</v>
      </c>
      <c r="E374" s="171" t="s">
        <v>20245</v>
      </c>
      <c r="F374" s="171" t="s">
        <v>20295</v>
      </c>
      <c r="G374" s="171" t="s">
        <v>1667</v>
      </c>
      <c r="H374" s="171" t="s">
        <v>20296</v>
      </c>
      <c r="I374" s="171" t="s">
        <v>79</v>
      </c>
      <c r="J374" s="171" t="s">
        <v>124</v>
      </c>
      <c r="K374" s="171" t="s">
        <v>124</v>
      </c>
      <c r="L374" s="171" t="s">
        <v>79</v>
      </c>
      <c r="M374" s="172"/>
      <c r="N374" s="171" t="s">
        <v>82</v>
      </c>
      <c r="O374" s="171" t="s">
        <v>83</v>
      </c>
      <c r="P374" s="171" t="s">
        <v>84</v>
      </c>
      <c r="Q374" s="171" t="s">
        <v>22</v>
      </c>
      <c r="R374" s="171" t="s">
        <v>20249</v>
      </c>
      <c r="S374" s="171" t="s">
        <v>86</v>
      </c>
      <c r="T374" s="171" t="s">
        <v>87</v>
      </c>
      <c r="U374" s="171" t="s">
        <v>88</v>
      </c>
      <c r="V374" s="171" t="s">
        <v>87</v>
      </c>
      <c r="W374" s="171" t="s">
        <v>87</v>
      </c>
      <c r="X374" s="171" t="s">
        <v>7269</v>
      </c>
      <c r="Y374" s="171" t="s">
        <v>89</v>
      </c>
      <c r="Z374" s="171" t="s">
        <v>90</v>
      </c>
      <c r="AA374" s="171" t="s">
        <v>19191</v>
      </c>
      <c r="AB374" s="171" t="s">
        <v>91</v>
      </c>
      <c r="AC374" s="171" t="s">
        <v>87</v>
      </c>
      <c r="AD374" s="171" t="s">
        <v>87</v>
      </c>
      <c r="AE374" s="171" t="s">
        <v>87</v>
      </c>
      <c r="AF374" s="171" t="s">
        <v>87</v>
      </c>
      <c r="AG374" s="171" t="s">
        <v>87</v>
      </c>
      <c r="AH374" s="171" t="s">
        <v>87</v>
      </c>
      <c r="AI374" s="171" t="s">
        <v>87</v>
      </c>
      <c r="AJ374" s="171" t="s">
        <v>87</v>
      </c>
      <c r="AK374" s="171" t="s">
        <v>20268</v>
      </c>
      <c r="AL374" s="172" t="s">
        <v>1416</v>
      </c>
      <c r="AM374" s="172" t="s">
        <v>1416</v>
      </c>
      <c r="AN374" s="171" t="s">
        <v>20251</v>
      </c>
      <c r="AO374" s="171" t="s">
        <v>19193</v>
      </c>
    </row>
    <row r="375" s="163" customFormat="1" ht="26" spans="1:41">
      <c r="A375" s="171" t="s">
        <v>75</v>
      </c>
      <c r="B375" s="172"/>
      <c r="C375" s="172"/>
      <c r="D375" s="171" t="s">
        <v>22</v>
      </c>
      <c r="E375" s="171" t="s">
        <v>20245</v>
      </c>
      <c r="F375" s="171" t="s">
        <v>20295</v>
      </c>
      <c r="G375" s="171" t="s">
        <v>20277</v>
      </c>
      <c r="H375" s="171" t="s">
        <v>20297</v>
      </c>
      <c r="I375" s="171" t="s">
        <v>79</v>
      </c>
      <c r="J375" s="171" t="s">
        <v>99</v>
      </c>
      <c r="K375" s="171" t="s">
        <v>99</v>
      </c>
      <c r="L375" s="171" t="s">
        <v>79</v>
      </c>
      <c r="M375" s="172"/>
      <c r="N375" s="171" t="s">
        <v>82</v>
      </c>
      <c r="O375" s="171" t="s">
        <v>83</v>
      </c>
      <c r="P375" s="171" t="s">
        <v>84</v>
      </c>
      <c r="Q375" s="171" t="s">
        <v>22</v>
      </c>
      <c r="R375" s="171" t="s">
        <v>20249</v>
      </c>
      <c r="S375" s="171" t="s">
        <v>334</v>
      </c>
      <c r="T375" s="171" t="s">
        <v>87</v>
      </c>
      <c r="U375" s="171" t="s">
        <v>340</v>
      </c>
      <c r="V375" s="171" t="s">
        <v>2595</v>
      </c>
      <c r="W375" s="171" t="s">
        <v>87</v>
      </c>
      <c r="X375" s="171" t="s">
        <v>87</v>
      </c>
      <c r="Y375" s="171" t="s">
        <v>457</v>
      </c>
      <c r="Z375" s="171" t="s">
        <v>87</v>
      </c>
      <c r="AA375" s="171" t="s">
        <v>87</v>
      </c>
      <c r="AB375" s="171" t="s">
        <v>87</v>
      </c>
      <c r="AC375" s="171" t="s">
        <v>87</v>
      </c>
      <c r="AD375" s="171" t="s">
        <v>87</v>
      </c>
      <c r="AE375" s="171" t="s">
        <v>87</v>
      </c>
      <c r="AF375" s="171" t="s">
        <v>87</v>
      </c>
      <c r="AG375" s="171" t="s">
        <v>87</v>
      </c>
      <c r="AH375" s="171" t="s">
        <v>87</v>
      </c>
      <c r="AI375" s="171" t="s">
        <v>87</v>
      </c>
      <c r="AJ375" s="171" t="s">
        <v>87</v>
      </c>
      <c r="AK375" s="171" t="s">
        <v>87</v>
      </c>
      <c r="AL375" s="172" t="s">
        <v>1416</v>
      </c>
      <c r="AM375" s="172" t="s">
        <v>1416</v>
      </c>
      <c r="AN375" s="171" t="s">
        <v>20251</v>
      </c>
      <c r="AO375" s="171" t="s">
        <v>19193</v>
      </c>
    </row>
    <row r="376" s="163" customFormat="1" ht="39" spans="1:41">
      <c r="A376" s="171" t="s">
        <v>75</v>
      </c>
      <c r="B376" s="172"/>
      <c r="C376" s="172"/>
      <c r="D376" s="171" t="s">
        <v>22</v>
      </c>
      <c r="E376" s="171" t="s">
        <v>20245</v>
      </c>
      <c r="F376" s="171" t="s">
        <v>20298</v>
      </c>
      <c r="G376" s="171" t="s">
        <v>20299</v>
      </c>
      <c r="H376" s="171" t="s">
        <v>20300</v>
      </c>
      <c r="I376" s="171" t="s">
        <v>79</v>
      </c>
      <c r="J376" s="171" t="s">
        <v>80</v>
      </c>
      <c r="K376" s="171" t="s">
        <v>80</v>
      </c>
      <c r="L376" s="171" t="s">
        <v>79</v>
      </c>
      <c r="M376" s="172"/>
      <c r="N376" s="171" t="s">
        <v>82</v>
      </c>
      <c r="O376" s="171" t="s">
        <v>83</v>
      </c>
      <c r="P376" s="171" t="s">
        <v>84</v>
      </c>
      <c r="Q376" s="171" t="s">
        <v>22</v>
      </c>
      <c r="R376" s="171" t="s">
        <v>20249</v>
      </c>
      <c r="S376" s="171" t="s">
        <v>86</v>
      </c>
      <c r="T376" s="171" t="s">
        <v>87</v>
      </c>
      <c r="U376" s="171" t="s">
        <v>88</v>
      </c>
      <c r="V376" s="171" t="s">
        <v>87</v>
      </c>
      <c r="W376" s="171" t="s">
        <v>87</v>
      </c>
      <c r="X376" s="171" t="s">
        <v>7269</v>
      </c>
      <c r="Y376" s="171" t="s">
        <v>89</v>
      </c>
      <c r="Z376" s="171" t="s">
        <v>90</v>
      </c>
      <c r="AA376" s="171" t="s">
        <v>19191</v>
      </c>
      <c r="AB376" s="171" t="s">
        <v>91</v>
      </c>
      <c r="AC376" s="171" t="s">
        <v>87</v>
      </c>
      <c r="AD376" s="171" t="s">
        <v>87</v>
      </c>
      <c r="AE376" s="171" t="s">
        <v>87</v>
      </c>
      <c r="AF376" s="171" t="s">
        <v>87</v>
      </c>
      <c r="AG376" s="171" t="s">
        <v>87</v>
      </c>
      <c r="AH376" s="171" t="s">
        <v>87</v>
      </c>
      <c r="AI376" s="171" t="s">
        <v>87</v>
      </c>
      <c r="AJ376" s="171" t="s">
        <v>87</v>
      </c>
      <c r="AK376" s="171" t="s">
        <v>20301</v>
      </c>
      <c r="AL376" s="172" t="s">
        <v>1416</v>
      </c>
      <c r="AM376" s="172" t="s">
        <v>1416</v>
      </c>
      <c r="AN376" s="171" t="s">
        <v>20251</v>
      </c>
      <c r="AO376" s="171" t="s">
        <v>19193</v>
      </c>
    </row>
    <row r="377" s="163" customFormat="1" ht="52" spans="1:41">
      <c r="A377" s="171" t="s">
        <v>75</v>
      </c>
      <c r="B377" s="172"/>
      <c r="C377" s="172"/>
      <c r="D377" s="171" t="s">
        <v>22</v>
      </c>
      <c r="E377" s="171" t="s">
        <v>20245</v>
      </c>
      <c r="F377" s="171" t="s">
        <v>20302</v>
      </c>
      <c r="G377" s="171" t="s">
        <v>20303</v>
      </c>
      <c r="H377" s="171" t="s">
        <v>20304</v>
      </c>
      <c r="I377" s="171" t="s">
        <v>79</v>
      </c>
      <c r="J377" s="171" t="s">
        <v>99</v>
      </c>
      <c r="K377" s="171" t="s">
        <v>99</v>
      </c>
      <c r="L377" s="171" t="s">
        <v>79</v>
      </c>
      <c r="M377" s="172"/>
      <c r="N377" s="171" t="s">
        <v>82</v>
      </c>
      <c r="O377" s="171" t="s">
        <v>83</v>
      </c>
      <c r="P377" s="171" t="s">
        <v>84</v>
      </c>
      <c r="Q377" s="171" t="s">
        <v>22</v>
      </c>
      <c r="R377" s="171" t="s">
        <v>20249</v>
      </c>
      <c r="S377" s="171" t="s">
        <v>334</v>
      </c>
      <c r="T377" s="171" t="s">
        <v>87</v>
      </c>
      <c r="U377" s="171" t="s">
        <v>88</v>
      </c>
      <c r="V377" s="171" t="s">
        <v>463</v>
      </c>
      <c r="W377" s="171" t="s">
        <v>1442</v>
      </c>
      <c r="X377" s="171" t="s">
        <v>2405</v>
      </c>
      <c r="Y377" s="171" t="s">
        <v>457</v>
      </c>
      <c r="Z377" s="171" t="s">
        <v>87</v>
      </c>
      <c r="AA377" s="171" t="s">
        <v>87</v>
      </c>
      <c r="AB377" s="171" t="s">
        <v>87</v>
      </c>
      <c r="AC377" s="171" t="s">
        <v>87</v>
      </c>
      <c r="AD377" s="171" t="s">
        <v>87</v>
      </c>
      <c r="AE377" s="171" t="s">
        <v>87</v>
      </c>
      <c r="AF377" s="171" t="s">
        <v>87</v>
      </c>
      <c r="AG377" s="171" t="s">
        <v>87</v>
      </c>
      <c r="AH377" s="171" t="s">
        <v>87</v>
      </c>
      <c r="AI377" s="171" t="s">
        <v>87</v>
      </c>
      <c r="AJ377" s="171" t="s">
        <v>87</v>
      </c>
      <c r="AK377" s="171" t="s">
        <v>87</v>
      </c>
      <c r="AL377" s="172" t="s">
        <v>1416</v>
      </c>
      <c r="AM377" s="172" t="s">
        <v>1416</v>
      </c>
      <c r="AN377" s="171" t="s">
        <v>20251</v>
      </c>
      <c r="AO377" s="171" t="s">
        <v>19193</v>
      </c>
    </row>
    <row r="378" s="163" customFormat="1" ht="52" spans="1:41">
      <c r="A378" s="171" t="s">
        <v>75</v>
      </c>
      <c r="B378" s="172"/>
      <c r="C378" s="172"/>
      <c r="D378" s="171" t="s">
        <v>22</v>
      </c>
      <c r="E378" s="171" t="s">
        <v>20245</v>
      </c>
      <c r="F378" s="171" t="s">
        <v>20305</v>
      </c>
      <c r="G378" s="171" t="s">
        <v>1755</v>
      </c>
      <c r="H378" s="171" t="s">
        <v>20306</v>
      </c>
      <c r="I378" s="171" t="s">
        <v>79</v>
      </c>
      <c r="J378" s="171" t="s">
        <v>124</v>
      </c>
      <c r="K378" s="171" t="s">
        <v>124</v>
      </c>
      <c r="L378" s="171" t="s">
        <v>79</v>
      </c>
      <c r="M378" s="172"/>
      <c r="N378" s="171" t="s">
        <v>82</v>
      </c>
      <c r="O378" s="171" t="s">
        <v>83</v>
      </c>
      <c r="P378" s="171" t="s">
        <v>84</v>
      </c>
      <c r="Q378" s="171" t="s">
        <v>22</v>
      </c>
      <c r="R378" s="171" t="s">
        <v>20249</v>
      </c>
      <c r="S378" s="171" t="s">
        <v>86</v>
      </c>
      <c r="T378" s="171" t="s">
        <v>87</v>
      </c>
      <c r="U378" s="171" t="s">
        <v>88</v>
      </c>
      <c r="V378" s="171" t="s">
        <v>87</v>
      </c>
      <c r="W378" s="171" t="s">
        <v>87</v>
      </c>
      <c r="X378" s="171" t="s">
        <v>7269</v>
      </c>
      <c r="Y378" s="171" t="s">
        <v>89</v>
      </c>
      <c r="Z378" s="171" t="s">
        <v>90</v>
      </c>
      <c r="AA378" s="171" t="s">
        <v>19191</v>
      </c>
      <c r="AB378" s="171" t="s">
        <v>91</v>
      </c>
      <c r="AC378" s="171" t="s">
        <v>87</v>
      </c>
      <c r="AD378" s="171" t="s">
        <v>87</v>
      </c>
      <c r="AE378" s="171" t="s">
        <v>87</v>
      </c>
      <c r="AF378" s="171" t="s">
        <v>87</v>
      </c>
      <c r="AG378" s="171" t="s">
        <v>87</v>
      </c>
      <c r="AH378" s="171" t="s">
        <v>87</v>
      </c>
      <c r="AI378" s="171" t="s">
        <v>87</v>
      </c>
      <c r="AJ378" s="171" t="s">
        <v>87</v>
      </c>
      <c r="AK378" s="171" t="s">
        <v>20273</v>
      </c>
      <c r="AL378" s="172" t="s">
        <v>1416</v>
      </c>
      <c r="AM378" s="172" t="s">
        <v>1416</v>
      </c>
      <c r="AN378" s="171" t="s">
        <v>20251</v>
      </c>
      <c r="AO378" s="171" t="s">
        <v>19193</v>
      </c>
    </row>
    <row r="379" s="163" customFormat="1" ht="26" spans="1:41">
      <c r="A379" s="171" t="s">
        <v>75</v>
      </c>
      <c r="B379" s="172"/>
      <c r="C379" s="172"/>
      <c r="D379" s="171" t="s">
        <v>22</v>
      </c>
      <c r="E379" s="171" t="s">
        <v>20245</v>
      </c>
      <c r="F379" s="171" t="s">
        <v>20307</v>
      </c>
      <c r="G379" s="171" t="s">
        <v>20308</v>
      </c>
      <c r="H379" s="171" t="s">
        <v>20309</v>
      </c>
      <c r="I379" s="171" t="s">
        <v>79</v>
      </c>
      <c r="J379" s="171" t="s">
        <v>219</v>
      </c>
      <c r="K379" s="171" t="s">
        <v>220</v>
      </c>
      <c r="L379" s="171" t="s">
        <v>79</v>
      </c>
      <c r="M379" s="172"/>
      <c r="N379" s="171" t="s">
        <v>82</v>
      </c>
      <c r="O379" s="171" t="s">
        <v>83</v>
      </c>
      <c r="P379" s="171" t="s">
        <v>84</v>
      </c>
      <c r="Q379" s="171" t="s">
        <v>22</v>
      </c>
      <c r="R379" s="171" t="s">
        <v>20249</v>
      </c>
      <c r="S379" s="171" t="s">
        <v>86</v>
      </c>
      <c r="T379" s="171" t="s">
        <v>87</v>
      </c>
      <c r="U379" s="171" t="s">
        <v>88</v>
      </c>
      <c r="V379" s="171" t="s">
        <v>87</v>
      </c>
      <c r="W379" s="171" t="s">
        <v>87</v>
      </c>
      <c r="X379" s="171" t="s">
        <v>7269</v>
      </c>
      <c r="Y379" s="171" t="s">
        <v>457</v>
      </c>
      <c r="Z379" s="171" t="s">
        <v>87</v>
      </c>
      <c r="AA379" s="171" t="s">
        <v>19191</v>
      </c>
      <c r="AB379" s="171" t="s">
        <v>3237</v>
      </c>
      <c r="AC379" s="171" t="s">
        <v>87</v>
      </c>
      <c r="AD379" s="171" t="s">
        <v>6470</v>
      </c>
      <c r="AE379" s="171" t="s">
        <v>87</v>
      </c>
      <c r="AF379" s="171" t="s">
        <v>364</v>
      </c>
      <c r="AG379" s="171" t="s">
        <v>610</v>
      </c>
      <c r="AH379" s="171" t="s">
        <v>87</v>
      </c>
      <c r="AI379" s="171" t="s">
        <v>87</v>
      </c>
      <c r="AJ379" s="171" t="s">
        <v>87</v>
      </c>
      <c r="AK379" s="171" t="s">
        <v>20310</v>
      </c>
      <c r="AL379" s="171" t="s">
        <v>20287</v>
      </c>
      <c r="AM379" s="172" t="s">
        <v>1416</v>
      </c>
      <c r="AN379" s="171" t="s">
        <v>20251</v>
      </c>
      <c r="AO379" s="171" t="s">
        <v>19193</v>
      </c>
    </row>
    <row r="380" s="163" customFormat="1" ht="65" spans="1:41">
      <c r="A380" s="171" t="s">
        <v>75</v>
      </c>
      <c r="B380" s="172"/>
      <c r="C380" s="172"/>
      <c r="D380" s="171" t="s">
        <v>22</v>
      </c>
      <c r="E380" s="171" t="s">
        <v>20245</v>
      </c>
      <c r="F380" s="171" t="s">
        <v>20311</v>
      </c>
      <c r="G380" s="171" t="s">
        <v>2315</v>
      </c>
      <c r="H380" s="171" t="s">
        <v>20312</v>
      </c>
      <c r="I380" s="171" t="s">
        <v>79</v>
      </c>
      <c r="J380" s="171" t="s">
        <v>219</v>
      </c>
      <c r="K380" s="171" t="s">
        <v>231</v>
      </c>
      <c r="L380" s="171" t="s">
        <v>79</v>
      </c>
      <c r="M380" s="172"/>
      <c r="N380" s="171" t="s">
        <v>82</v>
      </c>
      <c r="O380" s="171" t="s">
        <v>83</v>
      </c>
      <c r="P380" s="171" t="s">
        <v>84</v>
      </c>
      <c r="Q380" s="171" t="s">
        <v>22</v>
      </c>
      <c r="R380" s="171" t="s">
        <v>20249</v>
      </c>
      <c r="S380" s="171" t="s">
        <v>86</v>
      </c>
      <c r="T380" s="171" t="s">
        <v>87</v>
      </c>
      <c r="U380" s="171" t="s">
        <v>88</v>
      </c>
      <c r="V380" s="171" t="s">
        <v>87</v>
      </c>
      <c r="W380" s="171" t="s">
        <v>87</v>
      </c>
      <c r="X380" s="171" t="s">
        <v>7269</v>
      </c>
      <c r="Y380" s="171" t="s">
        <v>89</v>
      </c>
      <c r="Z380" s="171" t="s">
        <v>87</v>
      </c>
      <c r="AA380" s="171" t="s">
        <v>19191</v>
      </c>
      <c r="AB380" s="171" t="s">
        <v>91</v>
      </c>
      <c r="AC380" s="171" t="s">
        <v>87</v>
      </c>
      <c r="AD380" s="171" t="s">
        <v>87</v>
      </c>
      <c r="AE380" s="171" t="s">
        <v>87</v>
      </c>
      <c r="AF380" s="171" t="s">
        <v>232</v>
      </c>
      <c r="AG380" s="171" t="s">
        <v>87</v>
      </c>
      <c r="AH380" s="171" t="s">
        <v>87</v>
      </c>
      <c r="AI380" s="171" t="s">
        <v>87</v>
      </c>
      <c r="AJ380" s="171" t="s">
        <v>87</v>
      </c>
      <c r="AK380" s="171" t="s">
        <v>20313</v>
      </c>
      <c r="AL380" s="172" t="s">
        <v>1416</v>
      </c>
      <c r="AM380" s="172" t="s">
        <v>1416</v>
      </c>
      <c r="AN380" s="171" t="s">
        <v>20251</v>
      </c>
      <c r="AO380" s="171" t="s">
        <v>19193</v>
      </c>
    </row>
    <row r="381" s="163" customFormat="1" ht="52" spans="1:41">
      <c r="A381" s="171" t="s">
        <v>75</v>
      </c>
      <c r="B381" s="172"/>
      <c r="C381" s="172"/>
      <c r="D381" s="171" t="s">
        <v>22</v>
      </c>
      <c r="E381" s="171" t="s">
        <v>20245</v>
      </c>
      <c r="F381" s="171" t="s">
        <v>20314</v>
      </c>
      <c r="G381" s="171" t="s">
        <v>20315</v>
      </c>
      <c r="H381" s="171" t="s">
        <v>20316</v>
      </c>
      <c r="I381" s="171" t="s">
        <v>79</v>
      </c>
      <c r="J381" s="171" t="s">
        <v>219</v>
      </c>
      <c r="K381" s="171" t="s">
        <v>220</v>
      </c>
      <c r="L381" s="171" t="s">
        <v>79</v>
      </c>
      <c r="M381" s="172"/>
      <c r="N381" s="171" t="s">
        <v>82</v>
      </c>
      <c r="O381" s="171" t="s">
        <v>83</v>
      </c>
      <c r="P381" s="171" t="s">
        <v>84</v>
      </c>
      <c r="Q381" s="171" t="s">
        <v>22</v>
      </c>
      <c r="R381" s="171" t="s">
        <v>20249</v>
      </c>
      <c r="S381" s="171" t="s">
        <v>86</v>
      </c>
      <c r="T381" s="171" t="s">
        <v>87</v>
      </c>
      <c r="U381" s="171" t="s">
        <v>88</v>
      </c>
      <c r="V381" s="171" t="s">
        <v>87</v>
      </c>
      <c r="W381" s="171" t="s">
        <v>87</v>
      </c>
      <c r="X381" s="171" t="s">
        <v>7269</v>
      </c>
      <c r="Y381" s="171" t="s">
        <v>89</v>
      </c>
      <c r="Z381" s="171" t="s">
        <v>87</v>
      </c>
      <c r="AA381" s="171" t="s">
        <v>19191</v>
      </c>
      <c r="AB381" s="171" t="s">
        <v>3237</v>
      </c>
      <c r="AC381" s="171" t="s">
        <v>87</v>
      </c>
      <c r="AD381" s="171" t="s">
        <v>6470</v>
      </c>
      <c r="AE381" s="171" t="s">
        <v>87</v>
      </c>
      <c r="AF381" s="171" t="s">
        <v>221</v>
      </c>
      <c r="AG381" s="171" t="s">
        <v>87</v>
      </c>
      <c r="AH381" s="171" t="s">
        <v>87</v>
      </c>
      <c r="AI381" s="171" t="s">
        <v>87</v>
      </c>
      <c r="AJ381" s="171" t="s">
        <v>87</v>
      </c>
      <c r="AK381" s="171" t="s">
        <v>20317</v>
      </c>
      <c r="AL381" s="171" t="s">
        <v>20287</v>
      </c>
      <c r="AM381" s="172" t="s">
        <v>1416</v>
      </c>
      <c r="AN381" s="171" t="s">
        <v>20251</v>
      </c>
      <c r="AO381" s="171" t="s">
        <v>19193</v>
      </c>
    </row>
    <row r="382" s="163" customFormat="1" ht="26" spans="1:41">
      <c r="A382" s="171" t="s">
        <v>75</v>
      </c>
      <c r="B382" s="172"/>
      <c r="C382" s="172"/>
      <c r="D382" s="171" t="s">
        <v>22</v>
      </c>
      <c r="E382" s="171" t="s">
        <v>20245</v>
      </c>
      <c r="F382" s="171" t="s">
        <v>20318</v>
      </c>
      <c r="G382" s="171" t="s">
        <v>2188</v>
      </c>
      <c r="H382" s="171" t="s">
        <v>20319</v>
      </c>
      <c r="I382" s="171" t="s">
        <v>79</v>
      </c>
      <c r="J382" s="171" t="s">
        <v>219</v>
      </c>
      <c r="K382" s="171" t="s">
        <v>231</v>
      </c>
      <c r="L382" s="171" t="s">
        <v>79</v>
      </c>
      <c r="M382" s="172"/>
      <c r="N382" s="171" t="s">
        <v>82</v>
      </c>
      <c r="O382" s="171" t="s">
        <v>83</v>
      </c>
      <c r="P382" s="171" t="s">
        <v>84</v>
      </c>
      <c r="Q382" s="171" t="s">
        <v>22</v>
      </c>
      <c r="R382" s="171" t="s">
        <v>20249</v>
      </c>
      <c r="S382" s="171" t="s">
        <v>86</v>
      </c>
      <c r="T382" s="171" t="s">
        <v>87</v>
      </c>
      <c r="U382" s="171" t="s">
        <v>88</v>
      </c>
      <c r="V382" s="171" t="s">
        <v>87</v>
      </c>
      <c r="W382" s="171" t="s">
        <v>87</v>
      </c>
      <c r="X382" s="171" t="s">
        <v>7269</v>
      </c>
      <c r="Y382" s="171" t="s">
        <v>89</v>
      </c>
      <c r="Z382" s="171" t="s">
        <v>87</v>
      </c>
      <c r="AA382" s="171" t="s">
        <v>19191</v>
      </c>
      <c r="AB382" s="171" t="s">
        <v>91</v>
      </c>
      <c r="AC382" s="171" t="s">
        <v>87</v>
      </c>
      <c r="AD382" s="171" t="s">
        <v>87</v>
      </c>
      <c r="AE382" s="171" t="s">
        <v>87</v>
      </c>
      <c r="AF382" s="171" t="s">
        <v>232</v>
      </c>
      <c r="AG382" s="171" t="s">
        <v>87</v>
      </c>
      <c r="AH382" s="171" t="s">
        <v>87</v>
      </c>
      <c r="AI382" s="171" t="s">
        <v>87</v>
      </c>
      <c r="AJ382" s="171" t="s">
        <v>87</v>
      </c>
      <c r="AK382" s="171" t="s">
        <v>20320</v>
      </c>
      <c r="AL382" s="172" t="s">
        <v>1416</v>
      </c>
      <c r="AM382" s="172" t="s">
        <v>1416</v>
      </c>
      <c r="AN382" s="171" t="s">
        <v>20251</v>
      </c>
      <c r="AO382" s="171" t="s">
        <v>19193</v>
      </c>
    </row>
    <row r="383" s="163" customFormat="1" ht="26" spans="1:41">
      <c r="A383" s="171" t="s">
        <v>75</v>
      </c>
      <c r="B383" s="172"/>
      <c r="C383" s="172"/>
      <c r="D383" s="171" t="s">
        <v>22</v>
      </c>
      <c r="E383" s="171" t="s">
        <v>20245</v>
      </c>
      <c r="F383" s="171" t="s">
        <v>20321</v>
      </c>
      <c r="G383" s="171" t="s">
        <v>20322</v>
      </c>
      <c r="H383" s="171" t="s">
        <v>20323</v>
      </c>
      <c r="I383" s="171" t="s">
        <v>79</v>
      </c>
      <c r="J383" s="171" t="s">
        <v>219</v>
      </c>
      <c r="K383" s="171" t="s">
        <v>220</v>
      </c>
      <c r="L383" s="171" t="s">
        <v>79</v>
      </c>
      <c r="M383" s="172"/>
      <c r="N383" s="171" t="s">
        <v>82</v>
      </c>
      <c r="O383" s="171" t="s">
        <v>83</v>
      </c>
      <c r="P383" s="171" t="s">
        <v>84</v>
      </c>
      <c r="Q383" s="171" t="s">
        <v>22</v>
      </c>
      <c r="R383" s="171" t="s">
        <v>20249</v>
      </c>
      <c r="S383" s="171" t="s">
        <v>86</v>
      </c>
      <c r="T383" s="171" t="s">
        <v>87</v>
      </c>
      <c r="U383" s="171" t="s">
        <v>88</v>
      </c>
      <c r="V383" s="171" t="s">
        <v>87</v>
      </c>
      <c r="W383" s="171" t="s">
        <v>87</v>
      </c>
      <c r="X383" s="171" t="s">
        <v>7269</v>
      </c>
      <c r="Y383" s="171" t="s">
        <v>457</v>
      </c>
      <c r="Z383" s="171" t="s">
        <v>87</v>
      </c>
      <c r="AA383" s="171" t="s">
        <v>19191</v>
      </c>
      <c r="AB383" s="171" t="s">
        <v>91</v>
      </c>
      <c r="AC383" s="171" t="s">
        <v>87</v>
      </c>
      <c r="AD383" s="171" t="s">
        <v>87</v>
      </c>
      <c r="AE383" s="171" t="s">
        <v>87</v>
      </c>
      <c r="AF383" s="171" t="s">
        <v>364</v>
      </c>
      <c r="AG383" s="171" t="s">
        <v>610</v>
      </c>
      <c r="AH383" s="171" t="s">
        <v>87</v>
      </c>
      <c r="AI383" s="171" t="s">
        <v>87</v>
      </c>
      <c r="AJ383" s="171" t="s">
        <v>87</v>
      </c>
      <c r="AK383" s="171" t="s">
        <v>20310</v>
      </c>
      <c r="AL383" s="172" t="s">
        <v>1416</v>
      </c>
      <c r="AM383" s="172" t="s">
        <v>1416</v>
      </c>
      <c r="AN383" s="171" t="s">
        <v>20251</v>
      </c>
      <c r="AO383" s="171" t="s">
        <v>19193</v>
      </c>
    </row>
    <row r="384" s="163" customFormat="1" ht="65" spans="1:41">
      <c r="A384" s="171" t="s">
        <v>75</v>
      </c>
      <c r="B384" s="172"/>
      <c r="C384" s="172"/>
      <c r="D384" s="171" t="s">
        <v>22</v>
      </c>
      <c r="E384" s="171" t="s">
        <v>20245</v>
      </c>
      <c r="F384" s="171" t="s">
        <v>20324</v>
      </c>
      <c r="G384" s="171" t="s">
        <v>2315</v>
      </c>
      <c r="H384" s="171" t="s">
        <v>20325</v>
      </c>
      <c r="I384" s="171" t="s">
        <v>79</v>
      </c>
      <c r="J384" s="171" t="s">
        <v>219</v>
      </c>
      <c r="K384" s="171" t="s">
        <v>231</v>
      </c>
      <c r="L384" s="171" t="s">
        <v>79</v>
      </c>
      <c r="M384" s="172"/>
      <c r="N384" s="171" t="s">
        <v>82</v>
      </c>
      <c r="O384" s="171" t="s">
        <v>83</v>
      </c>
      <c r="P384" s="171" t="s">
        <v>84</v>
      </c>
      <c r="Q384" s="171" t="s">
        <v>22</v>
      </c>
      <c r="R384" s="171" t="s">
        <v>20249</v>
      </c>
      <c r="S384" s="171" t="s">
        <v>86</v>
      </c>
      <c r="T384" s="171" t="s">
        <v>87</v>
      </c>
      <c r="U384" s="171" t="s">
        <v>88</v>
      </c>
      <c r="V384" s="171" t="s">
        <v>87</v>
      </c>
      <c r="W384" s="171" t="s">
        <v>87</v>
      </c>
      <c r="X384" s="171" t="s">
        <v>7269</v>
      </c>
      <c r="Y384" s="171" t="s">
        <v>89</v>
      </c>
      <c r="Z384" s="171" t="s">
        <v>87</v>
      </c>
      <c r="AA384" s="171" t="s">
        <v>19191</v>
      </c>
      <c r="AB384" s="171" t="s">
        <v>91</v>
      </c>
      <c r="AC384" s="171" t="s">
        <v>87</v>
      </c>
      <c r="AD384" s="171" t="s">
        <v>87</v>
      </c>
      <c r="AE384" s="171" t="s">
        <v>87</v>
      </c>
      <c r="AF384" s="171" t="s">
        <v>232</v>
      </c>
      <c r="AG384" s="171" t="s">
        <v>87</v>
      </c>
      <c r="AH384" s="171" t="s">
        <v>87</v>
      </c>
      <c r="AI384" s="171" t="s">
        <v>87</v>
      </c>
      <c r="AJ384" s="171" t="s">
        <v>87</v>
      </c>
      <c r="AK384" s="171" t="s">
        <v>20313</v>
      </c>
      <c r="AL384" s="172" t="s">
        <v>1416</v>
      </c>
      <c r="AM384" s="172" t="s">
        <v>1416</v>
      </c>
      <c r="AN384" s="171" t="s">
        <v>20251</v>
      </c>
      <c r="AO384" s="171" t="s">
        <v>19193</v>
      </c>
    </row>
    <row r="385" s="163" customFormat="1" ht="52" spans="1:41">
      <c r="A385" s="171" t="s">
        <v>75</v>
      </c>
      <c r="B385" s="172"/>
      <c r="C385" s="172"/>
      <c r="D385" s="171" t="s">
        <v>22</v>
      </c>
      <c r="E385" s="171" t="s">
        <v>20245</v>
      </c>
      <c r="F385" s="171" t="s">
        <v>20326</v>
      </c>
      <c r="G385" s="171" t="s">
        <v>20327</v>
      </c>
      <c r="H385" s="171" t="s">
        <v>20328</v>
      </c>
      <c r="I385" s="171" t="s">
        <v>79</v>
      </c>
      <c r="J385" s="171" t="s">
        <v>219</v>
      </c>
      <c r="K385" s="171" t="s">
        <v>220</v>
      </c>
      <c r="L385" s="171" t="s">
        <v>79</v>
      </c>
      <c r="M385" s="172"/>
      <c r="N385" s="171" t="s">
        <v>82</v>
      </c>
      <c r="O385" s="171" t="s">
        <v>83</v>
      </c>
      <c r="P385" s="171" t="s">
        <v>84</v>
      </c>
      <c r="Q385" s="171" t="s">
        <v>22</v>
      </c>
      <c r="R385" s="171" t="s">
        <v>20249</v>
      </c>
      <c r="S385" s="171" t="s">
        <v>86</v>
      </c>
      <c r="T385" s="171" t="s">
        <v>87</v>
      </c>
      <c r="U385" s="171" t="s">
        <v>88</v>
      </c>
      <c r="V385" s="171" t="s">
        <v>87</v>
      </c>
      <c r="W385" s="171" t="s">
        <v>87</v>
      </c>
      <c r="X385" s="171" t="s">
        <v>7269</v>
      </c>
      <c r="Y385" s="171" t="s">
        <v>89</v>
      </c>
      <c r="Z385" s="171" t="s">
        <v>87</v>
      </c>
      <c r="AA385" s="171" t="s">
        <v>19191</v>
      </c>
      <c r="AB385" s="171" t="s">
        <v>3237</v>
      </c>
      <c r="AC385" s="171" t="s">
        <v>87</v>
      </c>
      <c r="AD385" s="171" t="s">
        <v>6470</v>
      </c>
      <c r="AE385" s="171" t="s">
        <v>87</v>
      </c>
      <c r="AF385" s="171" t="s">
        <v>221</v>
      </c>
      <c r="AG385" s="171" t="s">
        <v>87</v>
      </c>
      <c r="AH385" s="171" t="s">
        <v>87</v>
      </c>
      <c r="AI385" s="171" t="s">
        <v>87</v>
      </c>
      <c r="AJ385" s="171" t="s">
        <v>87</v>
      </c>
      <c r="AK385" s="171" t="s">
        <v>20329</v>
      </c>
      <c r="AL385" s="171" t="s">
        <v>20287</v>
      </c>
      <c r="AM385" s="172" t="s">
        <v>1416</v>
      </c>
      <c r="AN385" s="171" t="s">
        <v>20251</v>
      </c>
      <c r="AO385" s="171" t="s">
        <v>19193</v>
      </c>
    </row>
    <row r="386" s="163" customFormat="1" ht="78" spans="1:41">
      <c r="A386" s="171" t="s">
        <v>75</v>
      </c>
      <c r="B386" s="172"/>
      <c r="C386" s="172"/>
      <c r="D386" s="171" t="s">
        <v>22</v>
      </c>
      <c r="E386" s="171" t="s">
        <v>20245</v>
      </c>
      <c r="F386" s="171" t="s">
        <v>20330</v>
      </c>
      <c r="G386" s="171" t="s">
        <v>2268</v>
      </c>
      <c r="H386" s="171" t="s">
        <v>20331</v>
      </c>
      <c r="I386" s="171" t="s">
        <v>79</v>
      </c>
      <c r="J386" s="171" t="s">
        <v>219</v>
      </c>
      <c r="K386" s="171" t="s">
        <v>231</v>
      </c>
      <c r="L386" s="171" t="s">
        <v>79</v>
      </c>
      <c r="M386" s="172"/>
      <c r="N386" s="171" t="s">
        <v>82</v>
      </c>
      <c r="O386" s="171" t="s">
        <v>83</v>
      </c>
      <c r="P386" s="171" t="s">
        <v>84</v>
      </c>
      <c r="Q386" s="171" t="s">
        <v>22</v>
      </c>
      <c r="R386" s="171" t="s">
        <v>20249</v>
      </c>
      <c r="S386" s="171" t="s">
        <v>86</v>
      </c>
      <c r="T386" s="171" t="s">
        <v>87</v>
      </c>
      <c r="U386" s="171" t="s">
        <v>88</v>
      </c>
      <c r="V386" s="171" t="s">
        <v>87</v>
      </c>
      <c r="W386" s="171" t="s">
        <v>87</v>
      </c>
      <c r="X386" s="171" t="s">
        <v>7269</v>
      </c>
      <c r="Y386" s="171" t="s">
        <v>89</v>
      </c>
      <c r="Z386" s="171" t="s">
        <v>87</v>
      </c>
      <c r="AA386" s="171" t="s">
        <v>19191</v>
      </c>
      <c r="AB386" s="171" t="s">
        <v>91</v>
      </c>
      <c r="AC386" s="171" t="s">
        <v>87</v>
      </c>
      <c r="AD386" s="171" t="s">
        <v>87</v>
      </c>
      <c r="AE386" s="171" t="s">
        <v>87</v>
      </c>
      <c r="AF386" s="171" t="s">
        <v>232</v>
      </c>
      <c r="AG386" s="171" t="s">
        <v>87</v>
      </c>
      <c r="AH386" s="171" t="s">
        <v>87</v>
      </c>
      <c r="AI386" s="171" t="s">
        <v>87</v>
      </c>
      <c r="AJ386" s="171" t="s">
        <v>87</v>
      </c>
      <c r="AK386" s="171" t="s">
        <v>20332</v>
      </c>
      <c r="AL386" s="172" t="s">
        <v>1416</v>
      </c>
      <c r="AM386" s="172" t="s">
        <v>1416</v>
      </c>
      <c r="AN386" s="171" t="s">
        <v>20251</v>
      </c>
      <c r="AO386" s="171" t="s">
        <v>19193</v>
      </c>
    </row>
    <row r="387" s="163" customFormat="1" ht="52" spans="1:41">
      <c r="A387" s="171" t="s">
        <v>75</v>
      </c>
      <c r="B387" s="172"/>
      <c r="C387" s="172"/>
      <c r="D387" s="171" t="s">
        <v>22</v>
      </c>
      <c r="E387" s="171" t="s">
        <v>20245</v>
      </c>
      <c r="F387" s="171" t="s">
        <v>20333</v>
      </c>
      <c r="G387" s="171" t="s">
        <v>2175</v>
      </c>
      <c r="H387" s="171" t="s">
        <v>20334</v>
      </c>
      <c r="I387" s="171" t="s">
        <v>79</v>
      </c>
      <c r="J387" s="171" t="s">
        <v>219</v>
      </c>
      <c r="K387" s="171" t="s">
        <v>231</v>
      </c>
      <c r="L387" s="171" t="s">
        <v>79</v>
      </c>
      <c r="M387" s="172"/>
      <c r="N387" s="171" t="s">
        <v>82</v>
      </c>
      <c r="O387" s="171" t="s">
        <v>83</v>
      </c>
      <c r="P387" s="171" t="s">
        <v>84</v>
      </c>
      <c r="Q387" s="171" t="s">
        <v>22</v>
      </c>
      <c r="R387" s="171" t="s">
        <v>20249</v>
      </c>
      <c r="S387" s="171" t="s">
        <v>86</v>
      </c>
      <c r="T387" s="171" t="s">
        <v>87</v>
      </c>
      <c r="U387" s="171" t="s">
        <v>88</v>
      </c>
      <c r="V387" s="171" t="s">
        <v>87</v>
      </c>
      <c r="W387" s="171" t="s">
        <v>87</v>
      </c>
      <c r="X387" s="171" t="s">
        <v>7269</v>
      </c>
      <c r="Y387" s="171" t="s">
        <v>89</v>
      </c>
      <c r="Z387" s="171" t="s">
        <v>87</v>
      </c>
      <c r="AA387" s="171" t="s">
        <v>19191</v>
      </c>
      <c r="AB387" s="171" t="s">
        <v>91</v>
      </c>
      <c r="AC387" s="171" t="s">
        <v>87</v>
      </c>
      <c r="AD387" s="171" t="s">
        <v>87</v>
      </c>
      <c r="AE387" s="171" t="s">
        <v>87</v>
      </c>
      <c r="AF387" s="171" t="s">
        <v>232</v>
      </c>
      <c r="AG387" s="171" t="s">
        <v>87</v>
      </c>
      <c r="AH387" s="171" t="s">
        <v>87</v>
      </c>
      <c r="AI387" s="171" t="s">
        <v>87</v>
      </c>
      <c r="AJ387" s="171" t="s">
        <v>87</v>
      </c>
      <c r="AK387" s="171" t="s">
        <v>20335</v>
      </c>
      <c r="AL387" s="172" t="s">
        <v>1416</v>
      </c>
      <c r="AM387" s="172" t="s">
        <v>1416</v>
      </c>
      <c r="AN387" s="171" t="s">
        <v>20251</v>
      </c>
      <c r="AO387" s="171" t="s">
        <v>19193</v>
      </c>
    </row>
    <row r="388" s="163" customFormat="1" ht="52" spans="1:41">
      <c r="A388" s="171" t="s">
        <v>75</v>
      </c>
      <c r="B388" s="172"/>
      <c r="C388" s="172"/>
      <c r="D388" s="171" t="s">
        <v>22</v>
      </c>
      <c r="E388" s="171" t="s">
        <v>20245</v>
      </c>
      <c r="F388" s="171" t="s">
        <v>20333</v>
      </c>
      <c r="G388" s="171" t="s">
        <v>2197</v>
      </c>
      <c r="H388" s="171" t="s">
        <v>20336</v>
      </c>
      <c r="I388" s="171" t="s">
        <v>79</v>
      </c>
      <c r="J388" s="171" t="s">
        <v>219</v>
      </c>
      <c r="K388" s="171" t="s">
        <v>220</v>
      </c>
      <c r="L388" s="171" t="s">
        <v>79</v>
      </c>
      <c r="M388" s="172"/>
      <c r="N388" s="171" t="s">
        <v>82</v>
      </c>
      <c r="O388" s="171" t="s">
        <v>83</v>
      </c>
      <c r="P388" s="171" t="s">
        <v>84</v>
      </c>
      <c r="Q388" s="171" t="s">
        <v>22</v>
      </c>
      <c r="R388" s="171" t="s">
        <v>20249</v>
      </c>
      <c r="S388" s="171" t="s">
        <v>86</v>
      </c>
      <c r="T388" s="171" t="s">
        <v>87</v>
      </c>
      <c r="U388" s="171" t="s">
        <v>88</v>
      </c>
      <c r="V388" s="171" t="s">
        <v>87</v>
      </c>
      <c r="W388" s="171" t="s">
        <v>87</v>
      </c>
      <c r="X388" s="171" t="s">
        <v>7269</v>
      </c>
      <c r="Y388" s="171" t="s">
        <v>89</v>
      </c>
      <c r="Z388" s="171" t="s">
        <v>87</v>
      </c>
      <c r="AA388" s="171" t="s">
        <v>19191</v>
      </c>
      <c r="AB388" s="171" t="s">
        <v>91</v>
      </c>
      <c r="AC388" s="171" t="s">
        <v>87</v>
      </c>
      <c r="AD388" s="171" t="s">
        <v>87</v>
      </c>
      <c r="AE388" s="171" t="s">
        <v>87</v>
      </c>
      <c r="AF388" s="171" t="s">
        <v>221</v>
      </c>
      <c r="AG388" s="171" t="s">
        <v>87</v>
      </c>
      <c r="AH388" s="171" t="s">
        <v>87</v>
      </c>
      <c r="AI388" s="171" t="s">
        <v>87</v>
      </c>
      <c r="AJ388" s="171" t="s">
        <v>87</v>
      </c>
      <c r="AK388" s="171" t="s">
        <v>20329</v>
      </c>
      <c r="AL388" s="172" t="s">
        <v>1416</v>
      </c>
      <c r="AM388" s="172" t="s">
        <v>1416</v>
      </c>
      <c r="AN388" s="171" t="s">
        <v>20251</v>
      </c>
      <c r="AO388" s="171" t="s">
        <v>19193</v>
      </c>
    </row>
    <row r="389" s="163" customFormat="1" ht="26" spans="1:41">
      <c r="A389" s="171" t="s">
        <v>75</v>
      </c>
      <c r="B389" s="172"/>
      <c r="C389" s="172"/>
      <c r="D389" s="171" t="s">
        <v>22</v>
      </c>
      <c r="E389" s="171" t="s">
        <v>20337</v>
      </c>
      <c r="F389" s="171" t="s">
        <v>20338</v>
      </c>
      <c r="G389" s="171" t="s">
        <v>4043</v>
      </c>
      <c r="H389" s="171" t="s">
        <v>20339</v>
      </c>
      <c r="I389" s="171" t="s">
        <v>967</v>
      </c>
      <c r="J389" s="171" t="s">
        <v>245</v>
      </c>
      <c r="K389" s="171" t="s">
        <v>246</v>
      </c>
      <c r="L389" s="171" t="s">
        <v>81</v>
      </c>
      <c r="M389" s="172"/>
      <c r="N389" s="171" t="s">
        <v>82</v>
      </c>
      <c r="O389" s="171" t="s">
        <v>83</v>
      </c>
      <c r="P389" s="171" t="s">
        <v>84</v>
      </c>
      <c r="Q389" s="171" t="s">
        <v>22</v>
      </c>
      <c r="R389" s="171" t="s">
        <v>20340</v>
      </c>
      <c r="S389" s="171" t="s">
        <v>86</v>
      </c>
      <c r="T389" s="171" t="s">
        <v>87</v>
      </c>
      <c r="U389" s="171" t="s">
        <v>88</v>
      </c>
      <c r="V389" s="171" t="s">
        <v>87</v>
      </c>
      <c r="W389" s="171" t="s">
        <v>87</v>
      </c>
      <c r="X389" s="171" t="s">
        <v>7269</v>
      </c>
      <c r="Y389" s="171" t="s">
        <v>89</v>
      </c>
      <c r="Z389" s="171" t="s">
        <v>90</v>
      </c>
      <c r="AA389" s="171" t="s">
        <v>19191</v>
      </c>
      <c r="AB389" s="171" t="s">
        <v>91</v>
      </c>
      <c r="AC389" s="171" t="s">
        <v>87</v>
      </c>
      <c r="AD389" s="171" t="s">
        <v>87</v>
      </c>
      <c r="AE389" s="171" t="s">
        <v>87</v>
      </c>
      <c r="AF389" s="171" t="s">
        <v>87</v>
      </c>
      <c r="AG389" s="171" t="s">
        <v>87</v>
      </c>
      <c r="AH389" s="171" t="s">
        <v>87</v>
      </c>
      <c r="AI389" s="171" t="s">
        <v>285</v>
      </c>
      <c r="AJ389" s="171" t="s">
        <v>87</v>
      </c>
      <c r="AK389" s="171" t="s">
        <v>20341</v>
      </c>
      <c r="AL389" s="172" t="s">
        <v>1416</v>
      </c>
      <c r="AM389" s="172" t="s">
        <v>1416</v>
      </c>
      <c r="AN389" s="171" t="s">
        <v>20342</v>
      </c>
      <c r="AO389" s="171" t="s">
        <v>19193</v>
      </c>
    </row>
    <row r="390" s="163" customFormat="1" ht="26" spans="1:41">
      <c r="A390" s="171" t="s">
        <v>75</v>
      </c>
      <c r="B390" s="172"/>
      <c r="C390" s="172"/>
      <c r="D390" s="171" t="s">
        <v>22</v>
      </c>
      <c r="E390" s="171" t="s">
        <v>20337</v>
      </c>
      <c r="F390" s="171" t="s">
        <v>20343</v>
      </c>
      <c r="G390" s="171" t="s">
        <v>4043</v>
      </c>
      <c r="H390" s="171" t="s">
        <v>20344</v>
      </c>
      <c r="I390" s="171" t="s">
        <v>79</v>
      </c>
      <c r="J390" s="171" t="s">
        <v>245</v>
      </c>
      <c r="K390" s="171" t="s">
        <v>246</v>
      </c>
      <c r="L390" s="171" t="s">
        <v>79</v>
      </c>
      <c r="M390" s="172"/>
      <c r="N390" s="171" t="s">
        <v>82</v>
      </c>
      <c r="O390" s="171" t="s">
        <v>83</v>
      </c>
      <c r="P390" s="171" t="s">
        <v>84</v>
      </c>
      <c r="Q390" s="171" t="s">
        <v>22</v>
      </c>
      <c r="R390" s="171" t="s">
        <v>20340</v>
      </c>
      <c r="S390" s="171" t="s">
        <v>86</v>
      </c>
      <c r="T390" s="171" t="s">
        <v>87</v>
      </c>
      <c r="U390" s="171" t="s">
        <v>88</v>
      </c>
      <c r="V390" s="171" t="s">
        <v>87</v>
      </c>
      <c r="W390" s="171" t="s">
        <v>87</v>
      </c>
      <c r="X390" s="171" t="s">
        <v>7269</v>
      </c>
      <c r="Y390" s="171" t="s">
        <v>457</v>
      </c>
      <c r="Z390" s="171" t="s">
        <v>87</v>
      </c>
      <c r="AA390" s="171" t="s">
        <v>19191</v>
      </c>
      <c r="AB390" s="171" t="s">
        <v>3237</v>
      </c>
      <c r="AC390" s="171" t="s">
        <v>87</v>
      </c>
      <c r="AD390" s="171" t="s">
        <v>87</v>
      </c>
      <c r="AE390" s="171" t="s">
        <v>87</v>
      </c>
      <c r="AF390" s="171" t="s">
        <v>87</v>
      </c>
      <c r="AG390" s="171" t="s">
        <v>87</v>
      </c>
      <c r="AH390" s="171" t="s">
        <v>87</v>
      </c>
      <c r="AI390" s="171" t="s">
        <v>248</v>
      </c>
      <c r="AJ390" s="171" t="s">
        <v>87</v>
      </c>
      <c r="AK390" s="171" t="s">
        <v>5075</v>
      </c>
      <c r="AL390" s="172" t="s">
        <v>1416</v>
      </c>
      <c r="AM390" s="172" t="s">
        <v>1416</v>
      </c>
      <c r="AN390" s="171" t="s">
        <v>20342</v>
      </c>
      <c r="AO390" s="171" t="s">
        <v>19193</v>
      </c>
    </row>
    <row r="391" s="163" customFormat="1" ht="26" spans="1:41">
      <c r="A391" s="171" t="s">
        <v>75</v>
      </c>
      <c r="B391" s="172"/>
      <c r="C391" s="172"/>
      <c r="D391" s="171" t="s">
        <v>22</v>
      </c>
      <c r="E391" s="171" t="s">
        <v>20337</v>
      </c>
      <c r="F391" s="171" t="s">
        <v>20343</v>
      </c>
      <c r="G391" s="171" t="s">
        <v>1489</v>
      </c>
      <c r="H391" s="171" t="s">
        <v>20345</v>
      </c>
      <c r="I391" s="171" t="s">
        <v>79</v>
      </c>
      <c r="J391" s="171" t="s">
        <v>245</v>
      </c>
      <c r="K391" s="171" t="s">
        <v>1489</v>
      </c>
      <c r="L391" s="171" t="s">
        <v>79</v>
      </c>
      <c r="M391" s="172"/>
      <c r="N391" s="171" t="s">
        <v>82</v>
      </c>
      <c r="O391" s="171" t="s">
        <v>83</v>
      </c>
      <c r="P391" s="171" t="s">
        <v>84</v>
      </c>
      <c r="Q391" s="171" t="s">
        <v>22</v>
      </c>
      <c r="R391" s="171" t="s">
        <v>20340</v>
      </c>
      <c r="S391" s="171" t="s">
        <v>86</v>
      </c>
      <c r="T391" s="171" t="s">
        <v>87</v>
      </c>
      <c r="U391" s="171" t="s">
        <v>88</v>
      </c>
      <c r="V391" s="171" t="s">
        <v>87</v>
      </c>
      <c r="W391" s="171" t="s">
        <v>87</v>
      </c>
      <c r="X391" s="171" t="s">
        <v>7269</v>
      </c>
      <c r="Y391" s="171" t="s">
        <v>457</v>
      </c>
      <c r="Z391" s="171" t="s">
        <v>87</v>
      </c>
      <c r="AA391" s="171" t="s">
        <v>19191</v>
      </c>
      <c r="AB391" s="171" t="s">
        <v>3237</v>
      </c>
      <c r="AC391" s="171" t="s">
        <v>87</v>
      </c>
      <c r="AD391" s="171" t="s">
        <v>87</v>
      </c>
      <c r="AE391" s="171" t="s">
        <v>87</v>
      </c>
      <c r="AF391" s="171" t="s">
        <v>87</v>
      </c>
      <c r="AG391" s="171" t="s">
        <v>87</v>
      </c>
      <c r="AH391" s="171" t="s">
        <v>87</v>
      </c>
      <c r="AI391" s="171" t="s">
        <v>1490</v>
      </c>
      <c r="AJ391" s="171" t="s">
        <v>87</v>
      </c>
      <c r="AK391" s="171" t="s">
        <v>20346</v>
      </c>
      <c r="AL391" s="172" t="s">
        <v>1416</v>
      </c>
      <c r="AM391" s="172" t="s">
        <v>1416</v>
      </c>
      <c r="AN391" s="171" t="s">
        <v>20342</v>
      </c>
      <c r="AO391" s="171" t="s">
        <v>19193</v>
      </c>
    </row>
    <row r="392" s="163" customFormat="1" ht="26" spans="1:41">
      <c r="A392" s="171" t="s">
        <v>75</v>
      </c>
      <c r="B392" s="172"/>
      <c r="C392" s="172"/>
      <c r="D392" s="171" t="s">
        <v>22</v>
      </c>
      <c r="E392" s="171" t="s">
        <v>20337</v>
      </c>
      <c r="F392" s="171" t="s">
        <v>20347</v>
      </c>
      <c r="G392" s="171" t="s">
        <v>1489</v>
      </c>
      <c r="H392" s="171" t="s">
        <v>20348</v>
      </c>
      <c r="I392" s="171" t="s">
        <v>79</v>
      </c>
      <c r="J392" s="171" t="s">
        <v>245</v>
      </c>
      <c r="K392" s="171" t="s">
        <v>1489</v>
      </c>
      <c r="L392" s="171" t="s">
        <v>79</v>
      </c>
      <c r="M392" s="172"/>
      <c r="N392" s="171" t="s">
        <v>82</v>
      </c>
      <c r="O392" s="171" t="s">
        <v>83</v>
      </c>
      <c r="P392" s="171" t="s">
        <v>84</v>
      </c>
      <c r="Q392" s="171" t="s">
        <v>22</v>
      </c>
      <c r="R392" s="171" t="s">
        <v>20340</v>
      </c>
      <c r="S392" s="171" t="s">
        <v>86</v>
      </c>
      <c r="T392" s="171" t="s">
        <v>87</v>
      </c>
      <c r="U392" s="171" t="s">
        <v>88</v>
      </c>
      <c r="V392" s="171" t="s">
        <v>87</v>
      </c>
      <c r="W392" s="171" t="s">
        <v>87</v>
      </c>
      <c r="X392" s="171" t="s">
        <v>7269</v>
      </c>
      <c r="Y392" s="171" t="s">
        <v>457</v>
      </c>
      <c r="Z392" s="171" t="s">
        <v>87</v>
      </c>
      <c r="AA392" s="171" t="s">
        <v>19191</v>
      </c>
      <c r="AB392" s="171" t="s">
        <v>3237</v>
      </c>
      <c r="AC392" s="171" t="s">
        <v>87</v>
      </c>
      <c r="AD392" s="171" t="s">
        <v>87</v>
      </c>
      <c r="AE392" s="171" t="s">
        <v>87</v>
      </c>
      <c r="AF392" s="171" t="s">
        <v>87</v>
      </c>
      <c r="AG392" s="171" t="s">
        <v>87</v>
      </c>
      <c r="AH392" s="171" t="s">
        <v>87</v>
      </c>
      <c r="AI392" s="171" t="s">
        <v>1490</v>
      </c>
      <c r="AJ392" s="171" t="s">
        <v>87</v>
      </c>
      <c r="AK392" s="171" t="s">
        <v>20346</v>
      </c>
      <c r="AL392" s="172" t="s">
        <v>1416</v>
      </c>
      <c r="AM392" s="172" t="s">
        <v>1416</v>
      </c>
      <c r="AN392" s="171" t="s">
        <v>20342</v>
      </c>
      <c r="AO392" s="171" t="s">
        <v>19193</v>
      </c>
    </row>
    <row r="393" s="163" customFormat="1" ht="26" spans="1:41">
      <c r="A393" s="171" t="s">
        <v>75</v>
      </c>
      <c r="B393" s="172"/>
      <c r="C393" s="172"/>
      <c r="D393" s="171" t="s">
        <v>22</v>
      </c>
      <c r="E393" s="171" t="s">
        <v>20337</v>
      </c>
      <c r="F393" s="171" t="s">
        <v>20349</v>
      </c>
      <c r="G393" s="171" t="s">
        <v>1489</v>
      </c>
      <c r="H393" s="171" t="s">
        <v>20350</v>
      </c>
      <c r="I393" s="171" t="s">
        <v>79</v>
      </c>
      <c r="J393" s="171" t="s">
        <v>245</v>
      </c>
      <c r="K393" s="171" t="s">
        <v>1489</v>
      </c>
      <c r="L393" s="171" t="s">
        <v>79</v>
      </c>
      <c r="M393" s="172"/>
      <c r="N393" s="171" t="s">
        <v>82</v>
      </c>
      <c r="O393" s="171" t="s">
        <v>83</v>
      </c>
      <c r="P393" s="171" t="s">
        <v>84</v>
      </c>
      <c r="Q393" s="171" t="s">
        <v>22</v>
      </c>
      <c r="R393" s="171" t="s">
        <v>20340</v>
      </c>
      <c r="S393" s="171" t="s">
        <v>86</v>
      </c>
      <c r="T393" s="171" t="s">
        <v>87</v>
      </c>
      <c r="U393" s="171" t="s">
        <v>88</v>
      </c>
      <c r="V393" s="171" t="s">
        <v>87</v>
      </c>
      <c r="W393" s="171" t="s">
        <v>87</v>
      </c>
      <c r="X393" s="171" t="s">
        <v>2405</v>
      </c>
      <c r="Y393" s="171" t="s">
        <v>457</v>
      </c>
      <c r="Z393" s="171" t="s">
        <v>87</v>
      </c>
      <c r="AA393" s="171" t="s">
        <v>87</v>
      </c>
      <c r="AB393" s="171" t="s">
        <v>3237</v>
      </c>
      <c r="AC393" s="171" t="s">
        <v>87</v>
      </c>
      <c r="AD393" s="171" t="s">
        <v>87</v>
      </c>
      <c r="AE393" s="171" t="s">
        <v>87</v>
      </c>
      <c r="AF393" s="171" t="s">
        <v>87</v>
      </c>
      <c r="AG393" s="171" t="s">
        <v>87</v>
      </c>
      <c r="AH393" s="171" t="s">
        <v>87</v>
      </c>
      <c r="AI393" s="171" t="s">
        <v>87</v>
      </c>
      <c r="AJ393" s="171" t="s">
        <v>87</v>
      </c>
      <c r="AK393" s="171" t="s">
        <v>20346</v>
      </c>
      <c r="AL393" s="172" t="s">
        <v>1416</v>
      </c>
      <c r="AM393" s="172" t="s">
        <v>1416</v>
      </c>
      <c r="AN393" s="171" t="s">
        <v>20342</v>
      </c>
      <c r="AO393" s="171" t="s">
        <v>19193</v>
      </c>
    </row>
    <row r="394" s="163" customFormat="1" ht="26" spans="1:41">
      <c r="A394" s="171" t="s">
        <v>75</v>
      </c>
      <c r="B394" s="172"/>
      <c r="C394" s="172"/>
      <c r="D394" s="171" t="s">
        <v>22</v>
      </c>
      <c r="E394" s="171" t="s">
        <v>20337</v>
      </c>
      <c r="F394" s="171" t="s">
        <v>20349</v>
      </c>
      <c r="G394" s="171" t="s">
        <v>20351</v>
      </c>
      <c r="H394" s="171" t="s">
        <v>20352</v>
      </c>
      <c r="I394" s="171" t="s">
        <v>79</v>
      </c>
      <c r="J394" s="171" t="s">
        <v>245</v>
      </c>
      <c r="K394" s="171" t="s">
        <v>424</v>
      </c>
      <c r="L394" s="171" t="s">
        <v>79</v>
      </c>
      <c r="M394" s="172"/>
      <c r="N394" s="171" t="s">
        <v>82</v>
      </c>
      <c r="O394" s="171" t="s">
        <v>83</v>
      </c>
      <c r="P394" s="171" t="s">
        <v>84</v>
      </c>
      <c r="Q394" s="171" t="s">
        <v>22</v>
      </c>
      <c r="R394" s="171" t="s">
        <v>20340</v>
      </c>
      <c r="S394" s="171" t="s">
        <v>86</v>
      </c>
      <c r="T394" s="171" t="s">
        <v>87</v>
      </c>
      <c r="U394" s="171" t="s">
        <v>88</v>
      </c>
      <c r="V394" s="171" t="s">
        <v>87</v>
      </c>
      <c r="W394" s="171" t="s">
        <v>87</v>
      </c>
      <c r="X394" s="171" t="s">
        <v>2405</v>
      </c>
      <c r="Y394" s="171" t="s">
        <v>457</v>
      </c>
      <c r="Z394" s="171" t="s">
        <v>87</v>
      </c>
      <c r="AA394" s="171" t="s">
        <v>87</v>
      </c>
      <c r="AB394" s="171" t="s">
        <v>91</v>
      </c>
      <c r="AC394" s="171" t="s">
        <v>87</v>
      </c>
      <c r="AD394" s="171" t="s">
        <v>87</v>
      </c>
      <c r="AE394" s="171" t="s">
        <v>87</v>
      </c>
      <c r="AF394" s="171" t="s">
        <v>87</v>
      </c>
      <c r="AG394" s="171" t="s">
        <v>87</v>
      </c>
      <c r="AH394" s="171" t="s">
        <v>87</v>
      </c>
      <c r="AI394" s="171" t="s">
        <v>12917</v>
      </c>
      <c r="AJ394" s="171" t="s">
        <v>87</v>
      </c>
      <c r="AK394" s="171" t="s">
        <v>12918</v>
      </c>
      <c r="AL394" s="172" t="s">
        <v>1416</v>
      </c>
      <c r="AM394" s="172" t="s">
        <v>1416</v>
      </c>
      <c r="AN394" s="171" t="s">
        <v>20342</v>
      </c>
      <c r="AO394" s="171" t="s">
        <v>19193</v>
      </c>
    </row>
    <row r="395" s="163" customFormat="1" ht="39" spans="1:41">
      <c r="A395" s="171" t="s">
        <v>75</v>
      </c>
      <c r="B395" s="172"/>
      <c r="C395" s="172"/>
      <c r="D395" s="171" t="s">
        <v>22</v>
      </c>
      <c r="E395" s="171" t="s">
        <v>20337</v>
      </c>
      <c r="F395" s="171" t="s">
        <v>20353</v>
      </c>
      <c r="G395" s="171" t="s">
        <v>3075</v>
      </c>
      <c r="H395" s="171" t="s">
        <v>20354</v>
      </c>
      <c r="I395" s="171" t="s">
        <v>79</v>
      </c>
      <c r="J395" s="171" t="s">
        <v>99</v>
      </c>
      <c r="K395" s="171" t="s">
        <v>99</v>
      </c>
      <c r="L395" s="171" t="s">
        <v>81</v>
      </c>
      <c r="M395" s="172"/>
      <c r="N395" s="171" t="s">
        <v>82</v>
      </c>
      <c r="O395" s="171" t="s">
        <v>83</v>
      </c>
      <c r="P395" s="171" t="s">
        <v>84</v>
      </c>
      <c r="Q395" s="171" t="s">
        <v>22</v>
      </c>
      <c r="R395" s="171" t="s">
        <v>20340</v>
      </c>
      <c r="S395" s="171" t="s">
        <v>86</v>
      </c>
      <c r="T395" s="171" t="s">
        <v>87</v>
      </c>
      <c r="U395" s="171" t="s">
        <v>88</v>
      </c>
      <c r="V395" s="171" t="s">
        <v>87</v>
      </c>
      <c r="W395" s="171" t="s">
        <v>87</v>
      </c>
      <c r="X395" s="171" t="s">
        <v>7269</v>
      </c>
      <c r="Y395" s="171" t="s">
        <v>89</v>
      </c>
      <c r="Z395" s="171" t="s">
        <v>90</v>
      </c>
      <c r="AA395" s="171" t="s">
        <v>19191</v>
      </c>
      <c r="AB395" s="171" t="s">
        <v>3237</v>
      </c>
      <c r="AC395" s="171" t="s">
        <v>87</v>
      </c>
      <c r="AD395" s="171" t="s">
        <v>87</v>
      </c>
      <c r="AE395" s="171" t="s">
        <v>87</v>
      </c>
      <c r="AF395" s="171" t="s">
        <v>87</v>
      </c>
      <c r="AG395" s="171" t="s">
        <v>87</v>
      </c>
      <c r="AH395" s="171" t="s">
        <v>87</v>
      </c>
      <c r="AI395" s="171" t="s">
        <v>87</v>
      </c>
      <c r="AJ395" s="171" t="s">
        <v>87</v>
      </c>
      <c r="AK395" s="171" t="s">
        <v>20355</v>
      </c>
      <c r="AL395" s="172" t="s">
        <v>1416</v>
      </c>
      <c r="AM395" s="172" t="s">
        <v>1416</v>
      </c>
      <c r="AN395" s="171" t="s">
        <v>20342</v>
      </c>
      <c r="AO395" s="171" t="s">
        <v>19193</v>
      </c>
    </row>
    <row r="396" s="163" customFormat="1" ht="26" spans="1:41">
      <c r="A396" s="171" t="s">
        <v>75</v>
      </c>
      <c r="B396" s="172"/>
      <c r="C396" s="172"/>
      <c r="D396" s="171" t="s">
        <v>22</v>
      </c>
      <c r="E396" s="171" t="s">
        <v>20337</v>
      </c>
      <c r="F396" s="171" t="s">
        <v>20353</v>
      </c>
      <c r="G396" s="171" t="s">
        <v>20356</v>
      </c>
      <c r="H396" s="171" t="s">
        <v>20357</v>
      </c>
      <c r="I396" s="171" t="s">
        <v>79</v>
      </c>
      <c r="J396" s="171" t="s">
        <v>245</v>
      </c>
      <c r="K396" s="171" t="s">
        <v>424</v>
      </c>
      <c r="L396" s="171" t="s">
        <v>81</v>
      </c>
      <c r="M396" s="172"/>
      <c r="N396" s="171" t="s">
        <v>82</v>
      </c>
      <c r="O396" s="171" t="s">
        <v>83</v>
      </c>
      <c r="P396" s="171" t="s">
        <v>84</v>
      </c>
      <c r="Q396" s="171" t="s">
        <v>22</v>
      </c>
      <c r="R396" s="171" t="s">
        <v>20340</v>
      </c>
      <c r="S396" s="171" t="s">
        <v>86</v>
      </c>
      <c r="T396" s="171" t="s">
        <v>87</v>
      </c>
      <c r="U396" s="171" t="s">
        <v>88</v>
      </c>
      <c r="V396" s="171" t="s">
        <v>87</v>
      </c>
      <c r="W396" s="171" t="s">
        <v>87</v>
      </c>
      <c r="X396" s="171" t="s">
        <v>7269</v>
      </c>
      <c r="Y396" s="171" t="s">
        <v>89</v>
      </c>
      <c r="Z396" s="171" t="s">
        <v>90</v>
      </c>
      <c r="AA396" s="171" t="s">
        <v>19191</v>
      </c>
      <c r="AB396" s="171" t="s">
        <v>91</v>
      </c>
      <c r="AC396" s="171" t="s">
        <v>87</v>
      </c>
      <c r="AD396" s="171" t="s">
        <v>87</v>
      </c>
      <c r="AE396" s="171" t="s">
        <v>87</v>
      </c>
      <c r="AF396" s="171" t="s">
        <v>87</v>
      </c>
      <c r="AG396" s="171" t="s">
        <v>87</v>
      </c>
      <c r="AH396" s="171" t="s">
        <v>87</v>
      </c>
      <c r="AI396" s="171" t="s">
        <v>87</v>
      </c>
      <c r="AJ396" s="171" t="s">
        <v>87</v>
      </c>
      <c r="AK396" s="171" t="s">
        <v>12890</v>
      </c>
      <c r="AL396" s="172" t="s">
        <v>1416</v>
      </c>
      <c r="AM396" s="172" t="s">
        <v>1416</v>
      </c>
      <c r="AN396" s="171" t="s">
        <v>20342</v>
      </c>
      <c r="AO396" s="171" t="s">
        <v>19193</v>
      </c>
    </row>
    <row r="397" s="163" customFormat="1" ht="26" spans="1:41">
      <c r="A397" s="171" t="s">
        <v>75</v>
      </c>
      <c r="B397" s="172"/>
      <c r="C397" s="172"/>
      <c r="D397" s="171" t="s">
        <v>22</v>
      </c>
      <c r="E397" s="171" t="s">
        <v>20337</v>
      </c>
      <c r="F397" s="171" t="s">
        <v>20358</v>
      </c>
      <c r="G397" s="171" t="s">
        <v>20359</v>
      </c>
      <c r="H397" s="171" t="s">
        <v>20360</v>
      </c>
      <c r="I397" s="171" t="s">
        <v>79</v>
      </c>
      <c r="J397" s="171" t="s">
        <v>219</v>
      </c>
      <c r="K397" s="171" t="s">
        <v>231</v>
      </c>
      <c r="L397" s="171" t="s">
        <v>79</v>
      </c>
      <c r="M397" s="172"/>
      <c r="N397" s="171" t="s">
        <v>82</v>
      </c>
      <c r="O397" s="171" t="s">
        <v>83</v>
      </c>
      <c r="P397" s="171" t="s">
        <v>84</v>
      </c>
      <c r="Q397" s="171" t="s">
        <v>22</v>
      </c>
      <c r="R397" s="171" t="s">
        <v>20340</v>
      </c>
      <c r="S397" s="171" t="s">
        <v>86</v>
      </c>
      <c r="T397" s="171" t="s">
        <v>109</v>
      </c>
      <c r="U397" s="171" t="s">
        <v>88</v>
      </c>
      <c r="V397" s="171" t="s">
        <v>87</v>
      </c>
      <c r="W397" s="171" t="s">
        <v>87</v>
      </c>
      <c r="X397" s="171" t="s">
        <v>7269</v>
      </c>
      <c r="Y397" s="171" t="s">
        <v>89</v>
      </c>
      <c r="Z397" s="171" t="s">
        <v>90</v>
      </c>
      <c r="AA397" s="171" t="s">
        <v>19191</v>
      </c>
      <c r="AB397" s="171" t="s">
        <v>91</v>
      </c>
      <c r="AC397" s="171" t="s">
        <v>87</v>
      </c>
      <c r="AD397" s="171" t="s">
        <v>87</v>
      </c>
      <c r="AE397" s="171" t="s">
        <v>87</v>
      </c>
      <c r="AF397" s="171" t="s">
        <v>232</v>
      </c>
      <c r="AG397" s="171" t="s">
        <v>233</v>
      </c>
      <c r="AH397" s="171" t="s">
        <v>87</v>
      </c>
      <c r="AI397" s="171" t="s">
        <v>234</v>
      </c>
      <c r="AJ397" s="171" t="s">
        <v>87</v>
      </c>
      <c r="AK397" s="171" t="s">
        <v>14335</v>
      </c>
      <c r="AL397" s="172" t="s">
        <v>1416</v>
      </c>
      <c r="AM397" s="172" t="s">
        <v>1416</v>
      </c>
      <c r="AN397" s="171" t="s">
        <v>20342</v>
      </c>
      <c r="AO397" s="171" t="s">
        <v>19193</v>
      </c>
    </row>
    <row r="398" s="163" customFormat="1" ht="26" spans="1:41">
      <c r="A398" s="171" t="s">
        <v>75</v>
      </c>
      <c r="B398" s="172"/>
      <c r="C398" s="172"/>
      <c r="D398" s="171" t="s">
        <v>22</v>
      </c>
      <c r="E398" s="171" t="s">
        <v>20337</v>
      </c>
      <c r="F398" s="171" t="s">
        <v>20358</v>
      </c>
      <c r="G398" s="171" t="s">
        <v>20359</v>
      </c>
      <c r="H398" s="171" t="s">
        <v>20361</v>
      </c>
      <c r="I398" s="171" t="s">
        <v>79</v>
      </c>
      <c r="J398" s="171" t="s">
        <v>219</v>
      </c>
      <c r="K398" s="171" t="s">
        <v>231</v>
      </c>
      <c r="L398" s="171" t="s">
        <v>79</v>
      </c>
      <c r="M398" s="172"/>
      <c r="N398" s="171" t="s">
        <v>82</v>
      </c>
      <c r="O398" s="171" t="s">
        <v>83</v>
      </c>
      <c r="P398" s="171" t="s">
        <v>84</v>
      </c>
      <c r="Q398" s="171" t="s">
        <v>22</v>
      </c>
      <c r="R398" s="171" t="s">
        <v>20340</v>
      </c>
      <c r="S398" s="171" t="s">
        <v>86</v>
      </c>
      <c r="T398" s="171" t="s">
        <v>118</v>
      </c>
      <c r="U398" s="171" t="s">
        <v>88</v>
      </c>
      <c r="V398" s="171" t="s">
        <v>87</v>
      </c>
      <c r="W398" s="171" t="s">
        <v>87</v>
      </c>
      <c r="X398" s="171" t="s">
        <v>7269</v>
      </c>
      <c r="Y398" s="171" t="s">
        <v>89</v>
      </c>
      <c r="Z398" s="171" t="s">
        <v>90</v>
      </c>
      <c r="AA398" s="171" t="s">
        <v>19191</v>
      </c>
      <c r="AB398" s="171" t="s">
        <v>91</v>
      </c>
      <c r="AC398" s="171" t="s">
        <v>87</v>
      </c>
      <c r="AD398" s="171" t="s">
        <v>87</v>
      </c>
      <c r="AE398" s="171" t="s">
        <v>87</v>
      </c>
      <c r="AF398" s="171" t="s">
        <v>232</v>
      </c>
      <c r="AG398" s="171" t="s">
        <v>233</v>
      </c>
      <c r="AH398" s="171" t="s">
        <v>87</v>
      </c>
      <c r="AI398" s="171" t="s">
        <v>234</v>
      </c>
      <c r="AJ398" s="171" t="s">
        <v>87</v>
      </c>
      <c r="AK398" s="171" t="s">
        <v>14335</v>
      </c>
      <c r="AL398" s="172" t="s">
        <v>1416</v>
      </c>
      <c r="AM398" s="172" t="s">
        <v>1416</v>
      </c>
      <c r="AN398" s="171" t="s">
        <v>20342</v>
      </c>
      <c r="AO398" s="171" t="s">
        <v>19193</v>
      </c>
    </row>
    <row r="399" s="163" customFormat="1" ht="26" spans="1:41">
      <c r="A399" s="171" t="s">
        <v>75</v>
      </c>
      <c r="B399" s="172"/>
      <c r="C399" s="172"/>
      <c r="D399" s="171" t="s">
        <v>22</v>
      </c>
      <c r="E399" s="171" t="s">
        <v>20337</v>
      </c>
      <c r="F399" s="171" t="s">
        <v>20358</v>
      </c>
      <c r="G399" s="171" t="s">
        <v>20362</v>
      </c>
      <c r="H399" s="171" t="s">
        <v>20363</v>
      </c>
      <c r="I399" s="171" t="s">
        <v>79</v>
      </c>
      <c r="J399" s="171" t="s">
        <v>219</v>
      </c>
      <c r="K399" s="171" t="s">
        <v>231</v>
      </c>
      <c r="L399" s="171" t="s">
        <v>79</v>
      </c>
      <c r="M399" s="172"/>
      <c r="N399" s="171" t="s">
        <v>82</v>
      </c>
      <c r="O399" s="171" t="s">
        <v>83</v>
      </c>
      <c r="P399" s="171" t="s">
        <v>84</v>
      </c>
      <c r="Q399" s="171" t="s">
        <v>22</v>
      </c>
      <c r="R399" s="171" t="s">
        <v>20340</v>
      </c>
      <c r="S399" s="171" t="s">
        <v>86</v>
      </c>
      <c r="T399" s="171" t="s">
        <v>109</v>
      </c>
      <c r="U399" s="171" t="s">
        <v>88</v>
      </c>
      <c r="V399" s="171" t="s">
        <v>87</v>
      </c>
      <c r="W399" s="171" t="s">
        <v>87</v>
      </c>
      <c r="X399" s="171" t="s">
        <v>7269</v>
      </c>
      <c r="Y399" s="171" t="s">
        <v>89</v>
      </c>
      <c r="Z399" s="171" t="s">
        <v>90</v>
      </c>
      <c r="AA399" s="171" t="s">
        <v>19191</v>
      </c>
      <c r="AB399" s="171" t="s">
        <v>91</v>
      </c>
      <c r="AC399" s="171" t="s">
        <v>87</v>
      </c>
      <c r="AD399" s="171" t="s">
        <v>87</v>
      </c>
      <c r="AE399" s="171" t="s">
        <v>87</v>
      </c>
      <c r="AF399" s="171" t="s">
        <v>232</v>
      </c>
      <c r="AG399" s="171" t="s">
        <v>558</v>
      </c>
      <c r="AH399" s="171" t="s">
        <v>87</v>
      </c>
      <c r="AI399" s="171" t="s">
        <v>240</v>
      </c>
      <c r="AJ399" s="171" t="s">
        <v>87</v>
      </c>
      <c r="AK399" s="171" t="s">
        <v>20364</v>
      </c>
      <c r="AL399" s="172" t="s">
        <v>1416</v>
      </c>
      <c r="AM399" s="172" t="s">
        <v>1416</v>
      </c>
      <c r="AN399" s="171" t="s">
        <v>20342</v>
      </c>
      <c r="AO399" s="171" t="s">
        <v>19193</v>
      </c>
    </row>
    <row r="400" s="163" customFormat="1" ht="26" spans="1:41">
      <c r="A400" s="171" t="s">
        <v>75</v>
      </c>
      <c r="B400" s="172"/>
      <c r="C400" s="172"/>
      <c r="D400" s="171" t="s">
        <v>22</v>
      </c>
      <c r="E400" s="171" t="s">
        <v>20337</v>
      </c>
      <c r="F400" s="171" t="s">
        <v>20358</v>
      </c>
      <c r="G400" s="171" t="s">
        <v>20362</v>
      </c>
      <c r="H400" s="171" t="s">
        <v>20365</v>
      </c>
      <c r="I400" s="171" t="s">
        <v>79</v>
      </c>
      <c r="J400" s="171" t="s">
        <v>219</v>
      </c>
      <c r="K400" s="171" t="s">
        <v>231</v>
      </c>
      <c r="L400" s="171" t="s">
        <v>79</v>
      </c>
      <c r="M400" s="172"/>
      <c r="N400" s="171" t="s">
        <v>82</v>
      </c>
      <c r="O400" s="171" t="s">
        <v>83</v>
      </c>
      <c r="P400" s="171" t="s">
        <v>84</v>
      </c>
      <c r="Q400" s="171" t="s">
        <v>22</v>
      </c>
      <c r="R400" s="171" t="s">
        <v>20340</v>
      </c>
      <c r="S400" s="171" t="s">
        <v>86</v>
      </c>
      <c r="T400" s="171" t="s">
        <v>118</v>
      </c>
      <c r="U400" s="171" t="s">
        <v>88</v>
      </c>
      <c r="V400" s="171" t="s">
        <v>87</v>
      </c>
      <c r="W400" s="171" t="s">
        <v>87</v>
      </c>
      <c r="X400" s="171" t="s">
        <v>7269</v>
      </c>
      <c r="Y400" s="171" t="s">
        <v>89</v>
      </c>
      <c r="Z400" s="171" t="s">
        <v>90</v>
      </c>
      <c r="AA400" s="171" t="s">
        <v>19191</v>
      </c>
      <c r="AB400" s="171" t="s">
        <v>91</v>
      </c>
      <c r="AC400" s="171" t="s">
        <v>87</v>
      </c>
      <c r="AD400" s="171" t="s">
        <v>87</v>
      </c>
      <c r="AE400" s="171" t="s">
        <v>87</v>
      </c>
      <c r="AF400" s="171" t="s">
        <v>232</v>
      </c>
      <c r="AG400" s="171" t="s">
        <v>558</v>
      </c>
      <c r="AH400" s="171" t="s">
        <v>87</v>
      </c>
      <c r="AI400" s="171" t="s">
        <v>240</v>
      </c>
      <c r="AJ400" s="171" t="s">
        <v>87</v>
      </c>
      <c r="AK400" s="171" t="s">
        <v>20364</v>
      </c>
      <c r="AL400" s="172" t="s">
        <v>1416</v>
      </c>
      <c r="AM400" s="172" t="s">
        <v>1416</v>
      </c>
      <c r="AN400" s="171" t="s">
        <v>20342</v>
      </c>
      <c r="AO400" s="171" t="s">
        <v>19193</v>
      </c>
    </row>
    <row r="401" s="163" customFormat="1" ht="26" spans="1:41">
      <c r="A401" s="171" t="s">
        <v>75</v>
      </c>
      <c r="B401" s="172"/>
      <c r="C401" s="172"/>
      <c r="D401" s="171" t="s">
        <v>22</v>
      </c>
      <c r="E401" s="171" t="s">
        <v>20337</v>
      </c>
      <c r="F401" s="171" t="s">
        <v>20358</v>
      </c>
      <c r="G401" s="171" t="s">
        <v>20366</v>
      </c>
      <c r="H401" s="171" t="s">
        <v>20367</v>
      </c>
      <c r="I401" s="171" t="s">
        <v>79</v>
      </c>
      <c r="J401" s="171" t="s">
        <v>219</v>
      </c>
      <c r="K401" s="171" t="s">
        <v>231</v>
      </c>
      <c r="L401" s="171" t="s">
        <v>79</v>
      </c>
      <c r="M401" s="172"/>
      <c r="N401" s="171" t="s">
        <v>82</v>
      </c>
      <c r="O401" s="171" t="s">
        <v>83</v>
      </c>
      <c r="P401" s="171" t="s">
        <v>84</v>
      </c>
      <c r="Q401" s="171" t="s">
        <v>22</v>
      </c>
      <c r="R401" s="171" t="s">
        <v>20340</v>
      </c>
      <c r="S401" s="171" t="s">
        <v>86</v>
      </c>
      <c r="T401" s="171" t="s">
        <v>87</v>
      </c>
      <c r="U401" s="171" t="s">
        <v>88</v>
      </c>
      <c r="V401" s="171" t="s">
        <v>87</v>
      </c>
      <c r="W401" s="171" t="s">
        <v>87</v>
      </c>
      <c r="X401" s="171" t="s">
        <v>7269</v>
      </c>
      <c r="Y401" s="171" t="s">
        <v>89</v>
      </c>
      <c r="Z401" s="171" t="s">
        <v>90</v>
      </c>
      <c r="AA401" s="171" t="s">
        <v>19191</v>
      </c>
      <c r="AB401" s="171" t="s">
        <v>91</v>
      </c>
      <c r="AC401" s="171" t="s">
        <v>87</v>
      </c>
      <c r="AD401" s="171" t="s">
        <v>87</v>
      </c>
      <c r="AE401" s="171" t="s">
        <v>87</v>
      </c>
      <c r="AF401" s="171" t="s">
        <v>232</v>
      </c>
      <c r="AG401" s="171" t="s">
        <v>562</v>
      </c>
      <c r="AH401" s="171" t="s">
        <v>87</v>
      </c>
      <c r="AI401" s="171" t="s">
        <v>240</v>
      </c>
      <c r="AJ401" s="171" t="s">
        <v>87</v>
      </c>
      <c r="AK401" s="171" t="s">
        <v>20368</v>
      </c>
      <c r="AL401" s="172" t="s">
        <v>1416</v>
      </c>
      <c r="AM401" s="172" t="s">
        <v>1416</v>
      </c>
      <c r="AN401" s="171" t="s">
        <v>20342</v>
      </c>
      <c r="AO401" s="171" t="s">
        <v>19193</v>
      </c>
    </row>
    <row r="402" s="163" customFormat="1" ht="39" spans="1:41">
      <c r="A402" s="171" t="s">
        <v>75</v>
      </c>
      <c r="B402" s="172"/>
      <c r="C402" s="172"/>
      <c r="D402" s="171" t="s">
        <v>22</v>
      </c>
      <c r="E402" s="171" t="s">
        <v>20337</v>
      </c>
      <c r="F402" s="171" t="s">
        <v>20358</v>
      </c>
      <c r="G402" s="171" t="s">
        <v>20369</v>
      </c>
      <c r="H402" s="171" t="s">
        <v>20370</v>
      </c>
      <c r="I402" s="171" t="s">
        <v>79</v>
      </c>
      <c r="J402" s="171" t="s">
        <v>219</v>
      </c>
      <c r="K402" s="171" t="s">
        <v>231</v>
      </c>
      <c r="L402" s="171" t="s">
        <v>79</v>
      </c>
      <c r="M402" s="172"/>
      <c r="N402" s="171" t="s">
        <v>82</v>
      </c>
      <c r="O402" s="171" t="s">
        <v>83</v>
      </c>
      <c r="P402" s="171" t="s">
        <v>84</v>
      </c>
      <c r="Q402" s="171" t="s">
        <v>22</v>
      </c>
      <c r="R402" s="171" t="s">
        <v>20340</v>
      </c>
      <c r="S402" s="171" t="s">
        <v>86</v>
      </c>
      <c r="T402" s="171" t="s">
        <v>87</v>
      </c>
      <c r="U402" s="171" t="s">
        <v>88</v>
      </c>
      <c r="V402" s="171" t="s">
        <v>87</v>
      </c>
      <c r="W402" s="171" t="s">
        <v>87</v>
      </c>
      <c r="X402" s="171" t="s">
        <v>7269</v>
      </c>
      <c r="Y402" s="171" t="s">
        <v>89</v>
      </c>
      <c r="Z402" s="171" t="s">
        <v>90</v>
      </c>
      <c r="AA402" s="171" t="s">
        <v>19191</v>
      </c>
      <c r="AB402" s="171" t="s">
        <v>91</v>
      </c>
      <c r="AC402" s="171" t="s">
        <v>87</v>
      </c>
      <c r="AD402" s="171" t="s">
        <v>87</v>
      </c>
      <c r="AE402" s="171" t="s">
        <v>87</v>
      </c>
      <c r="AF402" s="171" t="s">
        <v>232</v>
      </c>
      <c r="AG402" s="171" t="s">
        <v>591</v>
      </c>
      <c r="AH402" s="171" t="s">
        <v>87</v>
      </c>
      <c r="AI402" s="171" t="s">
        <v>240</v>
      </c>
      <c r="AJ402" s="171" t="s">
        <v>87</v>
      </c>
      <c r="AK402" s="171" t="s">
        <v>20371</v>
      </c>
      <c r="AL402" s="172" t="s">
        <v>1416</v>
      </c>
      <c r="AM402" s="172" t="s">
        <v>1416</v>
      </c>
      <c r="AN402" s="171" t="s">
        <v>20342</v>
      </c>
      <c r="AO402" s="171" t="s">
        <v>19193</v>
      </c>
    </row>
    <row r="403" s="163" customFormat="1" ht="26" spans="1:41">
      <c r="A403" s="171" t="s">
        <v>75</v>
      </c>
      <c r="B403" s="172"/>
      <c r="C403" s="172"/>
      <c r="D403" s="171" t="s">
        <v>22</v>
      </c>
      <c r="E403" s="171" t="s">
        <v>20337</v>
      </c>
      <c r="F403" s="171" t="s">
        <v>20358</v>
      </c>
      <c r="G403" s="171" t="s">
        <v>20372</v>
      </c>
      <c r="H403" s="171" t="s">
        <v>20373</v>
      </c>
      <c r="I403" s="171" t="s">
        <v>79</v>
      </c>
      <c r="J403" s="171" t="s">
        <v>219</v>
      </c>
      <c r="K403" s="171" t="s">
        <v>231</v>
      </c>
      <c r="L403" s="171" t="s">
        <v>79</v>
      </c>
      <c r="M403" s="172"/>
      <c r="N403" s="171" t="s">
        <v>82</v>
      </c>
      <c r="O403" s="171" t="s">
        <v>83</v>
      </c>
      <c r="P403" s="171" t="s">
        <v>84</v>
      </c>
      <c r="Q403" s="171" t="s">
        <v>22</v>
      </c>
      <c r="R403" s="171" t="s">
        <v>20340</v>
      </c>
      <c r="S403" s="171" t="s">
        <v>86</v>
      </c>
      <c r="T403" s="171" t="s">
        <v>87</v>
      </c>
      <c r="U403" s="171" t="s">
        <v>88</v>
      </c>
      <c r="V403" s="171" t="s">
        <v>87</v>
      </c>
      <c r="W403" s="171" t="s">
        <v>87</v>
      </c>
      <c r="X403" s="171" t="s">
        <v>7269</v>
      </c>
      <c r="Y403" s="171" t="s">
        <v>89</v>
      </c>
      <c r="Z403" s="171" t="s">
        <v>90</v>
      </c>
      <c r="AA403" s="171" t="s">
        <v>19191</v>
      </c>
      <c r="AB403" s="171" t="s">
        <v>91</v>
      </c>
      <c r="AC403" s="171" t="s">
        <v>87</v>
      </c>
      <c r="AD403" s="171" t="s">
        <v>87</v>
      </c>
      <c r="AE403" s="171" t="s">
        <v>87</v>
      </c>
      <c r="AF403" s="171" t="s">
        <v>232</v>
      </c>
      <c r="AG403" s="171" t="s">
        <v>2194</v>
      </c>
      <c r="AH403" s="171" t="s">
        <v>87</v>
      </c>
      <c r="AI403" s="171" t="s">
        <v>240</v>
      </c>
      <c r="AJ403" s="171" t="s">
        <v>87</v>
      </c>
      <c r="AK403" s="171" t="s">
        <v>20374</v>
      </c>
      <c r="AL403" s="172" t="s">
        <v>1416</v>
      </c>
      <c r="AM403" s="172" t="s">
        <v>1416</v>
      </c>
      <c r="AN403" s="171" t="s">
        <v>20342</v>
      </c>
      <c r="AO403" s="171" t="s">
        <v>19193</v>
      </c>
    </row>
    <row r="404" s="163" customFormat="1" ht="26" spans="1:41">
      <c r="A404" s="171" t="s">
        <v>75</v>
      </c>
      <c r="B404" s="172"/>
      <c r="C404" s="172"/>
      <c r="D404" s="171" t="s">
        <v>22</v>
      </c>
      <c r="E404" s="171" t="s">
        <v>20337</v>
      </c>
      <c r="F404" s="171" t="s">
        <v>20375</v>
      </c>
      <c r="G404" s="171" t="s">
        <v>18784</v>
      </c>
      <c r="H404" s="171" t="s">
        <v>20376</v>
      </c>
      <c r="I404" s="171" t="s">
        <v>79</v>
      </c>
      <c r="J404" s="171" t="s">
        <v>219</v>
      </c>
      <c r="K404" s="171" t="s">
        <v>231</v>
      </c>
      <c r="L404" s="171" t="s">
        <v>81</v>
      </c>
      <c r="M404" s="172"/>
      <c r="N404" s="171" t="s">
        <v>82</v>
      </c>
      <c r="O404" s="171" t="s">
        <v>83</v>
      </c>
      <c r="P404" s="171" t="s">
        <v>84</v>
      </c>
      <c r="Q404" s="171" t="s">
        <v>22</v>
      </c>
      <c r="R404" s="171" t="s">
        <v>20340</v>
      </c>
      <c r="S404" s="171" t="s">
        <v>86</v>
      </c>
      <c r="T404" s="171" t="s">
        <v>109</v>
      </c>
      <c r="U404" s="171" t="s">
        <v>88</v>
      </c>
      <c r="V404" s="171" t="s">
        <v>87</v>
      </c>
      <c r="W404" s="171" t="s">
        <v>87</v>
      </c>
      <c r="X404" s="171" t="s">
        <v>7269</v>
      </c>
      <c r="Y404" s="171" t="s">
        <v>89</v>
      </c>
      <c r="Z404" s="171" t="s">
        <v>90</v>
      </c>
      <c r="AA404" s="171" t="s">
        <v>19191</v>
      </c>
      <c r="AB404" s="171" t="s">
        <v>91</v>
      </c>
      <c r="AC404" s="171" t="s">
        <v>87</v>
      </c>
      <c r="AD404" s="171" t="s">
        <v>87</v>
      </c>
      <c r="AE404" s="171" t="s">
        <v>87</v>
      </c>
      <c r="AF404" s="171" t="s">
        <v>2942</v>
      </c>
      <c r="AG404" s="171" t="s">
        <v>239</v>
      </c>
      <c r="AH404" s="171" t="s">
        <v>87</v>
      </c>
      <c r="AI404" s="171" t="s">
        <v>240</v>
      </c>
      <c r="AJ404" s="171" t="s">
        <v>87</v>
      </c>
      <c r="AK404" s="171" t="s">
        <v>20377</v>
      </c>
      <c r="AL404" s="172" t="s">
        <v>1416</v>
      </c>
      <c r="AM404" s="172" t="s">
        <v>1416</v>
      </c>
      <c r="AN404" s="171" t="s">
        <v>20342</v>
      </c>
      <c r="AO404" s="171" t="s">
        <v>19193</v>
      </c>
    </row>
    <row r="405" s="163" customFormat="1" ht="26" spans="1:41">
      <c r="A405" s="171" t="s">
        <v>75</v>
      </c>
      <c r="B405" s="172"/>
      <c r="C405" s="172"/>
      <c r="D405" s="171" t="s">
        <v>22</v>
      </c>
      <c r="E405" s="171" t="s">
        <v>20337</v>
      </c>
      <c r="F405" s="171" t="s">
        <v>20375</v>
      </c>
      <c r="G405" s="171" t="s">
        <v>18784</v>
      </c>
      <c r="H405" s="171" t="s">
        <v>20378</v>
      </c>
      <c r="I405" s="171" t="s">
        <v>79</v>
      </c>
      <c r="J405" s="171" t="s">
        <v>219</v>
      </c>
      <c r="K405" s="171" t="s">
        <v>231</v>
      </c>
      <c r="L405" s="171" t="s">
        <v>81</v>
      </c>
      <c r="M405" s="172"/>
      <c r="N405" s="171" t="s">
        <v>82</v>
      </c>
      <c r="O405" s="171" t="s">
        <v>83</v>
      </c>
      <c r="P405" s="171" t="s">
        <v>84</v>
      </c>
      <c r="Q405" s="171" t="s">
        <v>22</v>
      </c>
      <c r="R405" s="171" t="s">
        <v>20340</v>
      </c>
      <c r="S405" s="171" t="s">
        <v>86</v>
      </c>
      <c r="T405" s="171" t="s">
        <v>118</v>
      </c>
      <c r="U405" s="171" t="s">
        <v>88</v>
      </c>
      <c r="V405" s="171" t="s">
        <v>87</v>
      </c>
      <c r="W405" s="171" t="s">
        <v>87</v>
      </c>
      <c r="X405" s="171" t="s">
        <v>7269</v>
      </c>
      <c r="Y405" s="171" t="s">
        <v>89</v>
      </c>
      <c r="Z405" s="171" t="s">
        <v>90</v>
      </c>
      <c r="AA405" s="171" t="s">
        <v>19191</v>
      </c>
      <c r="AB405" s="171" t="s">
        <v>91</v>
      </c>
      <c r="AC405" s="171" t="s">
        <v>87</v>
      </c>
      <c r="AD405" s="171" t="s">
        <v>87</v>
      </c>
      <c r="AE405" s="171" t="s">
        <v>87</v>
      </c>
      <c r="AF405" s="171" t="s">
        <v>2942</v>
      </c>
      <c r="AG405" s="171" t="s">
        <v>239</v>
      </c>
      <c r="AH405" s="171" t="s">
        <v>87</v>
      </c>
      <c r="AI405" s="171" t="s">
        <v>240</v>
      </c>
      <c r="AJ405" s="171" t="s">
        <v>87</v>
      </c>
      <c r="AK405" s="171" t="s">
        <v>20377</v>
      </c>
      <c r="AL405" s="172" t="s">
        <v>1416</v>
      </c>
      <c r="AM405" s="172" t="s">
        <v>1416</v>
      </c>
      <c r="AN405" s="171" t="s">
        <v>20342</v>
      </c>
      <c r="AO405" s="171" t="s">
        <v>19193</v>
      </c>
    </row>
    <row r="406" s="163" customFormat="1" ht="26" spans="1:41">
      <c r="A406" s="171" t="s">
        <v>75</v>
      </c>
      <c r="B406" s="172"/>
      <c r="C406" s="172"/>
      <c r="D406" s="171" t="s">
        <v>22</v>
      </c>
      <c r="E406" s="171" t="s">
        <v>20337</v>
      </c>
      <c r="F406" s="171" t="s">
        <v>20375</v>
      </c>
      <c r="G406" s="171" t="s">
        <v>20379</v>
      </c>
      <c r="H406" s="171" t="s">
        <v>20380</v>
      </c>
      <c r="I406" s="171" t="s">
        <v>79</v>
      </c>
      <c r="J406" s="171" t="s">
        <v>219</v>
      </c>
      <c r="K406" s="171" t="s">
        <v>231</v>
      </c>
      <c r="L406" s="171" t="s">
        <v>81</v>
      </c>
      <c r="M406" s="172"/>
      <c r="N406" s="171" t="s">
        <v>82</v>
      </c>
      <c r="O406" s="171" t="s">
        <v>83</v>
      </c>
      <c r="P406" s="171" t="s">
        <v>84</v>
      </c>
      <c r="Q406" s="171" t="s">
        <v>22</v>
      </c>
      <c r="R406" s="171" t="s">
        <v>20340</v>
      </c>
      <c r="S406" s="171" t="s">
        <v>86</v>
      </c>
      <c r="T406" s="171" t="s">
        <v>109</v>
      </c>
      <c r="U406" s="171" t="s">
        <v>88</v>
      </c>
      <c r="V406" s="171" t="s">
        <v>87</v>
      </c>
      <c r="W406" s="171" t="s">
        <v>87</v>
      </c>
      <c r="X406" s="171" t="s">
        <v>7269</v>
      </c>
      <c r="Y406" s="171" t="s">
        <v>89</v>
      </c>
      <c r="Z406" s="171" t="s">
        <v>90</v>
      </c>
      <c r="AA406" s="171" t="s">
        <v>19191</v>
      </c>
      <c r="AB406" s="171" t="s">
        <v>91</v>
      </c>
      <c r="AC406" s="171" t="s">
        <v>87</v>
      </c>
      <c r="AD406" s="171" t="s">
        <v>87</v>
      </c>
      <c r="AE406" s="171" t="s">
        <v>87</v>
      </c>
      <c r="AF406" s="171" t="s">
        <v>2942</v>
      </c>
      <c r="AG406" s="171" t="s">
        <v>558</v>
      </c>
      <c r="AH406" s="171" t="s">
        <v>87</v>
      </c>
      <c r="AI406" s="171" t="s">
        <v>240</v>
      </c>
      <c r="AJ406" s="171" t="s">
        <v>87</v>
      </c>
      <c r="AK406" s="171" t="s">
        <v>20364</v>
      </c>
      <c r="AL406" s="172" t="s">
        <v>1416</v>
      </c>
      <c r="AM406" s="172" t="s">
        <v>1416</v>
      </c>
      <c r="AN406" s="171" t="s">
        <v>20342</v>
      </c>
      <c r="AO406" s="171" t="s">
        <v>19193</v>
      </c>
    </row>
    <row r="407" s="163" customFormat="1" ht="26" spans="1:41">
      <c r="A407" s="171" t="s">
        <v>75</v>
      </c>
      <c r="B407" s="172"/>
      <c r="C407" s="172"/>
      <c r="D407" s="171" t="s">
        <v>22</v>
      </c>
      <c r="E407" s="171" t="s">
        <v>20337</v>
      </c>
      <c r="F407" s="171" t="s">
        <v>20375</v>
      </c>
      <c r="G407" s="171" t="s">
        <v>20379</v>
      </c>
      <c r="H407" s="171" t="s">
        <v>20381</v>
      </c>
      <c r="I407" s="171" t="s">
        <v>79</v>
      </c>
      <c r="J407" s="171" t="s">
        <v>219</v>
      </c>
      <c r="K407" s="171" t="s">
        <v>231</v>
      </c>
      <c r="L407" s="171" t="s">
        <v>81</v>
      </c>
      <c r="M407" s="172"/>
      <c r="N407" s="171" t="s">
        <v>82</v>
      </c>
      <c r="O407" s="171" t="s">
        <v>83</v>
      </c>
      <c r="P407" s="171" t="s">
        <v>84</v>
      </c>
      <c r="Q407" s="171" t="s">
        <v>22</v>
      </c>
      <c r="R407" s="171" t="s">
        <v>20340</v>
      </c>
      <c r="S407" s="171" t="s">
        <v>86</v>
      </c>
      <c r="T407" s="171" t="s">
        <v>118</v>
      </c>
      <c r="U407" s="171" t="s">
        <v>88</v>
      </c>
      <c r="V407" s="171" t="s">
        <v>87</v>
      </c>
      <c r="W407" s="171" t="s">
        <v>87</v>
      </c>
      <c r="X407" s="171" t="s">
        <v>7269</v>
      </c>
      <c r="Y407" s="171" t="s">
        <v>89</v>
      </c>
      <c r="Z407" s="171" t="s">
        <v>90</v>
      </c>
      <c r="AA407" s="171" t="s">
        <v>19191</v>
      </c>
      <c r="AB407" s="171" t="s">
        <v>91</v>
      </c>
      <c r="AC407" s="171" t="s">
        <v>87</v>
      </c>
      <c r="AD407" s="171" t="s">
        <v>87</v>
      </c>
      <c r="AE407" s="171" t="s">
        <v>87</v>
      </c>
      <c r="AF407" s="171" t="s">
        <v>2942</v>
      </c>
      <c r="AG407" s="171" t="s">
        <v>558</v>
      </c>
      <c r="AH407" s="171" t="s">
        <v>87</v>
      </c>
      <c r="AI407" s="171" t="s">
        <v>240</v>
      </c>
      <c r="AJ407" s="171" t="s">
        <v>87</v>
      </c>
      <c r="AK407" s="171" t="s">
        <v>20364</v>
      </c>
      <c r="AL407" s="172" t="s">
        <v>1416</v>
      </c>
      <c r="AM407" s="172" t="s">
        <v>1416</v>
      </c>
      <c r="AN407" s="171" t="s">
        <v>20342</v>
      </c>
      <c r="AO407" s="171" t="s">
        <v>19193</v>
      </c>
    </row>
    <row r="408" s="163" customFormat="1" ht="26" spans="1:41">
      <c r="A408" s="171" t="s">
        <v>75</v>
      </c>
      <c r="B408" s="172"/>
      <c r="C408" s="172"/>
      <c r="D408" s="171" t="s">
        <v>22</v>
      </c>
      <c r="E408" s="171" t="s">
        <v>20337</v>
      </c>
      <c r="F408" s="171" t="s">
        <v>20375</v>
      </c>
      <c r="G408" s="171" t="s">
        <v>12970</v>
      </c>
      <c r="H408" s="171" t="s">
        <v>20382</v>
      </c>
      <c r="I408" s="171" t="s">
        <v>79</v>
      </c>
      <c r="J408" s="171" t="s">
        <v>219</v>
      </c>
      <c r="K408" s="171" t="s">
        <v>231</v>
      </c>
      <c r="L408" s="171" t="s">
        <v>81</v>
      </c>
      <c r="M408" s="172"/>
      <c r="N408" s="171" t="s">
        <v>82</v>
      </c>
      <c r="O408" s="171" t="s">
        <v>83</v>
      </c>
      <c r="P408" s="171" t="s">
        <v>84</v>
      </c>
      <c r="Q408" s="171" t="s">
        <v>22</v>
      </c>
      <c r="R408" s="171" t="s">
        <v>20340</v>
      </c>
      <c r="S408" s="171" t="s">
        <v>86</v>
      </c>
      <c r="T408" s="171" t="s">
        <v>87</v>
      </c>
      <c r="U408" s="171" t="s">
        <v>88</v>
      </c>
      <c r="V408" s="171" t="s">
        <v>87</v>
      </c>
      <c r="W408" s="171" t="s">
        <v>87</v>
      </c>
      <c r="X408" s="171" t="s">
        <v>7269</v>
      </c>
      <c r="Y408" s="171" t="s">
        <v>89</v>
      </c>
      <c r="Z408" s="171" t="s">
        <v>90</v>
      </c>
      <c r="AA408" s="171" t="s">
        <v>19191</v>
      </c>
      <c r="AB408" s="171" t="s">
        <v>91</v>
      </c>
      <c r="AC408" s="171" t="s">
        <v>87</v>
      </c>
      <c r="AD408" s="171" t="s">
        <v>87</v>
      </c>
      <c r="AE408" s="171" t="s">
        <v>87</v>
      </c>
      <c r="AF408" s="171" t="s">
        <v>2942</v>
      </c>
      <c r="AG408" s="171" t="s">
        <v>562</v>
      </c>
      <c r="AH408" s="171" t="s">
        <v>87</v>
      </c>
      <c r="AI408" s="171" t="s">
        <v>240</v>
      </c>
      <c r="AJ408" s="171" t="s">
        <v>87</v>
      </c>
      <c r="AK408" s="171" t="s">
        <v>20368</v>
      </c>
      <c r="AL408" s="172" t="s">
        <v>1416</v>
      </c>
      <c r="AM408" s="172" t="s">
        <v>1416</v>
      </c>
      <c r="AN408" s="171" t="s">
        <v>20342</v>
      </c>
      <c r="AO408" s="171" t="s">
        <v>19193</v>
      </c>
    </row>
    <row r="409" s="163" customFormat="1" ht="26" spans="1:41">
      <c r="A409" s="171" t="s">
        <v>75</v>
      </c>
      <c r="B409" s="172"/>
      <c r="C409" s="172"/>
      <c r="D409" s="171" t="s">
        <v>22</v>
      </c>
      <c r="E409" s="171" t="s">
        <v>20337</v>
      </c>
      <c r="F409" s="171" t="s">
        <v>20375</v>
      </c>
      <c r="G409" s="171" t="s">
        <v>20383</v>
      </c>
      <c r="H409" s="171" t="s">
        <v>20384</v>
      </c>
      <c r="I409" s="171" t="s">
        <v>79</v>
      </c>
      <c r="J409" s="171" t="s">
        <v>219</v>
      </c>
      <c r="K409" s="171" t="s">
        <v>231</v>
      </c>
      <c r="L409" s="171" t="s">
        <v>81</v>
      </c>
      <c r="M409" s="172"/>
      <c r="N409" s="171" t="s">
        <v>82</v>
      </c>
      <c r="O409" s="171" t="s">
        <v>83</v>
      </c>
      <c r="P409" s="171" t="s">
        <v>84</v>
      </c>
      <c r="Q409" s="171" t="s">
        <v>22</v>
      </c>
      <c r="R409" s="171" t="s">
        <v>20340</v>
      </c>
      <c r="S409" s="171" t="s">
        <v>86</v>
      </c>
      <c r="T409" s="171" t="s">
        <v>87</v>
      </c>
      <c r="U409" s="171" t="s">
        <v>88</v>
      </c>
      <c r="V409" s="171" t="s">
        <v>87</v>
      </c>
      <c r="W409" s="171" t="s">
        <v>87</v>
      </c>
      <c r="X409" s="171" t="s">
        <v>7269</v>
      </c>
      <c r="Y409" s="171" t="s">
        <v>89</v>
      </c>
      <c r="Z409" s="171" t="s">
        <v>90</v>
      </c>
      <c r="AA409" s="171" t="s">
        <v>19191</v>
      </c>
      <c r="AB409" s="171" t="s">
        <v>91</v>
      </c>
      <c r="AC409" s="171" t="s">
        <v>87</v>
      </c>
      <c r="AD409" s="171" t="s">
        <v>87</v>
      </c>
      <c r="AE409" s="171" t="s">
        <v>87</v>
      </c>
      <c r="AF409" s="171" t="s">
        <v>2942</v>
      </c>
      <c r="AG409" s="171" t="s">
        <v>571</v>
      </c>
      <c r="AH409" s="171" t="s">
        <v>87</v>
      </c>
      <c r="AI409" s="171" t="s">
        <v>240</v>
      </c>
      <c r="AJ409" s="171" t="s">
        <v>87</v>
      </c>
      <c r="AK409" s="171" t="s">
        <v>20385</v>
      </c>
      <c r="AL409" s="172" t="s">
        <v>1416</v>
      </c>
      <c r="AM409" s="172" t="s">
        <v>1416</v>
      </c>
      <c r="AN409" s="171" t="s">
        <v>20342</v>
      </c>
      <c r="AO409" s="171" t="s">
        <v>19193</v>
      </c>
    </row>
    <row r="410" s="163" customFormat="1" ht="26" spans="1:41">
      <c r="A410" s="171" t="s">
        <v>75</v>
      </c>
      <c r="B410" s="172"/>
      <c r="C410" s="172"/>
      <c r="D410" s="171" t="s">
        <v>22</v>
      </c>
      <c r="E410" s="171" t="s">
        <v>20337</v>
      </c>
      <c r="F410" s="171" t="s">
        <v>20386</v>
      </c>
      <c r="G410" s="171" t="s">
        <v>20387</v>
      </c>
      <c r="H410" s="171" t="s">
        <v>20388</v>
      </c>
      <c r="I410" s="171" t="s">
        <v>79</v>
      </c>
      <c r="J410" s="171" t="s">
        <v>219</v>
      </c>
      <c r="K410" s="171" t="s">
        <v>220</v>
      </c>
      <c r="L410" s="171" t="s">
        <v>79</v>
      </c>
      <c r="M410" s="172"/>
      <c r="N410" s="171" t="s">
        <v>82</v>
      </c>
      <c r="O410" s="171" t="s">
        <v>83</v>
      </c>
      <c r="P410" s="171" t="s">
        <v>84</v>
      </c>
      <c r="Q410" s="171" t="s">
        <v>22</v>
      </c>
      <c r="R410" s="171" t="s">
        <v>20340</v>
      </c>
      <c r="S410" s="171" t="s">
        <v>86</v>
      </c>
      <c r="T410" s="171" t="s">
        <v>109</v>
      </c>
      <c r="U410" s="171" t="s">
        <v>88</v>
      </c>
      <c r="V410" s="171" t="s">
        <v>87</v>
      </c>
      <c r="W410" s="171" t="s">
        <v>87</v>
      </c>
      <c r="X410" s="171" t="s">
        <v>7269</v>
      </c>
      <c r="Y410" s="171" t="s">
        <v>89</v>
      </c>
      <c r="Z410" s="171" t="s">
        <v>90</v>
      </c>
      <c r="AA410" s="171" t="s">
        <v>19191</v>
      </c>
      <c r="AB410" s="171" t="s">
        <v>91</v>
      </c>
      <c r="AC410" s="171" t="s">
        <v>87</v>
      </c>
      <c r="AD410" s="171" t="s">
        <v>87</v>
      </c>
      <c r="AE410" s="171" t="s">
        <v>87</v>
      </c>
      <c r="AF410" s="171" t="s">
        <v>221</v>
      </c>
      <c r="AG410" s="171" t="s">
        <v>233</v>
      </c>
      <c r="AH410" s="171" t="s">
        <v>87</v>
      </c>
      <c r="AI410" s="171" t="s">
        <v>234</v>
      </c>
      <c r="AJ410" s="171" t="s">
        <v>87</v>
      </c>
      <c r="AK410" s="171" t="s">
        <v>20389</v>
      </c>
      <c r="AL410" s="172" t="s">
        <v>1416</v>
      </c>
      <c r="AM410" s="172" t="s">
        <v>1416</v>
      </c>
      <c r="AN410" s="171" t="s">
        <v>20342</v>
      </c>
      <c r="AO410" s="171" t="s">
        <v>19193</v>
      </c>
    </row>
    <row r="411" s="163" customFormat="1" ht="26" spans="1:41">
      <c r="A411" s="171" t="s">
        <v>75</v>
      </c>
      <c r="B411" s="172"/>
      <c r="C411" s="172"/>
      <c r="D411" s="171" t="s">
        <v>22</v>
      </c>
      <c r="E411" s="171" t="s">
        <v>20337</v>
      </c>
      <c r="F411" s="171" t="s">
        <v>20386</v>
      </c>
      <c r="G411" s="171" t="s">
        <v>20387</v>
      </c>
      <c r="H411" s="171" t="s">
        <v>20390</v>
      </c>
      <c r="I411" s="171" t="s">
        <v>79</v>
      </c>
      <c r="J411" s="171" t="s">
        <v>219</v>
      </c>
      <c r="K411" s="171" t="s">
        <v>220</v>
      </c>
      <c r="L411" s="171" t="s">
        <v>79</v>
      </c>
      <c r="M411" s="172"/>
      <c r="N411" s="171" t="s">
        <v>82</v>
      </c>
      <c r="O411" s="171" t="s">
        <v>83</v>
      </c>
      <c r="P411" s="171" t="s">
        <v>84</v>
      </c>
      <c r="Q411" s="171" t="s">
        <v>22</v>
      </c>
      <c r="R411" s="171" t="s">
        <v>20340</v>
      </c>
      <c r="S411" s="171" t="s">
        <v>86</v>
      </c>
      <c r="T411" s="171" t="s">
        <v>118</v>
      </c>
      <c r="U411" s="171" t="s">
        <v>88</v>
      </c>
      <c r="V411" s="171" t="s">
        <v>87</v>
      </c>
      <c r="W411" s="171" t="s">
        <v>87</v>
      </c>
      <c r="X411" s="171" t="s">
        <v>7269</v>
      </c>
      <c r="Y411" s="171" t="s">
        <v>89</v>
      </c>
      <c r="Z411" s="171" t="s">
        <v>90</v>
      </c>
      <c r="AA411" s="171" t="s">
        <v>19191</v>
      </c>
      <c r="AB411" s="171" t="s">
        <v>91</v>
      </c>
      <c r="AC411" s="171" t="s">
        <v>87</v>
      </c>
      <c r="AD411" s="171" t="s">
        <v>87</v>
      </c>
      <c r="AE411" s="171" t="s">
        <v>87</v>
      </c>
      <c r="AF411" s="171" t="s">
        <v>221</v>
      </c>
      <c r="AG411" s="171" t="s">
        <v>233</v>
      </c>
      <c r="AH411" s="171" t="s">
        <v>87</v>
      </c>
      <c r="AI411" s="171" t="s">
        <v>234</v>
      </c>
      <c r="AJ411" s="171" t="s">
        <v>87</v>
      </c>
      <c r="AK411" s="171" t="s">
        <v>20389</v>
      </c>
      <c r="AL411" s="172" t="s">
        <v>1416</v>
      </c>
      <c r="AM411" s="172" t="s">
        <v>1416</v>
      </c>
      <c r="AN411" s="171" t="s">
        <v>20342</v>
      </c>
      <c r="AO411" s="171" t="s">
        <v>19193</v>
      </c>
    </row>
    <row r="412" s="163" customFormat="1" ht="39" spans="1:41">
      <c r="A412" s="171" t="s">
        <v>75</v>
      </c>
      <c r="B412" s="172"/>
      <c r="C412" s="172"/>
      <c r="D412" s="171" t="s">
        <v>22</v>
      </c>
      <c r="E412" s="171" t="s">
        <v>20337</v>
      </c>
      <c r="F412" s="171" t="s">
        <v>20386</v>
      </c>
      <c r="G412" s="171" t="s">
        <v>20391</v>
      </c>
      <c r="H412" s="171" t="s">
        <v>20392</v>
      </c>
      <c r="I412" s="171" t="s">
        <v>79</v>
      </c>
      <c r="J412" s="171" t="s">
        <v>219</v>
      </c>
      <c r="K412" s="171" t="s">
        <v>220</v>
      </c>
      <c r="L412" s="171" t="s">
        <v>79</v>
      </c>
      <c r="M412" s="172"/>
      <c r="N412" s="171" t="s">
        <v>82</v>
      </c>
      <c r="O412" s="171" t="s">
        <v>83</v>
      </c>
      <c r="P412" s="171" t="s">
        <v>84</v>
      </c>
      <c r="Q412" s="171" t="s">
        <v>22</v>
      </c>
      <c r="R412" s="171" t="s">
        <v>20340</v>
      </c>
      <c r="S412" s="171" t="s">
        <v>86</v>
      </c>
      <c r="T412" s="171" t="s">
        <v>109</v>
      </c>
      <c r="U412" s="171" t="s">
        <v>88</v>
      </c>
      <c r="V412" s="171" t="s">
        <v>87</v>
      </c>
      <c r="W412" s="171" t="s">
        <v>87</v>
      </c>
      <c r="X412" s="171" t="s">
        <v>7269</v>
      </c>
      <c r="Y412" s="171" t="s">
        <v>89</v>
      </c>
      <c r="Z412" s="171" t="s">
        <v>90</v>
      </c>
      <c r="AA412" s="171" t="s">
        <v>19191</v>
      </c>
      <c r="AB412" s="171" t="s">
        <v>91</v>
      </c>
      <c r="AC412" s="171" t="s">
        <v>87</v>
      </c>
      <c r="AD412" s="171" t="s">
        <v>87</v>
      </c>
      <c r="AE412" s="171" t="s">
        <v>87</v>
      </c>
      <c r="AF412" s="171" t="s">
        <v>221</v>
      </c>
      <c r="AG412" s="171" t="s">
        <v>558</v>
      </c>
      <c r="AH412" s="171" t="s">
        <v>87</v>
      </c>
      <c r="AI412" s="171" t="s">
        <v>240</v>
      </c>
      <c r="AJ412" s="171" t="s">
        <v>87</v>
      </c>
      <c r="AK412" s="171" t="s">
        <v>20393</v>
      </c>
      <c r="AL412" s="172" t="s">
        <v>1416</v>
      </c>
      <c r="AM412" s="172" t="s">
        <v>1416</v>
      </c>
      <c r="AN412" s="171" t="s">
        <v>20342</v>
      </c>
      <c r="AO412" s="171" t="s">
        <v>19193</v>
      </c>
    </row>
    <row r="413" s="163" customFormat="1" ht="39" spans="1:41">
      <c r="A413" s="171" t="s">
        <v>75</v>
      </c>
      <c r="B413" s="172"/>
      <c r="C413" s="172"/>
      <c r="D413" s="171" t="s">
        <v>22</v>
      </c>
      <c r="E413" s="171" t="s">
        <v>20337</v>
      </c>
      <c r="F413" s="171" t="s">
        <v>20386</v>
      </c>
      <c r="G413" s="171" t="s">
        <v>20391</v>
      </c>
      <c r="H413" s="171" t="s">
        <v>20394</v>
      </c>
      <c r="I413" s="171" t="s">
        <v>79</v>
      </c>
      <c r="J413" s="171" t="s">
        <v>219</v>
      </c>
      <c r="K413" s="171" t="s">
        <v>220</v>
      </c>
      <c r="L413" s="171" t="s">
        <v>79</v>
      </c>
      <c r="M413" s="172"/>
      <c r="N413" s="171" t="s">
        <v>82</v>
      </c>
      <c r="O413" s="171" t="s">
        <v>83</v>
      </c>
      <c r="P413" s="171" t="s">
        <v>84</v>
      </c>
      <c r="Q413" s="171" t="s">
        <v>22</v>
      </c>
      <c r="R413" s="171" t="s">
        <v>20340</v>
      </c>
      <c r="S413" s="171" t="s">
        <v>86</v>
      </c>
      <c r="T413" s="171" t="s">
        <v>118</v>
      </c>
      <c r="U413" s="171" t="s">
        <v>88</v>
      </c>
      <c r="V413" s="171" t="s">
        <v>87</v>
      </c>
      <c r="W413" s="171" t="s">
        <v>87</v>
      </c>
      <c r="X413" s="171" t="s">
        <v>7269</v>
      </c>
      <c r="Y413" s="171" t="s">
        <v>89</v>
      </c>
      <c r="Z413" s="171" t="s">
        <v>90</v>
      </c>
      <c r="AA413" s="171" t="s">
        <v>19191</v>
      </c>
      <c r="AB413" s="171" t="s">
        <v>91</v>
      </c>
      <c r="AC413" s="171" t="s">
        <v>87</v>
      </c>
      <c r="AD413" s="171" t="s">
        <v>87</v>
      </c>
      <c r="AE413" s="171" t="s">
        <v>87</v>
      </c>
      <c r="AF413" s="171" t="s">
        <v>221</v>
      </c>
      <c r="AG413" s="171" t="s">
        <v>558</v>
      </c>
      <c r="AH413" s="171" t="s">
        <v>87</v>
      </c>
      <c r="AI413" s="171" t="s">
        <v>240</v>
      </c>
      <c r="AJ413" s="171" t="s">
        <v>87</v>
      </c>
      <c r="AK413" s="171" t="s">
        <v>20393</v>
      </c>
      <c r="AL413" s="172" t="s">
        <v>1416</v>
      </c>
      <c r="AM413" s="172" t="s">
        <v>1416</v>
      </c>
      <c r="AN413" s="171" t="s">
        <v>20342</v>
      </c>
      <c r="AO413" s="171" t="s">
        <v>19193</v>
      </c>
    </row>
    <row r="414" s="163" customFormat="1" ht="52" spans="1:41">
      <c r="A414" s="171" t="s">
        <v>75</v>
      </c>
      <c r="B414" s="172"/>
      <c r="C414" s="172"/>
      <c r="D414" s="171" t="s">
        <v>22</v>
      </c>
      <c r="E414" s="171" t="s">
        <v>20337</v>
      </c>
      <c r="F414" s="171" t="s">
        <v>20386</v>
      </c>
      <c r="G414" s="171" t="s">
        <v>20395</v>
      </c>
      <c r="H414" s="171" t="s">
        <v>20396</v>
      </c>
      <c r="I414" s="171" t="s">
        <v>79</v>
      </c>
      <c r="J414" s="171" t="s">
        <v>219</v>
      </c>
      <c r="K414" s="171" t="s">
        <v>220</v>
      </c>
      <c r="L414" s="171" t="s">
        <v>79</v>
      </c>
      <c r="M414" s="172"/>
      <c r="N414" s="171" t="s">
        <v>82</v>
      </c>
      <c r="O414" s="171" t="s">
        <v>83</v>
      </c>
      <c r="P414" s="171" t="s">
        <v>84</v>
      </c>
      <c r="Q414" s="171" t="s">
        <v>22</v>
      </c>
      <c r="R414" s="171" t="s">
        <v>20340</v>
      </c>
      <c r="S414" s="171" t="s">
        <v>334</v>
      </c>
      <c r="T414" s="171" t="s">
        <v>87</v>
      </c>
      <c r="U414" s="171" t="s">
        <v>88</v>
      </c>
      <c r="V414" s="171" t="s">
        <v>463</v>
      </c>
      <c r="W414" s="171" t="s">
        <v>1442</v>
      </c>
      <c r="X414" s="171" t="s">
        <v>2405</v>
      </c>
      <c r="Y414" s="171" t="s">
        <v>457</v>
      </c>
      <c r="Z414" s="171" t="s">
        <v>87</v>
      </c>
      <c r="AA414" s="171" t="s">
        <v>87</v>
      </c>
      <c r="AB414" s="171" t="s">
        <v>87</v>
      </c>
      <c r="AC414" s="171" t="s">
        <v>87</v>
      </c>
      <c r="AD414" s="171" t="s">
        <v>87</v>
      </c>
      <c r="AE414" s="171" t="s">
        <v>87</v>
      </c>
      <c r="AF414" s="171" t="s">
        <v>221</v>
      </c>
      <c r="AG414" s="171" t="s">
        <v>87</v>
      </c>
      <c r="AH414" s="171" t="s">
        <v>87</v>
      </c>
      <c r="AI414" s="171" t="s">
        <v>87</v>
      </c>
      <c r="AJ414" s="171" t="s">
        <v>87</v>
      </c>
      <c r="AK414" s="171" t="s">
        <v>87</v>
      </c>
      <c r="AL414" s="172" t="s">
        <v>1416</v>
      </c>
      <c r="AM414" s="172" t="s">
        <v>1416</v>
      </c>
      <c r="AN414" s="171" t="s">
        <v>20342</v>
      </c>
      <c r="AO414" s="171" t="s">
        <v>19193</v>
      </c>
    </row>
    <row r="415" s="163" customFormat="1" ht="39" spans="1:41">
      <c r="A415" s="171" t="s">
        <v>75</v>
      </c>
      <c r="B415" s="172"/>
      <c r="C415" s="172"/>
      <c r="D415" s="171" t="s">
        <v>22</v>
      </c>
      <c r="E415" s="171" t="s">
        <v>20337</v>
      </c>
      <c r="F415" s="171" t="s">
        <v>20386</v>
      </c>
      <c r="G415" s="171" t="s">
        <v>20397</v>
      </c>
      <c r="H415" s="171" t="s">
        <v>20398</v>
      </c>
      <c r="I415" s="171" t="s">
        <v>79</v>
      </c>
      <c r="J415" s="171" t="s">
        <v>219</v>
      </c>
      <c r="K415" s="171" t="s">
        <v>220</v>
      </c>
      <c r="L415" s="171" t="s">
        <v>79</v>
      </c>
      <c r="M415" s="172"/>
      <c r="N415" s="171" t="s">
        <v>82</v>
      </c>
      <c r="O415" s="171" t="s">
        <v>83</v>
      </c>
      <c r="P415" s="171" t="s">
        <v>84</v>
      </c>
      <c r="Q415" s="171" t="s">
        <v>22</v>
      </c>
      <c r="R415" s="171" t="s">
        <v>20340</v>
      </c>
      <c r="S415" s="171" t="s">
        <v>86</v>
      </c>
      <c r="T415" s="171" t="s">
        <v>87</v>
      </c>
      <c r="U415" s="171" t="s">
        <v>88</v>
      </c>
      <c r="V415" s="171" t="s">
        <v>87</v>
      </c>
      <c r="W415" s="171" t="s">
        <v>87</v>
      </c>
      <c r="X415" s="171" t="s">
        <v>7269</v>
      </c>
      <c r="Y415" s="171" t="s">
        <v>89</v>
      </c>
      <c r="Z415" s="171" t="s">
        <v>90</v>
      </c>
      <c r="AA415" s="171" t="s">
        <v>19191</v>
      </c>
      <c r="AB415" s="171" t="s">
        <v>3237</v>
      </c>
      <c r="AC415" s="171" t="s">
        <v>87</v>
      </c>
      <c r="AD415" s="171" t="s">
        <v>6470</v>
      </c>
      <c r="AE415" s="171" t="s">
        <v>87</v>
      </c>
      <c r="AF415" s="171" t="s">
        <v>221</v>
      </c>
      <c r="AG415" s="171" t="s">
        <v>87</v>
      </c>
      <c r="AH415" s="171" t="s">
        <v>87</v>
      </c>
      <c r="AI415" s="171" t="s">
        <v>87</v>
      </c>
      <c r="AJ415" s="171" t="s">
        <v>87</v>
      </c>
      <c r="AK415" s="171" t="s">
        <v>20399</v>
      </c>
      <c r="AL415" s="172" t="s">
        <v>1416</v>
      </c>
      <c r="AM415" s="171" t="s">
        <v>20400</v>
      </c>
      <c r="AN415" s="171" t="s">
        <v>20342</v>
      </c>
      <c r="AO415" s="171" t="s">
        <v>19193</v>
      </c>
    </row>
    <row r="416" s="163" customFormat="1" ht="52" spans="1:41">
      <c r="A416" s="171" t="s">
        <v>75</v>
      </c>
      <c r="B416" s="172"/>
      <c r="C416" s="172"/>
      <c r="D416" s="171" t="s">
        <v>22</v>
      </c>
      <c r="E416" s="171" t="s">
        <v>20337</v>
      </c>
      <c r="F416" s="171" t="s">
        <v>20386</v>
      </c>
      <c r="G416" s="171" t="s">
        <v>20401</v>
      </c>
      <c r="H416" s="171" t="s">
        <v>20402</v>
      </c>
      <c r="I416" s="171" t="s">
        <v>79</v>
      </c>
      <c r="J416" s="171" t="s">
        <v>219</v>
      </c>
      <c r="K416" s="171" t="s">
        <v>220</v>
      </c>
      <c r="L416" s="171" t="s">
        <v>79</v>
      </c>
      <c r="M416" s="172"/>
      <c r="N416" s="171" t="s">
        <v>82</v>
      </c>
      <c r="O416" s="171" t="s">
        <v>83</v>
      </c>
      <c r="P416" s="171" t="s">
        <v>84</v>
      </c>
      <c r="Q416" s="171" t="s">
        <v>22</v>
      </c>
      <c r="R416" s="171" t="s">
        <v>20340</v>
      </c>
      <c r="S416" s="171" t="s">
        <v>86</v>
      </c>
      <c r="T416" s="171" t="s">
        <v>87</v>
      </c>
      <c r="U416" s="171" t="s">
        <v>88</v>
      </c>
      <c r="V416" s="171" t="s">
        <v>87</v>
      </c>
      <c r="W416" s="171" t="s">
        <v>87</v>
      </c>
      <c r="X416" s="171" t="s">
        <v>7269</v>
      </c>
      <c r="Y416" s="171" t="s">
        <v>89</v>
      </c>
      <c r="Z416" s="171" t="s">
        <v>90</v>
      </c>
      <c r="AA416" s="171" t="s">
        <v>19191</v>
      </c>
      <c r="AB416" s="171" t="s">
        <v>91</v>
      </c>
      <c r="AC416" s="171" t="s">
        <v>87</v>
      </c>
      <c r="AD416" s="171" t="s">
        <v>87</v>
      </c>
      <c r="AE416" s="171" t="s">
        <v>87</v>
      </c>
      <c r="AF416" s="171" t="s">
        <v>221</v>
      </c>
      <c r="AG416" s="171" t="s">
        <v>1115</v>
      </c>
      <c r="AH416" s="171" t="s">
        <v>87</v>
      </c>
      <c r="AI416" s="171" t="s">
        <v>87</v>
      </c>
      <c r="AJ416" s="171" t="s">
        <v>87</v>
      </c>
      <c r="AK416" s="171" t="s">
        <v>20403</v>
      </c>
      <c r="AL416" s="172" t="s">
        <v>1416</v>
      </c>
      <c r="AM416" s="172" t="s">
        <v>1416</v>
      </c>
      <c r="AN416" s="171" t="s">
        <v>20342</v>
      </c>
      <c r="AO416" s="171" t="s">
        <v>19193</v>
      </c>
    </row>
    <row r="417" s="163" customFormat="1" ht="26" spans="1:41">
      <c r="A417" s="171" t="s">
        <v>75</v>
      </c>
      <c r="B417" s="172"/>
      <c r="C417" s="172"/>
      <c r="D417" s="171" t="s">
        <v>22</v>
      </c>
      <c r="E417" s="171" t="s">
        <v>20337</v>
      </c>
      <c r="F417" s="171" t="s">
        <v>20386</v>
      </c>
      <c r="G417" s="171" t="s">
        <v>20404</v>
      </c>
      <c r="H417" s="171" t="s">
        <v>20405</v>
      </c>
      <c r="I417" s="171" t="s">
        <v>79</v>
      </c>
      <c r="J417" s="171" t="s">
        <v>219</v>
      </c>
      <c r="K417" s="171" t="s">
        <v>220</v>
      </c>
      <c r="L417" s="171" t="s">
        <v>79</v>
      </c>
      <c r="M417" s="172"/>
      <c r="N417" s="171" t="s">
        <v>82</v>
      </c>
      <c r="O417" s="171" t="s">
        <v>83</v>
      </c>
      <c r="P417" s="171" t="s">
        <v>84</v>
      </c>
      <c r="Q417" s="171" t="s">
        <v>22</v>
      </c>
      <c r="R417" s="171" t="s">
        <v>20340</v>
      </c>
      <c r="S417" s="171" t="s">
        <v>86</v>
      </c>
      <c r="T417" s="171" t="s">
        <v>87</v>
      </c>
      <c r="U417" s="171" t="s">
        <v>88</v>
      </c>
      <c r="V417" s="171" t="s">
        <v>87</v>
      </c>
      <c r="W417" s="171" t="s">
        <v>87</v>
      </c>
      <c r="X417" s="171" t="s">
        <v>7269</v>
      </c>
      <c r="Y417" s="171" t="s">
        <v>89</v>
      </c>
      <c r="Z417" s="171" t="s">
        <v>90</v>
      </c>
      <c r="AA417" s="171" t="s">
        <v>19191</v>
      </c>
      <c r="AB417" s="171" t="s">
        <v>91</v>
      </c>
      <c r="AC417" s="171" t="s">
        <v>87</v>
      </c>
      <c r="AD417" s="171" t="s">
        <v>87</v>
      </c>
      <c r="AE417" s="171" t="s">
        <v>87</v>
      </c>
      <c r="AF417" s="171" t="s">
        <v>221</v>
      </c>
      <c r="AG417" s="171" t="s">
        <v>576</v>
      </c>
      <c r="AH417" s="171" t="s">
        <v>87</v>
      </c>
      <c r="AI417" s="171" t="s">
        <v>87</v>
      </c>
      <c r="AJ417" s="171" t="s">
        <v>87</v>
      </c>
      <c r="AK417" s="171" t="s">
        <v>20406</v>
      </c>
      <c r="AL417" s="172" t="s">
        <v>1416</v>
      </c>
      <c r="AM417" s="172" t="s">
        <v>1416</v>
      </c>
      <c r="AN417" s="171" t="s">
        <v>20342</v>
      </c>
      <c r="AO417" s="171" t="s">
        <v>19193</v>
      </c>
    </row>
    <row r="418" s="163" customFormat="1" ht="39" spans="1:41">
      <c r="A418" s="171" t="s">
        <v>75</v>
      </c>
      <c r="B418" s="172"/>
      <c r="C418" s="172"/>
      <c r="D418" s="171" t="s">
        <v>22</v>
      </c>
      <c r="E418" s="171" t="s">
        <v>20337</v>
      </c>
      <c r="F418" s="171" t="s">
        <v>20407</v>
      </c>
      <c r="G418" s="171" t="s">
        <v>20408</v>
      </c>
      <c r="H418" s="171" t="s">
        <v>20409</v>
      </c>
      <c r="I418" s="171" t="s">
        <v>79</v>
      </c>
      <c r="J418" s="171" t="s">
        <v>124</v>
      </c>
      <c r="K418" s="171" t="s">
        <v>124</v>
      </c>
      <c r="L418" s="171" t="s">
        <v>81</v>
      </c>
      <c r="M418" s="172"/>
      <c r="N418" s="171" t="s">
        <v>82</v>
      </c>
      <c r="O418" s="171" t="s">
        <v>83</v>
      </c>
      <c r="P418" s="171" t="s">
        <v>84</v>
      </c>
      <c r="Q418" s="171" t="s">
        <v>22</v>
      </c>
      <c r="R418" s="171" t="s">
        <v>20340</v>
      </c>
      <c r="S418" s="171" t="s">
        <v>86</v>
      </c>
      <c r="T418" s="171" t="s">
        <v>87</v>
      </c>
      <c r="U418" s="171" t="s">
        <v>88</v>
      </c>
      <c r="V418" s="171" t="s">
        <v>87</v>
      </c>
      <c r="W418" s="171" t="s">
        <v>87</v>
      </c>
      <c r="X418" s="171" t="s">
        <v>7269</v>
      </c>
      <c r="Y418" s="171" t="s">
        <v>89</v>
      </c>
      <c r="Z418" s="171" t="s">
        <v>90</v>
      </c>
      <c r="AA418" s="171" t="s">
        <v>19191</v>
      </c>
      <c r="AB418" s="171" t="s">
        <v>3237</v>
      </c>
      <c r="AC418" s="171" t="s">
        <v>87</v>
      </c>
      <c r="AD418" s="171" t="s">
        <v>87</v>
      </c>
      <c r="AE418" s="171" t="s">
        <v>87</v>
      </c>
      <c r="AF418" s="171" t="s">
        <v>87</v>
      </c>
      <c r="AG418" s="171" t="s">
        <v>87</v>
      </c>
      <c r="AH418" s="171" t="s">
        <v>87</v>
      </c>
      <c r="AI418" s="171" t="s">
        <v>87</v>
      </c>
      <c r="AJ418" s="171" t="s">
        <v>87</v>
      </c>
      <c r="AK418" s="171" t="s">
        <v>20410</v>
      </c>
      <c r="AL418" s="172" t="s">
        <v>1416</v>
      </c>
      <c r="AM418" s="172" t="s">
        <v>1416</v>
      </c>
      <c r="AN418" s="171" t="s">
        <v>20342</v>
      </c>
      <c r="AO418" s="171" t="s">
        <v>19193</v>
      </c>
    </row>
    <row r="419" s="163" customFormat="1" ht="52" spans="1:41">
      <c r="A419" s="171" t="s">
        <v>75</v>
      </c>
      <c r="B419" s="172"/>
      <c r="C419" s="172"/>
      <c r="D419" s="171" t="s">
        <v>22</v>
      </c>
      <c r="E419" s="171" t="s">
        <v>20337</v>
      </c>
      <c r="F419" s="171" t="s">
        <v>20411</v>
      </c>
      <c r="G419" s="171" t="s">
        <v>20412</v>
      </c>
      <c r="H419" s="171" t="s">
        <v>20413</v>
      </c>
      <c r="I419" s="171" t="s">
        <v>79</v>
      </c>
      <c r="J419" s="171" t="s">
        <v>124</v>
      </c>
      <c r="K419" s="171" t="s">
        <v>124</v>
      </c>
      <c r="L419" s="171" t="s">
        <v>81</v>
      </c>
      <c r="M419" s="172"/>
      <c r="N419" s="171" t="s">
        <v>82</v>
      </c>
      <c r="O419" s="171" t="s">
        <v>83</v>
      </c>
      <c r="P419" s="171" t="s">
        <v>84</v>
      </c>
      <c r="Q419" s="171" t="s">
        <v>22</v>
      </c>
      <c r="R419" s="171" t="s">
        <v>20340</v>
      </c>
      <c r="S419" s="171" t="s">
        <v>86</v>
      </c>
      <c r="T419" s="171" t="s">
        <v>87</v>
      </c>
      <c r="U419" s="171" t="s">
        <v>88</v>
      </c>
      <c r="V419" s="171" t="s">
        <v>87</v>
      </c>
      <c r="W419" s="171" t="s">
        <v>87</v>
      </c>
      <c r="X419" s="171" t="s">
        <v>7269</v>
      </c>
      <c r="Y419" s="171" t="s">
        <v>89</v>
      </c>
      <c r="Z419" s="171" t="s">
        <v>90</v>
      </c>
      <c r="AA419" s="171" t="s">
        <v>19191</v>
      </c>
      <c r="AB419" s="171" t="s">
        <v>3237</v>
      </c>
      <c r="AC419" s="171" t="s">
        <v>87</v>
      </c>
      <c r="AD419" s="171" t="s">
        <v>87</v>
      </c>
      <c r="AE419" s="171" t="s">
        <v>87</v>
      </c>
      <c r="AF419" s="171" t="s">
        <v>87</v>
      </c>
      <c r="AG419" s="171" t="s">
        <v>87</v>
      </c>
      <c r="AH419" s="171" t="s">
        <v>87</v>
      </c>
      <c r="AI419" s="171" t="s">
        <v>87</v>
      </c>
      <c r="AJ419" s="171" t="s">
        <v>87</v>
      </c>
      <c r="AK419" s="171" t="s">
        <v>20414</v>
      </c>
      <c r="AL419" s="172" t="s">
        <v>1416</v>
      </c>
      <c r="AM419" s="172" t="s">
        <v>1416</v>
      </c>
      <c r="AN419" s="171" t="s">
        <v>20342</v>
      </c>
      <c r="AO419" s="171" t="s">
        <v>19193</v>
      </c>
    </row>
    <row r="420" s="163" customFormat="1" ht="52" spans="1:41">
      <c r="A420" s="171" t="s">
        <v>75</v>
      </c>
      <c r="B420" s="172"/>
      <c r="C420" s="172"/>
      <c r="D420" s="171" t="s">
        <v>22</v>
      </c>
      <c r="E420" s="171" t="s">
        <v>20337</v>
      </c>
      <c r="F420" s="171" t="s">
        <v>20415</v>
      </c>
      <c r="G420" s="171" t="s">
        <v>20416</v>
      </c>
      <c r="H420" s="171" t="s">
        <v>20417</v>
      </c>
      <c r="I420" s="171" t="s">
        <v>79</v>
      </c>
      <c r="J420" s="171" t="s">
        <v>80</v>
      </c>
      <c r="K420" s="171" t="s">
        <v>80</v>
      </c>
      <c r="L420" s="171" t="s">
        <v>81</v>
      </c>
      <c r="M420" s="172"/>
      <c r="N420" s="171" t="s">
        <v>82</v>
      </c>
      <c r="O420" s="171" t="s">
        <v>83</v>
      </c>
      <c r="P420" s="171" t="s">
        <v>84</v>
      </c>
      <c r="Q420" s="171" t="s">
        <v>22</v>
      </c>
      <c r="R420" s="171" t="s">
        <v>20340</v>
      </c>
      <c r="S420" s="171" t="s">
        <v>86</v>
      </c>
      <c r="T420" s="171" t="s">
        <v>87</v>
      </c>
      <c r="U420" s="171" t="s">
        <v>88</v>
      </c>
      <c r="V420" s="171" t="s">
        <v>87</v>
      </c>
      <c r="W420" s="171" t="s">
        <v>87</v>
      </c>
      <c r="X420" s="171" t="s">
        <v>7269</v>
      </c>
      <c r="Y420" s="171" t="s">
        <v>89</v>
      </c>
      <c r="Z420" s="171" t="s">
        <v>90</v>
      </c>
      <c r="AA420" s="171" t="s">
        <v>19191</v>
      </c>
      <c r="AB420" s="171" t="s">
        <v>91</v>
      </c>
      <c r="AC420" s="171" t="s">
        <v>87</v>
      </c>
      <c r="AD420" s="171" t="s">
        <v>87</v>
      </c>
      <c r="AE420" s="171" t="s">
        <v>87</v>
      </c>
      <c r="AF420" s="171" t="s">
        <v>87</v>
      </c>
      <c r="AG420" s="171" t="s">
        <v>87</v>
      </c>
      <c r="AH420" s="171" t="s">
        <v>87</v>
      </c>
      <c r="AI420" s="171" t="s">
        <v>87</v>
      </c>
      <c r="AJ420" s="171" t="s">
        <v>87</v>
      </c>
      <c r="AK420" s="171" t="s">
        <v>20418</v>
      </c>
      <c r="AL420" s="172" t="s">
        <v>1416</v>
      </c>
      <c r="AM420" s="172" t="s">
        <v>1416</v>
      </c>
      <c r="AN420" s="171" t="s">
        <v>20342</v>
      </c>
      <c r="AO420" s="171" t="s">
        <v>19193</v>
      </c>
    </row>
    <row r="421" s="163" customFormat="1" ht="26" spans="1:41">
      <c r="A421" s="171" t="s">
        <v>75</v>
      </c>
      <c r="B421" s="172"/>
      <c r="C421" s="172"/>
      <c r="D421" s="171" t="s">
        <v>22</v>
      </c>
      <c r="E421" s="171" t="s">
        <v>20337</v>
      </c>
      <c r="F421" s="171" t="s">
        <v>20419</v>
      </c>
      <c r="G421" s="171" t="s">
        <v>20420</v>
      </c>
      <c r="H421" s="171" t="s">
        <v>20421</v>
      </c>
      <c r="I421" s="171" t="s">
        <v>79</v>
      </c>
      <c r="J421" s="171" t="s">
        <v>99</v>
      </c>
      <c r="K421" s="171" t="s">
        <v>99</v>
      </c>
      <c r="L421" s="171" t="s">
        <v>81</v>
      </c>
      <c r="M421" s="172"/>
      <c r="N421" s="171" t="s">
        <v>82</v>
      </c>
      <c r="O421" s="171" t="s">
        <v>83</v>
      </c>
      <c r="P421" s="171" t="s">
        <v>84</v>
      </c>
      <c r="Q421" s="171" t="s">
        <v>22</v>
      </c>
      <c r="R421" s="171" t="s">
        <v>20340</v>
      </c>
      <c r="S421" s="171" t="s">
        <v>86</v>
      </c>
      <c r="T421" s="171" t="s">
        <v>87</v>
      </c>
      <c r="U421" s="171" t="s">
        <v>88</v>
      </c>
      <c r="V421" s="171" t="s">
        <v>87</v>
      </c>
      <c r="W421" s="171" t="s">
        <v>87</v>
      </c>
      <c r="X421" s="171" t="s">
        <v>7269</v>
      </c>
      <c r="Y421" s="171" t="s">
        <v>89</v>
      </c>
      <c r="Z421" s="171" t="s">
        <v>90</v>
      </c>
      <c r="AA421" s="171" t="s">
        <v>19191</v>
      </c>
      <c r="AB421" s="171" t="s">
        <v>3237</v>
      </c>
      <c r="AC421" s="171" t="s">
        <v>87</v>
      </c>
      <c r="AD421" s="171" t="s">
        <v>87</v>
      </c>
      <c r="AE421" s="171" t="s">
        <v>87</v>
      </c>
      <c r="AF421" s="171" t="s">
        <v>87</v>
      </c>
      <c r="AG421" s="171" t="s">
        <v>87</v>
      </c>
      <c r="AH421" s="171" t="s">
        <v>87</v>
      </c>
      <c r="AI421" s="171" t="s">
        <v>87</v>
      </c>
      <c r="AJ421" s="171" t="s">
        <v>87</v>
      </c>
      <c r="AK421" s="171" t="s">
        <v>14532</v>
      </c>
      <c r="AL421" s="172" t="s">
        <v>1416</v>
      </c>
      <c r="AM421" s="172" t="s">
        <v>1416</v>
      </c>
      <c r="AN421" s="171" t="s">
        <v>20342</v>
      </c>
      <c r="AO421" s="171" t="s">
        <v>19193</v>
      </c>
    </row>
    <row r="422" s="163" customFormat="1" ht="26" spans="1:41">
      <c r="A422" s="171" t="s">
        <v>75</v>
      </c>
      <c r="B422" s="172"/>
      <c r="C422" s="172"/>
      <c r="D422" s="171" t="s">
        <v>22</v>
      </c>
      <c r="E422" s="171" t="s">
        <v>20337</v>
      </c>
      <c r="F422" s="171" t="s">
        <v>20422</v>
      </c>
      <c r="G422" s="171" t="s">
        <v>20423</v>
      </c>
      <c r="H422" s="171" t="s">
        <v>20424</v>
      </c>
      <c r="I422" s="171" t="s">
        <v>79</v>
      </c>
      <c r="J422" s="171" t="s">
        <v>80</v>
      </c>
      <c r="K422" s="171" t="s">
        <v>80</v>
      </c>
      <c r="L422" s="171" t="s">
        <v>79</v>
      </c>
      <c r="M422" s="172"/>
      <c r="N422" s="171" t="s">
        <v>82</v>
      </c>
      <c r="O422" s="171" t="s">
        <v>83</v>
      </c>
      <c r="P422" s="171" t="s">
        <v>84</v>
      </c>
      <c r="Q422" s="171" t="s">
        <v>22</v>
      </c>
      <c r="R422" s="171" t="s">
        <v>20340</v>
      </c>
      <c r="S422" s="171" t="s">
        <v>86</v>
      </c>
      <c r="T422" s="171" t="s">
        <v>87</v>
      </c>
      <c r="U422" s="171" t="s">
        <v>88</v>
      </c>
      <c r="V422" s="171" t="s">
        <v>87</v>
      </c>
      <c r="W422" s="171" t="s">
        <v>87</v>
      </c>
      <c r="X422" s="171" t="s">
        <v>7269</v>
      </c>
      <c r="Y422" s="171" t="s">
        <v>89</v>
      </c>
      <c r="Z422" s="171" t="s">
        <v>90</v>
      </c>
      <c r="AA422" s="171" t="s">
        <v>19191</v>
      </c>
      <c r="AB422" s="171" t="s">
        <v>91</v>
      </c>
      <c r="AC422" s="171" t="s">
        <v>87</v>
      </c>
      <c r="AD422" s="171" t="s">
        <v>87</v>
      </c>
      <c r="AE422" s="171" t="s">
        <v>2095</v>
      </c>
      <c r="AF422" s="171" t="s">
        <v>87</v>
      </c>
      <c r="AG422" s="171" t="s">
        <v>87</v>
      </c>
      <c r="AH422" s="171" t="s">
        <v>87</v>
      </c>
      <c r="AI422" s="171" t="s">
        <v>87</v>
      </c>
      <c r="AJ422" s="171" t="s">
        <v>87</v>
      </c>
      <c r="AK422" s="171" t="s">
        <v>20425</v>
      </c>
      <c r="AL422" s="172" t="s">
        <v>1416</v>
      </c>
      <c r="AM422" s="172" t="s">
        <v>1416</v>
      </c>
      <c r="AN422" s="171" t="s">
        <v>20342</v>
      </c>
      <c r="AO422" s="171" t="s">
        <v>19193</v>
      </c>
    </row>
    <row r="423" s="163" customFormat="1" ht="39" spans="1:41">
      <c r="A423" s="171" t="s">
        <v>75</v>
      </c>
      <c r="B423" s="172"/>
      <c r="C423" s="172"/>
      <c r="D423" s="171" t="s">
        <v>22</v>
      </c>
      <c r="E423" s="171" t="s">
        <v>20337</v>
      </c>
      <c r="F423" s="171" t="s">
        <v>20426</v>
      </c>
      <c r="G423" s="171" t="s">
        <v>1667</v>
      </c>
      <c r="H423" s="171" t="s">
        <v>20427</v>
      </c>
      <c r="I423" s="171" t="s">
        <v>79</v>
      </c>
      <c r="J423" s="171" t="s">
        <v>124</v>
      </c>
      <c r="K423" s="171" t="s">
        <v>124</v>
      </c>
      <c r="L423" s="171" t="s">
        <v>79</v>
      </c>
      <c r="M423" s="172"/>
      <c r="N423" s="171" t="s">
        <v>82</v>
      </c>
      <c r="O423" s="171" t="s">
        <v>83</v>
      </c>
      <c r="P423" s="171" t="s">
        <v>84</v>
      </c>
      <c r="Q423" s="171" t="s">
        <v>22</v>
      </c>
      <c r="R423" s="171" t="s">
        <v>20340</v>
      </c>
      <c r="S423" s="171" t="s">
        <v>86</v>
      </c>
      <c r="T423" s="171" t="s">
        <v>87</v>
      </c>
      <c r="U423" s="171" t="s">
        <v>88</v>
      </c>
      <c r="V423" s="171" t="s">
        <v>87</v>
      </c>
      <c r="W423" s="171" t="s">
        <v>87</v>
      </c>
      <c r="X423" s="171" t="s">
        <v>7269</v>
      </c>
      <c r="Y423" s="171" t="s">
        <v>457</v>
      </c>
      <c r="Z423" s="171" t="s">
        <v>87</v>
      </c>
      <c r="AA423" s="171" t="s">
        <v>19191</v>
      </c>
      <c r="AB423" s="171" t="s">
        <v>3237</v>
      </c>
      <c r="AC423" s="171" t="s">
        <v>87</v>
      </c>
      <c r="AD423" s="171" t="s">
        <v>87</v>
      </c>
      <c r="AE423" s="171" t="s">
        <v>87</v>
      </c>
      <c r="AF423" s="171" t="s">
        <v>87</v>
      </c>
      <c r="AG423" s="171" t="s">
        <v>87</v>
      </c>
      <c r="AH423" s="171" t="s">
        <v>87</v>
      </c>
      <c r="AI423" s="171" t="s">
        <v>87</v>
      </c>
      <c r="AJ423" s="171" t="s">
        <v>87</v>
      </c>
      <c r="AK423" s="171" t="s">
        <v>20428</v>
      </c>
      <c r="AL423" s="172" t="s">
        <v>1416</v>
      </c>
      <c r="AM423" s="172" t="s">
        <v>1416</v>
      </c>
      <c r="AN423" s="171" t="s">
        <v>20342</v>
      </c>
      <c r="AO423" s="171" t="s">
        <v>19193</v>
      </c>
    </row>
    <row r="424" s="163" customFormat="1" ht="26" spans="1:41">
      <c r="A424" s="171" t="s">
        <v>75</v>
      </c>
      <c r="B424" s="172"/>
      <c r="C424" s="172"/>
      <c r="D424" s="171" t="s">
        <v>22</v>
      </c>
      <c r="E424" s="171" t="s">
        <v>20337</v>
      </c>
      <c r="F424" s="171" t="s">
        <v>20429</v>
      </c>
      <c r="G424" s="171" t="s">
        <v>20430</v>
      </c>
      <c r="H424" s="171" t="s">
        <v>20431</v>
      </c>
      <c r="I424" s="171" t="s">
        <v>79</v>
      </c>
      <c r="J424" s="171" t="s">
        <v>99</v>
      </c>
      <c r="K424" s="171" t="s">
        <v>99</v>
      </c>
      <c r="L424" s="171" t="s">
        <v>79</v>
      </c>
      <c r="M424" s="172"/>
      <c r="N424" s="171" t="s">
        <v>82</v>
      </c>
      <c r="O424" s="171" t="s">
        <v>83</v>
      </c>
      <c r="P424" s="171" t="s">
        <v>84</v>
      </c>
      <c r="Q424" s="171" t="s">
        <v>22</v>
      </c>
      <c r="R424" s="171" t="s">
        <v>20340</v>
      </c>
      <c r="S424" s="171" t="s">
        <v>334</v>
      </c>
      <c r="T424" s="171" t="s">
        <v>87</v>
      </c>
      <c r="U424" s="171" t="s">
        <v>340</v>
      </c>
      <c r="V424" s="171" t="s">
        <v>341</v>
      </c>
      <c r="W424" s="171" t="s">
        <v>87</v>
      </c>
      <c r="X424" s="171" t="s">
        <v>87</v>
      </c>
      <c r="Y424" s="171" t="s">
        <v>457</v>
      </c>
      <c r="Z424" s="171" t="s">
        <v>87</v>
      </c>
      <c r="AA424" s="171" t="s">
        <v>87</v>
      </c>
      <c r="AB424" s="171" t="s">
        <v>87</v>
      </c>
      <c r="AC424" s="171" t="s">
        <v>87</v>
      </c>
      <c r="AD424" s="171" t="s">
        <v>87</v>
      </c>
      <c r="AE424" s="171" t="s">
        <v>87</v>
      </c>
      <c r="AF424" s="171" t="s">
        <v>87</v>
      </c>
      <c r="AG424" s="171" t="s">
        <v>87</v>
      </c>
      <c r="AH424" s="171" t="s">
        <v>87</v>
      </c>
      <c r="AI424" s="171" t="s">
        <v>87</v>
      </c>
      <c r="AJ424" s="171" t="s">
        <v>87</v>
      </c>
      <c r="AK424" s="171" t="s">
        <v>87</v>
      </c>
      <c r="AL424" s="172" t="s">
        <v>1416</v>
      </c>
      <c r="AM424" s="172" t="s">
        <v>1416</v>
      </c>
      <c r="AN424" s="171" t="s">
        <v>20342</v>
      </c>
      <c r="AO424" s="171" t="s">
        <v>19193</v>
      </c>
    </row>
    <row r="425" s="163" customFormat="1" ht="39" spans="1:41">
      <c r="A425" s="171" t="s">
        <v>75</v>
      </c>
      <c r="B425" s="172"/>
      <c r="C425" s="172"/>
      <c r="D425" s="171" t="s">
        <v>22</v>
      </c>
      <c r="E425" s="171" t="s">
        <v>20337</v>
      </c>
      <c r="F425" s="171" t="s">
        <v>20432</v>
      </c>
      <c r="G425" s="171" t="s">
        <v>1667</v>
      </c>
      <c r="H425" s="171" t="s">
        <v>20433</v>
      </c>
      <c r="I425" s="171" t="s">
        <v>79</v>
      </c>
      <c r="J425" s="171" t="s">
        <v>124</v>
      </c>
      <c r="K425" s="171" t="s">
        <v>124</v>
      </c>
      <c r="L425" s="171" t="s">
        <v>79</v>
      </c>
      <c r="M425" s="172"/>
      <c r="N425" s="171" t="s">
        <v>82</v>
      </c>
      <c r="O425" s="171" t="s">
        <v>83</v>
      </c>
      <c r="P425" s="171" t="s">
        <v>84</v>
      </c>
      <c r="Q425" s="171" t="s">
        <v>22</v>
      </c>
      <c r="R425" s="171" t="s">
        <v>20340</v>
      </c>
      <c r="S425" s="171" t="s">
        <v>86</v>
      </c>
      <c r="T425" s="171" t="s">
        <v>87</v>
      </c>
      <c r="U425" s="171" t="s">
        <v>88</v>
      </c>
      <c r="V425" s="171" t="s">
        <v>87</v>
      </c>
      <c r="W425" s="171" t="s">
        <v>87</v>
      </c>
      <c r="X425" s="171" t="s">
        <v>7269</v>
      </c>
      <c r="Y425" s="171" t="s">
        <v>457</v>
      </c>
      <c r="Z425" s="171" t="s">
        <v>87</v>
      </c>
      <c r="AA425" s="171" t="s">
        <v>19191</v>
      </c>
      <c r="AB425" s="171" t="s">
        <v>3237</v>
      </c>
      <c r="AC425" s="171" t="s">
        <v>87</v>
      </c>
      <c r="AD425" s="171" t="s">
        <v>87</v>
      </c>
      <c r="AE425" s="171" t="s">
        <v>87</v>
      </c>
      <c r="AF425" s="171" t="s">
        <v>87</v>
      </c>
      <c r="AG425" s="171" t="s">
        <v>87</v>
      </c>
      <c r="AH425" s="171" t="s">
        <v>87</v>
      </c>
      <c r="AI425" s="171" t="s">
        <v>87</v>
      </c>
      <c r="AJ425" s="171" t="s">
        <v>87</v>
      </c>
      <c r="AK425" s="171" t="s">
        <v>20428</v>
      </c>
      <c r="AL425" s="172" t="s">
        <v>1416</v>
      </c>
      <c r="AM425" s="172" t="s">
        <v>1416</v>
      </c>
      <c r="AN425" s="171" t="s">
        <v>20342</v>
      </c>
      <c r="AO425" s="171" t="s">
        <v>19193</v>
      </c>
    </row>
    <row r="426" s="163" customFormat="1" ht="52" spans="1:41">
      <c r="A426" s="171" t="s">
        <v>75</v>
      </c>
      <c r="B426" s="172"/>
      <c r="C426" s="172"/>
      <c r="D426" s="171" t="s">
        <v>22</v>
      </c>
      <c r="E426" s="171" t="s">
        <v>20337</v>
      </c>
      <c r="F426" s="171" t="s">
        <v>20432</v>
      </c>
      <c r="G426" s="171" t="s">
        <v>20434</v>
      </c>
      <c r="H426" s="171" t="s">
        <v>20435</v>
      </c>
      <c r="I426" s="171" t="s">
        <v>79</v>
      </c>
      <c r="J426" s="171" t="s">
        <v>99</v>
      </c>
      <c r="K426" s="171" t="s">
        <v>99</v>
      </c>
      <c r="L426" s="171" t="s">
        <v>79</v>
      </c>
      <c r="M426" s="172"/>
      <c r="N426" s="171" t="s">
        <v>82</v>
      </c>
      <c r="O426" s="171" t="s">
        <v>83</v>
      </c>
      <c r="P426" s="171" t="s">
        <v>84</v>
      </c>
      <c r="Q426" s="171" t="s">
        <v>22</v>
      </c>
      <c r="R426" s="171" t="s">
        <v>20340</v>
      </c>
      <c r="S426" s="171" t="s">
        <v>334</v>
      </c>
      <c r="T426" s="171" t="s">
        <v>87</v>
      </c>
      <c r="U426" s="171" t="s">
        <v>88</v>
      </c>
      <c r="V426" s="171" t="s">
        <v>463</v>
      </c>
      <c r="W426" s="171" t="s">
        <v>1442</v>
      </c>
      <c r="X426" s="171" t="s">
        <v>2405</v>
      </c>
      <c r="Y426" s="171" t="s">
        <v>457</v>
      </c>
      <c r="Z426" s="171" t="s">
        <v>87</v>
      </c>
      <c r="AA426" s="171" t="s">
        <v>87</v>
      </c>
      <c r="AB426" s="171" t="s">
        <v>87</v>
      </c>
      <c r="AC426" s="171" t="s">
        <v>87</v>
      </c>
      <c r="AD426" s="171" t="s">
        <v>87</v>
      </c>
      <c r="AE426" s="171" t="s">
        <v>87</v>
      </c>
      <c r="AF426" s="171" t="s">
        <v>87</v>
      </c>
      <c r="AG426" s="171" t="s">
        <v>87</v>
      </c>
      <c r="AH426" s="171" t="s">
        <v>87</v>
      </c>
      <c r="AI426" s="171" t="s">
        <v>87</v>
      </c>
      <c r="AJ426" s="171" t="s">
        <v>87</v>
      </c>
      <c r="AK426" s="171" t="s">
        <v>87</v>
      </c>
      <c r="AL426" s="172" t="s">
        <v>1416</v>
      </c>
      <c r="AM426" s="172" t="s">
        <v>1416</v>
      </c>
      <c r="AN426" s="171" t="s">
        <v>20342</v>
      </c>
      <c r="AO426" s="171" t="s">
        <v>19193</v>
      </c>
    </row>
    <row r="427" s="163" customFormat="1" ht="26" spans="1:41">
      <c r="A427" s="171" t="s">
        <v>75</v>
      </c>
      <c r="B427" s="172"/>
      <c r="C427" s="172"/>
      <c r="D427" s="171" t="s">
        <v>22</v>
      </c>
      <c r="E427" s="171" t="s">
        <v>20337</v>
      </c>
      <c r="F427" s="171" t="s">
        <v>20432</v>
      </c>
      <c r="G427" s="171" t="s">
        <v>20436</v>
      </c>
      <c r="H427" s="171" t="s">
        <v>20437</v>
      </c>
      <c r="I427" s="171" t="s">
        <v>79</v>
      </c>
      <c r="J427" s="171" t="s">
        <v>99</v>
      </c>
      <c r="K427" s="171" t="s">
        <v>99</v>
      </c>
      <c r="L427" s="171" t="s">
        <v>79</v>
      </c>
      <c r="M427" s="172"/>
      <c r="N427" s="171" t="s">
        <v>82</v>
      </c>
      <c r="O427" s="171" t="s">
        <v>83</v>
      </c>
      <c r="P427" s="171" t="s">
        <v>84</v>
      </c>
      <c r="Q427" s="171" t="s">
        <v>22</v>
      </c>
      <c r="R427" s="171" t="s">
        <v>20340</v>
      </c>
      <c r="S427" s="171" t="s">
        <v>86</v>
      </c>
      <c r="T427" s="171" t="s">
        <v>87</v>
      </c>
      <c r="U427" s="171" t="s">
        <v>88</v>
      </c>
      <c r="V427" s="171" t="s">
        <v>87</v>
      </c>
      <c r="W427" s="171" t="s">
        <v>87</v>
      </c>
      <c r="X427" s="171" t="s">
        <v>2405</v>
      </c>
      <c r="Y427" s="171" t="s">
        <v>457</v>
      </c>
      <c r="Z427" s="171" t="s">
        <v>87</v>
      </c>
      <c r="AA427" s="171" t="s">
        <v>87</v>
      </c>
      <c r="AB427" s="171" t="s">
        <v>3237</v>
      </c>
      <c r="AC427" s="171" t="s">
        <v>87</v>
      </c>
      <c r="AD427" s="171" t="s">
        <v>6470</v>
      </c>
      <c r="AE427" s="171" t="s">
        <v>87</v>
      </c>
      <c r="AF427" s="171" t="s">
        <v>87</v>
      </c>
      <c r="AG427" s="171" t="s">
        <v>87</v>
      </c>
      <c r="AH427" s="171" t="s">
        <v>87</v>
      </c>
      <c r="AI427" s="171" t="s">
        <v>87</v>
      </c>
      <c r="AJ427" s="171" t="s">
        <v>87</v>
      </c>
      <c r="AK427" s="171" t="s">
        <v>87</v>
      </c>
      <c r="AL427" s="172" t="s">
        <v>1416</v>
      </c>
      <c r="AM427" s="171" t="s">
        <v>20400</v>
      </c>
      <c r="AN427" s="171" t="s">
        <v>20342</v>
      </c>
      <c r="AO427" s="171" t="s">
        <v>19193</v>
      </c>
    </row>
    <row r="428" s="163" customFormat="1" ht="26" spans="1:41">
      <c r="A428" s="171" t="s">
        <v>75</v>
      </c>
      <c r="B428" s="172"/>
      <c r="C428" s="172"/>
      <c r="D428" s="171" t="s">
        <v>22</v>
      </c>
      <c r="E428" s="171" t="s">
        <v>20337</v>
      </c>
      <c r="F428" s="171" t="s">
        <v>20438</v>
      </c>
      <c r="G428" s="171" t="s">
        <v>20439</v>
      </c>
      <c r="H428" s="171" t="s">
        <v>20440</v>
      </c>
      <c r="I428" s="171" t="s">
        <v>79</v>
      </c>
      <c r="J428" s="171" t="s">
        <v>99</v>
      </c>
      <c r="K428" s="171" t="s">
        <v>99</v>
      </c>
      <c r="L428" s="171" t="s">
        <v>79</v>
      </c>
      <c r="M428" s="172"/>
      <c r="N428" s="171" t="s">
        <v>82</v>
      </c>
      <c r="O428" s="171" t="s">
        <v>83</v>
      </c>
      <c r="P428" s="171" t="s">
        <v>84</v>
      </c>
      <c r="Q428" s="171" t="s">
        <v>22</v>
      </c>
      <c r="R428" s="171" t="s">
        <v>20340</v>
      </c>
      <c r="S428" s="171" t="s">
        <v>334</v>
      </c>
      <c r="T428" s="171" t="s">
        <v>87</v>
      </c>
      <c r="U428" s="171" t="s">
        <v>340</v>
      </c>
      <c r="V428" s="171" t="s">
        <v>2595</v>
      </c>
      <c r="W428" s="171" t="s">
        <v>87</v>
      </c>
      <c r="X428" s="171" t="s">
        <v>87</v>
      </c>
      <c r="Y428" s="171" t="s">
        <v>457</v>
      </c>
      <c r="Z428" s="171" t="s">
        <v>87</v>
      </c>
      <c r="AA428" s="171" t="s">
        <v>87</v>
      </c>
      <c r="AB428" s="171" t="s">
        <v>87</v>
      </c>
      <c r="AC428" s="171" t="s">
        <v>87</v>
      </c>
      <c r="AD428" s="171" t="s">
        <v>87</v>
      </c>
      <c r="AE428" s="171" t="s">
        <v>87</v>
      </c>
      <c r="AF428" s="171" t="s">
        <v>87</v>
      </c>
      <c r="AG428" s="171" t="s">
        <v>87</v>
      </c>
      <c r="AH428" s="171" t="s">
        <v>87</v>
      </c>
      <c r="AI428" s="171" t="s">
        <v>87</v>
      </c>
      <c r="AJ428" s="171" t="s">
        <v>87</v>
      </c>
      <c r="AK428" s="171" t="s">
        <v>87</v>
      </c>
      <c r="AL428" s="172" t="s">
        <v>1416</v>
      </c>
      <c r="AM428" s="172" t="s">
        <v>1416</v>
      </c>
      <c r="AN428" s="171" t="s">
        <v>20342</v>
      </c>
      <c r="AO428" s="171" t="s">
        <v>19193</v>
      </c>
    </row>
    <row r="429" s="163" customFormat="1" ht="52" spans="1:41">
      <c r="A429" s="171" t="s">
        <v>75</v>
      </c>
      <c r="B429" s="172"/>
      <c r="C429" s="172"/>
      <c r="D429" s="171" t="s">
        <v>22</v>
      </c>
      <c r="E429" s="171" t="s">
        <v>20337</v>
      </c>
      <c r="F429" s="171" t="s">
        <v>20441</v>
      </c>
      <c r="G429" s="171" t="s">
        <v>20434</v>
      </c>
      <c r="H429" s="171" t="s">
        <v>20442</v>
      </c>
      <c r="I429" s="171" t="s">
        <v>79</v>
      </c>
      <c r="J429" s="171" t="s">
        <v>99</v>
      </c>
      <c r="K429" s="171" t="s">
        <v>99</v>
      </c>
      <c r="L429" s="171" t="s">
        <v>79</v>
      </c>
      <c r="M429" s="172"/>
      <c r="N429" s="171" t="s">
        <v>82</v>
      </c>
      <c r="O429" s="171" t="s">
        <v>83</v>
      </c>
      <c r="P429" s="171" t="s">
        <v>84</v>
      </c>
      <c r="Q429" s="171" t="s">
        <v>22</v>
      </c>
      <c r="R429" s="171" t="s">
        <v>20340</v>
      </c>
      <c r="S429" s="171" t="s">
        <v>334</v>
      </c>
      <c r="T429" s="171" t="s">
        <v>87</v>
      </c>
      <c r="U429" s="171" t="s">
        <v>88</v>
      </c>
      <c r="V429" s="171" t="s">
        <v>463</v>
      </c>
      <c r="W429" s="171" t="s">
        <v>1442</v>
      </c>
      <c r="X429" s="171" t="s">
        <v>2405</v>
      </c>
      <c r="Y429" s="171" t="s">
        <v>457</v>
      </c>
      <c r="Z429" s="171" t="s">
        <v>87</v>
      </c>
      <c r="AA429" s="171" t="s">
        <v>87</v>
      </c>
      <c r="AB429" s="171" t="s">
        <v>87</v>
      </c>
      <c r="AC429" s="171" t="s">
        <v>87</v>
      </c>
      <c r="AD429" s="171" t="s">
        <v>87</v>
      </c>
      <c r="AE429" s="171" t="s">
        <v>87</v>
      </c>
      <c r="AF429" s="171" t="s">
        <v>87</v>
      </c>
      <c r="AG429" s="171" t="s">
        <v>87</v>
      </c>
      <c r="AH429" s="171" t="s">
        <v>87</v>
      </c>
      <c r="AI429" s="171" t="s">
        <v>87</v>
      </c>
      <c r="AJ429" s="171" t="s">
        <v>87</v>
      </c>
      <c r="AK429" s="171" t="s">
        <v>87</v>
      </c>
      <c r="AL429" s="172" t="s">
        <v>1416</v>
      </c>
      <c r="AM429" s="172" t="s">
        <v>1416</v>
      </c>
      <c r="AN429" s="171" t="s">
        <v>20342</v>
      </c>
      <c r="AO429" s="171" t="s">
        <v>19193</v>
      </c>
    </row>
    <row r="430" s="163" customFormat="1" ht="26" spans="1:41">
      <c r="A430" s="171" t="s">
        <v>75</v>
      </c>
      <c r="B430" s="172"/>
      <c r="C430" s="172"/>
      <c r="D430" s="171" t="s">
        <v>22</v>
      </c>
      <c r="E430" s="171" t="s">
        <v>20337</v>
      </c>
      <c r="F430" s="171" t="s">
        <v>20441</v>
      </c>
      <c r="G430" s="171" t="s">
        <v>20436</v>
      </c>
      <c r="H430" s="171" t="s">
        <v>20443</v>
      </c>
      <c r="I430" s="171" t="s">
        <v>79</v>
      </c>
      <c r="J430" s="171" t="s">
        <v>99</v>
      </c>
      <c r="K430" s="171" t="s">
        <v>99</v>
      </c>
      <c r="L430" s="171" t="s">
        <v>79</v>
      </c>
      <c r="M430" s="172"/>
      <c r="N430" s="171" t="s">
        <v>82</v>
      </c>
      <c r="O430" s="171" t="s">
        <v>83</v>
      </c>
      <c r="P430" s="171" t="s">
        <v>84</v>
      </c>
      <c r="Q430" s="171" t="s">
        <v>22</v>
      </c>
      <c r="R430" s="171" t="s">
        <v>20340</v>
      </c>
      <c r="S430" s="171" t="s">
        <v>334</v>
      </c>
      <c r="T430" s="171" t="s">
        <v>87</v>
      </c>
      <c r="U430" s="171" t="s">
        <v>88</v>
      </c>
      <c r="V430" s="171" t="s">
        <v>87</v>
      </c>
      <c r="W430" s="171" t="s">
        <v>87</v>
      </c>
      <c r="X430" s="171" t="s">
        <v>87</v>
      </c>
      <c r="Y430" s="171" t="s">
        <v>457</v>
      </c>
      <c r="Z430" s="171" t="s">
        <v>87</v>
      </c>
      <c r="AA430" s="171" t="s">
        <v>87</v>
      </c>
      <c r="AB430" s="171" t="s">
        <v>3237</v>
      </c>
      <c r="AC430" s="171" t="s">
        <v>87</v>
      </c>
      <c r="AD430" s="171" t="s">
        <v>87</v>
      </c>
      <c r="AE430" s="171" t="s">
        <v>87</v>
      </c>
      <c r="AF430" s="171" t="s">
        <v>87</v>
      </c>
      <c r="AG430" s="171" t="s">
        <v>87</v>
      </c>
      <c r="AH430" s="171" t="s">
        <v>87</v>
      </c>
      <c r="AI430" s="171" t="s">
        <v>87</v>
      </c>
      <c r="AJ430" s="171" t="s">
        <v>87</v>
      </c>
      <c r="AK430" s="171" t="s">
        <v>87</v>
      </c>
      <c r="AL430" s="172" t="s">
        <v>1416</v>
      </c>
      <c r="AM430" s="172" t="s">
        <v>1416</v>
      </c>
      <c r="AN430" s="171" t="s">
        <v>20342</v>
      </c>
      <c r="AO430" s="171" t="s">
        <v>19193</v>
      </c>
    </row>
  </sheetData>
  <autoFilter xmlns:etc="http://www.wps.cn/officeDocument/2017/etCustomData" ref="A3:AO430" etc:filterBottomFollowUsedRange="0">
    <extLst/>
  </autoFilter>
  <mergeCells count="1">
    <mergeCell ref="A1:AO2"/>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X754"/>
  <sheetViews>
    <sheetView workbookViewId="0">
      <pane xSplit="2" ySplit="5" topLeftCell="D115" activePane="bottomRight" state="frozen"/>
      <selection/>
      <selection pane="topRight"/>
      <selection pane="bottomLeft"/>
      <selection pane="bottomRight" activeCell="A1" sqref="$A1:$XFD1048576"/>
    </sheetView>
  </sheetViews>
  <sheetFormatPr defaultColWidth="9" defaultRowHeight="14"/>
  <cols>
    <col min="1" max="1" width="4.87272727272727" customWidth="1"/>
    <col min="2" max="2" width="7.62727272727273" customWidth="1"/>
    <col min="3" max="3" width="8.24545454545455" customWidth="1"/>
    <col min="4" max="4" width="4.62727272727273" customWidth="1"/>
    <col min="5" max="5" width="8.38181818181818" customWidth="1"/>
    <col min="6" max="6" width="4.87272727272727" customWidth="1"/>
    <col min="7" max="7" width="13.6272727272727" customWidth="1"/>
    <col min="8" max="8" width="5.75454545454545" customWidth="1"/>
    <col min="9" max="9" width="4.38181818181818" customWidth="1"/>
    <col min="10" max="10" width="4.62727272727273" customWidth="1"/>
    <col min="11" max="11" width="6.62727272727273" customWidth="1"/>
    <col min="12" max="12" width="6.24545454545455" customWidth="1"/>
    <col min="13" max="13" width="7.13636363636364" customWidth="1"/>
    <col min="14" max="14" width="4.75454545454545" customWidth="1"/>
    <col min="15" max="15" width="6" customWidth="1"/>
    <col min="16" max="16" width="34.5636363636364" customWidth="1"/>
    <col min="17" max="17" width="7.87272727272727" customWidth="1"/>
    <col min="18" max="18" width="8.24545454545455" customWidth="1"/>
    <col min="19" max="19" width="8" customWidth="1"/>
    <col min="20" max="20" width="5.5" customWidth="1"/>
    <col min="21" max="21" width="4.5" customWidth="1"/>
    <col min="22" max="22" width="6.13636363636364" customWidth="1"/>
    <col min="24" max="24" width="9.38181818181818" customWidth="1"/>
  </cols>
  <sheetData>
    <row r="1" spans="1:24">
      <c r="A1" s="96"/>
      <c r="B1" s="96"/>
      <c r="C1" s="96"/>
      <c r="D1" s="96"/>
      <c r="E1" s="96"/>
      <c r="F1" s="96"/>
      <c r="G1" s="97"/>
      <c r="H1" s="96"/>
      <c r="I1" s="96"/>
      <c r="J1" s="96"/>
      <c r="K1" s="96"/>
      <c r="L1" s="98"/>
      <c r="M1" s="96"/>
      <c r="N1" s="96"/>
      <c r="O1" s="96"/>
      <c r="P1" s="29"/>
      <c r="Q1" s="29"/>
      <c r="R1" s="29"/>
      <c r="S1" s="29"/>
      <c r="T1" s="96"/>
      <c r="U1" s="96"/>
      <c r="V1" s="99"/>
      <c r="W1" s="96"/>
      <c r="X1" s="96"/>
    </row>
    <row r="2" ht="26.5" spans="1:24">
      <c r="A2" s="100" t="s">
        <v>20444</v>
      </c>
      <c r="B2" s="100"/>
      <c r="C2" s="101"/>
      <c r="D2" s="101"/>
      <c r="E2" s="101"/>
      <c r="F2" s="101"/>
      <c r="G2" s="102"/>
      <c r="H2" s="101"/>
      <c r="I2" s="101"/>
      <c r="J2" s="101"/>
      <c r="K2" s="101"/>
      <c r="L2" s="101"/>
      <c r="M2" s="101"/>
      <c r="N2" s="101"/>
      <c r="O2" s="101"/>
      <c r="P2" s="101"/>
      <c r="Q2" s="101"/>
      <c r="R2" s="101"/>
      <c r="S2" s="101"/>
      <c r="T2" s="101"/>
      <c r="U2" s="101"/>
      <c r="V2" s="101"/>
      <c r="W2" s="101"/>
      <c r="X2" s="101"/>
    </row>
    <row r="3" spans="1:24">
      <c r="A3" s="103" t="s">
        <v>2</v>
      </c>
      <c r="B3" s="103" t="s">
        <v>41</v>
      </c>
      <c r="C3" s="104" t="s">
        <v>7247</v>
      </c>
      <c r="D3" s="105"/>
      <c r="E3" s="106" t="s">
        <v>7248</v>
      </c>
      <c r="F3" s="107"/>
      <c r="G3" s="107"/>
      <c r="H3" s="108"/>
      <c r="I3" s="103" t="s">
        <v>20445</v>
      </c>
      <c r="J3" s="109"/>
      <c r="K3" s="109"/>
      <c r="L3" s="109"/>
      <c r="M3" s="109"/>
      <c r="N3" s="109"/>
      <c r="O3" s="109"/>
      <c r="P3" s="109"/>
      <c r="Q3" s="109"/>
      <c r="R3" s="109"/>
      <c r="S3" s="109"/>
      <c r="T3" s="103" t="s">
        <v>20446</v>
      </c>
      <c r="U3" s="103" t="s">
        <v>20447</v>
      </c>
      <c r="V3" s="103" t="s">
        <v>20448</v>
      </c>
      <c r="W3" s="103" t="s">
        <v>72</v>
      </c>
      <c r="X3" s="110" t="s">
        <v>20449</v>
      </c>
    </row>
    <row r="4" spans="1:24">
      <c r="A4" s="109"/>
      <c r="B4" s="103"/>
      <c r="C4" s="111"/>
      <c r="D4" s="111"/>
      <c r="E4" s="112"/>
      <c r="F4" s="113"/>
      <c r="G4" s="113"/>
      <c r="H4" s="114"/>
      <c r="I4" s="103" t="s">
        <v>10082</v>
      </c>
      <c r="J4" s="103" t="s">
        <v>10083</v>
      </c>
      <c r="K4" s="103" t="s">
        <v>20450</v>
      </c>
      <c r="L4" s="115" t="s">
        <v>10093</v>
      </c>
      <c r="M4" s="103" t="s">
        <v>10085</v>
      </c>
      <c r="N4" s="103" t="s">
        <v>59</v>
      </c>
      <c r="O4" s="103" t="s">
        <v>20451</v>
      </c>
      <c r="P4" s="116" t="s">
        <v>70</v>
      </c>
      <c r="Q4" s="103" t="s">
        <v>20452</v>
      </c>
      <c r="R4" s="103" t="s">
        <v>20453</v>
      </c>
      <c r="S4" s="103" t="s">
        <v>20454</v>
      </c>
      <c r="T4" s="109"/>
      <c r="U4" s="109"/>
      <c r="V4" s="109"/>
      <c r="W4" s="109"/>
      <c r="X4" s="117"/>
    </row>
    <row r="5" ht="36" spans="1:24">
      <c r="A5" s="109"/>
      <c r="B5" s="103"/>
      <c r="C5" s="118" t="s">
        <v>20455</v>
      </c>
      <c r="D5" s="103" t="s">
        <v>20456</v>
      </c>
      <c r="E5" s="103" t="s">
        <v>20455</v>
      </c>
      <c r="F5" s="103" t="s">
        <v>20457</v>
      </c>
      <c r="G5" s="103" t="s">
        <v>20458</v>
      </c>
      <c r="H5" s="119" t="s">
        <v>20459</v>
      </c>
      <c r="I5" s="109"/>
      <c r="J5" s="109"/>
      <c r="K5" s="109"/>
      <c r="L5" s="120"/>
      <c r="M5" s="109"/>
      <c r="N5" s="109"/>
      <c r="O5" s="109"/>
      <c r="P5" s="121"/>
      <c r="Q5" s="109"/>
      <c r="R5" s="109"/>
      <c r="S5" s="109"/>
      <c r="T5" s="109"/>
      <c r="U5" s="109"/>
      <c r="V5" s="109"/>
      <c r="W5" s="109"/>
      <c r="X5" s="117"/>
    </row>
    <row r="6" ht="63" hidden="1" customHeight="1" spans="1:24">
      <c r="A6" s="122">
        <v>1</v>
      </c>
      <c r="B6" s="123">
        <v>2300001</v>
      </c>
      <c r="C6" s="124" t="s">
        <v>20460</v>
      </c>
      <c r="D6" s="124" t="s">
        <v>20461</v>
      </c>
      <c r="E6" s="124" t="s">
        <v>20462</v>
      </c>
      <c r="F6" s="124" t="s">
        <v>20463</v>
      </c>
      <c r="G6" s="124" t="s">
        <v>20464</v>
      </c>
      <c r="H6" s="124">
        <v>3</v>
      </c>
      <c r="I6" s="124" t="s">
        <v>87</v>
      </c>
      <c r="J6" s="124" t="s">
        <v>87</v>
      </c>
      <c r="K6" s="124" t="s">
        <v>87</v>
      </c>
      <c r="L6" s="125" t="s">
        <v>20465</v>
      </c>
      <c r="M6" s="124" t="s">
        <v>20466</v>
      </c>
      <c r="N6" s="124" t="s">
        <v>83</v>
      </c>
      <c r="O6" s="124" t="s">
        <v>87</v>
      </c>
      <c r="P6" s="126" t="s">
        <v>20467</v>
      </c>
      <c r="Q6" s="124" t="s">
        <v>83</v>
      </c>
      <c r="R6" s="124"/>
      <c r="S6" s="124"/>
      <c r="T6" s="124" t="s">
        <v>20468</v>
      </c>
      <c r="U6" s="124" t="s">
        <v>82</v>
      </c>
      <c r="V6" s="127" t="s">
        <v>83</v>
      </c>
      <c r="W6" s="124"/>
      <c r="X6" s="124" t="s">
        <v>20469</v>
      </c>
    </row>
    <row r="7" ht="77" hidden="1" customHeight="1" spans="1:24">
      <c r="A7" s="122">
        <v>2</v>
      </c>
      <c r="B7" s="123">
        <v>2300002</v>
      </c>
      <c r="C7" s="124" t="s">
        <v>20460</v>
      </c>
      <c r="D7" s="124" t="s">
        <v>20461</v>
      </c>
      <c r="E7" s="124" t="s">
        <v>20470</v>
      </c>
      <c r="F7" s="124" t="s">
        <v>20463</v>
      </c>
      <c r="G7" s="124" t="s">
        <v>20471</v>
      </c>
      <c r="H7" s="124">
        <v>1</v>
      </c>
      <c r="I7" s="124" t="s">
        <v>87</v>
      </c>
      <c r="J7" s="124" t="s">
        <v>87</v>
      </c>
      <c r="K7" s="124" t="s">
        <v>87</v>
      </c>
      <c r="L7" s="125" t="s">
        <v>20465</v>
      </c>
      <c r="M7" s="124" t="s">
        <v>20472</v>
      </c>
      <c r="N7" s="124" t="s">
        <v>83</v>
      </c>
      <c r="O7" s="124" t="s">
        <v>87</v>
      </c>
      <c r="P7" s="128" t="s">
        <v>20473</v>
      </c>
      <c r="Q7" s="124" t="s">
        <v>83</v>
      </c>
      <c r="R7" s="124"/>
      <c r="S7" s="124"/>
      <c r="T7" s="124" t="s">
        <v>20474</v>
      </c>
      <c r="U7" s="124" t="s">
        <v>82</v>
      </c>
      <c r="V7" s="127" t="s">
        <v>83</v>
      </c>
      <c r="W7" s="124"/>
      <c r="X7" s="124" t="s">
        <v>20469</v>
      </c>
    </row>
    <row r="8" ht="62" hidden="1" customHeight="1" spans="1:24">
      <c r="A8" s="122">
        <v>3</v>
      </c>
      <c r="B8" s="123">
        <v>2300003</v>
      </c>
      <c r="C8" s="124" t="s">
        <v>20475</v>
      </c>
      <c r="D8" s="124" t="s">
        <v>20461</v>
      </c>
      <c r="E8" s="124" t="s">
        <v>20476</v>
      </c>
      <c r="F8" s="124" t="s">
        <v>20463</v>
      </c>
      <c r="G8" s="124" t="s">
        <v>20477</v>
      </c>
      <c r="H8" s="124">
        <v>1</v>
      </c>
      <c r="I8" s="124" t="s">
        <v>87</v>
      </c>
      <c r="J8" s="124" t="s">
        <v>87</v>
      </c>
      <c r="K8" s="124" t="s">
        <v>18</v>
      </c>
      <c r="L8" s="125" t="s">
        <v>20465</v>
      </c>
      <c r="M8" s="124" t="s">
        <v>20466</v>
      </c>
      <c r="N8" s="124" t="s">
        <v>83</v>
      </c>
      <c r="O8" s="124" t="s">
        <v>87</v>
      </c>
      <c r="P8" s="128" t="s">
        <v>20478</v>
      </c>
      <c r="Q8" s="124" t="s">
        <v>20479</v>
      </c>
      <c r="R8" s="124"/>
      <c r="S8" s="124"/>
      <c r="T8" s="124" t="s">
        <v>20480</v>
      </c>
      <c r="U8" s="124" t="s">
        <v>82</v>
      </c>
      <c r="V8" s="127" t="s">
        <v>83</v>
      </c>
      <c r="W8" s="124"/>
      <c r="X8" s="124" t="s">
        <v>20481</v>
      </c>
    </row>
    <row r="9" ht="36" hidden="1" spans="1:24">
      <c r="A9" s="122">
        <v>4</v>
      </c>
      <c r="B9" s="123">
        <v>2300004</v>
      </c>
      <c r="C9" s="124" t="s">
        <v>20482</v>
      </c>
      <c r="D9" s="124" t="s">
        <v>20461</v>
      </c>
      <c r="E9" s="124" t="s">
        <v>20483</v>
      </c>
      <c r="F9" s="124" t="s">
        <v>20463</v>
      </c>
      <c r="G9" s="124" t="s">
        <v>20484</v>
      </c>
      <c r="H9" s="129">
        <v>1</v>
      </c>
      <c r="I9" s="124" t="s">
        <v>87</v>
      </c>
      <c r="J9" s="124" t="s">
        <v>87</v>
      </c>
      <c r="K9" s="124" t="s">
        <v>87</v>
      </c>
      <c r="L9" s="125" t="s">
        <v>20465</v>
      </c>
      <c r="M9" s="124" t="s">
        <v>20466</v>
      </c>
      <c r="N9" s="124" t="s">
        <v>83</v>
      </c>
      <c r="O9" s="124" t="s">
        <v>87</v>
      </c>
      <c r="P9" s="126" t="s">
        <v>20485</v>
      </c>
      <c r="Q9" s="124" t="s">
        <v>20486</v>
      </c>
      <c r="R9" s="124"/>
      <c r="S9" s="124"/>
      <c r="T9" s="124" t="s">
        <v>20480</v>
      </c>
      <c r="U9" s="124" t="s">
        <v>82</v>
      </c>
      <c r="V9" s="127" t="s">
        <v>83</v>
      </c>
      <c r="W9" s="124"/>
      <c r="X9" s="129" t="s">
        <v>20481</v>
      </c>
    </row>
    <row r="10" ht="54" hidden="1" customHeight="1" spans="1:24">
      <c r="A10" s="122">
        <v>5</v>
      </c>
      <c r="B10" s="123">
        <v>2300005</v>
      </c>
      <c r="C10" s="124" t="s">
        <v>20487</v>
      </c>
      <c r="D10" s="124" t="s">
        <v>20461</v>
      </c>
      <c r="E10" s="124" t="s">
        <v>20488</v>
      </c>
      <c r="F10" s="124" t="s">
        <v>20463</v>
      </c>
      <c r="G10" s="124" t="s">
        <v>20489</v>
      </c>
      <c r="H10" s="124">
        <v>1</v>
      </c>
      <c r="I10" s="124" t="s">
        <v>109</v>
      </c>
      <c r="J10" s="124" t="s">
        <v>87</v>
      </c>
      <c r="K10" s="124" t="s">
        <v>18</v>
      </c>
      <c r="L10" s="125" t="s">
        <v>20465</v>
      </c>
      <c r="M10" s="124" t="s">
        <v>20466</v>
      </c>
      <c r="N10" s="124" t="s">
        <v>83</v>
      </c>
      <c r="O10" s="124" t="s">
        <v>20490</v>
      </c>
      <c r="P10" s="126" t="s">
        <v>20491</v>
      </c>
      <c r="Q10" s="124" t="s">
        <v>82</v>
      </c>
      <c r="R10" s="124"/>
      <c r="S10" s="124"/>
      <c r="T10" s="124" t="s">
        <v>20492</v>
      </c>
      <c r="U10" s="124" t="s">
        <v>82</v>
      </c>
      <c r="V10" s="127" t="s">
        <v>83</v>
      </c>
      <c r="W10" s="124"/>
      <c r="X10" s="124" t="s">
        <v>20493</v>
      </c>
    </row>
    <row r="11" ht="54" hidden="1" customHeight="1" spans="1:24">
      <c r="A11" s="122">
        <v>6</v>
      </c>
      <c r="B11" s="123">
        <v>2300006</v>
      </c>
      <c r="C11" s="124" t="s">
        <v>20487</v>
      </c>
      <c r="D11" s="124" t="s">
        <v>20461</v>
      </c>
      <c r="E11" s="124" t="s">
        <v>20488</v>
      </c>
      <c r="F11" s="124" t="s">
        <v>20463</v>
      </c>
      <c r="G11" s="124" t="s">
        <v>20489</v>
      </c>
      <c r="H11" s="124">
        <v>1</v>
      </c>
      <c r="I11" s="124" t="s">
        <v>118</v>
      </c>
      <c r="J11" s="124" t="s">
        <v>87</v>
      </c>
      <c r="K11" s="124" t="s">
        <v>18</v>
      </c>
      <c r="L11" s="125" t="s">
        <v>20465</v>
      </c>
      <c r="M11" s="124" t="s">
        <v>20466</v>
      </c>
      <c r="N11" s="124" t="s">
        <v>83</v>
      </c>
      <c r="O11" s="124" t="s">
        <v>20490</v>
      </c>
      <c r="P11" s="126" t="s">
        <v>20491</v>
      </c>
      <c r="Q11" s="124" t="s">
        <v>82</v>
      </c>
      <c r="R11" s="124"/>
      <c r="S11" s="124"/>
      <c r="T11" s="124" t="s">
        <v>20492</v>
      </c>
      <c r="U11" s="124" t="s">
        <v>82</v>
      </c>
      <c r="V11" s="127" t="s">
        <v>83</v>
      </c>
      <c r="W11" s="124"/>
      <c r="X11" s="124" t="s">
        <v>20493</v>
      </c>
    </row>
    <row r="12" ht="60" hidden="1" spans="1:24">
      <c r="A12" s="122">
        <v>7</v>
      </c>
      <c r="B12" s="123">
        <v>2300007</v>
      </c>
      <c r="C12" s="124" t="s">
        <v>20494</v>
      </c>
      <c r="D12" s="124" t="s">
        <v>20461</v>
      </c>
      <c r="E12" s="124" t="s">
        <v>7760</v>
      </c>
      <c r="F12" s="124" t="s">
        <v>20463</v>
      </c>
      <c r="G12" s="124" t="s">
        <v>20495</v>
      </c>
      <c r="H12" s="124">
        <v>1</v>
      </c>
      <c r="I12" s="124" t="s">
        <v>87</v>
      </c>
      <c r="J12" s="124" t="s">
        <v>87</v>
      </c>
      <c r="K12" s="124" t="s">
        <v>18</v>
      </c>
      <c r="L12" s="125" t="s">
        <v>20465</v>
      </c>
      <c r="M12" s="124" t="s">
        <v>20466</v>
      </c>
      <c r="N12" s="124" t="s">
        <v>83</v>
      </c>
      <c r="O12" s="124" t="s">
        <v>87</v>
      </c>
      <c r="P12" s="126" t="s">
        <v>14245</v>
      </c>
      <c r="Q12" s="124" t="s">
        <v>82</v>
      </c>
      <c r="R12" s="124"/>
      <c r="S12" s="124"/>
      <c r="T12" s="124" t="s">
        <v>20492</v>
      </c>
      <c r="U12" s="124" t="s">
        <v>83</v>
      </c>
      <c r="V12" s="127" t="s">
        <v>83</v>
      </c>
      <c r="W12" s="124"/>
      <c r="X12" s="124" t="s">
        <v>20496</v>
      </c>
    </row>
    <row r="13" ht="36" hidden="1" spans="1:24">
      <c r="A13" s="122">
        <v>8</v>
      </c>
      <c r="B13" s="123">
        <v>2300008</v>
      </c>
      <c r="C13" s="124" t="s">
        <v>20494</v>
      </c>
      <c r="D13" s="124" t="s">
        <v>20461</v>
      </c>
      <c r="E13" s="124" t="s">
        <v>7760</v>
      </c>
      <c r="F13" s="124" t="s">
        <v>20463</v>
      </c>
      <c r="G13" s="124" t="s">
        <v>20497</v>
      </c>
      <c r="H13" s="124">
        <v>1</v>
      </c>
      <c r="I13" s="124" t="s">
        <v>87</v>
      </c>
      <c r="J13" s="124" t="s">
        <v>87</v>
      </c>
      <c r="K13" s="124" t="s">
        <v>18</v>
      </c>
      <c r="L13" s="125" t="s">
        <v>20465</v>
      </c>
      <c r="M13" s="124" t="s">
        <v>20466</v>
      </c>
      <c r="N13" s="124" t="s">
        <v>83</v>
      </c>
      <c r="O13" s="124" t="s">
        <v>87</v>
      </c>
      <c r="P13" s="126" t="s">
        <v>14621</v>
      </c>
      <c r="Q13" s="124" t="s">
        <v>82</v>
      </c>
      <c r="R13" s="124"/>
      <c r="S13" s="124"/>
      <c r="T13" s="124" t="s">
        <v>20492</v>
      </c>
      <c r="U13" s="124" t="s">
        <v>83</v>
      </c>
      <c r="V13" s="127" t="s">
        <v>83</v>
      </c>
      <c r="W13" s="124"/>
      <c r="X13" s="124" t="s">
        <v>20496</v>
      </c>
    </row>
    <row r="14" ht="150" hidden="1" customHeight="1" spans="1:24">
      <c r="A14" s="122">
        <v>9</v>
      </c>
      <c r="B14" s="123">
        <v>2300009</v>
      </c>
      <c r="C14" s="124" t="s">
        <v>20498</v>
      </c>
      <c r="D14" s="124" t="s">
        <v>20461</v>
      </c>
      <c r="E14" s="125" t="s">
        <v>20499</v>
      </c>
      <c r="F14" s="124" t="s">
        <v>20463</v>
      </c>
      <c r="G14" s="125" t="s">
        <v>20500</v>
      </c>
      <c r="H14" s="124">
        <v>2</v>
      </c>
      <c r="I14" s="124" t="s">
        <v>87</v>
      </c>
      <c r="J14" s="124" t="s">
        <v>87</v>
      </c>
      <c r="K14" s="124" t="s">
        <v>87</v>
      </c>
      <c r="L14" s="125" t="s">
        <v>20465</v>
      </c>
      <c r="M14" s="124" t="s">
        <v>20466</v>
      </c>
      <c r="N14" s="124" t="s">
        <v>20501</v>
      </c>
      <c r="O14" s="124" t="s">
        <v>87</v>
      </c>
      <c r="P14" s="126" t="s">
        <v>20502</v>
      </c>
      <c r="Q14" s="124" t="s">
        <v>82</v>
      </c>
      <c r="R14" s="124"/>
      <c r="S14" s="124"/>
      <c r="T14" s="124" t="s">
        <v>20474</v>
      </c>
      <c r="U14" s="124" t="s">
        <v>82</v>
      </c>
      <c r="V14" s="127" t="s">
        <v>83</v>
      </c>
      <c r="W14" s="124"/>
      <c r="X14" s="124" t="s">
        <v>20503</v>
      </c>
    </row>
    <row r="15" ht="72" hidden="1" spans="1:24">
      <c r="A15" s="122">
        <v>10</v>
      </c>
      <c r="B15" s="123">
        <v>2300010</v>
      </c>
      <c r="C15" s="124" t="s">
        <v>20504</v>
      </c>
      <c r="D15" s="124" t="s">
        <v>20461</v>
      </c>
      <c r="E15" s="124" t="s">
        <v>7760</v>
      </c>
      <c r="F15" s="124" t="s">
        <v>20463</v>
      </c>
      <c r="G15" s="124" t="s">
        <v>20505</v>
      </c>
      <c r="H15" s="124">
        <v>1</v>
      </c>
      <c r="I15" s="124" t="s">
        <v>109</v>
      </c>
      <c r="J15" s="124" t="s">
        <v>87</v>
      </c>
      <c r="K15" s="124" t="s">
        <v>87</v>
      </c>
      <c r="L15" s="125" t="s">
        <v>20465</v>
      </c>
      <c r="M15" s="124" t="s">
        <v>20466</v>
      </c>
      <c r="N15" s="124" t="s">
        <v>83</v>
      </c>
      <c r="O15" s="124" t="s">
        <v>87</v>
      </c>
      <c r="P15" s="126" t="s">
        <v>20506</v>
      </c>
      <c r="Q15" s="124" t="s">
        <v>82</v>
      </c>
      <c r="R15" s="124"/>
      <c r="S15" s="124"/>
      <c r="T15" s="124" t="s">
        <v>20492</v>
      </c>
      <c r="U15" s="124" t="s">
        <v>82</v>
      </c>
      <c r="V15" s="127" t="s">
        <v>83</v>
      </c>
      <c r="W15" s="124"/>
      <c r="X15" s="124" t="s">
        <v>20507</v>
      </c>
    </row>
    <row r="16" ht="72" hidden="1" spans="1:24">
      <c r="A16" s="122">
        <v>11</v>
      </c>
      <c r="B16" s="123">
        <v>2300011</v>
      </c>
      <c r="C16" s="124" t="s">
        <v>20504</v>
      </c>
      <c r="D16" s="124" t="s">
        <v>20461</v>
      </c>
      <c r="E16" s="124" t="s">
        <v>7760</v>
      </c>
      <c r="F16" s="124" t="s">
        <v>20463</v>
      </c>
      <c r="G16" s="124" t="s">
        <v>20505</v>
      </c>
      <c r="H16" s="124">
        <v>1</v>
      </c>
      <c r="I16" s="124" t="s">
        <v>118</v>
      </c>
      <c r="J16" s="124" t="s">
        <v>87</v>
      </c>
      <c r="K16" s="124" t="s">
        <v>18</v>
      </c>
      <c r="L16" s="125" t="s">
        <v>20465</v>
      </c>
      <c r="M16" s="124" t="s">
        <v>20466</v>
      </c>
      <c r="N16" s="124" t="s">
        <v>83</v>
      </c>
      <c r="O16" s="124" t="s">
        <v>87</v>
      </c>
      <c r="P16" s="126" t="s">
        <v>20506</v>
      </c>
      <c r="Q16" s="124" t="s">
        <v>82</v>
      </c>
      <c r="R16" s="124"/>
      <c r="S16" s="124"/>
      <c r="T16" s="124" t="s">
        <v>20492</v>
      </c>
      <c r="U16" s="124" t="s">
        <v>82</v>
      </c>
      <c r="V16" s="127" t="s">
        <v>83</v>
      </c>
      <c r="W16" s="124"/>
      <c r="X16" s="124" t="s">
        <v>20507</v>
      </c>
    </row>
    <row r="17" ht="48" hidden="1" spans="1:24">
      <c r="A17" s="122">
        <v>12</v>
      </c>
      <c r="B17" s="123">
        <v>2300012</v>
      </c>
      <c r="C17" s="124" t="s">
        <v>20508</v>
      </c>
      <c r="D17" s="124" t="s">
        <v>20461</v>
      </c>
      <c r="E17" s="124" t="s">
        <v>7534</v>
      </c>
      <c r="F17" s="124" t="s">
        <v>9241</v>
      </c>
      <c r="G17" s="124" t="s">
        <v>20509</v>
      </c>
      <c r="H17" s="124">
        <v>1</v>
      </c>
      <c r="I17" s="124" t="s">
        <v>87</v>
      </c>
      <c r="J17" s="124" t="s">
        <v>87</v>
      </c>
      <c r="K17" s="124" t="s">
        <v>87</v>
      </c>
      <c r="L17" s="124" t="s">
        <v>20465</v>
      </c>
      <c r="M17" s="124" t="s">
        <v>20472</v>
      </c>
      <c r="N17" s="124" t="s">
        <v>83</v>
      </c>
      <c r="O17" s="124" t="s">
        <v>20490</v>
      </c>
      <c r="P17" s="126" t="s">
        <v>87</v>
      </c>
      <c r="Q17" s="124"/>
      <c r="R17" s="124"/>
      <c r="S17" s="124"/>
      <c r="T17" s="124" t="s">
        <v>20492</v>
      </c>
      <c r="U17" s="124" t="s">
        <v>83</v>
      </c>
      <c r="V17" s="127" t="s">
        <v>83</v>
      </c>
      <c r="W17" s="124"/>
      <c r="X17" s="124" t="s">
        <v>20510</v>
      </c>
    </row>
    <row r="18" ht="60" hidden="1" spans="1:24">
      <c r="A18" s="122">
        <v>13</v>
      </c>
      <c r="B18" s="123">
        <v>2300013</v>
      </c>
      <c r="C18" s="124" t="s">
        <v>20511</v>
      </c>
      <c r="D18" s="124" t="s">
        <v>20461</v>
      </c>
      <c r="E18" s="124" t="s">
        <v>20512</v>
      </c>
      <c r="F18" s="124" t="s">
        <v>9241</v>
      </c>
      <c r="G18" s="124" t="s">
        <v>20513</v>
      </c>
      <c r="H18" s="124">
        <v>1</v>
      </c>
      <c r="I18" s="124" t="s">
        <v>87</v>
      </c>
      <c r="J18" s="124" t="s">
        <v>87</v>
      </c>
      <c r="K18" s="124" t="s">
        <v>18</v>
      </c>
      <c r="L18" s="125" t="s">
        <v>20465</v>
      </c>
      <c r="M18" s="124" t="s">
        <v>20466</v>
      </c>
      <c r="N18" s="124" t="s">
        <v>87</v>
      </c>
      <c r="O18" s="124" t="s">
        <v>20490</v>
      </c>
      <c r="P18" s="126" t="s">
        <v>20514</v>
      </c>
      <c r="Q18" s="124" t="s">
        <v>83</v>
      </c>
      <c r="R18" s="124"/>
      <c r="S18" s="124"/>
      <c r="T18" s="124" t="s">
        <v>20492</v>
      </c>
      <c r="U18" s="124" t="s">
        <v>82</v>
      </c>
      <c r="V18" s="127" t="s">
        <v>83</v>
      </c>
      <c r="W18" s="124"/>
      <c r="X18" s="124" t="s">
        <v>20515</v>
      </c>
    </row>
    <row r="19" ht="36" hidden="1" spans="1:24">
      <c r="A19" s="122">
        <v>14</v>
      </c>
      <c r="B19" s="123">
        <v>2300014</v>
      </c>
      <c r="C19" s="124" t="s">
        <v>20516</v>
      </c>
      <c r="D19" s="124" t="s">
        <v>20461</v>
      </c>
      <c r="E19" s="125" t="s">
        <v>20517</v>
      </c>
      <c r="F19" s="124" t="s">
        <v>20463</v>
      </c>
      <c r="G19" s="125" t="s">
        <v>20518</v>
      </c>
      <c r="H19" s="124">
        <v>1</v>
      </c>
      <c r="I19" s="124" t="s">
        <v>87</v>
      </c>
      <c r="J19" s="124" t="s">
        <v>87</v>
      </c>
      <c r="K19" s="124" t="s">
        <v>18</v>
      </c>
      <c r="L19" s="125" t="s">
        <v>20465</v>
      </c>
      <c r="M19" s="124" t="s">
        <v>20466</v>
      </c>
      <c r="N19" s="124" t="s">
        <v>87</v>
      </c>
      <c r="O19" s="124" t="s">
        <v>87</v>
      </c>
      <c r="P19" s="126" t="s">
        <v>20519</v>
      </c>
      <c r="Q19" s="124" t="s">
        <v>82</v>
      </c>
      <c r="R19" s="124"/>
      <c r="S19" s="124"/>
      <c r="T19" s="124" t="s">
        <v>20492</v>
      </c>
      <c r="U19" s="124" t="s">
        <v>82</v>
      </c>
      <c r="V19" s="127" t="s">
        <v>83</v>
      </c>
      <c r="W19" s="124"/>
      <c r="X19" s="124" t="s">
        <v>20520</v>
      </c>
    </row>
    <row r="20" ht="36" hidden="1" spans="1:24">
      <c r="A20" s="122">
        <v>15</v>
      </c>
      <c r="B20" s="123">
        <v>2300015</v>
      </c>
      <c r="C20" s="124" t="s">
        <v>20521</v>
      </c>
      <c r="D20" s="124" t="s">
        <v>20461</v>
      </c>
      <c r="E20" s="124" t="s">
        <v>20522</v>
      </c>
      <c r="F20" s="124" t="s">
        <v>9241</v>
      </c>
      <c r="G20" s="124" t="s">
        <v>20523</v>
      </c>
      <c r="H20" s="124">
        <v>1</v>
      </c>
      <c r="I20" s="124" t="s">
        <v>87</v>
      </c>
      <c r="J20" s="124" t="s">
        <v>87</v>
      </c>
      <c r="K20" s="124" t="s">
        <v>87</v>
      </c>
      <c r="L20" s="125" t="s">
        <v>20465</v>
      </c>
      <c r="M20" s="124" t="s">
        <v>20466</v>
      </c>
      <c r="N20" s="124" t="s">
        <v>87</v>
      </c>
      <c r="O20" s="124" t="s">
        <v>20524</v>
      </c>
      <c r="P20" s="126" t="s">
        <v>20525</v>
      </c>
      <c r="Q20" s="124" t="s">
        <v>82</v>
      </c>
      <c r="R20" s="124"/>
      <c r="S20" s="124"/>
      <c r="T20" s="124" t="s">
        <v>20492</v>
      </c>
      <c r="U20" s="124" t="s">
        <v>20479</v>
      </c>
      <c r="V20" s="127" t="s">
        <v>83</v>
      </c>
      <c r="W20" s="124"/>
      <c r="X20" s="124" t="s">
        <v>20526</v>
      </c>
    </row>
    <row r="21" ht="72" hidden="1" spans="1:24">
      <c r="A21" s="122">
        <v>16</v>
      </c>
      <c r="B21" s="123">
        <v>2300016</v>
      </c>
      <c r="C21" s="124" t="s">
        <v>20527</v>
      </c>
      <c r="D21" s="124" t="s">
        <v>20461</v>
      </c>
      <c r="E21" s="124" t="s">
        <v>20528</v>
      </c>
      <c r="F21" s="124" t="s">
        <v>9241</v>
      </c>
      <c r="G21" s="124" t="s">
        <v>20529</v>
      </c>
      <c r="H21" s="124">
        <v>1</v>
      </c>
      <c r="I21" s="124" t="s">
        <v>87</v>
      </c>
      <c r="J21" s="124" t="s">
        <v>87</v>
      </c>
      <c r="K21" s="124" t="s">
        <v>75</v>
      </c>
      <c r="L21" s="125" t="s">
        <v>20465</v>
      </c>
      <c r="M21" s="124" t="s">
        <v>20466</v>
      </c>
      <c r="N21" s="124" t="s">
        <v>87</v>
      </c>
      <c r="O21" s="124" t="s">
        <v>87</v>
      </c>
      <c r="P21" s="125" t="s">
        <v>87</v>
      </c>
      <c r="Q21" s="124"/>
      <c r="R21" s="124"/>
      <c r="S21" s="124"/>
      <c r="T21" s="124" t="s">
        <v>20492</v>
      </c>
      <c r="U21" s="124" t="s">
        <v>83</v>
      </c>
      <c r="V21" s="127" t="s">
        <v>83</v>
      </c>
      <c r="W21" s="124"/>
      <c r="X21" s="124" t="s">
        <v>20530</v>
      </c>
    </row>
    <row r="22" ht="84" hidden="1" spans="1:24">
      <c r="A22" s="122">
        <v>17</v>
      </c>
      <c r="B22" s="123">
        <v>2300017</v>
      </c>
      <c r="C22" s="124" t="s">
        <v>20531</v>
      </c>
      <c r="D22" s="124" t="s">
        <v>20461</v>
      </c>
      <c r="E22" s="124" t="s">
        <v>1639</v>
      </c>
      <c r="F22" s="124" t="s">
        <v>20463</v>
      </c>
      <c r="G22" s="124" t="s">
        <v>20532</v>
      </c>
      <c r="H22" s="124">
        <v>1</v>
      </c>
      <c r="I22" s="124" t="s">
        <v>87</v>
      </c>
      <c r="J22" s="124" t="s">
        <v>87</v>
      </c>
      <c r="K22" s="124" t="s">
        <v>18</v>
      </c>
      <c r="L22" s="125" t="s">
        <v>20465</v>
      </c>
      <c r="M22" s="124" t="s">
        <v>20466</v>
      </c>
      <c r="N22" s="124" t="s">
        <v>83</v>
      </c>
      <c r="O22" s="124" t="s">
        <v>20490</v>
      </c>
      <c r="P22" s="126" t="s">
        <v>20533</v>
      </c>
      <c r="Q22" s="124" t="s">
        <v>82</v>
      </c>
      <c r="R22" s="124" t="s">
        <v>20534</v>
      </c>
      <c r="S22" s="124"/>
      <c r="T22" s="124" t="s">
        <v>20474</v>
      </c>
      <c r="U22" s="124" t="s">
        <v>82</v>
      </c>
      <c r="V22" s="127" t="s">
        <v>83</v>
      </c>
      <c r="W22" s="124"/>
      <c r="X22" s="124" t="s">
        <v>20535</v>
      </c>
    </row>
    <row r="23" ht="60" hidden="1" spans="1:24">
      <c r="A23" s="122">
        <v>18</v>
      </c>
      <c r="B23" s="123">
        <v>2300018</v>
      </c>
      <c r="C23" s="130" t="s">
        <v>20536</v>
      </c>
      <c r="D23" s="130" t="s">
        <v>20461</v>
      </c>
      <c r="E23" s="130" t="s">
        <v>20537</v>
      </c>
      <c r="F23" s="124" t="s">
        <v>9241</v>
      </c>
      <c r="G23" s="130" t="s">
        <v>9647</v>
      </c>
      <c r="H23" s="130" t="s">
        <v>370</v>
      </c>
      <c r="I23" s="130" t="s">
        <v>87</v>
      </c>
      <c r="J23" s="130" t="s">
        <v>87</v>
      </c>
      <c r="K23" s="130" t="s">
        <v>87</v>
      </c>
      <c r="L23" s="125" t="s">
        <v>20465</v>
      </c>
      <c r="M23" s="124" t="s">
        <v>20466</v>
      </c>
      <c r="N23" s="124" t="s">
        <v>83</v>
      </c>
      <c r="O23" s="130" t="s">
        <v>87</v>
      </c>
      <c r="P23" s="131" t="s">
        <v>20538</v>
      </c>
      <c r="Q23" s="130" t="s">
        <v>82</v>
      </c>
      <c r="R23" s="130" t="s">
        <v>20539</v>
      </c>
      <c r="S23" s="130"/>
      <c r="T23" s="130" t="s">
        <v>20492</v>
      </c>
      <c r="U23" s="130" t="s">
        <v>82</v>
      </c>
      <c r="V23" s="127" t="s">
        <v>83</v>
      </c>
      <c r="W23" s="130" t="s">
        <v>20540</v>
      </c>
      <c r="X23" s="130" t="s">
        <v>20541</v>
      </c>
    </row>
    <row r="24" ht="36" hidden="1" spans="1:24">
      <c r="A24" s="122">
        <v>19</v>
      </c>
      <c r="B24" s="123">
        <v>2300019</v>
      </c>
      <c r="C24" s="124" t="s">
        <v>20542</v>
      </c>
      <c r="D24" s="124" t="s">
        <v>20461</v>
      </c>
      <c r="E24" s="124" t="s">
        <v>11740</v>
      </c>
      <c r="F24" s="124" t="s">
        <v>9241</v>
      </c>
      <c r="G24" s="124" t="s">
        <v>20543</v>
      </c>
      <c r="H24" s="124">
        <v>1</v>
      </c>
      <c r="I24" s="124" t="s">
        <v>87</v>
      </c>
      <c r="J24" s="124" t="s">
        <v>87</v>
      </c>
      <c r="K24" s="124" t="s">
        <v>87</v>
      </c>
      <c r="L24" s="125" t="s">
        <v>20465</v>
      </c>
      <c r="M24" s="124" t="s">
        <v>20466</v>
      </c>
      <c r="N24" s="124" t="s">
        <v>83</v>
      </c>
      <c r="O24" s="124" t="s">
        <v>20490</v>
      </c>
      <c r="P24" s="126" t="s">
        <v>20544</v>
      </c>
      <c r="Q24" s="124" t="s">
        <v>83</v>
      </c>
      <c r="R24" s="124"/>
      <c r="S24" s="124"/>
      <c r="T24" s="124" t="s">
        <v>20492</v>
      </c>
      <c r="U24" s="124" t="s">
        <v>83</v>
      </c>
      <c r="V24" s="127" t="s">
        <v>83</v>
      </c>
      <c r="W24" s="124"/>
      <c r="X24" s="124" t="s">
        <v>20545</v>
      </c>
    </row>
    <row r="25" ht="48" hidden="1" spans="1:24">
      <c r="A25" s="122">
        <v>20</v>
      </c>
      <c r="B25" s="123">
        <v>2300020</v>
      </c>
      <c r="C25" s="124" t="s">
        <v>20542</v>
      </c>
      <c r="D25" s="124" t="s">
        <v>20461</v>
      </c>
      <c r="E25" s="124" t="s">
        <v>11740</v>
      </c>
      <c r="F25" s="124" t="s">
        <v>9241</v>
      </c>
      <c r="G25" s="124" t="s">
        <v>20546</v>
      </c>
      <c r="H25" s="124">
        <v>1</v>
      </c>
      <c r="I25" s="124" t="s">
        <v>87</v>
      </c>
      <c r="J25" s="124" t="s">
        <v>87</v>
      </c>
      <c r="K25" s="124" t="s">
        <v>87</v>
      </c>
      <c r="L25" s="125" t="s">
        <v>20465</v>
      </c>
      <c r="M25" s="124" t="s">
        <v>20466</v>
      </c>
      <c r="N25" s="124" t="s">
        <v>83</v>
      </c>
      <c r="O25" s="124" t="s">
        <v>20490</v>
      </c>
      <c r="P25" s="126" t="s">
        <v>20547</v>
      </c>
      <c r="Q25" s="124" t="s">
        <v>83</v>
      </c>
      <c r="R25" s="124"/>
      <c r="S25" s="124"/>
      <c r="T25" s="124" t="s">
        <v>20492</v>
      </c>
      <c r="U25" s="124" t="s">
        <v>83</v>
      </c>
      <c r="V25" s="127" t="s">
        <v>83</v>
      </c>
      <c r="W25" s="124"/>
      <c r="X25" s="124" t="s">
        <v>20545</v>
      </c>
    </row>
    <row r="26" ht="60" hidden="1" spans="1:24">
      <c r="A26" s="122">
        <v>21</v>
      </c>
      <c r="B26" s="123">
        <v>2300021</v>
      </c>
      <c r="C26" s="124" t="s">
        <v>20548</v>
      </c>
      <c r="D26" s="124" t="s">
        <v>20461</v>
      </c>
      <c r="E26" s="124" t="s">
        <v>20549</v>
      </c>
      <c r="F26" s="124" t="s">
        <v>20463</v>
      </c>
      <c r="G26" s="124" t="s">
        <v>20550</v>
      </c>
      <c r="H26" s="124">
        <v>1</v>
      </c>
      <c r="I26" s="124" t="s">
        <v>87</v>
      </c>
      <c r="J26" s="124" t="s">
        <v>87</v>
      </c>
      <c r="K26" s="124" t="s">
        <v>87</v>
      </c>
      <c r="L26" s="125" t="s">
        <v>20465</v>
      </c>
      <c r="M26" s="124" t="s">
        <v>20466</v>
      </c>
      <c r="N26" s="124" t="s">
        <v>83</v>
      </c>
      <c r="O26" s="124" t="s">
        <v>87</v>
      </c>
      <c r="P26" s="126" t="s">
        <v>20551</v>
      </c>
      <c r="Q26" s="124" t="s">
        <v>82</v>
      </c>
      <c r="R26" s="124"/>
      <c r="S26" s="124"/>
      <c r="T26" s="124" t="s">
        <v>20492</v>
      </c>
      <c r="U26" s="124" t="s">
        <v>82</v>
      </c>
      <c r="V26" s="127" t="s">
        <v>83</v>
      </c>
      <c r="W26" s="124"/>
      <c r="X26" s="124" t="s">
        <v>20552</v>
      </c>
    </row>
    <row r="27" ht="32" hidden="1" customHeight="1" spans="1:24">
      <c r="A27" s="122">
        <v>22</v>
      </c>
      <c r="B27" s="123">
        <v>2300022</v>
      </c>
      <c r="C27" s="124" t="s">
        <v>20548</v>
      </c>
      <c r="D27" s="124" t="s">
        <v>20461</v>
      </c>
      <c r="E27" s="124" t="s">
        <v>20553</v>
      </c>
      <c r="F27" s="124" t="s">
        <v>20463</v>
      </c>
      <c r="G27" s="124" t="s">
        <v>9505</v>
      </c>
      <c r="H27" s="124">
        <v>1</v>
      </c>
      <c r="I27" s="124" t="s">
        <v>87</v>
      </c>
      <c r="J27" s="124" t="s">
        <v>87</v>
      </c>
      <c r="K27" s="124" t="s">
        <v>87</v>
      </c>
      <c r="L27" s="125" t="s">
        <v>20465</v>
      </c>
      <c r="M27" s="124" t="s">
        <v>20466</v>
      </c>
      <c r="N27" s="124" t="s">
        <v>83</v>
      </c>
      <c r="O27" s="124" t="s">
        <v>87</v>
      </c>
      <c r="P27" s="128" t="s">
        <v>20554</v>
      </c>
      <c r="Q27" s="124" t="s">
        <v>83</v>
      </c>
      <c r="R27" s="124" t="s">
        <v>20555</v>
      </c>
      <c r="S27" s="124"/>
      <c r="T27" s="124" t="s">
        <v>20492</v>
      </c>
      <c r="U27" s="124" t="s">
        <v>82</v>
      </c>
      <c r="V27" s="127" t="s">
        <v>83</v>
      </c>
      <c r="W27" s="124"/>
      <c r="X27" s="124" t="s">
        <v>20552</v>
      </c>
    </row>
    <row r="28" ht="48" hidden="1" spans="1:24">
      <c r="A28" s="122">
        <v>23</v>
      </c>
      <c r="B28" s="123">
        <v>2300023</v>
      </c>
      <c r="C28" s="124" t="s">
        <v>20556</v>
      </c>
      <c r="D28" s="124" t="s">
        <v>20461</v>
      </c>
      <c r="E28" s="124" t="s">
        <v>2865</v>
      </c>
      <c r="F28" s="124" t="s">
        <v>9241</v>
      </c>
      <c r="G28" s="124" t="s">
        <v>20557</v>
      </c>
      <c r="H28" s="124">
        <v>1</v>
      </c>
      <c r="I28" s="124" t="s">
        <v>87</v>
      </c>
      <c r="J28" s="124" t="s">
        <v>87</v>
      </c>
      <c r="K28" s="124" t="s">
        <v>87</v>
      </c>
      <c r="L28" s="125" t="s">
        <v>20465</v>
      </c>
      <c r="M28" s="124" t="s">
        <v>20466</v>
      </c>
      <c r="N28" s="124" t="s">
        <v>83</v>
      </c>
      <c r="O28" s="124" t="s">
        <v>87</v>
      </c>
      <c r="P28" s="126" t="s">
        <v>20558</v>
      </c>
      <c r="Q28" s="124" t="s">
        <v>82</v>
      </c>
      <c r="R28" s="124"/>
      <c r="S28" s="124" t="s">
        <v>20559</v>
      </c>
      <c r="T28" s="124" t="s">
        <v>20492</v>
      </c>
      <c r="U28" s="124" t="s">
        <v>82</v>
      </c>
      <c r="V28" s="127" t="s">
        <v>83</v>
      </c>
      <c r="W28" s="124"/>
      <c r="X28" s="124" t="s">
        <v>20560</v>
      </c>
    </row>
    <row r="29" ht="66" hidden="1" customHeight="1" spans="1:24">
      <c r="A29" s="122">
        <v>24</v>
      </c>
      <c r="B29" s="123">
        <v>2300024</v>
      </c>
      <c r="C29" s="124" t="s">
        <v>20561</v>
      </c>
      <c r="D29" s="124" t="s">
        <v>20461</v>
      </c>
      <c r="E29" s="124" t="s">
        <v>7760</v>
      </c>
      <c r="F29" s="124" t="s">
        <v>20463</v>
      </c>
      <c r="G29" s="124" t="s">
        <v>20562</v>
      </c>
      <c r="H29" s="124">
        <v>1</v>
      </c>
      <c r="I29" s="124" t="s">
        <v>87</v>
      </c>
      <c r="J29" s="124" t="s">
        <v>87</v>
      </c>
      <c r="K29" s="124" t="s">
        <v>87</v>
      </c>
      <c r="L29" s="125" t="s">
        <v>20465</v>
      </c>
      <c r="M29" s="124" t="s">
        <v>20466</v>
      </c>
      <c r="N29" s="124" t="s">
        <v>83</v>
      </c>
      <c r="O29" s="124" t="s">
        <v>20490</v>
      </c>
      <c r="P29" s="126" t="s">
        <v>20563</v>
      </c>
      <c r="Q29" s="124" t="s">
        <v>82</v>
      </c>
      <c r="R29" s="124"/>
      <c r="S29" s="124"/>
      <c r="T29" s="124" t="s">
        <v>20474</v>
      </c>
      <c r="U29" s="124" t="s">
        <v>82</v>
      </c>
      <c r="V29" s="127" t="s">
        <v>83</v>
      </c>
      <c r="W29" s="124"/>
      <c r="X29" s="124" t="s">
        <v>20564</v>
      </c>
    </row>
    <row r="30" ht="96" hidden="1" spans="1:24">
      <c r="A30" s="122">
        <v>25</v>
      </c>
      <c r="B30" s="123">
        <v>2300025</v>
      </c>
      <c r="C30" s="124" t="s">
        <v>20565</v>
      </c>
      <c r="D30" s="124" t="s">
        <v>20566</v>
      </c>
      <c r="E30" s="124" t="s">
        <v>7760</v>
      </c>
      <c r="F30" s="124" t="s">
        <v>20463</v>
      </c>
      <c r="G30" s="124" t="s">
        <v>20567</v>
      </c>
      <c r="H30" s="124">
        <v>1</v>
      </c>
      <c r="I30" s="124" t="s">
        <v>87</v>
      </c>
      <c r="J30" s="124" t="s">
        <v>87</v>
      </c>
      <c r="K30" s="124" t="s">
        <v>75</v>
      </c>
      <c r="L30" s="125" t="s">
        <v>20465</v>
      </c>
      <c r="M30" s="124" t="s">
        <v>20466</v>
      </c>
      <c r="N30" s="124" t="s">
        <v>83</v>
      </c>
      <c r="O30" s="124" t="s">
        <v>87</v>
      </c>
      <c r="P30" s="126" t="s">
        <v>20568</v>
      </c>
      <c r="Q30" s="124" t="s">
        <v>83</v>
      </c>
      <c r="R30" s="124"/>
      <c r="S30" s="124" t="s">
        <v>20569</v>
      </c>
      <c r="T30" s="124" t="s">
        <v>20492</v>
      </c>
      <c r="U30" s="124" t="s">
        <v>83</v>
      </c>
      <c r="V30" s="127" t="s">
        <v>83</v>
      </c>
      <c r="W30" s="124"/>
      <c r="X30" s="124" t="s">
        <v>20570</v>
      </c>
    </row>
    <row r="31" ht="60" hidden="1" spans="1:24">
      <c r="A31" s="122">
        <v>26</v>
      </c>
      <c r="B31" s="123">
        <v>2300026</v>
      </c>
      <c r="C31" s="124" t="s">
        <v>20571</v>
      </c>
      <c r="D31" s="124" t="s">
        <v>20461</v>
      </c>
      <c r="E31" s="124" t="s">
        <v>7542</v>
      </c>
      <c r="F31" s="124" t="s">
        <v>20463</v>
      </c>
      <c r="G31" s="124" t="s">
        <v>20572</v>
      </c>
      <c r="H31" s="124">
        <v>1</v>
      </c>
      <c r="I31" s="124" t="s">
        <v>87</v>
      </c>
      <c r="J31" s="124" t="s">
        <v>87</v>
      </c>
      <c r="K31" s="124" t="s">
        <v>87</v>
      </c>
      <c r="L31" s="125" t="s">
        <v>20465</v>
      </c>
      <c r="M31" s="124" t="s">
        <v>20466</v>
      </c>
      <c r="N31" s="124" t="s">
        <v>83</v>
      </c>
      <c r="O31" s="124" t="s">
        <v>20490</v>
      </c>
      <c r="P31" s="126" t="s">
        <v>20573</v>
      </c>
      <c r="Q31" s="124" t="s">
        <v>82</v>
      </c>
      <c r="R31" s="124"/>
      <c r="S31" s="124"/>
      <c r="T31" s="124" t="s">
        <v>20474</v>
      </c>
      <c r="U31" s="124" t="s">
        <v>82</v>
      </c>
      <c r="V31" s="127" t="s">
        <v>83</v>
      </c>
      <c r="W31" s="124" t="s">
        <v>20574</v>
      </c>
      <c r="X31" s="124" t="s">
        <v>20575</v>
      </c>
    </row>
    <row r="32" ht="60" hidden="1" spans="1:24">
      <c r="A32" s="122">
        <v>27</v>
      </c>
      <c r="B32" s="123">
        <v>2300027</v>
      </c>
      <c r="C32" s="124" t="s">
        <v>20576</v>
      </c>
      <c r="D32" s="124" t="s">
        <v>20461</v>
      </c>
      <c r="E32" s="124" t="s">
        <v>7542</v>
      </c>
      <c r="F32" s="124" t="s">
        <v>20463</v>
      </c>
      <c r="G32" s="124" t="s">
        <v>20572</v>
      </c>
      <c r="H32" s="124">
        <v>1</v>
      </c>
      <c r="I32" s="124" t="s">
        <v>87</v>
      </c>
      <c r="J32" s="124" t="s">
        <v>87</v>
      </c>
      <c r="K32" s="124" t="s">
        <v>87</v>
      </c>
      <c r="L32" s="125" t="s">
        <v>20465</v>
      </c>
      <c r="M32" s="124" t="s">
        <v>20466</v>
      </c>
      <c r="N32" s="124" t="s">
        <v>83</v>
      </c>
      <c r="O32" s="124" t="s">
        <v>20490</v>
      </c>
      <c r="P32" s="126" t="s">
        <v>20573</v>
      </c>
      <c r="Q32" s="124" t="s">
        <v>82</v>
      </c>
      <c r="R32" s="124"/>
      <c r="S32" s="124"/>
      <c r="T32" s="124" t="s">
        <v>20474</v>
      </c>
      <c r="U32" s="124" t="s">
        <v>82</v>
      </c>
      <c r="V32" s="127" t="s">
        <v>83</v>
      </c>
      <c r="W32" s="124" t="s">
        <v>20574</v>
      </c>
      <c r="X32" s="124" t="s">
        <v>20575</v>
      </c>
    </row>
    <row r="33" ht="60" hidden="1" spans="1:24">
      <c r="A33" s="122">
        <v>28</v>
      </c>
      <c r="B33" s="123">
        <v>2300028</v>
      </c>
      <c r="C33" s="124" t="s">
        <v>20577</v>
      </c>
      <c r="D33" s="124" t="s">
        <v>20461</v>
      </c>
      <c r="E33" s="124" t="s">
        <v>7542</v>
      </c>
      <c r="F33" s="124" t="s">
        <v>20463</v>
      </c>
      <c r="G33" s="124" t="s">
        <v>20572</v>
      </c>
      <c r="H33" s="124">
        <v>1</v>
      </c>
      <c r="I33" s="124" t="s">
        <v>87</v>
      </c>
      <c r="J33" s="124" t="s">
        <v>87</v>
      </c>
      <c r="K33" s="124" t="s">
        <v>87</v>
      </c>
      <c r="L33" s="125" t="s">
        <v>20465</v>
      </c>
      <c r="M33" s="124" t="s">
        <v>20466</v>
      </c>
      <c r="N33" s="124" t="s">
        <v>83</v>
      </c>
      <c r="O33" s="124" t="s">
        <v>20490</v>
      </c>
      <c r="P33" s="126" t="s">
        <v>20573</v>
      </c>
      <c r="Q33" s="124" t="s">
        <v>82</v>
      </c>
      <c r="R33" s="124"/>
      <c r="S33" s="124"/>
      <c r="T33" s="124" t="s">
        <v>20474</v>
      </c>
      <c r="U33" s="124" t="s">
        <v>82</v>
      </c>
      <c r="V33" s="127" t="s">
        <v>83</v>
      </c>
      <c r="W33" s="124" t="s">
        <v>20574</v>
      </c>
      <c r="X33" s="124" t="s">
        <v>20575</v>
      </c>
    </row>
    <row r="34" ht="60" hidden="1" spans="1:24">
      <c r="A34" s="122">
        <v>29</v>
      </c>
      <c r="B34" s="123">
        <v>2300029</v>
      </c>
      <c r="C34" s="124" t="s">
        <v>20578</v>
      </c>
      <c r="D34" s="124" t="s">
        <v>20461</v>
      </c>
      <c r="E34" s="124" t="s">
        <v>7542</v>
      </c>
      <c r="F34" s="124" t="s">
        <v>20463</v>
      </c>
      <c r="G34" s="124" t="s">
        <v>20572</v>
      </c>
      <c r="H34" s="124">
        <v>1</v>
      </c>
      <c r="I34" s="124" t="s">
        <v>109</v>
      </c>
      <c r="J34" s="124" t="s">
        <v>87</v>
      </c>
      <c r="K34" s="124" t="s">
        <v>87</v>
      </c>
      <c r="L34" s="125" t="s">
        <v>20465</v>
      </c>
      <c r="M34" s="124" t="s">
        <v>20466</v>
      </c>
      <c r="N34" s="124" t="s">
        <v>83</v>
      </c>
      <c r="O34" s="124" t="s">
        <v>20490</v>
      </c>
      <c r="P34" s="126" t="s">
        <v>20573</v>
      </c>
      <c r="Q34" s="124" t="s">
        <v>82</v>
      </c>
      <c r="R34" s="124"/>
      <c r="S34" s="124"/>
      <c r="T34" s="124" t="s">
        <v>20474</v>
      </c>
      <c r="U34" s="124" t="s">
        <v>82</v>
      </c>
      <c r="V34" s="127" t="s">
        <v>83</v>
      </c>
      <c r="W34" s="124" t="s">
        <v>20574</v>
      </c>
      <c r="X34" s="124" t="s">
        <v>20575</v>
      </c>
    </row>
    <row r="35" ht="60" hidden="1" spans="1:24">
      <c r="A35" s="122">
        <v>30</v>
      </c>
      <c r="B35" s="123">
        <v>2300030</v>
      </c>
      <c r="C35" s="124" t="s">
        <v>20578</v>
      </c>
      <c r="D35" s="124" t="s">
        <v>20461</v>
      </c>
      <c r="E35" s="124" t="s">
        <v>7542</v>
      </c>
      <c r="F35" s="124" t="s">
        <v>20463</v>
      </c>
      <c r="G35" s="124" t="s">
        <v>20572</v>
      </c>
      <c r="H35" s="124">
        <v>1</v>
      </c>
      <c r="I35" s="124" t="s">
        <v>118</v>
      </c>
      <c r="J35" s="124" t="s">
        <v>87</v>
      </c>
      <c r="K35" s="124" t="s">
        <v>87</v>
      </c>
      <c r="L35" s="125" t="s">
        <v>20465</v>
      </c>
      <c r="M35" s="124" t="s">
        <v>20466</v>
      </c>
      <c r="N35" s="124" t="s">
        <v>83</v>
      </c>
      <c r="O35" s="124" t="s">
        <v>20490</v>
      </c>
      <c r="P35" s="126" t="s">
        <v>20573</v>
      </c>
      <c r="Q35" s="124" t="s">
        <v>82</v>
      </c>
      <c r="R35" s="124"/>
      <c r="S35" s="124"/>
      <c r="T35" s="124" t="s">
        <v>20474</v>
      </c>
      <c r="U35" s="124" t="s">
        <v>82</v>
      </c>
      <c r="V35" s="127" t="s">
        <v>83</v>
      </c>
      <c r="W35" s="124" t="s">
        <v>20574</v>
      </c>
      <c r="X35" s="124" t="s">
        <v>20575</v>
      </c>
    </row>
    <row r="36" ht="60" hidden="1" spans="1:24">
      <c r="A36" s="122">
        <v>31</v>
      </c>
      <c r="B36" s="123">
        <v>2300031</v>
      </c>
      <c r="C36" s="124" t="s">
        <v>20579</v>
      </c>
      <c r="D36" s="124" t="s">
        <v>20461</v>
      </c>
      <c r="E36" s="124" t="s">
        <v>7542</v>
      </c>
      <c r="F36" s="124" t="s">
        <v>20463</v>
      </c>
      <c r="G36" s="124" t="s">
        <v>20572</v>
      </c>
      <c r="H36" s="124">
        <v>1</v>
      </c>
      <c r="I36" s="124" t="s">
        <v>87</v>
      </c>
      <c r="J36" s="124" t="s">
        <v>87</v>
      </c>
      <c r="K36" s="124" t="s">
        <v>87</v>
      </c>
      <c r="L36" s="125" t="s">
        <v>20465</v>
      </c>
      <c r="M36" s="124" t="s">
        <v>20466</v>
      </c>
      <c r="N36" s="124" t="s">
        <v>83</v>
      </c>
      <c r="O36" s="124" t="s">
        <v>20490</v>
      </c>
      <c r="P36" s="126" t="s">
        <v>20573</v>
      </c>
      <c r="Q36" s="124" t="s">
        <v>82</v>
      </c>
      <c r="R36" s="124"/>
      <c r="S36" s="124"/>
      <c r="T36" s="124" t="s">
        <v>20474</v>
      </c>
      <c r="U36" s="124" t="s">
        <v>82</v>
      </c>
      <c r="V36" s="127" t="s">
        <v>83</v>
      </c>
      <c r="W36" s="124" t="s">
        <v>20574</v>
      </c>
      <c r="X36" s="124" t="s">
        <v>20575</v>
      </c>
    </row>
    <row r="37" ht="48" hidden="1" spans="1:24">
      <c r="A37" s="122">
        <v>32</v>
      </c>
      <c r="B37" s="123">
        <v>2300032</v>
      </c>
      <c r="C37" s="124" t="s">
        <v>20580</v>
      </c>
      <c r="D37" s="124" t="s">
        <v>20461</v>
      </c>
      <c r="E37" s="124" t="s">
        <v>7760</v>
      </c>
      <c r="F37" s="124" t="s">
        <v>9241</v>
      </c>
      <c r="G37" s="124" t="s">
        <v>20581</v>
      </c>
      <c r="H37" s="124">
        <v>1</v>
      </c>
      <c r="I37" s="124" t="s">
        <v>87</v>
      </c>
      <c r="J37" s="124" t="s">
        <v>87</v>
      </c>
      <c r="K37" s="124" t="s">
        <v>87</v>
      </c>
      <c r="L37" s="125" t="s">
        <v>20465</v>
      </c>
      <c r="M37" s="124" t="s">
        <v>20466</v>
      </c>
      <c r="N37" s="124" t="s">
        <v>83</v>
      </c>
      <c r="O37" s="124" t="s">
        <v>87</v>
      </c>
      <c r="P37" s="128" t="s">
        <v>20582</v>
      </c>
      <c r="Q37" s="124" t="s">
        <v>82</v>
      </c>
      <c r="R37" s="124"/>
      <c r="S37" s="124"/>
      <c r="T37" s="124" t="s">
        <v>20492</v>
      </c>
      <c r="U37" s="124" t="s">
        <v>83</v>
      </c>
      <c r="V37" s="127" t="s">
        <v>83</v>
      </c>
      <c r="W37" s="124"/>
      <c r="X37" s="124" t="s">
        <v>20583</v>
      </c>
    </row>
    <row r="38" ht="36" hidden="1" spans="1:24">
      <c r="A38" s="122">
        <v>33</v>
      </c>
      <c r="B38" s="123">
        <v>2300033</v>
      </c>
      <c r="C38" s="124" t="s">
        <v>20584</v>
      </c>
      <c r="D38" s="124" t="s">
        <v>20461</v>
      </c>
      <c r="E38" s="124" t="s">
        <v>7760</v>
      </c>
      <c r="F38" s="124" t="s">
        <v>20463</v>
      </c>
      <c r="G38" s="124" t="s">
        <v>20585</v>
      </c>
      <c r="H38" s="124">
        <v>1</v>
      </c>
      <c r="I38" s="124" t="s">
        <v>87</v>
      </c>
      <c r="J38" s="124" t="s">
        <v>87</v>
      </c>
      <c r="K38" s="124" t="s">
        <v>87</v>
      </c>
      <c r="L38" s="125" t="s">
        <v>20465</v>
      </c>
      <c r="M38" s="124" t="s">
        <v>20466</v>
      </c>
      <c r="N38" s="124" t="s">
        <v>83</v>
      </c>
      <c r="O38" s="124" t="s">
        <v>87</v>
      </c>
      <c r="P38" s="128" t="s">
        <v>20586</v>
      </c>
      <c r="Q38" s="124" t="s">
        <v>82</v>
      </c>
      <c r="R38" s="124"/>
      <c r="S38" s="124"/>
      <c r="T38" s="124" t="s">
        <v>20492</v>
      </c>
      <c r="U38" s="124" t="s">
        <v>83</v>
      </c>
      <c r="V38" s="127" t="s">
        <v>83</v>
      </c>
      <c r="W38" s="124"/>
      <c r="X38" s="124" t="s">
        <v>20583</v>
      </c>
    </row>
    <row r="39" ht="36" hidden="1" spans="1:24">
      <c r="A39" s="122">
        <v>34</v>
      </c>
      <c r="B39" s="123">
        <v>2300034</v>
      </c>
      <c r="C39" s="124" t="s">
        <v>20587</v>
      </c>
      <c r="D39" s="124" t="s">
        <v>20461</v>
      </c>
      <c r="E39" s="124" t="s">
        <v>7345</v>
      </c>
      <c r="F39" s="124" t="s">
        <v>20463</v>
      </c>
      <c r="G39" s="124" t="s">
        <v>13401</v>
      </c>
      <c r="H39" s="124">
        <v>1</v>
      </c>
      <c r="I39" s="124" t="s">
        <v>109</v>
      </c>
      <c r="J39" s="124" t="s">
        <v>87</v>
      </c>
      <c r="K39" s="124" t="s">
        <v>87</v>
      </c>
      <c r="L39" s="125" t="s">
        <v>20465</v>
      </c>
      <c r="M39" s="124" t="s">
        <v>20466</v>
      </c>
      <c r="N39" s="124" t="s">
        <v>83</v>
      </c>
      <c r="O39" s="124" t="s">
        <v>87</v>
      </c>
      <c r="P39" s="128" t="s">
        <v>18273</v>
      </c>
      <c r="Q39" s="124" t="s">
        <v>82</v>
      </c>
      <c r="R39" s="124" t="s">
        <v>20588</v>
      </c>
      <c r="S39" s="124" t="s">
        <v>234</v>
      </c>
      <c r="T39" s="124" t="s">
        <v>20589</v>
      </c>
      <c r="U39" s="124" t="s">
        <v>83</v>
      </c>
      <c r="V39" s="127" t="s">
        <v>83</v>
      </c>
      <c r="W39" s="124"/>
      <c r="X39" s="124" t="s">
        <v>20590</v>
      </c>
    </row>
    <row r="40" ht="36" hidden="1" spans="1:24">
      <c r="A40" s="122">
        <v>35</v>
      </c>
      <c r="B40" s="123">
        <v>2300035</v>
      </c>
      <c r="C40" s="124" t="s">
        <v>20587</v>
      </c>
      <c r="D40" s="124" t="s">
        <v>20461</v>
      </c>
      <c r="E40" s="124" t="s">
        <v>7345</v>
      </c>
      <c r="F40" s="124" t="s">
        <v>20463</v>
      </c>
      <c r="G40" s="124" t="s">
        <v>13401</v>
      </c>
      <c r="H40" s="124">
        <v>1</v>
      </c>
      <c r="I40" s="124" t="s">
        <v>118</v>
      </c>
      <c r="J40" s="124" t="s">
        <v>87</v>
      </c>
      <c r="K40" s="124" t="s">
        <v>87</v>
      </c>
      <c r="L40" s="125" t="s">
        <v>20465</v>
      </c>
      <c r="M40" s="124" t="s">
        <v>20466</v>
      </c>
      <c r="N40" s="124" t="s">
        <v>83</v>
      </c>
      <c r="O40" s="124" t="s">
        <v>87</v>
      </c>
      <c r="P40" s="128" t="s">
        <v>18273</v>
      </c>
      <c r="Q40" s="124" t="s">
        <v>82</v>
      </c>
      <c r="R40" s="124" t="s">
        <v>20588</v>
      </c>
      <c r="S40" s="124" t="s">
        <v>234</v>
      </c>
      <c r="T40" s="124" t="s">
        <v>20589</v>
      </c>
      <c r="U40" s="124" t="s">
        <v>83</v>
      </c>
      <c r="V40" s="127" t="s">
        <v>83</v>
      </c>
      <c r="W40" s="124"/>
      <c r="X40" s="124" t="s">
        <v>20590</v>
      </c>
    </row>
    <row r="41" ht="60" hidden="1" spans="1:24">
      <c r="A41" s="122">
        <v>36</v>
      </c>
      <c r="B41" s="123">
        <v>2300036</v>
      </c>
      <c r="C41" s="124" t="s">
        <v>20591</v>
      </c>
      <c r="D41" s="124" t="s">
        <v>20461</v>
      </c>
      <c r="E41" s="124" t="s">
        <v>2200</v>
      </c>
      <c r="F41" s="124" t="s">
        <v>20463</v>
      </c>
      <c r="G41" s="124" t="s">
        <v>20592</v>
      </c>
      <c r="H41" s="124">
        <v>1</v>
      </c>
      <c r="I41" s="124" t="s">
        <v>87</v>
      </c>
      <c r="J41" s="124" t="s">
        <v>87</v>
      </c>
      <c r="K41" s="124" t="s">
        <v>87</v>
      </c>
      <c r="L41" s="125" t="s">
        <v>20465</v>
      </c>
      <c r="M41" s="124" t="s">
        <v>20466</v>
      </c>
      <c r="N41" s="124" t="s">
        <v>83</v>
      </c>
      <c r="O41" s="124" t="s">
        <v>87</v>
      </c>
      <c r="P41" s="128" t="s">
        <v>20593</v>
      </c>
      <c r="Q41" s="124" t="s">
        <v>82</v>
      </c>
      <c r="R41" s="124" t="s">
        <v>20594</v>
      </c>
      <c r="S41" s="124" t="s">
        <v>240</v>
      </c>
      <c r="T41" s="124" t="s">
        <v>20589</v>
      </c>
      <c r="U41" s="124" t="s">
        <v>83</v>
      </c>
      <c r="V41" s="127" t="s">
        <v>83</v>
      </c>
      <c r="W41" s="124"/>
      <c r="X41" s="124" t="s">
        <v>20595</v>
      </c>
    </row>
    <row r="42" ht="60" hidden="1" spans="1:24">
      <c r="A42" s="122">
        <v>37</v>
      </c>
      <c r="B42" s="123">
        <v>2300037</v>
      </c>
      <c r="C42" s="124" t="s">
        <v>20591</v>
      </c>
      <c r="D42" s="124" t="s">
        <v>20461</v>
      </c>
      <c r="E42" s="124" t="s">
        <v>2204</v>
      </c>
      <c r="F42" s="124" t="s">
        <v>20463</v>
      </c>
      <c r="G42" s="124" t="s">
        <v>20596</v>
      </c>
      <c r="H42" s="124">
        <v>1</v>
      </c>
      <c r="I42" s="124" t="s">
        <v>87</v>
      </c>
      <c r="J42" s="124" t="s">
        <v>87</v>
      </c>
      <c r="K42" s="124" t="s">
        <v>87</v>
      </c>
      <c r="L42" s="125" t="s">
        <v>20465</v>
      </c>
      <c r="M42" s="124" t="s">
        <v>20466</v>
      </c>
      <c r="N42" s="124" t="s">
        <v>83</v>
      </c>
      <c r="O42" s="124" t="s">
        <v>87</v>
      </c>
      <c r="P42" s="128" t="s">
        <v>20597</v>
      </c>
      <c r="Q42" s="124" t="s">
        <v>82</v>
      </c>
      <c r="R42" s="124" t="s">
        <v>20594</v>
      </c>
      <c r="S42" s="124" t="s">
        <v>240</v>
      </c>
      <c r="T42" s="124" t="s">
        <v>20589</v>
      </c>
      <c r="U42" s="124" t="s">
        <v>83</v>
      </c>
      <c r="V42" s="127" t="s">
        <v>83</v>
      </c>
      <c r="W42" s="124"/>
      <c r="X42" s="124" t="s">
        <v>20595</v>
      </c>
    </row>
    <row r="43" ht="48" hidden="1" spans="1:24">
      <c r="A43" s="122">
        <v>38</v>
      </c>
      <c r="B43" s="123">
        <v>2300038</v>
      </c>
      <c r="C43" s="124" t="s">
        <v>20598</v>
      </c>
      <c r="D43" s="124" t="s">
        <v>20461</v>
      </c>
      <c r="E43" s="124" t="s">
        <v>4284</v>
      </c>
      <c r="F43" s="124" t="s">
        <v>9241</v>
      </c>
      <c r="G43" s="124" t="s">
        <v>20599</v>
      </c>
      <c r="H43" s="124">
        <v>1</v>
      </c>
      <c r="I43" s="124" t="s">
        <v>87</v>
      </c>
      <c r="J43" s="124" t="s">
        <v>87</v>
      </c>
      <c r="K43" s="124" t="s">
        <v>87</v>
      </c>
      <c r="L43" s="125" t="s">
        <v>20465</v>
      </c>
      <c r="M43" s="124" t="s">
        <v>20466</v>
      </c>
      <c r="N43" s="124" t="s">
        <v>83</v>
      </c>
      <c r="O43" s="124" t="s">
        <v>20490</v>
      </c>
      <c r="P43" s="126" t="s">
        <v>20600</v>
      </c>
      <c r="Q43" s="124" t="s">
        <v>83</v>
      </c>
      <c r="R43" s="124"/>
      <c r="S43" s="124"/>
      <c r="T43" s="124" t="s">
        <v>20492</v>
      </c>
      <c r="U43" s="124" t="s">
        <v>83</v>
      </c>
      <c r="V43" s="127" t="s">
        <v>83</v>
      </c>
      <c r="W43" s="124"/>
      <c r="X43" s="124" t="s">
        <v>20601</v>
      </c>
    </row>
    <row r="44" ht="36" hidden="1" spans="1:24">
      <c r="A44" s="122">
        <v>39</v>
      </c>
      <c r="B44" s="123">
        <v>2300039</v>
      </c>
      <c r="C44" s="124" t="s">
        <v>20602</v>
      </c>
      <c r="D44" s="124" t="s">
        <v>20603</v>
      </c>
      <c r="E44" s="124" t="s">
        <v>20604</v>
      </c>
      <c r="F44" s="124" t="s">
        <v>9241</v>
      </c>
      <c r="G44" s="124" t="s">
        <v>2749</v>
      </c>
      <c r="H44" s="124">
        <v>1</v>
      </c>
      <c r="I44" s="124" t="s">
        <v>109</v>
      </c>
      <c r="J44" s="124" t="s">
        <v>87</v>
      </c>
      <c r="K44" s="124" t="s">
        <v>75</v>
      </c>
      <c r="L44" s="125" t="s">
        <v>20465</v>
      </c>
      <c r="M44" s="124" t="s">
        <v>20472</v>
      </c>
      <c r="N44" s="124" t="s">
        <v>83</v>
      </c>
      <c r="O44" s="124" t="s">
        <v>87</v>
      </c>
      <c r="P44" s="126" t="s">
        <v>87</v>
      </c>
      <c r="Q44" s="124" t="s">
        <v>83</v>
      </c>
      <c r="R44" s="124"/>
      <c r="S44" s="124" t="s">
        <v>20605</v>
      </c>
      <c r="T44" s="124" t="s">
        <v>20492</v>
      </c>
      <c r="U44" s="124" t="s">
        <v>83</v>
      </c>
      <c r="V44" s="127" t="s">
        <v>83</v>
      </c>
      <c r="W44" s="124"/>
      <c r="X44" s="124" t="s">
        <v>20606</v>
      </c>
    </row>
    <row r="45" ht="36" hidden="1" spans="1:24">
      <c r="A45" s="122">
        <v>40</v>
      </c>
      <c r="B45" s="123">
        <v>2300040</v>
      </c>
      <c r="C45" s="124" t="s">
        <v>20602</v>
      </c>
      <c r="D45" s="124" t="s">
        <v>20603</v>
      </c>
      <c r="E45" s="124" t="s">
        <v>20607</v>
      </c>
      <c r="F45" s="124" t="s">
        <v>9241</v>
      </c>
      <c r="G45" s="124" t="s">
        <v>2749</v>
      </c>
      <c r="H45" s="124">
        <v>1</v>
      </c>
      <c r="I45" s="124" t="s">
        <v>118</v>
      </c>
      <c r="J45" s="124" t="s">
        <v>87</v>
      </c>
      <c r="K45" s="124" t="s">
        <v>75</v>
      </c>
      <c r="L45" s="125" t="s">
        <v>20465</v>
      </c>
      <c r="M45" s="124" t="s">
        <v>20472</v>
      </c>
      <c r="N45" s="124" t="s">
        <v>83</v>
      </c>
      <c r="O45" s="124" t="s">
        <v>87</v>
      </c>
      <c r="P45" s="126" t="s">
        <v>87</v>
      </c>
      <c r="Q45" s="124" t="s">
        <v>83</v>
      </c>
      <c r="R45" s="124"/>
      <c r="S45" s="124" t="s">
        <v>20605</v>
      </c>
      <c r="T45" s="124" t="s">
        <v>20492</v>
      </c>
      <c r="U45" s="124" t="s">
        <v>83</v>
      </c>
      <c r="V45" s="127" t="s">
        <v>83</v>
      </c>
      <c r="W45" s="124"/>
      <c r="X45" s="124" t="s">
        <v>20606</v>
      </c>
    </row>
    <row r="46" ht="36" hidden="1" spans="1:24">
      <c r="A46" s="122">
        <v>41</v>
      </c>
      <c r="B46" s="123">
        <v>2300041</v>
      </c>
      <c r="C46" s="124" t="s">
        <v>20602</v>
      </c>
      <c r="D46" s="124" t="s">
        <v>20603</v>
      </c>
      <c r="E46" s="124" t="s">
        <v>20608</v>
      </c>
      <c r="F46" s="124" t="s">
        <v>20463</v>
      </c>
      <c r="G46" s="124" t="s">
        <v>20609</v>
      </c>
      <c r="H46" s="124">
        <v>2</v>
      </c>
      <c r="I46" s="124" t="s">
        <v>109</v>
      </c>
      <c r="J46" s="124" t="s">
        <v>87</v>
      </c>
      <c r="K46" s="124" t="s">
        <v>75</v>
      </c>
      <c r="L46" s="125" t="s">
        <v>20465</v>
      </c>
      <c r="M46" s="124" t="s">
        <v>20472</v>
      </c>
      <c r="N46" s="124" t="s">
        <v>83</v>
      </c>
      <c r="O46" s="124" t="s">
        <v>87</v>
      </c>
      <c r="P46" s="126" t="s">
        <v>20610</v>
      </c>
      <c r="Q46" s="124" t="s">
        <v>83</v>
      </c>
      <c r="R46" s="124"/>
      <c r="S46" s="124" t="s">
        <v>20605</v>
      </c>
      <c r="T46" s="124" t="s">
        <v>20492</v>
      </c>
      <c r="U46" s="124" t="s">
        <v>83</v>
      </c>
      <c r="V46" s="127" t="s">
        <v>83</v>
      </c>
      <c r="W46" s="124"/>
      <c r="X46" s="124" t="s">
        <v>20606</v>
      </c>
    </row>
    <row r="47" ht="36" hidden="1" spans="1:24">
      <c r="A47" s="122">
        <v>42</v>
      </c>
      <c r="B47" s="123">
        <v>2300042</v>
      </c>
      <c r="C47" s="124" t="s">
        <v>20602</v>
      </c>
      <c r="D47" s="124" t="s">
        <v>20603</v>
      </c>
      <c r="E47" s="124" t="s">
        <v>20611</v>
      </c>
      <c r="F47" s="124" t="s">
        <v>20463</v>
      </c>
      <c r="G47" s="124" t="s">
        <v>20609</v>
      </c>
      <c r="H47" s="124">
        <v>2</v>
      </c>
      <c r="I47" s="124" t="s">
        <v>118</v>
      </c>
      <c r="J47" s="124" t="s">
        <v>87</v>
      </c>
      <c r="K47" s="124" t="s">
        <v>75</v>
      </c>
      <c r="L47" s="125" t="s">
        <v>20465</v>
      </c>
      <c r="M47" s="124" t="s">
        <v>20472</v>
      </c>
      <c r="N47" s="124" t="s">
        <v>83</v>
      </c>
      <c r="O47" s="124" t="s">
        <v>87</v>
      </c>
      <c r="P47" s="126" t="s">
        <v>20610</v>
      </c>
      <c r="Q47" s="124" t="s">
        <v>83</v>
      </c>
      <c r="R47" s="124"/>
      <c r="S47" s="124" t="s">
        <v>20605</v>
      </c>
      <c r="T47" s="124" t="s">
        <v>20492</v>
      </c>
      <c r="U47" s="124" t="s">
        <v>83</v>
      </c>
      <c r="V47" s="127" t="s">
        <v>83</v>
      </c>
      <c r="W47" s="124"/>
      <c r="X47" s="124" t="s">
        <v>20606</v>
      </c>
    </row>
    <row r="48" ht="36" hidden="1" spans="1:24">
      <c r="A48" s="122">
        <v>43</v>
      </c>
      <c r="B48" s="123">
        <v>2300043</v>
      </c>
      <c r="C48" s="124" t="s">
        <v>20602</v>
      </c>
      <c r="D48" s="124" t="s">
        <v>20603</v>
      </c>
      <c r="E48" s="124" t="s">
        <v>20612</v>
      </c>
      <c r="F48" s="124" t="s">
        <v>20463</v>
      </c>
      <c r="G48" s="124" t="s">
        <v>20613</v>
      </c>
      <c r="H48" s="124">
        <v>1</v>
      </c>
      <c r="I48" s="124" t="s">
        <v>87</v>
      </c>
      <c r="J48" s="124" t="s">
        <v>87</v>
      </c>
      <c r="K48" s="124" t="s">
        <v>87</v>
      </c>
      <c r="L48" s="125" t="s">
        <v>20465</v>
      </c>
      <c r="M48" s="124" t="s">
        <v>20472</v>
      </c>
      <c r="N48" s="124" t="s">
        <v>83</v>
      </c>
      <c r="O48" s="124" t="s">
        <v>87</v>
      </c>
      <c r="P48" s="128" t="s">
        <v>20614</v>
      </c>
      <c r="Q48" s="124" t="s">
        <v>83</v>
      </c>
      <c r="R48" s="124"/>
      <c r="S48" s="124"/>
      <c r="T48" s="124" t="s">
        <v>20468</v>
      </c>
      <c r="U48" s="124" t="s">
        <v>83</v>
      </c>
      <c r="V48" s="127" t="s">
        <v>83</v>
      </c>
      <c r="W48" s="124"/>
      <c r="X48" s="124" t="s">
        <v>20606</v>
      </c>
    </row>
    <row r="49" ht="84" hidden="1" spans="1:24">
      <c r="A49" s="122">
        <v>44</v>
      </c>
      <c r="B49" s="123">
        <v>2300044</v>
      </c>
      <c r="C49" s="124" t="s">
        <v>20602</v>
      </c>
      <c r="D49" s="124" t="s">
        <v>20603</v>
      </c>
      <c r="E49" s="124" t="s">
        <v>20615</v>
      </c>
      <c r="F49" s="124" t="s">
        <v>20463</v>
      </c>
      <c r="G49" s="124" t="s">
        <v>20616</v>
      </c>
      <c r="H49" s="124">
        <v>1</v>
      </c>
      <c r="I49" s="124" t="s">
        <v>87</v>
      </c>
      <c r="J49" s="124" t="s">
        <v>87</v>
      </c>
      <c r="K49" s="124" t="s">
        <v>87</v>
      </c>
      <c r="L49" s="125" t="s">
        <v>20465</v>
      </c>
      <c r="M49" s="124" t="s">
        <v>20472</v>
      </c>
      <c r="N49" s="124" t="s">
        <v>83</v>
      </c>
      <c r="O49" s="124" t="s">
        <v>87</v>
      </c>
      <c r="P49" s="128" t="s">
        <v>20617</v>
      </c>
      <c r="Q49" s="124" t="s">
        <v>83</v>
      </c>
      <c r="R49" s="124" t="s">
        <v>20618</v>
      </c>
      <c r="S49" s="124"/>
      <c r="T49" s="124" t="s">
        <v>20474</v>
      </c>
      <c r="U49" s="124" t="s">
        <v>83</v>
      </c>
      <c r="V49" s="127" t="s">
        <v>83</v>
      </c>
      <c r="W49" s="124"/>
      <c r="X49" s="124" t="s">
        <v>20606</v>
      </c>
    </row>
    <row r="50" ht="48" hidden="1" spans="1:24">
      <c r="A50" s="122">
        <v>45</v>
      </c>
      <c r="B50" s="123">
        <v>2300045</v>
      </c>
      <c r="C50" s="124" t="s">
        <v>20602</v>
      </c>
      <c r="D50" s="124" t="s">
        <v>20603</v>
      </c>
      <c r="E50" s="124" t="s">
        <v>20615</v>
      </c>
      <c r="F50" s="124" t="s">
        <v>20463</v>
      </c>
      <c r="G50" s="124" t="s">
        <v>20619</v>
      </c>
      <c r="H50" s="124">
        <v>1</v>
      </c>
      <c r="I50" s="124" t="s">
        <v>87</v>
      </c>
      <c r="J50" s="124" t="s">
        <v>87</v>
      </c>
      <c r="K50" s="124" t="s">
        <v>87</v>
      </c>
      <c r="L50" s="125" t="s">
        <v>20465</v>
      </c>
      <c r="M50" s="124" t="s">
        <v>20472</v>
      </c>
      <c r="N50" s="124" t="s">
        <v>83</v>
      </c>
      <c r="O50" s="124" t="s">
        <v>87</v>
      </c>
      <c r="P50" s="128" t="s">
        <v>20620</v>
      </c>
      <c r="Q50" s="124" t="s">
        <v>83</v>
      </c>
      <c r="R50" s="124"/>
      <c r="S50" s="124"/>
      <c r="T50" s="124" t="s">
        <v>20474</v>
      </c>
      <c r="U50" s="124" t="s">
        <v>83</v>
      </c>
      <c r="V50" s="127" t="s">
        <v>83</v>
      </c>
      <c r="W50" s="124"/>
      <c r="X50" s="124" t="s">
        <v>20606</v>
      </c>
    </row>
    <row r="51" ht="36" hidden="1" spans="1:24">
      <c r="A51" s="122">
        <v>46</v>
      </c>
      <c r="B51" s="123">
        <v>2300046</v>
      </c>
      <c r="C51" s="124" t="s">
        <v>20602</v>
      </c>
      <c r="D51" s="124" t="s">
        <v>20603</v>
      </c>
      <c r="E51" s="124" t="s">
        <v>20615</v>
      </c>
      <c r="F51" s="124" t="s">
        <v>20463</v>
      </c>
      <c r="G51" s="124" t="s">
        <v>20621</v>
      </c>
      <c r="H51" s="124">
        <v>1</v>
      </c>
      <c r="I51" s="124" t="s">
        <v>87</v>
      </c>
      <c r="J51" s="124" t="s">
        <v>87</v>
      </c>
      <c r="K51" s="124" t="s">
        <v>87</v>
      </c>
      <c r="L51" s="125" t="s">
        <v>20465</v>
      </c>
      <c r="M51" s="124" t="s">
        <v>20472</v>
      </c>
      <c r="N51" s="124" t="s">
        <v>83</v>
      </c>
      <c r="O51" s="124" t="s">
        <v>87</v>
      </c>
      <c r="P51" s="128" t="s">
        <v>20622</v>
      </c>
      <c r="Q51" s="124" t="s">
        <v>83</v>
      </c>
      <c r="R51" s="124"/>
      <c r="S51" s="124"/>
      <c r="T51" s="124" t="s">
        <v>20474</v>
      </c>
      <c r="U51" s="124" t="s">
        <v>83</v>
      </c>
      <c r="V51" s="127" t="s">
        <v>83</v>
      </c>
      <c r="W51" s="124"/>
      <c r="X51" s="124" t="s">
        <v>20606</v>
      </c>
    </row>
    <row r="52" ht="36" hidden="1" spans="1:24">
      <c r="A52" s="122">
        <v>47</v>
      </c>
      <c r="B52" s="123">
        <v>2300047</v>
      </c>
      <c r="C52" s="124" t="s">
        <v>20602</v>
      </c>
      <c r="D52" s="124" t="s">
        <v>20603</v>
      </c>
      <c r="E52" s="124" t="s">
        <v>20615</v>
      </c>
      <c r="F52" s="124" t="s">
        <v>20463</v>
      </c>
      <c r="G52" s="124" t="s">
        <v>20623</v>
      </c>
      <c r="H52" s="124">
        <v>1</v>
      </c>
      <c r="I52" s="124" t="s">
        <v>87</v>
      </c>
      <c r="J52" s="124" t="s">
        <v>87</v>
      </c>
      <c r="K52" s="124" t="s">
        <v>18</v>
      </c>
      <c r="L52" s="125" t="s">
        <v>20465</v>
      </c>
      <c r="M52" s="124" t="s">
        <v>20472</v>
      </c>
      <c r="N52" s="124" t="s">
        <v>83</v>
      </c>
      <c r="O52" s="124" t="s">
        <v>87</v>
      </c>
      <c r="P52" s="128" t="s">
        <v>20624</v>
      </c>
      <c r="Q52" s="124" t="s">
        <v>83</v>
      </c>
      <c r="R52" s="124"/>
      <c r="S52" s="124"/>
      <c r="T52" s="124" t="s">
        <v>20474</v>
      </c>
      <c r="U52" s="124" t="s">
        <v>83</v>
      </c>
      <c r="V52" s="127" t="s">
        <v>83</v>
      </c>
      <c r="W52" s="124"/>
      <c r="X52" s="124" t="s">
        <v>20606</v>
      </c>
    </row>
    <row r="53" ht="36" hidden="1" spans="1:24">
      <c r="A53" s="122">
        <v>48</v>
      </c>
      <c r="B53" s="123">
        <v>2300048</v>
      </c>
      <c r="C53" s="124" t="s">
        <v>20602</v>
      </c>
      <c r="D53" s="124" t="s">
        <v>20603</v>
      </c>
      <c r="E53" s="124" t="s">
        <v>20615</v>
      </c>
      <c r="F53" s="124" t="s">
        <v>20463</v>
      </c>
      <c r="G53" s="124" t="s">
        <v>20625</v>
      </c>
      <c r="H53" s="124">
        <v>1</v>
      </c>
      <c r="I53" s="124" t="s">
        <v>87</v>
      </c>
      <c r="J53" s="124" t="s">
        <v>87</v>
      </c>
      <c r="K53" s="124" t="s">
        <v>18</v>
      </c>
      <c r="L53" s="125" t="s">
        <v>20465</v>
      </c>
      <c r="M53" s="124" t="s">
        <v>20472</v>
      </c>
      <c r="N53" s="124" t="s">
        <v>83</v>
      </c>
      <c r="O53" s="124" t="s">
        <v>87</v>
      </c>
      <c r="P53" s="128" t="s">
        <v>20626</v>
      </c>
      <c r="Q53" s="124" t="s">
        <v>83</v>
      </c>
      <c r="R53" s="124"/>
      <c r="S53" s="124"/>
      <c r="T53" s="124" t="s">
        <v>20474</v>
      </c>
      <c r="U53" s="124" t="s">
        <v>83</v>
      </c>
      <c r="V53" s="127" t="s">
        <v>83</v>
      </c>
      <c r="W53" s="124"/>
      <c r="X53" s="124" t="s">
        <v>20606</v>
      </c>
    </row>
    <row r="54" ht="36" hidden="1" spans="1:24">
      <c r="A54" s="122">
        <v>49</v>
      </c>
      <c r="B54" s="123">
        <v>2300049</v>
      </c>
      <c r="C54" s="124" t="s">
        <v>20602</v>
      </c>
      <c r="D54" s="124" t="s">
        <v>20603</v>
      </c>
      <c r="E54" s="124" t="s">
        <v>20615</v>
      </c>
      <c r="F54" s="124" t="s">
        <v>20463</v>
      </c>
      <c r="G54" s="124" t="s">
        <v>20627</v>
      </c>
      <c r="H54" s="124">
        <v>1</v>
      </c>
      <c r="I54" s="124" t="s">
        <v>87</v>
      </c>
      <c r="J54" s="124" t="s">
        <v>87</v>
      </c>
      <c r="K54" s="124" t="s">
        <v>87</v>
      </c>
      <c r="L54" s="125" t="s">
        <v>20465</v>
      </c>
      <c r="M54" s="124" t="s">
        <v>20466</v>
      </c>
      <c r="N54" s="124" t="s">
        <v>83</v>
      </c>
      <c r="O54" s="124" t="s">
        <v>87</v>
      </c>
      <c r="P54" s="128" t="s">
        <v>20628</v>
      </c>
      <c r="Q54" s="124" t="s">
        <v>82</v>
      </c>
      <c r="R54" s="124"/>
      <c r="S54" s="124"/>
      <c r="T54" s="124" t="s">
        <v>20474</v>
      </c>
      <c r="U54" s="124" t="s">
        <v>83</v>
      </c>
      <c r="V54" s="127" t="s">
        <v>83</v>
      </c>
      <c r="W54" s="124"/>
      <c r="X54" s="124" t="s">
        <v>20606</v>
      </c>
    </row>
    <row r="55" ht="60" hidden="1" spans="1:24">
      <c r="A55" s="122">
        <v>50</v>
      </c>
      <c r="B55" s="123">
        <v>2300050</v>
      </c>
      <c r="C55" s="124" t="s">
        <v>20629</v>
      </c>
      <c r="D55" s="124" t="s">
        <v>20461</v>
      </c>
      <c r="E55" s="124" t="s">
        <v>20630</v>
      </c>
      <c r="F55" s="124" t="s">
        <v>20463</v>
      </c>
      <c r="G55" s="124" t="s">
        <v>20631</v>
      </c>
      <c r="H55" s="124">
        <v>1</v>
      </c>
      <c r="I55" s="124" t="s">
        <v>87</v>
      </c>
      <c r="J55" s="124" t="s">
        <v>87</v>
      </c>
      <c r="K55" s="124" t="s">
        <v>75</v>
      </c>
      <c r="L55" s="124" t="s">
        <v>20465</v>
      </c>
      <c r="M55" s="124" t="s">
        <v>20472</v>
      </c>
      <c r="N55" s="124" t="s">
        <v>83</v>
      </c>
      <c r="O55" s="124" t="s">
        <v>87</v>
      </c>
      <c r="P55" s="126" t="s">
        <v>20632</v>
      </c>
      <c r="Q55" s="124" t="s">
        <v>82</v>
      </c>
      <c r="R55" s="124"/>
      <c r="S55" s="124"/>
      <c r="T55" s="124" t="s">
        <v>20474</v>
      </c>
      <c r="U55" s="124" t="s">
        <v>82</v>
      </c>
      <c r="V55" s="124" t="s">
        <v>82</v>
      </c>
      <c r="W55" s="124" t="s">
        <v>20633</v>
      </c>
      <c r="X55" s="124" t="s">
        <v>20634</v>
      </c>
    </row>
    <row r="56" ht="60" hidden="1" spans="1:24">
      <c r="A56" s="122">
        <v>51</v>
      </c>
      <c r="B56" s="123">
        <v>2300051</v>
      </c>
      <c r="C56" s="124" t="s">
        <v>20629</v>
      </c>
      <c r="D56" s="124" t="s">
        <v>20461</v>
      </c>
      <c r="E56" s="124" t="s">
        <v>20635</v>
      </c>
      <c r="F56" s="124" t="s">
        <v>20463</v>
      </c>
      <c r="G56" s="124" t="s">
        <v>20636</v>
      </c>
      <c r="H56" s="124">
        <v>1</v>
      </c>
      <c r="I56" s="124" t="s">
        <v>87</v>
      </c>
      <c r="J56" s="124" t="s">
        <v>87</v>
      </c>
      <c r="K56" s="124" t="s">
        <v>75</v>
      </c>
      <c r="L56" s="125" t="s">
        <v>20465</v>
      </c>
      <c r="M56" s="124" t="s">
        <v>20466</v>
      </c>
      <c r="N56" s="124" t="s">
        <v>83</v>
      </c>
      <c r="O56" s="124" t="s">
        <v>87</v>
      </c>
      <c r="P56" s="126" t="s">
        <v>20637</v>
      </c>
      <c r="Q56" s="124" t="s">
        <v>82</v>
      </c>
      <c r="R56" s="124"/>
      <c r="S56" s="124"/>
      <c r="T56" s="124" t="s">
        <v>20474</v>
      </c>
      <c r="U56" s="124" t="s">
        <v>82</v>
      </c>
      <c r="V56" s="127" t="s">
        <v>83</v>
      </c>
      <c r="W56" s="124" t="s">
        <v>20633</v>
      </c>
      <c r="X56" s="124" t="s">
        <v>20634</v>
      </c>
    </row>
    <row r="57" ht="60" hidden="1" spans="1:24">
      <c r="A57" s="122">
        <v>52</v>
      </c>
      <c r="B57" s="123">
        <v>2300052</v>
      </c>
      <c r="C57" s="124" t="s">
        <v>20629</v>
      </c>
      <c r="D57" s="124" t="s">
        <v>20461</v>
      </c>
      <c r="E57" s="124" t="s">
        <v>20638</v>
      </c>
      <c r="F57" s="124" t="s">
        <v>20463</v>
      </c>
      <c r="G57" s="124" t="s">
        <v>20639</v>
      </c>
      <c r="H57" s="124">
        <v>1</v>
      </c>
      <c r="I57" s="124" t="s">
        <v>87</v>
      </c>
      <c r="J57" s="124" t="s">
        <v>87</v>
      </c>
      <c r="K57" s="124" t="s">
        <v>75</v>
      </c>
      <c r="L57" s="125" t="s">
        <v>20465</v>
      </c>
      <c r="M57" s="124" t="s">
        <v>20466</v>
      </c>
      <c r="N57" s="124" t="s">
        <v>83</v>
      </c>
      <c r="O57" s="124" t="s">
        <v>87</v>
      </c>
      <c r="P57" s="126" t="s">
        <v>20640</v>
      </c>
      <c r="Q57" s="124" t="s">
        <v>82</v>
      </c>
      <c r="R57" s="124"/>
      <c r="S57" s="124"/>
      <c r="T57" s="124" t="s">
        <v>20468</v>
      </c>
      <c r="U57" s="124" t="s">
        <v>82</v>
      </c>
      <c r="V57" s="127" t="s">
        <v>83</v>
      </c>
      <c r="W57" s="124" t="s">
        <v>20633</v>
      </c>
      <c r="X57" s="124" t="s">
        <v>20634</v>
      </c>
    </row>
    <row r="58" ht="60" hidden="1" spans="1:24">
      <c r="A58" s="122">
        <v>53</v>
      </c>
      <c r="B58" s="123">
        <v>2300053</v>
      </c>
      <c r="C58" s="124" t="s">
        <v>20641</v>
      </c>
      <c r="D58" s="124" t="s">
        <v>20461</v>
      </c>
      <c r="E58" s="124" t="s">
        <v>20630</v>
      </c>
      <c r="F58" s="124" t="s">
        <v>20463</v>
      </c>
      <c r="G58" s="124" t="s">
        <v>20631</v>
      </c>
      <c r="H58" s="124">
        <v>1</v>
      </c>
      <c r="I58" s="124" t="s">
        <v>87</v>
      </c>
      <c r="J58" s="124" t="s">
        <v>87</v>
      </c>
      <c r="K58" s="124" t="s">
        <v>75</v>
      </c>
      <c r="L58" s="124" t="s">
        <v>20465</v>
      </c>
      <c r="M58" s="124" t="s">
        <v>20472</v>
      </c>
      <c r="N58" s="124" t="s">
        <v>83</v>
      </c>
      <c r="O58" s="124" t="s">
        <v>87</v>
      </c>
      <c r="P58" s="126" t="s">
        <v>20642</v>
      </c>
      <c r="Q58" s="124" t="s">
        <v>82</v>
      </c>
      <c r="R58" s="124"/>
      <c r="S58" s="124"/>
      <c r="T58" s="124" t="s">
        <v>20474</v>
      </c>
      <c r="U58" s="124" t="s">
        <v>82</v>
      </c>
      <c r="V58" s="124" t="s">
        <v>82</v>
      </c>
      <c r="W58" s="124" t="s">
        <v>20643</v>
      </c>
      <c r="X58" s="124" t="s">
        <v>20634</v>
      </c>
    </row>
    <row r="59" ht="60" hidden="1" spans="1:24">
      <c r="A59" s="122">
        <v>54</v>
      </c>
      <c r="B59" s="123">
        <v>2300054</v>
      </c>
      <c r="C59" s="124" t="s">
        <v>20641</v>
      </c>
      <c r="D59" s="124" t="s">
        <v>20461</v>
      </c>
      <c r="E59" s="124" t="s">
        <v>20635</v>
      </c>
      <c r="F59" s="124" t="s">
        <v>20463</v>
      </c>
      <c r="G59" s="124" t="s">
        <v>20636</v>
      </c>
      <c r="H59" s="124">
        <v>1</v>
      </c>
      <c r="I59" s="124" t="s">
        <v>87</v>
      </c>
      <c r="J59" s="124" t="s">
        <v>87</v>
      </c>
      <c r="K59" s="124" t="s">
        <v>75</v>
      </c>
      <c r="L59" s="125" t="s">
        <v>20465</v>
      </c>
      <c r="M59" s="124" t="s">
        <v>20466</v>
      </c>
      <c r="N59" s="124" t="s">
        <v>83</v>
      </c>
      <c r="O59" s="124" t="s">
        <v>87</v>
      </c>
      <c r="P59" s="126" t="s">
        <v>20644</v>
      </c>
      <c r="Q59" s="124" t="s">
        <v>82</v>
      </c>
      <c r="R59" s="124"/>
      <c r="S59" s="124"/>
      <c r="T59" s="124" t="s">
        <v>20474</v>
      </c>
      <c r="U59" s="124" t="s">
        <v>82</v>
      </c>
      <c r="V59" s="124" t="s">
        <v>82</v>
      </c>
      <c r="W59" s="124" t="s">
        <v>20643</v>
      </c>
      <c r="X59" s="124" t="s">
        <v>20634</v>
      </c>
    </row>
    <row r="60" ht="48" hidden="1" spans="1:24">
      <c r="A60" s="122">
        <v>55</v>
      </c>
      <c r="B60" s="123">
        <v>2300055</v>
      </c>
      <c r="C60" s="124" t="s">
        <v>20645</v>
      </c>
      <c r="D60" s="124" t="s">
        <v>20461</v>
      </c>
      <c r="E60" s="124" t="s">
        <v>20646</v>
      </c>
      <c r="F60" s="124" t="s">
        <v>20463</v>
      </c>
      <c r="G60" s="124" t="s">
        <v>20647</v>
      </c>
      <c r="H60" s="124">
        <v>3</v>
      </c>
      <c r="I60" s="124" t="s">
        <v>109</v>
      </c>
      <c r="J60" s="124" t="s">
        <v>87</v>
      </c>
      <c r="K60" s="124" t="s">
        <v>75</v>
      </c>
      <c r="L60" s="125" t="s">
        <v>20465</v>
      </c>
      <c r="M60" s="124" t="s">
        <v>20466</v>
      </c>
      <c r="N60" s="124" t="s">
        <v>83</v>
      </c>
      <c r="O60" s="124" t="s">
        <v>87</v>
      </c>
      <c r="P60" s="126" t="s">
        <v>20648</v>
      </c>
      <c r="Q60" s="124" t="s">
        <v>82</v>
      </c>
      <c r="R60" s="124"/>
      <c r="S60" s="124"/>
      <c r="T60" s="124" t="s">
        <v>20474</v>
      </c>
      <c r="U60" s="124" t="s">
        <v>82</v>
      </c>
      <c r="V60" s="127" t="s">
        <v>83</v>
      </c>
      <c r="W60" s="124" t="s">
        <v>20649</v>
      </c>
      <c r="X60" s="124" t="s">
        <v>20650</v>
      </c>
    </row>
    <row r="61" ht="48" hidden="1" spans="1:24">
      <c r="A61" s="122">
        <v>56</v>
      </c>
      <c r="B61" s="123">
        <v>2300056</v>
      </c>
      <c r="C61" s="124" t="s">
        <v>20645</v>
      </c>
      <c r="D61" s="124" t="s">
        <v>20461</v>
      </c>
      <c r="E61" s="124" t="s">
        <v>20646</v>
      </c>
      <c r="F61" s="124" t="s">
        <v>20463</v>
      </c>
      <c r="G61" s="124" t="s">
        <v>20647</v>
      </c>
      <c r="H61" s="124">
        <v>3</v>
      </c>
      <c r="I61" s="124" t="s">
        <v>118</v>
      </c>
      <c r="J61" s="124" t="s">
        <v>87</v>
      </c>
      <c r="K61" s="124" t="s">
        <v>75</v>
      </c>
      <c r="L61" s="125" t="s">
        <v>20465</v>
      </c>
      <c r="M61" s="124" t="s">
        <v>20466</v>
      </c>
      <c r="N61" s="124" t="s">
        <v>83</v>
      </c>
      <c r="O61" s="124" t="s">
        <v>87</v>
      </c>
      <c r="P61" s="126" t="s">
        <v>20651</v>
      </c>
      <c r="Q61" s="124" t="s">
        <v>82</v>
      </c>
      <c r="R61" s="124"/>
      <c r="S61" s="124"/>
      <c r="T61" s="124" t="s">
        <v>20474</v>
      </c>
      <c r="U61" s="124" t="s">
        <v>82</v>
      </c>
      <c r="V61" s="127" t="s">
        <v>83</v>
      </c>
      <c r="W61" s="124" t="s">
        <v>20649</v>
      </c>
      <c r="X61" s="124" t="s">
        <v>20652</v>
      </c>
    </row>
    <row r="62" ht="48" hidden="1" spans="1:24">
      <c r="A62" s="122">
        <v>57</v>
      </c>
      <c r="B62" s="123">
        <v>2300057</v>
      </c>
      <c r="C62" s="124" t="s">
        <v>20653</v>
      </c>
      <c r="D62" s="124" t="s">
        <v>20461</v>
      </c>
      <c r="E62" s="124" t="s">
        <v>3075</v>
      </c>
      <c r="F62" s="124" t="s">
        <v>20463</v>
      </c>
      <c r="G62" s="124" t="s">
        <v>20654</v>
      </c>
      <c r="H62" s="124">
        <v>1</v>
      </c>
      <c r="I62" s="124" t="s">
        <v>87</v>
      </c>
      <c r="J62" s="124" t="s">
        <v>87</v>
      </c>
      <c r="K62" s="124" t="s">
        <v>87</v>
      </c>
      <c r="L62" s="125" t="s">
        <v>20465</v>
      </c>
      <c r="M62" s="124" t="s">
        <v>20466</v>
      </c>
      <c r="N62" s="124" t="s">
        <v>83</v>
      </c>
      <c r="O62" s="124" t="s">
        <v>87</v>
      </c>
      <c r="P62" s="126" t="s">
        <v>20655</v>
      </c>
      <c r="Q62" s="124" t="s">
        <v>82</v>
      </c>
      <c r="R62" s="124"/>
      <c r="S62" s="124"/>
      <c r="T62" s="124" t="s">
        <v>20492</v>
      </c>
      <c r="U62" s="124" t="s">
        <v>82</v>
      </c>
      <c r="V62" s="127" t="s">
        <v>83</v>
      </c>
      <c r="W62" s="124"/>
      <c r="X62" s="124" t="s">
        <v>20656</v>
      </c>
    </row>
    <row r="63" ht="72" hidden="1" spans="1:24">
      <c r="A63" s="122">
        <v>58</v>
      </c>
      <c r="B63" s="123">
        <v>2300058</v>
      </c>
      <c r="C63" s="124" t="s">
        <v>20653</v>
      </c>
      <c r="D63" s="124" t="s">
        <v>20461</v>
      </c>
      <c r="E63" s="124" t="s">
        <v>20657</v>
      </c>
      <c r="F63" s="124" t="s">
        <v>20463</v>
      </c>
      <c r="G63" s="124" t="s">
        <v>20658</v>
      </c>
      <c r="H63" s="124">
        <v>1</v>
      </c>
      <c r="I63" s="124" t="s">
        <v>87</v>
      </c>
      <c r="J63" s="124" t="s">
        <v>87</v>
      </c>
      <c r="K63" s="124" t="s">
        <v>87</v>
      </c>
      <c r="L63" s="124" t="s">
        <v>20465</v>
      </c>
      <c r="M63" s="124" t="s">
        <v>20472</v>
      </c>
      <c r="N63" s="124" t="s">
        <v>83</v>
      </c>
      <c r="O63" s="124" t="s">
        <v>87</v>
      </c>
      <c r="P63" s="126" t="s">
        <v>20659</v>
      </c>
      <c r="Q63" s="124" t="s">
        <v>82</v>
      </c>
      <c r="R63" s="124"/>
      <c r="S63" s="124"/>
      <c r="T63" s="124" t="s">
        <v>20474</v>
      </c>
      <c r="U63" s="124" t="s">
        <v>82</v>
      </c>
      <c r="V63" s="127" t="s">
        <v>83</v>
      </c>
      <c r="W63" s="124" t="s">
        <v>20660</v>
      </c>
      <c r="X63" s="124" t="s">
        <v>20656</v>
      </c>
    </row>
    <row r="64" ht="48" hidden="1" spans="1:24">
      <c r="A64" s="122">
        <v>59</v>
      </c>
      <c r="B64" s="123">
        <v>2300059</v>
      </c>
      <c r="C64" s="124" t="s">
        <v>20661</v>
      </c>
      <c r="D64" s="124" t="s">
        <v>20461</v>
      </c>
      <c r="E64" s="124" t="s">
        <v>20662</v>
      </c>
      <c r="F64" s="124" t="s">
        <v>20463</v>
      </c>
      <c r="G64" s="124" t="s">
        <v>20663</v>
      </c>
      <c r="H64" s="124">
        <v>1</v>
      </c>
      <c r="I64" s="124" t="s">
        <v>109</v>
      </c>
      <c r="J64" s="124" t="s">
        <v>87</v>
      </c>
      <c r="K64" s="124" t="s">
        <v>87</v>
      </c>
      <c r="L64" s="125" t="s">
        <v>20465</v>
      </c>
      <c r="M64" s="124" t="s">
        <v>20472</v>
      </c>
      <c r="N64" s="124" t="s">
        <v>83</v>
      </c>
      <c r="O64" s="124" t="s">
        <v>20490</v>
      </c>
      <c r="P64" s="126" t="s">
        <v>20664</v>
      </c>
      <c r="Q64" s="124" t="s">
        <v>82</v>
      </c>
      <c r="R64" s="124"/>
      <c r="S64" s="124"/>
      <c r="T64" s="124" t="s">
        <v>20474</v>
      </c>
      <c r="U64" s="124" t="s">
        <v>82</v>
      </c>
      <c r="V64" s="127" t="s">
        <v>83</v>
      </c>
      <c r="W64" s="124"/>
      <c r="X64" s="124" t="s">
        <v>20665</v>
      </c>
    </row>
    <row r="65" ht="48" hidden="1" spans="1:24">
      <c r="A65" s="122">
        <v>60</v>
      </c>
      <c r="B65" s="123">
        <v>2300060</v>
      </c>
      <c r="C65" s="124" t="s">
        <v>20661</v>
      </c>
      <c r="D65" s="124" t="s">
        <v>20461</v>
      </c>
      <c r="E65" s="124" t="s">
        <v>20662</v>
      </c>
      <c r="F65" s="124" t="s">
        <v>20463</v>
      </c>
      <c r="G65" s="124" t="s">
        <v>20663</v>
      </c>
      <c r="H65" s="124">
        <v>1</v>
      </c>
      <c r="I65" s="124" t="s">
        <v>118</v>
      </c>
      <c r="J65" s="124" t="s">
        <v>87</v>
      </c>
      <c r="K65" s="124" t="s">
        <v>87</v>
      </c>
      <c r="L65" s="125" t="s">
        <v>20465</v>
      </c>
      <c r="M65" s="124" t="s">
        <v>20472</v>
      </c>
      <c r="N65" s="124" t="s">
        <v>83</v>
      </c>
      <c r="O65" s="124" t="s">
        <v>20490</v>
      </c>
      <c r="P65" s="126" t="s">
        <v>20664</v>
      </c>
      <c r="Q65" s="124" t="s">
        <v>82</v>
      </c>
      <c r="R65" s="124"/>
      <c r="S65" s="124"/>
      <c r="T65" s="124" t="s">
        <v>20474</v>
      </c>
      <c r="U65" s="124" t="s">
        <v>82</v>
      </c>
      <c r="V65" s="127" t="s">
        <v>83</v>
      </c>
      <c r="W65" s="124"/>
      <c r="X65" s="124" t="s">
        <v>20665</v>
      </c>
    </row>
    <row r="66" ht="48" hidden="1" spans="1:24">
      <c r="A66" s="122">
        <v>61</v>
      </c>
      <c r="B66" s="123">
        <v>2300061</v>
      </c>
      <c r="C66" s="124" t="s">
        <v>20661</v>
      </c>
      <c r="D66" s="124" t="s">
        <v>20461</v>
      </c>
      <c r="E66" s="124" t="s">
        <v>20662</v>
      </c>
      <c r="F66" s="124" t="s">
        <v>20463</v>
      </c>
      <c r="G66" s="124" t="s">
        <v>20663</v>
      </c>
      <c r="H66" s="124">
        <v>1</v>
      </c>
      <c r="I66" s="124" t="s">
        <v>109</v>
      </c>
      <c r="J66" s="124" t="s">
        <v>87</v>
      </c>
      <c r="K66" s="124" t="s">
        <v>87</v>
      </c>
      <c r="L66" s="125" t="s">
        <v>20465</v>
      </c>
      <c r="M66" s="124" t="s">
        <v>20472</v>
      </c>
      <c r="N66" s="124" t="s">
        <v>83</v>
      </c>
      <c r="O66" s="124" t="s">
        <v>20490</v>
      </c>
      <c r="P66" s="126" t="s">
        <v>20666</v>
      </c>
      <c r="Q66" s="124" t="s">
        <v>82</v>
      </c>
      <c r="R66" s="124"/>
      <c r="S66" s="124"/>
      <c r="T66" s="124" t="s">
        <v>20474</v>
      </c>
      <c r="U66" s="124" t="s">
        <v>82</v>
      </c>
      <c r="V66" s="127" t="s">
        <v>83</v>
      </c>
      <c r="W66" s="124"/>
      <c r="X66" s="124" t="s">
        <v>20665</v>
      </c>
    </row>
    <row r="67" ht="48" hidden="1" spans="1:24">
      <c r="A67" s="122">
        <v>62</v>
      </c>
      <c r="B67" s="123">
        <v>2300062</v>
      </c>
      <c r="C67" s="124" t="s">
        <v>20661</v>
      </c>
      <c r="D67" s="124" t="s">
        <v>20461</v>
      </c>
      <c r="E67" s="124" t="s">
        <v>20662</v>
      </c>
      <c r="F67" s="124" t="s">
        <v>20463</v>
      </c>
      <c r="G67" s="124" t="s">
        <v>20663</v>
      </c>
      <c r="H67" s="124">
        <v>1</v>
      </c>
      <c r="I67" s="124" t="s">
        <v>118</v>
      </c>
      <c r="J67" s="124" t="s">
        <v>87</v>
      </c>
      <c r="K67" s="124" t="s">
        <v>87</v>
      </c>
      <c r="L67" s="125" t="s">
        <v>20465</v>
      </c>
      <c r="M67" s="124" t="s">
        <v>20472</v>
      </c>
      <c r="N67" s="124" t="s">
        <v>83</v>
      </c>
      <c r="O67" s="124" t="s">
        <v>20490</v>
      </c>
      <c r="P67" s="126" t="s">
        <v>20666</v>
      </c>
      <c r="Q67" s="124" t="s">
        <v>82</v>
      </c>
      <c r="R67" s="124"/>
      <c r="S67" s="124"/>
      <c r="T67" s="124" t="s">
        <v>20474</v>
      </c>
      <c r="U67" s="124" t="s">
        <v>82</v>
      </c>
      <c r="V67" s="127" t="s">
        <v>83</v>
      </c>
      <c r="W67" s="124"/>
      <c r="X67" s="124" t="s">
        <v>20665</v>
      </c>
    </row>
    <row r="68" ht="84" hidden="1" spans="1:24">
      <c r="A68" s="122">
        <v>63</v>
      </c>
      <c r="B68" s="123">
        <v>2300063</v>
      </c>
      <c r="C68" s="124" t="s">
        <v>20667</v>
      </c>
      <c r="D68" s="124" t="s">
        <v>20461</v>
      </c>
      <c r="E68" s="124" t="s">
        <v>20668</v>
      </c>
      <c r="F68" s="124" t="s">
        <v>20463</v>
      </c>
      <c r="G68" s="124" t="s">
        <v>20669</v>
      </c>
      <c r="H68" s="124">
        <v>1</v>
      </c>
      <c r="I68" s="124" t="s">
        <v>109</v>
      </c>
      <c r="J68" s="124" t="s">
        <v>87</v>
      </c>
      <c r="K68" s="124" t="s">
        <v>87</v>
      </c>
      <c r="L68" s="125" t="s">
        <v>20465</v>
      </c>
      <c r="M68" s="124" t="s">
        <v>20466</v>
      </c>
      <c r="N68" s="124" t="s">
        <v>83</v>
      </c>
      <c r="O68" s="124" t="s">
        <v>87</v>
      </c>
      <c r="P68" s="126" t="s">
        <v>20670</v>
      </c>
      <c r="Q68" s="124" t="s">
        <v>82</v>
      </c>
      <c r="R68" s="124"/>
      <c r="S68" s="124"/>
      <c r="T68" s="124" t="s">
        <v>20474</v>
      </c>
      <c r="U68" s="124" t="s">
        <v>82</v>
      </c>
      <c r="V68" s="127" t="s">
        <v>83</v>
      </c>
      <c r="W68" s="124"/>
      <c r="X68" s="124" t="s">
        <v>20671</v>
      </c>
    </row>
    <row r="69" ht="84" hidden="1" spans="1:24">
      <c r="A69" s="122">
        <v>64</v>
      </c>
      <c r="B69" s="123">
        <v>2300064</v>
      </c>
      <c r="C69" s="124" t="s">
        <v>20667</v>
      </c>
      <c r="D69" s="124" t="s">
        <v>20461</v>
      </c>
      <c r="E69" s="124" t="s">
        <v>20668</v>
      </c>
      <c r="F69" s="124" t="s">
        <v>20463</v>
      </c>
      <c r="G69" s="124" t="s">
        <v>20669</v>
      </c>
      <c r="H69" s="124">
        <v>1</v>
      </c>
      <c r="I69" s="124" t="s">
        <v>118</v>
      </c>
      <c r="J69" s="124" t="s">
        <v>87</v>
      </c>
      <c r="K69" s="124" t="s">
        <v>87</v>
      </c>
      <c r="L69" s="125" t="s">
        <v>20465</v>
      </c>
      <c r="M69" s="124" t="s">
        <v>20466</v>
      </c>
      <c r="N69" s="124" t="s">
        <v>83</v>
      </c>
      <c r="O69" s="124" t="s">
        <v>87</v>
      </c>
      <c r="P69" s="126" t="s">
        <v>20670</v>
      </c>
      <c r="Q69" s="124" t="s">
        <v>82</v>
      </c>
      <c r="R69" s="124"/>
      <c r="S69" s="124"/>
      <c r="T69" s="124" t="s">
        <v>20474</v>
      </c>
      <c r="U69" s="124" t="s">
        <v>82</v>
      </c>
      <c r="V69" s="127" t="s">
        <v>83</v>
      </c>
      <c r="W69" s="124"/>
      <c r="X69" s="124" t="s">
        <v>20671</v>
      </c>
    </row>
    <row r="70" ht="72" hidden="1" spans="1:24">
      <c r="A70" s="122">
        <v>65</v>
      </c>
      <c r="B70" s="123">
        <v>2300065</v>
      </c>
      <c r="C70" s="124" t="s">
        <v>20672</v>
      </c>
      <c r="D70" s="124" t="s">
        <v>20461</v>
      </c>
      <c r="E70" s="124" t="s">
        <v>20673</v>
      </c>
      <c r="F70" s="124" t="s">
        <v>20463</v>
      </c>
      <c r="G70" s="124" t="s">
        <v>20674</v>
      </c>
      <c r="H70" s="124">
        <v>1</v>
      </c>
      <c r="I70" s="124" t="s">
        <v>109</v>
      </c>
      <c r="J70" s="124" t="s">
        <v>87</v>
      </c>
      <c r="K70" s="124" t="s">
        <v>75</v>
      </c>
      <c r="L70" s="125" t="s">
        <v>20465</v>
      </c>
      <c r="M70" s="124" t="s">
        <v>20472</v>
      </c>
      <c r="N70" s="124" t="s">
        <v>83</v>
      </c>
      <c r="O70" s="124" t="s">
        <v>87</v>
      </c>
      <c r="P70" s="126" t="s">
        <v>20675</v>
      </c>
      <c r="Q70" s="124" t="s">
        <v>82</v>
      </c>
      <c r="R70" s="124"/>
      <c r="S70" s="124"/>
      <c r="T70" s="124" t="s">
        <v>20474</v>
      </c>
      <c r="U70" s="124" t="s">
        <v>82</v>
      </c>
      <c r="V70" s="127" t="s">
        <v>83</v>
      </c>
      <c r="W70" s="124" t="s">
        <v>20676</v>
      </c>
      <c r="X70" s="124" t="s">
        <v>20677</v>
      </c>
    </row>
    <row r="71" ht="72" hidden="1" spans="1:24">
      <c r="A71" s="122">
        <v>66</v>
      </c>
      <c r="B71" s="123">
        <v>2300066</v>
      </c>
      <c r="C71" s="124" t="s">
        <v>20672</v>
      </c>
      <c r="D71" s="124" t="s">
        <v>20461</v>
      </c>
      <c r="E71" s="124" t="s">
        <v>20673</v>
      </c>
      <c r="F71" s="124" t="s">
        <v>20463</v>
      </c>
      <c r="G71" s="124" t="s">
        <v>20674</v>
      </c>
      <c r="H71" s="124">
        <v>1</v>
      </c>
      <c r="I71" s="124" t="s">
        <v>118</v>
      </c>
      <c r="J71" s="124" t="s">
        <v>87</v>
      </c>
      <c r="K71" s="124" t="s">
        <v>75</v>
      </c>
      <c r="L71" s="125" t="s">
        <v>20465</v>
      </c>
      <c r="M71" s="124" t="s">
        <v>20472</v>
      </c>
      <c r="N71" s="124" t="s">
        <v>83</v>
      </c>
      <c r="O71" s="124" t="s">
        <v>87</v>
      </c>
      <c r="P71" s="126" t="s">
        <v>20675</v>
      </c>
      <c r="Q71" s="124" t="s">
        <v>82</v>
      </c>
      <c r="R71" s="124"/>
      <c r="S71" s="124"/>
      <c r="T71" s="124" t="s">
        <v>20474</v>
      </c>
      <c r="U71" s="124" t="s">
        <v>82</v>
      </c>
      <c r="V71" s="127" t="s">
        <v>83</v>
      </c>
      <c r="W71" s="124" t="s">
        <v>20676</v>
      </c>
      <c r="X71" s="124" t="s">
        <v>20677</v>
      </c>
    </row>
    <row r="72" ht="36" hidden="1" spans="1:24">
      <c r="A72" s="122">
        <v>67</v>
      </c>
      <c r="B72" s="123">
        <v>2300067</v>
      </c>
      <c r="C72" s="124" t="s">
        <v>20678</v>
      </c>
      <c r="D72" s="124" t="s">
        <v>20461</v>
      </c>
      <c r="E72" s="124" t="s">
        <v>20679</v>
      </c>
      <c r="F72" s="124" t="s">
        <v>20463</v>
      </c>
      <c r="G72" s="124" t="s">
        <v>20680</v>
      </c>
      <c r="H72" s="124">
        <v>1</v>
      </c>
      <c r="I72" s="124" t="s">
        <v>87</v>
      </c>
      <c r="J72" s="124" t="s">
        <v>87</v>
      </c>
      <c r="K72" s="124" t="s">
        <v>87</v>
      </c>
      <c r="L72" s="125" t="s">
        <v>20465</v>
      </c>
      <c r="M72" s="124" t="s">
        <v>20472</v>
      </c>
      <c r="N72" s="124" t="s">
        <v>83</v>
      </c>
      <c r="O72" s="124" t="s">
        <v>87</v>
      </c>
      <c r="P72" s="126" t="s">
        <v>20681</v>
      </c>
      <c r="Q72" s="124" t="s">
        <v>82</v>
      </c>
      <c r="R72" s="124"/>
      <c r="S72" s="124"/>
      <c r="T72" s="124" t="s">
        <v>20474</v>
      </c>
      <c r="U72" s="124" t="s">
        <v>82</v>
      </c>
      <c r="V72" s="127" t="s">
        <v>83</v>
      </c>
      <c r="W72" s="124"/>
      <c r="X72" s="124" t="s">
        <v>20682</v>
      </c>
    </row>
    <row r="73" ht="72" hidden="1" spans="1:24">
      <c r="A73" s="122">
        <v>68</v>
      </c>
      <c r="B73" s="123">
        <v>2300068</v>
      </c>
      <c r="C73" s="124" t="s">
        <v>20683</v>
      </c>
      <c r="D73" s="124" t="s">
        <v>20461</v>
      </c>
      <c r="E73" s="124" t="s">
        <v>1610</v>
      </c>
      <c r="F73" s="124" t="s">
        <v>20463</v>
      </c>
      <c r="G73" s="124" t="s">
        <v>20684</v>
      </c>
      <c r="H73" s="124">
        <v>1</v>
      </c>
      <c r="I73" s="124" t="s">
        <v>87</v>
      </c>
      <c r="J73" s="124" t="s">
        <v>87</v>
      </c>
      <c r="K73" s="124" t="s">
        <v>87</v>
      </c>
      <c r="L73" s="125" t="s">
        <v>20465</v>
      </c>
      <c r="M73" s="124" t="s">
        <v>20472</v>
      </c>
      <c r="N73" s="124" t="s">
        <v>83</v>
      </c>
      <c r="O73" s="124" t="s">
        <v>20490</v>
      </c>
      <c r="P73" s="126" t="s">
        <v>20685</v>
      </c>
      <c r="Q73" s="124" t="s">
        <v>82</v>
      </c>
      <c r="R73" s="124"/>
      <c r="S73" s="124"/>
      <c r="T73" s="124" t="s">
        <v>20474</v>
      </c>
      <c r="U73" s="124" t="s">
        <v>82</v>
      </c>
      <c r="V73" s="127" t="s">
        <v>83</v>
      </c>
      <c r="W73" s="124" t="s">
        <v>20686</v>
      </c>
      <c r="X73" s="124" t="s">
        <v>20687</v>
      </c>
    </row>
    <row r="74" ht="108" hidden="1" spans="1:24">
      <c r="A74" s="122">
        <v>69</v>
      </c>
      <c r="B74" s="123">
        <v>2300069</v>
      </c>
      <c r="C74" s="124" t="s">
        <v>20688</v>
      </c>
      <c r="D74" s="124" t="s">
        <v>20461</v>
      </c>
      <c r="E74" s="124" t="s">
        <v>20689</v>
      </c>
      <c r="F74" s="124" t="s">
        <v>20463</v>
      </c>
      <c r="G74" s="124" t="s">
        <v>20690</v>
      </c>
      <c r="H74" s="124">
        <v>1</v>
      </c>
      <c r="I74" s="124" t="s">
        <v>87</v>
      </c>
      <c r="J74" s="124" t="s">
        <v>87</v>
      </c>
      <c r="K74" s="124" t="s">
        <v>87</v>
      </c>
      <c r="L74" s="125" t="s">
        <v>20465</v>
      </c>
      <c r="M74" s="124" t="s">
        <v>20472</v>
      </c>
      <c r="N74" s="124" t="s">
        <v>83</v>
      </c>
      <c r="O74" s="124" t="s">
        <v>87</v>
      </c>
      <c r="P74" s="126" t="s">
        <v>20691</v>
      </c>
      <c r="Q74" s="124" t="s">
        <v>82</v>
      </c>
      <c r="R74" s="124"/>
      <c r="S74" s="124"/>
      <c r="T74" s="124" t="s">
        <v>20474</v>
      </c>
      <c r="U74" s="124" t="s">
        <v>82</v>
      </c>
      <c r="V74" s="127" t="s">
        <v>83</v>
      </c>
      <c r="W74" s="124" t="s">
        <v>20692</v>
      </c>
      <c r="X74" s="124" t="s">
        <v>20693</v>
      </c>
    </row>
    <row r="75" ht="60" hidden="1" spans="1:24">
      <c r="A75" s="122">
        <v>70</v>
      </c>
      <c r="B75" s="123">
        <v>2300070</v>
      </c>
      <c r="C75" s="124" t="s">
        <v>20694</v>
      </c>
      <c r="D75" s="124" t="s">
        <v>20461</v>
      </c>
      <c r="E75" s="124" t="s">
        <v>20695</v>
      </c>
      <c r="F75" s="124" t="s">
        <v>20463</v>
      </c>
      <c r="G75" s="124" t="s">
        <v>20696</v>
      </c>
      <c r="H75" s="124">
        <v>1</v>
      </c>
      <c r="I75" s="124" t="s">
        <v>87</v>
      </c>
      <c r="J75" s="124" t="s">
        <v>87</v>
      </c>
      <c r="K75" s="124" t="s">
        <v>87</v>
      </c>
      <c r="L75" s="125" t="s">
        <v>20465</v>
      </c>
      <c r="M75" s="124" t="s">
        <v>20472</v>
      </c>
      <c r="N75" s="124" t="s">
        <v>83</v>
      </c>
      <c r="O75" s="124" t="s">
        <v>87</v>
      </c>
      <c r="P75" s="126" t="s">
        <v>20675</v>
      </c>
      <c r="Q75" s="124" t="s">
        <v>82</v>
      </c>
      <c r="R75" s="124"/>
      <c r="S75" s="124" t="s">
        <v>19132</v>
      </c>
      <c r="T75" s="124" t="s">
        <v>20474</v>
      </c>
      <c r="U75" s="124" t="s">
        <v>82</v>
      </c>
      <c r="V75" s="127" t="s">
        <v>83</v>
      </c>
      <c r="W75" s="124" t="s">
        <v>20697</v>
      </c>
      <c r="X75" s="124" t="s">
        <v>20698</v>
      </c>
    </row>
    <row r="76" ht="48" hidden="1" spans="1:24">
      <c r="A76" s="122">
        <v>71</v>
      </c>
      <c r="B76" s="123">
        <v>2300071</v>
      </c>
      <c r="C76" s="124" t="s">
        <v>20699</v>
      </c>
      <c r="D76" s="124" t="s">
        <v>20461</v>
      </c>
      <c r="E76" s="124" t="s">
        <v>8183</v>
      </c>
      <c r="F76" s="124" t="s">
        <v>20463</v>
      </c>
      <c r="G76" s="124" t="s">
        <v>20700</v>
      </c>
      <c r="H76" s="124">
        <v>1</v>
      </c>
      <c r="I76" s="124" t="s">
        <v>87</v>
      </c>
      <c r="J76" s="124" t="s">
        <v>87</v>
      </c>
      <c r="K76" s="124" t="s">
        <v>87</v>
      </c>
      <c r="L76" s="125" t="s">
        <v>20465</v>
      </c>
      <c r="M76" s="124" t="s">
        <v>20472</v>
      </c>
      <c r="N76" s="124" t="s">
        <v>83</v>
      </c>
      <c r="O76" s="124" t="s">
        <v>20490</v>
      </c>
      <c r="P76" s="126" t="s">
        <v>20701</v>
      </c>
      <c r="Q76" s="124" t="s">
        <v>82</v>
      </c>
      <c r="R76" s="124"/>
      <c r="S76" s="124"/>
      <c r="T76" s="124" t="s">
        <v>20474</v>
      </c>
      <c r="U76" s="124" t="s">
        <v>82</v>
      </c>
      <c r="V76" s="127" t="s">
        <v>83</v>
      </c>
      <c r="W76" s="124" t="s">
        <v>20702</v>
      </c>
      <c r="X76" s="124" t="s">
        <v>20703</v>
      </c>
    </row>
    <row r="77" ht="36" hidden="1" spans="1:24">
      <c r="A77" s="122">
        <v>72</v>
      </c>
      <c r="B77" s="123">
        <v>2300072</v>
      </c>
      <c r="C77" s="124" t="s">
        <v>20704</v>
      </c>
      <c r="D77" s="124" t="s">
        <v>20461</v>
      </c>
      <c r="E77" s="124" t="s">
        <v>20705</v>
      </c>
      <c r="F77" s="124" t="s">
        <v>20463</v>
      </c>
      <c r="G77" s="124" t="s">
        <v>20706</v>
      </c>
      <c r="H77" s="124">
        <v>1</v>
      </c>
      <c r="I77" s="124" t="s">
        <v>87</v>
      </c>
      <c r="J77" s="124" t="s">
        <v>87</v>
      </c>
      <c r="K77" s="124" t="s">
        <v>75</v>
      </c>
      <c r="L77" s="125" t="s">
        <v>20465</v>
      </c>
      <c r="M77" s="124" t="s">
        <v>20472</v>
      </c>
      <c r="N77" s="124" t="s">
        <v>83</v>
      </c>
      <c r="O77" s="124" t="s">
        <v>87</v>
      </c>
      <c r="P77" s="126" t="s">
        <v>20707</v>
      </c>
      <c r="Q77" s="124" t="s">
        <v>82</v>
      </c>
      <c r="R77" s="124"/>
      <c r="S77" s="124"/>
      <c r="T77" s="124" t="s">
        <v>20474</v>
      </c>
      <c r="U77" s="124" t="s">
        <v>82</v>
      </c>
      <c r="V77" s="127" t="s">
        <v>83</v>
      </c>
      <c r="W77" s="124"/>
      <c r="X77" s="124" t="s">
        <v>20708</v>
      </c>
    </row>
    <row r="78" ht="48" hidden="1" spans="1:24">
      <c r="A78" s="122">
        <v>73</v>
      </c>
      <c r="B78" s="123">
        <v>2300073</v>
      </c>
      <c r="C78" s="124" t="s">
        <v>20709</v>
      </c>
      <c r="D78" s="124" t="s">
        <v>20461</v>
      </c>
      <c r="E78" s="124" t="s">
        <v>20710</v>
      </c>
      <c r="F78" s="124" t="s">
        <v>20463</v>
      </c>
      <c r="G78" s="124" t="s">
        <v>20711</v>
      </c>
      <c r="H78" s="124">
        <v>1</v>
      </c>
      <c r="I78" s="124" t="s">
        <v>87</v>
      </c>
      <c r="J78" s="124" t="s">
        <v>87</v>
      </c>
      <c r="K78" s="124" t="s">
        <v>75</v>
      </c>
      <c r="L78" s="125" t="s">
        <v>20465</v>
      </c>
      <c r="M78" s="124" t="s">
        <v>20472</v>
      </c>
      <c r="N78" s="124" t="s">
        <v>83</v>
      </c>
      <c r="O78" s="124" t="s">
        <v>87</v>
      </c>
      <c r="P78" s="126" t="s">
        <v>20712</v>
      </c>
      <c r="Q78" s="124" t="s">
        <v>83</v>
      </c>
      <c r="R78" s="124"/>
      <c r="S78" s="124"/>
      <c r="T78" s="124" t="s">
        <v>20474</v>
      </c>
      <c r="U78" s="124" t="s">
        <v>82</v>
      </c>
      <c r="V78" s="127" t="s">
        <v>83</v>
      </c>
      <c r="W78" s="124" t="s">
        <v>20713</v>
      </c>
      <c r="X78" s="124" t="s">
        <v>20714</v>
      </c>
    </row>
    <row r="79" ht="48" hidden="1" spans="1:24">
      <c r="A79" s="122">
        <v>74</v>
      </c>
      <c r="B79" s="123">
        <v>2300074</v>
      </c>
      <c r="C79" s="124" t="s">
        <v>20715</v>
      </c>
      <c r="D79" s="124" t="s">
        <v>20461</v>
      </c>
      <c r="E79" s="124" t="s">
        <v>20716</v>
      </c>
      <c r="F79" s="124" t="s">
        <v>20463</v>
      </c>
      <c r="G79" s="124" t="s">
        <v>20717</v>
      </c>
      <c r="H79" s="124">
        <v>1</v>
      </c>
      <c r="I79" s="124" t="s">
        <v>109</v>
      </c>
      <c r="J79" s="124" t="s">
        <v>87</v>
      </c>
      <c r="K79" s="124" t="s">
        <v>87</v>
      </c>
      <c r="L79" s="124" t="s">
        <v>20465</v>
      </c>
      <c r="M79" s="124" t="s">
        <v>20472</v>
      </c>
      <c r="N79" s="124" t="s">
        <v>83</v>
      </c>
      <c r="O79" s="124" t="s">
        <v>87</v>
      </c>
      <c r="P79" s="126" t="s">
        <v>20718</v>
      </c>
      <c r="Q79" s="124" t="s">
        <v>20719</v>
      </c>
      <c r="R79" s="124"/>
      <c r="S79" s="124"/>
      <c r="T79" s="124" t="s">
        <v>20468</v>
      </c>
      <c r="U79" s="124" t="s">
        <v>83</v>
      </c>
      <c r="V79" s="127" t="s">
        <v>83</v>
      </c>
      <c r="W79" s="124"/>
      <c r="X79" s="124" t="s">
        <v>20720</v>
      </c>
    </row>
    <row r="80" ht="48" hidden="1" spans="1:24">
      <c r="A80" s="122">
        <v>75</v>
      </c>
      <c r="B80" s="123">
        <v>2300075</v>
      </c>
      <c r="C80" s="124" t="s">
        <v>20715</v>
      </c>
      <c r="D80" s="124" t="s">
        <v>20461</v>
      </c>
      <c r="E80" s="124" t="s">
        <v>20716</v>
      </c>
      <c r="F80" s="124" t="s">
        <v>20463</v>
      </c>
      <c r="G80" s="124" t="s">
        <v>20717</v>
      </c>
      <c r="H80" s="124">
        <v>1</v>
      </c>
      <c r="I80" s="124" t="s">
        <v>118</v>
      </c>
      <c r="J80" s="124" t="s">
        <v>87</v>
      </c>
      <c r="K80" s="124" t="s">
        <v>87</v>
      </c>
      <c r="L80" s="124" t="s">
        <v>20465</v>
      </c>
      <c r="M80" s="124" t="s">
        <v>20472</v>
      </c>
      <c r="N80" s="124" t="s">
        <v>83</v>
      </c>
      <c r="O80" s="124" t="s">
        <v>87</v>
      </c>
      <c r="P80" s="126" t="s">
        <v>20718</v>
      </c>
      <c r="Q80" s="124" t="s">
        <v>20719</v>
      </c>
      <c r="R80" s="124"/>
      <c r="S80" s="124"/>
      <c r="T80" s="124" t="s">
        <v>20468</v>
      </c>
      <c r="U80" s="124" t="s">
        <v>83</v>
      </c>
      <c r="V80" s="127" t="s">
        <v>83</v>
      </c>
      <c r="W80" s="124"/>
      <c r="X80" s="124" t="s">
        <v>20720</v>
      </c>
    </row>
    <row r="81" ht="48" hidden="1" spans="1:24">
      <c r="A81" s="122">
        <v>76</v>
      </c>
      <c r="B81" s="123">
        <v>2300076</v>
      </c>
      <c r="C81" s="124" t="s">
        <v>20715</v>
      </c>
      <c r="D81" s="124" t="s">
        <v>20461</v>
      </c>
      <c r="E81" s="124" t="s">
        <v>20721</v>
      </c>
      <c r="F81" s="124" t="s">
        <v>20463</v>
      </c>
      <c r="G81" s="124" t="s">
        <v>20722</v>
      </c>
      <c r="H81" s="124">
        <v>1</v>
      </c>
      <c r="I81" s="124" t="s">
        <v>87</v>
      </c>
      <c r="J81" s="124" t="s">
        <v>87</v>
      </c>
      <c r="K81" s="124" t="s">
        <v>87</v>
      </c>
      <c r="L81" s="124" t="s">
        <v>20465</v>
      </c>
      <c r="M81" s="124" t="s">
        <v>20472</v>
      </c>
      <c r="N81" s="124" t="s">
        <v>83</v>
      </c>
      <c r="O81" s="124" t="s">
        <v>87</v>
      </c>
      <c r="P81" s="128" t="s">
        <v>20723</v>
      </c>
      <c r="Q81" s="124" t="s">
        <v>82</v>
      </c>
      <c r="R81" s="124" t="s">
        <v>19132</v>
      </c>
      <c r="S81" s="124" t="s">
        <v>110</v>
      </c>
      <c r="T81" s="124" t="s">
        <v>20468</v>
      </c>
      <c r="U81" s="124" t="s">
        <v>83</v>
      </c>
      <c r="V81" s="127" t="s">
        <v>83</v>
      </c>
      <c r="W81" s="124"/>
      <c r="X81" s="124" t="s">
        <v>20720</v>
      </c>
    </row>
    <row r="82" ht="60" hidden="1" spans="1:24">
      <c r="A82" s="122">
        <v>77</v>
      </c>
      <c r="B82" s="123">
        <v>2300077</v>
      </c>
      <c r="C82" s="124" t="s">
        <v>20724</v>
      </c>
      <c r="D82" s="124" t="s">
        <v>20461</v>
      </c>
      <c r="E82" s="124" t="s">
        <v>7760</v>
      </c>
      <c r="F82" s="124" t="s">
        <v>9241</v>
      </c>
      <c r="G82" s="124" t="s">
        <v>20725</v>
      </c>
      <c r="H82" s="124">
        <v>1</v>
      </c>
      <c r="I82" s="124" t="s">
        <v>109</v>
      </c>
      <c r="J82" s="124" t="s">
        <v>87</v>
      </c>
      <c r="K82" s="124" t="s">
        <v>75</v>
      </c>
      <c r="L82" s="125" t="s">
        <v>20465</v>
      </c>
      <c r="M82" s="124" t="s">
        <v>20466</v>
      </c>
      <c r="N82" s="124" t="s">
        <v>83</v>
      </c>
      <c r="O82" s="124" t="s">
        <v>87</v>
      </c>
      <c r="P82" s="126" t="s">
        <v>20726</v>
      </c>
      <c r="Q82" s="124" t="s">
        <v>82</v>
      </c>
      <c r="R82" s="124"/>
      <c r="S82" s="124"/>
      <c r="T82" s="124" t="s">
        <v>20474</v>
      </c>
      <c r="U82" s="124" t="s">
        <v>82</v>
      </c>
      <c r="V82" s="127" t="s">
        <v>83</v>
      </c>
      <c r="W82" s="124" t="s">
        <v>20727</v>
      </c>
      <c r="X82" s="124" t="s">
        <v>20728</v>
      </c>
    </row>
    <row r="83" ht="60" hidden="1" spans="1:24">
      <c r="A83" s="122">
        <v>78</v>
      </c>
      <c r="B83" s="123">
        <v>2300078</v>
      </c>
      <c r="C83" s="124" t="s">
        <v>20724</v>
      </c>
      <c r="D83" s="124" t="s">
        <v>20461</v>
      </c>
      <c r="E83" s="124" t="s">
        <v>7760</v>
      </c>
      <c r="F83" s="124" t="s">
        <v>9241</v>
      </c>
      <c r="G83" s="124" t="s">
        <v>20725</v>
      </c>
      <c r="H83" s="124">
        <v>1</v>
      </c>
      <c r="I83" s="124" t="s">
        <v>118</v>
      </c>
      <c r="J83" s="124" t="s">
        <v>87</v>
      </c>
      <c r="K83" s="124" t="s">
        <v>75</v>
      </c>
      <c r="L83" s="125" t="s">
        <v>20465</v>
      </c>
      <c r="M83" s="124" t="s">
        <v>20466</v>
      </c>
      <c r="N83" s="124" t="s">
        <v>83</v>
      </c>
      <c r="O83" s="124" t="s">
        <v>87</v>
      </c>
      <c r="P83" s="126" t="s">
        <v>20726</v>
      </c>
      <c r="Q83" s="124" t="s">
        <v>82</v>
      </c>
      <c r="R83" s="124"/>
      <c r="S83" s="124"/>
      <c r="T83" s="124" t="s">
        <v>20474</v>
      </c>
      <c r="U83" s="124" t="s">
        <v>82</v>
      </c>
      <c r="V83" s="127" t="s">
        <v>83</v>
      </c>
      <c r="W83" s="124" t="s">
        <v>20727</v>
      </c>
      <c r="X83" s="124" t="s">
        <v>20728</v>
      </c>
    </row>
    <row r="84" ht="36" hidden="1" spans="1:24">
      <c r="A84" s="122">
        <v>79</v>
      </c>
      <c r="B84" s="123">
        <v>2300079</v>
      </c>
      <c r="C84" s="124" t="s">
        <v>20729</v>
      </c>
      <c r="D84" s="124" t="s">
        <v>20603</v>
      </c>
      <c r="E84" s="124" t="s">
        <v>20730</v>
      </c>
      <c r="F84" s="124" t="s">
        <v>20463</v>
      </c>
      <c r="G84" s="124" t="s">
        <v>20731</v>
      </c>
      <c r="H84" s="124">
        <v>1</v>
      </c>
      <c r="I84" s="124" t="s">
        <v>87</v>
      </c>
      <c r="J84" s="124" t="s">
        <v>87</v>
      </c>
      <c r="K84" s="124" t="s">
        <v>87</v>
      </c>
      <c r="L84" s="125" t="s">
        <v>20465</v>
      </c>
      <c r="M84" s="124" t="s">
        <v>20472</v>
      </c>
      <c r="N84" s="124" t="s">
        <v>83</v>
      </c>
      <c r="O84" s="124" t="s">
        <v>87</v>
      </c>
      <c r="P84" s="128" t="s">
        <v>20732</v>
      </c>
      <c r="Q84" s="124" t="s">
        <v>82</v>
      </c>
      <c r="R84" s="124"/>
      <c r="S84" s="124"/>
      <c r="T84" s="124" t="s">
        <v>20474</v>
      </c>
      <c r="U84" s="124" t="s">
        <v>83</v>
      </c>
      <c r="V84" s="127" t="s">
        <v>83</v>
      </c>
      <c r="W84" s="124"/>
      <c r="X84" s="124" t="s">
        <v>20733</v>
      </c>
    </row>
    <row r="85" ht="36" hidden="1" spans="1:24">
      <c r="A85" s="122">
        <v>80</v>
      </c>
      <c r="B85" s="123">
        <v>2300080</v>
      </c>
      <c r="C85" s="124" t="s">
        <v>20729</v>
      </c>
      <c r="D85" s="124" t="s">
        <v>20603</v>
      </c>
      <c r="E85" s="124" t="s">
        <v>20734</v>
      </c>
      <c r="F85" s="124" t="s">
        <v>9241</v>
      </c>
      <c r="G85" s="124" t="s">
        <v>7534</v>
      </c>
      <c r="H85" s="124">
        <v>1</v>
      </c>
      <c r="I85" s="124" t="s">
        <v>87</v>
      </c>
      <c r="J85" s="124" t="s">
        <v>87</v>
      </c>
      <c r="K85" s="124" t="s">
        <v>87</v>
      </c>
      <c r="L85" s="125" t="s">
        <v>20465</v>
      </c>
      <c r="M85" s="124" t="s">
        <v>20472</v>
      </c>
      <c r="N85" s="124" t="s">
        <v>83</v>
      </c>
      <c r="O85" s="124" t="s">
        <v>87</v>
      </c>
      <c r="P85" s="128" t="s">
        <v>20735</v>
      </c>
      <c r="Q85" s="124" t="s">
        <v>82</v>
      </c>
      <c r="R85" s="124"/>
      <c r="S85" s="124"/>
      <c r="T85" s="124" t="s">
        <v>20492</v>
      </c>
      <c r="U85" s="124" t="s">
        <v>83</v>
      </c>
      <c r="V85" s="127" t="s">
        <v>83</v>
      </c>
      <c r="W85" s="124"/>
      <c r="X85" s="124" t="s">
        <v>20733</v>
      </c>
    </row>
    <row r="86" ht="36" hidden="1" spans="1:24">
      <c r="A86" s="122">
        <v>81</v>
      </c>
      <c r="B86" s="123">
        <v>2300081</v>
      </c>
      <c r="C86" s="124" t="s">
        <v>20729</v>
      </c>
      <c r="D86" s="124" t="s">
        <v>20603</v>
      </c>
      <c r="E86" s="124" t="s">
        <v>20736</v>
      </c>
      <c r="F86" s="124" t="s">
        <v>9241</v>
      </c>
      <c r="G86" s="124" t="s">
        <v>20737</v>
      </c>
      <c r="H86" s="124">
        <v>1</v>
      </c>
      <c r="I86" s="124" t="s">
        <v>87</v>
      </c>
      <c r="J86" s="124" t="s">
        <v>87</v>
      </c>
      <c r="K86" s="124" t="s">
        <v>87</v>
      </c>
      <c r="L86" s="125" t="s">
        <v>20465</v>
      </c>
      <c r="M86" s="124" t="s">
        <v>20472</v>
      </c>
      <c r="N86" s="124" t="s">
        <v>83</v>
      </c>
      <c r="O86" s="124" t="s">
        <v>87</v>
      </c>
      <c r="P86" s="128" t="s">
        <v>20738</v>
      </c>
      <c r="Q86" s="124" t="s">
        <v>82</v>
      </c>
      <c r="R86" s="124"/>
      <c r="S86" s="124"/>
      <c r="T86" s="124" t="s">
        <v>20492</v>
      </c>
      <c r="U86" s="124" t="s">
        <v>83</v>
      </c>
      <c r="V86" s="127" t="s">
        <v>83</v>
      </c>
      <c r="W86" s="124"/>
      <c r="X86" s="124" t="s">
        <v>20733</v>
      </c>
    </row>
    <row r="87" ht="48" hidden="1" spans="1:24">
      <c r="A87" s="122">
        <v>82</v>
      </c>
      <c r="B87" s="123">
        <v>2300082</v>
      </c>
      <c r="C87" s="124" t="s">
        <v>20739</v>
      </c>
      <c r="D87" s="124" t="s">
        <v>20603</v>
      </c>
      <c r="E87" s="124" t="s">
        <v>3075</v>
      </c>
      <c r="F87" s="124" t="s">
        <v>20463</v>
      </c>
      <c r="G87" s="124" t="s">
        <v>20740</v>
      </c>
      <c r="H87" s="124">
        <v>1</v>
      </c>
      <c r="I87" s="124" t="s">
        <v>87</v>
      </c>
      <c r="J87" s="124" t="s">
        <v>87</v>
      </c>
      <c r="K87" s="124" t="s">
        <v>87</v>
      </c>
      <c r="L87" s="125" t="s">
        <v>20465</v>
      </c>
      <c r="M87" s="124" t="s">
        <v>20466</v>
      </c>
      <c r="N87" s="124" t="s">
        <v>83</v>
      </c>
      <c r="O87" s="124" t="s">
        <v>87</v>
      </c>
      <c r="P87" s="128" t="s">
        <v>20741</v>
      </c>
      <c r="Q87" s="124" t="s">
        <v>82</v>
      </c>
      <c r="R87" s="124" t="s">
        <v>20742</v>
      </c>
      <c r="S87" s="124"/>
      <c r="T87" s="124" t="s">
        <v>20468</v>
      </c>
      <c r="U87" s="124" t="s">
        <v>83</v>
      </c>
      <c r="V87" s="127" t="s">
        <v>83</v>
      </c>
      <c r="W87" s="124" t="s">
        <v>20743</v>
      </c>
      <c r="X87" s="124" t="s">
        <v>20744</v>
      </c>
    </row>
    <row r="88" ht="182" hidden="1" customHeight="1" spans="1:24">
      <c r="A88" s="122">
        <v>83</v>
      </c>
      <c r="B88" s="123">
        <v>2300083</v>
      </c>
      <c r="C88" s="132" t="s">
        <v>20745</v>
      </c>
      <c r="D88" s="124" t="s">
        <v>20603</v>
      </c>
      <c r="E88" s="132" t="s">
        <v>9212</v>
      </c>
      <c r="F88" s="132" t="s">
        <v>20463</v>
      </c>
      <c r="G88" s="132" t="s">
        <v>20746</v>
      </c>
      <c r="H88" s="132">
        <v>1</v>
      </c>
      <c r="I88" s="132" t="s">
        <v>87</v>
      </c>
      <c r="J88" s="132" t="s">
        <v>87</v>
      </c>
      <c r="K88" s="132" t="s">
        <v>87</v>
      </c>
      <c r="L88" s="125" t="s">
        <v>20465</v>
      </c>
      <c r="M88" s="124" t="s">
        <v>20466</v>
      </c>
      <c r="N88" s="124" t="s">
        <v>83</v>
      </c>
      <c r="O88" s="132" t="s">
        <v>87</v>
      </c>
      <c r="P88" s="128" t="s">
        <v>20747</v>
      </c>
      <c r="Q88" s="132" t="s">
        <v>82</v>
      </c>
      <c r="R88" s="132" t="s">
        <v>20748</v>
      </c>
      <c r="S88" s="132"/>
      <c r="T88" s="132" t="s">
        <v>20468</v>
      </c>
      <c r="U88" s="132" t="s">
        <v>83</v>
      </c>
      <c r="V88" s="133" t="s">
        <v>83</v>
      </c>
      <c r="W88" s="132"/>
      <c r="X88" s="132" t="s">
        <v>20749</v>
      </c>
    </row>
    <row r="89" ht="54" hidden="1" customHeight="1" spans="1:24">
      <c r="A89" s="122">
        <v>84</v>
      </c>
      <c r="B89" s="123">
        <v>2300084</v>
      </c>
      <c r="C89" s="132" t="s">
        <v>20745</v>
      </c>
      <c r="D89" s="124" t="s">
        <v>20603</v>
      </c>
      <c r="E89" s="132" t="s">
        <v>8986</v>
      </c>
      <c r="F89" s="132" t="s">
        <v>20463</v>
      </c>
      <c r="G89" s="132" t="s">
        <v>10007</v>
      </c>
      <c r="H89" s="132">
        <v>1</v>
      </c>
      <c r="I89" s="132" t="s">
        <v>87</v>
      </c>
      <c r="J89" s="132" t="s">
        <v>87</v>
      </c>
      <c r="K89" s="132" t="s">
        <v>87</v>
      </c>
      <c r="L89" s="125" t="s">
        <v>20465</v>
      </c>
      <c r="M89" s="124" t="s">
        <v>20466</v>
      </c>
      <c r="N89" s="124" t="s">
        <v>83</v>
      </c>
      <c r="O89" s="132" t="s">
        <v>87</v>
      </c>
      <c r="P89" s="134" t="s">
        <v>20750</v>
      </c>
      <c r="Q89" s="132" t="s">
        <v>82</v>
      </c>
      <c r="R89" s="132"/>
      <c r="S89" s="132" t="s">
        <v>20751</v>
      </c>
      <c r="T89" s="132" t="s">
        <v>20468</v>
      </c>
      <c r="U89" s="132" t="s">
        <v>83</v>
      </c>
      <c r="V89" s="133" t="s">
        <v>83</v>
      </c>
      <c r="W89" s="132"/>
      <c r="X89" s="132" t="s">
        <v>20749</v>
      </c>
    </row>
    <row r="90" ht="83" hidden="1" customHeight="1" spans="1:24">
      <c r="A90" s="122">
        <v>85</v>
      </c>
      <c r="B90" s="123">
        <v>2300085</v>
      </c>
      <c r="C90" s="132" t="s">
        <v>20745</v>
      </c>
      <c r="D90" s="124" t="s">
        <v>20603</v>
      </c>
      <c r="E90" s="132" t="s">
        <v>20752</v>
      </c>
      <c r="F90" s="132" t="s">
        <v>20463</v>
      </c>
      <c r="G90" s="132" t="s">
        <v>20753</v>
      </c>
      <c r="H90" s="132">
        <v>1</v>
      </c>
      <c r="I90" s="132" t="s">
        <v>109</v>
      </c>
      <c r="J90" s="132" t="s">
        <v>87</v>
      </c>
      <c r="K90" s="132" t="s">
        <v>87</v>
      </c>
      <c r="L90" s="125" t="s">
        <v>20465</v>
      </c>
      <c r="M90" s="124" t="s">
        <v>20466</v>
      </c>
      <c r="N90" s="124" t="s">
        <v>83</v>
      </c>
      <c r="O90" s="132" t="s">
        <v>87</v>
      </c>
      <c r="P90" s="134" t="s">
        <v>20754</v>
      </c>
      <c r="Q90" s="132" t="s">
        <v>82</v>
      </c>
      <c r="R90" s="132"/>
      <c r="S90" s="132"/>
      <c r="T90" s="132" t="s">
        <v>20468</v>
      </c>
      <c r="U90" s="132" t="s">
        <v>83</v>
      </c>
      <c r="V90" s="133" t="s">
        <v>83</v>
      </c>
      <c r="W90" s="132" t="s">
        <v>20755</v>
      </c>
      <c r="X90" s="132" t="s">
        <v>20749</v>
      </c>
    </row>
    <row r="91" ht="80" hidden="1" customHeight="1" spans="1:24">
      <c r="A91" s="122">
        <v>86</v>
      </c>
      <c r="B91" s="123">
        <v>2300086</v>
      </c>
      <c r="C91" s="132" t="s">
        <v>20745</v>
      </c>
      <c r="D91" s="124" t="s">
        <v>20603</v>
      </c>
      <c r="E91" s="132" t="s">
        <v>20752</v>
      </c>
      <c r="F91" s="132" t="s">
        <v>20463</v>
      </c>
      <c r="G91" s="132" t="s">
        <v>20753</v>
      </c>
      <c r="H91" s="132">
        <v>1</v>
      </c>
      <c r="I91" s="132" t="s">
        <v>118</v>
      </c>
      <c r="J91" s="132" t="s">
        <v>87</v>
      </c>
      <c r="K91" s="132" t="s">
        <v>87</v>
      </c>
      <c r="L91" s="125" t="s">
        <v>20465</v>
      </c>
      <c r="M91" s="124" t="s">
        <v>20466</v>
      </c>
      <c r="N91" s="124" t="s">
        <v>83</v>
      </c>
      <c r="O91" s="132" t="s">
        <v>87</v>
      </c>
      <c r="P91" s="134" t="s">
        <v>20754</v>
      </c>
      <c r="Q91" s="132" t="s">
        <v>82</v>
      </c>
      <c r="R91" s="132"/>
      <c r="S91" s="132"/>
      <c r="T91" s="132" t="s">
        <v>20468</v>
      </c>
      <c r="U91" s="132" t="s">
        <v>83</v>
      </c>
      <c r="V91" s="133" t="s">
        <v>83</v>
      </c>
      <c r="W91" s="132" t="s">
        <v>20755</v>
      </c>
      <c r="X91" s="132" t="s">
        <v>20749</v>
      </c>
    </row>
    <row r="92" ht="36" hidden="1" spans="1:24">
      <c r="A92" s="122">
        <v>87</v>
      </c>
      <c r="B92" s="123">
        <v>2300087</v>
      </c>
      <c r="C92" s="132" t="s">
        <v>20745</v>
      </c>
      <c r="D92" s="124" t="s">
        <v>20603</v>
      </c>
      <c r="E92" s="132" t="s">
        <v>2746</v>
      </c>
      <c r="F92" s="132" t="s">
        <v>9241</v>
      </c>
      <c r="G92" s="132" t="s">
        <v>20756</v>
      </c>
      <c r="H92" s="132">
        <v>1</v>
      </c>
      <c r="I92" s="132" t="s">
        <v>87</v>
      </c>
      <c r="J92" s="132" t="s">
        <v>87</v>
      </c>
      <c r="K92" s="132" t="s">
        <v>87</v>
      </c>
      <c r="L92" s="125" t="s">
        <v>20465</v>
      </c>
      <c r="M92" s="124" t="s">
        <v>20466</v>
      </c>
      <c r="N92" s="124" t="s">
        <v>83</v>
      </c>
      <c r="O92" s="132" t="s">
        <v>87</v>
      </c>
      <c r="P92" s="68" t="s">
        <v>20757</v>
      </c>
      <c r="Q92" s="132" t="s">
        <v>82</v>
      </c>
      <c r="R92" s="132"/>
      <c r="S92" s="68"/>
      <c r="T92" s="132" t="s">
        <v>20468</v>
      </c>
      <c r="U92" s="132" t="s">
        <v>83</v>
      </c>
      <c r="V92" s="132" t="s">
        <v>83</v>
      </c>
      <c r="W92" s="132"/>
      <c r="X92" s="132" t="s">
        <v>20749</v>
      </c>
    </row>
    <row r="93" ht="60" hidden="1" spans="1:24">
      <c r="A93" s="122">
        <v>740</v>
      </c>
      <c r="B93" s="123">
        <v>2300088</v>
      </c>
      <c r="C93" s="132" t="s">
        <v>20542</v>
      </c>
      <c r="D93" s="132" t="s">
        <v>20461</v>
      </c>
      <c r="E93" s="132" t="s">
        <v>1454</v>
      </c>
      <c r="F93" s="132" t="s">
        <v>9241</v>
      </c>
      <c r="G93" s="132" t="s">
        <v>20758</v>
      </c>
      <c r="H93" s="132">
        <v>1</v>
      </c>
      <c r="I93" s="132" t="s">
        <v>87</v>
      </c>
      <c r="J93" s="132" t="s">
        <v>87</v>
      </c>
      <c r="K93" s="132" t="s">
        <v>87</v>
      </c>
      <c r="L93" s="135" t="s">
        <v>20759</v>
      </c>
      <c r="M93" s="124" t="s">
        <v>20760</v>
      </c>
      <c r="N93" s="132" t="s">
        <v>87</v>
      </c>
      <c r="O93" s="132" t="s">
        <v>87</v>
      </c>
      <c r="P93" s="135" t="s">
        <v>20761</v>
      </c>
      <c r="Q93" s="132" t="s">
        <v>83</v>
      </c>
      <c r="R93" s="132"/>
      <c r="S93" s="136" t="s">
        <v>20762</v>
      </c>
      <c r="T93" s="132" t="s">
        <v>20492</v>
      </c>
      <c r="U93" s="132" t="s">
        <v>20763</v>
      </c>
      <c r="V93" s="132" t="s">
        <v>82</v>
      </c>
      <c r="W93" s="132"/>
      <c r="X93" s="132" t="s">
        <v>20545</v>
      </c>
    </row>
    <row r="94" ht="72" hidden="1" spans="1:24">
      <c r="A94" s="122">
        <v>741</v>
      </c>
      <c r="B94" s="123">
        <v>2300089</v>
      </c>
      <c r="C94" s="137" t="s">
        <v>20764</v>
      </c>
      <c r="D94" s="132" t="s">
        <v>20461</v>
      </c>
      <c r="E94" s="137" t="s">
        <v>20488</v>
      </c>
      <c r="F94" s="137" t="s">
        <v>20463</v>
      </c>
      <c r="G94" s="137" t="s">
        <v>20489</v>
      </c>
      <c r="H94" s="137">
        <v>1</v>
      </c>
      <c r="I94" s="137" t="s">
        <v>87</v>
      </c>
      <c r="J94" s="137" t="s">
        <v>87</v>
      </c>
      <c r="K94" s="137" t="s">
        <v>87</v>
      </c>
      <c r="L94" s="135" t="s">
        <v>20759</v>
      </c>
      <c r="M94" s="124" t="s">
        <v>20760</v>
      </c>
      <c r="N94" s="132" t="s">
        <v>87</v>
      </c>
      <c r="O94" s="132" t="s">
        <v>87</v>
      </c>
      <c r="P94" s="137" t="s">
        <v>20765</v>
      </c>
      <c r="Q94" s="132" t="s">
        <v>83</v>
      </c>
      <c r="R94" s="137"/>
      <c r="S94" s="136" t="s">
        <v>20762</v>
      </c>
      <c r="T94" s="132" t="s">
        <v>20492</v>
      </c>
      <c r="U94" s="132" t="s">
        <v>20763</v>
      </c>
      <c r="V94" s="132" t="s">
        <v>82</v>
      </c>
      <c r="W94" s="137"/>
      <c r="X94" s="132" t="s">
        <v>20493</v>
      </c>
    </row>
    <row r="95" ht="84" hidden="1" spans="1:24">
      <c r="A95" s="122">
        <v>742</v>
      </c>
      <c r="B95" s="123">
        <v>2300090</v>
      </c>
      <c r="C95" s="132" t="s">
        <v>20766</v>
      </c>
      <c r="D95" s="132" t="s">
        <v>20461</v>
      </c>
      <c r="E95" s="132" t="s">
        <v>20767</v>
      </c>
      <c r="F95" s="132" t="s">
        <v>20463</v>
      </c>
      <c r="G95" s="132" t="s">
        <v>20768</v>
      </c>
      <c r="H95" s="132">
        <v>1</v>
      </c>
      <c r="I95" s="132" t="s">
        <v>87</v>
      </c>
      <c r="J95" s="132" t="s">
        <v>87</v>
      </c>
      <c r="K95" s="132" t="s">
        <v>87</v>
      </c>
      <c r="L95" s="135" t="s">
        <v>20759</v>
      </c>
      <c r="M95" s="124" t="s">
        <v>20760</v>
      </c>
      <c r="N95" s="132" t="s">
        <v>87</v>
      </c>
      <c r="O95" s="132" t="s">
        <v>87</v>
      </c>
      <c r="P95" s="135" t="s">
        <v>20769</v>
      </c>
      <c r="Q95" s="132" t="s">
        <v>83</v>
      </c>
      <c r="R95" s="132"/>
      <c r="S95" s="136" t="s">
        <v>20762</v>
      </c>
      <c r="T95" s="132" t="s">
        <v>20468</v>
      </c>
      <c r="U95" s="132" t="s">
        <v>20763</v>
      </c>
      <c r="V95" s="132" t="s">
        <v>82</v>
      </c>
      <c r="W95" s="132"/>
      <c r="X95" s="132" t="s">
        <v>20575</v>
      </c>
    </row>
    <row r="96" ht="43" hidden="1" customHeight="1" spans="1:24">
      <c r="A96" s="122">
        <v>743</v>
      </c>
      <c r="B96" s="123">
        <v>2300091</v>
      </c>
      <c r="C96" s="136" t="s">
        <v>20770</v>
      </c>
      <c r="D96" s="136" t="s">
        <v>20603</v>
      </c>
      <c r="E96" s="136" t="s">
        <v>20771</v>
      </c>
      <c r="F96" s="136" t="s">
        <v>20463</v>
      </c>
      <c r="G96" s="136" t="s">
        <v>20772</v>
      </c>
      <c r="H96" s="136">
        <v>1</v>
      </c>
      <c r="I96" s="138" t="s">
        <v>87</v>
      </c>
      <c r="J96" s="132" t="s">
        <v>87</v>
      </c>
      <c r="K96" s="132" t="s">
        <v>87</v>
      </c>
      <c r="L96" s="135" t="s">
        <v>20759</v>
      </c>
      <c r="M96" s="124" t="s">
        <v>20760</v>
      </c>
      <c r="N96" s="132" t="s">
        <v>87</v>
      </c>
      <c r="O96" s="132" t="s">
        <v>87</v>
      </c>
      <c r="P96" s="136" t="s">
        <v>87</v>
      </c>
      <c r="Q96" s="132" t="s">
        <v>83</v>
      </c>
      <c r="R96" s="132"/>
      <c r="S96" s="136" t="s">
        <v>20762</v>
      </c>
      <c r="T96" s="136" t="s">
        <v>20474</v>
      </c>
      <c r="U96" s="132" t="s">
        <v>20763</v>
      </c>
      <c r="V96" s="132" t="s">
        <v>82</v>
      </c>
      <c r="W96" s="139" t="s">
        <v>20773</v>
      </c>
      <c r="X96" s="132" t="s">
        <v>20774</v>
      </c>
    </row>
    <row r="97" ht="41" hidden="1" customHeight="1" spans="1:24">
      <c r="A97" s="122">
        <v>744</v>
      </c>
      <c r="B97" s="123">
        <v>2300092</v>
      </c>
      <c r="C97" s="136" t="s">
        <v>20775</v>
      </c>
      <c r="D97" s="136" t="s">
        <v>20461</v>
      </c>
      <c r="E97" s="136" t="s">
        <v>20776</v>
      </c>
      <c r="F97" s="136" t="s">
        <v>9241</v>
      </c>
      <c r="G97" s="136" t="s">
        <v>20777</v>
      </c>
      <c r="H97" s="136">
        <v>1</v>
      </c>
      <c r="I97" s="138" t="s">
        <v>87</v>
      </c>
      <c r="J97" s="132" t="s">
        <v>87</v>
      </c>
      <c r="K97" s="132" t="s">
        <v>87</v>
      </c>
      <c r="L97" s="135" t="s">
        <v>20759</v>
      </c>
      <c r="M97" s="124" t="s">
        <v>20760</v>
      </c>
      <c r="N97" s="132" t="s">
        <v>83</v>
      </c>
      <c r="O97" s="132" t="s">
        <v>87</v>
      </c>
      <c r="P97" s="136" t="s">
        <v>20778</v>
      </c>
      <c r="Q97" s="132" t="s">
        <v>20779</v>
      </c>
      <c r="R97" s="132"/>
      <c r="S97" s="136" t="s">
        <v>20762</v>
      </c>
      <c r="T97" s="136" t="s">
        <v>20492</v>
      </c>
      <c r="U97" s="132" t="s">
        <v>20763</v>
      </c>
      <c r="V97" s="132" t="s">
        <v>82</v>
      </c>
      <c r="W97" s="139"/>
      <c r="X97" s="132" t="s">
        <v>20780</v>
      </c>
    </row>
    <row r="98" ht="98" hidden="1" customHeight="1" spans="1:24">
      <c r="A98" s="122">
        <v>88</v>
      </c>
      <c r="B98" s="123">
        <v>2301001</v>
      </c>
      <c r="C98" s="124" t="s">
        <v>20781</v>
      </c>
      <c r="D98" s="124" t="s">
        <v>20461</v>
      </c>
      <c r="E98" s="124" t="s">
        <v>9189</v>
      </c>
      <c r="F98" s="124" t="s">
        <v>20463</v>
      </c>
      <c r="G98" s="124" t="s">
        <v>20782</v>
      </c>
      <c r="H98" s="124">
        <v>1</v>
      </c>
      <c r="I98" s="124" t="s">
        <v>87</v>
      </c>
      <c r="J98" s="124" t="s">
        <v>87</v>
      </c>
      <c r="K98" s="124" t="s">
        <v>75</v>
      </c>
      <c r="L98" s="125" t="s">
        <v>20465</v>
      </c>
      <c r="M98" s="124" t="s">
        <v>20472</v>
      </c>
      <c r="N98" s="124" t="s">
        <v>83</v>
      </c>
      <c r="O98" s="124" t="s">
        <v>87</v>
      </c>
      <c r="P98" s="140" t="s">
        <v>20783</v>
      </c>
      <c r="Q98" s="124" t="s">
        <v>82</v>
      </c>
      <c r="R98" s="124"/>
      <c r="S98" s="140"/>
      <c r="T98" s="124" t="s">
        <v>20468</v>
      </c>
      <c r="U98" s="124" t="s">
        <v>82</v>
      </c>
      <c r="V98" s="124" t="s">
        <v>83</v>
      </c>
      <c r="W98" s="124"/>
      <c r="X98" s="124" t="s">
        <v>20784</v>
      </c>
    </row>
    <row r="99" ht="48" spans="1:24">
      <c r="A99" s="122">
        <v>89</v>
      </c>
      <c r="B99" s="123">
        <v>2301002</v>
      </c>
      <c r="C99" s="124" t="s">
        <v>20785</v>
      </c>
      <c r="D99" s="124" t="s">
        <v>20461</v>
      </c>
      <c r="E99" s="124" t="s">
        <v>7760</v>
      </c>
      <c r="F99" s="124" t="s">
        <v>9241</v>
      </c>
      <c r="G99" s="124" t="s">
        <v>20786</v>
      </c>
      <c r="H99" s="124">
        <v>1</v>
      </c>
      <c r="I99" s="124" t="s">
        <v>87</v>
      </c>
      <c r="J99" s="124" t="s">
        <v>87</v>
      </c>
      <c r="K99" s="124" t="s">
        <v>75</v>
      </c>
      <c r="L99" s="125" t="s">
        <v>20465</v>
      </c>
      <c r="M99" s="124" t="s">
        <v>20466</v>
      </c>
      <c r="N99" s="124" t="s">
        <v>83</v>
      </c>
      <c r="O99" s="124" t="s">
        <v>87</v>
      </c>
      <c r="P99" s="128" t="s">
        <v>20787</v>
      </c>
      <c r="Q99" s="124" t="s">
        <v>82</v>
      </c>
      <c r="R99" s="124"/>
      <c r="S99" s="124"/>
      <c r="T99" s="124" t="s">
        <v>20492</v>
      </c>
      <c r="U99" s="124" t="s">
        <v>82</v>
      </c>
      <c r="V99" s="127" t="s">
        <v>83</v>
      </c>
      <c r="W99" s="124"/>
      <c r="X99" s="124" t="s">
        <v>20784</v>
      </c>
    </row>
    <row r="100" ht="39" hidden="1" customHeight="1" spans="1:24">
      <c r="A100" s="122">
        <v>90</v>
      </c>
      <c r="B100" s="123">
        <v>2301003</v>
      </c>
      <c r="C100" s="124" t="s">
        <v>20788</v>
      </c>
      <c r="D100" s="124" t="s">
        <v>20461</v>
      </c>
      <c r="E100" s="124" t="s">
        <v>7760</v>
      </c>
      <c r="F100" s="124" t="s">
        <v>9241</v>
      </c>
      <c r="G100" s="124" t="s">
        <v>20789</v>
      </c>
      <c r="H100" s="124">
        <v>1</v>
      </c>
      <c r="I100" s="124" t="s">
        <v>87</v>
      </c>
      <c r="J100" s="124" t="s">
        <v>87</v>
      </c>
      <c r="K100" s="124" t="s">
        <v>75</v>
      </c>
      <c r="L100" s="125" t="s">
        <v>20465</v>
      </c>
      <c r="M100" s="124" t="s">
        <v>20466</v>
      </c>
      <c r="N100" s="124" t="s">
        <v>83</v>
      </c>
      <c r="O100" s="124" t="s">
        <v>87</v>
      </c>
      <c r="P100" s="128" t="s">
        <v>20790</v>
      </c>
      <c r="Q100" s="124" t="s">
        <v>82</v>
      </c>
      <c r="R100" s="124"/>
      <c r="S100" s="124"/>
      <c r="T100" s="124" t="s">
        <v>20492</v>
      </c>
      <c r="U100" s="124" t="s">
        <v>82</v>
      </c>
      <c r="V100" s="127" t="s">
        <v>83</v>
      </c>
      <c r="W100" s="124"/>
      <c r="X100" s="124" t="s">
        <v>20784</v>
      </c>
    </row>
    <row r="101" ht="89" hidden="1" customHeight="1" spans="1:24">
      <c r="A101" s="122">
        <v>91</v>
      </c>
      <c r="B101" s="123">
        <v>2301004</v>
      </c>
      <c r="C101" s="124" t="s">
        <v>20791</v>
      </c>
      <c r="D101" s="124" t="s">
        <v>20461</v>
      </c>
      <c r="E101" s="124" t="s">
        <v>7760</v>
      </c>
      <c r="F101" s="124" t="s">
        <v>9241</v>
      </c>
      <c r="G101" s="124" t="s">
        <v>20792</v>
      </c>
      <c r="H101" s="124">
        <v>1</v>
      </c>
      <c r="I101" s="124" t="s">
        <v>87</v>
      </c>
      <c r="J101" s="124" t="s">
        <v>87</v>
      </c>
      <c r="K101" s="124" t="s">
        <v>75</v>
      </c>
      <c r="L101" s="125" t="s">
        <v>20465</v>
      </c>
      <c r="M101" s="124" t="s">
        <v>20466</v>
      </c>
      <c r="N101" s="124" t="s">
        <v>83</v>
      </c>
      <c r="O101" s="124" t="s">
        <v>87</v>
      </c>
      <c r="P101" s="128" t="s">
        <v>20793</v>
      </c>
      <c r="Q101" s="124" t="s">
        <v>82</v>
      </c>
      <c r="R101" s="124"/>
      <c r="S101" s="124"/>
      <c r="T101" s="124" t="s">
        <v>20492</v>
      </c>
      <c r="U101" s="124" t="s">
        <v>82</v>
      </c>
      <c r="V101" s="127" t="s">
        <v>83</v>
      </c>
      <c r="W101" s="124"/>
      <c r="X101" s="124" t="s">
        <v>20784</v>
      </c>
    </row>
    <row r="102" ht="108" hidden="1" customHeight="1" spans="1:24">
      <c r="A102" s="122">
        <v>92</v>
      </c>
      <c r="B102" s="123">
        <v>2301005</v>
      </c>
      <c r="C102" s="124" t="s">
        <v>20794</v>
      </c>
      <c r="D102" s="124" t="s">
        <v>20461</v>
      </c>
      <c r="E102" s="124" t="s">
        <v>7760</v>
      </c>
      <c r="F102" s="124" t="s">
        <v>20463</v>
      </c>
      <c r="G102" s="124" t="s">
        <v>20795</v>
      </c>
      <c r="H102" s="124">
        <v>1</v>
      </c>
      <c r="I102" s="124" t="s">
        <v>87</v>
      </c>
      <c r="J102" s="124" t="s">
        <v>87</v>
      </c>
      <c r="K102" s="124" t="s">
        <v>75</v>
      </c>
      <c r="L102" s="125" t="s">
        <v>20465</v>
      </c>
      <c r="M102" s="124" t="s">
        <v>20466</v>
      </c>
      <c r="N102" s="124" t="s">
        <v>83</v>
      </c>
      <c r="O102" s="124" t="s">
        <v>87</v>
      </c>
      <c r="P102" s="128" t="s">
        <v>20796</v>
      </c>
      <c r="Q102" s="124" t="s">
        <v>82</v>
      </c>
      <c r="R102" s="124" t="s">
        <v>20797</v>
      </c>
      <c r="S102" s="124"/>
      <c r="T102" s="124" t="s">
        <v>20492</v>
      </c>
      <c r="U102" s="124" t="s">
        <v>82</v>
      </c>
      <c r="V102" s="127" t="s">
        <v>83</v>
      </c>
      <c r="W102" s="141"/>
      <c r="X102" s="124" t="s">
        <v>20784</v>
      </c>
    </row>
    <row r="103" ht="111" customHeight="1" spans="1:24">
      <c r="A103" s="122">
        <v>93</v>
      </c>
      <c r="B103" s="123">
        <v>2301006</v>
      </c>
      <c r="C103" s="124" t="s">
        <v>20798</v>
      </c>
      <c r="D103" s="124" t="s">
        <v>20461</v>
      </c>
      <c r="E103" s="124" t="s">
        <v>7760</v>
      </c>
      <c r="F103" s="124" t="s">
        <v>9241</v>
      </c>
      <c r="G103" s="124" t="s">
        <v>20799</v>
      </c>
      <c r="H103" s="124">
        <v>1</v>
      </c>
      <c r="I103" s="124" t="s">
        <v>87</v>
      </c>
      <c r="J103" s="124" t="s">
        <v>87</v>
      </c>
      <c r="K103" s="124" t="s">
        <v>75</v>
      </c>
      <c r="L103" s="125" t="s">
        <v>20465</v>
      </c>
      <c r="M103" s="124" t="s">
        <v>20466</v>
      </c>
      <c r="N103" s="124" t="s">
        <v>83</v>
      </c>
      <c r="O103" s="124" t="s">
        <v>87</v>
      </c>
      <c r="P103" s="128" t="s">
        <v>20800</v>
      </c>
      <c r="Q103" s="124" t="s">
        <v>82</v>
      </c>
      <c r="R103" s="124"/>
      <c r="S103" s="124"/>
      <c r="T103" s="124" t="s">
        <v>20492</v>
      </c>
      <c r="U103" s="124" t="s">
        <v>82</v>
      </c>
      <c r="V103" s="127" t="s">
        <v>83</v>
      </c>
      <c r="W103" s="124"/>
      <c r="X103" s="124" t="s">
        <v>20784</v>
      </c>
    </row>
    <row r="104" ht="60" spans="1:24">
      <c r="A104" s="122">
        <v>94</v>
      </c>
      <c r="B104" s="123">
        <v>2301007</v>
      </c>
      <c r="C104" s="124" t="s">
        <v>20801</v>
      </c>
      <c r="D104" s="124" t="s">
        <v>20461</v>
      </c>
      <c r="E104" s="124" t="s">
        <v>7760</v>
      </c>
      <c r="F104" s="124" t="s">
        <v>9241</v>
      </c>
      <c r="G104" s="124" t="s">
        <v>20802</v>
      </c>
      <c r="H104" s="124">
        <v>1</v>
      </c>
      <c r="I104" s="124" t="s">
        <v>87</v>
      </c>
      <c r="J104" s="124" t="s">
        <v>87</v>
      </c>
      <c r="K104" s="124" t="s">
        <v>75</v>
      </c>
      <c r="L104" s="125" t="s">
        <v>20465</v>
      </c>
      <c r="M104" s="124" t="s">
        <v>20466</v>
      </c>
      <c r="N104" s="124" t="s">
        <v>83</v>
      </c>
      <c r="O104" s="124" t="s">
        <v>87</v>
      </c>
      <c r="P104" s="128" t="s">
        <v>20803</v>
      </c>
      <c r="Q104" s="124" t="s">
        <v>82</v>
      </c>
      <c r="R104" s="124"/>
      <c r="S104" s="124"/>
      <c r="T104" s="124" t="s">
        <v>20492</v>
      </c>
      <c r="U104" s="124" t="s">
        <v>82</v>
      </c>
      <c r="V104" s="127" t="s">
        <v>83</v>
      </c>
      <c r="W104" s="124"/>
      <c r="X104" s="124" t="s">
        <v>20784</v>
      </c>
    </row>
    <row r="105" ht="36" hidden="1" spans="1:24">
      <c r="A105" s="122">
        <v>95</v>
      </c>
      <c r="B105" s="123">
        <v>2301008</v>
      </c>
      <c r="C105" s="124" t="s">
        <v>20804</v>
      </c>
      <c r="D105" s="124" t="s">
        <v>20461</v>
      </c>
      <c r="E105" s="124" t="s">
        <v>7760</v>
      </c>
      <c r="F105" s="124" t="s">
        <v>20463</v>
      </c>
      <c r="G105" s="124" t="s">
        <v>20805</v>
      </c>
      <c r="H105" s="124">
        <v>1</v>
      </c>
      <c r="I105" s="124" t="s">
        <v>87</v>
      </c>
      <c r="J105" s="124" t="s">
        <v>87</v>
      </c>
      <c r="K105" s="124" t="s">
        <v>75</v>
      </c>
      <c r="L105" s="125" t="s">
        <v>20465</v>
      </c>
      <c r="M105" s="124" t="s">
        <v>20466</v>
      </c>
      <c r="N105" s="124" t="s">
        <v>83</v>
      </c>
      <c r="O105" s="124" t="s">
        <v>20490</v>
      </c>
      <c r="P105" s="128" t="s">
        <v>20806</v>
      </c>
      <c r="Q105" s="124" t="s">
        <v>82</v>
      </c>
      <c r="R105" s="124"/>
      <c r="S105" s="124"/>
      <c r="T105" s="124" t="s">
        <v>20492</v>
      </c>
      <c r="U105" s="124" t="s">
        <v>82</v>
      </c>
      <c r="V105" s="127" t="s">
        <v>83</v>
      </c>
      <c r="W105" s="124"/>
      <c r="X105" s="124" t="s">
        <v>20784</v>
      </c>
    </row>
    <row r="106" ht="48" hidden="1" spans="1:24">
      <c r="A106" s="122">
        <v>96</v>
      </c>
      <c r="B106" s="123">
        <v>2301009</v>
      </c>
      <c r="C106" s="124" t="s">
        <v>20807</v>
      </c>
      <c r="D106" s="124" t="s">
        <v>20461</v>
      </c>
      <c r="E106" s="124" t="s">
        <v>20808</v>
      </c>
      <c r="F106" s="124" t="s">
        <v>20463</v>
      </c>
      <c r="G106" s="124" t="s">
        <v>20809</v>
      </c>
      <c r="H106" s="124">
        <v>1</v>
      </c>
      <c r="I106" s="124" t="s">
        <v>87</v>
      </c>
      <c r="J106" s="124" t="s">
        <v>87</v>
      </c>
      <c r="K106" s="124" t="s">
        <v>75</v>
      </c>
      <c r="L106" s="125" t="s">
        <v>20465</v>
      </c>
      <c r="M106" s="124" t="s">
        <v>20466</v>
      </c>
      <c r="N106" s="124" t="s">
        <v>83</v>
      </c>
      <c r="O106" s="124" t="s">
        <v>87</v>
      </c>
      <c r="P106" s="128" t="s">
        <v>20810</v>
      </c>
      <c r="Q106" s="124" t="s">
        <v>82</v>
      </c>
      <c r="R106" s="124"/>
      <c r="S106" s="124"/>
      <c r="T106" s="124" t="s">
        <v>20474</v>
      </c>
      <c r="U106" s="124" t="s">
        <v>82</v>
      </c>
      <c r="V106" s="127" t="s">
        <v>83</v>
      </c>
      <c r="W106" s="124" t="s">
        <v>20811</v>
      </c>
      <c r="X106" s="124" t="s">
        <v>20784</v>
      </c>
    </row>
    <row r="107" ht="72" hidden="1" spans="1:24">
      <c r="A107" s="122">
        <v>97</v>
      </c>
      <c r="B107" s="123">
        <v>2301010</v>
      </c>
      <c r="C107" s="124" t="s">
        <v>20812</v>
      </c>
      <c r="D107" s="124" t="s">
        <v>20461</v>
      </c>
      <c r="E107" s="124" t="s">
        <v>7760</v>
      </c>
      <c r="F107" s="124" t="s">
        <v>20463</v>
      </c>
      <c r="G107" s="124" t="s">
        <v>20813</v>
      </c>
      <c r="H107" s="124">
        <v>1</v>
      </c>
      <c r="I107" s="124" t="s">
        <v>87</v>
      </c>
      <c r="J107" s="124" t="s">
        <v>87</v>
      </c>
      <c r="K107" s="124" t="s">
        <v>75</v>
      </c>
      <c r="L107" s="125" t="s">
        <v>20465</v>
      </c>
      <c r="M107" s="124" t="s">
        <v>20466</v>
      </c>
      <c r="N107" s="124" t="s">
        <v>83</v>
      </c>
      <c r="O107" s="124" t="s">
        <v>20490</v>
      </c>
      <c r="P107" s="128" t="s">
        <v>20814</v>
      </c>
      <c r="Q107" s="124" t="s">
        <v>82</v>
      </c>
      <c r="R107" s="124"/>
      <c r="S107" s="124"/>
      <c r="T107" s="124" t="s">
        <v>20474</v>
      </c>
      <c r="U107" s="124" t="s">
        <v>82</v>
      </c>
      <c r="V107" s="127" t="s">
        <v>83</v>
      </c>
      <c r="W107" s="124" t="s">
        <v>20815</v>
      </c>
      <c r="X107" s="124" t="s">
        <v>20784</v>
      </c>
    </row>
    <row r="108" ht="72" hidden="1" spans="1:24">
      <c r="A108" s="122">
        <v>98</v>
      </c>
      <c r="B108" s="123">
        <v>2301011</v>
      </c>
      <c r="C108" s="124" t="s">
        <v>20816</v>
      </c>
      <c r="D108" s="124" t="s">
        <v>20461</v>
      </c>
      <c r="E108" s="124" t="s">
        <v>7760</v>
      </c>
      <c r="F108" s="124" t="s">
        <v>20463</v>
      </c>
      <c r="G108" s="124" t="s">
        <v>20817</v>
      </c>
      <c r="H108" s="124">
        <v>1</v>
      </c>
      <c r="I108" s="124" t="s">
        <v>87</v>
      </c>
      <c r="J108" s="124" t="s">
        <v>87</v>
      </c>
      <c r="K108" s="124" t="s">
        <v>75</v>
      </c>
      <c r="L108" s="125" t="s">
        <v>20465</v>
      </c>
      <c r="M108" s="124" t="s">
        <v>20466</v>
      </c>
      <c r="N108" s="124" t="s">
        <v>83</v>
      </c>
      <c r="O108" s="124" t="s">
        <v>20490</v>
      </c>
      <c r="P108" s="128" t="s">
        <v>20818</v>
      </c>
      <c r="Q108" s="124" t="s">
        <v>82</v>
      </c>
      <c r="R108" s="124"/>
      <c r="S108" s="124"/>
      <c r="T108" s="124" t="s">
        <v>20474</v>
      </c>
      <c r="U108" s="124" t="s">
        <v>82</v>
      </c>
      <c r="V108" s="127" t="s">
        <v>83</v>
      </c>
      <c r="W108" s="124" t="s">
        <v>20815</v>
      </c>
      <c r="X108" s="124" t="s">
        <v>20784</v>
      </c>
    </row>
    <row r="109" ht="132" hidden="1" spans="1:24">
      <c r="A109" s="122">
        <v>99</v>
      </c>
      <c r="B109" s="123">
        <v>2301012</v>
      </c>
      <c r="C109" s="124" t="s">
        <v>20819</v>
      </c>
      <c r="D109" s="124" t="s">
        <v>20461</v>
      </c>
      <c r="E109" s="124" t="s">
        <v>7760</v>
      </c>
      <c r="F109" s="124" t="s">
        <v>20463</v>
      </c>
      <c r="G109" s="124" t="s">
        <v>20820</v>
      </c>
      <c r="H109" s="124">
        <v>1</v>
      </c>
      <c r="I109" s="124" t="s">
        <v>109</v>
      </c>
      <c r="J109" s="124" t="s">
        <v>87</v>
      </c>
      <c r="K109" s="124" t="s">
        <v>75</v>
      </c>
      <c r="L109" s="125" t="s">
        <v>20465</v>
      </c>
      <c r="M109" s="124" t="s">
        <v>20466</v>
      </c>
      <c r="N109" s="124" t="s">
        <v>83</v>
      </c>
      <c r="O109" s="124" t="s">
        <v>20490</v>
      </c>
      <c r="P109" s="128" t="s">
        <v>20821</v>
      </c>
      <c r="Q109" s="124" t="s">
        <v>82</v>
      </c>
      <c r="R109" s="124"/>
      <c r="S109" s="124"/>
      <c r="T109" s="124" t="s">
        <v>20474</v>
      </c>
      <c r="U109" s="124" t="s">
        <v>82</v>
      </c>
      <c r="V109" s="127" t="s">
        <v>83</v>
      </c>
      <c r="W109" s="124" t="s">
        <v>20822</v>
      </c>
      <c r="X109" s="124" t="s">
        <v>20784</v>
      </c>
    </row>
    <row r="110" ht="132" hidden="1" spans="1:24">
      <c r="A110" s="122">
        <v>100</v>
      </c>
      <c r="B110" s="123">
        <v>2301013</v>
      </c>
      <c r="C110" s="124" t="s">
        <v>20823</v>
      </c>
      <c r="D110" s="124" t="s">
        <v>20461</v>
      </c>
      <c r="E110" s="124" t="s">
        <v>7760</v>
      </c>
      <c r="F110" s="124" t="s">
        <v>20463</v>
      </c>
      <c r="G110" s="124" t="s">
        <v>20824</v>
      </c>
      <c r="H110" s="124">
        <v>1</v>
      </c>
      <c r="I110" s="124" t="s">
        <v>109</v>
      </c>
      <c r="J110" s="124" t="s">
        <v>87</v>
      </c>
      <c r="K110" s="124" t="s">
        <v>75</v>
      </c>
      <c r="L110" s="125" t="s">
        <v>20465</v>
      </c>
      <c r="M110" s="124" t="s">
        <v>20466</v>
      </c>
      <c r="N110" s="124" t="s">
        <v>83</v>
      </c>
      <c r="O110" s="124" t="s">
        <v>20490</v>
      </c>
      <c r="P110" s="128" t="s">
        <v>20821</v>
      </c>
      <c r="Q110" s="124" t="s">
        <v>82</v>
      </c>
      <c r="R110" s="124"/>
      <c r="S110" s="124"/>
      <c r="T110" s="124" t="s">
        <v>20474</v>
      </c>
      <c r="U110" s="124" t="s">
        <v>82</v>
      </c>
      <c r="V110" s="127" t="s">
        <v>83</v>
      </c>
      <c r="W110" s="124" t="s">
        <v>20825</v>
      </c>
      <c r="X110" s="124" t="s">
        <v>20784</v>
      </c>
    </row>
    <row r="111" ht="60" hidden="1" spans="1:24">
      <c r="A111" s="122">
        <v>101</v>
      </c>
      <c r="B111" s="123">
        <v>2301014</v>
      </c>
      <c r="C111" s="124" t="s">
        <v>20826</v>
      </c>
      <c r="D111" s="124" t="s">
        <v>20461</v>
      </c>
      <c r="E111" s="124" t="s">
        <v>7760</v>
      </c>
      <c r="F111" s="124" t="s">
        <v>9241</v>
      </c>
      <c r="G111" s="124" t="s">
        <v>20827</v>
      </c>
      <c r="H111" s="124">
        <v>1</v>
      </c>
      <c r="I111" s="124" t="s">
        <v>109</v>
      </c>
      <c r="J111" s="124" t="s">
        <v>87</v>
      </c>
      <c r="K111" s="124" t="s">
        <v>75</v>
      </c>
      <c r="L111" s="125" t="s">
        <v>20465</v>
      </c>
      <c r="M111" s="124" t="s">
        <v>20466</v>
      </c>
      <c r="N111" s="124" t="s">
        <v>83</v>
      </c>
      <c r="O111" s="124" t="s">
        <v>87</v>
      </c>
      <c r="P111" s="128" t="s">
        <v>20828</v>
      </c>
      <c r="Q111" s="124" t="s">
        <v>82</v>
      </c>
      <c r="R111" s="124"/>
      <c r="S111" s="124"/>
      <c r="T111" s="124" t="s">
        <v>20492</v>
      </c>
      <c r="U111" s="124" t="s">
        <v>82</v>
      </c>
      <c r="V111" s="127" t="s">
        <v>83</v>
      </c>
      <c r="W111" s="124"/>
      <c r="X111" s="124" t="s">
        <v>20784</v>
      </c>
    </row>
    <row r="112" ht="60" hidden="1" spans="1:24">
      <c r="A112" s="122">
        <v>102</v>
      </c>
      <c r="B112" s="123">
        <v>2301015</v>
      </c>
      <c r="C112" s="124" t="s">
        <v>20826</v>
      </c>
      <c r="D112" s="124" t="s">
        <v>20461</v>
      </c>
      <c r="E112" s="124" t="s">
        <v>7760</v>
      </c>
      <c r="F112" s="124" t="s">
        <v>9241</v>
      </c>
      <c r="G112" s="124" t="s">
        <v>20827</v>
      </c>
      <c r="H112" s="124">
        <v>1</v>
      </c>
      <c r="I112" s="124" t="s">
        <v>118</v>
      </c>
      <c r="J112" s="124" t="s">
        <v>87</v>
      </c>
      <c r="K112" s="124" t="s">
        <v>75</v>
      </c>
      <c r="L112" s="125" t="s">
        <v>20465</v>
      </c>
      <c r="M112" s="124" t="s">
        <v>20466</v>
      </c>
      <c r="N112" s="124" t="s">
        <v>83</v>
      </c>
      <c r="O112" s="124" t="s">
        <v>87</v>
      </c>
      <c r="P112" s="128" t="s">
        <v>20828</v>
      </c>
      <c r="Q112" s="124" t="s">
        <v>82</v>
      </c>
      <c r="R112" s="124"/>
      <c r="S112" s="124"/>
      <c r="T112" s="124" t="s">
        <v>20492</v>
      </c>
      <c r="U112" s="124" t="s">
        <v>82</v>
      </c>
      <c r="V112" s="127" t="s">
        <v>83</v>
      </c>
      <c r="W112" s="124"/>
      <c r="X112" s="124" t="s">
        <v>20784</v>
      </c>
    </row>
    <row r="113" ht="102" hidden="1" customHeight="1" spans="1:24">
      <c r="A113" s="122">
        <v>103</v>
      </c>
      <c r="B113" s="123">
        <v>2301016</v>
      </c>
      <c r="C113" s="124" t="s">
        <v>20829</v>
      </c>
      <c r="D113" s="124" t="s">
        <v>20461</v>
      </c>
      <c r="E113" s="124" t="s">
        <v>7760</v>
      </c>
      <c r="F113" s="124" t="s">
        <v>9241</v>
      </c>
      <c r="G113" s="124" t="s">
        <v>20830</v>
      </c>
      <c r="H113" s="124">
        <v>1</v>
      </c>
      <c r="I113" s="124" t="s">
        <v>87</v>
      </c>
      <c r="J113" s="124" t="s">
        <v>87</v>
      </c>
      <c r="K113" s="124" t="s">
        <v>75</v>
      </c>
      <c r="L113" s="125" t="s">
        <v>20465</v>
      </c>
      <c r="M113" s="124" t="s">
        <v>20466</v>
      </c>
      <c r="N113" s="124" t="s">
        <v>83</v>
      </c>
      <c r="O113" s="124" t="s">
        <v>87</v>
      </c>
      <c r="P113" s="128" t="s">
        <v>20831</v>
      </c>
      <c r="Q113" s="124" t="s">
        <v>82</v>
      </c>
      <c r="R113" s="124"/>
      <c r="S113" s="124" t="s">
        <v>20832</v>
      </c>
      <c r="T113" s="124" t="s">
        <v>20492</v>
      </c>
      <c r="U113" s="124" t="s">
        <v>82</v>
      </c>
      <c r="V113" s="127" t="s">
        <v>83</v>
      </c>
      <c r="W113" s="124"/>
      <c r="X113" s="124" t="s">
        <v>20784</v>
      </c>
    </row>
    <row r="114" ht="100" hidden="1" customHeight="1" spans="1:24">
      <c r="A114" s="122">
        <v>104</v>
      </c>
      <c r="B114" s="123">
        <v>2301017</v>
      </c>
      <c r="C114" s="124" t="s">
        <v>20829</v>
      </c>
      <c r="D114" s="124" t="s">
        <v>20461</v>
      </c>
      <c r="E114" s="124" t="s">
        <v>7760</v>
      </c>
      <c r="F114" s="124" t="s">
        <v>9241</v>
      </c>
      <c r="G114" s="124" t="s">
        <v>20833</v>
      </c>
      <c r="H114" s="124">
        <v>1</v>
      </c>
      <c r="I114" s="124" t="s">
        <v>87</v>
      </c>
      <c r="J114" s="124" t="s">
        <v>87</v>
      </c>
      <c r="K114" s="124" t="s">
        <v>75</v>
      </c>
      <c r="L114" s="125" t="s">
        <v>20465</v>
      </c>
      <c r="M114" s="124" t="s">
        <v>20466</v>
      </c>
      <c r="N114" s="124" t="s">
        <v>83</v>
      </c>
      <c r="O114" s="124" t="s">
        <v>87</v>
      </c>
      <c r="P114" s="128" t="s">
        <v>20834</v>
      </c>
      <c r="Q114" s="124" t="s">
        <v>82</v>
      </c>
      <c r="R114" s="124"/>
      <c r="S114" s="124"/>
      <c r="T114" s="124" t="s">
        <v>20474</v>
      </c>
      <c r="U114" s="124" t="s">
        <v>82</v>
      </c>
      <c r="V114" s="127" t="s">
        <v>83</v>
      </c>
      <c r="W114" s="124"/>
      <c r="X114" s="124" t="s">
        <v>20784</v>
      </c>
    </row>
    <row r="115" ht="96" customHeight="1" spans="1:24">
      <c r="A115" s="122">
        <v>105</v>
      </c>
      <c r="B115" s="123">
        <v>2301018</v>
      </c>
      <c r="C115" s="124" t="s">
        <v>20835</v>
      </c>
      <c r="D115" s="124" t="s">
        <v>20461</v>
      </c>
      <c r="E115" s="124" t="s">
        <v>7760</v>
      </c>
      <c r="F115" s="124" t="s">
        <v>9241</v>
      </c>
      <c r="G115" s="124" t="s">
        <v>20836</v>
      </c>
      <c r="H115" s="124">
        <v>1</v>
      </c>
      <c r="I115" s="124" t="s">
        <v>109</v>
      </c>
      <c r="J115" s="124" t="s">
        <v>87</v>
      </c>
      <c r="K115" s="124" t="s">
        <v>75</v>
      </c>
      <c r="L115" s="125" t="s">
        <v>20465</v>
      </c>
      <c r="M115" s="124" t="s">
        <v>20466</v>
      </c>
      <c r="N115" s="124" t="s">
        <v>83</v>
      </c>
      <c r="O115" s="124" t="s">
        <v>20490</v>
      </c>
      <c r="P115" s="128" t="s">
        <v>20837</v>
      </c>
      <c r="Q115" s="124" t="s">
        <v>82</v>
      </c>
      <c r="R115" s="124"/>
      <c r="S115" s="124"/>
      <c r="T115" s="124" t="s">
        <v>20492</v>
      </c>
      <c r="U115" s="124" t="s">
        <v>82</v>
      </c>
      <c r="V115" s="127" t="s">
        <v>83</v>
      </c>
      <c r="W115" s="124"/>
      <c r="X115" s="124" t="s">
        <v>20784</v>
      </c>
    </row>
    <row r="116" ht="60" hidden="1" spans="1:24">
      <c r="A116" s="122">
        <v>106</v>
      </c>
      <c r="B116" s="123">
        <v>2301019</v>
      </c>
      <c r="C116" s="124" t="s">
        <v>20835</v>
      </c>
      <c r="D116" s="124" t="s">
        <v>20461</v>
      </c>
      <c r="E116" s="124" t="s">
        <v>7760</v>
      </c>
      <c r="F116" s="124" t="s">
        <v>9241</v>
      </c>
      <c r="G116" s="124" t="s">
        <v>20836</v>
      </c>
      <c r="H116" s="124">
        <v>1</v>
      </c>
      <c r="I116" s="124" t="s">
        <v>118</v>
      </c>
      <c r="J116" s="124" t="s">
        <v>87</v>
      </c>
      <c r="K116" s="124" t="s">
        <v>75</v>
      </c>
      <c r="L116" s="125" t="s">
        <v>20465</v>
      </c>
      <c r="M116" s="124" t="s">
        <v>20466</v>
      </c>
      <c r="N116" s="124" t="s">
        <v>83</v>
      </c>
      <c r="O116" s="124" t="s">
        <v>20490</v>
      </c>
      <c r="P116" s="128" t="s">
        <v>20837</v>
      </c>
      <c r="Q116" s="124" t="s">
        <v>82</v>
      </c>
      <c r="R116" s="124"/>
      <c r="S116" s="124"/>
      <c r="T116" s="124" t="s">
        <v>20492</v>
      </c>
      <c r="U116" s="124" t="s">
        <v>82</v>
      </c>
      <c r="V116" s="127" t="s">
        <v>83</v>
      </c>
      <c r="W116" s="124"/>
      <c r="X116" s="124" t="s">
        <v>20784</v>
      </c>
    </row>
    <row r="117" ht="93" hidden="1" customHeight="1" spans="1:24">
      <c r="A117" s="122">
        <v>107</v>
      </c>
      <c r="B117" s="123">
        <v>2301020</v>
      </c>
      <c r="C117" s="124" t="s">
        <v>20835</v>
      </c>
      <c r="D117" s="124" t="s">
        <v>20461</v>
      </c>
      <c r="E117" s="124" t="s">
        <v>7760</v>
      </c>
      <c r="F117" s="124" t="s">
        <v>9241</v>
      </c>
      <c r="G117" s="124" t="s">
        <v>20836</v>
      </c>
      <c r="H117" s="124">
        <v>1</v>
      </c>
      <c r="I117" s="124" t="s">
        <v>87</v>
      </c>
      <c r="J117" s="124" t="s">
        <v>87</v>
      </c>
      <c r="K117" s="124" t="s">
        <v>75</v>
      </c>
      <c r="L117" s="125" t="s">
        <v>20465</v>
      </c>
      <c r="M117" s="124" t="s">
        <v>20466</v>
      </c>
      <c r="N117" s="124" t="s">
        <v>83</v>
      </c>
      <c r="O117" s="124" t="s">
        <v>87</v>
      </c>
      <c r="P117" s="128" t="s">
        <v>20796</v>
      </c>
      <c r="Q117" s="124" t="s">
        <v>82</v>
      </c>
      <c r="R117" s="124"/>
      <c r="S117" s="124" t="s">
        <v>20838</v>
      </c>
      <c r="T117" s="124" t="s">
        <v>20492</v>
      </c>
      <c r="U117" s="124" t="s">
        <v>82</v>
      </c>
      <c r="V117" s="127" t="s">
        <v>83</v>
      </c>
      <c r="W117" s="124"/>
      <c r="X117" s="124" t="s">
        <v>20784</v>
      </c>
    </row>
    <row r="118" ht="98" customHeight="1" spans="1:24">
      <c r="A118" s="122">
        <v>108</v>
      </c>
      <c r="B118" s="123">
        <v>2301021</v>
      </c>
      <c r="C118" s="124" t="s">
        <v>20839</v>
      </c>
      <c r="D118" s="124" t="s">
        <v>20461</v>
      </c>
      <c r="E118" s="124" t="s">
        <v>7760</v>
      </c>
      <c r="F118" s="124" t="s">
        <v>9241</v>
      </c>
      <c r="G118" s="124" t="s">
        <v>20836</v>
      </c>
      <c r="H118" s="124">
        <v>1</v>
      </c>
      <c r="I118" s="124" t="s">
        <v>109</v>
      </c>
      <c r="J118" s="124" t="s">
        <v>87</v>
      </c>
      <c r="K118" s="124" t="s">
        <v>75</v>
      </c>
      <c r="L118" s="125" t="s">
        <v>20465</v>
      </c>
      <c r="M118" s="124" t="s">
        <v>20466</v>
      </c>
      <c r="N118" s="124" t="s">
        <v>83</v>
      </c>
      <c r="O118" s="124" t="s">
        <v>20490</v>
      </c>
      <c r="P118" s="128" t="s">
        <v>20837</v>
      </c>
      <c r="Q118" s="124" t="s">
        <v>82</v>
      </c>
      <c r="R118" s="124"/>
      <c r="S118" s="124"/>
      <c r="T118" s="124" t="s">
        <v>20492</v>
      </c>
      <c r="U118" s="124" t="s">
        <v>82</v>
      </c>
      <c r="V118" s="127" t="s">
        <v>83</v>
      </c>
      <c r="W118" s="124"/>
      <c r="X118" s="124" t="s">
        <v>20784</v>
      </c>
    </row>
    <row r="119" ht="96" hidden="1" customHeight="1" spans="1:24">
      <c r="A119" s="122">
        <v>109</v>
      </c>
      <c r="B119" s="123">
        <v>2301022</v>
      </c>
      <c r="C119" s="124" t="s">
        <v>20839</v>
      </c>
      <c r="D119" s="124" t="s">
        <v>20461</v>
      </c>
      <c r="E119" s="124" t="s">
        <v>7760</v>
      </c>
      <c r="F119" s="124" t="s">
        <v>9241</v>
      </c>
      <c r="G119" s="124" t="s">
        <v>20836</v>
      </c>
      <c r="H119" s="124">
        <v>1</v>
      </c>
      <c r="I119" s="124" t="s">
        <v>118</v>
      </c>
      <c r="J119" s="124" t="s">
        <v>87</v>
      </c>
      <c r="K119" s="124" t="s">
        <v>75</v>
      </c>
      <c r="L119" s="125" t="s">
        <v>20465</v>
      </c>
      <c r="M119" s="124" t="s">
        <v>20466</v>
      </c>
      <c r="N119" s="124" t="s">
        <v>83</v>
      </c>
      <c r="O119" s="124" t="s">
        <v>20490</v>
      </c>
      <c r="P119" s="128" t="s">
        <v>20837</v>
      </c>
      <c r="Q119" s="124" t="s">
        <v>82</v>
      </c>
      <c r="R119" s="124"/>
      <c r="S119" s="124"/>
      <c r="T119" s="124" t="s">
        <v>20492</v>
      </c>
      <c r="U119" s="124" t="s">
        <v>82</v>
      </c>
      <c r="V119" s="127" t="s">
        <v>83</v>
      </c>
      <c r="W119" s="124"/>
      <c r="X119" s="124" t="s">
        <v>20784</v>
      </c>
    </row>
    <row r="120" ht="98" customHeight="1" spans="1:24">
      <c r="A120" s="122">
        <v>110</v>
      </c>
      <c r="B120" s="123">
        <v>2301023</v>
      </c>
      <c r="C120" s="124" t="s">
        <v>20840</v>
      </c>
      <c r="D120" s="124" t="s">
        <v>20461</v>
      </c>
      <c r="E120" s="124" t="s">
        <v>7760</v>
      </c>
      <c r="F120" s="124" t="s">
        <v>9241</v>
      </c>
      <c r="G120" s="124" t="s">
        <v>20836</v>
      </c>
      <c r="H120" s="124">
        <v>1</v>
      </c>
      <c r="I120" s="124" t="s">
        <v>87</v>
      </c>
      <c r="J120" s="124" t="s">
        <v>87</v>
      </c>
      <c r="K120" s="124" t="s">
        <v>75</v>
      </c>
      <c r="L120" s="125" t="s">
        <v>20465</v>
      </c>
      <c r="M120" s="124" t="s">
        <v>20466</v>
      </c>
      <c r="N120" s="124" t="s">
        <v>83</v>
      </c>
      <c r="O120" s="124" t="s">
        <v>20490</v>
      </c>
      <c r="P120" s="128" t="s">
        <v>20837</v>
      </c>
      <c r="Q120" s="124" t="s">
        <v>82</v>
      </c>
      <c r="R120" s="124"/>
      <c r="S120" s="124"/>
      <c r="T120" s="124" t="s">
        <v>20492</v>
      </c>
      <c r="U120" s="124" t="s">
        <v>82</v>
      </c>
      <c r="V120" s="127" t="s">
        <v>83</v>
      </c>
      <c r="W120" s="124"/>
      <c r="X120" s="124" t="s">
        <v>20784</v>
      </c>
    </row>
    <row r="121" ht="48" hidden="1" spans="1:24">
      <c r="A121" s="122">
        <v>111</v>
      </c>
      <c r="B121" s="123">
        <v>2301024</v>
      </c>
      <c r="C121" s="124" t="s">
        <v>20840</v>
      </c>
      <c r="D121" s="124" t="s">
        <v>20461</v>
      </c>
      <c r="E121" s="124" t="s">
        <v>7760</v>
      </c>
      <c r="F121" s="124" t="s">
        <v>9241</v>
      </c>
      <c r="G121" s="124" t="s">
        <v>20836</v>
      </c>
      <c r="H121" s="124">
        <v>1</v>
      </c>
      <c r="I121" s="124" t="s">
        <v>87</v>
      </c>
      <c r="J121" s="124" t="s">
        <v>87</v>
      </c>
      <c r="K121" s="124" t="s">
        <v>75</v>
      </c>
      <c r="L121" s="125" t="s">
        <v>20465</v>
      </c>
      <c r="M121" s="124" t="s">
        <v>20466</v>
      </c>
      <c r="N121" s="124" t="s">
        <v>83</v>
      </c>
      <c r="O121" s="124" t="s">
        <v>87</v>
      </c>
      <c r="P121" s="128" t="s">
        <v>20796</v>
      </c>
      <c r="Q121" s="124" t="s">
        <v>82</v>
      </c>
      <c r="R121" s="124"/>
      <c r="S121" s="124" t="s">
        <v>20838</v>
      </c>
      <c r="T121" s="124" t="s">
        <v>20492</v>
      </c>
      <c r="U121" s="124" t="s">
        <v>82</v>
      </c>
      <c r="V121" s="127" t="s">
        <v>83</v>
      </c>
      <c r="W121" s="124"/>
      <c r="X121" s="124" t="s">
        <v>20784</v>
      </c>
    </row>
    <row r="122" ht="60" spans="1:24">
      <c r="A122" s="122">
        <v>112</v>
      </c>
      <c r="B122" s="123">
        <v>2301025</v>
      </c>
      <c r="C122" s="124" t="s">
        <v>20841</v>
      </c>
      <c r="D122" s="124" t="s">
        <v>20461</v>
      </c>
      <c r="E122" s="124" t="s">
        <v>7760</v>
      </c>
      <c r="F122" s="124" t="s">
        <v>9241</v>
      </c>
      <c r="G122" s="124" t="s">
        <v>20836</v>
      </c>
      <c r="H122" s="124">
        <v>1</v>
      </c>
      <c r="I122" s="124" t="s">
        <v>109</v>
      </c>
      <c r="J122" s="124" t="s">
        <v>87</v>
      </c>
      <c r="K122" s="124" t="s">
        <v>75</v>
      </c>
      <c r="L122" s="125" t="s">
        <v>20465</v>
      </c>
      <c r="M122" s="124" t="s">
        <v>20466</v>
      </c>
      <c r="N122" s="124" t="s">
        <v>83</v>
      </c>
      <c r="O122" s="124" t="s">
        <v>20490</v>
      </c>
      <c r="P122" s="128" t="s">
        <v>20837</v>
      </c>
      <c r="Q122" s="124" t="s">
        <v>82</v>
      </c>
      <c r="R122" s="124"/>
      <c r="S122" s="124"/>
      <c r="T122" s="124" t="s">
        <v>20492</v>
      </c>
      <c r="U122" s="124" t="s">
        <v>82</v>
      </c>
      <c r="V122" s="127" t="s">
        <v>83</v>
      </c>
      <c r="W122" s="124"/>
      <c r="X122" s="124" t="s">
        <v>20784</v>
      </c>
    </row>
    <row r="123" ht="60" hidden="1" spans="1:24">
      <c r="A123" s="122">
        <v>113</v>
      </c>
      <c r="B123" s="123">
        <v>2301026</v>
      </c>
      <c r="C123" s="124" t="s">
        <v>20841</v>
      </c>
      <c r="D123" s="124" t="s">
        <v>20461</v>
      </c>
      <c r="E123" s="124" t="s">
        <v>7760</v>
      </c>
      <c r="F123" s="124" t="s">
        <v>9241</v>
      </c>
      <c r="G123" s="124" t="s">
        <v>20836</v>
      </c>
      <c r="H123" s="124">
        <v>1</v>
      </c>
      <c r="I123" s="124" t="s">
        <v>118</v>
      </c>
      <c r="J123" s="124" t="s">
        <v>87</v>
      </c>
      <c r="K123" s="124" t="s">
        <v>75</v>
      </c>
      <c r="L123" s="125" t="s">
        <v>20465</v>
      </c>
      <c r="M123" s="124" t="s">
        <v>20466</v>
      </c>
      <c r="N123" s="124" t="s">
        <v>83</v>
      </c>
      <c r="O123" s="124" t="s">
        <v>20490</v>
      </c>
      <c r="P123" s="128" t="s">
        <v>20837</v>
      </c>
      <c r="Q123" s="124" t="s">
        <v>82</v>
      </c>
      <c r="R123" s="124"/>
      <c r="S123" s="124"/>
      <c r="T123" s="124" t="s">
        <v>20492</v>
      </c>
      <c r="U123" s="124" t="s">
        <v>82</v>
      </c>
      <c r="V123" s="127" t="s">
        <v>83</v>
      </c>
      <c r="W123" s="124"/>
      <c r="X123" s="124" t="s">
        <v>20784</v>
      </c>
    </row>
    <row r="124" ht="60" spans="1:24">
      <c r="A124" s="122">
        <v>114</v>
      </c>
      <c r="B124" s="123">
        <v>2301027</v>
      </c>
      <c r="C124" s="124" t="s">
        <v>20842</v>
      </c>
      <c r="D124" s="124" t="s">
        <v>20461</v>
      </c>
      <c r="E124" s="124" t="s">
        <v>7760</v>
      </c>
      <c r="F124" s="124" t="s">
        <v>9241</v>
      </c>
      <c r="G124" s="124" t="s">
        <v>20836</v>
      </c>
      <c r="H124" s="124">
        <v>1</v>
      </c>
      <c r="I124" s="124" t="s">
        <v>109</v>
      </c>
      <c r="J124" s="124" t="s">
        <v>87</v>
      </c>
      <c r="K124" s="124" t="s">
        <v>75</v>
      </c>
      <c r="L124" s="125" t="s">
        <v>20465</v>
      </c>
      <c r="M124" s="124" t="s">
        <v>20466</v>
      </c>
      <c r="N124" s="124" t="s">
        <v>83</v>
      </c>
      <c r="O124" s="124" t="s">
        <v>20490</v>
      </c>
      <c r="P124" s="128" t="s">
        <v>20837</v>
      </c>
      <c r="Q124" s="124" t="s">
        <v>82</v>
      </c>
      <c r="R124" s="124"/>
      <c r="S124" s="124"/>
      <c r="T124" s="124" t="s">
        <v>20492</v>
      </c>
      <c r="U124" s="124" t="s">
        <v>82</v>
      </c>
      <c r="V124" s="127" t="s">
        <v>83</v>
      </c>
      <c r="W124" s="124"/>
      <c r="X124" s="124" t="s">
        <v>20784</v>
      </c>
    </row>
    <row r="125" ht="60" hidden="1" spans="1:24">
      <c r="A125" s="122">
        <v>115</v>
      </c>
      <c r="B125" s="123">
        <v>2301028</v>
      </c>
      <c r="C125" s="124" t="s">
        <v>20842</v>
      </c>
      <c r="D125" s="124" t="s">
        <v>20461</v>
      </c>
      <c r="E125" s="124" t="s">
        <v>7760</v>
      </c>
      <c r="F125" s="124" t="s">
        <v>9241</v>
      </c>
      <c r="G125" s="124" t="s">
        <v>20836</v>
      </c>
      <c r="H125" s="124">
        <v>1</v>
      </c>
      <c r="I125" s="124" t="s">
        <v>118</v>
      </c>
      <c r="J125" s="124" t="s">
        <v>87</v>
      </c>
      <c r="K125" s="124" t="s">
        <v>75</v>
      </c>
      <c r="L125" s="125" t="s">
        <v>20465</v>
      </c>
      <c r="M125" s="124" t="s">
        <v>20466</v>
      </c>
      <c r="N125" s="124" t="s">
        <v>83</v>
      </c>
      <c r="O125" s="124" t="s">
        <v>20490</v>
      </c>
      <c r="P125" s="128" t="s">
        <v>20837</v>
      </c>
      <c r="Q125" s="124" t="s">
        <v>82</v>
      </c>
      <c r="R125" s="124"/>
      <c r="S125" s="124"/>
      <c r="T125" s="124" t="s">
        <v>20492</v>
      </c>
      <c r="U125" s="124" t="s">
        <v>82</v>
      </c>
      <c r="V125" s="127" t="s">
        <v>83</v>
      </c>
      <c r="W125" s="124"/>
      <c r="X125" s="124" t="s">
        <v>20784</v>
      </c>
    </row>
    <row r="126" ht="409.5" hidden="1" spans="1:24">
      <c r="A126" s="122">
        <v>116</v>
      </c>
      <c r="B126" s="123">
        <v>2301029</v>
      </c>
      <c r="C126" s="124" t="s">
        <v>20843</v>
      </c>
      <c r="D126" s="124" t="s">
        <v>20603</v>
      </c>
      <c r="E126" s="124" t="s">
        <v>20844</v>
      </c>
      <c r="F126" s="124" t="s">
        <v>20463</v>
      </c>
      <c r="G126" s="124" t="s">
        <v>20845</v>
      </c>
      <c r="H126" s="124">
        <v>1</v>
      </c>
      <c r="I126" s="124" t="s">
        <v>87</v>
      </c>
      <c r="J126" s="124" t="s">
        <v>87</v>
      </c>
      <c r="K126" s="124" t="s">
        <v>87</v>
      </c>
      <c r="L126" s="125" t="s">
        <v>20465</v>
      </c>
      <c r="M126" s="124" t="s">
        <v>20466</v>
      </c>
      <c r="N126" s="124" t="s">
        <v>83</v>
      </c>
      <c r="O126" s="124" t="s">
        <v>87</v>
      </c>
      <c r="P126" s="128" t="s">
        <v>20846</v>
      </c>
      <c r="Q126" s="124" t="s">
        <v>82</v>
      </c>
      <c r="R126" s="124" t="s">
        <v>20847</v>
      </c>
      <c r="S126" s="124"/>
      <c r="T126" s="124" t="s">
        <v>20474</v>
      </c>
      <c r="U126" s="124" t="s">
        <v>83</v>
      </c>
      <c r="V126" s="127" t="s">
        <v>83</v>
      </c>
      <c r="W126" s="124"/>
      <c r="X126" s="124" t="s">
        <v>20848</v>
      </c>
    </row>
    <row r="127" ht="48" hidden="1" spans="1:24">
      <c r="A127" s="122">
        <v>117</v>
      </c>
      <c r="B127" s="123">
        <v>2301030</v>
      </c>
      <c r="C127" s="124" t="s">
        <v>20843</v>
      </c>
      <c r="D127" s="124" t="s">
        <v>20603</v>
      </c>
      <c r="E127" s="124" t="s">
        <v>20849</v>
      </c>
      <c r="F127" s="124" t="s">
        <v>9241</v>
      </c>
      <c r="G127" s="124" t="s">
        <v>20850</v>
      </c>
      <c r="H127" s="124">
        <v>1</v>
      </c>
      <c r="I127" s="124" t="s">
        <v>87</v>
      </c>
      <c r="J127" s="124" t="s">
        <v>87</v>
      </c>
      <c r="K127" s="124" t="s">
        <v>87</v>
      </c>
      <c r="L127" s="125" t="s">
        <v>20465</v>
      </c>
      <c r="M127" s="124" t="s">
        <v>20466</v>
      </c>
      <c r="N127" s="124" t="s">
        <v>83</v>
      </c>
      <c r="O127" s="124" t="s">
        <v>87</v>
      </c>
      <c r="P127" s="128" t="s">
        <v>20851</v>
      </c>
      <c r="Q127" s="124" t="s">
        <v>82</v>
      </c>
      <c r="R127" s="124"/>
      <c r="S127" s="124"/>
      <c r="T127" s="124" t="s">
        <v>20492</v>
      </c>
      <c r="U127" s="124" t="s">
        <v>83</v>
      </c>
      <c r="V127" s="127" t="s">
        <v>83</v>
      </c>
      <c r="W127" s="124"/>
      <c r="X127" s="124" t="s">
        <v>20848</v>
      </c>
    </row>
    <row r="128" ht="48" hidden="1" spans="1:24">
      <c r="A128" s="122">
        <v>118</v>
      </c>
      <c r="B128" s="123">
        <v>2301031</v>
      </c>
      <c r="C128" s="124" t="s">
        <v>20852</v>
      </c>
      <c r="D128" s="124" t="s">
        <v>20461</v>
      </c>
      <c r="E128" s="124" t="s">
        <v>9119</v>
      </c>
      <c r="F128" s="124" t="s">
        <v>20463</v>
      </c>
      <c r="G128" s="124" t="s">
        <v>20853</v>
      </c>
      <c r="H128" s="124">
        <v>3</v>
      </c>
      <c r="I128" s="124" t="s">
        <v>87</v>
      </c>
      <c r="J128" s="124" t="s">
        <v>87</v>
      </c>
      <c r="K128" s="124" t="s">
        <v>87</v>
      </c>
      <c r="L128" s="125" t="s">
        <v>20465</v>
      </c>
      <c r="M128" s="124" t="s">
        <v>20466</v>
      </c>
      <c r="N128" s="124" t="s">
        <v>83</v>
      </c>
      <c r="O128" s="124" t="s">
        <v>87</v>
      </c>
      <c r="P128" s="128" t="s">
        <v>20854</v>
      </c>
      <c r="Q128" s="124" t="s">
        <v>82</v>
      </c>
      <c r="R128" s="124" t="s">
        <v>20855</v>
      </c>
      <c r="S128" s="124"/>
      <c r="T128" s="124" t="s">
        <v>20856</v>
      </c>
      <c r="U128" s="124" t="s">
        <v>83</v>
      </c>
      <c r="V128" s="127" t="s">
        <v>83</v>
      </c>
      <c r="W128" s="124"/>
      <c r="X128" s="124" t="s">
        <v>20848</v>
      </c>
    </row>
    <row r="129" ht="48" hidden="1" spans="1:24">
      <c r="A129" s="122">
        <v>119</v>
      </c>
      <c r="B129" s="123">
        <v>2301032</v>
      </c>
      <c r="C129" s="124" t="s">
        <v>20852</v>
      </c>
      <c r="D129" s="124" t="s">
        <v>20461</v>
      </c>
      <c r="E129" s="124" t="s">
        <v>18545</v>
      </c>
      <c r="F129" s="124" t="s">
        <v>20463</v>
      </c>
      <c r="G129" s="124" t="s">
        <v>20857</v>
      </c>
      <c r="H129" s="124">
        <v>1</v>
      </c>
      <c r="I129" s="124" t="s">
        <v>87</v>
      </c>
      <c r="J129" s="124" t="s">
        <v>87</v>
      </c>
      <c r="K129" s="124" t="s">
        <v>87</v>
      </c>
      <c r="L129" s="125" t="s">
        <v>20465</v>
      </c>
      <c r="M129" s="124" t="s">
        <v>20466</v>
      </c>
      <c r="N129" s="124" t="s">
        <v>83</v>
      </c>
      <c r="O129" s="124" t="s">
        <v>87</v>
      </c>
      <c r="P129" s="128" t="s">
        <v>20858</v>
      </c>
      <c r="Q129" s="124" t="s">
        <v>82</v>
      </c>
      <c r="R129" s="124" t="s">
        <v>20855</v>
      </c>
      <c r="S129" s="124"/>
      <c r="T129" s="124" t="s">
        <v>20859</v>
      </c>
      <c r="U129" s="124" t="s">
        <v>83</v>
      </c>
      <c r="V129" s="127" t="s">
        <v>83</v>
      </c>
      <c r="W129" s="124"/>
      <c r="X129" s="124" t="s">
        <v>20848</v>
      </c>
    </row>
    <row r="130" ht="96" hidden="1" spans="1:24">
      <c r="A130" s="122">
        <v>120</v>
      </c>
      <c r="B130" s="123">
        <v>2301033</v>
      </c>
      <c r="C130" s="124" t="s">
        <v>20860</v>
      </c>
      <c r="D130" s="124" t="s">
        <v>20461</v>
      </c>
      <c r="E130" s="124" t="s">
        <v>4935</v>
      </c>
      <c r="F130" s="124" t="s">
        <v>20463</v>
      </c>
      <c r="G130" s="124" t="s">
        <v>10496</v>
      </c>
      <c r="H130" s="124">
        <v>1</v>
      </c>
      <c r="I130" s="124" t="s">
        <v>87</v>
      </c>
      <c r="J130" s="124" t="s">
        <v>87</v>
      </c>
      <c r="K130" s="124" t="s">
        <v>87</v>
      </c>
      <c r="L130" s="125" t="s">
        <v>20465</v>
      </c>
      <c r="M130" s="124" t="s">
        <v>20466</v>
      </c>
      <c r="N130" s="124" t="s">
        <v>83</v>
      </c>
      <c r="O130" s="124" t="s">
        <v>87</v>
      </c>
      <c r="P130" s="128" t="s">
        <v>20861</v>
      </c>
      <c r="Q130" s="124" t="s">
        <v>82</v>
      </c>
      <c r="R130" s="124" t="s">
        <v>20862</v>
      </c>
      <c r="S130" s="124"/>
      <c r="T130" s="124" t="s">
        <v>20856</v>
      </c>
      <c r="U130" s="124" t="s">
        <v>83</v>
      </c>
      <c r="V130" s="127" t="s">
        <v>83</v>
      </c>
      <c r="W130" s="124"/>
      <c r="X130" s="124" t="s">
        <v>20848</v>
      </c>
    </row>
    <row r="131" ht="36" hidden="1" spans="1:24">
      <c r="A131" s="122">
        <v>121</v>
      </c>
      <c r="B131" s="123">
        <v>2301034</v>
      </c>
      <c r="C131" s="124" t="s">
        <v>20863</v>
      </c>
      <c r="D131" s="124" t="s">
        <v>20461</v>
      </c>
      <c r="E131" s="124" t="s">
        <v>20864</v>
      </c>
      <c r="F131" s="124" t="s">
        <v>20463</v>
      </c>
      <c r="G131" s="124" t="s">
        <v>20865</v>
      </c>
      <c r="H131" s="124">
        <v>1</v>
      </c>
      <c r="I131" s="124" t="s">
        <v>87</v>
      </c>
      <c r="J131" s="124" t="s">
        <v>87</v>
      </c>
      <c r="K131" s="124" t="s">
        <v>87</v>
      </c>
      <c r="L131" s="125" t="s">
        <v>20465</v>
      </c>
      <c r="M131" s="124" t="s">
        <v>20760</v>
      </c>
      <c r="N131" s="124" t="s">
        <v>87</v>
      </c>
      <c r="O131" s="124" t="s">
        <v>87</v>
      </c>
      <c r="P131" s="128" t="s">
        <v>20866</v>
      </c>
      <c r="Q131" s="124" t="s">
        <v>82</v>
      </c>
      <c r="R131" s="124"/>
      <c r="S131" s="124"/>
      <c r="T131" s="124" t="s">
        <v>20859</v>
      </c>
      <c r="U131" s="124" t="s">
        <v>83</v>
      </c>
      <c r="V131" s="127" t="s">
        <v>83</v>
      </c>
      <c r="W131" s="124"/>
      <c r="X131" s="124" t="s">
        <v>20848</v>
      </c>
    </row>
    <row r="132" ht="36" hidden="1" spans="1:24">
      <c r="A132" s="122">
        <v>122</v>
      </c>
      <c r="B132" s="123">
        <v>2301035</v>
      </c>
      <c r="C132" s="124" t="s">
        <v>20863</v>
      </c>
      <c r="D132" s="124" t="s">
        <v>20461</v>
      </c>
      <c r="E132" s="124" t="s">
        <v>12918</v>
      </c>
      <c r="F132" s="124" t="s">
        <v>20463</v>
      </c>
      <c r="G132" s="124" t="s">
        <v>20867</v>
      </c>
      <c r="H132" s="124">
        <v>1</v>
      </c>
      <c r="I132" s="124" t="s">
        <v>87</v>
      </c>
      <c r="J132" s="124" t="s">
        <v>87</v>
      </c>
      <c r="K132" s="124" t="s">
        <v>87</v>
      </c>
      <c r="L132" s="125" t="s">
        <v>20465</v>
      </c>
      <c r="M132" s="124" t="s">
        <v>20760</v>
      </c>
      <c r="N132" s="124" t="s">
        <v>87</v>
      </c>
      <c r="O132" s="124" t="s">
        <v>87</v>
      </c>
      <c r="P132" s="128" t="s">
        <v>20868</v>
      </c>
      <c r="Q132" s="124" t="s">
        <v>82</v>
      </c>
      <c r="R132" s="124"/>
      <c r="S132" s="124"/>
      <c r="T132" s="124" t="s">
        <v>20869</v>
      </c>
      <c r="U132" s="124" t="s">
        <v>83</v>
      </c>
      <c r="V132" s="127" t="s">
        <v>83</v>
      </c>
      <c r="W132" s="124"/>
      <c r="X132" s="124" t="s">
        <v>20848</v>
      </c>
    </row>
    <row r="133" ht="48" hidden="1" spans="1:24">
      <c r="A133" s="122">
        <v>123</v>
      </c>
      <c r="B133" s="123">
        <v>2301036</v>
      </c>
      <c r="C133" s="124" t="s">
        <v>20870</v>
      </c>
      <c r="D133" s="124" t="s">
        <v>20461</v>
      </c>
      <c r="E133" s="124" t="s">
        <v>10977</v>
      </c>
      <c r="F133" s="124" t="s">
        <v>20463</v>
      </c>
      <c r="G133" s="124" t="s">
        <v>20871</v>
      </c>
      <c r="H133" s="124">
        <v>1</v>
      </c>
      <c r="I133" s="124" t="s">
        <v>87</v>
      </c>
      <c r="J133" s="124" t="s">
        <v>87</v>
      </c>
      <c r="K133" s="124" t="s">
        <v>87</v>
      </c>
      <c r="L133" s="125" t="s">
        <v>20465</v>
      </c>
      <c r="M133" s="124" t="s">
        <v>20466</v>
      </c>
      <c r="N133" s="124" t="s">
        <v>83</v>
      </c>
      <c r="O133" s="124" t="s">
        <v>87</v>
      </c>
      <c r="P133" s="128" t="s">
        <v>20872</v>
      </c>
      <c r="Q133" s="124" t="s">
        <v>82</v>
      </c>
      <c r="R133" s="124"/>
      <c r="S133" s="124"/>
      <c r="T133" s="124" t="s">
        <v>20856</v>
      </c>
      <c r="U133" s="124" t="s">
        <v>83</v>
      </c>
      <c r="V133" s="127" t="s">
        <v>83</v>
      </c>
      <c r="W133" s="124"/>
      <c r="X133" s="124" t="s">
        <v>20848</v>
      </c>
    </row>
    <row r="134" ht="48" hidden="1" spans="1:24">
      <c r="A134" s="122">
        <v>124</v>
      </c>
      <c r="B134" s="123">
        <v>2301037</v>
      </c>
      <c r="C134" s="124" t="s">
        <v>20873</v>
      </c>
      <c r="D134" s="124" t="s">
        <v>20461</v>
      </c>
      <c r="E134" s="124" t="s">
        <v>20874</v>
      </c>
      <c r="F134" s="124" t="s">
        <v>20463</v>
      </c>
      <c r="G134" s="124" t="s">
        <v>2318</v>
      </c>
      <c r="H134" s="124">
        <v>1</v>
      </c>
      <c r="I134" s="124" t="s">
        <v>87</v>
      </c>
      <c r="J134" s="124" t="s">
        <v>87</v>
      </c>
      <c r="K134" s="124" t="s">
        <v>18</v>
      </c>
      <c r="L134" s="125" t="s">
        <v>20465</v>
      </c>
      <c r="M134" s="124" t="s">
        <v>20466</v>
      </c>
      <c r="N134" s="124" t="s">
        <v>83</v>
      </c>
      <c r="O134" s="124" t="s">
        <v>20490</v>
      </c>
      <c r="P134" s="128" t="s">
        <v>20875</v>
      </c>
      <c r="Q134" s="124" t="s">
        <v>82</v>
      </c>
      <c r="R134" s="124" t="s">
        <v>20876</v>
      </c>
      <c r="S134" s="124"/>
      <c r="T134" s="124" t="s">
        <v>20877</v>
      </c>
      <c r="U134" s="124" t="s">
        <v>83</v>
      </c>
      <c r="V134" s="127" t="s">
        <v>83</v>
      </c>
      <c r="W134" s="124"/>
      <c r="X134" s="124" t="s">
        <v>20878</v>
      </c>
    </row>
    <row r="135" ht="48" hidden="1" spans="1:24">
      <c r="A135" s="122">
        <v>125</v>
      </c>
      <c r="B135" s="123">
        <v>2301038</v>
      </c>
      <c r="C135" s="124" t="s">
        <v>20879</v>
      </c>
      <c r="D135" s="124" t="s">
        <v>20461</v>
      </c>
      <c r="E135" s="124" t="s">
        <v>20383</v>
      </c>
      <c r="F135" s="124" t="s">
        <v>20463</v>
      </c>
      <c r="G135" s="124" t="s">
        <v>2268</v>
      </c>
      <c r="H135" s="124">
        <v>1</v>
      </c>
      <c r="I135" s="124" t="s">
        <v>109</v>
      </c>
      <c r="J135" s="124" t="s">
        <v>87</v>
      </c>
      <c r="K135" s="124" t="s">
        <v>18</v>
      </c>
      <c r="L135" s="125" t="s">
        <v>20465</v>
      </c>
      <c r="M135" s="124" t="s">
        <v>20466</v>
      </c>
      <c r="N135" s="124" t="s">
        <v>83</v>
      </c>
      <c r="O135" s="124" t="s">
        <v>20490</v>
      </c>
      <c r="P135" s="128" t="s">
        <v>20880</v>
      </c>
      <c r="Q135" s="124" t="s">
        <v>82</v>
      </c>
      <c r="R135" s="124" t="s">
        <v>20876</v>
      </c>
      <c r="S135" s="124"/>
      <c r="T135" s="124" t="s">
        <v>20877</v>
      </c>
      <c r="U135" s="124" t="s">
        <v>83</v>
      </c>
      <c r="V135" s="127" t="s">
        <v>83</v>
      </c>
      <c r="W135" s="142" t="s">
        <v>20881</v>
      </c>
      <c r="X135" s="124" t="s">
        <v>20878</v>
      </c>
    </row>
    <row r="136" ht="48" hidden="1" spans="1:24">
      <c r="A136" s="122">
        <v>126</v>
      </c>
      <c r="B136" s="123">
        <v>2301039</v>
      </c>
      <c r="C136" s="124" t="s">
        <v>20879</v>
      </c>
      <c r="D136" s="124" t="s">
        <v>20461</v>
      </c>
      <c r="E136" s="124" t="s">
        <v>20383</v>
      </c>
      <c r="F136" s="124" t="s">
        <v>20463</v>
      </c>
      <c r="G136" s="124" t="s">
        <v>2268</v>
      </c>
      <c r="H136" s="124">
        <v>1</v>
      </c>
      <c r="I136" s="124" t="s">
        <v>118</v>
      </c>
      <c r="J136" s="124" t="s">
        <v>87</v>
      </c>
      <c r="K136" s="124" t="s">
        <v>18</v>
      </c>
      <c r="L136" s="125" t="s">
        <v>20465</v>
      </c>
      <c r="M136" s="124" t="s">
        <v>20466</v>
      </c>
      <c r="N136" s="124" t="s">
        <v>83</v>
      </c>
      <c r="O136" s="124" t="s">
        <v>20490</v>
      </c>
      <c r="P136" s="128" t="s">
        <v>20880</v>
      </c>
      <c r="Q136" s="124" t="s">
        <v>82</v>
      </c>
      <c r="R136" s="124" t="s">
        <v>20876</v>
      </c>
      <c r="S136" s="124"/>
      <c r="T136" s="124" t="s">
        <v>20877</v>
      </c>
      <c r="U136" s="124" t="s">
        <v>83</v>
      </c>
      <c r="V136" s="127" t="s">
        <v>83</v>
      </c>
      <c r="W136" s="143"/>
      <c r="X136" s="124" t="s">
        <v>20878</v>
      </c>
    </row>
    <row r="137" ht="60" hidden="1" spans="1:24">
      <c r="A137" s="122">
        <v>127</v>
      </c>
      <c r="B137" s="123">
        <v>2301040</v>
      </c>
      <c r="C137" s="124" t="s">
        <v>20882</v>
      </c>
      <c r="D137" s="124" t="s">
        <v>20461</v>
      </c>
      <c r="E137" s="124" t="s">
        <v>3044</v>
      </c>
      <c r="F137" s="124" t="s">
        <v>20463</v>
      </c>
      <c r="G137" s="124" t="s">
        <v>2175</v>
      </c>
      <c r="H137" s="124">
        <v>3</v>
      </c>
      <c r="I137" s="124" t="s">
        <v>87</v>
      </c>
      <c r="J137" s="124" t="s">
        <v>87</v>
      </c>
      <c r="K137" s="124" t="s">
        <v>18</v>
      </c>
      <c r="L137" s="125" t="s">
        <v>20465</v>
      </c>
      <c r="M137" s="124" t="s">
        <v>20466</v>
      </c>
      <c r="N137" s="124" t="s">
        <v>83</v>
      </c>
      <c r="O137" s="124" t="s">
        <v>20490</v>
      </c>
      <c r="P137" s="128" t="s">
        <v>20883</v>
      </c>
      <c r="Q137" s="124" t="s">
        <v>82</v>
      </c>
      <c r="R137" s="124" t="s">
        <v>20876</v>
      </c>
      <c r="S137" s="124"/>
      <c r="T137" s="124" t="s">
        <v>20877</v>
      </c>
      <c r="U137" s="124" t="s">
        <v>83</v>
      </c>
      <c r="V137" s="127" t="s">
        <v>83</v>
      </c>
      <c r="W137" s="124" t="s">
        <v>20881</v>
      </c>
      <c r="X137" s="124" t="s">
        <v>20878</v>
      </c>
    </row>
    <row r="138" ht="60" hidden="1" spans="1:24">
      <c r="A138" s="122">
        <v>128</v>
      </c>
      <c r="B138" s="123">
        <v>2301041</v>
      </c>
      <c r="C138" s="124" t="s">
        <v>20884</v>
      </c>
      <c r="D138" s="124" t="s">
        <v>20461</v>
      </c>
      <c r="E138" s="124" t="s">
        <v>12970</v>
      </c>
      <c r="F138" s="124" t="s">
        <v>20463</v>
      </c>
      <c r="G138" s="124" t="s">
        <v>2180</v>
      </c>
      <c r="H138" s="124">
        <v>2</v>
      </c>
      <c r="I138" s="124" t="s">
        <v>109</v>
      </c>
      <c r="J138" s="124" t="s">
        <v>87</v>
      </c>
      <c r="K138" s="124" t="s">
        <v>18</v>
      </c>
      <c r="L138" s="125" t="s">
        <v>20465</v>
      </c>
      <c r="M138" s="124" t="s">
        <v>20466</v>
      </c>
      <c r="N138" s="124" t="s">
        <v>83</v>
      </c>
      <c r="O138" s="124" t="s">
        <v>20490</v>
      </c>
      <c r="P138" s="128" t="s">
        <v>20885</v>
      </c>
      <c r="Q138" s="124" t="s">
        <v>82</v>
      </c>
      <c r="R138" s="124" t="s">
        <v>20876</v>
      </c>
      <c r="S138" s="124"/>
      <c r="T138" s="124" t="s">
        <v>20877</v>
      </c>
      <c r="U138" s="124" t="s">
        <v>83</v>
      </c>
      <c r="V138" s="127" t="s">
        <v>83</v>
      </c>
      <c r="W138" s="142" t="s">
        <v>20881</v>
      </c>
      <c r="X138" s="124" t="s">
        <v>20878</v>
      </c>
    </row>
    <row r="139" ht="60" hidden="1" spans="1:24">
      <c r="A139" s="122">
        <v>129</v>
      </c>
      <c r="B139" s="123">
        <v>2301042</v>
      </c>
      <c r="C139" s="124" t="s">
        <v>20884</v>
      </c>
      <c r="D139" s="124" t="s">
        <v>20461</v>
      </c>
      <c r="E139" s="124" t="s">
        <v>12970</v>
      </c>
      <c r="F139" s="124" t="s">
        <v>20463</v>
      </c>
      <c r="G139" s="124" t="s">
        <v>2180</v>
      </c>
      <c r="H139" s="124">
        <v>2</v>
      </c>
      <c r="I139" s="124" t="s">
        <v>118</v>
      </c>
      <c r="J139" s="124" t="s">
        <v>87</v>
      </c>
      <c r="K139" s="124" t="s">
        <v>18</v>
      </c>
      <c r="L139" s="125" t="s">
        <v>20465</v>
      </c>
      <c r="M139" s="124" t="s">
        <v>20466</v>
      </c>
      <c r="N139" s="124" t="s">
        <v>83</v>
      </c>
      <c r="O139" s="124" t="s">
        <v>20490</v>
      </c>
      <c r="P139" s="128" t="s">
        <v>20885</v>
      </c>
      <c r="Q139" s="124" t="s">
        <v>82</v>
      </c>
      <c r="R139" s="124" t="s">
        <v>20876</v>
      </c>
      <c r="S139" s="124"/>
      <c r="T139" s="124" t="s">
        <v>20877</v>
      </c>
      <c r="U139" s="124" t="s">
        <v>83</v>
      </c>
      <c r="V139" s="127" t="s">
        <v>83</v>
      </c>
      <c r="W139" s="143"/>
      <c r="X139" s="124" t="s">
        <v>20878</v>
      </c>
    </row>
    <row r="140" ht="60" hidden="1" spans="1:24">
      <c r="A140" s="122">
        <v>130</v>
      </c>
      <c r="B140" s="123">
        <v>2301043</v>
      </c>
      <c r="C140" s="124" t="s">
        <v>20886</v>
      </c>
      <c r="D140" s="124" t="s">
        <v>20461</v>
      </c>
      <c r="E140" s="124" t="s">
        <v>20887</v>
      </c>
      <c r="F140" s="124" t="s">
        <v>20463</v>
      </c>
      <c r="G140" s="124" t="s">
        <v>2184</v>
      </c>
      <c r="H140" s="124">
        <v>1</v>
      </c>
      <c r="I140" s="124" t="s">
        <v>109</v>
      </c>
      <c r="J140" s="124" t="s">
        <v>87</v>
      </c>
      <c r="K140" s="124" t="s">
        <v>18</v>
      </c>
      <c r="L140" s="125" t="s">
        <v>20465</v>
      </c>
      <c r="M140" s="124" t="s">
        <v>20466</v>
      </c>
      <c r="N140" s="124" t="s">
        <v>83</v>
      </c>
      <c r="O140" s="124" t="s">
        <v>20490</v>
      </c>
      <c r="P140" s="128" t="s">
        <v>20888</v>
      </c>
      <c r="Q140" s="124" t="s">
        <v>82</v>
      </c>
      <c r="R140" s="124" t="s">
        <v>20876</v>
      </c>
      <c r="S140" s="124"/>
      <c r="T140" s="124" t="s">
        <v>20877</v>
      </c>
      <c r="U140" s="124" t="s">
        <v>83</v>
      </c>
      <c r="V140" s="127" t="s">
        <v>83</v>
      </c>
      <c r="W140" s="142" t="s">
        <v>20881</v>
      </c>
      <c r="X140" s="124" t="s">
        <v>20878</v>
      </c>
    </row>
    <row r="141" ht="60" hidden="1" spans="1:24">
      <c r="A141" s="122">
        <v>131</v>
      </c>
      <c r="B141" s="123">
        <v>2301044</v>
      </c>
      <c r="C141" s="124" t="s">
        <v>20886</v>
      </c>
      <c r="D141" s="124" t="s">
        <v>20461</v>
      </c>
      <c r="E141" s="124" t="s">
        <v>20887</v>
      </c>
      <c r="F141" s="124" t="s">
        <v>20463</v>
      </c>
      <c r="G141" s="124" t="s">
        <v>2184</v>
      </c>
      <c r="H141" s="124">
        <v>1</v>
      </c>
      <c r="I141" s="124" t="s">
        <v>118</v>
      </c>
      <c r="J141" s="124" t="s">
        <v>87</v>
      </c>
      <c r="K141" s="124" t="s">
        <v>18</v>
      </c>
      <c r="L141" s="125" t="s">
        <v>20465</v>
      </c>
      <c r="M141" s="124" t="s">
        <v>20466</v>
      </c>
      <c r="N141" s="124" t="s">
        <v>83</v>
      </c>
      <c r="O141" s="124" t="s">
        <v>20490</v>
      </c>
      <c r="P141" s="128" t="s">
        <v>20888</v>
      </c>
      <c r="Q141" s="124" t="s">
        <v>82</v>
      </c>
      <c r="R141" s="124" t="s">
        <v>20876</v>
      </c>
      <c r="S141" s="124"/>
      <c r="T141" s="124" t="s">
        <v>20877</v>
      </c>
      <c r="U141" s="124" t="s">
        <v>83</v>
      </c>
      <c r="V141" s="127" t="s">
        <v>83</v>
      </c>
      <c r="W141" s="143"/>
      <c r="X141" s="124" t="s">
        <v>20878</v>
      </c>
    </row>
    <row r="142" ht="60" hidden="1" spans="1:24">
      <c r="A142" s="122">
        <v>132</v>
      </c>
      <c r="B142" s="123">
        <v>2301045</v>
      </c>
      <c r="C142" s="124" t="s">
        <v>20889</v>
      </c>
      <c r="D142" s="124" t="s">
        <v>20461</v>
      </c>
      <c r="E142" s="124" t="s">
        <v>2310</v>
      </c>
      <c r="F142" s="124" t="s">
        <v>20463</v>
      </c>
      <c r="G142" s="124" t="s">
        <v>2310</v>
      </c>
      <c r="H142" s="124">
        <v>1</v>
      </c>
      <c r="I142" s="124" t="s">
        <v>109</v>
      </c>
      <c r="J142" s="124" t="s">
        <v>87</v>
      </c>
      <c r="K142" s="124" t="s">
        <v>18</v>
      </c>
      <c r="L142" s="125" t="s">
        <v>20465</v>
      </c>
      <c r="M142" s="124" t="s">
        <v>20466</v>
      </c>
      <c r="N142" s="124" t="s">
        <v>83</v>
      </c>
      <c r="O142" s="124" t="s">
        <v>20490</v>
      </c>
      <c r="P142" s="128" t="s">
        <v>20890</v>
      </c>
      <c r="Q142" s="124" t="s">
        <v>82</v>
      </c>
      <c r="R142" s="124" t="s">
        <v>20876</v>
      </c>
      <c r="S142" s="124"/>
      <c r="T142" s="124" t="s">
        <v>20877</v>
      </c>
      <c r="U142" s="124" t="s">
        <v>83</v>
      </c>
      <c r="V142" s="127" t="s">
        <v>83</v>
      </c>
      <c r="W142" s="142" t="s">
        <v>20881</v>
      </c>
      <c r="X142" s="124" t="s">
        <v>20878</v>
      </c>
    </row>
    <row r="143" ht="60" hidden="1" spans="1:24">
      <c r="A143" s="122">
        <v>133</v>
      </c>
      <c r="B143" s="123">
        <v>2301046</v>
      </c>
      <c r="C143" s="124" t="s">
        <v>20889</v>
      </c>
      <c r="D143" s="124" t="s">
        <v>20461</v>
      </c>
      <c r="E143" s="124" t="s">
        <v>2310</v>
      </c>
      <c r="F143" s="124" t="s">
        <v>20463</v>
      </c>
      <c r="G143" s="124" t="s">
        <v>2310</v>
      </c>
      <c r="H143" s="124">
        <v>1</v>
      </c>
      <c r="I143" s="124" t="s">
        <v>118</v>
      </c>
      <c r="J143" s="124" t="s">
        <v>87</v>
      </c>
      <c r="K143" s="124" t="s">
        <v>18</v>
      </c>
      <c r="L143" s="125" t="s">
        <v>20465</v>
      </c>
      <c r="M143" s="124" t="s">
        <v>20466</v>
      </c>
      <c r="N143" s="124" t="s">
        <v>83</v>
      </c>
      <c r="O143" s="124" t="s">
        <v>20490</v>
      </c>
      <c r="P143" s="128" t="s">
        <v>20890</v>
      </c>
      <c r="Q143" s="124" t="s">
        <v>82</v>
      </c>
      <c r="R143" s="124" t="s">
        <v>20876</v>
      </c>
      <c r="S143" s="124"/>
      <c r="T143" s="124" t="s">
        <v>20877</v>
      </c>
      <c r="U143" s="124" t="s">
        <v>83</v>
      </c>
      <c r="V143" s="127" t="s">
        <v>83</v>
      </c>
      <c r="W143" s="143"/>
      <c r="X143" s="124" t="s">
        <v>20878</v>
      </c>
    </row>
    <row r="144" ht="48" hidden="1" spans="1:24">
      <c r="A144" s="122">
        <v>134</v>
      </c>
      <c r="B144" s="123">
        <v>2301047</v>
      </c>
      <c r="C144" s="124" t="s">
        <v>20891</v>
      </c>
      <c r="D144" s="124" t="s">
        <v>20461</v>
      </c>
      <c r="E144" s="124" t="s">
        <v>2155</v>
      </c>
      <c r="F144" s="124" t="s">
        <v>20463</v>
      </c>
      <c r="G144" s="124" t="s">
        <v>2150</v>
      </c>
      <c r="H144" s="124">
        <v>1</v>
      </c>
      <c r="I144" s="124" t="s">
        <v>87</v>
      </c>
      <c r="J144" s="124" t="s">
        <v>87</v>
      </c>
      <c r="K144" s="124" t="s">
        <v>18</v>
      </c>
      <c r="L144" s="125" t="s">
        <v>20465</v>
      </c>
      <c r="M144" s="124" t="s">
        <v>20466</v>
      </c>
      <c r="N144" s="124" t="s">
        <v>83</v>
      </c>
      <c r="O144" s="124" t="s">
        <v>87</v>
      </c>
      <c r="P144" s="128" t="s">
        <v>20892</v>
      </c>
      <c r="Q144" s="124" t="s">
        <v>82</v>
      </c>
      <c r="R144" s="124" t="s">
        <v>20876</v>
      </c>
      <c r="S144" s="124" t="s">
        <v>20893</v>
      </c>
      <c r="T144" s="124" t="s">
        <v>20877</v>
      </c>
      <c r="U144" s="124" t="s">
        <v>83</v>
      </c>
      <c r="V144" s="127" t="s">
        <v>83</v>
      </c>
      <c r="W144" s="124"/>
      <c r="X144" s="124" t="s">
        <v>20878</v>
      </c>
    </row>
    <row r="145" ht="48" hidden="1" spans="1:24">
      <c r="A145" s="122">
        <v>135</v>
      </c>
      <c r="B145" s="123">
        <v>2301048</v>
      </c>
      <c r="C145" s="124" t="s">
        <v>20894</v>
      </c>
      <c r="D145" s="124" t="s">
        <v>20461</v>
      </c>
      <c r="E145" s="124" t="s">
        <v>7306</v>
      </c>
      <c r="F145" s="124" t="s">
        <v>20463</v>
      </c>
      <c r="G145" s="124" t="s">
        <v>2371</v>
      </c>
      <c r="H145" s="124">
        <v>1</v>
      </c>
      <c r="I145" s="124" t="s">
        <v>87</v>
      </c>
      <c r="J145" s="124" t="s">
        <v>87</v>
      </c>
      <c r="K145" s="124" t="s">
        <v>18</v>
      </c>
      <c r="L145" s="125" t="s">
        <v>20465</v>
      </c>
      <c r="M145" s="124" t="s">
        <v>20466</v>
      </c>
      <c r="N145" s="124" t="s">
        <v>83</v>
      </c>
      <c r="O145" s="124" t="s">
        <v>20490</v>
      </c>
      <c r="P145" s="128" t="s">
        <v>20895</v>
      </c>
      <c r="Q145" s="124" t="s">
        <v>82</v>
      </c>
      <c r="R145" s="124" t="s">
        <v>20876</v>
      </c>
      <c r="S145" s="124"/>
      <c r="T145" s="124" t="s">
        <v>20877</v>
      </c>
      <c r="U145" s="124" t="s">
        <v>83</v>
      </c>
      <c r="V145" s="127" t="s">
        <v>83</v>
      </c>
      <c r="W145" s="124"/>
      <c r="X145" s="124" t="s">
        <v>20878</v>
      </c>
    </row>
    <row r="146" ht="48" hidden="1" spans="1:24">
      <c r="A146" s="122">
        <v>136</v>
      </c>
      <c r="B146" s="123">
        <v>2301049</v>
      </c>
      <c r="C146" s="124" t="s">
        <v>20896</v>
      </c>
      <c r="D146" s="124" t="s">
        <v>20461</v>
      </c>
      <c r="E146" s="124" t="s">
        <v>18784</v>
      </c>
      <c r="F146" s="124" t="s">
        <v>20463</v>
      </c>
      <c r="G146" s="124" t="s">
        <v>2315</v>
      </c>
      <c r="H146" s="124">
        <v>1</v>
      </c>
      <c r="I146" s="124" t="s">
        <v>87</v>
      </c>
      <c r="J146" s="124" t="s">
        <v>87</v>
      </c>
      <c r="K146" s="124" t="s">
        <v>18</v>
      </c>
      <c r="L146" s="125" t="s">
        <v>20465</v>
      </c>
      <c r="M146" s="124" t="s">
        <v>20466</v>
      </c>
      <c r="N146" s="124" t="s">
        <v>83</v>
      </c>
      <c r="O146" s="124" t="s">
        <v>20490</v>
      </c>
      <c r="P146" s="128" t="s">
        <v>20897</v>
      </c>
      <c r="Q146" s="124" t="s">
        <v>82</v>
      </c>
      <c r="R146" s="124" t="s">
        <v>20876</v>
      </c>
      <c r="S146" s="124"/>
      <c r="T146" s="124" t="s">
        <v>20877</v>
      </c>
      <c r="U146" s="124" t="s">
        <v>83</v>
      </c>
      <c r="V146" s="127" t="s">
        <v>83</v>
      </c>
      <c r="W146" s="124"/>
      <c r="X146" s="124" t="s">
        <v>20878</v>
      </c>
    </row>
    <row r="147" ht="48" hidden="1" spans="1:24">
      <c r="A147" s="122">
        <v>137</v>
      </c>
      <c r="B147" s="123">
        <v>2301050</v>
      </c>
      <c r="C147" s="124" t="s">
        <v>20898</v>
      </c>
      <c r="D147" s="124" t="s">
        <v>20461</v>
      </c>
      <c r="E147" s="124" t="s">
        <v>20899</v>
      </c>
      <c r="F147" s="124" t="s">
        <v>20463</v>
      </c>
      <c r="G147" s="124" t="s">
        <v>2188</v>
      </c>
      <c r="H147" s="124">
        <v>1</v>
      </c>
      <c r="I147" s="124" t="s">
        <v>87</v>
      </c>
      <c r="J147" s="124" t="s">
        <v>87</v>
      </c>
      <c r="K147" s="124" t="s">
        <v>18</v>
      </c>
      <c r="L147" s="125" t="s">
        <v>20465</v>
      </c>
      <c r="M147" s="124" t="s">
        <v>20466</v>
      </c>
      <c r="N147" s="124" t="s">
        <v>83</v>
      </c>
      <c r="O147" s="124" t="s">
        <v>20490</v>
      </c>
      <c r="P147" s="128" t="s">
        <v>20900</v>
      </c>
      <c r="Q147" s="124" t="s">
        <v>82</v>
      </c>
      <c r="R147" s="124" t="s">
        <v>20876</v>
      </c>
      <c r="S147" s="124"/>
      <c r="T147" s="124" t="s">
        <v>20877</v>
      </c>
      <c r="U147" s="124" t="s">
        <v>83</v>
      </c>
      <c r="V147" s="127" t="s">
        <v>83</v>
      </c>
      <c r="W147" s="124"/>
      <c r="X147" s="124" t="s">
        <v>20878</v>
      </c>
    </row>
    <row r="148" ht="60" hidden="1" spans="1:24">
      <c r="A148" s="122">
        <v>138</v>
      </c>
      <c r="B148" s="123">
        <v>2301051</v>
      </c>
      <c r="C148" s="124" t="s">
        <v>20901</v>
      </c>
      <c r="D148" s="124" t="s">
        <v>20461</v>
      </c>
      <c r="E148" s="124" t="s">
        <v>3044</v>
      </c>
      <c r="F148" s="124" t="s">
        <v>20463</v>
      </c>
      <c r="G148" s="124" t="s">
        <v>2197</v>
      </c>
      <c r="H148" s="124">
        <v>7</v>
      </c>
      <c r="I148" s="124" t="s">
        <v>109</v>
      </c>
      <c r="J148" s="124" t="s">
        <v>87</v>
      </c>
      <c r="K148" s="124" t="s">
        <v>18</v>
      </c>
      <c r="L148" s="125" t="s">
        <v>20465</v>
      </c>
      <c r="M148" s="124" t="s">
        <v>20466</v>
      </c>
      <c r="N148" s="124" t="s">
        <v>83</v>
      </c>
      <c r="O148" s="124" t="s">
        <v>20490</v>
      </c>
      <c r="P148" s="128" t="s">
        <v>20902</v>
      </c>
      <c r="Q148" s="124" t="s">
        <v>82</v>
      </c>
      <c r="R148" s="124" t="s">
        <v>20594</v>
      </c>
      <c r="S148" s="124"/>
      <c r="T148" s="124" t="s">
        <v>20589</v>
      </c>
      <c r="U148" s="124" t="s">
        <v>83</v>
      </c>
      <c r="V148" s="127" t="s">
        <v>83</v>
      </c>
      <c r="W148" s="142" t="s">
        <v>20881</v>
      </c>
      <c r="X148" s="124" t="s">
        <v>20878</v>
      </c>
    </row>
    <row r="149" ht="60" hidden="1" spans="1:24">
      <c r="A149" s="122">
        <v>139</v>
      </c>
      <c r="B149" s="123">
        <v>2301052</v>
      </c>
      <c r="C149" s="124" t="s">
        <v>20901</v>
      </c>
      <c r="D149" s="124" t="s">
        <v>20461</v>
      </c>
      <c r="E149" s="124" t="s">
        <v>3044</v>
      </c>
      <c r="F149" s="124" t="s">
        <v>20463</v>
      </c>
      <c r="G149" s="124" t="s">
        <v>2197</v>
      </c>
      <c r="H149" s="124">
        <v>7</v>
      </c>
      <c r="I149" s="124" t="s">
        <v>118</v>
      </c>
      <c r="J149" s="124" t="s">
        <v>87</v>
      </c>
      <c r="K149" s="124" t="s">
        <v>18</v>
      </c>
      <c r="L149" s="125" t="s">
        <v>20465</v>
      </c>
      <c r="M149" s="124" t="s">
        <v>20466</v>
      </c>
      <c r="N149" s="124" t="s">
        <v>83</v>
      </c>
      <c r="O149" s="124" t="s">
        <v>20490</v>
      </c>
      <c r="P149" s="128" t="s">
        <v>20902</v>
      </c>
      <c r="Q149" s="124" t="s">
        <v>82</v>
      </c>
      <c r="R149" s="124" t="s">
        <v>20594</v>
      </c>
      <c r="S149" s="124"/>
      <c r="T149" s="124" t="s">
        <v>20589</v>
      </c>
      <c r="U149" s="124" t="s">
        <v>83</v>
      </c>
      <c r="V149" s="127" t="s">
        <v>83</v>
      </c>
      <c r="W149" s="143"/>
      <c r="X149" s="124" t="s">
        <v>20878</v>
      </c>
    </row>
    <row r="150" ht="60" hidden="1" spans="1:24">
      <c r="A150" s="122">
        <v>140</v>
      </c>
      <c r="B150" s="123">
        <v>2301053</v>
      </c>
      <c r="C150" s="124" t="s">
        <v>20903</v>
      </c>
      <c r="D150" s="124" t="s">
        <v>20461</v>
      </c>
      <c r="E150" s="124" t="s">
        <v>20379</v>
      </c>
      <c r="F150" s="124" t="s">
        <v>20463</v>
      </c>
      <c r="G150" s="124" t="s">
        <v>2200</v>
      </c>
      <c r="H150" s="124">
        <v>6</v>
      </c>
      <c r="I150" s="124" t="s">
        <v>109</v>
      </c>
      <c r="J150" s="124" t="s">
        <v>87</v>
      </c>
      <c r="K150" s="124" t="s">
        <v>18</v>
      </c>
      <c r="L150" s="125" t="s">
        <v>20465</v>
      </c>
      <c r="M150" s="124" t="s">
        <v>20466</v>
      </c>
      <c r="N150" s="124" t="s">
        <v>83</v>
      </c>
      <c r="O150" s="124" t="s">
        <v>20490</v>
      </c>
      <c r="P150" s="128" t="s">
        <v>20904</v>
      </c>
      <c r="Q150" s="124" t="s">
        <v>82</v>
      </c>
      <c r="R150" s="124" t="s">
        <v>20594</v>
      </c>
      <c r="S150" s="124"/>
      <c r="T150" s="124" t="s">
        <v>20589</v>
      </c>
      <c r="U150" s="124" t="s">
        <v>83</v>
      </c>
      <c r="V150" s="127" t="s">
        <v>83</v>
      </c>
      <c r="W150" s="142" t="s">
        <v>20881</v>
      </c>
      <c r="X150" s="124" t="s">
        <v>20878</v>
      </c>
    </row>
    <row r="151" ht="60" hidden="1" spans="1:24">
      <c r="A151" s="122">
        <v>141</v>
      </c>
      <c r="B151" s="123">
        <v>2301054</v>
      </c>
      <c r="C151" s="124" t="s">
        <v>20903</v>
      </c>
      <c r="D151" s="124" t="s">
        <v>20461</v>
      </c>
      <c r="E151" s="124" t="s">
        <v>20379</v>
      </c>
      <c r="F151" s="124" t="s">
        <v>20463</v>
      </c>
      <c r="G151" s="124" t="s">
        <v>2200</v>
      </c>
      <c r="H151" s="124">
        <v>6</v>
      </c>
      <c r="I151" s="124" t="s">
        <v>118</v>
      </c>
      <c r="J151" s="124" t="s">
        <v>87</v>
      </c>
      <c r="K151" s="124" t="s">
        <v>18</v>
      </c>
      <c r="L151" s="125" t="s">
        <v>20465</v>
      </c>
      <c r="M151" s="124" t="s">
        <v>20466</v>
      </c>
      <c r="N151" s="124" t="s">
        <v>83</v>
      </c>
      <c r="O151" s="124" t="s">
        <v>20490</v>
      </c>
      <c r="P151" s="128" t="s">
        <v>20904</v>
      </c>
      <c r="Q151" s="124" t="s">
        <v>82</v>
      </c>
      <c r="R151" s="124" t="s">
        <v>20594</v>
      </c>
      <c r="S151" s="124"/>
      <c r="T151" s="124" t="s">
        <v>20589</v>
      </c>
      <c r="U151" s="124" t="s">
        <v>83</v>
      </c>
      <c r="V151" s="127" t="s">
        <v>83</v>
      </c>
      <c r="W151" s="143"/>
      <c r="X151" s="124" t="s">
        <v>20878</v>
      </c>
    </row>
    <row r="152" ht="60" hidden="1" spans="1:24">
      <c r="A152" s="122">
        <v>142</v>
      </c>
      <c r="B152" s="123">
        <v>2301055</v>
      </c>
      <c r="C152" s="124" t="s">
        <v>20905</v>
      </c>
      <c r="D152" s="124" t="s">
        <v>20461</v>
      </c>
      <c r="E152" s="124" t="s">
        <v>12970</v>
      </c>
      <c r="F152" s="124" t="s">
        <v>20463</v>
      </c>
      <c r="G152" s="124" t="s">
        <v>2251</v>
      </c>
      <c r="H152" s="124">
        <v>3</v>
      </c>
      <c r="I152" s="124" t="s">
        <v>109</v>
      </c>
      <c r="J152" s="124" t="s">
        <v>87</v>
      </c>
      <c r="K152" s="124" t="s">
        <v>18</v>
      </c>
      <c r="L152" s="125" t="s">
        <v>20465</v>
      </c>
      <c r="M152" s="124" t="s">
        <v>20466</v>
      </c>
      <c r="N152" s="124" t="s">
        <v>83</v>
      </c>
      <c r="O152" s="124" t="s">
        <v>20490</v>
      </c>
      <c r="P152" s="128" t="s">
        <v>20885</v>
      </c>
      <c r="Q152" s="124" t="s">
        <v>82</v>
      </c>
      <c r="R152" s="124" t="s">
        <v>20594</v>
      </c>
      <c r="S152" s="124"/>
      <c r="T152" s="124" t="s">
        <v>20589</v>
      </c>
      <c r="U152" s="124" t="s">
        <v>83</v>
      </c>
      <c r="V152" s="127" t="s">
        <v>83</v>
      </c>
      <c r="W152" s="142" t="s">
        <v>20881</v>
      </c>
      <c r="X152" s="124" t="s">
        <v>20878</v>
      </c>
    </row>
    <row r="153" ht="60" hidden="1" spans="1:24">
      <c r="A153" s="122">
        <v>143</v>
      </c>
      <c r="B153" s="123">
        <v>2301056</v>
      </c>
      <c r="C153" s="124" t="s">
        <v>20905</v>
      </c>
      <c r="D153" s="124" t="s">
        <v>20461</v>
      </c>
      <c r="E153" s="124" t="s">
        <v>12970</v>
      </c>
      <c r="F153" s="124" t="s">
        <v>20463</v>
      </c>
      <c r="G153" s="124" t="s">
        <v>2251</v>
      </c>
      <c r="H153" s="124">
        <v>3</v>
      </c>
      <c r="I153" s="124" t="s">
        <v>118</v>
      </c>
      <c r="J153" s="124" t="s">
        <v>87</v>
      </c>
      <c r="K153" s="124" t="s">
        <v>18</v>
      </c>
      <c r="L153" s="125" t="s">
        <v>20465</v>
      </c>
      <c r="M153" s="124" t="s">
        <v>20466</v>
      </c>
      <c r="N153" s="124" t="s">
        <v>83</v>
      </c>
      <c r="O153" s="124" t="s">
        <v>20490</v>
      </c>
      <c r="P153" s="128" t="s">
        <v>20885</v>
      </c>
      <c r="Q153" s="124" t="s">
        <v>82</v>
      </c>
      <c r="R153" s="124" t="s">
        <v>20594</v>
      </c>
      <c r="S153" s="124"/>
      <c r="T153" s="124" t="s">
        <v>20589</v>
      </c>
      <c r="U153" s="124" t="s">
        <v>83</v>
      </c>
      <c r="V153" s="127" t="s">
        <v>83</v>
      </c>
      <c r="W153" s="143"/>
      <c r="X153" s="124" t="s">
        <v>20878</v>
      </c>
    </row>
    <row r="154" ht="60" hidden="1" spans="1:24">
      <c r="A154" s="122">
        <v>144</v>
      </c>
      <c r="B154" s="123">
        <v>2301057</v>
      </c>
      <c r="C154" s="124" t="s">
        <v>20906</v>
      </c>
      <c r="D154" s="124" t="s">
        <v>20461</v>
      </c>
      <c r="E154" s="124" t="s">
        <v>7311</v>
      </c>
      <c r="F154" s="124" t="s">
        <v>20463</v>
      </c>
      <c r="G154" s="124" t="s">
        <v>2338</v>
      </c>
      <c r="H154" s="124">
        <v>2</v>
      </c>
      <c r="I154" s="124" t="s">
        <v>109</v>
      </c>
      <c r="J154" s="124" t="s">
        <v>87</v>
      </c>
      <c r="K154" s="124" t="s">
        <v>18</v>
      </c>
      <c r="L154" s="125" t="s">
        <v>20465</v>
      </c>
      <c r="M154" s="124" t="s">
        <v>20466</v>
      </c>
      <c r="N154" s="124" t="s">
        <v>83</v>
      </c>
      <c r="O154" s="124" t="s">
        <v>20490</v>
      </c>
      <c r="P154" s="128" t="s">
        <v>20907</v>
      </c>
      <c r="Q154" s="124" t="s">
        <v>82</v>
      </c>
      <c r="R154" s="124" t="s">
        <v>20594</v>
      </c>
      <c r="S154" s="124"/>
      <c r="T154" s="124" t="s">
        <v>20589</v>
      </c>
      <c r="U154" s="124" t="s">
        <v>83</v>
      </c>
      <c r="V154" s="127" t="s">
        <v>83</v>
      </c>
      <c r="W154" s="142" t="s">
        <v>20881</v>
      </c>
      <c r="X154" s="124" t="s">
        <v>20878</v>
      </c>
    </row>
    <row r="155" ht="60" hidden="1" spans="1:24">
      <c r="A155" s="122">
        <v>145</v>
      </c>
      <c r="B155" s="123">
        <v>2301058</v>
      </c>
      <c r="C155" s="124" t="s">
        <v>20906</v>
      </c>
      <c r="D155" s="124" t="s">
        <v>20461</v>
      </c>
      <c r="E155" s="124" t="s">
        <v>7311</v>
      </c>
      <c r="F155" s="124" t="s">
        <v>20463</v>
      </c>
      <c r="G155" s="124" t="s">
        <v>2338</v>
      </c>
      <c r="H155" s="124">
        <v>2</v>
      </c>
      <c r="I155" s="124" t="s">
        <v>118</v>
      </c>
      <c r="J155" s="124" t="s">
        <v>87</v>
      </c>
      <c r="K155" s="124" t="s">
        <v>18</v>
      </c>
      <c r="L155" s="125" t="s">
        <v>20465</v>
      </c>
      <c r="M155" s="124" t="s">
        <v>20466</v>
      </c>
      <c r="N155" s="124" t="s">
        <v>83</v>
      </c>
      <c r="O155" s="124" t="s">
        <v>20490</v>
      </c>
      <c r="P155" s="128" t="s">
        <v>20907</v>
      </c>
      <c r="Q155" s="124" t="s">
        <v>82</v>
      </c>
      <c r="R155" s="124" t="s">
        <v>20594</v>
      </c>
      <c r="S155" s="124"/>
      <c r="T155" s="124" t="s">
        <v>20589</v>
      </c>
      <c r="U155" s="124" t="s">
        <v>83</v>
      </c>
      <c r="V155" s="127" t="s">
        <v>83</v>
      </c>
      <c r="W155" s="144"/>
      <c r="X155" s="124" t="s">
        <v>20878</v>
      </c>
    </row>
    <row r="156" ht="60" hidden="1" spans="1:24">
      <c r="A156" s="122">
        <v>146</v>
      </c>
      <c r="B156" s="123">
        <v>2301059</v>
      </c>
      <c r="C156" s="124" t="s">
        <v>20906</v>
      </c>
      <c r="D156" s="124" t="s">
        <v>20461</v>
      </c>
      <c r="E156" s="124" t="s">
        <v>7311</v>
      </c>
      <c r="F156" s="124" t="s">
        <v>20463</v>
      </c>
      <c r="G156" s="124" t="s">
        <v>2338</v>
      </c>
      <c r="H156" s="124">
        <v>3</v>
      </c>
      <c r="I156" s="124" t="s">
        <v>87</v>
      </c>
      <c r="J156" s="124" t="s">
        <v>87</v>
      </c>
      <c r="K156" s="124" t="s">
        <v>18</v>
      </c>
      <c r="L156" s="125" t="s">
        <v>20465</v>
      </c>
      <c r="M156" s="124" t="s">
        <v>20466</v>
      </c>
      <c r="N156" s="124" t="s">
        <v>83</v>
      </c>
      <c r="O156" s="124" t="s">
        <v>20490</v>
      </c>
      <c r="P156" s="128" t="s">
        <v>20907</v>
      </c>
      <c r="Q156" s="124" t="s">
        <v>82</v>
      </c>
      <c r="R156" s="124" t="s">
        <v>20594</v>
      </c>
      <c r="S156" s="124"/>
      <c r="T156" s="124" t="s">
        <v>20589</v>
      </c>
      <c r="U156" s="124" t="s">
        <v>83</v>
      </c>
      <c r="V156" s="127" t="s">
        <v>83</v>
      </c>
      <c r="W156" s="143"/>
      <c r="X156" s="124" t="s">
        <v>20878</v>
      </c>
    </row>
    <row r="157" ht="60" hidden="1" spans="1:24">
      <c r="A157" s="122">
        <v>147</v>
      </c>
      <c r="B157" s="123">
        <v>2301060</v>
      </c>
      <c r="C157" s="124" t="s">
        <v>20908</v>
      </c>
      <c r="D157" s="124" t="s">
        <v>20461</v>
      </c>
      <c r="E157" s="124" t="s">
        <v>2155</v>
      </c>
      <c r="F157" s="124" t="s">
        <v>20463</v>
      </c>
      <c r="G157" s="124" t="s">
        <v>2204</v>
      </c>
      <c r="H157" s="124">
        <v>2</v>
      </c>
      <c r="I157" s="124" t="s">
        <v>109</v>
      </c>
      <c r="J157" s="124" t="s">
        <v>87</v>
      </c>
      <c r="K157" s="124" t="s">
        <v>18</v>
      </c>
      <c r="L157" s="125" t="s">
        <v>20465</v>
      </c>
      <c r="M157" s="124" t="s">
        <v>20466</v>
      </c>
      <c r="N157" s="124" t="s">
        <v>83</v>
      </c>
      <c r="O157" s="124" t="s">
        <v>20490</v>
      </c>
      <c r="P157" s="128" t="s">
        <v>20892</v>
      </c>
      <c r="Q157" s="124" t="s">
        <v>82</v>
      </c>
      <c r="R157" s="124" t="s">
        <v>20594</v>
      </c>
      <c r="S157" s="124"/>
      <c r="T157" s="124" t="s">
        <v>20589</v>
      </c>
      <c r="U157" s="124" t="s">
        <v>83</v>
      </c>
      <c r="V157" s="127" t="s">
        <v>83</v>
      </c>
      <c r="W157" s="142" t="s">
        <v>20881</v>
      </c>
      <c r="X157" s="124" t="s">
        <v>20878</v>
      </c>
    </row>
    <row r="158" ht="60" hidden="1" spans="1:24">
      <c r="A158" s="122">
        <v>148</v>
      </c>
      <c r="B158" s="123">
        <v>2301061</v>
      </c>
      <c r="C158" s="124" t="s">
        <v>20908</v>
      </c>
      <c r="D158" s="124" t="s">
        <v>20461</v>
      </c>
      <c r="E158" s="124" t="s">
        <v>2155</v>
      </c>
      <c r="F158" s="124" t="s">
        <v>20463</v>
      </c>
      <c r="G158" s="124" t="s">
        <v>2204</v>
      </c>
      <c r="H158" s="124">
        <v>2</v>
      </c>
      <c r="I158" s="124" t="s">
        <v>118</v>
      </c>
      <c r="J158" s="124" t="s">
        <v>87</v>
      </c>
      <c r="K158" s="124" t="s">
        <v>18</v>
      </c>
      <c r="L158" s="125" t="s">
        <v>20465</v>
      </c>
      <c r="M158" s="124" t="s">
        <v>20466</v>
      </c>
      <c r="N158" s="124" t="s">
        <v>83</v>
      </c>
      <c r="O158" s="124" t="s">
        <v>20490</v>
      </c>
      <c r="P158" s="128" t="s">
        <v>20892</v>
      </c>
      <c r="Q158" s="124" t="s">
        <v>82</v>
      </c>
      <c r="R158" s="124" t="s">
        <v>20594</v>
      </c>
      <c r="S158" s="124"/>
      <c r="T158" s="124" t="s">
        <v>20589</v>
      </c>
      <c r="U158" s="124" t="s">
        <v>83</v>
      </c>
      <c r="V158" s="127" t="s">
        <v>83</v>
      </c>
      <c r="W158" s="144"/>
      <c r="X158" s="124" t="s">
        <v>20878</v>
      </c>
    </row>
    <row r="159" ht="60" hidden="1" spans="1:24">
      <c r="A159" s="122">
        <v>149</v>
      </c>
      <c r="B159" s="123">
        <v>2301062</v>
      </c>
      <c r="C159" s="124" t="s">
        <v>20908</v>
      </c>
      <c r="D159" s="124" t="s">
        <v>20461</v>
      </c>
      <c r="E159" s="124" t="s">
        <v>2155</v>
      </c>
      <c r="F159" s="124" t="s">
        <v>20463</v>
      </c>
      <c r="G159" s="124" t="s">
        <v>2204</v>
      </c>
      <c r="H159" s="124">
        <v>1</v>
      </c>
      <c r="I159" s="124" t="s">
        <v>87</v>
      </c>
      <c r="J159" s="124" t="s">
        <v>87</v>
      </c>
      <c r="K159" s="124" t="s">
        <v>18</v>
      </c>
      <c r="L159" s="125" t="s">
        <v>20465</v>
      </c>
      <c r="M159" s="124" t="s">
        <v>20466</v>
      </c>
      <c r="N159" s="124" t="s">
        <v>83</v>
      </c>
      <c r="O159" s="124" t="s">
        <v>20490</v>
      </c>
      <c r="P159" s="128" t="s">
        <v>20892</v>
      </c>
      <c r="Q159" s="124" t="s">
        <v>82</v>
      </c>
      <c r="R159" s="124" t="s">
        <v>20594</v>
      </c>
      <c r="S159" s="124"/>
      <c r="T159" s="124" t="s">
        <v>20589</v>
      </c>
      <c r="U159" s="124" t="s">
        <v>83</v>
      </c>
      <c r="V159" s="127" t="s">
        <v>83</v>
      </c>
      <c r="W159" s="143"/>
      <c r="X159" s="124" t="s">
        <v>20878</v>
      </c>
    </row>
    <row r="160" ht="60" hidden="1" spans="1:24">
      <c r="A160" s="122">
        <v>150</v>
      </c>
      <c r="B160" s="123">
        <v>2301063</v>
      </c>
      <c r="C160" s="124" t="s">
        <v>20909</v>
      </c>
      <c r="D160" s="124" t="s">
        <v>20461</v>
      </c>
      <c r="E160" s="124" t="s">
        <v>7306</v>
      </c>
      <c r="F160" s="124" t="s">
        <v>20463</v>
      </c>
      <c r="G160" s="124" t="s">
        <v>2340</v>
      </c>
      <c r="H160" s="124">
        <v>2</v>
      </c>
      <c r="I160" s="124" t="s">
        <v>109</v>
      </c>
      <c r="J160" s="124" t="s">
        <v>87</v>
      </c>
      <c r="K160" s="124" t="s">
        <v>18</v>
      </c>
      <c r="L160" s="125" t="s">
        <v>20465</v>
      </c>
      <c r="M160" s="124" t="s">
        <v>20466</v>
      </c>
      <c r="N160" s="124" t="s">
        <v>83</v>
      </c>
      <c r="O160" s="124" t="s">
        <v>20490</v>
      </c>
      <c r="P160" s="128" t="s">
        <v>20895</v>
      </c>
      <c r="Q160" s="124" t="s">
        <v>82</v>
      </c>
      <c r="R160" s="124" t="s">
        <v>20594</v>
      </c>
      <c r="S160" s="124"/>
      <c r="T160" s="124" t="s">
        <v>20589</v>
      </c>
      <c r="U160" s="124" t="s">
        <v>83</v>
      </c>
      <c r="V160" s="127" t="s">
        <v>83</v>
      </c>
      <c r="W160" s="142" t="s">
        <v>20881</v>
      </c>
      <c r="X160" s="124" t="s">
        <v>20878</v>
      </c>
    </row>
    <row r="161" ht="60" hidden="1" spans="1:24">
      <c r="A161" s="122">
        <v>151</v>
      </c>
      <c r="B161" s="123">
        <v>2301064</v>
      </c>
      <c r="C161" s="124" t="s">
        <v>20909</v>
      </c>
      <c r="D161" s="124" t="s">
        <v>20461</v>
      </c>
      <c r="E161" s="124" t="s">
        <v>7306</v>
      </c>
      <c r="F161" s="124" t="s">
        <v>20463</v>
      </c>
      <c r="G161" s="124" t="s">
        <v>2340</v>
      </c>
      <c r="H161" s="124">
        <v>2</v>
      </c>
      <c r="I161" s="124" t="s">
        <v>118</v>
      </c>
      <c r="J161" s="124" t="s">
        <v>87</v>
      </c>
      <c r="K161" s="124" t="s">
        <v>18</v>
      </c>
      <c r="L161" s="125" t="s">
        <v>20465</v>
      </c>
      <c r="M161" s="124" t="s">
        <v>20466</v>
      </c>
      <c r="N161" s="124" t="s">
        <v>83</v>
      </c>
      <c r="O161" s="124" t="s">
        <v>20490</v>
      </c>
      <c r="P161" s="128" t="s">
        <v>20895</v>
      </c>
      <c r="Q161" s="124" t="s">
        <v>82</v>
      </c>
      <c r="R161" s="124" t="s">
        <v>20594</v>
      </c>
      <c r="S161" s="124"/>
      <c r="T161" s="124" t="s">
        <v>20589</v>
      </c>
      <c r="U161" s="124" t="s">
        <v>83</v>
      </c>
      <c r="V161" s="127" t="s">
        <v>83</v>
      </c>
      <c r="W161" s="144"/>
      <c r="X161" s="124" t="s">
        <v>20878</v>
      </c>
    </row>
    <row r="162" ht="60" hidden="1" spans="1:24">
      <c r="A162" s="122">
        <v>152</v>
      </c>
      <c r="B162" s="123">
        <v>2301065</v>
      </c>
      <c r="C162" s="124" t="s">
        <v>20909</v>
      </c>
      <c r="D162" s="124" t="s">
        <v>20461</v>
      </c>
      <c r="E162" s="124" t="s">
        <v>7306</v>
      </c>
      <c r="F162" s="124" t="s">
        <v>20463</v>
      </c>
      <c r="G162" s="124" t="s">
        <v>2340</v>
      </c>
      <c r="H162" s="124">
        <v>1</v>
      </c>
      <c r="I162" s="124" t="s">
        <v>87</v>
      </c>
      <c r="J162" s="124" t="s">
        <v>87</v>
      </c>
      <c r="K162" s="124" t="s">
        <v>18</v>
      </c>
      <c r="L162" s="125" t="s">
        <v>20465</v>
      </c>
      <c r="M162" s="124" t="s">
        <v>20466</v>
      </c>
      <c r="N162" s="124" t="s">
        <v>83</v>
      </c>
      <c r="O162" s="124" t="s">
        <v>20490</v>
      </c>
      <c r="P162" s="128" t="s">
        <v>20895</v>
      </c>
      <c r="Q162" s="124" t="s">
        <v>82</v>
      </c>
      <c r="R162" s="124" t="s">
        <v>20594</v>
      </c>
      <c r="S162" s="124"/>
      <c r="T162" s="124" t="s">
        <v>20589</v>
      </c>
      <c r="U162" s="124" t="s">
        <v>83</v>
      </c>
      <c r="V162" s="127" t="s">
        <v>83</v>
      </c>
      <c r="W162" s="143"/>
      <c r="X162" s="124" t="s">
        <v>20878</v>
      </c>
    </row>
    <row r="163" ht="48" hidden="1" spans="1:24">
      <c r="A163" s="122">
        <v>153</v>
      </c>
      <c r="B163" s="123">
        <v>2301066</v>
      </c>
      <c r="C163" s="124" t="s">
        <v>20910</v>
      </c>
      <c r="D163" s="124" t="s">
        <v>20461</v>
      </c>
      <c r="E163" s="124" t="s">
        <v>7681</v>
      </c>
      <c r="F163" s="124" t="s">
        <v>20463</v>
      </c>
      <c r="G163" s="124" t="s">
        <v>13395</v>
      </c>
      <c r="H163" s="124">
        <v>2</v>
      </c>
      <c r="I163" s="124" t="s">
        <v>87</v>
      </c>
      <c r="J163" s="124" t="s">
        <v>87</v>
      </c>
      <c r="K163" s="124" t="s">
        <v>18</v>
      </c>
      <c r="L163" s="125" t="s">
        <v>20465</v>
      </c>
      <c r="M163" s="124" t="s">
        <v>20466</v>
      </c>
      <c r="N163" s="124" t="s">
        <v>83</v>
      </c>
      <c r="O163" s="124" t="s">
        <v>87</v>
      </c>
      <c r="P163" s="128" t="s">
        <v>20911</v>
      </c>
      <c r="Q163" s="124" t="s">
        <v>82</v>
      </c>
      <c r="R163" s="124"/>
      <c r="S163" s="124"/>
      <c r="T163" s="124" t="s">
        <v>20589</v>
      </c>
      <c r="U163" s="124" t="s">
        <v>83</v>
      </c>
      <c r="V163" s="127" t="s">
        <v>83</v>
      </c>
      <c r="W163" s="124" t="s">
        <v>20881</v>
      </c>
      <c r="X163" s="124" t="s">
        <v>20878</v>
      </c>
    </row>
    <row r="164" ht="60" hidden="1" spans="1:24">
      <c r="A164" s="122">
        <v>154</v>
      </c>
      <c r="B164" s="123">
        <v>2301067</v>
      </c>
      <c r="C164" s="124" t="s">
        <v>20912</v>
      </c>
      <c r="D164" s="124" t="s">
        <v>20461</v>
      </c>
      <c r="E164" s="124" t="s">
        <v>2157</v>
      </c>
      <c r="F164" s="124" t="s">
        <v>20463</v>
      </c>
      <c r="G164" s="124" t="s">
        <v>2225</v>
      </c>
      <c r="H164" s="124">
        <v>1</v>
      </c>
      <c r="I164" s="124" t="s">
        <v>109</v>
      </c>
      <c r="J164" s="124" t="s">
        <v>87</v>
      </c>
      <c r="K164" s="124" t="s">
        <v>18</v>
      </c>
      <c r="L164" s="125" t="s">
        <v>20465</v>
      </c>
      <c r="M164" s="124" t="s">
        <v>20466</v>
      </c>
      <c r="N164" s="124" t="s">
        <v>83</v>
      </c>
      <c r="O164" s="124" t="s">
        <v>20490</v>
      </c>
      <c r="P164" s="128" t="s">
        <v>20913</v>
      </c>
      <c r="Q164" s="124" t="s">
        <v>82</v>
      </c>
      <c r="R164" s="124" t="s">
        <v>20594</v>
      </c>
      <c r="S164" s="124"/>
      <c r="T164" s="124" t="s">
        <v>20589</v>
      </c>
      <c r="U164" s="124" t="s">
        <v>83</v>
      </c>
      <c r="V164" s="127" t="s">
        <v>83</v>
      </c>
      <c r="W164" s="142" t="s">
        <v>20881</v>
      </c>
      <c r="X164" s="124" t="s">
        <v>20878</v>
      </c>
    </row>
    <row r="165" ht="60" hidden="1" spans="1:24">
      <c r="A165" s="122">
        <v>155</v>
      </c>
      <c r="B165" s="123">
        <v>2301068</v>
      </c>
      <c r="C165" s="124" t="s">
        <v>20912</v>
      </c>
      <c r="D165" s="124" t="s">
        <v>20461</v>
      </c>
      <c r="E165" s="124" t="s">
        <v>2157</v>
      </c>
      <c r="F165" s="124" t="s">
        <v>20463</v>
      </c>
      <c r="G165" s="124" t="s">
        <v>2225</v>
      </c>
      <c r="H165" s="124">
        <v>1</v>
      </c>
      <c r="I165" s="124" t="s">
        <v>118</v>
      </c>
      <c r="J165" s="124" t="s">
        <v>87</v>
      </c>
      <c r="K165" s="124" t="s">
        <v>18</v>
      </c>
      <c r="L165" s="125" t="s">
        <v>20465</v>
      </c>
      <c r="M165" s="124" t="s">
        <v>20466</v>
      </c>
      <c r="N165" s="124" t="s">
        <v>83</v>
      </c>
      <c r="O165" s="124" t="s">
        <v>20490</v>
      </c>
      <c r="P165" s="128" t="s">
        <v>20913</v>
      </c>
      <c r="Q165" s="124" t="s">
        <v>82</v>
      </c>
      <c r="R165" s="124" t="s">
        <v>20594</v>
      </c>
      <c r="S165" s="124"/>
      <c r="T165" s="124" t="s">
        <v>20589</v>
      </c>
      <c r="U165" s="124" t="s">
        <v>83</v>
      </c>
      <c r="V165" s="127" t="s">
        <v>83</v>
      </c>
      <c r="W165" s="143"/>
      <c r="X165" s="124" t="s">
        <v>20878</v>
      </c>
    </row>
    <row r="166" ht="84" hidden="1" spans="1:24">
      <c r="A166" s="122">
        <v>156</v>
      </c>
      <c r="B166" s="123">
        <v>2301069</v>
      </c>
      <c r="C166" s="124" t="s">
        <v>20914</v>
      </c>
      <c r="D166" s="124" t="s">
        <v>20461</v>
      </c>
      <c r="E166" s="124" t="s">
        <v>12974</v>
      </c>
      <c r="F166" s="124" t="s">
        <v>20463</v>
      </c>
      <c r="G166" s="124" t="s">
        <v>2255</v>
      </c>
      <c r="H166" s="124">
        <v>1</v>
      </c>
      <c r="I166" s="124" t="s">
        <v>87</v>
      </c>
      <c r="J166" s="124" t="s">
        <v>6470</v>
      </c>
      <c r="K166" s="124" t="s">
        <v>18</v>
      </c>
      <c r="L166" s="125" t="s">
        <v>20465</v>
      </c>
      <c r="M166" s="124" t="s">
        <v>20466</v>
      </c>
      <c r="N166" s="124" t="s">
        <v>83</v>
      </c>
      <c r="O166" s="124" t="s">
        <v>87</v>
      </c>
      <c r="P166" s="128" t="s">
        <v>87</v>
      </c>
      <c r="Q166" s="124" t="s">
        <v>83</v>
      </c>
      <c r="R166" s="124" t="s">
        <v>20915</v>
      </c>
      <c r="S166" s="124"/>
      <c r="T166" s="124" t="s">
        <v>20589</v>
      </c>
      <c r="U166" s="124" t="s">
        <v>83</v>
      </c>
      <c r="V166" s="127" t="s">
        <v>83</v>
      </c>
      <c r="W166" s="124"/>
      <c r="X166" s="124" t="s">
        <v>20878</v>
      </c>
    </row>
    <row r="167" ht="60" hidden="1" spans="1:24">
      <c r="A167" s="122">
        <v>157</v>
      </c>
      <c r="B167" s="123">
        <v>2301070</v>
      </c>
      <c r="C167" s="124" t="s">
        <v>20916</v>
      </c>
      <c r="D167" s="124" t="s">
        <v>20461</v>
      </c>
      <c r="E167" s="124" t="s">
        <v>5967</v>
      </c>
      <c r="F167" s="124" t="s">
        <v>20463</v>
      </c>
      <c r="G167" s="124" t="s">
        <v>5967</v>
      </c>
      <c r="H167" s="124">
        <v>15</v>
      </c>
      <c r="I167" s="124" t="s">
        <v>87</v>
      </c>
      <c r="J167" s="124" t="s">
        <v>87</v>
      </c>
      <c r="K167" s="124" t="s">
        <v>18</v>
      </c>
      <c r="L167" s="125" t="s">
        <v>20465</v>
      </c>
      <c r="M167" s="124" t="s">
        <v>20466</v>
      </c>
      <c r="N167" s="124" t="s">
        <v>83</v>
      </c>
      <c r="O167" s="124" t="s">
        <v>20490</v>
      </c>
      <c r="P167" s="128" t="s">
        <v>87</v>
      </c>
      <c r="Q167" s="124" t="s">
        <v>83</v>
      </c>
      <c r="R167" s="124" t="s">
        <v>18262</v>
      </c>
      <c r="S167" s="124"/>
      <c r="T167" s="124" t="s">
        <v>20589</v>
      </c>
      <c r="U167" s="124" t="s">
        <v>83</v>
      </c>
      <c r="V167" s="127" t="s">
        <v>83</v>
      </c>
      <c r="W167" s="124" t="s">
        <v>20881</v>
      </c>
      <c r="X167" s="124" t="s">
        <v>20878</v>
      </c>
    </row>
    <row r="168" ht="60" hidden="1" spans="1:24">
      <c r="A168" s="122">
        <v>158</v>
      </c>
      <c r="B168" s="123">
        <v>2301071</v>
      </c>
      <c r="C168" s="124" t="s">
        <v>20917</v>
      </c>
      <c r="D168" s="124" t="s">
        <v>20461</v>
      </c>
      <c r="E168" s="124" t="s">
        <v>3075</v>
      </c>
      <c r="F168" s="124" t="s">
        <v>20463</v>
      </c>
      <c r="G168" s="124" t="s">
        <v>20918</v>
      </c>
      <c r="H168" s="124">
        <v>3</v>
      </c>
      <c r="I168" s="124" t="s">
        <v>87</v>
      </c>
      <c r="J168" s="124" t="s">
        <v>87</v>
      </c>
      <c r="K168" s="124" t="s">
        <v>18</v>
      </c>
      <c r="L168" s="125" t="s">
        <v>20465</v>
      </c>
      <c r="M168" s="124" t="s">
        <v>20466</v>
      </c>
      <c r="N168" s="124" t="s">
        <v>83</v>
      </c>
      <c r="O168" s="124" t="s">
        <v>87</v>
      </c>
      <c r="P168" s="128" t="s">
        <v>20919</v>
      </c>
      <c r="Q168" s="124" t="s">
        <v>82</v>
      </c>
      <c r="R168" s="124"/>
      <c r="S168" s="124"/>
      <c r="T168" s="124" t="s">
        <v>20492</v>
      </c>
      <c r="U168" s="124" t="s">
        <v>83</v>
      </c>
      <c r="V168" s="127" t="s">
        <v>83</v>
      </c>
      <c r="W168" s="124" t="s">
        <v>20881</v>
      </c>
      <c r="X168" s="124" t="s">
        <v>20878</v>
      </c>
    </row>
    <row r="169" ht="60" hidden="1" spans="1:24">
      <c r="A169" s="122">
        <v>159</v>
      </c>
      <c r="B169" s="123">
        <v>2301072</v>
      </c>
      <c r="C169" s="124" t="s">
        <v>20920</v>
      </c>
      <c r="D169" s="124" t="s">
        <v>20461</v>
      </c>
      <c r="E169" s="124" t="s">
        <v>7760</v>
      </c>
      <c r="F169" s="124" t="s">
        <v>20463</v>
      </c>
      <c r="G169" s="124" t="s">
        <v>20921</v>
      </c>
      <c r="H169" s="124">
        <v>1</v>
      </c>
      <c r="I169" s="124" t="s">
        <v>109</v>
      </c>
      <c r="J169" s="124" t="s">
        <v>87</v>
      </c>
      <c r="K169" s="124" t="s">
        <v>75</v>
      </c>
      <c r="L169" s="125" t="s">
        <v>20465</v>
      </c>
      <c r="M169" s="124" t="s">
        <v>20466</v>
      </c>
      <c r="N169" s="124" t="s">
        <v>83</v>
      </c>
      <c r="O169" s="124" t="s">
        <v>20490</v>
      </c>
      <c r="P169" s="128" t="s">
        <v>20922</v>
      </c>
      <c r="Q169" s="124" t="s">
        <v>82</v>
      </c>
      <c r="R169" s="124"/>
      <c r="S169" s="124"/>
      <c r="T169" s="124" t="s">
        <v>20474</v>
      </c>
      <c r="U169" s="124" t="s">
        <v>82</v>
      </c>
      <c r="V169" s="127" t="s">
        <v>83</v>
      </c>
      <c r="W169" s="124"/>
      <c r="X169" s="124" t="s">
        <v>20784</v>
      </c>
    </row>
    <row r="170" ht="60" hidden="1" spans="1:24">
      <c r="A170" s="122">
        <v>160</v>
      </c>
      <c r="B170" s="123">
        <v>2301073</v>
      </c>
      <c r="C170" s="124" t="s">
        <v>20920</v>
      </c>
      <c r="D170" s="124" t="s">
        <v>20461</v>
      </c>
      <c r="E170" s="124" t="s">
        <v>7760</v>
      </c>
      <c r="F170" s="124" t="s">
        <v>20463</v>
      </c>
      <c r="G170" s="124" t="s">
        <v>20921</v>
      </c>
      <c r="H170" s="124">
        <v>1</v>
      </c>
      <c r="I170" s="124" t="s">
        <v>118</v>
      </c>
      <c r="J170" s="124" t="s">
        <v>87</v>
      </c>
      <c r="K170" s="124" t="s">
        <v>75</v>
      </c>
      <c r="L170" s="125" t="s">
        <v>20465</v>
      </c>
      <c r="M170" s="124" t="s">
        <v>20466</v>
      </c>
      <c r="N170" s="124" t="s">
        <v>83</v>
      </c>
      <c r="O170" s="124" t="s">
        <v>20490</v>
      </c>
      <c r="P170" s="128" t="s">
        <v>20922</v>
      </c>
      <c r="Q170" s="124" t="s">
        <v>82</v>
      </c>
      <c r="R170" s="124"/>
      <c r="S170" s="124"/>
      <c r="T170" s="124" t="s">
        <v>20474</v>
      </c>
      <c r="U170" s="124" t="s">
        <v>82</v>
      </c>
      <c r="V170" s="127" t="s">
        <v>83</v>
      </c>
      <c r="W170" s="124"/>
      <c r="X170" s="124" t="s">
        <v>20784</v>
      </c>
    </row>
    <row r="171" ht="36" hidden="1" spans="1:24">
      <c r="A171" s="122">
        <v>161</v>
      </c>
      <c r="B171" s="123">
        <v>2301074</v>
      </c>
      <c r="C171" s="124" t="s">
        <v>20923</v>
      </c>
      <c r="D171" s="124" t="s">
        <v>20461</v>
      </c>
      <c r="E171" s="124" t="s">
        <v>7760</v>
      </c>
      <c r="F171" s="124" t="s">
        <v>9241</v>
      </c>
      <c r="G171" s="124" t="s">
        <v>20924</v>
      </c>
      <c r="H171" s="124">
        <v>1</v>
      </c>
      <c r="I171" s="124" t="s">
        <v>87</v>
      </c>
      <c r="J171" s="124" t="s">
        <v>87</v>
      </c>
      <c r="K171" s="124" t="s">
        <v>75</v>
      </c>
      <c r="L171" s="125" t="s">
        <v>20465</v>
      </c>
      <c r="M171" s="124" t="s">
        <v>20466</v>
      </c>
      <c r="N171" s="124" t="s">
        <v>83</v>
      </c>
      <c r="O171" s="124" t="s">
        <v>20490</v>
      </c>
      <c r="P171" s="128" t="s">
        <v>20925</v>
      </c>
      <c r="Q171" s="124" t="s">
        <v>82</v>
      </c>
      <c r="R171" s="124"/>
      <c r="S171" s="124"/>
      <c r="T171" s="124" t="s">
        <v>20492</v>
      </c>
      <c r="U171" s="124" t="s">
        <v>82</v>
      </c>
      <c r="V171" s="127" t="s">
        <v>83</v>
      </c>
      <c r="W171" s="124"/>
      <c r="X171" s="124" t="s">
        <v>20784</v>
      </c>
    </row>
    <row r="172" ht="60" hidden="1" spans="1:24">
      <c r="A172" s="122">
        <v>162</v>
      </c>
      <c r="B172" s="123">
        <v>2301075</v>
      </c>
      <c r="C172" s="124" t="s">
        <v>20926</v>
      </c>
      <c r="D172" s="124" t="s">
        <v>20461</v>
      </c>
      <c r="E172" s="124" t="s">
        <v>7760</v>
      </c>
      <c r="F172" s="124" t="s">
        <v>20463</v>
      </c>
      <c r="G172" s="124" t="s">
        <v>20921</v>
      </c>
      <c r="H172" s="124">
        <v>1</v>
      </c>
      <c r="I172" s="124" t="s">
        <v>87</v>
      </c>
      <c r="J172" s="124" t="s">
        <v>87</v>
      </c>
      <c r="K172" s="124" t="s">
        <v>75</v>
      </c>
      <c r="L172" s="125" t="s">
        <v>20465</v>
      </c>
      <c r="M172" s="124" t="s">
        <v>20466</v>
      </c>
      <c r="N172" s="124" t="s">
        <v>83</v>
      </c>
      <c r="O172" s="124" t="s">
        <v>87</v>
      </c>
      <c r="P172" s="128" t="s">
        <v>20922</v>
      </c>
      <c r="Q172" s="124" t="s">
        <v>82</v>
      </c>
      <c r="R172" s="124"/>
      <c r="S172" s="124"/>
      <c r="T172" s="124" t="s">
        <v>20474</v>
      </c>
      <c r="U172" s="124" t="s">
        <v>82</v>
      </c>
      <c r="V172" s="127" t="s">
        <v>83</v>
      </c>
      <c r="W172" s="124"/>
      <c r="X172" s="124" t="s">
        <v>20784</v>
      </c>
    </row>
    <row r="173" ht="60" spans="1:24">
      <c r="A173" s="122">
        <v>163</v>
      </c>
      <c r="B173" s="123">
        <v>2301076</v>
      </c>
      <c r="C173" s="124" t="s">
        <v>20927</v>
      </c>
      <c r="D173" s="124" t="s">
        <v>20461</v>
      </c>
      <c r="E173" s="124" t="s">
        <v>7760</v>
      </c>
      <c r="F173" s="124" t="s">
        <v>9241</v>
      </c>
      <c r="G173" s="124" t="s">
        <v>20928</v>
      </c>
      <c r="H173" s="124">
        <v>1</v>
      </c>
      <c r="I173" s="124" t="s">
        <v>87</v>
      </c>
      <c r="J173" s="124" t="s">
        <v>87</v>
      </c>
      <c r="K173" s="124" t="s">
        <v>75</v>
      </c>
      <c r="L173" s="125" t="s">
        <v>20465</v>
      </c>
      <c r="M173" s="124" t="s">
        <v>20466</v>
      </c>
      <c r="N173" s="124" t="s">
        <v>83</v>
      </c>
      <c r="O173" s="124" t="s">
        <v>20490</v>
      </c>
      <c r="P173" s="128" t="s">
        <v>20929</v>
      </c>
      <c r="Q173" s="124" t="s">
        <v>82</v>
      </c>
      <c r="R173" s="124"/>
      <c r="S173" s="124"/>
      <c r="T173" s="124" t="s">
        <v>20492</v>
      </c>
      <c r="U173" s="124" t="s">
        <v>82</v>
      </c>
      <c r="V173" s="127" t="s">
        <v>83</v>
      </c>
      <c r="W173" s="124"/>
      <c r="X173" s="124" t="s">
        <v>20784</v>
      </c>
    </row>
    <row r="174" ht="60" spans="1:24">
      <c r="A174" s="122">
        <v>164</v>
      </c>
      <c r="B174" s="123">
        <v>2301077</v>
      </c>
      <c r="C174" s="124" t="s">
        <v>20930</v>
      </c>
      <c r="D174" s="124" t="s">
        <v>20461</v>
      </c>
      <c r="E174" s="124" t="s">
        <v>7760</v>
      </c>
      <c r="F174" s="124" t="s">
        <v>9241</v>
      </c>
      <c r="G174" s="124" t="s">
        <v>20928</v>
      </c>
      <c r="H174" s="124">
        <v>1</v>
      </c>
      <c r="I174" s="124" t="s">
        <v>87</v>
      </c>
      <c r="J174" s="124" t="s">
        <v>87</v>
      </c>
      <c r="K174" s="124" t="s">
        <v>75</v>
      </c>
      <c r="L174" s="125" t="s">
        <v>20465</v>
      </c>
      <c r="M174" s="124" t="s">
        <v>20466</v>
      </c>
      <c r="N174" s="124" t="s">
        <v>83</v>
      </c>
      <c r="O174" s="124" t="s">
        <v>20490</v>
      </c>
      <c r="P174" s="128" t="s">
        <v>20929</v>
      </c>
      <c r="Q174" s="124" t="s">
        <v>82</v>
      </c>
      <c r="R174" s="124"/>
      <c r="S174" s="124"/>
      <c r="T174" s="124" t="s">
        <v>20492</v>
      </c>
      <c r="U174" s="124" t="s">
        <v>82</v>
      </c>
      <c r="V174" s="127" t="s">
        <v>83</v>
      </c>
      <c r="W174" s="124"/>
      <c r="X174" s="124" t="s">
        <v>20784</v>
      </c>
    </row>
    <row r="175" ht="60" hidden="1" spans="1:24">
      <c r="A175" s="122">
        <v>165</v>
      </c>
      <c r="B175" s="123">
        <v>2301078</v>
      </c>
      <c r="C175" s="124" t="s">
        <v>20931</v>
      </c>
      <c r="D175" s="124" t="s">
        <v>20461</v>
      </c>
      <c r="E175" s="124" t="s">
        <v>7760</v>
      </c>
      <c r="F175" s="124" t="s">
        <v>20463</v>
      </c>
      <c r="G175" s="124" t="s">
        <v>20932</v>
      </c>
      <c r="H175" s="124">
        <v>1</v>
      </c>
      <c r="I175" s="124" t="s">
        <v>87</v>
      </c>
      <c r="J175" s="124" t="s">
        <v>87</v>
      </c>
      <c r="K175" s="124" t="s">
        <v>75</v>
      </c>
      <c r="L175" s="125" t="s">
        <v>20465</v>
      </c>
      <c r="M175" s="124" t="s">
        <v>20466</v>
      </c>
      <c r="N175" s="124" t="s">
        <v>83</v>
      </c>
      <c r="O175" s="124" t="s">
        <v>20490</v>
      </c>
      <c r="P175" s="128" t="s">
        <v>20933</v>
      </c>
      <c r="Q175" s="124" t="s">
        <v>82</v>
      </c>
      <c r="R175" s="124"/>
      <c r="S175" s="124"/>
      <c r="T175" s="124" t="s">
        <v>20474</v>
      </c>
      <c r="U175" s="124" t="s">
        <v>82</v>
      </c>
      <c r="V175" s="127" t="s">
        <v>83</v>
      </c>
      <c r="W175" s="124"/>
      <c r="X175" s="124" t="s">
        <v>20784</v>
      </c>
    </row>
    <row r="176" ht="60" spans="1:24">
      <c r="A176" s="122">
        <v>166</v>
      </c>
      <c r="B176" s="123">
        <v>2301079</v>
      </c>
      <c r="C176" s="124" t="s">
        <v>20934</v>
      </c>
      <c r="D176" s="124" t="s">
        <v>20461</v>
      </c>
      <c r="E176" s="124" t="s">
        <v>7760</v>
      </c>
      <c r="F176" s="124" t="s">
        <v>9241</v>
      </c>
      <c r="G176" s="124" t="s">
        <v>20928</v>
      </c>
      <c r="H176" s="124">
        <v>1</v>
      </c>
      <c r="I176" s="124" t="s">
        <v>87</v>
      </c>
      <c r="J176" s="124" t="s">
        <v>87</v>
      </c>
      <c r="K176" s="124" t="s">
        <v>75</v>
      </c>
      <c r="L176" s="125" t="s">
        <v>20465</v>
      </c>
      <c r="M176" s="124" t="s">
        <v>20466</v>
      </c>
      <c r="N176" s="124" t="s">
        <v>83</v>
      </c>
      <c r="O176" s="124" t="s">
        <v>20490</v>
      </c>
      <c r="P176" s="128" t="s">
        <v>20929</v>
      </c>
      <c r="Q176" s="124" t="s">
        <v>82</v>
      </c>
      <c r="R176" s="124"/>
      <c r="S176" s="124"/>
      <c r="T176" s="124" t="s">
        <v>20492</v>
      </c>
      <c r="U176" s="124" t="s">
        <v>82</v>
      </c>
      <c r="V176" s="127" t="s">
        <v>83</v>
      </c>
      <c r="W176" s="124"/>
      <c r="X176" s="124" t="s">
        <v>20784</v>
      </c>
    </row>
    <row r="177" ht="36" hidden="1" spans="1:24">
      <c r="A177" s="122">
        <v>167</v>
      </c>
      <c r="B177" s="123">
        <v>2301080</v>
      </c>
      <c r="C177" s="124" t="s">
        <v>20935</v>
      </c>
      <c r="D177" s="124" t="s">
        <v>20461</v>
      </c>
      <c r="E177" s="124" t="s">
        <v>7760</v>
      </c>
      <c r="F177" s="124" t="s">
        <v>9241</v>
      </c>
      <c r="G177" s="124" t="s">
        <v>20924</v>
      </c>
      <c r="H177" s="124">
        <v>1</v>
      </c>
      <c r="I177" s="124" t="s">
        <v>87</v>
      </c>
      <c r="J177" s="124" t="s">
        <v>87</v>
      </c>
      <c r="K177" s="124" t="s">
        <v>75</v>
      </c>
      <c r="L177" s="125" t="s">
        <v>20465</v>
      </c>
      <c r="M177" s="124" t="s">
        <v>20466</v>
      </c>
      <c r="N177" s="124" t="s">
        <v>83</v>
      </c>
      <c r="O177" s="124" t="s">
        <v>20490</v>
      </c>
      <c r="P177" s="128" t="s">
        <v>20925</v>
      </c>
      <c r="Q177" s="124" t="s">
        <v>82</v>
      </c>
      <c r="R177" s="124"/>
      <c r="S177" s="124"/>
      <c r="T177" s="124" t="s">
        <v>20492</v>
      </c>
      <c r="U177" s="124" t="s">
        <v>82</v>
      </c>
      <c r="V177" s="127" t="s">
        <v>83</v>
      </c>
      <c r="W177" s="124"/>
      <c r="X177" s="124" t="s">
        <v>20784</v>
      </c>
    </row>
    <row r="178" ht="48" hidden="1" spans="1:24">
      <c r="A178" s="122">
        <v>168</v>
      </c>
      <c r="B178" s="123">
        <v>2301081</v>
      </c>
      <c r="C178" s="124" t="s">
        <v>20936</v>
      </c>
      <c r="D178" s="124" t="s">
        <v>20461</v>
      </c>
      <c r="E178" s="124" t="s">
        <v>7760</v>
      </c>
      <c r="F178" s="124" t="s">
        <v>20463</v>
      </c>
      <c r="G178" s="124" t="s">
        <v>20937</v>
      </c>
      <c r="H178" s="124">
        <v>1</v>
      </c>
      <c r="I178" s="124" t="s">
        <v>87</v>
      </c>
      <c r="J178" s="124" t="s">
        <v>87</v>
      </c>
      <c r="K178" s="124" t="s">
        <v>75</v>
      </c>
      <c r="L178" s="125" t="s">
        <v>20465</v>
      </c>
      <c r="M178" s="124" t="s">
        <v>20466</v>
      </c>
      <c r="N178" s="124" t="s">
        <v>87</v>
      </c>
      <c r="O178" s="124" t="s">
        <v>87</v>
      </c>
      <c r="P178" s="128" t="s">
        <v>20938</v>
      </c>
      <c r="Q178" s="124" t="s">
        <v>82</v>
      </c>
      <c r="R178" s="124"/>
      <c r="S178" s="124"/>
      <c r="T178" s="124" t="s">
        <v>20474</v>
      </c>
      <c r="U178" s="124" t="s">
        <v>82</v>
      </c>
      <c r="V178" s="127" t="s">
        <v>83</v>
      </c>
      <c r="W178" s="124"/>
      <c r="X178" s="124" t="s">
        <v>20784</v>
      </c>
    </row>
    <row r="179" ht="48" hidden="1" spans="1:24">
      <c r="A179" s="122">
        <v>169</v>
      </c>
      <c r="B179" s="123">
        <v>2301082</v>
      </c>
      <c r="C179" s="124" t="s">
        <v>20939</v>
      </c>
      <c r="D179" s="124" t="s">
        <v>20461</v>
      </c>
      <c r="E179" s="124" t="s">
        <v>7760</v>
      </c>
      <c r="F179" s="124" t="s">
        <v>20463</v>
      </c>
      <c r="G179" s="124" t="s">
        <v>20940</v>
      </c>
      <c r="H179" s="124">
        <v>1</v>
      </c>
      <c r="I179" s="124" t="s">
        <v>87</v>
      </c>
      <c r="J179" s="124" t="s">
        <v>87</v>
      </c>
      <c r="K179" s="124" t="s">
        <v>75</v>
      </c>
      <c r="L179" s="125" t="s">
        <v>20465</v>
      </c>
      <c r="M179" s="124" t="s">
        <v>20466</v>
      </c>
      <c r="N179" s="124" t="s">
        <v>83</v>
      </c>
      <c r="O179" s="124" t="s">
        <v>87</v>
      </c>
      <c r="P179" s="128" t="s">
        <v>20941</v>
      </c>
      <c r="Q179" s="124" t="s">
        <v>82</v>
      </c>
      <c r="R179" s="124"/>
      <c r="S179" s="124"/>
      <c r="T179" s="124" t="s">
        <v>20474</v>
      </c>
      <c r="U179" s="124" t="s">
        <v>82</v>
      </c>
      <c r="V179" s="127" t="s">
        <v>83</v>
      </c>
      <c r="W179" s="124"/>
      <c r="X179" s="124" t="s">
        <v>20784</v>
      </c>
    </row>
    <row r="180" ht="60" hidden="1" spans="1:24">
      <c r="A180" s="122">
        <v>170</v>
      </c>
      <c r="B180" s="123">
        <v>2301083</v>
      </c>
      <c r="C180" s="124" t="s">
        <v>20942</v>
      </c>
      <c r="D180" s="124" t="s">
        <v>20461</v>
      </c>
      <c r="E180" s="124" t="s">
        <v>7760</v>
      </c>
      <c r="F180" s="124" t="s">
        <v>9241</v>
      </c>
      <c r="G180" s="124" t="s">
        <v>20928</v>
      </c>
      <c r="H180" s="124">
        <v>1</v>
      </c>
      <c r="I180" s="124" t="s">
        <v>87</v>
      </c>
      <c r="J180" s="124" t="s">
        <v>87</v>
      </c>
      <c r="K180" s="124" t="s">
        <v>75</v>
      </c>
      <c r="L180" s="125" t="s">
        <v>20465</v>
      </c>
      <c r="M180" s="124" t="s">
        <v>20466</v>
      </c>
      <c r="N180" s="124" t="s">
        <v>83</v>
      </c>
      <c r="O180" s="124" t="s">
        <v>87</v>
      </c>
      <c r="P180" s="128" t="s">
        <v>20929</v>
      </c>
      <c r="Q180" s="124" t="s">
        <v>82</v>
      </c>
      <c r="R180" s="124"/>
      <c r="S180" s="124" t="s">
        <v>20893</v>
      </c>
      <c r="T180" s="124" t="s">
        <v>20492</v>
      </c>
      <c r="U180" s="124" t="s">
        <v>82</v>
      </c>
      <c r="V180" s="127" t="s">
        <v>83</v>
      </c>
      <c r="W180" s="124"/>
      <c r="X180" s="124" t="s">
        <v>20784</v>
      </c>
    </row>
    <row r="181" ht="72" hidden="1" spans="1:24">
      <c r="A181" s="122">
        <v>171</v>
      </c>
      <c r="B181" s="123">
        <v>2301084</v>
      </c>
      <c r="C181" s="124" t="s">
        <v>20943</v>
      </c>
      <c r="D181" s="124" t="s">
        <v>20461</v>
      </c>
      <c r="E181" s="124" t="s">
        <v>7760</v>
      </c>
      <c r="F181" s="124" t="s">
        <v>20463</v>
      </c>
      <c r="G181" s="124" t="s">
        <v>20944</v>
      </c>
      <c r="H181" s="124">
        <v>1</v>
      </c>
      <c r="I181" s="124" t="s">
        <v>87</v>
      </c>
      <c r="J181" s="124" t="s">
        <v>87</v>
      </c>
      <c r="K181" s="124" t="s">
        <v>75</v>
      </c>
      <c r="L181" s="125" t="s">
        <v>20465</v>
      </c>
      <c r="M181" s="124" t="s">
        <v>20466</v>
      </c>
      <c r="N181" s="124" t="s">
        <v>83</v>
      </c>
      <c r="O181" s="124" t="s">
        <v>20490</v>
      </c>
      <c r="P181" s="128" t="s">
        <v>20945</v>
      </c>
      <c r="Q181" s="124" t="s">
        <v>82</v>
      </c>
      <c r="R181" s="124"/>
      <c r="S181" s="124"/>
      <c r="T181" s="124" t="s">
        <v>20492</v>
      </c>
      <c r="U181" s="124" t="s">
        <v>82</v>
      </c>
      <c r="V181" s="127" t="s">
        <v>83</v>
      </c>
      <c r="W181" s="124"/>
      <c r="X181" s="124" t="s">
        <v>20784</v>
      </c>
    </row>
    <row r="182" ht="36" hidden="1" spans="1:24">
      <c r="A182" s="122">
        <v>172</v>
      </c>
      <c r="B182" s="123">
        <v>2301085</v>
      </c>
      <c r="C182" s="124" t="s">
        <v>20946</v>
      </c>
      <c r="D182" s="124" t="s">
        <v>20461</v>
      </c>
      <c r="E182" s="124" t="s">
        <v>7760</v>
      </c>
      <c r="F182" s="124" t="s">
        <v>9241</v>
      </c>
      <c r="G182" s="124" t="s">
        <v>20924</v>
      </c>
      <c r="H182" s="124">
        <v>1</v>
      </c>
      <c r="I182" s="124" t="s">
        <v>87</v>
      </c>
      <c r="J182" s="124" t="s">
        <v>87</v>
      </c>
      <c r="K182" s="124" t="s">
        <v>75</v>
      </c>
      <c r="L182" s="125" t="s">
        <v>20465</v>
      </c>
      <c r="M182" s="124" t="s">
        <v>20466</v>
      </c>
      <c r="N182" s="124" t="s">
        <v>87</v>
      </c>
      <c r="O182" s="124" t="s">
        <v>87</v>
      </c>
      <c r="P182" s="128" t="s">
        <v>20925</v>
      </c>
      <c r="Q182" s="124" t="s">
        <v>82</v>
      </c>
      <c r="R182" s="124"/>
      <c r="S182" s="124"/>
      <c r="T182" s="124" t="s">
        <v>20492</v>
      </c>
      <c r="U182" s="124" t="s">
        <v>82</v>
      </c>
      <c r="V182" s="127" t="s">
        <v>83</v>
      </c>
      <c r="W182" s="124"/>
      <c r="X182" s="124" t="s">
        <v>20784</v>
      </c>
    </row>
    <row r="183" ht="60" hidden="1" spans="1:24">
      <c r="A183" s="122">
        <v>173</v>
      </c>
      <c r="B183" s="123">
        <v>2301086</v>
      </c>
      <c r="C183" s="124" t="s">
        <v>20947</v>
      </c>
      <c r="D183" s="124" t="s">
        <v>20461</v>
      </c>
      <c r="E183" s="124" t="s">
        <v>7760</v>
      </c>
      <c r="F183" s="124" t="s">
        <v>20463</v>
      </c>
      <c r="G183" s="124" t="s">
        <v>20940</v>
      </c>
      <c r="H183" s="124">
        <v>1</v>
      </c>
      <c r="I183" s="124" t="s">
        <v>87</v>
      </c>
      <c r="J183" s="124" t="s">
        <v>87</v>
      </c>
      <c r="K183" s="124" t="s">
        <v>75</v>
      </c>
      <c r="L183" s="125" t="s">
        <v>20465</v>
      </c>
      <c r="M183" s="124" t="s">
        <v>20466</v>
      </c>
      <c r="N183" s="124" t="s">
        <v>87</v>
      </c>
      <c r="O183" s="124" t="s">
        <v>87</v>
      </c>
      <c r="P183" s="128" t="s">
        <v>20941</v>
      </c>
      <c r="Q183" s="124" t="s">
        <v>82</v>
      </c>
      <c r="R183" s="124"/>
      <c r="S183" s="124" t="s">
        <v>20832</v>
      </c>
      <c r="T183" s="124" t="s">
        <v>20474</v>
      </c>
      <c r="U183" s="124" t="s">
        <v>82</v>
      </c>
      <c r="V183" s="127" t="s">
        <v>83</v>
      </c>
      <c r="W183" s="124"/>
      <c r="X183" s="124" t="s">
        <v>20784</v>
      </c>
    </row>
    <row r="184" ht="48" hidden="1" spans="1:24">
      <c r="A184" s="122">
        <v>174</v>
      </c>
      <c r="B184" s="123">
        <v>2301087</v>
      </c>
      <c r="C184" s="124" t="s">
        <v>20948</v>
      </c>
      <c r="D184" s="124" t="s">
        <v>20461</v>
      </c>
      <c r="E184" s="124" t="s">
        <v>7760</v>
      </c>
      <c r="F184" s="124" t="s">
        <v>20463</v>
      </c>
      <c r="G184" s="124" t="s">
        <v>20937</v>
      </c>
      <c r="H184" s="124">
        <v>1</v>
      </c>
      <c r="I184" s="124" t="s">
        <v>87</v>
      </c>
      <c r="J184" s="124" t="s">
        <v>87</v>
      </c>
      <c r="K184" s="124" t="s">
        <v>75</v>
      </c>
      <c r="L184" s="125" t="s">
        <v>20465</v>
      </c>
      <c r="M184" s="124" t="s">
        <v>20466</v>
      </c>
      <c r="N184" s="124" t="s">
        <v>87</v>
      </c>
      <c r="O184" s="124" t="s">
        <v>87</v>
      </c>
      <c r="P184" s="128" t="s">
        <v>20938</v>
      </c>
      <c r="Q184" s="124" t="s">
        <v>82</v>
      </c>
      <c r="R184" s="124"/>
      <c r="S184" s="124"/>
      <c r="T184" s="124" t="s">
        <v>20474</v>
      </c>
      <c r="U184" s="124" t="s">
        <v>82</v>
      </c>
      <c r="V184" s="127" t="s">
        <v>83</v>
      </c>
      <c r="W184" s="124"/>
      <c r="X184" s="124" t="s">
        <v>20784</v>
      </c>
    </row>
    <row r="185" ht="36" hidden="1" spans="1:24">
      <c r="A185" s="122">
        <v>175</v>
      </c>
      <c r="B185" s="123">
        <v>2301088</v>
      </c>
      <c r="C185" s="124" t="s">
        <v>20949</v>
      </c>
      <c r="D185" s="124" t="s">
        <v>20461</v>
      </c>
      <c r="E185" s="124" t="s">
        <v>7760</v>
      </c>
      <c r="F185" s="124" t="s">
        <v>9241</v>
      </c>
      <c r="G185" s="124" t="s">
        <v>20924</v>
      </c>
      <c r="H185" s="124">
        <v>1</v>
      </c>
      <c r="I185" s="124" t="s">
        <v>87</v>
      </c>
      <c r="J185" s="124" t="s">
        <v>87</v>
      </c>
      <c r="K185" s="124" t="s">
        <v>75</v>
      </c>
      <c r="L185" s="125" t="s">
        <v>20465</v>
      </c>
      <c r="M185" s="124" t="s">
        <v>20466</v>
      </c>
      <c r="N185" s="124" t="s">
        <v>83</v>
      </c>
      <c r="O185" s="124" t="s">
        <v>20490</v>
      </c>
      <c r="P185" s="128" t="s">
        <v>20925</v>
      </c>
      <c r="Q185" s="124" t="s">
        <v>82</v>
      </c>
      <c r="R185" s="124"/>
      <c r="S185" s="124"/>
      <c r="T185" s="124" t="s">
        <v>20492</v>
      </c>
      <c r="U185" s="124" t="s">
        <v>82</v>
      </c>
      <c r="V185" s="127" t="s">
        <v>83</v>
      </c>
      <c r="W185" s="124"/>
      <c r="X185" s="124" t="s">
        <v>20784</v>
      </c>
    </row>
    <row r="186" ht="60" spans="1:24">
      <c r="A186" s="122">
        <v>176</v>
      </c>
      <c r="B186" s="123">
        <v>2301089</v>
      </c>
      <c r="C186" s="124" t="s">
        <v>20950</v>
      </c>
      <c r="D186" s="124" t="s">
        <v>20461</v>
      </c>
      <c r="E186" s="124" t="s">
        <v>7760</v>
      </c>
      <c r="F186" s="124" t="s">
        <v>9241</v>
      </c>
      <c r="G186" s="124" t="s">
        <v>20928</v>
      </c>
      <c r="H186" s="124">
        <v>1</v>
      </c>
      <c r="I186" s="124" t="s">
        <v>87</v>
      </c>
      <c r="J186" s="124" t="s">
        <v>87</v>
      </c>
      <c r="K186" s="124" t="s">
        <v>75</v>
      </c>
      <c r="L186" s="125" t="s">
        <v>20465</v>
      </c>
      <c r="M186" s="124" t="s">
        <v>20466</v>
      </c>
      <c r="N186" s="124" t="s">
        <v>83</v>
      </c>
      <c r="O186" s="124" t="s">
        <v>20490</v>
      </c>
      <c r="P186" s="128" t="s">
        <v>20929</v>
      </c>
      <c r="Q186" s="124" t="s">
        <v>82</v>
      </c>
      <c r="R186" s="124"/>
      <c r="S186" s="124"/>
      <c r="T186" s="124" t="s">
        <v>20492</v>
      </c>
      <c r="U186" s="124" t="s">
        <v>82</v>
      </c>
      <c r="V186" s="127" t="s">
        <v>83</v>
      </c>
      <c r="W186" s="124"/>
      <c r="X186" s="124" t="s">
        <v>20784</v>
      </c>
    </row>
    <row r="187" ht="36" hidden="1" spans="1:24">
      <c r="A187" s="122">
        <v>177</v>
      </c>
      <c r="B187" s="123">
        <v>2301090</v>
      </c>
      <c r="C187" s="124" t="s">
        <v>20951</v>
      </c>
      <c r="D187" s="124" t="s">
        <v>20461</v>
      </c>
      <c r="E187" s="124" t="s">
        <v>7760</v>
      </c>
      <c r="F187" s="124" t="s">
        <v>9241</v>
      </c>
      <c r="G187" s="124" t="s">
        <v>20924</v>
      </c>
      <c r="H187" s="124">
        <v>1</v>
      </c>
      <c r="I187" s="124" t="s">
        <v>87</v>
      </c>
      <c r="J187" s="124" t="s">
        <v>87</v>
      </c>
      <c r="K187" s="124" t="s">
        <v>75</v>
      </c>
      <c r="L187" s="125" t="s">
        <v>20465</v>
      </c>
      <c r="M187" s="124" t="s">
        <v>20466</v>
      </c>
      <c r="N187" s="124" t="s">
        <v>83</v>
      </c>
      <c r="O187" s="124" t="s">
        <v>87</v>
      </c>
      <c r="P187" s="128" t="s">
        <v>20925</v>
      </c>
      <c r="Q187" s="124" t="s">
        <v>82</v>
      </c>
      <c r="R187" s="124"/>
      <c r="S187" s="124"/>
      <c r="T187" s="124" t="s">
        <v>20492</v>
      </c>
      <c r="U187" s="124" t="s">
        <v>82</v>
      </c>
      <c r="V187" s="127" t="s">
        <v>83</v>
      </c>
      <c r="W187" s="124"/>
      <c r="X187" s="124" t="s">
        <v>20784</v>
      </c>
    </row>
    <row r="188" ht="48" hidden="1" spans="1:24">
      <c r="A188" s="122">
        <v>178</v>
      </c>
      <c r="B188" s="123">
        <v>2301091</v>
      </c>
      <c r="C188" s="124" t="s">
        <v>20952</v>
      </c>
      <c r="D188" s="124" t="s">
        <v>20461</v>
      </c>
      <c r="E188" s="124" t="s">
        <v>7760</v>
      </c>
      <c r="F188" s="124" t="s">
        <v>20463</v>
      </c>
      <c r="G188" s="124" t="s">
        <v>20937</v>
      </c>
      <c r="H188" s="124">
        <v>1</v>
      </c>
      <c r="I188" s="124" t="s">
        <v>87</v>
      </c>
      <c r="J188" s="124" t="s">
        <v>87</v>
      </c>
      <c r="K188" s="124" t="s">
        <v>75</v>
      </c>
      <c r="L188" s="125" t="s">
        <v>20465</v>
      </c>
      <c r="M188" s="124" t="s">
        <v>20466</v>
      </c>
      <c r="N188" s="124" t="s">
        <v>83</v>
      </c>
      <c r="O188" s="124" t="s">
        <v>87</v>
      </c>
      <c r="P188" s="128" t="s">
        <v>20938</v>
      </c>
      <c r="Q188" s="124" t="s">
        <v>82</v>
      </c>
      <c r="R188" s="124"/>
      <c r="S188" s="124"/>
      <c r="T188" s="124" t="s">
        <v>20474</v>
      </c>
      <c r="U188" s="124" t="s">
        <v>82</v>
      </c>
      <c r="V188" s="127" t="s">
        <v>83</v>
      </c>
      <c r="W188" s="124"/>
      <c r="X188" s="124" t="s">
        <v>20784</v>
      </c>
    </row>
    <row r="189" ht="60" hidden="1" spans="1:24">
      <c r="A189" s="122">
        <v>179</v>
      </c>
      <c r="B189" s="123">
        <v>2301092</v>
      </c>
      <c r="C189" s="124" t="s">
        <v>20953</v>
      </c>
      <c r="D189" s="124" t="s">
        <v>20461</v>
      </c>
      <c r="E189" s="124" t="s">
        <v>7760</v>
      </c>
      <c r="F189" s="124" t="s">
        <v>20463</v>
      </c>
      <c r="G189" s="124" t="s">
        <v>20932</v>
      </c>
      <c r="H189" s="124">
        <v>1</v>
      </c>
      <c r="I189" s="124" t="s">
        <v>87</v>
      </c>
      <c r="J189" s="124" t="s">
        <v>87</v>
      </c>
      <c r="K189" s="124" t="s">
        <v>75</v>
      </c>
      <c r="L189" s="125" t="s">
        <v>20465</v>
      </c>
      <c r="M189" s="124" t="s">
        <v>20466</v>
      </c>
      <c r="N189" s="124" t="s">
        <v>87</v>
      </c>
      <c r="O189" s="124" t="s">
        <v>87</v>
      </c>
      <c r="P189" s="128" t="s">
        <v>20933</v>
      </c>
      <c r="Q189" s="124" t="s">
        <v>82</v>
      </c>
      <c r="R189" s="124"/>
      <c r="S189" s="124"/>
      <c r="T189" s="124" t="s">
        <v>20474</v>
      </c>
      <c r="U189" s="124" t="s">
        <v>82</v>
      </c>
      <c r="V189" s="127" t="s">
        <v>83</v>
      </c>
      <c r="W189" s="124"/>
      <c r="X189" s="124" t="s">
        <v>20784</v>
      </c>
    </row>
    <row r="190" ht="36" hidden="1" spans="1:24">
      <c r="A190" s="122">
        <v>180</v>
      </c>
      <c r="B190" s="123">
        <v>2301093</v>
      </c>
      <c r="C190" s="124" t="s">
        <v>20954</v>
      </c>
      <c r="D190" s="124" t="s">
        <v>20461</v>
      </c>
      <c r="E190" s="124" t="s">
        <v>7760</v>
      </c>
      <c r="F190" s="124" t="s">
        <v>9241</v>
      </c>
      <c r="G190" s="124" t="s">
        <v>20924</v>
      </c>
      <c r="H190" s="124">
        <v>1</v>
      </c>
      <c r="I190" s="124" t="s">
        <v>87</v>
      </c>
      <c r="J190" s="124" t="s">
        <v>87</v>
      </c>
      <c r="K190" s="124" t="s">
        <v>75</v>
      </c>
      <c r="L190" s="125" t="s">
        <v>20465</v>
      </c>
      <c r="M190" s="124" t="s">
        <v>20466</v>
      </c>
      <c r="N190" s="124" t="s">
        <v>83</v>
      </c>
      <c r="O190" s="124" t="s">
        <v>20490</v>
      </c>
      <c r="P190" s="128" t="s">
        <v>20925</v>
      </c>
      <c r="Q190" s="124" t="s">
        <v>82</v>
      </c>
      <c r="R190" s="124"/>
      <c r="S190" s="124"/>
      <c r="T190" s="124" t="s">
        <v>20492</v>
      </c>
      <c r="U190" s="124" t="s">
        <v>82</v>
      </c>
      <c r="V190" s="127" t="s">
        <v>83</v>
      </c>
      <c r="W190" s="124"/>
      <c r="X190" s="124" t="s">
        <v>20784</v>
      </c>
    </row>
    <row r="191" ht="48" hidden="1" spans="1:24">
      <c r="A191" s="122">
        <v>181</v>
      </c>
      <c r="B191" s="123">
        <v>2301094</v>
      </c>
      <c r="C191" s="124" t="s">
        <v>20955</v>
      </c>
      <c r="D191" s="124" t="s">
        <v>20461</v>
      </c>
      <c r="E191" s="124" t="s">
        <v>7760</v>
      </c>
      <c r="F191" s="124" t="s">
        <v>20463</v>
      </c>
      <c r="G191" s="124" t="s">
        <v>20940</v>
      </c>
      <c r="H191" s="124">
        <v>1</v>
      </c>
      <c r="I191" s="124" t="s">
        <v>87</v>
      </c>
      <c r="J191" s="124" t="s">
        <v>87</v>
      </c>
      <c r="K191" s="124" t="s">
        <v>75</v>
      </c>
      <c r="L191" s="125" t="s">
        <v>20465</v>
      </c>
      <c r="M191" s="124" t="s">
        <v>20466</v>
      </c>
      <c r="N191" s="124" t="s">
        <v>83</v>
      </c>
      <c r="O191" s="124" t="s">
        <v>20490</v>
      </c>
      <c r="P191" s="128" t="s">
        <v>20941</v>
      </c>
      <c r="Q191" s="124" t="s">
        <v>82</v>
      </c>
      <c r="R191" s="124"/>
      <c r="S191" s="124"/>
      <c r="T191" s="124" t="s">
        <v>20474</v>
      </c>
      <c r="U191" s="124" t="s">
        <v>82</v>
      </c>
      <c r="V191" s="127" t="s">
        <v>83</v>
      </c>
      <c r="W191" s="124"/>
      <c r="X191" s="124" t="s">
        <v>20784</v>
      </c>
    </row>
    <row r="192" ht="60" hidden="1" spans="1:24">
      <c r="A192" s="122">
        <v>182</v>
      </c>
      <c r="B192" s="123">
        <v>2301095</v>
      </c>
      <c r="C192" s="124" t="s">
        <v>20956</v>
      </c>
      <c r="D192" s="124" t="s">
        <v>20461</v>
      </c>
      <c r="E192" s="124" t="s">
        <v>7760</v>
      </c>
      <c r="F192" s="124" t="s">
        <v>20463</v>
      </c>
      <c r="G192" s="124" t="s">
        <v>20921</v>
      </c>
      <c r="H192" s="124">
        <v>1</v>
      </c>
      <c r="I192" s="124" t="s">
        <v>87</v>
      </c>
      <c r="J192" s="124" t="s">
        <v>87</v>
      </c>
      <c r="K192" s="124" t="s">
        <v>75</v>
      </c>
      <c r="L192" s="125" t="s">
        <v>20465</v>
      </c>
      <c r="M192" s="124" t="s">
        <v>20466</v>
      </c>
      <c r="N192" s="124" t="s">
        <v>83</v>
      </c>
      <c r="O192" s="124" t="s">
        <v>20490</v>
      </c>
      <c r="P192" s="128" t="s">
        <v>20922</v>
      </c>
      <c r="Q192" s="124" t="s">
        <v>82</v>
      </c>
      <c r="R192" s="124"/>
      <c r="S192" s="124"/>
      <c r="T192" s="124" t="s">
        <v>20474</v>
      </c>
      <c r="U192" s="124" t="s">
        <v>82</v>
      </c>
      <c r="V192" s="127" t="s">
        <v>83</v>
      </c>
      <c r="W192" s="124"/>
      <c r="X192" s="124" t="s">
        <v>20784</v>
      </c>
    </row>
    <row r="193" ht="60" hidden="1" spans="1:24">
      <c r="A193" s="122">
        <v>183</v>
      </c>
      <c r="B193" s="123">
        <v>2301096</v>
      </c>
      <c r="C193" s="124" t="s">
        <v>20957</v>
      </c>
      <c r="D193" s="124" t="s">
        <v>20461</v>
      </c>
      <c r="E193" s="124" t="s">
        <v>7760</v>
      </c>
      <c r="F193" s="124" t="s">
        <v>20463</v>
      </c>
      <c r="G193" s="124" t="s">
        <v>20932</v>
      </c>
      <c r="H193" s="124">
        <v>1</v>
      </c>
      <c r="I193" s="124" t="s">
        <v>87</v>
      </c>
      <c r="J193" s="124" t="s">
        <v>87</v>
      </c>
      <c r="K193" s="124" t="s">
        <v>75</v>
      </c>
      <c r="L193" s="125" t="s">
        <v>20465</v>
      </c>
      <c r="M193" s="124" t="s">
        <v>20466</v>
      </c>
      <c r="N193" s="124" t="s">
        <v>83</v>
      </c>
      <c r="O193" s="124" t="s">
        <v>20490</v>
      </c>
      <c r="P193" s="128" t="s">
        <v>20933</v>
      </c>
      <c r="Q193" s="124" t="s">
        <v>82</v>
      </c>
      <c r="R193" s="124"/>
      <c r="S193" s="124"/>
      <c r="T193" s="124" t="s">
        <v>20474</v>
      </c>
      <c r="U193" s="124" t="s">
        <v>82</v>
      </c>
      <c r="V193" s="127" t="s">
        <v>83</v>
      </c>
      <c r="W193" s="124"/>
      <c r="X193" s="124" t="s">
        <v>20784</v>
      </c>
    </row>
    <row r="194" ht="48" hidden="1" spans="1:24">
      <c r="A194" s="122">
        <v>184</v>
      </c>
      <c r="B194" s="123">
        <v>2301097</v>
      </c>
      <c r="C194" s="124" t="s">
        <v>20958</v>
      </c>
      <c r="D194" s="124" t="s">
        <v>20461</v>
      </c>
      <c r="E194" s="124" t="s">
        <v>7760</v>
      </c>
      <c r="F194" s="124" t="s">
        <v>20463</v>
      </c>
      <c r="G194" s="124" t="s">
        <v>20940</v>
      </c>
      <c r="H194" s="124">
        <v>1</v>
      </c>
      <c r="I194" s="124" t="s">
        <v>87</v>
      </c>
      <c r="J194" s="124" t="s">
        <v>87</v>
      </c>
      <c r="K194" s="124" t="s">
        <v>75</v>
      </c>
      <c r="L194" s="125" t="s">
        <v>20465</v>
      </c>
      <c r="M194" s="124" t="s">
        <v>20466</v>
      </c>
      <c r="N194" s="124" t="s">
        <v>83</v>
      </c>
      <c r="O194" s="124" t="s">
        <v>20490</v>
      </c>
      <c r="P194" s="128" t="s">
        <v>20941</v>
      </c>
      <c r="Q194" s="124" t="s">
        <v>82</v>
      </c>
      <c r="R194" s="124"/>
      <c r="S194" s="124"/>
      <c r="T194" s="124" t="s">
        <v>20474</v>
      </c>
      <c r="U194" s="124" t="s">
        <v>82</v>
      </c>
      <c r="V194" s="127" t="s">
        <v>83</v>
      </c>
      <c r="W194" s="124"/>
      <c r="X194" s="124" t="s">
        <v>20784</v>
      </c>
    </row>
    <row r="195" ht="60" spans="1:24">
      <c r="A195" s="122">
        <v>185</v>
      </c>
      <c r="B195" s="123">
        <v>2301098</v>
      </c>
      <c r="C195" s="124" t="s">
        <v>20959</v>
      </c>
      <c r="D195" s="124" t="s">
        <v>20461</v>
      </c>
      <c r="E195" s="124" t="s">
        <v>7760</v>
      </c>
      <c r="F195" s="124" t="s">
        <v>9241</v>
      </c>
      <c r="G195" s="124" t="s">
        <v>20928</v>
      </c>
      <c r="H195" s="124">
        <v>1</v>
      </c>
      <c r="I195" s="124" t="s">
        <v>87</v>
      </c>
      <c r="J195" s="124" t="s">
        <v>87</v>
      </c>
      <c r="K195" s="124" t="s">
        <v>75</v>
      </c>
      <c r="L195" s="125" t="s">
        <v>20465</v>
      </c>
      <c r="M195" s="124" t="s">
        <v>20466</v>
      </c>
      <c r="N195" s="124" t="s">
        <v>83</v>
      </c>
      <c r="O195" s="124" t="s">
        <v>20490</v>
      </c>
      <c r="P195" s="128" t="s">
        <v>20929</v>
      </c>
      <c r="Q195" s="124" t="s">
        <v>82</v>
      </c>
      <c r="R195" s="124"/>
      <c r="S195" s="124"/>
      <c r="T195" s="124" t="s">
        <v>20492</v>
      </c>
      <c r="U195" s="124" t="s">
        <v>82</v>
      </c>
      <c r="V195" s="127" t="s">
        <v>83</v>
      </c>
      <c r="W195" s="124"/>
      <c r="X195" s="124" t="s">
        <v>20784</v>
      </c>
    </row>
    <row r="196" ht="36" hidden="1" spans="1:24">
      <c r="A196" s="122">
        <v>186</v>
      </c>
      <c r="B196" s="123">
        <v>2301099</v>
      </c>
      <c r="C196" s="124" t="s">
        <v>20960</v>
      </c>
      <c r="D196" s="124" t="s">
        <v>20461</v>
      </c>
      <c r="E196" s="124" t="s">
        <v>7760</v>
      </c>
      <c r="F196" s="124" t="s">
        <v>9241</v>
      </c>
      <c r="G196" s="124" t="s">
        <v>20961</v>
      </c>
      <c r="H196" s="124">
        <v>1</v>
      </c>
      <c r="I196" s="124" t="s">
        <v>87</v>
      </c>
      <c r="J196" s="124" t="s">
        <v>87</v>
      </c>
      <c r="K196" s="124" t="s">
        <v>87</v>
      </c>
      <c r="L196" s="125" t="s">
        <v>20962</v>
      </c>
      <c r="M196" s="124" t="s">
        <v>20760</v>
      </c>
      <c r="N196" s="124" t="s">
        <v>87</v>
      </c>
      <c r="O196" s="124" t="s">
        <v>87</v>
      </c>
      <c r="P196" s="128" t="s">
        <v>87</v>
      </c>
      <c r="Q196" s="124" t="s">
        <v>83</v>
      </c>
      <c r="R196" s="124"/>
      <c r="S196" s="124" t="s">
        <v>20963</v>
      </c>
      <c r="T196" s="124" t="s">
        <v>20492</v>
      </c>
      <c r="U196" s="124" t="s">
        <v>20964</v>
      </c>
      <c r="V196" s="127" t="s">
        <v>83</v>
      </c>
      <c r="W196" s="124"/>
      <c r="X196" s="124" t="s">
        <v>20784</v>
      </c>
    </row>
    <row r="197" ht="96" hidden="1" spans="1:24">
      <c r="A197" s="122">
        <v>286</v>
      </c>
      <c r="B197" s="123">
        <v>2302001</v>
      </c>
      <c r="C197" s="124" t="s">
        <v>20965</v>
      </c>
      <c r="D197" s="124" t="s">
        <v>20461</v>
      </c>
      <c r="E197" s="124" t="s">
        <v>6845</v>
      </c>
      <c r="F197" s="124" t="s">
        <v>20463</v>
      </c>
      <c r="G197" s="124" t="s">
        <v>20966</v>
      </c>
      <c r="H197" s="124">
        <v>1</v>
      </c>
      <c r="I197" s="124" t="s">
        <v>109</v>
      </c>
      <c r="J197" s="124" t="s">
        <v>87</v>
      </c>
      <c r="K197" s="124" t="s">
        <v>75</v>
      </c>
      <c r="L197" s="125" t="s">
        <v>20465</v>
      </c>
      <c r="M197" s="124" t="s">
        <v>20466</v>
      </c>
      <c r="N197" s="124" t="s">
        <v>87</v>
      </c>
      <c r="O197" s="124" t="s">
        <v>20490</v>
      </c>
      <c r="P197" s="145" t="s">
        <v>20967</v>
      </c>
      <c r="Q197" s="124" t="s">
        <v>82</v>
      </c>
      <c r="R197" s="124"/>
      <c r="S197" s="124"/>
      <c r="T197" s="124" t="s">
        <v>20468</v>
      </c>
      <c r="U197" s="124" t="s">
        <v>82</v>
      </c>
      <c r="V197" s="127" t="s">
        <v>83</v>
      </c>
      <c r="W197" s="124"/>
      <c r="X197" s="124" t="s">
        <v>20968</v>
      </c>
    </row>
    <row r="198" ht="96" hidden="1" spans="1:24">
      <c r="A198" s="122">
        <v>287</v>
      </c>
      <c r="B198" s="123">
        <v>2302002</v>
      </c>
      <c r="C198" s="124" t="s">
        <v>20965</v>
      </c>
      <c r="D198" s="124" t="s">
        <v>20461</v>
      </c>
      <c r="E198" s="124" t="s">
        <v>6845</v>
      </c>
      <c r="F198" s="124" t="s">
        <v>20463</v>
      </c>
      <c r="G198" s="124" t="s">
        <v>20966</v>
      </c>
      <c r="H198" s="124">
        <v>1</v>
      </c>
      <c r="I198" s="124" t="s">
        <v>118</v>
      </c>
      <c r="J198" s="124" t="s">
        <v>87</v>
      </c>
      <c r="K198" s="124" t="s">
        <v>18</v>
      </c>
      <c r="L198" s="125" t="s">
        <v>20465</v>
      </c>
      <c r="M198" s="124" t="s">
        <v>20466</v>
      </c>
      <c r="N198" s="124" t="s">
        <v>87</v>
      </c>
      <c r="O198" s="124" t="s">
        <v>20490</v>
      </c>
      <c r="P198" s="145" t="s">
        <v>20967</v>
      </c>
      <c r="Q198" s="124" t="s">
        <v>82</v>
      </c>
      <c r="R198" s="124"/>
      <c r="S198" s="124"/>
      <c r="T198" s="124" t="s">
        <v>20468</v>
      </c>
      <c r="U198" s="124" t="s">
        <v>82</v>
      </c>
      <c r="V198" s="127" t="s">
        <v>83</v>
      </c>
      <c r="W198" s="124"/>
      <c r="X198" s="124" t="s">
        <v>20968</v>
      </c>
    </row>
    <row r="199" ht="36" hidden="1" spans="1:24">
      <c r="A199" s="122">
        <v>288</v>
      </c>
      <c r="B199" s="123">
        <v>2302003</v>
      </c>
      <c r="C199" s="124" t="s">
        <v>20969</v>
      </c>
      <c r="D199" s="124" t="s">
        <v>20603</v>
      </c>
      <c r="E199" s="124" t="s">
        <v>9531</v>
      </c>
      <c r="F199" s="124" t="s">
        <v>20463</v>
      </c>
      <c r="G199" s="124" t="s">
        <v>20970</v>
      </c>
      <c r="H199" s="146">
        <v>1</v>
      </c>
      <c r="I199" s="124" t="s">
        <v>87</v>
      </c>
      <c r="J199" s="124" t="s">
        <v>87</v>
      </c>
      <c r="K199" s="124" t="s">
        <v>75</v>
      </c>
      <c r="L199" s="125" t="s">
        <v>20465</v>
      </c>
      <c r="M199" s="124" t="s">
        <v>20466</v>
      </c>
      <c r="N199" s="124" t="s">
        <v>83</v>
      </c>
      <c r="O199" s="124" t="s">
        <v>87</v>
      </c>
      <c r="P199" s="126" t="s">
        <v>20971</v>
      </c>
      <c r="Q199" s="124" t="s">
        <v>82</v>
      </c>
      <c r="R199" s="124"/>
      <c r="S199" s="124"/>
      <c r="T199" s="124" t="s">
        <v>20856</v>
      </c>
      <c r="U199" s="124" t="s">
        <v>82</v>
      </c>
      <c r="V199" s="127" t="s">
        <v>83</v>
      </c>
      <c r="W199" s="124"/>
      <c r="X199" s="124" t="s">
        <v>20972</v>
      </c>
    </row>
    <row r="200" ht="36" hidden="1" spans="1:24">
      <c r="A200" s="122">
        <v>289</v>
      </c>
      <c r="B200" s="123">
        <v>2302004</v>
      </c>
      <c r="C200" s="124" t="s">
        <v>20969</v>
      </c>
      <c r="D200" s="124" t="s">
        <v>20603</v>
      </c>
      <c r="E200" s="124" t="s">
        <v>8394</v>
      </c>
      <c r="F200" s="124" t="s">
        <v>20463</v>
      </c>
      <c r="G200" s="124" t="s">
        <v>20973</v>
      </c>
      <c r="H200" s="146">
        <v>3</v>
      </c>
      <c r="I200" s="124" t="s">
        <v>87</v>
      </c>
      <c r="J200" s="124" t="s">
        <v>87</v>
      </c>
      <c r="K200" s="124" t="s">
        <v>75</v>
      </c>
      <c r="L200" s="125" t="s">
        <v>20465</v>
      </c>
      <c r="M200" s="124" t="s">
        <v>20466</v>
      </c>
      <c r="N200" s="124" t="s">
        <v>83</v>
      </c>
      <c r="O200" s="124" t="s">
        <v>87</v>
      </c>
      <c r="P200" s="126" t="s">
        <v>20974</v>
      </c>
      <c r="Q200" s="124" t="s">
        <v>82</v>
      </c>
      <c r="R200" s="124"/>
      <c r="S200" s="124"/>
      <c r="T200" s="124" t="s">
        <v>20856</v>
      </c>
      <c r="U200" s="124" t="s">
        <v>82</v>
      </c>
      <c r="V200" s="127" t="s">
        <v>83</v>
      </c>
      <c r="W200" s="124"/>
      <c r="X200" s="124" t="s">
        <v>20972</v>
      </c>
    </row>
    <row r="201" ht="36" hidden="1" spans="1:24">
      <c r="A201" s="122">
        <v>290</v>
      </c>
      <c r="B201" s="123">
        <v>2302005</v>
      </c>
      <c r="C201" s="124" t="s">
        <v>20969</v>
      </c>
      <c r="D201" s="124" t="s">
        <v>20603</v>
      </c>
      <c r="E201" s="124" t="s">
        <v>8915</v>
      </c>
      <c r="F201" s="124" t="s">
        <v>20463</v>
      </c>
      <c r="G201" s="124" t="s">
        <v>20975</v>
      </c>
      <c r="H201" s="124">
        <v>1</v>
      </c>
      <c r="I201" s="124" t="s">
        <v>109</v>
      </c>
      <c r="J201" s="124" t="s">
        <v>87</v>
      </c>
      <c r="K201" s="124" t="s">
        <v>18</v>
      </c>
      <c r="L201" s="125" t="s">
        <v>20465</v>
      </c>
      <c r="M201" s="124" t="s">
        <v>20466</v>
      </c>
      <c r="N201" s="124" t="s">
        <v>83</v>
      </c>
      <c r="O201" s="124" t="s">
        <v>87</v>
      </c>
      <c r="P201" s="126" t="s">
        <v>20976</v>
      </c>
      <c r="Q201" s="124" t="s">
        <v>82</v>
      </c>
      <c r="R201" s="124"/>
      <c r="S201" s="124"/>
      <c r="T201" s="124" t="s">
        <v>20859</v>
      </c>
      <c r="U201" s="124" t="s">
        <v>82</v>
      </c>
      <c r="V201" s="127" t="s">
        <v>83</v>
      </c>
      <c r="W201" s="124"/>
      <c r="X201" s="124" t="s">
        <v>20972</v>
      </c>
    </row>
    <row r="202" ht="36" hidden="1" spans="1:24">
      <c r="A202" s="122">
        <v>291</v>
      </c>
      <c r="B202" s="123">
        <v>2302006</v>
      </c>
      <c r="C202" s="124" t="s">
        <v>20969</v>
      </c>
      <c r="D202" s="124" t="s">
        <v>20603</v>
      </c>
      <c r="E202" s="124" t="s">
        <v>8915</v>
      </c>
      <c r="F202" s="124" t="s">
        <v>20463</v>
      </c>
      <c r="G202" s="124" t="s">
        <v>20975</v>
      </c>
      <c r="H202" s="124">
        <v>1</v>
      </c>
      <c r="I202" s="124" t="s">
        <v>118</v>
      </c>
      <c r="J202" s="124" t="s">
        <v>87</v>
      </c>
      <c r="K202" s="124" t="s">
        <v>18</v>
      </c>
      <c r="L202" s="125" t="s">
        <v>20465</v>
      </c>
      <c r="M202" s="124" t="s">
        <v>20466</v>
      </c>
      <c r="N202" s="124" t="s">
        <v>83</v>
      </c>
      <c r="O202" s="124" t="s">
        <v>87</v>
      </c>
      <c r="P202" s="126" t="s">
        <v>20976</v>
      </c>
      <c r="Q202" s="124" t="s">
        <v>82</v>
      </c>
      <c r="R202" s="124"/>
      <c r="S202" s="124"/>
      <c r="T202" s="124" t="s">
        <v>20859</v>
      </c>
      <c r="U202" s="124" t="s">
        <v>82</v>
      </c>
      <c r="V202" s="127" t="s">
        <v>83</v>
      </c>
      <c r="W202" s="124"/>
      <c r="X202" s="124" t="s">
        <v>20972</v>
      </c>
    </row>
    <row r="203" ht="36" hidden="1" spans="1:24">
      <c r="A203" s="122">
        <v>292</v>
      </c>
      <c r="B203" s="123">
        <v>2302007</v>
      </c>
      <c r="C203" s="124" t="s">
        <v>20977</v>
      </c>
      <c r="D203" s="124" t="s">
        <v>20461</v>
      </c>
      <c r="E203" s="124" t="s">
        <v>8915</v>
      </c>
      <c r="F203" s="124" t="s">
        <v>20463</v>
      </c>
      <c r="G203" s="124" t="s">
        <v>20978</v>
      </c>
      <c r="H203" s="146">
        <v>1</v>
      </c>
      <c r="I203" s="124" t="s">
        <v>87</v>
      </c>
      <c r="J203" s="124" t="s">
        <v>87</v>
      </c>
      <c r="K203" s="124" t="s">
        <v>18</v>
      </c>
      <c r="L203" s="125" t="s">
        <v>20465</v>
      </c>
      <c r="M203" s="124" t="s">
        <v>20466</v>
      </c>
      <c r="N203" s="124" t="s">
        <v>83</v>
      </c>
      <c r="O203" s="124" t="s">
        <v>87</v>
      </c>
      <c r="P203" s="128" t="s">
        <v>20976</v>
      </c>
      <c r="Q203" s="124" t="s">
        <v>82</v>
      </c>
      <c r="R203" s="124"/>
      <c r="S203" s="124"/>
      <c r="T203" s="124" t="s">
        <v>20859</v>
      </c>
      <c r="U203" s="124" t="s">
        <v>82</v>
      </c>
      <c r="V203" s="127" t="s">
        <v>83</v>
      </c>
      <c r="W203" s="124"/>
      <c r="X203" s="124" t="s">
        <v>20979</v>
      </c>
    </row>
    <row r="204" ht="36" hidden="1" spans="1:24">
      <c r="A204" s="122">
        <v>293</v>
      </c>
      <c r="B204" s="123">
        <v>2302008</v>
      </c>
      <c r="C204" s="124" t="s">
        <v>20977</v>
      </c>
      <c r="D204" s="124" t="s">
        <v>20461</v>
      </c>
      <c r="E204" s="124" t="s">
        <v>8394</v>
      </c>
      <c r="F204" s="124" t="s">
        <v>20463</v>
      </c>
      <c r="G204" s="124" t="s">
        <v>20978</v>
      </c>
      <c r="H204" s="146">
        <v>1</v>
      </c>
      <c r="I204" s="124" t="s">
        <v>87</v>
      </c>
      <c r="J204" s="124" t="s">
        <v>87</v>
      </c>
      <c r="K204" s="124" t="s">
        <v>75</v>
      </c>
      <c r="L204" s="125" t="s">
        <v>20465</v>
      </c>
      <c r="M204" s="124" t="s">
        <v>20466</v>
      </c>
      <c r="N204" s="124" t="s">
        <v>83</v>
      </c>
      <c r="O204" s="124" t="s">
        <v>87</v>
      </c>
      <c r="P204" s="126" t="s">
        <v>20974</v>
      </c>
      <c r="Q204" s="124" t="s">
        <v>82</v>
      </c>
      <c r="R204" s="124"/>
      <c r="S204" s="124"/>
      <c r="T204" s="124" t="s">
        <v>20856</v>
      </c>
      <c r="U204" s="124" t="s">
        <v>82</v>
      </c>
      <c r="V204" s="127" t="s">
        <v>83</v>
      </c>
      <c r="W204" s="124"/>
      <c r="X204" s="124" t="s">
        <v>20979</v>
      </c>
    </row>
    <row r="205" ht="36" hidden="1" spans="1:24">
      <c r="A205" s="122">
        <v>294</v>
      </c>
      <c r="B205" s="123">
        <v>2302009</v>
      </c>
      <c r="C205" s="124" t="s">
        <v>20980</v>
      </c>
      <c r="D205" s="124" t="s">
        <v>20603</v>
      </c>
      <c r="E205" s="124" t="s">
        <v>8915</v>
      </c>
      <c r="F205" s="124" t="s">
        <v>20463</v>
      </c>
      <c r="G205" s="124" t="s">
        <v>20975</v>
      </c>
      <c r="H205" s="124">
        <v>1</v>
      </c>
      <c r="I205" s="124" t="s">
        <v>109</v>
      </c>
      <c r="J205" s="124" t="s">
        <v>87</v>
      </c>
      <c r="K205" s="124" t="s">
        <v>18</v>
      </c>
      <c r="L205" s="125" t="s">
        <v>20465</v>
      </c>
      <c r="M205" s="124" t="s">
        <v>20466</v>
      </c>
      <c r="N205" s="124" t="s">
        <v>83</v>
      </c>
      <c r="O205" s="124" t="s">
        <v>87</v>
      </c>
      <c r="P205" s="126" t="s">
        <v>20976</v>
      </c>
      <c r="Q205" s="124" t="s">
        <v>82</v>
      </c>
      <c r="R205" s="124"/>
      <c r="S205" s="124"/>
      <c r="T205" s="124" t="s">
        <v>20859</v>
      </c>
      <c r="U205" s="124" t="s">
        <v>82</v>
      </c>
      <c r="V205" s="127" t="s">
        <v>83</v>
      </c>
      <c r="W205" s="124"/>
      <c r="X205" s="124" t="s">
        <v>20981</v>
      </c>
    </row>
    <row r="206" ht="36" hidden="1" spans="1:24">
      <c r="A206" s="122">
        <v>295</v>
      </c>
      <c r="B206" s="123">
        <v>2302010</v>
      </c>
      <c r="C206" s="124" t="s">
        <v>20980</v>
      </c>
      <c r="D206" s="124" t="s">
        <v>20603</v>
      </c>
      <c r="E206" s="124" t="s">
        <v>8915</v>
      </c>
      <c r="F206" s="124" t="s">
        <v>20463</v>
      </c>
      <c r="G206" s="124" t="s">
        <v>20975</v>
      </c>
      <c r="H206" s="124">
        <v>1</v>
      </c>
      <c r="I206" s="124" t="s">
        <v>118</v>
      </c>
      <c r="J206" s="124" t="s">
        <v>87</v>
      </c>
      <c r="K206" s="124" t="s">
        <v>18</v>
      </c>
      <c r="L206" s="125" t="s">
        <v>20465</v>
      </c>
      <c r="M206" s="124" t="s">
        <v>20466</v>
      </c>
      <c r="N206" s="124" t="s">
        <v>83</v>
      </c>
      <c r="O206" s="124" t="s">
        <v>87</v>
      </c>
      <c r="P206" s="126" t="s">
        <v>20976</v>
      </c>
      <c r="Q206" s="124" t="s">
        <v>82</v>
      </c>
      <c r="R206" s="124"/>
      <c r="S206" s="124"/>
      <c r="T206" s="124" t="s">
        <v>20859</v>
      </c>
      <c r="U206" s="124" t="s">
        <v>82</v>
      </c>
      <c r="V206" s="127" t="s">
        <v>83</v>
      </c>
      <c r="W206" s="124"/>
      <c r="X206" s="124" t="s">
        <v>20981</v>
      </c>
    </row>
    <row r="207" ht="60" hidden="1" spans="1:24">
      <c r="A207" s="122">
        <v>296</v>
      </c>
      <c r="B207" s="123">
        <v>2302011</v>
      </c>
      <c r="C207" s="124" t="s">
        <v>20982</v>
      </c>
      <c r="D207" s="124" t="s">
        <v>20461</v>
      </c>
      <c r="E207" s="124" t="s">
        <v>7760</v>
      </c>
      <c r="F207" s="124" t="s">
        <v>20463</v>
      </c>
      <c r="G207" s="124" t="s">
        <v>20983</v>
      </c>
      <c r="H207" s="124">
        <v>1</v>
      </c>
      <c r="I207" s="124" t="s">
        <v>87</v>
      </c>
      <c r="J207" s="124" t="s">
        <v>87</v>
      </c>
      <c r="K207" s="124" t="s">
        <v>18</v>
      </c>
      <c r="L207" s="125" t="s">
        <v>20465</v>
      </c>
      <c r="M207" s="124" t="s">
        <v>20466</v>
      </c>
      <c r="N207" s="124" t="s">
        <v>87</v>
      </c>
      <c r="O207" s="124" t="s">
        <v>87</v>
      </c>
      <c r="P207" s="126" t="s">
        <v>20984</v>
      </c>
      <c r="Q207" s="124" t="s">
        <v>82</v>
      </c>
      <c r="R207" s="124"/>
      <c r="S207" s="147"/>
      <c r="T207" s="124" t="s">
        <v>20474</v>
      </c>
      <c r="U207" s="124" t="s">
        <v>82</v>
      </c>
      <c r="V207" s="127" t="s">
        <v>83</v>
      </c>
      <c r="W207" s="124"/>
      <c r="X207" s="124" t="s">
        <v>20985</v>
      </c>
    </row>
    <row r="208" ht="60" hidden="1" spans="1:24">
      <c r="A208" s="122">
        <v>297</v>
      </c>
      <c r="B208" s="123">
        <v>2302012</v>
      </c>
      <c r="C208" s="124" t="s">
        <v>20986</v>
      </c>
      <c r="D208" s="124" t="s">
        <v>20461</v>
      </c>
      <c r="E208" s="124" t="s">
        <v>7760</v>
      </c>
      <c r="F208" s="124" t="s">
        <v>20463</v>
      </c>
      <c r="G208" s="124" t="s">
        <v>20987</v>
      </c>
      <c r="H208" s="124">
        <v>1</v>
      </c>
      <c r="I208" s="124" t="s">
        <v>87</v>
      </c>
      <c r="J208" s="124" t="s">
        <v>87</v>
      </c>
      <c r="K208" s="124" t="s">
        <v>18</v>
      </c>
      <c r="L208" s="125" t="s">
        <v>20465</v>
      </c>
      <c r="M208" s="124" t="s">
        <v>20466</v>
      </c>
      <c r="N208" s="124" t="s">
        <v>87</v>
      </c>
      <c r="O208" s="124" t="s">
        <v>87</v>
      </c>
      <c r="P208" s="128" t="s">
        <v>20988</v>
      </c>
      <c r="Q208" s="124" t="s">
        <v>82</v>
      </c>
      <c r="R208" s="124"/>
      <c r="S208" s="124"/>
      <c r="T208" s="124" t="s">
        <v>20474</v>
      </c>
      <c r="U208" s="124" t="s">
        <v>82</v>
      </c>
      <c r="V208" s="127" t="s">
        <v>83</v>
      </c>
      <c r="W208" s="124"/>
      <c r="X208" s="124" t="s">
        <v>20985</v>
      </c>
    </row>
    <row r="209" ht="48" hidden="1" spans="1:24">
      <c r="A209" s="122">
        <v>298</v>
      </c>
      <c r="B209" s="123">
        <v>2302013</v>
      </c>
      <c r="C209" s="124" t="s">
        <v>20989</v>
      </c>
      <c r="D209" s="124" t="s">
        <v>20603</v>
      </c>
      <c r="E209" s="124" t="s">
        <v>12970</v>
      </c>
      <c r="F209" s="124" t="s">
        <v>20463</v>
      </c>
      <c r="G209" s="124" t="s">
        <v>20990</v>
      </c>
      <c r="H209" s="124">
        <v>1</v>
      </c>
      <c r="I209" s="124" t="s">
        <v>87</v>
      </c>
      <c r="J209" s="124" t="s">
        <v>87</v>
      </c>
      <c r="K209" s="124" t="s">
        <v>18</v>
      </c>
      <c r="L209" s="125" t="s">
        <v>20465</v>
      </c>
      <c r="M209" s="124" t="s">
        <v>20466</v>
      </c>
      <c r="N209" s="124" t="s">
        <v>83</v>
      </c>
      <c r="O209" s="124" t="s">
        <v>20490</v>
      </c>
      <c r="P209" s="128" t="s">
        <v>20991</v>
      </c>
      <c r="Q209" s="124" t="s">
        <v>82</v>
      </c>
      <c r="R209" s="124" t="s">
        <v>20992</v>
      </c>
      <c r="S209" s="124"/>
      <c r="T209" s="124" t="s">
        <v>20877</v>
      </c>
      <c r="U209" s="124" t="s">
        <v>20479</v>
      </c>
      <c r="V209" s="127" t="s">
        <v>83</v>
      </c>
      <c r="W209" s="124"/>
      <c r="X209" s="124" t="s">
        <v>20993</v>
      </c>
    </row>
    <row r="210" ht="60" hidden="1" spans="1:24">
      <c r="A210" s="122">
        <v>299</v>
      </c>
      <c r="B210" s="123">
        <v>2302014</v>
      </c>
      <c r="C210" s="124" t="s">
        <v>20994</v>
      </c>
      <c r="D210" s="124" t="s">
        <v>20603</v>
      </c>
      <c r="E210" s="124" t="s">
        <v>20995</v>
      </c>
      <c r="F210" s="124" t="s">
        <v>20463</v>
      </c>
      <c r="G210" s="124" t="s">
        <v>20990</v>
      </c>
      <c r="H210" s="124">
        <v>1</v>
      </c>
      <c r="I210" s="124" t="s">
        <v>87</v>
      </c>
      <c r="J210" s="124" t="s">
        <v>87</v>
      </c>
      <c r="K210" s="124" t="s">
        <v>75</v>
      </c>
      <c r="L210" s="125" t="s">
        <v>20465</v>
      </c>
      <c r="M210" s="124" t="s">
        <v>20466</v>
      </c>
      <c r="N210" s="124" t="s">
        <v>87</v>
      </c>
      <c r="O210" s="124" t="s">
        <v>87</v>
      </c>
      <c r="P210" s="128" t="s">
        <v>20996</v>
      </c>
      <c r="Q210" s="124" t="s">
        <v>82</v>
      </c>
      <c r="R210" s="124" t="s">
        <v>20997</v>
      </c>
      <c r="S210" s="124"/>
      <c r="T210" s="124" t="s">
        <v>20877</v>
      </c>
      <c r="U210" s="124" t="s">
        <v>20479</v>
      </c>
      <c r="V210" s="127" t="s">
        <v>83</v>
      </c>
      <c r="W210" s="124"/>
      <c r="X210" s="124" t="s">
        <v>20993</v>
      </c>
    </row>
    <row r="211" ht="48" hidden="1" spans="1:24">
      <c r="A211" s="122">
        <v>300</v>
      </c>
      <c r="B211" s="123">
        <v>2302015</v>
      </c>
      <c r="C211" s="124" t="s">
        <v>20998</v>
      </c>
      <c r="D211" s="124" t="s">
        <v>20461</v>
      </c>
      <c r="E211" s="124" t="s">
        <v>7311</v>
      </c>
      <c r="F211" s="124" t="s">
        <v>20463</v>
      </c>
      <c r="G211" s="124" t="s">
        <v>20990</v>
      </c>
      <c r="H211" s="124">
        <v>1</v>
      </c>
      <c r="I211" s="124" t="s">
        <v>87</v>
      </c>
      <c r="J211" s="124" t="s">
        <v>87</v>
      </c>
      <c r="K211" s="124" t="s">
        <v>18</v>
      </c>
      <c r="L211" s="125" t="s">
        <v>20465</v>
      </c>
      <c r="M211" s="124" t="s">
        <v>20466</v>
      </c>
      <c r="N211" s="124" t="s">
        <v>87</v>
      </c>
      <c r="O211" s="124" t="s">
        <v>87</v>
      </c>
      <c r="P211" s="128" t="s">
        <v>20999</v>
      </c>
      <c r="Q211" s="124" t="s">
        <v>82</v>
      </c>
      <c r="R211" s="124" t="s">
        <v>21000</v>
      </c>
      <c r="S211" s="124"/>
      <c r="T211" s="124" t="s">
        <v>20877</v>
      </c>
      <c r="U211" s="124" t="s">
        <v>20479</v>
      </c>
      <c r="V211" s="127" t="s">
        <v>83</v>
      </c>
      <c r="W211" s="124"/>
      <c r="X211" s="124" t="s">
        <v>20993</v>
      </c>
    </row>
    <row r="212" ht="48" hidden="1" spans="1:24">
      <c r="A212" s="122">
        <v>301</v>
      </c>
      <c r="B212" s="123">
        <v>2302016</v>
      </c>
      <c r="C212" s="124" t="s">
        <v>20998</v>
      </c>
      <c r="D212" s="124" t="s">
        <v>20461</v>
      </c>
      <c r="E212" s="124" t="s">
        <v>18784</v>
      </c>
      <c r="F212" s="124" t="s">
        <v>20463</v>
      </c>
      <c r="G212" s="124" t="s">
        <v>20990</v>
      </c>
      <c r="H212" s="124">
        <v>1</v>
      </c>
      <c r="I212" s="124" t="s">
        <v>87</v>
      </c>
      <c r="J212" s="124" t="s">
        <v>87</v>
      </c>
      <c r="K212" s="124" t="s">
        <v>18</v>
      </c>
      <c r="L212" s="125" t="s">
        <v>20465</v>
      </c>
      <c r="M212" s="124" t="s">
        <v>20466</v>
      </c>
      <c r="N212" s="124" t="s">
        <v>87</v>
      </c>
      <c r="O212" s="124" t="s">
        <v>87</v>
      </c>
      <c r="P212" s="148" t="s">
        <v>21001</v>
      </c>
      <c r="Q212" s="124" t="s">
        <v>82</v>
      </c>
      <c r="R212" s="124" t="s">
        <v>21000</v>
      </c>
      <c r="S212" s="124"/>
      <c r="T212" s="124" t="s">
        <v>20877</v>
      </c>
      <c r="U212" s="124" t="s">
        <v>20479</v>
      </c>
      <c r="V212" s="127" t="s">
        <v>83</v>
      </c>
      <c r="W212" s="124"/>
      <c r="X212" s="124" t="s">
        <v>20993</v>
      </c>
    </row>
    <row r="213" ht="48" hidden="1" spans="1:24">
      <c r="A213" s="122">
        <v>302</v>
      </c>
      <c r="B213" s="123">
        <v>2302017</v>
      </c>
      <c r="C213" s="124" t="s">
        <v>20998</v>
      </c>
      <c r="D213" s="124" t="s">
        <v>20461</v>
      </c>
      <c r="E213" s="124" t="s">
        <v>3075</v>
      </c>
      <c r="F213" s="124" t="s">
        <v>20463</v>
      </c>
      <c r="G213" s="124" t="s">
        <v>2088</v>
      </c>
      <c r="H213" s="124">
        <v>1</v>
      </c>
      <c r="I213" s="124" t="s">
        <v>87</v>
      </c>
      <c r="J213" s="124" t="s">
        <v>87</v>
      </c>
      <c r="K213" s="124" t="s">
        <v>18</v>
      </c>
      <c r="L213" s="125" t="s">
        <v>20465</v>
      </c>
      <c r="M213" s="124" t="s">
        <v>20466</v>
      </c>
      <c r="N213" s="124" t="s">
        <v>87</v>
      </c>
      <c r="O213" s="124" t="s">
        <v>87</v>
      </c>
      <c r="P213" s="128" t="s">
        <v>21002</v>
      </c>
      <c r="Q213" s="124" t="s">
        <v>82</v>
      </c>
      <c r="R213" s="124"/>
      <c r="S213" s="124"/>
      <c r="T213" s="124" t="s">
        <v>20468</v>
      </c>
      <c r="U213" s="124" t="s">
        <v>82</v>
      </c>
      <c r="V213" s="127" t="s">
        <v>83</v>
      </c>
      <c r="W213" s="124"/>
      <c r="X213" s="124" t="s">
        <v>20993</v>
      </c>
    </row>
    <row r="214" ht="60" hidden="1" spans="1:24">
      <c r="A214" s="122">
        <v>303</v>
      </c>
      <c r="B214" s="123">
        <v>2302018</v>
      </c>
      <c r="C214" s="124" t="s">
        <v>21003</v>
      </c>
      <c r="D214" s="124" t="s">
        <v>20461</v>
      </c>
      <c r="E214" s="124" t="s">
        <v>2155</v>
      </c>
      <c r="F214" s="124" t="s">
        <v>20463</v>
      </c>
      <c r="G214" s="124" t="s">
        <v>20990</v>
      </c>
      <c r="H214" s="124">
        <v>1</v>
      </c>
      <c r="I214" s="124" t="s">
        <v>87</v>
      </c>
      <c r="J214" s="124" t="s">
        <v>87</v>
      </c>
      <c r="K214" s="124" t="s">
        <v>18</v>
      </c>
      <c r="L214" s="125" t="s">
        <v>20465</v>
      </c>
      <c r="M214" s="124" t="s">
        <v>20466</v>
      </c>
      <c r="N214" s="124" t="s">
        <v>87</v>
      </c>
      <c r="O214" s="124" t="s">
        <v>87</v>
      </c>
      <c r="P214" s="148" t="s">
        <v>21004</v>
      </c>
      <c r="Q214" s="124" t="s">
        <v>82</v>
      </c>
      <c r="R214" s="124" t="s">
        <v>20594</v>
      </c>
      <c r="S214" s="124"/>
      <c r="T214" s="124" t="s">
        <v>20589</v>
      </c>
      <c r="U214" s="124" t="s">
        <v>20479</v>
      </c>
      <c r="V214" s="127" t="s">
        <v>83</v>
      </c>
      <c r="W214" s="124"/>
      <c r="X214" s="124" t="s">
        <v>20993</v>
      </c>
    </row>
    <row r="215" ht="60" hidden="1" spans="1:24">
      <c r="A215" s="122">
        <v>304</v>
      </c>
      <c r="B215" s="123">
        <v>2302019</v>
      </c>
      <c r="C215" s="124" t="s">
        <v>21005</v>
      </c>
      <c r="D215" s="124" t="s">
        <v>20461</v>
      </c>
      <c r="E215" s="124" t="s">
        <v>20995</v>
      </c>
      <c r="F215" s="124" t="s">
        <v>20463</v>
      </c>
      <c r="G215" s="124" t="s">
        <v>20990</v>
      </c>
      <c r="H215" s="124">
        <v>1</v>
      </c>
      <c r="I215" s="124" t="s">
        <v>87</v>
      </c>
      <c r="J215" s="124" t="s">
        <v>87</v>
      </c>
      <c r="K215" s="124" t="s">
        <v>18</v>
      </c>
      <c r="L215" s="125" t="s">
        <v>20465</v>
      </c>
      <c r="M215" s="124" t="s">
        <v>20466</v>
      </c>
      <c r="N215" s="124" t="s">
        <v>87</v>
      </c>
      <c r="O215" s="124" t="s">
        <v>87</v>
      </c>
      <c r="P215" s="128" t="s">
        <v>20996</v>
      </c>
      <c r="Q215" s="124" t="s">
        <v>82</v>
      </c>
      <c r="R215" s="124" t="s">
        <v>20594</v>
      </c>
      <c r="S215" s="124"/>
      <c r="T215" s="124" t="s">
        <v>20589</v>
      </c>
      <c r="U215" s="124" t="s">
        <v>20479</v>
      </c>
      <c r="V215" s="127" t="s">
        <v>83</v>
      </c>
      <c r="W215" s="124"/>
      <c r="X215" s="124" t="s">
        <v>20993</v>
      </c>
    </row>
    <row r="216" ht="60" hidden="1" spans="1:24">
      <c r="A216" s="122">
        <v>305</v>
      </c>
      <c r="B216" s="123">
        <v>2302020</v>
      </c>
      <c r="C216" s="124" t="s">
        <v>21006</v>
      </c>
      <c r="D216" s="124" t="s">
        <v>20461</v>
      </c>
      <c r="E216" s="124" t="s">
        <v>20995</v>
      </c>
      <c r="F216" s="124" t="s">
        <v>20463</v>
      </c>
      <c r="G216" s="124" t="s">
        <v>20990</v>
      </c>
      <c r="H216" s="124">
        <v>1</v>
      </c>
      <c r="I216" s="124" t="s">
        <v>87</v>
      </c>
      <c r="J216" s="124" t="s">
        <v>87</v>
      </c>
      <c r="K216" s="124" t="s">
        <v>75</v>
      </c>
      <c r="L216" s="125" t="s">
        <v>20465</v>
      </c>
      <c r="M216" s="124" t="s">
        <v>20466</v>
      </c>
      <c r="N216" s="124" t="s">
        <v>87</v>
      </c>
      <c r="O216" s="124" t="s">
        <v>87</v>
      </c>
      <c r="P216" s="128" t="s">
        <v>20996</v>
      </c>
      <c r="Q216" s="124" t="s">
        <v>82</v>
      </c>
      <c r="R216" s="124" t="s">
        <v>20594</v>
      </c>
      <c r="S216" s="124"/>
      <c r="T216" s="124" t="s">
        <v>20589</v>
      </c>
      <c r="U216" s="124" t="s">
        <v>20479</v>
      </c>
      <c r="V216" s="127" t="s">
        <v>83</v>
      </c>
      <c r="W216" s="124"/>
      <c r="X216" s="124" t="s">
        <v>20993</v>
      </c>
    </row>
    <row r="217" ht="48" hidden="1" spans="1:24">
      <c r="A217" s="122">
        <v>306</v>
      </c>
      <c r="B217" s="123">
        <v>2302021</v>
      </c>
      <c r="C217" s="124" t="s">
        <v>21007</v>
      </c>
      <c r="D217" s="124" t="s">
        <v>20461</v>
      </c>
      <c r="E217" s="124" t="s">
        <v>2171</v>
      </c>
      <c r="F217" s="124" t="s">
        <v>20463</v>
      </c>
      <c r="G217" s="124" t="s">
        <v>20990</v>
      </c>
      <c r="H217" s="124">
        <v>1</v>
      </c>
      <c r="I217" s="124" t="s">
        <v>87</v>
      </c>
      <c r="J217" s="124" t="s">
        <v>87</v>
      </c>
      <c r="K217" s="124" t="s">
        <v>18</v>
      </c>
      <c r="L217" s="125" t="s">
        <v>20465</v>
      </c>
      <c r="M217" s="124" t="s">
        <v>20466</v>
      </c>
      <c r="N217" s="124" t="s">
        <v>87</v>
      </c>
      <c r="O217" s="124" t="s">
        <v>87</v>
      </c>
      <c r="P217" s="128" t="s">
        <v>21008</v>
      </c>
      <c r="Q217" s="124" t="s">
        <v>82</v>
      </c>
      <c r="R217" s="124" t="s">
        <v>18262</v>
      </c>
      <c r="S217" s="124"/>
      <c r="T217" s="124" t="s">
        <v>20589</v>
      </c>
      <c r="U217" s="124" t="s">
        <v>83</v>
      </c>
      <c r="V217" s="127" t="s">
        <v>83</v>
      </c>
      <c r="W217" s="124"/>
      <c r="X217" s="124" t="s">
        <v>20993</v>
      </c>
    </row>
    <row r="218" ht="48" hidden="1" spans="1:24">
      <c r="A218" s="122">
        <v>307</v>
      </c>
      <c r="B218" s="123">
        <v>2302022</v>
      </c>
      <c r="C218" s="124" t="s">
        <v>21009</v>
      </c>
      <c r="D218" s="124" t="s">
        <v>20461</v>
      </c>
      <c r="E218" s="124" t="s">
        <v>18784</v>
      </c>
      <c r="F218" s="124" t="s">
        <v>20463</v>
      </c>
      <c r="G218" s="124" t="s">
        <v>20990</v>
      </c>
      <c r="H218" s="124">
        <v>1</v>
      </c>
      <c r="I218" s="124" t="s">
        <v>87</v>
      </c>
      <c r="J218" s="124" t="s">
        <v>87</v>
      </c>
      <c r="K218" s="124" t="s">
        <v>18</v>
      </c>
      <c r="L218" s="125" t="s">
        <v>20465</v>
      </c>
      <c r="M218" s="124" t="s">
        <v>20466</v>
      </c>
      <c r="N218" s="124" t="s">
        <v>87</v>
      </c>
      <c r="O218" s="124" t="s">
        <v>87</v>
      </c>
      <c r="P218" s="148" t="s">
        <v>21001</v>
      </c>
      <c r="Q218" s="124" t="s">
        <v>82</v>
      </c>
      <c r="R218" s="124" t="s">
        <v>21000</v>
      </c>
      <c r="S218" s="124"/>
      <c r="T218" s="124" t="s">
        <v>20877</v>
      </c>
      <c r="U218" s="124" t="s">
        <v>20479</v>
      </c>
      <c r="V218" s="127" t="s">
        <v>83</v>
      </c>
      <c r="W218" s="124"/>
      <c r="X218" s="124" t="s">
        <v>20993</v>
      </c>
    </row>
    <row r="219" ht="60" hidden="1" spans="1:24">
      <c r="A219" s="122">
        <v>308</v>
      </c>
      <c r="B219" s="123">
        <v>2302023</v>
      </c>
      <c r="C219" s="124" t="s">
        <v>21010</v>
      </c>
      <c r="D219" s="124" t="s">
        <v>20461</v>
      </c>
      <c r="E219" s="124" t="s">
        <v>3044</v>
      </c>
      <c r="F219" s="124" t="s">
        <v>20463</v>
      </c>
      <c r="G219" s="124" t="s">
        <v>20990</v>
      </c>
      <c r="H219" s="124">
        <v>1</v>
      </c>
      <c r="I219" s="124" t="s">
        <v>87</v>
      </c>
      <c r="J219" s="124" t="s">
        <v>87</v>
      </c>
      <c r="K219" s="124" t="s">
        <v>18</v>
      </c>
      <c r="L219" s="125" t="s">
        <v>20465</v>
      </c>
      <c r="M219" s="124" t="s">
        <v>20466</v>
      </c>
      <c r="N219" s="124" t="s">
        <v>87</v>
      </c>
      <c r="O219" s="124" t="s">
        <v>87</v>
      </c>
      <c r="P219" s="128" t="s">
        <v>21011</v>
      </c>
      <c r="Q219" s="124" t="s">
        <v>82</v>
      </c>
      <c r="R219" s="124" t="s">
        <v>20594</v>
      </c>
      <c r="S219" s="124" t="s">
        <v>234</v>
      </c>
      <c r="T219" s="124" t="s">
        <v>20589</v>
      </c>
      <c r="U219" s="124" t="s">
        <v>20479</v>
      </c>
      <c r="V219" s="127" t="s">
        <v>83</v>
      </c>
      <c r="W219" s="124"/>
      <c r="X219" s="124" t="s">
        <v>20993</v>
      </c>
    </row>
    <row r="220" ht="60" hidden="1" spans="1:24">
      <c r="A220" s="122">
        <v>309</v>
      </c>
      <c r="B220" s="123">
        <v>2302024</v>
      </c>
      <c r="C220" s="124" t="s">
        <v>21010</v>
      </c>
      <c r="D220" s="124" t="s">
        <v>20461</v>
      </c>
      <c r="E220" s="124" t="s">
        <v>12970</v>
      </c>
      <c r="F220" s="124" t="s">
        <v>20463</v>
      </c>
      <c r="G220" s="124" t="s">
        <v>20990</v>
      </c>
      <c r="H220" s="124">
        <v>1</v>
      </c>
      <c r="I220" s="124" t="s">
        <v>87</v>
      </c>
      <c r="J220" s="124" t="s">
        <v>87</v>
      </c>
      <c r="K220" s="124" t="s">
        <v>18</v>
      </c>
      <c r="L220" s="125" t="s">
        <v>20465</v>
      </c>
      <c r="M220" s="124" t="s">
        <v>20466</v>
      </c>
      <c r="N220" s="124" t="s">
        <v>87</v>
      </c>
      <c r="O220" s="124" t="s">
        <v>87</v>
      </c>
      <c r="P220" s="128" t="s">
        <v>21012</v>
      </c>
      <c r="Q220" s="124" t="s">
        <v>82</v>
      </c>
      <c r="R220" s="124" t="s">
        <v>20594</v>
      </c>
      <c r="S220" s="124"/>
      <c r="T220" s="124" t="s">
        <v>20589</v>
      </c>
      <c r="U220" s="124" t="s">
        <v>20479</v>
      </c>
      <c r="V220" s="127" t="s">
        <v>83</v>
      </c>
      <c r="W220" s="124"/>
      <c r="X220" s="124" t="s">
        <v>20993</v>
      </c>
    </row>
    <row r="221" ht="60" hidden="1" spans="1:24">
      <c r="A221" s="122">
        <v>310</v>
      </c>
      <c r="B221" s="123">
        <v>2302025</v>
      </c>
      <c r="C221" s="124" t="s">
        <v>21010</v>
      </c>
      <c r="D221" s="124" t="s">
        <v>20461</v>
      </c>
      <c r="E221" s="124" t="s">
        <v>20379</v>
      </c>
      <c r="F221" s="124" t="s">
        <v>20463</v>
      </c>
      <c r="G221" s="124" t="s">
        <v>20990</v>
      </c>
      <c r="H221" s="124">
        <v>1</v>
      </c>
      <c r="I221" s="124" t="s">
        <v>87</v>
      </c>
      <c r="J221" s="124" t="s">
        <v>87</v>
      </c>
      <c r="K221" s="124" t="s">
        <v>18</v>
      </c>
      <c r="L221" s="125" t="s">
        <v>20465</v>
      </c>
      <c r="M221" s="124" t="s">
        <v>20466</v>
      </c>
      <c r="N221" s="124" t="s">
        <v>87</v>
      </c>
      <c r="O221" s="124" t="s">
        <v>87</v>
      </c>
      <c r="P221" s="128" t="s">
        <v>21013</v>
      </c>
      <c r="Q221" s="124" t="s">
        <v>82</v>
      </c>
      <c r="R221" s="124" t="s">
        <v>20594</v>
      </c>
      <c r="S221" s="124"/>
      <c r="T221" s="124" t="s">
        <v>20589</v>
      </c>
      <c r="U221" s="124" t="s">
        <v>20479</v>
      </c>
      <c r="V221" s="127" t="s">
        <v>83</v>
      </c>
      <c r="W221" s="124"/>
      <c r="X221" s="124" t="s">
        <v>20993</v>
      </c>
    </row>
    <row r="222" ht="60" hidden="1" spans="1:24">
      <c r="A222" s="122">
        <v>311</v>
      </c>
      <c r="B222" s="123">
        <v>2302026</v>
      </c>
      <c r="C222" s="124" t="s">
        <v>21014</v>
      </c>
      <c r="D222" s="124" t="s">
        <v>20461</v>
      </c>
      <c r="E222" s="124" t="s">
        <v>12970</v>
      </c>
      <c r="F222" s="124" t="s">
        <v>20463</v>
      </c>
      <c r="G222" s="124" t="s">
        <v>20990</v>
      </c>
      <c r="H222" s="124">
        <v>1</v>
      </c>
      <c r="I222" s="124" t="s">
        <v>87</v>
      </c>
      <c r="J222" s="124" t="s">
        <v>87</v>
      </c>
      <c r="K222" s="124" t="s">
        <v>18</v>
      </c>
      <c r="L222" s="125" t="s">
        <v>20465</v>
      </c>
      <c r="M222" s="124" t="s">
        <v>20466</v>
      </c>
      <c r="N222" s="124" t="s">
        <v>87</v>
      </c>
      <c r="O222" s="124" t="s">
        <v>87</v>
      </c>
      <c r="P222" s="128" t="s">
        <v>21012</v>
      </c>
      <c r="Q222" s="124" t="s">
        <v>82</v>
      </c>
      <c r="R222" s="124" t="s">
        <v>20594</v>
      </c>
      <c r="S222" s="124"/>
      <c r="T222" s="124" t="s">
        <v>20589</v>
      </c>
      <c r="U222" s="124" t="s">
        <v>20479</v>
      </c>
      <c r="V222" s="127" t="s">
        <v>83</v>
      </c>
      <c r="W222" s="124"/>
      <c r="X222" s="124" t="s">
        <v>20993</v>
      </c>
    </row>
    <row r="223" ht="60" hidden="1" spans="1:24">
      <c r="A223" s="122">
        <v>312</v>
      </c>
      <c r="B223" s="123">
        <v>2302027</v>
      </c>
      <c r="C223" s="124" t="s">
        <v>21014</v>
      </c>
      <c r="D223" s="124" t="s">
        <v>20461</v>
      </c>
      <c r="E223" s="124" t="s">
        <v>20379</v>
      </c>
      <c r="F223" s="124" t="s">
        <v>20463</v>
      </c>
      <c r="G223" s="124" t="s">
        <v>20990</v>
      </c>
      <c r="H223" s="124">
        <v>1</v>
      </c>
      <c r="I223" s="124" t="s">
        <v>87</v>
      </c>
      <c r="J223" s="124" t="s">
        <v>87</v>
      </c>
      <c r="K223" s="124" t="s">
        <v>18</v>
      </c>
      <c r="L223" s="125" t="s">
        <v>20465</v>
      </c>
      <c r="M223" s="124" t="s">
        <v>20466</v>
      </c>
      <c r="N223" s="124" t="s">
        <v>87</v>
      </c>
      <c r="O223" s="124" t="s">
        <v>87</v>
      </c>
      <c r="P223" s="128" t="s">
        <v>21013</v>
      </c>
      <c r="Q223" s="124" t="s">
        <v>82</v>
      </c>
      <c r="R223" s="124" t="s">
        <v>20594</v>
      </c>
      <c r="S223" s="124"/>
      <c r="T223" s="124" t="s">
        <v>20589</v>
      </c>
      <c r="U223" s="124" t="s">
        <v>20479</v>
      </c>
      <c r="V223" s="127" t="s">
        <v>83</v>
      </c>
      <c r="W223" s="124"/>
      <c r="X223" s="124" t="s">
        <v>20993</v>
      </c>
    </row>
    <row r="224" ht="60" hidden="1" spans="1:24">
      <c r="A224" s="122">
        <v>313</v>
      </c>
      <c r="B224" s="123">
        <v>2302028</v>
      </c>
      <c r="C224" s="124" t="s">
        <v>21015</v>
      </c>
      <c r="D224" s="124" t="s">
        <v>20461</v>
      </c>
      <c r="E224" s="124" t="s">
        <v>3044</v>
      </c>
      <c r="F224" s="124" t="s">
        <v>20463</v>
      </c>
      <c r="G224" s="124" t="s">
        <v>20990</v>
      </c>
      <c r="H224" s="124">
        <v>1</v>
      </c>
      <c r="I224" s="124" t="s">
        <v>87</v>
      </c>
      <c r="J224" s="124" t="s">
        <v>87</v>
      </c>
      <c r="K224" s="124" t="s">
        <v>18</v>
      </c>
      <c r="L224" s="125" t="s">
        <v>20465</v>
      </c>
      <c r="M224" s="124" t="s">
        <v>20466</v>
      </c>
      <c r="N224" s="124" t="s">
        <v>87</v>
      </c>
      <c r="O224" s="124" t="s">
        <v>87</v>
      </c>
      <c r="P224" s="128" t="s">
        <v>21011</v>
      </c>
      <c r="Q224" s="124" t="s">
        <v>82</v>
      </c>
      <c r="R224" s="124" t="s">
        <v>20594</v>
      </c>
      <c r="S224" s="124" t="s">
        <v>234</v>
      </c>
      <c r="T224" s="124" t="s">
        <v>20589</v>
      </c>
      <c r="U224" s="124" t="s">
        <v>20479</v>
      </c>
      <c r="V224" s="127" t="s">
        <v>83</v>
      </c>
      <c r="W224" s="124"/>
      <c r="X224" s="124" t="s">
        <v>20993</v>
      </c>
    </row>
    <row r="225" ht="60" hidden="1" spans="1:24">
      <c r="A225" s="122">
        <v>314</v>
      </c>
      <c r="B225" s="123">
        <v>2302029</v>
      </c>
      <c r="C225" s="124" t="s">
        <v>21015</v>
      </c>
      <c r="D225" s="124" t="s">
        <v>20461</v>
      </c>
      <c r="E225" s="124" t="s">
        <v>12970</v>
      </c>
      <c r="F225" s="124" t="s">
        <v>20463</v>
      </c>
      <c r="G225" s="124" t="s">
        <v>20990</v>
      </c>
      <c r="H225" s="124">
        <v>1</v>
      </c>
      <c r="I225" s="124" t="s">
        <v>87</v>
      </c>
      <c r="J225" s="124" t="s">
        <v>87</v>
      </c>
      <c r="K225" s="124" t="s">
        <v>18</v>
      </c>
      <c r="L225" s="125" t="s">
        <v>20465</v>
      </c>
      <c r="M225" s="124" t="s">
        <v>20466</v>
      </c>
      <c r="N225" s="124" t="s">
        <v>87</v>
      </c>
      <c r="O225" s="124" t="s">
        <v>87</v>
      </c>
      <c r="P225" s="128" t="s">
        <v>21012</v>
      </c>
      <c r="Q225" s="124" t="s">
        <v>82</v>
      </c>
      <c r="R225" s="124" t="s">
        <v>20594</v>
      </c>
      <c r="S225" s="124"/>
      <c r="T225" s="124" t="s">
        <v>20589</v>
      </c>
      <c r="U225" s="124" t="s">
        <v>20479</v>
      </c>
      <c r="V225" s="127" t="s">
        <v>83</v>
      </c>
      <c r="W225" s="124"/>
      <c r="X225" s="124" t="s">
        <v>20993</v>
      </c>
    </row>
    <row r="226" ht="60" hidden="1" spans="1:24">
      <c r="A226" s="122">
        <v>315</v>
      </c>
      <c r="B226" s="123">
        <v>2302030</v>
      </c>
      <c r="C226" s="124" t="s">
        <v>21016</v>
      </c>
      <c r="D226" s="124" t="s">
        <v>20461</v>
      </c>
      <c r="E226" s="124" t="s">
        <v>12970</v>
      </c>
      <c r="F226" s="124" t="s">
        <v>20463</v>
      </c>
      <c r="G226" s="124" t="s">
        <v>20990</v>
      </c>
      <c r="H226" s="124">
        <v>1</v>
      </c>
      <c r="I226" s="124" t="s">
        <v>87</v>
      </c>
      <c r="J226" s="124" t="s">
        <v>87</v>
      </c>
      <c r="K226" s="124" t="s">
        <v>18</v>
      </c>
      <c r="L226" s="125" t="s">
        <v>20465</v>
      </c>
      <c r="M226" s="124" t="s">
        <v>20466</v>
      </c>
      <c r="N226" s="124" t="s">
        <v>87</v>
      </c>
      <c r="O226" s="124" t="s">
        <v>87</v>
      </c>
      <c r="P226" s="128" t="s">
        <v>21012</v>
      </c>
      <c r="Q226" s="124" t="s">
        <v>82</v>
      </c>
      <c r="R226" s="124" t="s">
        <v>20594</v>
      </c>
      <c r="S226" s="124"/>
      <c r="T226" s="124" t="s">
        <v>20589</v>
      </c>
      <c r="U226" s="124" t="s">
        <v>20479</v>
      </c>
      <c r="V226" s="127" t="s">
        <v>83</v>
      </c>
      <c r="W226" s="124"/>
      <c r="X226" s="124" t="s">
        <v>20993</v>
      </c>
    </row>
    <row r="227" ht="48" hidden="1" spans="1:24">
      <c r="A227" s="122">
        <v>316</v>
      </c>
      <c r="B227" s="123">
        <v>2302031</v>
      </c>
      <c r="C227" s="124" t="s">
        <v>21017</v>
      </c>
      <c r="D227" s="124" t="s">
        <v>20461</v>
      </c>
      <c r="E227" s="124" t="s">
        <v>2171</v>
      </c>
      <c r="F227" s="124" t="s">
        <v>20463</v>
      </c>
      <c r="G227" s="124" t="s">
        <v>20990</v>
      </c>
      <c r="H227" s="124">
        <v>1</v>
      </c>
      <c r="I227" s="124" t="s">
        <v>87</v>
      </c>
      <c r="J227" s="124" t="s">
        <v>87</v>
      </c>
      <c r="K227" s="124" t="s">
        <v>18</v>
      </c>
      <c r="L227" s="125" t="s">
        <v>20465</v>
      </c>
      <c r="M227" s="124" t="s">
        <v>20466</v>
      </c>
      <c r="N227" s="124" t="s">
        <v>87</v>
      </c>
      <c r="O227" s="124" t="s">
        <v>87</v>
      </c>
      <c r="P227" s="128" t="s">
        <v>21008</v>
      </c>
      <c r="Q227" s="124" t="s">
        <v>82</v>
      </c>
      <c r="R227" s="124" t="s">
        <v>18262</v>
      </c>
      <c r="S227" s="124"/>
      <c r="T227" s="124" t="s">
        <v>20589</v>
      </c>
      <c r="U227" s="124" t="s">
        <v>83</v>
      </c>
      <c r="V227" s="127" t="s">
        <v>83</v>
      </c>
      <c r="W227" s="124"/>
      <c r="X227" s="124" t="s">
        <v>20993</v>
      </c>
    </row>
    <row r="228" ht="60" hidden="1" spans="1:24">
      <c r="A228" s="122">
        <v>317</v>
      </c>
      <c r="B228" s="123">
        <v>2302032</v>
      </c>
      <c r="C228" s="124" t="s">
        <v>21018</v>
      </c>
      <c r="D228" s="124" t="s">
        <v>20461</v>
      </c>
      <c r="E228" s="124" t="s">
        <v>7311</v>
      </c>
      <c r="F228" s="124" t="s">
        <v>20463</v>
      </c>
      <c r="G228" s="124" t="s">
        <v>20990</v>
      </c>
      <c r="H228" s="124">
        <v>1</v>
      </c>
      <c r="I228" s="124" t="s">
        <v>87</v>
      </c>
      <c r="J228" s="124" t="s">
        <v>87</v>
      </c>
      <c r="K228" s="124" t="s">
        <v>18</v>
      </c>
      <c r="L228" s="125" t="s">
        <v>20465</v>
      </c>
      <c r="M228" s="124" t="s">
        <v>20466</v>
      </c>
      <c r="N228" s="124" t="s">
        <v>87</v>
      </c>
      <c r="O228" s="124" t="s">
        <v>87</v>
      </c>
      <c r="P228" s="128" t="s">
        <v>20999</v>
      </c>
      <c r="Q228" s="124" t="s">
        <v>82</v>
      </c>
      <c r="R228" s="124" t="s">
        <v>20594</v>
      </c>
      <c r="S228" s="124"/>
      <c r="T228" s="124" t="s">
        <v>20589</v>
      </c>
      <c r="U228" s="124" t="s">
        <v>20479</v>
      </c>
      <c r="V228" s="127" t="s">
        <v>83</v>
      </c>
      <c r="W228" s="124"/>
      <c r="X228" s="124" t="s">
        <v>20993</v>
      </c>
    </row>
    <row r="229" ht="60" hidden="1" spans="1:24">
      <c r="A229" s="122">
        <v>318</v>
      </c>
      <c r="B229" s="123">
        <v>2302033</v>
      </c>
      <c r="C229" s="124" t="s">
        <v>21019</v>
      </c>
      <c r="D229" s="124" t="s">
        <v>20461</v>
      </c>
      <c r="E229" s="124" t="s">
        <v>12970</v>
      </c>
      <c r="F229" s="124" t="s">
        <v>20463</v>
      </c>
      <c r="G229" s="124" t="s">
        <v>20990</v>
      </c>
      <c r="H229" s="124">
        <v>1</v>
      </c>
      <c r="I229" s="124" t="s">
        <v>87</v>
      </c>
      <c r="J229" s="124" t="s">
        <v>87</v>
      </c>
      <c r="K229" s="124" t="s">
        <v>18</v>
      </c>
      <c r="L229" s="125" t="s">
        <v>20465</v>
      </c>
      <c r="M229" s="124" t="s">
        <v>20466</v>
      </c>
      <c r="N229" s="124" t="s">
        <v>87</v>
      </c>
      <c r="O229" s="124" t="s">
        <v>87</v>
      </c>
      <c r="P229" s="128" t="s">
        <v>21012</v>
      </c>
      <c r="Q229" s="124" t="s">
        <v>82</v>
      </c>
      <c r="R229" s="124" t="s">
        <v>20594</v>
      </c>
      <c r="S229" s="124"/>
      <c r="T229" s="124" t="s">
        <v>20589</v>
      </c>
      <c r="U229" s="124" t="s">
        <v>20479</v>
      </c>
      <c r="V229" s="127" t="s">
        <v>83</v>
      </c>
      <c r="W229" s="124"/>
      <c r="X229" s="124" t="s">
        <v>20993</v>
      </c>
    </row>
    <row r="230" ht="60" hidden="1" spans="1:24">
      <c r="A230" s="122">
        <v>319</v>
      </c>
      <c r="B230" s="123">
        <v>2302034</v>
      </c>
      <c r="C230" s="124" t="s">
        <v>21020</v>
      </c>
      <c r="D230" s="124" t="s">
        <v>20461</v>
      </c>
      <c r="E230" s="124" t="s">
        <v>12970</v>
      </c>
      <c r="F230" s="124" t="s">
        <v>20463</v>
      </c>
      <c r="G230" s="124" t="s">
        <v>20990</v>
      </c>
      <c r="H230" s="124">
        <v>1</v>
      </c>
      <c r="I230" s="124" t="s">
        <v>87</v>
      </c>
      <c r="J230" s="124" t="s">
        <v>87</v>
      </c>
      <c r="K230" s="124" t="s">
        <v>18</v>
      </c>
      <c r="L230" s="125" t="s">
        <v>20465</v>
      </c>
      <c r="M230" s="124" t="s">
        <v>20466</v>
      </c>
      <c r="N230" s="124" t="s">
        <v>87</v>
      </c>
      <c r="O230" s="124" t="s">
        <v>87</v>
      </c>
      <c r="P230" s="128" t="s">
        <v>21012</v>
      </c>
      <c r="Q230" s="124" t="s">
        <v>82</v>
      </c>
      <c r="R230" s="124" t="s">
        <v>20594</v>
      </c>
      <c r="S230" s="124"/>
      <c r="T230" s="124" t="s">
        <v>20589</v>
      </c>
      <c r="U230" s="124" t="s">
        <v>20479</v>
      </c>
      <c r="V230" s="127" t="s">
        <v>83</v>
      </c>
      <c r="W230" s="124"/>
      <c r="X230" s="124" t="s">
        <v>20993</v>
      </c>
    </row>
    <row r="231" ht="60" hidden="1" spans="1:24">
      <c r="A231" s="122">
        <v>320</v>
      </c>
      <c r="B231" s="123">
        <v>2302035</v>
      </c>
      <c r="C231" s="124" t="s">
        <v>21021</v>
      </c>
      <c r="D231" s="124" t="s">
        <v>20461</v>
      </c>
      <c r="E231" s="124" t="s">
        <v>20379</v>
      </c>
      <c r="F231" s="124" t="s">
        <v>20463</v>
      </c>
      <c r="G231" s="124" t="s">
        <v>20990</v>
      </c>
      <c r="H231" s="124">
        <v>1</v>
      </c>
      <c r="I231" s="124" t="s">
        <v>87</v>
      </c>
      <c r="J231" s="124" t="s">
        <v>87</v>
      </c>
      <c r="K231" s="124" t="s">
        <v>18</v>
      </c>
      <c r="L231" s="125" t="s">
        <v>20465</v>
      </c>
      <c r="M231" s="124" t="s">
        <v>20466</v>
      </c>
      <c r="N231" s="124" t="s">
        <v>87</v>
      </c>
      <c r="O231" s="124" t="s">
        <v>87</v>
      </c>
      <c r="P231" s="128" t="s">
        <v>21013</v>
      </c>
      <c r="Q231" s="124" t="s">
        <v>82</v>
      </c>
      <c r="R231" s="124" t="s">
        <v>20594</v>
      </c>
      <c r="S231" s="124"/>
      <c r="T231" s="124" t="s">
        <v>20589</v>
      </c>
      <c r="U231" s="124" t="s">
        <v>20479</v>
      </c>
      <c r="V231" s="127" t="s">
        <v>83</v>
      </c>
      <c r="W231" s="124"/>
      <c r="X231" s="124" t="s">
        <v>20993</v>
      </c>
    </row>
    <row r="232" ht="60" hidden="1" spans="1:24">
      <c r="A232" s="122">
        <v>321</v>
      </c>
      <c r="B232" s="123">
        <v>2302036</v>
      </c>
      <c r="C232" s="124" t="s">
        <v>21021</v>
      </c>
      <c r="D232" s="124" t="s">
        <v>20461</v>
      </c>
      <c r="E232" s="124" t="s">
        <v>3044</v>
      </c>
      <c r="F232" s="124" t="s">
        <v>20463</v>
      </c>
      <c r="G232" s="124" t="s">
        <v>20990</v>
      </c>
      <c r="H232" s="124">
        <v>1</v>
      </c>
      <c r="I232" s="124" t="s">
        <v>87</v>
      </c>
      <c r="J232" s="124" t="s">
        <v>87</v>
      </c>
      <c r="K232" s="124" t="s">
        <v>18</v>
      </c>
      <c r="L232" s="125" t="s">
        <v>20465</v>
      </c>
      <c r="M232" s="124" t="s">
        <v>20466</v>
      </c>
      <c r="N232" s="124" t="s">
        <v>87</v>
      </c>
      <c r="O232" s="124" t="s">
        <v>87</v>
      </c>
      <c r="P232" s="128" t="s">
        <v>21011</v>
      </c>
      <c r="Q232" s="124" t="s">
        <v>82</v>
      </c>
      <c r="R232" s="124" t="s">
        <v>20594</v>
      </c>
      <c r="S232" s="124" t="s">
        <v>234</v>
      </c>
      <c r="T232" s="124" t="s">
        <v>20589</v>
      </c>
      <c r="U232" s="124" t="s">
        <v>20479</v>
      </c>
      <c r="V232" s="127" t="s">
        <v>83</v>
      </c>
      <c r="W232" s="124"/>
      <c r="X232" s="124" t="s">
        <v>20993</v>
      </c>
    </row>
    <row r="233" ht="60" hidden="1" spans="1:24">
      <c r="A233" s="122">
        <v>322</v>
      </c>
      <c r="B233" s="123">
        <v>2302037</v>
      </c>
      <c r="C233" s="124" t="s">
        <v>21019</v>
      </c>
      <c r="D233" s="124" t="s">
        <v>20461</v>
      </c>
      <c r="E233" s="124" t="s">
        <v>20379</v>
      </c>
      <c r="F233" s="124" t="s">
        <v>20463</v>
      </c>
      <c r="G233" s="124" t="s">
        <v>20990</v>
      </c>
      <c r="H233" s="124">
        <v>1</v>
      </c>
      <c r="I233" s="124" t="s">
        <v>87</v>
      </c>
      <c r="J233" s="124" t="s">
        <v>87</v>
      </c>
      <c r="K233" s="124" t="s">
        <v>18</v>
      </c>
      <c r="L233" s="125" t="s">
        <v>20465</v>
      </c>
      <c r="M233" s="124" t="s">
        <v>20466</v>
      </c>
      <c r="N233" s="124" t="s">
        <v>87</v>
      </c>
      <c r="O233" s="124" t="s">
        <v>87</v>
      </c>
      <c r="P233" s="128" t="s">
        <v>21013</v>
      </c>
      <c r="Q233" s="124" t="s">
        <v>82</v>
      </c>
      <c r="R233" s="124" t="s">
        <v>20594</v>
      </c>
      <c r="S233" s="124"/>
      <c r="T233" s="124" t="s">
        <v>20589</v>
      </c>
      <c r="U233" s="124" t="s">
        <v>20479</v>
      </c>
      <c r="V233" s="127" t="s">
        <v>83</v>
      </c>
      <c r="W233" s="124"/>
      <c r="X233" s="124" t="s">
        <v>20993</v>
      </c>
    </row>
    <row r="234" ht="60" hidden="1" spans="1:24">
      <c r="A234" s="122">
        <v>323</v>
      </c>
      <c r="B234" s="123">
        <v>2302038</v>
      </c>
      <c r="C234" s="124" t="s">
        <v>21022</v>
      </c>
      <c r="D234" s="124" t="s">
        <v>20461</v>
      </c>
      <c r="E234" s="124" t="s">
        <v>20995</v>
      </c>
      <c r="F234" s="124" t="s">
        <v>20463</v>
      </c>
      <c r="G234" s="124" t="s">
        <v>20990</v>
      </c>
      <c r="H234" s="124">
        <v>1</v>
      </c>
      <c r="I234" s="124" t="s">
        <v>87</v>
      </c>
      <c r="J234" s="124" t="s">
        <v>87</v>
      </c>
      <c r="K234" s="124" t="s">
        <v>18</v>
      </c>
      <c r="L234" s="125" t="s">
        <v>20465</v>
      </c>
      <c r="M234" s="124" t="s">
        <v>20466</v>
      </c>
      <c r="N234" s="124" t="s">
        <v>87</v>
      </c>
      <c r="O234" s="124" t="s">
        <v>87</v>
      </c>
      <c r="P234" s="128" t="s">
        <v>20996</v>
      </c>
      <c r="Q234" s="124" t="s">
        <v>82</v>
      </c>
      <c r="R234" s="124" t="s">
        <v>20594</v>
      </c>
      <c r="S234" s="124"/>
      <c r="T234" s="124" t="s">
        <v>20589</v>
      </c>
      <c r="U234" s="124" t="s">
        <v>20479</v>
      </c>
      <c r="V234" s="127" t="s">
        <v>83</v>
      </c>
      <c r="W234" s="124"/>
      <c r="X234" s="124" t="s">
        <v>20993</v>
      </c>
    </row>
    <row r="235" ht="60" hidden="1" spans="1:24">
      <c r="A235" s="122">
        <v>324</v>
      </c>
      <c r="B235" s="123">
        <v>2302039</v>
      </c>
      <c r="C235" s="124" t="s">
        <v>21023</v>
      </c>
      <c r="D235" s="124" t="s">
        <v>20461</v>
      </c>
      <c r="E235" s="124" t="s">
        <v>7306</v>
      </c>
      <c r="F235" s="124" t="s">
        <v>20463</v>
      </c>
      <c r="G235" s="124" t="s">
        <v>20990</v>
      </c>
      <c r="H235" s="124">
        <v>1</v>
      </c>
      <c r="I235" s="124" t="s">
        <v>87</v>
      </c>
      <c r="J235" s="124" t="s">
        <v>87</v>
      </c>
      <c r="K235" s="124" t="s">
        <v>18</v>
      </c>
      <c r="L235" s="125" t="s">
        <v>20465</v>
      </c>
      <c r="M235" s="124" t="s">
        <v>20466</v>
      </c>
      <c r="N235" s="124" t="s">
        <v>87</v>
      </c>
      <c r="O235" s="124" t="s">
        <v>87</v>
      </c>
      <c r="P235" s="128" t="s">
        <v>21024</v>
      </c>
      <c r="Q235" s="124" t="s">
        <v>82</v>
      </c>
      <c r="R235" s="124" t="s">
        <v>20594</v>
      </c>
      <c r="S235" s="124"/>
      <c r="T235" s="124" t="s">
        <v>20589</v>
      </c>
      <c r="U235" s="124" t="s">
        <v>20479</v>
      </c>
      <c r="V235" s="127" t="s">
        <v>83</v>
      </c>
      <c r="W235" s="124"/>
      <c r="X235" s="124" t="s">
        <v>20993</v>
      </c>
    </row>
    <row r="236" ht="72" hidden="1" spans="1:24">
      <c r="A236" s="122">
        <v>325</v>
      </c>
      <c r="B236" s="123">
        <v>2302040</v>
      </c>
      <c r="C236" s="124" t="s">
        <v>21025</v>
      </c>
      <c r="D236" s="124" t="s">
        <v>20461</v>
      </c>
      <c r="E236" s="124" t="s">
        <v>2171</v>
      </c>
      <c r="F236" s="124" t="s">
        <v>20463</v>
      </c>
      <c r="G236" s="124" t="s">
        <v>20990</v>
      </c>
      <c r="H236" s="124">
        <v>1</v>
      </c>
      <c r="I236" s="124" t="s">
        <v>87</v>
      </c>
      <c r="J236" s="124" t="s">
        <v>87</v>
      </c>
      <c r="K236" s="124" t="s">
        <v>18</v>
      </c>
      <c r="L236" s="125" t="s">
        <v>20465</v>
      </c>
      <c r="M236" s="124" t="s">
        <v>20466</v>
      </c>
      <c r="N236" s="124" t="s">
        <v>87</v>
      </c>
      <c r="O236" s="124" t="s">
        <v>87</v>
      </c>
      <c r="P236" s="128" t="s">
        <v>21008</v>
      </c>
      <c r="Q236" s="124" t="s">
        <v>82</v>
      </c>
      <c r="R236" s="124" t="s">
        <v>18262</v>
      </c>
      <c r="S236" s="124"/>
      <c r="T236" s="124" t="s">
        <v>20589</v>
      </c>
      <c r="U236" s="124" t="s">
        <v>83</v>
      </c>
      <c r="V236" s="127" t="s">
        <v>83</v>
      </c>
      <c r="W236" s="124"/>
      <c r="X236" s="124" t="s">
        <v>20993</v>
      </c>
    </row>
    <row r="237" ht="48" hidden="1" spans="1:24">
      <c r="A237" s="122">
        <v>326</v>
      </c>
      <c r="B237" s="123">
        <v>2302041</v>
      </c>
      <c r="C237" s="124" t="s">
        <v>21026</v>
      </c>
      <c r="D237" s="124" t="s">
        <v>20461</v>
      </c>
      <c r="E237" s="124" t="s">
        <v>3075</v>
      </c>
      <c r="F237" s="124" t="s">
        <v>20463</v>
      </c>
      <c r="G237" s="124" t="s">
        <v>2088</v>
      </c>
      <c r="H237" s="124">
        <v>1</v>
      </c>
      <c r="I237" s="124" t="s">
        <v>87</v>
      </c>
      <c r="J237" s="124" t="s">
        <v>87</v>
      </c>
      <c r="K237" s="124" t="s">
        <v>18</v>
      </c>
      <c r="L237" s="125" t="s">
        <v>20465</v>
      </c>
      <c r="M237" s="124" t="s">
        <v>20466</v>
      </c>
      <c r="N237" s="124" t="s">
        <v>87</v>
      </c>
      <c r="O237" s="124" t="s">
        <v>87</v>
      </c>
      <c r="P237" s="128" t="s">
        <v>21002</v>
      </c>
      <c r="Q237" s="124" t="s">
        <v>82</v>
      </c>
      <c r="R237" s="124"/>
      <c r="S237" s="124" t="s">
        <v>20893</v>
      </c>
      <c r="T237" s="124" t="s">
        <v>20468</v>
      </c>
      <c r="U237" s="124" t="s">
        <v>82</v>
      </c>
      <c r="V237" s="127" t="s">
        <v>83</v>
      </c>
      <c r="W237" s="124"/>
      <c r="X237" s="124" t="s">
        <v>20993</v>
      </c>
    </row>
    <row r="238" ht="60" hidden="1" spans="1:24">
      <c r="A238" s="122">
        <v>327</v>
      </c>
      <c r="B238" s="123">
        <v>2302042</v>
      </c>
      <c r="C238" s="124" t="s">
        <v>21026</v>
      </c>
      <c r="D238" s="124" t="s">
        <v>20461</v>
      </c>
      <c r="E238" s="124" t="s">
        <v>2155</v>
      </c>
      <c r="F238" s="124" t="s">
        <v>20463</v>
      </c>
      <c r="G238" s="124" t="s">
        <v>20990</v>
      </c>
      <c r="H238" s="124">
        <v>1</v>
      </c>
      <c r="I238" s="124" t="s">
        <v>87</v>
      </c>
      <c r="J238" s="124" t="s">
        <v>87</v>
      </c>
      <c r="K238" s="124" t="s">
        <v>18</v>
      </c>
      <c r="L238" s="125" t="s">
        <v>20465</v>
      </c>
      <c r="M238" s="124" t="s">
        <v>20466</v>
      </c>
      <c r="N238" s="124" t="s">
        <v>87</v>
      </c>
      <c r="O238" s="124" t="s">
        <v>87</v>
      </c>
      <c r="P238" s="148" t="s">
        <v>21027</v>
      </c>
      <c r="Q238" s="124" t="s">
        <v>82</v>
      </c>
      <c r="R238" s="124" t="s">
        <v>20594</v>
      </c>
      <c r="S238" s="124"/>
      <c r="T238" s="124" t="s">
        <v>20589</v>
      </c>
      <c r="U238" s="124" t="s">
        <v>20479</v>
      </c>
      <c r="V238" s="127" t="s">
        <v>83</v>
      </c>
      <c r="W238" s="124"/>
      <c r="X238" s="124" t="s">
        <v>20993</v>
      </c>
    </row>
    <row r="239" ht="48" hidden="1" spans="1:24">
      <c r="A239" s="122">
        <v>328</v>
      </c>
      <c r="B239" s="123">
        <v>2302043</v>
      </c>
      <c r="C239" s="124" t="s">
        <v>21028</v>
      </c>
      <c r="D239" s="124" t="s">
        <v>20461</v>
      </c>
      <c r="E239" s="124" t="s">
        <v>7311</v>
      </c>
      <c r="F239" s="124" t="s">
        <v>20463</v>
      </c>
      <c r="G239" s="124" t="s">
        <v>20990</v>
      </c>
      <c r="H239" s="124">
        <v>1</v>
      </c>
      <c r="I239" s="124" t="s">
        <v>87</v>
      </c>
      <c r="J239" s="124" t="s">
        <v>87</v>
      </c>
      <c r="K239" s="124" t="s">
        <v>18</v>
      </c>
      <c r="L239" s="125" t="s">
        <v>20465</v>
      </c>
      <c r="M239" s="124" t="s">
        <v>20466</v>
      </c>
      <c r="N239" s="124" t="s">
        <v>87</v>
      </c>
      <c r="O239" s="124" t="s">
        <v>87</v>
      </c>
      <c r="P239" s="128" t="s">
        <v>20999</v>
      </c>
      <c r="Q239" s="124" t="s">
        <v>82</v>
      </c>
      <c r="R239" s="124" t="s">
        <v>21000</v>
      </c>
      <c r="S239" s="124"/>
      <c r="T239" s="124" t="s">
        <v>20877</v>
      </c>
      <c r="U239" s="124" t="s">
        <v>20479</v>
      </c>
      <c r="V239" s="127" t="s">
        <v>83</v>
      </c>
      <c r="W239" s="124"/>
      <c r="X239" s="124" t="s">
        <v>20993</v>
      </c>
    </row>
    <row r="240" ht="96" hidden="1" spans="1:24">
      <c r="A240" s="122">
        <v>329</v>
      </c>
      <c r="B240" s="123">
        <v>2302044</v>
      </c>
      <c r="C240" s="124" t="s">
        <v>21029</v>
      </c>
      <c r="D240" s="124" t="s">
        <v>20461</v>
      </c>
      <c r="E240" s="124" t="s">
        <v>7760</v>
      </c>
      <c r="F240" s="124" t="s">
        <v>20463</v>
      </c>
      <c r="G240" s="124" t="s">
        <v>21030</v>
      </c>
      <c r="H240" s="124">
        <v>1</v>
      </c>
      <c r="I240" s="124" t="s">
        <v>87</v>
      </c>
      <c r="J240" s="124" t="s">
        <v>87</v>
      </c>
      <c r="K240" s="124" t="s">
        <v>18</v>
      </c>
      <c r="L240" s="125" t="s">
        <v>20465</v>
      </c>
      <c r="M240" s="124" t="s">
        <v>20466</v>
      </c>
      <c r="N240" s="124" t="s">
        <v>87</v>
      </c>
      <c r="O240" s="124" t="s">
        <v>87</v>
      </c>
      <c r="P240" s="128" t="s">
        <v>21031</v>
      </c>
      <c r="Q240" s="124" t="s">
        <v>82</v>
      </c>
      <c r="R240" s="124"/>
      <c r="S240" s="124"/>
      <c r="T240" s="124" t="s">
        <v>20474</v>
      </c>
      <c r="U240" s="124" t="s">
        <v>82</v>
      </c>
      <c r="V240" s="127" t="s">
        <v>83</v>
      </c>
      <c r="W240" s="124" t="s">
        <v>21032</v>
      </c>
      <c r="X240" s="124" t="s">
        <v>21033</v>
      </c>
    </row>
    <row r="241" ht="96" hidden="1" spans="1:24">
      <c r="A241" s="122">
        <v>330</v>
      </c>
      <c r="B241" s="123">
        <v>2302045</v>
      </c>
      <c r="C241" s="124" t="s">
        <v>21034</v>
      </c>
      <c r="D241" s="124" t="s">
        <v>20461</v>
      </c>
      <c r="E241" s="124" t="s">
        <v>7760</v>
      </c>
      <c r="F241" s="124" t="s">
        <v>20463</v>
      </c>
      <c r="G241" s="124" t="s">
        <v>21030</v>
      </c>
      <c r="H241" s="124">
        <v>1</v>
      </c>
      <c r="I241" s="124" t="s">
        <v>87</v>
      </c>
      <c r="J241" s="124" t="s">
        <v>87</v>
      </c>
      <c r="K241" s="124" t="s">
        <v>18</v>
      </c>
      <c r="L241" s="125" t="s">
        <v>20465</v>
      </c>
      <c r="M241" s="124" t="s">
        <v>20466</v>
      </c>
      <c r="N241" s="124" t="s">
        <v>87</v>
      </c>
      <c r="O241" s="124" t="s">
        <v>87</v>
      </c>
      <c r="P241" s="128" t="s">
        <v>21031</v>
      </c>
      <c r="Q241" s="124" t="s">
        <v>82</v>
      </c>
      <c r="R241" s="124"/>
      <c r="S241" s="124"/>
      <c r="T241" s="124" t="s">
        <v>20474</v>
      </c>
      <c r="U241" s="124" t="s">
        <v>82</v>
      </c>
      <c r="V241" s="127" t="s">
        <v>83</v>
      </c>
      <c r="W241" s="124" t="s">
        <v>21035</v>
      </c>
      <c r="X241" s="124" t="s">
        <v>21036</v>
      </c>
    </row>
    <row r="242" ht="60" hidden="1" spans="1:24">
      <c r="A242" s="122">
        <v>331</v>
      </c>
      <c r="B242" s="123">
        <v>2302046</v>
      </c>
      <c r="C242" s="124" t="s">
        <v>21037</v>
      </c>
      <c r="D242" s="124" t="s">
        <v>20461</v>
      </c>
      <c r="E242" s="124" t="s">
        <v>7760</v>
      </c>
      <c r="F242" s="124" t="s">
        <v>20463</v>
      </c>
      <c r="G242" s="124" t="s">
        <v>21038</v>
      </c>
      <c r="H242" s="124">
        <v>1</v>
      </c>
      <c r="I242" s="124" t="s">
        <v>87</v>
      </c>
      <c r="J242" s="124" t="s">
        <v>87</v>
      </c>
      <c r="K242" s="124" t="s">
        <v>18</v>
      </c>
      <c r="L242" s="125" t="s">
        <v>20465</v>
      </c>
      <c r="M242" s="124" t="s">
        <v>20466</v>
      </c>
      <c r="N242" s="124" t="s">
        <v>83</v>
      </c>
      <c r="O242" s="124" t="s">
        <v>87</v>
      </c>
      <c r="P242" s="126" t="s">
        <v>21039</v>
      </c>
      <c r="Q242" s="124" t="s">
        <v>82</v>
      </c>
      <c r="R242" s="124"/>
      <c r="S242" s="124"/>
      <c r="T242" s="124" t="s">
        <v>20474</v>
      </c>
      <c r="U242" s="124" t="s">
        <v>82</v>
      </c>
      <c r="V242" s="127" t="s">
        <v>83</v>
      </c>
      <c r="W242" s="124"/>
      <c r="X242" s="124" t="s">
        <v>21040</v>
      </c>
    </row>
    <row r="243" ht="84" hidden="1" spans="1:24">
      <c r="A243" s="122">
        <v>332</v>
      </c>
      <c r="B243" s="123">
        <v>2302047</v>
      </c>
      <c r="C243" s="124" t="s">
        <v>21041</v>
      </c>
      <c r="D243" s="124" t="s">
        <v>20461</v>
      </c>
      <c r="E243" s="124" t="s">
        <v>7760</v>
      </c>
      <c r="F243" s="124" t="s">
        <v>20463</v>
      </c>
      <c r="G243" s="124" t="s">
        <v>21042</v>
      </c>
      <c r="H243" s="124">
        <v>1</v>
      </c>
      <c r="I243" s="124" t="s">
        <v>87</v>
      </c>
      <c r="J243" s="124" t="s">
        <v>87</v>
      </c>
      <c r="K243" s="124" t="s">
        <v>18</v>
      </c>
      <c r="L243" s="125" t="s">
        <v>20465</v>
      </c>
      <c r="M243" s="124" t="s">
        <v>20466</v>
      </c>
      <c r="N243" s="124" t="s">
        <v>83</v>
      </c>
      <c r="O243" s="124" t="s">
        <v>87</v>
      </c>
      <c r="P243" s="126" t="s">
        <v>21043</v>
      </c>
      <c r="Q243" s="124" t="s">
        <v>82</v>
      </c>
      <c r="R243" s="124"/>
      <c r="S243" s="124"/>
      <c r="T243" s="124" t="s">
        <v>20474</v>
      </c>
      <c r="U243" s="124" t="s">
        <v>82</v>
      </c>
      <c r="V243" s="127" t="s">
        <v>83</v>
      </c>
      <c r="W243" s="124"/>
      <c r="X243" s="124" t="s">
        <v>21040</v>
      </c>
    </row>
    <row r="244" ht="96" hidden="1" spans="1:24">
      <c r="A244" s="122">
        <v>333</v>
      </c>
      <c r="B244" s="123">
        <v>2302048</v>
      </c>
      <c r="C244" s="124" t="s">
        <v>21044</v>
      </c>
      <c r="D244" s="124" t="s">
        <v>20461</v>
      </c>
      <c r="E244" s="124" t="s">
        <v>7760</v>
      </c>
      <c r="F244" s="124" t="s">
        <v>20463</v>
      </c>
      <c r="G244" s="124" t="s">
        <v>21030</v>
      </c>
      <c r="H244" s="124">
        <v>1</v>
      </c>
      <c r="I244" s="124" t="s">
        <v>87</v>
      </c>
      <c r="J244" s="124" t="s">
        <v>87</v>
      </c>
      <c r="K244" s="124" t="s">
        <v>18</v>
      </c>
      <c r="L244" s="125" t="s">
        <v>20465</v>
      </c>
      <c r="M244" s="124" t="s">
        <v>20466</v>
      </c>
      <c r="N244" s="124" t="s">
        <v>87</v>
      </c>
      <c r="O244" s="124" t="s">
        <v>87</v>
      </c>
      <c r="P244" s="128" t="s">
        <v>21031</v>
      </c>
      <c r="Q244" s="124" t="s">
        <v>82</v>
      </c>
      <c r="R244" s="124"/>
      <c r="S244" s="124"/>
      <c r="T244" s="124" t="s">
        <v>20474</v>
      </c>
      <c r="U244" s="124" t="s">
        <v>82</v>
      </c>
      <c r="V244" s="127" t="s">
        <v>83</v>
      </c>
      <c r="W244" s="124" t="s">
        <v>21032</v>
      </c>
      <c r="X244" s="124" t="s">
        <v>21040</v>
      </c>
    </row>
    <row r="245" ht="60" hidden="1" spans="1:24">
      <c r="A245" s="122">
        <v>334</v>
      </c>
      <c r="B245" s="123">
        <v>2302049</v>
      </c>
      <c r="C245" s="124" t="s">
        <v>21045</v>
      </c>
      <c r="D245" s="124" t="s">
        <v>20461</v>
      </c>
      <c r="E245" s="124" t="s">
        <v>7760</v>
      </c>
      <c r="F245" s="124" t="s">
        <v>9241</v>
      </c>
      <c r="G245" s="124" t="s">
        <v>21046</v>
      </c>
      <c r="H245" s="124">
        <v>1</v>
      </c>
      <c r="I245" s="124" t="s">
        <v>87</v>
      </c>
      <c r="J245" s="124" t="s">
        <v>87</v>
      </c>
      <c r="K245" s="124" t="s">
        <v>18</v>
      </c>
      <c r="L245" s="125" t="s">
        <v>20465</v>
      </c>
      <c r="M245" s="124" t="s">
        <v>20466</v>
      </c>
      <c r="N245" s="124" t="s">
        <v>83</v>
      </c>
      <c r="O245" s="124" t="s">
        <v>87</v>
      </c>
      <c r="P245" s="128" t="s">
        <v>21047</v>
      </c>
      <c r="Q245" s="124" t="s">
        <v>82</v>
      </c>
      <c r="R245" s="124"/>
      <c r="S245" s="124"/>
      <c r="T245" s="124" t="s">
        <v>20474</v>
      </c>
      <c r="U245" s="124" t="s">
        <v>82</v>
      </c>
      <c r="V245" s="127" t="s">
        <v>83</v>
      </c>
      <c r="W245" s="124"/>
      <c r="X245" s="124" t="s">
        <v>21040</v>
      </c>
    </row>
    <row r="246" ht="96" hidden="1" spans="1:24">
      <c r="A246" s="122">
        <v>335</v>
      </c>
      <c r="B246" s="123">
        <v>2302050</v>
      </c>
      <c r="C246" s="124" t="s">
        <v>21048</v>
      </c>
      <c r="D246" s="124" t="s">
        <v>20461</v>
      </c>
      <c r="E246" s="124" t="s">
        <v>7760</v>
      </c>
      <c r="F246" s="124" t="s">
        <v>20463</v>
      </c>
      <c r="G246" s="124" t="s">
        <v>21049</v>
      </c>
      <c r="H246" s="124">
        <v>1</v>
      </c>
      <c r="I246" s="124" t="s">
        <v>87</v>
      </c>
      <c r="J246" s="124" t="s">
        <v>87</v>
      </c>
      <c r="K246" s="124" t="s">
        <v>18</v>
      </c>
      <c r="L246" s="125" t="s">
        <v>20465</v>
      </c>
      <c r="M246" s="124" t="s">
        <v>20466</v>
      </c>
      <c r="N246" s="124" t="s">
        <v>83</v>
      </c>
      <c r="O246" s="124" t="s">
        <v>87</v>
      </c>
      <c r="P246" s="128" t="s">
        <v>21050</v>
      </c>
      <c r="Q246" s="124" t="s">
        <v>82</v>
      </c>
      <c r="R246" s="124"/>
      <c r="S246" s="124"/>
      <c r="T246" s="124" t="s">
        <v>20468</v>
      </c>
      <c r="U246" s="124" t="s">
        <v>82</v>
      </c>
      <c r="V246" s="127" t="s">
        <v>83</v>
      </c>
      <c r="W246" s="124"/>
      <c r="X246" s="124" t="s">
        <v>21040</v>
      </c>
    </row>
    <row r="247" ht="96" hidden="1" spans="1:24">
      <c r="A247" s="122">
        <v>336</v>
      </c>
      <c r="B247" s="123">
        <v>2302051</v>
      </c>
      <c r="C247" s="124" t="s">
        <v>21051</v>
      </c>
      <c r="D247" s="124" t="s">
        <v>20461</v>
      </c>
      <c r="E247" s="124" t="s">
        <v>7760</v>
      </c>
      <c r="F247" s="124" t="s">
        <v>20463</v>
      </c>
      <c r="G247" s="124" t="s">
        <v>21052</v>
      </c>
      <c r="H247" s="124">
        <v>1</v>
      </c>
      <c r="I247" s="124" t="s">
        <v>87</v>
      </c>
      <c r="J247" s="124" t="s">
        <v>87</v>
      </c>
      <c r="K247" s="124" t="s">
        <v>18</v>
      </c>
      <c r="L247" s="125" t="s">
        <v>20465</v>
      </c>
      <c r="M247" s="124" t="s">
        <v>20466</v>
      </c>
      <c r="N247" s="124" t="s">
        <v>87</v>
      </c>
      <c r="O247" s="124" t="s">
        <v>20490</v>
      </c>
      <c r="P247" s="126" t="s">
        <v>21053</v>
      </c>
      <c r="Q247" s="124" t="s">
        <v>82</v>
      </c>
      <c r="R247" s="124"/>
      <c r="S247" s="124"/>
      <c r="T247" s="124" t="s">
        <v>20474</v>
      </c>
      <c r="U247" s="124" t="s">
        <v>82</v>
      </c>
      <c r="V247" s="127" t="s">
        <v>83</v>
      </c>
      <c r="W247" s="146"/>
      <c r="X247" s="124" t="s">
        <v>21054</v>
      </c>
    </row>
    <row r="248" ht="96" hidden="1" spans="1:24">
      <c r="A248" s="122">
        <v>337</v>
      </c>
      <c r="B248" s="123">
        <v>2302052</v>
      </c>
      <c r="C248" s="124" t="s">
        <v>21051</v>
      </c>
      <c r="D248" s="124" t="s">
        <v>20461</v>
      </c>
      <c r="E248" s="124" t="s">
        <v>7760</v>
      </c>
      <c r="F248" s="124" t="s">
        <v>20463</v>
      </c>
      <c r="G248" s="124" t="s">
        <v>21052</v>
      </c>
      <c r="H248" s="124">
        <v>1</v>
      </c>
      <c r="I248" s="124" t="s">
        <v>109</v>
      </c>
      <c r="J248" s="124" t="s">
        <v>87</v>
      </c>
      <c r="K248" s="124" t="s">
        <v>18</v>
      </c>
      <c r="L248" s="125" t="s">
        <v>20465</v>
      </c>
      <c r="M248" s="124" t="s">
        <v>20466</v>
      </c>
      <c r="N248" s="124" t="s">
        <v>87</v>
      </c>
      <c r="O248" s="124" t="s">
        <v>20490</v>
      </c>
      <c r="P248" s="126" t="s">
        <v>21055</v>
      </c>
      <c r="Q248" s="124" t="s">
        <v>82</v>
      </c>
      <c r="R248" s="124"/>
      <c r="S248" s="124"/>
      <c r="T248" s="124" t="s">
        <v>20474</v>
      </c>
      <c r="U248" s="124" t="s">
        <v>82</v>
      </c>
      <c r="V248" s="127" t="s">
        <v>83</v>
      </c>
      <c r="W248" s="124"/>
      <c r="X248" s="124" t="s">
        <v>21054</v>
      </c>
    </row>
    <row r="249" ht="96" hidden="1" spans="1:24">
      <c r="A249" s="122">
        <v>338</v>
      </c>
      <c r="B249" s="123">
        <v>2302053</v>
      </c>
      <c r="C249" s="124" t="s">
        <v>21051</v>
      </c>
      <c r="D249" s="124" t="s">
        <v>20461</v>
      </c>
      <c r="E249" s="124" t="s">
        <v>7760</v>
      </c>
      <c r="F249" s="124" t="s">
        <v>20463</v>
      </c>
      <c r="G249" s="124" t="s">
        <v>21052</v>
      </c>
      <c r="H249" s="124">
        <v>1</v>
      </c>
      <c r="I249" s="124" t="s">
        <v>118</v>
      </c>
      <c r="J249" s="124" t="s">
        <v>87</v>
      </c>
      <c r="K249" s="124" t="s">
        <v>18</v>
      </c>
      <c r="L249" s="125" t="s">
        <v>20465</v>
      </c>
      <c r="M249" s="124" t="s">
        <v>20466</v>
      </c>
      <c r="N249" s="124" t="s">
        <v>87</v>
      </c>
      <c r="O249" s="124" t="s">
        <v>20490</v>
      </c>
      <c r="P249" s="126" t="s">
        <v>21055</v>
      </c>
      <c r="Q249" s="124" t="s">
        <v>82</v>
      </c>
      <c r="R249" s="124"/>
      <c r="S249" s="124"/>
      <c r="T249" s="124" t="s">
        <v>20474</v>
      </c>
      <c r="U249" s="124" t="s">
        <v>82</v>
      </c>
      <c r="V249" s="127" t="s">
        <v>83</v>
      </c>
      <c r="W249" s="124"/>
      <c r="X249" s="124" t="s">
        <v>21054</v>
      </c>
    </row>
    <row r="250" ht="72" hidden="1" spans="1:24">
      <c r="A250" s="122">
        <v>339</v>
      </c>
      <c r="B250" s="123">
        <v>2302054</v>
      </c>
      <c r="C250" s="124" t="s">
        <v>21056</v>
      </c>
      <c r="D250" s="124" t="s">
        <v>20461</v>
      </c>
      <c r="E250" s="124" t="s">
        <v>7760</v>
      </c>
      <c r="F250" s="124" t="s">
        <v>20463</v>
      </c>
      <c r="G250" s="124" t="s">
        <v>21057</v>
      </c>
      <c r="H250" s="124">
        <v>1</v>
      </c>
      <c r="I250" s="124" t="s">
        <v>87</v>
      </c>
      <c r="J250" s="124" t="s">
        <v>87</v>
      </c>
      <c r="K250" s="124" t="s">
        <v>18</v>
      </c>
      <c r="L250" s="125" t="s">
        <v>20465</v>
      </c>
      <c r="M250" s="124" t="s">
        <v>20466</v>
      </c>
      <c r="N250" s="124" t="s">
        <v>87</v>
      </c>
      <c r="O250" s="124" t="s">
        <v>20490</v>
      </c>
      <c r="P250" s="128" t="s">
        <v>21058</v>
      </c>
      <c r="Q250" s="124" t="s">
        <v>82</v>
      </c>
      <c r="R250" s="124"/>
      <c r="S250" s="124"/>
      <c r="T250" s="124" t="s">
        <v>20474</v>
      </c>
      <c r="U250" s="124" t="s">
        <v>82</v>
      </c>
      <c r="V250" s="127" t="s">
        <v>83</v>
      </c>
      <c r="W250" s="124"/>
      <c r="X250" s="124" t="s">
        <v>21054</v>
      </c>
    </row>
    <row r="251" ht="72" hidden="1" spans="1:24">
      <c r="A251" s="122">
        <v>340</v>
      </c>
      <c r="B251" s="123">
        <v>2302055</v>
      </c>
      <c r="C251" s="124" t="s">
        <v>21059</v>
      </c>
      <c r="D251" s="124" t="s">
        <v>20461</v>
      </c>
      <c r="E251" s="124" t="s">
        <v>7760</v>
      </c>
      <c r="F251" s="124" t="s">
        <v>9241</v>
      </c>
      <c r="G251" s="124" t="s">
        <v>21060</v>
      </c>
      <c r="H251" s="124">
        <v>1</v>
      </c>
      <c r="I251" s="124" t="s">
        <v>87</v>
      </c>
      <c r="J251" s="124" t="s">
        <v>87</v>
      </c>
      <c r="K251" s="124" t="s">
        <v>18</v>
      </c>
      <c r="L251" s="125" t="s">
        <v>20465</v>
      </c>
      <c r="M251" s="124" t="s">
        <v>20466</v>
      </c>
      <c r="N251" s="124" t="s">
        <v>87</v>
      </c>
      <c r="O251" s="124" t="s">
        <v>20490</v>
      </c>
      <c r="P251" s="126" t="s">
        <v>21061</v>
      </c>
      <c r="Q251" s="124" t="s">
        <v>82</v>
      </c>
      <c r="R251" s="124"/>
      <c r="S251" s="124"/>
      <c r="T251" s="124" t="s">
        <v>20474</v>
      </c>
      <c r="U251" s="124" t="s">
        <v>82</v>
      </c>
      <c r="V251" s="127" t="s">
        <v>83</v>
      </c>
      <c r="W251" s="124"/>
      <c r="X251" s="124" t="s">
        <v>21054</v>
      </c>
    </row>
    <row r="252" ht="72" hidden="1" spans="1:24">
      <c r="A252" s="122">
        <v>341</v>
      </c>
      <c r="B252" s="123">
        <v>2302056</v>
      </c>
      <c r="C252" s="124" t="s">
        <v>21062</v>
      </c>
      <c r="D252" s="124" t="s">
        <v>20461</v>
      </c>
      <c r="E252" s="124" t="s">
        <v>7760</v>
      </c>
      <c r="F252" s="124" t="s">
        <v>20463</v>
      </c>
      <c r="G252" s="124" t="s">
        <v>21063</v>
      </c>
      <c r="H252" s="124">
        <v>1</v>
      </c>
      <c r="I252" s="124" t="s">
        <v>87</v>
      </c>
      <c r="J252" s="124" t="s">
        <v>18526</v>
      </c>
      <c r="K252" s="124" t="s">
        <v>18</v>
      </c>
      <c r="L252" s="125" t="s">
        <v>20465</v>
      </c>
      <c r="M252" s="124" t="s">
        <v>20466</v>
      </c>
      <c r="N252" s="124" t="s">
        <v>83</v>
      </c>
      <c r="O252" s="124" t="s">
        <v>87</v>
      </c>
      <c r="P252" s="128" t="s">
        <v>21064</v>
      </c>
      <c r="Q252" s="124" t="s">
        <v>82</v>
      </c>
      <c r="R252" s="124"/>
      <c r="S252" s="124"/>
      <c r="T252" s="124" t="s">
        <v>20468</v>
      </c>
      <c r="U252" s="124" t="s">
        <v>82</v>
      </c>
      <c r="V252" s="127" t="s">
        <v>83</v>
      </c>
      <c r="W252" s="124"/>
      <c r="X252" s="124" t="s">
        <v>21065</v>
      </c>
    </row>
    <row r="253" ht="60" hidden="1" spans="1:24">
      <c r="A253" s="122">
        <v>342</v>
      </c>
      <c r="B253" s="123">
        <v>2302057</v>
      </c>
      <c r="C253" s="124" t="s">
        <v>21066</v>
      </c>
      <c r="D253" s="124" t="s">
        <v>20461</v>
      </c>
      <c r="E253" s="124" t="s">
        <v>7760</v>
      </c>
      <c r="F253" s="124" t="s">
        <v>20463</v>
      </c>
      <c r="G253" s="124" t="s">
        <v>21038</v>
      </c>
      <c r="H253" s="124">
        <v>1</v>
      </c>
      <c r="I253" s="124" t="s">
        <v>87</v>
      </c>
      <c r="J253" s="124" t="s">
        <v>87</v>
      </c>
      <c r="K253" s="124" t="s">
        <v>18</v>
      </c>
      <c r="L253" s="125" t="s">
        <v>20465</v>
      </c>
      <c r="M253" s="124" t="s">
        <v>20466</v>
      </c>
      <c r="N253" s="124" t="s">
        <v>83</v>
      </c>
      <c r="O253" s="124" t="s">
        <v>87</v>
      </c>
      <c r="P253" s="126" t="s">
        <v>21039</v>
      </c>
      <c r="Q253" s="124" t="s">
        <v>82</v>
      </c>
      <c r="R253" s="124"/>
      <c r="S253" s="124"/>
      <c r="T253" s="124" t="s">
        <v>20474</v>
      </c>
      <c r="U253" s="124" t="s">
        <v>82</v>
      </c>
      <c r="V253" s="127" t="s">
        <v>83</v>
      </c>
      <c r="W253" s="124"/>
      <c r="X253" s="124" t="s">
        <v>21065</v>
      </c>
    </row>
    <row r="254" ht="72" hidden="1" spans="1:24">
      <c r="A254" s="122">
        <v>343</v>
      </c>
      <c r="B254" s="123">
        <v>2302058</v>
      </c>
      <c r="C254" s="124" t="s">
        <v>21067</v>
      </c>
      <c r="D254" s="124" t="s">
        <v>20461</v>
      </c>
      <c r="E254" s="124" t="s">
        <v>7760</v>
      </c>
      <c r="F254" s="124" t="s">
        <v>20463</v>
      </c>
      <c r="G254" s="124" t="s">
        <v>13712</v>
      </c>
      <c r="H254" s="124">
        <v>1</v>
      </c>
      <c r="I254" s="124" t="s">
        <v>109</v>
      </c>
      <c r="J254" s="124" t="s">
        <v>87</v>
      </c>
      <c r="K254" s="124" t="s">
        <v>18</v>
      </c>
      <c r="L254" s="125" t="s">
        <v>20465</v>
      </c>
      <c r="M254" s="124" t="s">
        <v>20466</v>
      </c>
      <c r="N254" s="124" t="s">
        <v>83</v>
      </c>
      <c r="O254" s="124" t="s">
        <v>87</v>
      </c>
      <c r="P254" s="128" t="s">
        <v>21068</v>
      </c>
      <c r="Q254" s="124" t="s">
        <v>82</v>
      </c>
      <c r="R254" s="124"/>
      <c r="S254" s="124"/>
      <c r="T254" s="124" t="s">
        <v>20474</v>
      </c>
      <c r="U254" s="124" t="s">
        <v>82</v>
      </c>
      <c r="V254" s="127" t="s">
        <v>83</v>
      </c>
      <c r="W254" s="124"/>
      <c r="X254" s="124" t="s">
        <v>21065</v>
      </c>
    </row>
    <row r="255" ht="72" hidden="1" spans="1:24">
      <c r="A255" s="122">
        <v>344</v>
      </c>
      <c r="B255" s="123">
        <v>2302059</v>
      </c>
      <c r="C255" s="124" t="s">
        <v>21067</v>
      </c>
      <c r="D255" s="124" t="s">
        <v>20461</v>
      </c>
      <c r="E255" s="124" t="s">
        <v>7760</v>
      </c>
      <c r="F255" s="124" t="s">
        <v>20463</v>
      </c>
      <c r="G255" s="124" t="s">
        <v>13712</v>
      </c>
      <c r="H255" s="124">
        <v>1</v>
      </c>
      <c r="I255" s="149" t="s">
        <v>118</v>
      </c>
      <c r="J255" s="124" t="s">
        <v>87</v>
      </c>
      <c r="K255" s="124" t="s">
        <v>18</v>
      </c>
      <c r="L255" s="125" t="s">
        <v>20465</v>
      </c>
      <c r="M255" s="124" t="s">
        <v>20466</v>
      </c>
      <c r="N255" s="124" t="s">
        <v>83</v>
      </c>
      <c r="O255" s="124" t="s">
        <v>87</v>
      </c>
      <c r="P255" s="128" t="s">
        <v>21068</v>
      </c>
      <c r="Q255" s="124" t="s">
        <v>82</v>
      </c>
      <c r="R255" s="124"/>
      <c r="S255" s="124"/>
      <c r="T255" s="124" t="s">
        <v>20474</v>
      </c>
      <c r="U255" s="124" t="s">
        <v>82</v>
      </c>
      <c r="V255" s="127" t="s">
        <v>83</v>
      </c>
      <c r="W255" s="124"/>
      <c r="X255" s="124" t="s">
        <v>21065</v>
      </c>
    </row>
    <row r="256" ht="60" hidden="1" spans="1:24">
      <c r="A256" s="122">
        <v>345</v>
      </c>
      <c r="B256" s="123">
        <v>2302060</v>
      </c>
      <c r="C256" s="124" t="s">
        <v>21069</v>
      </c>
      <c r="D256" s="124" t="s">
        <v>20461</v>
      </c>
      <c r="E256" s="124" t="s">
        <v>7760</v>
      </c>
      <c r="F256" s="124" t="s">
        <v>9241</v>
      </c>
      <c r="G256" s="124" t="s">
        <v>21070</v>
      </c>
      <c r="H256" s="124">
        <v>1</v>
      </c>
      <c r="I256" s="124" t="s">
        <v>109</v>
      </c>
      <c r="J256" s="124" t="s">
        <v>87</v>
      </c>
      <c r="K256" s="124" t="s">
        <v>18</v>
      </c>
      <c r="L256" s="125" t="s">
        <v>20465</v>
      </c>
      <c r="M256" s="124" t="s">
        <v>20466</v>
      </c>
      <c r="N256" s="124" t="s">
        <v>83</v>
      </c>
      <c r="O256" s="124" t="s">
        <v>87</v>
      </c>
      <c r="P256" s="126" t="s">
        <v>21071</v>
      </c>
      <c r="Q256" s="124" t="s">
        <v>82</v>
      </c>
      <c r="R256" s="124"/>
      <c r="S256" s="124"/>
      <c r="T256" s="124" t="s">
        <v>20468</v>
      </c>
      <c r="U256" s="124" t="s">
        <v>82</v>
      </c>
      <c r="V256" s="127" t="s">
        <v>83</v>
      </c>
      <c r="W256" s="124"/>
      <c r="X256" s="124" t="s">
        <v>21065</v>
      </c>
    </row>
    <row r="257" ht="60" hidden="1" spans="1:24">
      <c r="A257" s="122">
        <v>346</v>
      </c>
      <c r="B257" s="123">
        <v>2302061</v>
      </c>
      <c r="C257" s="124" t="s">
        <v>21069</v>
      </c>
      <c r="D257" s="124" t="s">
        <v>20461</v>
      </c>
      <c r="E257" s="124" t="s">
        <v>7760</v>
      </c>
      <c r="F257" s="124" t="s">
        <v>9241</v>
      </c>
      <c r="G257" s="124" t="s">
        <v>21070</v>
      </c>
      <c r="H257" s="124">
        <v>1</v>
      </c>
      <c r="I257" s="124" t="s">
        <v>118</v>
      </c>
      <c r="J257" s="124" t="s">
        <v>87</v>
      </c>
      <c r="K257" s="124" t="s">
        <v>18</v>
      </c>
      <c r="L257" s="125" t="s">
        <v>20465</v>
      </c>
      <c r="M257" s="124" t="s">
        <v>20466</v>
      </c>
      <c r="N257" s="124" t="s">
        <v>83</v>
      </c>
      <c r="O257" s="124" t="s">
        <v>87</v>
      </c>
      <c r="P257" s="126" t="s">
        <v>21071</v>
      </c>
      <c r="Q257" s="124" t="s">
        <v>82</v>
      </c>
      <c r="R257" s="124"/>
      <c r="S257" s="124"/>
      <c r="T257" s="124" t="s">
        <v>20468</v>
      </c>
      <c r="U257" s="124" t="s">
        <v>82</v>
      </c>
      <c r="V257" s="127" t="s">
        <v>83</v>
      </c>
      <c r="W257" s="124"/>
      <c r="X257" s="124" t="s">
        <v>21065</v>
      </c>
    </row>
    <row r="258" ht="36" hidden="1" spans="1:24">
      <c r="A258" s="122">
        <v>347</v>
      </c>
      <c r="B258" s="123">
        <v>2302062</v>
      </c>
      <c r="C258" s="124" t="s">
        <v>21072</v>
      </c>
      <c r="D258" s="124" t="s">
        <v>20461</v>
      </c>
      <c r="E258" s="124" t="s">
        <v>7760</v>
      </c>
      <c r="F258" s="124" t="s">
        <v>9241</v>
      </c>
      <c r="G258" s="124" t="s">
        <v>21073</v>
      </c>
      <c r="H258" s="124">
        <v>1</v>
      </c>
      <c r="I258" s="124" t="s">
        <v>109</v>
      </c>
      <c r="J258" s="124" t="s">
        <v>87</v>
      </c>
      <c r="K258" s="124" t="s">
        <v>18</v>
      </c>
      <c r="L258" s="125" t="s">
        <v>20465</v>
      </c>
      <c r="M258" s="124" t="s">
        <v>20466</v>
      </c>
      <c r="N258" s="124" t="s">
        <v>83</v>
      </c>
      <c r="O258" s="124" t="s">
        <v>87</v>
      </c>
      <c r="P258" s="128" t="s">
        <v>21074</v>
      </c>
      <c r="Q258" s="124" t="s">
        <v>82</v>
      </c>
      <c r="R258" s="124"/>
      <c r="S258" s="124"/>
      <c r="T258" s="124" t="s">
        <v>20468</v>
      </c>
      <c r="U258" s="124" t="s">
        <v>82</v>
      </c>
      <c r="V258" s="127" t="s">
        <v>83</v>
      </c>
      <c r="W258" s="124"/>
      <c r="X258" s="124" t="s">
        <v>21065</v>
      </c>
    </row>
    <row r="259" ht="36" hidden="1" spans="1:24">
      <c r="A259" s="122">
        <v>348</v>
      </c>
      <c r="B259" s="123">
        <v>2302063</v>
      </c>
      <c r="C259" s="124" t="s">
        <v>21072</v>
      </c>
      <c r="D259" s="124" t="s">
        <v>20461</v>
      </c>
      <c r="E259" s="124" t="s">
        <v>7760</v>
      </c>
      <c r="F259" s="124" t="s">
        <v>9241</v>
      </c>
      <c r="G259" s="124" t="s">
        <v>21073</v>
      </c>
      <c r="H259" s="124">
        <v>1</v>
      </c>
      <c r="I259" s="124" t="s">
        <v>118</v>
      </c>
      <c r="J259" s="124" t="s">
        <v>87</v>
      </c>
      <c r="K259" s="124" t="s">
        <v>18</v>
      </c>
      <c r="L259" s="125" t="s">
        <v>20465</v>
      </c>
      <c r="M259" s="124" t="s">
        <v>20466</v>
      </c>
      <c r="N259" s="124" t="s">
        <v>83</v>
      </c>
      <c r="O259" s="124" t="s">
        <v>87</v>
      </c>
      <c r="P259" s="128" t="s">
        <v>21074</v>
      </c>
      <c r="Q259" s="124" t="s">
        <v>82</v>
      </c>
      <c r="R259" s="124"/>
      <c r="S259" s="124"/>
      <c r="T259" s="124" t="s">
        <v>20468</v>
      </c>
      <c r="U259" s="124" t="s">
        <v>82</v>
      </c>
      <c r="V259" s="127" t="s">
        <v>83</v>
      </c>
      <c r="W259" s="124"/>
      <c r="X259" s="124" t="s">
        <v>21065</v>
      </c>
    </row>
    <row r="260" ht="132" hidden="1" spans="1:24">
      <c r="A260" s="122">
        <v>349</v>
      </c>
      <c r="B260" s="123">
        <v>2302064</v>
      </c>
      <c r="C260" s="124" t="s">
        <v>21075</v>
      </c>
      <c r="D260" s="124" t="s">
        <v>20461</v>
      </c>
      <c r="E260" s="124" t="s">
        <v>7760</v>
      </c>
      <c r="F260" s="124" t="s">
        <v>20463</v>
      </c>
      <c r="G260" s="124" t="s">
        <v>21076</v>
      </c>
      <c r="H260" s="124">
        <v>1</v>
      </c>
      <c r="I260" s="124" t="s">
        <v>87</v>
      </c>
      <c r="J260" s="124" t="s">
        <v>87</v>
      </c>
      <c r="K260" s="124" t="s">
        <v>18</v>
      </c>
      <c r="L260" s="125" t="s">
        <v>20465</v>
      </c>
      <c r="M260" s="124" t="s">
        <v>20466</v>
      </c>
      <c r="N260" s="124" t="s">
        <v>87</v>
      </c>
      <c r="O260" s="124" t="s">
        <v>87</v>
      </c>
      <c r="P260" s="128" t="s">
        <v>21031</v>
      </c>
      <c r="Q260" s="124" t="s">
        <v>82</v>
      </c>
      <c r="R260" s="124"/>
      <c r="S260" s="124" t="s">
        <v>20893</v>
      </c>
      <c r="T260" s="124" t="s">
        <v>20474</v>
      </c>
      <c r="U260" s="124" t="s">
        <v>82</v>
      </c>
      <c r="V260" s="127" t="s">
        <v>83</v>
      </c>
      <c r="W260" s="124" t="s">
        <v>21032</v>
      </c>
      <c r="X260" s="124" t="s">
        <v>21065</v>
      </c>
    </row>
    <row r="261" ht="84" hidden="1" spans="1:24">
      <c r="A261" s="122">
        <v>350</v>
      </c>
      <c r="B261" s="123">
        <v>2302065</v>
      </c>
      <c r="C261" s="124" t="s">
        <v>21077</v>
      </c>
      <c r="D261" s="124" t="s">
        <v>20461</v>
      </c>
      <c r="E261" s="124" t="s">
        <v>7760</v>
      </c>
      <c r="F261" s="124" t="s">
        <v>20463</v>
      </c>
      <c r="G261" s="124" t="s">
        <v>21078</v>
      </c>
      <c r="H261" s="124">
        <v>1</v>
      </c>
      <c r="I261" s="124" t="s">
        <v>87</v>
      </c>
      <c r="J261" s="124" t="s">
        <v>87</v>
      </c>
      <c r="K261" s="124" t="s">
        <v>18</v>
      </c>
      <c r="L261" s="125" t="s">
        <v>20465</v>
      </c>
      <c r="M261" s="124" t="s">
        <v>20466</v>
      </c>
      <c r="N261" s="124" t="s">
        <v>87</v>
      </c>
      <c r="O261" s="124" t="s">
        <v>87</v>
      </c>
      <c r="P261" s="126" t="s">
        <v>21079</v>
      </c>
      <c r="Q261" s="124" t="s">
        <v>82</v>
      </c>
      <c r="R261" s="124"/>
      <c r="S261" s="124"/>
      <c r="T261" s="124" t="s">
        <v>20474</v>
      </c>
      <c r="U261" s="124" t="s">
        <v>82</v>
      </c>
      <c r="V261" s="127" t="s">
        <v>83</v>
      </c>
      <c r="W261" s="124"/>
      <c r="X261" s="124" t="s">
        <v>21080</v>
      </c>
    </row>
    <row r="262" ht="96" hidden="1" spans="1:24">
      <c r="A262" s="122">
        <v>351</v>
      </c>
      <c r="B262" s="123">
        <v>2302066</v>
      </c>
      <c r="C262" s="124" t="s">
        <v>21077</v>
      </c>
      <c r="D262" s="124" t="s">
        <v>20461</v>
      </c>
      <c r="E262" s="124" t="s">
        <v>7760</v>
      </c>
      <c r="F262" s="124" t="s">
        <v>20463</v>
      </c>
      <c r="G262" s="124" t="s">
        <v>21030</v>
      </c>
      <c r="H262" s="124">
        <v>1</v>
      </c>
      <c r="I262" s="124" t="s">
        <v>87</v>
      </c>
      <c r="J262" s="124" t="s">
        <v>87</v>
      </c>
      <c r="K262" s="124" t="s">
        <v>18</v>
      </c>
      <c r="L262" s="125" t="s">
        <v>20465</v>
      </c>
      <c r="M262" s="124" t="s">
        <v>20466</v>
      </c>
      <c r="N262" s="124" t="s">
        <v>87</v>
      </c>
      <c r="O262" s="124" t="s">
        <v>87</v>
      </c>
      <c r="P262" s="128" t="s">
        <v>21031</v>
      </c>
      <c r="Q262" s="124" t="s">
        <v>82</v>
      </c>
      <c r="R262" s="124"/>
      <c r="S262" s="124"/>
      <c r="T262" s="124" t="s">
        <v>20474</v>
      </c>
      <c r="U262" s="124" t="s">
        <v>82</v>
      </c>
      <c r="V262" s="127" t="s">
        <v>83</v>
      </c>
      <c r="W262" s="124" t="s">
        <v>21032</v>
      </c>
      <c r="X262" s="124"/>
    </row>
    <row r="263" ht="108" hidden="1" spans="1:24">
      <c r="A263" s="122">
        <v>352</v>
      </c>
      <c r="B263" s="123">
        <v>2302067</v>
      </c>
      <c r="C263" s="124" t="s">
        <v>21081</v>
      </c>
      <c r="D263" s="124" t="s">
        <v>20461</v>
      </c>
      <c r="E263" s="124" t="s">
        <v>7760</v>
      </c>
      <c r="F263" s="124" t="s">
        <v>20463</v>
      </c>
      <c r="G263" s="124" t="s">
        <v>21082</v>
      </c>
      <c r="H263" s="124">
        <v>1</v>
      </c>
      <c r="I263" s="124" t="s">
        <v>87</v>
      </c>
      <c r="J263" s="124" t="s">
        <v>87</v>
      </c>
      <c r="K263" s="124" t="s">
        <v>18</v>
      </c>
      <c r="L263" s="125" t="s">
        <v>20465</v>
      </c>
      <c r="M263" s="124" t="s">
        <v>20466</v>
      </c>
      <c r="N263" s="124" t="s">
        <v>87</v>
      </c>
      <c r="O263" s="124" t="s">
        <v>87</v>
      </c>
      <c r="P263" s="128" t="s">
        <v>21083</v>
      </c>
      <c r="Q263" s="124" t="s">
        <v>82</v>
      </c>
      <c r="R263" s="124"/>
      <c r="S263" s="124"/>
      <c r="T263" s="124" t="s">
        <v>20474</v>
      </c>
      <c r="U263" s="124" t="s">
        <v>82</v>
      </c>
      <c r="V263" s="127" t="s">
        <v>83</v>
      </c>
      <c r="W263" s="124"/>
      <c r="X263" s="124" t="s">
        <v>21080</v>
      </c>
    </row>
    <row r="264" ht="108" hidden="1" spans="1:24">
      <c r="A264" s="122">
        <v>353</v>
      </c>
      <c r="B264" s="123">
        <v>2302068</v>
      </c>
      <c r="C264" s="124" t="s">
        <v>21081</v>
      </c>
      <c r="D264" s="124" t="s">
        <v>20461</v>
      </c>
      <c r="E264" s="124" t="s">
        <v>7760</v>
      </c>
      <c r="F264" s="124" t="s">
        <v>9241</v>
      </c>
      <c r="G264" s="124" t="s">
        <v>21084</v>
      </c>
      <c r="H264" s="124">
        <v>1</v>
      </c>
      <c r="I264" s="124" t="s">
        <v>87</v>
      </c>
      <c r="J264" s="124" t="s">
        <v>87</v>
      </c>
      <c r="K264" s="124" t="s">
        <v>87</v>
      </c>
      <c r="L264" s="125" t="s">
        <v>20465</v>
      </c>
      <c r="M264" s="124" t="s">
        <v>20466</v>
      </c>
      <c r="N264" s="124" t="s">
        <v>87</v>
      </c>
      <c r="O264" s="124" t="s">
        <v>87</v>
      </c>
      <c r="P264" s="126" t="s">
        <v>21085</v>
      </c>
      <c r="Q264" s="124" t="s">
        <v>82</v>
      </c>
      <c r="R264" s="124"/>
      <c r="S264" s="124" t="s">
        <v>20559</v>
      </c>
      <c r="T264" s="124" t="s">
        <v>20492</v>
      </c>
      <c r="U264" s="124" t="s">
        <v>82</v>
      </c>
      <c r="V264" s="127" t="s">
        <v>83</v>
      </c>
      <c r="W264" s="124"/>
      <c r="X264" s="124" t="s">
        <v>21080</v>
      </c>
    </row>
    <row r="265" ht="72" hidden="1" spans="1:24">
      <c r="A265" s="122">
        <v>354</v>
      </c>
      <c r="B265" s="123">
        <v>2302069</v>
      </c>
      <c r="C265" s="124" t="s">
        <v>21086</v>
      </c>
      <c r="D265" s="124" t="s">
        <v>20461</v>
      </c>
      <c r="E265" s="124" t="s">
        <v>7760</v>
      </c>
      <c r="F265" s="124" t="s">
        <v>9241</v>
      </c>
      <c r="G265" s="124" t="s">
        <v>21087</v>
      </c>
      <c r="H265" s="124">
        <v>1</v>
      </c>
      <c r="I265" s="124" t="s">
        <v>109</v>
      </c>
      <c r="J265" s="124" t="s">
        <v>87</v>
      </c>
      <c r="K265" s="124" t="s">
        <v>18</v>
      </c>
      <c r="L265" s="125" t="s">
        <v>20465</v>
      </c>
      <c r="M265" s="124" t="s">
        <v>20466</v>
      </c>
      <c r="N265" s="124" t="s">
        <v>87</v>
      </c>
      <c r="O265" s="124" t="s">
        <v>87</v>
      </c>
      <c r="P265" s="128" t="s">
        <v>21088</v>
      </c>
      <c r="Q265" s="124" t="s">
        <v>82</v>
      </c>
      <c r="R265" s="124"/>
      <c r="S265" s="124"/>
      <c r="T265" s="124" t="s">
        <v>20492</v>
      </c>
      <c r="U265" s="124" t="s">
        <v>82</v>
      </c>
      <c r="V265" s="127" t="s">
        <v>83</v>
      </c>
      <c r="W265" s="124"/>
      <c r="X265" s="124" t="s">
        <v>21080</v>
      </c>
    </row>
    <row r="266" ht="72" hidden="1" spans="1:24">
      <c r="A266" s="122">
        <v>355</v>
      </c>
      <c r="B266" s="123">
        <v>2302070</v>
      </c>
      <c r="C266" s="124" t="s">
        <v>21086</v>
      </c>
      <c r="D266" s="124" t="s">
        <v>20461</v>
      </c>
      <c r="E266" s="124" t="s">
        <v>7760</v>
      </c>
      <c r="F266" s="124" t="s">
        <v>9241</v>
      </c>
      <c r="G266" s="124" t="s">
        <v>21087</v>
      </c>
      <c r="H266" s="124">
        <v>1</v>
      </c>
      <c r="I266" s="124" t="s">
        <v>118</v>
      </c>
      <c r="J266" s="124" t="s">
        <v>87</v>
      </c>
      <c r="K266" s="124" t="s">
        <v>18</v>
      </c>
      <c r="L266" s="125" t="s">
        <v>20465</v>
      </c>
      <c r="M266" s="124" t="s">
        <v>20466</v>
      </c>
      <c r="N266" s="124" t="s">
        <v>87</v>
      </c>
      <c r="O266" s="124" t="s">
        <v>87</v>
      </c>
      <c r="P266" s="128" t="s">
        <v>21088</v>
      </c>
      <c r="Q266" s="124" t="s">
        <v>82</v>
      </c>
      <c r="R266" s="124"/>
      <c r="S266" s="124"/>
      <c r="T266" s="124" t="s">
        <v>20492</v>
      </c>
      <c r="U266" s="124" t="s">
        <v>82</v>
      </c>
      <c r="V266" s="127" t="s">
        <v>83</v>
      </c>
      <c r="W266" s="124"/>
      <c r="X266" s="124" t="s">
        <v>21080</v>
      </c>
    </row>
    <row r="267" ht="108" hidden="1" spans="1:24">
      <c r="A267" s="122">
        <v>356</v>
      </c>
      <c r="B267" s="123">
        <v>2302071</v>
      </c>
      <c r="C267" s="124" t="s">
        <v>21086</v>
      </c>
      <c r="D267" s="124" t="s">
        <v>20461</v>
      </c>
      <c r="E267" s="124" t="s">
        <v>7760</v>
      </c>
      <c r="F267" s="124" t="s">
        <v>20463</v>
      </c>
      <c r="G267" s="124" t="s">
        <v>21087</v>
      </c>
      <c r="H267" s="124">
        <v>1</v>
      </c>
      <c r="I267" s="124" t="s">
        <v>87</v>
      </c>
      <c r="J267" s="124" t="s">
        <v>87</v>
      </c>
      <c r="K267" s="124" t="s">
        <v>18</v>
      </c>
      <c r="L267" s="125" t="s">
        <v>20465</v>
      </c>
      <c r="M267" s="124" t="s">
        <v>20466</v>
      </c>
      <c r="N267" s="124" t="s">
        <v>87</v>
      </c>
      <c r="O267" s="124" t="s">
        <v>87</v>
      </c>
      <c r="P267" s="126" t="s">
        <v>21089</v>
      </c>
      <c r="Q267" s="124" t="s">
        <v>82</v>
      </c>
      <c r="R267" s="124"/>
      <c r="S267" s="124"/>
      <c r="T267" s="124" t="s">
        <v>20492</v>
      </c>
      <c r="U267" s="124" t="s">
        <v>82</v>
      </c>
      <c r="V267" s="127" t="s">
        <v>83</v>
      </c>
      <c r="W267" s="124"/>
      <c r="X267" s="124" t="s">
        <v>21080</v>
      </c>
    </row>
    <row r="268" ht="72" hidden="1" spans="1:24">
      <c r="A268" s="122">
        <v>357</v>
      </c>
      <c r="B268" s="123">
        <v>2302072</v>
      </c>
      <c r="C268" s="124" t="s">
        <v>21090</v>
      </c>
      <c r="D268" s="124" t="s">
        <v>20461</v>
      </c>
      <c r="E268" s="124" t="s">
        <v>7760</v>
      </c>
      <c r="F268" s="124" t="s">
        <v>20463</v>
      </c>
      <c r="G268" s="124" t="s">
        <v>21091</v>
      </c>
      <c r="H268" s="124">
        <v>1</v>
      </c>
      <c r="I268" s="124" t="s">
        <v>87</v>
      </c>
      <c r="J268" s="124" t="s">
        <v>87</v>
      </c>
      <c r="K268" s="124" t="s">
        <v>18</v>
      </c>
      <c r="L268" s="125" t="s">
        <v>20465</v>
      </c>
      <c r="M268" s="124" t="s">
        <v>20466</v>
      </c>
      <c r="N268" s="124" t="s">
        <v>87</v>
      </c>
      <c r="O268" s="124" t="s">
        <v>87</v>
      </c>
      <c r="P268" s="126" t="s">
        <v>21092</v>
      </c>
      <c r="Q268" s="124" t="s">
        <v>82</v>
      </c>
      <c r="R268" s="124"/>
      <c r="S268" s="124"/>
      <c r="T268" s="124" t="s">
        <v>20468</v>
      </c>
      <c r="U268" s="124" t="s">
        <v>82</v>
      </c>
      <c r="V268" s="127" t="s">
        <v>83</v>
      </c>
      <c r="W268" s="124"/>
      <c r="X268" s="124" t="s">
        <v>21080</v>
      </c>
    </row>
    <row r="269" ht="84" hidden="1" spans="1:24">
      <c r="A269" s="122">
        <v>358</v>
      </c>
      <c r="B269" s="123">
        <v>2302073</v>
      </c>
      <c r="C269" s="124" t="s">
        <v>21093</v>
      </c>
      <c r="D269" s="124" t="s">
        <v>20461</v>
      </c>
      <c r="E269" s="124" t="s">
        <v>7760</v>
      </c>
      <c r="F269" s="124" t="s">
        <v>9241</v>
      </c>
      <c r="G269" s="124" t="s">
        <v>21094</v>
      </c>
      <c r="H269" s="124">
        <v>1</v>
      </c>
      <c r="I269" s="124" t="s">
        <v>109</v>
      </c>
      <c r="J269" s="124" t="s">
        <v>87</v>
      </c>
      <c r="K269" s="124" t="s">
        <v>18</v>
      </c>
      <c r="L269" s="125" t="s">
        <v>20465</v>
      </c>
      <c r="M269" s="124" t="s">
        <v>20466</v>
      </c>
      <c r="N269" s="124" t="s">
        <v>83</v>
      </c>
      <c r="O269" s="124" t="s">
        <v>87</v>
      </c>
      <c r="P269" s="126" t="s">
        <v>21095</v>
      </c>
      <c r="Q269" s="124" t="s">
        <v>82</v>
      </c>
      <c r="R269" s="124"/>
      <c r="S269" s="124"/>
      <c r="T269" s="124" t="s">
        <v>20468</v>
      </c>
      <c r="U269" s="124" t="s">
        <v>82</v>
      </c>
      <c r="V269" s="127" t="s">
        <v>83</v>
      </c>
      <c r="W269" s="124"/>
      <c r="X269" s="124" t="s">
        <v>21096</v>
      </c>
    </row>
    <row r="270" ht="84" hidden="1" spans="1:24">
      <c r="A270" s="122">
        <v>359</v>
      </c>
      <c r="B270" s="123">
        <v>2302074</v>
      </c>
      <c r="C270" s="124" t="s">
        <v>21093</v>
      </c>
      <c r="D270" s="124" t="s">
        <v>20461</v>
      </c>
      <c r="E270" s="124" t="s">
        <v>7760</v>
      </c>
      <c r="F270" s="124" t="s">
        <v>9241</v>
      </c>
      <c r="G270" s="124" t="s">
        <v>21094</v>
      </c>
      <c r="H270" s="124">
        <v>1</v>
      </c>
      <c r="I270" s="124" t="s">
        <v>118</v>
      </c>
      <c r="J270" s="124" t="s">
        <v>87</v>
      </c>
      <c r="K270" s="124" t="s">
        <v>18</v>
      </c>
      <c r="L270" s="125" t="s">
        <v>20465</v>
      </c>
      <c r="M270" s="124" t="s">
        <v>20466</v>
      </c>
      <c r="N270" s="124" t="s">
        <v>83</v>
      </c>
      <c r="O270" s="124" t="s">
        <v>87</v>
      </c>
      <c r="P270" s="126" t="s">
        <v>21095</v>
      </c>
      <c r="Q270" s="124" t="s">
        <v>82</v>
      </c>
      <c r="R270" s="124"/>
      <c r="S270" s="124"/>
      <c r="T270" s="124" t="s">
        <v>20468</v>
      </c>
      <c r="U270" s="124" t="s">
        <v>82</v>
      </c>
      <c r="V270" s="127" t="s">
        <v>83</v>
      </c>
      <c r="W270" s="124"/>
      <c r="X270" s="124" t="s">
        <v>21096</v>
      </c>
    </row>
    <row r="271" ht="60" hidden="1" spans="1:24">
      <c r="A271" s="122">
        <v>360</v>
      </c>
      <c r="B271" s="123">
        <v>2302075</v>
      </c>
      <c r="C271" s="124" t="s">
        <v>21097</v>
      </c>
      <c r="D271" s="124" t="s">
        <v>20461</v>
      </c>
      <c r="E271" s="124" t="s">
        <v>7760</v>
      </c>
      <c r="F271" s="124" t="s">
        <v>20463</v>
      </c>
      <c r="G271" s="124" t="s">
        <v>21098</v>
      </c>
      <c r="H271" s="124">
        <v>1</v>
      </c>
      <c r="I271" s="124" t="s">
        <v>87</v>
      </c>
      <c r="J271" s="124" t="s">
        <v>87</v>
      </c>
      <c r="K271" s="124" t="s">
        <v>18</v>
      </c>
      <c r="L271" s="125" t="s">
        <v>20465</v>
      </c>
      <c r="M271" s="124" t="s">
        <v>20466</v>
      </c>
      <c r="N271" s="124" t="s">
        <v>83</v>
      </c>
      <c r="O271" s="124" t="s">
        <v>87</v>
      </c>
      <c r="P271" s="128" t="s">
        <v>21099</v>
      </c>
      <c r="Q271" s="124" t="s">
        <v>82</v>
      </c>
      <c r="R271" s="124"/>
      <c r="S271" s="124"/>
      <c r="T271" s="124" t="s">
        <v>20474</v>
      </c>
      <c r="U271" s="124" t="s">
        <v>82</v>
      </c>
      <c r="V271" s="127" t="s">
        <v>83</v>
      </c>
      <c r="W271" s="124"/>
      <c r="X271" s="124" t="s">
        <v>21096</v>
      </c>
    </row>
    <row r="272" ht="120" hidden="1" spans="1:24">
      <c r="A272" s="122">
        <v>361</v>
      </c>
      <c r="B272" s="123">
        <v>2302076</v>
      </c>
      <c r="C272" s="124" t="s">
        <v>21100</v>
      </c>
      <c r="D272" s="124" t="s">
        <v>20461</v>
      </c>
      <c r="E272" s="124" t="s">
        <v>7760</v>
      </c>
      <c r="F272" s="124" t="s">
        <v>20463</v>
      </c>
      <c r="G272" s="124" t="s">
        <v>21101</v>
      </c>
      <c r="H272" s="124">
        <v>1</v>
      </c>
      <c r="I272" s="124" t="s">
        <v>87</v>
      </c>
      <c r="J272" s="124" t="s">
        <v>87</v>
      </c>
      <c r="K272" s="124" t="s">
        <v>18</v>
      </c>
      <c r="L272" s="125" t="s">
        <v>20465</v>
      </c>
      <c r="M272" s="124" t="s">
        <v>20466</v>
      </c>
      <c r="N272" s="124" t="s">
        <v>83</v>
      </c>
      <c r="O272" s="124" t="s">
        <v>87</v>
      </c>
      <c r="P272" s="128" t="s">
        <v>21102</v>
      </c>
      <c r="Q272" s="124" t="s">
        <v>82</v>
      </c>
      <c r="R272" s="124"/>
      <c r="S272" s="124"/>
      <c r="T272" s="124" t="s">
        <v>20468</v>
      </c>
      <c r="U272" s="124" t="s">
        <v>82</v>
      </c>
      <c r="V272" s="127" t="s">
        <v>83</v>
      </c>
      <c r="W272" s="124"/>
      <c r="X272" s="124" t="s">
        <v>21096</v>
      </c>
    </row>
    <row r="273" ht="84" hidden="1" spans="1:24">
      <c r="A273" s="122">
        <v>362</v>
      </c>
      <c r="B273" s="123">
        <v>2302077</v>
      </c>
      <c r="C273" s="124" t="s">
        <v>21103</v>
      </c>
      <c r="D273" s="124" t="s">
        <v>20461</v>
      </c>
      <c r="E273" s="124" t="s">
        <v>7760</v>
      </c>
      <c r="F273" s="124" t="s">
        <v>20463</v>
      </c>
      <c r="G273" s="124" t="s">
        <v>21104</v>
      </c>
      <c r="H273" s="124">
        <v>1</v>
      </c>
      <c r="I273" s="124" t="s">
        <v>87</v>
      </c>
      <c r="J273" s="124" t="s">
        <v>87</v>
      </c>
      <c r="K273" s="124" t="s">
        <v>18</v>
      </c>
      <c r="L273" s="125" t="s">
        <v>20465</v>
      </c>
      <c r="M273" s="124" t="s">
        <v>20466</v>
      </c>
      <c r="N273" s="124" t="s">
        <v>87</v>
      </c>
      <c r="O273" s="124" t="s">
        <v>87</v>
      </c>
      <c r="P273" s="128" t="s">
        <v>21105</v>
      </c>
      <c r="Q273" s="124" t="s">
        <v>82</v>
      </c>
      <c r="R273" s="124"/>
      <c r="S273" s="124" t="s">
        <v>20893</v>
      </c>
      <c r="T273" s="124" t="s">
        <v>20492</v>
      </c>
      <c r="U273" s="124" t="s">
        <v>82</v>
      </c>
      <c r="V273" s="127" t="s">
        <v>83</v>
      </c>
      <c r="W273" s="124"/>
      <c r="X273" s="124" t="s">
        <v>21096</v>
      </c>
    </row>
    <row r="274" ht="96" hidden="1" spans="1:24">
      <c r="A274" s="122">
        <v>363</v>
      </c>
      <c r="B274" s="123">
        <v>2302078</v>
      </c>
      <c r="C274" s="124" t="s">
        <v>21106</v>
      </c>
      <c r="D274" s="124" t="s">
        <v>20461</v>
      </c>
      <c r="E274" s="124" t="s">
        <v>7760</v>
      </c>
      <c r="F274" s="124" t="s">
        <v>20463</v>
      </c>
      <c r="G274" s="124" t="s">
        <v>21030</v>
      </c>
      <c r="H274" s="124">
        <v>1</v>
      </c>
      <c r="I274" s="124" t="s">
        <v>87</v>
      </c>
      <c r="J274" s="124" t="s">
        <v>87</v>
      </c>
      <c r="K274" s="124" t="s">
        <v>18</v>
      </c>
      <c r="L274" s="125" t="s">
        <v>20465</v>
      </c>
      <c r="M274" s="124" t="s">
        <v>20466</v>
      </c>
      <c r="N274" s="124" t="s">
        <v>87</v>
      </c>
      <c r="O274" s="124" t="s">
        <v>87</v>
      </c>
      <c r="P274" s="128" t="s">
        <v>21031</v>
      </c>
      <c r="Q274" s="124" t="s">
        <v>82</v>
      </c>
      <c r="R274" s="124"/>
      <c r="S274" s="124"/>
      <c r="T274" s="124" t="s">
        <v>20474</v>
      </c>
      <c r="U274" s="124" t="s">
        <v>82</v>
      </c>
      <c r="V274" s="127" t="s">
        <v>83</v>
      </c>
      <c r="W274" s="124" t="s">
        <v>21032</v>
      </c>
      <c r="X274" s="124" t="s">
        <v>21096</v>
      </c>
    </row>
    <row r="275" ht="72" hidden="1" spans="1:24">
      <c r="A275" s="122">
        <v>364</v>
      </c>
      <c r="B275" s="123">
        <v>2302079</v>
      </c>
      <c r="C275" s="124" t="s">
        <v>21107</v>
      </c>
      <c r="D275" s="124" t="s">
        <v>20461</v>
      </c>
      <c r="E275" s="124" t="s">
        <v>7760</v>
      </c>
      <c r="F275" s="124" t="s">
        <v>9241</v>
      </c>
      <c r="G275" s="124" t="s">
        <v>21108</v>
      </c>
      <c r="H275" s="124">
        <v>1</v>
      </c>
      <c r="I275" s="124" t="s">
        <v>109</v>
      </c>
      <c r="J275" s="124" t="s">
        <v>87</v>
      </c>
      <c r="K275" s="124" t="s">
        <v>18</v>
      </c>
      <c r="L275" s="125" t="s">
        <v>20465</v>
      </c>
      <c r="M275" s="124" t="s">
        <v>20466</v>
      </c>
      <c r="N275" s="124" t="s">
        <v>83</v>
      </c>
      <c r="O275" s="124" t="s">
        <v>87</v>
      </c>
      <c r="P275" s="126" t="s">
        <v>21109</v>
      </c>
      <c r="Q275" s="124" t="s">
        <v>82</v>
      </c>
      <c r="R275" s="124"/>
      <c r="S275" s="124"/>
      <c r="T275" s="124" t="s">
        <v>20468</v>
      </c>
      <c r="U275" s="124" t="s">
        <v>82</v>
      </c>
      <c r="V275" s="127" t="s">
        <v>83</v>
      </c>
      <c r="W275" s="124"/>
      <c r="X275" s="124" t="s">
        <v>21110</v>
      </c>
    </row>
    <row r="276" ht="72" hidden="1" spans="1:24">
      <c r="A276" s="122">
        <v>365</v>
      </c>
      <c r="B276" s="123">
        <v>2302080</v>
      </c>
      <c r="C276" s="124" t="s">
        <v>21107</v>
      </c>
      <c r="D276" s="124" t="s">
        <v>20461</v>
      </c>
      <c r="E276" s="124" t="s">
        <v>7760</v>
      </c>
      <c r="F276" s="124" t="s">
        <v>9241</v>
      </c>
      <c r="G276" s="124" t="s">
        <v>21108</v>
      </c>
      <c r="H276" s="124">
        <v>1</v>
      </c>
      <c r="I276" s="124" t="s">
        <v>118</v>
      </c>
      <c r="J276" s="124" t="s">
        <v>87</v>
      </c>
      <c r="K276" s="124" t="s">
        <v>18</v>
      </c>
      <c r="L276" s="125" t="s">
        <v>20465</v>
      </c>
      <c r="M276" s="124" t="s">
        <v>20466</v>
      </c>
      <c r="N276" s="124" t="s">
        <v>83</v>
      </c>
      <c r="O276" s="124" t="s">
        <v>87</v>
      </c>
      <c r="P276" s="126" t="s">
        <v>21109</v>
      </c>
      <c r="Q276" s="124" t="s">
        <v>82</v>
      </c>
      <c r="R276" s="124"/>
      <c r="S276" s="124"/>
      <c r="T276" s="124" t="s">
        <v>20468</v>
      </c>
      <c r="U276" s="124" t="s">
        <v>82</v>
      </c>
      <c r="V276" s="127" t="s">
        <v>83</v>
      </c>
      <c r="W276" s="124"/>
      <c r="X276" s="124" t="s">
        <v>21110</v>
      </c>
    </row>
    <row r="277" ht="84" hidden="1" spans="1:24">
      <c r="A277" s="122">
        <v>366</v>
      </c>
      <c r="B277" s="123">
        <v>2302081</v>
      </c>
      <c r="C277" s="124" t="s">
        <v>21111</v>
      </c>
      <c r="D277" s="124" t="s">
        <v>20461</v>
      </c>
      <c r="E277" s="124" t="s">
        <v>7760</v>
      </c>
      <c r="F277" s="124" t="s">
        <v>9241</v>
      </c>
      <c r="G277" s="124" t="s">
        <v>21046</v>
      </c>
      <c r="H277" s="124">
        <v>1</v>
      </c>
      <c r="I277" s="124" t="s">
        <v>109</v>
      </c>
      <c r="J277" s="124" t="s">
        <v>87</v>
      </c>
      <c r="K277" s="124" t="s">
        <v>18</v>
      </c>
      <c r="L277" s="125" t="s">
        <v>20465</v>
      </c>
      <c r="M277" s="124" t="s">
        <v>20466</v>
      </c>
      <c r="N277" s="124" t="s">
        <v>83</v>
      </c>
      <c r="O277" s="124" t="s">
        <v>87</v>
      </c>
      <c r="P277" s="126" t="s">
        <v>21112</v>
      </c>
      <c r="Q277" s="124" t="s">
        <v>82</v>
      </c>
      <c r="R277" s="124"/>
      <c r="S277" s="124"/>
      <c r="T277" s="124" t="s">
        <v>20474</v>
      </c>
      <c r="U277" s="124" t="s">
        <v>82</v>
      </c>
      <c r="V277" s="127" t="s">
        <v>83</v>
      </c>
      <c r="W277" s="124"/>
      <c r="X277" s="124" t="s">
        <v>21110</v>
      </c>
    </row>
    <row r="278" ht="84" hidden="1" spans="1:24">
      <c r="A278" s="122">
        <v>367</v>
      </c>
      <c r="B278" s="123">
        <v>2302082</v>
      </c>
      <c r="C278" s="124" t="s">
        <v>21111</v>
      </c>
      <c r="D278" s="124" t="s">
        <v>20461</v>
      </c>
      <c r="E278" s="124" t="s">
        <v>7760</v>
      </c>
      <c r="F278" s="124" t="s">
        <v>9241</v>
      </c>
      <c r="G278" s="124" t="s">
        <v>21046</v>
      </c>
      <c r="H278" s="124">
        <v>1</v>
      </c>
      <c r="I278" s="124" t="s">
        <v>118</v>
      </c>
      <c r="J278" s="124" t="s">
        <v>87</v>
      </c>
      <c r="K278" s="124" t="s">
        <v>18</v>
      </c>
      <c r="L278" s="125" t="s">
        <v>20465</v>
      </c>
      <c r="M278" s="124" t="s">
        <v>20466</v>
      </c>
      <c r="N278" s="124" t="s">
        <v>83</v>
      </c>
      <c r="O278" s="124" t="s">
        <v>87</v>
      </c>
      <c r="P278" s="126" t="s">
        <v>21112</v>
      </c>
      <c r="Q278" s="124" t="s">
        <v>82</v>
      </c>
      <c r="R278" s="124"/>
      <c r="S278" s="147"/>
      <c r="T278" s="124" t="s">
        <v>20474</v>
      </c>
      <c r="U278" s="124" t="s">
        <v>82</v>
      </c>
      <c r="V278" s="127" t="s">
        <v>83</v>
      </c>
      <c r="W278" s="124"/>
      <c r="X278" s="124" t="s">
        <v>21110</v>
      </c>
    </row>
    <row r="279" ht="96" hidden="1" spans="1:24">
      <c r="A279" s="122">
        <v>368</v>
      </c>
      <c r="B279" s="123">
        <v>2302083</v>
      </c>
      <c r="C279" s="124" t="s">
        <v>21113</v>
      </c>
      <c r="D279" s="124" t="s">
        <v>20461</v>
      </c>
      <c r="E279" s="124" t="s">
        <v>7760</v>
      </c>
      <c r="F279" s="124" t="s">
        <v>20463</v>
      </c>
      <c r="G279" s="124" t="s">
        <v>21114</v>
      </c>
      <c r="H279" s="124">
        <v>1</v>
      </c>
      <c r="I279" s="124" t="s">
        <v>87</v>
      </c>
      <c r="J279" s="124" t="s">
        <v>87</v>
      </c>
      <c r="K279" s="124" t="s">
        <v>18</v>
      </c>
      <c r="L279" s="125" t="s">
        <v>20465</v>
      </c>
      <c r="M279" s="124" t="s">
        <v>20466</v>
      </c>
      <c r="N279" s="124" t="s">
        <v>87</v>
      </c>
      <c r="O279" s="124" t="s">
        <v>87</v>
      </c>
      <c r="P279" s="126" t="s">
        <v>21115</v>
      </c>
      <c r="Q279" s="124" t="s">
        <v>82</v>
      </c>
      <c r="R279" s="124"/>
      <c r="S279" s="124" t="s">
        <v>20893</v>
      </c>
      <c r="T279" s="124" t="s">
        <v>20492</v>
      </c>
      <c r="U279" s="124" t="s">
        <v>82</v>
      </c>
      <c r="V279" s="127" t="s">
        <v>83</v>
      </c>
      <c r="W279" s="124"/>
      <c r="X279" s="124" t="s">
        <v>21110</v>
      </c>
    </row>
    <row r="280" ht="84" hidden="1" spans="1:24">
      <c r="A280" s="122">
        <v>369</v>
      </c>
      <c r="B280" s="123">
        <v>2302084</v>
      </c>
      <c r="C280" s="124" t="s">
        <v>21116</v>
      </c>
      <c r="D280" s="124" t="s">
        <v>20461</v>
      </c>
      <c r="E280" s="124" t="s">
        <v>7760</v>
      </c>
      <c r="F280" s="124" t="s">
        <v>20463</v>
      </c>
      <c r="G280" s="124" t="s">
        <v>21117</v>
      </c>
      <c r="H280" s="124">
        <v>1</v>
      </c>
      <c r="I280" s="124" t="s">
        <v>109</v>
      </c>
      <c r="J280" s="124" t="s">
        <v>87</v>
      </c>
      <c r="K280" s="124" t="s">
        <v>18</v>
      </c>
      <c r="L280" s="125" t="s">
        <v>20465</v>
      </c>
      <c r="M280" s="124" t="s">
        <v>20466</v>
      </c>
      <c r="N280" s="124" t="s">
        <v>83</v>
      </c>
      <c r="O280" s="124" t="s">
        <v>87</v>
      </c>
      <c r="P280" s="126" t="s">
        <v>21118</v>
      </c>
      <c r="Q280" s="124" t="s">
        <v>82</v>
      </c>
      <c r="R280" s="124"/>
      <c r="S280" s="124"/>
      <c r="T280" s="124" t="s">
        <v>20474</v>
      </c>
      <c r="U280" s="124" t="s">
        <v>82</v>
      </c>
      <c r="V280" s="127" t="s">
        <v>83</v>
      </c>
      <c r="W280" s="124"/>
      <c r="X280" s="124" t="s">
        <v>21110</v>
      </c>
    </row>
    <row r="281" ht="84" hidden="1" spans="1:24">
      <c r="A281" s="122">
        <v>370</v>
      </c>
      <c r="B281" s="123">
        <v>2302085</v>
      </c>
      <c r="C281" s="124" t="s">
        <v>21116</v>
      </c>
      <c r="D281" s="124" t="s">
        <v>20461</v>
      </c>
      <c r="E281" s="124" t="s">
        <v>7760</v>
      </c>
      <c r="F281" s="124" t="s">
        <v>20463</v>
      </c>
      <c r="G281" s="124" t="s">
        <v>21117</v>
      </c>
      <c r="H281" s="124">
        <v>1</v>
      </c>
      <c r="I281" s="124" t="s">
        <v>118</v>
      </c>
      <c r="J281" s="124" t="s">
        <v>87</v>
      </c>
      <c r="K281" s="124" t="s">
        <v>18</v>
      </c>
      <c r="L281" s="125" t="s">
        <v>20465</v>
      </c>
      <c r="M281" s="124" t="s">
        <v>20466</v>
      </c>
      <c r="N281" s="124" t="s">
        <v>83</v>
      </c>
      <c r="O281" s="124" t="s">
        <v>87</v>
      </c>
      <c r="P281" s="126" t="s">
        <v>21118</v>
      </c>
      <c r="Q281" s="124" t="s">
        <v>82</v>
      </c>
      <c r="R281" s="124"/>
      <c r="S281" s="124"/>
      <c r="T281" s="124" t="s">
        <v>20474</v>
      </c>
      <c r="U281" s="124" t="s">
        <v>82</v>
      </c>
      <c r="V281" s="127" t="s">
        <v>83</v>
      </c>
      <c r="W281" s="124"/>
      <c r="X281" s="124" t="s">
        <v>21110</v>
      </c>
    </row>
    <row r="282" ht="72" hidden="1" spans="1:24">
      <c r="A282" s="122">
        <v>371</v>
      </c>
      <c r="B282" s="123">
        <v>2302086</v>
      </c>
      <c r="C282" s="124" t="s">
        <v>21119</v>
      </c>
      <c r="D282" s="124" t="s">
        <v>20461</v>
      </c>
      <c r="E282" s="124" t="s">
        <v>7760</v>
      </c>
      <c r="F282" s="124" t="s">
        <v>9241</v>
      </c>
      <c r="G282" s="124" t="s">
        <v>21120</v>
      </c>
      <c r="H282" s="124">
        <v>1</v>
      </c>
      <c r="I282" s="124" t="s">
        <v>109</v>
      </c>
      <c r="J282" s="124" t="s">
        <v>87</v>
      </c>
      <c r="K282" s="124" t="s">
        <v>18</v>
      </c>
      <c r="L282" s="125" t="s">
        <v>20465</v>
      </c>
      <c r="M282" s="124" t="s">
        <v>20466</v>
      </c>
      <c r="N282" s="124" t="s">
        <v>83</v>
      </c>
      <c r="O282" s="124" t="s">
        <v>87</v>
      </c>
      <c r="P282" s="126" t="s">
        <v>21121</v>
      </c>
      <c r="Q282" s="124" t="s">
        <v>82</v>
      </c>
      <c r="R282" s="124"/>
      <c r="S282" s="147"/>
      <c r="T282" s="124" t="s">
        <v>20468</v>
      </c>
      <c r="U282" s="124" t="s">
        <v>82</v>
      </c>
      <c r="V282" s="127" t="s">
        <v>83</v>
      </c>
      <c r="W282" s="124"/>
      <c r="X282" s="124" t="s">
        <v>21110</v>
      </c>
    </row>
    <row r="283" ht="72" hidden="1" spans="1:24">
      <c r="A283" s="122">
        <v>372</v>
      </c>
      <c r="B283" s="123">
        <v>2302087</v>
      </c>
      <c r="C283" s="124" t="s">
        <v>21119</v>
      </c>
      <c r="D283" s="124" t="s">
        <v>20461</v>
      </c>
      <c r="E283" s="124" t="s">
        <v>7760</v>
      </c>
      <c r="F283" s="124" t="s">
        <v>9241</v>
      </c>
      <c r="G283" s="124" t="s">
        <v>21120</v>
      </c>
      <c r="H283" s="124">
        <v>1</v>
      </c>
      <c r="I283" s="124" t="s">
        <v>118</v>
      </c>
      <c r="J283" s="124" t="s">
        <v>87</v>
      </c>
      <c r="K283" s="124" t="s">
        <v>18</v>
      </c>
      <c r="L283" s="125" t="s">
        <v>20465</v>
      </c>
      <c r="M283" s="124" t="s">
        <v>20466</v>
      </c>
      <c r="N283" s="124" t="s">
        <v>83</v>
      </c>
      <c r="O283" s="124" t="s">
        <v>87</v>
      </c>
      <c r="P283" s="126" t="s">
        <v>21121</v>
      </c>
      <c r="Q283" s="124" t="s">
        <v>82</v>
      </c>
      <c r="R283" s="124"/>
      <c r="S283" s="124"/>
      <c r="T283" s="124" t="s">
        <v>20468</v>
      </c>
      <c r="U283" s="124" t="s">
        <v>82</v>
      </c>
      <c r="V283" s="127" t="s">
        <v>83</v>
      </c>
      <c r="W283" s="124"/>
      <c r="X283" s="124" t="s">
        <v>21110</v>
      </c>
    </row>
    <row r="284" ht="96" hidden="1" spans="1:24">
      <c r="A284" s="122">
        <v>373</v>
      </c>
      <c r="B284" s="123">
        <v>2302088</v>
      </c>
      <c r="C284" s="124" t="s">
        <v>21122</v>
      </c>
      <c r="D284" s="124" t="s">
        <v>20461</v>
      </c>
      <c r="E284" s="124" t="s">
        <v>7760</v>
      </c>
      <c r="F284" s="124" t="s">
        <v>20463</v>
      </c>
      <c r="G284" s="124" t="s">
        <v>21030</v>
      </c>
      <c r="H284" s="124">
        <v>1</v>
      </c>
      <c r="I284" s="124" t="s">
        <v>87</v>
      </c>
      <c r="J284" s="124" t="s">
        <v>87</v>
      </c>
      <c r="K284" s="124" t="s">
        <v>18</v>
      </c>
      <c r="L284" s="125" t="s">
        <v>20465</v>
      </c>
      <c r="M284" s="124" t="s">
        <v>20466</v>
      </c>
      <c r="N284" s="124" t="s">
        <v>87</v>
      </c>
      <c r="O284" s="124" t="s">
        <v>87</v>
      </c>
      <c r="P284" s="128" t="s">
        <v>21031</v>
      </c>
      <c r="Q284" s="124" t="s">
        <v>82</v>
      </c>
      <c r="R284" s="124"/>
      <c r="S284" s="124"/>
      <c r="T284" s="124" t="s">
        <v>20474</v>
      </c>
      <c r="U284" s="124" t="s">
        <v>82</v>
      </c>
      <c r="V284" s="127" t="s">
        <v>83</v>
      </c>
      <c r="W284" s="124" t="s">
        <v>21032</v>
      </c>
      <c r="X284" s="124" t="s">
        <v>21110</v>
      </c>
    </row>
    <row r="285" ht="36" hidden="1" spans="1:24">
      <c r="A285" s="122">
        <v>374</v>
      </c>
      <c r="B285" s="123">
        <v>2302089</v>
      </c>
      <c r="C285" s="124" t="s">
        <v>21123</v>
      </c>
      <c r="D285" s="124" t="s">
        <v>20461</v>
      </c>
      <c r="E285" s="124" t="s">
        <v>7760</v>
      </c>
      <c r="F285" s="124" t="s">
        <v>9241</v>
      </c>
      <c r="G285" s="124" t="s">
        <v>21124</v>
      </c>
      <c r="H285" s="124">
        <v>1</v>
      </c>
      <c r="I285" s="124" t="s">
        <v>87</v>
      </c>
      <c r="J285" s="124" t="s">
        <v>87</v>
      </c>
      <c r="K285" s="124" t="s">
        <v>87</v>
      </c>
      <c r="L285" s="125" t="s">
        <v>20962</v>
      </c>
      <c r="M285" s="124" t="s">
        <v>20760</v>
      </c>
      <c r="N285" s="124" t="s">
        <v>87</v>
      </c>
      <c r="O285" s="124" t="s">
        <v>87</v>
      </c>
      <c r="P285" s="128" t="s">
        <v>87</v>
      </c>
      <c r="Q285" s="124"/>
      <c r="R285" s="124"/>
      <c r="S285" s="124" t="s">
        <v>21125</v>
      </c>
      <c r="T285" s="124" t="s">
        <v>20492</v>
      </c>
      <c r="U285" s="124" t="s">
        <v>20964</v>
      </c>
      <c r="V285" s="127" t="s">
        <v>83</v>
      </c>
      <c r="W285" s="124"/>
      <c r="X285" s="124" t="s">
        <v>21126</v>
      </c>
    </row>
    <row r="286" ht="60" hidden="1" spans="1:24">
      <c r="A286" s="122">
        <v>747</v>
      </c>
      <c r="B286" s="123">
        <v>2302090</v>
      </c>
      <c r="C286" s="132" t="s">
        <v>21127</v>
      </c>
      <c r="D286" s="132" t="s">
        <v>20461</v>
      </c>
      <c r="E286" s="132" t="s">
        <v>7760</v>
      </c>
      <c r="F286" s="137" t="s">
        <v>9241</v>
      </c>
      <c r="G286" s="132" t="s">
        <v>21128</v>
      </c>
      <c r="H286" s="132">
        <v>1</v>
      </c>
      <c r="I286" s="132" t="s">
        <v>87</v>
      </c>
      <c r="J286" s="132" t="s">
        <v>87</v>
      </c>
      <c r="K286" s="132" t="s">
        <v>87</v>
      </c>
      <c r="L286" s="135" t="s">
        <v>20759</v>
      </c>
      <c r="M286" s="124" t="s">
        <v>20760</v>
      </c>
      <c r="N286" s="132" t="s">
        <v>87</v>
      </c>
      <c r="O286" s="132" t="s">
        <v>87</v>
      </c>
      <c r="P286" s="135" t="s">
        <v>87</v>
      </c>
      <c r="Q286" s="132" t="s">
        <v>20479</v>
      </c>
      <c r="R286" s="132"/>
      <c r="S286" s="136" t="s">
        <v>20762</v>
      </c>
      <c r="T286" s="132" t="s">
        <v>20492</v>
      </c>
      <c r="U286" s="132" t="s">
        <v>20763</v>
      </c>
      <c r="V286" s="132" t="s">
        <v>82</v>
      </c>
      <c r="W286" s="137"/>
      <c r="X286" s="132" t="s">
        <v>21129</v>
      </c>
    </row>
    <row r="287" ht="60" hidden="1" spans="1:24">
      <c r="A287" s="122">
        <v>375</v>
      </c>
      <c r="B287" s="123">
        <v>2303001</v>
      </c>
      <c r="C287" s="124" t="s">
        <v>21130</v>
      </c>
      <c r="D287" s="124" t="s">
        <v>20461</v>
      </c>
      <c r="E287" s="124" t="s">
        <v>6854</v>
      </c>
      <c r="F287" s="124" t="s">
        <v>20463</v>
      </c>
      <c r="G287" s="124" t="s">
        <v>21131</v>
      </c>
      <c r="H287" s="124">
        <v>1</v>
      </c>
      <c r="I287" s="124" t="s">
        <v>87</v>
      </c>
      <c r="J287" s="124" t="s">
        <v>87</v>
      </c>
      <c r="K287" s="124" t="s">
        <v>18</v>
      </c>
      <c r="L287" s="125" t="s">
        <v>20465</v>
      </c>
      <c r="M287" s="124" t="s">
        <v>20466</v>
      </c>
      <c r="N287" s="124" t="s">
        <v>83</v>
      </c>
      <c r="O287" s="124" t="s">
        <v>20490</v>
      </c>
      <c r="P287" s="126" t="s">
        <v>21132</v>
      </c>
      <c r="Q287" s="124" t="s">
        <v>82</v>
      </c>
      <c r="R287" s="124"/>
      <c r="S287" s="124" t="s">
        <v>234</v>
      </c>
      <c r="T287" s="124" t="s">
        <v>20468</v>
      </c>
      <c r="U287" s="124" t="s">
        <v>82</v>
      </c>
      <c r="V287" s="127" t="s">
        <v>83</v>
      </c>
      <c r="W287" s="124"/>
      <c r="X287" s="124" t="s">
        <v>21133</v>
      </c>
    </row>
    <row r="288" ht="48" hidden="1" spans="1:24">
      <c r="A288" s="122">
        <v>376</v>
      </c>
      <c r="B288" s="123">
        <v>2303002</v>
      </c>
      <c r="C288" s="124" t="s">
        <v>21134</v>
      </c>
      <c r="D288" s="124" t="s">
        <v>20461</v>
      </c>
      <c r="E288" s="124" t="s">
        <v>7760</v>
      </c>
      <c r="F288" s="124" t="s">
        <v>20463</v>
      </c>
      <c r="G288" s="124" t="s">
        <v>21135</v>
      </c>
      <c r="H288" s="124">
        <v>1</v>
      </c>
      <c r="I288" s="124" t="s">
        <v>87</v>
      </c>
      <c r="J288" s="124" t="s">
        <v>87</v>
      </c>
      <c r="K288" s="124" t="s">
        <v>75</v>
      </c>
      <c r="L288" s="125" t="s">
        <v>20465</v>
      </c>
      <c r="M288" s="124" t="s">
        <v>20466</v>
      </c>
      <c r="N288" s="124" t="s">
        <v>83</v>
      </c>
      <c r="O288" s="124" t="s">
        <v>87</v>
      </c>
      <c r="P288" s="126" t="s">
        <v>21136</v>
      </c>
      <c r="Q288" s="124" t="s">
        <v>82</v>
      </c>
      <c r="R288" s="124"/>
      <c r="S288" s="124"/>
      <c r="T288" s="124" t="s">
        <v>20474</v>
      </c>
      <c r="U288" s="124" t="s">
        <v>82</v>
      </c>
      <c r="V288" s="127" t="s">
        <v>83</v>
      </c>
      <c r="W288" s="124" t="s">
        <v>21137</v>
      </c>
      <c r="X288" s="124" t="s">
        <v>21133</v>
      </c>
    </row>
    <row r="289" ht="36" hidden="1" spans="1:24">
      <c r="A289" s="122">
        <v>377</v>
      </c>
      <c r="B289" s="123">
        <v>2303003</v>
      </c>
      <c r="C289" s="124" t="s">
        <v>21138</v>
      </c>
      <c r="D289" s="124" t="s">
        <v>20461</v>
      </c>
      <c r="E289" s="124" t="s">
        <v>7760</v>
      </c>
      <c r="F289" s="124" t="s">
        <v>20463</v>
      </c>
      <c r="G289" s="124" t="s">
        <v>18190</v>
      </c>
      <c r="H289" s="124">
        <v>1</v>
      </c>
      <c r="I289" s="124" t="s">
        <v>87</v>
      </c>
      <c r="J289" s="124" t="s">
        <v>87</v>
      </c>
      <c r="K289" s="124" t="s">
        <v>75</v>
      </c>
      <c r="L289" s="125" t="s">
        <v>20465</v>
      </c>
      <c r="M289" s="124" t="s">
        <v>20466</v>
      </c>
      <c r="N289" s="124" t="s">
        <v>83</v>
      </c>
      <c r="O289" s="124" t="s">
        <v>87</v>
      </c>
      <c r="P289" s="126" t="s">
        <v>21139</v>
      </c>
      <c r="Q289" s="124" t="s">
        <v>82</v>
      </c>
      <c r="R289" s="124"/>
      <c r="S289" s="124"/>
      <c r="T289" s="124" t="s">
        <v>20468</v>
      </c>
      <c r="U289" s="124" t="s">
        <v>82</v>
      </c>
      <c r="V289" s="127" t="s">
        <v>83</v>
      </c>
      <c r="W289" s="124"/>
      <c r="X289" s="124" t="s">
        <v>21133</v>
      </c>
    </row>
    <row r="290" ht="48" hidden="1" spans="1:24">
      <c r="A290" s="122">
        <v>378</v>
      </c>
      <c r="B290" s="123">
        <v>2303004</v>
      </c>
      <c r="C290" s="124" t="s">
        <v>21140</v>
      </c>
      <c r="D290" s="124" t="s">
        <v>20461</v>
      </c>
      <c r="E290" s="124" t="s">
        <v>7760</v>
      </c>
      <c r="F290" s="124" t="s">
        <v>20463</v>
      </c>
      <c r="G290" s="124" t="s">
        <v>21141</v>
      </c>
      <c r="H290" s="124">
        <v>1</v>
      </c>
      <c r="I290" s="124" t="s">
        <v>87</v>
      </c>
      <c r="J290" s="124" t="s">
        <v>87</v>
      </c>
      <c r="K290" s="124" t="s">
        <v>75</v>
      </c>
      <c r="L290" s="125" t="s">
        <v>20465</v>
      </c>
      <c r="M290" s="124" t="s">
        <v>20466</v>
      </c>
      <c r="N290" s="124" t="s">
        <v>83</v>
      </c>
      <c r="O290" s="124" t="s">
        <v>87</v>
      </c>
      <c r="P290" s="126" t="s">
        <v>21142</v>
      </c>
      <c r="Q290" s="124" t="s">
        <v>82</v>
      </c>
      <c r="R290" s="124"/>
      <c r="S290" s="124"/>
      <c r="T290" s="124" t="s">
        <v>20474</v>
      </c>
      <c r="U290" s="124" t="s">
        <v>82</v>
      </c>
      <c r="V290" s="127" t="s">
        <v>83</v>
      </c>
      <c r="W290" s="124"/>
      <c r="X290" s="124" t="s">
        <v>21133</v>
      </c>
    </row>
    <row r="291" ht="36" hidden="1" spans="1:24">
      <c r="A291" s="122">
        <v>379</v>
      </c>
      <c r="B291" s="123">
        <v>2303005</v>
      </c>
      <c r="C291" s="124" t="s">
        <v>21143</v>
      </c>
      <c r="D291" s="124" t="s">
        <v>20461</v>
      </c>
      <c r="E291" s="124" t="s">
        <v>7760</v>
      </c>
      <c r="F291" s="124" t="s">
        <v>20463</v>
      </c>
      <c r="G291" s="124" t="s">
        <v>21144</v>
      </c>
      <c r="H291" s="124">
        <v>1</v>
      </c>
      <c r="I291" s="124" t="s">
        <v>87</v>
      </c>
      <c r="J291" s="124" t="s">
        <v>87</v>
      </c>
      <c r="K291" s="124" t="s">
        <v>75</v>
      </c>
      <c r="L291" s="125" t="s">
        <v>20465</v>
      </c>
      <c r="M291" s="124" t="s">
        <v>20466</v>
      </c>
      <c r="N291" s="124" t="s">
        <v>83</v>
      </c>
      <c r="O291" s="124" t="s">
        <v>87</v>
      </c>
      <c r="P291" s="126" t="s">
        <v>21145</v>
      </c>
      <c r="Q291" s="124" t="s">
        <v>82</v>
      </c>
      <c r="R291" s="124"/>
      <c r="S291" s="124"/>
      <c r="T291" s="124" t="s">
        <v>20474</v>
      </c>
      <c r="U291" s="124" t="s">
        <v>82</v>
      </c>
      <c r="V291" s="127" t="s">
        <v>83</v>
      </c>
      <c r="W291" s="124"/>
      <c r="X291" s="124" t="s">
        <v>21133</v>
      </c>
    </row>
    <row r="292" ht="48" hidden="1" spans="1:24">
      <c r="A292" s="122">
        <v>380</v>
      </c>
      <c r="B292" s="123">
        <v>2303006</v>
      </c>
      <c r="C292" s="124" t="s">
        <v>21146</v>
      </c>
      <c r="D292" s="124" t="s">
        <v>20603</v>
      </c>
      <c r="E292" s="124" t="s">
        <v>7760</v>
      </c>
      <c r="F292" s="124" t="s">
        <v>20463</v>
      </c>
      <c r="G292" s="124" t="s">
        <v>20408</v>
      </c>
      <c r="H292" s="124">
        <v>1</v>
      </c>
      <c r="I292" s="124" t="s">
        <v>87</v>
      </c>
      <c r="J292" s="124" t="s">
        <v>87</v>
      </c>
      <c r="K292" s="124" t="s">
        <v>75</v>
      </c>
      <c r="L292" s="125" t="s">
        <v>20465</v>
      </c>
      <c r="M292" s="124" t="s">
        <v>20466</v>
      </c>
      <c r="N292" s="124" t="s">
        <v>83</v>
      </c>
      <c r="O292" s="124" t="s">
        <v>87</v>
      </c>
      <c r="P292" s="126" t="s">
        <v>21145</v>
      </c>
      <c r="Q292" s="124" t="s">
        <v>82</v>
      </c>
      <c r="R292" s="124"/>
      <c r="S292" s="124"/>
      <c r="T292" s="124" t="s">
        <v>20474</v>
      </c>
      <c r="U292" s="124" t="s">
        <v>82</v>
      </c>
      <c r="V292" s="127" t="s">
        <v>83</v>
      </c>
      <c r="W292" s="124"/>
      <c r="X292" s="124" t="s">
        <v>21133</v>
      </c>
    </row>
    <row r="293" ht="36" hidden="1" spans="1:24">
      <c r="A293" s="122">
        <v>381</v>
      </c>
      <c r="B293" s="123">
        <v>2303007</v>
      </c>
      <c r="C293" s="124" t="s">
        <v>21147</v>
      </c>
      <c r="D293" s="124" t="s">
        <v>20603</v>
      </c>
      <c r="E293" s="125" t="s">
        <v>9889</v>
      </c>
      <c r="F293" s="124" t="s">
        <v>20463</v>
      </c>
      <c r="G293" s="125" t="s">
        <v>21148</v>
      </c>
      <c r="H293" s="125">
        <v>1</v>
      </c>
      <c r="I293" s="125" t="s">
        <v>87</v>
      </c>
      <c r="J293" s="125" t="s">
        <v>87</v>
      </c>
      <c r="K293" s="125" t="s">
        <v>87</v>
      </c>
      <c r="L293" s="125" t="s">
        <v>20465</v>
      </c>
      <c r="M293" s="124" t="s">
        <v>20466</v>
      </c>
      <c r="N293" s="124" t="s">
        <v>83</v>
      </c>
      <c r="O293" s="125" t="s">
        <v>87</v>
      </c>
      <c r="P293" s="126" t="s">
        <v>21149</v>
      </c>
      <c r="Q293" s="124" t="s">
        <v>82</v>
      </c>
      <c r="R293" s="125"/>
      <c r="S293" s="125"/>
      <c r="T293" s="125" t="s">
        <v>20468</v>
      </c>
      <c r="U293" s="125" t="s">
        <v>83</v>
      </c>
      <c r="V293" s="127" t="s">
        <v>83</v>
      </c>
      <c r="W293" s="124"/>
      <c r="X293" s="124" t="s">
        <v>21133</v>
      </c>
    </row>
    <row r="294" ht="108" hidden="1" spans="1:24">
      <c r="A294" s="122">
        <v>382</v>
      </c>
      <c r="B294" s="123">
        <v>2303008</v>
      </c>
      <c r="C294" s="124" t="s">
        <v>21150</v>
      </c>
      <c r="D294" s="124" t="s">
        <v>20461</v>
      </c>
      <c r="E294" s="125" t="s">
        <v>7760</v>
      </c>
      <c r="F294" s="124" t="s">
        <v>20463</v>
      </c>
      <c r="G294" s="125" t="s">
        <v>11802</v>
      </c>
      <c r="H294" s="125">
        <v>2</v>
      </c>
      <c r="I294" s="125" t="s">
        <v>87</v>
      </c>
      <c r="J294" s="125" t="s">
        <v>87</v>
      </c>
      <c r="K294" s="125" t="s">
        <v>75</v>
      </c>
      <c r="L294" s="125" t="s">
        <v>20465</v>
      </c>
      <c r="M294" s="124" t="s">
        <v>20466</v>
      </c>
      <c r="N294" s="124" t="s">
        <v>83</v>
      </c>
      <c r="O294" s="125" t="s">
        <v>87</v>
      </c>
      <c r="P294" s="126" t="s">
        <v>21151</v>
      </c>
      <c r="Q294" s="125" t="s">
        <v>82</v>
      </c>
      <c r="R294" s="125"/>
      <c r="S294" s="125"/>
      <c r="T294" s="125" t="s">
        <v>20474</v>
      </c>
      <c r="U294" s="125" t="s">
        <v>82</v>
      </c>
      <c r="V294" s="127" t="s">
        <v>83</v>
      </c>
      <c r="W294" s="124"/>
      <c r="X294" s="124" t="s">
        <v>21133</v>
      </c>
    </row>
    <row r="295" ht="48" hidden="1" spans="1:24">
      <c r="A295" s="122">
        <v>383</v>
      </c>
      <c r="B295" s="123">
        <v>2303009</v>
      </c>
      <c r="C295" s="124" t="s">
        <v>21152</v>
      </c>
      <c r="D295" s="124" t="s">
        <v>20461</v>
      </c>
      <c r="E295" s="124" t="s">
        <v>7760</v>
      </c>
      <c r="F295" s="124" t="s">
        <v>20463</v>
      </c>
      <c r="G295" s="124" t="s">
        <v>1529</v>
      </c>
      <c r="H295" s="124">
        <v>1</v>
      </c>
      <c r="I295" s="124" t="s">
        <v>87</v>
      </c>
      <c r="J295" s="124" t="s">
        <v>87</v>
      </c>
      <c r="K295" s="124" t="s">
        <v>75</v>
      </c>
      <c r="L295" s="125" t="s">
        <v>20465</v>
      </c>
      <c r="M295" s="124" t="s">
        <v>20466</v>
      </c>
      <c r="N295" s="124" t="s">
        <v>83</v>
      </c>
      <c r="O295" s="124" t="s">
        <v>87</v>
      </c>
      <c r="P295" s="126" t="s">
        <v>21153</v>
      </c>
      <c r="Q295" s="124" t="s">
        <v>82</v>
      </c>
      <c r="R295" s="124"/>
      <c r="S295" s="124"/>
      <c r="T295" s="124" t="s">
        <v>20474</v>
      </c>
      <c r="U295" s="124" t="s">
        <v>82</v>
      </c>
      <c r="V295" s="127" t="s">
        <v>83</v>
      </c>
      <c r="W295" s="124"/>
      <c r="X295" s="124" t="s">
        <v>21133</v>
      </c>
    </row>
    <row r="296" ht="60" hidden="1" spans="1:24">
      <c r="A296" s="122">
        <v>384</v>
      </c>
      <c r="B296" s="123">
        <v>2303010</v>
      </c>
      <c r="C296" s="124" t="s">
        <v>21154</v>
      </c>
      <c r="D296" s="124" t="s">
        <v>20461</v>
      </c>
      <c r="E296" s="124" t="s">
        <v>7760</v>
      </c>
      <c r="F296" s="124" t="s">
        <v>20463</v>
      </c>
      <c r="G296" s="124" t="s">
        <v>2130</v>
      </c>
      <c r="H296" s="124">
        <v>1</v>
      </c>
      <c r="I296" s="124" t="s">
        <v>87</v>
      </c>
      <c r="J296" s="124" t="s">
        <v>87</v>
      </c>
      <c r="K296" s="124" t="s">
        <v>75</v>
      </c>
      <c r="L296" s="125" t="s">
        <v>20465</v>
      </c>
      <c r="M296" s="124" t="s">
        <v>20466</v>
      </c>
      <c r="N296" s="124" t="s">
        <v>83</v>
      </c>
      <c r="O296" s="124" t="s">
        <v>87</v>
      </c>
      <c r="P296" s="126" t="s">
        <v>21155</v>
      </c>
      <c r="Q296" s="124" t="s">
        <v>82</v>
      </c>
      <c r="R296" s="124"/>
      <c r="S296" s="124"/>
      <c r="T296" s="124" t="s">
        <v>20474</v>
      </c>
      <c r="U296" s="124" t="s">
        <v>82</v>
      </c>
      <c r="V296" s="127" t="s">
        <v>83</v>
      </c>
      <c r="W296" s="124"/>
      <c r="X296" s="124" t="s">
        <v>21133</v>
      </c>
    </row>
    <row r="297" ht="72" hidden="1" spans="1:24">
      <c r="A297" s="122">
        <v>385</v>
      </c>
      <c r="B297" s="123">
        <v>2303011</v>
      </c>
      <c r="C297" s="124" t="s">
        <v>21156</v>
      </c>
      <c r="D297" s="124" t="s">
        <v>20461</v>
      </c>
      <c r="E297" s="124" t="s">
        <v>7760</v>
      </c>
      <c r="F297" s="124" t="s">
        <v>20463</v>
      </c>
      <c r="G297" s="124" t="s">
        <v>21157</v>
      </c>
      <c r="H297" s="124">
        <v>1</v>
      </c>
      <c r="I297" s="124" t="s">
        <v>87</v>
      </c>
      <c r="J297" s="124" t="s">
        <v>87</v>
      </c>
      <c r="K297" s="124" t="s">
        <v>75</v>
      </c>
      <c r="L297" s="125" t="s">
        <v>20465</v>
      </c>
      <c r="M297" s="124" t="s">
        <v>20466</v>
      </c>
      <c r="N297" s="124" t="s">
        <v>83</v>
      </c>
      <c r="O297" s="124" t="s">
        <v>87</v>
      </c>
      <c r="P297" s="126" t="s">
        <v>21158</v>
      </c>
      <c r="Q297" s="124" t="s">
        <v>82</v>
      </c>
      <c r="R297" s="124"/>
      <c r="S297" s="124"/>
      <c r="T297" s="124" t="s">
        <v>20468</v>
      </c>
      <c r="U297" s="124" t="s">
        <v>82</v>
      </c>
      <c r="V297" s="127" t="s">
        <v>83</v>
      </c>
      <c r="W297" s="124"/>
      <c r="X297" s="124" t="s">
        <v>21133</v>
      </c>
    </row>
    <row r="298" ht="48" hidden="1" spans="1:24">
      <c r="A298" s="122">
        <v>386</v>
      </c>
      <c r="B298" s="123">
        <v>2303012</v>
      </c>
      <c r="C298" s="124" t="s">
        <v>21159</v>
      </c>
      <c r="D298" s="124" t="s">
        <v>20461</v>
      </c>
      <c r="E298" s="124" t="s">
        <v>7760</v>
      </c>
      <c r="F298" s="124" t="s">
        <v>20463</v>
      </c>
      <c r="G298" s="124" t="s">
        <v>21160</v>
      </c>
      <c r="H298" s="124">
        <v>1</v>
      </c>
      <c r="I298" s="124" t="s">
        <v>87</v>
      </c>
      <c r="J298" s="124" t="s">
        <v>87</v>
      </c>
      <c r="K298" s="124" t="s">
        <v>87</v>
      </c>
      <c r="L298" s="125" t="s">
        <v>20465</v>
      </c>
      <c r="M298" s="124" t="s">
        <v>20466</v>
      </c>
      <c r="N298" s="124" t="s">
        <v>83</v>
      </c>
      <c r="O298" s="124" t="s">
        <v>87</v>
      </c>
      <c r="P298" s="128" t="s">
        <v>21161</v>
      </c>
      <c r="Q298" s="124" t="s">
        <v>82</v>
      </c>
      <c r="R298" s="124"/>
      <c r="S298" s="124" t="s">
        <v>20559</v>
      </c>
      <c r="T298" s="124" t="s">
        <v>20468</v>
      </c>
      <c r="U298" s="124" t="s">
        <v>82</v>
      </c>
      <c r="V298" s="127" t="s">
        <v>82</v>
      </c>
      <c r="W298" s="124"/>
      <c r="X298" s="124" t="s">
        <v>21133</v>
      </c>
    </row>
    <row r="299" ht="48" hidden="1" spans="1:24">
      <c r="A299" s="122">
        <v>387</v>
      </c>
      <c r="B299" s="123">
        <v>2303013</v>
      </c>
      <c r="C299" s="124" t="s">
        <v>21162</v>
      </c>
      <c r="D299" s="124" t="s">
        <v>20461</v>
      </c>
      <c r="E299" s="124" t="s">
        <v>7760</v>
      </c>
      <c r="F299" s="124" t="s">
        <v>20463</v>
      </c>
      <c r="G299" s="124" t="s">
        <v>2130</v>
      </c>
      <c r="H299" s="124">
        <v>1</v>
      </c>
      <c r="I299" s="124" t="s">
        <v>87</v>
      </c>
      <c r="J299" s="124" t="s">
        <v>87</v>
      </c>
      <c r="K299" s="124" t="s">
        <v>18</v>
      </c>
      <c r="L299" s="125" t="s">
        <v>20465</v>
      </c>
      <c r="M299" s="124" t="s">
        <v>20466</v>
      </c>
      <c r="N299" s="124" t="s">
        <v>83</v>
      </c>
      <c r="O299" s="124" t="s">
        <v>87</v>
      </c>
      <c r="P299" s="126" t="s">
        <v>21163</v>
      </c>
      <c r="Q299" s="124" t="s">
        <v>82</v>
      </c>
      <c r="R299" s="124"/>
      <c r="S299" s="124"/>
      <c r="T299" s="124" t="s">
        <v>20474</v>
      </c>
      <c r="U299" s="124" t="s">
        <v>82</v>
      </c>
      <c r="V299" s="127" t="s">
        <v>83</v>
      </c>
      <c r="W299" s="124"/>
      <c r="X299" s="124" t="s">
        <v>21133</v>
      </c>
    </row>
    <row r="300" ht="36" hidden="1" spans="1:24">
      <c r="A300" s="122">
        <v>388</v>
      </c>
      <c r="B300" s="123">
        <v>2303014</v>
      </c>
      <c r="C300" s="124" t="s">
        <v>21164</v>
      </c>
      <c r="D300" s="124" t="s">
        <v>20461</v>
      </c>
      <c r="E300" s="124" t="s">
        <v>7760</v>
      </c>
      <c r="F300" s="124" t="s">
        <v>20463</v>
      </c>
      <c r="G300" s="124" t="s">
        <v>21165</v>
      </c>
      <c r="H300" s="124">
        <v>1</v>
      </c>
      <c r="I300" s="124" t="s">
        <v>118</v>
      </c>
      <c r="J300" s="124" t="s">
        <v>87</v>
      </c>
      <c r="K300" s="124" t="s">
        <v>75</v>
      </c>
      <c r="L300" s="125" t="s">
        <v>20465</v>
      </c>
      <c r="M300" s="124" t="s">
        <v>20466</v>
      </c>
      <c r="N300" s="124" t="s">
        <v>83</v>
      </c>
      <c r="O300" s="124" t="s">
        <v>87</v>
      </c>
      <c r="P300" s="126" t="s">
        <v>21166</v>
      </c>
      <c r="Q300" s="124" t="s">
        <v>82</v>
      </c>
      <c r="R300" s="124"/>
      <c r="S300" s="124"/>
      <c r="T300" s="124" t="s">
        <v>20468</v>
      </c>
      <c r="U300" s="124" t="s">
        <v>82</v>
      </c>
      <c r="V300" s="127" t="s">
        <v>83</v>
      </c>
      <c r="W300" s="124"/>
      <c r="X300" s="124" t="s">
        <v>21133</v>
      </c>
    </row>
    <row r="301" ht="36" hidden="1" spans="1:24">
      <c r="A301" s="122">
        <v>389</v>
      </c>
      <c r="B301" s="123">
        <v>2303015</v>
      </c>
      <c r="C301" s="124" t="s">
        <v>21164</v>
      </c>
      <c r="D301" s="124" t="s">
        <v>20461</v>
      </c>
      <c r="E301" s="124" t="s">
        <v>7760</v>
      </c>
      <c r="F301" s="124" t="s">
        <v>20463</v>
      </c>
      <c r="G301" s="124" t="s">
        <v>21165</v>
      </c>
      <c r="H301" s="124">
        <v>1</v>
      </c>
      <c r="I301" s="124" t="s">
        <v>109</v>
      </c>
      <c r="J301" s="124" t="s">
        <v>87</v>
      </c>
      <c r="K301" s="124" t="s">
        <v>75</v>
      </c>
      <c r="L301" s="125" t="s">
        <v>20465</v>
      </c>
      <c r="M301" s="124" t="s">
        <v>20466</v>
      </c>
      <c r="N301" s="124" t="s">
        <v>83</v>
      </c>
      <c r="O301" s="124" t="s">
        <v>87</v>
      </c>
      <c r="P301" s="126" t="s">
        <v>21167</v>
      </c>
      <c r="Q301" s="124" t="s">
        <v>82</v>
      </c>
      <c r="R301" s="124"/>
      <c r="S301" s="124"/>
      <c r="T301" s="124" t="s">
        <v>20468</v>
      </c>
      <c r="U301" s="124" t="s">
        <v>82</v>
      </c>
      <c r="V301" s="127" t="s">
        <v>83</v>
      </c>
      <c r="W301" s="124"/>
      <c r="X301" s="124" t="s">
        <v>21133</v>
      </c>
    </row>
    <row r="302" ht="48" hidden="1" spans="1:24">
      <c r="A302" s="122">
        <v>390</v>
      </c>
      <c r="B302" s="123">
        <v>2303016</v>
      </c>
      <c r="C302" s="124" t="s">
        <v>21168</v>
      </c>
      <c r="D302" s="124" t="s">
        <v>20461</v>
      </c>
      <c r="E302" s="124" t="s">
        <v>7760</v>
      </c>
      <c r="F302" s="124" t="s">
        <v>20463</v>
      </c>
      <c r="G302" s="124" t="s">
        <v>1529</v>
      </c>
      <c r="H302" s="124">
        <v>1</v>
      </c>
      <c r="I302" s="124" t="s">
        <v>87</v>
      </c>
      <c r="J302" s="124" t="s">
        <v>87</v>
      </c>
      <c r="K302" s="124" t="s">
        <v>87</v>
      </c>
      <c r="L302" s="125" t="s">
        <v>20465</v>
      </c>
      <c r="M302" s="124" t="s">
        <v>20466</v>
      </c>
      <c r="N302" s="124" t="s">
        <v>83</v>
      </c>
      <c r="O302" s="124" t="s">
        <v>87</v>
      </c>
      <c r="P302" s="126" t="s">
        <v>21153</v>
      </c>
      <c r="Q302" s="124" t="s">
        <v>82</v>
      </c>
      <c r="R302" s="124"/>
      <c r="S302" s="124" t="s">
        <v>20893</v>
      </c>
      <c r="T302" s="124" t="s">
        <v>20474</v>
      </c>
      <c r="U302" s="124" t="s">
        <v>82</v>
      </c>
      <c r="V302" s="127" t="s">
        <v>82</v>
      </c>
      <c r="W302" s="124"/>
      <c r="X302" s="124" t="s">
        <v>21133</v>
      </c>
    </row>
    <row r="303" ht="36" hidden="1" spans="1:24">
      <c r="A303" s="122">
        <v>391</v>
      </c>
      <c r="B303" s="123">
        <v>2303017</v>
      </c>
      <c r="C303" s="124" t="s">
        <v>21169</v>
      </c>
      <c r="D303" s="124" t="s">
        <v>20461</v>
      </c>
      <c r="E303" s="124" t="s">
        <v>7760</v>
      </c>
      <c r="F303" s="124" t="s">
        <v>20463</v>
      </c>
      <c r="G303" s="124" t="s">
        <v>21170</v>
      </c>
      <c r="H303" s="124">
        <v>1</v>
      </c>
      <c r="I303" s="124" t="s">
        <v>118</v>
      </c>
      <c r="J303" s="124" t="s">
        <v>87</v>
      </c>
      <c r="K303" s="124" t="s">
        <v>18</v>
      </c>
      <c r="L303" s="125" t="s">
        <v>20465</v>
      </c>
      <c r="M303" s="124" t="s">
        <v>20466</v>
      </c>
      <c r="N303" s="124" t="s">
        <v>83</v>
      </c>
      <c r="O303" s="124" t="s">
        <v>87</v>
      </c>
      <c r="P303" s="126" t="s">
        <v>21171</v>
      </c>
      <c r="Q303" s="124" t="s">
        <v>82</v>
      </c>
      <c r="R303" s="124"/>
      <c r="S303" s="124"/>
      <c r="T303" s="124" t="s">
        <v>20468</v>
      </c>
      <c r="U303" s="124" t="s">
        <v>82</v>
      </c>
      <c r="V303" s="127" t="s">
        <v>83</v>
      </c>
      <c r="W303" s="124"/>
      <c r="X303" s="124" t="s">
        <v>21133</v>
      </c>
    </row>
    <row r="304" ht="36" hidden="1" spans="1:24">
      <c r="A304" s="122">
        <v>392</v>
      </c>
      <c r="B304" s="123">
        <v>2303018</v>
      </c>
      <c r="C304" s="124" t="s">
        <v>21169</v>
      </c>
      <c r="D304" s="124" t="s">
        <v>20461</v>
      </c>
      <c r="E304" s="124" t="s">
        <v>7760</v>
      </c>
      <c r="F304" s="124" t="s">
        <v>20463</v>
      </c>
      <c r="G304" s="124" t="s">
        <v>21170</v>
      </c>
      <c r="H304" s="124">
        <v>1</v>
      </c>
      <c r="I304" s="124" t="s">
        <v>109</v>
      </c>
      <c r="J304" s="124" t="s">
        <v>87</v>
      </c>
      <c r="K304" s="124" t="s">
        <v>18</v>
      </c>
      <c r="L304" s="125" t="s">
        <v>20465</v>
      </c>
      <c r="M304" s="124" t="s">
        <v>20466</v>
      </c>
      <c r="N304" s="124" t="s">
        <v>83</v>
      </c>
      <c r="O304" s="124" t="s">
        <v>87</v>
      </c>
      <c r="P304" s="126" t="s">
        <v>21171</v>
      </c>
      <c r="Q304" s="124" t="s">
        <v>82</v>
      </c>
      <c r="R304" s="124"/>
      <c r="S304" s="124"/>
      <c r="T304" s="124" t="s">
        <v>20468</v>
      </c>
      <c r="U304" s="124" t="s">
        <v>82</v>
      </c>
      <c r="V304" s="127" t="s">
        <v>83</v>
      </c>
      <c r="W304" s="124"/>
      <c r="X304" s="124" t="s">
        <v>21133</v>
      </c>
    </row>
    <row r="305" ht="36" hidden="1" spans="1:24">
      <c r="A305" s="122">
        <v>393</v>
      </c>
      <c r="B305" s="123">
        <v>2303019</v>
      </c>
      <c r="C305" s="124" t="s">
        <v>21172</v>
      </c>
      <c r="D305" s="124" t="s">
        <v>20461</v>
      </c>
      <c r="E305" s="124" t="s">
        <v>7760</v>
      </c>
      <c r="F305" s="124" t="s">
        <v>20463</v>
      </c>
      <c r="G305" s="124" t="s">
        <v>21173</v>
      </c>
      <c r="H305" s="124">
        <v>1</v>
      </c>
      <c r="I305" s="124" t="s">
        <v>87</v>
      </c>
      <c r="J305" s="124" t="s">
        <v>87</v>
      </c>
      <c r="K305" s="124" t="s">
        <v>87</v>
      </c>
      <c r="L305" s="125" t="s">
        <v>20465</v>
      </c>
      <c r="M305" s="124" t="s">
        <v>20466</v>
      </c>
      <c r="N305" s="124" t="s">
        <v>83</v>
      </c>
      <c r="O305" s="124" t="s">
        <v>87</v>
      </c>
      <c r="P305" s="126" t="s">
        <v>21174</v>
      </c>
      <c r="Q305" s="124" t="s">
        <v>82</v>
      </c>
      <c r="R305" s="124"/>
      <c r="S305" s="124" t="s">
        <v>20893</v>
      </c>
      <c r="T305" s="124" t="s">
        <v>20474</v>
      </c>
      <c r="U305" s="124" t="s">
        <v>82</v>
      </c>
      <c r="V305" s="127" t="s">
        <v>82</v>
      </c>
      <c r="W305" s="124"/>
      <c r="X305" s="124" t="s">
        <v>21133</v>
      </c>
    </row>
    <row r="306" ht="96" hidden="1" spans="1:24">
      <c r="A306" s="122">
        <v>394</v>
      </c>
      <c r="B306" s="123">
        <v>2303020</v>
      </c>
      <c r="C306" s="124" t="s">
        <v>21175</v>
      </c>
      <c r="D306" s="124" t="s">
        <v>20461</v>
      </c>
      <c r="E306" s="124" t="s">
        <v>7760</v>
      </c>
      <c r="F306" s="124" t="s">
        <v>20463</v>
      </c>
      <c r="G306" s="124" t="s">
        <v>11802</v>
      </c>
      <c r="H306" s="124">
        <v>1</v>
      </c>
      <c r="I306" s="124" t="s">
        <v>87</v>
      </c>
      <c r="J306" s="124" t="s">
        <v>87</v>
      </c>
      <c r="K306" s="124" t="s">
        <v>75</v>
      </c>
      <c r="L306" s="125" t="s">
        <v>20465</v>
      </c>
      <c r="M306" s="124" t="s">
        <v>20466</v>
      </c>
      <c r="N306" s="124" t="s">
        <v>83</v>
      </c>
      <c r="O306" s="124" t="s">
        <v>87</v>
      </c>
      <c r="P306" s="126" t="s">
        <v>21176</v>
      </c>
      <c r="Q306" s="124" t="s">
        <v>82</v>
      </c>
      <c r="R306" s="124"/>
      <c r="S306" s="124"/>
      <c r="T306" s="124" t="s">
        <v>20474</v>
      </c>
      <c r="U306" s="124" t="s">
        <v>82</v>
      </c>
      <c r="V306" s="127" t="s">
        <v>83</v>
      </c>
      <c r="W306" s="124"/>
      <c r="X306" s="124" t="s">
        <v>21133</v>
      </c>
    </row>
    <row r="307" ht="48" hidden="1" spans="1:24">
      <c r="A307" s="122">
        <v>395</v>
      </c>
      <c r="B307" s="123">
        <v>2303021</v>
      </c>
      <c r="C307" s="124" t="s">
        <v>21177</v>
      </c>
      <c r="D307" s="124" t="s">
        <v>20461</v>
      </c>
      <c r="E307" s="124" t="s">
        <v>7760</v>
      </c>
      <c r="F307" s="124" t="s">
        <v>20463</v>
      </c>
      <c r="G307" s="124" t="s">
        <v>1529</v>
      </c>
      <c r="H307" s="124">
        <v>2</v>
      </c>
      <c r="I307" s="124" t="s">
        <v>87</v>
      </c>
      <c r="J307" s="124" t="s">
        <v>87</v>
      </c>
      <c r="K307" s="124" t="s">
        <v>18</v>
      </c>
      <c r="L307" s="125" t="s">
        <v>20465</v>
      </c>
      <c r="M307" s="124" t="s">
        <v>20466</v>
      </c>
      <c r="N307" s="124" t="s">
        <v>83</v>
      </c>
      <c r="O307" s="124" t="s">
        <v>87</v>
      </c>
      <c r="P307" s="126" t="s">
        <v>21153</v>
      </c>
      <c r="Q307" s="124" t="s">
        <v>82</v>
      </c>
      <c r="R307" s="124"/>
      <c r="S307" s="124"/>
      <c r="T307" s="124" t="s">
        <v>20474</v>
      </c>
      <c r="U307" s="124" t="s">
        <v>82</v>
      </c>
      <c r="V307" s="127" t="s">
        <v>83</v>
      </c>
      <c r="W307" s="124"/>
      <c r="X307" s="124" t="s">
        <v>21133</v>
      </c>
    </row>
    <row r="308" ht="72" hidden="1" spans="1:24">
      <c r="A308" s="122">
        <v>396</v>
      </c>
      <c r="B308" s="123">
        <v>2303022</v>
      </c>
      <c r="C308" s="124" t="s">
        <v>21178</v>
      </c>
      <c r="D308" s="124" t="s">
        <v>20461</v>
      </c>
      <c r="E308" s="124" t="s">
        <v>7760</v>
      </c>
      <c r="F308" s="124" t="s">
        <v>20463</v>
      </c>
      <c r="G308" s="124" t="s">
        <v>21157</v>
      </c>
      <c r="H308" s="124">
        <v>1</v>
      </c>
      <c r="I308" s="124" t="s">
        <v>87</v>
      </c>
      <c r="J308" s="124" t="s">
        <v>87</v>
      </c>
      <c r="K308" s="124" t="s">
        <v>18</v>
      </c>
      <c r="L308" s="125" t="s">
        <v>20465</v>
      </c>
      <c r="M308" s="124" t="s">
        <v>20466</v>
      </c>
      <c r="N308" s="124" t="s">
        <v>83</v>
      </c>
      <c r="O308" s="124" t="s">
        <v>87</v>
      </c>
      <c r="P308" s="126" t="s">
        <v>21158</v>
      </c>
      <c r="Q308" s="124" t="s">
        <v>82</v>
      </c>
      <c r="R308" s="124"/>
      <c r="S308" s="124"/>
      <c r="T308" s="124" t="s">
        <v>20468</v>
      </c>
      <c r="U308" s="124" t="s">
        <v>82</v>
      </c>
      <c r="V308" s="127" t="s">
        <v>83</v>
      </c>
      <c r="W308" s="124"/>
      <c r="X308" s="124" t="s">
        <v>21133</v>
      </c>
    </row>
    <row r="309" ht="36" hidden="1" spans="1:24">
      <c r="A309" s="122">
        <v>397</v>
      </c>
      <c r="B309" s="123">
        <v>2303023</v>
      </c>
      <c r="C309" s="124" t="s">
        <v>21179</v>
      </c>
      <c r="D309" s="124" t="s">
        <v>20461</v>
      </c>
      <c r="E309" s="124" t="s">
        <v>7760</v>
      </c>
      <c r="F309" s="124" t="s">
        <v>20463</v>
      </c>
      <c r="G309" s="124" t="s">
        <v>21170</v>
      </c>
      <c r="H309" s="124">
        <v>1</v>
      </c>
      <c r="I309" s="124" t="s">
        <v>87</v>
      </c>
      <c r="J309" s="124" t="s">
        <v>87</v>
      </c>
      <c r="K309" s="124" t="s">
        <v>18</v>
      </c>
      <c r="L309" s="125" t="s">
        <v>20465</v>
      </c>
      <c r="M309" s="124" t="s">
        <v>20466</v>
      </c>
      <c r="N309" s="124" t="s">
        <v>83</v>
      </c>
      <c r="O309" s="124" t="s">
        <v>87</v>
      </c>
      <c r="P309" s="126" t="s">
        <v>21180</v>
      </c>
      <c r="Q309" s="124" t="s">
        <v>82</v>
      </c>
      <c r="R309" s="124"/>
      <c r="S309" s="124"/>
      <c r="T309" s="124" t="s">
        <v>20468</v>
      </c>
      <c r="U309" s="124" t="s">
        <v>82</v>
      </c>
      <c r="V309" s="127" t="s">
        <v>83</v>
      </c>
      <c r="W309" s="124"/>
      <c r="X309" s="124" t="s">
        <v>21133</v>
      </c>
    </row>
    <row r="310" ht="96" hidden="1" spans="1:24">
      <c r="A310" s="122">
        <v>398</v>
      </c>
      <c r="B310" s="123">
        <v>2303024</v>
      </c>
      <c r="C310" s="124" t="s">
        <v>21181</v>
      </c>
      <c r="D310" s="124" t="s">
        <v>20461</v>
      </c>
      <c r="E310" s="124" t="s">
        <v>7760</v>
      </c>
      <c r="F310" s="124" t="s">
        <v>20463</v>
      </c>
      <c r="G310" s="124" t="s">
        <v>11802</v>
      </c>
      <c r="H310" s="124">
        <v>1</v>
      </c>
      <c r="I310" s="124" t="s">
        <v>87</v>
      </c>
      <c r="J310" s="124" t="s">
        <v>87</v>
      </c>
      <c r="K310" s="124" t="s">
        <v>18</v>
      </c>
      <c r="L310" s="125" t="s">
        <v>20465</v>
      </c>
      <c r="M310" s="124" t="s">
        <v>20466</v>
      </c>
      <c r="N310" s="124" t="s">
        <v>83</v>
      </c>
      <c r="O310" s="124" t="s">
        <v>87</v>
      </c>
      <c r="P310" s="126" t="s">
        <v>21176</v>
      </c>
      <c r="Q310" s="124" t="s">
        <v>82</v>
      </c>
      <c r="R310" s="124"/>
      <c r="S310" s="124"/>
      <c r="T310" s="124" t="s">
        <v>20474</v>
      </c>
      <c r="U310" s="124" t="s">
        <v>82</v>
      </c>
      <c r="V310" s="127" t="s">
        <v>83</v>
      </c>
      <c r="W310" s="124"/>
      <c r="X310" s="124" t="s">
        <v>21133</v>
      </c>
    </row>
    <row r="311" ht="48" hidden="1" spans="1:24">
      <c r="A311" s="122">
        <v>399</v>
      </c>
      <c r="B311" s="123">
        <v>2303025</v>
      </c>
      <c r="C311" s="124" t="s">
        <v>21182</v>
      </c>
      <c r="D311" s="124" t="s">
        <v>20461</v>
      </c>
      <c r="E311" s="124" t="s">
        <v>7760</v>
      </c>
      <c r="F311" s="124" t="s">
        <v>20463</v>
      </c>
      <c r="G311" s="124" t="s">
        <v>1697</v>
      </c>
      <c r="H311" s="124">
        <v>1</v>
      </c>
      <c r="I311" s="124" t="s">
        <v>109</v>
      </c>
      <c r="J311" s="124" t="s">
        <v>87</v>
      </c>
      <c r="K311" s="124" t="s">
        <v>18</v>
      </c>
      <c r="L311" s="125" t="s">
        <v>20465</v>
      </c>
      <c r="M311" s="124" t="s">
        <v>20466</v>
      </c>
      <c r="N311" s="124" t="s">
        <v>83</v>
      </c>
      <c r="O311" s="124" t="s">
        <v>87</v>
      </c>
      <c r="P311" s="126" t="s">
        <v>21153</v>
      </c>
      <c r="Q311" s="124" t="s">
        <v>82</v>
      </c>
      <c r="R311" s="124"/>
      <c r="S311" s="124"/>
      <c r="T311" s="124" t="s">
        <v>20474</v>
      </c>
      <c r="U311" s="124" t="s">
        <v>82</v>
      </c>
      <c r="V311" s="127" t="s">
        <v>83</v>
      </c>
      <c r="W311" s="124"/>
      <c r="X311" s="124" t="s">
        <v>21133</v>
      </c>
    </row>
    <row r="312" ht="48" hidden="1" spans="1:24">
      <c r="A312" s="122">
        <v>400</v>
      </c>
      <c r="B312" s="123">
        <v>2303026</v>
      </c>
      <c r="C312" s="124" t="s">
        <v>21182</v>
      </c>
      <c r="D312" s="124" t="s">
        <v>20461</v>
      </c>
      <c r="E312" s="124" t="s">
        <v>7760</v>
      </c>
      <c r="F312" s="124" t="s">
        <v>20463</v>
      </c>
      <c r="G312" s="124" t="s">
        <v>1697</v>
      </c>
      <c r="H312" s="124">
        <v>1</v>
      </c>
      <c r="I312" s="124" t="s">
        <v>118</v>
      </c>
      <c r="J312" s="124" t="s">
        <v>87</v>
      </c>
      <c r="K312" s="124" t="s">
        <v>18</v>
      </c>
      <c r="L312" s="125" t="s">
        <v>20465</v>
      </c>
      <c r="M312" s="124" t="s">
        <v>20466</v>
      </c>
      <c r="N312" s="124" t="s">
        <v>83</v>
      </c>
      <c r="O312" s="124" t="s">
        <v>87</v>
      </c>
      <c r="P312" s="126" t="s">
        <v>21153</v>
      </c>
      <c r="Q312" s="124" t="s">
        <v>82</v>
      </c>
      <c r="R312" s="124"/>
      <c r="S312" s="124"/>
      <c r="T312" s="124" t="s">
        <v>20474</v>
      </c>
      <c r="U312" s="124" t="s">
        <v>82</v>
      </c>
      <c r="V312" s="127" t="s">
        <v>83</v>
      </c>
      <c r="W312" s="124"/>
      <c r="X312" s="124" t="s">
        <v>21133</v>
      </c>
    </row>
    <row r="313" ht="48" hidden="1" spans="1:24">
      <c r="A313" s="122">
        <v>401</v>
      </c>
      <c r="B313" s="123">
        <v>2303027</v>
      </c>
      <c r="C313" s="124" t="s">
        <v>21182</v>
      </c>
      <c r="D313" s="124" t="s">
        <v>20461</v>
      </c>
      <c r="E313" s="124" t="s">
        <v>7760</v>
      </c>
      <c r="F313" s="124" t="s">
        <v>20463</v>
      </c>
      <c r="G313" s="124" t="s">
        <v>1697</v>
      </c>
      <c r="H313" s="124">
        <v>1</v>
      </c>
      <c r="I313" s="124" t="s">
        <v>87</v>
      </c>
      <c r="J313" s="124" t="s">
        <v>87</v>
      </c>
      <c r="K313" s="124" t="s">
        <v>18</v>
      </c>
      <c r="L313" s="125" t="s">
        <v>20465</v>
      </c>
      <c r="M313" s="124" t="s">
        <v>20466</v>
      </c>
      <c r="N313" s="124" t="s">
        <v>83</v>
      </c>
      <c r="O313" s="124" t="s">
        <v>87</v>
      </c>
      <c r="P313" s="126" t="s">
        <v>21153</v>
      </c>
      <c r="Q313" s="124" t="s">
        <v>82</v>
      </c>
      <c r="R313" s="124"/>
      <c r="S313" s="124" t="s">
        <v>19132</v>
      </c>
      <c r="T313" s="124" t="s">
        <v>20474</v>
      </c>
      <c r="U313" s="124" t="s">
        <v>82</v>
      </c>
      <c r="V313" s="127" t="s">
        <v>83</v>
      </c>
      <c r="W313" s="124"/>
      <c r="X313" s="124" t="s">
        <v>21133</v>
      </c>
    </row>
    <row r="314" ht="36" hidden="1" spans="1:24">
      <c r="A314" s="122">
        <v>402</v>
      </c>
      <c r="B314" s="123">
        <v>2303028</v>
      </c>
      <c r="C314" s="124" t="s">
        <v>21183</v>
      </c>
      <c r="D314" s="124" t="s">
        <v>20461</v>
      </c>
      <c r="E314" s="124" t="s">
        <v>7760</v>
      </c>
      <c r="F314" s="124" t="s">
        <v>20463</v>
      </c>
      <c r="G314" s="124" t="s">
        <v>21165</v>
      </c>
      <c r="H314" s="124">
        <v>1</v>
      </c>
      <c r="I314" s="124" t="s">
        <v>87</v>
      </c>
      <c r="J314" s="124" t="s">
        <v>87</v>
      </c>
      <c r="K314" s="124" t="s">
        <v>18</v>
      </c>
      <c r="L314" s="125" t="s">
        <v>20465</v>
      </c>
      <c r="M314" s="124" t="s">
        <v>20466</v>
      </c>
      <c r="N314" s="124" t="s">
        <v>83</v>
      </c>
      <c r="O314" s="124" t="s">
        <v>87</v>
      </c>
      <c r="P314" s="126" t="s">
        <v>21166</v>
      </c>
      <c r="Q314" s="124" t="s">
        <v>82</v>
      </c>
      <c r="R314" s="124"/>
      <c r="S314" s="124"/>
      <c r="T314" s="124" t="s">
        <v>20468</v>
      </c>
      <c r="U314" s="124" t="s">
        <v>82</v>
      </c>
      <c r="V314" s="127" t="s">
        <v>83</v>
      </c>
      <c r="W314" s="124"/>
      <c r="X314" s="124" t="s">
        <v>21133</v>
      </c>
    </row>
    <row r="315" ht="60" hidden="1" spans="1:24">
      <c r="A315" s="122">
        <v>403</v>
      </c>
      <c r="B315" s="123">
        <v>2303029</v>
      </c>
      <c r="C315" s="124" t="s">
        <v>21184</v>
      </c>
      <c r="D315" s="124" t="s">
        <v>20461</v>
      </c>
      <c r="E315" s="124" t="s">
        <v>7760</v>
      </c>
      <c r="F315" s="124" t="s">
        <v>20463</v>
      </c>
      <c r="G315" s="124" t="s">
        <v>2130</v>
      </c>
      <c r="H315" s="124">
        <v>1</v>
      </c>
      <c r="I315" s="124" t="s">
        <v>87</v>
      </c>
      <c r="J315" s="124" t="s">
        <v>87</v>
      </c>
      <c r="K315" s="124" t="s">
        <v>18</v>
      </c>
      <c r="L315" s="125" t="s">
        <v>20465</v>
      </c>
      <c r="M315" s="124" t="s">
        <v>20466</v>
      </c>
      <c r="N315" s="124" t="s">
        <v>83</v>
      </c>
      <c r="O315" s="124" t="s">
        <v>87</v>
      </c>
      <c r="P315" s="126" t="s">
        <v>21155</v>
      </c>
      <c r="Q315" s="124" t="s">
        <v>82</v>
      </c>
      <c r="R315" s="124"/>
      <c r="S315" s="124"/>
      <c r="T315" s="124" t="s">
        <v>20474</v>
      </c>
      <c r="U315" s="124" t="s">
        <v>82</v>
      </c>
      <c r="V315" s="127" t="s">
        <v>83</v>
      </c>
      <c r="W315" s="124"/>
      <c r="X315" s="124" t="s">
        <v>21133</v>
      </c>
    </row>
    <row r="316" ht="36" hidden="1" spans="1:24">
      <c r="A316" s="122">
        <v>404</v>
      </c>
      <c r="B316" s="123">
        <v>2303030</v>
      </c>
      <c r="C316" s="124" t="s">
        <v>21185</v>
      </c>
      <c r="D316" s="124" t="s">
        <v>20461</v>
      </c>
      <c r="E316" s="124" t="s">
        <v>7760</v>
      </c>
      <c r="F316" s="124" t="s">
        <v>9241</v>
      </c>
      <c r="G316" s="124" t="s">
        <v>21186</v>
      </c>
      <c r="H316" s="124">
        <v>1</v>
      </c>
      <c r="I316" s="124" t="s">
        <v>87</v>
      </c>
      <c r="J316" s="124" t="s">
        <v>87</v>
      </c>
      <c r="K316" s="124" t="s">
        <v>87</v>
      </c>
      <c r="L316" s="125" t="s">
        <v>20962</v>
      </c>
      <c r="M316" s="124" t="s">
        <v>20760</v>
      </c>
      <c r="N316" s="124" t="s">
        <v>87</v>
      </c>
      <c r="O316" s="124" t="s">
        <v>87</v>
      </c>
      <c r="P316" s="126" t="s">
        <v>87</v>
      </c>
      <c r="Q316" s="124" t="s">
        <v>83</v>
      </c>
      <c r="R316" s="124"/>
      <c r="S316" s="124" t="s">
        <v>21187</v>
      </c>
      <c r="T316" s="124" t="s">
        <v>20492</v>
      </c>
      <c r="U316" s="124" t="s">
        <v>20964</v>
      </c>
      <c r="V316" s="127" t="s">
        <v>83</v>
      </c>
      <c r="W316" s="124"/>
      <c r="X316" s="124" t="s">
        <v>21133</v>
      </c>
    </row>
    <row r="317" ht="48" hidden="1" spans="1:24">
      <c r="A317" s="122">
        <v>405</v>
      </c>
      <c r="B317" s="123">
        <v>2303031</v>
      </c>
      <c r="C317" s="124" t="s">
        <v>21188</v>
      </c>
      <c r="D317" s="124" t="s">
        <v>20461</v>
      </c>
      <c r="E317" s="124" t="s">
        <v>2171</v>
      </c>
      <c r="F317" s="124" t="s">
        <v>20463</v>
      </c>
      <c r="G317" s="124" t="s">
        <v>21189</v>
      </c>
      <c r="H317" s="124">
        <v>10</v>
      </c>
      <c r="I317" s="124" t="s">
        <v>87</v>
      </c>
      <c r="J317" s="124" t="s">
        <v>87</v>
      </c>
      <c r="K317" s="124" t="s">
        <v>75</v>
      </c>
      <c r="L317" s="125" t="s">
        <v>20465</v>
      </c>
      <c r="M317" s="124" t="s">
        <v>20466</v>
      </c>
      <c r="N317" s="124" t="s">
        <v>83</v>
      </c>
      <c r="O317" s="124" t="s">
        <v>87</v>
      </c>
      <c r="P317" s="126" t="s">
        <v>21190</v>
      </c>
      <c r="Q317" s="124" t="s">
        <v>82</v>
      </c>
      <c r="R317" s="124" t="s">
        <v>18262</v>
      </c>
      <c r="S317" s="124"/>
      <c r="T317" s="124" t="s">
        <v>20589</v>
      </c>
      <c r="U317" s="124" t="s">
        <v>83</v>
      </c>
      <c r="V317" s="127" t="s">
        <v>83</v>
      </c>
      <c r="W317" s="124" t="s">
        <v>21191</v>
      </c>
      <c r="X317" s="124" t="s">
        <v>21133</v>
      </c>
    </row>
    <row r="318" ht="60" hidden="1" spans="1:24">
      <c r="A318" s="122">
        <v>406</v>
      </c>
      <c r="B318" s="123">
        <v>2303032</v>
      </c>
      <c r="C318" s="124" t="s">
        <v>21192</v>
      </c>
      <c r="D318" s="124" t="s">
        <v>20461</v>
      </c>
      <c r="E318" s="124" t="s">
        <v>7306</v>
      </c>
      <c r="F318" s="124" t="s">
        <v>20463</v>
      </c>
      <c r="G318" s="124" t="s">
        <v>21193</v>
      </c>
      <c r="H318" s="124">
        <v>1</v>
      </c>
      <c r="I318" s="124" t="s">
        <v>87</v>
      </c>
      <c r="J318" s="124" t="s">
        <v>87</v>
      </c>
      <c r="K318" s="124" t="s">
        <v>75</v>
      </c>
      <c r="L318" s="125" t="s">
        <v>20465</v>
      </c>
      <c r="M318" s="124" t="s">
        <v>20466</v>
      </c>
      <c r="N318" s="124" t="s">
        <v>83</v>
      </c>
      <c r="O318" s="124" t="s">
        <v>87</v>
      </c>
      <c r="P318" s="126" t="s">
        <v>21194</v>
      </c>
      <c r="Q318" s="124" t="s">
        <v>82</v>
      </c>
      <c r="R318" s="124" t="s">
        <v>20594</v>
      </c>
      <c r="S318" s="124"/>
      <c r="T318" s="124" t="s">
        <v>20589</v>
      </c>
      <c r="U318" s="124" t="s">
        <v>83</v>
      </c>
      <c r="V318" s="127" t="s">
        <v>83</v>
      </c>
      <c r="W318" s="124"/>
      <c r="X318" s="124" t="s">
        <v>21133</v>
      </c>
    </row>
    <row r="319" ht="60" hidden="1" spans="1:24">
      <c r="A319" s="122">
        <v>407</v>
      </c>
      <c r="B319" s="123">
        <v>2303033</v>
      </c>
      <c r="C319" s="124" t="s">
        <v>21192</v>
      </c>
      <c r="D319" s="124" t="s">
        <v>20461</v>
      </c>
      <c r="E319" s="124" t="s">
        <v>13395</v>
      </c>
      <c r="F319" s="124" t="s">
        <v>20463</v>
      </c>
      <c r="G319" s="124" t="s">
        <v>21195</v>
      </c>
      <c r="H319" s="124">
        <v>1</v>
      </c>
      <c r="I319" s="124" t="s">
        <v>87</v>
      </c>
      <c r="J319" s="124" t="s">
        <v>87</v>
      </c>
      <c r="K319" s="124" t="s">
        <v>75</v>
      </c>
      <c r="L319" s="125" t="s">
        <v>20465</v>
      </c>
      <c r="M319" s="124" t="s">
        <v>20466</v>
      </c>
      <c r="N319" s="124" t="s">
        <v>83</v>
      </c>
      <c r="O319" s="124" t="s">
        <v>87</v>
      </c>
      <c r="P319" s="126" t="s">
        <v>21196</v>
      </c>
      <c r="Q319" s="124" t="s">
        <v>82</v>
      </c>
      <c r="R319" s="124" t="s">
        <v>20594</v>
      </c>
      <c r="S319" s="124"/>
      <c r="T319" s="124" t="s">
        <v>20589</v>
      </c>
      <c r="U319" s="124" t="s">
        <v>83</v>
      </c>
      <c r="V319" s="127" t="s">
        <v>83</v>
      </c>
      <c r="W319" s="124"/>
      <c r="X319" s="124" t="s">
        <v>21133</v>
      </c>
    </row>
    <row r="320" ht="60" hidden="1" spans="1:24">
      <c r="A320" s="122">
        <v>408</v>
      </c>
      <c r="B320" s="123">
        <v>2303034</v>
      </c>
      <c r="C320" s="124" t="s">
        <v>21192</v>
      </c>
      <c r="D320" s="124" t="s">
        <v>20461</v>
      </c>
      <c r="E320" s="124" t="s">
        <v>12970</v>
      </c>
      <c r="F320" s="124" t="s">
        <v>20463</v>
      </c>
      <c r="G320" s="124" t="s">
        <v>21197</v>
      </c>
      <c r="H320" s="124">
        <v>2</v>
      </c>
      <c r="I320" s="124" t="s">
        <v>87</v>
      </c>
      <c r="J320" s="124" t="s">
        <v>87</v>
      </c>
      <c r="K320" s="124" t="s">
        <v>75</v>
      </c>
      <c r="L320" s="125" t="s">
        <v>20465</v>
      </c>
      <c r="M320" s="124" t="s">
        <v>20466</v>
      </c>
      <c r="N320" s="124" t="s">
        <v>83</v>
      </c>
      <c r="O320" s="124" t="s">
        <v>87</v>
      </c>
      <c r="P320" s="126" t="s">
        <v>21198</v>
      </c>
      <c r="Q320" s="124" t="s">
        <v>82</v>
      </c>
      <c r="R320" s="124" t="s">
        <v>20594</v>
      </c>
      <c r="S320" s="124"/>
      <c r="T320" s="124" t="s">
        <v>20589</v>
      </c>
      <c r="U320" s="124" t="s">
        <v>83</v>
      </c>
      <c r="V320" s="127" t="s">
        <v>83</v>
      </c>
      <c r="W320" s="124" t="s">
        <v>21191</v>
      </c>
      <c r="X320" s="124" t="s">
        <v>21133</v>
      </c>
    </row>
    <row r="321" ht="60" hidden="1" spans="1:24">
      <c r="A321" s="122">
        <v>409</v>
      </c>
      <c r="B321" s="123">
        <v>2303035</v>
      </c>
      <c r="C321" s="124" t="s">
        <v>21192</v>
      </c>
      <c r="D321" s="124" t="s">
        <v>20461</v>
      </c>
      <c r="E321" s="124" t="s">
        <v>2155</v>
      </c>
      <c r="F321" s="124" t="s">
        <v>20463</v>
      </c>
      <c r="G321" s="124" t="s">
        <v>21199</v>
      </c>
      <c r="H321" s="124">
        <v>1</v>
      </c>
      <c r="I321" s="124" t="s">
        <v>87</v>
      </c>
      <c r="J321" s="124" t="s">
        <v>87</v>
      </c>
      <c r="K321" s="124" t="s">
        <v>75</v>
      </c>
      <c r="L321" s="125" t="s">
        <v>20465</v>
      </c>
      <c r="M321" s="124" t="s">
        <v>20466</v>
      </c>
      <c r="N321" s="124" t="s">
        <v>83</v>
      </c>
      <c r="O321" s="124" t="s">
        <v>87</v>
      </c>
      <c r="P321" s="126" t="s">
        <v>21200</v>
      </c>
      <c r="Q321" s="124" t="s">
        <v>82</v>
      </c>
      <c r="R321" s="124" t="s">
        <v>20594</v>
      </c>
      <c r="S321" s="124"/>
      <c r="T321" s="124" t="s">
        <v>20589</v>
      </c>
      <c r="U321" s="124" t="s">
        <v>83</v>
      </c>
      <c r="V321" s="127" t="s">
        <v>83</v>
      </c>
      <c r="W321" s="124"/>
      <c r="X321" s="124" t="s">
        <v>21133</v>
      </c>
    </row>
    <row r="322" ht="48" hidden="1" spans="1:24">
      <c r="A322" s="122">
        <v>410</v>
      </c>
      <c r="B322" s="123">
        <v>2303036</v>
      </c>
      <c r="C322" s="124" t="s">
        <v>21201</v>
      </c>
      <c r="D322" s="124" t="s">
        <v>20461</v>
      </c>
      <c r="E322" s="124" t="s">
        <v>13395</v>
      </c>
      <c r="F322" s="124" t="s">
        <v>20463</v>
      </c>
      <c r="G322" s="124" t="s">
        <v>21202</v>
      </c>
      <c r="H322" s="124">
        <v>2</v>
      </c>
      <c r="I322" s="124" t="s">
        <v>87</v>
      </c>
      <c r="J322" s="124" t="s">
        <v>87</v>
      </c>
      <c r="K322" s="124" t="s">
        <v>75</v>
      </c>
      <c r="L322" s="125" t="s">
        <v>20465</v>
      </c>
      <c r="M322" s="124" t="s">
        <v>20466</v>
      </c>
      <c r="N322" s="124" t="s">
        <v>83</v>
      </c>
      <c r="O322" s="124" t="s">
        <v>87</v>
      </c>
      <c r="P322" s="126" t="s">
        <v>21203</v>
      </c>
      <c r="Q322" s="124" t="s">
        <v>82</v>
      </c>
      <c r="R322" s="124" t="s">
        <v>21204</v>
      </c>
      <c r="S322" s="124"/>
      <c r="T322" s="124" t="s">
        <v>20877</v>
      </c>
      <c r="U322" s="124" t="s">
        <v>83</v>
      </c>
      <c r="V322" s="127" t="s">
        <v>83</v>
      </c>
      <c r="W322" s="124"/>
      <c r="X322" s="124" t="s">
        <v>21133</v>
      </c>
    </row>
    <row r="323" ht="48" hidden="1" spans="1:24">
      <c r="A323" s="122">
        <v>411</v>
      </c>
      <c r="B323" s="123">
        <v>2303037</v>
      </c>
      <c r="C323" s="124" t="s">
        <v>21201</v>
      </c>
      <c r="D323" s="124" t="s">
        <v>20461</v>
      </c>
      <c r="E323" s="124" t="s">
        <v>12970</v>
      </c>
      <c r="F323" s="124" t="s">
        <v>20463</v>
      </c>
      <c r="G323" s="124" t="s">
        <v>21205</v>
      </c>
      <c r="H323" s="124">
        <v>1</v>
      </c>
      <c r="I323" s="124" t="s">
        <v>87</v>
      </c>
      <c r="J323" s="124" t="s">
        <v>87</v>
      </c>
      <c r="K323" s="124" t="s">
        <v>75</v>
      </c>
      <c r="L323" s="125" t="s">
        <v>20465</v>
      </c>
      <c r="M323" s="124" t="s">
        <v>20466</v>
      </c>
      <c r="N323" s="124" t="s">
        <v>83</v>
      </c>
      <c r="O323" s="124" t="s">
        <v>87</v>
      </c>
      <c r="P323" s="126" t="s">
        <v>21198</v>
      </c>
      <c r="Q323" s="124" t="s">
        <v>82</v>
      </c>
      <c r="R323" s="124" t="s">
        <v>21204</v>
      </c>
      <c r="S323" s="124"/>
      <c r="T323" s="124" t="s">
        <v>20877</v>
      </c>
      <c r="U323" s="124" t="s">
        <v>83</v>
      </c>
      <c r="V323" s="127" t="s">
        <v>83</v>
      </c>
      <c r="W323" s="124"/>
      <c r="X323" s="124" t="s">
        <v>21133</v>
      </c>
    </row>
    <row r="324" ht="48" hidden="1" spans="1:24">
      <c r="A324" s="122">
        <v>412</v>
      </c>
      <c r="B324" s="123">
        <v>2303038</v>
      </c>
      <c r="C324" s="124" t="s">
        <v>21201</v>
      </c>
      <c r="D324" s="124" t="s">
        <v>20461</v>
      </c>
      <c r="E324" s="124" t="s">
        <v>18784</v>
      </c>
      <c r="F324" s="124" t="s">
        <v>20463</v>
      </c>
      <c r="G324" s="124" t="s">
        <v>21206</v>
      </c>
      <c r="H324" s="124">
        <v>1</v>
      </c>
      <c r="I324" s="124" t="s">
        <v>87</v>
      </c>
      <c r="J324" s="124" t="s">
        <v>87</v>
      </c>
      <c r="K324" s="124" t="s">
        <v>75</v>
      </c>
      <c r="L324" s="125" t="s">
        <v>20465</v>
      </c>
      <c r="M324" s="124" t="s">
        <v>20466</v>
      </c>
      <c r="N324" s="124" t="s">
        <v>83</v>
      </c>
      <c r="O324" s="124" t="s">
        <v>87</v>
      </c>
      <c r="P324" s="126" t="s">
        <v>21207</v>
      </c>
      <c r="Q324" s="124" t="s">
        <v>82</v>
      </c>
      <c r="R324" s="124" t="s">
        <v>21204</v>
      </c>
      <c r="S324" s="124"/>
      <c r="T324" s="124" t="s">
        <v>20877</v>
      </c>
      <c r="U324" s="124" t="s">
        <v>83</v>
      </c>
      <c r="V324" s="127" t="s">
        <v>83</v>
      </c>
      <c r="W324" s="124"/>
      <c r="X324" s="124" t="s">
        <v>21133</v>
      </c>
    </row>
    <row r="325" ht="48" hidden="1" spans="1:24">
      <c r="A325" s="122">
        <v>413</v>
      </c>
      <c r="B325" s="123">
        <v>2303039</v>
      </c>
      <c r="C325" s="124" t="s">
        <v>21201</v>
      </c>
      <c r="D325" s="124" t="s">
        <v>20461</v>
      </c>
      <c r="E325" s="124" t="s">
        <v>20874</v>
      </c>
      <c r="F325" s="124" t="s">
        <v>20463</v>
      </c>
      <c r="G325" s="124" t="s">
        <v>21208</v>
      </c>
      <c r="H325" s="124">
        <v>1</v>
      </c>
      <c r="I325" s="124" t="s">
        <v>87</v>
      </c>
      <c r="J325" s="124" t="s">
        <v>87</v>
      </c>
      <c r="K325" s="124" t="s">
        <v>87</v>
      </c>
      <c r="L325" s="125" t="s">
        <v>20465</v>
      </c>
      <c r="M325" s="124" t="s">
        <v>20466</v>
      </c>
      <c r="N325" s="124" t="s">
        <v>83</v>
      </c>
      <c r="O325" s="124" t="s">
        <v>87</v>
      </c>
      <c r="P325" s="126" t="s">
        <v>21209</v>
      </c>
      <c r="Q325" s="124" t="s">
        <v>82</v>
      </c>
      <c r="R325" s="124" t="s">
        <v>21204</v>
      </c>
      <c r="S325" s="124" t="s">
        <v>20893</v>
      </c>
      <c r="T325" s="124" t="s">
        <v>20877</v>
      </c>
      <c r="U325" s="124" t="s">
        <v>83</v>
      </c>
      <c r="V325" s="127" t="s">
        <v>82</v>
      </c>
      <c r="W325" s="124"/>
      <c r="X325" s="124" t="s">
        <v>21133</v>
      </c>
    </row>
    <row r="326" ht="48" hidden="1" spans="1:24">
      <c r="A326" s="122">
        <v>414</v>
      </c>
      <c r="B326" s="123">
        <v>2303040</v>
      </c>
      <c r="C326" s="124" t="s">
        <v>21201</v>
      </c>
      <c r="D326" s="124" t="s">
        <v>20461</v>
      </c>
      <c r="E326" s="124" t="s">
        <v>20899</v>
      </c>
      <c r="F326" s="124" t="s">
        <v>20463</v>
      </c>
      <c r="G326" s="124" t="s">
        <v>21210</v>
      </c>
      <c r="H326" s="124">
        <v>1</v>
      </c>
      <c r="I326" s="124" t="s">
        <v>87</v>
      </c>
      <c r="J326" s="124" t="s">
        <v>87</v>
      </c>
      <c r="K326" s="124" t="s">
        <v>75</v>
      </c>
      <c r="L326" s="125" t="s">
        <v>20465</v>
      </c>
      <c r="M326" s="124" t="s">
        <v>20466</v>
      </c>
      <c r="N326" s="124" t="s">
        <v>83</v>
      </c>
      <c r="O326" s="124" t="s">
        <v>87</v>
      </c>
      <c r="P326" s="126" t="s">
        <v>21211</v>
      </c>
      <c r="Q326" s="124" t="s">
        <v>82</v>
      </c>
      <c r="R326" s="124" t="s">
        <v>21204</v>
      </c>
      <c r="S326" s="124"/>
      <c r="T326" s="124" t="s">
        <v>20877</v>
      </c>
      <c r="U326" s="124" t="s">
        <v>83</v>
      </c>
      <c r="V326" s="127" t="s">
        <v>83</v>
      </c>
      <c r="W326" s="124"/>
      <c r="X326" s="124" t="s">
        <v>21133</v>
      </c>
    </row>
    <row r="327" ht="48" hidden="1" spans="1:24">
      <c r="A327" s="122">
        <v>415</v>
      </c>
      <c r="B327" s="123">
        <v>2303041</v>
      </c>
      <c r="C327" s="124" t="s">
        <v>21201</v>
      </c>
      <c r="D327" s="124" t="s">
        <v>20461</v>
      </c>
      <c r="E327" s="124" t="s">
        <v>7311</v>
      </c>
      <c r="F327" s="124" t="s">
        <v>20463</v>
      </c>
      <c r="G327" s="124" t="s">
        <v>21212</v>
      </c>
      <c r="H327" s="124">
        <v>1</v>
      </c>
      <c r="I327" s="124" t="s">
        <v>87</v>
      </c>
      <c r="J327" s="124" t="s">
        <v>87</v>
      </c>
      <c r="K327" s="124" t="s">
        <v>75</v>
      </c>
      <c r="L327" s="125" t="s">
        <v>20465</v>
      </c>
      <c r="M327" s="124" t="s">
        <v>20466</v>
      </c>
      <c r="N327" s="124" t="s">
        <v>83</v>
      </c>
      <c r="O327" s="124" t="s">
        <v>87</v>
      </c>
      <c r="P327" s="126" t="s">
        <v>21213</v>
      </c>
      <c r="Q327" s="124" t="s">
        <v>82</v>
      </c>
      <c r="R327" s="124" t="s">
        <v>21204</v>
      </c>
      <c r="S327" s="124"/>
      <c r="T327" s="124" t="s">
        <v>20877</v>
      </c>
      <c r="U327" s="124" t="s">
        <v>83</v>
      </c>
      <c r="V327" s="127" t="s">
        <v>83</v>
      </c>
      <c r="W327" s="124"/>
      <c r="X327" s="124" t="s">
        <v>21133</v>
      </c>
    </row>
    <row r="328" ht="60" hidden="1" spans="1:24">
      <c r="A328" s="122">
        <v>416</v>
      </c>
      <c r="B328" s="123">
        <v>2303042</v>
      </c>
      <c r="C328" s="124" t="s">
        <v>21201</v>
      </c>
      <c r="D328" s="124" t="s">
        <v>20461</v>
      </c>
      <c r="E328" s="124" t="s">
        <v>2155</v>
      </c>
      <c r="F328" s="124" t="s">
        <v>20463</v>
      </c>
      <c r="G328" s="124" t="s">
        <v>21214</v>
      </c>
      <c r="H328" s="124">
        <v>1</v>
      </c>
      <c r="I328" s="124" t="s">
        <v>87</v>
      </c>
      <c r="J328" s="124" t="s">
        <v>87</v>
      </c>
      <c r="K328" s="124" t="s">
        <v>75</v>
      </c>
      <c r="L328" s="125" t="s">
        <v>20465</v>
      </c>
      <c r="M328" s="124" t="s">
        <v>20466</v>
      </c>
      <c r="N328" s="124" t="s">
        <v>83</v>
      </c>
      <c r="O328" s="124" t="s">
        <v>87</v>
      </c>
      <c r="P328" s="126" t="s">
        <v>21200</v>
      </c>
      <c r="Q328" s="124" t="s">
        <v>82</v>
      </c>
      <c r="R328" s="124" t="s">
        <v>21204</v>
      </c>
      <c r="S328" s="124"/>
      <c r="T328" s="124" t="s">
        <v>20877</v>
      </c>
      <c r="U328" s="124" t="s">
        <v>83</v>
      </c>
      <c r="V328" s="127" t="s">
        <v>83</v>
      </c>
      <c r="W328" s="124"/>
      <c r="X328" s="124" t="s">
        <v>21133</v>
      </c>
    </row>
    <row r="329" ht="60" hidden="1" spans="1:24">
      <c r="A329" s="122">
        <v>417</v>
      </c>
      <c r="B329" s="123">
        <v>2303043</v>
      </c>
      <c r="C329" s="124" t="s">
        <v>21201</v>
      </c>
      <c r="D329" s="124" t="s">
        <v>20461</v>
      </c>
      <c r="E329" s="124" t="s">
        <v>2157</v>
      </c>
      <c r="F329" s="124" t="s">
        <v>20463</v>
      </c>
      <c r="G329" s="124" t="s">
        <v>21215</v>
      </c>
      <c r="H329" s="124">
        <v>1</v>
      </c>
      <c r="I329" s="124" t="s">
        <v>87</v>
      </c>
      <c r="J329" s="124" t="s">
        <v>87</v>
      </c>
      <c r="K329" s="124" t="s">
        <v>75</v>
      </c>
      <c r="L329" s="125" t="s">
        <v>20465</v>
      </c>
      <c r="M329" s="124" t="s">
        <v>20466</v>
      </c>
      <c r="N329" s="124" t="s">
        <v>83</v>
      </c>
      <c r="O329" s="124" t="s">
        <v>87</v>
      </c>
      <c r="P329" s="126" t="s">
        <v>21216</v>
      </c>
      <c r="Q329" s="124" t="s">
        <v>82</v>
      </c>
      <c r="R329" s="124" t="s">
        <v>21204</v>
      </c>
      <c r="S329" s="124"/>
      <c r="T329" s="124" t="s">
        <v>20877</v>
      </c>
      <c r="U329" s="124" t="s">
        <v>83</v>
      </c>
      <c r="V329" s="127" t="s">
        <v>83</v>
      </c>
      <c r="W329" s="124"/>
      <c r="X329" s="124" t="s">
        <v>21133</v>
      </c>
    </row>
    <row r="330" ht="48" hidden="1" spans="1:24">
      <c r="A330" s="122">
        <v>418</v>
      </c>
      <c r="B330" s="123">
        <v>2303044</v>
      </c>
      <c r="C330" s="124" t="s">
        <v>21201</v>
      </c>
      <c r="D330" s="124" t="s">
        <v>20461</v>
      </c>
      <c r="E330" s="124" t="s">
        <v>20379</v>
      </c>
      <c r="F330" s="124" t="s">
        <v>20463</v>
      </c>
      <c r="G330" s="124" t="s">
        <v>21217</v>
      </c>
      <c r="H330" s="124">
        <v>1</v>
      </c>
      <c r="I330" s="124" t="s">
        <v>87</v>
      </c>
      <c r="J330" s="124" t="s">
        <v>87</v>
      </c>
      <c r="K330" s="124" t="s">
        <v>75</v>
      </c>
      <c r="L330" s="125" t="s">
        <v>20465</v>
      </c>
      <c r="M330" s="124" t="s">
        <v>20466</v>
      </c>
      <c r="N330" s="124" t="s">
        <v>83</v>
      </c>
      <c r="O330" s="124" t="s">
        <v>87</v>
      </c>
      <c r="P330" s="126" t="s">
        <v>21218</v>
      </c>
      <c r="Q330" s="124" t="s">
        <v>82</v>
      </c>
      <c r="R330" s="124" t="s">
        <v>21204</v>
      </c>
      <c r="S330" s="124"/>
      <c r="T330" s="124" t="s">
        <v>20877</v>
      </c>
      <c r="U330" s="124" t="s">
        <v>82</v>
      </c>
      <c r="V330" s="127" t="s">
        <v>83</v>
      </c>
      <c r="W330" s="124"/>
      <c r="X330" s="124" t="s">
        <v>21133</v>
      </c>
    </row>
    <row r="331" ht="60" hidden="1" spans="1:24">
      <c r="A331" s="122">
        <v>419</v>
      </c>
      <c r="B331" s="123">
        <v>2303045</v>
      </c>
      <c r="C331" s="124" t="s">
        <v>21219</v>
      </c>
      <c r="D331" s="124" t="s">
        <v>20461</v>
      </c>
      <c r="E331" s="124" t="s">
        <v>21220</v>
      </c>
      <c r="F331" s="124" t="s">
        <v>9241</v>
      </c>
      <c r="G331" s="124" t="s">
        <v>21221</v>
      </c>
      <c r="H331" s="124">
        <v>1</v>
      </c>
      <c r="I331" s="124" t="s">
        <v>87</v>
      </c>
      <c r="J331" s="124" t="s">
        <v>87</v>
      </c>
      <c r="K331" s="124" t="s">
        <v>75</v>
      </c>
      <c r="L331" s="125" t="s">
        <v>20465</v>
      </c>
      <c r="M331" s="124" t="s">
        <v>20466</v>
      </c>
      <c r="N331" s="124" t="s">
        <v>83</v>
      </c>
      <c r="O331" s="124" t="s">
        <v>20490</v>
      </c>
      <c r="P331" s="128" t="s">
        <v>21222</v>
      </c>
      <c r="Q331" s="125" t="s">
        <v>82</v>
      </c>
      <c r="R331" s="124"/>
      <c r="S331" s="124"/>
      <c r="T331" s="124" t="s">
        <v>20492</v>
      </c>
      <c r="U331" s="124" t="s">
        <v>82</v>
      </c>
      <c r="V331" s="127" t="s">
        <v>83</v>
      </c>
      <c r="W331" s="124"/>
      <c r="X331" s="124" t="s">
        <v>21133</v>
      </c>
    </row>
    <row r="332" ht="36" hidden="1" spans="1:24">
      <c r="A332" s="122">
        <v>420</v>
      </c>
      <c r="B332" s="123">
        <v>2303046</v>
      </c>
      <c r="C332" s="124" t="s">
        <v>21223</v>
      </c>
      <c r="D332" s="124" t="s">
        <v>20461</v>
      </c>
      <c r="E332" s="124" t="s">
        <v>18545</v>
      </c>
      <c r="F332" s="124" t="s">
        <v>20463</v>
      </c>
      <c r="G332" s="124" t="s">
        <v>21224</v>
      </c>
      <c r="H332" s="124">
        <v>1</v>
      </c>
      <c r="I332" s="124" t="s">
        <v>87</v>
      </c>
      <c r="J332" s="124" t="s">
        <v>87</v>
      </c>
      <c r="K332" s="124" t="s">
        <v>75</v>
      </c>
      <c r="L332" s="125" t="s">
        <v>20465</v>
      </c>
      <c r="M332" s="124" t="s">
        <v>20760</v>
      </c>
      <c r="N332" s="124" t="s">
        <v>87</v>
      </c>
      <c r="O332" s="124" t="s">
        <v>20490</v>
      </c>
      <c r="P332" s="128" t="s">
        <v>21225</v>
      </c>
      <c r="Q332" s="125" t="s">
        <v>82</v>
      </c>
      <c r="R332" s="124"/>
      <c r="S332" s="124"/>
      <c r="T332" s="124" t="s">
        <v>20859</v>
      </c>
      <c r="U332" s="124" t="s">
        <v>82</v>
      </c>
      <c r="V332" s="124" t="s">
        <v>82</v>
      </c>
      <c r="W332" s="124"/>
      <c r="X332" s="124" t="s">
        <v>21133</v>
      </c>
    </row>
    <row r="333" ht="36" hidden="1" spans="1:24">
      <c r="A333" s="122">
        <v>421</v>
      </c>
      <c r="B333" s="123">
        <v>2303047</v>
      </c>
      <c r="C333" s="124" t="s">
        <v>21226</v>
      </c>
      <c r="D333" s="124" t="s">
        <v>20461</v>
      </c>
      <c r="E333" s="124" t="s">
        <v>6534</v>
      </c>
      <c r="F333" s="124" t="s">
        <v>20463</v>
      </c>
      <c r="G333" s="124" t="s">
        <v>21224</v>
      </c>
      <c r="H333" s="124">
        <v>1</v>
      </c>
      <c r="I333" s="124" t="s">
        <v>87</v>
      </c>
      <c r="J333" s="124" t="s">
        <v>87</v>
      </c>
      <c r="K333" s="124" t="s">
        <v>87</v>
      </c>
      <c r="L333" s="125" t="s">
        <v>20465</v>
      </c>
      <c r="M333" s="124" t="s">
        <v>20760</v>
      </c>
      <c r="N333" s="124" t="s">
        <v>87</v>
      </c>
      <c r="O333" s="124" t="s">
        <v>87</v>
      </c>
      <c r="P333" s="128" t="s">
        <v>21227</v>
      </c>
      <c r="Q333" s="125" t="s">
        <v>82</v>
      </c>
      <c r="R333" s="124"/>
      <c r="S333" s="124" t="s">
        <v>20893</v>
      </c>
      <c r="T333" s="124" t="s">
        <v>20856</v>
      </c>
      <c r="U333" s="124" t="s">
        <v>82</v>
      </c>
      <c r="V333" s="127" t="s">
        <v>82</v>
      </c>
      <c r="W333" s="124"/>
      <c r="X333" s="124" t="s">
        <v>21133</v>
      </c>
    </row>
    <row r="334" ht="36" hidden="1" spans="1:24">
      <c r="A334" s="122">
        <v>422</v>
      </c>
      <c r="B334" s="123">
        <v>2303048</v>
      </c>
      <c r="C334" s="124" t="s">
        <v>21226</v>
      </c>
      <c r="D334" s="124" t="s">
        <v>20461</v>
      </c>
      <c r="E334" s="124" t="s">
        <v>6534</v>
      </c>
      <c r="F334" s="124" t="s">
        <v>20463</v>
      </c>
      <c r="G334" s="124" t="s">
        <v>21224</v>
      </c>
      <c r="H334" s="124">
        <v>1</v>
      </c>
      <c r="I334" s="124" t="s">
        <v>87</v>
      </c>
      <c r="J334" s="124" t="s">
        <v>87</v>
      </c>
      <c r="K334" s="124" t="s">
        <v>87</v>
      </c>
      <c r="L334" s="125" t="s">
        <v>20465</v>
      </c>
      <c r="M334" s="124" t="s">
        <v>20760</v>
      </c>
      <c r="N334" s="124" t="s">
        <v>87</v>
      </c>
      <c r="O334" s="124" t="s">
        <v>20490</v>
      </c>
      <c r="P334" s="128" t="s">
        <v>21227</v>
      </c>
      <c r="Q334" s="125" t="s">
        <v>82</v>
      </c>
      <c r="R334" s="124"/>
      <c r="S334" s="124"/>
      <c r="T334" s="124" t="s">
        <v>20856</v>
      </c>
      <c r="U334" s="124" t="s">
        <v>82</v>
      </c>
      <c r="V334" s="124" t="s">
        <v>82</v>
      </c>
      <c r="W334" s="124"/>
      <c r="X334" s="124" t="s">
        <v>21133</v>
      </c>
    </row>
    <row r="335" ht="36" hidden="1" spans="1:24">
      <c r="A335" s="122">
        <v>423</v>
      </c>
      <c r="B335" s="123">
        <v>2303049</v>
      </c>
      <c r="C335" s="124" t="s">
        <v>21228</v>
      </c>
      <c r="D335" s="124" t="s">
        <v>20461</v>
      </c>
      <c r="E335" s="124" t="s">
        <v>21229</v>
      </c>
      <c r="F335" s="124" t="s">
        <v>20463</v>
      </c>
      <c r="G335" s="124" t="s">
        <v>21230</v>
      </c>
      <c r="H335" s="124">
        <v>1</v>
      </c>
      <c r="I335" s="124" t="s">
        <v>87</v>
      </c>
      <c r="J335" s="124" t="s">
        <v>87</v>
      </c>
      <c r="K335" s="124" t="s">
        <v>75</v>
      </c>
      <c r="L335" s="125" t="s">
        <v>20465</v>
      </c>
      <c r="M335" s="124" t="s">
        <v>20466</v>
      </c>
      <c r="N335" s="124" t="s">
        <v>83</v>
      </c>
      <c r="O335" s="124" t="s">
        <v>20490</v>
      </c>
      <c r="P335" s="128" t="s">
        <v>21231</v>
      </c>
      <c r="Q335" s="125" t="s">
        <v>82</v>
      </c>
      <c r="R335" s="124"/>
      <c r="S335" s="124"/>
      <c r="T335" s="124" t="s">
        <v>21232</v>
      </c>
      <c r="U335" s="124" t="s">
        <v>82</v>
      </c>
      <c r="V335" s="124" t="s">
        <v>82</v>
      </c>
      <c r="W335" s="124"/>
      <c r="X335" s="124" t="s">
        <v>21133</v>
      </c>
    </row>
    <row r="336" ht="36" hidden="1" spans="1:24">
      <c r="A336" s="122">
        <v>424</v>
      </c>
      <c r="B336" s="123">
        <v>2303050</v>
      </c>
      <c r="C336" s="124" t="s">
        <v>21233</v>
      </c>
      <c r="D336" s="124" t="s">
        <v>20461</v>
      </c>
      <c r="E336" s="124" t="s">
        <v>6534</v>
      </c>
      <c r="F336" s="124" t="s">
        <v>20463</v>
      </c>
      <c r="G336" s="124" t="s">
        <v>21224</v>
      </c>
      <c r="H336" s="124">
        <v>1</v>
      </c>
      <c r="I336" s="124" t="s">
        <v>87</v>
      </c>
      <c r="J336" s="124" t="s">
        <v>87</v>
      </c>
      <c r="K336" s="124" t="s">
        <v>75</v>
      </c>
      <c r="L336" s="125" t="s">
        <v>20465</v>
      </c>
      <c r="M336" s="124" t="s">
        <v>20760</v>
      </c>
      <c r="N336" s="124" t="s">
        <v>87</v>
      </c>
      <c r="O336" s="124" t="s">
        <v>20490</v>
      </c>
      <c r="P336" s="128" t="s">
        <v>21227</v>
      </c>
      <c r="Q336" s="125" t="s">
        <v>82</v>
      </c>
      <c r="R336" s="124"/>
      <c r="S336" s="124"/>
      <c r="T336" s="124" t="s">
        <v>20856</v>
      </c>
      <c r="U336" s="124" t="s">
        <v>82</v>
      </c>
      <c r="V336" s="124" t="s">
        <v>82</v>
      </c>
      <c r="W336" s="124"/>
      <c r="X336" s="124" t="s">
        <v>21133</v>
      </c>
    </row>
    <row r="337" ht="36" hidden="1" spans="1:24">
      <c r="A337" s="122">
        <v>425</v>
      </c>
      <c r="B337" s="123">
        <v>2303051</v>
      </c>
      <c r="C337" s="124" t="s">
        <v>21233</v>
      </c>
      <c r="D337" s="124" t="s">
        <v>20461</v>
      </c>
      <c r="E337" s="124" t="s">
        <v>21229</v>
      </c>
      <c r="F337" s="124" t="s">
        <v>20463</v>
      </c>
      <c r="G337" s="124" t="s">
        <v>21230</v>
      </c>
      <c r="H337" s="124">
        <v>1</v>
      </c>
      <c r="I337" s="124" t="s">
        <v>87</v>
      </c>
      <c r="J337" s="124" t="s">
        <v>87</v>
      </c>
      <c r="K337" s="124" t="s">
        <v>75</v>
      </c>
      <c r="L337" s="125" t="s">
        <v>20465</v>
      </c>
      <c r="M337" s="124" t="s">
        <v>20466</v>
      </c>
      <c r="N337" s="124" t="s">
        <v>83</v>
      </c>
      <c r="O337" s="124" t="s">
        <v>20490</v>
      </c>
      <c r="P337" s="128" t="s">
        <v>21231</v>
      </c>
      <c r="Q337" s="125" t="s">
        <v>82</v>
      </c>
      <c r="R337" s="124"/>
      <c r="S337" s="124"/>
      <c r="T337" s="124" t="s">
        <v>21232</v>
      </c>
      <c r="U337" s="124" t="s">
        <v>82</v>
      </c>
      <c r="V337" s="124" t="s">
        <v>82</v>
      </c>
      <c r="W337" s="124"/>
      <c r="X337" s="124" t="s">
        <v>21133</v>
      </c>
    </row>
    <row r="338" ht="36" hidden="1" spans="1:24">
      <c r="A338" s="122">
        <v>426</v>
      </c>
      <c r="B338" s="123">
        <v>2303052</v>
      </c>
      <c r="C338" s="124" t="s">
        <v>21233</v>
      </c>
      <c r="D338" s="124" t="s">
        <v>20461</v>
      </c>
      <c r="E338" s="124" t="s">
        <v>21234</v>
      </c>
      <c r="F338" s="124" t="s">
        <v>20463</v>
      </c>
      <c r="G338" s="124" t="s">
        <v>21235</v>
      </c>
      <c r="H338" s="124">
        <v>1</v>
      </c>
      <c r="I338" s="124" t="s">
        <v>87</v>
      </c>
      <c r="J338" s="124" t="s">
        <v>87</v>
      </c>
      <c r="K338" s="124" t="s">
        <v>75</v>
      </c>
      <c r="L338" s="125" t="s">
        <v>20465</v>
      </c>
      <c r="M338" s="124" t="s">
        <v>20466</v>
      </c>
      <c r="N338" s="124" t="s">
        <v>83</v>
      </c>
      <c r="O338" s="124" t="s">
        <v>20490</v>
      </c>
      <c r="P338" s="128" t="s">
        <v>21236</v>
      </c>
      <c r="Q338" s="125" t="s">
        <v>82</v>
      </c>
      <c r="R338" s="124"/>
      <c r="S338" s="124"/>
      <c r="T338" s="124" t="s">
        <v>20869</v>
      </c>
      <c r="U338" s="124" t="s">
        <v>82</v>
      </c>
      <c r="V338" s="124" t="s">
        <v>82</v>
      </c>
      <c r="W338" s="124"/>
      <c r="X338" s="124" t="s">
        <v>21133</v>
      </c>
    </row>
    <row r="339" ht="36" hidden="1" spans="1:24">
      <c r="A339" s="122">
        <v>427</v>
      </c>
      <c r="B339" s="123">
        <v>2303053</v>
      </c>
      <c r="C339" s="124" t="s">
        <v>21237</v>
      </c>
      <c r="D339" s="124" t="s">
        <v>20461</v>
      </c>
      <c r="E339" s="124" t="s">
        <v>6534</v>
      </c>
      <c r="F339" s="124" t="s">
        <v>20463</v>
      </c>
      <c r="G339" s="124" t="s">
        <v>21224</v>
      </c>
      <c r="H339" s="124">
        <v>1</v>
      </c>
      <c r="I339" s="124" t="s">
        <v>87</v>
      </c>
      <c r="J339" s="124" t="s">
        <v>87</v>
      </c>
      <c r="K339" s="124" t="s">
        <v>75</v>
      </c>
      <c r="L339" s="125" t="s">
        <v>20465</v>
      </c>
      <c r="M339" s="124" t="s">
        <v>20760</v>
      </c>
      <c r="N339" s="124" t="s">
        <v>87</v>
      </c>
      <c r="O339" s="124" t="s">
        <v>20490</v>
      </c>
      <c r="P339" s="128" t="s">
        <v>21227</v>
      </c>
      <c r="Q339" s="125" t="s">
        <v>82</v>
      </c>
      <c r="R339" s="124"/>
      <c r="S339" s="124"/>
      <c r="T339" s="124" t="s">
        <v>20856</v>
      </c>
      <c r="U339" s="124" t="s">
        <v>82</v>
      </c>
      <c r="V339" s="124" t="s">
        <v>82</v>
      </c>
      <c r="W339" s="124"/>
      <c r="X339" s="124" t="s">
        <v>21133</v>
      </c>
    </row>
    <row r="340" ht="60" hidden="1" spans="1:24">
      <c r="A340" s="122">
        <v>749</v>
      </c>
      <c r="B340" s="123">
        <v>2303054</v>
      </c>
      <c r="C340" s="132" t="s">
        <v>21238</v>
      </c>
      <c r="D340" s="132" t="s">
        <v>21239</v>
      </c>
      <c r="E340" s="137" t="s">
        <v>7760</v>
      </c>
      <c r="F340" s="132" t="s">
        <v>21240</v>
      </c>
      <c r="G340" s="132" t="s">
        <v>20512</v>
      </c>
      <c r="H340" s="132">
        <v>1</v>
      </c>
      <c r="I340" s="132" t="s">
        <v>87</v>
      </c>
      <c r="J340" s="132" t="s">
        <v>87</v>
      </c>
      <c r="K340" s="135" t="s">
        <v>87</v>
      </c>
      <c r="L340" s="135" t="s">
        <v>20759</v>
      </c>
      <c r="M340" s="124" t="s">
        <v>20466</v>
      </c>
      <c r="N340" s="132" t="s">
        <v>83</v>
      </c>
      <c r="O340" s="135" t="s">
        <v>87</v>
      </c>
      <c r="P340" s="132" t="s">
        <v>87</v>
      </c>
      <c r="Q340" s="137" t="s">
        <v>83</v>
      </c>
      <c r="R340" s="132"/>
      <c r="S340" s="136" t="s">
        <v>20762</v>
      </c>
      <c r="T340" s="132" t="s">
        <v>20492</v>
      </c>
      <c r="U340" s="132" t="s">
        <v>20763</v>
      </c>
      <c r="V340" s="137" t="s">
        <v>82</v>
      </c>
      <c r="W340" s="137"/>
      <c r="X340" s="132" t="s">
        <v>21133</v>
      </c>
    </row>
    <row r="341" ht="72" hidden="1" spans="1:24">
      <c r="A341" s="122">
        <v>428</v>
      </c>
      <c r="B341" s="123">
        <v>2304001</v>
      </c>
      <c r="C341" s="124" t="s">
        <v>21241</v>
      </c>
      <c r="D341" s="124" t="s">
        <v>20461</v>
      </c>
      <c r="E341" s="124" t="s">
        <v>7760</v>
      </c>
      <c r="F341" s="124" t="s">
        <v>9241</v>
      </c>
      <c r="G341" s="124" t="s">
        <v>21242</v>
      </c>
      <c r="H341" s="129">
        <v>1</v>
      </c>
      <c r="I341" s="124" t="s">
        <v>109</v>
      </c>
      <c r="J341" s="124" t="s">
        <v>87</v>
      </c>
      <c r="K341" s="124" t="s">
        <v>21243</v>
      </c>
      <c r="L341" s="125" t="s">
        <v>20465</v>
      </c>
      <c r="M341" s="124" t="s">
        <v>20466</v>
      </c>
      <c r="N341" s="124" t="s">
        <v>83</v>
      </c>
      <c r="O341" s="124" t="s">
        <v>20490</v>
      </c>
      <c r="P341" s="128" t="s">
        <v>21244</v>
      </c>
      <c r="Q341" s="124" t="s">
        <v>82</v>
      </c>
      <c r="R341" s="124"/>
      <c r="S341" s="129"/>
      <c r="T341" s="129" t="s">
        <v>20492</v>
      </c>
      <c r="U341" s="124" t="s">
        <v>82</v>
      </c>
      <c r="V341" s="127" t="s">
        <v>83</v>
      </c>
      <c r="W341" s="129"/>
      <c r="X341" s="129" t="s">
        <v>21245</v>
      </c>
    </row>
    <row r="342" ht="72" hidden="1" spans="1:24">
      <c r="A342" s="122">
        <v>429</v>
      </c>
      <c r="B342" s="123">
        <v>2304002</v>
      </c>
      <c r="C342" s="124" t="s">
        <v>21241</v>
      </c>
      <c r="D342" s="124" t="s">
        <v>20461</v>
      </c>
      <c r="E342" s="124" t="s">
        <v>7760</v>
      </c>
      <c r="F342" s="124" t="s">
        <v>9241</v>
      </c>
      <c r="G342" s="124" t="s">
        <v>21242</v>
      </c>
      <c r="H342" s="129">
        <v>1</v>
      </c>
      <c r="I342" s="124" t="s">
        <v>118</v>
      </c>
      <c r="J342" s="124" t="s">
        <v>87</v>
      </c>
      <c r="K342" s="124" t="s">
        <v>21243</v>
      </c>
      <c r="L342" s="125" t="s">
        <v>20465</v>
      </c>
      <c r="M342" s="124" t="s">
        <v>20466</v>
      </c>
      <c r="N342" s="124" t="s">
        <v>83</v>
      </c>
      <c r="O342" s="124" t="s">
        <v>20490</v>
      </c>
      <c r="P342" s="128" t="s">
        <v>21244</v>
      </c>
      <c r="Q342" s="124" t="s">
        <v>82</v>
      </c>
      <c r="R342" s="124"/>
      <c r="S342" s="129"/>
      <c r="T342" s="129" t="s">
        <v>20492</v>
      </c>
      <c r="U342" s="124" t="s">
        <v>82</v>
      </c>
      <c r="V342" s="127" t="s">
        <v>83</v>
      </c>
      <c r="W342" s="129"/>
      <c r="X342" s="129" t="s">
        <v>21245</v>
      </c>
    </row>
    <row r="343" ht="48" hidden="1" spans="1:24">
      <c r="A343" s="122">
        <v>430</v>
      </c>
      <c r="B343" s="123">
        <v>2304003</v>
      </c>
      <c r="C343" s="124" t="s">
        <v>21246</v>
      </c>
      <c r="D343" s="124" t="s">
        <v>20461</v>
      </c>
      <c r="E343" s="124" t="s">
        <v>7760</v>
      </c>
      <c r="F343" s="124" t="s">
        <v>9241</v>
      </c>
      <c r="G343" s="124" t="s">
        <v>21247</v>
      </c>
      <c r="H343" s="129">
        <v>1</v>
      </c>
      <c r="I343" s="124" t="s">
        <v>87</v>
      </c>
      <c r="J343" s="124" t="s">
        <v>87</v>
      </c>
      <c r="K343" s="124" t="s">
        <v>18</v>
      </c>
      <c r="L343" s="125" t="s">
        <v>20465</v>
      </c>
      <c r="M343" s="124" t="s">
        <v>20466</v>
      </c>
      <c r="N343" s="124" t="s">
        <v>83</v>
      </c>
      <c r="O343" s="124" t="s">
        <v>20490</v>
      </c>
      <c r="P343" s="126" t="s">
        <v>87</v>
      </c>
      <c r="Q343" s="124" t="s">
        <v>83</v>
      </c>
      <c r="R343" s="124"/>
      <c r="S343" s="124" t="s">
        <v>18553</v>
      </c>
      <c r="T343" s="129" t="s">
        <v>20492</v>
      </c>
      <c r="U343" s="124" t="s">
        <v>82</v>
      </c>
      <c r="V343" s="127" t="s">
        <v>83</v>
      </c>
      <c r="W343" s="129"/>
      <c r="X343" s="129" t="s">
        <v>21248</v>
      </c>
    </row>
    <row r="344" ht="36" hidden="1" spans="1:24">
      <c r="A344" s="122">
        <v>431</v>
      </c>
      <c r="B344" s="123">
        <v>2304004</v>
      </c>
      <c r="C344" s="124" t="s">
        <v>21249</v>
      </c>
      <c r="D344" s="124" t="s">
        <v>20461</v>
      </c>
      <c r="E344" s="124" t="s">
        <v>7760</v>
      </c>
      <c r="F344" s="124" t="s">
        <v>9241</v>
      </c>
      <c r="G344" s="124" t="s">
        <v>21250</v>
      </c>
      <c r="H344" s="129">
        <v>1</v>
      </c>
      <c r="I344" s="124" t="s">
        <v>87</v>
      </c>
      <c r="J344" s="124" t="s">
        <v>87</v>
      </c>
      <c r="K344" s="124" t="s">
        <v>18</v>
      </c>
      <c r="L344" s="125" t="s">
        <v>20465</v>
      </c>
      <c r="M344" s="124" t="s">
        <v>20466</v>
      </c>
      <c r="N344" s="124" t="s">
        <v>83</v>
      </c>
      <c r="O344" s="124" t="s">
        <v>20490</v>
      </c>
      <c r="P344" s="126" t="s">
        <v>21251</v>
      </c>
      <c r="Q344" s="124" t="s">
        <v>82</v>
      </c>
      <c r="R344" s="129"/>
      <c r="S344" s="129"/>
      <c r="T344" s="129" t="s">
        <v>20492</v>
      </c>
      <c r="U344" s="124" t="s">
        <v>82</v>
      </c>
      <c r="V344" s="127" t="s">
        <v>83</v>
      </c>
      <c r="W344" s="129"/>
      <c r="X344" s="129" t="s">
        <v>21252</v>
      </c>
    </row>
    <row r="345" ht="36" hidden="1" spans="1:24">
      <c r="A345" s="122">
        <v>432</v>
      </c>
      <c r="B345" s="123">
        <v>2304005</v>
      </c>
      <c r="C345" s="124" t="s">
        <v>21249</v>
      </c>
      <c r="D345" s="124" t="s">
        <v>20461</v>
      </c>
      <c r="E345" s="124" t="s">
        <v>7760</v>
      </c>
      <c r="F345" s="124" t="s">
        <v>20463</v>
      </c>
      <c r="G345" s="124" t="s">
        <v>21253</v>
      </c>
      <c r="H345" s="129">
        <v>1</v>
      </c>
      <c r="I345" s="124" t="s">
        <v>87</v>
      </c>
      <c r="J345" s="124" t="s">
        <v>87</v>
      </c>
      <c r="K345" s="124" t="s">
        <v>18</v>
      </c>
      <c r="L345" s="125" t="s">
        <v>20465</v>
      </c>
      <c r="M345" s="124" t="s">
        <v>20466</v>
      </c>
      <c r="N345" s="124" t="s">
        <v>83</v>
      </c>
      <c r="O345" s="124" t="s">
        <v>87</v>
      </c>
      <c r="P345" s="128" t="s">
        <v>21254</v>
      </c>
      <c r="Q345" s="124" t="s">
        <v>82</v>
      </c>
      <c r="R345" s="129"/>
      <c r="S345" s="129"/>
      <c r="T345" s="129" t="s">
        <v>20474</v>
      </c>
      <c r="U345" s="124" t="s">
        <v>82</v>
      </c>
      <c r="V345" s="127" t="s">
        <v>83</v>
      </c>
      <c r="W345" s="129"/>
      <c r="X345" s="129" t="s">
        <v>21252</v>
      </c>
    </row>
    <row r="346" ht="36" hidden="1" spans="1:24">
      <c r="A346" s="122">
        <v>433</v>
      </c>
      <c r="B346" s="123">
        <v>2304006</v>
      </c>
      <c r="C346" s="124" t="s">
        <v>21255</v>
      </c>
      <c r="D346" s="124" t="s">
        <v>20461</v>
      </c>
      <c r="E346" s="124" t="s">
        <v>7760</v>
      </c>
      <c r="F346" s="124" t="s">
        <v>20463</v>
      </c>
      <c r="G346" s="124" t="s">
        <v>21256</v>
      </c>
      <c r="H346" s="129">
        <v>1</v>
      </c>
      <c r="I346" s="124" t="s">
        <v>87</v>
      </c>
      <c r="J346" s="124" t="s">
        <v>87</v>
      </c>
      <c r="K346" s="124" t="s">
        <v>87</v>
      </c>
      <c r="L346" s="125" t="s">
        <v>20465</v>
      </c>
      <c r="M346" s="124" t="s">
        <v>20466</v>
      </c>
      <c r="N346" s="124" t="s">
        <v>83</v>
      </c>
      <c r="O346" s="124" t="s">
        <v>20490</v>
      </c>
      <c r="P346" s="126" t="s">
        <v>21257</v>
      </c>
      <c r="Q346" s="124" t="s">
        <v>82</v>
      </c>
      <c r="R346" s="129"/>
      <c r="S346" s="129"/>
      <c r="T346" s="129" t="s">
        <v>20468</v>
      </c>
      <c r="U346" s="124" t="s">
        <v>82</v>
      </c>
      <c r="V346" s="127" t="s">
        <v>83</v>
      </c>
      <c r="W346" s="129"/>
      <c r="X346" s="129" t="s">
        <v>21258</v>
      </c>
    </row>
    <row r="347" ht="60" hidden="1" spans="1:24">
      <c r="A347" s="122">
        <v>434</v>
      </c>
      <c r="B347" s="123">
        <v>2304007</v>
      </c>
      <c r="C347" s="124" t="s">
        <v>21259</v>
      </c>
      <c r="D347" s="124" t="s">
        <v>20461</v>
      </c>
      <c r="E347" s="124" t="s">
        <v>7760</v>
      </c>
      <c r="F347" s="124" t="s">
        <v>20463</v>
      </c>
      <c r="G347" s="124" t="s">
        <v>21260</v>
      </c>
      <c r="H347" s="129">
        <v>1</v>
      </c>
      <c r="I347" s="124" t="s">
        <v>87</v>
      </c>
      <c r="J347" s="124" t="s">
        <v>87</v>
      </c>
      <c r="K347" s="124" t="s">
        <v>87</v>
      </c>
      <c r="L347" s="125" t="s">
        <v>20465</v>
      </c>
      <c r="M347" s="124" t="s">
        <v>20466</v>
      </c>
      <c r="N347" s="124" t="s">
        <v>83</v>
      </c>
      <c r="O347" s="124" t="s">
        <v>20490</v>
      </c>
      <c r="P347" s="126" t="s">
        <v>21261</v>
      </c>
      <c r="Q347" s="124" t="s">
        <v>82</v>
      </c>
      <c r="R347" s="129"/>
      <c r="S347" s="129"/>
      <c r="T347" s="129" t="s">
        <v>20474</v>
      </c>
      <c r="U347" s="124" t="s">
        <v>82</v>
      </c>
      <c r="V347" s="127" t="s">
        <v>83</v>
      </c>
      <c r="W347" s="129"/>
      <c r="X347" s="129" t="s">
        <v>21262</v>
      </c>
    </row>
    <row r="348" ht="60" hidden="1" spans="1:24">
      <c r="A348" s="122">
        <v>435</v>
      </c>
      <c r="B348" s="123">
        <v>2304008</v>
      </c>
      <c r="C348" s="124" t="s">
        <v>21263</v>
      </c>
      <c r="D348" s="124" t="s">
        <v>20461</v>
      </c>
      <c r="E348" s="124" t="s">
        <v>7760</v>
      </c>
      <c r="F348" s="124" t="s">
        <v>20463</v>
      </c>
      <c r="G348" s="124" t="s">
        <v>21264</v>
      </c>
      <c r="H348" s="129">
        <v>1</v>
      </c>
      <c r="I348" s="124" t="s">
        <v>87</v>
      </c>
      <c r="J348" s="124" t="s">
        <v>87</v>
      </c>
      <c r="K348" s="124" t="s">
        <v>87</v>
      </c>
      <c r="L348" s="125" t="s">
        <v>20465</v>
      </c>
      <c r="M348" s="124" t="s">
        <v>20466</v>
      </c>
      <c r="N348" s="124" t="s">
        <v>83</v>
      </c>
      <c r="O348" s="124" t="s">
        <v>20490</v>
      </c>
      <c r="P348" s="128" t="s">
        <v>21265</v>
      </c>
      <c r="Q348" s="124" t="s">
        <v>82</v>
      </c>
      <c r="R348" s="129"/>
      <c r="S348" s="129"/>
      <c r="T348" s="129" t="s">
        <v>20474</v>
      </c>
      <c r="U348" s="124" t="s">
        <v>82</v>
      </c>
      <c r="V348" s="127" t="s">
        <v>83</v>
      </c>
      <c r="W348" s="129"/>
      <c r="X348" s="129" t="s">
        <v>21262</v>
      </c>
    </row>
    <row r="349" ht="84" hidden="1" spans="1:24">
      <c r="A349" s="122">
        <v>436</v>
      </c>
      <c r="B349" s="123">
        <v>2304009</v>
      </c>
      <c r="C349" s="124" t="s">
        <v>21266</v>
      </c>
      <c r="D349" s="124" t="s">
        <v>20461</v>
      </c>
      <c r="E349" s="124" t="s">
        <v>7760</v>
      </c>
      <c r="F349" s="124" t="s">
        <v>20463</v>
      </c>
      <c r="G349" s="124" t="s">
        <v>21267</v>
      </c>
      <c r="H349" s="129">
        <v>1</v>
      </c>
      <c r="I349" s="124" t="s">
        <v>87</v>
      </c>
      <c r="J349" s="124" t="s">
        <v>87</v>
      </c>
      <c r="K349" s="124" t="s">
        <v>87</v>
      </c>
      <c r="L349" s="125" t="s">
        <v>20465</v>
      </c>
      <c r="M349" s="124" t="s">
        <v>20466</v>
      </c>
      <c r="N349" s="124" t="s">
        <v>83</v>
      </c>
      <c r="O349" s="124" t="s">
        <v>20490</v>
      </c>
      <c r="P349" s="128" t="s">
        <v>21268</v>
      </c>
      <c r="Q349" s="124" t="s">
        <v>82</v>
      </c>
      <c r="R349" s="129"/>
      <c r="S349" s="129"/>
      <c r="T349" s="129" t="s">
        <v>20474</v>
      </c>
      <c r="U349" s="124" t="s">
        <v>82</v>
      </c>
      <c r="V349" s="127" t="s">
        <v>83</v>
      </c>
      <c r="W349" s="129"/>
      <c r="X349" s="129" t="s">
        <v>21262</v>
      </c>
    </row>
    <row r="350" ht="36" hidden="1" spans="1:24">
      <c r="A350" s="122">
        <v>437</v>
      </c>
      <c r="B350" s="123">
        <v>2304010</v>
      </c>
      <c r="C350" s="150" t="s">
        <v>21269</v>
      </c>
      <c r="D350" s="124" t="s">
        <v>20461</v>
      </c>
      <c r="E350" s="124" t="s">
        <v>18480</v>
      </c>
      <c r="F350" s="124" t="s">
        <v>9241</v>
      </c>
      <c r="G350" s="124" t="s">
        <v>21270</v>
      </c>
      <c r="H350" s="129">
        <v>1</v>
      </c>
      <c r="I350" s="124" t="s">
        <v>87</v>
      </c>
      <c r="J350" s="124" t="s">
        <v>87</v>
      </c>
      <c r="K350" s="124" t="s">
        <v>21243</v>
      </c>
      <c r="L350" s="125" t="s">
        <v>20465</v>
      </c>
      <c r="M350" s="124" t="s">
        <v>20466</v>
      </c>
      <c r="N350" s="124" t="s">
        <v>83</v>
      </c>
      <c r="O350" s="124" t="s">
        <v>20490</v>
      </c>
      <c r="P350" s="126" t="s">
        <v>21271</v>
      </c>
      <c r="Q350" s="124" t="s">
        <v>82</v>
      </c>
      <c r="R350" s="129"/>
      <c r="S350" s="129"/>
      <c r="T350" s="129" t="s">
        <v>20492</v>
      </c>
      <c r="U350" s="124" t="s">
        <v>82</v>
      </c>
      <c r="V350" s="127" t="s">
        <v>83</v>
      </c>
      <c r="W350" s="129"/>
      <c r="X350" s="129" t="s">
        <v>21272</v>
      </c>
    </row>
    <row r="351" ht="36" hidden="1" spans="1:24">
      <c r="A351" s="122">
        <v>438</v>
      </c>
      <c r="B351" s="123">
        <v>2304011</v>
      </c>
      <c r="C351" s="150" t="s">
        <v>21273</v>
      </c>
      <c r="D351" s="124" t="s">
        <v>20461</v>
      </c>
      <c r="E351" s="150" t="s">
        <v>21274</v>
      </c>
      <c r="F351" s="124" t="s">
        <v>20463</v>
      </c>
      <c r="G351" s="124" t="s">
        <v>21275</v>
      </c>
      <c r="H351" s="129">
        <v>1</v>
      </c>
      <c r="I351" s="124" t="s">
        <v>87</v>
      </c>
      <c r="J351" s="124" t="s">
        <v>87</v>
      </c>
      <c r="K351" s="124" t="s">
        <v>87</v>
      </c>
      <c r="L351" s="151" t="s">
        <v>21276</v>
      </c>
      <c r="M351" s="124" t="s">
        <v>20472</v>
      </c>
      <c r="N351" s="124" t="s">
        <v>83</v>
      </c>
      <c r="O351" s="124" t="s">
        <v>87</v>
      </c>
      <c r="P351" s="126" t="s">
        <v>21277</v>
      </c>
      <c r="Q351" s="124" t="s">
        <v>82</v>
      </c>
      <c r="R351" s="129"/>
      <c r="S351" s="129"/>
      <c r="T351" s="129" t="s">
        <v>20474</v>
      </c>
      <c r="U351" s="124" t="s">
        <v>82</v>
      </c>
      <c r="V351" s="124" t="s">
        <v>82</v>
      </c>
      <c r="W351" s="129"/>
      <c r="X351" s="129" t="s">
        <v>21272</v>
      </c>
    </row>
    <row r="352" ht="60" hidden="1" spans="1:24">
      <c r="A352" s="122">
        <v>439</v>
      </c>
      <c r="B352" s="123">
        <v>2304012</v>
      </c>
      <c r="C352" s="124" t="s">
        <v>21278</v>
      </c>
      <c r="D352" s="124" t="s">
        <v>20461</v>
      </c>
      <c r="E352" s="124" t="s">
        <v>7760</v>
      </c>
      <c r="F352" s="124" t="s">
        <v>20463</v>
      </c>
      <c r="G352" s="124" t="s">
        <v>21279</v>
      </c>
      <c r="H352" s="129">
        <v>1</v>
      </c>
      <c r="I352" s="124" t="s">
        <v>87</v>
      </c>
      <c r="J352" s="124" t="s">
        <v>87</v>
      </c>
      <c r="K352" s="124" t="s">
        <v>18</v>
      </c>
      <c r="L352" s="125" t="s">
        <v>20465</v>
      </c>
      <c r="M352" s="124" t="s">
        <v>20466</v>
      </c>
      <c r="N352" s="124" t="s">
        <v>83</v>
      </c>
      <c r="O352" s="124" t="s">
        <v>20490</v>
      </c>
      <c r="P352" s="126" t="s">
        <v>21280</v>
      </c>
      <c r="Q352" s="124" t="s">
        <v>82</v>
      </c>
      <c r="R352" s="129"/>
      <c r="S352" s="129"/>
      <c r="T352" s="129" t="s">
        <v>20474</v>
      </c>
      <c r="U352" s="124" t="s">
        <v>82</v>
      </c>
      <c r="V352" s="127" t="s">
        <v>83</v>
      </c>
      <c r="W352" s="129"/>
      <c r="X352" s="129" t="s">
        <v>21281</v>
      </c>
    </row>
    <row r="353" ht="84" hidden="1" spans="1:24">
      <c r="A353" s="122">
        <v>440</v>
      </c>
      <c r="B353" s="123">
        <v>2304013</v>
      </c>
      <c r="C353" s="124" t="s">
        <v>21282</v>
      </c>
      <c r="D353" s="124" t="s">
        <v>20461</v>
      </c>
      <c r="E353" s="124" t="s">
        <v>21283</v>
      </c>
      <c r="F353" s="124" t="s">
        <v>9241</v>
      </c>
      <c r="G353" s="124" t="s">
        <v>21284</v>
      </c>
      <c r="H353" s="129">
        <v>1</v>
      </c>
      <c r="I353" s="124" t="s">
        <v>87</v>
      </c>
      <c r="J353" s="124" t="s">
        <v>87</v>
      </c>
      <c r="K353" s="124" t="s">
        <v>21243</v>
      </c>
      <c r="L353" s="125" t="s">
        <v>20465</v>
      </c>
      <c r="M353" s="124" t="s">
        <v>20466</v>
      </c>
      <c r="N353" s="124" t="s">
        <v>83</v>
      </c>
      <c r="O353" s="124" t="s">
        <v>20490</v>
      </c>
      <c r="P353" s="126" t="s">
        <v>21285</v>
      </c>
      <c r="Q353" s="124" t="s">
        <v>21286</v>
      </c>
      <c r="R353" s="129"/>
      <c r="S353" s="129"/>
      <c r="T353" s="129" t="s">
        <v>20492</v>
      </c>
      <c r="U353" s="124" t="s">
        <v>82</v>
      </c>
      <c r="V353" s="127" t="s">
        <v>83</v>
      </c>
      <c r="W353" s="129"/>
      <c r="X353" s="565" t="s">
        <v>21287</v>
      </c>
    </row>
    <row r="354" ht="60" hidden="1" spans="1:24">
      <c r="A354" s="122">
        <v>441</v>
      </c>
      <c r="B354" s="123">
        <v>2304014</v>
      </c>
      <c r="C354" s="124" t="s">
        <v>21288</v>
      </c>
      <c r="D354" s="124" t="s">
        <v>20461</v>
      </c>
      <c r="E354" s="124" t="s">
        <v>7760</v>
      </c>
      <c r="F354" s="124" t="s">
        <v>20463</v>
      </c>
      <c r="G354" s="124" t="s">
        <v>21289</v>
      </c>
      <c r="H354" s="129">
        <v>1</v>
      </c>
      <c r="I354" s="124" t="s">
        <v>87</v>
      </c>
      <c r="J354" s="124" t="s">
        <v>87</v>
      </c>
      <c r="K354" s="124" t="s">
        <v>21290</v>
      </c>
      <c r="L354" s="125" t="s">
        <v>20465</v>
      </c>
      <c r="M354" s="124" t="s">
        <v>20466</v>
      </c>
      <c r="N354" s="124" t="s">
        <v>83</v>
      </c>
      <c r="O354" s="124" t="s">
        <v>20490</v>
      </c>
      <c r="P354" s="126" t="s">
        <v>21291</v>
      </c>
      <c r="Q354" s="124" t="s">
        <v>82</v>
      </c>
      <c r="R354" s="129"/>
      <c r="S354" s="129"/>
      <c r="T354" s="129" t="s">
        <v>20474</v>
      </c>
      <c r="U354" s="124" t="s">
        <v>82</v>
      </c>
      <c r="V354" s="127" t="s">
        <v>83</v>
      </c>
      <c r="W354" s="129"/>
      <c r="X354" s="129" t="s">
        <v>21292</v>
      </c>
    </row>
    <row r="355" ht="48" hidden="1" spans="1:24">
      <c r="A355" s="122">
        <v>442</v>
      </c>
      <c r="B355" s="123">
        <v>2304015</v>
      </c>
      <c r="C355" s="124" t="s">
        <v>21288</v>
      </c>
      <c r="D355" s="124" t="s">
        <v>20461</v>
      </c>
      <c r="E355" s="124" t="s">
        <v>7760</v>
      </c>
      <c r="F355" s="124" t="s">
        <v>9241</v>
      </c>
      <c r="G355" s="124" t="s">
        <v>21293</v>
      </c>
      <c r="H355" s="129">
        <v>1</v>
      </c>
      <c r="I355" s="124" t="s">
        <v>87</v>
      </c>
      <c r="J355" s="124" t="s">
        <v>87</v>
      </c>
      <c r="K355" s="124" t="s">
        <v>21290</v>
      </c>
      <c r="L355" s="125" t="s">
        <v>20465</v>
      </c>
      <c r="M355" s="124" t="s">
        <v>20466</v>
      </c>
      <c r="N355" s="124" t="s">
        <v>83</v>
      </c>
      <c r="O355" s="124" t="s">
        <v>20490</v>
      </c>
      <c r="P355" s="128" t="s">
        <v>21294</v>
      </c>
      <c r="Q355" s="124" t="s">
        <v>82</v>
      </c>
      <c r="R355" s="129"/>
      <c r="S355" s="129"/>
      <c r="T355" s="129" t="s">
        <v>20492</v>
      </c>
      <c r="U355" s="124" t="s">
        <v>82</v>
      </c>
      <c r="V355" s="127" t="s">
        <v>83</v>
      </c>
      <c r="W355" s="129"/>
      <c r="X355" s="129" t="s">
        <v>21292</v>
      </c>
    </row>
    <row r="356" ht="36" hidden="1" spans="1:24">
      <c r="A356" s="122">
        <v>443</v>
      </c>
      <c r="B356" s="123">
        <v>2304016</v>
      </c>
      <c r="C356" s="124" t="s">
        <v>21295</v>
      </c>
      <c r="D356" s="124" t="s">
        <v>20603</v>
      </c>
      <c r="E356" s="124" t="s">
        <v>7760</v>
      </c>
      <c r="F356" s="124" t="s">
        <v>20463</v>
      </c>
      <c r="G356" s="124" t="s">
        <v>21296</v>
      </c>
      <c r="H356" s="129">
        <v>1</v>
      </c>
      <c r="I356" s="124" t="s">
        <v>87</v>
      </c>
      <c r="J356" s="124" t="s">
        <v>87</v>
      </c>
      <c r="K356" s="124" t="s">
        <v>87</v>
      </c>
      <c r="L356" s="125" t="s">
        <v>20465</v>
      </c>
      <c r="M356" s="124" t="s">
        <v>20466</v>
      </c>
      <c r="N356" s="124" t="s">
        <v>83</v>
      </c>
      <c r="O356" s="124" t="s">
        <v>87</v>
      </c>
      <c r="P356" s="128" t="s">
        <v>21297</v>
      </c>
      <c r="Q356" s="124" t="s">
        <v>82</v>
      </c>
      <c r="R356" s="129"/>
      <c r="S356" s="129"/>
      <c r="T356" s="129" t="s">
        <v>20474</v>
      </c>
      <c r="U356" s="124" t="s">
        <v>82</v>
      </c>
      <c r="V356" s="124" t="s">
        <v>82</v>
      </c>
      <c r="W356" s="129"/>
      <c r="X356" s="129" t="s">
        <v>21298</v>
      </c>
    </row>
    <row r="357" ht="60" hidden="1" spans="1:24">
      <c r="A357" s="122">
        <v>444</v>
      </c>
      <c r="B357" s="123">
        <v>2304017</v>
      </c>
      <c r="C357" s="124" t="s">
        <v>21299</v>
      </c>
      <c r="D357" s="124" t="s">
        <v>20461</v>
      </c>
      <c r="E357" s="124" t="s">
        <v>7760</v>
      </c>
      <c r="F357" s="124" t="s">
        <v>9241</v>
      </c>
      <c r="G357" s="124" t="s">
        <v>21300</v>
      </c>
      <c r="H357" s="129">
        <v>1</v>
      </c>
      <c r="I357" s="124" t="s">
        <v>87</v>
      </c>
      <c r="J357" s="124" t="s">
        <v>18526</v>
      </c>
      <c r="K357" s="124" t="s">
        <v>18</v>
      </c>
      <c r="L357" s="125" t="s">
        <v>20465</v>
      </c>
      <c r="M357" s="124" t="s">
        <v>20466</v>
      </c>
      <c r="N357" s="124" t="s">
        <v>87</v>
      </c>
      <c r="O357" s="124" t="s">
        <v>87</v>
      </c>
      <c r="P357" s="126" t="s">
        <v>21301</v>
      </c>
      <c r="Q357" s="124" t="s">
        <v>82</v>
      </c>
      <c r="R357" s="129"/>
      <c r="S357" s="124" t="s">
        <v>20832</v>
      </c>
      <c r="T357" s="129" t="s">
        <v>20492</v>
      </c>
      <c r="U357" s="124" t="s">
        <v>82</v>
      </c>
      <c r="V357" s="127" t="s">
        <v>83</v>
      </c>
      <c r="W357" s="129"/>
      <c r="X357" s="129" t="s">
        <v>21302</v>
      </c>
    </row>
    <row r="358" ht="60" hidden="1" spans="1:24">
      <c r="A358" s="122">
        <v>445</v>
      </c>
      <c r="B358" s="123">
        <v>2304018</v>
      </c>
      <c r="C358" s="124" t="s">
        <v>21303</v>
      </c>
      <c r="D358" s="124" t="s">
        <v>20461</v>
      </c>
      <c r="E358" s="124" t="s">
        <v>7760</v>
      </c>
      <c r="F358" s="124" t="s">
        <v>9241</v>
      </c>
      <c r="G358" s="124" t="s">
        <v>9649</v>
      </c>
      <c r="H358" s="129">
        <v>1</v>
      </c>
      <c r="I358" s="124" t="s">
        <v>87</v>
      </c>
      <c r="J358" s="124" t="s">
        <v>87</v>
      </c>
      <c r="K358" s="124" t="s">
        <v>18</v>
      </c>
      <c r="L358" s="125" t="s">
        <v>20465</v>
      </c>
      <c r="M358" s="124" t="s">
        <v>20466</v>
      </c>
      <c r="N358" s="124" t="s">
        <v>87</v>
      </c>
      <c r="O358" s="124" t="s">
        <v>87</v>
      </c>
      <c r="P358" s="126" t="s">
        <v>21304</v>
      </c>
      <c r="Q358" s="124" t="s">
        <v>82</v>
      </c>
      <c r="R358" s="129"/>
      <c r="S358" s="124" t="s">
        <v>20832</v>
      </c>
      <c r="T358" s="129" t="s">
        <v>20492</v>
      </c>
      <c r="U358" s="124" t="s">
        <v>82</v>
      </c>
      <c r="V358" s="127" t="s">
        <v>83</v>
      </c>
      <c r="W358" s="129"/>
      <c r="X358" s="129" t="s">
        <v>21305</v>
      </c>
    </row>
    <row r="359" ht="36" hidden="1" spans="1:24">
      <c r="A359" s="122">
        <v>446</v>
      </c>
      <c r="B359" s="123">
        <v>2304019</v>
      </c>
      <c r="C359" s="124" t="s">
        <v>21306</v>
      </c>
      <c r="D359" s="124" t="s">
        <v>20461</v>
      </c>
      <c r="E359" s="124" t="s">
        <v>7760</v>
      </c>
      <c r="F359" s="124" t="s">
        <v>9241</v>
      </c>
      <c r="G359" s="124" t="s">
        <v>21124</v>
      </c>
      <c r="H359" s="129">
        <v>1</v>
      </c>
      <c r="I359" s="124" t="s">
        <v>87</v>
      </c>
      <c r="J359" s="124" t="s">
        <v>87</v>
      </c>
      <c r="K359" s="124" t="s">
        <v>87</v>
      </c>
      <c r="L359" s="125" t="s">
        <v>20962</v>
      </c>
      <c r="M359" s="124" t="s">
        <v>20760</v>
      </c>
      <c r="N359" s="124" t="s">
        <v>87</v>
      </c>
      <c r="O359" s="124" t="s">
        <v>87</v>
      </c>
      <c r="P359" s="126" t="s">
        <v>87</v>
      </c>
      <c r="Q359" s="124" t="s">
        <v>83</v>
      </c>
      <c r="R359" s="129"/>
      <c r="S359" s="124" t="s">
        <v>21307</v>
      </c>
      <c r="T359" s="129" t="s">
        <v>20492</v>
      </c>
      <c r="U359" s="124" t="s">
        <v>20964</v>
      </c>
      <c r="V359" s="127" t="s">
        <v>83</v>
      </c>
      <c r="W359" s="129"/>
      <c r="X359" s="129" t="s">
        <v>21308</v>
      </c>
    </row>
    <row r="360" ht="48" hidden="1" spans="1:24">
      <c r="A360" s="122">
        <v>447</v>
      </c>
      <c r="B360" s="123">
        <v>2304020</v>
      </c>
      <c r="C360" s="124" t="s">
        <v>21309</v>
      </c>
      <c r="D360" s="124" t="s">
        <v>20461</v>
      </c>
      <c r="E360" s="124" t="s">
        <v>3075</v>
      </c>
      <c r="F360" s="124" t="s">
        <v>20463</v>
      </c>
      <c r="G360" s="124" t="s">
        <v>2088</v>
      </c>
      <c r="H360" s="129">
        <v>1</v>
      </c>
      <c r="I360" s="124" t="s">
        <v>87</v>
      </c>
      <c r="J360" s="124" t="s">
        <v>87</v>
      </c>
      <c r="K360" s="124" t="s">
        <v>87</v>
      </c>
      <c r="L360" s="125" t="s">
        <v>20465</v>
      </c>
      <c r="M360" s="124" t="s">
        <v>20466</v>
      </c>
      <c r="N360" s="124" t="s">
        <v>83</v>
      </c>
      <c r="O360" s="124" t="s">
        <v>20490</v>
      </c>
      <c r="P360" s="126" t="s">
        <v>21310</v>
      </c>
      <c r="Q360" s="125" t="s">
        <v>82</v>
      </c>
      <c r="R360" s="125" t="s">
        <v>21311</v>
      </c>
      <c r="S360" s="151"/>
      <c r="T360" s="151" t="s">
        <v>20468</v>
      </c>
      <c r="U360" s="125" t="s">
        <v>82</v>
      </c>
      <c r="V360" s="127" t="s">
        <v>83</v>
      </c>
      <c r="W360" s="151"/>
      <c r="X360" s="151" t="s">
        <v>21312</v>
      </c>
    </row>
    <row r="361" ht="48" hidden="1" spans="1:24">
      <c r="A361" s="122">
        <v>448</v>
      </c>
      <c r="B361" s="123">
        <v>2304021</v>
      </c>
      <c r="C361" s="124" t="s">
        <v>21313</v>
      </c>
      <c r="D361" s="124" t="s">
        <v>20603</v>
      </c>
      <c r="E361" s="124" t="s">
        <v>8373</v>
      </c>
      <c r="F361" s="124" t="s">
        <v>20463</v>
      </c>
      <c r="G361" s="124" t="s">
        <v>8373</v>
      </c>
      <c r="H361" s="129">
        <v>1</v>
      </c>
      <c r="I361" s="124" t="s">
        <v>87</v>
      </c>
      <c r="J361" s="124" t="s">
        <v>87</v>
      </c>
      <c r="K361" s="124" t="s">
        <v>87</v>
      </c>
      <c r="L361" s="125" t="s">
        <v>20465</v>
      </c>
      <c r="M361" s="124" t="s">
        <v>20466</v>
      </c>
      <c r="N361" s="124" t="s">
        <v>83</v>
      </c>
      <c r="O361" s="125" t="s">
        <v>87</v>
      </c>
      <c r="P361" s="126" t="s">
        <v>21314</v>
      </c>
      <c r="Q361" s="125" t="s">
        <v>82</v>
      </c>
      <c r="R361" s="125" t="s">
        <v>21315</v>
      </c>
      <c r="S361" s="151"/>
      <c r="T361" s="151" t="s">
        <v>21316</v>
      </c>
      <c r="U361" s="125" t="s">
        <v>82</v>
      </c>
      <c r="V361" s="127" t="s">
        <v>83</v>
      </c>
      <c r="W361" s="151"/>
      <c r="X361" s="151" t="s">
        <v>21312</v>
      </c>
    </row>
    <row r="362" ht="48" hidden="1" spans="1:24">
      <c r="A362" s="122">
        <v>449</v>
      </c>
      <c r="B362" s="123">
        <v>2304022</v>
      </c>
      <c r="C362" s="124" t="s">
        <v>21313</v>
      </c>
      <c r="D362" s="124" t="s">
        <v>20603</v>
      </c>
      <c r="E362" s="124" t="s">
        <v>9116</v>
      </c>
      <c r="F362" s="124" t="s">
        <v>20463</v>
      </c>
      <c r="G362" s="124" t="s">
        <v>21317</v>
      </c>
      <c r="H362" s="129">
        <v>1</v>
      </c>
      <c r="I362" s="124" t="s">
        <v>87</v>
      </c>
      <c r="J362" s="124" t="s">
        <v>87</v>
      </c>
      <c r="K362" s="124" t="s">
        <v>87</v>
      </c>
      <c r="L362" s="125" t="s">
        <v>20465</v>
      </c>
      <c r="M362" s="124" t="s">
        <v>20466</v>
      </c>
      <c r="N362" s="124" t="s">
        <v>83</v>
      </c>
      <c r="O362" s="125" t="s">
        <v>87</v>
      </c>
      <c r="P362" s="126" t="s">
        <v>21318</v>
      </c>
      <c r="Q362" s="125" t="s">
        <v>82</v>
      </c>
      <c r="R362" s="125"/>
      <c r="S362" s="125"/>
      <c r="T362" s="151" t="s">
        <v>21319</v>
      </c>
      <c r="U362" s="125" t="s">
        <v>82</v>
      </c>
      <c r="V362" s="127" t="s">
        <v>83</v>
      </c>
      <c r="W362" s="125" t="s">
        <v>21320</v>
      </c>
      <c r="X362" s="151" t="s">
        <v>21312</v>
      </c>
    </row>
    <row r="363" ht="48" hidden="1" spans="1:24">
      <c r="A363" s="122">
        <v>450</v>
      </c>
      <c r="B363" s="123">
        <v>2304023</v>
      </c>
      <c r="C363" s="124" t="s">
        <v>21313</v>
      </c>
      <c r="D363" s="124" t="s">
        <v>20603</v>
      </c>
      <c r="E363" s="124" t="s">
        <v>3075</v>
      </c>
      <c r="F363" s="124" t="s">
        <v>20463</v>
      </c>
      <c r="G363" s="124" t="s">
        <v>2088</v>
      </c>
      <c r="H363" s="129">
        <v>1</v>
      </c>
      <c r="I363" s="124" t="s">
        <v>87</v>
      </c>
      <c r="J363" s="124" t="s">
        <v>87</v>
      </c>
      <c r="K363" s="124" t="s">
        <v>87</v>
      </c>
      <c r="L363" s="125" t="s">
        <v>20465</v>
      </c>
      <c r="M363" s="124" t="s">
        <v>20466</v>
      </c>
      <c r="N363" s="124" t="s">
        <v>83</v>
      </c>
      <c r="O363" s="125" t="s">
        <v>87</v>
      </c>
      <c r="P363" s="126" t="s">
        <v>21321</v>
      </c>
      <c r="Q363" s="125" t="s">
        <v>82</v>
      </c>
      <c r="R363" s="125" t="s">
        <v>21311</v>
      </c>
      <c r="S363" s="151"/>
      <c r="T363" s="151" t="s">
        <v>20468</v>
      </c>
      <c r="U363" s="125" t="s">
        <v>82</v>
      </c>
      <c r="V363" s="127" t="s">
        <v>83</v>
      </c>
      <c r="W363" s="151"/>
      <c r="X363" s="151" t="s">
        <v>21312</v>
      </c>
    </row>
    <row r="364" ht="36" hidden="1" spans="1:24">
      <c r="A364" s="122">
        <v>451</v>
      </c>
      <c r="B364" s="123">
        <v>2304024</v>
      </c>
      <c r="C364" s="124" t="s">
        <v>21313</v>
      </c>
      <c r="D364" s="124" t="s">
        <v>20603</v>
      </c>
      <c r="E364" s="124" t="s">
        <v>2755</v>
      </c>
      <c r="F364" s="124" t="s">
        <v>20463</v>
      </c>
      <c r="G364" s="124" t="s">
        <v>21322</v>
      </c>
      <c r="H364" s="129">
        <v>1</v>
      </c>
      <c r="I364" s="124" t="s">
        <v>87</v>
      </c>
      <c r="J364" s="124" t="s">
        <v>87</v>
      </c>
      <c r="K364" s="124" t="s">
        <v>87</v>
      </c>
      <c r="L364" s="125" t="s">
        <v>20465</v>
      </c>
      <c r="M364" s="124" t="s">
        <v>20466</v>
      </c>
      <c r="N364" s="124" t="s">
        <v>83</v>
      </c>
      <c r="O364" s="125" t="s">
        <v>87</v>
      </c>
      <c r="P364" s="126" t="s">
        <v>21323</v>
      </c>
      <c r="Q364" s="125" t="s">
        <v>82</v>
      </c>
      <c r="R364" s="125"/>
      <c r="S364" s="125"/>
      <c r="T364" s="151" t="s">
        <v>20856</v>
      </c>
      <c r="U364" s="125" t="s">
        <v>82</v>
      </c>
      <c r="V364" s="127" t="s">
        <v>83</v>
      </c>
      <c r="W364" s="125" t="s">
        <v>21324</v>
      </c>
      <c r="X364" s="151" t="s">
        <v>21312</v>
      </c>
    </row>
    <row r="365" ht="48" hidden="1" spans="1:24">
      <c r="A365" s="122">
        <v>452</v>
      </c>
      <c r="B365" s="123">
        <v>2304025</v>
      </c>
      <c r="C365" s="124" t="s">
        <v>21325</v>
      </c>
      <c r="D365" s="124" t="s">
        <v>20461</v>
      </c>
      <c r="E365" s="124" t="s">
        <v>8373</v>
      </c>
      <c r="F365" s="124" t="s">
        <v>20463</v>
      </c>
      <c r="G365" s="124" t="s">
        <v>8373</v>
      </c>
      <c r="H365" s="129">
        <v>1</v>
      </c>
      <c r="I365" s="124" t="s">
        <v>87</v>
      </c>
      <c r="J365" s="124" t="s">
        <v>87</v>
      </c>
      <c r="K365" s="124" t="s">
        <v>87</v>
      </c>
      <c r="L365" s="125" t="s">
        <v>20465</v>
      </c>
      <c r="M365" s="124" t="s">
        <v>20466</v>
      </c>
      <c r="N365" s="124" t="s">
        <v>83</v>
      </c>
      <c r="O365" s="125" t="s">
        <v>87</v>
      </c>
      <c r="P365" s="126" t="s">
        <v>21314</v>
      </c>
      <c r="Q365" s="125" t="s">
        <v>82</v>
      </c>
      <c r="R365" s="125" t="s">
        <v>21315</v>
      </c>
      <c r="S365" s="151"/>
      <c r="T365" s="151" t="s">
        <v>21316</v>
      </c>
      <c r="U365" s="125" t="s">
        <v>82</v>
      </c>
      <c r="V365" s="127" t="s">
        <v>83</v>
      </c>
      <c r="W365" s="151"/>
      <c r="X365" s="151" t="s">
        <v>21312</v>
      </c>
    </row>
    <row r="366" ht="48" hidden="1" spans="1:24">
      <c r="A366" s="122">
        <v>453</v>
      </c>
      <c r="B366" s="123">
        <v>2304026</v>
      </c>
      <c r="C366" s="124" t="s">
        <v>21326</v>
      </c>
      <c r="D366" s="124" t="s">
        <v>20461</v>
      </c>
      <c r="E366" s="124" t="s">
        <v>2755</v>
      </c>
      <c r="F366" s="124" t="s">
        <v>20463</v>
      </c>
      <c r="G366" s="124" t="s">
        <v>12555</v>
      </c>
      <c r="H366" s="129">
        <v>1</v>
      </c>
      <c r="I366" s="124" t="s">
        <v>87</v>
      </c>
      <c r="J366" s="124" t="s">
        <v>87</v>
      </c>
      <c r="K366" s="124" t="s">
        <v>87</v>
      </c>
      <c r="L366" s="151" t="s">
        <v>21276</v>
      </c>
      <c r="M366" s="124" t="s">
        <v>20760</v>
      </c>
      <c r="N366" s="125" t="s">
        <v>87</v>
      </c>
      <c r="O366" s="125" t="s">
        <v>87</v>
      </c>
      <c r="P366" s="126" t="s">
        <v>21327</v>
      </c>
      <c r="Q366" s="125" t="s">
        <v>82</v>
      </c>
      <c r="R366" s="125" t="s">
        <v>21328</v>
      </c>
      <c r="S366" s="151"/>
      <c r="T366" s="151" t="s">
        <v>20856</v>
      </c>
      <c r="U366" s="125" t="s">
        <v>82</v>
      </c>
      <c r="V366" s="127" t="s">
        <v>83</v>
      </c>
      <c r="W366" s="151"/>
      <c r="X366" s="151" t="s">
        <v>21312</v>
      </c>
    </row>
    <row r="367" ht="48" hidden="1" spans="1:24">
      <c r="A367" s="122">
        <v>454</v>
      </c>
      <c r="B367" s="123">
        <v>2304027</v>
      </c>
      <c r="C367" s="124" t="s">
        <v>21329</v>
      </c>
      <c r="D367" s="124" t="s">
        <v>20461</v>
      </c>
      <c r="E367" s="124" t="s">
        <v>2755</v>
      </c>
      <c r="F367" s="124" t="s">
        <v>20463</v>
      </c>
      <c r="G367" s="124" t="s">
        <v>12555</v>
      </c>
      <c r="H367" s="129">
        <v>1</v>
      </c>
      <c r="I367" s="124" t="s">
        <v>87</v>
      </c>
      <c r="J367" s="124" t="s">
        <v>87</v>
      </c>
      <c r="K367" s="124" t="s">
        <v>87</v>
      </c>
      <c r="L367" s="151" t="s">
        <v>21276</v>
      </c>
      <c r="M367" s="124" t="s">
        <v>20760</v>
      </c>
      <c r="N367" s="125" t="s">
        <v>87</v>
      </c>
      <c r="O367" s="125" t="s">
        <v>87</v>
      </c>
      <c r="P367" s="126" t="s">
        <v>21327</v>
      </c>
      <c r="Q367" s="125" t="s">
        <v>82</v>
      </c>
      <c r="R367" s="125" t="s">
        <v>21328</v>
      </c>
      <c r="S367" s="151"/>
      <c r="T367" s="151" t="s">
        <v>20856</v>
      </c>
      <c r="U367" s="125" t="s">
        <v>82</v>
      </c>
      <c r="V367" s="127" t="s">
        <v>83</v>
      </c>
      <c r="W367" s="151"/>
      <c r="X367" s="151" t="s">
        <v>21312</v>
      </c>
    </row>
    <row r="368" ht="48" hidden="1" spans="1:24">
      <c r="A368" s="122">
        <v>455</v>
      </c>
      <c r="B368" s="123">
        <v>2304028</v>
      </c>
      <c r="C368" s="124" t="s">
        <v>21329</v>
      </c>
      <c r="D368" s="124" t="s">
        <v>20461</v>
      </c>
      <c r="E368" s="124" t="s">
        <v>8373</v>
      </c>
      <c r="F368" s="124" t="s">
        <v>20463</v>
      </c>
      <c r="G368" s="124" t="s">
        <v>21330</v>
      </c>
      <c r="H368" s="129">
        <v>1</v>
      </c>
      <c r="I368" s="124" t="s">
        <v>87</v>
      </c>
      <c r="J368" s="124" t="s">
        <v>87</v>
      </c>
      <c r="K368" s="124" t="s">
        <v>87</v>
      </c>
      <c r="L368" s="151" t="s">
        <v>21276</v>
      </c>
      <c r="M368" s="124" t="s">
        <v>20760</v>
      </c>
      <c r="N368" s="125" t="s">
        <v>87</v>
      </c>
      <c r="O368" s="125" t="s">
        <v>87</v>
      </c>
      <c r="P368" s="126" t="s">
        <v>21331</v>
      </c>
      <c r="Q368" s="125" t="s">
        <v>82</v>
      </c>
      <c r="R368" s="125" t="s">
        <v>21315</v>
      </c>
      <c r="S368" s="151"/>
      <c r="T368" s="151" t="s">
        <v>21316</v>
      </c>
      <c r="U368" s="125" t="s">
        <v>82</v>
      </c>
      <c r="V368" s="127" t="s">
        <v>83</v>
      </c>
      <c r="W368" s="151"/>
      <c r="X368" s="151" t="s">
        <v>21312</v>
      </c>
    </row>
    <row r="369" ht="48" hidden="1" spans="1:24">
      <c r="A369" s="122">
        <v>456</v>
      </c>
      <c r="B369" s="123">
        <v>2304029</v>
      </c>
      <c r="C369" s="124" t="s">
        <v>21329</v>
      </c>
      <c r="D369" s="124" t="s">
        <v>20461</v>
      </c>
      <c r="E369" s="124" t="s">
        <v>8765</v>
      </c>
      <c r="F369" s="124" t="s">
        <v>20463</v>
      </c>
      <c r="G369" s="124" t="s">
        <v>21332</v>
      </c>
      <c r="H369" s="129">
        <v>1</v>
      </c>
      <c r="I369" s="124" t="s">
        <v>87</v>
      </c>
      <c r="J369" s="124" t="s">
        <v>87</v>
      </c>
      <c r="K369" s="124" t="s">
        <v>87</v>
      </c>
      <c r="L369" s="151" t="s">
        <v>21276</v>
      </c>
      <c r="M369" s="124" t="s">
        <v>20760</v>
      </c>
      <c r="N369" s="125" t="s">
        <v>87</v>
      </c>
      <c r="O369" s="125" t="s">
        <v>87</v>
      </c>
      <c r="P369" s="126" t="s">
        <v>21333</v>
      </c>
      <c r="Q369" s="125" t="s">
        <v>82</v>
      </c>
      <c r="R369" s="125" t="s">
        <v>21328</v>
      </c>
      <c r="S369" s="151"/>
      <c r="T369" s="151" t="s">
        <v>20856</v>
      </c>
      <c r="U369" s="125" t="s">
        <v>82</v>
      </c>
      <c r="V369" s="127" t="s">
        <v>83</v>
      </c>
      <c r="W369" s="151"/>
      <c r="X369" s="151" t="s">
        <v>21312</v>
      </c>
    </row>
    <row r="370" ht="48" hidden="1" spans="1:24">
      <c r="A370" s="122">
        <v>457</v>
      </c>
      <c r="B370" s="123">
        <v>2304030</v>
      </c>
      <c r="C370" s="124" t="s">
        <v>21329</v>
      </c>
      <c r="D370" s="124" t="s">
        <v>20461</v>
      </c>
      <c r="E370" s="124" t="s">
        <v>21334</v>
      </c>
      <c r="F370" s="124" t="s">
        <v>20463</v>
      </c>
      <c r="G370" s="124" t="s">
        <v>21335</v>
      </c>
      <c r="H370" s="129">
        <v>1</v>
      </c>
      <c r="I370" s="124" t="s">
        <v>87</v>
      </c>
      <c r="J370" s="124" t="s">
        <v>87</v>
      </c>
      <c r="K370" s="124" t="s">
        <v>87</v>
      </c>
      <c r="L370" s="151" t="s">
        <v>21276</v>
      </c>
      <c r="M370" s="124" t="s">
        <v>20760</v>
      </c>
      <c r="N370" s="125" t="s">
        <v>87</v>
      </c>
      <c r="O370" s="125" t="s">
        <v>87</v>
      </c>
      <c r="P370" s="126" t="s">
        <v>21336</v>
      </c>
      <c r="Q370" s="125" t="s">
        <v>82</v>
      </c>
      <c r="R370" s="125" t="s">
        <v>21328</v>
      </c>
      <c r="S370" s="151"/>
      <c r="T370" s="151" t="s">
        <v>20856</v>
      </c>
      <c r="U370" s="125" t="s">
        <v>82</v>
      </c>
      <c r="V370" s="127" t="s">
        <v>83</v>
      </c>
      <c r="W370" s="151"/>
      <c r="X370" s="151" t="s">
        <v>21312</v>
      </c>
    </row>
    <row r="371" ht="48" hidden="1" spans="1:24">
      <c r="A371" s="122">
        <v>458</v>
      </c>
      <c r="B371" s="123">
        <v>2304031</v>
      </c>
      <c r="C371" s="124" t="s">
        <v>21329</v>
      </c>
      <c r="D371" s="124" t="s">
        <v>20461</v>
      </c>
      <c r="E371" s="124" t="s">
        <v>4028</v>
      </c>
      <c r="F371" s="124" t="s">
        <v>20463</v>
      </c>
      <c r="G371" s="124" t="s">
        <v>21337</v>
      </c>
      <c r="H371" s="129">
        <v>1</v>
      </c>
      <c r="I371" s="124" t="s">
        <v>87</v>
      </c>
      <c r="J371" s="124" t="s">
        <v>87</v>
      </c>
      <c r="K371" s="124" t="s">
        <v>87</v>
      </c>
      <c r="L371" s="151" t="s">
        <v>21276</v>
      </c>
      <c r="M371" s="124" t="s">
        <v>20760</v>
      </c>
      <c r="N371" s="125" t="s">
        <v>87</v>
      </c>
      <c r="O371" s="125" t="s">
        <v>87</v>
      </c>
      <c r="P371" s="126" t="s">
        <v>21338</v>
      </c>
      <c r="Q371" s="125" t="s">
        <v>82</v>
      </c>
      <c r="R371" s="125" t="s">
        <v>21339</v>
      </c>
      <c r="S371" s="151"/>
      <c r="T371" s="151" t="s">
        <v>20856</v>
      </c>
      <c r="U371" s="125" t="s">
        <v>82</v>
      </c>
      <c r="V371" s="127" t="s">
        <v>83</v>
      </c>
      <c r="W371" s="151"/>
      <c r="X371" s="151" t="s">
        <v>21312</v>
      </c>
    </row>
    <row r="372" ht="48" hidden="1" spans="1:24">
      <c r="A372" s="122">
        <v>459</v>
      </c>
      <c r="B372" s="123">
        <v>2304032</v>
      </c>
      <c r="C372" s="124" t="s">
        <v>21340</v>
      </c>
      <c r="D372" s="124" t="s">
        <v>20461</v>
      </c>
      <c r="E372" s="124" t="s">
        <v>2731</v>
      </c>
      <c r="F372" s="124" t="s">
        <v>20463</v>
      </c>
      <c r="G372" s="124" t="s">
        <v>21341</v>
      </c>
      <c r="H372" s="129">
        <v>1</v>
      </c>
      <c r="I372" s="124" t="s">
        <v>87</v>
      </c>
      <c r="J372" s="124" t="s">
        <v>87</v>
      </c>
      <c r="K372" s="124" t="s">
        <v>87</v>
      </c>
      <c r="L372" s="151" t="s">
        <v>21276</v>
      </c>
      <c r="M372" s="124" t="s">
        <v>20760</v>
      </c>
      <c r="N372" s="125" t="s">
        <v>87</v>
      </c>
      <c r="O372" s="125" t="s">
        <v>87</v>
      </c>
      <c r="P372" s="126" t="s">
        <v>21342</v>
      </c>
      <c r="Q372" s="125" t="s">
        <v>82</v>
      </c>
      <c r="R372" s="125" t="s">
        <v>21343</v>
      </c>
      <c r="S372" s="151"/>
      <c r="T372" s="151" t="s">
        <v>21232</v>
      </c>
      <c r="U372" s="125" t="s">
        <v>82</v>
      </c>
      <c r="V372" s="127" t="s">
        <v>83</v>
      </c>
      <c r="W372" s="151"/>
      <c r="X372" s="151" t="s">
        <v>21312</v>
      </c>
    </row>
    <row r="373" ht="48" hidden="1" spans="1:24">
      <c r="A373" s="122">
        <v>460</v>
      </c>
      <c r="B373" s="123">
        <v>2304033</v>
      </c>
      <c r="C373" s="124" t="s">
        <v>21340</v>
      </c>
      <c r="D373" s="124" t="s">
        <v>20461</v>
      </c>
      <c r="E373" s="124" t="s">
        <v>21334</v>
      </c>
      <c r="F373" s="124" t="s">
        <v>20463</v>
      </c>
      <c r="G373" s="124" t="s">
        <v>21335</v>
      </c>
      <c r="H373" s="129">
        <v>1</v>
      </c>
      <c r="I373" s="124" t="s">
        <v>87</v>
      </c>
      <c r="J373" s="124" t="s">
        <v>87</v>
      </c>
      <c r="K373" s="124" t="s">
        <v>87</v>
      </c>
      <c r="L373" s="151" t="s">
        <v>21276</v>
      </c>
      <c r="M373" s="124" t="s">
        <v>20760</v>
      </c>
      <c r="N373" s="125" t="s">
        <v>87</v>
      </c>
      <c r="O373" s="125" t="s">
        <v>87</v>
      </c>
      <c r="P373" s="126" t="s">
        <v>21344</v>
      </c>
      <c r="Q373" s="125" t="s">
        <v>82</v>
      </c>
      <c r="R373" s="125" t="s">
        <v>21328</v>
      </c>
      <c r="S373" s="151"/>
      <c r="T373" s="151" t="s">
        <v>20856</v>
      </c>
      <c r="U373" s="125" t="s">
        <v>82</v>
      </c>
      <c r="V373" s="127" t="s">
        <v>83</v>
      </c>
      <c r="W373" s="151"/>
      <c r="X373" s="151" t="s">
        <v>21312</v>
      </c>
    </row>
    <row r="374" ht="48" hidden="1" spans="1:24">
      <c r="A374" s="122">
        <v>461</v>
      </c>
      <c r="B374" s="123">
        <v>2304034</v>
      </c>
      <c r="C374" s="124" t="s">
        <v>21345</v>
      </c>
      <c r="D374" s="124" t="s">
        <v>20461</v>
      </c>
      <c r="E374" s="124" t="s">
        <v>8373</v>
      </c>
      <c r="F374" s="124" t="s">
        <v>20463</v>
      </c>
      <c r="G374" s="124" t="s">
        <v>21330</v>
      </c>
      <c r="H374" s="129">
        <v>1</v>
      </c>
      <c r="I374" s="124" t="s">
        <v>87</v>
      </c>
      <c r="J374" s="124" t="s">
        <v>87</v>
      </c>
      <c r="K374" s="124" t="s">
        <v>87</v>
      </c>
      <c r="L374" s="151" t="s">
        <v>21276</v>
      </c>
      <c r="M374" s="124" t="s">
        <v>20760</v>
      </c>
      <c r="N374" s="125" t="s">
        <v>87</v>
      </c>
      <c r="O374" s="125" t="s">
        <v>87</v>
      </c>
      <c r="P374" s="126" t="s">
        <v>21331</v>
      </c>
      <c r="Q374" s="125" t="s">
        <v>82</v>
      </c>
      <c r="R374" s="125" t="s">
        <v>21315</v>
      </c>
      <c r="S374" s="151"/>
      <c r="T374" s="151" t="s">
        <v>21316</v>
      </c>
      <c r="U374" s="125" t="s">
        <v>82</v>
      </c>
      <c r="V374" s="127" t="s">
        <v>83</v>
      </c>
      <c r="W374" s="151"/>
      <c r="X374" s="151" t="s">
        <v>21312</v>
      </c>
    </row>
    <row r="375" ht="48" hidden="1" spans="1:24">
      <c r="A375" s="122">
        <v>462</v>
      </c>
      <c r="B375" s="123">
        <v>2304035</v>
      </c>
      <c r="C375" s="124" t="s">
        <v>21345</v>
      </c>
      <c r="D375" s="124" t="s">
        <v>20461</v>
      </c>
      <c r="E375" s="124" t="s">
        <v>4028</v>
      </c>
      <c r="F375" s="124" t="s">
        <v>20463</v>
      </c>
      <c r="G375" s="124" t="s">
        <v>21337</v>
      </c>
      <c r="H375" s="129">
        <v>1</v>
      </c>
      <c r="I375" s="124" t="s">
        <v>87</v>
      </c>
      <c r="J375" s="124" t="s">
        <v>87</v>
      </c>
      <c r="K375" s="124" t="s">
        <v>87</v>
      </c>
      <c r="L375" s="151" t="s">
        <v>21276</v>
      </c>
      <c r="M375" s="124" t="s">
        <v>20760</v>
      </c>
      <c r="N375" s="125" t="s">
        <v>87</v>
      </c>
      <c r="O375" s="125" t="s">
        <v>87</v>
      </c>
      <c r="P375" s="126" t="s">
        <v>21338</v>
      </c>
      <c r="Q375" s="125" t="s">
        <v>82</v>
      </c>
      <c r="R375" s="125" t="s">
        <v>21339</v>
      </c>
      <c r="S375" s="151"/>
      <c r="T375" s="151" t="s">
        <v>20856</v>
      </c>
      <c r="U375" s="125" t="s">
        <v>82</v>
      </c>
      <c r="V375" s="127" t="s">
        <v>83</v>
      </c>
      <c r="W375" s="151"/>
      <c r="X375" s="151" t="s">
        <v>21312</v>
      </c>
    </row>
    <row r="376" ht="48" hidden="1" spans="1:24">
      <c r="A376" s="122">
        <v>463</v>
      </c>
      <c r="B376" s="123">
        <v>2304036</v>
      </c>
      <c r="C376" s="124" t="s">
        <v>21346</v>
      </c>
      <c r="D376" s="124" t="s">
        <v>20461</v>
      </c>
      <c r="E376" s="124" t="s">
        <v>2731</v>
      </c>
      <c r="F376" s="124" t="s">
        <v>20463</v>
      </c>
      <c r="G376" s="124" t="s">
        <v>21341</v>
      </c>
      <c r="H376" s="129">
        <v>1</v>
      </c>
      <c r="I376" s="124" t="s">
        <v>87</v>
      </c>
      <c r="J376" s="124" t="s">
        <v>87</v>
      </c>
      <c r="K376" s="124" t="s">
        <v>87</v>
      </c>
      <c r="L376" s="151" t="s">
        <v>21276</v>
      </c>
      <c r="M376" s="124" t="s">
        <v>20760</v>
      </c>
      <c r="N376" s="125" t="s">
        <v>87</v>
      </c>
      <c r="O376" s="125" t="s">
        <v>87</v>
      </c>
      <c r="P376" s="126" t="s">
        <v>21347</v>
      </c>
      <c r="Q376" s="125" t="s">
        <v>82</v>
      </c>
      <c r="R376" s="125" t="s">
        <v>21343</v>
      </c>
      <c r="S376" s="151"/>
      <c r="T376" s="151" t="s">
        <v>21232</v>
      </c>
      <c r="U376" s="125" t="s">
        <v>82</v>
      </c>
      <c r="V376" s="127" t="s">
        <v>83</v>
      </c>
      <c r="W376" s="151"/>
      <c r="X376" s="151" t="s">
        <v>21312</v>
      </c>
    </row>
    <row r="377" ht="48" hidden="1" spans="1:24">
      <c r="A377" s="122">
        <v>464</v>
      </c>
      <c r="B377" s="123">
        <v>2304037</v>
      </c>
      <c r="C377" s="124" t="s">
        <v>21348</v>
      </c>
      <c r="D377" s="124" t="s">
        <v>20603</v>
      </c>
      <c r="E377" s="124" t="s">
        <v>5024</v>
      </c>
      <c r="F377" s="124" t="s">
        <v>20463</v>
      </c>
      <c r="G377" s="124" t="s">
        <v>21349</v>
      </c>
      <c r="H377" s="129">
        <v>4</v>
      </c>
      <c r="I377" s="124" t="s">
        <v>87</v>
      </c>
      <c r="J377" s="124" t="s">
        <v>87</v>
      </c>
      <c r="K377" s="124" t="s">
        <v>18</v>
      </c>
      <c r="L377" s="125" t="s">
        <v>20465</v>
      </c>
      <c r="M377" s="124" t="s">
        <v>20466</v>
      </c>
      <c r="N377" s="124" t="s">
        <v>83</v>
      </c>
      <c r="O377" s="124" t="s">
        <v>20490</v>
      </c>
      <c r="P377" s="128" t="s">
        <v>21350</v>
      </c>
      <c r="Q377" s="124" t="s">
        <v>82</v>
      </c>
      <c r="R377" s="124" t="s">
        <v>21351</v>
      </c>
      <c r="S377" s="129"/>
      <c r="T377" s="129" t="s">
        <v>20877</v>
      </c>
      <c r="U377" s="124" t="s">
        <v>83</v>
      </c>
      <c r="V377" s="127" t="s">
        <v>83</v>
      </c>
      <c r="W377" s="129"/>
      <c r="X377" s="129" t="s">
        <v>21352</v>
      </c>
    </row>
    <row r="378" ht="48" hidden="1" spans="1:24">
      <c r="A378" s="122">
        <v>465</v>
      </c>
      <c r="B378" s="123">
        <v>2304038</v>
      </c>
      <c r="C378" s="124" t="s">
        <v>21348</v>
      </c>
      <c r="D378" s="124" t="s">
        <v>20603</v>
      </c>
      <c r="E378" s="124" t="s">
        <v>5939</v>
      </c>
      <c r="F378" s="124" t="s">
        <v>20463</v>
      </c>
      <c r="G378" s="124" t="s">
        <v>21349</v>
      </c>
      <c r="H378" s="129">
        <v>2</v>
      </c>
      <c r="I378" s="124" t="s">
        <v>87</v>
      </c>
      <c r="J378" s="124" t="s">
        <v>87</v>
      </c>
      <c r="K378" s="124" t="s">
        <v>18</v>
      </c>
      <c r="L378" s="125" t="s">
        <v>20465</v>
      </c>
      <c r="M378" s="124" t="s">
        <v>20466</v>
      </c>
      <c r="N378" s="124" t="s">
        <v>83</v>
      </c>
      <c r="O378" s="124" t="s">
        <v>20490</v>
      </c>
      <c r="P378" s="128" t="s">
        <v>21353</v>
      </c>
      <c r="Q378" s="124" t="s">
        <v>82</v>
      </c>
      <c r="R378" s="124" t="s">
        <v>21351</v>
      </c>
      <c r="S378" s="129"/>
      <c r="T378" s="129" t="s">
        <v>20877</v>
      </c>
      <c r="U378" s="124" t="s">
        <v>83</v>
      </c>
      <c r="V378" s="127" t="s">
        <v>83</v>
      </c>
      <c r="W378" s="129"/>
      <c r="X378" s="129" t="s">
        <v>21352</v>
      </c>
    </row>
    <row r="379" ht="48" hidden="1" spans="1:24">
      <c r="A379" s="122">
        <v>466</v>
      </c>
      <c r="B379" s="123">
        <v>2304039</v>
      </c>
      <c r="C379" s="124" t="s">
        <v>21348</v>
      </c>
      <c r="D379" s="124" t="s">
        <v>20603</v>
      </c>
      <c r="E379" s="124" t="s">
        <v>2288</v>
      </c>
      <c r="F379" s="124" t="s">
        <v>20463</v>
      </c>
      <c r="G379" s="124" t="s">
        <v>21349</v>
      </c>
      <c r="H379" s="129">
        <v>2</v>
      </c>
      <c r="I379" s="124" t="s">
        <v>87</v>
      </c>
      <c r="J379" s="124" t="s">
        <v>87</v>
      </c>
      <c r="K379" s="124" t="s">
        <v>18</v>
      </c>
      <c r="L379" s="125" t="s">
        <v>20465</v>
      </c>
      <c r="M379" s="124" t="s">
        <v>20466</v>
      </c>
      <c r="N379" s="124" t="s">
        <v>83</v>
      </c>
      <c r="O379" s="124" t="s">
        <v>20490</v>
      </c>
      <c r="P379" s="128" t="s">
        <v>21354</v>
      </c>
      <c r="Q379" s="124" t="s">
        <v>82</v>
      </c>
      <c r="R379" s="124" t="s">
        <v>21351</v>
      </c>
      <c r="S379" s="129"/>
      <c r="T379" s="129" t="s">
        <v>20877</v>
      </c>
      <c r="U379" s="124" t="s">
        <v>83</v>
      </c>
      <c r="V379" s="127" t="s">
        <v>83</v>
      </c>
      <c r="W379" s="129"/>
      <c r="X379" s="129" t="s">
        <v>21352</v>
      </c>
    </row>
    <row r="380" ht="48" hidden="1" spans="1:24">
      <c r="A380" s="122">
        <v>467</v>
      </c>
      <c r="B380" s="123">
        <v>2304040</v>
      </c>
      <c r="C380" s="124" t="s">
        <v>21348</v>
      </c>
      <c r="D380" s="124" t="s">
        <v>20603</v>
      </c>
      <c r="E380" s="124" t="s">
        <v>2282</v>
      </c>
      <c r="F380" s="124" t="s">
        <v>20463</v>
      </c>
      <c r="G380" s="124" t="s">
        <v>21349</v>
      </c>
      <c r="H380" s="129">
        <v>2</v>
      </c>
      <c r="I380" s="124" t="s">
        <v>87</v>
      </c>
      <c r="J380" s="124" t="s">
        <v>87</v>
      </c>
      <c r="K380" s="124" t="s">
        <v>18</v>
      </c>
      <c r="L380" s="125" t="s">
        <v>20465</v>
      </c>
      <c r="M380" s="124" t="s">
        <v>20466</v>
      </c>
      <c r="N380" s="124" t="s">
        <v>83</v>
      </c>
      <c r="O380" s="124" t="s">
        <v>20490</v>
      </c>
      <c r="P380" s="128" t="s">
        <v>21355</v>
      </c>
      <c r="Q380" s="124" t="s">
        <v>82</v>
      </c>
      <c r="R380" s="124" t="s">
        <v>21351</v>
      </c>
      <c r="S380" s="129"/>
      <c r="T380" s="129" t="s">
        <v>20877</v>
      </c>
      <c r="U380" s="124" t="s">
        <v>83</v>
      </c>
      <c r="V380" s="127" t="s">
        <v>83</v>
      </c>
      <c r="W380" s="129"/>
      <c r="X380" s="129" t="s">
        <v>21352</v>
      </c>
    </row>
    <row r="381" ht="48" hidden="1" spans="1:24">
      <c r="A381" s="122">
        <v>468</v>
      </c>
      <c r="B381" s="123">
        <v>2304041</v>
      </c>
      <c r="C381" s="124" t="s">
        <v>21348</v>
      </c>
      <c r="D381" s="124" t="s">
        <v>20603</v>
      </c>
      <c r="E381" s="124" t="s">
        <v>5927</v>
      </c>
      <c r="F381" s="124" t="s">
        <v>20463</v>
      </c>
      <c r="G381" s="124" t="s">
        <v>21349</v>
      </c>
      <c r="H381" s="129">
        <v>1</v>
      </c>
      <c r="I381" s="124" t="s">
        <v>87</v>
      </c>
      <c r="J381" s="124" t="s">
        <v>87</v>
      </c>
      <c r="K381" s="124" t="s">
        <v>18</v>
      </c>
      <c r="L381" s="125" t="s">
        <v>20465</v>
      </c>
      <c r="M381" s="124" t="s">
        <v>20466</v>
      </c>
      <c r="N381" s="124" t="s">
        <v>83</v>
      </c>
      <c r="O381" s="124" t="s">
        <v>20490</v>
      </c>
      <c r="P381" s="128" t="s">
        <v>21356</v>
      </c>
      <c r="Q381" s="124" t="s">
        <v>82</v>
      </c>
      <c r="R381" s="124" t="s">
        <v>21351</v>
      </c>
      <c r="S381" s="129"/>
      <c r="T381" s="129" t="s">
        <v>20877</v>
      </c>
      <c r="U381" s="124" t="s">
        <v>83</v>
      </c>
      <c r="V381" s="127" t="s">
        <v>83</v>
      </c>
      <c r="W381" s="129"/>
      <c r="X381" s="129" t="s">
        <v>21352</v>
      </c>
    </row>
    <row r="382" ht="48" hidden="1" spans="1:24">
      <c r="A382" s="122">
        <v>469</v>
      </c>
      <c r="B382" s="123">
        <v>2304042</v>
      </c>
      <c r="C382" s="124" t="s">
        <v>21348</v>
      </c>
      <c r="D382" s="124" t="s">
        <v>20603</v>
      </c>
      <c r="E382" s="124" t="s">
        <v>3051</v>
      </c>
      <c r="F382" s="124" t="s">
        <v>20463</v>
      </c>
      <c r="G382" s="124" t="s">
        <v>21349</v>
      </c>
      <c r="H382" s="129">
        <v>1</v>
      </c>
      <c r="I382" s="124" t="s">
        <v>87</v>
      </c>
      <c r="J382" s="124" t="s">
        <v>87</v>
      </c>
      <c r="K382" s="124" t="s">
        <v>18</v>
      </c>
      <c r="L382" s="125" t="s">
        <v>20465</v>
      </c>
      <c r="M382" s="124" t="s">
        <v>20466</v>
      </c>
      <c r="N382" s="124" t="s">
        <v>83</v>
      </c>
      <c r="O382" s="124" t="s">
        <v>20490</v>
      </c>
      <c r="P382" s="128" t="s">
        <v>21357</v>
      </c>
      <c r="Q382" s="124" t="s">
        <v>82</v>
      </c>
      <c r="R382" s="124" t="s">
        <v>21351</v>
      </c>
      <c r="S382" s="129"/>
      <c r="T382" s="129" t="s">
        <v>20877</v>
      </c>
      <c r="U382" s="124" t="s">
        <v>83</v>
      </c>
      <c r="V382" s="127" t="s">
        <v>83</v>
      </c>
      <c r="W382" s="129"/>
      <c r="X382" s="129" t="s">
        <v>21352</v>
      </c>
    </row>
    <row r="383" ht="48" hidden="1" spans="1:24">
      <c r="A383" s="122">
        <v>470</v>
      </c>
      <c r="B383" s="123">
        <v>2304043</v>
      </c>
      <c r="C383" s="124" t="s">
        <v>21348</v>
      </c>
      <c r="D383" s="124" t="s">
        <v>20603</v>
      </c>
      <c r="E383" s="124" t="s">
        <v>5015</v>
      </c>
      <c r="F383" s="124" t="s">
        <v>20463</v>
      </c>
      <c r="G383" s="124" t="s">
        <v>21349</v>
      </c>
      <c r="H383" s="129">
        <v>2</v>
      </c>
      <c r="I383" s="124" t="s">
        <v>87</v>
      </c>
      <c r="J383" s="124" t="s">
        <v>87</v>
      </c>
      <c r="K383" s="124" t="s">
        <v>18</v>
      </c>
      <c r="L383" s="125" t="s">
        <v>20465</v>
      </c>
      <c r="M383" s="124" t="s">
        <v>20466</v>
      </c>
      <c r="N383" s="124" t="s">
        <v>83</v>
      </c>
      <c r="O383" s="124" t="s">
        <v>20490</v>
      </c>
      <c r="P383" s="128" t="s">
        <v>21358</v>
      </c>
      <c r="Q383" s="124" t="s">
        <v>82</v>
      </c>
      <c r="R383" s="124" t="s">
        <v>21351</v>
      </c>
      <c r="S383" s="129"/>
      <c r="T383" s="129" t="s">
        <v>20877</v>
      </c>
      <c r="U383" s="124" t="s">
        <v>83</v>
      </c>
      <c r="V383" s="127" t="s">
        <v>83</v>
      </c>
      <c r="W383" s="129"/>
      <c r="X383" s="129" t="s">
        <v>21352</v>
      </c>
    </row>
    <row r="384" ht="48" hidden="1" spans="1:24">
      <c r="A384" s="122">
        <v>471</v>
      </c>
      <c r="B384" s="123">
        <v>2304044</v>
      </c>
      <c r="C384" s="124" t="s">
        <v>21348</v>
      </c>
      <c r="D384" s="124" t="s">
        <v>20603</v>
      </c>
      <c r="E384" s="124" t="s">
        <v>2286</v>
      </c>
      <c r="F384" s="124" t="s">
        <v>20463</v>
      </c>
      <c r="G384" s="124" t="s">
        <v>21349</v>
      </c>
      <c r="H384" s="129">
        <v>1</v>
      </c>
      <c r="I384" s="124" t="s">
        <v>87</v>
      </c>
      <c r="J384" s="124" t="s">
        <v>87</v>
      </c>
      <c r="K384" s="124" t="s">
        <v>18</v>
      </c>
      <c r="L384" s="125" t="s">
        <v>20465</v>
      </c>
      <c r="M384" s="124" t="s">
        <v>20466</v>
      </c>
      <c r="N384" s="124" t="s">
        <v>83</v>
      </c>
      <c r="O384" s="124" t="s">
        <v>20490</v>
      </c>
      <c r="P384" s="128" t="s">
        <v>21359</v>
      </c>
      <c r="Q384" s="124" t="s">
        <v>82</v>
      </c>
      <c r="R384" s="124" t="s">
        <v>21351</v>
      </c>
      <c r="S384" s="129"/>
      <c r="T384" s="129" t="s">
        <v>20877</v>
      </c>
      <c r="U384" s="124" t="s">
        <v>83</v>
      </c>
      <c r="V384" s="127" t="s">
        <v>83</v>
      </c>
      <c r="W384" s="129"/>
      <c r="X384" s="129" t="s">
        <v>21352</v>
      </c>
    </row>
    <row r="385" ht="48" hidden="1" spans="1:24">
      <c r="A385" s="122">
        <v>472</v>
      </c>
      <c r="B385" s="123">
        <v>2304045</v>
      </c>
      <c r="C385" s="124" t="s">
        <v>21348</v>
      </c>
      <c r="D385" s="124" t="s">
        <v>20603</v>
      </c>
      <c r="E385" s="124" t="s">
        <v>2279</v>
      </c>
      <c r="F385" s="124" t="s">
        <v>20463</v>
      </c>
      <c r="G385" s="124" t="s">
        <v>21349</v>
      </c>
      <c r="H385" s="129">
        <v>1</v>
      </c>
      <c r="I385" s="124" t="s">
        <v>87</v>
      </c>
      <c r="J385" s="124" t="s">
        <v>87</v>
      </c>
      <c r="K385" s="124" t="s">
        <v>18</v>
      </c>
      <c r="L385" s="125" t="s">
        <v>20465</v>
      </c>
      <c r="M385" s="124" t="s">
        <v>20466</v>
      </c>
      <c r="N385" s="124" t="s">
        <v>83</v>
      </c>
      <c r="O385" s="124" t="s">
        <v>20490</v>
      </c>
      <c r="P385" s="128" t="s">
        <v>21360</v>
      </c>
      <c r="Q385" s="124" t="s">
        <v>82</v>
      </c>
      <c r="R385" s="124" t="s">
        <v>21351</v>
      </c>
      <c r="S385" s="129"/>
      <c r="T385" s="129" t="s">
        <v>20877</v>
      </c>
      <c r="U385" s="124" t="s">
        <v>83</v>
      </c>
      <c r="V385" s="127" t="s">
        <v>83</v>
      </c>
      <c r="W385" s="129"/>
      <c r="X385" s="129" t="s">
        <v>21352</v>
      </c>
    </row>
    <row r="386" ht="60" hidden="1" spans="1:24">
      <c r="A386" s="122">
        <v>473</v>
      </c>
      <c r="B386" s="123">
        <v>2304046</v>
      </c>
      <c r="C386" s="124" t="s">
        <v>21361</v>
      </c>
      <c r="D386" s="124" t="s">
        <v>20461</v>
      </c>
      <c r="E386" s="124" t="s">
        <v>2197</v>
      </c>
      <c r="F386" s="124" t="s">
        <v>20463</v>
      </c>
      <c r="G386" s="124" t="s">
        <v>21362</v>
      </c>
      <c r="H386" s="129">
        <v>2</v>
      </c>
      <c r="I386" s="124" t="s">
        <v>87</v>
      </c>
      <c r="J386" s="124" t="s">
        <v>87</v>
      </c>
      <c r="K386" s="124" t="s">
        <v>18</v>
      </c>
      <c r="L386" s="125" t="s">
        <v>20465</v>
      </c>
      <c r="M386" s="124" t="s">
        <v>20466</v>
      </c>
      <c r="N386" s="124" t="s">
        <v>83</v>
      </c>
      <c r="O386" s="124" t="s">
        <v>20490</v>
      </c>
      <c r="P386" s="128" t="s">
        <v>21363</v>
      </c>
      <c r="Q386" s="124" t="s">
        <v>82</v>
      </c>
      <c r="R386" s="124" t="s">
        <v>20594</v>
      </c>
      <c r="S386" s="129"/>
      <c r="T386" s="129" t="s">
        <v>20589</v>
      </c>
      <c r="U386" s="124" t="s">
        <v>83</v>
      </c>
      <c r="V386" s="127" t="s">
        <v>83</v>
      </c>
      <c r="W386" s="129"/>
      <c r="X386" s="129" t="s">
        <v>21352</v>
      </c>
    </row>
    <row r="387" ht="60" hidden="1" spans="1:24">
      <c r="A387" s="122">
        <v>474</v>
      </c>
      <c r="B387" s="123">
        <v>2304047</v>
      </c>
      <c r="C387" s="124" t="s">
        <v>21361</v>
      </c>
      <c r="D387" s="124" t="s">
        <v>20461</v>
      </c>
      <c r="E387" s="124" t="s">
        <v>2200</v>
      </c>
      <c r="F387" s="124" t="s">
        <v>20463</v>
      </c>
      <c r="G387" s="124" t="s">
        <v>21364</v>
      </c>
      <c r="H387" s="129">
        <v>2</v>
      </c>
      <c r="I387" s="124" t="s">
        <v>87</v>
      </c>
      <c r="J387" s="124" t="s">
        <v>87</v>
      </c>
      <c r="K387" s="124" t="s">
        <v>18</v>
      </c>
      <c r="L387" s="125" t="s">
        <v>20465</v>
      </c>
      <c r="M387" s="124" t="s">
        <v>20466</v>
      </c>
      <c r="N387" s="124" t="s">
        <v>83</v>
      </c>
      <c r="O387" s="124" t="s">
        <v>20490</v>
      </c>
      <c r="P387" s="128" t="s">
        <v>21365</v>
      </c>
      <c r="Q387" s="124" t="s">
        <v>82</v>
      </c>
      <c r="R387" s="124" t="s">
        <v>20594</v>
      </c>
      <c r="S387" s="129"/>
      <c r="T387" s="129" t="s">
        <v>20589</v>
      </c>
      <c r="U387" s="124" t="s">
        <v>83</v>
      </c>
      <c r="V387" s="127" t="s">
        <v>83</v>
      </c>
      <c r="W387" s="129"/>
      <c r="X387" s="129" t="s">
        <v>21352</v>
      </c>
    </row>
    <row r="388" ht="84" hidden="1" spans="1:24">
      <c r="A388" s="122">
        <v>475</v>
      </c>
      <c r="B388" s="123">
        <v>2304048</v>
      </c>
      <c r="C388" s="124" t="s">
        <v>21361</v>
      </c>
      <c r="D388" s="124" t="s">
        <v>20461</v>
      </c>
      <c r="E388" s="124" t="s">
        <v>2255</v>
      </c>
      <c r="F388" s="124" t="s">
        <v>20463</v>
      </c>
      <c r="G388" s="124" t="s">
        <v>21362</v>
      </c>
      <c r="H388" s="129">
        <v>2</v>
      </c>
      <c r="I388" s="124" t="s">
        <v>87</v>
      </c>
      <c r="J388" s="124" t="s">
        <v>87</v>
      </c>
      <c r="K388" s="124" t="s">
        <v>18</v>
      </c>
      <c r="L388" s="125" t="s">
        <v>20465</v>
      </c>
      <c r="M388" s="124" t="s">
        <v>20466</v>
      </c>
      <c r="N388" s="124" t="s">
        <v>83</v>
      </c>
      <c r="O388" s="124" t="s">
        <v>20490</v>
      </c>
      <c r="P388" s="128" t="s">
        <v>21366</v>
      </c>
      <c r="Q388" s="124" t="s">
        <v>82</v>
      </c>
      <c r="R388" s="124" t="s">
        <v>20915</v>
      </c>
      <c r="S388" s="129"/>
      <c r="T388" s="129" t="s">
        <v>20589</v>
      </c>
      <c r="U388" s="124" t="s">
        <v>83</v>
      </c>
      <c r="V388" s="127" t="s">
        <v>83</v>
      </c>
      <c r="W388" s="129"/>
      <c r="X388" s="129" t="s">
        <v>21352</v>
      </c>
    </row>
    <row r="389" ht="60" hidden="1" spans="1:24">
      <c r="A389" s="122">
        <v>476</v>
      </c>
      <c r="B389" s="123">
        <v>2304049</v>
      </c>
      <c r="C389" s="124" t="s">
        <v>21361</v>
      </c>
      <c r="D389" s="124" t="s">
        <v>20461</v>
      </c>
      <c r="E389" s="124" t="s">
        <v>2204</v>
      </c>
      <c r="F389" s="124" t="s">
        <v>20463</v>
      </c>
      <c r="G389" s="124" t="s">
        <v>21199</v>
      </c>
      <c r="H389" s="129">
        <v>2</v>
      </c>
      <c r="I389" s="124" t="s">
        <v>87</v>
      </c>
      <c r="J389" s="124" t="s">
        <v>87</v>
      </c>
      <c r="K389" s="124" t="s">
        <v>18</v>
      </c>
      <c r="L389" s="125" t="s">
        <v>20465</v>
      </c>
      <c r="M389" s="124" t="s">
        <v>20466</v>
      </c>
      <c r="N389" s="124" t="s">
        <v>83</v>
      </c>
      <c r="O389" s="124" t="s">
        <v>20490</v>
      </c>
      <c r="P389" s="128" t="s">
        <v>21367</v>
      </c>
      <c r="Q389" s="124" t="s">
        <v>82</v>
      </c>
      <c r="R389" s="124" t="s">
        <v>20594</v>
      </c>
      <c r="S389" s="129"/>
      <c r="T389" s="129" t="s">
        <v>20589</v>
      </c>
      <c r="U389" s="124" t="s">
        <v>83</v>
      </c>
      <c r="V389" s="127" t="s">
        <v>83</v>
      </c>
      <c r="W389" s="129"/>
      <c r="X389" s="129" t="s">
        <v>21352</v>
      </c>
    </row>
    <row r="390" ht="36" hidden="1" spans="1:24">
      <c r="A390" s="122">
        <v>477</v>
      </c>
      <c r="B390" s="123">
        <v>2304050</v>
      </c>
      <c r="C390" s="124" t="s">
        <v>21368</v>
      </c>
      <c r="D390" s="124" t="s">
        <v>20461</v>
      </c>
      <c r="E390" s="124" t="s">
        <v>7349</v>
      </c>
      <c r="F390" s="124" t="s">
        <v>20463</v>
      </c>
      <c r="G390" s="124" t="s">
        <v>21369</v>
      </c>
      <c r="H390" s="129">
        <v>5</v>
      </c>
      <c r="I390" s="124" t="s">
        <v>87</v>
      </c>
      <c r="J390" s="124" t="s">
        <v>87</v>
      </c>
      <c r="K390" s="124" t="s">
        <v>18</v>
      </c>
      <c r="L390" s="125" t="s">
        <v>20465</v>
      </c>
      <c r="M390" s="124" t="s">
        <v>20466</v>
      </c>
      <c r="N390" s="124" t="s">
        <v>83</v>
      </c>
      <c r="O390" s="124" t="s">
        <v>20490</v>
      </c>
      <c r="P390" s="128" t="s">
        <v>21370</v>
      </c>
      <c r="Q390" s="124" t="s">
        <v>82</v>
      </c>
      <c r="R390" s="124" t="s">
        <v>18262</v>
      </c>
      <c r="S390" s="129"/>
      <c r="T390" s="129" t="s">
        <v>20589</v>
      </c>
      <c r="U390" s="124" t="s">
        <v>83</v>
      </c>
      <c r="V390" s="127" t="s">
        <v>83</v>
      </c>
      <c r="W390" s="129"/>
      <c r="X390" s="129" t="s">
        <v>21352</v>
      </c>
    </row>
    <row r="391" ht="96" hidden="1" spans="1:24">
      <c r="A391" s="122">
        <v>478</v>
      </c>
      <c r="B391" s="123">
        <v>2304051</v>
      </c>
      <c r="C391" s="124" t="s">
        <v>21371</v>
      </c>
      <c r="D391" s="124" t="s">
        <v>20461</v>
      </c>
      <c r="E391" s="124" t="s">
        <v>2197</v>
      </c>
      <c r="F391" s="124" t="s">
        <v>20463</v>
      </c>
      <c r="G391" s="124" t="s">
        <v>21362</v>
      </c>
      <c r="H391" s="129">
        <v>1</v>
      </c>
      <c r="I391" s="124" t="s">
        <v>87</v>
      </c>
      <c r="J391" s="124" t="s">
        <v>87</v>
      </c>
      <c r="K391" s="124" t="s">
        <v>18</v>
      </c>
      <c r="L391" s="125" t="s">
        <v>20465</v>
      </c>
      <c r="M391" s="124" t="s">
        <v>20466</v>
      </c>
      <c r="N391" s="124" t="s">
        <v>83</v>
      </c>
      <c r="O391" s="124" t="s">
        <v>87</v>
      </c>
      <c r="P391" s="128" t="s">
        <v>21363</v>
      </c>
      <c r="Q391" s="124" t="s">
        <v>82</v>
      </c>
      <c r="R391" s="124" t="s">
        <v>20594</v>
      </c>
      <c r="S391" s="124" t="s">
        <v>21372</v>
      </c>
      <c r="T391" s="129" t="s">
        <v>20589</v>
      </c>
      <c r="U391" s="124" t="s">
        <v>83</v>
      </c>
      <c r="V391" s="127" t="s">
        <v>83</v>
      </c>
      <c r="W391" s="129"/>
      <c r="X391" s="129" t="s">
        <v>21352</v>
      </c>
    </row>
    <row r="392" ht="60" hidden="1" spans="1:24">
      <c r="A392" s="122">
        <v>479</v>
      </c>
      <c r="B392" s="123">
        <v>2304052</v>
      </c>
      <c r="C392" s="124" t="s">
        <v>21371</v>
      </c>
      <c r="D392" s="124" t="s">
        <v>20461</v>
      </c>
      <c r="E392" s="124" t="s">
        <v>2200</v>
      </c>
      <c r="F392" s="124" t="s">
        <v>20463</v>
      </c>
      <c r="G392" s="124" t="s">
        <v>21364</v>
      </c>
      <c r="H392" s="129">
        <v>1</v>
      </c>
      <c r="I392" s="124" t="s">
        <v>87</v>
      </c>
      <c r="J392" s="124" t="s">
        <v>87</v>
      </c>
      <c r="K392" s="124" t="s">
        <v>18</v>
      </c>
      <c r="L392" s="125" t="s">
        <v>20465</v>
      </c>
      <c r="M392" s="124" t="s">
        <v>20466</v>
      </c>
      <c r="N392" s="124" t="s">
        <v>83</v>
      </c>
      <c r="O392" s="124" t="s">
        <v>20490</v>
      </c>
      <c r="P392" s="128" t="s">
        <v>21365</v>
      </c>
      <c r="Q392" s="124" t="s">
        <v>82</v>
      </c>
      <c r="R392" s="124" t="s">
        <v>20594</v>
      </c>
      <c r="S392" s="152"/>
      <c r="T392" s="129" t="s">
        <v>20589</v>
      </c>
      <c r="U392" s="124" t="s">
        <v>83</v>
      </c>
      <c r="V392" s="127" t="s">
        <v>83</v>
      </c>
      <c r="W392" s="129"/>
      <c r="X392" s="129" t="s">
        <v>21352</v>
      </c>
    </row>
    <row r="393" ht="36" hidden="1" spans="1:24">
      <c r="A393" s="122">
        <v>480</v>
      </c>
      <c r="B393" s="123">
        <v>2304053</v>
      </c>
      <c r="C393" s="124" t="s">
        <v>21371</v>
      </c>
      <c r="D393" s="124" t="s">
        <v>20461</v>
      </c>
      <c r="E393" s="124" t="s">
        <v>7349</v>
      </c>
      <c r="F393" s="124" t="s">
        <v>20463</v>
      </c>
      <c r="G393" s="124" t="s">
        <v>21369</v>
      </c>
      <c r="H393" s="129">
        <v>10</v>
      </c>
      <c r="I393" s="124" t="s">
        <v>87</v>
      </c>
      <c r="J393" s="124" t="s">
        <v>87</v>
      </c>
      <c r="K393" s="124" t="s">
        <v>18</v>
      </c>
      <c r="L393" s="125" t="s">
        <v>20465</v>
      </c>
      <c r="M393" s="124" t="s">
        <v>20466</v>
      </c>
      <c r="N393" s="124" t="s">
        <v>83</v>
      </c>
      <c r="O393" s="124" t="s">
        <v>87</v>
      </c>
      <c r="P393" s="128" t="s">
        <v>21370</v>
      </c>
      <c r="Q393" s="124" t="s">
        <v>82</v>
      </c>
      <c r="R393" s="124" t="s">
        <v>18262</v>
      </c>
      <c r="S393" s="129"/>
      <c r="T393" s="129" t="s">
        <v>20589</v>
      </c>
      <c r="U393" s="124" t="s">
        <v>83</v>
      </c>
      <c r="V393" s="127" t="s">
        <v>83</v>
      </c>
      <c r="W393" s="129"/>
      <c r="X393" s="129" t="s">
        <v>21352</v>
      </c>
    </row>
    <row r="394" ht="60" hidden="1" spans="1:24">
      <c r="A394" s="122">
        <v>481</v>
      </c>
      <c r="B394" s="123">
        <v>2304054</v>
      </c>
      <c r="C394" s="124" t="s">
        <v>21373</v>
      </c>
      <c r="D394" s="124" t="s">
        <v>20461</v>
      </c>
      <c r="E394" s="124" t="s">
        <v>2197</v>
      </c>
      <c r="F394" s="124" t="s">
        <v>20463</v>
      </c>
      <c r="G394" s="124" t="s">
        <v>21362</v>
      </c>
      <c r="H394" s="129">
        <v>2</v>
      </c>
      <c r="I394" s="124" t="s">
        <v>87</v>
      </c>
      <c r="J394" s="124" t="s">
        <v>87</v>
      </c>
      <c r="K394" s="124" t="s">
        <v>18</v>
      </c>
      <c r="L394" s="125" t="s">
        <v>20465</v>
      </c>
      <c r="M394" s="124" t="s">
        <v>20466</v>
      </c>
      <c r="N394" s="124" t="s">
        <v>83</v>
      </c>
      <c r="O394" s="124" t="s">
        <v>20490</v>
      </c>
      <c r="P394" s="128" t="s">
        <v>21363</v>
      </c>
      <c r="Q394" s="124" t="s">
        <v>82</v>
      </c>
      <c r="R394" s="124" t="s">
        <v>20594</v>
      </c>
      <c r="S394" s="124"/>
      <c r="T394" s="129" t="s">
        <v>20589</v>
      </c>
      <c r="U394" s="124" t="s">
        <v>83</v>
      </c>
      <c r="V394" s="127" t="s">
        <v>83</v>
      </c>
      <c r="W394" s="129"/>
      <c r="X394" s="129" t="s">
        <v>21352</v>
      </c>
    </row>
    <row r="395" ht="60" hidden="1" spans="1:24">
      <c r="A395" s="122">
        <v>482</v>
      </c>
      <c r="B395" s="123">
        <v>2304055</v>
      </c>
      <c r="C395" s="124" t="s">
        <v>21373</v>
      </c>
      <c r="D395" s="124" t="s">
        <v>20461</v>
      </c>
      <c r="E395" s="124" t="s">
        <v>2200</v>
      </c>
      <c r="F395" s="124" t="s">
        <v>20463</v>
      </c>
      <c r="G395" s="124" t="s">
        <v>21364</v>
      </c>
      <c r="H395" s="129">
        <v>1</v>
      </c>
      <c r="I395" s="124" t="s">
        <v>87</v>
      </c>
      <c r="J395" s="124" t="s">
        <v>87</v>
      </c>
      <c r="K395" s="124" t="s">
        <v>18</v>
      </c>
      <c r="L395" s="125" t="s">
        <v>20465</v>
      </c>
      <c r="M395" s="124" t="s">
        <v>20466</v>
      </c>
      <c r="N395" s="124" t="s">
        <v>83</v>
      </c>
      <c r="O395" s="124" t="s">
        <v>20490</v>
      </c>
      <c r="P395" s="128" t="s">
        <v>21374</v>
      </c>
      <c r="Q395" s="124" t="s">
        <v>82</v>
      </c>
      <c r="R395" s="124" t="s">
        <v>20594</v>
      </c>
      <c r="S395" s="129"/>
      <c r="T395" s="129" t="s">
        <v>20589</v>
      </c>
      <c r="U395" s="124" t="s">
        <v>83</v>
      </c>
      <c r="V395" s="127" t="s">
        <v>83</v>
      </c>
      <c r="W395" s="129"/>
      <c r="X395" s="129" t="s">
        <v>21352</v>
      </c>
    </row>
    <row r="396" ht="60" hidden="1" spans="1:24">
      <c r="A396" s="122">
        <v>483</v>
      </c>
      <c r="B396" s="123">
        <v>2304056</v>
      </c>
      <c r="C396" s="124" t="s">
        <v>21373</v>
      </c>
      <c r="D396" s="124" t="s">
        <v>20461</v>
      </c>
      <c r="E396" s="124" t="s">
        <v>7349</v>
      </c>
      <c r="F396" s="124" t="s">
        <v>20463</v>
      </c>
      <c r="G396" s="124" t="s">
        <v>21369</v>
      </c>
      <c r="H396" s="129">
        <v>3</v>
      </c>
      <c r="I396" s="124" t="s">
        <v>87</v>
      </c>
      <c r="J396" s="124" t="s">
        <v>87</v>
      </c>
      <c r="K396" s="124" t="s">
        <v>18</v>
      </c>
      <c r="L396" s="125" t="s">
        <v>20465</v>
      </c>
      <c r="M396" s="124" t="s">
        <v>20466</v>
      </c>
      <c r="N396" s="124" t="s">
        <v>83</v>
      </c>
      <c r="O396" s="124" t="s">
        <v>87</v>
      </c>
      <c r="P396" s="128" t="s">
        <v>21370</v>
      </c>
      <c r="Q396" s="124" t="s">
        <v>82</v>
      </c>
      <c r="R396" s="124" t="s">
        <v>18262</v>
      </c>
      <c r="S396" s="124" t="s">
        <v>20832</v>
      </c>
      <c r="T396" s="129" t="s">
        <v>20589</v>
      </c>
      <c r="U396" s="124" t="s">
        <v>83</v>
      </c>
      <c r="V396" s="127" t="s">
        <v>83</v>
      </c>
      <c r="W396" s="129"/>
      <c r="X396" s="129" t="s">
        <v>21352</v>
      </c>
    </row>
    <row r="397" ht="36" hidden="1" spans="1:24">
      <c r="A397" s="122">
        <v>484</v>
      </c>
      <c r="B397" s="123">
        <v>2304057</v>
      </c>
      <c r="C397" s="124" t="s">
        <v>21375</v>
      </c>
      <c r="D397" s="124" t="s">
        <v>20461</v>
      </c>
      <c r="E397" s="124" t="s">
        <v>7349</v>
      </c>
      <c r="F397" s="124" t="s">
        <v>20463</v>
      </c>
      <c r="G397" s="124" t="s">
        <v>21369</v>
      </c>
      <c r="H397" s="129">
        <v>2</v>
      </c>
      <c r="I397" s="124" t="s">
        <v>87</v>
      </c>
      <c r="J397" s="124" t="s">
        <v>87</v>
      </c>
      <c r="K397" s="124" t="s">
        <v>18</v>
      </c>
      <c r="L397" s="125" t="s">
        <v>20465</v>
      </c>
      <c r="M397" s="124" t="s">
        <v>20466</v>
      </c>
      <c r="N397" s="124" t="s">
        <v>83</v>
      </c>
      <c r="O397" s="124" t="s">
        <v>87</v>
      </c>
      <c r="P397" s="128" t="s">
        <v>21370</v>
      </c>
      <c r="Q397" s="124" t="s">
        <v>82</v>
      </c>
      <c r="R397" s="124" t="s">
        <v>18262</v>
      </c>
      <c r="S397" s="129"/>
      <c r="T397" s="129" t="s">
        <v>20589</v>
      </c>
      <c r="U397" s="124" t="s">
        <v>83</v>
      </c>
      <c r="V397" s="127" t="s">
        <v>83</v>
      </c>
      <c r="W397" s="129"/>
      <c r="X397" s="129" t="s">
        <v>21352</v>
      </c>
    </row>
    <row r="398" ht="60" hidden="1" spans="1:24">
      <c r="A398" s="122">
        <v>746</v>
      </c>
      <c r="B398" s="123">
        <v>2304058</v>
      </c>
      <c r="C398" s="132" t="s">
        <v>21376</v>
      </c>
      <c r="D398" s="132" t="s">
        <v>20461</v>
      </c>
      <c r="E398" s="132" t="s">
        <v>7760</v>
      </c>
      <c r="F398" s="132" t="s">
        <v>20463</v>
      </c>
      <c r="G398" s="132" t="s">
        <v>21260</v>
      </c>
      <c r="H398" s="132">
        <v>1</v>
      </c>
      <c r="I398" s="132" t="s">
        <v>87</v>
      </c>
      <c r="J398" s="132" t="s">
        <v>87</v>
      </c>
      <c r="K398" s="132" t="s">
        <v>87</v>
      </c>
      <c r="L398" s="135" t="s">
        <v>20759</v>
      </c>
      <c r="M398" s="124" t="s">
        <v>20760</v>
      </c>
      <c r="N398" s="132" t="s">
        <v>87</v>
      </c>
      <c r="O398" s="132" t="s">
        <v>87</v>
      </c>
      <c r="P398" s="135" t="s">
        <v>87</v>
      </c>
      <c r="Q398" s="132" t="s">
        <v>20479</v>
      </c>
      <c r="R398" s="132"/>
      <c r="S398" s="136" t="s">
        <v>20762</v>
      </c>
      <c r="T398" s="132" t="s">
        <v>20474</v>
      </c>
      <c r="U398" s="132" t="s">
        <v>20763</v>
      </c>
      <c r="V398" s="132" t="s">
        <v>82</v>
      </c>
      <c r="W398" s="132"/>
      <c r="X398" s="132" t="s">
        <v>21262</v>
      </c>
    </row>
    <row r="399" ht="48" hidden="1" spans="1:24">
      <c r="A399" s="122">
        <v>485</v>
      </c>
      <c r="B399" s="123">
        <v>2305001</v>
      </c>
      <c r="C399" s="124" t="s">
        <v>21377</v>
      </c>
      <c r="D399" s="124" t="s">
        <v>20461</v>
      </c>
      <c r="E399" s="124" t="s">
        <v>7760</v>
      </c>
      <c r="F399" s="124" t="s">
        <v>9241</v>
      </c>
      <c r="G399" s="124" t="s">
        <v>21378</v>
      </c>
      <c r="H399" s="124">
        <v>1</v>
      </c>
      <c r="I399" s="124" t="s">
        <v>87</v>
      </c>
      <c r="J399" s="124" t="s">
        <v>87</v>
      </c>
      <c r="K399" s="124" t="s">
        <v>75</v>
      </c>
      <c r="L399" s="125" t="s">
        <v>20465</v>
      </c>
      <c r="M399" s="124" t="s">
        <v>20466</v>
      </c>
      <c r="N399" s="124" t="s">
        <v>83</v>
      </c>
      <c r="O399" s="124" t="s">
        <v>20490</v>
      </c>
      <c r="P399" s="126" t="s">
        <v>21379</v>
      </c>
      <c r="Q399" s="124" t="s">
        <v>82</v>
      </c>
      <c r="R399" s="124"/>
      <c r="S399" s="124"/>
      <c r="T399" s="124" t="s">
        <v>20492</v>
      </c>
      <c r="U399" s="124" t="s">
        <v>82</v>
      </c>
      <c r="V399" s="127" t="s">
        <v>83</v>
      </c>
      <c r="W399" s="124"/>
      <c r="X399" s="124" t="s">
        <v>21380</v>
      </c>
    </row>
    <row r="400" ht="48" hidden="1" spans="1:24">
      <c r="A400" s="122">
        <v>486</v>
      </c>
      <c r="B400" s="123">
        <v>2305002</v>
      </c>
      <c r="C400" s="124" t="s">
        <v>21381</v>
      </c>
      <c r="D400" s="124" t="s">
        <v>20603</v>
      </c>
      <c r="E400" s="124" t="s">
        <v>7760</v>
      </c>
      <c r="F400" s="124" t="s">
        <v>20463</v>
      </c>
      <c r="G400" s="124" t="s">
        <v>21382</v>
      </c>
      <c r="H400" s="124">
        <v>1</v>
      </c>
      <c r="I400" s="124" t="s">
        <v>87</v>
      </c>
      <c r="J400" s="124" t="s">
        <v>87</v>
      </c>
      <c r="K400" s="124" t="s">
        <v>75</v>
      </c>
      <c r="L400" s="125" t="s">
        <v>20465</v>
      </c>
      <c r="M400" s="124" t="s">
        <v>20466</v>
      </c>
      <c r="N400" s="124" t="s">
        <v>87</v>
      </c>
      <c r="O400" s="124" t="s">
        <v>20490</v>
      </c>
      <c r="P400" s="128" t="s">
        <v>21383</v>
      </c>
      <c r="Q400" s="124" t="s">
        <v>82</v>
      </c>
      <c r="R400" s="124" t="s">
        <v>21384</v>
      </c>
      <c r="S400" s="124"/>
      <c r="T400" s="124" t="s">
        <v>20468</v>
      </c>
      <c r="U400" s="124" t="s">
        <v>82</v>
      </c>
      <c r="V400" s="127" t="s">
        <v>83</v>
      </c>
      <c r="W400" s="124"/>
      <c r="X400" s="124" t="s">
        <v>21385</v>
      </c>
    </row>
    <row r="401" ht="48" hidden="1" spans="1:24">
      <c r="A401" s="122">
        <v>487</v>
      </c>
      <c r="B401" s="123">
        <v>2305003</v>
      </c>
      <c r="C401" s="124" t="s">
        <v>21386</v>
      </c>
      <c r="D401" s="124" t="s">
        <v>20461</v>
      </c>
      <c r="E401" s="124" t="s">
        <v>7760</v>
      </c>
      <c r="F401" s="124" t="s">
        <v>9241</v>
      </c>
      <c r="G401" s="124" t="s">
        <v>21387</v>
      </c>
      <c r="H401" s="124">
        <v>1</v>
      </c>
      <c r="I401" s="124" t="s">
        <v>87</v>
      </c>
      <c r="J401" s="124" t="s">
        <v>87</v>
      </c>
      <c r="K401" s="124" t="s">
        <v>75</v>
      </c>
      <c r="L401" s="125" t="s">
        <v>20465</v>
      </c>
      <c r="M401" s="124" t="s">
        <v>20466</v>
      </c>
      <c r="N401" s="124" t="s">
        <v>87</v>
      </c>
      <c r="O401" s="124" t="s">
        <v>20490</v>
      </c>
      <c r="P401" s="128" t="s">
        <v>21388</v>
      </c>
      <c r="Q401" s="124" t="s">
        <v>82</v>
      </c>
      <c r="R401" s="124"/>
      <c r="S401" s="124"/>
      <c r="T401" s="124" t="s">
        <v>20468</v>
      </c>
      <c r="U401" s="124" t="s">
        <v>82</v>
      </c>
      <c r="V401" s="127" t="s">
        <v>83</v>
      </c>
      <c r="W401" s="124"/>
      <c r="X401" s="124" t="s">
        <v>21389</v>
      </c>
    </row>
    <row r="402" ht="36" hidden="1" spans="1:24">
      <c r="A402" s="122">
        <v>488</v>
      </c>
      <c r="B402" s="123">
        <v>2305004</v>
      </c>
      <c r="C402" s="124" t="s">
        <v>21390</v>
      </c>
      <c r="D402" s="124" t="s">
        <v>20603</v>
      </c>
      <c r="E402" s="124" t="s">
        <v>7760</v>
      </c>
      <c r="F402" s="124" t="s">
        <v>20463</v>
      </c>
      <c r="G402" s="124" t="s">
        <v>21391</v>
      </c>
      <c r="H402" s="124">
        <v>1</v>
      </c>
      <c r="I402" s="124" t="s">
        <v>87</v>
      </c>
      <c r="J402" s="124" t="s">
        <v>87</v>
      </c>
      <c r="K402" s="124" t="s">
        <v>18</v>
      </c>
      <c r="L402" s="125" t="s">
        <v>20465</v>
      </c>
      <c r="M402" s="124" t="s">
        <v>20466</v>
      </c>
      <c r="N402" s="124" t="s">
        <v>83</v>
      </c>
      <c r="O402" s="124" t="s">
        <v>87</v>
      </c>
      <c r="P402" s="128" t="s">
        <v>21392</v>
      </c>
      <c r="Q402" s="124" t="s">
        <v>82</v>
      </c>
      <c r="R402" s="124"/>
      <c r="S402" s="124"/>
      <c r="T402" s="124" t="s">
        <v>20474</v>
      </c>
      <c r="U402" s="124" t="s">
        <v>82</v>
      </c>
      <c r="V402" s="127" t="s">
        <v>83</v>
      </c>
      <c r="W402" s="124"/>
      <c r="X402" s="124" t="s">
        <v>21393</v>
      </c>
    </row>
    <row r="403" ht="60" hidden="1" spans="1:24">
      <c r="A403" s="122">
        <v>489</v>
      </c>
      <c r="B403" s="123">
        <v>2305005</v>
      </c>
      <c r="C403" s="124" t="s">
        <v>21394</v>
      </c>
      <c r="D403" s="124" t="s">
        <v>20461</v>
      </c>
      <c r="E403" s="124" t="s">
        <v>7760</v>
      </c>
      <c r="F403" s="124" t="s">
        <v>20463</v>
      </c>
      <c r="G403" s="124" t="s">
        <v>21395</v>
      </c>
      <c r="H403" s="124">
        <v>1</v>
      </c>
      <c r="I403" s="124" t="s">
        <v>87</v>
      </c>
      <c r="J403" s="124" t="s">
        <v>87</v>
      </c>
      <c r="K403" s="124" t="s">
        <v>75</v>
      </c>
      <c r="L403" s="125" t="s">
        <v>20465</v>
      </c>
      <c r="M403" s="124" t="s">
        <v>20760</v>
      </c>
      <c r="N403" s="124" t="s">
        <v>87</v>
      </c>
      <c r="O403" s="124" t="s">
        <v>20490</v>
      </c>
      <c r="P403" s="126" t="s">
        <v>21396</v>
      </c>
      <c r="Q403" s="124" t="s">
        <v>82</v>
      </c>
      <c r="R403" s="124"/>
      <c r="S403" s="124"/>
      <c r="T403" s="124" t="s">
        <v>20474</v>
      </c>
      <c r="U403" s="124" t="s">
        <v>82</v>
      </c>
      <c r="V403" s="127" t="s">
        <v>83</v>
      </c>
      <c r="W403" s="124"/>
      <c r="X403" s="124" t="s">
        <v>21397</v>
      </c>
    </row>
    <row r="404" ht="48" hidden="1" spans="1:24">
      <c r="A404" s="122">
        <v>490</v>
      </c>
      <c r="B404" s="123">
        <v>2305006</v>
      </c>
      <c r="C404" s="124" t="s">
        <v>21398</v>
      </c>
      <c r="D404" s="124" t="s">
        <v>20461</v>
      </c>
      <c r="E404" s="124" t="s">
        <v>7760</v>
      </c>
      <c r="F404" s="124" t="s">
        <v>20463</v>
      </c>
      <c r="G404" s="124" t="s">
        <v>21399</v>
      </c>
      <c r="H404" s="124">
        <v>1</v>
      </c>
      <c r="I404" s="124" t="s">
        <v>87</v>
      </c>
      <c r="J404" s="124" t="s">
        <v>87</v>
      </c>
      <c r="K404" s="124" t="s">
        <v>75</v>
      </c>
      <c r="L404" s="125" t="s">
        <v>20465</v>
      </c>
      <c r="M404" s="124" t="s">
        <v>20466</v>
      </c>
      <c r="N404" s="124" t="s">
        <v>83</v>
      </c>
      <c r="O404" s="124" t="s">
        <v>87</v>
      </c>
      <c r="P404" s="126" t="s">
        <v>21400</v>
      </c>
      <c r="Q404" s="124" t="s">
        <v>82</v>
      </c>
      <c r="R404" s="124"/>
      <c r="S404" s="124"/>
      <c r="T404" s="124" t="s">
        <v>20474</v>
      </c>
      <c r="U404" s="124" t="s">
        <v>82</v>
      </c>
      <c r="V404" s="127" t="s">
        <v>83</v>
      </c>
      <c r="W404" s="124"/>
      <c r="X404" s="124" t="s">
        <v>21401</v>
      </c>
    </row>
    <row r="405" ht="84" hidden="1" spans="1:24">
      <c r="A405" s="122">
        <v>491</v>
      </c>
      <c r="B405" s="123">
        <v>2305007</v>
      </c>
      <c r="C405" s="124" t="s">
        <v>21402</v>
      </c>
      <c r="D405" s="124" t="s">
        <v>20461</v>
      </c>
      <c r="E405" s="124" t="s">
        <v>7760</v>
      </c>
      <c r="F405" s="124" t="s">
        <v>9241</v>
      </c>
      <c r="G405" s="124" t="s">
        <v>21403</v>
      </c>
      <c r="H405" s="124">
        <v>1</v>
      </c>
      <c r="I405" s="124" t="s">
        <v>118</v>
      </c>
      <c r="J405" s="124" t="s">
        <v>87</v>
      </c>
      <c r="K405" s="124" t="s">
        <v>75</v>
      </c>
      <c r="L405" s="125" t="s">
        <v>20465</v>
      </c>
      <c r="M405" s="124" t="s">
        <v>20466</v>
      </c>
      <c r="N405" s="124" t="s">
        <v>83</v>
      </c>
      <c r="O405" s="124" t="s">
        <v>20490</v>
      </c>
      <c r="P405" s="126" t="s">
        <v>21404</v>
      </c>
      <c r="Q405" s="124" t="s">
        <v>82</v>
      </c>
      <c r="R405" s="124" t="s">
        <v>21405</v>
      </c>
      <c r="S405" s="124"/>
      <c r="T405" s="124" t="s">
        <v>20474</v>
      </c>
      <c r="U405" s="124" t="s">
        <v>82</v>
      </c>
      <c r="V405" s="127" t="s">
        <v>83</v>
      </c>
      <c r="W405" s="124"/>
      <c r="X405" s="124" t="s">
        <v>21406</v>
      </c>
    </row>
    <row r="406" ht="84" hidden="1" spans="1:24">
      <c r="A406" s="122">
        <v>492</v>
      </c>
      <c r="B406" s="123">
        <v>2305008</v>
      </c>
      <c r="C406" s="124" t="s">
        <v>21402</v>
      </c>
      <c r="D406" s="124" t="s">
        <v>20461</v>
      </c>
      <c r="E406" s="124" t="s">
        <v>7760</v>
      </c>
      <c r="F406" s="124" t="s">
        <v>9241</v>
      </c>
      <c r="G406" s="124" t="s">
        <v>21403</v>
      </c>
      <c r="H406" s="124">
        <v>1</v>
      </c>
      <c r="I406" s="124" t="s">
        <v>109</v>
      </c>
      <c r="J406" s="124" t="s">
        <v>87</v>
      </c>
      <c r="K406" s="124" t="s">
        <v>75</v>
      </c>
      <c r="L406" s="125" t="s">
        <v>20465</v>
      </c>
      <c r="M406" s="124" t="s">
        <v>20466</v>
      </c>
      <c r="N406" s="124" t="s">
        <v>83</v>
      </c>
      <c r="O406" s="124" t="s">
        <v>20490</v>
      </c>
      <c r="P406" s="126" t="s">
        <v>21404</v>
      </c>
      <c r="Q406" s="124" t="s">
        <v>82</v>
      </c>
      <c r="R406" s="124" t="s">
        <v>21405</v>
      </c>
      <c r="S406" s="124"/>
      <c r="T406" s="124" t="s">
        <v>20474</v>
      </c>
      <c r="U406" s="124" t="s">
        <v>82</v>
      </c>
      <c r="V406" s="127" t="s">
        <v>83</v>
      </c>
      <c r="W406" s="124"/>
      <c r="X406" s="124" t="s">
        <v>21406</v>
      </c>
    </row>
    <row r="407" ht="48" hidden="1" spans="1:24">
      <c r="A407" s="122">
        <v>493</v>
      </c>
      <c r="B407" s="123">
        <v>2305009</v>
      </c>
      <c r="C407" s="124" t="s">
        <v>21407</v>
      </c>
      <c r="D407" s="124" t="s">
        <v>20461</v>
      </c>
      <c r="E407" s="124" t="s">
        <v>7760</v>
      </c>
      <c r="F407" s="124" t="s">
        <v>9241</v>
      </c>
      <c r="G407" s="124" t="s">
        <v>21408</v>
      </c>
      <c r="H407" s="124">
        <v>1</v>
      </c>
      <c r="I407" s="124" t="s">
        <v>118</v>
      </c>
      <c r="J407" s="124" t="s">
        <v>87</v>
      </c>
      <c r="K407" s="124" t="s">
        <v>18</v>
      </c>
      <c r="L407" s="125" t="s">
        <v>20465</v>
      </c>
      <c r="M407" s="124" t="s">
        <v>20466</v>
      </c>
      <c r="N407" s="124" t="s">
        <v>83</v>
      </c>
      <c r="O407" s="124" t="s">
        <v>20490</v>
      </c>
      <c r="P407" s="126" t="s">
        <v>21409</v>
      </c>
      <c r="Q407" s="124" t="s">
        <v>82</v>
      </c>
      <c r="R407" s="124"/>
      <c r="S407" s="124"/>
      <c r="T407" s="124" t="s">
        <v>20492</v>
      </c>
      <c r="U407" s="124" t="s">
        <v>82</v>
      </c>
      <c r="V407" s="127" t="s">
        <v>83</v>
      </c>
      <c r="W407" s="124"/>
      <c r="X407" s="124" t="s">
        <v>21410</v>
      </c>
    </row>
    <row r="408" ht="48" hidden="1" spans="1:24">
      <c r="A408" s="122">
        <v>494</v>
      </c>
      <c r="B408" s="123">
        <v>2305010</v>
      </c>
      <c r="C408" s="124" t="s">
        <v>21407</v>
      </c>
      <c r="D408" s="124" t="s">
        <v>20461</v>
      </c>
      <c r="E408" s="124" t="s">
        <v>7760</v>
      </c>
      <c r="F408" s="124" t="s">
        <v>9241</v>
      </c>
      <c r="G408" s="124" t="s">
        <v>21408</v>
      </c>
      <c r="H408" s="124">
        <v>1</v>
      </c>
      <c r="I408" s="124" t="s">
        <v>109</v>
      </c>
      <c r="J408" s="124" t="s">
        <v>87</v>
      </c>
      <c r="K408" s="124" t="s">
        <v>18</v>
      </c>
      <c r="L408" s="125" t="s">
        <v>20465</v>
      </c>
      <c r="M408" s="124" t="s">
        <v>20466</v>
      </c>
      <c r="N408" s="124" t="s">
        <v>83</v>
      </c>
      <c r="O408" s="124" t="s">
        <v>20490</v>
      </c>
      <c r="P408" s="126" t="s">
        <v>21409</v>
      </c>
      <c r="Q408" s="124" t="s">
        <v>82</v>
      </c>
      <c r="R408" s="124"/>
      <c r="S408" s="124"/>
      <c r="T408" s="124" t="s">
        <v>20492</v>
      </c>
      <c r="U408" s="124" t="s">
        <v>82</v>
      </c>
      <c r="V408" s="127" t="s">
        <v>83</v>
      </c>
      <c r="W408" s="124"/>
      <c r="X408" s="124" t="s">
        <v>21410</v>
      </c>
    </row>
    <row r="409" ht="72" hidden="1" spans="1:24">
      <c r="A409" s="122">
        <v>495</v>
      </c>
      <c r="B409" s="123">
        <v>2305011</v>
      </c>
      <c r="C409" s="124" t="s">
        <v>21411</v>
      </c>
      <c r="D409" s="124" t="s">
        <v>20461</v>
      </c>
      <c r="E409" s="124" t="s">
        <v>7760</v>
      </c>
      <c r="F409" s="124" t="s">
        <v>20463</v>
      </c>
      <c r="G409" s="124" t="s">
        <v>21412</v>
      </c>
      <c r="H409" s="124">
        <v>1</v>
      </c>
      <c r="I409" s="124" t="s">
        <v>87</v>
      </c>
      <c r="J409" s="124" t="s">
        <v>87</v>
      </c>
      <c r="K409" s="124" t="s">
        <v>18</v>
      </c>
      <c r="L409" s="125" t="s">
        <v>20465</v>
      </c>
      <c r="M409" s="124" t="s">
        <v>20466</v>
      </c>
      <c r="N409" s="124" t="s">
        <v>83</v>
      </c>
      <c r="O409" s="124" t="s">
        <v>20490</v>
      </c>
      <c r="P409" s="128" t="s">
        <v>21413</v>
      </c>
      <c r="Q409" s="124" t="s">
        <v>82</v>
      </c>
      <c r="R409" s="124"/>
      <c r="S409" s="124"/>
      <c r="T409" s="124" t="s">
        <v>20474</v>
      </c>
      <c r="U409" s="124" t="s">
        <v>82</v>
      </c>
      <c r="V409" s="127" t="s">
        <v>83</v>
      </c>
      <c r="W409" s="124"/>
      <c r="X409" s="124" t="s">
        <v>21414</v>
      </c>
    </row>
    <row r="410" ht="36" hidden="1" spans="1:24">
      <c r="A410" s="122">
        <v>496</v>
      </c>
      <c r="B410" s="123">
        <v>2305012</v>
      </c>
      <c r="C410" s="124" t="s">
        <v>21415</v>
      </c>
      <c r="D410" s="124" t="s">
        <v>20461</v>
      </c>
      <c r="E410" s="124" t="s">
        <v>7760</v>
      </c>
      <c r="F410" s="124" t="s">
        <v>20463</v>
      </c>
      <c r="G410" s="124" t="s">
        <v>21416</v>
      </c>
      <c r="H410" s="124">
        <v>1</v>
      </c>
      <c r="I410" s="124" t="s">
        <v>87</v>
      </c>
      <c r="J410" s="124" t="s">
        <v>87</v>
      </c>
      <c r="K410" s="124" t="s">
        <v>18</v>
      </c>
      <c r="L410" s="125" t="s">
        <v>20465</v>
      </c>
      <c r="M410" s="124" t="s">
        <v>20466</v>
      </c>
      <c r="N410" s="124" t="s">
        <v>83</v>
      </c>
      <c r="O410" s="124" t="s">
        <v>20490</v>
      </c>
      <c r="P410" s="126" t="s">
        <v>21417</v>
      </c>
      <c r="Q410" s="124" t="s">
        <v>82</v>
      </c>
      <c r="R410" s="124"/>
      <c r="S410" s="124"/>
      <c r="T410" s="124" t="s">
        <v>20474</v>
      </c>
      <c r="U410" s="124" t="s">
        <v>82</v>
      </c>
      <c r="V410" s="127" t="s">
        <v>83</v>
      </c>
      <c r="W410" s="124"/>
      <c r="X410" s="124" t="s">
        <v>21418</v>
      </c>
    </row>
    <row r="411" ht="60" hidden="1" spans="1:24">
      <c r="A411" s="122">
        <v>497</v>
      </c>
      <c r="B411" s="123">
        <v>2305013</v>
      </c>
      <c r="C411" s="124" t="s">
        <v>21419</v>
      </c>
      <c r="D411" s="124" t="s">
        <v>20461</v>
      </c>
      <c r="E411" s="124" t="s">
        <v>7760</v>
      </c>
      <c r="F411" s="124" t="s">
        <v>20463</v>
      </c>
      <c r="G411" s="124" t="s">
        <v>21420</v>
      </c>
      <c r="H411" s="124">
        <v>1</v>
      </c>
      <c r="I411" s="124" t="s">
        <v>87</v>
      </c>
      <c r="J411" s="124" t="s">
        <v>87</v>
      </c>
      <c r="K411" s="124" t="s">
        <v>18</v>
      </c>
      <c r="L411" s="125" t="s">
        <v>20465</v>
      </c>
      <c r="M411" s="124" t="s">
        <v>20466</v>
      </c>
      <c r="N411" s="124" t="s">
        <v>83</v>
      </c>
      <c r="O411" s="124" t="s">
        <v>20490</v>
      </c>
      <c r="P411" s="126" t="s">
        <v>21421</v>
      </c>
      <c r="Q411" s="124" t="s">
        <v>82</v>
      </c>
      <c r="R411" s="124"/>
      <c r="S411" s="124"/>
      <c r="T411" s="124" t="s">
        <v>20474</v>
      </c>
      <c r="U411" s="124" t="s">
        <v>82</v>
      </c>
      <c r="V411" s="127" t="s">
        <v>83</v>
      </c>
      <c r="W411" s="124"/>
      <c r="X411" s="124" t="s">
        <v>21422</v>
      </c>
    </row>
    <row r="412" ht="48" hidden="1" spans="1:24">
      <c r="A412" s="122">
        <v>498</v>
      </c>
      <c r="B412" s="123">
        <v>2305014</v>
      </c>
      <c r="C412" s="124" t="s">
        <v>21423</v>
      </c>
      <c r="D412" s="124" t="s">
        <v>20461</v>
      </c>
      <c r="E412" s="124" t="s">
        <v>7760</v>
      </c>
      <c r="F412" s="124" t="s">
        <v>9241</v>
      </c>
      <c r="G412" s="124" t="s">
        <v>21424</v>
      </c>
      <c r="H412" s="124">
        <v>1</v>
      </c>
      <c r="I412" s="124" t="s">
        <v>118</v>
      </c>
      <c r="J412" s="124" t="s">
        <v>87</v>
      </c>
      <c r="K412" s="124" t="s">
        <v>75</v>
      </c>
      <c r="L412" s="125" t="s">
        <v>20465</v>
      </c>
      <c r="M412" s="124" t="s">
        <v>20466</v>
      </c>
      <c r="N412" s="124" t="s">
        <v>87</v>
      </c>
      <c r="O412" s="124" t="s">
        <v>20490</v>
      </c>
      <c r="P412" s="128" t="s">
        <v>21425</v>
      </c>
      <c r="Q412" s="124" t="s">
        <v>82</v>
      </c>
      <c r="R412" s="124"/>
      <c r="S412" s="124"/>
      <c r="T412" s="124" t="s">
        <v>20468</v>
      </c>
      <c r="U412" s="124" t="s">
        <v>82</v>
      </c>
      <c r="V412" s="127" t="s">
        <v>83</v>
      </c>
      <c r="W412" s="124"/>
      <c r="X412" s="566" t="s">
        <v>21426</v>
      </c>
    </row>
    <row r="413" ht="48" hidden="1" spans="1:24">
      <c r="A413" s="122">
        <v>499</v>
      </c>
      <c r="B413" s="123">
        <v>2305015</v>
      </c>
      <c r="C413" s="124" t="s">
        <v>21423</v>
      </c>
      <c r="D413" s="124" t="s">
        <v>20461</v>
      </c>
      <c r="E413" s="124" t="s">
        <v>7760</v>
      </c>
      <c r="F413" s="124" t="s">
        <v>9241</v>
      </c>
      <c r="G413" s="124" t="s">
        <v>21424</v>
      </c>
      <c r="H413" s="124">
        <v>1</v>
      </c>
      <c r="I413" s="124" t="s">
        <v>109</v>
      </c>
      <c r="J413" s="124" t="s">
        <v>87</v>
      </c>
      <c r="K413" s="124" t="s">
        <v>75</v>
      </c>
      <c r="L413" s="125" t="s">
        <v>20465</v>
      </c>
      <c r="M413" s="124" t="s">
        <v>20466</v>
      </c>
      <c r="N413" s="124" t="s">
        <v>87</v>
      </c>
      <c r="O413" s="124" t="s">
        <v>20490</v>
      </c>
      <c r="P413" s="128" t="s">
        <v>21425</v>
      </c>
      <c r="Q413" s="124" t="s">
        <v>82</v>
      </c>
      <c r="R413" s="124"/>
      <c r="S413" s="124"/>
      <c r="T413" s="124" t="s">
        <v>20468</v>
      </c>
      <c r="U413" s="124" t="s">
        <v>82</v>
      </c>
      <c r="V413" s="127" t="s">
        <v>83</v>
      </c>
      <c r="W413" s="124"/>
      <c r="X413" s="566" t="s">
        <v>21426</v>
      </c>
    </row>
    <row r="414" ht="36" hidden="1" spans="1:24">
      <c r="A414" s="122">
        <v>500</v>
      </c>
      <c r="B414" s="123">
        <v>2305016</v>
      </c>
      <c r="C414" s="124" t="s">
        <v>21427</v>
      </c>
      <c r="D414" s="124" t="s">
        <v>20461</v>
      </c>
      <c r="E414" s="124" t="s">
        <v>7760</v>
      </c>
      <c r="F414" s="124" t="s">
        <v>9241</v>
      </c>
      <c r="G414" s="124" t="s">
        <v>21428</v>
      </c>
      <c r="H414" s="124">
        <v>1</v>
      </c>
      <c r="I414" s="124" t="s">
        <v>87</v>
      </c>
      <c r="J414" s="124" t="s">
        <v>87</v>
      </c>
      <c r="K414" s="124" t="s">
        <v>75</v>
      </c>
      <c r="L414" s="125" t="s">
        <v>20465</v>
      </c>
      <c r="M414" s="124" t="s">
        <v>20466</v>
      </c>
      <c r="N414" s="124" t="s">
        <v>87</v>
      </c>
      <c r="O414" s="124" t="s">
        <v>20490</v>
      </c>
      <c r="P414" s="126" t="s">
        <v>21429</v>
      </c>
      <c r="Q414" s="124" t="s">
        <v>82</v>
      </c>
      <c r="R414" s="124"/>
      <c r="S414" s="124"/>
      <c r="T414" s="124" t="s">
        <v>20468</v>
      </c>
      <c r="U414" s="124" t="s">
        <v>82</v>
      </c>
      <c r="V414" s="127" t="s">
        <v>83</v>
      </c>
      <c r="W414" s="124"/>
      <c r="X414" s="124" t="s">
        <v>21430</v>
      </c>
    </row>
    <row r="415" ht="48" hidden="1" spans="1:24">
      <c r="A415" s="122">
        <v>501</v>
      </c>
      <c r="B415" s="123">
        <v>2305017</v>
      </c>
      <c r="C415" s="124" t="s">
        <v>21427</v>
      </c>
      <c r="D415" s="124" t="s">
        <v>20461</v>
      </c>
      <c r="E415" s="124" t="s">
        <v>7760</v>
      </c>
      <c r="F415" s="124" t="s">
        <v>20463</v>
      </c>
      <c r="G415" s="124" t="s">
        <v>21431</v>
      </c>
      <c r="H415" s="124">
        <v>1</v>
      </c>
      <c r="I415" s="124" t="s">
        <v>87</v>
      </c>
      <c r="J415" s="124" t="s">
        <v>87</v>
      </c>
      <c r="K415" s="124" t="s">
        <v>75</v>
      </c>
      <c r="L415" s="125" t="s">
        <v>20465</v>
      </c>
      <c r="M415" s="124" t="s">
        <v>20466</v>
      </c>
      <c r="N415" s="124" t="s">
        <v>87</v>
      </c>
      <c r="O415" s="124" t="s">
        <v>20490</v>
      </c>
      <c r="P415" s="126" t="s">
        <v>21432</v>
      </c>
      <c r="Q415" s="124" t="s">
        <v>82</v>
      </c>
      <c r="R415" s="124"/>
      <c r="S415" s="124"/>
      <c r="T415" s="124" t="s">
        <v>20468</v>
      </c>
      <c r="U415" s="124" t="s">
        <v>82</v>
      </c>
      <c r="V415" s="127" t="s">
        <v>83</v>
      </c>
      <c r="W415" s="124"/>
      <c r="X415" s="124" t="s">
        <v>21430</v>
      </c>
    </row>
    <row r="416" ht="60" hidden="1" spans="1:24">
      <c r="A416" s="122">
        <v>502</v>
      </c>
      <c r="B416" s="123">
        <v>2305018</v>
      </c>
      <c r="C416" s="124" t="s">
        <v>21433</v>
      </c>
      <c r="D416" s="124" t="s">
        <v>20461</v>
      </c>
      <c r="E416" s="124" t="s">
        <v>7760</v>
      </c>
      <c r="F416" s="124" t="s">
        <v>9241</v>
      </c>
      <c r="G416" s="124" t="s">
        <v>21434</v>
      </c>
      <c r="H416" s="124">
        <v>1</v>
      </c>
      <c r="I416" s="124" t="s">
        <v>87</v>
      </c>
      <c r="J416" s="124" t="s">
        <v>87</v>
      </c>
      <c r="K416" s="124" t="s">
        <v>18</v>
      </c>
      <c r="L416" s="125" t="s">
        <v>20465</v>
      </c>
      <c r="M416" s="124" t="s">
        <v>20466</v>
      </c>
      <c r="N416" s="124" t="s">
        <v>87</v>
      </c>
      <c r="O416" s="124" t="s">
        <v>20490</v>
      </c>
      <c r="P416" s="126" t="s">
        <v>87</v>
      </c>
      <c r="Q416" s="124"/>
      <c r="R416" s="124"/>
      <c r="S416" s="124"/>
      <c r="T416" s="124" t="s">
        <v>20492</v>
      </c>
      <c r="U416" s="124" t="s">
        <v>82</v>
      </c>
      <c r="V416" s="127" t="s">
        <v>83</v>
      </c>
      <c r="W416" s="124"/>
      <c r="X416" s="124" t="s">
        <v>21430</v>
      </c>
    </row>
    <row r="417" ht="60" hidden="1" spans="1:24">
      <c r="A417" s="122">
        <v>503</v>
      </c>
      <c r="B417" s="123">
        <v>2305019</v>
      </c>
      <c r="C417" s="124" t="s">
        <v>21433</v>
      </c>
      <c r="D417" s="124" t="s">
        <v>20461</v>
      </c>
      <c r="E417" s="124" t="s">
        <v>7760</v>
      </c>
      <c r="F417" s="124" t="s">
        <v>9241</v>
      </c>
      <c r="G417" s="124" t="s">
        <v>21435</v>
      </c>
      <c r="H417" s="124">
        <v>1</v>
      </c>
      <c r="I417" s="124" t="s">
        <v>87</v>
      </c>
      <c r="J417" s="124" t="s">
        <v>87</v>
      </c>
      <c r="K417" s="124" t="s">
        <v>75</v>
      </c>
      <c r="L417" s="125" t="s">
        <v>20465</v>
      </c>
      <c r="M417" s="124" t="s">
        <v>20466</v>
      </c>
      <c r="N417" s="124" t="s">
        <v>87</v>
      </c>
      <c r="O417" s="124" t="s">
        <v>20490</v>
      </c>
      <c r="P417" s="128" t="s">
        <v>21436</v>
      </c>
      <c r="Q417" s="124" t="s">
        <v>82</v>
      </c>
      <c r="R417" s="124" t="s">
        <v>21384</v>
      </c>
      <c r="S417" s="124"/>
      <c r="T417" s="124" t="s">
        <v>20468</v>
      </c>
      <c r="U417" s="124" t="s">
        <v>82</v>
      </c>
      <c r="V417" s="127" t="s">
        <v>83</v>
      </c>
      <c r="W417" s="124"/>
      <c r="X417" s="124" t="s">
        <v>21430</v>
      </c>
    </row>
    <row r="418" ht="36" hidden="1" spans="1:24">
      <c r="A418" s="122">
        <v>504</v>
      </c>
      <c r="B418" s="123">
        <v>2305020</v>
      </c>
      <c r="C418" s="124" t="s">
        <v>21437</v>
      </c>
      <c r="D418" s="124" t="s">
        <v>20461</v>
      </c>
      <c r="E418" s="124" t="s">
        <v>7760</v>
      </c>
      <c r="F418" s="124" t="s">
        <v>20463</v>
      </c>
      <c r="G418" s="124" t="s">
        <v>21438</v>
      </c>
      <c r="H418" s="124">
        <v>1</v>
      </c>
      <c r="I418" s="124" t="s">
        <v>87</v>
      </c>
      <c r="J418" s="124" t="s">
        <v>87</v>
      </c>
      <c r="K418" s="124" t="s">
        <v>18</v>
      </c>
      <c r="L418" s="125" t="s">
        <v>20465</v>
      </c>
      <c r="M418" s="124" t="s">
        <v>20466</v>
      </c>
      <c r="N418" s="124" t="s">
        <v>87</v>
      </c>
      <c r="O418" s="124" t="s">
        <v>20490</v>
      </c>
      <c r="P418" s="126" t="s">
        <v>21439</v>
      </c>
      <c r="Q418" s="124" t="s">
        <v>82</v>
      </c>
      <c r="R418" s="124"/>
      <c r="S418" s="124"/>
      <c r="T418" s="124" t="s">
        <v>20474</v>
      </c>
      <c r="U418" s="124" t="s">
        <v>82</v>
      </c>
      <c r="V418" s="127" t="s">
        <v>83</v>
      </c>
      <c r="W418" s="124"/>
      <c r="X418" s="124" t="s">
        <v>21440</v>
      </c>
    </row>
    <row r="419" ht="60" hidden="1" spans="1:24">
      <c r="A419" s="122">
        <v>505</v>
      </c>
      <c r="B419" s="123">
        <v>2305021</v>
      </c>
      <c r="C419" s="124" t="s">
        <v>21441</v>
      </c>
      <c r="D419" s="124" t="s">
        <v>20461</v>
      </c>
      <c r="E419" s="124" t="s">
        <v>7760</v>
      </c>
      <c r="F419" s="124" t="s">
        <v>9241</v>
      </c>
      <c r="G419" s="124" t="s">
        <v>21442</v>
      </c>
      <c r="H419" s="124">
        <v>2</v>
      </c>
      <c r="I419" s="124" t="s">
        <v>87</v>
      </c>
      <c r="J419" s="124" t="s">
        <v>87</v>
      </c>
      <c r="K419" s="124" t="s">
        <v>75</v>
      </c>
      <c r="L419" s="125" t="s">
        <v>20465</v>
      </c>
      <c r="M419" s="124" t="s">
        <v>20466</v>
      </c>
      <c r="N419" s="124" t="s">
        <v>83</v>
      </c>
      <c r="O419" s="124" t="s">
        <v>20490</v>
      </c>
      <c r="P419" s="126" t="s">
        <v>21443</v>
      </c>
      <c r="Q419" s="124" t="s">
        <v>82</v>
      </c>
      <c r="R419" s="124"/>
      <c r="S419" s="124"/>
      <c r="T419" s="124" t="s">
        <v>20492</v>
      </c>
      <c r="U419" s="124" t="s">
        <v>82</v>
      </c>
      <c r="V419" s="127" t="s">
        <v>83</v>
      </c>
      <c r="W419" s="124"/>
      <c r="X419" s="124" t="s">
        <v>21444</v>
      </c>
    </row>
    <row r="420" ht="60" hidden="1" spans="1:24">
      <c r="A420" s="122">
        <v>506</v>
      </c>
      <c r="B420" s="123">
        <v>2305022</v>
      </c>
      <c r="C420" s="124" t="s">
        <v>21445</v>
      </c>
      <c r="D420" s="124" t="s">
        <v>20461</v>
      </c>
      <c r="E420" s="124" t="s">
        <v>8013</v>
      </c>
      <c r="F420" s="124" t="s">
        <v>20463</v>
      </c>
      <c r="G420" s="124" t="s">
        <v>21446</v>
      </c>
      <c r="H420" s="124">
        <v>1</v>
      </c>
      <c r="I420" s="124" t="s">
        <v>109</v>
      </c>
      <c r="J420" s="124" t="s">
        <v>87</v>
      </c>
      <c r="K420" s="124" t="s">
        <v>75</v>
      </c>
      <c r="L420" s="125" t="s">
        <v>20465</v>
      </c>
      <c r="M420" s="124" t="s">
        <v>20466</v>
      </c>
      <c r="N420" s="124" t="s">
        <v>83</v>
      </c>
      <c r="O420" s="124" t="s">
        <v>20490</v>
      </c>
      <c r="P420" s="126" t="s">
        <v>21447</v>
      </c>
      <c r="Q420" s="124" t="s">
        <v>82</v>
      </c>
      <c r="R420" s="124"/>
      <c r="S420" s="124"/>
      <c r="T420" s="124" t="s">
        <v>20492</v>
      </c>
      <c r="U420" s="124" t="s">
        <v>83</v>
      </c>
      <c r="V420" s="127" t="s">
        <v>83</v>
      </c>
      <c r="W420" s="124"/>
      <c r="X420" s="124" t="s">
        <v>21448</v>
      </c>
    </row>
    <row r="421" ht="60" hidden="1" spans="1:24">
      <c r="A421" s="122">
        <v>507</v>
      </c>
      <c r="B421" s="123">
        <v>2305023</v>
      </c>
      <c r="C421" s="124" t="s">
        <v>21445</v>
      </c>
      <c r="D421" s="124" t="s">
        <v>20461</v>
      </c>
      <c r="E421" s="124" t="s">
        <v>8013</v>
      </c>
      <c r="F421" s="124" t="s">
        <v>20463</v>
      </c>
      <c r="G421" s="124" t="s">
        <v>21446</v>
      </c>
      <c r="H421" s="124">
        <v>1</v>
      </c>
      <c r="I421" s="124" t="s">
        <v>118</v>
      </c>
      <c r="J421" s="124" t="s">
        <v>87</v>
      </c>
      <c r="K421" s="124" t="s">
        <v>75</v>
      </c>
      <c r="L421" s="125" t="s">
        <v>20465</v>
      </c>
      <c r="M421" s="124" t="s">
        <v>20466</v>
      </c>
      <c r="N421" s="124" t="s">
        <v>83</v>
      </c>
      <c r="O421" s="124" t="s">
        <v>20490</v>
      </c>
      <c r="P421" s="126" t="s">
        <v>21447</v>
      </c>
      <c r="Q421" s="124" t="s">
        <v>82</v>
      </c>
      <c r="R421" s="124"/>
      <c r="S421" s="124"/>
      <c r="T421" s="124" t="s">
        <v>20492</v>
      </c>
      <c r="U421" s="124" t="s">
        <v>83</v>
      </c>
      <c r="V421" s="127" t="s">
        <v>83</v>
      </c>
      <c r="W421" s="124"/>
      <c r="X421" s="124" t="s">
        <v>21448</v>
      </c>
    </row>
    <row r="422" ht="48" hidden="1" spans="1:24">
      <c r="A422" s="122">
        <v>508</v>
      </c>
      <c r="B422" s="123">
        <v>2305024</v>
      </c>
      <c r="C422" s="124" t="s">
        <v>21449</v>
      </c>
      <c r="D422" s="124" t="s">
        <v>20461</v>
      </c>
      <c r="E422" s="124" t="s">
        <v>7760</v>
      </c>
      <c r="F422" s="124" t="s">
        <v>20463</v>
      </c>
      <c r="G422" s="124" t="s">
        <v>21450</v>
      </c>
      <c r="H422" s="124">
        <v>1</v>
      </c>
      <c r="I422" s="124" t="s">
        <v>87</v>
      </c>
      <c r="J422" s="124" t="s">
        <v>87</v>
      </c>
      <c r="K422" s="124" t="s">
        <v>75</v>
      </c>
      <c r="L422" s="125" t="s">
        <v>20465</v>
      </c>
      <c r="M422" s="124" t="s">
        <v>20466</v>
      </c>
      <c r="N422" s="124" t="s">
        <v>83</v>
      </c>
      <c r="O422" s="124" t="s">
        <v>20490</v>
      </c>
      <c r="P422" s="128" t="s">
        <v>21451</v>
      </c>
      <c r="Q422" s="124" t="s">
        <v>82</v>
      </c>
      <c r="R422" s="124"/>
      <c r="S422" s="124"/>
      <c r="T422" s="124" t="s">
        <v>20474</v>
      </c>
      <c r="U422" s="124" t="s">
        <v>82</v>
      </c>
      <c r="V422" s="127" t="s">
        <v>83</v>
      </c>
      <c r="W422" s="124"/>
      <c r="X422" s="124" t="s">
        <v>21452</v>
      </c>
    </row>
    <row r="423" ht="72" hidden="1" spans="1:24">
      <c r="A423" s="122">
        <v>509</v>
      </c>
      <c r="B423" s="123">
        <v>2305025</v>
      </c>
      <c r="C423" s="124" t="s">
        <v>21453</v>
      </c>
      <c r="D423" s="124" t="s">
        <v>20461</v>
      </c>
      <c r="E423" s="124" t="s">
        <v>7760</v>
      </c>
      <c r="F423" s="124" t="s">
        <v>20463</v>
      </c>
      <c r="G423" s="124" t="s">
        <v>21454</v>
      </c>
      <c r="H423" s="124">
        <v>1</v>
      </c>
      <c r="I423" s="124" t="s">
        <v>109</v>
      </c>
      <c r="J423" s="124" t="s">
        <v>87</v>
      </c>
      <c r="K423" s="124" t="s">
        <v>75</v>
      </c>
      <c r="L423" s="125" t="s">
        <v>20465</v>
      </c>
      <c r="M423" s="124" t="s">
        <v>20466</v>
      </c>
      <c r="N423" s="124" t="s">
        <v>83</v>
      </c>
      <c r="O423" s="124" t="s">
        <v>20490</v>
      </c>
      <c r="P423" s="128" t="s">
        <v>21455</v>
      </c>
      <c r="Q423" s="124" t="s">
        <v>82</v>
      </c>
      <c r="R423" s="124"/>
      <c r="S423" s="124"/>
      <c r="T423" s="124" t="s">
        <v>20468</v>
      </c>
      <c r="U423" s="124" t="s">
        <v>83</v>
      </c>
      <c r="V423" s="127" t="s">
        <v>83</v>
      </c>
      <c r="W423" s="124"/>
      <c r="X423" s="124" t="s">
        <v>21456</v>
      </c>
    </row>
    <row r="424" ht="72" hidden="1" spans="1:24">
      <c r="A424" s="122">
        <v>510</v>
      </c>
      <c r="B424" s="123">
        <v>2305026</v>
      </c>
      <c r="C424" s="124" t="s">
        <v>21453</v>
      </c>
      <c r="D424" s="124" t="s">
        <v>20461</v>
      </c>
      <c r="E424" s="124" t="s">
        <v>7760</v>
      </c>
      <c r="F424" s="124" t="s">
        <v>20463</v>
      </c>
      <c r="G424" s="124" t="s">
        <v>21454</v>
      </c>
      <c r="H424" s="124">
        <v>1</v>
      </c>
      <c r="I424" s="124" t="s">
        <v>118</v>
      </c>
      <c r="J424" s="124" t="s">
        <v>87</v>
      </c>
      <c r="K424" s="124" t="s">
        <v>75</v>
      </c>
      <c r="L424" s="125" t="s">
        <v>20465</v>
      </c>
      <c r="M424" s="124" t="s">
        <v>20466</v>
      </c>
      <c r="N424" s="124" t="s">
        <v>83</v>
      </c>
      <c r="O424" s="124" t="s">
        <v>20490</v>
      </c>
      <c r="P424" s="128" t="s">
        <v>21455</v>
      </c>
      <c r="Q424" s="124" t="s">
        <v>82</v>
      </c>
      <c r="R424" s="124"/>
      <c r="S424" s="124"/>
      <c r="T424" s="124" t="s">
        <v>20468</v>
      </c>
      <c r="U424" s="124" t="s">
        <v>83</v>
      </c>
      <c r="V424" s="127" t="s">
        <v>83</v>
      </c>
      <c r="W424" s="124"/>
      <c r="X424" s="124" t="s">
        <v>21456</v>
      </c>
    </row>
    <row r="425" ht="60" hidden="1" spans="1:24">
      <c r="A425" s="122">
        <v>511</v>
      </c>
      <c r="B425" s="123">
        <v>2305027</v>
      </c>
      <c r="C425" s="124" t="s">
        <v>21457</v>
      </c>
      <c r="D425" s="124" t="s">
        <v>20461</v>
      </c>
      <c r="E425" s="124" t="s">
        <v>7760</v>
      </c>
      <c r="F425" s="124" t="s">
        <v>9241</v>
      </c>
      <c r="G425" s="124" t="s">
        <v>21458</v>
      </c>
      <c r="H425" s="124">
        <v>1</v>
      </c>
      <c r="I425" s="124" t="s">
        <v>87</v>
      </c>
      <c r="J425" s="124" t="s">
        <v>87</v>
      </c>
      <c r="K425" s="124" t="s">
        <v>75</v>
      </c>
      <c r="L425" s="125" t="s">
        <v>20465</v>
      </c>
      <c r="M425" s="124" t="s">
        <v>20466</v>
      </c>
      <c r="N425" s="124" t="s">
        <v>83</v>
      </c>
      <c r="O425" s="124" t="s">
        <v>20490</v>
      </c>
      <c r="P425" s="126" t="s">
        <v>21459</v>
      </c>
      <c r="Q425" s="124" t="s">
        <v>82</v>
      </c>
      <c r="R425" s="124"/>
      <c r="S425" s="124"/>
      <c r="T425" s="124" t="s">
        <v>20492</v>
      </c>
      <c r="U425" s="124" t="s">
        <v>82</v>
      </c>
      <c r="V425" s="127" t="s">
        <v>83</v>
      </c>
      <c r="W425" s="124"/>
      <c r="X425" s="124" t="s">
        <v>21460</v>
      </c>
    </row>
    <row r="426" ht="36" hidden="1" spans="1:24">
      <c r="A426" s="122">
        <v>512</v>
      </c>
      <c r="B426" s="123">
        <v>2305028</v>
      </c>
      <c r="C426" s="124" t="s">
        <v>21461</v>
      </c>
      <c r="D426" s="124" t="s">
        <v>20461</v>
      </c>
      <c r="E426" s="124" t="s">
        <v>7760</v>
      </c>
      <c r="F426" s="124" t="s">
        <v>9241</v>
      </c>
      <c r="G426" s="124" t="s">
        <v>21462</v>
      </c>
      <c r="H426" s="124">
        <v>2</v>
      </c>
      <c r="I426" s="124" t="s">
        <v>87</v>
      </c>
      <c r="J426" s="124" t="s">
        <v>87</v>
      </c>
      <c r="K426" s="124" t="s">
        <v>87</v>
      </c>
      <c r="L426" s="125" t="s">
        <v>20962</v>
      </c>
      <c r="M426" s="124" t="s">
        <v>20760</v>
      </c>
      <c r="N426" s="124" t="s">
        <v>87</v>
      </c>
      <c r="O426" s="124" t="s">
        <v>87</v>
      </c>
      <c r="P426" s="128" t="s">
        <v>87</v>
      </c>
      <c r="Q426" s="124"/>
      <c r="R426" s="124"/>
      <c r="S426" s="124" t="s">
        <v>21463</v>
      </c>
      <c r="T426" s="124" t="s">
        <v>20492</v>
      </c>
      <c r="U426" s="124" t="s">
        <v>20964</v>
      </c>
      <c r="V426" s="127" t="s">
        <v>83</v>
      </c>
      <c r="W426" s="124"/>
      <c r="X426" s="124" t="s">
        <v>21460</v>
      </c>
    </row>
    <row r="427" ht="84" hidden="1" spans="1:24">
      <c r="A427" s="122">
        <v>513</v>
      </c>
      <c r="B427" s="123">
        <v>2305029</v>
      </c>
      <c r="C427" s="124" t="s">
        <v>21464</v>
      </c>
      <c r="D427" s="124" t="s">
        <v>20461</v>
      </c>
      <c r="E427" s="124" t="s">
        <v>7760</v>
      </c>
      <c r="F427" s="124" t="s">
        <v>9241</v>
      </c>
      <c r="G427" s="124" t="s">
        <v>21465</v>
      </c>
      <c r="H427" s="124">
        <v>1</v>
      </c>
      <c r="I427" s="124" t="s">
        <v>87</v>
      </c>
      <c r="J427" s="124" t="s">
        <v>87</v>
      </c>
      <c r="K427" s="124" t="s">
        <v>18</v>
      </c>
      <c r="L427" s="125" t="s">
        <v>20465</v>
      </c>
      <c r="M427" s="124" t="s">
        <v>20760</v>
      </c>
      <c r="N427" s="124" t="s">
        <v>87</v>
      </c>
      <c r="O427" s="124" t="s">
        <v>87</v>
      </c>
      <c r="P427" s="126" t="s">
        <v>21466</v>
      </c>
      <c r="Q427" s="124" t="s">
        <v>82</v>
      </c>
      <c r="R427" s="124"/>
      <c r="S427" s="124"/>
      <c r="T427" s="124" t="s">
        <v>20468</v>
      </c>
      <c r="U427" s="124" t="s">
        <v>82</v>
      </c>
      <c r="V427" s="127" t="s">
        <v>83</v>
      </c>
      <c r="W427" s="124"/>
      <c r="X427" s="124" t="s">
        <v>21467</v>
      </c>
    </row>
    <row r="428" ht="84" hidden="1" spans="1:24">
      <c r="A428" s="122">
        <v>514</v>
      </c>
      <c r="B428" s="123">
        <v>2305030</v>
      </c>
      <c r="C428" s="124" t="s">
        <v>21468</v>
      </c>
      <c r="D428" s="124" t="s">
        <v>20461</v>
      </c>
      <c r="E428" s="124" t="s">
        <v>7760</v>
      </c>
      <c r="F428" s="124" t="s">
        <v>9241</v>
      </c>
      <c r="G428" s="124" t="s">
        <v>21469</v>
      </c>
      <c r="H428" s="124">
        <v>1</v>
      </c>
      <c r="I428" s="124" t="s">
        <v>87</v>
      </c>
      <c r="J428" s="124" t="s">
        <v>87</v>
      </c>
      <c r="K428" s="124" t="s">
        <v>18</v>
      </c>
      <c r="L428" s="125" t="s">
        <v>20465</v>
      </c>
      <c r="M428" s="124" t="s">
        <v>20760</v>
      </c>
      <c r="N428" s="124" t="s">
        <v>87</v>
      </c>
      <c r="O428" s="124" t="s">
        <v>87</v>
      </c>
      <c r="P428" s="128" t="s">
        <v>21470</v>
      </c>
      <c r="Q428" s="124" t="s">
        <v>82</v>
      </c>
      <c r="R428" s="124"/>
      <c r="S428" s="124"/>
      <c r="T428" s="124" t="s">
        <v>20468</v>
      </c>
      <c r="U428" s="124" t="s">
        <v>82</v>
      </c>
      <c r="V428" s="127" t="s">
        <v>83</v>
      </c>
      <c r="W428" s="124"/>
      <c r="X428" s="124" t="s">
        <v>21467</v>
      </c>
    </row>
    <row r="429" ht="84" hidden="1" spans="1:24">
      <c r="A429" s="122">
        <v>515</v>
      </c>
      <c r="B429" s="123">
        <v>2305031</v>
      </c>
      <c r="C429" s="124" t="s">
        <v>21471</v>
      </c>
      <c r="D429" s="124" t="s">
        <v>20461</v>
      </c>
      <c r="E429" s="124" t="s">
        <v>7760</v>
      </c>
      <c r="F429" s="124" t="s">
        <v>20463</v>
      </c>
      <c r="G429" s="124" t="s">
        <v>21472</v>
      </c>
      <c r="H429" s="124">
        <v>1</v>
      </c>
      <c r="I429" s="124" t="s">
        <v>87</v>
      </c>
      <c r="J429" s="124" t="s">
        <v>87</v>
      </c>
      <c r="K429" s="124" t="s">
        <v>18</v>
      </c>
      <c r="L429" s="125" t="s">
        <v>20465</v>
      </c>
      <c r="M429" s="124" t="s">
        <v>20466</v>
      </c>
      <c r="N429" s="124" t="s">
        <v>83</v>
      </c>
      <c r="O429" s="124" t="s">
        <v>20490</v>
      </c>
      <c r="P429" s="126" t="s">
        <v>21473</v>
      </c>
      <c r="Q429" s="124" t="s">
        <v>82</v>
      </c>
      <c r="R429" s="124"/>
      <c r="S429" s="124"/>
      <c r="T429" s="124" t="s">
        <v>20474</v>
      </c>
      <c r="U429" s="124" t="s">
        <v>82</v>
      </c>
      <c r="V429" s="127" t="s">
        <v>83</v>
      </c>
      <c r="W429" s="124"/>
      <c r="X429" s="124" t="s">
        <v>21467</v>
      </c>
    </row>
    <row r="430" ht="60" hidden="1" spans="1:24">
      <c r="A430" s="122">
        <v>516</v>
      </c>
      <c r="B430" s="123">
        <v>2305032</v>
      </c>
      <c r="C430" s="124" t="s">
        <v>21474</v>
      </c>
      <c r="D430" s="124" t="s">
        <v>20461</v>
      </c>
      <c r="E430" s="124" t="s">
        <v>7760</v>
      </c>
      <c r="F430" s="124" t="s">
        <v>20463</v>
      </c>
      <c r="G430" s="124" t="s">
        <v>21475</v>
      </c>
      <c r="H430" s="124">
        <v>1</v>
      </c>
      <c r="I430" s="124" t="s">
        <v>87</v>
      </c>
      <c r="J430" s="124" t="s">
        <v>87</v>
      </c>
      <c r="K430" s="124" t="s">
        <v>18</v>
      </c>
      <c r="L430" s="125" t="s">
        <v>20465</v>
      </c>
      <c r="M430" s="124" t="s">
        <v>20466</v>
      </c>
      <c r="N430" s="124" t="s">
        <v>87</v>
      </c>
      <c r="O430" s="124" t="s">
        <v>20490</v>
      </c>
      <c r="P430" s="128" t="s">
        <v>21476</v>
      </c>
      <c r="Q430" s="124" t="s">
        <v>82</v>
      </c>
      <c r="R430" s="124"/>
      <c r="S430" s="124"/>
      <c r="T430" s="124" t="s">
        <v>20474</v>
      </c>
      <c r="U430" s="124" t="s">
        <v>82</v>
      </c>
      <c r="V430" s="127" t="s">
        <v>83</v>
      </c>
      <c r="W430" s="124"/>
      <c r="X430" s="124" t="s">
        <v>21467</v>
      </c>
    </row>
    <row r="431" ht="84" hidden="1" spans="1:24">
      <c r="A431" s="122">
        <v>517</v>
      </c>
      <c r="B431" s="123">
        <v>2305033</v>
      </c>
      <c r="C431" s="124" t="s">
        <v>21477</v>
      </c>
      <c r="D431" s="124" t="s">
        <v>20461</v>
      </c>
      <c r="E431" s="124" t="s">
        <v>7760</v>
      </c>
      <c r="F431" s="124" t="s">
        <v>9241</v>
      </c>
      <c r="G431" s="124" t="s">
        <v>21478</v>
      </c>
      <c r="H431" s="124">
        <v>1</v>
      </c>
      <c r="I431" s="124" t="s">
        <v>87</v>
      </c>
      <c r="J431" s="124" t="s">
        <v>87</v>
      </c>
      <c r="K431" s="124" t="s">
        <v>75</v>
      </c>
      <c r="L431" s="125" t="s">
        <v>20465</v>
      </c>
      <c r="M431" s="124" t="s">
        <v>20760</v>
      </c>
      <c r="N431" s="124" t="s">
        <v>87</v>
      </c>
      <c r="O431" s="124" t="s">
        <v>87</v>
      </c>
      <c r="P431" s="126" t="s">
        <v>87</v>
      </c>
      <c r="Q431" s="124"/>
      <c r="R431" s="124"/>
      <c r="S431" s="124" t="s">
        <v>20832</v>
      </c>
      <c r="T431" s="124" t="s">
        <v>20492</v>
      </c>
      <c r="U431" s="124" t="s">
        <v>82</v>
      </c>
      <c r="V431" s="127" t="s">
        <v>83</v>
      </c>
      <c r="W431" s="124"/>
      <c r="X431" s="124" t="s">
        <v>21479</v>
      </c>
    </row>
    <row r="432" ht="60" hidden="1" spans="1:24">
      <c r="A432" s="122">
        <v>518</v>
      </c>
      <c r="B432" s="123">
        <v>2305034</v>
      </c>
      <c r="C432" s="124" t="s">
        <v>21480</v>
      </c>
      <c r="D432" s="124" t="s">
        <v>20461</v>
      </c>
      <c r="E432" s="124" t="s">
        <v>7760</v>
      </c>
      <c r="F432" s="124" t="s">
        <v>9241</v>
      </c>
      <c r="G432" s="124" t="s">
        <v>21481</v>
      </c>
      <c r="H432" s="124">
        <v>1</v>
      </c>
      <c r="I432" s="124" t="s">
        <v>87</v>
      </c>
      <c r="J432" s="124" t="s">
        <v>87</v>
      </c>
      <c r="K432" s="124" t="s">
        <v>75</v>
      </c>
      <c r="L432" s="125" t="s">
        <v>20465</v>
      </c>
      <c r="M432" s="124" t="s">
        <v>20760</v>
      </c>
      <c r="N432" s="124" t="s">
        <v>87</v>
      </c>
      <c r="O432" s="124" t="s">
        <v>87</v>
      </c>
      <c r="P432" s="126" t="s">
        <v>21482</v>
      </c>
      <c r="Q432" s="124" t="s">
        <v>82</v>
      </c>
      <c r="R432" s="124"/>
      <c r="S432" s="124"/>
      <c r="T432" s="124" t="s">
        <v>20468</v>
      </c>
      <c r="U432" s="124" t="s">
        <v>82</v>
      </c>
      <c r="V432" s="127" t="s">
        <v>83</v>
      </c>
      <c r="W432" s="124"/>
      <c r="X432" s="124" t="s">
        <v>21479</v>
      </c>
    </row>
    <row r="433" ht="60" hidden="1" spans="1:24">
      <c r="A433" s="122">
        <v>519</v>
      </c>
      <c r="B433" s="123">
        <v>2305035</v>
      </c>
      <c r="C433" s="124" t="s">
        <v>21483</v>
      </c>
      <c r="D433" s="124" t="s">
        <v>20461</v>
      </c>
      <c r="E433" s="124" t="s">
        <v>7760</v>
      </c>
      <c r="F433" s="124" t="s">
        <v>20463</v>
      </c>
      <c r="G433" s="124" t="s">
        <v>21484</v>
      </c>
      <c r="H433" s="124">
        <v>1</v>
      </c>
      <c r="I433" s="124" t="s">
        <v>87</v>
      </c>
      <c r="J433" s="124" t="s">
        <v>87</v>
      </c>
      <c r="K433" s="124" t="s">
        <v>75</v>
      </c>
      <c r="L433" s="125" t="s">
        <v>20465</v>
      </c>
      <c r="M433" s="124" t="s">
        <v>20760</v>
      </c>
      <c r="N433" s="124" t="s">
        <v>87</v>
      </c>
      <c r="O433" s="124" t="s">
        <v>87</v>
      </c>
      <c r="P433" s="126" t="s">
        <v>21485</v>
      </c>
      <c r="Q433" s="124" t="s">
        <v>82</v>
      </c>
      <c r="R433" s="124"/>
      <c r="S433" s="124"/>
      <c r="T433" s="124" t="s">
        <v>20474</v>
      </c>
      <c r="U433" s="124" t="s">
        <v>82</v>
      </c>
      <c r="V433" s="127" t="s">
        <v>83</v>
      </c>
      <c r="W433" s="124"/>
      <c r="X433" s="124" t="s">
        <v>21479</v>
      </c>
    </row>
    <row r="434" ht="36" hidden="1" spans="1:24">
      <c r="A434" s="122">
        <v>520</v>
      </c>
      <c r="B434" s="123">
        <v>2305036</v>
      </c>
      <c r="C434" s="124" t="s">
        <v>21486</v>
      </c>
      <c r="D434" s="124" t="s">
        <v>20461</v>
      </c>
      <c r="E434" s="124" t="s">
        <v>7760</v>
      </c>
      <c r="F434" s="124" t="s">
        <v>20463</v>
      </c>
      <c r="G434" s="124" t="s">
        <v>21487</v>
      </c>
      <c r="H434" s="124">
        <v>1</v>
      </c>
      <c r="I434" s="124" t="s">
        <v>87</v>
      </c>
      <c r="J434" s="124" t="s">
        <v>18526</v>
      </c>
      <c r="K434" s="124" t="s">
        <v>75</v>
      </c>
      <c r="L434" s="125" t="s">
        <v>20465</v>
      </c>
      <c r="M434" s="124" t="s">
        <v>20760</v>
      </c>
      <c r="N434" s="124" t="s">
        <v>87</v>
      </c>
      <c r="O434" s="124" t="s">
        <v>87</v>
      </c>
      <c r="P434" s="126" t="s">
        <v>87</v>
      </c>
      <c r="Q434" s="124"/>
      <c r="R434" s="124"/>
      <c r="S434" s="124"/>
      <c r="T434" s="124" t="s">
        <v>20492</v>
      </c>
      <c r="U434" s="124" t="s">
        <v>82</v>
      </c>
      <c r="V434" s="127" t="s">
        <v>83</v>
      </c>
      <c r="W434" s="124"/>
      <c r="X434" s="124" t="s">
        <v>21479</v>
      </c>
    </row>
    <row r="435" ht="60" hidden="1" spans="1:24">
      <c r="A435" s="122">
        <v>521</v>
      </c>
      <c r="B435" s="123">
        <v>2305037</v>
      </c>
      <c r="C435" s="124" t="s">
        <v>21488</v>
      </c>
      <c r="D435" s="124" t="s">
        <v>20461</v>
      </c>
      <c r="E435" s="124" t="s">
        <v>7760</v>
      </c>
      <c r="F435" s="124" t="s">
        <v>9241</v>
      </c>
      <c r="G435" s="124" t="s">
        <v>21489</v>
      </c>
      <c r="H435" s="124">
        <v>1</v>
      </c>
      <c r="I435" s="124" t="s">
        <v>87</v>
      </c>
      <c r="J435" s="124" t="s">
        <v>87</v>
      </c>
      <c r="K435" s="124" t="s">
        <v>75</v>
      </c>
      <c r="L435" s="125" t="s">
        <v>20465</v>
      </c>
      <c r="M435" s="124" t="s">
        <v>20760</v>
      </c>
      <c r="N435" s="124" t="s">
        <v>87</v>
      </c>
      <c r="O435" s="124" t="s">
        <v>87</v>
      </c>
      <c r="P435" s="128" t="s">
        <v>87</v>
      </c>
      <c r="Q435" s="124"/>
      <c r="R435" s="124"/>
      <c r="S435" s="124" t="s">
        <v>20832</v>
      </c>
      <c r="T435" s="124" t="s">
        <v>20492</v>
      </c>
      <c r="U435" s="124" t="s">
        <v>82</v>
      </c>
      <c r="V435" s="127" t="s">
        <v>83</v>
      </c>
      <c r="W435" s="124"/>
      <c r="X435" s="124" t="s">
        <v>21490</v>
      </c>
    </row>
    <row r="436" ht="36" hidden="1" spans="1:24">
      <c r="A436" s="122">
        <v>522</v>
      </c>
      <c r="B436" s="123">
        <v>2305038</v>
      </c>
      <c r="C436" s="124" t="s">
        <v>21491</v>
      </c>
      <c r="D436" s="124" t="s">
        <v>20461</v>
      </c>
      <c r="E436" s="124" t="s">
        <v>7760</v>
      </c>
      <c r="F436" s="124" t="s">
        <v>20463</v>
      </c>
      <c r="G436" s="124" t="s">
        <v>21492</v>
      </c>
      <c r="H436" s="124">
        <v>1</v>
      </c>
      <c r="I436" s="124" t="s">
        <v>87</v>
      </c>
      <c r="J436" s="124" t="s">
        <v>87</v>
      </c>
      <c r="K436" s="124" t="s">
        <v>75</v>
      </c>
      <c r="L436" s="125" t="s">
        <v>20465</v>
      </c>
      <c r="M436" s="124" t="s">
        <v>20466</v>
      </c>
      <c r="N436" s="124" t="s">
        <v>87</v>
      </c>
      <c r="O436" s="124" t="s">
        <v>20490</v>
      </c>
      <c r="P436" s="126" t="s">
        <v>21493</v>
      </c>
      <c r="Q436" s="124" t="s">
        <v>82</v>
      </c>
      <c r="R436" s="124"/>
      <c r="S436" s="124"/>
      <c r="T436" s="124" t="s">
        <v>20474</v>
      </c>
      <c r="U436" s="124" t="s">
        <v>82</v>
      </c>
      <c r="V436" s="127" t="s">
        <v>83</v>
      </c>
      <c r="W436" s="124"/>
      <c r="X436" s="124" t="s">
        <v>21490</v>
      </c>
    </row>
    <row r="437" ht="48" hidden="1" spans="1:24">
      <c r="A437" s="122">
        <v>523</v>
      </c>
      <c r="B437" s="123">
        <v>2305039</v>
      </c>
      <c r="C437" s="124" t="s">
        <v>21494</v>
      </c>
      <c r="D437" s="124" t="s">
        <v>20461</v>
      </c>
      <c r="E437" s="124" t="s">
        <v>7760</v>
      </c>
      <c r="F437" s="124" t="s">
        <v>20463</v>
      </c>
      <c r="G437" s="124" t="s">
        <v>21495</v>
      </c>
      <c r="H437" s="124">
        <v>1</v>
      </c>
      <c r="I437" s="124" t="s">
        <v>87</v>
      </c>
      <c r="J437" s="124" t="s">
        <v>87</v>
      </c>
      <c r="K437" s="125" t="s">
        <v>75</v>
      </c>
      <c r="L437" s="125" t="s">
        <v>20465</v>
      </c>
      <c r="M437" s="124" t="s">
        <v>20466</v>
      </c>
      <c r="N437" s="124" t="s">
        <v>87</v>
      </c>
      <c r="O437" s="124" t="s">
        <v>20490</v>
      </c>
      <c r="P437" s="140" t="s">
        <v>21496</v>
      </c>
      <c r="Q437" s="124" t="s">
        <v>82</v>
      </c>
      <c r="R437" s="124"/>
      <c r="S437" s="124"/>
      <c r="T437" s="124" t="s">
        <v>20492</v>
      </c>
      <c r="U437" s="127" t="s">
        <v>82</v>
      </c>
      <c r="V437" s="124" t="s">
        <v>83</v>
      </c>
      <c r="W437" s="153"/>
      <c r="X437" s="124" t="s">
        <v>21490</v>
      </c>
    </row>
    <row r="438" ht="36" hidden="1" spans="1:24">
      <c r="A438" s="122">
        <v>524</v>
      </c>
      <c r="B438" s="123">
        <v>2305040</v>
      </c>
      <c r="C438" s="124" t="s">
        <v>21497</v>
      </c>
      <c r="D438" s="124" t="s">
        <v>20461</v>
      </c>
      <c r="E438" s="124" t="s">
        <v>7760</v>
      </c>
      <c r="F438" s="124" t="s">
        <v>9241</v>
      </c>
      <c r="G438" s="124" t="s">
        <v>21481</v>
      </c>
      <c r="H438" s="124">
        <v>1</v>
      </c>
      <c r="I438" s="124" t="s">
        <v>87</v>
      </c>
      <c r="J438" s="124" t="s">
        <v>87</v>
      </c>
      <c r="K438" s="124" t="s">
        <v>75</v>
      </c>
      <c r="L438" s="125" t="s">
        <v>20465</v>
      </c>
      <c r="M438" s="124" t="s">
        <v>20466</v>
      </c>
      <c r="N438" s="124" t="s">
        <v>87</v>
      </c>
      <c r="O438" s="124" t="s">
        <v>20490</v>
      </c>
      <c r="P438" s="126" t="s">
        <v>21498</v>
      </c>
      <c r="Q438" s="124" t="s">
        <v>82</v>
      </c>
      <c r="R438" s="124"/>
      <c r="S438" s="124"/>
      <c r="T438" s="124" t="s">
        <v>20468</v>
      </c>
      <c r="U438" s="124" t="s">
        <v>82</v>
      </c>
      <c r="V438" s="127" t="s">
        <v>83</v>
      </c>
      <c r="W438" s="124"/>
      <c r="X438" s="124" t="s">
        <v>21499</v>
      </c>
    </row>
    <row r="439" ht="108" hidden="1" spans="1:24">
      <c r="A439" s="122">
        <v>525</v>
      </c>
      <c r="B439" s="123">
        <v>2305041</v>
      </c>
      <c r="C439" s="124" t="s">
        <v>21500</v>
      </c>
      <c r="D439" s="124" t="s">
        <v>20461</v>
      </c>
      <c r="E439" s="124" t="s">
        <v>7760</v>
      </c>
      <c r="F439" s="124" t="s">
        <v>20463</v>
      </c>
      <c r="G439" s="124" t="s">
        <v>21501</v>
      </c>
      <c r="H439" s="124">
        <v>1</v>
      </c>
      <c r="I439" s="124" t="s">
        <v>87</v>
      </c>
      <c r="J439" s="124" t="s">
        <v>87</v>
      </c>
      <c r="K439" s="124" t="s">
        <v>75</v>
      </c>
      <c r="L439" s="125" t="s">
        <v>20465</v>
      </c>
      <c r="M439" s="124" t="s">
        <v>20760</v>
      </c>
      <c r="N439" s="124" t="s">
        <v>87</v>
      </c>
      <c r="O439" s="124" t="s">
        <v>87</v>
      </c>
      <c r="P439" s="128" t="s">
        <v>21502</v>
      </c>
      <c r="Q439" s="124" t="s">
        <v>82</v>
      </c>
      <c r="R439" s="124"/>
      <c r="S439" s="124"/>
      <c r="T439" s="124" t="s">
        <v>20474</v>
      </c>
      <c r="U439" s="124" t="s">
        <v>82</v>
      </c>
      <c r="V439" s="127" t="s">
        <v>83</v>
      </c>
      <c r="W439" s="124"/>
      <c r="X439" s="124" t="s">
        <v>21499</v>
      </c>
    </row>
    <row r="440" ht="60" hidden="1" spans="1:24">
      <c r="A440" s="122">
        <v>526</v>
      </c>
      <c r="B440" s="123">
        <v>2305042</v>
      </c>
      <c r="C440" s="124" t="s">
        <v>21503</v>
      </c>
      <c r="D440" s="124" t="s">
        <v>20461</v>
      </c>
      <c r="E440" s="124" t="s">
        <v>7760</v>
      </c>
      <c r="F440" s="124" t="s">
        <v>20463</v>
      </c>
      <c r="G440" s="124" t="s">
        <v>21504</v>
      </c>
      <c r="H440" s="124">
        <v>1</v>
      </c>
      <c r="I440" s="124" t="s">
        <v>87</v>
      </c>
      <c r="J440" s="124" t="s">
        <v>87</v>
      </c>
      <c r="K440" s="124" t="s">
        <v>75</v>
      </c>
      <c r="L440" s="125" t="s">
        <v>20465</v>
      </c>
      <c r="M440" s="124" t="s">
        <v>20466</v>
      </c>
      <c r="N440" s="124" t="s">
        <v>87</v>
      </c>
      <c r="O440" s="124" t="s">
        <v>20490</v>
      </c>
      <c r="P440" s="128" t="s">
        <v>21505</v>
      </c>
      <c r="Q440" s="124" t="s">
        <v>82</v>
      </c>
      <c r="R440" s="124"/>
      <c r="S440" s="124"/>
      <c r="T440" s="124" t="s">
        <v>20474</v>
      </c>
      <c r="U440" s="124" t="s">
        <v>82</v>
      </c>
      <c r="V440" s="127" t="s">
        <v>83</v>
      </c>
      <c r="W440" s="124"/>
      <c r="X440" s="124" t="s">
        <v>21506</v>
      </c>
    </row>
    <row r="441" ht="72" hidden="1" spans="1:24">
      <c r="A441" s="122">
        <v>527</v>
      </c>
      <c r="B441" s="123">
        <v>2305043</v>
      </c>
      <c r="C441" s="124" t="s">
        <v>21507</v>
      </c>
      <c r="D441" s="124" t="s">
        <v>20461</v>
      </c>
      <c r="E441" s="124" t="s">
        <v>7760</v>
      </c>
      <c r="F441" s="124" t="s">
        <v>20463</v>
      </c>
      <c r="G441" s="124" t="s">
        <v>21508</v>
      </c>
      <c r="H441" s="124">
        <v>1</v>
      </c>
      <c r="I441" s="124" t="s">
        <v>87</v>
      </c>
      <c r="J441" s="124" t="s">
        <v>87</v>
      </c>
      <c r="K441" s="124" t="s">
        <v>75</v>
      </c>
      <c r="L441" s="125" t="s">
        <v>20465</v>
      </c>
      <c r="M441" s="124" t="s">
        <v>20466</v>
      </c>
      <c r="N441" s="124" t="s">
        <v>87</v>
      </c>
      <c r="O441" s="124" t="s">
        <v>20490</v>
      </c>
      <c r="P441" s="128" t="s">
        <v>21509</v>
      </c>
      <c r="Q441" s="124" t="s">
        <v>82</v>
      </c>
      <c r="R441" s="124"/>
      <c r="S441" s="124"/>
      <c r="T441" s="124" t="s">
        <v>20492</v>
      </c>
      <c r="U441" s="124" t="s">
        <v>82</v>
      </c>
      <c r="V441" s="127" t="s">
        <v>83</v>
      </c>
      <c r="W441" s="124"/>
      <c r="X441" s="124" t="s">
        <v>21506</v>
      </c>
    </row>
    <row r="442" ht="48" hidden="1" spans="1:24">
      <c r="A442" s="122">
        <v>528</v>
      </c>
      <c r="B442" s="123">
        <v>2305044</v>
      </c>
      <c r="C442" s="124" t="s">
        <v>21510</v>
      </c>
      <c r="D442" s="124" t="s">
        <v>20461</v>
      </c>
      <c r="E442" s="124" t="s">
        <v>7760</v>
      </c>
      <c r="F442" s="124" t="s">
        <v>9241</v>
      </c>
      <c r="G442" s="124" t="s">
        <v>21511</v>
      </c>
      <c r="H442" s="124">
        <v>1</v>
      </c>
      <c r="I442" s="124" t="s">
        <v>87</v>
      </c>
      <c r="J442" s="124" t="s">
        <v>87</v>
      </c>
      <c r="K442" s="124" t="s">
        <v>75</v>
      </c>
      <c r="L442" s="125" t="s">
        <v>20465</v>
      </c>
      <c r="M442" s="124" t="s">
        <v>20466</v>
      </c>
      <c r="N442" s="124" t="s">
        <v>87</v>
      </c>
      <c r="O442" s="124" t="s">
        <v>20490</v>
      </c>
      <c r="P442" s="128" t="s">
        <v>21512</v>
      </c>
      <c r="Q442" s="124" t="s">
        <v>82</v>
      </c>
      <c r="R442" s="124" t="s">
        <v>21384</v>
      </c>
      <c r="S442" s="124"/>
      <c r="T442" s="124" t="s">
        <v>20468</v>
      </c>
      <c r="U442" s="124" t="s">
        <v>82</v>
      </c>
      <c r="V442" s="127" t="s">
        <v>83</v>
      </c>
      <c r="W442" s="124"/>
      <c r="X442" s="124" t="s">
        <v>21506</v>
      </c>
    </row>
    <row r="443" ht="48" hidden="1" spans="1:24">
      <c r="A443" s="122">
        <v>529</v>
      </c>
      <c r="B443" s="123">
        <v>2305045</v>
      </c>
      <c r="C443" s="124" t="s">
        <v>21513</v>
      </c>
      <c r="D443" s="124" t="s">
        <v>20461</v>
      </c>
      <c r="E443" s="124" t="s">
        <v>7760</v>
      </c>
      <c r="F443" s="124" t="s">
        <v>20463</v>
      </c>
      <c r="G443" s="124" t="s">
        <v>21484</v>
      </c>
      <c r="H443" s="124">
        <v>1</v>
      </c>
      <c r="I443" s="124" t="s">
        <v>87</v>
      </c>
      <c r="J443" s="124" t="s">
        <v>87</v>
      </c>
      <c r="K443" s="124" t="s">
        <v>75</v>
      </c>
      <c r="L443" s="125" t="s">
        <v>20465</v>
      </c>
      <c r="M443" s="124" t="s">
        <v>20466</v>
      </c>
      <c r="N443" s="124" t="s">
        <v>87</v>
      </c>
      <c r="O443" s="124" t="s">
        <v>20490</v>
      </c>
      <c r="P443" s="128" t="s">
        <v>21514</v>
      </c>
      <c r="Q443" s="124" t="s">
        <v>82</v>
      </c>
      <c r="R443" s="124"/>
      <c r="S443" s="124"/>
      <c r="T443" s="124" t="s">
        <v>20474</v>
      </c>
      <c r="U443" s="124" t="s">
        <v>82</v>
      </c>
      <c r="V443" s="127" t="s">
        <v>83</v>
      </c>
      <c r="W443" s="124"/>
      <c r="X443" s="124" t="s">
        <v>21506</v>
      </c>
    </row>
    <row r="444" ht="72" hidden="1" spans="1:24">
      <c r="A444" s="122">
        <v>530</v>
      </c>
      <c r="B444" s="123">
        <v>2305046</v>
      </c>
      <c r="C444" s="124" t="s">
        <v>21515</v>
      </c>
      <c r="D444" s="124" t="s">
        <v>20461</v>
      </c>
      <c r="E444" s="124" t="s">
        <v>7760</v>
      </c>
      <c r="F444" s="124" t="s">
        <v>20463</v>
      </c>
      <c r="G444" s="124" t="s">
        <v>21516</v>
      </c>
      <c r="H444" s="124">
        <v>1</v>
      </c>
      <c r="I444" s="124" t="s">
        <v>87</v>
      </c>
      <c r="J444" s="124" t="s">
        <v>87</v>
      </c>
      <c r="K444" s="124" t="s">
        <v>18</v>
      </c>
      <c r="L444" s="125" t="s">
        <v>20465</v>
      </c>
      <c r="M444" s="124" t="s">
        <v>20760</v>
      </c>
      <c r="N444" s="124" t="s">
        <v>87</v>
      </c>
      <c r="O444" s="124" t="s">
        <v>87</v>
      </c>
      <c r="P444" s="128" t="s">
        <v>21517</v>
      </c>
      <c r="Q444" s="124" t="s">
        <v>82</v>
      </c>
      <c r="R444" s="124"/>
      <c r="S444" s="124"/>
      <c r="T444" s="124" t="s">
        <v>20468</v>
      </c>
      <c r="U444" s="124" t="s">
        <v>82</v>
      </c>
      <c r="V444" s="127" t="s">
        <v>83</v>
      </c>
      <c r="W444" s="124"/>
      <c r="X444" s="124" t="s">
        <v>21518</v>
      </c>
    </row>
    <row r="445" ht="48" hidden="1" spans="1:24">
      <c r="A445" s="122">
        <v>531</v>
      </c>
      <c r="B445" s="123">
        <v>2305047</v>
      </c>
      <c r="C445" s="124" t="s">
        <v>21519</v>
      </c>
      <c r="D445" s="124" t="s">
        <v>20461</v>
      </c>
      <c r="E445" s="124" t="s">
        <v>7760</v>
      </c>
      <c r="F445" s="124" t="s">
        <v>9241</v>
      </c>
      <c r="G445" s="124" t="s">
        <v>21520</v>
      </c>
      <c r="H445" s="124">
        <v>1</v>
      </c>
      <c r="I445" s="124" t="s">
        <v>87</v>
      </c>
      <c r="J445" s="124" t="s">
        <v>87</v>
      </c>
      <c r="K445" s="124" t="s">
        <v>75</v>
      </c>
      <c r="L445" s="125" t="s">
        <v>20465</v>
      </c>
      <c r="M445" s="124" t="s">
        <v>20760</v>
      </c>
      <c r="N445" s="124" t="s">
        <v>87</v>
      </c>
      <c r="O445" s="124" t="s">
        <v>87</v>
      </c>
      <c r="P445" s="128" t="s">
        <v>21521</v>
      </c>
      <c r="Q445" s="124" t="s">
        <v>82</v>
      </c>
      <c r="R445" s="124"/>
      <c r="S445" s="124"/>
      <c r="T445" s="124" t="s">
        <v>20468</v>
      </c>
      <c r="U445" s="124" t="s">
        <v>82</v>
      </c>
      <c r="V445" s="127" t="s">
        <v>83</v>
      </c>
      <c r="W445" s="124"/>
      <c r="X445" s="124" t="s">
        <v>21518</v>
      </c>
    </row>
    <row r="446" ht="72" hidden="1" spans="1:24">
      <c r="A446" s="122">
        <v>532</v>
      </c>
      <c r="B446" s="123">
        <v>2305048</v>
      </c>
      <c r="C446" s="124" t="s">
        <v>21522</v>
      </c>
      <c r="D446" s="124" t="s">
        <v>20461</v>
      </c>
      <c r="E446" s="124" t="s">
        <v>7760</v>
      </c>
      <c r="F446" s="124" t="s">
        <v>20463</v>
      </c>
      <c r="G446" s="124" t="s">
        <v>21523</v>
      </c>
      <c r="H446" s="124">
        <v>1</v>
      </c>
      <c r="I446" s="124" t="s">
        <v>87</v>
      </c>
      <c r="J446" s="124" t="s">
        <v>87</v>
      </c>
      <c r="K446" s="124" t="s">
        <v>18</v>
      </c>
      <c r="L446" s="124" t="s">
        <v>20465</v>
      </c>
      <c r="M446" s="124" t="s">
        <v>20760</v>
      </c>
      <c r="N446" s="124" t="s">
        <v>87</v>
      </c>
      <c r="O446" s="124" t="s">
        <v>87</v>
      </c>
      <c r="P446" s="128" t="s">
        <v>21524</v>
      </c>
      <c r="Q446" s="124" t="s">
        <v>82</v>
      </c>
      <c r="R446" s="124"/>
      <c r="S446" s="124"/>
      <c r="T446" s="124" t="s">
        <v>20474</v>
      </c>
      <c r="U446" s="124" t="s">
        <v>82</v>
      </c>
      <c r="V446" s="127" t="s">
        <v>83</v>
      </c>
      <c r="W446" s="124"/>
      <c r="X446" s="124" t="s">
        <v>21518</v>
      </c>
    </row>
    <row r="447" ht="60" hidden="1" spans="1:24">
      <c r="A447" s="122">
        <v>533</v>
      </c>
      <c r="B447" s="123">
        <v>2305049</v>
      </c>
      <c r="C447" s="124" t="s">
        <v>21525</v>
      </c>
      <c r="D447" s="124" t="s">
        <v>20461</v>
      </c>
      <c r="E447" s="124" t="s">
        <v>7760</v>
      </c>
      <c r="F447" s="124" t="s">
        <v>20463</v>
      </c>
      <c r="G447" s="124" t="s">
        <v>21526</v>
      </c>
      <c r="H447" s="124">
        <v>1</v>
      </c>
      <c r="I447" s="124" t="s">
        <v>87</v>
      </c>
      <c r="J447" s="124" t="s">
        <v>87</v>
      </c>
      <c r="K447" s="124" t="s">
        <v>75</v>
      </c>
      <c r="L447" s="125" t="s">
        <v>20465</v>
      </c>
      <c r="M447" s="124" t="s">
        <v>20760</v>
      </c>
      <c r="N447" s="124" t="s">
        <v>87</v>
      </c>
      <c r="O447" s="124" t="s">
        <v>87</v>
      </c>
      <c r="P447" s="128" t="s">
        <v>21527</v>
      </c>
      <c r="Q447" s="124" t="s">
        <v>82</v>
      </c>
      <c r="R447" s="124"/>
      <c r="S447" s="124"/>
      <c r="T447" s="124" t="s">
        <v>20474</v>
      </c>
      <c r="U447" s="124" t="s">
        <v>82</v>
      </c>
      <c r="V447" s="127" t="s">
        <v>83</v>
      </c>
      <c r="W447" s="124"/>
      <c r="X447" s="124" t="s">
        <v>21518</v>
      </c>
    </row>
    <row r="448" ht="96" hidden="1" spans="1:24">
      <c r="A448" s="122">
        <v>534</v>
      </c>
      <c r="B448" s="123">
        <v>2305050</v>
      </c>
      <c r="C448" s="124" t="s">
        <v>21528</v>
      </c>
      <c r="D448" s="124" t="s">
        <v>20461</v>
      </c>
      <c r="E448" s="124" t="s">
        <v>7760</v>
      </c>
      <c r="F448" s="124" t="s">
        <v>20463</v>
      </c>
      <c r="G448" s="124" t="s">
        <v>21529</v>
      </c>
      <c r="H448" s="124">
        <v>1</v>
      </c>
      <c r="I448" s="124" t="s">
        <v>87</v>
      </c>
      <c r="J448" s="124" t="s">
        <v>87</v>
      </c>
      <c r="K448" s="124" t="s">
        <v>75</v>
      </c>
      <c r="L448" s="125" t="s">
        <v>20465</v>
      </c>
      <c r="M448" s="124" t="s">
        <v>20760</v>
      </c>
      <c r="N448" s="124" t="s">
        <v>87</v>
      </c>
      <c r="O448" s="124" t="s">
        <v>87</v>
      </c>
      <c r="P448" s="128" t="s">
        <v>21530</v>
      </c>
      <c r="Q448" s="124" t="s">
        <v>82</v>
      </c>
      <c r="R448" s="124"/>
      <c r="S448" s="124"/>
      <c r="T448" s="124" t="s">
        <v>20474</v>
      </c>
      <c r="U448" s="124" t="s">
        <v>82</v>
      </c>
      <c r="V448" s="127" t="s">
        <v>83</v>
      </c>
      <c r="W448" s="124"/>
      <c r="X448" s="124" t="s">
        <v>21518</v>
      </c>
    </row>
    <row r="449" ht="48" hidden="1" spans="1:24">
      <c r="A449" s="122">
        <v>535</v>
      </c>
      <c r="B449" s="123">
        <v>2305051</v>
      </c>
      <c r="C449" s="124" t="s">
        <v>21531</v>
      </c>
      <c r="D449" s="124" t="s">
        <v>20461</v>
      </c>
      <c r="E449" s="124" t="s">
        <v>7760</v>
      </c>
      <c r="F449" s="124" t="s">
        <v>9241</v>
      </c>
      <c r="G449" s="124" t="s">
        <v>21520</v>
      </c>
      <c r="H449" s="124">
        <v>1</v>
      </c>
      <c r="I449" s="124" t="s">
        <v>87</v>
      </c>
      <c r="J449" s="124" t="s">
        <v>87</v>
      </c>
      <c r="K449" s="124" t="s">
        <v>75</v>
      </c>
      <c r="L449" s="125" t="s">
        <v>20465</v>
      </c>
      <c r="M449" s="124" t="s">
        <v>20466</v>
      </c>
      <c r="N449" s="124" t="s">
        <v>87</v>
      </c>
      <c r="O449" s="124" t="s">
        <v>20490</v>
      </c>
      <c r="P449" s="126" t="s">
        <v>21532</v>
      </c>
      <c r="Q449" s="124" t="s">
        <v>82</v>
      </c>
      <c r="R449" s="124" t="s">
        <v>21384</v>
      </c>
      <c r="S449" s="124"/>
      <c r="T449" s="124" t="s">
        <v>20468</v>
      </c>
      <c r="U449" s="124" t="s">
        <v>82</v>
      </c>
      <c r="V449" s="127" t="s">
        <v>83</v>
      </c>
      <c r="W449" s="124"/>
      <c r="X449" s="124" t="s">
        <v>21533</v>
      </c>
    </row>
    <row r="450" ht="72" hidden="1" spans="1:24">
      <c r="A450" s="122">
        <v>536</v>
      </c>
      <c r="B450" s="123">
        <v>2305052</v>
      </c>
      <c r="C450" s="124" t="s">
        <v>21534</v>
      </c>
      <c r="D450" s="124" t="s">
        <v>20461</v>
      </c>
      <c r="E450" s="124" t="s">
        <v>7760</v>
      </c>
      <c r="F450" s="124" t="s">
        <v>20463</v>
      </c>
      <c r="G450" s="124" t="s">
        <v>21535</v>
      </c>
      <c r="H450" s="124">
        <v>1</v>
      </c>
      <c r="I450" s="124" t="s">
        <v>87</v>
      </c>
      <c r="J450" s="124" t="s">
        <v>87</v>
      </c>
      <c r="K450" s="124" t="s">
        <v>18</v>
      </c>
      <c r="L450" s="125" t="s">
        <v>20465</v>
      </c>
      <c r="M450" s="124" t="s">
        <v>20760</v>
      </c>
      <c r="N450" s="124" t="s">
        <v>87</v>
      </c>
      <c r="O450" s="124" t="s">
        <v>87</v>
      </c>
      <c r="P450" s="128" t="s">
        <v>87</v>
      </c>
      <c r="Q450" s="124"/>
      <c r="R450" s="124"/>
      <c r="S450" s="124" t="s">
        <v>20832</v>
      </c>
      <c r="T450" s="124" t="s">
        <v>20492</v>
      </c>
      <c r="U450" s="124" t="s">
        <v>82</v>
      </c>
      <c r="V450" s="127" t="s">
        <v>83</v>
      </c>
      <c r="W450" s="124"/>
      <c r="X450" s="124" t="s">
        <v>21533</v>
      </c>
    </row>
    <row r="451" ht="48" hidden="1" spans="1:24">
      <c r="A451" s="122">
        <v>537</v>
      </c>
      <c r="B451" s="123">
        <v>2305053</v>
      </c>
      <c r="C451" s="124" t="s">
        <v>21536</v>
      </c>
      <c r="D451" s="124" t="s">
        <v>20461</v>
      </c>
      <c r="E451" s="124" t="s">
        <v>7760</v>
      </c>
      <c r="F451" s="124" t="s">
        <v>20463</v>
      </c>
      <c r="G451" s="124" t="s">
        <v>21537</v>
      </c>
      <c r="H451" s="124">
        <v>1</v>
      </c>
      <c r="I451" s="124" t="s">
        <v>87</v>
      </c>
      <c r="J451" s="124" t="s">
        <v>87</v>
      </c>
      <c r="K451" s="124" t="s">
        <v>75</v>
      </c>
      <c r="L451" s="125" t="s">
        <v>20465</v>
      </c>
      <c r="M451" s="124" t="s">
        <v>20466</v>
      </c>
      <c r="N451" s="124" t="s">
        <v>87</v>
      </c>
      <c r="O451" s="124" t="s">
        <v>20490</v>
      </c>
      <c r="P451" s="128" t="s">
        <v>21538</v>
      </c>
      <c r="Q451" s="124" t="s">
        <v>82</v>
      </c>
      <c r="R451" s="124"/>
      <c r="S451" s="124"/>
      <c r="T451" s="124" t="s">
        <v>20474</v>
      </c>
      <c r="U451" s="124" t="s">
        <v>82</v>
      </c>
      <c r="V451" s="127" t="s">
        <v>83</v>
      </c>
      <c r="W451" s="124"/>
      <c r="X451" s="124" t="s">
        <v>21533</v>
      </c>
    </row>
    <row r="452" ht="60" hidden="1" spans="1:24">
      <c r="A452" s="122">
        <v>538</v>
      </c>
      <c r="B452" s="123">
        <v>2305054</v>
      </c>
      <c r="C452" s="124" t="s">
        <v>21539</v>
      </c>
      <c r="D452" s="124" t="s">
        <v>20461</v>
      </c>
      <c r="E452" s="124" t="s">
        <v>7760</v>
      </c>
      <c r="F452" s="124" t="s">
        <v>20463</v>
      </c>
      <c r="G452" s="124" t="s">
        <v>21540</v>
      </c>
      <c r="H452" s="124">
        <v>1</v>
      </c>
      <c r="I452" s="124" t="s">
        <v>87</v>
      </c>
      <c r="J452" s="124" t="s">
        <v>87</v>
      </c>
      <c r="K452" s="124" t="s">
        <v>18</v>
      </c>
      <c r="L452" s="125" t="s">
        <v>20465</v>
      </c>
      <c r="M452" s="124" t="s">
        <v>20466</v>
      </c>
      <c r="N452" s="124" t="s">
        <v>87</v>
      </c>
      <c r="O452" s="124" t="s">
        <v>20490</v>
      </c>
      <c r="P452" s="126" t="s">
        <v>21541</v>
      </c>
      <c r="Q452" s="124" t="s">
        <v>82</v>
      </c>
      <c r="R452" s="124"/>
      <c r="S452" s="124"/>
      <c r="T452" s="124" t="s">
        <v>20474</v>
      </c>
      <c r="U452" s="124" t="s">
        <v>82</v>
      </c>
      <c r="V452" s="127" t="s">
        <v>83</v>
      </c>
      <c r="W452" s="124"/>
      <c r="X452" s="124" t="s">
        <v>21533</v>
      </c>
    </row>
    <row r="453" ht="96" hidden="1" spans="1:24">
      <c r="A453" s="122">
        <v>539</v>
      </c>
      <c r="B453" s="123">
        <v>2305055</v>
      </c>
      <c r="C453" s="124" t="s">
        <v>21542</v>
      </c>
      <c r="D453" s="124" t="s">
        <v>20461</v>
      </c>
      <c r="E453" s="124" t="s">
        <v>7760</v>
      </c>
      <c r="F453" s="124" t="s">
        <v>20463</v>
      </c>
      <c r="G453" s="124" t="s">
        <v>21543</v>
      </c>
      <c r="H453" s="124">
        <v>1</v>
      </c>
      <c r="I453" s="124" t="s">
        <v>87</v>
      </c>
      <c r="J453" s="124" t="s">
        <v>87</v>
      </c>
      <c r="K453" s="124" t="s">
        <v>18</v>
      </c>
      <c r="L453" s="125" t="s">
        <v>20465</v>
      </c>
      <c r="M453" s="124" t="s">
        <v>20760</v>
      </c>
      <c r="N453" s="124" t="s">
        <v>87</v>
      </c>
      <c r="O453" s="124" t="s">
        <v>87</v>
      </c>
      <c r="P453" s="126" t="s">
        <v>87</v>
      </c>
      <c r="Q453" s="124"/>
      <c r="R453" s="124"/>
      <c r="S453" s="124" t="s">
        <v>20832</v>
      </c>
      <c r="T453" s="124" t="s">
        <v>20492</v>
      </c>
      <c r="U453" s="124" t="s">
        <v>82</v>
      </c>
      <c r="V453" s="127" t="s">
        <v>83</v>
      </c>
      <c r="W453" s="124"/>
      <c r="X453" s="124" t="s">
        <v>21533</v>
      </c>
    </row>
    <row r="454" ht="48" hidden="1" spans="1:24">
      <c r="A454" s="122">
        <v>540</v>
      </c>
      <c r="B454" s="123">
        <v>2305056</v>
      </c>
      <c r="C454" s="124" t="s">
        <v>21544</v>
      </c>
      <c r="D454" s="124" t="s">
        <v>20461</v>
      </c>
      <c r="E454" s="124" t="s">
        <v>7760</v>
      </c>
      <c r="F454" s="124" t="s">
        <v>9241</v>
      </c>
      <c r="G454" s="124" t="s">
        <v>21481</v>
      </c>
      <c r="H454" s="124">
        <v>1</v>
      </c>
      <c r="I454" s="124" t="s">
        <v>87</v>
      </c>
      <c r="J454" s="124" t="s">
        <v>87</v>
      </c>
      <c r="K454" s="124" t="s">
        <v>75</v>
      </c>
      <c r="L454" s="125" t="s">
        <v>20465</v>
      </c>
      <c r="M454" s="124" t="s">
        <v>20760</v>
      </c>
      <c r="N454" s="124" t="s">
        <v>87</v>
      </c>
      <c r="O454" s="124" t="s">
        <v>87</v>
      </c>
      <c r="P454" s="126" t="s">
        <v>21545</v>
      </c>
      <c r="Q454" s="124" t="s">
        <v>82</v>
      </c>
      <c r="R454" s="124"/>
      <c r="S454" s="124"/>
      <c r="T454" s="124" t="s">
        <v>20468</v>
      </c>
      <c r="U454" s="124" t="s">
        <v>82</v>
      </c>
      <c r="V454" s="127" t="s">
        <v>83</v>
      </c>
      <c r="W454" s="124"/>
      <c r="X454" s="124" t="s">
        <v>21546</v>
      </c>
    </row>
    <row r="455" ht="48" hidden="1" spans="1:24">
      <c r="A455" s="122">
        <v>541</v>
      </c>
      <c r="B455" s="123">
        <v>2305057</v>
      </c>
      <c r="C455" s="124" t="s">
        <v>21547</v>
      </c>
      <c r="D455" s="124" t="s">
        <v>20461</v>
      </c>
      <c r="E455" s="124" t="s">
        <v>7760</v>
      </c>
      <c r="F455" s="124" t="s">
        <v>20463</v>
      </c>
      <c r="G455" s="124" t="s">
        <v>21548</v>
      </c>
      <c r="H455" s="124">
        <v>1</v>
      </c>
      <c r="I455" s="124" t="s">
        <v>87</v>
      </c>
      <c r="J455" s="124" t="s">
        <v>87</v>
      </c>
      <c r="K455" s="124" t="s">
        <v>75</v>
      </c>
      <c r="L455" s="125" t="s">
        <v>20465</v>
      </c>
      <c r="M455" s="124" t="s">
        <v>20760</v>
      </c>
      <c r="N455" s="124" t="s">
        <v>87</v>
      </c>
      <c r="O455" s="124" t="s">
        <v>87</v>
      </c>
      <c r="P455" s="126" t="s">
        <v>21549</v>
      </c>
      <c r="Q455" s="124" t="s">
        <v>82</v>
      </c>
      <c r="R455" s="124"/>
      <c r="S455" s="124"/>
      <c r="T455" s="124" t="s">
        <v>20474</v>
      </c>
      <c r="U455" s="124" t="s">
        <v>82</v>
      </c>
      <c r="V455" s="127" t="s">
        <v>83</v>
      </c>
      <c r="W455" s="124"/>
      <c r="X455" s="124" t="s">
        <v>21546</v>
      </c>
    </row>
    <row r="456" ht="60" hidden="1" spans="1:24">
      <c r="A456" s="122">
        <v>542</v>
      </c>
      <c r="B456" s="123">
        <v>2305058</v>
      </c>
      <c r="C456" s="124" t="s">
        <v>21550</v>
      </c>
      <c r="D456" s="124" t="s">
        <v>20461</v>
      </c>
      <c r="E456" s="124" t="s">
        <v>7760</v>
      </c>
      <c r="F456" s="124" t="s">
        <v>20463</v>
      </c>
      <c r="G456" s="124" t="s">
        <v>21551</v>
      </c>
      <c r="H456" s="124">
        <v>2</v>
      </c>
      <c r="I456" s="124" t="s">
        <v>87</v>
      </c>
      <c r="J456" s="124" t="s">
        <v>87</v>
      </c>
      <c r="K456" s="124" t="s">
        <v>75</v>
      </c>
      <c r="L456" s="125" t="s">
        <v>20465</v>
      </c>
      <c r="M456" s="124" t="s">
        <v>20760</v>
      </c>
      <c r="N456" s="124" t="s">
        <v>87</v>
      </c>
      <c r="O456" s="124" t="s">
        <v>87</v>
      </c>
      <c r="P456" s="126" t="s">
        <v>21552</v>
      </c>
      <c r="Q456" s="124" t="s">
        <v>82</v>
      </c>
      <c r="R456" s="124"/>
      <c r="S456" s="124"/>
      <c r="T456" s="124" t="s">
        <v>20474</v>
      </c>
      <c r="U456" s="124" t="s">
        <v>82</v>
      </c>
      <c r="V456" s="127" t="s">
        <v>83</v>
      </c>
      <c r="W456" s="124"/>
      <c r="X456" s="124" t="s">
        <v>21546</v>
      </c>
    </row>
    <row r="457" ht="48" hidden="1" spans="1:24">
      <c r="A457" s="122">
        <v>543</v>
      </c>
      <c r="B457" s="123">
        <v>2305059</v>
      </c>
      <c r="C457" s="124" t="s">
        <v>21553</v>
      </c>
      <c r="D457" s="124" t="s">
        <v>20461</v>
      </c>
      <c r="E457" s="124" t="s">
        <v>2175</v>
      </c>
      <c r="F457" s="124" t="s">
        <v>20463</v>
      </c>
      <c r="G457" s="124" t="s">
        <v>21554</v>
      </c>
      <c r="H457" s="124">
        <v>2</v>
      </c>
      <c r="I457" s="124" t="s">
        <v>87</v>
      </c>
      <c r="J457" s="124" t="s">
        <v>87</v>
      </c>
      <c r="K457" s="124" t="s">
        <v>87</v>
      </c>
      <c r="L457" s="125" t="s">
        <v>20465</v>
      </c>
      <c r="M457" s="124" t="s">
        <v>20466</v>
      </c>
      <c r="N457" s="124" t="s">
        <v>83</v>
      </c>
      <c r="O457" s="124" t="s">
        <v>20490</v>
      </c>
      <c r="P457" s="126" t="s">
        <v>21555</v>
      </c>
      <c r="Q457" s="124" t="s">
        <v>82</v>
      </c>
      <c r="R457" s="124" t="s">
        <v>21204</v>
      </c>
      <c r="S457" s="124"/>
      <c r="T457" s="124" t="s">
        <v>20877</v>
      </c>
      <c r="U457" s="124" t="s">
        <v>83</v>
      </c>
      <c r="V457" s="127" t="s">
        <v>83</v>
      </c>
      <c r="W457" s="124"/>
      <c r="X457" s="124" t="s">
        <v>21556</v>
      </c>
    </row>
    <row r="458" ht="48" hidden="1" spans="1:24">
      <c r="A458" s="122">
        <v>544</v>
      </c>
      <c r="B458" s="123">
        <v>2305060</v>
      </c>
      <c r="C458" s="124" t="s">
        <v>21553</v>
      </c>
      <c r="D458" s="124" t="s">
        <v>20461</v>
      </c>
      <c r="E458" s="124" t="s">
        <v>2305</v>
      </c>
      <c r="F458" s="124" t="s">
        <v>20463</v>
      </c>
      <c r="G458" s="124" t="s">
        <v>21557</v>
      </c>
      <c r="H458" s="124">
        <v>2</v>
      </c>
      <c r="I458" s="124" t="s">
        <v>87</v>
      </c>
      <c r="J458" s="124" t="s">
        <v>87</v>
      </c>
      <c r="K458" s="124" t="s">
        <v>87</v>
      </c>
      <c r="L458" s="125" t="s">
        <v>20465</v>
      </c>
      <c r="M458" s="124" t="s">
        <v>20466</v>
      </c>
      <c r="N458" s="124" t="s">
        <v>83</v>
      </c>
      <c r="O458" s="124" t="s">
        <v>20490</v>
      </c>
      <c r="P458" s="126" t="s">
        <v>21558</v>
      </c>
      <c r="Q458" s="124" t="s">
        <v>82</v>
      </c>
      <c r="R458" s="124" t="s">
        <v>21204</v>
      </c>
      <c r="S458" s="124"/>
      <c r="T458" s="124" t="s">
        <v>20877</v>
      </c>
      <c r="U458" s="124" t="s">
        <v>83</v>
      </c>
      <c r="V458" s="127" t="s">
        <v>83</v>
      </c>
      <c r="W458" s="124"/>
      <c r="X458" s="124" t="s">
        <v>21556</v>
      </c>
    </row>
    <row r="459" ht="48" hidden="1" spans="1:24">
      <c r="A459" s="122">
        <v>545</v>
      </c>
      <c r="B459" s="123">
        <v>2305061</v>
      </c>
      <c r="C459" s="124" t="s">
        <v>21553</v>
      </c>
      <c r="D459" s="124" t="s">
        <v>20461</v>
      </c>
      <c r="E459" s="124" t="s">
        <v>2180</v>
      </c>
      <c r="F459" s="124" t="s">
        <v>20463</v>
      </c>
      <c r="G459" s="124" t="s">
        <v>21559</v>
      </c>
      <c r="H459" s="124">
        <v>2</v>
      </c>
      <c r="I459" s="124" t="s">
        <v>87</v>
      </c>
      <c r="J459" s="124" t="s">
        <v>87</v>
      </c>
      <c r="K459" s="124" t="s">
        <v>87</v>
      </c>
      <c r="L459" s="125" t="s">
        <v>20465</v>
      </c>
      <c r="M459" s="124" t="s">
        <v>20466</v>
      </c>
      <c r="N459" s="124" t="s">
        <v>83</v>
      </c>
      <c r="O459" s="124" t="s">
        <v>20490</v>
      </c>
      <c r="P459" s="126" t="s">
        <v>21560</v>
      </c>
      <c r="Q459" s="124" t="s">
        <v>82</v>
      </c>
      <c r="R459" s="124" t="s">
        <v>21204</v>
      </c>
      <c r="S459" s="124"/>
      <c r="T459" s="124" t="s">
        <v>20877</v>
      </c>
      <c r="U459" s="124" t="s">
        <v>83</v>
      </c>
      <c r="V459" s="127" t="s">
        <v>83</v>
      </c>
      <c r="W459" s="124"/>
      <c r="X459" s="124" t="s">
        <v>21561</v>
      </c>
    </row>
    <row r="460" ht="48" hidden="1" spans="1:24">
      <c r="A460" s="122">
        <v>546</v>
      </c>
      <c r="B460" s="123">
        <v>2305062</v>
      </c>
      <c r="C460" s="124" t="s">
        <v>21553</v>
      </c>
      <c r="D460" s="124" t="s">
        <v>20461</v>
      </c>
      <c r="E460" s="124" t="s">
        <v>2315</v>
      </c>
      <c r="F460" s="124" t="s">
        <v>20463</v>
      </c>
      <c r="G460" s="124" t="s">
        <v>21562</v>
      </c>
      <c r="H460" s="124">
        <v>2</v>
      </c>
      <c r="I460" s="124" t="s">
        <v>87</v>
      </c>
      <c r="J460" s="124" t="s">
        <v>87</v>
      </c>
      <c r="K460" s="124" t="s">
        <v>87</v>
      </c>
      <c r="L460" s="125" t="s">
        <v>20465</v>
      </c>
      <c r="M460" s="124" t="s">
        <v>20466</v>
      </c>
      <c r="N460" s="124" t="s">
        <v>83</v>
      </c>
      <c r="O460" s="124" t="s">
        <v>20490</v>
      </c>
      <c r="P460" s="126" t="s">
        <v>21563</v>
      </c>
      <c r="Q460" s="124" t="s">
        <v>82</v>
      </c>
      <c r="R460" s="124" t="s">
        <v>21204</v>
      </c>
      <c r="S460" s="124"/>
      <c r="T460" s="124" t="s">
        <v>20877</v>
      </c>
      <c r="U460" s="124" t="s">
        <v>83</v>
      </c>
      <c r="V460" s="127" t="s">
        <v>83</v>
      </c>
      <c r="W460" s="124"/>
      <c r="X460" s="124" t="s">
        <v>21561</v>
      </c>
    </row>
    <row r="461" ht="48" hidden="1" spans="1:24">
      <c r="A461" s="122">
        <v>547</v>
      </c>
      <c r="B461" s="123">
        <v>2305063</v>
      </c>
      <c r="C461" s="124" t="s">
        <v>21553</v>
      </c>
      <c r="D461" s="124" t="s">
        <v>20461</v>
      </c>
      <c r="E461" s="124" t="s">
        <v>2371</v>
      </c>
      <c r="F461" s="124" t="s">
        <v>20463</v>
      </c>
      <c r="G461" s="124" t="s">
        <v>21564</v>
      </c>
      <c r="H461" s="124">
        <v>2</v>
      </c>
      <c r="I461" s="124" t="s">
        <v>87</v>
      </c>
      <c r="J461" s="124" t="s">
        <v>87</v>
      </c>
      <c r="K461" s="124" t="s">
        <v>87</v>
      </c>
      <c r="L461" s="125" t="s">
        <v>20465</v>
      </c>
      <c r="M461" s="124" t="s">
        <v>20466</v>
      </c>
      <c r="N461" s="124" t="s">
        <v>83</v>
      </c>
      <c r="O461" s="124" t="s">
        <v>20490</v>
      </c>
      <c r="P461" s="126" t="s">
        <v>21565</v>
      </c>
      <c r="Q461" s="124" t="s">
        <v>82</v>
      </c>
      <c r="R461" s="124" t="s">
        <v>21204</v>
      </c>
      <c r="S461" s="124"/>
      <c r="T461" s="124" t="s">
        <v>20877</v>
      </c>
      <c r="U461" s="124" t="s">
        <v>83</v>
      </c>
      <c r="V461" s="127" t="s">
        <v>83</v>
      </c>
      <c r="W461" s="124"/>
      <c r="X461" s="124" t="s">
        <v>21561</v>
      </c>
    </row>
    <row r="462" ht="60" hidden="1" spans="1:24">
      <c r="A462" s="122">
        <v>548</v>
      </c>
      <c r="B462" s="123">
        <v>2305064</v>
      </c>
      <c r="C462" s="124" t="s">
        <v>21553</v>
      </c>
      <c r="D462" s="124" t="s">
        <v>20461</v>
      </c>
      <c r="E462" s="124" t="s">
        <v>2197</v>
      </c>
      <c r="F462" s="124" t="s">
        <v>20463</v>
      </c>
      <c r="G462" s="124" t="s">
        <v>21566</v>
      </c>
      <c r="H462" s="124">
        <v>6</v>
      </c>
      <c r="I462" s="124" t="s">
        <v>87</v>
      </c>
      <c r="J462" s="124" t="s">
        <v>87</v>
      </c>
      <c r="K462" s="124" t="s">
        <v>87</v>
      </c>
      <c r="L462" s="125" t="s">
        <v>20465</v>
      </c>
      <c r="M462" s="124" t="s">
        <v>20466</v>
      </c>
      <c r="N462" s="124" t="s">
        <v>87</v>
      </c>
      <c r="O462" s="124" t="s">
        <v>20490</v>
      </c>
      <c r="P462" s="126" t="s">
        <v>21567</v>
      </c>
      <c r="Q462" s="124" t="s">
        <v>82</v>
      </c>
      <c r="R462" s="124" t="s">
        <v>20594</v>
      </c>
      <c r="S462" s="124"/>
      <c r="T462" s="124" t="s">
        <v>20589</v>
      </c>
      <c r="U462" s="124" t="s">
        <v>83</v>
      </c>
      <c r="V462" s="127" t="s">
        <v>83</v>
      </c>
      <c r="W462" s="124"/>
      <c r="X462" s="124" t="s">
        <v>21561</v>
      </c>
    </row>
    <row r="463" ht="60" hidden="1" spans="1:24">
      <c r="A463" s="122">
        <v>549</v>
      </c>
      <c r="B463" s="123">
        <v>2305065</v>
      </c>
      <c r="C463" s="124" t="s">
        <v>21553</v>
      </c>
      <c r="D463" s="124" t="s">
        <v>20461</v>
      </c>
      <c r="E463" s="124" t="s">
        <v>2200</v>
      </c>
      <c r="F463" s="124" t="s">
        <v>20463</v>
      </c>
      <c r="G463" s="124" t="s">
        <v>21568</v>
      </c>
      <c r="H463" s="124">
        <v>6</v>
      </c>
      <c r="I463" s="124" t="s">
        <v>87</v>
      </c>
      <c r="J463" s="124" t="s">
        <v>87</v>
      </c>
      <c r="K463" s="124" t="s">
        <v>87</v>
      </c>
      <c r="L463" s="125" t="s">
        <v>20465</v>
      </c>
      <c r="M463" s="124" t="s">
        <v>20466</v>
      </c>
      <c r="N463" s="124" t="s">
        <v>87</v>
      </c>
      <c r="O463" s="124" t="s">
        <v>20490</v>
      </c>
      <c r="P463" s="126" t="s">
        <v>21569</v>
      </c>
      <c r="Q463" s="124" t="s">
        <v>82</v>
      </c>
      <c r="R463" s="124" t="s">
        <v>20594</v>
      </c>
      <c r="S463" s="124"/>
      <c r="T463" s="124" t="s">
        <v>20589</v>
      </c>
      <c r="U463" s="124" t="s">
        <v>83</v>
      </c>
      <c r="V463" s="127" t="s">
        <v>83</v>
      </c>
      <c r="W463" s="124"/>
      <c r="X463" s="124" t="s">
        <v>21561</v>
      </c>
    </row>
    <row r="464" ht="60" hidden="1" spans="1:24">
      <c r="A464" s="122">
        <v>550</v>
      </c>
      <c r="B464" s="123">
        <v>2305066</v>
      </c>
      <c r="C464" s="124" t="s">
        <v>21553</v>
      </c>
      <c r="D464" s="124" t="s">
        <v>20461</v>
      </c>
      <c r="E464" s="124" t="s">
        <v>2340</v>
      </c>
      <c r="F464" s="124" t="s">
        <v>20463</v>
      </c>
      <c r="G464" s="124" t="s">
        <v>21570</v>
      </c>
      <c r="H464" s="124">
        <v>3</v>
      </c>
      <c r="I464" s="124" t="s">
        <v>87</v>
      </c>
      <c r="J464" s="124" t="s">
        <v>87</v>
      </c>
      <c r="K464" s="124" t="s">
        <v>87</v>
      </c>
      <c r="L464" s="125" t="s">
        <v>20465</v>
      </c>
      <c r="M464" s="124" t="s">
        <v>20466</v>
      </c>
      <c r="N464" s="124" t="s">
        <v>87</v>
      </c>
      <c r="O464" s="124" t="s">
        <v>20490</v>
      </c>
      <c r="P464" s="126" t="s">
        <v>21565</v>
      </c>
      <c r="Q464" s="124" t="s">
        <v>82</v>
      </c>
      <c r="R464" s="124" t="s">
        <v>20594</v>
      </c>
      <c r="S464" s="124"/>
      <c r="T464" s="124" t="s">
        <v>20589</v>
      </c>
      <c r="U464" s="124" t="s">
        <v>83</v>
      </c>
      <c r="V464" s="127" t="s">
        <v>83</v>
      </c>
      <c r="W464" s="124"/>
      <c r="X464" s="124" t="s">
        <v>21561</v>
      </c>
    </row>
    <row r="465" ht="60" hidden="1" spans="1:24">
      <c r="A465" s="122">
        <v>551</v>
      </c>
      <c r="B465" s="123">
        <v>2305067</v>
      </c>
      <c r="C465" s="124" t="s">
        <v>21553</v>
      </c>
      <c r="D465" s="124" t="s">
        <v>20461</v>
      </c>
      <c r="E465" s="124" t="s">
        <v>2338</v>
      </c>
      <c r="F465" s="124" t="s">
        <v>20463</v>
      </c>
      <c r="G465" s="124" t="s">
        <v>21571</v>
      </c>
      <c r="H465" s="124">
        <v>2</v>
      </c>
      <c r="I465" s="124" t="s">
        <v>87</v>
      </c>
      <c r="J465" s="124" t="s">
        <v>87</v>
      </c>
      <c r="K465" s="124" t="s">
        <v>87</v>
      </c>
      <c r="L465" s="125" t="s">
        <v>20465</v>
      </c>
      <c r="M465" s="124" t="s">
        <v>20466</v>
      </c>
      <c r="N465" s="124" t="s">
        <v>87</v>
      </c>
      <c r="O465" s="124" t="s">
        <v>20490</v>
      </c>
      <c r="P465" s="126" t="s">
        <v>21572</v>
      </c>
      <c r="Q465" s="124" t="s">
        <v>82</v>
      </c>
      <c r="R465" s="124" t="s">
        <v>20594</v>
      </c>
      <c r="S465" s="124"/>
      <c r="T465" s="124" t="s">
        <v>20589</v>
      </c>
      <c r="U465" s="124" t="s">
        <v>83</v>
      </c>
      <c r="V465" s="127" t="s">
        <v>83</v>
      </c>
      <c r="W465" s="124"/>
      <c r="X465" s="124" t="s">
        <v>21561</v>
      </c>
    </row>
    <row r="466" ht="60" hidden="1" spans="1:24">
      <c r="A466" s="122">
        <v>552</v>
      </c>
      <c r="B466" s="123">
        <v>2305068</v>
      </c>
      <c r="C466" s="124" t="s">
        <v>21553</v>
      </c>
      <c r="D466" s="124" t="s">
        <v>20461</v>
      </c>
      <c r="E466" s="124" t="s">
        <v>2204</v>
      </c>
      <c r="F466" s="124" t="s">
        <v>20463</v>
      </c>
      <c r="G466" s="124" t="s">
        <v>21573</v>
      </c>
      <c r="H466" s="124">
        <v>2</v>
      </c>
      <c r="I466" s="124" t="s">
        <v>87</v>
      </c>
      <c r="J466" s="124" t="s">
        <v>87</v>
      </c>
      <c r="K466" s="124" t="s">
        <v>87</v>
      </c>
      <c r="L466" s="125" t="s">
        <v>20465</v>
      </c>
      <c r="M466" s="124" t="s">
        <v>20466</v>
      </c>
      <c r="N466" s="124" t="s">
        <v>87</v>
      </c>
      <c r="O466" s="124" t="s">
        <v>20490</v>
      </c>
      <c r="P466" s="126" t="s">
        <v>21574</v>
      </c>
      <c r="Q466" s="124" t="s">
        <v>82</v>
      </c>
      <c r="R466" s="124" t="s">
        <v>20594</v>
      </c>
      <c r="S466" s="124"/>
      <c r="T466" s="124" t="s">
        <v>20589</v>
      </c>
      <c r="U466" s="124" t="s">
        <v>83</v>
      </c>
      <c r="V466" s="127" t="s">
        <v>83</v>
      </c>
      <c r="W466" s="124"/>
      <c r="X466" s="124" t="s">
        <v>21561</v>
      </c>
    </row>
    <row r="467" ht="72" hidden="1" spans="1:24">
      <c r="A467" s="122">
        <v>553</v>
      </c>
      <c r="B467" s="123">
        <v>2305069</v>
      </c>
      <c r="C467" s="124" t="s">
        <v>21553</v>
      </c>
      <c r="D467" s="124" t="s">
        <v>20461</v>
      </c>
      <c r="E467" s="124" t="s">
        <v>2225</v>
      </c>
      <c r="F467" s="124" t="s">
        <v>20463</v>
      </c>
      <c r="G467" s="124" t="s">
        <v>21575</v>
      </c>
      <c r="H467" s="124">
        <v>2</v>
      </c>
      <c r="I467" s="124" t="s">
        <v>87</v>
      </c>
      <c r="J467" s="124" t="s">
        <v>87</v>
      </c>
      <c r="K467" s="124" t="s">
        <v>87</v>
      </c>
      <c r="L467" s="125" t="s">
        <v>20465</v>
      </c>
      <c r="M467" s="124" t="s">
        <v>20466</v>
      </c>
      <c r="N467" s="124" t="s">
        <v>87</v>
      </c>
      <c r="O467" s="124" t="s">
        <v>20490</v>
      </c>
      <c r="P467" s="126" t="s">
        <v>21576</v>
      </c>
      <c r="Q467" s="124" t="s">
        <v>82</v>
      </c>
      <c r="R467" s="124" t="s">
        <v>20594</v>
      </c>
      <c r="S467" s="124"/>
      <c r="T467" s="124" t="s">
        <v>20589</v>
      </c>
      <c r="U467" s="124" t="s">
        <v>83</v>
      </c>
      <c r="V467" s="127" t="s">
        <v>83</v>
      </c>
      <c r="W467" s="124"/>
      <c r="X467" s="124" t="s">
        <v>21561</v>
      </c>
    </row>
    <row r="468" ht="60" hidden="1" spans="1:24">
      <c r="A468" s="122">
        <v>554</v>
      </c>
      <c r="B468" s="123">
        <v>2305070</v>
      </c>
      <c r="C468" s="124" t="s">
        <v>21553</v>
      </c>
      <c r="D468" s="124" t="s">
        <v>20461</v>
      </c>
      <c r="E468" s="124" t="s">
        <v>15227</v>
      </c>
      <c r="F468" s="124" t="s">
        <v>20463</v>
      </c>
      <c r="G468" s="124" t="s">
        <v>21577</v>
      </c>
      <c r="H468" s="124">
        <v>2</v>
      </c>
      <c r="I468" s="124" t="s">
        <v>87</v>
      </c>
      <c r="J468" s="124" t="s">
        <v>87</v>
      </c>
      <c r="K468" s="124" t="s">
        <v>87</v>
      </c>
      <c r="L468" s="125" t="s">
        <v>20465</v>
      </c>
      <c r="M468" s="124" t="s">
        <v>20466</v>
      </c>
      <c r="N468" s="124" t="s">
        <v>87</v>
      </c>
      <c r="O468" s="124" t="s">
        <v>20490</v>
      </c>
      <c r="P468" s="126" t="s">
        <v>21578</v>
      </c>
      <c r="Q468" s="124" t="s">
        <v>82</v>
      </c>
      <c r="R468" s="124" t="s">
        <v>20594</v>
      </c>
      <c r="S468" s="124"/>
      <c r="T468" s="124" t="s">
        <v>20589</v>
      </c>
      <c r="U468" s="124" t="s">
        <v>83</v>
      </c>
      <c r="V468" s="127" t="s">
        <v>83</v>
      </c>
      <c r="W468" s="124"/>
      <c r="X468" s="124" t="s">
        <v>21561</v>
      </c>
    </row>
    <row r="469" ht="84" hidden="1" spans="1:24">
      <c r="A469" s="122">
        <v>555</v>
      </c>
      <c r="B469" s="123">
        <v>2305071</v>
      </c>
      <c r="C469" s="124" t="s">
        <v>21553</v>
      </c>
      <c r="D469" s="124" t="s">
        <v>20461</v>
      </c>
      <c r="E469" s="124" t="s">
        <v>2255</v>
      </c>
      <c r="F469" s="124" t="s">
        <v>20463</v>
      </c>
      <c r="G469" s="124" t="s">
        <v>21579</v>
      </c>
      <c r="H469" s="124">
        <v>2</v>
      </c>
      <c r="I469" s="124" t="s">
        <v>87</v>
      </c>
      <c r="J469" s="124" t="s">
        <v>87</v>
      </c>
      <c r="K469" s="124" t="s">
        <v>87</v>
      </c>
      <c r="L469" s="125" t="s">
        <v>20465</v>
      </c>
      <c r="M469" s="124" t="s">
        <v>20466</v>
      </c>
      <c r="N469" s="124" t="s">
        <v>87</v>
      </c>
      <c r="O469" s="124" t="s">
        <v>20490</v>
      </c>
      <c r="P469" s="126" t="s">
        <v>21580</v>
      </c>
      <c r="Q469" s="124" t="s">
        <v>82</v>
      </c>
      <c r="R469" s="124" t="s">
        <v>20915</v>
      </c>
      <c r="S469" s="124"/>
      <c r="T469" s="124" t="s">
        <v>20589</v>
      </c>
      <c r="U469" s="124" t="s">
        <v>83</v>
      </c>
      <c r="V469" s="127" t="s">
        <v>83</v>
      </c>
      <c r="W469" s="124"/>
      <c r="X469" s="124" t="s">
        <v>21561</v>
      </c>
    </row>
    <row r="470" ht="48" hidden="1" spans="1:24">
      <c r="A470" s="122">
        <v>556</v>
      </c>
      <c r="B470" s="123">
        <v>2305072</v>
      </c>
      <c r="C470" s="124" t="s">
        <v>21553</v>
      </c>
      <c r="D470" s="124" t="s">
        <v>20603</v>
      </c>
      <c r="E470" s="124" t="s">
        <v>5967</v>
      </c>
      <c r="F470" s="124" t="s">
        <v>20463</v>
      </c>
      <c r="G470" s="124" t="s">
        <v>21581</v>
      </c>
      <c r="H470" s="124">
        <v>20</v>
      </c>
      <c r="I470" s="124" t="s">
        <v>87</v>
      </c>
      <c r="J470" s="124" t="s">
        <v>87</v>
      </c>
      <c r="K470" s="124" t="s">
        <v>87</v>
      </c>
      <c r="L470" s="125" t="s">
        <v>20465</v>
      </c>
      <c r="M470" s="124" t="s">
        <v>20466</v>
      </c>
      <c r="N470" s="124" t="s">
        <v>87</v>
      </c>
      <c r="O470" s="124" t="s">
        <v>20490</v>
      </c>
      <c r="P470" s="126" t="s">
        <v>21582</v>
      </c>
      <c r="Q470" s="124" t="s">
        <v>82</v>
      </c>
      <c r="R470" s="124" t="s">
        <v>18262</v>
      </c>
      <c r="S470" s="124"/>
      <c r="T470" s="124" t="s">
        <v>20589</v>
      </c>
      <c r="U470" s="124" t="s">
        <v>83</v>
      </c>
      <c r="V470" s="127" t="s">
        <v>83</v>
      </c>
      <c r="W470" s="124"/>
      <c r="X470" s="124" t="s">
        <v>21561</v>
      </c>
    </row>
    <row r="471" ht="60" hidden="1" spans="1:24">
      <c r="A471" s="122">
        <v>745</v>
      </c>
      <c r="B471" s="123">
        <v>2305073</v>
      </c>
      <c r="C471" s="132" t="s">
        <v>21583</v>
      </c>
      <c r="D471" s="132" t="s">
        <v>20461</v>
      </c>
      <c r="E471" s="132" t="s">
        <v>7760</v>
      </c>
      <c r="F471" s="132" t="s">
        <v>9241</v>
      </c>
      <c r="G471" s="132" t="s">
        <v>21584</v>
      </c>
      <c r="H471" s="132">
        <v>1</v>
      </c>
      <c r="I471" s="132" t="s">
        <v>87</v>
      </c>
      <c r="J471" s="132" t="s">
        <v>87</v>
      </c>
      <c r="K471" s="132" t="s">
        <v>87</v>
      </c>
      <c r="L471" s="135" t="s">
        <v>20759</v>
      </c>
      <c r="M471" s="124" t="s">
        <v>20760</v>
      </c>
      <c r="N471" s="132" t="s">
        <v>87</v>
      </c>
      <c r="O471" s="132" t="s">
        <v>87</v>
      </c>
      <c r="P471" s="135" t="s">
        <v>87</v>
      </c>
      <c r="Q471" s="132" t="s">
        <v>83</v>
      </c>
      <c r="R471" s="132"/>
      <c r="S471" s="136" t="s">
        <v>20762</v>
      </c>
      <c r="T471" s="132" t="s">
        <v>20492</v>
      </c>
      <c r="U471" s="132" t="s">
        <v>20763</v>
      </c>
      <c r="V471" s="132" t="s">
        <v>82</v>
      </c>
      <c r="W471" s="137"/>
      <c r="X471" s="132" t="s">
        <v>21585</v>
      </c>
    </row>
    <row r="472" ht="72" hidden="1" spans="1:24">
      <c r="A472" s="122">
        <v>557</v>
      </c>
      <c r="B472" s="123">
        <v>2306001</v>
      </c>
      <c r="C472" s="124" t="s">
        <v>21586</v>
      </c>
      <c r="D472" s="124" t="s">
        <v>20461</v>
      </c>
      <c r="E472" s="124" t="s">
        <v>7760</v>
      </c>
      <c r="F472" s="124" t="s">
        <v>20463</v>
      </c>
      <c r="G472" s="124" t="s">
        <v>21587</v>
      </c>
      <c r="H472" s="124">
        <v>1</v>
      </c>
      <c r="I472" s="124" t="s">
        <v>87</v>
      </c>
      <c r="J472" s="124" t="s">
        <v>87</v>
      </c>
      <c r="K472" s="124" t="s">
        <v>18</v>
      </c>
      <c r="L472" s="125" t="s">
        <v>20465</v>
      </c>
      <c r="M472" s="124" t="s">
        <v>20466</v>
      </c>
      <c r="N472" s="124" t="s">
        <v>87</v>
      </c>
      <c r="O472" s="124" t="s">
        <v>87</v>
      </c>
      <c r="P472" s="154" t="s">
        <v>21588</v>
      </c>
      <c r="Q472" s="124" t="s">
        <v>82</v>
      </c>
      <c r="R472" s="124"/>
      <c r="S472" s="124"/>
      <c r="T472" s="124" t="s">
        <v>20474</v>
      </c>
      <c r="U472" s="124" t="s">
        <v>82</v>
      </c>
      <c r="V472" s="127" t="s">
        <v>83</v>
      </c>
      <c r="W472" s="124"/>
      <c r="X472" s="124" t="s">
        <v>21589</v>
      </c>
    </row>
    <row r="473" ht="60" hidden="1" spans="1:24">
      <c r="A473" s="122">
        <v>558</v>
      </c>
      <c r="B473" s="123">
        <v>2306002</v>
      </c>
      <c r="C473" s="124" t="s">
        <v>21590</v>
      </c>
      <c r="D473" s="124" t="s">
        <v>20461</v>
      </c>
      <c r="E473" s="124" t="s">
        <v>7760</v>
      </c>
      <c r="F473" s="124" t="s">
        <v>20463</v>
      </c>
      <c r="G473" s="124" t="s">
        <v>21591</v>
      </c>
      <c r="H473" s="124">
        <v>1</v>
      </c>
      <c r="I473" s="124" t="s">
        <v>87</v>
      </c>
      <c r="J473" s="124" t="s">
        <v>87</v>
      </c>
      <c r="K473" s="124" t="s">
        <v>75</v>
      </c>
      <c r="L473" s="125" t="s">
        <v>20465</v>
      </c>
      <c r="M473" s="124" t="s">
        <v>20466</v>
      </c>
      <c r="N473" s="124" t="s">
        <v>87</v>
      </c>
      <c r="O473" s="124" t="s">
        <v>87</v>
      </c>
      <c r="P473" s="126" t="s">
        <v>87</v>
      </c>
      <c r="Q473" s="124" t="s">
        <v>83</v>
      </c>
      <c r="R473" s="124"/>
      <c r="S473" s="124" t="s">
        <v>21592</v>
      </c>
      <c r="T473" s="124" t="s">
        <v>20492</v>
      </c>
      <c r="U473" s="124" t="s">
        <v>82</v>
      </c>
      <c r="V473" s="127" t="s">
        <v>83</v>
      </c>
      <c r="W473" s="124"/>
      <c r="X473" s="124" t="s">
        <v>21589</v>
      </c>
    </row>
    <row r="474" ht="84" hidden="1" spans="1:24">
      <c r="A474" s="122">
        <v>559</v>
      </c>
      <c r="B474" s="123">
        <v>2306003</v>
      </c>
      <c r="C474" s="124" t="s">
        <v>21593</v>
      </c>
      <c r="D474" s="124" t="s">
        <v>20461</v>
      </c>
      <c r="E474" s="124" t="s">
        <v>7760</v>
      </c>
      <c r="F474" s="124" t="s">
        <v>9241</v>
      </c>
      <c r="G474" s="124" t="s">
        <v>21594</v>
      </c>
      <c r="H474" s="124">
        <v>2</v>
      </c>
      <c r="I474" s="124" t="s">
        <v>87</v>
      </c>
      <c r="J474" s="124" t="s">
        <v>87</v>
      </c>
      <c r="K474" s="124" t="s">
        <v>18</v>
      </c>
      <c r="L474" s="125" t="s">
        <v>20465</v>
      </c>
      <c r="M474" s="124" t="s">
        <v>20466</v>
      </c>
      <c r="N474" s="124" t="s">
        <v>87</v>
      </c>
      <c r="O474" s="124" t="s">
        <v>87</v>
      </c>
      <c r="P474" s="126" t="s">
        <v>21595</v>
      </c>
      <c r="Q474" s="124" t="s">
        <v>82</v>
      </c>
      <c r="R474" s="124"/>
      <c r="S474" s="124"/>
      <c r="T474" s="124" t="s">
        <v>20468</v>
      </c>
      <c r="U474" s="124" t="s">
        <v>82</v>
      </c>
      <c r="V474" s="127" t="s">
        <v>83</v>
      </c>
      <c r="W474" s="124"/>
      <c r="X474" s="124" t="s">
        <v>21589</v>
      </c>
    </row>
    <row r="475" ht="84" hidden="1" spans="1:24">
      <c r="A475" s="122">
        <v>560</v>
      </c>
      <c r="B475" s="123">
        <v>2306004</v>
      </c>
      <c r="C475" s="124" t="s">
        <v>21596</v>
      </c>
      <c r="D475" s="124" t="s">
        <v>20461</v>
      </c>
      <c r="E475" s="124" t="s">
        <v>7760</v>
      </c>
      <c r="F475" s="124" t="s">
        <v>20463</v>
      </c>
      <c r="G475" s="124" t="s">
        <v>21597</v>
      </c>
      <c r="H475" s="124">
        <v>1</v>
      </c>
      <c r="I475" s="124" t="s">
        <v>87</v>
      </c>
      <c r="J475" s="124" t="s">
        <v>87</v>
      </c>
      <c r="K475" s="124" t="s">
        <v>75</v>
      </c>
      <c r="L475" s="125" t="s">
        <v>20465</v>
      </c>
      <c r="M475" s="124" t="s">
        <v>20466</v>
      </c>
      <c r="N475" s="124" t="s">
        <v>87</v>
      </c>
      <c r="O475" s="124" t="s">
        <v>87</v>
      </c>
      <c r="P475" s="126" t="s">
        <v>21598</v>
      </c>
      <c r="Q475" s="124" t="s">
        <v>82</v>
      </c>
      <c r="R475" s="124"/>
      <c r="S475" s="124"/>
      <c r="T475" s="124" t="s">
        <v>20468</v>
      </c>
      <c r="U475" s="124" t="s">
        <v>82</v>
      </c>
      <c r="V475" s="127" t="s">
        <v>83</v>
      </c>
      <c r="W475" s="124"/>
      <c r="X475" s="124" t="s">
        <v>21589</v>
      </c>
    </row>
    <row r="476" ht="60" hidden="1" spans="1:24">
      <c r="A476" s="122">
        <v>561</v>
      </c>
      <c r="B476" s="123">
        <v>2306005</v>
      </c>
      <c r="C476" s="124" t="s">
        <v>21599</v>
      </c>
      <c r="D476" s="124" t="s">
        <v>20461</v>
      </c>
      <c r="E476" s="124" t="s">
        <v>7760</v>
      </c>
      <c r="F476" s="124" t="s">
        <v>20463</v>
      </c>
      <c r="G476" s="124" t="s">
        <v>21600</v>
      </c>
      <c r="H476" s="124">
        <v>1</v>
      </c>
      <c r="I476" s="124" t="s">
        <v>87</v>
      </c>
      <c r="J476" s="124" t="s">
        <v>87</v>
      </c>
      <c r="K476" s="124" t="s">
        <v>18</v>
      </c>
      <c r="L476" s="125" t="s">
        <v>20465</v>
      </c>
      <c r="M476" s="124" t="s">
        <v>20466</v>
      </c>
      <c r="N476" s="124" t="s">
        <v>87</v>
      </c>
      <c r="O476" s="124" t="s">
        <v>87</v>
      </c>
      <c r="P476" s="128" t="s">
        <v>21601</v>
      </c>
      <c r="Q476" s="124" t="s">
        <v>82</v>
      </c>
      <c r="R476" s="124"/>
      <c r="S476" s="124"/>
      <c r="T476" s="124" t="s">
        <v>20474</v>
      </c>
      <c r="U476" s="124" t="s">
        <v>82</v>
      </c>
      <c r="V476" s="127" t="s">
        <v>83</v>
      </c>
      <c r="W476" s="124"/>
      <c r="X476" s="124" t="s">
        <v>21589</v>
      </c>
    </row>
    <row r="477" ht="60" hidden="1" spans="1:24">
      <c r="A477" s="122">
        <v>562</v>
      </c>
      <c r="B477" s="123">
        <v>2306006</v>
      </c>
      <c r="C477" s="124" t="s">
        <v>21602</v>
      </c>
      <c r="D477" s="124" t="s">
        <v>20461</v>
      </c>
      <c r="E477" s="124" t="s">
        <v>7760</v>
      </c>
      <c r="F477" s="124" t="s">
        <v>20463</v>
      </c>
      <c r="G477" s="124" t="s">
        <v>21600</v>
      </c>
      <c r="H477" s="124">
        <v>1</v>
      </c>
      <c r="I477" s="124" t="s">
        <v>87</v>
      </c>
      <c r="J477" s="124" t="s">
        <v>87</v>
      </c>
      <c r="K477" s="124" t="s">
        <v>18</v>
      </c>
      <c r="L477" s="125" t="s">
        <v>20465</v>
      </c>
      <c r="M477" s="124" t="s">
        <v>20466</v>
      </c>
      <c r="N477" s="124" t="s">
        <v>87</v>
      </c>
      <c r="O477" s="124" t="s">
        <v>87</v>
      </c>
      <c r="P477" s="128" t="s">
        <v>87</v>
      </c>
      <c r="Q477" s="124" t="s">
        <v>83</v>
      </c>
      <c r="R477" s="124"/>
      <c r="S477" s="124" t="s">
        <v>20832</v>
      </c>
      <c r="T477" s="124" t="s">
        <v>20492</v>
      </c>
      <c r="U477" s="124" t="s">
        <v>82</v>
      </c>
      <c r="V477" s="127" t="s">
        <v>83</v>
      </c>
      <c r="W477" s="124"/>
      <c r="X477" s="124" t="s">
        <v>21589</v>
      </c>
    </row>
    <row r="478" ht="48" hidden="1" spans="1:24">
      <c r="A478" s="122">
        <v>563</v>
      </c>
      <c r="B478" s="123">
        <v>2306007</v>
      </c>
      <c r="C478" s="124" t="s">
        <v>21603</v>
      </c>
      <c r="D478" s="124" t="s">
        <v>20461</v>
      </c>
      <c r="E478" s="124" t="s">
        <v>7760</v>
      </c>
      <c r="F478" s="124" t="s">
        <v>20463</v>
      </c>
      <c r="G478" s="124" t="s">
        <v>13712</v>
      </c>
      <c r="H478" s="124">
        <v>2</v>
      </c>
      <c r="I478" s="124" t="s">
        <v>87</v>
      </c>
      <c r="J478" s="124" t="s">
        <v>87</v>
      </c>
      <c r="K478" s="124" t="s">
        <v>18</v>
      </c>
      <c r="L478" s="125" t="s">
        <v>20465</v>
      </c>
      <c r="M478" s="124" t="s">
        <v>20466</v>
      </c>
      <c r="N478" s="124" t="s">
        <v>87</v>
      </c>
      <c r="O478" s="124" t="s">
        <v>87</v>
      </c>
      <c r="P478" s="126" t="s">
        <v>21604</v>
      </c>
      <c r="Q478" s="124" t="s">
        <v>82</v>
      </c>
      <c r="R478" s="124"/>
      <c r="S478" s="124"/>
      <c r="T478" s="124" t="s">
        <v>20474</v>
      </c>
      <c r="U478" s="124" t="s">
        <v>82</v>
      </c>
      <c r="V478" s="124" t="s">
        <v>82</v>
      </c>
      <c r="W478" s="124"/>
      <c r="X478" s="124" t="s">
        <v>21589</v>
      </c>
    </row>
    <row r="479" ht="48" hidden="1" spans="1:24">
      <c r="A479" s="122">
        <v>564</v>
      </c>
      <c r="B479" s="123">
        <v>2306008</v>
      </c>
      <c r="C479" s="124" t="s">
        <v>21605</v>
      </c>
      <c r="D479" s="124" t="s">
        <v>20461</v>
      </c>
      <c r="E479" s="124" t="s">
        <v>7760</v>
      </c>
      <c r="F479" s="124" t="s">
        <v>20463</v>
      </c>
      <c r="G479" s="124" t="s">
        <v>13712</v>
      </c>
      <c r="H479" s="124">
        <v>1</v>
      </c>
      <c r="I479" s="124" t="s">
        <v>87</v>
      </c>
      <c r="J479" s="124" t="s">
        <v>87</v>
      </c>
      <c r="K479" s="124" t="s">
        <v>18</v>
      </c>
      <c r="L479" s="125" t="s">
        <v>20465</v>
      </c>
      <c r="M479" s="124" t="s">
        <v>20466</v>
      </c>
      <c r="N479" s="124" t="s">
        <v>87</v>
      </c>
      <c r="O479" s="124" t="s">
        <v>87</v>
      </c>
      <c r="P479" s="126" t="s">
        <v>21604</v>
      </c>
      <c r="Q479" s="124" t="s">
        <v>82</v>
      </c>
      <c r="R479" s="124"/>
      <c r="S479" s="124"/>
      <c r="T479" s="124" t="s">
        <v>20474</v>
      </c>
      <c r="U479" s="124" t="s">
        <v>82</v>
      </c>
      <c r="V479" s="124" t="s">
        <v>82</v>
      </c>
      <c r="W479" s="124"/>
      <c r="X479" s="124" t="s">
        <v>21589</v>
      </c>
    </row>
    <row r="480" ht="48" hidden="1" spans="1:24">
      <c r="A480" s="122">
        <v>565</v>
      </c>
      <c r="B480" s="123">
        <v>2306009</v>
      </c>
      <c r="C480" s="124" t="s">
        <v>21606</v>
      </c>
      <c r="D480" s="124" t="s">
        <v>20461</v>
      </c>
      <c r="E480" s="124" t="s">
        <v>7760</v>
      </c>
      <c r="F480" s="124" t="s">
        <v>20463</v>
      </c>
      <c r="G480" s="124" t="s">
        <v>13712</v>
      </c>
      <c r="H480" s="124">
        <v>1</v>
      </c>
      <c r="I480" s="124" t="s">
        <v>87</v>
      </c>
      <c r="J480" s="124" t="s">
        <v>87</v>
      </c>
      <c r="K480" s="124" t="s">
        <v>18</v>
      </c>
      <c r="L480" s="125" t="s">
        <v>20465</v>
      </c>
      <c r="M480" s="124" t="s">
        <v>20466</v>
      </c>
      <c r="N480" s="124" t="s">
        <v>87</v>
      </c>
      <c r="O480" s="124" t="s">
        <v>87</v>
      </c>
      <c r="P480" s="126" t="s">
        <v>21607</v>
      </c>
      <c r="Q480" s="124" t="s">
        <v>82</v>
      </c>
      <c r="R480" s="124"/>
      <c r="S480" s="124"/>
      <c r="T480" s="124" t="s">
        <v>20474</v>
      </c>
      <c r="U480" s="124" t="s">
        <v>82</v>
      </c>
      <c r="V480" s="124" t="s">
        <v>82</v>
      </c>
      <c r="W480" s="124"/>
      <c r="X480" s="124" t="s">
        <v>21589</v>
      </c>
    </row>
    <row r="481" ht="48" hidden="1" spans="1:24">
      <c r="A481" s="122">
        <v>566</v>
      </c>
      <c r="B481" s="123">
        <v>2306010</v>
      </c>
      <c r="C481" s="124" t="s">
        <v>21608</v>
      </c>
      <c r="D481" s="124" t="s">
        <v>20461</v>
      </c>
      <c r="E481" s="124" t="s">
        <v>7760</v>
      </c>
      <c r="F481" s="124" t="s">
        <v>20463</v>
      </c>
      <c r="G481" s="124" t="s">
        <v>21609</v>
      </c>
      <c r="H481" s="124">
        <v>1</v>
      </c>
      <c r="I481" s="124" t="s">
        <v>87</v>
      </c>
      <c r="J481" s="124" t="s">
        <v>87</v>
      </c>
      <c r="K481" s="124" t="s">
        <v>18</v>
      </c>
      <c r="L481" s="125" t="s">
        <v>20465</v>
      </c>
      <c r="M481" s="124" t="s">
        <v>20466</v>
      </c>
      <c r="N481" s="124" t="s">
        <v>87</v>
      </c>
      <c r="O481" s="124" t="s">
        <v>87</v>
      </c>
      <c r="P481" s="126" t="s">
        <v>21610</v>
      </c>
      <c r="Q481" s="124" t="s">
        <v>82</v>
      </c>
      <c r="R481" s="124"/>
      <c r="S481" s="124"/>
      <c r="T481" s="124" t="s">
        <v>20474</v>
      </c>
      <c r="U481" s="124" t="s">
        <v>82</v>
      </c>
      <c r="V481" s="124" t="s">
        <v>82</v>
      </c>
      <c r="W481" s="124"/>
      <c r="X481" s="124" t="s">
        <v>21589</v>
      </c>
    </row>
    <row r="482" ht="29" hidden="1" customHeight="1" spans="1:24">
      <c r="A482" s="122">
        <v>567</v>
      </c>
      <c r="B482" s="123">
        <v>2306011</v>
      </c>
      <c r="C482" s="124" t="s">
        <v>21611</v>
      </c>
      <c r="D482" s="124" t="s">
        <v>20461</v>
      </c>
      <c r="E482" s="124" t="s">
        <v>7760</v>
      </c>
      <c r="F482" s="124" t="s">
        <v>20463</v>
      </c>
      <c r="G482" s="124" t="s">
        <v>21612</v>
      </c>
      <c r="H482" s="124">
        <v>1</v>
      </c>
      <c r="I482" s="124" t="s">
        <v>87</v>
      </c>
      <c r="J482" s="124" t="s">
        <v>87</v>
      </c>
      <c r="K482" s="124" t="s">
        <v>75</v>
      </c>
      <c r="L482" s="125" t="s">
        <v>20465</v>
      </c>
      <c r="M482" s="124" t="s">
        <v>20466</v>
      </c>
      <c r="N482" s="124" t="s">
        <v>87</v>
      </c>
      <c r="O482" s="124" t="s">
        <v>87</v>
      </c>
      <c r="P482" s="128" t="s">
        <v>21613</v>
      </c>
      <c r="Q482" s="124" t="s">
        <v>82</v>
      </c>
      <c r="R482" s="124"/>
      <c r="S482" s="124"/>
      <c r="T482" s="124" t="s">
        <v>20468</v>
      </c>
      <c r="U482" s="124" t="s">
        <v>82</v>
      </c>
      <c r="V482" s="127" t="s">
        <v>83</v>
      </c>
      <c r="W482" s="124"/>
      <c r="X482" s="124" t="s">
        <v>21589</v>
      </c>
    </row>
    <row r="483" ht="48" hidden="1" spans="1:24">
      <c r="A483" s="122">
        <v>568</v>
      </c>
      <c r="B483" s="123">
        <v>2306012</v>
      </c>
      <c r="C483" s="124" t="s">
        <v>21614</v>
      </c>
      <c r="D483" s="124" t="s">
        <v>20461</v>
      </c>
      <c r="E483" s="124" t="s">
        <v>7760</v>
      </c>
      <c r="F483" s="124" t="s">
        <v>20463</v>
      </c>
      <c r="G483" s="124" t="s">
        <v>21615</v>
      </c>
      <c r="H483" s="124">
        <v>1</v>
      </c>
      <c r="I483" s="124" t="s">
        <v>87</v>
      </c>
      <c r="J483" s="124" t="s">
        <v>87</v>
      </c>
      <c r="K483" s="124" t="s">
        <v>75</v>
      </c>
      <c r="L483" s="125" t="s">
        <v>20465</v>
      </c>
      <c r="M483" s="124" t="s">
        <v>20466</v>
      </c>
      <c r="N483" s="124" t="s">
        <v>87</v>
      </c>
      <c r="O483" s="124" t="s">
        <v>87</v>
      </c>
      <c r="P483" s="128" t="s">
        <v>21616</v>
      </c>
      <c r="Q483" s="124" t="s">
        <v>82</v>
      </c>
      <c r="R483" s="124"/>
      <c r="S483" s="124"/>
      <c r="T483" s="124" t="s">
        <v>20474</v>
      </c>
      <c r="U483" s="124" t="s">
        <v>82</v>
      </c>
      <c r="V483" s="125" t="s">
        <v>82</v>
      </c>
      <c r="W483" s="124"/>
      <c r="X483" s="124" t="s">
        <v>21589</v>
      </c>
    </row>
    <row r="484" ht="60" hidden="1" spans="1:24">
      <c r="A484" s="122">
        <v>569</v>
      </c>
      <c r="B484" s="123">
        <v>2306013</v>
      </c>
      <c r="C484" s="124" t="s">
        <v>21617</v>
      </c>
      <c r="D484" s="124" t="s">
        <v>20461</v>
      </c>
      <c r="E484" s="124" t="s">
        <v>7760</v>
      </c>
      <c r="F484" s="124" t="s">
        <v>20463</v>
      </c>
      <c r="G484" s="124" t="s">
        <v>21618</v>
      </c>
      <c r="H484" s="124">
        <v>1</v>
      </c>
      <c r="I484" s="124" t="s">
        <v>87</v>
      </c>
      <c r="J484" s="124" t="s">
        <v>87</v>
      </c>
      <c r="K484" s="124" t="s">
        <v>75</v>
      </c>
      <c r="L484" s="125" t="s">
        <v>20465</v>
      </c>
      <c r="M484" s="124" t="s">
        <v>20466</v>
      </c>
      <c r="N484" s="124" t="s">
        <v>87</v>
      </c>
      <c r="O484" s="124" t="s">
        <v>87</v>
      </c>
      <c r="P484" s="128" t="s">
        <v>21619</v>
      </c>
      <c r="Q484" s="124" t="s">
        <v>82</v>
      </c>
      <c r="R484" s="124"/>
      <c r="S484" s="124"/>
      <c r="T484" s="124" t="s">
        <v>20474</v>
      </c>
      <c r="U484" s="124" t="s">
        <v>82</v>
      </c>
      <c r="V484" s="125" t="s">
        <v>82</v>
      </c>
      <c r="W484" s="124"/>
      <c r="X484" s="124" t="s">
        <v>21589</v>
      </c>
    </row>
    <row r="485" ht="36" hidden="1" spans="1:24">
      <c r="A485" s="122">
        <v>570</v>
      </c>
      <c r="B485" s="123">
        <v>2306014</v>
      </c>
      <c r="C485" s="124" t="s">
        <v>21620</v>
      </c>
      <c r="D485" s="124" t="s">
        <v>20461</v>
      </c>
      <c r="E485" s="124" t="s">
        <v>7760</v>
      </c>
      <c r="F485" s="124" t="s">
        <v>20463</v>
      </c>
      <c r="G485" s="124" t="s">
        <v>21621</v>
      </c>
      <c r="H485" s="124">
        <v>1</v>
      </c>
      <c r="I485" s="124" t="s">
        <v>87</v>
      </c>
      <c r="J485" s="124" t="s">
        <v>87</v>
      </c>
      <c r="K485" s="124" t="s">
        <v>87</v>
      </c>
      <c r="L485" s="125" t="s">
        <v>20465</v>
      </c>
      <c r="M485" s="124" t="s">
        <v>20466</v>
      </c>
      <c r="N485" s="124" t="s">
        <v>83</v>
      </c>
      <c r="O485" s="124" t="s">
        <v>87</v>
      </c>
      <c r="P485" s="126" t="s">
        <v>21622</v>
      </c>
      <c r="Q485" s="124" t="s">
        <v>82</v>
      </c>
      <c r="R485" s="124"/>
      <c r="S485" s="124"/>
      <c r="T485" s="124" t="s">
        <v>20468</v>
      </c>
      <c r="U485" s="124" t="s">
        <v>82</v>
      </c>
      <c r="V485" s="127" t="s">
        <v>83</v>
      </c>
      <c r="W485" s="124"/>
      <c r="X485" s="124" t="s">
        <v>21589</v>
      </c>
    </row>
    <row r="486" ht="48" hidden="1" spans="1:24">
      <c r="A486" s="122">
        <v>571</v>
      </c>
      <c r="B486" s="123">
        <v>2306015</v>
      </c>
      <c r="C486" s="124" t="s">
        <v>21623</v>
      </c>
      <c r="D486" s="124" t="s">
        <v>20603</v>
      </c>
      <c r="E486" s="124" t="s">
        <v>7760</v>
      </c>
      <c r="F486" s="124" t="s">
        <v>20463</v>
      </c>
      <c r="G486" s="124" t="s">
        <v>21624</v>
      </c>
      <c r="H486" s="124">
        <v>1</v>
      </c>
      <c r="I486" s="124" t="s">
        <v>87</v>
      </c>
      <c r="J486" s="124" t="s">
        <v>87</v>
      </c>
      <c r="K486" s="124" t="s">
        <v>18</v>
      </c>
      <c r="L486" s="125" t="s">
        <v>20465</v>
      </c>
      <c r="M486" s="124" t="s">
        <v>20466</v>
      </c>
      <c r="N486" s="124" t="s">
        <v>83</v>
      </c>
      <c r="O486" s="124" t="s">
        <v>87</v>
      </c>
      <c r="P486" s="126" t="s">
        <v>21625</v>
      </c>
      <c r="Q486" s="124" t="s">
        <v>82</v>
      </c>
      <c r="R486" s="124"/>
      <c r="S486" s="124"/>
      <c r="T486" s="124" t="s">
        <v>20474</v>
      </c>
      <c r="U486" s="124" t="s">
        <v>82</v>
      </c>
      <c r="V486" s="124" t="s">
        <v>82</v>
      </c>
      <c r="W486" s="124"/>
      <c r="X486" s="124" t="s">
        <v>21589</v>
      </c>
    </row>
    <row r="487" ht="36" hidden="1" spans="1:24">
      <c r="A487" s="122">
        <v>572</v>
      </c>
      <c r="B487" s="123">
        <v>2306016</v>
      </c>
      <c r="C487" s="124" t="s">
        <v>21626</v>
      </c>
      <c r="D487" s="124" t="s">
        <v>20603</v>
      </c>
      <c r="E487" s="124" t="s">
        <v>2171</v>
      </c>
      <c r="F487" s="124" t="s">
        <v>20463</v>
      </c>
      <c r="G487" s="124" t="s">
        <v>21627</v>
      </c>
      <c r="H487" s="124">
        <v>1</v>
      </c>
      <c r="I487" s="124" t="s">
        <v>87</v>
      </c>
      <c r="J487" s="124" t="s">
        <v>87</v>
      </c>
      <c r="K487" s="124" t="s">
        <v>18</v>
      </c>
      <c r="L487" s="125" t="s">
        <v>20465</v>
      </c>
      <c r="M487" s="124" t="s">
        <v>20466</v>
      </c>
      <c r="N487" s="124" t="s">
        <v>83</v>
      </c>
      <c r="O487" s="124" t="s">
        <v>20490</v>
      </c>
      <c r="P487" s="128" t="s">
        <v>21628</v>
      </c>
      <c r="Q487" s="124" t="s">
        <v>82</v>
      </c>
      <c r="R487" s="124" t="s">
        <v>18262</v>
      </c>
      <c r="S487" s="124"/>
      <c r="T487" s="124" t="s">
        <v>20589</v>
      </c>
      <c r="U487" s="124" t="s">
        <v>83</v>
      </c>
      <c r="V487" s="127" t="s">
        <v>83</v>
      </c>
      <c r="W487" s="124"/>
      <c r="X487" s="124" t="s">
        <v>21589</v>
      </c>
    </row>
    <row r="488" ht="36" hidden="1" spans="1:24">
      <c r="A488" s="122">
        <v>573</v>
      </c>
      <c r="B488" s="123">
        <v>2306017</v>
      </c>
      <c r="C488" s="124" t="s">
        <v>21629</v>
      </c>
      <c r="D488" s="124" t="s">
        <v>20603</v>
      </c>
      <c r="E488" s="124" t="s">
        <v>2171</v>
      </c>
      <c r="F488" s="124" t="s">
        <v>20463</v>
      </c>
      <c r="G488" s="124" t="s">
        <v>21627</v>
      </c>
      <c r="H488" s="124">
        <v>1</v>
      </c>
      <c r="I488" s="124" t="s">
        <v>87</v>
      </c>
      <c r="J488" s="124" t="s">
        <v>87</v>
      </c>
      <c r="K488" s="124" t="s">
        <v>18</v>
      </c>
      <c r="L488" s="125" t="s">
        <v>20465</v>
      </c>
      <c r="M488" s="124" t="s">
        <v>20466</v>
      </c>
      <c r="N488" s="124" t="s">
        <v>83</v>
      </c>
      <c r="O488" s="124" t="s">
        <v>20490</v>
      </c>
      <c r="P488" s="128" t="s">
        <v>21628</v>
      </c>
      <c r="Q488" s="124" t="s">
        <v>82</v>
      </c>
      <c r="R488" s="124" t="s">
        <v>18262</v>
      </c>
      <c r="S488" s="124"/>
      <c r="T488" s="124" t="s">
        <v>20589</v>
      </c>
      <c r="U488" s="124" t="s">
        <v>83</v>
      </c>
      <c r="V488" s="127" t="s">
        <v>83</v>
      </c>
      <c r="W488" s="124"/>
      <c r="X488" s="124" t="s">
        <v>21589</v>
      </c>
    </row>
    <row r="489" ht="36" hidden="1" spans="1:24">
      <c r="A489" s="122">
        <v>574</v>
      </c>
      <c r="B489" s="123">
        <v>2306018</v>
      </c>
      <c r="C489" s="124" t="s">
        <v>21630</v>
      </c>
      <c r="D489" s="124" t="s">
        <v>20603</v>
      </c>
      <c r="E489" s="124" t="s">
        <v>2171</v>
      </c>
      <c r="F489" s="124" t="s">
        <v>20463</v>
      </c>
      <c r="G489" s="124" t="s">
        <v>21627</v>
      </c>
      <c r="H489" s="124">
        <v>1</v>
      </c>
      <c r="I489" s="124" t="s">
        <v>87</v>
      </c>
      <c r="J489" s="124" t="s">
        <v>87</v>
      </c>
      <c r="K489" s="124" t="s">
        <v>18</v>
      </c>
      <c r="L489" s="125" t="s">
        <v>20465</v>
      </c>
      <c r="M489" s="124" t="s">
        <v>20466</v>
      </c>
      <c r="N489" s="124" t="s">
        <v>83</v>
      </c>
      <c r="O489" s="124" t="s">
        <v>20490</v>
      </c>
      <c r="P489" s="128" t="s">
        <v>21628</v>
      </c>
      <c r="Q489" s="124" t="s">
        <v>82</v>
      </c>
      <c r="R489" s="124" t="s">
        <v>18262</v>
      </c>
      <c r="S489" s="124"/>
      <c r="T489" s="124" t="s">
        <v>20589</v>
      </c>
      <c r="U489" s="124" t="s">
        <v>83</v>
      </c>
      <c r="V489" s="127" t="s">
        <v>83</v>
      </c>
      <c r="W489" s="124"/>
      <c r="X489" s="124" t="s">
        <v>21589</v>
      </c>
    </row>
    <row r="490" ht="36" hidden="1" spans="1:24">
      <c r="A490" s="122">
        <v>575</v>
      </c>
      <c r="B490" s="123">
        <v>2306019</v>
      </c>
      <c r="C490" s="124" t="s">
        <v>21631</v>
      </c>
      <c r="D490" s="124" t="s">
        <v>20603</v>
      </c>
      <c r="E490" s="124" t="s">
        <v>2171</v>
      </c>
      <c r="F490" s="124" t="s">
        <v>20463</v>
      </c>
      <c r="G490" s="124" t="s">
        <v>21627</v>
      </c>
      <c r="H490" s="124">
        <v>1</v>
      </c>
      <c r="I490" s="124" t="s">
        <v>87</v>
      </c>
      <c r="J490" s="124" t="s">
        <v>87</v>
      </c>
      <c r="K490" s="124" t="s">
        <v>18</v>
      </c>
      <c r="L490" s="125" t="s">
        <v>20465</v>
      </c>
      <c r="M490" s="124" t="s">
        <v>20466</v>
      </c>
      <c r="N490" s="124" t="s">
        <v>83</v>
      </c>
      <c r="O490" s="124" t="s">
        <v>20490</v>
      </c>
      <c r="P490" s="128" t="s">
        <v>21628</v>
      </c>
      <c r="Q490" s="124" t="s">
        <v>82</v>
      </c>
      <c r="R490" s="124" t="s">
        <v>18262</v>
      </c>
      <c r="S490" s="124"/>
      <c r="T490" s="124" t="s">
        <v>20589</v>
      </c>
      <c r="U490" s="124" t="s">
        <v>83</v>
      </c>
      <c r="V490" s="127" t="s">
        <v>83</v>
      </c>
      <c r="W490" s="124"/>
      <c r="X490" s="124" t="s">
        <v>21589</v>
      </c>
    </row>
    <row r="491" ht="72" hidden="1" spans="1:24">
      <c r="A491" s="122">
        <v>576</v>
      </c>
      <c r="B491" s="123">
        <v>2306020</v>
      </c>
      <c r="C491" s="124" t="s">
        <v>21632</v>
      </c>
      <c r="D491" s="124" t="s">
        <v>20603</v>
      </c>
      <c r="E491" s="124" t="s">
        <v>21633</v>
      </c>
      <c r="F491" s="124" t="s">
        <v>20463</v>
      </c>
      <c r="G491" s="124" t="s">
        <v>21634</v>
      </c>
      <c r="H491" s="124">
        <v>1</v>
      </c>
      <c r="I491" s="124" t="s">
        <v>87</v>
      </c>
      <c r="J491" s="124" t="s">
        <v>87</v>
      </c>
      <c r="K491" s="124" t="s">
        <v>18</v>
      </c>
      <c r="L491" s="125" t="s">
        <v>20465</v>
      </c>
      <c r="M491" s="124" t="s">
        <v>20466</v>
      </c>
      <c r="N491" s="124" t="s">
        <v>83</v>
      </c>
      <c r="O491" s="124" t="s">
        <v>20490</v>
      </c>
      <c r="P491" s="126" t="s">
        <v>21635</v>
      </c>
      <c r="Q491" s="124" t="s">
        <v>82</v>
      </c>
      <c r="R491" s="124" t="s">
        <v>21636</v>
      </c>
      <c r="S491" s="124"/>
      <c r="T491" s="124" t="s">
        <v>20877</v>
      </c>
      <c r="U491" s="124" t="s">
        <v>82</v>
      </c>
      <c r="V491" s="127" t="s">
        <v>83</v>
      </c>
      <c r="W491" s="124"/>
      <c r="X491" s="124" t="s">
        <v>21589</v>
      </c>
    </row>
    <row r="492" ht="72" hidden="1" spans="1:24">
      <c r="A492" s="122">
        <v>577</v>
      </c>
      <c r="B492" s="123">
        <v>2306021</v>
      </c>
      <c r="C492" s="124" t="s">
        <v>21632</v>
      </c>
      <c r="D492" s="124" t="s">
        <v>20603</v>
      </c>
      <c r="E492" s="124" t="s">
        <v>21637</v>
      </c>
      <c r="F492" s="124" t="s">
        <v>20463</v>
      </c>
      <c r="G492" s="124" t="s">
        <v>21638</v>
      </c>
      <c r="H492" s="124">
        <v>1</v>
      </c>
      <c r="I492" s="124" t="s">
        <v>87</v>
      </c>
      <c r="J492" s="124" t="s">
        <v>87</v>
      </c>
      <c r="K492" s="124" t="s">
        <v>18</v>
      </c>
      <c r="L492" s="125" t="s">
        <v>20465</v>
      </c>
      <c r="M492" s="124" t="s">
        <v>20466</v>
      </c>
      <c r="N492" s="124" t="s">
        <v>83</v>
      </c>
      <c r="O492" s="124" t="s">
        <v>20490</v>
      </c>
      <c r="P492" s="126" t="s">
        <v>21639</v>
      </c>
      <c r="Q492" s="124" t="s">
        <v>82</v>
      </c>
      <c r="R492" s="124" t="s">
        <v>21636</v>
      </c>
      <c r="S492" s="124"/>
      <c r="T492" s="124" t="s">
        <v>20877</v>
      </c>
      <c r="U492" s="124" t="s">
        <v>82</v>
      </c>
      <c r="V492" s="127" t="s">
        <v>83</v>
      </c>
      <c r="W492" s="124"/>
      <c r="X492" s="124" t="s">
        <v>21589</v>
      </c>
    </row>
    <row r="493" ht="72" hidden="1" spans="1:24">
      <c r="A493" s="122">
        <v>578</v>
      </c>
      <c r="B493" s="123">
        <v>2306022</v>
      </c>
      <c r="C493" s="124" t="s">
        <v>21632</v>
      </c>
      <c r="D493" s="124" t="s">
        <v>20603</v>
      </c>
      <c r="E493" s="124" t="s">
        <v>21640</v>
      </c>
      <c r="F493" s="124" t="s">
        <v>20463</v>
      </c>
      <c r="G493" s="124" t="s">
        <v>21641</v>
      </c>
      <c r="H493" s="124">
        <v>1</v>
      </c>
      <c r="I493" s="124" t="s">
        <v>87</v>
      </c>
      <c r="J493" s="124" t="s">
        <v>87</v>
      </c>
      <c r="K493" s="124" t="s">
        <v>18</v>
      </c>
      <c r="L493" s="125" t="s">
        <v>20465</v>
      </c>
      <c r="M493" s="124" t="s">
        <v>20466</v>
      </c>
      <c r="N493" s="124" t="s">
        <v>83</v>
      </c>
      <c r="O493" s="124" t="s">
        <v>20490</v>
      </c>
      <c r="P493" s="126" t="s">
        <v>21642</v>
      </c>
      <c r="Q493" s="124" t="s">
        <v>82</v>
      </c>
      <c r="R493" s="124" t="s">
        <v>21636</v>
      </c>
      <c r="S493" s="124"/>
      <c r="T493" s="124" t="s">
        <v>20877</v>
      </c>
      <c r="U493" s="124" t="s">
        <v>82</v>
      </c>
      <c r="V493" s="127" t="s">
        <v>83</v>
      </c>
      <c r="W493" s="124"/>
      <c r="X493" s="124" t="s">
        <v>21589</v>
      </c>
    </row>
    <row r="494" ht="60" hidden="1" spans="1:24">
      <c r="A494" s="122">
        <v>579</v>
      </c>
      <c r="B494" s="123">
        <v>2306023</v>
      </c>
      <c r="C494" s="124" t="s">
        <v>21643</v>
      </c>
      <c r="D494" s="124" t="s">
        <v>20461</v>
      </c>
      <c r="E494" s="124" t="s">
        <v>7345</v>
      </c>
      <c r="F494" s="124" t="s">
        <v>20463</v>
      </c>
      <c r="G494" s="124" t="s">
        <v>21644</v>
      </c>
      <c r="H494" s="124">
        <v>1</v>
      </c>
      <c r="I494" s="124" t="s">
        <v>87</v>
      </c>
      <c r="J494" s="124" t="s">
        <v>87</v>
      </c>
      <c r="K494" s="124" t="s">
        <v>18</v>
      </c>
      <c r="L494" s="125" t="s">
        <v>20465</v>
      </c>
      <c r="M494" s="124" t="s">
        <v>20466</v>
      </c>
      <c r="N494" s="124" t="s">
        <v>83</v>
      </c>
      <c r="O494" s="124" t="s">
        <v>20490</v>
      </c>
      <c r="P494" s="126" t="s">
        <v>21645</v>
      </c>
      <c r="Q494" s="124" t="s">
        <v>82</v>
      </c>
      <c r="R494" s="124" t="s">
        <v>20594</v>
      </c>
      <c r="S494" s="124"/>
      <c r="T494" s="124" t="s">
        <v>20589</v>
      </c>
      <c r="U494" s="124" t="s">
        <v>83</v>
      </c>
      <c r="V494" s="127" t="s">
        <v>83</v>
      </c>
      <c r="W494" s="124"/>
      <c r="X494" s="124" t="s">
        <v>21589</v>
      </c>
    </row>
    <row r="495" ht="48" hidden="1" spans="1:24">
      <c r="A495" s="122">
        <v>580</v>
      </c>
      <c r="B495" s="123">
        <v>2306024</v>
      </c>
      <c r="C495" s="124" t="s">
        <v>21646</v>
      </c>
      <c r="D495" s="124" t="s">
        <v>20461</v>
      </c>
      <c r="E495" s="124" t="s">
        <v>2180</v>
      </c>
      <c r="F495" s="124" t="s">
        <v>20463</v>
      </c>
      <c r="G495" s="124" t="s">
        <v>13870</v>
      </c>
      <c r="H495" s="124">
        <v>1</v>
      </c>
      <c r="I495" s="124" t="s">
        <v>87</v>
      </c>
      <c r="J495" s="124" t="s">
        <v>87</v>
      </c>
      <c r="K495" s="124" t="s">
        <v>18</v>
      </c>
      <c r="L495" s="125" t="s">
        <v>20465</v>
      </c>
      <c r="M495" s="124" t="s">
        <v>20466</v>
      </c>
      <c r="N495" s="124" t="s">
        <v>83</v>
      </c>
      <c r="O495" s="124" t="s">
        <v>20490</v>
      </c>
      <c r="P495" s="126" t="s">
        <v>21647</v>
      </c>
      <c r="Q495" s="124" t="s">
        <v>82</v>
      </c>
      <c r="R495" s="124" t="s">
        <v>21204</v>
      </c>
      <c r="S495" s="124"/>
      <c r="T495" s="124" t="s">
        <v>20877</v>
      </c>
      <c r="U495" s="124" t="s">
        <v>83</v>
      </c>
      <c r="V495" s="127" t="s">
        <v>83</v>
      </c>
      <c r="W495" s="124"/>
      <c r="X495" s="124" t="s">
        <v>21589</v>
      </c>
    </row>
    <row r="496" ht="60" hidden="1" spans="1:24">
      <c r="A496" s="122">
        <v>581</v>
      </c>
      <c r="B496" s="123">
        <v>2306025</v>
      </c>
      <c r="C496" s="124" t="s">
        <v>21648</v>
      </c>
      <c r="D496" s="124" t="s">
        <v>20461</v>
      </c>
      <c r="E496" s="124" t="s">
        <v>2204</v>
      </c>
      <c r="F496" s="124" t="s">
        <v>20463</v>
      </c>
      <c r="G496" s="124" t="s">
        <v>13890</v>
      </c>
      <c r="H496" s="124">
        <v>1</v>
      </c>
      <c r="I496" s="124" t="s">
        <v>87</v>
      </c>
      <c r="J496" s="124" t="s">
        <v>87</v>
      </c>
      <c r="K496" s="124" t="s">
        <v>18</v>
      </c>
      <c r="L496" s="125" t="s">
        <v>20465</v>
      </c>
      <c r="M496" s="124" t="s">
        <v>20466</v>
      </c>
      <c r="N496" s="124" t="s">
        <v>83</v>
      </c>
      <c r="O496" s="124" t="s">
        <v>20490</v>
      </c>
      <c r="P496" s="128" t="s">
        <v>21649</v>
      </c>
      <c r="Q496" s="124" t="s">
        <v>82</v>
      </c>
      <c r="R496" s="124" t="s">
        <v>20594</v>
      </c>
      <c r="S496" s="124"/>
      <c r="T496" s="124" t="s">
        <v>20589</v>
      </c>
      <c r="U496" s="124" t="s">
        <v>83</v>
      </c>
      <c r="V496" s="127" t="s">
        <v>83</v>
      </c>
      <c r="W496" s="124"/>
      <c r="X496" s="124" t="s">
        <v>21589</v>
      </c>
    </row>
    <row r="497" ht="60" hidden="1" spans="1:24">
      <c r="A497" s="122">
        <v>582</v>
      </c>
      <c r="B497" s="123">
        <v>2306026</v>
      </c>
      <c r="C497" s="124" t="s">
        <v>21648</v>
      </c>
      <c r="D497" s="124" t="s">
        <v>20461</v>
      </c>
      <c r="E497" s="124" t="s">
        <v>2251</v>
      </c>
      <c r="F497" s="124" t="s">
        <v>20463</v>
      </c>
      <c r="G497" s="124" t="s">
        <v>13884</v>
      </c>
      <c r="H497" s="124">
        <v>1</v>
      </c>
      <c r="I497" s="124" t="s">
        <v>87</v>
      </c>
      <c r="J497" s="124" t="s">
        <v>87</v>
      </c>
      <c r="K497" s="124" t="s">
        <v>18</v>
      </c>
      <c r="L497" s="125" t="s">
        <v>20465</v>
      </c>
      <c r="M497" s="124" t="s">
        <v>20466</v>
      </c>
      <c r="N497" s="124" t="s">
        <v>83</v>
      </c>
      <c r="O497" s="124" t="s">
        <v>20490</v>
      </c>
      <c r="P497" s="126" t="s">
        <v>21647</v>
      </c>
      <c r="Q497" s="124" t="s">
        <v>82</v>
      </c>
      <c r="R497" s="124" t="s">
        <v>20594</v>
      </c>
      <c r="S497" s="124"/>
      <c r="T497" s="124" t="s">
        <v>20589</v>
      </c>
      <c r="U497" s="124" t="s">
        <v>83</v>
      </c>
      <c r="V497" s="127" t="s">
        <v>83</v>
      </c>
      <c r="W497" s="124"/>
      <c r="X497" s="124" t="s">
        <v>21589</v>
      </c>
    </row>
    <row r="498" ht="60" hidden="1" spans="1:24">
      <c r="A498" s="122">
        <v>583</v>
      </c>
      <c r="B498" s="123">
        <v>2306027</v>
      </c>
      <c r="C498" s="124" t="s">
        <v>21650</v>
      </c>
      <c r="D498" s="124" t="s">
        <v>20461</v>
      </c>
      <c r="E498" s="124" t="s">
        <v>2204</v>
      </c>
      <c r="F498" s="124" t="s">
        <v>20463</v>
      </c>
      <c r="G498" s="124" t="s">
        <v>13890</v>
      </c>
      <c r="H498" s="124">
        <v>1</v>
      </c>
      <c r="I498" s="124" t="s">
        <v>87</v>
      </c>
      <c r="J498" s="124" t="s">
        <v>87</v>
      </c>
      <c r="K498" s="124" t="s">
        <v>18</v>
      </c>
      <c r="L498" s="125" t="s">
        <v>20465</v>
      </c>
      <c r="M498" s="124" t="s">
        <v>20466</v>
      </c>
      <c r="N498" s="124" t="s">
        <v>83</v>
      </c>
      <c r="O498" s="124" t="s">
        <v>20490</v>
      </c>
      <c r="P498" s="128" t="s">
        <v>21649</v>
      </c>
      <c r="Q498" s="124" t="s">
        <v>82</v>
      </c>
      <c r="R498" s="124" t="s">
        <v>20594</v>
      </c>
      <c r="S498" s="124"/>
      <c r="T498" s="124" t="s">
        <v>20589</v>
      </c>
      <c r="U498" s="124" t="s">
        <v>83</v>
      </c>
      <c r="V498" s="127" t="s">
        <v>83</v>
      </c>
      <c r="W498" s="124"/>
      <c r="X498" s="124" t="s">
        <v>21589</v>
      </c>
    </row>
    <row r="499" ht="60" hidden="1" spans="1:24">
      <c r="A499" s="122">
        <v>584</v>
      </c>
      <c r="B499" s="123">
        <v>2306028</v>
      </c>
      <c r="C499" s="124" t="s">
        <v>21650</v>
      </c>
      <c r="D499" s="124" t="s">
        <v>20461</v>
      </c>
      <c r="E499" s="124" t="s">
        <v>2251</v>
      </c>
      <c r="F499" s="124" t="s">
        <v>20463</v>
      </c>
      <c r="G499" s="124" t="s">
        <v>13884</v>
      </c>
      <c r="H499" s="124">
        <v>1</v>
      </c>
      <c r="I499" s="124" t="s">
        <v>87</v>
      </c>
      <c r="J499" s="124" t="s">
        <v>87</v>
      </c>
      <c r="K499" s="124" t="s">
        <v>18</v>
      </c>
      <c r="L499" s="125" t="s">
        <v>20465</v>
      </c>
      <c r="M499" s="124" t="s">
        <v>20466</v>
      </c>
      <c r="N499" s="124" t="s">
        <v>83</v>
      </c>
      <c r="O499" s="124" t="s">
        <v>20490</v>
      </c>
      <c r="P499" s="126" t="s">
        <v>21647</v>
      </c>
      <c r="Q499" s="124" t="s">
        <v>82</v>
      </c>
      <c r="R499" s="124" t="s">
        <v>20594</v>
      </c>
      <c r="S499" s="124"/>
      <c r="T499" s="124" t="s">
        <v>20589</v>
      </c>
      <c r="U499" s="124" t="s">
        <v>83</v>
      </c>
      <c r="V499" s="127" t="s">
        <v>83</v>
      </c>
      <c r="W499" s="124"/>
      <c r="X499" s="124" t="s">
        <v>21589</v>
      </c>
    </row>
    <row r="500" ht="60" hidden="1" spans="1:24">
      <c r="A500" s="122">
        <v>585</v>
      </c>
      <c r="B500" s="123">
        <v>2306029</v>
      </c>
      <c r="C500" s="124" t="s">
        <v>21650</v>
      </c>
      <c r="D500" s="124" t="s">
        <v>20461</v>
      </c>
      <c r="E500" s="124" t="s">
        <v>2225</v>
      </c>
      <c r="F500" s="124" t="s">
        <v>20463</v>
      </c>
      <c r="G500" s="124" t="s">
        <v>21651</v>
      </c>
      <c r="H500" s="124">
        <v>1</v>
      </c>
      <c r="I500" s="124" t="s">
        <v>87</v>
      </c>
      <c r="J500" s="124" t="s">
        <v>87</v>
      </c>
      <c r="K500" s="124" t="s">
        <v>18</v>
      </c>
      <c r="L500" s="125" t="s">
        <v>20465</v>
      </c>
      <c r="M500" s="124" t="s">
        <v>20466</v>
      </c>
      <c r="N500" s="124" t="s">
        <v>83</v>
      </c>
      <c r="O500" s="124" t="s">
        <v>20490</v>
      </c>
      <c r="P500" s="126" t="s">
        <v>21652</v>
      </c>
      <c r="Q500" s="124" t="s">
        <v>82</v>
      </c>
      <c r="R500" s="124" t="s">
        <v>20594</v>
      </c>
      <c r="S500" s="124"/>
      <c r="T500" s="124" t="s">
        <v>20589</v>
      </c>
      <c r="U500" s="124" t="s">
        <v>83</v>
      </c>
      <c r="V500" s="127" t="s">
        <v>83</v>
      </c>
      <c r="W500" s="124"/>
      <c r="X500" s="124" t="s">
        <v>21589</v>
      </c>
    </row>
    <row r="501" ht="60" hidden="1" spans="1:24">
      <c r="A501" s="122">
        <v>586</v>
      </c>
      <c r="B501" s="123">
        <v>2306030</v>
      </c>
      <c r="C501" s="124" t="s">
        <v>21653</v>
      </c>
      <c r="D501" s="124" t="s">
        <v>20461</v>
      </c>
      <c r="E501" s="124" t="s">
        <v>2204</v>
      </c>
      <c r="F501" s="124" t="s">
        <v>20463</v>
      </c>
      <c r="G501" s="124" t="s">
        <v>13890</v>
      </c>
      <c r="H501" s="124">
        <v>1</v>
      </c>
      <c r="I501" s="124" t="s">
        <v>87</v>
      </c>
      <c r="J501" s="124" t="s">
        <v>87</v>
      </c>
      <c r="K501" s="124" t="s">
        <v>18</v>
      </c>
      <c r="L501" s="125" t="s">
        <v>20465</v>
      </c>
      <c r="M501" s="124" t="s">
        <v>20466</v>
      </c>
      <c r="N501" s="124" t="s">
        <v>83</v>
      </c>
      <c r="O501" s="124" t="s">
        <v>20490</v>
      </c>
      <c r="P501" s="128" t="s">
        <v>21649</v>
      </c>
      <c r="Q501" s="124" t="s">
        <v>82</v>
      </c>
      <c r="R501" s="124" t="s">
        <v>20594</v>
      </c>
      <c r="S501" s="124"/>
      <c r="T501" s="124" t="s">
        <v>20589</v>
      </c>
      <c r="U501" s="124" t="s">
        <v>83</v>
      </c>
      <c r="V501" s="127" t="s">
        <v>83</v>
      </c>
      <c r="W501" s="124"/>
      <c r="X501" s="124" t="s">
        <v>21589</v>
      </c>
    </row>
    <row r="502" ht="60" hidden="1" spans="1:24">
      <c r="A502" s="122">
        <v>587</v>
      </c>
      <c r="B502" s="123">
        <v>2306031</v>
      </c>
      <c r="C502" s="124" t="s">
        <v>21653</v>
      </c>
      <c r="D502" s="124" t="s">
        <v>20461</v>
      </c>
      <c r="E502" s="124" t="s">
        <v>2338</v>
      </c>
      <c r="F502" s="124" t="s">
        <v>20463</v>
      </c>
      <c r="G502" s="124" t="s">
        <v>21654</v>
      </c>
      <c r="H502" s="124">
        <v>1</v>
      </c>
      <c r="I502" s="124" t="s">
        <v>87</v>
      </c>
      <c r="J502" s="124" t="s">
        <v>87</v>
      </c>
      <c r="K502" s="124" t="s">
        <v>18</v>
      </c>
      <c r="L502" s="125" t="s">
        <v>20465</v>
      </c>
      <c r="M502" s="124" t="s">
        <v>20466</v>
      </c>
      <c r="N502" s="124" t="s">
        <v>83</v>
      </c>
      <c r="O502" s="124" t="s">
        <v>20490</v>
      </c>
      <c r="P502" s="126" t="s">
        <v>21655</v>
      </c>
      <c r="Q502" s="124" t="s">
        <v>82</v>
      </c>
      <c r="R502" s="124" t="s">
        <v>20594</v>
      </c>
      <c r="S502" s="124"/>
      <c r="T502" s="124" t="s">
        <v>20589</v>
      </c>
      <c r="U502" s="124" t="s">
        <v>83</v>
      </c>
      <c r="V502" s="127" t="s">
        <v>83</v>
      </c>
      <c r="W502" s="124"/>
      <c r="X502" s="124" t="s">
        <v>21589</v>
      </c>
    </row>
    <row r="503" ht="60" hidden="1" spans="1:24">
      <c r="A503" s="122">
        <v>588</v>
      </c>
      <c r="B503" s="123">
        <v>2306032</v>
      </c>
      <c r="C503" s="150" t="s">
        <v>21656</v>
      </c>
      <c r="D503" s="124" t="s">
        <v>20461</v>
      </c>
      <c r="E503" s="150" t="s">
        <v>2204</v>
      </c>
      <c r="F503" s="124" t="s">
        <v>20463</v>
      </c>
      <c r="G503" s="150" t="s">
        <v>13890</v>
      </c>
      <c r="H503" s="150">
        <v>1</v>
      </c>
      <c r="I503" s="150" t="s">
        <v>87</v>
      </c>
      <c r="J503" s="150" t="s">
        <v>87</v>
      </c>
      <c r="K503" s="124" t="s">
        <v>18</v>
      </c>
      <c r="L503" s="125" t="s">
        <v>20465</v>
      </c>
      <c r="M503" s="124" t="s">
        <v>20466</v>
      </c>
      <c r="N503" s="124" t="s">
        <v>83</v>
      </c>
      <c r="O503" s="124" t="s">
        <v>20490</v>
      </c>
      <c r="P503" s="128" t="s">
        <v>21649</v>
      </c>
      <c r="Q503" s="124" t="s">
        <v>82</v>
      </c>
      <c r="R503" s="124" t="s">
        <v>20594</v>
      </c>
      <c r="S503" s="124"/>
      <c r="T503" s="124" t="s">
        <v>20589</v>
      </c>
      <c r="U503" s="124" t="s">
        <v>83</v>
      </c>
      <c r="V503" s="127" t="s">
        <v>83</v>
      </c>
      <c r="W503" s="124"/>
      <c r="X503" s="124" t="s">
        <v>21589</v>
      </c>
    </row>
    <row r="504" ht="60" hidden="1" spans="1:24">
      <c r="A504" s="122">
        <v>589</v>
      </c>
      <c r="B504" s="123">
        <v>2306033</v>
      </c>
      <c r="C504" s="155" t="s">
        <v>21657</v>
      </c>
      <c r="D504" s="124" t="s">
        <v>20461</v>
      </c>
      <c r="E504" s="124" t="s">
        <v>2251</v>
      </c>
      <c r="F504" s="124" t="s">
        <v>20463</v>
      </c>
      <c r="G504" s="124" t="s">
        <v>13884</v>
      </c>
      <c r="H504" s="124">
        <v>1</v>
      </c>
      <c r="I504" s="124" t="s">
        <v>87</v>
      </c>
      <c r="J504" s="124" t="s">
        <v>87</v>
      </c>
      <c r="K504" s="124" t="s">
        <v>18</v>
      </c>
      <c r="L504" s="125" t="s">
        <v>20465</v>
      </c>
      <c r="M504" s="124" t="s">
        <v>20466</v>
      </c>
      <c r="N504" s="124" t="s">
        <v>83</v>
      </c>
      <c r="O504" s="124" t="s">
        <v>20490</v>
      </c>
      <c r="P504" s="126" t="s">
        <v>21647</v>
      </c>
      <c r="Q504" s="124" t="s">
        <v>82</v>
      </c>
      <c r="R504" s="124" t="s">
        <v>20594</v>
      </c>
      <c r="S504" s="124"/>
      <c r="T504" s="124" t="s">
        <v>20589</v>
      </c>
      <c r="U504" s="124" t="s">
        <v>83</v>
      </c>
      <c r="V504" s="127" t="s">
        <v>83</v>
      </c>
      <c r="W504" s="124"/>
      <c r="X504" s="124" t="s">
        <v>21589</v>
      </c>
    </row>
    <row r="505" ht="48" hidden="1" spans="1:24">
      <c r="A505" s="122">
        <v>590</v>
      </c>
      <c r="B505" s="123">
        <v>2306034</v>
      </c>
      <c r="C505" s="150" t="s">
        <v>21658</v>
      </c>
      <c r="D505" s="124" t="s">
        <v>20461</v>
      </c>
      <c r="E505" s="150" t="s">
        <v>2180</v>
      </c>
      <c r="F505" s="124" t="s">
        <v>20463</v>
      </c>
      <c r="G505" s="150" t="s">
        <v>13870</v>
      </c>
      <c r="H505" s="150">
        <v>1</v>
      </c>
      <c r="I505" s="124" t="s">
        <v>87</v>
      </c>
      <c r="J505" s="124" t="s">
        <v>87</v>
      </c>
      <c r="K505" s="124" t="s">
        <v>18</v>
      </c>
      <c r="L505" s="125" t="s">
        <v>20465</v>
      </c>
      <c r="M505" s="124" t="s">
        <v>20466</v>
      </c>
      <c r="N505" s="124" t="s">
        <v>83</v>
      </c>
      <c r="O505" s="124" t="s">
        <v>20490</v>
      </c>
      <c r="P505" s="126" t="s">
        <v>21647</v>
      </c>
      <c r="Q505" s="124" t="s">
        <v>82</v>
      </c>
      <c r="R505" s="124" t="s">
        <v>21204</v>
      </c>
      <c r="S505" s="124"/>
      <c r="T505" s="124" t="s">
        <v>20877</v>
      </c>
      <c r="U505" s="124" t="s">
        <v>83</v>
      </c>
      <c r="V505" s="127" t="s">
        <v>83</v>
      </c>
      <c r="W505" s="124"/>
      <c r="X505" s="124" t="s">
        <v>21589</v>
      </c>
    </row>
    <row r="506" ht="48" hidden="1" spans="1:24">
      <c r="A506" s="122">
        <v>591</v>
      </c>
      <c r="B506" s="123">
        <v>2306035</v>
      </c>
      <c r="C506" s="150" t="s">
        <v>21658</v>
      </c>
      <c r="D506" s="124" t="s">
        <v>20461</v>
      </c>
      <c r="E506" s="150" t="s">
        <v>2171</v>
      </c>
      <c r="F506" s="124" t="s">
        <v>20463</v>
      </c>
      <c r="G506" s="150" t="s">
        <v>21627</v>
      </c>
      <c r="H506" s="150">
        <v>1</v>
      </c>
      <c r="I506" s="124" t="s">
        <v>87</v>
      </c>
      <c r="J506" s="124" t="s">
        <v>87</v>
      </c>
      <c r="K506" s="124" t="s">
        <v>18</v>
      </c>
      <c r="L506" s="125" t="s">
        <v>20465</v>
      </c>
      <c r="M506" s="124" t="s">
        <v>20466</v>
      </c>
      <c r="N506" s="124" t="s">
        <v>83</v>
      </c>
      <c r="O506" s="124" t="s">
        <v>20490</v>
      </c>
      <c r="P506" s="128" t="s">
        <v>21628</v>
      </c>
      <c r="Q506" s="124" t="s">
        <v>82</v>
      </c>
      <c r="R506" s="124" t="s">
        <v>18262</v>
      </c>
      <c r="S506" s="124"/>
      <c r="T506" s="124" t="s">
        <v>20589</v>
      </c>
      <c r="U506" s="124" t="s">
        <v>83</v>
      </c>
      <c r="V506" s="127" t="s">
        <v>83</v>
      </c>
      <c r="W506" s="124"/>
      <c r="X506" s="124" t="s">
        <v>21589</v>
      </c>
    </row>
    <row r="507" ht="36" hidden="1" spans="1:24">
      <c r="A507" s="122">
        <v>592</v>
      </c>
      <c r="B507" s="123">
        <v>2306036</v>
      </c>
      <c r="C507" s="156" t="s">
        <v>21659</v>
      </c>
      <c r="D507" s="124" t="s">
        <v>20566</v>
      </c>
      <c r="E507" s="124" t="s">
        <v>7760</v>
      </c>
      <c r="F507" s="124" t="s">
        <v>9241</v>
      </c>
      <c r="G507" s="124" t="s">
        <v>9715</v>
      </c>
      <c r="H507" s="124">
        <v>1</v>
      </c>
      <c r="I507" s="124" t="s">
        <v>87</v>
      </c>
      <c r="J507" s="124" t="s">
        <v>87</v>
      </c>
      <c r="K507" s="124" t="s">
        <v>18</v>
      </c>
      <c r="L507" s="125" t="s">
        <v>20465</v>
      </c>
      <c r="M507" s="124" t="s">
        <v>20466</v>
      </c>
      <c r="N507" s="124" t="s">
        <v>87</v>
      </c>
      <c r="O507" s="124" t="s">
        <v>20490</v>
      </c>
      <c r="P507" s="128" t="s">
        <v>87</v>
      </c>
      <c r="Q507" s="124" t="s">
        <v>83</v>
      </c>
      <c r="R507" s="124"/>
      <c r="S507" s="124"/>
      <c r="T507" s="124" t="s">
        <v>20492</v>
      </c>
      <c r="U507" s="124" t="s">
        <v>82</v>
      </c>
      <c r="V507" s="127" t="s">
        <v>83</v>
      </c>
      <c r="W507" s="124"/>
      <c r="X507" s="124" t="s">
        <v>21589</v>
      </c>
    </row>
    <row r="508" ht="48" hidden="1" spans="1:24">
      <c r="A508" s="122">
        <v>593</v>
      </c>
      <c r="B508" s="123">
        <v>2306037</v>
      </c>
      <c r="C508" s="124" t="s">
        <v>21660</v>
      </c>
      <c r="D508" s="124" t="s">
        <v>20603</v>
      </c>
      <c r="E508" s="124" t="s">
        <v>7760</v>
      </c>
      <c r="F508" s="124" t="s">
        <v>20463</v>
      </c>
      <c r="G508" s="124" t="s">
        <v>9649</v>
      </c>
      <c r="H508" s="124">
        <v>1</v>
      </c>
      <c r="I508" s="124" t="s">
        <v>87</v>
      </c>
      <c r="J508" s="124" t="s">
        <v>87</v>
      </c>
      <c r="K508" s="124" t="s">
        <v>18</v>
      </c>
      <c r="L508" s="125" t="s">
        <v>20465</v>
      </c>
      <c r="M508" s="124" t="s">
        <v>20466</v>
      </c>
      <c r="N508" s="124" t="s">
        <v>87</v>
      </c>
      <c r="O508" s="124" t="s">
        <v>87</v>
      </c>
      <c r="P508" s="126" t="s">
        <v>21661</v>
      </c>
      <c r="Q508" s="124" t="s">
        <v>82</v>
      </c>
      <c r="R508" s="124" t="s">
        <v>21662</v>
      </c>
      <c r="S508" s="124"/>
      <c r="T508" s="124" t="s">
        <v>20468</v>
      </c>
      <c r="U508" s="124" t="s">
        <v>82</v>
      </c>
      <c r="V508" s="127" t="s">
        <v>83</v>
      </c>
      <c r="W508" s="124"/>
      <c r="X508" s="124" t="s">
        <v>21589</v>
      </c>
    </row>
    <row r="509" ht="36" hidden="1" spans="1:24">
      <c r="A509" s="122">
        <v>594</v>
      </c>
      <c r="B509" s="123">
        <v>2306038</v>
      </c>
      <c r="C509" s="124" t="s">
        <v>21663</v>
      </c>
      <c r="D509" s="124" t="s">
        <v>20461</v>
      </c>
      <c r="E509" s="124" t="s">
        <v>7760</v>
      </c>
      <c r="F509" s="124" t="s">
        <v>9241</v>
      </c>
      <c r="G509" s="124" t="s">
        <v>21124</v>
      </c>
      <c r="H509" s="124">
        <v>1</v>
      </c>
      <c r="I509" s="124" t="s">
        <v>87</v>
      </c>
      <c r="J509" s="124" t="s">
        <v>87</v>
      </c>
      <c r="K509" s="124" t="s">
        <v>87</v>
      </c>
      <c r="L509" s="125" t="s">
        <v>20962</v>
      </c>
      <c r="M509" s="124" t="s">
        <v>20760</v>
      </c>
      <c r="N509" s="124" t="s">
        <v>87</v>
      </c>
      <c r="O509" s="124" t="s">
        <v>87</v>
      </c>
      <c r="P509" s="126" t="s">
        <v>87</v>
      </c>
      <c r="Q509" s="124" t="s">
        <v>83</v>
      </c>
      <c r="R509" s="124"/>
      <c r="S509" s="124" t="s">
        <v>21664</v>
      </c>
      <c r="T509" s="124" t="s">
        <v>20492</v>
      </c>
      <c r="U509" s="124" t="s">
        <v>20964</v>
      </c>
      <c r="V509" s="127" t="s">
        <v>83</v>
      </c>
      <c r="W509" s="124"/>
      <c r="X509" s="124" t="s">
        <v>21589</v>
      </c>
    </row>
    <row r="510" ht="48" hidden="1" spans="1:24">
      <c r="A510" s="122">
        <v>595</v>
      </c>
      <c r="B510" s="123">
        <v>2306039</v>
      </c>
      <c r="C510" s="124" t="s">
        <v>21665</v>
      </c>
      <c r="D510" s="124" t="s">
        <v>20461</v>
      </c>
      <c r="E510" s="124" t="s">
        <v>7760</v>
      </c>
      <c r="F510" s="124" t="s">
        <v>20463</v>
      </c>
      <c r="G510" s="124" t="s">
        <v>13712</v>
      </c>
      <c r="H510" s="124">
        <v>1</v>
      </c>
      <c r="I510" s="124" t="s">
        <v>87</v>
      </c>
      <c r="J510" s="124" t="s">
        <v>87</v>
      </c>
      <c r="K510" s="124" t="s">
        <v>87</v>
      </c>
      <c r="L510" s="125" t="s">
        <v>20465</v>
      </c>
      <c r="M510" s="124" t="s">
        <v>20466</v>
      </c>
      <c r="N510" s="124" t="s">
        <v>87</v>
      </c>
      <c r="O510" s="124" t="s">
        <v>87</v>
      </c>
      <c r="P510" s="126" t="s">
        <v>21666</v>
      </c>
      <c r="Q510" s="124" t="s">
        <v>82</v>
      </c>
      <c r="R510" s="124"/>
      <c r="S510" s="124"/>
      <c r="T510" s="124" t="s">
        <v>20474</v>
      </c>
      <c r="U510" s="124" t="s">
        <v>82</v>
      </c>
      <c r="V510" s="124" t="s">
        <v>82</v>
      </c>
      <c r="W510" s="124"/>
      <c r="X510" s="124" t="s">
        <v>21589</v>
      </c>
    </row>
    <row r="511" ht="60" hidden="1" spans="1:24">
      <c r="A511" s="122">
        <v>596</v>
      </c>
      <c r="B511" s="123">
        <v>2306040</v>
      </c>
      <c r="C511" s="124" t="s">
        <v>21667</v>
      </c>
      <c r="D511" s="124" t="s">
        <v>20461</v>
      </c>
      <c r="E511" s="124" t="s">
        <v>7760</v>
      </c>
      <c r="F511" s="124" t="s">
        <v>20463</v>
      </c>
      <c r="G511" s="124" t="s">
        <v>21668</v>
      </c>
      <c r="H511" s="124">
        <v>1</v>
      </c>
      <c r="I511" s="124" t="s">
        <v>87</v>
      </c>
      <c r="J511" s="124" t="s">
        <v>87</v>
      </c>
      <c r="K511" s="124" t="s">
        <v>87</v>
      </c>
      <c r="L511" s="125" t="s">
        <v>20465</v>
      </c>
      <c r="M511" s="124" t="s">
        <v>20466</v>
      </c>
      <c r="N511" s="124" t="s">
        <v>87</v>
      </c>
      <c r="O511" s="124" t="s">
        <v>87</v>
      </c>
      <c r="P511" s="126" t="s">
        <v>21669</v>
      </c>
      <c r="Q511" s="124" t="s">
        <v>82</v>
      </c>
      <c r="R511" s="124"/>
      <c r="S511" s="124"/>
      <c r="T511" s="124" t="s">
        <v>20474</v>
      </c>
      <c r="U511" s="124" t="s">
        <v>82</v>
      </c>
      <c r="V511" s="124" t="s">
        <v>82</v>
      </c>
      <c r="W511" s="124"/>
      <c r="X511" s="124" t="s">
        <v>21589</v>
      </c>
    </row>
    <row r="512" ht="72" hidden="1" spans="1:24">
      <c r="A512" s="122">
        <v>597</v>
      </c>
      <c r="B512" s="123">
        <v>2306041</v>
      </c>
      <c r="C512" s="124" t="s">
        <v>21670</v>
      </c>
      <c r="D512" s="124" t="s">
        <v>20461</v>
      </c>
      <c r="E512" s="124" t="s">
        <v>7760</v>
      </c>
      <c r="F512" s="124" t="s">
        <v>20463</v>
      </c>
      <c r="G512" s="124" t="s">
        <v>21671</v>
      </c>
      <c r="H512" s="124">
        <v>1</v>
      </c>
      <c r="I512" s="124" t="s">
        <v>87</v>
      </c>
      <c r="J512" s="124" t="s">
        <v>87</v>
      </c>
      <c r="K512" s="124" t="s">
        <v>87</v>
      </c>
      <c r="L512" s="125" t="s">
        <v>20465</v>
      </c>
      <c r="M512" s="124" t="s">
        <v>20466</v>
      </c>
      <c r="N512" s="124" t="s">
        <v>87</v>
      </c>
      <c r="O512" s="124" t="s">
        <v>87</v>
      </c>
      <c r="P512" s="126" t="s">
        <v>21672</v>
      </c>
      <c r="Q512" s="124" t="s">
        <v>82</v>
      </c>
      <c r="R512" s="124"/>
      <c r="S512" s="124"/>
      <c r="T512" s="124" t="s">
        <v>20468</v>
      </c>
      <c r="U512" s="124" t="s">
        <v>82</v>
      </c>
      <c r="V512" s="127" t="s">
        <v>83</v>
      </c>
      <c r="W512" s="124"/>
      <c r="X512" s="124" t="s">
        <v>21589</v>
      </c>
    </row>
    <row r="513" ht="60" hidden="1" spans="1:24">
      <c r="A513" s="122">
        <v>598</v>
      </c>
      <c r="B513" s="123">
        <v>2306042</v>
      </c>
      <c r="C513" s="124" t="s">
        <v>21673</v>
      </c>
      <c r="D513" s="124" t="s">
        <v>20461</v>
      </c>
      <c r="E513" s="124" t="s">
        <v>7760</v>
      </c>
      <c r="F513" s="124" t="s">
        <v>9241</v>
      </c>
      <c r="G513" s="124" t="s">
        <v>21674</v>
      </c>
      <c r="H513" s="124">
        <v>1</v>
      </c>
      <c r="I513" s="124" t="s">
        <v>87</v>
      </c>
      <c r="J513" s="124" t="s">
        <v>87</v>
      </c>
      <c r="K513" s="124" t="s">
        <v>87</v>
      </c>
      <c r="L513" s="125" t="s">
        <v>20465</v>
      </c>
      <c r="M513" s="124" t="s">
        <v>20466</v>
      </c>
      <c r="N513" s="124" t="s">
        <v>87</v>
      </c>
      <c r="O513" s="124" t="s">
        <v>20490</v>
      </c>
      <c r="P513" s="126" t="s">
        <v>87</v>
      </c>
      <c r="Q513" s="124" t="s">
        <v>83</v>
      </c>
      <c r="R513" s="124"/>
      <c r="S513" s="124"/>
      <c r="T513" s="124" t="s">
        <v>20492</v>
      </c>
      <c r="U513" s="124" t="s">
        <v>82</v>
      </c>
      <c r="V513" s="127" t="s">
        <v>83</v>
      </c>
      <c r="W513" s="124"/>
      <c r="X513" s="124" t="s">
        <v>21589</v>
      </c>
    </row>
    <row r="514" ht="48" hidden="1" spans="1:24">
      <c r="A514" s="122">
        <v>599</v>
      </c>
      <c r="B514" s="123">
        <v>2306043</v>
      </c>
      <c r="C514" s="124" t="s">
        <v>21675</v>
      </c>
      <c r="D514" s="124" t="s">
        <v>20461</v>
      </c>
      <c r="E514" s="157" t="s">
        <v>7760</v>
      </c>
      <c r="F514" s="124" t="s">
        <v>20463</v>
      </c>
      <c r="G514" s="124" t="s">
        <v>21676</v>
      </c>
      <c r="H514" s="124">
        <v>1</v>
      </c>
      <c r="I514" s="124" t="s">
        <v>87</v>
      </c>
      <c r="J514" s="124" t="s">
        <v>87</v>
      </c>
      <c r="K514" s="124" t="s">
        <v>18</v>
      </c>
      <c r="L514" s="125" t="s">
        <v>20465</v>
      </c>
      <c r="M514" s="124" t="s">
        <v>20466</v>
      </c>
      <c r="N514" s="124" t="s">
        <v>87</v>
      </c>
      <c r="O514" s="124" t="s">
        <v>87</v>
      </c>
      <c r="P514" s="126" t="s">
        <v>21677</v>
      </c>
      <c r="Q514" s="124" t="s">
        <v>82</v>
      </c>
      <c r="R514" s="124"/>
      <c r="S514" s="124"/>
      <c r="T514" s="124" t="s">
        <v>20474</v>
      </c>
      <c r="U514" s="124" t="s">
        <v>82</v>
      </c>
      <c r="V514" s="124" t="s">
        <v>82</v>
      </c>
      <c r="W514" s="124"/>
      <c r="X514" s="124" t="s">
        <v>21589</v>
      </c>
    </row>
    <row r="515" ht="48" hidden="1" spans="1:24">
      <c r="A515" s="122">
        <v>600</v>
      </c>
      <c r="B515" s="123">
        <v>2306044</v>
      </c>
      <c r="C515" s="124" t="s">
        <v>21678</v>
      </c>
      <c r="D515" s="124" t="s">
        <v>20461</v>
      </c>
      <c r="E515" s="124" t="s">
        <v>7760</v>
      </c>
      <c r="F515" s="124" t="s">
        <v>9241</v>
      </c>
      <c r="G515" s="124" t="s">
        <v>9649</v>
      </c>
      <c r="H515" s="124">
        <v>1</v>
      </c>
      <c r="I515" s="124" t="s">
        <v>87</v>
      </c>
      <c r="J515" s="124" t="s">
        <v>87</v>
      </c>
      <c r="K515" s="124" t="s">
        <v>18</v>
      </c>
      <c r="L515" s="125" t="s">
        <v>20465</v>
      </c>
      <c r="M515" s="124" t="s">
        <v>20466</v>
      </c>
      <c r="N515" s="124" t="s">
        <v>87</v>
      </c>
      <c r="O515" s="124" t="s">
        <v>87</v>
      </c>
      <c r="P515" s="126" t="s">
        <v>21679</v>
      </c>
      <c r="Q515" s="124" t="s">
        <v>82</v>
      </c>
      <c r="R515" s="124"/>
      <c r="S515" s="124"/>
      <c r="T515" s="124" t="s">
        <v>20468</v>
      </c>
      <c r="U515" s="124" t="s">
        <v>82</v>
      </c>
      <c r="V515" s="127" t="s">
        <v>83</v>
      </c>
      <c r="W515" s="124"/>
      <c r="X515" s="124" t="s">
        <v>21589</v>
      </c>
    </row>
    <row r="516" ht="60" hidden="1" spans="1:24">
      <c r="A516" s="122">
        <v>601</v>
      </c>
      <c r="B516" s="123">
        <v>2306045</v>
      </c>
      <c r="C516" s="124" t="s">
        <v>21680</v>
      </c>
      <c r="D516" s="124" t="s">
        <v>20461</v>
      </c>
      <c r="E516" s="124" t="s">
        <v>7760</v>
      </c>
      <c r="F516" s="124" t="s">
        <v>20463</v>
      </c>
      <c r="G516" s="124" t="s">
        <v>21681</v>
      </c>
      <c r="H516" s="124">
        <v>1</v>
      </c>
      <c r="I516" s="124" t="s">
        <v>87</v>
      </c>
      <c r="J516" s="124" t="s">
        <v>18526</v>
      </c>
      <c r="K516" s="124" t="s">
        <v>18</v>
      </c>
      <c r="L516" s="125" t="s">
        <v>20465</v>
      </c>
      <c r="M516" s="124" t="s">
        <v>20466</v>
      </c>
      <c r="N516" s="124" t="s">
        <v>87</v>
      </c>
      <c r="O516" s="124" t="s">
        <v>87</v>
      </c>
      <c r="P516" s="126" t="s">
        <v>21682</v>
      </c>
      <c r="Q516" s="124" t="s">
        <v>82</v>
      </c>
      <c r="R516" s="124"/>
      <c r="S516" s="124" t="s">
        <v>20832</v>
      </c>
      <c r="T516" s="124" t="s">
        <v>20474</v>
      </c>
      <c r="U516" s="124" t="s">
        <v>82</v>
      </c>
      <c r="V516" s="124" t="s">
        <v>82</v>
      </c>
      <c r="W516" s="124"/>
      <c r="X516" s="124" t="s">
        <v>21589</v>
      </c>
    </row>
    <row r="517" ht="48" hidden="1" spans="1:24">
      <c r="A517" s="122">
        <v>602</v>
      </c>
      <c r="B517" s="123">
        <v>2306046</v>
      </c>
      <c r="C517" s="124" t="s">
        <v>21683</v>
      </c>
      <c r="D517" s="124" t="s">
        <v>20461</v>
      </c>
      <c r="E517" s="124" t="s">
        <v>3075</v>
      </c>
      <c r="F517" s="124" t="s">
        <v>9241</v>
      </c>
      <c r="G517" s="124" t="s">
        <v>13235</v>
      </c>
      <c r="H517" s="124">
        <v>1</v>
      </c>
      <c r="I517" s="124" t="s">
        <v>87</v>
      </c>
      <c r="J517" s="124" t="s">
        <v>87</v>
      </c>
      <c r="K517" s="124" t="s">
        <v>18</v>
      </c>
      <c r="L517" s="125" t="s">
        <v>20465</v>
      </c>
      <c r="M517" s="124" t="s">
        <v>20466</v>
      </c>
      <c r="N517" s="124" t="s">
        <v>87</v>
      </c>
      <c r="O517" s="124" t="s">
        <v>87</v>
      </c>
      <c r="P517" s="128" t="s">
        <v>21684</v>
      </c>
      <c r="Q517" s="124" t="s">
        <v>82</v>
      </c>
      <c r="R517" s="124"/>
      <c r="S517" s="124"/>
      <c r="T517" s="124" t="s">
        <v>20468</v>
      </c>
      <c r="U517" s="124" t="s">
        <v>82</v>
      </c>
      <c r="V517" s="127" t="s">
        <v>83</v>
      </c>
      <c r="W517" s="124"/>
      <c r="X517" s="124" t="s">
        <v>21589</v>
      </c>
    </row>
    <row r="518" ht="48" hidden="1" spans="1:24">
      <c r="A518" s="122">
        <v>603</v>
      </c>
      <c r="B518" s="123">
        <v>2306047</v>
      </c>
      <c r="C518" s="124" t="s">
        <v>21685</v>
      </c>
      <c r="D518" s="124" t="s">
        <v>20461</v>
      </c>
      <c r="E518" s="124" t="s">
        <v>7760</v>
      </c>
      <c r="F518" s="124" t="s">
        <v>20463</v>
      </c>
      <c r="G518" s="124" t="s">
        <v>13712</v>
      </c>
      <c r="H518" s="124">
        <v>1</v>
      </c>
      <c r="I518" s="124" t="s">
        <v>87</v>
      </c>
      <c r="J518" s="124" t="s">
        <v>87</v>
      </c>
      <c r="K518" s="124" t="s">
        <v>87</v>
      </c>
      <c r="L518" s="125" t="s">
        <v>20465</v>
      </c>
      <c r="M518" s="124" t="s">
        <v>20466</v>
      </c>
      <c r="N518" s="124" t="s">
        <v>87</v>
      </c>
      <c r="O518" s="124" t="s">
        <v>87</v>
      </c>
      <c r="P518" s="128" t="s">
        <v>21686</v>
      </c>
      <c r="Q518" s="124" t="s">
        <v>82</v>
      </c>
      <c r="R518" s="124"/>
      <c r="S518" s="124"/>
      <c r="T518" s="124" t="s">
        <v>20474</v>
      </c>
      <c r="U518" s="124" t="s">
        <v>82</v>
      </c>
      <c r="V518" s="125" t="s">
        <v>82</v>
      </c>
      <c r="W518" s="124"/>
      <c r="X518" s="124" t="s">
        <v>21589</v>
      </c>
    </row>
    <row r="519" ht="60" hidden="1" spans="1:24">
      <c r="A519" s="122">
        <v>604</v>
      </c>
      <c r="B519" s="123">
        <v>2306048</v>
      </c>
      <c r="C519" s="124" t="s">
        <v>21687</v>
      </c>
      <c r="D519" s="124" t="s">
        <v>20461</v>
      </c>
      <c r="E519" s="124" t="s">
        <v>7760</v>
      </c>
      <c r="F519" s="124" t="s">
        <v>20463</v>
      </c>
      <c r="G519" s="124" t="s">
        <v>21688</v>
      </c>
      <c r="H519" s="124">
        <v>1</v>
      </c>
      <c r="I519" s="124" t="s">
        <v>87</v>
      </c>
      <c r="J519" s="124" t="s">
        <v>87</v>
      </c>
      <c r="K519" s="124" t="s">
        <v>18</v>
      </c>
      <c r="L519" s="125" t="s">
        <v>20465</v>
      </c>
      <c r="M519" s="124" t="s">
        <v>20466</v>
      </c>
      <c r="N519" s="124" t="s">
        <v>87</v>
      </c>
      <c r="O519" s="124" t="s">
        <v>87</v>
      </c>
      <c r="P519" s="128" t="s">
        <v>21689</v>
      </c>
      <c r="Q519" s="124" t="s">
        <v>82</v>
      </c>
      <c r="R519" s="124"/>
      <c r="S519" s="124"/>
      <c r="T519" s="124" t="s">
        <v>20474</v>
      </c>
      <c r="U519" s="124" t="s">
        <v>82</v>
      </c>
      <c r="V519" s="124" t="s">
        <v>82</v>
      </c>
      <c r="W519" s="124"/>
      <c r="X519" s="124" t="s">
        <v>21589</v>
      </c>
    </row>
    <row r="520" ht="36" hidden="1" spans="1:24">
      <c r="A520" s="122">
        <v>605</v>
      </c>
      <c r="B520" s="123">
        <v>2306049</v>
      </c>
      <c r="C520" s="124" t="s">
        <v>21690</v>
      </c>
      <c r="D520" s="124" t="s">
        <v>20461</v>
      </c>
      <c r="E520" s="124" t="s">
        <v>7760</v>
      </c>
      <c r="F520" s="124" t="s">
        <v>20463</v>
      </c>
      <c r="G520" s="124" t="s">
        <v>21691</v>
      </c>
      <c r="H520" s="124">
        <v>1</v>
      </c>
      <c r="I520" s="124" t="s">
        <v>87</v>
      </c>
      <c r="J520" s="124" t="s">
        <v>87</v>
      </c>
      <c r="K520" s="124" t="s">
        <v>18</v>
      </c>
      <c r="L520" s="125" t="s">
        <v>20465</v>
      </c>
      <c r="M520" s="124" t="s">
        <v>20466</v>
      </c>
      <c r="N520" s="124" t="s">
        <v>87</v>
      </c>
      <c r="O520" s="124" t="s">
        <v>87</v>
      </c>
      <c r="P520" s="128" t="s">
        <v>21692</v>
      </c>
      <c r="Q520" s="124" t="s">
        <v>82</v>
      </c>
      <c r="R520" s="124"/>
      <c r="S520" s="124"/>
      <c r="T520" s="124" t="s">
        <v>20474</v>
      </c>
      <c r="U520" s="124" t="s">
        <v>82</v>
      </c>
      <c r="V520" s="124" t="s">
        <v>82</v>
      </c>
      <c r="W520" s="124"/>
      <c r="X520" s="124" t="s">
        <v>21589</v>
      </c>
    </row>
    <row r="521" ht="48" hidden="1" spans="1:24">
      <c r="A521" s="122">
        <v>606</v>
      </c>
      <c r="B521" s="123">
        <v>2306050</v>
      </c>
      <c r="C521" s="124" t="s">
        <v>21693</v>
      </c>
      <c r="D521" s="124" t="s">
        <v>20461</v>
      </c>
      <c r="E521" s="124" t="s">
        <v>7760</v>
      </c>
      <c r="F521" s="124" t="s">
        <v>20463</v>
      </c>
      <c r="G521" s="124" t="s">
        <v>21694</v>
      </c>
      <c r="H521" s="124">
        <v>1</v>
      </c>
      <c r="I521" s="124" t="s">
        <v>87</v>
      </c>
      <c r="J521" s="124" t="s">
        <v>87</v>
      </c>
      <c r="K521" s="124" t="s">
        <v>87</v>
      </c>
      <c r="L521" s="125" t="s">
        <v>20465</v>
      </c>
      <c r="M521" s="124" t="s">
        <v>20466</v>
      </c>
      <c r="N521" s="124" t="s">
        <v>87</v>
      </c>
      <c r="O521" s="124" t="s">
        <v>87</v>
      </c>
      <c r="P521" s="128" t="s">
        <v>21695</v>
      </c>
      <c r="Q521" s="124" t="s">
        <v>82</v>
      </c>
      <c r="R521" s="124"/>
      <c r="S521" s="124"/>
      <c r="T521" s="124" t="s">
        <v>20474</v>
      </c>
      <c r="U521" s="124" t="s">
        <v>82</v>
      </c>
      <c r="V521" s="124" t="s">
        <v>82</v>
      </c>
      <c r="W521" s="124"/>
      <c r="X521" s="124" t="s">
        <v>21589</v>
      </c>
    </row>
    <row r="522" ht="60" hidden="1" spans="1:24">
      <c r="A522" s="122">
        <v>607</v>
      </c>
      <c r="B522" s="123">
        <v>2306051</v>
      </c>
      <c r="C522" s="124" t="s">
        <v>21696</v>
      </c>
      <c r="D522" s="124" t="s">
        <v>20461</v>
      </c>
      <c r="E522" s="124" t="s">
        <v>7760</v>
      </c>
      <c r="F522" s="124" t="s">
        <v>9241</v>
      </c>
      <c r="G522" s="124" t="s">
        <v>21697</v>
      </c>
      <c r="H522" s="124">
        <v>1</v>
      </c>
      <c r="I522" s="124" t="s">
        <v>87</v>
      </c>
      <c r="J522" s="124" t="s">
        <v>87</v>
      </c>
      <c r="K522" s="124" t="s">
        <v>87</v>
      </c>
      <c r="L522" s="125" t="s">
        <v>20465</v>
      </c>
      <c r="M522" s="124" t="s">
        <v>20466</v>
      </c>
      <c r="N522" s="124" t="s">
        <v>87</v>
      </c>
      <c r="O522" s="124" t="s">
        <v>87</v>
      </c>
      <c r="P522" s="128" t="s">
        <v>87</v>
      </c>
      <c r="Q522" s="124" t="s">
        <v>83</v>
      </c>
      <c r="R522" s="124"/>
      <c r="S522" s="124" t="s">
        <v>20832</v>
      </c>
      <c r="T522" s="124" t="s">
        <v>20492</v>
      </c>
      <c r="U522" s="124" t="s">
        <v>82</v>
      </c>
      <c r="V522" s="127" t="s">
        <v>83</v>
      </c>
      <c r="W522" s="124"/>
      <c r="X522" s="124" t="s">
        <v>21589</v>
      </c>
    </row>
    <row r="523" ht="48" hidden="1" spans="1:24">
      <c r="A523" s="122">
        <v>608</v>
      </c>
      <c r="B523" s="123">
        <v>2306052</v>
      </c>
      <c r="C523" s="124" t="s">
        <v>21698</v>
      </c>
      <c r="D523" s="124" t="s">
        <v>20461</v>
      </c>
      <c r="E523" s="124" t="s">
        <v>7760</v>
      </c>
      <c r="F523" s="124" t="s">
        <v>20463</v>
      </c>
      <c r="G523" s="124" t="s">
        <v>21699</v>
      </c>
      <c r="H523" s="124">
        <v>1</v>
      </c>
      <c r="I523" s="124" t="s">
        <v>87</v>
      </c>
      <c r="J523" s="124" t="s">
        <v>87</v>
      </c>
      <c r="K523" s="124" t="s">
        <v>87</v>
      </c>
      <c r="L523" s="125" t="s">
        <v>20465</v>
      </c>
      <c r="M523" s="124" t="s">
        <v>20466</v>
      </c>
      <c r="N523" s="124" t="s">
        <v>87</v>
      </c>
      <c r="O523" s="124" t="s">
        <v>87</v>
      </c>
      <c r="P523" s="128" t="s">
        <v>21700</v>
      </c>
      <c r="Q523" s="124" t="s">
        <v>82</v>
      </c>
      <c r="R523" s="124"/>
      <c r="S523" s="124"/>
      <c r="T523" s="124" t="s">
        <v>20474</v>
      </c>
      <c r="U523" s="124" t="s">
        <v>82</v>
      </c>
      <c r="V523" s="124" t="s">
        <v>82</v>
      </c>
      <c r="W523" s="124"/>
      <c r="X523" s="124" t="s">
        <v>21589</v>
      </c>
    </row>
    <row r="524" ht="36" hidden="1" spans="1:24">
      <c r="A524" s="122">
        <v>609</v>
      </c>
      <c r="B524" s="123">
        <v>2306053</v>
      </c>
      <c r="C524" s="124" t="s">
        <v>21701</v>
      </c>
      <c r="D524" s="124" t="s">
        <v>20461</v>
      </c>
      <c r="E524" s="124" t="s">
        <v>7760</v>
      </c>
      <c r="F524" s="124" t="s">
        <v>9241</v>
      </c>
      <c r="G524" s="124" t="s">
        <v>13235</v>
      </c>
      <c r="H524" s="124">
        <v>1</v>
      </c>
      <c r="I524" s="124" t="s">
        <v>87</v>
      </c>
      <c r="J524" s="124" t="s">
        <v>87</v>
      </c>
      <c r="K524" s="124" t="s">
        <v>87</v>
      </c>
      <c r="L524" s="125" t="s">
        <v>20465</v>
      </c>
      <c r="M524" s="124" t="s">
        <v>20466</v>
      </c>
      <c r="N524" s="124" t="s">
        <v>87</v>
      </c>
      <c r="O524" s="124" t="s">
        <v>87</v>
      </c>
      <c r="P524" s="128" t="s">
        <v>21702</v>
      </c>
      <c r="Q524" s="124" t="s">
        <v>82</v>
      </c>
      <c r="R524" s="124"/>
      <c r="S524" s="124"/>
      <c r="T524" s="124" t="s">
        <v>20468</v>
      </c>
      <c r="U524" s="124" t="s">
        <v>82</v>
      </c>
      <c r="V524" s="127" t="s">
        <v>83</v>
      </c>
      <c r="W524" s="124"/>
      <c r="X524" s="124" t="s">
        <v>21589</v>
      </c>
    </row>
    <row r="525" ht="48" hidden="1" spans="1:24">
      <c r="A525" s="122">
        <v>610</v>
      </c>
      <c r="B525" s="123">
        <v>2306054</v>
      </c>
      <c r="C525" s="124" t="s">
        <v>21703</v>
      </c>
      <c r="D525" s="124" t="s">
        <v>20461</v>
      </c>
      <c r="E525" s="124" t="s">
        <v>7760</v>
      </c>
      <c r="F525" s="124" t="s">
        <v>20463</v>
      </c>
      <c r="G525" s="124" t="s">
        <v>21704</v>
      </c>
      <c r="H525" s="124">
        <v>1</v>
      </c>
      <c r="I525" s="124" t="s">
        <v>87</v>
      </c>
      <c r="J525" s="124" t="s">
        <v>87</v>
      </c>
      <c r="K525" s="124" t="s">
        <v>87</v>
      </c>
      <c r="L525" s="125" t="s">
        <v>20465</v>
      </c>
      <c r="M525" s="124" t="s">
        <v>20466</v>
      </c>
      <c r="N525" s="124" t="s">
        <v>87</v>
      </c>
      <c r="O525" s="124" t="s">
        <v>87</v>
      </c>
      <c r="P525" s="128" t="s">
        <v>21705</v>
      </c>
      <c r="Q525" s="124" t="s">
        <v>82</v>
      </c>
      <c r="R525" s="124"/>
      <c r="S525" s="124"/>
      <c r="T525" s="124" t="s">
        <v>20474</v>
      </c>
      <c r="U525" s="124" t="s">
        <v>82</v>
      </c>
      <c r="V525" s="124" t="s">
        <v>82</v>
      </c>
      <c r="W525" s="124"/>
      <c r="X525" s="124" t="s">
        <v>21589</v>
      </c>
    </row>
    <row r="526" ht="36" hidden="1" spans="1:24">
      <c r="A526" s="122">
        <v>611</v>
      </c>
      <c r="B526" s="123">
        <v>2307001</v>
      </c>
      <c r="C526" s="124" t="s">
        <v>21706</v>
      </c>
      <c r="D526" s="124" t="s">
        <v>20461</v>
      </c>
      <c r="E526" s="124" t="s">
        <v>3075</v>
      </c>
      <c r="F526" s="124" t="s">
        <v>9241</v>
      </c>
      <c r="G526" s="124" t="s">
        <v>21707</v>
      </c>
      <c r="H526" s="124">
        <v>2</v>
      </c>
      <c r="I526" s="124" t="s">
        <v>87</v>
      </c>
      <c r="J526" s="124" t="s">
        <v>87</v>
      </c>
      <c r="K526" s="124" t="s">
        <v>18</v>
      </c>
      <c r="L526" s="125" t="s">
        <v>20465</v>
      </c>
      <c r="M526" s="124" t="s">
        <v>20466</v>
      </c>
      <c r="N526" s="124" t="s">
        <v>87</v>
      </c>
      <c r="O526" s="124" t="s">
        <v>20490</v>
      </c>
      <c r="P526" s="128" t="s">
        <v>21708</v>
      </c>
      <c r="Q526" s="124" t="s">
        <v>82</v>
      </c>
      <c r="R526" s="124"/>
      <c r="S526" s="124"/>
      <c r="T526" s="124" t="s">
        <v>20492</v>
      </c>
      <c r="U526" s="124" t="s">
        <v>82</v>
      </c>
      <c r="V526" s="127" t="s">
        <v>83</v>
      </c>
      <c r="W526" s="124"/>
      <c r="X526" s="124" t="s">
        <v>21709</v>
      </c>
    </row>
    <row r="527" ht="84" hidden="1" spans="1:24">
      <c r="A527" s="122">
        <v>612</v>
      </c>
      <c r="B527" s="123">
        <v>2307002</v>
      </c>
      <c r="C527" s="124" t="s">
        <v>21710</v>
      </c>
      <c r="D527" s="124" t="s">
        <v>20461</v>
      </c>
      <c r="E527" s="124" t="s">
        <v>21711</v>
      </c>
      <c r="F527" s="124" t="s">
        <v>20463</v>
      </c>
      <c r="G527" s="124" t="s">
        <v>13888</v>
      </c>
      <c r="H527" s="124">
        <v>1</v>
      </c>
      <c r="I527" s="124" t="s">
        <v>87</v>
      </c>
      <c r="J527" s="124" t="s">
        <v>87</v>
      </c>
      <c r="K527" s="124" t="s">
        <v>87</v>
      </c>
      <c r="L527" s="125" t="s">
        <v>20465</v>
      </c>
      <c r="M527" s="124" t="s">
        <v>20466</v>
      </c>
      <c r="N527" s="124" t="s">
        <v>87</v>
      </c>
      <c r="O527" s="124" t="s">
        <v>87</v>
      </c>
      <c r="P527" s="128" t="s">
        <v>21712</v>
      </c>
      <c r="Q527" s="124" t="s">
        <v>82</v>
      </c>
      <c r="R527" s="124" t="s">
        <v>20594</v>
      </c>
      <c r="S527" s="124" t="s">
        <v>21713</v>
      </c>
      <c r="T527" s="124" t="s">
        <v>20589</v>
      </c>
      <c r="U527" s="124" t="s">
        <v>83</v>
      </c>
      <c r="V527" s="127" t="s">
        <v>83</v>
      </c>
      <c r="W527" s="124"/>
      <c r="X527" s="124" t="s">
        <v>21709</v>
      </c>
    </row>
    <row r="528" ht="60" hidden="1" spans="1:24">
      <c r="A528" s="122">
        <v>613</v>
      </c>
      <c r="B528" s="123">
        <v>2307003</v>
      </c>
      <c r="C528" s="124" t="s">
        <v>21710</v>
      </c>
      <c r="D528" s="124" t="s">
        <v>20461</v>
      </c>
      <c r="E528" s="124" t="s">
        <v>21711</v>
      </c>
      <c r="F528" s="124" t="s">
        <v>20463</v>
      </c>
      <c r="G528" s="124" t="s">
        <v>13888</v>
      </c>
      <c r="H528" s="124">
        <v>1</v>
      </c>
      <c r="I528" s="124" t="s">
        <v>87</v>
      </c>
      <c r="J528" s="124" t="s">
        <v>87</v>
      </c>
      <c r="K528" s="124" t="s">
        <v>18</v>
      </c>
      <c r="L528" s="125" t="s">
        <v>20465</v>
      </c>
      <c r="M528" s="124" t="s">
        <v>20466</v>
      </c>
      <c r="N528" s="124" t="s">
        <v>87</v>
      </c>
      <c r="O528" s="124" t="s">
        <v>20490</v>
      </c>
      <c r="P528" s="128" t="s">
        <v>21712</v>
      </c>
      <c r="Q528" s="124" t="s">
        <v>82</v>
      </c>
      <c r="R528" s="124" t="s">
        <v>20594</v>
      </c>
      <c r="S528" s="124" t="s">
        <v>234</v>
      </c>
      <c r="T528" s="124" t="s">
        <v>20589</v>
      </c>
      <c r="U528" s="124" t="s">
        <v>83</v>
      </c>
      <c r="V528" s="127" t="s">
        <v>83</v>
      </c>
      <c r="W528" s="124"/>
      <c r="X528" s="124" t="s">
        <v>21709</v>
      </c>
    </row>
    <row r="529" ht="60" hidden="1" spans="1:24">
      <c r="A529" s="122">
        <v>614</v>
      </c>
      <c r="B529" s="123">
        <v>2307004</v>
      </c>
      <c r="C529" s="124" t="s">
        <v>21710</v>
      </c>
      <c r="D529" s="124" t="s">
        <v>20461</v>
      </c>
      <c r="E529" s="124" t="s">
        <v>21714</v>
      </c>
      <c r="F529" s="124" t="s">
        <v>20463</v>
      </c>
      <c r="G529" s="124" t="s">
        <v>13886</v>
      </c>
      <c r="H529" s="124">
        <v>1</v>
      </c>
      <c r="I529" s="124" t="s">
        <v>87</v>
      </c>
      <c r="J529" s="124" t="s">
        <v>87</v>
      </c>
      <c r="K529" s="124" t="s">
        <v>87</v>
      </c>
      <c r="L529" s="125" t="s">
        <v>20465</v>
      </c>
      <c r="M529" s="124" t="s">
        <v>20466</v>
      </c>
      <c r="N529" s="124" t="s">
        <v>87</v>
      </c>
      <c r="O529" s="124" t="s">
        <v>87</v>
      </c>
      <c r="P529" s="128" t="s">
        <v>21715</v>
      </c>
      <c r="Q529" s="124" t="s">
        <v>82</v>
      </c>
      <c r="R529" s="124" t="s">
        <v>20594</v>
      </c>
      <c r="S529" s="124" t="s">
        <v>20832</v>
      </c>
      <c r="T529" s="124" t="s">
        <v>20589</v>
      </c>
      <c r="U529" s="124" t="s">
        <v>83</v>
      </c>
      <c r="V529" s="127" t="s">
        <v>83</v>
      </c>
      <c r="W529" s="124"/>
      <c r="X529" s="124" t="s">
        <v>21709</v>
      </c>
    </row>
    <row r="530" ht="60" hidden="1" spans="1:24">
      <c r="A530" s="122">
        <v>615</v>
      </c>
      <c r="B530" s="123">
        <v>2307005</v>
      </c>
      <c r="C530" s="124" t="s">
        <v>21710</v>
      </c>
      <c r="D530" s="124" t="s">
        <v>20461</v>
      </c>
      <c r="E530" s="124" t="s">
        <v>21714</v>
      </c>
      <c r="F530" s="124" t="s">
        <v>20463</v>
      </c>
      <c r="G530" s="124" t="s">
        <v>13886</v>
      </c>
      <c r="H530" s="124">
        <v>1</v>
      </c>
      <c r="I530" s="124" t="s">
        <v>87</v>
      </c>
      <c r="J530" s="124" t="s">
        <v>87</v>
      </c>
      <c r="K530" s="124" t="s">
        <v>18</v>
      </c>
      <c r="L530" s="125" t="s">
        <v>20465</v>
      </c>
      <c r="M530" s="124" t="s">
        <v>20466</v>
      </c>
      <c r="N530" s="124" t="s">
        <v>87</v>
      </c>
      <c r="O530" s="124" t="s">
        <v>20490</v>
      </c>
      <c r="P530" s="128" t="s">
        <v>21715</v>
      </c>
      <c r="Q530" s="124" t="s">
        <v>82</v>
      </c>
      <c r="R530" s="124" t="s">
        <v>20594</v>
      </c>
      <c r="S530" s="124"/>
      <c r="T530" s="124" t="s">
        <v>20589</v>
      </c>
      <c r="U530" s="124" t="s">
        <v>83</v>
      </c>
      <c r="V530" s="127" t="s">
        <v>83</v>
      </c>
      <c r="W530" s="124"/>
      <c r="X530" s="124" t="s">
        <v>21709</v>
      </c>
    </row>
    <row r="531" ht="60" hidden="1" spans="1:24">
      <c r="A531" s="122">
        <v>616</v>
      </c>
      <c r="B531" s="123">
        <v>2307006</v>
      </c>
      <c r="C531" s="124" t="s">
        <v>21710</v>
      </c>
      <c r="D531" s="124" t="s">
        <v>20461</v>
      </c>
      <c r="E531" s="124" t="s">
        <v>2338</v>
      </c>
      <c r="F531" s="124" t="s">
        <v>20463</v>
      </c>
      <c r="G531" s="124" t="s">
        <v>21654</v>
      </c>
      <c r="H531" s="124">
        <v>4</v>
      </c>
      <c r="I531" s="124" t="s">
        <v>87</v>
      </c>
      <c r="J531" s="124" t="s">
        <v>87</v>
      </c>
      <c r="K531" s="124" t="s">
        <v>18</v>
      </c>
      <c r="L531" s="125" t="s">
        <v>20465</v>
      </c>
      <c r="M531" s="124" t="s">
        <v>20466</v>
      </c>
      <c r="N531" s="124" t="s">
        <v>87</v>
      </c>
      <c r="O531" s="124" t="s">
        <v>20490</v>
      </c>
      <c r="P531" s="128" t="s">
        <v>21716</v>
      </c>
      <c r="Q531" s="124" t="s">
        <v>82</v>
      </c>
      <c r="R531" s="124" t="s">
        <v>20594</v>
      </c>
      <c r="S531" s="124"/>
      <c r="T531" s="124" t="s">
        <v>20589</v>
      </c>
      <c r="U531" s="124" t="s">
        <v>83</v>
      </c>
      <c r="V531" s="127" t="s">
        <v>83</v>
      </c>
      <c r="W531" s="124" t="s">
        <v>21717</v>
      </c>
      <c r="X531" s="124" t="s">
        <v>21709</v>
      </c>
    </row>
    <row r="532" ht="60" hidden="1" spans="1:24">
      <c r="A532" s="122">
        <v>617</v>
      </c>
      <c r="B532" s="123">
        <v>2307007</v>
      </c>
      <c r="C532" s="124" t="s">
        <v>21710</v>
      </c>
      <c r="D532" s="124" t="s">
        <v>20461</v>
      </c>
      <c r="E532" s="124" t="s">
        <v>2340</v>
      </c>
      <c r="F532" s="124" t="s">
        <v>20463</v>
      </c>
      <c r="G532" s="124" t="s">
        <v>21718</v>
      </c>
      <c r="H532" s="124">
        <v>4</v>
      </c>
      <c r="I532" s="124" t="s">
        <v>87</v>
      </c>
      <c r="J532" s="124" t="s">
        <v>87</v>
      </c>
      <c r="K532" s="124" t="s">
        <v>18</v>
      </c>
      <c r="L532" s="125" t="s">
        <v>20465</v>
      </c>
      <c r="M532" s="124" t="s">
        <v>20466</v>
      </c>
      <c r="N532" s="124" t="s">
        <v>87</v>
      </c>
      <c r="O532" s="124" t="s">
        <v>20490</v>
      </c>
      <c r="P532" s="128" t="s">
        <v>21719</v>
      </c>
      <c r="Q532" s="124" t="s">
        <v>82</v>
      </c>
      <c r="R532" s="124" t="s">
        <v>20594</v>
      </c>
      <c r="S532" s="124"/>
      <c r="T532" s="124" t="s">
        <v>20589</v>
      </c>
      <c r="U532" s="124" t="s">
        <v>83</v>
      </c>
      <c r="V532" s="127" t="s">
        <v>83</v>
      </c>
      <c r="W532" s="124" t="s">
        <v>21717</v>
      </c>
      <c r="X532" s="124" t="s">
        <v>21709</v>
      </c>
    </row>
    <row r="533" ht="60" hidden="1" spans="1:24">
      <c r="A533" s="122">
        <v>618</v>
      </c>
      <c r="B533" s="123">
        <v>2307008</v>
      </c>
      <c r="C533" s="124" t="s">
        <v>21710</v>
      </c>
      <c r="D533" s="124" t="s">
        <v>20461</v>
      </c>
      <c r="E533" s="124" t="s">
        <v>2204</v>
      </c>
      <c r="F533" s="124" t="s">
        <v>20463</v>
      </c>
      <c r="G533" s="124" t="s">
        <v>21720</v>
      </c>
      <c r="H533" s="124">
        <v>2</v>
      </c>
      <c r="I533" s="124" t="s">
        <v>87</v>
      </c>
      <c r="J533" s="124" t="s">
        <v>87</v>
      </c>
      <c r="K533" s="124" t="s">
        <v>18</v>
      </c>
      <c r="L533" s="125" t="s">
        <v>20465</v>
      </c>
      <c r="M533" s="124" t="s">
        <v>20466</v>
      </c>
      <c r="N533" s="124" t="s">
        <v>87</v>
      </c>
      <c r="O533" s="124" t="s">
        <v>20490</v>
      </c>
      <c r="P533" s="128" t="s">
        <v>21721</v>
      </c>
      <c r="Q533" s="124" t="s">
        <v>82</v>
      </c>
      <c r="R533" s="124" t="s">
        <v>20594</v>
      </c>
      <c r="S533" s="124"/>
      <c r="T533" s="124" t="s">
        <v>20589</v>
      </c>
      <c r="U533" s="124" t="s">
        <v>83</v>
      </c>
      <c r="V533" s="127" t="s">
        <v>83</v>
      </c>
      <c r="W533" s="124" t="s">
        <v>21717</v>
      </c>
      <c r="X533" s="124" t="s">
        <v>21709</v>
      </c>
    </row>
    <row r="534" ht="60" hidden="1" spans="1:24">
      <c r="A534" s="122">
        <v>619</v>
      </c>
      <c r="B534" s="123">
        <v>2307009</v>
      </c>
      <c r="C534" s="124" t="s">
        <v>21710</v>
      </c>
      <c r="D534" s="124" t="s">
        <v>20461</v>
      </c>
      <c r="E534" s="124" t="s">
        <v>15227</v>
      </c>
      <c r="F534" s="124" t="s">
        <v>20463</v>
      </c>
      <c r="G534" s="124" t="s">
        <v>21722</v>
      </c>
      <c r="H534" s="124">
        <v>3</v>
      </c>
      <c r="I534" s="124" t="s">
        <v>87</v>
      </c>
      <c r="J534" s="124" t="s">
        <v>87</v>
      </c>
      <c r="K534" s="124" t="s">
        <v>18</v>
      </c>
      <c r="L534" s="125" t="s">
        <v>20465</v>
      </c>
      <c r="M534" s="124" t="s">
        <v>20466</v>
      </c>
      <c r="N534" s="124" t="s">
        <v>87</v>
      </c>
      <c r="O534" s="124" t="s">
        <v>20490</v>
      </c>
      <c r="P534" s="128" t="s">
        <v>21723</v>
      </c>
      <c r="Q534" s="124" t="s">
        <v>82</v>
      </c>
      <c r="R534" s="124" t="s">
        <v>20594</v>
      </c>
      <c r="S534" s="124"/>
      <c r="T534" s="124" t="s">
        <v>20589</v>
      </c>
      <c r="U534" s="124" t="s">
        <v>83</v>
      </c>
      <c r="V534" s="127" t="s">
        <v>83</v>
      </c>
      <c r="W534" s="124" t="s">
        <v>21717</v>
      </c>
      <c r="X534" s="124" t="s">
        <v>21709</v>
      </c>
    </row>
    <row r="535" ht="60" hidden="1" spans="1:24">
      <c r="A535" s="122">
        <v>620</v>
      </c>
      <c r="B535" s="123">
        <v>2307010</v>
      </c>
      <c r="C535" s="124" t="s">
        <v>21710</v>
      </c>
      <c r="D535" s="124" t="s">
        <v>20461</v>
      </c>
      <c r="E535" s="124" t="s">
        <v>2251</v>
      </c>
      <c r="F535" s="124" t="s">
        <v>20463</v>
      </c>
      <c r="G535" s="124" t="s">
        <v>13884</v>
      </c>
      <c r="H535" s="124">
        <v>2</v>
      </c>
      <c r="I535" s="124" t="s">
        <v>87</v>
      </c>
      <c r="J535" s="124" t="s">
        <v>87</v>
      </c>
      <c r="K535" s="124" t="s">
        <v>18</v>
      </c>
      <c r="L535" s="125" t="s">
        <v>20465</v>
      </c>
      <c r="M535" s="124" t="s">
        <v>20466</v>
      </c>
      <c r="N535" s="124" t="s">
        <v>87</v>
      </c>
      <c r="O535" s="124" t="s">
        <v>20490</v>
      </c>
      <c r="P535" s="128" t="s">
        <v>21724</v>
      </c>
      <c r="Q535" s="124" t="s">
        <v>82</v>
      </c>
      <c r="R535" s="124" t="s">
        <v>20594</v>
      </c>
      <c r="S535" s="124"/>
      <c r="T535" s="124" t="s">
        <v>20589</v>
      </c>
      <c r="U535" s="124" t="s">
        <v>83</v>
      </c>
      <c r="V535" s="127" t="s">
        <v>83</v>
      </c>
      <c r="W535" s="124" t="s">
        <v>21717</v>
      </c>
      <c r="X535" s="124" t="s">
        <v>21709</v>
      </c>
    </row>
    <row r="536" ht="48" hidden="1" spans="1:24">
      <c r="A536" s="122">
        <v>621</v>
      </c>
      <c r="B536" s="123">
        <v>2307011</v>
      </c>
      <c r="C536" s="124" t="s">
        <v>21725</v>
      </c>
      <c r="D536" s="124" t="s">
        <v>20461</v>
      </c>
      <c r="E536" s="124" t="s">
        <v>21726</v>
      </c>
      <c r="F536" s="124" t="s">
        <v>20463</v>
      </c>
      <c r="G536" s="124" t="s">
        <v>21727</v>
      </c>
      <c r="H536" s="124">
        <v>2</v>
      </c>
      <c r="I536" s="124" t="s">
        <v>87</v>
      </c>
      <c r="J536" s="124" t="s">
        <v>87</v>
      </c>
      <c r="K536" s="124" t="s">
        <v>18</v>
      </c>
      <c r="L536" s="125" t="s">
        <v>20465</v>
      </c>
      <c r="M536" s="124" t="s">
        <v>20466</v>
      </c>
      <c r="N536" s="124" t="s">
        <v>87</v>
      </c>
      <c r="O536" s="124" t="s">
        <v>20490</v>
      </c>
      <c r="P536" s="126" t="s">
        <v>21728</v>
      </c>
      <c r="Q536" s="124" t="s">
        <v>82</v>
      </c>
      <c r="R536" s="124" t="s">
        <v>18262</v>
      </c>
      <c r="S536" s="124"/>
      <c r="T536" s="124" t="s">
        <v>20589</v>
      </c>
      <c r="U536" s="124" t="s">
        <v>83</v>
      </c>
      <c r="V536" s="127" t="s">
        <v>83</v>
      </c>
      <c r="W536" s="124" t="s">
        <v>21717</v>
      </c>
      <c r="X536" s="124" t="s">
        <v>21709</v>
      </c>
    </row>
    <row r="537" ht="36" hidden="1" spans="1:24">
      <c r="A537" s="122">
        <v>622</v>
      </c>
      <c r="B537" s="123">
        <v>2307012</v>
      </c>
      <c r="C537" s="124" t="s">
        <v>21729</v>
      </c>
      <c r="D537" s="124" t="s">
        <v>20461</v>
      </c>
      <c r="E537" s="124" t="s">
        <v>6534</v>
      </c>
      <c r="F537" s="124" t="s">
        <v>20463</v>
      </c>
      <c r="G537" s="124" t="s">
        <v>12555</v>
      </c>
      <c r="H537" s="124">
        <v>3</v>
      </c>
      <c r="I537" s="124" t="s">
        <v>87</v>
      </c>
      <c r="J537" s="124" t="s">
        <v>87</v>
      </c>
      <c r="K537" s="124" t="s">
        <v>18</v>
      </c>
      <c r="L537" s="125" t="s">
        <v>20465</v>
      </c>
      <c r="M537" s="124" t="s">
        <v>20760</v>
      </c>
      <c r="N537" s="124" t="s">
        <v>87</v>
      </c>
      <c r="O537" s="124" t="s">
        <v>87</v>
      </c>
      <c r="P537" s="126" t="s">
        <v>21730</v>
      </c>
      <c r="Q537" s="124" t="s">
        <v>82</v>
      </c>
      <c r="R537" s="124"/>
      <c r="S537" s="124"/>
      <c r="T537" s="124" t="s">
        <v>20856</v>
      </c>
      <c r="U537" s="124" t="s">
        <v>82</v>
      </c>
      <c r="V537" s="127" t="s">
        <v>83</v>
      </c>
      <c r="W537" s="124"/>
      <c r="X537" s="124" t="s">
        <v>21709</v>
      </c>
    </row>
    <row r="538" ht="36" hidden="1" spans="1:24">
      <c r="A538" s="122">
        <v>623</v>
      </c>
      <c r="B538" s="123">
        <v>2307013</v>
      </c>
      <c r="C538" s="124" t="s">
        <v>21731</v>
      </c>
      <c r="D538" s="124" t="s">
        <v>20461</v>
      </c>
      <c r="E538" s="124" t="s">
        <v>6534</v>
      </c>
      <c r="F538" s="124" t="s">
        <v>20463</v>
      </c>
      <c r="G538" s="124" t="s">
        <v>11883</v>
      </c>
      <c r="H538" s="124">
        <v>1</v>
      </c>
      <c r="I538" s="124" t="s">
        <v>87</v>
      </c>
      <c r="J538" s="124" t="s">
        <v>87</v>
      </c>
      <c r="K538" s="124" t="s">
        <v>18</v>
      </c>
      <c r="L538" s="125" t="s">
        <v>20465</v>
      </c>
      <c r="M538" s="124" t="s">
        <v>20760</v>
      </c>
      <c r="N538" s="124" t="s">
        <v>87</v>
      </c>
      <c r="O538" s="124" t="s">
        <v>87</v>
      </c>
      <c r="P538" s="126" t="s">
        <v>21732</v>
      </c>
      <c r="Q538" s="124" t="s">
        <v>82</v>
      </c>
      <c r="R538" s="124"/>
      <c r="S538" s="124"/>
      <c r="T538" s="124" t="s">
        <v>20859</v>
      </c>
      <c r="U538" s="124" t="s">
        <v>82</v>
      </c>
      <c r="V538" s="127" t="s">
        <v>83</v>
      </c>
      <c r="W538" s="124"/>
      <c r="X538" s="124" t="s">
        <v>21709</v>
      </c>
    </row>
    <row r="539" ht="48" hidden="1" spans="1:24">
      <c r="A539" s="122">
        <v>624</v>
      </c>
      <c r="B539" s="123">
        <v>2307014</v>
      </c>
      <c r="C539" s="124" t="s">
        <v>21733</v>
      </c>
      <c r="D539" s="124" t="s">
        <v>20461</v>
      </c>
      <c r="E539" s="124" t="s">
        <v>3075</v>
      </c>
      <c r="F539" s="124" t="s">
        <v>9241</v>
      </c>
      <c r="G539" s="124" t="s">
        <v>21734</v>
      </c>
      <c r="H539" s="124">
        <v>1</v>
      </c>
      <c r="I539" s="124" t="s">
        <v>87</v>
      </c>
      <c r="J539" s="124" t="s">
        <v>87</v>
      </c>
      <c r="K539" s="124" t="s">
        <v>18</v>
      </c>
      <c r="L539" s="125" t="s">
        <v>20465</v>
      </c>
      <c r="M539" s="124" t="s">
        <v>20466</v>
      </c>
      <c r="N539" s="124" t="s">
        <v>87</v>
      </c>
      <c r="O539" s="124" t="s">
        <v>20490</v>
      </c>
      <c r="P539" s="126" t="s">
        <v>21735</v>
      </c>
      <c r="Q539" s="124" t="s">
        <v>82</v>
      </c>
      <c r="R539" s="124"/>
      <c r="S539" s="124"/>
      <c r="T539" s="124" t="s">
        <v>20492</v>
      </c>
      <c r="U539" s="124" t="s">
        <v>82</v>
      </c>
      <c r="V539" s="127" t="s">
        <v>83</v>
      </c>
      <c r="W539" s="124"/>
      <c r="X539" s="124" t="s">
        <v>21709</v>
      </c>
    </row>
    <row r="540" ht="60" hidden="1" spans="1:24">
      <c r="A540" s="122">
        <v>625</v>
      </c>
      <c r="B540" s="123">
        <v>2307015</v>
      </c>
      <c r="C540" s="124" t="s">
        <v>21736</v>
      </c>
      <c r="D540" s="124" t="s">
        <v>20461</v>
      </c>
      <c r="E540" s="124" t="s">
        <v>7760</v>
      </c>
      <c r="F540" s="124" t="s">
        <v>9241</v>
      </c>
      <c r="G540" s="124" t="s">
        <v>21737</v>
      </c>
      <c r="H540" s="124">
        <v>1</v>
      </c>
      <c r="I540" s="124" t="s">
        <v>87</v>
      </c>
      <c r="J540" s="124" t="s">
        <v>87</v>
      </c>
      <c r="K540" s="124" t="s">
        <v>18</v>
      </c>
      <c r="L540" s="125" t="s">
        <v>20465</v>
      </c>
      <c r="M540" s="124" t="s">
        <v>20466</v>
      </c>
      <c r="N540" s="124" t="s">
        <v>83</v>
      </c>
      <c r="O540" s="124" t="s">
        <v>20490</v>
      </c>
      <c r="P540" s="128" t="s">
        <v>21738</v>
      </c>
      <c r="Q540" s="124" t="s">
        <v>82</v>
      </c>
      <c r="R540" s="124"/>
      <c r="S540" s="124"/>
      <c r="T540" s="124" t="s">
        <v>20492</v>
      </c>
      <c r="U540" s="124" t="s">
        <v>82</v>
      </c>
      <c r="V540" s="127" t="s">
        <v>83</v>
      </c>
      <c r="W540" s="124"/>
      <c r="X540" s="124" t="s">
        <v>21709</v>
      </c>
    </row>
    <row r="541" ht="60" hidden="1" spans="1:24">
      <c r="A541" s="122">
        <v>626</v>
      </c>
      <c r="B541" s="123">
        <v>2307016</v>
      </c>
      <c r="C541" s="124" t="s">
        <v>21739</v>
      </c>
      <c r="D541" s="124" t="s">
        <v>20461</v>
      </c>
      <c r="E541" s="124" t="s">
        <v>7760</v>
      </c>
      <c r="F541" s="124" t="s">
        <v>9241</v>
      </c>
      <c r="G541" s="124" t="s">
        <v>21740</v>
      </c>
      <c r="H541" s="124">
        <v>1</v>
      </c>
      <c r="I541" s="124" t="s">
        <v>87</v>
      </c>
      <c r="J541" s="124" t="s">
        <v>87</v>
      </c>
      <c r="K541" s="124" t="s">
        <v>18</v>
      </c>
      <c r="L541" s="125" t="s">
        <v>20465</v>
      </c>
      <c r="M541" s="124" t="s">
        <v>20466</v>
      </c>
      <c r="N541" s="124" t="s">
        <v>87</v>
      </c>
      <c r="O541" s="124" t="s">
        <v>20490</v>
      </c>
      <c r="P541" s="126" t="s">
        <v>21741</v>
      </c>
      <c r="Q541" s="124" t="s">
        <v>82</v>
      </c>
      <c r="R541" s="124"/>
      <c r="S541" s="124"/>
      <c r="T541" s="124" t="s">
        <v>20492</v>
      </c>
      <c r="U541" s="124" t="s">
        <v>82</v>
      </c>
      <c r="V541" s="127" t="s">
        <v>83</v>
      </c>
      <c r="W541" s="124"/>
      <c r="X541" s="124" t="s">
        <v>21709</v>
      </c>
    </row>
    <row r="542" ht="48" hidden="1" spans="1:24">
      <c r="A542" s="122">
        <v>627</v>
      </c>
      <c r="B542" s="123">
        <v>2307017</v>
      </c>
      <c r="C542" s="124" t="s">
        <v>21742</v>
      </c>
      <c r="D542" s="124" t="s">
        <v>20461</v>
      </c>
      <c r="E542" s="124" t="s">
        <v>10697</v>
      </c>
      <c r="F542" s="124" t="s">
        <v>9241</v>
      </c>
      <c r="G542" s="124" t="s">
        <v>21743</v>
      </c>
      <c r="H542" s="124">
        <v>1</v>
      </c>
      <c r="I542" s="124" t="s">
        <v>87</v>
      </c>
      <c r="J542" s="124" t="s">
        <v>87</v>
      </c>
      <c r="K542" s="124" t="s">
        <v>18</v>
      </c>
      <c r="L542" s="125" t="s">
        <v>20465</v>
      </c>
      <c r="M542" s="124" t="s">
        <v>20466</v>
      </c>
      <c r="N542" s="124" t="s">
        <v>83</v>
      </c>
      <c r="O542" s="124" t="s">
        <v>20490</v>
      </c>
      <c r="P542" s="126" t="s">
        <v>21744</v>
      </c>
      <c r="Q542" s="124" t="s">
        <v>82</v>
      </c>
      <c r="R542" s="124"/>
      <c r="S542" s="124"/>
      <c r="T542" s="124" t="s">
        <v>20492</v>
      </c>
      <c r="U542" s="124" t="s">
        <v>82</v>
      </c>
      <c r="V542" s="127" t="s">
        <v>83</v>
      </c>
      <c r="W542" s="124"/>
      <c r="X542" s="124" t="s">
        <v>21709</v>
      </c>
    </row>
    <row r="543" ht="84" hidden="1" spans="1:24">
      <c r="A543" s="122">
        <v>628</v>
      </c>
      <c r="B543" s="123">
        <v>2307018</v>
      </c>
      <c r="C543" s="124" t="s">
        <v>21745</v>
      </c>
      <c r="D543" s="124" t="s">
        <v>20603</v>
      </c>
      <c r="E543" s="124" t="s">
        <v>21746</v>
      </c>
      <c r="F543" s="124" t="s">
        <v>20463</v>
      </c>
      <c r="G543" s="124" t="s">
        <v>21747</v>
      </c>
      <c r="H543" s="124">
        <v>1</v>
      </c>
      <c r="I543" s="124" t="s">
        <v>87</v>
      </c>
      <c r="J543" s="124" t="s">
        <v>87</v>
      </c>
      <c r="K543" s="124" t="s">
        <v>18</v>
      </c>
      <c r="L543" s="125" t="s">
        <v>20465</v>
      </c>
      <c r="M543" s="124" t="s">
        <v>20760</v>
      </c>
      <c r="N543" s="124" t="s">
        <v>87</v>
      </c>
      <c r="O543" s="124" t="s">
        <v>20490</v>
      </c>
      <c r="P543" s="126" t="s">
        <v>21748</v>
      </c>
      <c r="Q543" s="124" t="s">
        <v>82</v>
      </c>
      <c r="R543" s="124"/>
      <c r="S543" s="124"/>
      <c r="T543" s="124" t="s">
        <v>20474</v>
      </c>
      <c r="U543" s="124" t="s">
        <v>82</v>
      </c>
      <c r="V543" s="127" t="s">
        <v>83</v>
      </c>
      <c r="W543" s="124"/>
      <c r="X543" s="124" t="s">
        <v>21709</v>
      </c>
    </row>
    <row r="544" ht="48" hidden="1" spans="1:24">
      <c r="A544" s="122">
        <v>629</v>
      </c>
      <c r="B544" s="123">
        <v>2307019</v>
      </c>
      <c r="C544" s="124" t="s">
        <v>21749</v>
      </c>
      <c r="D544" s="124" t="s">
        <v>20461</v>
      </c>
      <c r="E544" s="124" t="s">
        <v>21750</v>
      </c>
      <c r="F544" s="124" t="s">
        <v>20463</v>
      </c>
      <c r="G544" s="124" t="s">
        <v>21751</v>
      </c>
      <c r="H544" s="124">
        <v>1</v>
      </c>
      <c r="I544" s="124" t="s">
        <v>87</v>
      </c>
      <c r="J544" s="124" t="s">
        <v>87</v>
      </c>
      <c r="K544" s="124" t="s">
        <v>18</v>
      </c>
      <c r="L544" s="125" t="s">
        <v>20465</v>
      </c>
      <c r="M544" s="124" t="s">
        <v>20466</v>
      </c>
      <c r="N544" s="124" t="s">
        <v>87</v>
      </c>
      <c r="O544" s="124" t="s">
        <v>20490</v>
      </c>
      <c r="P544" s="126" t="s">
        <v>21752</v>
      </c>
      <c r="Q544" s="124" t="s">
        <v>82</v>
      </c>
      <c r="R544" s="124"/>
      <c r="S544" s="124"/>
      <c r="T544" s="124" t="s">
        <v>20474</v>
      </c>
      <c r="U544" s="124" t="s">
        <v>82</v>
      </c>
      <c r="V544" s="127" t="s">
        <v>83</v>
      </c>
      <c r="W544" s="124"/>
      <c r="X544" s="124" t="s">
        <v>21709</v>
      </c>
    </row>
    <row r="545" ht="96" hidden="1" spans="1:24">
      <c r="A545" s="122">
        <v>630</v>
      </c>
      <c r="B545" s="123">
        <v>2307020</v>
      </c>
      <c r="C545" s="124" t="s">
        <v>21753</v>
      </c>
      <c r="D545" s="124" t="s">
        <v>20461</v>
      </c>
      <c r="E545" s="124" t="s">
        <v>7760</v>
      </c>
      <c r="F545" s="124" t="s">
        <v>20463</v>
      </c>
      <c r="G545" s="124" t="s">
        <v>21754</v>
      </c>
      <c r="H545" s="124">
        <v>1</v>
      </c>
      <c r="I545" s="124" t="s">
        <v>87</v>
      </c>
      <c r="J545" s="124" t="s">
        <v>87</v>
      </c>
      <c r="K545" s="124" t="s">
        <v>18</v>
      </c>
      <c r="L545" s="125" t="s">
        <v>20465</v>
      </c>
      <c r="M545" s="124" t="s">
        <v>20466</v>
      </c>
      <c r="N545" s="124" t="s">
        <v>83</v>
      </c>
      <c r="O545" s="124" t="s">
        <v>20490</v>
      </c>
      <c r="P545" s="126" t="s">
        <v>21755</v>
      </c>
      <c r="Q545" s="124" t="s">
        <v>82</v>
      </c>
      <c r="R545" s="124"/>
      <c r="S545" s="124"/>
      <c r="T545" s="124" t="s">
        <v>20468</v>
      </c>
      <c r="U545" s="124" t="s">
        <v>82</v>
      </c>
      <c r="V545" s="127" t="s">
        <v>83</v>
      </c>
      <c r="W545" s="124"/>
      <c r="X545" s="124" t="s">
        <v>21709</v>
      </c>
    </row>
    <row r="546" ht="72" hidden="1" spans="1:24">
      <c r="A546" s="122">
        <v>631</v>
      </c>
      <c r="B546" s="123">
        <v>2307021</v>
      </c>
      <c r="C546" s="124" t="s">
        <v>21756</v>
      </c>
      <c r="D546" s="124" t="s">
        <v>20461</v>
      </c>
      <c r="E546" s="124" t="s">
        <v>21757</v>
      </c>
      <c r="F546" s="124" t="s">
        <v>9241</v>
      </c>
      <c r="G546" s="124" t="s">
        <v>21758</v>
      </c>
      <c r="H546" s="124">
        <v>1</v>
      </c>
      <c r="I546" s="124" t="s">
        <v>87</v>
      </c>
      <c r="J546" s="124" t="s">
        <v>87</v>
      </c>
      <c r="K546" s="124" t="s">
        <v>18</v>
      </c>
      <c r="L546" s="125" t="s">
        <v>20465</v>
      </c>
      <c r="M546" s="124" t="s">
        <v>20466</v>
      </c>
      <c r="N546" s="124" t="s">
        <v>83</v>
      </c>
      <c r="O546" s="124" t="s">
        <v>20490</v>
      </c>
      <c r="P546" s="126" t="s">
        <v>21759</v>
      </c>
      <c r="Q546" s="124" t="s">
        <v>82</v>
      </c>
      <c r="R546" s="124"/>
      <c r="S546" s="124"/>
      <c r="T546" s="124" t="s">
        <v>20492</v>
      </c>
      <c r="U546" s="124" t="s">
        <v>82</v>
      </c>
      <c r="V546" s="127" t="s">
        <v>83</v>
      </c>
      <c r="W546" s="124"/>
      <c r="X546" s="124" t="s">
        <v>21709</v>
      </c>
    </row>
    <row r="547" ht="96" hidden="1" spans="1:24">
      <c r="A547" s="122">
        <v>632</v>
      </c>
      <c r="B547" s="123">
        <v>2307022</v>
      </c>
      <c r="C547" s="124" t="s">
        <v>21760</v>
      </c>
      <c r="D547" s="124" t="s">
        <v>20461</v>
      </c>
      <c r="E547" s="124" t="s">
        <v>21757</v>
      </c>
      <c r="F547" s="124" t="s">
        <v>9241</v>
      </c>
      <c r="G547" s="124" t="s">
        <v>21761</v>
      </c>
      <c r="H547" s="124">
        <v>1</v>
      </c>
      <c r="I547" s="124" t="s">
        <v>87</v>
      </c>
      <c r="J547" s="124" t="s">
        <v>87</v>
      </c>
      <c r="K547" s="124" t="s">
        <v>18</v>
      </c>
      <c r="L547" s="125" t="s">
        <v>20465</v>
      </c>
      <c r="M547" s="124" t="s">
        <v>20760</v>
      </c>
      <c r="N547" s="124" t="s">
        <v>87</v>
      </c>
      <c r="O547" s="124" t="s">
        <v>20490</v>
      </c>
      <c r="P547" s="128" t="s">
        <v>21762</v>
      </c>
      <c r="Q547" s="124" t="s">
        <v>82</v>
      </c>
      <c r="R547" s="124"/>
      <c r="S547" s="124"/>
      <c r="T547" s="124" t="s">
        <v>20492</v>
      </c>
      <c r="U547" s="124" t="s">
        <v>82</v>
      </c>
      <c r="V547" s="127" t="s">
        <v>83</v>
      </c>
      <c r="W547" s="124"/>
      <c r="X547" s="124" t="s">
        <v>21709</v>
      </c>
    </row>
    <row r="548" ht="108" hidden="1" spans="1:24">
      <c r="A548" s="122">
        <v>633</v>
      </c>
      <c r="B548" s="123">
        <v>2307023</v>
      </c>
      <c r="C548" s="124" t="s">
        <v>21763</v>
      </c>
      <c r="D548" s="124" t="s">
        <v>20461</v>
      </c>
      <c r="E548" s="124" t="s">
        <v>21764</v>
      </c>
      <c r="F548" s="124" t="s">
        <v>9241</v>
      </c>
      <c r="G548" s="124" t="s">
        <v>21765</v>
      </c>
      <c r="H548" s="124">
        <v>1</v>
      </c>
      <c r="I548" s="124" t="s">
        <v>87</v>
      </c>
      <c r="J548" s="124" t="s">
        <v>87</v>
      </c>
      <c r="K548" s="124" t="s">
        <v>87</v>
      </c>
      <c r="L548" s="125" t="s">
        <v>20465</v>
      </c>
      <c r="M548" s="124" t="s">
        <v>20760</v>
      </c>
      <c r="N548" s="124" t="s">
        <v>87</v>
      </c>
      <c r="O548" s="124" t="s">
        <v>87</v>
      </c>
      <c r="P548" s="126" t="s">
        <v>21766</v>
      </c>
      <c r="Q548" s="124" t="s">
        <v>82</v>
      </c>
      <c r="R548" s="124"/>
      <c r="S548" s="124" t="s">
        <v>20832</v>
      </c>
      <c r="T548" s="124" t="s">
        <v>20492</v>
      </c>
      <c r="U548" s="124" t="s">
        <v>82</v>
      </c>
      <c r="V548" s="127" t="s">
        <v>83</v>
      </c>
      <c r="W548" s="124"/>
      <c r="X548" s="124" t="s">
        <v>21709</v>
      </c>
    </row>
    <row r="549" ht="96" hidden="1" spans="1:24">
      <c r="A549" s="122">
        <v>634</v>
      </c>
      <c r="B549" s="123">
        <v>2307024</v>
      </c>
      <c r="C549" s="124" t="s">
        <v>21767</v>
      </c>
      <c r="D549" s="124" t="s">
        <v>20461</v>
      </c>
      <c r="E549" s="124" t="s">
        <v>21757</v>
      </c>
      <c r="F549" s="124" t="s">
        <v>20463</v>
      </c>
      <c r="G549" s="124" t="s">
        <v>21768</v>
      </c>
      <c r="H549" s="124">
        <v>1</v>
      </c>
      <c r="I549" s="124" t="s">
        <v>87</v>
      </c>
      <c r="J549" s="124" t="s">
        <v>6470</v>
      </c>
      <c r="K549" s="124" t="s">
        <v>18</v>
      </c>
      <c r="L549" s="124" t="s">
        <v>20465</v>
      </c>
      <c r="M549" s="124" t="s">
        <v>20760</v>
      </c>
      <c r="N549" s="124" t="s">
        <v>87</v>
      </c>
      <c r="O549" s="124" t="s">
        <v>20490</v>
      </c>
      <c r="P549" s="126" t="s">
        <v>21769</v>
      </c>
      <c r="Q549" s="124" t="s">
        <v>82</v>
      </c>
      <c r="R549" s="124"/>
      <c r="S549" s="124"/>
      <c r="T549" s="124" t="s">
        <v>20474</v>
      </c>
      <c r="U549" s="124" t="s">
        <v>82</v>
      </c>
      <c r="V549" s="124" t="s">
        <v>82</v>
      </c>
      <c r="W549" s="124"/>
      <c r="X549" s="124" t="s">
        <v>21709</v>
      </c>
    </row>
    <row r="550" ht="84" hidden="1" spans="1:24">
      <c r="A550" s="122">
        <v>635</v>
      </c>
      <c r="B550" s="123">
        <v>2307025</v>
      </c>
      <c r="C550" s="124" t="s">
        <v>21770</v>
      </c>
      <c r="D550" s="124" t="s">
        <v>20461</v>
      </c>
      <c r="E550" s="124" t="s">
        <v>21757</v>
      </c>
      <c r="F550" s="124" t="s">
        <v>20463</v>
      </c>
      <c r="G550" s="124" t="s">
        <v>21771</v>
      </c>
      <c r="H550" s="124">
        <v>2</v>
      </c>
      <c r="I550" s="124" t="s">
        <v>87</v>
      </c>
      <c r="J550" s="124" t="s">
        <v>87</v>
      </c>
      <c r="K550" s="124" t="s">
        <v>18</v>
      </c>
      <c r="L550" s="124" t="s">
        <v>20465</v>
      </c>
      <c r="M550" s="124" t="s">
        <v>20760</v>
      </c>
      <c r="N550" s="124" t="s">
        <v>87</v>
      </c>
      <c r="O550" s="124" t="s">
        <v>20490</v>
      </c>
      <c r="P550" s="126" t="s">
        <v>21772</v>
      </c>
      <c r="Q550" s="124" t="s">
        <v>82</v>
      </c>
      <c r="R550" s="124"/>
      <c r="S550" s="124"/>
      <c r="T550" s="124" t="s">
        <v>20474</v>
      </c>
      <c r="U550" s="124" t="s">
        <v>82</v>
      </c>
      <c r="V550" s="124" t="s">
        <v>83</v>
      </c>
      <c r="W550" s="124"/>
      <c r="X550" s="124" t="s">
        <v>21709</v>
      </c>
    </row>
    <row r="551" ht="72" hidden="1" spans="1:24">
      <c r="A551" s="122">
        <v>636</v>
      </c>
      <c r="B551" s="123">
        <v>2307026</v>
      </c>
      <c r="C551" s="124" t="s">
        <v>21773</v>
      </c>
      <c r="D551" s="124" t="s">
        <v>20461</v>
      </c>
      <c r="E551" s="124" t="s">
        <v>21764</v>
      </c>
      <c r="F551" s="124" t="s">
        <v>20463</v>
      </c>
      <c r="G551" s="124" t="s">
        <v>21774</v>
      </c>
      <c r="H551" s="124">
        <v>1</v>
      </c>
      <c r="I551" s="124" t="s">
        <v>87</v>
      </c>
      <c r="J551" s="124" t="s">
        <v>87</v>
      </c>
      <c r="K551" s="124" t="s">
        <v>18</v>
      </c>
      <c r="L551" s="125" t="s">
        <v>20465</v>
      </c>
      <c r="M551" s="124" t="s">
        <v>20760</v>
      </c>
      <c r="N551" s="124" t="s">
        <v>87</v>
      </c>
      <c r="O551" s="124" t="s">
        <v>20490</v>
      </c>
      <c r="P551" s="128" t="s">
        <v>21775</v>
      </c>
      <c r="Q551" s="124" t="s">
        <v>82</v>
      </c>
      <c r="R551" s="124"/>
      <c r="S551" s="124"/>
      <c r="T551" s="124" t="s">
        <v>20474</v>
      </c>
      <c r="U551" s="124" t="s">
        <v>82</v>
      </c>
      <c r="V551" s="127" t="s">
        <v>83</v>
      </c>
      <c r="W551" s="124"/>
      <c r="X551" s="124" t="s">
        <v>21709</v>
      </c>
    </row>
    <row r="552" ht="60" hidden="1" spans="1:24">
      <c r="A552" s="122">
        <v>637</v>
      </c>
      <c r="B552" s="123">
        <v>2307027</v>
      </c>
      <c r="C552" s="124" t="s">
        <v>21773</v>
      </c>
      <c r="D552" s="124" t="s">
        <v>20461</v>
      </c>
      <c r="E552" s="124" t="s">
        <v>21776</v>
      </c>
      <c r="F552" s="124" t="s">
        <v>20463</v>
      </c>
      <c r="G552" s="124" t="s">
        <v>21777</v>
      </c>
      <c r="H552" s="124">
        <v>2</v>
      </c>
      <c r="I552" s="124" t="s">
        <v>87</v>
      </c>
      <c r="J552" s="124" t="s">
        <v>87</v>
      </c>
      <c r="K552" s="124" t="s">
        <v>18</v>
      </c>
      <c r="L552" s="125" t="s">
        <v>20465</v>
      </c>
      <c r="M552" s="124" t="s">
        <v>20760</v>
      </c>
      <c r="N552" s="124" t="s">
        <v>87</v>
      </c>
      <c r="O552" s="124" t="s">
        <v>20490</v>
      </c>
      <c r="P552" s="128" t="s">
        <v>21778</v>
      </c>
      <c r="Q552" s="124" t="s">
        <v>82</v>
      </c>
      <c r="R552" s="124"/>
      <c r="S552" s="124"/>
      <c r="T552" s="124" t="s">
        <v>20474</v>
      </c>
      <c r="U552" s="124" t="s">
        <v>82</v>
      </c>
      <c r="V552" s="127" t="s">
        <v>83</v>
      </c>
      <c r="W552" s="124"/>
      <c r="X552" s="124" t="s">
        <v>21709</v>
      </c>
    </row>
    <row r="553" ht="72" hidden="1" spans="1:24">
      <c r="A553" s="122">
        <v>638</v>
      </c>
      <c r="B553" s="123">
        <v>2307028</v>
      </c>
      <c r="C553" s="124" t="s">
        <v>21779</v>
      </c>
      <c r="D553" s="124" t="s">
        <v>20461</v>
      </c>
      <c r="E553" s="124" t="s">
        <v>21780</v>
      </c>
      <c r="F553" s="124" t="s">
        <v>20463</v>
      </c>
      <c r="G553" s="124" t="s">
        <v>21781</v>
      </c>
      <c r="H553" s="124">
        <v>1</v>
      </c>
      <c r="I553" s="124" t="s">
        <v>87</v>
      </c>
      <c r="J553" s="124" t="s">
        <v>87</v>
      </c>
      <c r="K553" s="124" t="s">
        <v>18</v>
      </c>
      <c r="L553" s="125" t="s">
        <v>20465</v>
      </c>
      <c r="M553" s="124" t="s">
        <v>20760</v>
      </c>
      <c r="N553" s="124" t="s">
        <v>87</v>
      </c>
      <c r="O553" s="124" t="s">
        <v>20490</v>
      </c>
      <c r="P553" s="128" t="s">
        <v>21782</v>
      </c>
      <c r="Q553" s="124" t="s">
        <v>82</v>
      </c>
      <c r="R553" s="124"/>
      <c r="S553" s="124"/>
      <c r="T553" s="124" t="s">
        <v>20474</v>
      </c>
      <c r="U553" s="124" t="s">
        <v>82</v>
      </c>
      <c r="V553" s="127" t="s">
        <v>83</v>
      </c>
      <c r="W553" s="124"/>
      <c r="X553" s="124" t="s">
        <v>21709</v>
      </c>
    </row>
    <row r="554" ht="72" hidden="1" spans="1:24">
      <c r="A554" s="122">
        <v>639</v>
      </c>
      <c r="B554" s="123">
        <v>2307029</v>
      </c>
      <c r="C554" s="124" t="s">
        <v>21779</v>
      </c>
      <c r="D554" s="124" t="s">
        <v>20461</v>
      </c>
      <c r="E554" s="124" t="s">
        <v>21780</v>
      </c>
      <c r="F554" s="124" t="s">
        <v>9241</v>
      </c>
      <c r="G554" s="124" t="s">
        <v>21781</v>
      </c>
      <c r="H554" s="124">
        <v>1</v>
      </c>
      <c r="I554" s="124" t="s">
        <v>87</v>
      </c>
      <c r="J554" s="124" t="s">
        <v>87</v>
      </c>
      <c r="K554" s="124" t="s">
        <v>87</v>
      </c>
      <c r="L554" s="125" t="s">
        <v>20465</v>
      </c>
      <c r="M554" s="124" t="s">
        <v>20760</v>
      </c>
      <c r="N554" s="124" t="s">
        <v>87</v>
      </c>
      <c r="O554" s="124" t="s">
        <v>87</v>
      </c>
      <c r="P554" s="128" t="s">
        <v>21783</v>
      </c>
      <c r="Q554" s="124" t="s">
        <v>82</v>
      </c>
      <c r="R554" s="124"/>
      <c r="S554" s="124" t="s">
        <v>20832</v>
      </c>
      <c r="T554" s="124" t="s">
        <v>20492</v>
      </c>
      <c r="U554" s="124" t="s">
        <v>82</v>
      </c>
      <c r="V554" s="127" t="s">
        <v>83</v>
      </c>
      <c r="W554" s="124"/>
      <c r="X554" s="124" t="s">
        <v>21709</v>
      </c>
    </row>
    <row r="555" ht="96" hidden="1" spans="1:24">
      <c r="A555" s="122">
        <v>640</v>
      </c>
      <c r="B555" s="123">
        <v>2307030</v>
      </c>
      <c r="C555" s="124" t="s">
        <v>21784</v>
      </c>
      <c r="D555" s="124" t="s">
        <v>20461</v>
      </c>
      <c r="E555" s="124" t="s">
        <v>21785</v>
      </c>
      <c r="F555" s="124" t="s">
        <v>20463</v>
      </c>
      <c r="G555" s="124" t="s">
        <v>21786</v>
      </c>
      <c r="H555" s="124">
        <v>1</v>
      </c>
      <c r="I555" s="124" t="s">
        <v>87</v>
      </c>
      <c r="J555" s="124" t="s">
        <v>87</v>
      </c>
      <c r="K555" s="124" t="s">
        <v>18</v>
      </c>
      <c r="L555" s="125" t="s">
        <v>20465</v>
      </c>
      <c r="M555" s="124" t="s">
        <v>20760</v>
      </c>
      <c r="N555" s="124" t="s">
        <v>87</v>
      </c>
      <c r="O555" s="124" t="s">
        <v>20490</v>
      </c>
      <c r="P555" s="128" t="s">
        <v>21787</v>
      </c>
      <c r="Q555" s="124" t="s">
        <v>82</v>
      </c>
      <c r="R555" s="124"/>
      <c r="S555" s="124"/>
      <c r="T555" s="124" t="s">
        <v>20474</v>
      </c>
      <c r="U555" s="124" t="s">
        <v>82</v>
      </c>
      <c r="V555" s="127" t="s">
        <v>83</v>
      </c>
      <c r="W555" s="124"/>
      <c r="X555" s="124" t="s">
        <v>21709</v>
      </c>
    </row>
    <row r="556" ht="72" hidden="1" spans="1:24">
      <c r="A556" s="122">
        <v>641</v>
      </c>
      <c r="B556" s="123">
        <v>2307031</v>
      </c>
      <c r="C556" s="124" t="s">
        <v>21788</v>
      </c>
      <c r="D556" s="124" t="s">
        <v>20461</v>
      </c>
      <c r="E556" s="124" t="s">
        <v>21780</v>
      </c>
      <c r="F556" s="124" t="s">
        <v>20463</v>
      </c>
      <c r="G556" s="124" t="s">
        <v>21781</v>
      </c>
      <c r="H556" s="124">
        <v>1</v>
      </c>
      <c r="I556" s="124" t="s">
        <v>87</v>
      </c>
      <c r="J556" s="124" t="s">
        <v>87</v>
      </c>
      <c r="K556" s="124" t="s">
        <v>18</v>
      </c>
      <c r="L556" s="125" t="s">
        <v>20465</v>
      </c>
      <c r="M556" s="124" t="s">
        <v>20466</v>
      </c>
      <c r="N556" s="124" t="s">
        <v>83</v>
      </c>
      <c r="O556" s="124" t="s">
        <v>20490</v>
      </c>
      <c r="P556" s="128" t="s">
        <v>21789</v>
      </c>
      <c r="Q556" s="124" t="s">
        <v>82</v>
      </c>
      <c r="R556" s="124"/>
      <c r="S556" s="124"/>
      <c r="T556" s="124" t="s">
        <v>20474</v>
      </c>
      <c r="U556" s="124" t="s">
        <v>82</v>
      </c>
      <c r="V556" s="124" t="s">
        <v>82</v>
      </c>
      <c r="W556" s="124"/>
      <c r="X556" s="124" t="s">
        <v>21709</v>
      </c>
    </row>
    <row r="557" ht="108" hidden="1" spans="1:24">
      <c r="A557" s="122">
        <v>642</v>
      </c>
      <c r="B557" s="123">
        <v>2307032</v>
      </c>
      <c r="C557" s="124" t="s">
        <v>21790</v>
      </c>
      <c r="D557" s="124" t="s">
        <v>20461</v>
      </c>
      <c r="E557" s="124" t="s">
        <v>21791</v>
      </c>
      <c r="F557" s="124" t="s">
        <v>9241</v>
      </c>
      <c r="G557" s="124" t="s">
        <v>21792</v>
      </c>
      <c r="H557" s="124">
        <v>1</v>
      </c>
      <c r="I557" s="124" t="s">
        <v>87</v>
      </c>
      <c r="J557" s="124" t="s">
        <v>87</v>
      </c>
      <c r="K557" s="124" t="s">
        <v>18</v>
      </c>
      <c r="L557" s="125" t="s">
        <v>20465</v>
      </c>
      <c r="M557" s="124" t="s">
        <v>20466</v>
      </c>
      <c r="N557" s="124" t="s">
        <v>83</v>
      </c>
      <c r="O557" s="124" t="s">
        <v>20490</v>
      </c>
      <c r="P557" s="128" t="s">
        <v>21793</v>
      </c>
      <c r="Q557" s="124" t="s">
        <v>82</v>
      </c>
      <c r="R557" s="124"/>
      <c r="S557" s="124"/>
      <c r="T557" s="124" t="s">
        <v>20492</v>
      </c>
      <c r="U557" s="124" t="s">
        <v>82</v>
      </c>
      <c r="V557" s="124" t="s">
        <v>83</v>
      </c>
      <c r="W557" s="124"/>
      <c r="X557" s="124" t="s">
        <v>21709</v>
      </c>
    </row>
    <row r="558" ht="36" hidden="1" spans="1:24">
      <c r="A558" s="122">
        <v>643</v>
      </c>
      <c r="B558" s="123">
        <v>2307033</v>
      </c>
      <c r="C558" s="124" t="s">
        <v>21794</v>
      </c>
      <c r="D558" s="124" t="s">
        <v>20461</v>
      </c>
      <c r="E558" s="124" t="s">
        <v>21757</v>
      </c>
      <c r="F558" s="124" t="s">
        <v>9241</v>
      </c>
      <c r="G558" s="124" t="s">
        <v>21124</v>
      </c>
      <c r="H558" s="129">
        <v>1</v>
      </c>
      <c r="I558" s="124" t="s">
        <v>87</v>
      </c>
      <c r="J558" s="124" t="s">
        <v>87</v>
      </c>
      <c r="K558" s="124" t="s">
        <v>87</v>
      </c>
      <c r="L558" s="125" t="s">
        <v>20962</v>
      </c>
      <c r="M558" s="124" t="s">
        <v>20760</v>
      </c>
      <c r="N558" s="124" t="s">
        <v>87</v>
      </c>
      <c r="O558" s="124" t="s">
        <v>87</v>
      </c>
      <c r="P558" s="128" t="s">
        <v>87</v>
      </c>
      <c r="Q558" s="124" t="s">
        <v>83</v>
      </c>
      <c r="R558" s="124"/>
      <c r="S558" s="129" t="s">
        <v>21795</v>
      </c>
      <c r="T558" s="124" t="s">
        <v>20492</v>
      </c>
      <c r="U558" s="124" t="s">
        <v>20964</v>
      </c>
      <c r="V558" s="127" t="s">
        <v>83</v>
      </c>
      <c r="W558" s="124"/>
      <c r="X558" s="124" t="s">
        <v>21709</v>
      </c>
    </row>
    <row r="559" ht="36" hidden="1" spans="1:24">
      <c r="A559" s="122">
        <v>644</v>
      </c>
      <c r="B559" s="123">
        <v>2308001</v>
      </c>
      <c r="C559" s="124" t="s">
        <v>21796</v>
      </c>
      <c r="D559" s="124" t="s">
        <v>20461</v>
      </c>
      <c r="E559" s="124" t="s">
        <v>7760</v>
      </c>
      <c r="F559" s="124" t="s">
        <v>9241</v>
      </c>
      <c r="G559" s="124" t="s">
        <v>21797</v>
      </c>
      <c r="H559" s="124">
        <v>1</v>
      </c>
      <c r="I559" s="124" t="s">
        <v>87</v>
      </c>
      <c r="J559" s="124" t="s">
        <v>87</v>
      </c>
      <c r="K559" s="124" t="s">
        <v>18</v>
      </c>
      <c r="L559" s="125" t="s">
        <v>20465</v>
      </c>
      <c r="M559" s="124" t="s">
        <v>20466</v>
      </c>
      <c r="N559" s="124" t="s">
        <v>83</v>
      </c>
      <c r="O559" s="124" t="s">
        <v>20490</v>
      </c>
      <c r="P559" s="126" t="s">
        <v>21798</v>
      </c>
      <c r="Q559" s="124" t="s">
        <v>82</v>
      </c>
      <c r="R559" s="124"/>
      <c r="S559" s="124"/>
      <c r="T559" s="124" t="s">
        <v>20492</v>
      </c>
      <c r="U559" s="124" t="s">
        <v>82</v>
      </c>
      <c r="V559" s="127" t="s">
        <v>83</v>
      </c>
      <c r="W559" s="124"/>
      <c r="X559" s="124" t="s">
        <v>21799</v>
      </c>
    </row>
    <row r="560" ht="48" hidden="1" spans="1:24">
      <c r="A560" s="122">
        <v>645</v>
      </c>
      <c r="B560" s="123">
        <v>2308002</v>
      </c>
      <c r="C560" s="124" t="s">
        <v>21800</v>
      </c>
      <c r="D560" s="124" t="s">
        <v>20461</v>
      </c>
      <c r="E560" s="124" t="s">
        <v>7760</v>
      </c>
      <c r="F560" s="124" t="s">
        <v>9241</v>
      </c>
      <c r="G560" s="124" t="s">
        <v>21801</v>
      </c>
      <c r="H560" s="124">
        <v>1</v>
      </c>
      <c r="I560" s="124" t="s">
        <v>87</v>
      </c>
      <c r="J560" s="124" t="s">
        <v>87</v>
      </c>
      <c r="K560" s="124" t="s">
        <v>18</v>
      </c>
      <c r="L560" s="125" t="s">
        <v>20465</v>
      </c>
      <c r="M560" s="124" t="s">
        <v>20466</v>
      </c>
      <c r="N560" s="124" t="s">
        <v>83</v>
      </c>
      <c r="O560" s="124" t="s">
        <v>20490</v>
      </c>
      <c r="P560" s="128" t="s">
        <v>21802</v>
      </c>
      <c r="Q560" s="124" t="s">
        <v>82</v>
      </c>
      <c r="R560" s="124" t="s">
        <v>20555</v>
      </c>
      <c r="S560" s="124"/>
      <c r="T560" s="124" t="s">
        <v>20492</v>
      </c>
      <c r="U560" s="124" t="s">
        <v>82</v>
      </c>
      <c r="V560" s="127" t="s">
        <v>83</v>
      </c>
      <c r="W560" s="124"/>
      <c r="X560" s="124" t="s">
        <v>21799</v>
      </c>
    </row>
    <row r="561" ht="36" hidden="1" spans="1:24">
      <c r="A561" s="122">
        <v>646</v>
      </c>
      <c r="B561" s="123">
        <v>2308003</v>
      </c>
      <c r="C561" s="124" t="s">
        <v>21800</v>
      </c>
      <c r="D561" s="124" t="s">
        <v>20461</v>
      </c>
      <c r="E561" s="124" t="s">
        <v>21803</v>
      </c>
      <c r="F561" s="124" t="s">
        <v>9241</v>
      </c>
      <c r="G561" s="125" t="s">
        <v>21804</v>
      </c>
      <c r="H561" s="124">
        <v>1</v>
      </c>
      <c r="I561" s="124" t="s">
        <v>87</v>
      </c>
      <c r="J561" s="124" t="s">
        <v>87</v>
      </c>
      <c r="K561" s="124" t="s">
        <v>18</v>
      </c>
      <c r="L561" s="125" t="s">
        <v>20465</v>
      </c>
      <c r="M561" s="124" t="s">
        <v>20466</v>
      </c>
      <c r="N561" s="124" t="s">
        <v>83</v>
      </c>
      <c r="O561" s="124" t="s">
        <v>20490</v>
      </c>
      <c r="P561" s="126" t="s">
        <v>21805</v>
      </c>
      <c r="Q561" s="124" t="s">
        <v>82</v>
      </c>
      <c r="R561" s="124"/>
      <c r="S561" s="124"/>
      <c r="T561" s="124" t="s">
        <v>20492</v>
      </c>
      <c r="U561" s="124" t="s">
        <v>82</v>
      </c>
      <c r="V561" s="124" t="s">
        <v>82</v>
      </c>
      <c r="W561" s="124"/>
      <c r="X561" s="124" t="s">
        <v>21799</v>
      </c>
    </row>
    <row r="562" ht="48" hidden="1" spans="1:24">
      <c r="A562" s="122">
        <v>647</v>
      </c>
      <c r="B562" s="123">
        <v>2308004</v>
      </c>
      <c r="C562" s="124" t="s">
        <v>21806</v>
      </c>
      <c r="D562" s="124" t="s">
        <v>20461</v>
      </c>
      <c r="E562" s="124" t="s">
        <v>3075</v>
      </c>
      <c r="F562" s="124" t="s">
        <v>9241</v>
      </c>
      <c r="G562" s="124" t="s">
        <v>21801</v>
      </c>
      <c r="H562" s="124">
        <v>3</v>
      </c>
      <c r="I562" s="124" t="s">
        <v>87</v>
      </c>
      <c r="J562" s="124" t="s">
        <v>87</v>
      </c>
      <c r="K562" s="124" t="s">
        <v>18</v>
      </c>
      <c r="L562" s="125" t="s">
        <v>20465</v>
      </c>
      <c r="M562" s="124" t="s">
        <v>20466</v>
      </c>
      <c r="N562" s="124" t="s">
        <v>83</v>
      </c>
      <c r="O562" s="124" t="s">
        <v>20490</v>
      </c>
      <c r="P562" s="128" t="s">
        <v>21802</v>
      </c>
      <c r="Q562" s="124" t="s">
        <v>82</v>
      </c>
      <c r="R562" s="124" t="s">
        <v>20555</v>
      </c>
      <c r="S562" s="124"/>
      <c r="T562" s="124" t="s">
        <v>20492</v>
      </c>
      <c r="U562" s="124" t="s">
        <v>82</v>
      </c>
      <c r="V562" s="127" t="s">
        <v>83</v>
      </c>
      <c r="W562" s="124"/>
      <c r="X562" s="124" t="s">
        <v>21799</v>
      </c>
    </row>
    <row r="563" ht="48" hidden="1" spans="1:24">
      <c r="A563" s="122">
        <v>648</v>
      </c>
      <c r="B563" s="123">
        <v>2308005</v>
      </c>
      <c r="C563" s="124" t="s">
        <v>21807</v>
      </c>
      <c r="D563" s="124" t="s">
        <v>20603</v>
      </c>
      <c r="E563" s="124" t="s">
        <v>7760</v>
      </c>
      <c r="F563" s="124" t="s">
        <v>9241</v>
      </c>
      <c r="G563" s="124" t="s">
        <v>21808</v>
      </c>
      <c r="H563" s="124">
        <v>1</v>
      </c>
      <c r="I563" s="124" t="s">
        <v>87</v>
      </c>
      <c r="J563" s="124" t="s">
        <v>87</v>
      </c>
      <c r="K563" s="124" t="s">
        <v>18</v>
      </c>
      <c r="L563" s="125" t="s">
        <v>20465</v>
      </c>
      <c r="M563" s="124" t="s">
        <v>20466</v>
      </c>
      <c r="N563" s="124" t="s">
        <v>83</v>
      </c>
      <c r="O563" s="124" t="s">
        <v>20490</v>
      </c>
      <c r="P563" s="128" t="s">
        <v>21809</v>
      </c>
      <c r="Q563" s="124" t="s">
        <v>82</v>
      </c>
      <c r="R563" s="124"/>
      <c r="S563" s="124"/>
      <c r="T563" s="124" t="s">
        <v>20492</v>
      </c>
      <c r="U563" s="124" t="s">
        <v>82</v>
      </c>
      <c r="V563" s="127" t="s">
        <v>83</v>
      </c>
      <c r="W563" s="124"/>
      <c r="X563" s="124" t="s">
        <v>21799</v>
      </c>
    </row>
    <row r="564" ht="48" hidden="1" spans="1:24">
      <c r="A564" s="122">
        <v>649</v>
      </c>
      <c r="B564" s="123">
        <v>2308006</v>
      </c>
      <c r="C564" s="124" t="s">
        <v>21810</v>
      </c>
      <c r="D564" s="124" t="s">
        <v>20461</v>
      </c>
      <c r="E564" s="124" t="s">
        <v>1509</v>
      </c>
      <c r="F564" s="124" t="s">
        <v>20463</v>
      </c>
      <c r="G564" s="124" t="s">
        <v>21811</v>
      </c>
      <c r="H564" s="124">
        <v>1</v>
      </c>
      <c r="I564" s="124" t="s">
        <v>87</v>
      </c>
      <c r="J564" s="124" t="s">
        <v>87</v>
      </c>
      <c r="K564" s="124" t="s">
        <v>18</v>
      </c>
      <c r="L564" s="125" t="s">
        <v>20465</v>
      </c>
      <c r="M564" s="124" t="s">
        <v>20466</v>
      </c>
      <c r="N564" s="124" t="s">
        <v>87</v>
      </c>
      <c r="O564" s="124" t="s">
        <v>20490</v>
      </c>
      <c r="P564" s="128" t="s">
        <v>20554</v>
      </c>
      <c r="Q564" s="124" t="s">
        <v>82</v>
      </c>
      <c r="R564" s="124"/>
      <c r="S564" s="124"/>
      <c r="T564" s="124" t="s">
        <v>20492</v>
      </c>
      <c r="U564" s="124" t="s">
        <v>82</v>
      </c>
      <c r="V564" s="127" t="s">
        <v>83</v>
      </c>
      <c r="W564" s="124"/>
      <c r="X564" s="124" t="s">
        <v>21799</v>
      </c>
    </row>
    <row r="565" ht="36" hidden="1" spans="1:24">
      <c r="A565" s="122">
        <v>650</v>
      </c>
      <c r="B565" s="123">
        <v>2308007</v>
      </c>
      <c r="C565" s="124" t="s">
        <v>21812</v>
      </c>
      <c r="D565" s="124" t="s">
        <v>20461</v>
      </c>
      <c r="E565" s="124" t="s">
        <v>2865</v>
      </c>
      <c r="F565" s="124" t="s">
        <v>9241</v>
      </c>
      <c r="G565" s="124" t="s">
        <v>21124</v>
      </c>
      <c r="H565" s="124">
        <v>1</v>
      </c>
      <c r="I565" s="124" t="s">
        <v>87</v>
      </c>
      <c r="J565" s="124" t="s">
        <v>87</v>
      </c>
      <c r="K565" s="124" t="s">
        <v>87</v>
      </c>
      <c r="L565" s="125" t="s">
        <v>20962</v>
      </c>
      <c r="M565" s="124" t="s">
        <v>20760</v>
      </c>
      <c r="N565" s="124" t="s">
        <v>87</v>
      </c>
      <c r="O565" s="124" t="s">
        <v>87</v>
      </c>
      <c r="P565" s="125" t="s">
        <v>87</v>
      </c>
      <c r="Q565" s="124"/>
      <c r="R565" s="124"/>
      <c r="S565" s="124" t="s">
        <v>21813</v>
      </c>
      <c r="T565" s="124" t="s">
        <v>20492</v>
      </c>
      <c r="U565" s="124" t="s">
        <v>20964</v>
      </c>
      <c r="V565" s="127" t="s">
        <v>83</v>
      </c>
      <c r="W565" s="124"/>
      <c r="X565" s="124" t="s">
        <v>21799</v>
      </c>
    </row>
    <row r="566" ht="60" hidden="1" spans="1:24">
      <c r="A566" s="122">
        <v>651</v>
      </c>
      <c r="B566" s="123">
        <v>2308008</v>
      </c>
      <c r="C566" s="124" t="s">
        <v>21814</v>
      </c>
      <c r="D566" s="124" t="s">
        <v>20461</v>
      </c>
      <c r="E566" s="124" t="s">
        <v>7760</v>
      </c>
      <c r="F566" s="124" t="s">
        <v>9241</v>
      </c>
      <c r="G566" s="124" t="s">
        <v>21815</v>
      </c>
      <c r="H566" s="124">
        <v>1</v>
      </c>
      <c r="I566" s="124" t="s">
        <v>87</v>
      </c>
      <c r="J566" s="124" t="s">
        <v>87</v>
      </c>
      <c r="K566" s="124" t="s">
        <v>18</v>
      </c>
      <c r="L566" s="125" t="s">
        <v>20465</v>
      </c>
      <c r="M566" s="124" t="s">
        <v>20760</v>
      </c>
      <c r="N566" s="124" t="s">
        <v>87</v>
      </c>
      <c r="O566" s="124" t="s">
        <v>87</v>
      </c>
      <c r="P566" s="128" t="s">
        <v>21816</v>
      </c>
      <c r="Q566" s="124" t="s">
        <v>82</v>
      </c>
      <c r="R566" s="124"/>
      <c r="S566" s="124" t="s">
        <v>20832</v>
      </c>
      <c r="T566" s="124" t="s">
        <v>20492</v>
      </c>
      <c r="U566" s="124" t="s">
        <v>82</v>
      </c>
      <c r="V566" s="127" t="s">
        <v>83</v>
      </c>
      <c r="W566" s="124"/>
      <c r="X566" s="124" t="s">
        <v>21799</v>
      </c>
    </row>
    <row r="567" ht="48" hidden="1" spans="1:24">
      <c r="A567" s="122">
        <v>652</v>
      </c>
      <c r="B567" s="123">
        <v>2308009</v>
      </c>
      <c r="C567" s="124" t="s">
        <v>21817</v>
      </c>
      <c r="D567" s="124" t="s">
        <v>20461</v>
      </c>
      <c r="E567" s="124" t="s">
        <v>7760</v>
      </c>
      <c r="F567" s="124" t="s">
        <v>20463</v>
      </c>
      <c r="G567" s="124" t="s">
        <v>21818</v>
      </c>
      <c r="H567" s="124">
        <v>1</v>
      </c>
      <c r="I567" s="124" t="s">
        <v>87</v>
      </c>
      <c r="J567" s="124" t="s">
        <v>87</v>
      </c>
      <c r="K567" s="124" t="s">
        <v>18</v>
      </c>
      <c r="L567" s="125" t="s">
        <v>20465</v>
      </c>
      <c r="M567" s="124" t="s">
        <v>20760</v>
      </c>
      <c r="N567" s="124" t="s">
        <v>87</v>
      </c>
      <c r="O567" s="124" t="s">
        <v>87</v>
      </c>
      <c r="P567" s="128" t="s">
        <v>21819</v>
      </c>
      <c r="Q567" s="124" t="s">
        <v>82</v>
      </c>
      <c r="R567" s="124"/>
      <c r="S567" s="124" t="s">
        <v>21592</v>
      </c>
      <c r="T567" s="124" t="s">
        <v>20492</v>
      </c>
      <c r="U567" s="124" t="s">
        <v>82</v>
      </c>
      <c r="V567" s="127" t="s">
        <v>83</v>
      </c>
      <c r="W567" s="124"/>
      <c r="X567" s="124" t="s">
        <v>21799</v>
      </c>
    </row>
    <row r="568" ht="72" hidden="1" spans="1:24">
      <c r="A568" s="122">
        <v>653</v>
      </c>
      <c r="B568" s="123">
        <v>2308010</v>
      </c>
      <c r="C568" s="124" t="s">
        <v>21820</v>
      </c>
      <c r="D568" s="124" t="s">
        <v>20461</v>
      </c>
      <c r="E568" s="124" t="s">
        <v>7760</v>
      </c>
      <c r="F568" s="124" t="s">
        <v>20463</v>
      </c>
      <c r="G568" s="124" t="s">
        <v>21821</v>
      </c>
      <c r="H568" s="124">
        <v>1</v>
      </c>
      <c r="I568" s="124" t="s">
        <v>87</v>
      </c>
      <c r="J568" s="124" t="s">
        <v>87</v>
      </c>
      <c r="K568" s="124" t="s">
        <v>18</v>
      </c>
      <c r="L568" s="125" t="s">
        <v>20465</v>
      </c>
      <c r="M568" s="124" t="s">
        <v>20760</v>
      </c>
      <c r="N568" s="124" t="s">
        <v>87</v>
      </c>
      <c r="O568" s="124" t="s">
        <v>20490</v>
      </c>
      <c r="P568" s="128" t="s">
        <v>21822</v>
      </c>
      <c r="Q568" s="124" t="s">
        <v>82</v>
      </c>
      <c r="R568" s="124"/>
      <c r="S568" s="124"/>
      <c r="T568" s="124" t="s">
        <v>20492</v>
      </c>
      <c r="U568" s="124" t="s">
        <v>82</v>
      </c>
      <c r="V568" s="127" t="s">
        <v>83</v>
      </c>
      <c r="W568" s="124"/>
      <c r="X568" s="124" t="s">
        <v>21799</v>
      </c>
    </row>
    <row r="569" ht="60" hidden="1" spans="1:24">
      <c r="A569" s="122">
        <v>654</v>
      </c>
      <c r="B569" s="123">
        <v>2308011</v>
      </c>
      <c r="C569" s="124" t="s">
        <v>21823</v>
      </c>
      <c r="D569" s="124" t="s">
        <v>20461</v>
      </c>
      <c r="E569" s="124" t="s">
        <v>2865</v>
      </c>
      <c r="F569" s="124" t="s">
        <v>9241</v>
      </c>
      <c r="G569" s="124" t="s">
        <v>21824</v>
      </c>
      <c r="H569" s="124">
        <v>1</v>
      </c>
      <c r="I569" s="124" t="s">
        <v>87</v>
      </c>
      <c r="J569" s="124" t="s">
        <v>87</v>
      </c>
      <c r="K569" s="124" t="s">
        <v>18</v>
      </c>
      <c r="L569" s="125" t="s">
        <v>20465</v>
      </c>
      <c r="M569" s="124" t="s">
        <v>20760</v>
      </c>
      <c r="N569" s="124" t="s">
        <v>87</v>
      </c>
      <c r="O569" s="124" t="s">
        <v>20490</v>
      </c>
      <c r="P569" s="128" t="s">
        <v>21825</v>
      </c>
      <c r="Q569" s="124" t="s">
        <v>82</v>
      </c>
      <c r="R569" s="124"/>
      <c r="S569" s="124"/>
      <c r="T569" s="124" t="s">
        <v>20492</v>
      </c>
      <c r="U569" s="124" t="s">
        <v>82</v>
      </c>
      <c r="V569" s="127" t="s">
        <v>83</v>
      </c>
      <c r="W569" s="124"/>
      <c r="X569" s="124" t="s">
        <v>21799</v>
      </c>
    </row>
    <row r="570" ht="84" hidden="1" spans="1:24">
      <c r="A570" s="122">
        <v>655</v>
      </c>
      <c r="B570" s="123">
        <v>2308012</v>
      </c>
      <c r="C570" s="124" t="s">
        <v>21826</v>
      </c>
      <c r="D570" s="124" t="s">
        <v>20461</v>
      </c>
      <c r="E570" s="124" t="s">
        <v>21165</v>
      </c>
      <c r="F570" s="124" t="s">
        <v>20463</v>
      </c>
      <c r="G570" s="124" t="s">
        <v>21827</v>
      </c>
      <c r="H570" s="124">
        <v>1</v>
      </c>
      <c r="I570" s="124" t="s">
        <v>87</v>
      </c>
      <c r="J570" s="124" t="s">
        <v>87</v>
      </c>
      <c r="K570" s="124" t="s">
        <v>18</v>
      </c>
      <c r="L570" s="125" t="s">
        <v>20465</v>
      </c>
      <c r="M570" s="124" t="s">
        <v>20760</v>
      </c>
      <c r="N570" s="124" t="s">
        <v>87</v>
      </c>
      <c r="O570" s="124" t="s">
        <v>20490</v>
      </c>
      <c r="P570" s="128" t="s">
        <v>21828</v>
      </c>
      <c r="Q570" s="124" t="s">
        <v>82</v>
      </c>
      <c r="R570" s="124"/>
      <c r="S570" s="124"/>
      <c r="T570" s="124" t="s">
        <v>20492</v>
      </c>
      <c r="U570" s="124" t="s">
        <v>82</v>
      </c>
      <c r="V570" s="127" t="s">
        <v>83</v>
      </c>
      <c r="W570" s="124"/>
      <c r="X570" s="124" t="s">
        <v>21799</v>
      </c>
    </row>
    <row r="571" ht="48" hidden="1" spans="1:24">
      <c r="A571" s="122">
        <v>656</v>
      </c>
      <c r="B571" s="123">
        <v>2308013</v>
      </c>
      <c r="C571" s="124" t="s">
        <v>21829</v>
      </c>
      <c r="D571" s="124" t="s">
        <v>20461</v>
      </c>
      <c r="E571" s="124" t="s">
        <v>7760</v>
      </c>
      <c r="F571" s="124" t="s">
        <v>20463</v>
      </c>
      <c r="G571" s="124" t="s">
        <v>21818</v>
      </c>
      <c r="H571" s="124">
        <v>1</v>
      </c>
      <c r="I571" s="124" t="s">
        <v>109</v>
      </c>
      <c r="J571" s="124" t="s">
        <v>87</v>
      </c>
      <c r="K571" s="124" t="s">
        <v>18</v>
      </c>
      <c r="L571" s="125" t="s">
        <v>20465</v>
      </c>
      <c r="M571" s="124" t="s">
        <v>20466</v>
      </c>
      <c r="N571" s="124" t="s">
        <v>83</v>
      </c>
      <c r="O571" s="124" t="s">
        <v>20490</v>
      </c>
      <c r="P571" s="128" t="s">
        <v>21830</v>
      </c>
      <c r="Q571" s="124" t="s">
        <v>82</v>
      </c>
      <c r="R571" s="124"/>
      <c r="S571" s="124"/>
      <c r="T571" s="124" t="s">
        <v>20492</v>
      </c>
      <c r="U571" s="124" t="s">
        <v>82</v>
      </c>
      <c r="V571" s="127" t="s">
        <v>83</v>
      </c>
      <c r="W571" s="124"/>
      <c r="X571" s="124" t="s">
        <v>21799</v>
      </c>
    </row>
    <row r="572" ht="48" hidden="1" spans="1:24">
      <c r="A572" s="122">
        <v>657</v>
      </c>
      <c r="B572" s="123">
        <v>2308014</v>
      </c>
      <c r="C572" s="124" t="s">
        <v>21829</v>
      </c>
      <c r="D572" s="124" t="s">
        <v>20461</v>
      </c>
      <c r="E572" s="124" t="s">
        <v>7760</v>
      </c>
      <c r="F572" s="124" t="s">
        <v>20463</v>
      </c>
      <c r="G572" s="124" t="s">
        <v>21818</v>
      </c>
      <c r="H572" s="124">
        <v>1</v>
      </c>
      <c r="I572" s="124" t="s">
        <v>118</v>
      </c>
      <c r="J572" s="124" t="s">
        <v>87</v>
      </c>
      <c r="K572" s="124" t="s">
        <v>18</v>
      </c>
      <c r="L572" s="125" t="s">
        <v>20465</v>
      </c>
      <c r="M572" s="124" t="s">
        <v>20466</v>
      </c>
      <c r="N572" s="124" t="s">
        <v>83</v>
      </c>
      <c r="O572" s="124" t="s">
        <v>20490</v>
      </c>
      <c r="P572" s="128" t="s">
        <v>21830</v>
      </c>
      <c r="Q572" s="124" t="s">
        <v>82</v>
      </c>
      <c r="R572" s="124"/>
      <c r="S572" s="124"/>
      <c r="T572" s="124" t="s">
        <v>20492</v>
      </c>
      <c r="U572" s="124" t="s">
        <v>82</v>
      </c>
      <c r="V572" s="127" t="s">
        <v>83</v>
      </c>
      <c r="W572" s="124"/>
      <c r="X572" s="124" t="s">
        <v>21799</v>
      </c>
    </row>
    <row r="573" ht="60" hidden="1" spans="1:24">
      <c r="A573" s="122">
        <v>658</v>
      </c>
      <c r="B573" s="123">
        <v>2308015</v>
      </c>
      <c r="C573" s="124" t="s">
        <v>21831</v>
      </c>
      <c r="D573" s="124" t="s">
        <v>20461</v>
      </c>
      <c r="E573" s="124" t="s">
        <v>2865</v>
      </c>
      <c r="F573" s="124" t="s">
        <v>9241</v>
      </c>
      <c r="G573" s="124" t="s">
        <v>21832</v>
      </c>
      <c r="H573" s="124">
        <v>1</v>
      </c>
      <c r="I573" s="124" t="s">
        <v>87</v>
      </c>
      <c r="J573" s="124" t="s">
        <v>87</v>
      </c>
      <c r="K573" s="124" t="s">
        <v>18</v>
      </c>
      <c r="L573" s="125" t="s">
        <v>20465</v>
      </c>
      <c r="M573" s="124" t="s">
        <v>20466</v>
      </c>
      <c r="N573" s="124" t="s">
        <v>83</v>
      </c>
      <c r="O573" s="124" t="s">
        <v>20490</v>
      </c>
      <c r="P573" s="128" t="s">
        <v>21833</v>
      </c>
      <c r="Q573" s="124" t="s">
        <v>82</v>
      </c>
      <c r="R573" s="124"/>
      <c r="S573" s="124"/>
      <c r="T573" s="124" t="s">
        <v>20492</v>
      </c>
      <c r="U573" s="124" t="s">
        <v>82</v>
      </c>
      <c r="V573" s="127" t="s">
        <v>83</v>
      </c>
      <c r="W573" s="124"/>
      <c r="X573" s="124" t="s">
        <v>21799</v>
      </c>
    </row>
    <row r="574" ht="60" hidden="1" spans="1:24">
      <c r="A574" s="122">
        <v>659</v>
      </c>
      <c r="B574" s="123">
        <v>2308016</v>
      </c>
      <c r="C574" s="124" t="s">
        <v>21834</v>
      </c>
      <c r="D574" s="124" t="s">
        <v>20461</v>
      </c>
      <c r="E574" s="124" t="s">
        <v>2865</v>
      </c>
      <c r="F574" s="124" t="s">
        <v>9241</v>
      </c>
      <c r="G574" s="124" t="s">
        <v>21835</v>
      </c>
      <c r="H574" s="124">
        <v>1</v>
      </c>
      <c r="I574" s="124" t="s">
        <v>87</v>
      </c>
      <c r="J574" s="124" t="s">
        <v>87</v>
      </c>
      <c r="K574" s="124" t="s">
        <v>18</v>
      </c>
      <c r="L574" s="125" t="s">
        <v>20465</v>
      </c>
      <c r="M574" s="124" t="s">
        <v>20760</v>
      </c>
      <c r="N574" s="124" t="s">
        <v>87</v>
      </c>
      <c r="O574" s="124" t="s">
        <v>20490</v>
      </c>
      <c r="P574" s="126" t="s">
        <v>21836</v>
      </c>
      <c r="Q574" s="124" t="s">
        <v>82</v>
      </c>
      <c r="R574" s="124"/>
      <c r="S574" s="124"/>
      <c r="T574" s="124" t="s">
        <v>20492</v>
      </c>
      <c r="U574" s="124" t="s">
        <v>82</v>
      </c>
      <c r="V574" s="127" t="s">
        <v>83</v>
      </c>
      <c r="W574" s="124"/>
      <c r="X574" s="124" t="s">
        <v>21799</v>
      </c>
    </row>
    <row r="575" ht="60" hidden="1" spans="1:24">
      <c r="A575" s="122">
        <v>660</v>
      </c>
      <c r="B575" s="123">
        <v>2308017</v>
      </c>
      <c r="C575" s="124" t="s">
        <v>21837</v>
      </c>
      <c r="D575" s="124" t="s">
        <v>20461</v>
      </c>
      <c r="E575" s="124" t="s">
        <v>2566</v>
      </c>
      <c r="F575" s="124" t="s">
        <v>9241</v>
      </c>
      <c r="G575" s="124" t="s">
        <v>21838</v>
      </c>
      <c r="H575" s="124">
        <v>1</v>
      </c>
      <c r="I575" s="124" t="s">
        <v>87</v>
      </c>
      <c r="J575" s="124" t="s">
        <v>87</v>
      </c>
      <c r="K575" s="124" t="s">
        <v>18</v>
      </c>
      <c r="L575" s="125" t="s">
        <v>20465</v>
      </c>
      <c r="M575" s="124" t="s">
        <v>20760</v>
      </c>
      <c r="N575" s="124" t="s">
        <v>87</v>
      </c>
      <c r="O575" s="124" t="s">
        <v>87</v>
      </c>
      <c r="P575" s="128" t="s">
        <v>21839</v>
      </c>
      <c r="Q575" s="124" t="s">
        <v>82</v>
      </c>
      <c r="R575" s="124"/>
      <c r="S575" s="124" t="s">
        <v>20832</v>
      </c>
      <c r="T575" s="124" t="s">
        <v>20492</v>
      </c>
      <c r="U575" s="124" t="s">
        <v>82</v>
      </c>
      <c r="V575" s="127" t="s">
        <v>83</v>
      </c>
      <c r="W575" s="124"/>
      <c r="X575" s="124" t="s">
        <v>21799</v>
      </c>
    </row>
    <row r="576" ht="48" hidden="1" spans="1:24">
      <c r="A576" s="122">
        <v>661</v>
      </c>
      <c r="B576" s="123">
        <v>2308018</v>
      </c>
      <c r="C576" s="124" t="s">
        <v>21840</v>
      </c>
      <c r="D576" s="124" t="s">
        <v>20461</v>
      </c>
      <c r="E576" s="124" t="s">
        <v>6854</v>
      </c>
      <c r="F576" s="124" t="s">
        <v>20463</v>
      </c>
      <c r="G576" s="124" t="s">
        <v>21841</v>
      </c>
      <c r="H576" s="124">
        <v>1</v>
      </c>
      <c r="I576" s="124" t="s">
        <v>87</v>
      </c>
      <c r="J576" s="124" t="s">
        <v>87</v>
      </c>
      <c r="K576" s="124" t="s">
        <v>87</v>
      </c>
      <c r="L576" s="151" t="s">
        <v>21276</v>
      </c>
      <c r="M576" s="124" t="s">
        <v>20472</v>
      </c>
      <c r="N576" s="124" t="s">
        <v>83</v>
      </c>
      <c r="O576" s="124" t="s">
        <v>87</v>
      </c>
      <c r="P576" s="128" t="s">
        <v>21842</v>
      </c>
      <c r="Q576" s="124" t="s">
        <v>82</v>
      </c>
      <c r="R576" s="124"/>
      <c r="S576" s="124"/>
      <c r="T576" s="124" t="s">
        <v>20468</v>
      </c>
      <c r="U576" s="124" t="s">
        <v>83</v>
      </c>
      <c r="V576" s="127" t="s">
        <v>83</v>
      </c>
      <c r="W576" s="124"/>
      <c r="X576" s="124" t="s">
        <v>21799</v>
      </c>
    </row>
    <row r="577" ht="120" hidden="1" spans="1:24">
      <c r="A577" s="122">
        <v>662</v>
      </c>
      <c r="B577" s="123">
        <v>2308019</v>
      </c>
      <c r="C577" s="124" t="s">
        <v>21843</v>
      </c>
      <c r="D577" s="124" t="s">
        <v>20461</v>
      </c>
      <c r="E577" s="124" t="s">
        <v>21844</v>
      </c>
      <c r="F577" s="124" t="s">
        <v>20463</v>
      </c>
      <c r="G577" s="124" t="s">
        <v>21845</v>
      </c>
      <c r="H577" s="124">
        <v>1</v>
      </c>
      <c r="I577" s="124" t="s">
        <v>87</v>
      </c>
      <c r="J577" s="124" t="s">
        <v>87</v>
      </c>
      <c r="K577" s="124" t="s">
        <v>87</v>
      </c>
      <c r="L577" s="125" t="s">
        <v>20465</v>
      </c>
      <c r="M577" s="124" t="s">
        <v>20466</v>
      </c>
      <c r="N577" s="124" t="s">
        <v>83</v>
      </c>
      <c r="O577" s="124" t="s">
        <v>20490</v>
      </c>
      <c r="P577" s="126" t="s">
        <v>21846</v>
      </c>
      <c r="Q577" s="124" t="s">
        <v>82</v>
      </c>
      <c r="R577" s="124"/>
      <c r="S577" s="124"/>
      <c r="T577" s="124" t="s">
        <v>20468</v>
      </c>
      <c r="U577" s="124" t="s">
        <v>82</v>
      </c>
      <c r="V577" s="127" t="s">
        <v>83</v>
      </c>
      <c r="W577" s="124"/>
      <c r="X577" s="124" t="s">
        <v>21799</v>
      </c>
    </row>
    <row r="578" ht="36" hidden="1" spans="1:24">
      <c r="A578" s="122">
        <v>663</v>
      </c>
      <c r="B578" s="123">
        <v>2308020</v>
      </c>
      <c r="C578" s="124" t="s">
        <v>21847</v>
      </c>
      <c r="D578" s="124" t="s">
        <v>20461</v>
      </c>
      <c r="E578" s="124" t="s">
        <v>6845</v>
      </c>
      <c r="F578" s="124" t="s">
        <v>20463</v>
      </c>
      <c r="G578" s="125" t="s">
        <v>21848</v>
      </c>
      <c r="H578" s="124">
        <v>1</v>
      </c>
      <c r="I578" s="124" t="s">
        <v>87</v>
      </c>
      <c r="J578" s="124" t="s">
        <v>87</v>
      </c>
      <c r="K578" s="124" t="s">
        <v>18</v>
      </c>
      <c r="L578" s="125" t="s">
        <v>20465</v>
      </c>
      <c r="M578" s="124" t="s">
        <v>20466</v>
      </c>
      <c r="N578" s="124" t="s">
        <v>87</v>
      </c>
      <c r="O578" s="124" t="s">
        <v>20490</v>
      </c>
      <c r="P578" s="126" t="s">
        <v>21849</v>
      </c>
      <c r="Q578" s="124" t="s">
        <v>82</v>
      </c>
      <c r="R578" s="124"/>
      <c r="S578" s="124"/>
      <c r="T578" s="124" t="s">
        <v>20468</v>
      </c>
      <c r="U578" s="124" t="s">
        <v>82</v>
      </c>
      <c r="V578" s="127" t="s">
        <v>83</v>
      </c>
      <c r="W578" s="124"/>
      <c r="X578" s="124" t="s">
        <v>21799</v>
      </c>
    </row>
    <row r="579" ht="48" hidden="1" spans="1:24">
      <c r="A579" s="122">
        <v>664</v>
      </c>
      <c r="B579" s="123">
        <v>2308021</v>
      </c>
      <c r="C579" s="124" t="s">
        <v>21850</v>
      </c>
      <c r="D579" s="124" t="s">
        <v>20461</v>
      </c>
      <c r="E579" s="124" t="s">
        <v>7760</v>
      </c>
      <c r="F579" s="124" t="s">
        <v>20463</v>
      </c>
      <c r="G579" s="124" t="s">
        <v>21851</v>
      </c>
      <c r="H579" s="124">
        <v>1</v>
      </c>
      <c r="I579" s="124" t="s">
        <v>87</v>
      </c>
      <c r="J579" s="124" t="s">
        <v>87</v>
      </c>
      <c r="K579" s="124" t="s">
        <v>18</v>
      </c>
      <c r="L579" s="125" t="s">
        <v>20465</v>
      </c>
      <c r="M579" s="124" t="s">
        <v>20466</v>
      </c>
      <c r="N579" s="124" t="s">
        <v>87</v>
      </c>
      <c r="O579" s="124" t="s">
        <v>20490</v>
      </c>
      <c r="P579" s="126" t="s">
        <v>21852</v>
      </c>
      <c r="Q579" s="124" t="s">
        <v>82</v>
      </c>
      <c r="R579" s="124"/>
      <c r="S579" s="124"/>
      <c r="T579" s="124" t="s">
        <v>20468</v>
      </c>
      <c r="U579" s="124" t="s">
        <v>82</v>
      </c>
      <c r="V579" s="124" t="s">
        <v>82</v>
      </c>
      <c r="W579" s="124"/>
      <c r="X579" s="124" t="s">
        <v>21799</v>
      </c>
    </row>
    <row r="580" ht="48" hidden="1" spans="1:24">
      <c r="A580" s="122">
        <v>665</v>
      </c>
      <c r="B580" s="123">
        <v>2308022</v>
      </c>
      <c r="C580" s="124" t="s">
        <v>21853</v>
      </c>
      <c r="D580" s="124" t="s">
        <v>20461</v>
      </c>
      <c r="E580" s="124" t="s">
        <v>21854</v>
      </c>
      <c r="F580" s="124" t="s">
        <v>20463</v>
      </c>
      <c r="G580" s="124" t="s">
        <v>21855</v>
      </c>
      <c r="H580" s="124">
        <v>1</v>
      </c>
      <c r="I580" s="124" t="s">
        <v>87</v>
      </c>
      <c r="J580" s="124" t="s">
        <v>87</v>
      </c>
      <c r="K580" s="124" t="s">
        <v>18</v>
      </c>
      <c r="L580" s="125" t="s">
        <v>20465</v>
      </c>
      <c r="M580" s="124" t="s">
        <v>20760</v>
      </c>
      <c r="N580" s="124" t="s">
        <v>87</v>
      </c>
      <c r="O580" s="124" t="s">
        <v>20490</v>
      </c>
      <c r="P580" s="126" t="s">
        <v>21856</v>
      </c>
      <c r="Q580" s="124" t="s">
        <v>82</v>
      </c>
      <c r="R580" s="124"/>
      <c r="S580" s="124"/>
      <c r="T580" s="124" t="s">
        <v>20468</v>
      </c>
      <c r="U580" s="124" t="s">
        <v>82</v>
      </c>
      <c r="V580" s="124" t="s">
        <v>82</v>
      </c>
      <c r="W580" s="124"/>
      <c r="X580" s="124" t="s">
        <v>21799</v>
      </c>
    </row>
    <row r="581" ht="48" hidden="1" spans="1:24">
      <c r="A581" s="122">
        <v>666</v>
      </c>
      <c r="B581" s="123">
        <v>2308023</v>
      </c>
      <c r="C581" s="124" t="s">
        <v>21857</v>
      </c>
      <c r="D581" s="124" t="s">
        <v>20461</v>
      </c>
      <c r="E581" s="124" t="s">
        <v>21854</v>
      </c>
      <c r="F581" s="124" t="s">
        <v>20463</v>
      </c>
      <c r="G581" s="124" t="s">
        <v>21851</v>
      </c>
      <c r="H581" s="124">
        <v>2</v>
      </c>
      <c r="I581" s="124" t="s">
        <v>87</v>
      </c>
      <c r="J581" s="124" t="s">
        <v>87</v>
      </c>
      <c r="K581" s="124" t="s">
        <v>18</v>
      </c>
      <c r="L581" s="125" t="s">
        <v>20465</v>
      </c>
      <c r="M581" s="124" t="s">
        <v>20466</v>
      </c>
      <c r="N581" s="124" t="s">
        <v>83</v>
      </c>
      <c r="O581" s="124" t="s">
        <v>87</v>
      </c>
      <c r="P581" s="128" t="s">
        <v>21852</v>
      </c>
      <c r="Q581" s="124" t="s">
        <v>82</v>
      </c>
      <c r="R581" s="124" t="s">
        <v>21858</v>
      </c>
      <c r="S581" s="124"/>
      <c r="T581" s="124" t="s">
        <v>20468</v>
      </c>
      <c r="U581" s="124" t="s">
        <v>82</v>
      </c>
      <c r="V581" s="124" t="s">
        <v>82</v>
      </c>
      <c r="W581" s="124"/>
      <c r="X581" s="124" t="s">
        <v>21799</v>
      </c>
    </row>
    <row r="582" ht="36" hidden="1" spans="1:24">
      <c r="A582" s="122">
        <v>667</v>
      </c>
      <c r="B582" s="123">
        <v>2308024</v>
      </c>
      <c r="C582" s="124" t="s">
        <v>21807</v>
      </c>
      <c r="D582" s="124" t="s">
        <v>20603</v>
      </c>
      <c r="E582" s="124" t="s">
        <v>7760</v>
      </c>
      <c r="F582" s="124" t="s">
        <v>20463</v>
      </c>
      <c r="G582" s="124" t="s">
        <v>21859</v>
      </c>
      <c r="H582" s="124">
        <v>1</v>
      </c>
      <c r="I582" s="124" t="s">
        <v>87</v>
      </c>
      <c r="J582" s="124" t="s">
        <v>87</v>
      </c>
      <c r="K582" s="124" t="s">
        <v>18</v>
      </c>
      <c r="L582" s="125" t="s">
        <v>20465</v>
      </c>
      <c r="M582" s="124" t="s">
        <v>20466</v>
      </c>
      <c r="N582" s="124" t="s">
        <v>87</v>
      </c>
      <c r="O582" s="124" t="s">
        <v>20490</v>
      </c>
      <c r="P582" s="126" t="s">
        <v>21860</v>
      </c>
      <c r="Q582" s="124" t="s">
        <v>82</v>
      </c>
      <c r="R582" s="124"/>
      <c r="S582" s="124"/>
      <c r="T582" s="124" t="s">
        <v>20474</v>
      </c>
      <c r="U582" s="124" t="s">
        <v>82</v>
      </c>
      <c r="V582" s="124" t="s">
        <v>82</v>
      </c>
      <c r="W582" s="124"/>
      <c r="X582" s="124" t="s">
        <v>21799</v>
      </c>
    </row>
    <row r="583" ht="48" hidden="1" spans="1:24">
      <c r="A583" s="122">
        <v>668</v>
      </c>
      <c r="B583" s="123">
        <v>2308025</v>
      </c>
      <c r="C583" s="124" t="s">
        <v>21861</v>
      </c>
      <c r="D583" s="124" t="s">
        <v>20461</v>
      </c>
      <c r="E583" s="124" t="s">
        <v>7927</v>
      </c>
      <c r="F583" s="124" t="s">
        <v>20463</v>
      </c>
      <c r="G583" s="124" t="s">
        <v>21862</v>
      </c>
      <c r="H583" s="124">
        <v>1</v>
      </c>
      <c r="I583" s="124" t="s">
        <v>87</v>
      </c>
      <c r="J583" s="124" t="s">
        <v>87</v>
      </c>
      <c r="K583" s="124" t="s">
        <v>18</v>
      </c>
      <c r="L583" s="125" t="s">
        <v>20465</v>
      </c>
      <c r="M583" s="124" t="s">
        <v>20466</v>
      </c>
      <c r="N583" s="124" t="s">
        <v>83</v>
      </c>
      <c r="O583" s="124" t="s">
        <v>20490</v>
      </c>
      <c r="P583" s="128" t="s">
        <v>21863</v>
      </c>
      <c r="Q583" s="124" t="s">
        <v>82</v>
      </c>
      <c r="R583" s="124"/>
      <c r="S583" s="124"/>
      <c r="T583" s="124" t="s">
        <v>20474</v>
      </c>
      <c r="U583" s="124" t="s">
        <v>82</v>
      </c>
      <c r="V583" s="124" t="s">
        <v>82</v>
      </c>
      <c r="W583" s="124"/>
      <c r="X583" s="124" t="s">
        <v>21799</v>
      </c>
    </row>
    <row r="584" ht="36" hidden="1" spans="1:24">
      <c r="A584" s="122">
        <v>669</v>
      </c>
      <c r="B584" s="123">
        <v>2308026</v>
      </c>
      <c r="C584" s="124" t="s">
        <v>21864</v>
      </c>
      <c r="D584" s="124" t="s">
        <v>20461</v>
      </c>
      <c r="E584" s="124" t="s">
        <v>21865</v>
      </c>
      <c r="F584" s="124" t="s">
        <v>20463</v>
      </c>
      <c r="G584" s="124" t="s">
        <v>21866</v>
      </c>
      <c r="H584" s="124">
        <v>1</v>
      </c>
      <c r="I584" s="124" t="s">
        <v>109</v>
      </c>
      <c r="J584" s="124" t="s">
        <v>87</v>
      </c>
      <c r="K584" s="124" t="s">
        <v>18</v>
      </c>
      <c r="L584" s="125" t="s">
        <v>20465</v>
      </c>
      <c r="M584" s="124" t="s">
        <v>20760</v>
      </c>
      <c r="N584" s="124" t="s">
        <v>87</v>
      </c>
      <c r="O584" s="124" t="s">
        <v>20490</v>
      </c>
      <c r="P584" s="128" t="s">
        <v>21867</v>
      </c>
      <c r="Q584" s="124" t="s">
        <v>82</v>
      </c>
      <c r="R584" s="124"/>
      <c r="S584" s="124"/>
      <c r="T584" s="124" t="s">
        <v>20474</v>
      </c>
      <c r="U584" s="124" t="s">
        <v>82</v>
      </c>
      <c r="V584" s="124" t="s">
        <v>82</v>
      </c>
      <c r="W584" s="124"/>
      <c r="X584" s="124" t="s">
        <v>21799</v>
      </c>
    </row>
    <row r="585" ht="36" hidden="1" spans="1:24">
      <c r="A585" s="122">
        <v>670</v>
      </c>
      <c r="B585" s="123">
        <v>2308027</v>
      </c>
      <c r="C585" s="124" t="s">
        <v>21864</v>
      </c>
      <c r="D585" s="124" t="s">
        <v>20461</v>
      </c>
      <c r="E585" s="124" t="s">
        <v>21865</v>
      </c>
      <c r="F585" s="124" t="s">
        <v>20463</v>
      </c>
      <c r="G585" s="124" t="s">
        <v>21866</v>
      </c>
      <c r="H585" s="124">
        <v>1</v>
      </c>
      <c r="I585" s="124" t="s">
        <v>118</v>
      </c>
      <c r="J585" s="124" t="s">
        <v>87</v>
      </c>
      <c r="K585" s="124" t="s">
        <v>18</v>
      </c>
      <c r="L585" s="125" t="s">
        <v>20465</v>
      </c>
      <c r="M585" s="124" t="s">
        <v>20760</v>
      </c>
      <c r="N585" s="124" t="s">
        <v>87</v>
      </c>
      <c r="O585" s="124" t="s">
        <v>20490</v>
      </c>
      <c r="P585" s="128" t="s">
        <v>21867</v>
      </c>
      <c r="Q585" s="124" t="s">
        <v>82</v>
      </c>
      <c r="R585" s="124"/>
      <c r="S585" s="124"/>
      <c r="T585" s="124" t="s">
        <v>20474</v>
      </c>
      <c r="U585" s="124" t="s">
        <v>82</v>
      </c>
      <c r="V585" s="124" t="s">
        <v>82</v>
      </c>
      <c r="W585" s="124"/>
      <c r="X585" s="124" t="s">
        <v>21799</v>
      </c>
    </row>
    <row r="586" ht="60" hidden="1" spans="1:24">
      <c r="A586" s="122">
        <v>671</v>
      </c>
      <c r="B586" s="123">
        <v>2308028</v>
      </c>
      <c r="C586" s="124" t="s">
        <v>21868</v>
      </c>
      <c r="D586" s="124" t="s">
        <v>20461</v>
      </c>
      <c r="E586" s="124" t="s">
        <v>7760</v>
      </c>
      <c r="F586" s="124" t="s">
        <v>20463</v>
      </c>
      <c r="G586" s="124" t="s">
        <v>21869</v>
      </c>
      <c r="H586" s="124">
        <v>1</v>
      </c>
      <c r="I586" s="124" t="s">
        <v>87</v>
      </c>
      <c r="J586" s="124" t="s">
        <v>87</v>
      </c>
      <c r="K586" s="124" t="s">
        <v>18</v>
      </c>
      <c r="L586" s="125" t="s">
        <v>20465</v>
      </c>
      <c r="M586" s="124" t="s">
        <v>20760</v>
      </c>
      <c r="N586" s="124" t="s">
        <v>87</v>
      </c>
      <c r="O586" s="124" t="s">
        <v>20490</v>
      </c>
      <c r="P586" s="126" t="s">
        <v>21870</v>
      </c>
      <c r="Q586" s="124" t="s">
        <v>82</v>
      </c>
      <c r="R586" s="124"/>
      <c r="S586" s="124"/>
      <c r="T586" s="124" t="s">
        <v>20474</v>
      </c>
      <c r="U586" s="124" t="s">
        <v>82</v>
      </c>
      <c r="V586" s="124" t="s">
        <v>82</v>
      </c>
      <c r="W586" s="124"/>
      <c r="X586" s="124" t="s">
        <v>21799</v>
      </c>
    </row>
    <row r="587" ht="60" hidden="1" spans="1:24">
      <c r="A587" s="122">
        <v>672</v>
      </c>
      <c r="B587" s="123">
        <v>2308029</v>
      </c>
      <c r="C587" s="124" t="s">
        <v>21871</v>
      </c>
      <c r="D587" s="124" t="s">
        <v>20461</v>
      </c>
      <c r="E587" s="124" t="s">
        <v>21872</v>
      </c>
      <c r="F587" s="124" t="s">
        <v>20463</v>
      </c>
      <c r="G587" s="124" t="s">
        <v>21873</v>
      </c>
      <c r="H587" s="124">
        <v>1</v>
      </c>
      <c r="I587" s="124" t="s">
        <v>109</v>
      </c>
      <c r="J587" s="124" t="s">
        <v>87</v>
      </c>
      <c r="K587" s="124" t="s">
        <v>18</v>
      </c>
      <c r="L587" s="125" t="s">
        <v>20465</v>
      </c>
      <c r="M587" s="124" t="s">
        <v>20760</v>
      </c>
      <c r="N587" s="124" t="s">
        <v>87</v>
      </c>
      <c r="O587" s="124" t="s">
        <v>20490</v>
      </c>
      <c r="P587" s="126" t="s">
        <v>21874</v>
      </c>
      <c r="Q587" s="124" t="s">
        <v>82</v>
      </c>
      <c r="R587" s="124"/>
      <c r="S587" s="124"/>
      <c r="T587" s="124" t="s">
        <v>20474</v>
      </c>
      <c r="U587" s="124" t="s">
        <v>82</v>
      </c>
      <c r="V587" s="127" t="s">
        <v>83</v>
      </c>
      <c r="W587" s="124"/>
      <c r="X587" s="124" t="s">
        <v>21799</v>
      </c>
    </row>
    <row r="588" ht="60" hidden="1" spans="1:24">
      <c r="A588" s="122">
        <v>673</v>
      </c>
      <c r="B588" s="123">
        <v>2308030</v>
      </c>
      <c r="C588" s="124" t="s">
        <v>21871</v>
      </c>
      <c r="D588" s="124" t="s">
        <v>20461</v>
      </c>
      <c r="E588" s="124" t="s">
        <v>21872</v>
      </c>
      <c r="F588" s="124" t="s">
        <v>20463</v>
      </c>
      <c r="G588" s="124" t="s">
        <v>21873</v>
      </c>
      <c r="H588" s="124">
        <v>1</v>
      </c>
      <c r="I588" s="124" t="s">
        <v>118</v>
      </c>
      <c r="J588" s="124" t="s">
        <v>87</v>
      </c>
      <c r="K588" s="124" t="s">
        <v>18</v>
      </c>
      <c r="L588" s="125" t="s">
        <v>20465</v>
      </c>
      <c r="M588" s="124" t="s">
        <v>20760</v>
      </c>
      <c r="N588" s="124" t="s">
        <v>87</v>
      </c>
      <c r="O588" s="124" t="s">
        <v>20490</v>
      </c>
      <c r="P588" s="126" t="s">
        <v>21874</v>
      </c>
      <c r="Q588" s="124" t="s">
        <v>82</v>
      </c>
      <c r="R588" s="124"/>
      <c r="S588" s="124"/>
      <c r="T588" s="124" t="s">
        <v>20474</v>
      </c>
      <c r="U588" s="124" t="s">
        <v>82</v>
      </c>
      <c r="V588" s="127" t="s">
        <v>83</v>
      </c>
      <c r="W588" s="124"/>
      <c r="X588" s="124" t="s">
        <v>21799</v>
      </c>
    </row>
    <row r="589" ht="96" hidden="1" spans="1:24">
      <c r="A589" s="122">
        <v>674</v>
      </c>
      <c r="B589" s="123">
        <v>2308031</v>
      </c>
      <c r="C589" s="124" t="s">
        <v>21875</v>
      </c>
      <c r="D589" s="124" t="s">
        <v>20461</v>
      </c>
      <c r="E589" s="124" t="s">
        <v>1697</v>
      </c>
      <c r="F589" s="124" t="s">
        <v>20463</v>
      </c>
      <c r="G589" s="124" t="s">
        <v>21876</v>
      </c>
      <c r="H589" s="124">
        <v>1</v>
      </c>
      <c r="I589" s="124" t="s">
        <v>87</v>
      </c>
      <c r="J589" s="124" t="s">
        <v>87</v>
      </c>
      <c r="K589" s="124" t="s">
        <v>18</v>
      </c>
      <c r="L589" s="124" t="s">
        <v>20465</v>
      </c>
      <c r="M589" s="124" t="s">
        <v>20760</v>
      </c>
      <c r="N589" s="124" t="s">
        <v>87</v>
      </c>
      <c r="O589" s="124" t="s">
        <v>20490</v>
      </c>
      <c r="P589" s="128" t="s">
        <v>21877</v>
      </c>
      <c r="Q589" s="124" t="s">
        <v>82</v>
      </c>
      <c r="R589" s="124"/>
      <c r="S589" s="124"/>
      <c r="T589" s="124" t="s">
        <v>20474</v>
      </c>
      <c r="U589" s="124" t="s">
        <v>82</v>
      </c>
      <c r="V589" s="124" t="s">
        <v>82</v>
      </c>
      <c r="W589" s="124"/>
      <c r="X589" s="124" t="s">
        <v>21799</v>
      </c>
    </row>
    <row r="590" ht="48" hidden="1" spans="1:24">
      <c r="A590" s="122">
        <v>675</v>
      </c>
      <c r="B590" s="123">
        <v>2308032</v>
      </c>
      <c r="C590" s="124" t="s">
        <v>21878</v>
      </c>
      <c r="D590" s="124" t="s">
        <v>20461</v>
      </c>
      <c r="E590" s="124" t="s">
        <v>21854</v>
      </c>
      <c r="F590" s="124" t="s">
        <v>20463</v>
      </c>
      <c r="G590" s="124" t="s">
        <v>21879</v>
      </c>
      <c r="H590" s="124">
        <v>1</v>
      </c>
      <c r="I590" s="124" t="s">
        <v>87</v>
      </c>
      <c r="J590" s="124" t="s">
        <v>87</v>
      </c>
      <c r="K590" s="124" t="s">
        <v>18</v>
      </c>
      <c r="L590" s="125" t="s">
        <v>20465</v>
      </c>
      <c r="M590" s="124" t="s">
        <v>20760</v>
      </c>
      <c r="N590" s="124" t="s">
        <v>87</v>
      </c>
      <c r="O590" s="124" t="s">
        <v>20490</v>
      </c>
      <c r="P590" s="128" t="s">
        <v>21880</v>
      </c>
      <c r="Q590" s="124" t="s">
        <v>82</v>
      </c>
      <c r="R590" s="124"/>
      <c r="S590" s="124"/>
      <c r="T590" s="124" t="s">
        <v>20474</v>
      </c>
      <c r="U590" s="124" t="s">
        <v>82</v>
      </c>
      <c r="V590" s="124" t="s">
        <v>82</v>
      </c>
      <c r="W590" s="124"/>
      <c r="X590" s="124" t="s">
        <v>21799</v>
      </c>
    </row>
    <row r="591" ht="60" hidden="1" spans="1:24">
      <c r="A591" s="122">
        <v>676</v>
      </c>
      <c r="B591" s="123">
        <v>2308033</v>
      </c>
      <c r="C591" s="124" t="s">
        <v>21881</v>
      </c>
      <c r="D591" s="124" t="s">
        <v>20461</v>
      </c>
      <c r="E591" s="124" t="s">
        <v>7760</v>
      </c>
      <c r="F591" s="124" t="s">
        <v>20463</v>
      </c>
      <c r="G591" s="124" t="s">
        <v>21882</v>
      </c>
      <c r="H591" s="124">
        <v>1</v>
      </c>
      <c r="I591" s="124" t="s">
        <v>87</v>
      </c>
      <c r="J591" s="124" t="s">
        <v>87</v>
      </c>
      <c r="K591" s="124" t="s">
        <v>18</v>
      </c>
      <c r="L591" s="125" t="s">
        <v>20465</v>
      </c>
      <c r="M591" s="124" t="s">
        <v>20760</v>
      </c>
      <c r="N591" s="124" t="s">
        <v>87</v>
      </c>
      <c r="O591" s="124" t="s">
        <v>20490</v>
      </c>
      <c r="P591" s="128" t="s">
        <v>21883</v>
      </c>
      <c r="Q591" s="124" t="s">
        <v>82</v>
      </c>
      <c r="R591" s="124"/>
      <c r="S591" s="124"/>
      <c r="T591" s="124" t="s">
        <v>20474</v>
      </c>
      <c r="U591" s="124" t="s">
        <v>82</v>
      </c>
      <c r="V591" s="124" t="s">
        <v>82</v>
      </c>
      <c r="W591" s="124"/>
      <c r="X591" s="124" t="s">
        <v>21799</v>
      </c>
    </row>
    <row r="592" ht="48" hidden="1" spans="1:24">
      <c r="A592" s="122">
        <v>677</v>
      </c>
      <c r="B592" s="123">
        <v>2308034</v>
      </c>
      <c r="C592" s="124" t="s">
        <v>21884</v>
      </c>
      <c r="D592" s="124" t="s">
        <v>20461</v>
      </c>
      <c r="E592" s="124" t="s">
        <v>7760</v>
      </c>
      <c r="F592" s="124" t="s">
        <v>20463</v>
      </c>
      <c r="G592" s="124" t="s">
        <v>21885</v>
      </c>
      <c r="H592" s="124">
        <v>1</v>
      </c>
      <c r="I592" s="124" t="s">
        <v>87</v>
      </c>
      <c r="J592" s="124" t="s">
        <v>87</v>
      </c>
      <c r="K592" s="124" t="s">
        <v>18</v>
      </c>
      <c r="L592" s="125" t="s">
        <v>20465</v>
      </c>
      <c r="M592" s="124" t="s">
        <v>20760</v>
      </c>
      <c r="N592" s="124" t="s">
        <v>87</v>
      </c>
      <c r="O592" s="124" t="s">
        <v>20490</v>
      </c>
      <c r="P592" s="126" t="s">
        <v>21886</v>
      </c>
      <c r="Q592" s="124" t="s">
        <v>82</v>
      </c>
      <c r="R592" s="124"/>
      <c r="S592" s="124"/>
      <c r="T592" s="124" t="s">
        <v>20474</v>
      </c>
      <c r="U592" s="124" t="s">
        <v>82</v>
      </c>
      <c r="V592" s="124" t="s">
        <v>82</v>
      </c>
      <c r="W592" s="124"/>
      <c r="X592" s="124" t="s">
        <v>21799</v>
      </c>
    </row>
    <row r="593" ht="96" hidden="1" spans="1:24">
      <c r="A593" s="122">
        <v>678</v>
      </c>
      <c r="B593" s="123">
        <v>2308035</v>
      </c>
      <c r="C593" s="124" t="s">
        <v>21887</v>
      </c>
      <c r="D593" s="124" t="s">
        <v>20461</v>
      </c>
      <c r="E593" s="124" t="s">
        <v>7760</v>
      </c>
      <c r="F593" s="124" t="s">
        <v>20463</v>
      </c>
      <c r="G593" s="124" t="s">
        <v>21876</v>
      </c>
      <c r="H593" s="124">
        <v>1</v>
      </c>
      <c r="I593" s="124" t="s">
        <v>87</v>
      </c>
      <c r="J593" s="124" t="s">
        <v>87</v>
      </c>
      <c r="K593" s="124" t="s">
        <v>18</v>
      </c>
      <c r="L593" s="125" t="s">
        <v>20465</v>
      </c>
      <c r="M593" s="124" t="s">
        <v>20760</v>
      </c>
      <c r="N593" s="124" t="s">
        <v>87</v>
      </c>
      <c r="O593" s="124" t="s">
        <v>20490</v>
      </c>
      <c r="P593" s="128" t="s">
        <v>21888</v>
      </c>
      <c r="Q593" s="124" t="s">
        <v>82</v>
      </c>
      <c r="R593" s="124"/>
      <c r="S593" s="124"/>
      <c r="T593" s="124" t="s">
        <v>20474</v>
      </c>
      <c r="U593" s="124" t="s">
        <v>82</v>
      </c>
      <c r="V593" s="124" t="s">
        <v>82</v>
      </c>
      <c r="W593" s="124"/>
      <c r="X593" s="124" t="s">
        <v>21799</v>
      </c>
    </row>
    <row r="594" ht="84" hidden="1" spans="1:24">
      <c r="A594" s="122">
        <v>679</v>
      </c>
      <c r="B594" s="123">
        <v>2308036</v>
      </c>
      <c r="C594" s="124" t="s">
        <v>21889</v>
      </c>
      <c r="D594" s="124" t="s">
        <v>20461</v>
      </c>
      <c r="E594" s="124" t="s">
        <v>9208</v>
      </c>
      <c r="F594" s="124" t="s">
        <v>20463</v>
      </c>
      <c r="G594" s="124" t="s">
        <v>21890</v>
      </c>
      <c r="H594" s="124">
        <v>1</v>
      </c>
      <c r="I594" s="124" t="s">
        <v>87</v>
      </c>
      <c r="J594" s="124" t="s">
        <v>87</v>
      </c>
      <c r="K594" s="124" t="s">
        <v>18</v>
      </c>
      <c r="L594" s="125" t="s">
        <v>20465</v>
      </c>
      <c r="M594" s="124" t="s">
        <v>20760</v>
      </c>
      <c r="N594" s="124" t="s">
        <v>87</v>
      </c>
      <c r="O594" s="124" t="s">
        <v>20490</v>
      </c>
      <c r="P594" s="128" t="s">
        <v>21891</v>
      </c>
      <c r="Q594" s="124" t="s">
        <v>82</v>
      </c>
      <c r="R594" s="124"/>
      <c r="S594" s="124"/>
      <c r="T594" s="124" t="s">
        <v>20474</v>
      </c>
      <c r="U594" s="124" t="s">
        <v>82</v>
      </c>
      <c r="V594" s="124" t="s">
        <v>82</v>
      </c>
      <c r="W594" s="124"/>
      <c r="X594" s="124" t="s">
        <v>21799</v>
      </c>
    </row>
    <row r="595" ht="60" hidden="1" spans="1:24">
      <c r="A595" s="122">
        <v>680</v>
      </c>
      <c r="B595" s="123">
        <v>2308037</v>
      </c>
      <c r="C595" s="124" t="s">
        <v>21892</v>
      </c>
      <c r="D595" s="124" t="s">
        <v>20461</v>
      </c>
      <c r="E595" s="124" t="s">
        <v>3044</v>
      </c>
      <c r="F595" s="124" t="s">
        <v>20463</v>
      </c>
      <c r="G595" s="124" t="s">
        <v>21893</v>
      </c>
      <c r="H595" s="124">
        <v>2</v>
      </c>
      <c r="I595" s="124" t="s">
        <v>87</v>
      </c>
      <c r="J595" s="124" t="s">
        <v>87</v>
      </c>
      <c r="K595" s="124" t="s">
        <v>18</v>
      </c>
      <c r="L595" s="125" t="s">
        <v>20465</v>
      </c>
      <c r="M595" s="124" t="s">
        <v>20466</v>
      </c>
      <c r="N595" s="124" t="s">
        <v>83</v>
      </c>
      <c r="O595" s="124" t="s">
        <v>20490</v>
      </c>
      <c r="P595" s="128" t="s">
        <v>21894</v>
      </c>
      <c r="Q595" s="124" t="s">
        <v>82</v>
      </c>
      <c r="R595" s="124" t="s">
        <v>20594</v>
      </c>
      <c r="S595" s="124"/>
      <c r="T595" s="124" t="s">
        <v>20589</v>
      </c>
      <c r="U595" s="124" t="s">
        <v>83</v>
      </c>
      <c r="V595" s="127" t="s">
        <v>83</v>
      </c>
      <c r="W595" s="124"/>
      <c r="X595" s="124" t="s">
        <v>21799</v>
      </c>
    </row>
    <row r="596" ht="60" hidden="1" spans="1:24">
      <c r="A596" s="122">
        <v>681</v>
      </c>
      <c r="B596" s="123">
        <v>2308038</v>
      </c>
      <c r="C596" s="124" t="s">
        <v>21892</v>
      </c>
      <c r="D596" s="124" t="s">
        <v>20461</v>
      </c>
      <c r="E596" s="124" t="s">
        <v>3044</v>
      </c>
      <c r="F596" s="124" t="s">
        <v>20463</v>
      </c>
      <c r="G596" s="124" t="s">
        <v>21893</v>
      </c>
      <c r="H596" s="124">
        <v>2</v>
      </c>
      <c r="I596" s="124" t="s">
        <v>87</v>
      </c>
      <c r="J596" s="124" t="s">
        <v>18526</v>
      </c>
      <c r="K596" s="124" t="s">
        <v>18</v>
      </c>
      <c r="L596" s="125" t="s">
        <v>20465</v>
      </c>
      <c r="M596" s="124" t="s">
        <v>20466</v>
      </c>
      <c r="N596" s="124" t="s">
        <v>83</v>
      </c>
      <c r="O596" s="124" t="s">
        <v>20490</v>
      </c>
      <c r="P596" s="128" t="s">
        <v>21894</v>
      </c>
      <c r="Q596" s="124" t="s">
        <v>82</v>
      </c>
      <c r="R596" s="124" t="s">
        <v>20594</v>
      </c>
      <c r="S596" s="124"/>
      <c r="T596" s="124" t="s">
        <v>20589</v>
      </c>
      <c r="U596" s="124" t="s">
        <v>83</v>
      </c>
      <c r="V596" s="127" t="s">
        <v>83</v>
      </c>
      <c r="W596" s="124"/>
      <c r="X596" s="124" t="s">
        <v>21799</v>
      </c>
    </row>
    <row r="597" ht="60" hidden="1" spans="1:24">
      <c r="A597" s="122">
        <v>682</v>
      </c>
      <c r="B597" s="123">
        <v>2308039</v>
      </c>
      <c r="C597" s="124" t="s">
        <v>21892</v>
      </c>
      <c r="D597" s="124" t="s">
        <v>20461</v>
      </c>
      <c r="E597" s="124" t="s">
        <v>20379</v>
      </c>
      <c r="F597" s="124" t="s">
        <v>20463</v>
      </c>
      <c r="G597" s="124" t="s">
        <v>21893</v>
      </c>
      <c r="H597" s="124">
        <v>2</v>
      </c>
      <c r="I597" s="124" t="s">
        <v>87</v>
      </c>
      <c r="J597" s="124" t="s">
        <v>87</v>
      </c>
      <c r="K597" s="124" t="s">
        <v>87</v>
      </c>
      <c r="L597" s="125" t="s">
        <v>20465</v>
      </c>
      <c r="M597" s="124" t="s">
        <v>20466</v>
      </c>
      <c r="N597" s="124" t="s">
        <v>83</v>
      </c>
      <c r="O597" s="124" t="s">
        <v>87</v>
      </c>
      <c r="P597" s="158" t="s">
        <v>21895</v>
      </c>
      <c r="Q597" s="124" t="s">
        <v>82</v>
      </c>
      <c r="R597" s="124" t="s">
        <v>20594</v>
      </c>
      <c r="S597" s="124" t="s">
        <v>20832</v>
      </c>
      <c r="T597" s="124" t="s">
        <v>20589</v>
      </c>
      <c r="U597" s="124" t="s">
        <v>83</v>
      </c>
      <c r="V597" s="127" t="s">
        <v>83</v>
      </c>
      <c r="W597" s="124"/>
      <c r="X597" s="124" t="s">
        <v>21799</v>
      </c>
    </row>
    <row r="598" ht="60" hidden="1" spans="1:24">
      <c r="A598" s="122">
        <v>683</v>
      </c>
      <c r="B598" s="123">
        <v>2308040</v>
      </c>
      <c r="C598" s="124" t="s">
        <v>21892</v>
      </c>
      <c r="D598" s="124" t="s">
        <v>20461</v>
      </c>
      <c r="E598" s="124" t="s">
        <v>20379</v>
      </c>
      <c r="F598" s="124" t="s">
        <v>20463</v>
      </c>
      <c r="G598" s="124" t="s">
        <v>21893</v>
      </c>
      <c r="H598" s="124">
        <v>2</v>
      </c>
      <c r="I598" s="124" t="s">
        <v>87</v>
      </c>
      <c r="J598" s="124" t="s">
        <v>87</v>
      </c>
      <c r="K598" s="124" t="s">
        <v>18</v>
      </c>
      <c r="L598" s="125" t="s">
        <v>20465</v>
      </c>
      <c r="M598" s="124" t="s">
        <v>20466</v>
      </c>
      <c r="N598" s="124" t="s">
        <v>83</v>
      </c>
      <c r="O598" s="124" t="s">
        <v>20490</v>
      </c>
      <c r="P598" s="158" t="s">
        <v>21895</v>
      </c>
      <c r="Q598" s="124" t="s">
        <v>82</v>
      </c>
      <c r="R598" s="124" t="s">
        <v>20594</v>
      </c>
      <c r="S598" s="124"/>
      <c r="T598" s="124" t="s">
        <v>20589</v>
      </c>
      <c r="U598" s="124" t="s">
        <v>83</v>
      </c>
      <c r="V598" s="127" t="s">
        <v>83</v>
      </c>
      <c r="W598" s="124"/>
      <c r="X598" s="124" t="s">
        <v>21799</v>
      </c>
    </row>
    <row r="599" ht="60" hidden="1" spans="1:24">
      <c r="A599" s="122">
        <v>684</v>
      </c>
      <c r="B599" s="123">
        <v>2308041</v>
      </c>
      <c r="C599" s="124" t="s">
        <v>21892</v>
      </c>
      <c r="D599" s="124" t="s">
        <v>20461</v>
      </c>
      <c r="E599" s="124" t="s">
        <v>12970</v>
      </c>
      <c r="F599" s="124" t="s">
        <v>20463</v>
      </c>
      <c r="G599" s="124" t="s">
        <v>21893</v>
      </c>
      <c r="H599" s="124">
        <v>3</v>
      </c>
      <c r="I599" s="124" t="s">
        <v>87</v>
      </c>
      <c r="J599" s="124" t="s">
        <v>87</v>
      </c>
      <c r="K599" s="124" t="s">
        <v>18</v>
      </c>
      <c r="L599" s="125" t="s">
        <v>20465</v>
      </c>
      <c r="M599" s="124" t="s">
        <v>20466</v>
      </c>
      <c r="N599" s="124" t="s">
        <v>83</v>
      </c>
      <c r="O599" s="124" t="s">
        <v>20490</v>
      </c>
      <c r="P599" s="128" t="s">
        <v>21896</v>
      </c>
      <c r="Q599" s="124" t="s">
        <v>82</v>
      </c>
      <c r="R599" s="124" t="s">
        <v>20594</v>
      </c>
      <c r="S599" s="124"/>
      <c r="T599" s="124" t="s">
        <v>20589</v>
      </c>
      <c r="U599" s="124" t="s">
        <v>83</v>
      </c>
      <c r="V599" s="127" t="s">
        <v>83</v>
      </c>
      <c r="W599" s="124"/>
      <c r="X599" s="124" t="s">
        <v>21799</v>
      </c>
    </row>
    <row r="600" ht="60" hidden="1" spans="1:24">
      <c r="A600" s="122">
        <v>685</v>
      </c>
      <c r="B600" s="123">
        <v>2308042</v>
      </c>
      <c r="C600" s="124" t="s">
        <v>21892</v>
      </c>
      <c r="D600" s="124" t="s">
        <v>20461</v>
      </c>
      <c r="E600" s="124" t="s">
        <v>7311</v>
      </c>
      <c r="F600" s="124" t="s">
        <v>20463</v>
      </c>
      <c r="G600" s="124" t="s">
        <v>21893</v>
      </c>
      <c r="H600" s="124">
        <v>2</v>
      </c>
      <c r="I600" s="124" t="s">
        <v>87</v>
      </c>
      <c r="J600" s="124" t="s">
        <v>87</v>
      </c>
      <c r="K600" s="124" t="s">
        <v>18</v>
      </c>
      <c r="L600" s="125" t="s">
        <v>20465</v>
      </c>
      <c r="M600" s="124" t="s">
        <v>20466</v>
      </c>
      <c r="N600" s="124" t="s">
        <v>83</v>
      </c>
      <c r="O600" s="124" t="s">
        <v>87</v>
      </c>
      <c r="P600" s="128" t="s">
        <v>21897</v>
      </c>
      <c r="Q600" s="124" t="s">
        <v>82</v>
      </c>
      <c r="R600" s="124" t="s">
        <v>20594</v>
      </c>
      <c r="S600" s="124"/>
      <c r="T600" s="124" t="s">
        <v>20589</v>
      </c>
      <c r="U600" s="124" t="s">
        <v>83</v>
      </c>
      <c r="V600" s="127" t="s">
        <v>83</v>
      </c>
      <c r="W600" s="124"/>
      <c r="X600" s="124" t="s">
        <v>21799</v>
      </c>
    </row>
    <row r="601" ht="60" hidden="1" spans="1:24">
      <c r="A601" s="122">
        <v>686</v>
      </c>
      <c r="B601" s="123">
        <v>2308043</v>
      </c>
      <c r="C601" s="124" t="s">
        <v>21892</v>
      </c>
      <c r="D601" s="124" t="s">
        <v>20461</v>
      </c>
      <c r="E601" s="124" t="s">
        <v>7306</v>
      </c>
      <c r="F601" s="124" t="s">
        <v>20463</v>
      </c>
      <c r="G601" s="124" t="s">
        <v>21893</v>
      </c>
      <c r="H601" s="124">
        <v>2</v>
      </c>
      <c r="I601" s="124" t="s">
        <v>87</v>
      </c>
      <c r="J601" s="124" t="s">
        <v>87</v>
      </c>
      <c r="K601" s="124" t="s">
        <v>18</v>
      </c>
      <c r="L601" s="125" t="s">
        <v>20465</v>
      </c>
      <c r="M601" s="124" t="s">
        <v>20466</v>
      </c>
      <c r="N601" s="124" t="s">
        <v>83</v>
      </c>
      <c r="O601" s="124" t="s">
        <v>87</v>
      </c>
      <c r="P601" s="128" t="s">
        <v>21898</v>
      </c>
      <c r="Q601" s="124" t="s">
        <v>82</v>
      </c>
      <c r="R601" s="124" t="s">
        <v>20594</v>
      </c>
      <c r="S601" s="124"/>
      <c r="T601" s="124" t="s">
        <v>20589</v>
      </c>
      <c r="U601" s="124" t="s">
        <v>83</v>
      </c>
      <c r="V601" s="127" t="s">
        <v>83</v>
      </c>
      <c r="W601" s="124"/>
      <c r="X601" s="124" t="s">
        <v>21799</v>
      </c>
    </row>
    <row r="602" ht="60" hidden="1" spans="1:24">
      <c r="A602" s="122">
        <v>687</v>
      </c>
      <c r="B602" s="123">
        <v>2308044</v>
      </c>
      <c r="C602" s="124" t="s">
        <v>21892</v>
      </c>
      <c r="D602" s="124" t="s">
        <v>20461</v>
      </c>
      <c r="E602" s="124" t="s">
        <v>2155</v>
      </c>
      <c r="F602" s="124" t="s">
        <v>20463</v>
      </c>
      <c r="G602" s="124" t="s">
        <v>20596</v>
      </c>
      <c r="H602" s="124">
        <v>2</v>
      </c>
      <c r="I602" s="124" t="s">
        <v>87</v>
      </c>
      <c r="J602" s="124" t="s">
        <v>87</v>
      </c>
      <c r="K602" s="124" t="s">
        <v>18</v>
      </c>
      <c r="L602" s="125" t="s">
        <v>20465</v>
      </c>
      <c r="M602" s="124" t="s">
        <v>20466</v>
      </c>
      <c r="N602" s="124" t="s">
        <v>83</v>
      </c>
      <c r="O602" s="124" t="s">
        <v>20490</v>
      </c>
      <c r="P602" s="126" t="s">
        <v>21899</v>
      </c>
      <c r="Q602" s="124" t="s">
        <v>82</v>
      </c>
      <c r="R602" s="124" t="s">
        <v>20594</v>
      </c>
      <c r="S602" s="124"/>
      <c r="T602" s="124" t="s">
        <v>20589</v>
      </c>
      <c r="U602" s="124" t="s">
        <v>83</v>
      </c>
      <c r="V602" s="127" t="s">
        <v>83</v>
      </c>
      <c r="W602" s="124"/>
      <c r="X602" s="124" t="s">
        <v>21799</v>
      </c>
    </row>
    <row r="603" ht="60" hidden="1" spans="1:24">
      <c r="A603" s="122">
        <v>688</v>
      </c>
      <c r="B603" s="123">
        <v>2308045</v>
      </c>
      <c r="C603" s="124" t="s">
        <v>21892</v>
      </c>
      <c r="D603" s="124" t="s">
        <v>20461</v>
      </c>
      <c r="E603" s="124" t="s">
        <v>20995</v>
      </c>
      <c r="F603" s="124" t="s">
        <v>20463</v>
      </c>
      <c r="G603" s="124" t="s">
        <v>21900</v>
      </c>
      <c r="H603" s="124">
        <v>1</v>
      </c>
      <c r="I603" s="124" t="s">
        <v>87</v>
      </c>
      <c r="J603" s="124" t="s">
        <v>87</v>
      </c>
      <c r="K603" s="124" t="s">
        <v>18</v>
      </c>
      <c r="L603" s="125" t="s">
        <v>20465</v>
      </c>
      <c r="M603" s="124" t="s">
        <v>20466</v>
      </c>
      <c r="N603" s="124" t="s">
        <v>83</v>
      </c>
      <c r="O603" s="124" t="s">
        <v>20490</v>
      </c>
      <c r="P603" s="126" t="s">
        <v>21901</v>
      </c>
      <c r="Q603" s="124" t="s">
        <v>82</v>
      </c>
      <c r="R603" s="124" t="s">
        <v>20594</v>
      </c>
      <c r="S603" s="124"/>
      <c r="T603" s="124" t="s">
        <v>20589</v>
      </c>
      <c r="U603" s="124" t="s">
        <v>83</v>
      </c>
      <c r="V603" s="127" t="s">
        <v>83</v>
      </c>
      <c r="W603" s="124"/>
      <c r="X603" s="124" t="s">
        <v>21799</v>
      </c>
    </row>
    <row r="604" ht="60" hidden="1" spans="1:24">
      <c r="A604" s="122">
        <v>689</v>
      </c>
      <c r="B604" s="123">
        <v>2308046</v>
      </c>
      <c r="C604" s="124" t="s">
        <v>21892</v>
      </c>
      <c r="D604" s="124" t="s">
        <v>20461</v>
      </c>
      <c r="E604" s="124" t="s">
        <v>21902</v>
      </c>
      <c r="F604" s="124" t="s">
        <v>20463</v>
      </c>
      <c r="G604" s="124" t="s">
        <v>21903</v>
      </c>
      <c r="H604" s="124">
        <v>1</v>
      </c>
      <c r="I604" s="124" t="s">
        <v>87</v>
      </c>
      <c r="J604" s="124" t="s">
        <v>87</v>
      </c>
      <c r="K604" s="124" t="s">
        <v>18</v>
      </c>
      <c r="L604" s="125" t="s">
        <v>20465</v>
      </c>
      <c r="M604" s="124" t="s">
        <v>20466</v>
      </c>
      <c r="N604" s="124" t="s">
        <v>83</v>
      </c>
      <c r="O604" s="124" t="s">
        <v>20490</v>
      </c>
      <c r="P604" s="126" t="s">
        <v>21798</v>
      </c>
      <c r="Q604" s="124" t="s">
        <v>82</v>
      </c>
      <c r="R604" s="124" t="s">
        <v>20594</v>
      </c>
      <c r="S604" s="124"/>
      <c r="T604" s="124" t="s">
        <v>20589</v>
      </c>
      <c r="U604" s="124" t="s">
        <v>83</v>
      </c>
      <c r="V604" s="127" t="s">
        <v>83</v>
      </c>
      <c r="W604" s="124"/>
      <c r="X604" s="124" t="s">
        <v>21799</v>
      </c>
    </row>
    <row r="605" ht="48" hidden="1" spans="1:24">
      <c r="A605" s="122">
        <v>690</v>
      </c>
      <c r="B605" s="123">
        <v>2308047</v>
      </c>
      <c r="C605" s="124" t="s">
        <v>21904</v>
      </c>
      <c r="D605" s="124" t="s">
        <v>20461</v>
      </c>
      <c r="E605" s="124" t="s">
        <v>3044</v>
      </c>
      <c r="F605" s="124" t="s">
        <v>20463</v>
      </c>
      <c r="G605" s="124" t="s">
        <v>21893</v>
      </c>
      <c r="H605" s="124">
        <v>1</v>
      </c>
      <c r="I605" s="124" t="s">
        <v>87</v>
      </c>
      <c r="J605" s="124" t="s">
        <v>87</v>
      </c>
      <c r="K605" s="124" t="s">
        <v>18</v>
      </c>
      <c r="L605" s="125" t="s">
        <v>20465</v>
      </c>
      <c r="M605" s="124" t="s">
        <v>20466</v>
      </c>
      <c r="N605" s="124" t="s">
        <v>83</v>
      </c>
      <c r="O605" s="124" t="s">
        <v>20490</v>
      </c>
      <c r="P605" s="128" t="s">
        <v>21905</v>
      </c>
      <c r="Q605" s="124" t="s">
        <v>82</v>
      </c>
      <c r="R605" s="124" t="s">
        <v>20876</v>
      </c>
      <c r="S605" s="124"/>
      <c r="T605" s="124" t="s">
        <v>20877</v>
      </c>
      <c r="U605" s="124" t="s">
        <v>83</v>
      </c>
      <c r="V605" s="127" t="s">
        <v>83</v>
      </c>
      <c r="W605" s="124"/>
      <c r="X605" s="124" t="s">
        <v>21799</v>
      </c>
    </row>
    <row r="606" ht="48" hidden="1" spans="1:24">
      <c r="A606" s="122">
        <v>691</v>
      </c>
      <c r="B606" s="123">
        <v>2308048</v>
      </c>
      <c r="C606" s="124" t="s">
        <v>21904</v>
      </c>
      <c r="D606" s="124" t="s">
        <v>20461</v>
      </c>
      <c r="E606" s="124" t="s">
        <v>20379</v>
      </c>
      <c r="F606" s="124" t="s">
        <v>20463</v>
      </c>
      <c r="G606" s="124" t="s">
        <v>21893</v>
      </c>
      <c r="H606" s="124">
        <v>1</v>
      </c>
      <c r="I606" s="124" t="s">
        <v>87</v>
      </c>
      <c r="J606" s="124" t="s">
        <v>87</v>
      </c>
      <c r="K606" s="124" t="s">
        <v>18</v>
      </c>
      <c r="L606" s="125" t="s">
        <v>20465</v>
      </c>
      <c r="M606" s="124" t="s">
        <v>20466</v>
      </c>
      <c r="N606" s="124" t="s">
        <v>83</v>
      </c>
      <c r="O606" s="124" t="s">
        <v>87</v>
      </c>
      <c r="P606" s="158" t="s">
        <v>21906</v>
      </c>
      <c r="Q606" s="124" t="s">
        <v>82</v>
      </c>
      <c r="R606" s="124" t="s">
        <v>20876</v>
      </c>
      <c r="S606" s="124"/>
      <c r="T606" s="124" t="s">
        <v>20877</v>
      </c>
      <c r="U606" s="124" t="s">
        <v>83</v>
      </c>
      <c r="V606" s="127" t="s">
        <v>83</v>
      </c>
      <c r="W606" s="124"/>
      <c r="X606" s="124" t="s">
        <v>21799</v>
      </c>
    </row>
    <row r="607" ht="48" hidden="1" spans="1:24">
      <c r="A607" s="122">
        <v>692</v>
      </c>
      <c r="B607" s="123">
        <v>2308049</v>
      </c>
      <c r="C607" s="124" t="s">
        <v>21904</v>
      </c>
      <c r="D607" s="124" t="s">
        <v>20461</v>
      </c>
      <c r="E607" s="159" t="s">
        <v>12970</v>
      </c>
      <c r="F607" s="124" t="s">
        <v>20463</v>
      </c>
      <c r="G607" s="124" t="s">
        <v>21893</v>
      </c>
      <c r="H607" s="124">
        <v>2</v>
      </c>
      <c r="I607" s="124" t="s">
        <v>87</v>
      </c>
      <c r="J607" s="124" t="s">
        <v>87</v>
      </c>
      <c r="K607" s="124" t="s">
        <v>18</v>
      </c>
      <c r="L607" s="125" t="s">
        <v>20465</v>
      </c>
      <c r="M607" s="124" t="s">
        <v>20466</v>
      </c>
      <c r="N607" s="124" t="s">
        <v>83</v>
      </c>
      <c r="O607" s="124" t="s">
        <v>20490</v>
      </c>
      <c r="P607" s="160" t="s">
        <v>21896</v>
      </c>
      <c r="Q607" s="124" t="s">
        <v>82</v>
      </c>
      <c r="R607" s="124" t="s">
        <v>20876</v>
      </c>
      <c r="S607" s="124"/>
      <c r="T607" s="124" t="s">
        <v>20877</v>
      </c>
      <c r="U607" s="124" t="s">
        <v>83</v>
      </c>
      <c r="V607" s="127" t="s">
        <v>83</v>
      </c>
      <c r="W607" s="124"/>
      <c r="X607" s="124" t="s">
        <v>21799</v>
      </c>
    </row>
    <row r="608" ht="48" hidden="1" spans="1:24">
      <c r="A608" s="122">
        <v>693</v>
      </c>
      <c r="B608" s="123">
        <v>2308050</v>
      </c>
      <c r="C608" s="124" t="s">
        <v>21904</v>
      </c>
      <c r="D608" s="124" t="s">
        <v>20461</v>
      </c>
      <c r="E608" s="124" t="s">
        <v>7306</v>
      </c>
      <c r="F608" s="124" t="s">
        <v>20463</v>
      </c>
      <c r="G608" s="124" t="s">
        <v>21893</v>
      </c>
      <c r="H608" s="124">
        <v>1</v>
      </c>
      <c r="I608" s="124" t="s">
        <v>87</v>
      </c>
      <c r="J608" s="124" t="s">
        <v>87</v>
      </c>
      <c r="K608" s="124" t="s">
        <v>18</v>
      </c>
      <c r="L608" s="125" t="s">
        <v>20465</v>
      </c>
      <c r="M608" s="124" t="s">
        <v>20466</v>
      </c>
      <c r="N608" s="124" t="s">
        <v>83</v>
      </c>
      <c r="O608" s="124" t="s">
        <v>87</v>
      </c>
      <c r="P608" s="128" t="s">
        <v>21898</v>
      </c>
      <c r="Q608" s="124" t="s">
        <v>82</v>
      </c>
      <c r="R608" s="124" t="s">
        <v>20876</v>
      </c>
      <c r="S608" s="124"/>
      <c r="T608" s="124" t="s">
        <v>20877</v>
      </c>
      <c r="U608" s="124" t="s">
        <v>83</v>
      </c>
      <c r="V608" s="127" t="s">
        <v>83</v>
      </c>
      <c r="W608" s="124"/>
      <c r="X608" s="124" t="s">
        <v>21799</v>
      </c>
    </row>
    <row r="609" ht="36" hidden="1" spans="1:24">
      <c r="A609" s="122">
        <v>694</v>
      </c>
      <c r="B609" s="123">
        <v>2309001</v>
      </c>
      <c r="C609" s="124" t="s">
        <v>21907</v>
      </c>
      <c r="D609" s="124" t="s">
        <v>20461</v>
      </c>
      <c r="E609" s="124" t="s">
        <v>21908</v>
      </c>
      <c r="F609" s="124" t="s">
        <v>20463</v>
      </c>
      <c r="G609" s="124" t="s">
        <v>21909</v>
      </c>
      <c r="H609" s="124">
        <v>1</v>
      </c>
      <c r="I609" s="124" t="s">
        <v>109</v>
      </c>
      <c r="J609" s="124" t="s">
        <v>87</v>
      </c>
      <c r="K609" s="124" t="s">
        <v>18</v>
      </c>
      <c r="L609" s="125" t="s">
        <v>20465</v>
      </c>
      <c r="M609" s="124" t="s">
        <v>20466</v>
      </c>
      <c r="N609" s="124" t="s">
        <v>83</v>
      </c>
      <c r="O609" s="124" t="s">
        <v>20490</v>
      </c>
      <c r="P609" s="126" t="s">
        <v>21910</v>
      </c>
      <c r="Q609" s="124" t="s">
        <v>82</v>
      </c>
      <c r="R609" s="124"/>
      <c r="S609" s="124"/>
      <c r="T609" s="146" t="s">
        <v>20492</v>
      </c>
      <c r="U609" s="124" t="s">
        <v>21911</v>
      </c>
      <c r="V609" s="127" t="s">
        <v>83</v>
      </c>
      <c r="W609" s="124"/>
      <c r="X609" s="124" t="s">
        <v>21912</v>
      </c>
    </row>
    <row r="610" ht="36" hidden="1" spans="1:24">
      <c r="A610" s="122">
        <v>695</v>
      </c>
      <c r="B610" s="123">
        <v>2309002</v>
      </c>
      <c r="C610" s="124" t="s">
        <v>21907</v>
      </c>
      <c r="D610" s="124" t="s">
        <v>20461</v>
      </c>
      <c r="E610" s="124" t="s">
        <v>21908</v>
      </c>
      <c r="F610" s="124" t="s">
        <v>20463</v>
      </c>
      <c r="G610" s="124" t="s">
        <v>21909</v>
      </c>
      <c r="H610" s="124">
        <v>1</v>
      </c>
      <c r="I610" s="124" t="s">
        <v>118</v>
      </c>
      <c r="J610" s="124" t="s">
        <v>87</v>
      </c>
      <c r="K610" s="124" t="s">
        <v>18</v>
      </c>
      <c r="L610" s="125" t="s">
        <v>20465</v>
      </c>
      <c r="M610" s="124" t="s">
        <v>20466</v>
      </c>
      <c r="N610" s="124" t="s">
        <v>83</v>
      </c>
      <c r="O610" s="124" t="s">
        <v>20490</v>
      </c>
      <c r="P610" s="126" t="s">
        <v>21910</v>
      </c>
      <c r="Q610" s="124" t="s">
        <v>82</v>
      </c>
      <c r="R610" s="124"/>
      <c r="S610" s="124"/>
      <c r="T610" s="146" t="s">
        <v>20492</v>
      </c>
      <c r="U610" s="124" t="s">
        <v>21911</v>
      </c>
      <c r="V610" s="127" t="s">
        <v>83</v>
      </c>
      <c r="W610" s="124"/>
      <c r="X610" s="124" t="s">
        <v>21912</v>
      </c>
    </row>
    <row r="611" ht="72" hidden="1" spans="1:24">
      <c r="A611" s="122">
        <v>696</v>
      </c>
      <c r="B611" s="123">
        <v>2309003</v>
      </c>
      <c r="C611" s="124" t="s">
        <v>21907</v>
      </c>
      <c r="D611" s="124" t="s">
        <v>20461</v>
      </c>
      <c r="E611" s="124" t="s">
        <v>1921</v>
      </c>
      <c r="F611" s="124" t="s">
        <v>20463</v>
      </c>
      <c r="G611" s="124" t="s">
        <v>21913</v>
      </c>
      <c r="H611" s="124">
        <v>1</v>
      </c>
      <c r="I611" s="124" t="s">
        <v>87</v>
      </c>
      <c r="J611" s="124" t="s">
        <v>87</v>
      </c>
      <c r="K611" s="124" t="s">
        <v>18</v>
      </c>
      <c r="L611" s="125" t="s">
        <v>20465</v>
      </c>
      <c r="M611" s="124" t="s">
        <v>20466</v>
      </c>
      <c r="N611" s="124" t="s">
        <v>83</v>
      </c>
      <c r="O611" s="124" t="s">
        <v>20490</v>
      </c>
      <c r="P611" s="126" t="s">
        <v>21914</v>
      </c>
      <c r="Q611" s="124" t="s">
        <v>82</v>
      </c>
      <c r="R611" s="124"/>
      <c r="S611" s="124"/>
      <c r="T611" s="146" t="s">
        <v>20492</v>
      </c>
      <c r="U611" s="124" t="s">
        <v>21911</v>
      </c>
      <c r="V611" s="127" t="s">
        <v>83</v>
      </c>
      <c r="W611" s="124" t="s">
        <v>21915</v>
      </c>
      <c r="X611" s="124" t="s">
        <v>21912</v>
      </c>
    </row>
    <row r="612" ht="48" hidden="1" spans="1:24">
      <c r="A612" s="122">
        <v>697</v>
      </c>
      <c r="B612" s="123">
        <v>2309004</v>
      </c>
      <c r="C612" s="124" t="s">
        <v>21916</v>
      </c>
      <c r="D612" s="124" t="s">
        <v>20461</v>
      </c>
      <c r="E612" s="124" t="s">
        <v>1509</v>
      </c>
      <c r="F612" s="124" t="s">
        <v>20463</v>
      </c>
      <c r="G612" s="124" t="s">
        <v>13235</v>
      </c>
      <c r="H612" s="124">
        <v>1</v>
      </c>
      <c r="I612" s="124" t="s">
        <v>87</v>
      </c>
      <c r="J612" s="124" t="s">
        <v>87</v>
      </c>
      <c r="K612" s="124" t="s">
        <v>18</v>
      </c>
      <c r="L612" s="125" t="s">
        <v>20465</v>
      </c>
      <c r="M612" s="124" t="s">
        <v>20466</v>
      </c>
      <c r="N612" s="124" t="s">
        <v>83</v>
      </c>
      <c r="O612" s="124" t="s">
        <v>20490</v>
      </c>
      <c r="P612" s="126" t="s">
        <v>21917</v>
      </c>
      <c r="Q612" s="124" t="s">
        <v>82</v>
      </c>
      <c r="R612" s="124" t="s">
        <v>20555</v>
      </c>
      <c r="S612" s="124"/>
      <c r="T612" s="124" t="s">
        <v>20492</v>
      </c>
      <c r="U612" s="124" t="s">
        <v>82</v>
      </c>
      <c r="V612" s="127" t="s">
        <v>83</v>
      </c>
      <c r="W612" s="124"/>
      <c r="X612" s="124" t="s">
        <v>21912</v>
      </c>
    </row>
    <row r="613" ht="60" hidden="1" spans="1:24">
      <c r="A613" s="122">
        <v>698</v>
      </c>
      <c r="B613" s="123">
        <v>2309005</v>
      </c>
      <c r="C613" s="124" t="s">
        <v>21918</v>
      </c>
      <c r="D613" s="124" t="s">
        <v>20461</v>
      </c>
      <c r="E613" s="124" t="s">
        <v>7760</v>
      </c>
      <c r="F613" s="124" t="s">
        <v>20463</v>
      </c>
      <c r="G613" s="124" t="s">
        <v>21919</v>
      </c>
      <c r="H613" s="124">
        <v>1</v>
      </c>
      <c r="I613" s="124" t="s">
        <v>87</v>
      </c>
      <c r="J613" s="124" t="s">
        <v>87</v>
      </c>
      <c r="K613" s="124" t="s">
        <v>18</v>
      </c>
      <c r="L613" s="125" t="s">
        <v>20465</v>
      </c>
      <c r="M613" s="124" t="s">
        <v>20466</v>
      </c>
      <c r="N613" s="124" t="s">
        <v>83</v>
      </c>
      <c r="O613" s="124" t="s">
        <v>87</v>
      </c>
      <c r="P613" s="126" t="s">
        <v>21920</v>
      </c>
      <c r="Q613" s="124" t="s">
        <v>83</v>
      </c>
      <c r="R613" s="124"/>
      <c r="S613" s="124" t="s">
        <v>20832</v>
      </c>
      <c r="T613" s="124" t="s">
        <v>20474</v>
      </c>
      <c r="U613" s="124" t="s">
        <v>82</v>
      </c>
      <c r="V613" s="127" t="s">
        <v>83</v>
      </c>
      <c r="W613" s="124"/>
      <c r="X613" s="124" t="s">
        <v>21912</v>
      </c>
    </row>
    <row r="614" ht="48" hidden="1" spans="1:24">
      <c r="A614" s="122">
        <v>699</v>
      </c>
      <c r="B614" s="123">
        <v>2309006</v>
      </c>
      <c r="C614" s="124" t="s">
        <v>21921</v>
      </c>
      <c r="D614" s="124" t="s">
        <v>20461</v>
      </c>
      <c r="E614" s="124" t="s">
        <v>3075</v>
      </c>
      <c r="F614" s="124" t="s">
        <v>9241</v>
      </c>
      <c r="G614" s="124" t="s">
        <v>13235</v>
      </c>
      <c r="H614" s="124">
        <v>1</v>
      </c>
      <c r="I614" s="124" t="s">
        <v>87</v>
      </c>
      <c r="J614" s="124" t="s">
        <v>87</v>
      </c>
      <c r="K614" s="124" t="s">
        <v>18</v>
      </c>
      <c r="L614" s="125" t="s">
        <v>20465</v>
      </c>
      <c r="M614" s="124" t="s">
        <v>20466</v>
      </c>
      <c r="N614" s="124" t="s">
        <v>83</v>
      </c>
      <c r="O614" s="124" t="s">
        <v>20490</v>
      </c>
      <c r="P614" s="126" t="s">
        <v>21922</v>
      </c>
      <c r="Q614" s="124" t="s">
        <v>82</v>
      </c>
      <c r="R614" s="124"/>
      <c r="S614" s="124"/>
      <c r="T614" s="124" t="s">
        <v>20492</v>
      </c>
      <c r="U614" s="124" t="s">
        <v>82</v>
      </c>
      <c r="V614" s="127" t="s">
        <v>83</v>
      </c>
      <c r="W614" s="124"/>
      <c r="X614" s="124" t="s">
        <v>21912</v>
      </c>
    </row>
    <row r="615" ht="60" hidden="1" spans="1:24">
      <c r="A615" s="122">
        <v>700</v>
      </c>
      <c r="B615" s="123">
        <v>2309007</v>
      </c>
      <c r="C615" s="124" t="s">
        <v>21923</v>
      </c>
      <c r="D615" s="124" t="s">
        <v>20461</v>
      </c>
      <c r="E615" s="124" t="s">
        <v>21924</v>
      </c>
      <c r="F615" s="124" t="s">
        <v>20463</v>
      </c>
      <c r="G615" s="124" t="s">
        <v>21925</v>
      </c>
      <c r="H615" s="124">
        <v>1</v>
      </c>
      <c r="I615" s="124" t="s">
        <v>87</v>
      </c>
      <c r="J615" s="124" t="s">
        <v>87</v>
      </c>
      <c r="K615" s="124" t="s">
        <v>87</v>
      </c>
      <c r="L615" s="125" t="s">
        <v>20465</v>
      </c>
      <c r="M615" s="124" t="s">
        <v>20466</v>
      </c>
      <c r="N615" s="124" t="s">
        <v>83</v>
      </c>
      <c r="O615" s="124" t="s">
        <v>20490</v>
      </c>
      <c r="P615" s="126" t="s">
        <v>21926</v>
      </c>
      <c r="Q615" s="124" t="s">
        <v>82</v>
      </c>
      <c r="R615" s="124"/>
      <c r="S615" s="124"/>
      <c r="T615" s="124" t="s">
        <v>20474</v>
      </c>
      <c r="U615" s="124" t="s">
        <v>82</v>
      </c>
      <c r="V615" s="127" t="s">
        <v>83</v>
      </c>
      <c r="W615" s="124"/>
      <c r="X615" s="124" t="s">
        <v>21912</v>
      </c>
    </row>
    <row r="616" ht="48" hidden="1" spans="1:24">
      <c r="A616" s="122">
        <v>701</v>
      </c>
      <c r="B616" s="123">
        <v>2309008</v>
      </c>
      <c r="C616" s="124" t="s">
        <v>21927</v>
      </c>
      <c r="D616" s="124" t="s">
        <v>20461</v>
      </c>
      <c r="E616" s="124" t="s">
        <v>7760</v>
      </c>
      <c r="F616" s="124" t="s">
        <v>20463</v>
      </c>
      <c r="G616" s="124" t="s">
        <v>21928</v>
      </c>
      <c r="H616" s="124">
        <v>1</v>
      </c>
      <c r="I616" s="124" t="s">
        <v>87</v>
      </c>
      <c r="J616" s="124" t="s">
        <v>87</v>
      </c>
      <c r="K616" s="124" t="s">
        <v>18</v>
      </c>
      <c r="L616" s="125" t="s">
        <v>20465</v>
      </c>
      <c r="M616" s="124" t="s">
        <v>20466</v>
      </c>
      <c r="N616" s="124" t="s">
        <v>83</v>
      </c>
      <c r="O616" s="124" t="s">
        <v>20490</v>
      </c>
      <c r="P616" s="128" t="s">
        <v>21929</v>
      </c>
      <c r="Q616" s="124" t="s">
        <v>82</v>
      </c>
      <c r="R616" s="124"/>
      <c r="S616" s="124"/>
      <c r="T616" s="124" t="s">
        <v>20474</v>
      </c>
      <c r="U616" s="124" t="s">
        <v>82</v>
      </c>
      <c r="V616" s="127" t="s">
        <v>83</v>
      </c>
      <c r="W616" s="124"/>
      <c r="X616" s="124" t="s">
        <v>21912</v>
      </c>
    </row>
    <row r="617" ht="48" hidden="1" spans="1:24">
      <c r="A617" s="122">
        <v>702</v>
      </c>
      <c r="B617" s="123">
        <v>2309009</v>
      </c>
      <c r="C617" s="124" t="s">
        <v>21927</v>
      </c>
      <c r="D617" s="124" t="s">
        <v>20461</v>
      </c>
      <c r="E617" s="124" t="s">
        <v>7760</v>
      </c>
      <c r="F617" s="124" t="s">
        <v>20463</v>
      </c>
      <c r="G617" s="124" t="s">
        <v>21928</v>
      </c>
      <c r="H617" s="124">
        <v>1</v>
      </c>
      <c r="I617" s="124" t="s">
        <v>87</v>
      </c>
      <c r="J617" s="124" t="s">
        <v>87</v>
      </c>
      <c r="K617" s="124" t="s">
        <v>18</v>
      </c>
      <c r="L617" s="125" t="s">
        <v>20465</v>
      </c>
      <c r="M617" s="124" t="s">
        <v>20466</v>
      </c>
      <c r="N617" s="124" t="s">
        <v>83</v>
      </c>
      <c r="O617" s="124" t="s">
        <v>20490</v>
      </c>
      <c r="P617" s="126" t="s">
        <v>21930</v>
      </c>
      <c r="Q617" s="124" t="s">
        <v>82</v>
      </c>
      <c r="R617" s="124"/>
      <c r="S617" s="124"/>
      <c r="T617" s="124" t="s">
        <v>20474</v>
      </c>
      <c r="U617" s="124" t="s">
        <v>82</v>
      </c>
      <c r="V617" s="127" t="s">
        <v>83</v>
      </c>
      <c r="W617" s="124"/>
      <c r="X617" s="124" t="s">
        <v>21912</v>
      </c>
    </row>
    <row r="618" ht="60" hidden="1" spans="1:24">
      <c r="A618" s="122">
        <v>703</v>
      </c>
      <c r="B618" s="123">
        <v>2309010</v>
      </c>
      <c r="C618" s="124" t="s">
        <v>21931</v>
      </c>
      <c r="D618" s="124" t="s">
        <v>20461</v>
      </c>
      <c r="E618" s="124" t="s">
        <v>7760</v>
      </c>
      <c r="F618" s="124" t="s">
        <v>20463</v>
      </c>
      <c r="G618" s="124" t="s">
        <v>21932</v>
      </c>
      <c r="H618" s="124">
        <v>1</v>
      </c>
      <c r="I618" s="124" t="s">
        <v>87</v>
      </c>
      <c r="J618" s="124" t="s">
        <v>87</v>
      </c>
      <c r="K618" s="124" t="s">
        <v>18</v>
      </c>
      <c r="L618" s="125" t="s">
        <v>20465</v>
      </c>
      <c r="M618" s="124" t="s">
        <v>20466</v>
      </c>
      <c r="N618" s="124" t="s">
        <v>83</v>
      </c>
      <c r="O618" s="124" t="s">
        <v>87</v>
      </c>
      <c r="P618" s="126" t="s">
        <v>21933</v>
      </c>
      <c r="Q618" s="124" t="s">
        <v>82</v>
      </c>
      <c r="R618" s="124"/>
      <c r="S618" s="124" t="s">
        <v>20832</v>
      </c>
      <c r="T618" s="124" t="s">
        <v>20492</v>
      </c>
      <c r="U618" s="124" t="s">
        <v>82</v>
      </c>
      <c r="V618" s="127" t="s">
        <v>83</v>
      </c>
      <c r="W618" s="124"/>
      <c r="X618" s="124" t="s">
        <v>21912</v>
      </c>
    </row>
    <row r="619" ht="72" hidden="1" spans="1:24">
      <c r="A619" s="122">
        <v>704</v>
      </c>
      <c r="B619" s="123">
        <v>2309011</v>
      </c>
      <c r="C619" s="124" t="s">
        <v>21934</v>
      </c>
      <c r="D619" s="124" t="s">
        <v>20461</v>
      </c>
      <c r="E619" s="124" t="s">
        <v>7760</v>
      </c>
      <c r="F619" s="124" t="s">
        <v>20463</v>
      </c>
      <c r="G619" s="124" t="s">
        <v>21935</v>
      </c>
      <c r="H619" s="124">
        <v>1</v>
      </c>
      <c r="I619" s="124" t="s">
        <v>87</v>
      </c>
      <c r="J619" s="124" t="s">
        <v>87</v>
      </c>
      <c r="K619" s="124" t="s">
        <v>87</v>
      </c>
      <c r="L619" s="125" t="s">
        <v>20465</v>
      </c>
      <c r="M619" s="124" t="s">
        <v>20466</v>
      </c>
      <c r="N619" s="124" t="s">
        <v>83</v>
      </c>
      <c r="O619" s="124" t="s">
        <v>20490</v>
      </c>
      <c r="P619" s="126" t="s">
        <v>21936</v>
      </c>
      <c r="Q619" s="124" t="s">
        <v>82</v>
      </c>
      <c r="R619" s="124"/>
      <c r="S619" s="124"/>
      <c r="T619" s="124" t="s">
        <v>20492</v>
      </c>
      <c r="U619" s="124" t="s">
        <v>82</v>
      </c>
      <c r="V619" s="127" t="s">
        <v>83</v>
      </c>
      <c r="W619" s="124"/>
      <c r="X619" s="124" t="s">
        <v>21912</v>
      </c>
    </row>
    <row r="620" ht="36" hidden="1" spans="1:24">
      <c r="A620" s="122">
        <v>705</v>
      </c>
      <c r="B620" s="123">
        <v>2309012</v>
      </c>
      <c r="C620" s="124" t="s">
        <v>21937</v>
      </c>
      <c r="D620" s="124" t="s">
        <v>20461</v>
      </c>
      <c r="E620" s="124" t="s">
        <v>7760</v>
      </c>
      <c r="F620" s="124" t="s">
        <v>20463</v>
      </c>
      <c r="G620" s="124" t="s">
        <v>21691</v>
      </c>
      <c r="H620" s="124">
        <v>1</v>
      </c>
      <c r="I620" s="124" t="s">
        <v>87</v>
      </c>
      <c r="J620" s="124" t="s">
        <v>87</v>
      </c>
      <c r="K620" s="124" t="s">
        <v>87</v>
      </c>
      <c r="L620" s="125" t="s">
        <v>20465</v>
      </c>
      <c r="M620" s="124" t="s">
        <v>20466</v>
      </c>
      <c r="N620" s="124" t="s">
        <v>83</v>
      </c>
      <c r="O620" s="124" t="s">
        <v>20490</v>
      </c>
      <c r="P620" s="126" t="s">
        <v>21938</v>
      </c>
      <c r="Q620" s="124" t="s">
        <v>83</v>
      </c>
      <c r="R620" s="124"/>
      <c r="S620" s="124"/>
      <c r="T620" s="124" t="s">
        <v>20474</v>
      </c>
      <c r="U620" s="124" t="s">
        <v>82</v>
      </c>
      <c r="V620" s="127" t="s">
        <v>83</v>
      </c>
      <c r="W620" s="124"/>
      <c r="X620" s="124" t="s">
        <v>21912</v>
      </c>
    </row>
    <row r="621" ht="36" hidden="1" spans="1:24">
      <c r="A621" s="122">
        <v>706</v>
      </c>
      <c r="B621" s="123">
        <v>2309013</v>
      </c>
      <c r="C621" s="124" t="s">
        <v>21939</v>
      </c>
      <c r="D621" s="124" t="s">
        <v>20461</v>
      </c>
      <c r="E621" s="124" t="s">
        <v>7760</v>
      </c>
      <c r="F621" s="124" t="s">
        <v>9241</v>
      </c>
      <c r="G621" s="124" t="s">
        <v>21940</v>
      </c>
      <c r="H621" s="124">
        <v>1</v>
      </c>
      <c r="I621" s="124" t="s">
        <v>87</v>
      </c>
      <c r="J621" s="124" t="s">
        <v>87</v>
      </c>
      <c r="K621" s="124" t="s">
        <v>87</v>
      </c>
      <c r="L621" s="125" t="s">
        <v>20962</v>
      </c>
      <c r="M621" s="124" t="s">
        <v>20760</v>
      </c>
      <c r="N621" s="124" t="s">
        <v>87</v>
      </c>
      <c r="O621" s="124" t="s">
        <v>87</v>
      </c>
      <c r="P621" s="124" t="s">
        <v>87</v>
      </c>
      <c r="Q621" s="124"/>
      <c r="R621" s="124"/>
      <c r="S621" s="124" t="s">
        <v>21941</v>
      </c>
      <c r="T621" s="124" t="s">
        <v>20492</v>
      </c>
      <c r="U621" s="124" t="s">
        <v>20964</v>
      </c>
      <c r="V621" s="127" t="s">
        <v>83</v>
      </c>
      <c r="W621" s="124"/>
      <c r="X621" s="124" t="s">
        <v>21912</v>
      </c>
    </row>
    <row r="622" ht="36" hidden="1" spans="1:24">
      <c r="A622" s="122">
        <v>707</v>
      </c>
      <c r="B622" s="123">
        <v>2309014</v>
      </c>
      <c r="C622" s="124" t="s">
        <v>21942</v>
      </c>
      <c r="D622" s="124" t="s">
        <v>20461</v>
      </c>
      <c r="E622" s="124" t="s">
        <v>21865</v>
      </c>
      <c r="F622" s="124" t="s">
        <v>20463</v>
      </c>
      <c r="G622" s="124" t="s">
        <v>21943</v>
      </c>
      <c r="H622" s="124">
        <v>1</v>
      </c>
      <c r="I622" s="124" t="s">
        <v>87</v>
      </c>
      <c r="J622" s="124" t="s">
        <v>87</v>
      </c>
      <c r="K622" s="124" t="s">
        <v>87</v>
      </c>
      <c r="L622" s="125" t="s">
        <v>20465</v>
      </c>
      <c r="M622" s="124" t="s">
        <v>20466</v>
      </c>
      <c r="N622" s="124" t="s">
        <v>83</v>
      </c>
      <c r="O622" s="124" t="s">
        <v>20490</v>
      </c>
      <c r="P622" s="128" t="s">
        <v>21944</v>
      </c>
      <c r="Q622" s="124" t="s">
        <v>82</v>
      </c>
      <c r="R622" s="124"/>
      <c r="S622" s="124"/>
      <c r="T622" s="124" t="s">
        <v>20474</v>
      </c>
      <c r="U622" s="124" t="s">
        <v>82</v>
      </c>
      <c r="V622" s="127" t="s">
        <v>83</v>
      </c>
      <c r="W622" s="124"/>
      <c r="X622" s="124" t="s">
        <v>21912</v>
      </c>
    </row>
    <row r="623" ht="60" hidden="1" spans="1:24">
      <c r="A623" s="122">
        <v>708</v>
      </c>
      <c r="B623" s="123">
        <v>2309015</v>
      </c>
      <c r="C623" s="124" t="s">
        <v>21945</v>
      </c>
      <c r="D623" s="124" t="s">
        <v>20461</v>
      </c>
      <c r="E623" s="124" t="s">
        <v>21946</v>
      </c>
      <c r="F623" s="124" t="s">
        <v>20463</v>
      </c>
      <c r="G623" s="124" t="s">
        <v>21947</v>
      </c>
      <c r="H623" s="124">
        <v>1</v>
      </c>
      <c r="I623" s="124" t="s">
        <v>87</v>
      </c>
      <c r="J623" s="124" t="s">
        <v>87</v>
      </c>
      <c r="K623" s="124" t="s">
        <v>87</v>
      </c>
      <c r="L623" s="125" t="s">
        <v>20465</v>
      </c>
      <c r="M623" s="124" t="s">
        <v>20466</v>
      </c>
      <c r="N623" s="124" t="s">
        <v>83</v>
      </c>
      <c r="O623" s="124" t="s">
        <v>20490</v>
      </c>
      <c r="P623" s="128" t="s">
        <v>21948</v>
      </c>
      <c r="Q623" s="124" t="s">
        <v>82</v>
      </c>
      <c r="R623" s="124"/>
      <c r="S623" s="124"/>
      <c r="T623" s="124" t="s">
        <v>20474</v>
      </c>
      <c r="U623" s="124" t="s">
        <v>82</v>
      </c>
      <c r="V623" s="127" t="s">
        <v>83</v>
      </c>
      <c r="W623" s="124"/>
      <c r="X623" s="124" t="s">
        <v>21912</v>
      </c>
    </row>
    <row r="624" ht="60" hidden="1" spans="1:24">
      <c r="A624" s="122">
        <v>709</v>
      </c>
      <c r="B624" s="123">
        <v>2309016</v>
      </c>
      <c r="C624" s="124" t="s">
        <v>21949</v>
      </c>
      <c r="D624" s="124" t="s">
        <v>20461</v>
      </c>
      <c r="E624" s="124" t="s">
        <v>21950</v>
      </c>
      <c r="F624" s="124" t="s">
        <v>20463</v>
      </c>
      <c r="G624" s="124" t="s">
        <v>21951</v>
      </c>
      <c r="H624" s="124">
        <v>1</v>
      </c>
      <c r="I624" s="124" t="s">
        <v>87</v>
      </c>
      <c r="J624" s="124" t="s">
        <v>87</v>
      </c>
      <c r="K624" s="124" t="s">
        <v>75</v>
      </c>
      <c r="L624" s="125" t="s">
        <v>20465</v>
      </c>
      <c r="M624" s="124" t="s">
        <v>20760</v>
      </c>
      <c r="N624" s="124" t="s">
        <v>87</v>
      </c>
      <c r="O624" s="124" t="s">
        <v>20490</v>
      </c>
      <c r="P624" s="128" t="s">
        <v>21952</v>
      </c>
      <c r="Q624" s="124" t="s">
        <v>82</v>
      </c>
      <c r="R624" s="124"/>
      <c r="S624" s="124"/>
      <c r="T624" s="124" t="s">
        <v>20474</v>
      </c>
      <c r="U624" s="124" t="s">
        <v>82</v>
      </c>
      <c r="V624" s="127" t="s">
        <v>83</v>
      </c>
      <c r="W624" s="124"/>
      <c r="X624" s="124" t="s">
        <v>21912</v>
      </c>
    </row>
    <row r="625" ht="96" hidden="1" spans="1:24">
      <c r="A625" s="122">
        <v>710</v>
      </c>
      <c r="B625" s="123">
        <v>2309017</v>
      </c>
      <c r="C625" s="124" t="s">
        <v>21949</v>
      </c>
      <c r="D625" s="124" t="s">
        <v>20461</v>
      </c>
      <c r="E625" s="124" t="s">
        <v>21953</v>
      </c>
      <c r="F625" s="124" t="s">
        <v>20463</v>
      </c>
      <c r="G625" s="124" t="s">
        <v>21954</v>
      </c>
      <c r="H625" s="124">
        <v>1</v>
      </c>
      <c r="I625" s="124" t="s">
        <v>87</v>
      </c>
      <c r="J625" s="124" t="s">
        <v>87</v>
      </c>
      <c r="K625" s="124" t="s">
        <v>75</v>
      </c>
      <c r="L625" s="125" t="s">
        <v>20465</v>
      </c>
      <c r="M625" s="124" t="s">
        <v>20760</v>
      </c>
      <c r="N625" s="124" t="s">
        <v>87</v>
      </c>
      <c r="O625" s="124" t="s">
        <v>20490</v>
      </c>
      <c r="P625" s="161" t="s">
        <v>21955</v>
      </c>
      <c r="Q625" s="124" t="s">
        <v>82</v>
      </c>
      <c r="R625" s="124"/>
      <c r="S625" s="124"/>
      <c r="T625" s="124" t="s">
        <v>20474</v>
      </c>
      <c r="U625" s="124" t="s">
        <v>82</v>
      </c>
      <c r="V625" s="127" t="s">
        <v>83</v>
      </c>
      <c r="W625" s="124"/>
      <c r="X625" s="124" t="s">
        <v>21912</v>
      </c>
    </row>
    <row r="626" ht="36" hidden="1" spans="1:24">
      <c r="A626" s="122">
        <v>711</v>
      </c>
      <c r="B626" s="123">
        <v>2309018</v>
      </c>
      <c r="C626" s="124" t="s">
        <v>21956</v>
      </c>
      <c r="D626" s="124" t="s">
        <v>20461</v>
      </c>
      <c r="E626" s="124" t="s">
        <v>7760</v>
      </c>
      <c r="F626" s="124" t="s">
        <v>20463</v>
      </c>
      <c r="G626" s="124" t="s">
        <v>21957</v>
      </c>
      <c r="H626" s="124">
        <v>1</v>
      </c>
      <c r="I626" s="124" t="s">
        <v>87</v>
      </c>
      <c r="J626" s="124" t="s">
        <v>87</v>
      </c>
      <c r="K626" s="124" t="s">
        <v>75</v>
      </c>
      <c r="L626" s="125" t="s">
        <v>20465</v>
      </c>
      <c r="M626" s="124" t="s">
        <v>20466</v>
      </c>
      <c r="N626" s="124" t="s">
        <v>83</v>
      </c>
      <c r="O626" s="124" t="s">
        <v>20490</v>
      </c>
      <c r="P626" s="128" t="s">
        <v>21958</v>
      </c>
      <c r="Q626" s="124" t="s">
        <v>82</v>
      </c>
      <c r="R626" s="124"/>
      <c r="S626" s="124"/>
      <c r="T626" s="124" t="s">
        <v>20492</v>
      </c>
      <c r="U626" s="124" t="s">
        <v>82</v>
      </c>
      <c r="V626" s="127" t="s">
        <v>83</v>
      </c>
      <c r="W626" s="124"/>
      <c r="X626" s="124" t="s">
        <v>21912</v>
      </c>
    </row>
    <row r="627" ht="36" hidden="1" spans="1:24">
      <c r="A627" s="122">
        <v>712</v>
      </c>
      <c r="B627" s="123">
        <v>2309019</v>
      </c>
      <c r="C627" s="124" t="s">
        <v>21959</v>
      </c>
      <c r="D627" s="124" t="s">
        <v>20603</v>
      </c>
      <c r="E627" s="124" t="s">
        <v>21960</v>
      </c>
      <c r="F627" s="124" t="s">
        <v>20463</v>
      </c>
      <c r="G627" s="124" t="s">
        <v>11642</v>
      </c>
      <c r="H627" s="124">
        <v>1</v>
      </c>
      <c r="I627" s="124" t="s">
        <v>87</v>
      </c>
      <c r="J627" s="124" t="s">
        <v>87</v>
      </c>
      <c r="K627" s="124" t="s">
        <v>87</v>
      </c>
      <c r="L627" s="125" t="s">
        <v>20465</v>
      </c>
      <c r="M627" s="124" t="s">
        <v>20466</v>
      </c>
      <c r="N627" s="124" t="s">
        <v>87</v>
      </c>
      <c r="O627" s="124" t="s">
        <v>87</v>
      </c>
      <c r="P627" s="128" t="s">
        <v>21961</v>
      </c>
      <c r="Q627" s="124" t="s">
        <v>82</v>
      </c>
      <c r="R627" s="124"/>
      <c r="S627" s="124"/>
      <c r="T627" s="124" t="s">
        <v>20492</v>
      </c>
      <c r="U627" s="124" t="s">
        <v>83</v>
      </c>
      <c r="V627" s="127" t="s">
        <v>83</v>
      </c>
      <c r="W627" s="124"/>
      <c r="X627" s="124" t="s">
        <v>21912</v>
      </c>
    </row>
    <row r="628" ht="36" hidden="1" spans="1:24">
      <c r="A628" s="122">
        <v>713</v>
      </c>
      <c r="B628" s="123">
        <v>2309020</v>
      </c>
      <c r="C628" s="124" t="s">
        <v>21962</v>
      </c>
      <c r="D628" s="124" t="s">
        <v>20461</v>
      </c>
      <c r="E628" s="124" t="s">
        <v>8921</v>
      </c>
      <c r="F628" s="124" t="s">
        <v>20463</v>
      </c>
      <c r="G628" s="124" t="s">
        <v>8392</v>
      </c>
      <c r="H628" s="124">
        <v>1</v>
      </c>
      <c r="I628" s="124" t="s">
        <v>87</v>
      </c>
      <c r="J628" s="124" t="s">
        <v>87</v>
      </c>
      <c r="K628" s="124" t="s">
        <v>87</v>
      </c>
      <c r="L628" s="125" t="s">
        <v>20465</v>
      </c>
      <c r="M628" s="124" t="s">
        <v>20760</v>
      </c>
      <c r="N628" s="124" t="s">
        <v>87</v>
      </c>
      <c r="O628" s="124" t="s">
        <v>87</v>
      </c>
      <c r="P628" s="128" t="s">
        <v>21963</v>
      </c>
      <c r="Q628" s="124" t="s">
        <v>82</v>
      </c>
      <c r="R628" s="124"/>
      <c r="S628" s="124"/>
      <c r="T628" s="124" t="s">
        <v>20856</v>
      </c>
      <c r="U628" s="124" t="s">
        <v>83</v>
      </c>
      <c r="V628" s="127" t="s">
        <v>83</v>
      </c>
      <c r="W628" s="124"/>
      <c r="X628" s="124" t="s">
        <v>21912</v>
      </c>
    </row>
    <row r="629" ht="36" hidden="1" spans="1:24">
      <c r="A629" s="122">
        <v>714</v>
      </c>
      <c r="B629" s="123">
        <v>2309021</v>
      </c>
      <c r="C629" s="124" t="s">
        <v>21962</v>
      </c>
      <c r="D629" s="124" t="s">
        <v>20461</v>
      </c>
      <c r="E629" s="124" t="s">
        <v>2751</v>
      </c>
      <c r="F629" s="124" t="s">
        <v>20463</v>
      </c>
      <c r="G629" s="124" t="s">
        <v>2751</v>
      </c>
      <c r="H629" s="124">
        <v>1</v>
      </c>
      <c r="I629" s="124" t="s">
        <v>87</v>
      </c>
      <c r="J629" s="124" t="s">
        <v>87</v>
      </c>
      <c r="K629" s="124" t="s">
        <v>87</v>
      </c>
      <c r="L629" s="125" t="s">
        <v>20465</v>
      </c>
      <c r="M629" s="124" t="s">
        <v>20760</v>
      </c>
      <c r="N629" s="124" t="s">
        <v>87</v>
      </c>
      <c r="O629" s="124" t="s">
        <v>87</v>
      </c>
      <c r="P629" s="128" t="s">
        <v>21964</v>
      </c>
      <c r="Q629" s="124" t="s">
        <v>82</v>
      </c>
      <c r="R629" s="124"/>
      <c r="S629" s="124"/>
      <c r="T629" s="124" t="s">
        <v>20869</v>
      </c>
      <c r="U629" s="124" t="s">
        <v>83</v>
      </c>
      <c r="V629" s="127" t="s">
        <v>83</v>
      </c>
      <c r="W629" s="124"/>
      <c r="X629" s="124" t="s">
        <v>21912</v>
      </c>
    </row>
    <row r="630" ht="36" hidden="1" spans="1:24">
      <c r="A630" s="122">
        <v>715</v>
      </c>
      <c r="B630" s="123">
        <v>2309022</v>
      </c>
      <c r="C630" s="124" t="s">
        <v>21965</v>
      </c>
      <c r="D630" s="124" t="s">
        <v>20461</v>
      </c>
      <c r="E630" s="124" t="s">
        <v>9531</v>
      </c>
      <c r="F630" s="124" t="s">
        <v>20463</v>
      </c>
      <c r="G630" s="124" t="s">
        <v>9531</v>
      </c>
      <c r="H630" s="124">
        <v>1</v>
      </c>
      <c r="I630" s="124" t="s">
        <v>87</v>
      </c>
      <c r="J630" s="124" t="s">
        <v>87</v>
      </c>
      <c r="K630" s="124" t="s">
        <v>87</v>
      </c>
      <c r="L630" s="125" t="s">
        <v>20465</v>
      </c>
      <c r="M630" s="124" t="s">
        <v>20760</v>
      </c>
      <c r="N630" s="124" t="s">
        <v>87</v>
      </c>
      <c r="O630" s="124" t="s">
        <v>87</v>
      </c>
      <c r="P630" s="128" t="s">
        <v>21966</v>
      </c>
      <c r="Q630" s="124" t="s">
        <v>82</v>
      </c>
      <c r="R630" s="124"/>
      <c r="S630" s="124"/>
      <c r="T630" s="124" t="s">
        <v>20869</v>
      </c>
      <c r="U630" s="124" t="s">
        <v>83</v>
      </c>
      <c r="V630" s="127" t="s">
        <v>83</v>
      </c>
      <c r="W630" s="124"/>
      <c r="X630" s="124" t="s">
        <v>21912</v>
      </c>
    </row>
    <row r="631" ht="36" hidden="1" spans="1:24">
      <c r="A631" s="122">
        <v>716</v>
      </c>
      <c r="B631" s="123">
        <v>2309023</v>
      </c>
      <c r="C631" s="124" t="s">
        <v>21967</v>
      </c>
      <c r="D631" s="124" t="s">
        <v>20461</v>
      </c>
      <c r="E631" s="124" t="s">
        <v>8921</v>
      </c>
      <c r="F631" s="124" t="s">
        <v>20463</v>
      </c>
      <c r="G631" s="124" t="s">
        <v>8392</v>
      </c>
      <c r="H631" s="124">
        <v>1</v>
      </c>
      <c r="I631" s="124" t="s">
        <v>87</v>
      </c>
      <c r="J631" s="124" t="s">
        <v>87</v>
      </c>
      <c r="K631" s="124" t="s">
        <v>87</v>
      </c>
      <c r="L631" s="125" t="s">
        <v>20465</v>
      </c>
      <c r="M631" s="124" t="s">
        <v>20760</v>
      </c>
      <c r="N631" s="124" t="s">
        <v>87</v>
      </c>
      <c r="O631" s="124" t="s">
        <v>87</v>
      </c>
      <c r="P631" s="128" t="s">
        <v>21963</v>
      </c>
      <c r="Q631" s="124" t="s">
        <v>82</v>
      </c>
      <c r="R631" s="124"/>
      <c r="S631" s="124"/>
      <c r="T631" s="124" t="s">
        <v>20856</v>
      </c>
      <c r="U631" s="124" t="s">
        <v>83</v>
      </c>
      <c r="V631" s="127" t="s">
        <v>83</v>
      </c>
      <c r="W631" s="124"/>
      <c r="X631" s="124" t="s">
        <v>21912</v>
      </c>
    </row>
    <row r="632" ht="36" hidden="1" spans="1:24">
      <c r="A632" s="122">
        <v>717</v>
      </c>
      <c r="B632" s="123">
        <v>2309024</v>
      </c>
      <c r="C632" s="124" t="s">
        <v>21968</v>
      </c>
      <c r="D632" s="124" t="s">
        <v>20461</v>
      </c>
      <c r="E632" s="124" t="s">
        <v>5075</v>
      </c>
      <c r="F632" s="124" t="s">
        <v>20463</v>
      </c>
      <c r="G632" s="124" t="s">
        <v>9119</v>
      </c>
      <c r="H632" s="124">
        <v>1</v>
      </c>
      <c r="I632" s="124" t="s">
        <v>87</v>
      </c>
      <c r="J632" s="124" t="s">
        <v>87</v>
      </c>
      <c r="K632" s="124" t="s">
        <v>87</v>
      </c>
      <c r="L632" s="125" t="s">
        <v>20465</v>
      </c>
      <c r="M632" s="124" t="s">
        <v>20760</v>
      </c>
      <c r="N632" s="124" t="s">
        <v>87</v>
      </c>
      <c r="O632" s="124" t="s">
        <v>87</v>
      </c>
      <c r="P632" s="128" t="s">
        <v>21969</v>
      </c>
      <c r="Q632" s="124" t="s">
        <v>82</v>
      </c>
      <c r="R632" s="124"/>
      <c r="S632" s="124"/>
      <c r="T632" s="124" t="s">
        <v>20856</v>
      </c>
      <c r="U632" s="124" t="s">
        <v>83</v>
      </c>
      <c r="V632" s="127" t="s">
        <v>83</v>
      </c>
      <c r="W632" s="124"/>
      <c r="X632" s="124" t="s">
        <v>21912</v>
      </c>
    </row>
    <row r="633" ht="36" hidden="1" spans="1:24">
      <c r="A633" s="122">
        <v>718</v>
      </c>
      <c r="B633" s="123">
        <v>2309025</v>
      </c>
      <c r="C633" s="124" t="s">
        <v>21970</v>
      </c>
      <c r="D633" s="124" t="s">
        <v>20461</v>
      </c>
      <c r="E633" s="124" t="s">
        <v>8921</v>
      </c>
      <c r="F633" s="124" t="s">
        <v>20463</v>
      </c>
      <c r="G633" s="124" t="s">
        <v>8392</v>
      </c>
      <c r="H633" s="124">
        <v>1</v>
      </c>
      <c r="I633" s="124" t="s">
        <v>87</v>
      </c>
      <c r="J633" s="124" t="s">
        <v>87</v>
      </c>
      <c r="K633" s="124" t="s">
        <v>87</v>
      </c>
      <c r="L633" s="125" t="s">
        <v>20465</v>
      </c>
      <c r="M633" s="124" t="s">
        <v>20760</v>
      </c>
      <c r="N633" s="124" t="s">
        <v>87</v>
      </c>
      <c r="O633" s="124" t="s">
        <v>87</v>
      </c>
      <c r="P633" s="128" t="s">
        <v>21963</v>
      </c>
      <c r="Q633" s="124" t="s">
        <v>82</v>
      </c>
      <c r="R633" s="124"/>
      <c r="S633" s="124"/>
      <c r="T633" s="124" t="s">
        <v>20856</v>
      </c>
      <c r="U633" s="124" t="s">
        <v>83</v>
      </c>
      <c r="V633" s="127" t="s">
        <v>83</v>
      </c>
      <c r="W633" s="124"/>
      <c r="X633" s="124" t="s">
        <v>21912</v>
      </c>
    </row>
    <row r="634" ht="36" hidden="1" spans="1:24">
      <c r="A634" s="122">
        <v>719</v>
      </c>
      <c r="B634" s="123">
        <v>2309026</v>
      </c>
      <c r="C634" s="124" t="s">
        <v>21971</v>
      </c>
      <c r="D634" s="124" t="s">
        <v>20461</v>
      </c>
      <c r="E634" s="124" t="s">
        <v>9531</v>
      </c>
      <c r="F634" s="124" t="s">
        <v>20463</v>
      </c>
      <c r="G634" s="124" t="s">
        <v>9531</v>
      </c>
      <c r="H634" s="124">
        <v>1</v>
      </c>
      <c r="I634" s="124" t="s">
        <v>87</v>
      </c>
      <c r="J634" s="124" t="s">
        <v>87</v>
      </c>
      <c r="K634" s="124" t="s">
        <v>87</v>
      </c>
      <c r="L634" s="125" t="s">
        <v>20465</v>
      </c>
      <c r="M634" s="124" t="s">
        <v>20760</v>
      </c>
      <c r="N634" s="124" t="s">
        <v>87</v>
      </c>
      <c r="O634" s="124" t="s">
        <v>87</v>
      </c>
      <c r="P634" s="128" t="s">
        <v>21966</v>
      </c>
      <c r="Q634" s="124" t="s">
        <v>82</v>
      </c>
      <c r="R634" s="124"/>
      <c r="S634" s="124"/>
      <c r="T634" s="124" t="s">
        <v>20869</v>
      </c>
      <c r="U634" s="124" t="s">
        <v>83</v>
      </c>
      <c r="V634" s="127" t="s">
        <v>83</v>
      </c>
      <c r="W634" s="124"/>
      <c r="X634" s="124" t="s">
        <v>21912</v>
      </c>
    </row>
    <row r="635" ht="48" hidden="1" spans="1:24">
      <c r="A635" s="122">
        <v>720</v>
      </c>
      <c r="B635" s="123">
        <v>2309027</v>
      </c>
      <c r="C635" s="124" t="s">
        <v>21972</v>
      </c>
      <c r="D635" s="124" t="s">
        <v>20461</v>
      </c>
      <c r="E635" s="124" t="s">
        <v>21973</v>
      </c>
      <c r="F635" s="124" t="s">
        <v>20463</v>
      </c>
      <c r="G635" s="124" t="s">
        <v>21974</v>
      </c>
      <c r="H635" s="124">
        <v>2</v>
      </c>
      <c r="I635" s="124" t="s">
        <v>87</v>
      </c>
      <c r="J635" s="124" t="s">
        <v>87</v>
      </c>
      <c r="K635" s="124" t="s">
        <v>18</v>
      </c>
      <c r="L635" s="125" t="s">
        <v>20465</v>
      </c>
      <c r="M635" s="124" t="s">
        <v>20466</v>
      </c>
      <c r="N635" s="124" t="s">
        <v>83</v>
      </c>
      <c r="O635" s="124" t="s">
        <v>20490</v>
      </c>
      <c r="P635" s="128" t="s">
        <v>21975</v>
      </c>
      <c r="Q635" s="124" t="s">
        <v>82</v>
      </c>
      <c r="R635" s="124" t="s">
        <v>20876</v>
      </c>
      <c r="S635" s="124"/>
      <c r="T635" s="124" t="s">
        <v>20877</v>
      </c>
      <c r="U635" s="124" t="s">
        <v>83</v>
      </c>
      <c r="V635" s="127" t="s">
        <v>83</v>
      </c>
      <c r="W635" s="124"/>
      <c r="X635" s="124" t="s">
        <v>21912</v>
      </c>
    </row>
    <row r="636" ht="48" hidden="1" spans="1:24">
      <c r="A636" s="122">
        <v>721</v>
      </c>
      <c r="B636" s="123">
        <v>2309028</v>
      </c>
      <c r="C636" s="124" t="s">
        <v>21972</v>
      </c>
      <c r="D636" s="124" t="s">
        <v>20461</v>
      </c>
      <c r="E636" s="124" t="s">
        <v>21976</v>
      </c>
      <c r="F636" s="124" t="s">
        <v>20463</v>
      </c>
      <c r="G636" s="124" t="s">
        <v>21977</v>
      </c>
      <c r="H636" s="124">
        <v>2</v>
      </c>
      <c r="I636" s="124" t="s">
        <v>87</v>
      </c>
      <c r="J636" s="124" t="s">
        <v>87</v>
      </c>
      <c r="K636" s="124" t="s">
        <v>18</v>
      </c>
      <c r="L636" s="125" t="s">
        <v>20465</v>
      </c>
      <c r="M636" s="124" t="s">
        <v>20466</v>
      </c>
      <c r="N636" s="124" t="s">
        <v>83</v>
      </c>
      <c r="O636" s="124" t="s">
        <v>20490</v>
      </c>
      <c r="P636" s="128" t="s">
        <v>21978</v>
      </c>
      <c r="Q636" s="124" t="s">
        <v>82</v>
      </c>
      <c r="R636" s="124" t="s">
        <v>20876</v>
      </c>
      <c r="S636" s="124"/>
      <c r="T636" s="124" t="s">
        <v>20877</v>
      </c>
      <c r="U636" s="124" t="s">
        <v>83</v>
      </c>
      <c r="V636" s="127" t="s">
        <v>83</v>
      </c>
      <c r="W636" s="124"/>
      <c r="X636" s="124" t="s">
        <v>21912</v>
      </c>
    </row>
    <row r="637" ht="48" hidden="1" spans="1:24">
      <c r="A637" s="122">
        <v>722</v>
      </c>
      <c r="B637" s="123">
        <v>2309029</v>
      </c>
      <c r="C637" s="124" t="s">
        <v>21972</v>
      </c>
      <c r="D637" s="124" t="s">
        <v>20461</v>
      </c>
      <c r="E637" s="124" t="s">
        <v>21979</v>
      </c>
      <c r="F637" s="124" t="s">
        <v>20463</v>
      </c>
      <c r="G637" s="124" t="s">
        <v>21980</v>
      </c>
      <c r="H637" s="124">
        <v>2</v>
      </c>
      <c r="I637" s="124" t="s">
        <v>87</v>
      </c>
      <c r="J637" s="124" t="s">
        <v>87</v>
      </c>
      <c r="K637" s="124" t="s">
        <v>18</v>
      </c>
      <c r="L637" s="125" t="s">
        <v>20465</v>
      </c>
      <c r="M637" s="124" t="s">
        <v>20466</v>
      </c>
      <c r="N637" s="124" t="s">
        <v>83</v>
      </c>
      <c r="O637" s="124" t="s">
        <v>20490</v>
      </c>
      <c r="P637" s="128" t="s">
        <v>21981</v>
      </c>
      <c r="Q637" s="124" t="s">
        <v>82</v>
      </c>
      <c r="R637" s="124" t="s">
        <v>20876</v>
      </c>
      <c r="S637" s="124"/>
      <c r="T637" s="124" t="s">
        <v>20877</v>
      </c>
      <c r="U637" s="124" t="s">
        <v>83</v>
      </c>
      <c r="V637" s="127" t="s">
        <v>83</v>
      </c>
      <c r="W637" s="124"/>
      <c r="X637" s="124" t="s">
        <v>21912</v>
      </c>
    </row>
    <row r="638" ht="48" hidden="1" spans="1:24">
      <c r="A638" s="122">
        <v>723</v>
      </c>
      <c r="B638" s="123">
        <v>2309030</v>
      </c>
      <c r="C638" s="124" t="s">
        <v>21972</v>
      </c>
      <c r="D638" s="124" t="s">
        <v>20461</v>
      </c>
      <c r="E638" s="124" t="s">
        <v>21982</v>
      </c>
      <c r="F638" s="124" t="s">
        <v>20463</v>
      </c>
      <c r="G638" s="124" t="s">
        <v>21983</v>
      </c>
      <c r="H638" s="124">
        <v>1</v>
      </c>
      <c r="I638" s="124" t="s">
        <v>87</v>
      </c>
      <c r="J638" s="124" t="s">
        <v>87</v>
      </c>
      <c r="K638" s="124" t="s">
        <v>18</v>
      </c>
      <c r="L638" s="125" t="s">
        <v>20465</v>
      </c>
      <c r="M638" s="124" t="s">
        <v>20466</v>
      </c>
      <c r="N638" s="124" t="s">
        <v>83</v>
      </c>
      <c r="O638" s="124" t="s">
        <v>20490</v>
      </c>
      <c r="P638" s="128" t="s">
        <v>21984</v>
      </c>
      <c r="Q638" s="124" t="s">
        <v>82</v>
      </c>
      <c r="R638" s="124" t="s">
        <v>21204</v>
      </c>
      <c r="S638" s="124"/>
      <c r="T638" s="124" t="s">
        <v>20877</v>
      </c>
      <c r="U638" s="124" t="s">
        <v>83</v>
      </c>
      <c r="V638" s="127" t="s">
        <v>83</v>
      </c>
      <c r="W638" s="124"/>
      <c r="X638" s="124" t="s">
        <v>21912</v>
      </c>
    </row>
    <row r="639" ht="48" hidden="1" spans="1:24">
      <c r="A639" s="122">
        <v>724</v>
      </c>
      <c r="B639" s="123">
        <v>2309031</v>
      </c>
      <c r="C639" s="124" t="s">
        <v>21972</v>
      </c>
      <c r="D639" s="124" t="s">
        <v>20461</v>
      </c>
      <c r="E639" s="124" t="s">
        <v>21985</v>
      </c>
      <c r="F639" s="124" t="s">
        <v>20463</v>
      </c>
      <c r="G639" s="124" t="s">
        <v>21206</v>
      </c>
      <c r="H639" s="124">
        <v>2</v>
      </c>
      <c r="I639" s="124" t="s">
        <v>87</v>
      </c>
      <c r="J639" s="124" t="s">
        <v>87</v>
      </c>
      <c r="K639" s="124" t="s">
        <v>18</v>
      </c>
      <c r="L639" s="125" t="s">
        <v>20465</v>
      </c>
      <c r="M639" s="124" t="s">
        <v>20466</v>
      </c>
      <c r="N639" s="124" t="s">
        <v>83</v>
      </c>
      <c r="O639" s="124" t="s">
        <v>20490</v>
      </c>
      <c r="P639" s="128" t="s">
        <v>21986</v>
      </c>
      <c r="Q639" s="124" t="s">
        <v>82</v>
      </c>
      <c r="R639" s="124" t="s">
        <v>21204</v>
      </c>
      <c r="S639" s="124"/>
      <c r="T639" s="124" t="s">
        <v>20877</v>
      </c>
      <c r="U639" s="124" t="s">
        <v>83</v>
      </c>
      <c r="V639" s="127" t="s">
        <v>83</v>
      </c>
      <c r="W639" s="124"/>
      <c r="X639" s="124" t="s">
        <v>21912</v>
      </c>
    </row>
    <row r="640" ht="48" hidden="1" spans="1:24">
      <c r="A640" s="122">
        <v>725</v>
      </c>
      <c r="B640" s="123">
        <v>2309032</v>
      </c>
      <c r="C640" s="124" t="s">
        <v>21972</v>
      </c>
      <c r="D640" s="124" t="s">
        <v>20461</v>
      </c>
      <c r="E640" s="124" t="s">
        <v>21987</v>
      </c>
      <c r="F640" s="124" t="s">
        <v>20463</v>
      </c>
      <c r="G640" s="124" t="s">
        <v>21208</v>
      </c>
      <c r="H640" s="124">
        <v>1</v>
      </c>
      <c r="I640" s="124" t="s">
        <v>87</v>
      </c>
      <c r="J640" s="124" t="s">
        <v>87</v>
      </c>
      <c r="K640" s="124" t="s">
        <v>18</v>
      </c>
      <c r="L640" s="125" t="s">
        <v>20465</v>
      </c>
      <c r="M640" s="124" t="s">
        <v>20466</v>
      </c>
      <c r="N640" s="124" t="s">
        <v>83</v>
      </c>
      <c r="O640" s="124" t="s">
        <v>20490</v>
      </c>
      <c r="P640" s="128" t="s">
        <v>21988</v>
      </c>
      <c r="Q640" s="124" t="s">
        <v>82</v>
      </c>
      <c r="R640" s="124" t="s">
        <v>21204</v>
      </c>
      <c r="S640" s="124"/>
      <c r="T640" s="124" t="s">
        <v>20877</v>
      </c>
      <c r="U640" s="124" t="s">
        <v>83</v>
      </c>
      <c r="V640" s="127" t="s">
        <v>83</v>
      </c>
      <c r="W640" s="124"/>
      <c r="X640" s="124" t="s">
        <v>21912</v>
      </c>
    </row>
    <row r="641" ht="48" hidden="1" spans="1:24">
      <c r="A641" s="122">
        <v>726</v>
      </c>
      <c r="B641" s="123">
        <v>2309033</v>
      </c>
      <c r="C641" s="124" t="s">
        <v>21972</v>
      </c>
      <c r="D641" s="124" t="s">
        <v>20461</v>
      </c>
      <c r="E641" s="124" t="s">
        <v>21989</v>
      </c>
      <c r="F641" s="124" t="s">
        <v>20463</v>
      </c>
      <c r="G641" s="124" t="s">
        <v>21210</v>
      </c>
      <c r="H641" s="124">
        <v>1</v>
      </c>
      <c r="I641" s="124" t="s">
        <v>87</v>
      </c>
      <c r="J641" s="124" t="s">
        <v>87</v>
      </c>
      <c r="K641" s="124" t="s">
        <v>18</v>
      </c>
      <c r="L641" s="125" t="s">
        <v>20465</v>
      </c>
      <c r="M641" s="124" t="s">
        <v>20466</v>
      </c>
      <c r="N641" s="124" t="s">
        <v>83</v>
      </c>
      <c r="O641" s="124" t="s">
        <v>20490</v>
      </c>
      <c r="P641" s="128" t="s">
        <v>21990</v>
      </c>
      <c r="Q641" s="124" t="s">
        <v>82</v>
      </c>
      <c r="R641" s="124" t="s">
        <v>21204</v>
      </c>
      <c r="S641" s="124"/>
      <c r="T641" s="124" t="s">
        <v>20877</v>
      </c>
      <c r="U641" s="124" t="s">
        <v>83</v>
      </c>
      <c r="V641" s="127" t="s">
        <v>83</v>
      </c>
      <c r="W641" s="124"/>
      <c r="X641" s="124" t="s">
        <v>21912</v>
      </c>
    </row>
    <row r="642" ht="48" hidden="1" spans="1:24">
      <c r="A642" s="122">
        <v>727</v>
      </c>
      <c r="B642" s="123">
        <v>2309034</v>
      </c>
      <c r="C642" s="124" t="s">
        <v>21972</v>
      </c>
      <c r="D642" s="124" t="s">
        <v>20461</v>
      </c>
      <c r="E642" s="124" t="s">
        <v>21991</v>
      </c>
      <c r="F642" s="124" t="s">
        <v>20463</v>
      </c>
      <c r="G642" s="124" t="s">
        <v>21992</v>
      </c>
      <c r="H642" s="124">
        <v>1</v>
      </c>
      <c r="I642" s="124" t="s">
        <v>87</v>
      </c>
      <c r="J642" s="124" t="s">
        <v>87</v>
      </c>
      <c r="K642" s="124" t="s">
        <v>18</v>
      </c>
      <c r="L642" s="125" t="s">
        <v>20465</v>
      </c>
      <c r="M642" s="124" t="s">
        <v>20466</v>
      </c>
      <c r="N642" s="124" t="s">
        <v>83</v>
      </c>
      <c r="O642" s="124" t="s">
        <v>20490</v>
      </c>
      <c r="P642" s="128" t="s">
        <v>21993</v>
      </c>
      <c r="Q642" s="124" t="s">
        <v>82</v>
      </c>
      <c r="R642" s="124" t="s">
        <v>21204</v>
      </c>
      <c r="S642" s="124"/>
      <c r="T642" s="124" t="s">
        <v>20877</v>
      </c>
      <c r="U642" s="124" t="s">
        <v>83</v>
      </c>
      <c r="V642" s="127" t="s">
        <v>83</v>
      </c>
      <c r="W642" s="124"/>
      <c r="X642" s="124" t="s">
        <v>21912</v>
      </c>
    </row>
    <row r="643" ht="48" hidden="1" spans="1:24">
      <c r="A643" s="122">
        <v>728</v>
      </c>
      <c r="B643" s="123">
        <v>2309035</v>
      </c>
      <c r="C643" s="124" t="s">
        <v>21972</v>
      </c>
      <c r="D643" s="124" t="s">
        <v>20461</v>
      </c>
      <c r="E643" s="124" t="s">
        <v>21994</v>
      </c>
      <c r="F643" s="124" t="s">
        <v>20463</v>
      </c>
      <c r="G643" s="124" t="s">
        <v>21995</v>
      </c>
      <c r="H643" s="124">
        <v>2</v>
      </c>
      <c r="I643" s="124" t="s">
        <v>87</v>
      </c>
      <c r="J643" s="124" t="s">
        <v>87</v>
      </c>
      <c r="K643" s="124" t="s">
        <v>18</v>
      </c>
      <c r="L643" s="125" t="s">
        <v>20465</v>
      </c>
      <c r="M643" s="124" t="s">
        <v>20466</v>
      </c>
      <c r="N643" s="124" t="s">
        <v>83</v>
      </c>
      <c r="O643" s="124" t="s">
        <v>20490</v>
      </c>
      <c r="P643" s="128" t="s">
        <v>21996</v>
      </c>
      <c r="Q643" s="124" t="s">
        <v>82</v>
      </c>
      <c r="R643" s="124" t="s">
        <v>21204</v>
      </c>
      <c r="S643" s="124"/>
      <c r="T643" s="124" t="s">
        <v>20877</v>
      </c>
      <c r="U643" s="124" t="s">
        <v>83</v>
      </c>
      <c r="V643" s="127" t="s">
        <v>83</v>
      </c>
      <c r="W643" s="124"/>
      <c r="X643" s="124" t="s">
        <v>21912</v>
      </c>
    </row>
    <row r="644" ht="60" hidden="1" spans="1:24">
      <c r="A644" s="122">
        <v>729</v>
      </c>
      <c r="B644" s="123">
        <v>2309036</v>
      </c>
      <c r="C644" s="124" t="s">
        <v>21972</v>
      </c>
      <c r="D644" s="124" t="s">
        <v>20461</v>
      </c>
      <c r="E644" s="124" t="s">
        <v>21997</v>
      </c>
      <c r="F644" s="124" t="s">
        <v>20463</v>
      </c>
      <c r="G644" s="124" t="s">
        <v>21998</v>
      </c>
      <c r="H644" s="124">
        <v>3</v>
      </c>
      <c r="I644" s="124" t="s">
        <v>87</v>
      </c>
      <c r="J644" s="124" t="s">
        <v>87</v>
      </c>
      <c r="K644" s="124" t="s">
        <v>18</v>
      </c>
      <c r="L644" s="125" t="s">
        <v>20465</v>
      </c>
      <c r="M644" s="124" t="s">
        <v>20466</v>
      </c>
      <c r="N644" s="124" t="s">
        <v>83</v>
      </c>
      <c r="O644" s="124" t="s">
        <v>20490</v>
      </c>
      <c r="P644" s="128" t="s">
        <v>17525</v>
      </c>
      <c r="Q644" s="124" t="s">
        <v>82</v>
      </c>
      <c r="R644" s="124" t="s">
        <v>20594</v>
      </c>
      <c r="S644" s="124"/>
      <c r="T644" s="124" t="s">
        <v>20589</v>
      </c>
      <c r="U644" s="124" t="s">
        <v>83</v>
      </c>
      <c r="V644" s="127" t="s">
        <v>83</v>
      </c>
      <c r="W644" s="124"/>
      <c r="X644" s="124" t="s">
        <v>21912</v>
      </c>
    </row>
    <row r="645" ht="96" hidden="1" spans="1:24">
      <c r="A645" s="122">
        <v>730</v>
      </c>
      <c r="B645" s="123">
        <v>2309037</v>
      </c>
      <c r="C645" s="124" t="s">
        <v>21972</v>
      </c>
      <c r="D645" s="124" t="s">
        <v>20461</v>
      </c>
      <c r="E645" s="124" t="s">
        <v>21999</v>
      </c>
      <c r="F645" s="124" t="s">
        <v>20463</v>
      </c>
      <c r="G645" s="124" t="s">
        <v>22000</v>
      </c>
      <c r="H645" s="124">
        <v>1</v>
      </c>
      <c r="I645" s="124" t="s">
        <v>87</v>
      </c>
      <c r="J645" s="124" t="s">
        <v>87</v>
      </c>
      <c r="K645" s="124" t="s">
        <v>18</v>
      </c>
      <c r="L645" s="125" t="s">
        <v>20465</v>
      </c>
      <c r="M645" s="124" t="s">
        <v>20466</v>
      </c>
      <c r="N645" s="124" t="s">
        <v>83</v>
      </c>
      <c r="O645" s="124" t="s">
        <v>87</v>
      </c>
      <c r="P645" s="128" t="s">
        <v>22001</v>
      </c>
      <c r="Q645" s="124" t="s">
        <v>82</v>
      </c>
      <c r="R645" s="124" t="s">
        <v>20594</v>
      </c>
      <c r="S645" s="124" t="s">
        <v>21372</v>
      </c>
      <c r="T645" s="124" t="s">
        <v>20589</v>
      </c>
      <c r="U645" s="124" t="s">
        <v>83</v>
      </c>
      <c r="V645" s="127" t="s">
        <v>83</v>
      </c>
      <c r="W645" s="124"/>
      <c r="X645" s="124" t="s">
        <v>21912</v>
      </c>
    </row>
    <row r="646" ht="60" hidden="1" spans="1:24">
      <c r="A646" s="122">
        <v>731</v>
      </c>
      <c r="B646" s="123">
        <v>2309038</v>
      </c>
      <c r="C646" s="124" t="s">
        <v>21972</v>
      </c>
      <c r="D646" s="124" t="s">
        <v>20461</v>
      </c>
      <c r="E646" s="124" t="s">
        <v>21999</v>
      </c>
      <c r="F646" s="124" t="s">
        <v>20463</v>
      </c>
      <c r="G646" s="124" t="s">
        <v>22000</v>
      </c>
      <c r="H646" s="124">
        <v>5</v>
      </c>
      <c r="I646" s="124" t="s">
        <v>87</v>
      </c>
      <c r="J646" s="124" t="s">
        <v>87</v>
      </c>
      <c r="K646" s="124" t="s">
        <v>18</v>
      </c>
      <c r="L646" s="125" t="s">
        <v>20465</v>
      </c>
      <c r="M646" s="124" t="s">
        <v>20466</v>
      </c>
      <c r="N646" s="124" t="s">
        <v>83</v>
      </c>
      <c r="O646" s="124" t="s">
        <v>20490</v>
      </c>
      <c r="P646" s="128" t="s">
        <v>22001</v>
      </c>
      <c r="Q646" s="124" t="s">
        <v>82</v>
      </c>
      <c r="R646" s="124" t="s">
        <v>20594</v>
      </c>
      <c r="S646" s="124"/>
      <c r="T646" s="124" t="s">
        <v>20589</v>
      </c>
      <c r="U646" s="124" t="s">
        <v>83</v>
      </c>
      <c r="V646" s="127" t="s">
        <v>83</v>
      </c>
      <c r="W646" s="124"/>
      <c r="X646" s="124" t="s">
        <v>21912</v>
      </c>
    </row>
    <row r="647" ht="60" hidden="1" spans="1:24">
      <c r="A647" s="122">
        <v>732</v>
      </c>
      <c r="B647" s="123">
        <v>2309039</v>
      </c>
      <c r="C647" s="124" t="s">
        <v>21972</v>
      </c>
      <c r="D647" s="124" t="s">
        <v>20461</v>
      </c>
      <c r="E647" s="124" t="s">
        <v>22002</v>
      </c>
      <c r="F647" s="124" t="s">
        <v>20463</v>
      </c>
      <c r="G647" s="124" t="s">
        <v>22003</v>
      </c>
      <c r="H647" s="124">
        <v>1</v>
      </c>
      <c r="I647" s="124" t="s">
        <v>87</v>
      </c>
      <c r="J647" s="124" t="s">
        <v>87</v>
      </c>
      <c r="K647" s="124" t="s">
        <v>18</v>
      </c>
      <c r="L647" s="125" t="s">
        <v>20465</v>
      </c>
      <c r="M647" s="124" t="s">
        <v>20466</v>
      </c>
      <c r="N647" s="124" t="s">
        <v>83</v>
      </c>
      <c r="O647" s="124" t="s">
        <v>87</v>
      </c>
      <c r="P647" s="128" t="s">
        <v>22004</v>
      </c>
      <c r="Q647" s="124" t="s">
        <v>82</v>
      </c>
      <c r="R647" s="124" t="s">
        <v>20594</v>
      </c>
      <c r="S647" s="124" t="s">
        <v>20832</v>
      </c>
      <c r="T647" s="124" t="s">
        <v>20589</v>
      </c>
      <c r="U647" s="124" t="s">
        <v>83</v>
      </c>
      <c r="V647" s="127" t="s">
        <v>83</v>
      </c>
      <c r="W647" s="124"/>
      <c r="X647" s="124" t="s">
        <v>21912</v>
      </c>
    </row>
    <row r="648" ht="60" hidden="1" spans="1:24">
      <c r="A648" s="122">
        <v>733</v>
      </c>
      <c r="B648" s="123">
        <v>2309040</v>
      </c>
      <c r="C648" s="124" t="s">
        <v>21972</v>
      </c>
      <c r="D648" s="124" t="s">
        <v>20461</v>
      </c>
      <c r="E648" s="124" t="s">
        <v>22002</v>
      </c>
      <c r="F648" s="124" t="s">
        <v>20463</v>
      </c>
      <c r="G648" s="124" t="s">
        <v>22003</v>
      </c>
      <c r="H648" s="124">
        <v>5</v>
      </c>
      <c r="I648" s="124" t="s">
        <v>87</v>
      </c>
      <c r="J648" s="124" t="s">
        <v>87</v>
      </c>
      <c r="K648" s="124" t="s">
        <v>18</v>
      </c>
      <c r="L648" s="125" t="s">
        <v>20465</v>
      </c>
      <c r="M648" s="124" t="s">
        <v>20466</v>
      </c>
      <c r="N648" s="124" t="s">
        <v>83</v>
      </c>
      <c r="O648" s="124" t="s">
        <v>20490</v>
      </c>
      <c r="P648" s="128" t="s">
        <v>22004</v>
      </c>
      <c r="Q648" s="124" t="s">
        <v>82</v>
      </c>
      <c r="R648" s="124" t="s">
        <v>20594</v>
      </c>
      <c r="S648" s="124"/>
      <c r="T648" s="124" t="s">
        <v>20589</v>
      </c>
      <c r="U648" s="124" t="s">
        <v>83</v>
      </c>
      <c r="V648" s="127" t="s">
        <v>83</v>
      </c>
      <c r="W648" s="124"/>
      <c r="X648" s="124" t="s">
        <v>21912</v>
      </c>
    </row>
    <row r="649" ht="60" hidden="1" spans="1:24">
      <c r="A649" s="122">
        <v>734</v>
      </c>
      <c r="B649" s="123">
        <v>2309041</v>
      </c>
      <c r="C649" s="124" t="s">
        <v>21972</v>
      </c>
      <c r="D649" s="124" t="s">
        <v>20461</v>
      </c>
      <c r="E649" s="124" t="s">
        <v>22005</v>
      </c>
      <c r="F649" s="124" t="s">
        <v>20463</v>
      </c>
      <c r="G649" s="124" t="s">
        <v>22006</v>
      </c>
      <c r="H649" s="124">
        <v>7</v>
      </c>
      <c r="I649" s="124" t="s">
        <v>87</v>
      </c>
      <c r="J649" s="124" t="s">
        <v>87</v>
      </c>
      <c r="K649" s="124" t="s">
        <v>18</v>
      </c>
      <c r="L649" s="125" t="s">
        <v>20465</v>
      </c>
      <c r="M649" s="124" t="s">
        <v>20466</v>
      </c>
      <c r="N649" s="124" t="s">
        <v>83</v>
      </c>
      <c r="O649" s="124" t="s">
        <v>20490</v>
      </c>
      <c r="P649" s="128" t="s">
        <v>22007</v>
      </c>
      <c r="Q649" s="124" t="s">
        <v>82</v>
      </c>
      <c r="R649" s="124" t="s">
        <v>20594</v>
      </c>
      <c r="S649" s="124"/>
      <c r="T649" s="124" t="s">
        <v>20589</v>
      </c>
      <c r="U649" s="124" t="s">
        <v>83</v>
      </c>
      <c r="V649" s="127" t="s">
        <v>83</v>
      </c>
      <c r="W649" s="124"/>
      <c r="X649" s="124" t="s">
        <v>21912</v>
      </c>
    </row>
    <row r="650" ht="60" hidden="1" spans="1:24">
      <c r="A650" s="122">
        <v>735</v>
      </c>
      <c r="B650" s="123">
        <v>2309042</v>
      </c>
      <c r="C650" s="124" t="s">
        <v>21972</v>
      </c>
      <c r="D650" s="124" t="s">
        <v>20461</v>
      </c>
      <c r="E650" s="124" t="s">
        <v>22008</v>
      </c>
      <c r="F650" s="124" t="s">
        <v>20463</v>
      </c>
      <c r="G650" s="124" t="s">
        <v>21974</v>
      </c>
      <c r="H650" s="124">
        <v>3</v>
      </c>
      <c r="I650" s="124" t="s">
        <v>87</v>
      </c>
      <c r="J650" s="124" t="s">
        <v>87</v>
      </c>
      <c r="K650" s="124" t="s">
        <v>18</v>
      </c>
      <c r="L650" s="125" t="s">
        <v>20465</v>
      </c>
      <c r="M650" s="124" t="s">
        <v>20466</v>
      </c>
      <c r="N650" s="124" t="s">
        <v>83</v>
      </c>
      <c r="O650" s="124" t="s">
        <v>20490</v>
      </c>
      <c r="P650" s="128" t="s">
        <v>21975</v>
      </c>
      <c r="Q650" s="124" t="s">
        <v>82</v>
      </c>
      <c r="R650" s="124" t="s">
        <v>20594</v>
      </c>
      <c r="S650" s="124"/>
      <c r="T650" s="124" t="s">
        <v>20589</v>
      </c>
      <c r="U650" s="124" t="s">
        <v>83</v>
      </c>
      <c r="V650" s="127" t="s">
        <v>83</v>
      </c>
      <c r="W650" s="124"/>
      <c r="X650" s="124" t="s">
        <v>21912</v>
      </c>
    </row>
    <row r="651" ht="60" hidden="1" spans="1:24">
      <c r="A651" s="122">
        <v>736</v>
      </c>
      <c r="B651" s="123">
        <v>2309043</v>
      </c>
      <c r="C651" s="124" t="s">
        <v>21972</v>
      </c>
      <c r="D651" s="124" t="s">
        <v>20461</v>
      </c>
      <c r="E651" s="124" t="s">
        <v>22009</v>
      </c>
      <c r="F651" s="124" t="s">
        <v>20463</v>
      </c>
      <c r="G651" s="124" t="s">
        <v>21977</v>
      </c>
      <c r="H651" s="124">
        <v>3</v>
      </c>
      <c r="I651" s="124" t="s">
        <v>87</v>
      </c>
      <c r="J651" s="124" t="s">
        <v>87</v>
      </c>
      <c r="K651" s="124" t="s">
        <v>18</v>
      </c>
      <c r="L651" s="125" t="s">
        <v>20465</v>
      </c>
      <c r="M651" s="124" t="s">
        <v>20466</v>
      </c>
      <c r="N651" s="124" t="s">
        <v>83</v>
      </c>
      <c r="O651" s="124" t="s">
        <v>20490</v>
      </c>
      <c r="P651" s="128" t="s">
        <v>21978</v>
      </c>
      <c r="Q651" s="124" t="s">
        <v>82</v>
      </c>
      <c r="R651" s="124" t="s">
        <v>20594</v>
      </c>
      <c r="S651" s="124"/>
      <c r="T651" s="124" t="s">
        <v>20589</v>
      </c>
      <c r="U651" s="124" t="s">
        <v>83</v>
      </c>
      <c r="V651" s="127" t="s">
        <v>83</v>
      </c>
      <c r="W651" s="124"/>
      <c r="X651" s="124" t="s">
        <v>21912</v>
      </c>
    </row>
    <row r="652" ht="60" hidden="1" spans="1:24">
      <c r="A652" s="122">
        <v>737</v>
      </c>
      <c r="B652" s="123">
        <v>2309044</v>
      </c>
      <c r="C652" s="124" t="s">
        <v>21972</v>
      </c>
      <c r="D652" s="124" t="s">
        <v>20461</v>
      </c>
      <c r="E652" s="124" t="s">
        <v>22010</v>
      </c>
      <c r="F652" s="124" t="s">
        <v>20463</v>
      </c>
      <c r="G652" s="124" t="s">
        <v>21980</v>
      </c>
      <c r="H652" s="124">
        <v>2</v>
      </c>
      <c r="I652" s="124" t="s">
        <v>87</v>
      </c>
      <c r="J652" s="124" t="s">
        <v>87</v>
      </c>
      <c r="K652" s="124" t="s">
        <v>18</v>
      </c>
      <c r="L652" s="125" t="s">
        <v>20465</v>
      </c>
      <c r="M652" s="124" t="s">
        <v>20466</v>
      </c>
      <c r="N652" s="124" t="s">
        <v>83</v>
      </c>
      <c r="O652" s="124" t="s">
        <v>20490</v>
      </c>
      <c r="P652" s="128" t="s">
        <v>21981</v>
      </c>
      <c r="Q652" s="124" t="s">
        <v>82</v>
      </c>
      <c r="R652" s="124" t="s">
        <v>20594</v>
      </c>
      <c r="S652" s="124"/>
      <c r="T652" s="124" t="s">
        <v>20589</v>
      </c>
      <c r="U652" s="124" t="s">
        <v>83</v>
      </c>
      <c r="V652" s="127" t="s">
        <v>83</v>
      </c>
      <c r="W652" s="124"/>
      <c r="X652" s="124" t="s">
        <v>21912</v>
      </c>
    </row>
    <row r="653" ht="60" hidden="1" spans="1:24">
      <c r="A653" s="122">
        <v>738</v>
      </c>
      <c r="B653" s="123">
        <v>2309045</v>
      </c>
      <c r="C653" s="124" t="s">
        <v>21972</v>
      </c>
      <c r="D653" s="124" t="s">
        <v>20461</v>
      </c>
      <c r="E653" s="124" t="s">
        <v>22011</v>
      </c>
      <c r="F653" s="124" t="s">
        <v>20463</v>
      </c>
      <c r="G653" s="124" t="s">
        <v>22012</v>
      </c>
      <c r="H653" s="124">
        <v>2</v>
      </c>
      <c r="I653" s="124" t="s">
        <v>87</v>
      </c>
      <c r="J653" s="124" t="s">
        <v>87</v>
      </c>
      <c r="K653" s="124" t="s">
        <v>18</v>
      </c>
      <c r="L653" s="125" t="s">
        <v>20465</v>
      </c>
      <c r="M653" s="124" t="s">
        <v>20466</v>
      </c>
      <c r="N653" s="124" t="s">
        <v>83</v>
      </c>
      <c r="O653" s="124" t="s">
        <v>20490</v>
      </c>
      <c r="P653" s="128" t="s">
        <v>21996</v>
      </c>
      <c r="Q653" s="124" t="s">
        <v>82</v>
      </c>
      <c r="R653" s="124" t="s">
        <v>20594</v>
      </c>
      <c r="S653" s="124"/>
      <c r="T653" s="124" t="s">
        <v>20589</v>
      </c>
      <c r="U653" s="124" t="s">
        <v>83</v>
      </c>
      <c r="V653" s="127" t="s">
        <v>83</v>
      </c>
      <c r="W653" s="124"/>
      <c r="X653" s="124" t="s">
        <v>21912</v>
      </c>
    </row>
    <row r="654" ht="48" hidden="1" spans="1:24">
      <c r="A654" s="122">
        <v>739</v>
      </c>
      <c r="B654" s="123">
        <v>2309046</v>
      </c>
      <c r="C654" s="124" t="s">
        <v>21972</v>
      </c>
      <c r="D654" s="124" t="s">
        <v>20461</v>
      </c>
      <c r="E654" s="124" t="s">
        <v>22013</v>
      </c>
      <c r="F654" s="124" t="s">
        <v>20463</v>
      </c>
      <c r="G654" s="124" t="s">
        <v>3061</v>
      </c>
      <c r="H654" s="124">
        <v>1</v>
      </c>
      <c r="I654" s="124" t="s">
        <v>87</v>
      </c>
      <c r="J654" s="124" t="s">
        <v>87</v>
      </c>
      <c r="K654" s="124" t="s">
        <v>18</v>
      </c>
      <c r="L654" s="125" t="s">
        <v>20465</v>
      </c>
      <c r="M654" s="124" t="s">
        <v>20466</v>
      </c>
      <c r="N654" s="124" t="s">
        <v>83</v>
      </c>
      <c r="O654" s="124" t="s">
        <v>20490</v>
      </c>
      <c r="P654" s="128" t="s">
        <v>22014</v>
      </c>
      <c r="Q654" s="124" t="s">
        <v>82</v>
      </c>
      <c r="R654" s="124"/>
      <c r="S654" s="124"/>
      <c r="T654" s="124" t="s">
        <v>20492</v>
      </c>
      <c r="U654" s="124" t="s">
        <v>82</v>
      </c>
      <c r="V654" s="127" t="s">
        <v>83</v>
      </c>
      <c r="W654" s="124"/>
      <c r="X654" s="124" t="s">
        <v>21912</v>
      </c>
    </row>
    <row r="655" ht="60" hidden="1" spans="1:24">
      <c r="A655" s="122">
        <v>187</v>
      </c>
      <c r="B655" s="123">
        <v>2310001</v>
      </c>
      <c r="C655" s="124" t="s">
        <v>22015</v>
      </c>
      <c r="D655" s="124" t="s">
        <v>20461</v>
      </c>
      <c r="E655" s="124" t="s">
        <v>7760</v>
      </c>
      <c r="F655" s="124" t="s">
        <v>20463</v>
      </c>
      <c r="G655" s="124" t="s">
        <v>22016</v>
      </c>
      <c r="H655" s="124">
        <v>1</v>
      </c>
      <c r="I655" s="124" t="s">
        <v>87</v>
      </c>
      <c r="J655" s="124" t="s">
        <v>87</v>
      </c>
      <c r="K655" s="124" t="s">
        <v>87</v>
      </c>
      <c r="L655" s="125" t="s">
        <v>20465</v>
      </c>
      <c r="M655" s="124" t="s">
        <v>20466</v>
      </c>
      <c r="N655" s="124" t="s">
        <v>83</v>
      </c>
      <c r="O655" s="124" t="s">
        <v>87</v>
      </c>
      <c r="P655" s="128" t="s">
        <v>22017</v>
      </c>
      <c r="Q655" s="124" t="s">
        <v>83</v>
      </c>
      <c r="R655" s="124"/>
      <c r="S655" s="124" t="s">
        <v>22018</v>
      </c>
      <c r="T655" s="124" t="s">
        <v>20474</v>
      </c>
      <c r="U655" s="124" t="s">
        <v>82</v>
      </c>
      <c r="V655" s="127" t="s">
        <v>83</v>
      </c>
      <c r="W655" s="162"/>
      <c r="X655" s="124" t="s">
        <v>22019</v>
      </c>
    </row>
    <row r="656" ht="60" hidden="1" spans="1:24">
      <c r="A656" s="122">
        <v>188</v>
      </c>
      <c r="B656" s="123">
        <v>2310002</v>
      </c>
      <c r="C656" s="124" t="s">
        <v>22015</v>
      </c>
      <c r="D656" s="124" t="s">
        <v>20461</v>
      </c>
      <c r="E656" s="124" t="s">
        <v>7760</v>
      </c>
      <c r="F656" s="124" t="s">
        <v>20463</v>
      </c>
      <c r="G656" s="124" t="s">
        <v>22016</v>
      </c>
      <c r="H656" s="124">
        <v>1</v>
      </c>
      <c r="I656" s="124" t="s">
        <v>87</v>
      </c>
      <c r="J656" s="124" t="s">
        <v>87</v>
      </c>
      <c r="K656" s="124" t="s">
        <v>87</v>
      </c>
      <c r="L656" s="125" t="s">
        <v>20465</v>
      </c>
      <c r="M656" s="124" t="s">
        <v>20466</v>
      </c>
      <c r="N656" s="124" t="s">
        <v>83</v>
      </c>
      <c r="O656" s="124" t="s">
        <v>87</v>
      </c>
      <c r="P656" s="128" t="s">
        <v>22017</v>
      </c>
      <c r="Q656" s="124" t="s">
        <v>83</v>
      </c>
      <c r="R656" s="124"/>
      <c r="S656" s="124"/>
      <c r="T656" s="124" t="s">
        <v>20474</v>
      </c>
      <c r="U656" s="124" t="s">
        <v>82</v>
      </c>
      <c r="V656" s="127" t="s">
        <v>83</v>
      </c>
      <c r="W656" s="162"/>
      <c r="X656" s="124" t="s">
        <v>22019</v>
      </c>
    </row>
    <row r="657" ht="60" hidden="1" spans="1:24">
      <c r="A657" s="122">
        <v>189</v>
      </c>
      <c r="B657" s="123">
        <v>2310003</v>
      </c>
      <c r="C657" s="124" t="s">
        <v>22020</v>
      </c>
      <c r="D657" s="124" t="s">
        <v>20461</v>
      </c>
      <c r="E657" s="124" t="s">
        <v>7760</v>
      </c>
      <c r="F657" s="124" t="s">
        <v>20463</v>
      </c>
      <c r="G657" s="124" t="s">
        <v>22021</v>
      </c>
      <c r="H657" s="124">
        <v>1</v>
      </c>
      <c r="I657" s="124" t="s">
        <v>87</v>
      </c>
      <c r="J657" s="124" t="s">
        <v>87</v>
      </c>
      <c r="K657" s="124" t="s">
        <v>87</v>
      </c>
      <c r="L657" s="125" t="s">
        <v>20465</v>
      </c>
      <c r="M657" s="124" t="s">
        <v>20466</v>
      </c>
      <c r="N657" s="124" t="s">
        <v>83</v>
      </c>
      <c r="O657" s="124" t="s">
        <v>87</v>
      </c>
      <c r="P657" s="126" t="s">
        <v>22022</v>
      </c>
      <c r="Q657" s="124" t="s">
        <v>83</v>
      </c>
      <c r="R657" s="124"/>
      <c r="S657" s="124" t="s">
        <v>19132</v>
      </c>
      <c r="T657" s="124" t="s">
        <v>20474</v>
      </c>
      <c r="U657" s="124" t="s">
        <v>82</v>
      </c>
      <c r="V657" s="127" t="s">
        <v>83</v>
      </c>
      <c r="W657" s="162"/>
      <c r="X657" s="124" t="s">
        <v>22019</v>
      </c>
    </row>
    <row r="658" ht="60" hidden="1" spans="1:24">
      <c r="A658" s="122">
        <v>190</v>
      </c>
      <c r="B658" s="123">
        <v>2310004</v>
      </c>
      <c r="C658" s="124" t="s">
        <v>22023</v>
      </c>
      <c r="D658" s="124" t="s">
        <v>20461</v>
      </c>
      <c r="E658" s="124" t="s">
        <v>7760</v>
      </c>
      <c r="F658" s="124" t="s">
        <v>20463</v>
      </c>
      <c r="G658" s="124" t="s">
        <v>22016</v>
      </c>
      <c r="H658" s="124">
        <v>1</v>
      </c>
      <c r="I658" s="124" t="s">
        <v>87</v>
      </c>
      <c r="J658" s="124" t="s">
        <v>87</v>
      </c>
      <c r="K658" s="124" t="s">
        <v>87</v>
      </c>
      <c r="L658" s="125" t="s">
        <v>20465</v>
      </c>
      <c r="M658" s="124" t="s">
        <v>20466</v>
      </c>
      <c r="N658" s="124" t="s">
        <v>83</v>
      </c>
      <c r="O658" s="124" t="s">
        <v>87</v>
      </c>
      <c r="P658" s="128" t="s">
        <v>22017</v>
      </c>
      <c r="Q658" s="124" t="s">
        <v>83</v>
      </c>
      <c r="R658" s="124"/>
      <c r="S658" s="124"/>
      <c r="T658" s="124" t="s">
        <v>20474</v>
      </c>
      <c r="U658" s="124" t="s">
        <v>82</v>
      </c>
      <c r="V658" s="127" t="s">
        <v>83</v>
      </c>
      <c r="W658" s="162"/>
      <c r="X658" s="124" t="s">
        <v>22024</v>
      </c>
    </row>
    <row r="659" ht="48" hidden="1" spans="1:24">
      <c r="A659" s="122">
        <v>191</v>
      </c>
      <c r="B659" s="123">
        <v>2310005</v>
      </c>
      <c r="C659" s="124" t="s">
        <v>22025</v>
      </c>
      <c r="D659" s="124" t="s">
        <v>20461</v>
      </c>
      <c r="E659" s="124" t="s">
        <v>7760</v>
      </c>
      <c r="F659" s="124" t="s">
        <v>20463</v>
      </c>
      <c r="G659" s="124" t="s">
        <v>11217</v>
      </c>
      <c r="H659" s="124">
        <v>1</v>
      </c>
      <c r="I659" s="124" t="s">
        <v>87</v>
      </c>
      <c r="J659" s="124" t="s">
        <v>87</v>
      </c>
      <c r="K659" s="124" t="s">
        <v>87</v>
      </c>
      <c r="L659" s="125" t="s">
        <v>20465</v>
      </c>
      <c r="M659" s="124" t="s">
        <v>20466</v>
      </c>
      <c r="N659" s="124" t="s">
        <v>83</v>
      </c>
      <c r="O659" s="124" t="s">
        <v>87</v>
      </c>
      <c r="P659" s="128" t="s">
        <v>22026</v>
      </c>
      <c r="Q659" s="124" t="s">
        <v>83</v>
      </c>
      <c r="R659" s="124"/>
      <c r="S659" s="124"/>
      <c r="T659" s="124" t="s">
        <v>20492</v>
      </c>
      <c r="U659" s="124" t="s">
        <v>82</v>
      </c>
      <c r="V659" s="127" t="s">
        <v>83</v>
      </c>
      <c r="W659" s="162"/>
      <c r="X659" s="124" t="s">
        <v>22024</v>
      </c>
    </row>
    <row r="660" ht="48" hidden="1" spans="1:24">
      <c r="A660" s="122">
        <v>192</v>
      </c>
      <c r="B660" s="123">
        <v>2310006</v>
      </c>
      <c r="C660" s="124" t="s">
        <v>22027</v>
      </c>
      <c r="D660" s="124" t="s">
        <v>20461</v>
      </c>
      <c r="E660" s="124" t="s">
        <v>7760</v>
      </c>
      <c r="F660" s="124" t="s">
        <v>20463</v>
      </c>
      <c r="G660" s="124" t="s">
        <v>22016</v>
      </c>
      <c r="H660" s="124">
        <v>1</v>
      </c>
      <c r="I660" s="124" t="s">
        <v>87</v>
      </c>
      <c r="J660" s="124" t="s">
        <v>87</v>
      </c>
      <c r="K660" s="124" t="s">
        <v>87</v>
      </c>
      <c r="L660" s="125" t="s">
        <v>20465</v>
      </c>
      <c r="M660" s="124" t="s">
        <v>20466</v>
      </c>
      <c r="N660" s="124" t="s">
        <v>83</v>
      </c>
      <c r="O660" s="124" t="s">
        <v>87</v>
      </c>
      <c r="P660" s="128" t="s">
        <v>22028</v>
      </c>
      <c r="Q660" s="124" t="s">
        <v>83</v>
      </c>
      <c r="R660" s="124"/>
      <c r="S660" s="124"/>
      <c r="T660" s="124" t="s">
        <v>20474</v>
      </c>
      <c r="U660" s="124" t="s">
        <v>82</v>
      </c>
      <c r="V660" s="127" t="s">
        <v>83</v>
      </c>
      <c r="W660" s="162"/>
      <c r="X660" s="124" t="s">
        <v>22029</v>
      </c>
    </row>
    <row r="661" ht="60" hidden="1" spans="1:24">
      <c r="A661" s="122">
        <v>193</v>
      </c>
      <c r="B661" s="123">
        <v>2310007</v>
      </c>
      <c r="C661" s="124" t="s">
        <v>22030</v>
      </c>
      <c r="D661" s="124" t="s">
        <v>20461</v>
      </c>
      <c r="E661" s="124" t="s">
        <v>7760</v>
      </c>
      <c r="F661" s="124" t="s">
        <v>20463</v>
      </c>
      <c r="G661" s="124" t="s">
        <v>22021</v>
      </c>
      <c r="H661" s="124">
        <v>1</v>
      </c>
      <c r="I661" s="124" t="s">
        <v>87</v>
      </c>
      <c r="J661" s="124" t="s">
        <v>87</v>
      </c>
      <c r="K661" s="124" t="s">
        <v>87</v>
      </c>
      <c r="L661" s="125" t="s">
        <v>20465</v>
      </c>
      <c r="M661" s="124" t="s">
        <v>20466</v>
      </c>
      <c r="N661" s="124" t="s">
        <v>83</v>
      </c>
      <c r="O661" s="124" t="s">
        <v>87</v>
      </c>
      <c r="P661" s="128" t="s">
        <v>22031</v>
      </c>
      <c r="Q661" s="124" t="s">
        <v>83</v>
      </c>
      <c r="R661" s="124"/>
      <c r="S661" s="124"/>
      <c r="T661" s="124" t="s">
        <v>20474</v>
      </c>
      <c r="U661" s="124" t="s">
        <v>82</v>
      </c>
      <c r="V661" s="127" t="s">
        <v>83</v>
      </c>
      <c r="W661" s="162"/>
      <c r="X661" s="124" t="s">
        <v>22029</v>
      </c>
    </row>
    <row r="662" ht="48" hidden="1" spans="1:24">
      <c r="A662" s="122">
        <v>194</v>
      </c>
      <c r="B662" s="123">
        <v>2310008</v>
      </c>
      <c r="C662" s="124" t="s">
        <v>22032</v>
      </c>
      <c r="D662" s="124" t="s">
        <v>20461</v>
      </c>
      <c r="E662" s="124" t="s">
        <v>7760</v>
      </c>
      <c r="F662" s="124" t="s">
        <v>20463</v>
      </c>
      <c r="G662" s="124" t="s">
        <v>11217</v>
      </c>
      <c r="H662" s="124">
        <v>1</v>
      </c>
      <c r="I662" s="124" t="s">
        <v>87</v>
      </c>
      <c r="J662" s="124" t="s">
        <v>87</v>
      </c>
      <c r="K662" s="124" t="s">
        <v>87</v>
      </c>
      <c r="L662" s="125" t="s">
        <v>20465</v>
      </c>
      <c r="M662" s="124" t="s">
        <v>20466</v>
      </c>
      <c r="N662" s="124" t="s">
        <v>83</v>
      </c>
      <c r="O662" s="124" t="s">
        <v>87</v>
      </c>
      <c r="P662" s="128" t="s">
        <v>22033</v>
      </c>
      <c r="Q662" s="124" t="s">
        <v>83</v>
      </c>
      <c r="R662" s="124"/>
      <c r="S662" s="124" t="s">
        <v>19132</v>
      </c>
      <c r="T662" s="124" t="s">
        <v>20492</v>
      </c>
      <c r="U662" s="124" t="s">
        <v>82</v>
      </c>
      <c r="V662" s="127" t="s">
        <v>83</v>
      </c>
      <c r="W662" s="162"/>
      <c r="X662" s="124" t="s">
        <v>22029</v>
      </c>
    </row>
    <row r="663" ht="48" hidden="1" spans="1:24">
      <c r="A663" s="122">
        <v>195</v>
      </c>
      <c r="B663" s="123">
        <v>2310009</v>
      </c>
      <c r="C663" s="124" t="s">
        <v>22034</v>
      </c>
      <c r="D663" s="124" t="s">
        <v>20461</v>
      </c>
      <c r="E663" s="124" t="s">
        <v>7760</v>
      </c>
      <c r="F663" s="124" t="s">
        <v>20463</v>
      </c>
      <c r="G663" s="124" t="s">
        <v>11217</v>
      </c>
      <c r="H663" s="124">
        <v>1</v>
      </c>
      <c r="I663" s="124" t="s">
        <v>87</v>
      </c>
      <c r="J663" s="124" t="s">
        <v>87</v>
      </c>
      <c r="K663" s="124" t="s">
        <v>87</v>
      </c>
      <c r="L663" s="125" t="s">
        <v>20465</v>
      </c>
      <c r="M663" s="124" t="s">
        <v>20466</v>
      </c>
      <c r="N663" s="124" t="s">
        <v>83</v>
      </c>
      <c r="O663" s="124" t="s">
        <v>87</v>
      </c>
      <c r="P663" s="128" t="s">
        <v>22033</v>
      </c>
      <c r="Q663" s="124" t="s">
        <v>83</v>
      </c>
      <c r="R663" s="124"/>
      <c r="S663" s="124"/>
      <c r="T663" s="124" t="s">
        <v>20492</v>
      </c>
      <c r="U663" s="124" t="s">
        <v>82</v>
      </c>
      <c r="V663" s="127" t="s">
        <v>83</v>
      </c>
      <c r="W663" s="162"/>
      <c r="X663" s="124" t="s">
        <v>22035</v>
      </c>
    </row>
    <row r="664" ht="60" hidden="1" spans="1:24">
      <c r="A664" s="122">
        <v>196</v>
      </c>
      <c r="B664" s="123">
        <v>2310010</v>
      </c>
      <c r="C664" s="124" t="s">
        <v>22036</v>
      </c>
      <c r="D664" s="124" t="s">
        <v>20461</v>
      </c>
      <c r="E664" s="124" t="s">
        <v>7760</v>
      </c>
      <c r="F664" s="124" t="s">
        <v>20463</v>
      </c>
      <c r="G664" s="124" t="s">
        <v>22037</v>
      </c>
      <c r="H664" s="124">
        <v>1</v>
      </c>
      <c r="I664" s="124" t="s">
        <v>87</v>
      </c>
      <c r="J664" s="124" t="s">
        <v>87</v>
      </c>
      <c r="K664" s="124" t="s">
        <v>87</v>
      </c>
      <c r="L664" s="125" t="s">
        <v>20465</v>
      </c>
      <c r="M664" s="124" t="s">
        <v>20466</v>
      </c>
      <c r="N664" s="124" t="s">
        <v>83</v>
      </c>
      <c r="O664" s="124" t="s">
        <v>87</v>
      </c>
      <c r="P664" s="128" t="s">
        <v>22022</v>
      </c>
      <c r="Q664" s="124" t="s">
        <v>83</v>
      </c>
      <c r="R664" s="124"/>
      <c r="S664" s="124" t="s">
        <v>19132</v>
      </c>
      <c r="T664" s="124" t="s">
        <v>20474</v>
      </c>
      <c r="U664" s="124" t="s">
        <v>82</v>
      </c>
      <c r="V664" s="127" t="s">
        <v>83</v>
      </c>
      <c r="W664" s="162"/>
      <c r="X664" s="124" t="s">
        <v>22035</v>
      </c>
    </row>
    <row r="665" ht="60" hidden="1" spans="1:24">
      <c r="A665" s="122">
        <v>197</v>
      </c>
      <c r="B665" s="123">
        <v>2310011</v>
      </c>
      <c r="C665" s="124" t="s">
        <v>22038</v>
      </c>
      <c r="D665" s="124" t="s">
        <v>20461</v>
      </c>
      <c r="E665" s="124" t="s">
        <v>7760</v>
      </c>
      <c r="F665" s="124" t="s">
        <v>20463</v>
      </c>
      <c r="G665" s="124" t="s">
        <v>22039</v>
      </c>
      <c r="H665" s="124">
        <v>1</v>
      </c>
      <c r="I665" s="124" t="s">
        <v>87</v>
      </c>
      <c r="J665" s="124" t="s">
        <v>87</v>
      </c>
      <c r="K665" s="124" t="s">
        <v>87</v>
      </c>
      <c r="L665" s="125" t="s">
        <v>20465</v>
      </c>
      <c r="M665" s="124" t="s">
        <v>20466</v>
      </c>
      <c r="N665" s="124" t="s">
        <v>83</v>
      </c>
      <c r="O665" s="124" t="s">
        <v>87</v>
      </c>
      <c r="P665" s="128" t="s">
        <v>22040</v>
      </c>
      <c r="Q665" s="124" t="s">
        <v>83</v>
      </c>
      <c r="R665" s="124"/>
      <c r="S665" s="124" t="s">
        <v>22018</v>
      </c>
      <c r="T665" s="124" t="s">
        <v>20474</v>
      </c>
      <c r="U665" s="124" t="s">
        <v>82</v>
      </c>
      <c r="V665" s="127" t="s">
        <v>83</v>
      </c>
      <c r="W665" s="162"/>
      <c r="X665" s="124" t="s">
        <v>22035</v>
      </c>
    </row>
    <row r="666" ht="48" hidden="1" spans="1:24">
      <c r="A666" s="122">
        <v>198</v>
      </c>
      <c r="B666" s="123">
        <v>2310012</v>
      </c>
      <c r="C666" s="124" t="s">
        <v>22041</v>
      </c>
      <c r="D666" s="124" t="s">
        <v>20461</v>
      </c>
      <c r="E666" s="124" t="s">
        <v>7760</v>
      </c>
      <c r="F666" s="124" t="s">
        <v>20463</v>
      </c>
      <c r="G666" s="124" t="s">
        <v>22016</v>
      </c>
      <c r="H666" s="124">
        <v>1</v>
      </c>
      <c r="I666" s="124" t="s">
        <v>87</v>
      </c>
      <c r="J666" s="124" t="s">
        <v>87</v>
      </c>
      <c r="K666" s="124" t="s">
        <v>87</v>
      </c>
      <c r="L666" s="125" t="s">
        <v>20465</v>
      </c>
      <c r="M666" s="124" t="s">
        <v>20466</v>
      </c>
      <c r="N666" s="124" t="s">
        <v>83</v>
      </c>
      <c r="O666" s="124" t="s">
        <v>87</v>
      </c>
      <c r="P666" s="128" t="s">
        <v>22042</v>
      </c>
      <c r="Q666" s="124" t="s">
        <v>83</v>
      </c>
      <c r="R666" s="124"/>
      <c r="S666" s="124" t="s">
        <v>19132</v>
      </c>
      <c r="T666" s="124" t="s">
        <v>20474</v>
      </c>
      <c r="U666" s="124" t="s">
        <v>82</v>
      </c>
      <c r="V666" s="127" t="s">
        <v>83</v>
      </c>
      <c r="W666" s="162"/>
      <c r="X666" s="124" t="s">
        <v>22035</v>
      </c>
    </row>
    <row r="667" ht="48" hidden="1" spans="1:24">
      <c r="A667" s="122">
        <v>199</v>
      </c>
      <c r="B667" s="123">
        <v>2310013</v>
      </c>
      <c r="C667" s="124" t="s">
        <v>22043</v>
      </c>
      <c r="D667" s="124" t="s">
        <v>20461</v>
      </c>
      <c r="E667" s="124" t="s">
        <v>7760</v>
      </c>
      <c r="F667" s="124" t="s">
        <v>20463</v>
      </c>
      <c r="G667" s="124" t="s">
        <v>22016</v>
      </c>
      <c r="H667" s="124">
        <v>1</v>
      </c>
      <c r="I667" s="124" t="s">
        <v>87</v>
      </c>
      <c r="J667" s="124" t="s">
        <v>87</v>
      </c>
      <c r="K667" s="124" t="s">
        <v>87</v>
      </c>
      <c r="L667" s="125" t="s">
        <v>20465</v>
      </c>
      <c r="M667" s="124" t="s">
        <v>20466</v>
      </c>
      <c r="N667" s="124" t="s">
        <v>83</v>
      </c>
      <c r="O667" s="124" t="s">
        <v>87</v>
      </c>
      <c r="P667" s="128" t="s">
        <v>22044</v>
      </c>
      <c r="Q667" s="124" t="s">
        <v>83</v>
      </c>
      <c r="R667" s="124"/>
      <c r="S667" s="124"/>
      <c r="T667" s="124" t="s">
        <v>20474</v>
      </c>
      <c r="U667" s="124" t="s">
        <v>82</v>
      </c>
      <c r="V667" s="127" t="s">
        <v>83</v>
      </c>
      <c r="W667" s="162"/>
      <c r="X667" s="124" t="s">
        <v>22045</v>
      </c>
    </row>
    <row r="668" ht="48" hidden="1" spans="1:24">
      <c r="A668" s="122">
        <v>200</v>
      </c>
      <c r="B668" s="123">
        <v>2310014</v>
      </c>
      <c r="C668" s="124" t="s">
        <v>22046</v>
      </c>
      <c r="D668" s="124" t="s">
        <v>20461</v>
      </c>
      <c r="E668" s="124" t="s">
        <v>7760</v>
      </c>
      <c r="F668" s="124" t="s">
        <v>20463</v>
      </c>
      <c r="G668" s="124" t="s">
        <v>22039</v>
      </c>
      <c r="H668" s="124">
        <v>1</v>
      </c>
      <c r="I668" s="124" t="s">
        <v>87</v>
      </c>
      <c r="J668" s="124" t="s">
        <v>87</v>
      </c>
      <c r="K668" s="124" t="s">
        <v>87</v>
      </c>
      <c r="L668" s="125" t="s">
        <v>20465</v>
      </c>
      <c r="M668" s="124" t="s">
        <v>20466</v>
      </c>
      <c r="N668" s="124" t="s">
        <v>83</v>
      </c>
      <c r="O668" s="124" t="s">
        <v>87</v>
      </c>
      <c r="P668" s="128" t="s">
        <v>22040</v>
      </c>
      <c r="Q668" s="124" t="s">
        <v>83</v>
      </c>
      <c r="R668" s="124"/>
      <c r="S668" s="124" t="s">
        <v>19132</v>
      </c>
      <c r="T668" s="124" t="s">
        <v>20474</v>
      </c>
      <c r="U668" s="124" t="s">
        <v>82</v>
      </c>
      <c r="V668" s="127" t="s">
        <v>83</v>
      </c>
      <c r="W668" s="162"/>
      <c r="X668" s="124" t="s">
        <v>22045</v>
      </c>
    </row>
    <row r="669" ht="60" spans="1:24">
      <c r="A669" s="122">
        <v>201</v>
      </c>
      <c r="B669" s="123">
        <v>2310015</v>
      </c>
      <c r="C669" s="124" t="s">
        <v>22047</v>
      </c>
      <c r="D669" s="124" t="s">
        <v>20461</v>
      </c>
      <c r="E669" s="124" t="s">
        <v>7760</v>
      </c>
      <c r="F669" s="124" t="s">
        <v>9241</v>
      </c>
      <c r="G669" s="124" t="s">
        <v>22048</v>
      </c>
      <c r="H669" s="124">
        <v>1</v>
      </c>
      <c r="I669" s="124" t="s">
        <v>87</v>
      </c>
      <c r="J669" s="124" t="s">
        <v>87</v>
      </c>
      <c r="K669" s="124" t="s">
        <v>87</v>
      </c>
      <c r="L669" s="125" t="s">
        <v>20465</v>
      </c>
      <c r="M669" s="124" t="s">
        <v>20466</v>
      </c>
      <c r="N669" s="124" t="s">
        <v>83</v>
      </c>
      <c r="O669" s="124" t="s">
        <v>87</v>
      </c>
      <c r="P669" s="128" t="s">
        <v>22049</v>
      </c>
      <c r="Q669" s="124" t="s">
        <v>83</v>
      </c>
      <c r="R669" s="124"/>
      <c r="S669" s="124"/>
      <c r="T669" s="124" t="s">
        <v>20492</v>
      </c>
      <c r="U669" s="124" t="s">
        <v>82</v>
      </c>
      <c r="V669" s="127" t="s">
        <v>83</v>
      </c>
      <c r="W669" s="162"/>
      <c r="X669" s="124" t="s">
        <v>22045</v>
      </c>
    </row>
    <row r="670" ht="72" hidden="1" spans="1:24">
      <c r="A670" s="122">
        <v>202</v>
      </c>
      <c r="B670" s="123">
        <v>2310016</v>
      </c>
      <c r="C670" s="124" t="s">
        <v>22050</v>
      </c>
      <c r="D670" s="124" t="s">
        <v>20461</v>
      </c>
      <c r="E670" s="124" t="s">
        <v>7760</v>
      </c>
      <c r="F670" s="124" t="s">
        <v>20463</v>
      </c>
      <c r="G670" s="124" t="s">
        <v>22016</v>
      </c>
      <c r="H670" s="124">
        <v>1</v>
      </c>
      <c r="I670" s="124" t="s">
        <v>87</v>
      </c>
      <c r="J670" s="124" t="s">
        <v>87</v>
      </c>
      <c r="K670" s="124" t="s">
        <v>87</v>
      </c>
      <c r="L670" s="125" t="s">
        <v>20465</v>
      </c>
      <c r="M670" s="124" t="s">
        <v>20466</v>
      </c>
      <c r="N670" s="124" t="s">
        <v>83</v>
      </c>
      <c r="O670" s="124" t="s">
        <v>87</v>
      </c>
      <c r="P670" s="128" t="s">
        <v>22051</v>
      </c>
      <c r="Q670" s="124" t="s">
        <v>83</v>
      </c>
      <c r="R670" s="124"/>
      <c r="S670" s="124" t="s">
        <v>19132</v>
      </c>
      <c r="T670" s="124" t="s">
        <v>20474</v>
      </c>
      <c r="U670" s="124" t="s">
        <v>82</v>
      </c>
      <c r="V670" s="127" t="s">
        <v>83</v>
      </c>
      <c r="W670" s="162"/>
      <c r="X670" s="124" t="s">
        <v>22052</v>
      </c>
    </row>
    <row r="671" ht="60" hidden="1" spans="1:24">
      <c r="A671" s="122">
        <v>203</v>
      </c>
      <c r="B671" s="123">
        <v>2310017</v>
      </c>
      <c r="C671" s="124" t="s">
        <v>22053</v>
      </c>
      <c r="D671" s="124" t="s">
        <v>20461</v>
      </c>
      <c r="E671" s="124" t="s">
        <v>7760</v>
      </c>
      <c r="F671" s="124" t="s">
        <v>20463</v>
      </c>
      <c r="G671" s="124" t="s">
        <v>22037</v>
      </c>
      <c r="H671" s="124">
        <v>1</v>
      </c>
      <c r="I671" s="124" t="s">
        <v>87</v>
      </c>
      <c r="J671" s="124" t="s">
        <v>87</v>
      </c>
      <c r="K671" s="124" t="s">
        <v>87</v>
      </c>
      <c r="L671" s="125" t="s">
        <v>20465</v>
      </c>
      <c r="M671" s="124" t="s">
        <v>20466</v>
      </c>
      <c r="N671" s="124" t="s">
        <v>83</v>
      </c>
      <c r="O671" s="124" t="s">
        <v>87</v>
      </c>
      <c r="P671" s="148" t="s">
        <v>22054</v>
      </c>
      <c r="Q671" s="124" t="s">
        <v>83</v>
      </c>
      <c r="R671" s="124"/>
      <c r="S671" s="124" t="s">
        <v>19132</v>
      </c>
      <c r="T671" s="124" t="s">
        <v>20474</v>
      </c>
      <c r="U671" s="124" t="s">
        <v>82</v>
      </c>
      <c r="V671" s="127" t="s">
        <v>83</v>
      </c>
      <c r="W671" s="162"/>
      <c r="X671" s="124" t="s">
        <v>22052</v>
      </c>
    </row>
    <row r="672" ht="60" spans="1:24">
      <c r="A672" s="122">
        <v>204</v>
      </c>
      <c r="B672" s="123">
        <v>2310018</v>
      </c>
      <c r="C672" s="124" t="s">
        <v>22055</v>
      </c>
      <c r="D672" s="124" t="s">
        <v>20461</v>
      </c>
      <c r="E672" s="124" t="s">
        <v>7760</v>
      </c>
      <c r="F672" s="124" t="s">
        <v>9241</v>
      </c>
      <c r="G672" s="124" t="s">
        <v>22048</v>
      </c>
      <c r="H672" s="124">
        <v>1</v>
      </c>
      <c r="I672" s="124" t="s">
        <v>87</v>
      </c>
      <c r="J672" s="124" t="s">
        <v>87</v>
      </c>
      <c r="K672" s="124" t="s">
        <v>87</v>
      </c>
      <c r="L672" s="125" t="s">
        <v>20465</v>
      </c>
      <c r="M672" s="124" t="s">
        <v>20466</v>
      </c>
      <c r="N672" s="124" t="s">
        <v>83</v>
      </c>
      <c r="O672" s="124" t="s">
        <v>87</v>
      </c>
      <c r="P672" s="128" t="s">
        <v>22049</v>
      </c>
      <c r="Q672" s="124" t="s">
        <v>83</v>
      </c>
      <c r="R672" s="124"/>
      <c r="S672" s="124" t="s">
        <v>19132</v>
      </c>
      <c r="T672" s="124" t="s">
        <v>20492</v>
      </c>
      <c r="U672" s="124" t="s">
        <v>82</v>
      </c>
      <c r="V672" s="127" t="s">
        <v>83</v>
      </c>
      <c r="W672" s="162"/>
      <c r="X672" s="124" t="s">
        <v>22052</v>
      </c>
    </row>
    <row r="673" ht="72" hidden="1" spans="1:24">
      <c r="A673" s="122">
        <v>205</v>
      </c>
      <c r="B673" s="123">
        <v>2310019</v>
      </c>
      <c r="C673" s="124" t="s">
        <v>22056</v>
      </c>
      <c r="D673" s="124" t="s">
        <v>20461</v>
      </c>
      <c r="E673" s="124" t="s">
        <v>7760</v>
      </c>
      <c r="F673" s="124" t="s">
        <v>20463</v>
      </c>
      <c r="G673" s="124" t="s">
        <v>22057</v>
      </c>
      <c r="H673" s="124">
        <v>1</v>
      </c>
      <c r="I673" s="124" t="s">
        <v>87</v>
      </c>
      <c r="J673" s="124" t="s">
        <v>87</v>
      </c>
      <c r="K673" s="124" t="s">
        <v>87</v>
      </c>
      <c r="L673" s="125" t="s">
        <v>20465</v>
      </c>
      <c r="M673" s="124" t="s">
        <v>20466</v>
      </c>
      <c r="N673" s="124" t="s">
        <v>83</v>
      </c>
      <c r="O673" s="124" t="s">
        <v>87</v>
      </c>
      <c r="P673" s="128" t="s">
        <v>22058</v>
      </c>
      <c r="Q673" s="124" t="s">
        <v>83</v>
      </c>
      <c r="R673" s="124"/>
      <c r="S673" s="124" t="s">
        <v>19132</v>
      </c>
      <c r="T673" s="124" t="s">
        <v>20468</v>
      </c>
      <c r="U673" s="124" t="s">
        <v>82</v>
      </c>
      <c r="V673" s="127" t="s">
        <v>83</v>
      </c>
      <c r="W673" s="162"/>
      <c r="X673" s="124" t="s">
        <v>22052</v>
      </c>
    </row>
    <row r="674" ht="60" hidden="1" spans="1:24">
      <c r="A674" s="122">
        <v>206</v>
      </c>
      <c r="B674" s="123">
        <v>2310020</v>
      </c>
      <c r="C674" s="124" t="s">
        <v>22059</v>
      </c>
      <c r="D674" s="124" t="s">
        <v>20461</v>
      </c>
      <c r="E674" s="124" t="s">
        <v>7760</v>
      </c>
      <c r="F674" s="124" t="s">
        <v>20463</v>
      </c>
      <c r="G674" s="124" t="s">
        <v>22048</v>
      </c>
      <c r="H674" s="124">
        <v>1</v>
      </c>
      <c r="I674" s="124" t="s">
        <v>87</v>
      </c>
      <c r="J674" s="124" t="s">
        <v>87</v>
      </c>
      <c r="K674" s="124" t="s">
        <v>87</v>
      </c>
      <c r="L674" s="125" t="s">
        <v>20465</v>
      </c>
      <c r="M674" s="124" t="s">
        <v>20466</v>
      </c>
      <c r="N674" s="124" t="s">
        <v>83</v>
      </c>
      <c r="O674" s="124" t="s">
        <v>87</v>
      </c>
      <c r="P674" s="128" t="s">
        <v>22060</v>
      </c>
      <c r="Q674" s="124" t="s">
        <v>83</v>
      </c>
      <c r="R674" s="124"/>
      <c r="S674" s="124"/>
      <c r="T674" s="124" t="s">
        <v>20468</v>
      </c>
      <c r="U674" s="124" t="s">
        <v>82</v>
      </c>
      <c r="V674" s="127" t="s">
        <v>83</v>
      </c>
      <c r="W674" s="162"/>
      <c r="X674" s="124" t="s">
        <v>22061</v>
      </c>
    </row>
    <row r="675" ht="60" spans="1:24">
      <c r="A675" s="122">
        <v>207</v>
      </c>
      <c r="B675" s="123">
        <v>2310021</v>
      </c>
      <c r="C675" s="124" t="s">
        <v>22062</v>
      </c>
      <c r="D675" s="124" t="s">
        <v>20461</v>
      </c>
      <c r="E675" s="124" t="s">
        <v>7760</v>
      </c>
      <c r="F675" s="124" t="s">
        <v>9241</v>
      </c>
      <c r="G675" s="124" t="s">
        <v>22048</v>
      </c>
      <c r="H675" s="124">
        <v>1</v>
      </c>
      <c r="I675" s="124" t="s">
        <v>87</v>
      </c>
      <c r="J675" s="124" t="s">
        <v>87</v>
      </c>
      <c r="K675" s="124" t="s">
        <v>87</v>
      </c>
      <c r="L675" s="125" t="s">
        <v>20465</v>
      </c>
      <c r="M675" s="124" t="s">
        <v>20466</v>
      </c>
      <c r="N675" s="124" t="s">
        <v>83</v>
      </c>
      <c r="O675" s="124" t="s">
        <v>87</v>
      </c>
      <c r="P675" s="128" t="s">
        <v>22049</v>
      </c>
      <c r="Q675" s="124" t="s">
        <v>83</v>
      </c>
      <c r="R675" s="124"/>
      <c r="S675" s="124"/>
      <c r="T675" s="124" t="s">
        <v>20492</v>
      </c>
      <c r="U675" s="124" t="s">
        <v>82</v>
      </c>
      <c r="V675" s="127" t="s">
        <v>83</v>
      </c>
      <c r="W675" s="162"/>
      <c r="X675" s="124" t="s">
        <v>22063</v>
      </c>
    </row>
    <row r="676" ht="60" spans="1:24">
      <c r="A676" s="122">
        <v>208</v>
      </c>
      <c r="B676" s="123">
        <v>2310022</v>
      </c>
      <c r="C676" s="124" t="s">
        <v>22062</v>
      </c>
      <c r="D676" s="124" t="s">
        <v>20461</v>
      </c>
      <c r="E676" s="124" t="s">
        <v>7760</v>
      </c>
      <c r="F676" s="124" t="s">
        <v>9241</v>
      </c>
      <c r="G676" s="124" t="s">
        <v>22048</v>
      </c>
      <c r="H676" s="124">
        <v>1</v>
      </c>
      <c r="I676" s="124" t="s">
        <v>87</v>
      </c>
      <c r="J676" s="124" t="s">
        <v>87</v>
      </c>
      <c r="K676" s="124" t="s">
        <v>87</v>
      </c>
      <c r="L676" s="125" t="s">
        <v>20465</v>
      </c>
      <c r="M676" s="124" t="s">
        <v>20466</v>
      </c>
      <c r="N676" s="124" t="s">
        <v>83</v>
      </c>
      <c r="O676" s="124" t="s">
        <v>87</v>
      </c>
      <c r="P676" s="128" t="s">
        <v>22049</v>
      </c>
      <c r="Q676" s="124" t="s">
        <v>83</v>
      </c>
      <c r="R676" s="124"/>
      <c r="S676" s="124"/>
      <c r="T676" s="124" t="s">
        <v>20492</v>
      </c>
      <c r="U676" s="124" t="s">
        <v>82</v>
      </c>
      <c r="V676" s="127" t="s">
        <v>83</v>
      </c>
      <c r="W676" s="162"/>
      <c r="X676" s="124" t="s">
        <v>22063</v>
      </c>
    </row>
    <row r="677" ht="60" spans="1:24">
      <c r="A677" s="122">
        <v>209</v>
      </c>
      <c r="B677" s="123">
        <v>2310023</v>
      </c>
      <c r="C677" s="124" t="s">
        <v>22062</v>
      </c>
      <c r="D677" s="124" t="s">
        <v>20461</v>
      </c>
      <c r="E677" s="124" t="s">
        <v>7760</v>
      </c>
      <c r="F677" s="124" t="s">
        <v>9241</v>
      </c>
      <c r="G677" s="124" t="s">
        <v>22048</v>
      </c>
      <c r="H677" s="124">
        <v>1</v>
      </c>
      <c r="I677" s="124" t="s">
        <v>87</v>
      </c>
      <c r="J677" s="124" t="s">
        <v>87</v>
      </c>
      <c r="K677" s="124" t="s">
        <v>87</v>
      </c>
      <c r="L677" s="125" t="s">
        <v>20465</v>
      </c>
      <c r="M677" s="124" t="s">
        <v>20466</v>
      </c>
      <c r="N677" s="124" t="s">
        <v>83</v>
      </c>
      <c r="O677" s="124" t="s">
        <v>87</v>
      </c>
      <c r="P677" s="148" t="s">
        <v>22064</v>
      </c>
      <c r="Q677" s="124" t="s">
        <v>83</v>
      </c>
      <c r="R677" s="124"/>
      <c r="S677" s="124"/>
      <c r="T677" s="124" t="s">
        <v>20492</v>
      </c>
      <c r="U677" s="124" t="s">
        <v>82</v>
      </c>
      <c r="V677" s="127" t="s">
        <v>83</v>
      </c>
      <c r="W677" s="162"/>
      <c r="X677" s="124" t="s">
        <v>22063</v>
      </c>
    </row>
    <row r="678" ht="48" hidden="1" spans="1:24">
      <c r="A678" s="122">
        <v>210</v>
      </c>
      <c r="B678" s="123">
        <v>2310024</v>
      </c>
      <c r="C678" s="124" t="s">
        <v>22065</v>
      </c>
      <c r="D678" s="124" t="s">
        <v>20461</v>
      </c>
      <c r="E678" s="124" t="s">
        <v>7760</v>
      </c>
      <c r="F678" s="124" t="s">
        <v>20463</v>
      </c>
      <c r="G678" s="124" t="s">
        <v>11217</v>
      </c>
      <c r="H678" s="124">
        <v>1</v>
      </c>
      <c r="I678" s="124" t="s">
        <v>87</v>
      </c>
      <c r="J678" s="124" t="s">
        <v>87</v>
      </c>
      <c r="K678" s="124" t="s">
        <v>87</v>
      </c>
      <c r="L678" s="125" t="s">
        <v>20465</v>
      </c>
      <c r="M678" s="124" t="s">
        <v>20466</v>
      </c>
      <c r="N678" s="124" t="s">
        <v>83</v>
      </c>
      <c r="O678" s="124" t="s">
        <v>87</v>
      </c>
      <c r="P678" s="128" t="s">
        <v>22066</v>
      </c>
      <c r="Q678" s="124" t="s">
        <v>83</v>
      </c>
      <c r="R678" s="124"/>
      <c r="S678" s="124"/>
      <c r="T678" s="124" t="s">
        <v>20492</v>
      </c>
      <c r="U678" s="124" t="s">
        <v>82</v>
      </c>
      <c r="V678" s="127" t="s">
        <v>83</v>
      </c>
      <c r="W678" s="162"/>
      <c r="X678" s="124" t="s">
        <v>22063</v>
      </c>
    </row>
    <row r="679" ht="48" hidden="1" spans="1:24">
      <c r="A679" s="122">
        <v>211</v>
      </c>
      <c r="B679" s="123">
        <v>2310025</v>
      </c>
      <c r="C679" s="124" t="s">
        <v>22067</v>
      </c>
      <c r="D679" s="124" t="s">
        <v>20461</v>
      </c>
      <c r="E679" s="124" t="s">
        <v>7760</v>
      </c>
      <c r="F679" s="124" t="s">
        <v>20463</v>
      </c>
      <c r="G679" s="124" t="s">
        <v>22016</v>
      </c>
      <c r="H679" s="124">
        <v>1</v>
      </c>
      <c r="I679" s="124" t="s">
        <v>87</v>
      </c>
      <c r="J679" s="124" t="s">
        <v>87</v>
      </c>
      <c r="K679" s="124" t="s">
        <v>87</v>
      </c>
      <c r="L679" s="125" t="s">
        <v>20465</v>
      </c>
      <c r="M679" s="124" t="s">
        <v>20466</v>
      </c>
      <c r="N679" s="124" t="s">
        <v>83</v>
      </c>
      <c r="O679" s="124" t="s">
        <v>87</v>
      </c>
      <c r="P679" s="128" t="s">
        <v>22068</v>
      </c>
      <c r="Q679" s="124" t="s">
        <v>83</v>
      </c>
      <c r="R679" s="124"/>
      <c r="S679" s="124"/>
      <c r="T679" s="124" t="s">
        <v>20474</v>
      </c>
      <c r="U679" s="124" t="s">
        <v>82</v>
      </c>
      <c r="V679" s="127" t="s">
        <v>83</v>
      </c>
      <c r="W679" s="162"/>
      <c r="X679" s="124" t="s">
        <v>22069</v>
      </c>
    </row>
    <row r="680" ht="48" hidden="1" spans="1:24">
      <c r="A680" s="122">
        <v>212</v>
      </c>
      <c r="B680" s="123">
        <v>2310026</v>
      </c>
      <c r="C680" s="124" t="s">
        <v>22067</v>
      </c>
      <c r="D680" s="124" t="s">
        <v>20461</v>
      </c>
      <c r="E680" s="124" t="s">
        <v>7760</v>
      </c>
      <c r="F680" s="124" t="s">
        <v>20463</v>
      </c>
      <c r="G680" s="124" t="s">
        <v>22016</v>
      </c>
      <c r="H680" s="124">
        <v>1</v>
      </c>
      <c r="I680" s="124" t="s">
        <v>87</v>
      </c>
      <c r="J680" s="124" t="s">
        <v>87</v>
      </c>
      <c r="K680" s="124" t="s">
        <v>87</v>
      </c>
      <c r="L680" s="125" t="s">
        <v>20465</v>
      </c>
      <c r="M680" s="124" t="s">
        <v>20466</v>
      </c>
      <c r="N680" s="124" t="s">
        <v>83</v>
      </c>
      <c r="O680" s="124" t="s">
        <v>87</v>
      </c>
      <c r="P680" s="128" t="s">
        <v>22070</v>
      </c>
      <c r="Q680" s="124" t="s">
        <v>83</v>
      </c>
      <c r="R680" s="124"/>
      <c r="S680" s="124"/>
      <c r="T680" s="124" t="s">
        <v>20474</v>
      </c>
      <c r="U680" s="124" t="s">
        <v>82</v>
      </c>
      <c r="V680" s="127" t="s">
        <v>83</v>
      </c>
      <c r="W680" s="162"/>
      <c r="X680" s="124" t="s">
        <v>22069</v>
      </c>
    </row>
    <row r="681" ht="48" hidden="1" spans="1:24">
      <c r="A681" s="122">
        <v>213</v>
      </c>
      <c r="B681" s="123">
        <v>2310027</v>
      </c>
      <c r="C681" s="124" t="s">
        <v>22071</v>
      </c>
      <c r="D681" s="124" t="s">
        <v>20461</v>
      </c>
      <c r="E681" s="124" t="s">
        <v>7760</v>
      </c>
      <c r="F681" s="124" t="s">
        <v>20463</v>
      </c>
      <c r="G681" s="124" t="s">
        <v>11217</v>
      </c>
      <c r="H681" s="124">
        <v>1</v>
      </c>
      <c r="I681" s="124" t="s">
        <v>109</v>
      </c>
      <c r="J681" s="124" t="s">
        <v>87</v>
      </c>
      <c r="K681" s="124" t="s">
        <v>87</v>
      </c>
      <c r="L681" s="125" t="s">
        <v>20465</v>
      </c>
      <c r="M681" s="124" t="s">
        <v>20466</v>
      </c>
      <c r="N681" s="124" t="s">
        <v>83</v>
      </c>
      <c r="O681" s="124" t="s">
        <v>87</v>
      </c>
      <c r="P681" s="128" t="s">
        <v>22066</v>
      </c>
      <c r="Q681" s="124" t="s">
        <v>83</v>
      </c>
      <c r="R681" s="124"/>
      <c r="S681" s="124"/>
      <c r="T681" s="124" t="s">
        <v>20492</v>
      </c>
      <c r="U681" s="124" t="s">
        <v>82</v>
      </c>
      <c r="V681" s="127" t="s">
        <v>83</v>
      </c>
      <c r="W681" s="162"/>
      <c r="X681" s="124" t="s">
        <v>22069</v>
      </c>
    </row>
    <row r="682" ht="48" hidden="1" spans="1:24">
      <c r="A682" s="122">
        <v>214</v>
      </c>
      <c r="B682" s="123">
        <v>2310028</v>
      </c>
      <c r="C682" s="124" t="s">
        <v>22071</v>
      </c>
      <c r="D682" s="124" t="s">
        <v>20461</v>
      </c>
      <c r="E682" s="124" t="s">
        <v>7760</v>
      </c>
      <c r="F682" s="124" t="s">
        <v>20463</v>
      </c>
      <c r="G682" s="124" t="s">
        <v>11217</v>
      </c>
      <c r="H682" s="124">
        <v>1</v>
      </c>
      <c r="I682" s="124" t="s">
        <v>118</v>
      </c>
      <c r="J682" s="124" t="s">
        <v>87</v>
      </c>
      <c r="K682" s="124" t="s">
        <v>87</v>
      </c>
      <c r="L682" s="125" t="s">
        <v>20465</v>
      </c>
      <c r="M682" s="124" t="s">
        <v>20466</v>
      </c>
      <c r="N682" s="124" t="s">
        <v>83</v>
      </c>
      <c r="O682" s="124" t="s">
        <v>87</v>
      </c>
      <c r="P682" s="128" t="s">
        <v>22066</v>
      </c>
      <c r="Q682" s="124" t="s">
        <v>83</v>
      </c>
      <c r="R682" s="124"/>
      <c r="S682" s="124"/>
      <c r="T682" s="124" t="s">
        <v>20492</v>
      </c>
      <c r="U682" s="124" t="s">
        <v>82</v>
      </c>
      <c r="V682" s="127" t="s">
        <v>83</v>
      </c>
      <c r="W682" s="162"/>
      <c r="X682" s="124" t="s">
        <v>22069</v>
      </c>
    </row>
    <row r="683" ht="60" hidden="1" spans="1:24">
      <c r="A683" s="122">
        <v>215</v>
      </c>
      <c r="B683" s="123">
        <v>2310029</v>
      </c>
      <c r="C683" s="124" t="s">
        <v>22072</v>
      </c>
      <c r="D683" s="124" t="s">
        <v>20461</v>
      </c>
      <c r="E683" s="124" t="s">
        <v>7760</v>
      </c>
      <c r="F683" s="124" t="s">
        <v>20463</v>
      </c>
      <c r="G683" s="124" t="s">
        <v>9933</v>
      </c>
      <c r="H683" s="124">
        <v>1</v>
      </c>
      <c r="I683" s="124" t="s">
        <v>87</v>
      </c>
      <c r="J683" s="124" t="s">
        <v>87</v>
      </c>
      <c r="K683" s="124" t="s">
        <v>87</v>
      </c>
      <c r="L683" s="125" t="s">
        <v>20465</v>
      </c>
      <c r="M683" s="124" t="s">
        <v>20466</v>
      </c>
      <c r="N683" s="124" t="s">
        <v>83</v>
      </c>
      <c r="O683" s="124" t="s">
        <v>87</v>
      </c>
      <c r="P683" s="128" t="s">
        <v>22073</v>
      </c>
      <c r="Q683" s="124" t="s">
        <v>83</v>
      </c>
      <c r="R683" s="124"/>
      <c r="S683" s="124" t="s">
        <v>22074</v>
      </c>
      <c r="T683" s="124" t="s">
        <v>20474</v>
      </c>
      <c r="U683" s="124" t="s">
        <v>82</v>
      </c>
      <c r="V683" s="127" t="s">
        <v>83</v>
      </c>
      <c r="W683" s="162"/>
      <c r="X683" s="124" t="s">
        <v>22075</v>
      </c>
    </row>
    <row r="684" ht="72" hidden="1" spans="1:24">
      <c r="A684" s="122">
        <v>216</v>
      </c>
      <c r="B684" s="123">
        <v>2310030</v>
      </c>
      <c r="C684" s="124" t="s">
        <v>22076</v>
      </c>
      <c r="D684" s="124" t="s">
        <v>20461</v>
      </c>
      <c r="E684" s="124" t="s">
        <v>7760</v>
      </c>
      <c r="F684" s="124" t="s">
        <v>20463</v>
      </c>
      <c r="G684" s="124" t="s">
        <v>22077</v>
      </c>
      <c r="H684" s="124">
        <v>1</v>
      </c>
      <c r="I684" s="124" t="s">
        <v>87</v>
      </c>
      <c r="J684" s="124" t="s">
        <v>87</v>
      </c>
      <c r="K684" s="124" t="s">
        <v>87</v>
      </c>
      <c r="L684" s="125" t="s">
        <v>20465</v>
      </c>
      <c r="M684" s="124" t="s">
        <v>20466</v>
      </c>
      <c r="N684" s="124" t="s">
        <v>83</v>
      </c>
      <c r="O684" s="124" t="s">
        <v>87</v>
      </c>
      <c r="P684" s="128" t="s">
        <v>22078</v>
      </c>
      <c r="Q684" s="124" t="s">
        <v>83</v>
      </c>
      <c r="R684" s="124"/>
      <c r="S684" s="124"/>
      <c r="T684" s="124" t="s">
        <v>20468</v>
      </c>
      <c r="U684" s="124" t="s">
        <v>82</v>
      </c>
      <c r="V684" s="127" t="s">
        <v>83</v>
      </c>
      <c r="W684" s="162"/>
      <c r="X684" s="124" t="s">
        <v>22075</v>
      </c>
    </row>
    <row r="685" ht="48" hidden="1" spans="1:24">
      <c r="A685" s="122">
        <v>217</v>
      </c>
      <c r="B685" s="123">
        <v>2310031</v>
      </c>
      <c r="C685" s="124" t="s">
        <v>22079</v>
      </c>
      <c r="D685" s="124" t="s">
        <v>20461</v>
      </c>
      <c r="E685" s="124" t="s">
        <v>7760</v>
      </c>
      <c r="F685" s="124" t="s">
        <v>20463</v>
      </c>
      <c r="G685" s="124" t="s">
        <v>11217</v>
      </c>
      <c r="H685" s="124">
        <v>1</v>
      </c>
      <c r="I685" s="124" t="s">
        <v>87</v>
      </c>
      <c r="J685" s="124" t="s">
        <v>87</v>
      </c>
      <c r="K685" s="124" t="s">
        <v>87</v>
      </c>
      <c r="L685" s="125" t="s">
        <v>20465</v>
      </c>
      <c r="M685" s="124" t="s">
        <v>20466</v>
      </c>
      <c r="N685" s="124" t="s">
        <v>83</v>
      </c>
      <c r="O685" s="124" t="s">
        <v>87</v>
      </c>
      <c r="P685" s="128" t="s">
        <v>22066</v>
      </c>
      <c r="Q685" s="124" t="s">
        <v>83</v>
      </c>
      <c r="R685" s="124"/>
      <c r="S685" s="124"/>
      <c r="T685" s="124" t="s">
        <v>20492</v>
      </c>
      <c r="U685" s="124" t="s">
        <v>82</v>
      </c>
      <c r="V685" s="127" t="s">
        <v>83</v>
      </c>
      <c r="W685" s="162"/>
      <c r="X685" s="124" t="s">
        <v>22075</v>
      </c>
    </row>
    <row r="686" ht="48" hidden="1" spans="1:24">
      <c r="A686" s="122">
        <v>218</v>
      </c>
      <c r="B686" s="123">
        <v>2310032</v>
      </c>
      <c r="C686" s="124" t="s">
        <v>22080</v>
      </c>
      <c r="D686" s="124" t="s">
        <v>20461</v>
      </c>
      <c r="E686" s="124" t="s">
        <v>7760</v>
      </c>
      <c r="F686" s="124" t="s">
        <v>9241</v>
      </c>
      <c r="G686" s="124" t="s">
        <v>9914</v>
      </c>
      <c r="H686" s="124">
        <v>1</v>
      </c>
      <c r="I686" s="124" t="s">
        <v>87</v>
      </c>
      <c r="J686" s="124" t="s">
        <v>87</v>
      </c>
      <c r="K686" s="124" t="s">
        <v>87</v>
      </c>
      <c r="L686" s="125" t="s">
        <v>20465</v>
      </c>
      <c r="M686" s="124" t="s">
        <v>20466</v>
      </c>
      <c r="N686" s="124" t="s">
        <v>83</v>
      </c>
      <c r="O686" s="124" t="s">
        <v>87</v>
      </c>
      <c r="P686" s="126" t="s">
        <v>22081</v>
      </c>
      <c r="Q686" s="124" t="s">
        <v>83</v>
      </c>
      <c r="R686" s="124"/>
      <c r="S686" s="124"/>
      <c r="T686" s="124" t="s">
        <v>20492</v>
      </c>
      <c r="U686" s="124" t="s">
        <v>82</v>
      </c>
      <c r="V686" s="127" t="s">
        <v>83</v>
      </c>
      <c r="W686" s="162"/>
      <c r="X686" s="124" t="s">
        <v>22075</v>
      </c>
    </row>
    <row r="687" ht="48" hidden="1" spans="1:24">
      <c r="A687" s="122">
        <v>219</v>
      </c>
      <c r="B687" s="123">
        <v>2310033</v>
      </c>
      <c r="C687" s="124" t="s">
        <v>22082</v>
      </c>
      <c r="D687" s="124" t="s">
        <v>20461</v>
      </c>
      <c r="E687" s="124" t="s">
        <v>7760</v>
      </c>
      <c r="F687" s="124" t="s">
        <v>20463</v>
      </c>
      <c r="G687" s="124" t="s">
        <v>11217</v>
      </c>
      <c r="H687" s="124">
        <v>1</v>
      </c>
      <c r="I687" s="124" t="s">
        <v>109</v>
      </c>
      <c r="J687" s="124" t="s">
        <v>87</v>
      </c>
      <c r="K687" s="124" t="s">
        <v>87</v>
      </c>
      <c r="L687" s="125" t="s">
        <v>20465</v>
      </c>
      <c r="M687" s="124" t="s">
        <v>20466</v>
      </c>
      <c r="N687" s="124" t="s">
        <v>83</v>
      </c>
      <c r="O687" s="124" t="s">
        <v>87</v>
      </c>
      <c r="P687" s="128" t="s">
        <v>22066</v>
      </c>
      <c r="Q687" s="124" t="s">
        <v>83</v>
      </c>
      <c r="R687" s="124"/>
      <c r="S687" s="124"/>
      <c r="T687" s="124" t="s">
        <v>20492</v>
      </c>
      <c r="U687" s="124" t="s">
        <v>82</v>
      </c>
      <c r="V687" s="127" t="s">
        <v>83</v>
      </c>
      <c r="W687" s="162"/>
      <c r="X687" s="124" t="s">
        <v>22083</v>
      </c>
    </row>
    <row r="688" ht="48" hidden="1" spans="1:24">
      <c r="A688" s="122">
        <v>220</v>
      </c>
      <c r="B688" s="123">
        <v>2310034</v>
      </c>
      <c r="C688" s="124" t="s">
        <v>22082</v>
      </c>
      <c r="D688" s="124" t="s">
        <v>20461</v>
      </c>
      <c r="E688" s="124" t="s">
        <v>7760</v>
      </c>
      <c r="F688" s="124" t="s">
        <v>20463</v>
      </c>
      <c r="G688" s="124" t="s">
        <v>11217</v>
      </c>
      <c r="H688" s="124">
        <v>1</v>
      </c>
      <c r="I688" s="124" t="s">
        <v>118</v>
      </c>
      <c r="J688" s="124" t="s">
        <v>87</v>
      </c>
      <c r="K688" s="124" t="s">
        <v>87</v>
      </c>
      <c r="L688" s="125" t="s">
        <v>20465</v>
      </c>
      <c r="M688" s="124" t="s">
        <v>20466</v>
      </c>
      <c r="N688" s="124" t="s">
        <v>83</v>
      </c>
      <c r="O688" s="124" t="s">
        <v>87</v>
      </c>
      <c r="P688" s="128" t="s">
        <v>22066</v>
      </c>
      <c r="Q688" s="124" t="s">
        <v>83</v>
      </c>
      <c r="R688" s="124"/>
      <c r="S688" s="124"/>
      <c r="T688" s="124" t="s">
        <v>20492</v>
      </c>
      <c r="U688" s="124" t="s">
        <v>82</v>
      </c>
      <c r="V688" s="127" t="s">
        <v>83</v>
      </c>
      <c r="W688" s="162"/>
      <c r="X688" s="124" t="s">
        <v>22083</v>
      </c>
    </row>
    <row r="689" ht="48" hidden="1" spans="1:24">
      <c r="A689" s="122">
        <v>221</v>
      </c>
      <c r="B689" s="123">
        <v>2310035</v>
      </c>
      <c r="C689" s="124" t="s">
        <v>22084</v>
      </c>
      <c r="D689" s="124" t="s">
        <v>20461</v>
      </c>
      <c r="E689" s="124" t="s">
        <v>7760</v>
      </c>
      <c r="F689" s="124" t="s">
        <v>20463</v>
      </c>
      <c r="G689" s="124" t="s">
        <v>22016</v>
      </c>
      <c r="H689" s="124">
        <v>1</v>
      </c>
      <c r="I689" s="124" t="s">
        <v>87</v>
      </c>
      <c r="J689" s="124" t="s">
        <v>87</v>
      </c>
      <c r="K689" s="124" t="s">
        <v>87</v>
      </c>
      <c r="L689" s="125" t="s">
        <v>20465</v>
      </c>
      <c r="M689" s="124" t="s">
        <v>20466</v>
      </c>
      <c r="N689" s="124" t="s">
        <v>83</v>
      </c>
      <c r="O689" s="124" t="s">
        <v>87</v>
      </c>
      <c r="P689" s="128" t="s">
        <v>22070</v>
      </c>
      <c r="Q689" s="124" t="s">
        <v>83</v>
      </c>
      <c r="R689" s="124"/>
      <c r="S689" s="124"/>
      <c r="T689" s="124" t="s">
        <v>20474</v>
      </c>
      <c r="U689" s="124" t="s">
        <v>82</v>
      </c>
      <c r="V689" s="127" t="s">
        <v>83</v>
      </c>
      <c r="W689" s="162"/>
      <c r="X689" s="124" t="s">
        <v>22083</v>
      </c>
    </row>
    <row r="690" ht="48" hidden="1" spans="1:24">
      <c r="A690" s="122">
        <v>222</v>
      </c>
      <c r="B690" s="123">
        <v>2310036</v>
      </c>
      <c r="C690" s="124" t="s">
        <v>22085</v>
      </c>
      <c r="D690" s="124" t="s">
        <v>20461</v>
      </c>
      <c r="E690" s="124" t="s">
        <v>7760</v>
      </c>
      <c r="F690" s="124" t="s">
        <v>20463</v>
      </c>
      <c r="G690" s="124" t="s">
        <v>11217</v>
      </c>
      <c r="H690" s="124">
        <v>1</v>
      </c>
      <c r="I690" s="124" t="s">
        <v>109</v>
      </c>
      <c r="J690" s="124" t="s">
        <v>87</v>
      </c>
      <c r="K690" s="124" t="s">
        <v>87</v>
      </c>
      <c r="L690" s="125" t="s">
        <v>20465</v>
      </c>
      <c r="M690" s="124" t="s">
        <v>20466</v>
      </c>
      <c r="N690" s="124" t="s">
        <v>83</v>
      </c>
      <c r="O690" s="124" t="s">
        <v>87</v>
      </c>
      <c r="P690" s="128" t="s">
        <v>22066</v>
      </c>
      <c r="Q690" s="124" t="s">
        <v>83</v>
      </c>
      <c r="R690" s="124"/>
      <c r="S690" s="124"/>
      <c r="T690" s="124" t="s">
        <v>20492</v>
      </c>
      <c r="U690" s="124" t="s">
        <v>82</v>
      </c>
      <c r="V690" s="127" t="s">
        <v>83</v>
      </c>
      <c r="W690" s="162"/>
      <c r="X690" s="124" t="s">
        <v>22086</v>
      </c>
    </row>
    <row r="691" ht="48" hidden="1" spans="1:24">
      <c r="A691" s="122">
        <v>223</v>
      </c>
      <c r="B691" s="123">
        <v>2310037</v>
      </c>
      <c r="C691" s="124" t="s">
        <v>22085</v>
      </c>
      <c r="D691" s="124" t="s">
        <v>20461</v>
      </c>
      <c r="E691" s="124" t="s">
        <v>7760</v>
      </c>
      <c r="F691" s="124" t="s">
        <v>20463</v>
      </c>
      <c r="G691" s="124" t="s">
        <v>11217</v>
      </c>
      <c r="H691" s="124">
        <v>1</v>
      </c>
      <c r="I691" s="124" t="s">
        <v>118</v>
      </c>
      <c r="J691" s="124" t="s">
        <v>87</v>
      </c>
      <c r="K691" s="124" t="s">
        <v>87</v>
      </c>
      <c r="L691" s="125" t="s">
        <v>20465</v>
      </c>
      <c r="M691" s="124" t="s">
        <v>20466</v>
      </c>
      <c r="N691" s="124" t="s">
        <v>83</v>
      </c>
      <c r="O691" s="124" t="s">
        <v>87</v>
      </c>
      <c r="P691" s="128" t="s">
        <v>22066</v>
      </c>
      <c r="Q691" s="124" t="s">
        <v>83</v>
      </c>
      <c r="R691" s="124"/>
      <c r="S691" s="129"/>
      <c r="T691" s="124" t="s">
        <v>20492</v>
      </c>
      <c r="U691" s="124" t="s">
        <v>82</v>
      </c>
      <c r="V691" s="127" t="s">
        <v>83</v>
      </c>
      <c r="W691" s="162"/>
      <c r="X691" s="124" t="s">
        <v>22086</v>
      </c>
    </row>
    <row r="692" ht="48" hidden="1" spans="1:24">
      <c r="A692" s="122">
        <v>224</v>
      </c>
      <c r="B692" s="123">
        <v>2310038</v>
      </c>
      <c r="C692" s="124" t="s">
        <v>22085</v>
      </c>
      <c r="D692" s="124" t="s">
        <v>20461</v>
      </c>
      <c r="E692" s="124" t="s">
        <v>7760</v>
      </c>
      <c r="F692" s="124" t="s">
        <v>20463</v>
      </c>
      <c r="G692" s="124" t="s">
        <v>11217</v>
      </c>
      <c r="H692" s="124">
        <v>1</v>
      </c>
      <c r="I692" s="124" t="s">
        <v>87</v>
      </c>
      <c r="J692" s="124" t="s">
        <v>87</v>
      </c>
      <c r="K692" s="124" t="s">
        <v>87</v>
      </c>
      <c r="L692" s="125" t="s">
        <v>20465</v>
      </c>
      <c r="M692" s="124" t="s">
        <v>20466</v>
      </c>
      <c r="N692" s="124" t="s">
        <v>83</v>
      </c>
      <c r="O692" s="124" t="s">
        <v>87</v>
      </c>
      <c r="P692" s="128" t="s">
        <v>22066</v>
      </c>
      <c r="Q692" s="124" t="s">
        <v>83</v>
      </c>
      <c r="R692" s="124"/>
      <c r="S692" s="124" t="s">
        <v>19132</v>
      </c>
      <c r="T692" s="124" t="s">
        <v>20492</v>
      </c>
      <c r="U692" s="124" t="s">
        <v>82</v>
      </c>
      <c r="V692" s="127" t="s">
        <v>83</v>
      </c>
      <c r="W692" s="162"/>
      <c r="X692" s="124" t="s">
        <v>22086</v>
      </c>
    </row>
    <row r="693" ht="72" hidden="1" spans="1:24">
      <c r="A693" s="122">
        <v>225</v>
      </c>
      <c r="B693" s="123">
        <v>2310039</v>
      </c>
      <c r="C693" s="124" t="s">
        <v>22087</v>
      </c>
      <c r="D693" s="124" t="s">
        <v>20461</v>
      </c>
      <c r="E693" s="124" t="s">
        <v>7760</v>
      </c>
      <c r="F693" s="124" t="s">
        <v>20463</v>
      </c>
      <c r="G693" s="124" t="s">
        <v>22077</v>
      </c>
      <c r="H693" s="124">
        <v>1</v>
      </c>
      <c r="I693" s="124" t="s">
        <v>87</v>
      </c>
      <c r="J693" s="124" t="s">
        <v>87</v>
      </c>
      <c r="K693" s="124" t="s">
        <v>87</v>
      </c>
      <c r="L693" s="125" t="s">
        <v>20465</v>
      </c>
      <c r="M693" s="124" t="s">
        <v>20466</v>
      </c>
      <c r="N693" s="124" t="s">
        <v>83</v>
      </c>
      <c r="O693" s="124" t="s">
        <v>87</v>
      </c>
      <c r="P693" s="128" t="s">
        <v>22088</v>
      </c>
      <c r="Q693" s="124" t="s">
        <v>83</v>
      </c>
      <c r="R693" s="124"/>
      <c r="S693" s="124"/>
      <c r="T693" s="124" t="s">
        <v>20468</v>
      </c>
      <c r="U693" s="124" t="s">
        <v>82</v>
      </c>
      <c r="V693" s="127" t="s">
        <v>83</v>
      </c>
      <c r="W693" s="162"/>
      <c r="X693" s="124" t="s">
        <v>22086</v>
      </c>
    </row>
    <row r="694" ht="48" hidden="1" spans="1:24">
      <c r="A694" s="122">
        <v>226</v>
      </c>
      <c r="B694" s="123">
        <v>2310040</v>
      </c>
      <c r="C694" s="124" t="s">
        <v>22089</v>
      </c>
      <c r="D694" s="124" t="s">
        <v>20461</v>
      </c>
      <c r="E694" s="124" t="s">
        <v>7760</v>
      </c>
      <c r="F694" s="124" t="s">
        <v>20463</v>
      </c>
      <c r="G694" s="124" t="s">
        <v>11217</v>
      </c>
      <c r="H694" s="124">
        <v>1</v>
      </c>
      <c r="I694" s="124" t="s">
        <v>109</v>
      </c>
      <c r="J694" s="124" t="s">
        <v>87</v>
      </c>
      <c r="K694" s="124" t="s">
        <v>87</v>
      </c>
      <c r="L694" s="125" t="s">
        <v>20465</v>
      </c>
      <c r="M694" s="124" t="s">
        <v>20466</v>
      </c>
      <c r="N694" s="124" t="s">
        <v>83</v>
      </c>
      <c r="O694" s="124" t="s">
        <v>87</v>
      </c>
      <c r="P694" s="128" t="s">
        <v>22066</v>
      </c>
      <c r="Q694" s="124" t="s">
        <v>83</v>
      </c>
      <c r="R694" s="124"/>
      <c r="S694" s="124" t="s">
        <v>19132</v>
      </c>
      <c r="T694" s="124" t="s">
        <v>20492</v>
      </c>
      <c r="U694" s="124" t="s">
        <v>82</v>
      </c>
      <c r="V694" s="127" t="s">
        <v>83</v>
      </c>
      <c r="W694" s="162"/>
      <c r="X694" s="124" t="s">
        <v>22090</v>
      </c>
    </row>
    <row r="695" ht="48" hidden="1" spans="1:24">
      <c r="A695" s="122">
        <v>227</v>
      </c>
      <c r="B695" s="123">
        <v>2310041</v>
      </c>
      <c r="C695" s="124" t="s">
        <v>22089</v>
      </c>
      <c r="D695" s="124" t="s">
        <v>20461</v>
      </c>
      <c r="E695" s="124" t="s">
        <v>7760</v>
      </c>
      <c r="F695" s="124" t="s">
        <v>20463</v>
      </c>
      <c r="G695" s="124" t="s">
        <v>11217</v>
      </c>
      <c r="H695" s="124">
        <v>1</v>
      </c>
      <c r="I695" s="124" t="s">
        <v>118</v>
      </c>
      <c r="J695" s="124" t="s">
        <v>87</v>
      </c>
      <c r="K695" s="124" t="s">
        <v>87</v>
      </c>
      <c r="L695" s="125" t="s">
        <v>20465</v>
      </c>
      <c r="M695" s="124" t="s">
        <v>20466</v>
      </c>
      <c r="N695" s="124" t="s">
        <v>83</v>
      </c>
      <c r="O695" s="124" t="s">
        <v>87</v>
      </c>
      <c r="P695" s="128" t="s">
        <v>22066</v>
      </c>
      <c r="Q695" s="124" t="s">
        <v>83</v>
      </c>
      <c r="R695" s="124"/>
      <c r="S695" s="124" t="s">
        <v>19132</v>
      </c>
      <c r="T695" s="124" t="s">
        <v>20492</v>
      </c>
      <c r="U695" s="124" t="s">
        <v>82</v>
      </c>
      <c r="V695" s="127" t="s">
        <v>83</v>
      </c>
      <c r="W695" s="162"/>
      <c r="X695" s="124" t="s">
        <v>22090</v>
      </c>
    </row>
    <row r="696" ht="84" hidden="1" spans="1:24">
      <c r="A696" s="122">
        <v>228</v>
      </c>
      <c r="B696" s="123">
        <v>2310042</v>
      </c>
      <c r="C696" s="124" t="s">
        <v>22091</v>
      </c>
      <c r="D696" s="124" t="s">
        <v>20461</v>
      </c>
      <c r="E696" s="124" t="s">
        <v>7760</v>
      </c>
      <c r="F696" s="124" t="s">
        <v>20463</v>
      </c>
      <c r="G696" s="124" t="s">
        <v>22016</v>
      </c>
      <c r="H696" s="124">
        <v>1</v>
      </c>
      <c r="I696" s="124" t="s">
        <v>109</v>
      </c>
      <c r="J696" s="124" t="s">
        <v>87</v>
      </c>
      <c r="K696" s="124" t="s">
        <v>87</v>
      </c>
      <c r="L696" s="125" t="s">
        <v>20465</v>
      </c>
      <c r="M696" s="124" t="s">
        <v>20466</v>
      </c>
      <c r="N696" s="124" t="s">
        <v>83</v>
      </c>
      <c r="O696" s="124" t="s">
        <v>87</v>
      </c>
      <c r="P696" s="128" t="s">
        <v>22092</v>
      </c>
      <c r="Q696" s="124" t="s">
        <v>83</v>
      </c>
      <c r="R696" s="124"/>
      <c r="S696" s="124" t="s">
        <v>19132</v>
      </c>
      <c r="T696" s="124" t="s">
        <v>20474</v>
      </c>
      <c r="U696" s="124" t="s">
        <v>82</v>
      </c>
      <c r="V696" s="127" t="s">
        <v>83</v>
      </c>
      <c r="W696" s="162"/>
      <c r="X696" s="124" t="s">
        <v>22090</v>
      </c>
    </row>
    <row r="697" ht="84" hidden="1" spans="1:24">
      <c r="A697" s="122">
        <v>229</v>
      </c>
      <c r="B697" s="123">
        <v>2310043</v>
      </c>
      <c r="C697" s="124" t="s">
        <v>22091</v>
      </c>
      <c r="D697" s="124" t="s">
        <v>20461</v>
      </c>
      <c r="E697" s="124" t="s">
        <v>7760</v>
      </c>
      <c r="F697" s="124" t="s">
        <v>20463</v>
      </c>
      <c r="G697" s="124" t="s">
        <v>22016</v>
      </c>
      <c r="H697" s="124">
        <v>1</v>
      </c>
      <c r="I697" s="124" t="s">
        <v>118</v>
      </c>
      <c r="J697" s="124" t="s">
        <v>87</v>
      </c>
      <c r="K697" s="124" t="s">
        <v>87</v>
      </c>
      <c r="L697" s="125" t="s">
        <v>20465</v>
      </c>
      <c r="M697" s="124" t="s">
        <v>20466</v>
      </c>
      <c r="N697" s="124" t="s">
        <v>83</v>
      </c>
      <c r="O697" s="124" t="s">
        <v>87</v>
      </c>
      <c r="P697" s="128" t="s">
        <v>22092</v>
      </c>
      <c r="Q697" s="124" t="s">
        <v>83</v>
      </c>
      <c r="R697" s="124"/>
      <c r="S697" s="124" t="s">
        <v>22018</v>
      </c>
      <c r="T697" s="124" t="s">
        <v>20474</v>
      </c>
      <c r="U697" s="124" t="s">
        <v>82</v>
      </c>
      <c r="V697" s="127" t="s">
        <v>83</v>
      </c>
      <c r="W697" s="162"/>
      <c r="X697" s="124" t="s">
        <v>22090</v>
      </c>
    </row>
    <row r="698" ht="36" hidden="1" spans="1:24">
      <c r="A698" s="122">
        <v>230</v>
      </c>
      <c r="B698" s="123">
        <v>2310044</v>
      </c>
      <c r="C698" s="124" t="s">
        <v>22093</v>
      </c>
      <c r="D698" s="124" t="s">
        <v>20461</v>
      </c>
      <c r="E698" s="124" t="s">
        <v>7760</v>
      </c>
      <c r="F698" s="124" t="s">
        <v>9241</v>
      </c>
      <c r="G698" s="124" t="s">
        <v>20961</v>
      </c>
      <c r="H698" s="124">
        <v>1</v>
      </c>
      <c r="I698" s="124" t="s">
        <v>87</v>
      </c>
      <c r="J698" s="124" t="s">
        <v>87</v>
      </c>
      <c r="K698" s="124" t="s">
        <v>87</v>
      </c>
      <c r="L698" s="125" t="s">
        <v>20962</v>
      </c>
      <c r="M698" s="124" t="s">
        <v>20760</v>
      </c>
      <c r="N698" s="124" t="s">
        <v>87</v>
      </c>
      <c r="O698" s="124" t="s">
        <v>87</v>
      </c>
      <c r="P698" s="128" t="s">
        <v>87</v>
      </c>
      <c r="Q698" s="124" t="s">
        <v>19132</v>
      </c>
      <c r="R698" s="124"/>
      <c r="S698" s="124" t="s">
        <v>22094</v>
      </c>
      <c r="T698" s="124" t="s">
        <v>20492</v>
      </c>
      <c r="U698" s="124" t="s">
        <v>20964</v>
      </c>
      <c r="V698" s="127" t="s">
        <v>83</v>
      </c>
      <c r="W698" s="162"/>
      <c r="X698" s="124" t="s">
        <v>22095</v>
      </c>
    </row>
    <row r="699" ht="48" hidden="1" spans="1:24">
      <c r="A699" s="122">
        <v>231</v>
      </c>
      <c r="B699" s="123">
        <v>2310045</v>
      </c>
      <c r="C699" s="124" t="s">
        <v>22096</v>
      </c>
      <c r="D699" s="124" t="s">
        <v>20461</v>
      </c>
      <c r="E699" s="124" t="s">
        <v>2180</v>
      </c>
      <c r="F699" s="124" t="s">
        <v>20463</v>
      </c>
      <c r="G699" s="124" t="s">
        <v>12629</v>
      </c>
      <c r="H699" s="124">
        <v>5</v>
      </c>
      <c r="I699" s="124" t="s">
        <v>87</v>
      </c>
      <c r="J699" s="124" t="s">
        <v>87</v>
      </c>
      <c r="K699" s="124" t="s">
        <v>18</v>
      </c>
      <c r="L699" s="125" t="s">
        <v>20465</v>
      </c>
      <c r="M699" s="124" t="s">
        <v>20466</v>
      </c>
      <c r="N699" s="124" t="s">
        <v>83</v>
      </c>
      <c r="O699" s="124" t="s">
        <v>87</v>
      </c>
      <c r="P699" s="128" t="s">
        <v>22097</v>
      </c>
      <c r="Q699" s="124" t="s">
        <v>83</v>
      </c>
      <c r="R699" s="124" t="s">
        <v>21204</v>
      </c>
      <c r="S699" s="124" t="s">
        <v>240</v>
      </c>
      <c r="T699" s="124" t="s">
        <v>20877</v>
      </c>
      <c r="U699" s="124" t="s">
        <v>83</v>
      </c>
      <c r="V699" s="127" t="s">
        <v>83</v>
      </c>
      <c r="W699" s="162"/>
      <c r="X699" s="124" t="s">
        <v>22098</v>
      </c>
    </row>
    <row r="700" ht="72" hidden="1" spans="1:24">
      <c r="A700" s="122">
        <v>232</v>
      </c>
      <c r="B700" s="123">
        <v>2310046</v>
      </c>
      <c r="C700" s="124" t="s">
        <v>22099</v>
      </c>
      <c r="D700" s="124" t="s">
        <v>20461</v>
      </c>
      <c r="E700" s="124" t="s">
        <v>7806</v>
      </c>
      <c r="F700" s="124" t="s">
        <v>20463</v>
      </c>
      <c r="G700" s="124" t="s">
        <v>22100</v>
      </c>
      <c r="H700" s="124">
        <v>3</v>
      </c>
      <c r="I700" s="124" t="s">
        <v>87</v>
      </c>
      <c r="J700" s="124" t="s">
        <v>87</v>
      </c>
      <c r="K700" s="124" t="s">
        <v>87</v>
      </c>
      <c r="L700" s="125" t="s">
        <v>20465</v>
      </c>
      <c r="M700" s="124" t="s">
        <v>20466</v>
      </c>
      <c r="N700" s="124" t="s">
        <v>83</v>
      </c>
      <c r="O700" s="124" t="s">
        <v>20490</v>
      </c>
      <c r="P700" s="128" t="s">
        <v>22101</v>
      </c>
      <c r="Q700" s="124" t="s">
        <v>83</v>
      </c>
      <c r="R700" s="124" t="s">
        <v>21204</v>
      </c>
      <c r="S700" s="124" t="s">
        <v>22102</v>
      </c>
      <c r="T700" s="124" t="s">
        <v>20877</v>
      </c>
      <c r="U700" s="124" t="s">
        <v>83</v>
      </c>
      <c r="V700" s="127" t="s">
        <v>83</v>
      </c>
      <c r="W700" s="162"/>
      <c r="X700" s="124" t="s">
        <v>22098</v>
      </c>
    </row>
    <row r="701" ht="48" hidden="1" spans="1:24">
      <c r="A701" s="122">
        <v>233</v>
      </c>
      <c r="B701" s="123">
        <v>2310047</v>
      </c>
      <c r="C701" s="124" t="s">
        <v>22099</v>
      </c>
      <c r="D701" s="124" t="s">
        <v>20461</v>
      </c>
      <c r="E701" s="124" t="s">
        <v>2268</v>
      </c>
      <c r="F701" s="124" t="s">
        <v>20463</v>
      </c>
      <c r="G701" s="124" t="s">
        <v>12652</v>
      </c>
      <c r="H701" s="124">
        <v>1</v>
      </c>
      <c r="I701" s="124" t="s">
        <v>87</v>
      </c>
      <c r="J701" s="124" t="s">
        <v>87</v>
      </c>
      <c r="K701" s="124" t="s">
        <v>87</v>
      </c>
      <c r="L701" s="125" t="s">
        <v>20465</v>
      </c>
      <c r="M701" s="124" t="s">
        <v>20466</v>
      </c>
      <c r="N701" s="124" t="s">
        <v>83</v>
      </c>
      <c r="O701" s="124" t="s">
        <v>20490</v>
      </c>
      <c r="P701" s="128" t="s">
        <v>22103</v>
      </c>
      <c r="Q701" s="124" t="s">
        <v>83</v>
      </c>
      <c r="R701" s="124" t="s">
        <v>21204</v>
      </c>
      <c r="S701" s="124" t="s">
        <v>240</v>
      </c>
      <c r="T701" s="124" t="s">
        <v>20877</v>
      </c>
      <c r="U701" s="124" t="s">
        <v>83</v>
      </c>
      <c r="V701" s="127" t="s">
        <v>83</v>
      </c>
      <c r="W701" s="162"/>
      <c r="X701" s="124" t="s">
        <v>22098</v>
      </c>
    </row>
    <row r="702" ht="41" hidden="1" customHeight="1" spans="1:24">
      <c r="A702" s="122">
        <v>234</v>
      </c>
      <c r="B702" s="123">
        <v>2310048</v>
      </c>
      <c r="C702" s="124" t="s">
        <v>22099</v>
      </c>
      <c r="D702" s="124" t="s">
        <v>20461</v>
      </c>
      <c r="E702" s="124" t="s">
        <v>2310</v>
      </c>
      <c r="F702" s="124" t="s">
        <v>20463</v>
      </c>
      <c r="G702" s="124" t="s">
        <v>12634</v>
      </c>
      <c r="H702" s="124">
        <v>1</v>
      </c>
      <c r="I702" s="124" t="s">
        <v>109</v>
      </c>
      <c r="J702" s="124" t="s">
        <v>87</v>
      </c>
      <c r="K702" s="124" t="s">
        <v>87</v>
      </c>
      <c r="L702" s="125" t="s">
        <v>20465</v>
      </c>
      <c r="M702" s="124" t="s">
        <v>20466</v>
      </c>
      <c r="N702" s="124" t="s">
        <v>83</v>
      </c>
      <c r="O702" s="124" t="s">
        <v>20490</v>
      </c>
      <c r="P702" s="128" t="s">
        <v>22104</v>
      </c>
      <c r="Q702" s="124" t="s">
        <v>83</v>
      </c>
      <c r="R702" s="124" t="s">
        <v>21204</v>
      </c>
      <c r="S702" s="124" t="s">
        <v>240</v>
      </c>
      <c r="T702" s="124" t="s">
        <v>20877</v>
      </c>
      <c r="U702" s="124" t="s">
        <v>83</v>
      </c>
      <c r="V702" s="127" t="s">
        <v>83</v>
      </c>
      <c r="W702" s="162"/>
      <c r="X702" s="124" t="s">
        <v>22098</v>
      </c>
    </row>
    <row r="703" ht="48" hidden="1" spans="1:24">
      <c r="A703" s="122">
        <v>235</v>
      </c>
      <c r="B703" s="123">
        <v>2310049</v>
      </c>
      <c r="C703" s="124" t="s">
        <v>22099</v>
      </c>
      <c r="D703" s="124" t="s">
        <v>20461</v>
      </c>
      <c r="E703" s="124" t="s">
        <v>2310</v>
      </c>
      <c r="F703" s="124" t="s">
        <v>20463</v>
      </c>
      <c r="G703" s="124" t="s">
        <v>12634</v>
      </c>
      <c r="H703" s="124">
        <v>1</v>
      </c>
      <c r="I703" s="124" t="s">
        <v>118</v>
      </c>
      <c r="J703" s="124" t="s">
        <v>87</v>
      </c>
      <c r="K703" s="124" t="s">
        <v>87</v>
      </c>
      <c r="L703" s="125" t="s">
        <v>20465</v>
      </c>
      <c r="M703" s="124" t="s">
        <v>20466</v>
      </c>
      <c r="N703" s="124" t="s">
        <v>83</v>
      </c>
      <c r="O703" s="124" t="s">
        <v>20490</v>
      </c>
      <c r="P703" s="128" t="s">
        <v>22104</v>
      </c>
      <c r="Q703" s="124" t="s">
        <v>83</v>
      </c>
      <c r="R703" s="124" t="s">
        <v>21204</v>
      </c>
      <c r="S703" s="124" t="s">
        <v>240</v>
      </c>
      <c r="T703" s="124" t="s">
        <v>20877</v>
      </c>
      <c r="U703" s="124" t="s">
        <v>83</v>
      </c>
      <c r="V703" s="127" t="s">
        <v>83</v>
      </c>
      <c r="W703" s="162"/>
      <c r="X703" s="124" t="s">
        <v>22098</v>
      </c>
    </row>
    <row r="704" ht="48" hidden="1" spans="1:24">
      <c r="A704" s="122">
        <v>236</v>
      </c>
      <c r="B704" s="123">
        <v>2310050</v>
      </c>
      <c r="C704" s="124" t="s">
        <v>22099</v>
      </c>
      <c r="D704" s="124" t="s">
        <v>20461</v>
      </c>
      <c r="E704" s="124" t="s">
        <v>2315</v>
      </c>
      <c r="F704" s="124" t="s">
        <v>20463</v>
      </c>
      <c r="G704" s="124" t="s">
        <v>12649</v>
      </c>
      <c r="H704" s="124">
        <v>1</v>
      </c>
      <c r="I704" s="124" t="s">
        <v>109</v>
      </c>
      <c r="J704" s="124" t="s">
        <v>87</v>
      </c>
      <c r="K704" s="124" t="s">
        <v>87</v>
      </c>
      <c r="L704" s="125" t="s">
        <v>20465</v>
      </c>
      <c r="M704" s="124" t="s">
        <v>20466</v>
      </c>
      <c r="N704" s="124" t="s">
        <v>83</v>
      </c>
      <c r="O704" s="124" t="s">
        <v>20490</v>
      </c>
      <c r="P704" s="128" t="s">
        <v>22105</v>
      </c>
      <c r="Q704" s="124" t="s">
        <v>83</v>
      </c>
      <c r="R704" s="124" t="s">
        <v>21204</v>
      </c>
      <c r="S704" s="124" t="s">
        <v>240</v>
      </c>
      <c r="T704" s="124" t="s">
        <v>20877</v>
      </c>
      <c r="U704" s="124" t="s">
        <v>83</v>
      </c>
      <c r="V704" s="127" t="s">
        <v>83</v>
      </c>
      <c r="W704" s="162"/>
      <c r="X704" s="124" t="s">
        <v>22098</v>
      </c>
    </row>
    <row r="705" ht="48" hidden="1" spans="1:24">
      <c r="A705" s="122">
        <v>237</v>
      </c>
      <c r="B705" s="123">
        <v>2310051</v>
      </c>
      <c r="C705" s="124" t="s">
        <v>22099</v>
      </c>
      <c r="D705" s="124" t="s">
        <v>20461</v>
      </c>
      <c r="E705" s="124" t="s">
        <v>2315</v>
      </c>
      <c r="F705" s="124" t="s">
        <v>20463</v>
      </c>
      <c r="G705" s="124" t="s">
        <v>12649</v>
      </c>
      <c r="H705" s="124">
        <v>1</v>
      </c>
      <c r="I705" s="124" t="s">
        <v>118</v>
      </c>
      <c r="J705" s="124" t="s">
        <v>87</v>
      </c>
      <c r="K705" s="124" t="s">
        <v>87</v>
      </c>
      <c r="L705" s="125" t="s">
        <v>20465</v>
      </c>
      <c r="M705" s="124" t="s">
        <v>20466</v>
      </c>
      <c r="N705" s="124" t="s">
        <v>83</v>
      </c>
      <c r="O705" s="124" t="s">
        <v>20490</v>
      </c>
      <c r="P705" s="128" t="s">
        <v>22105</v>
      </c>
      <c r="Q705" s="124" t="s">
        <v>83</v>
      </c>
      <c r="R705" s="124" t="s">
        <v>21204</v>
      </c>
      <c r="S705" s="124" t="s">
        <v>240</v>
      </c>
      <c r="T705" s="124" t="s">
        <v>20877</v>
      </c>
      <c r="U705" s="124" t="s">
        <v>83</v>
      </c>
      <c r="V705" s="127" t="s">
        <v>83</v>
      </c>
      <c r="W705" s="162"/>
      <c r="X705" s="124" t="s">
        <v>22098</v>
      </c>
    </row>
    <row r="706" ht="48" hidden="1" spans="1:24">
      <c r="A706" s="122">
        <v>238</v>
      </c>
      <c r="B706" s="123">
        <v>2310052</v>
      </c>
      <c r="C706" s="124" t="s">
        <v>22096</v>
      </c>
      <c r="D706" s="124" t="s">
        <v>20461</v>
      </c>
      <c r="E706" s="124" t="s">
        <v>2315</v>
      </c>
      <c r="F706" s="124" t="s">
        <v>20463</v>
      </c>
      <c r="G706" s="124" t="s">
        <v>12649</v>
      </c>
      <c r="H706" s="124">
        <v>1</v>
      </c>
      <c r="I706" s="124" t="s">
        <v>87</v>
      </c>
      <c r="J706" s="124" t="s">
        <v>87</v>
      </c>
      <c r="K706" s="124" t="s">
        <v>18</v>
      </c>
      <c r="L706" s="125" t="s">
        <v>20465</v>
      </c>
      <c r="M706" s="124" t="s">
        <v>20466</v>
      </c>
      <c r="N706" s="124" t="s">
        <v>83</v>
      </c>
      <c r="O706" s="124" t="s">
        <v>87</v>
      </c>
      <c r="P706" s="128" t="s">
        <v>22105</v>
      </c>
      <c r="Q706" s="124" t="s">
        <v>83</v>
      </c>
      <c r="R706" s="124" t="s">
        <v>21204</v>
      </c>
      <c r="S706" s="124" t="s">
        <v>240</v>
      </c>
      <c r="T706" s="124" t="s">
        <v>20877</v>
      </c>
      <c r="U706" s="124" t="s">
        <v>83</v>
      </c>
      <c r="V706" s="127" t="s">
        <v>83</v>
      </c>
      <c r="W706" s="162"/>
      <c r="X706" s="124" t="s">
        <v>22098</v>
      </c>
    </row>
    <row r="707" ht="48" hidden="1" spans="1:24">
      <c r="A707" s="122">
        <v>239</v>
      </c>
      <c r="B707" s="123">
        <v>2310053</v>
      </c>
      <c r="C707" s="124" t="s">
        <v>22099</v>
      </c>
      <c r="D707" s="124" t="s">
        <v>20461</v>
      </c>
      <c r="E707" s="124" t="s">
        <v>2318</v>
      </c>
      <c r="F707" s="124" t="s">
        <v>20463</v>
      </c>
      <c r="G707" s="124" t="s">
        <v>12655</v>
      </c>
      <c r="H707" s="124">
        <v>1</v>
      </c>
      <c r="I707" s="124" t="s">
        <v>87</v>
      </c>
      <c r="J707" s="124" t="s">
        <v>87</v>
      </c>
      <c r="K707" s="124" t="s">
        <v>87</v>
      </c>
      <c r="L707" s="125" t="s">
        <v>20465</v>
      </c>
      <c r="M707" s="124" t="s">
        <v>20466</v>
      </c>
      <c r="N707" s="124" t="s">
        <v>83</v>
      </c>
      <c r="O707" s="124" t="s">
        <v>20490</v>
      </c>
      <c r="P707" s="128" t="s">
        <v>22106</v>
      </c>
      <c r="Q707" s="124" t="s">
        <v>83</v>
      </c>
      <c r="R707" s="124" t="s">
        <v>21204</v>
      </c>
      <c r="S707" s="124" t="s">
        <v>240</v>
      </c>
      <c r="T707" s="124" t="s">
        <v>20877</v>
      </c>
      <c r="U707" s="124" t="s">
        <v>83</v>
      </c>
      <c r="V707" s="127" t="s">
        <v>83</v>
      </c>
      <c r="W707" s="162"/>
      <c r="X707" s="124" t="s">
        <v>22098</v>
      </c>
    </row>
    <row r="708" ht="48" hidden="1" spans="1:24">
      <c r="A708" s="122">
        <v>240</v>
      </c>
      <c r="B708" s="123">
        <v>2310054</v>
      </c>
      <c r="C708" s="124" t="s">
        <v>22099</v>
      </c>
      <c r="D708" s="124" t="s">
        <v>20461</v>
      </c>
      <c r="E708" s="124" t="s">
        <v>2188</v>
      </c>
      <c r="F708" s="124" t="s">
        <v>20463</v>
      </c>
      <c r="G708" s="124" t="s">
        <v>13365</v>
      </c>
      <c r="H708" s="124">
        <v>1</v>
      </c>
      <c r="I708" s="124" t="s">
        <v>87</v>
      </c>
      <c r="J708" s="124" t="s">
        <v>87</v>
      </c>
      <c r="K708" s="124" t="s">
        <v>87</v>
      </c>
      <c r="L708" s="125" t="s">
        <v>20465</v>
      </c>
      <c r="M708" s="124" t="s">
        <v>20466</v>
      </c>
      <c r="N708" s="124" t="s">
        <v>83</v>
      </c>
      <c r="O708" s="124" t="s">
        <v>20490</v>
      </c>
      <c r="P708" s="128" t="s">
        <v>22107</v>
      </c>
      <c r="Q708" s="124" t="s">
        <v>83</v>
      </c>
      <c r="R708" s="124" t="s">
        <v>21204</v>
      </c>
      <c r="S708" s="124" t="s">
        <v>240</v>
      </c>
      <c r="T708" s="124" t="s">
        <v>20877</v>
      </c>
      <c r="U708" s="124" t="s">
        <v>83</v>
      </c>
      <c r="V708" s="127" t="s">
        <v>83</v>
      </c>
      <c r="W708" s="162"/>
      <c r="X708" s="124" t="s">
        <v>22098</v>
      </c>
    </row>
    <row r="709" ht="48" hidden="1" spans="1:24">
      <c r="A709" s="122">
        <v>241</v>
      </c>
      <c r="B709" s="123">
        <v>2310055</v>
      </c>
      <c r="C709" s="124" t="s">
        <v>22096</v>
      </c>
      <c r="D709" s="124" t="s">
        <v>20461</v>
      </c>
      <c r="E709" s="124" t="s">
        <v>2146</v>
      </c>
      <c r="F709" s="124" t="s">
        <v>20463</v>
      </c>
      <c r="G709" s="124" t="s">
        <v>12645</v>
      </c>
      <c r="H709" s="124">
        <v>1</v>
      </c>
      <c r="I709" s="124" t="s">
        <v>87</v>
      </c>
      <c r="J709" s="124" t="s">
        <v>87</v>
      </c>
      <c r="K709" s="124" t="s">
        <v>18</v>
      </c>
      <c r="L709" s="125" t="s">
        <v>20465</v>
      </c>
      <c r="M709" s="124" t="s">
        <v>20466</v>
      </c>
      <c r="N709" s="124" t="s">
        <v>83</v>
      </c>
      <c r="O709" s="124" t="s">
        <v>87</v>
      </c>
      <c r="P709" s="128" t="s">
        <v>22108</v>
      </c>
      <c r="Q709" s="124" t="s">
        <v>83</v>
      </c>
      <c r="R709" s="124" t="s">
        <v>21204</v>
      </c>
      <c r="S709" s="124" t="s">
        <v>240</v>
      </c>
      <c r="T709" s="124" t="s">
        <v>20877</v>
      </c>
      <c r="U709" s="124" t="s">
        <v>83</v>
      </c>
      <c r="V709" s="127" t="s">
        <v>83</v>
      </c>
      <c r="W709" s="162"/>
      <c r="X709" s="124" t="s">
        <v>22098</v>
      </c>
    </row>
    <row r="710" ht="48" hidden="1" spans="1:24">
      <c r="A710" s="122">
        <v>242</v>
      </c>
      <c r="B710" s="123">
        <v>2310056</v>
      </c>
      <c r="C710" s="124" t="s">
        <v>22109</v>
      </c>
      <c r="D710" s="124" t="s">
        <v>20461</v>
      </c>
      <c r="E710" s="124" t="s">
        <v>2146</v>
      </c>
      <c r="F710" s="124" t="s">
        <v>20463</v>
      </c>
      <c r="G710" s="124" t="s">
        <v>12645</v>
      </c>
      <c r="H710" s="124">
        <v>1</v>
      </c>
      <c r="I710" s="124" t="s">
        <v>87</v>
      </c>
      <c r="J710" s="124" t="s">
        <v>87</v>
      </c>
      <c r="K710" s="124" t="s">
        <v>18</v>
      </c>
      <c r="L710" s="125" t="s">
        <v>20465</v>
      </c>
      <c r="M710" s="124" t="s">
        <v>20466</v>
      </c>
      <c r="N710" s="124" t="s">
        <v>83</v>
      </c>
      <c r="O710" s="124" t="s">
        <v>87</v>
      </c>
      <c r="P710" s="128" t="s">
        <v>22108</v>
      </c>
      <c r="Q710" s="124" t="s">
        <v>83</v>
      </c>
      <c r="R710" s="124" t="s">
        <v>21204</v>
      </c>
      <c r="S710" s="124" t="s">
        <v>240</v>
      </c>
      <c r="T710" s="124" t="s">
        <v>20877</v>
      </c>
      <c r="U710" s="124" t="s">
        <v>83</v>
      </c>
      <c r="V710" s="127" t="s">
        <v>83</v>
      </c>
      <c r="W710" s="162"/>
      <c r="X710" s="124" t="s">
        <v>22098</v>
      </c>
    </row>
    <row r="711" ht="48" hidden="1" spans="1:24">
      <c r="A711" s="122">
        <v>243</v>
      </c>
      <c r="B711" s="123">
        <v>2310057</v>
      </c>
      <c r="C711" s="124" t="s">
        <v>22096</v>
      </c>
      <c r="D711" s="124" t="s">
        <v>20461</v>
      </c>
      <c r="E711" s="124" t="s">
        <v>2150</v>
      </c>
      <c r="F711" s="124" t="s">
        <v>20463</v>
      </c>
      <c r="G711" s="124" t="s">
        <v>22110</v>
      </c>
      <c r="H711" s="124">
        <v>1</v>
      </c>
      <c r="I711" s="124" t="s">
        <v>87</v>
      </c>
      <c r="J711" s="124" t="s">
        <v>87</v>
      </c>
      <c r="K711" s="124" t="s">
        <v>18</v>
      </c>
      <c r="L711" s="125" t="s">
        <v>20465</v>
      </c>
      <c r="M711" s="124" t="s">
        <v>20466</v>
      </c>
      <c r="N711" s="124" t="s">
        <v>83</v>
      </c>
      <c r="O711" s="124" t="s">
        <v>87</v>
      </c>
      <c r="P711" s="128" t="s">
        <v>22111</v>
      </c>
      <c r="Q711" s="124" t="s">
        <v>83</v>
      </c>
      <c r="R711" s="124" t="s">
        <v>21204</v>
      </c>
      <c r="S711" s="124" t="s">
        <v>240</v>
      </c>
      <c r="T711" s="124" t="s">
        <v>20877</v>
      </c>
      <c r="U711" s="124" t="s">
        <v>83</v>
      </c>
      <c r="V711" s="127" t="s">
        <v>83</v>
      </c>
      <c r="W711" s="162"/>
      <c r="X711" s="124" t="s">
        <v>22098</v>
      </c>
    </row>
    <row r="712" ht="48" hidden="1" spans="1:24">
      <c r="A712" s="122">
        <v>244</v>
      </c>
      <c r="B712" s="123">
        <v>2310058</v>
      </c>
      <c r="C712" s="124" t="s">
        <v>22099</v>
      </c>
      <c r="D712" s="124" t="s">
        <v>20461</v>
      </c>
      <c r="E712" s="124" t="s">
        <v>22112</v>
      </c>
      <c r="F712" s="124" t="s">
        <v>20463</v>
      </c>
      <c r="G712" s="124" t="s">
        <v>22113</v>
      </c>
      <c r="H712" s="124">
        <v>1</v>
      </c>
      <c r="I712" s="124" t="s">
        <v>87</v>
      </c>
      <c r="J712" s="124" t="s">
        <v>87</v>
      </c>
      <c r="K712" s="124" t="s">
        <v>87</v>
      </c>
      <c r="L712" s="125" t="s">
        <v>20465</v>
      </c>
      <c r="M712" s="124" t="s">
        <v>20466</v>
      </c>
      <c r="N712" s="124" t="s">
        <v>83</v>
      </c>
      <c r="O712" s="124" t="s">
        <v>20490</v>
      </c>
      <c r="P712" s="128" t="s">
        <v>22114</v>
      </c>
      <c r="Q712" s="124" t="s">
        <v>83</v>
      </c>
      <c r="R712" s="124" t="s">
        <v>21204</v>
      </c>
      <c r="S712" s="124" t="s">
        <v>240</v>
      </c>
      <c r="T712" s="124" t="s">
        <v>20877</v>
      </c>
      <c r="U712" s="124" t="s">
        <v>83</v>
      </c>
      <c r="V712" s="127" t="s">
        <v>83</v>
      </c>
      <c r="W712" s="162"/>
      <c r="X712" s="124" t="s">
        <v>22098</v>
      </c>
    </row>
    <row r="713" ht="48" hidden="1" spans="1:24">
      <c r="A713" s="122">
        <v>245</v>
      </c>
      <c r="B713" s="123">
        <v>2310059</v>
      </c>
      <c r="C713" s="124" t="s">
        <v>22096</v>
      </c>
      <c r="D713" s="124" t="s">
        <v>20461</v>
      </c>
      <c r="E713" s="124" t="s">
        <v>3075</v>
      </c>
      <c r="F713" s="124" t="s">
        <v>20463</v>
      </c>
      <c r="G713" s="124" t="s">
        <v>22115</v>
      </c>
      <c r="H713" s="124">
        <v>1</v>
      </c>
      <c r="I713" s="124" t="s">
        <v>87</v>
      </c>
      <c r="J713" s="124" t="s">
        <v>87</v>
      </c>
      <c r="K713" s="124" t="s">
        <v>18</v>
      </c>
      <c r="L713" s="125" t="s">
        <v>20465</v>
      </c>
      <c r="M713" s="124" t="s">
        <v>20466</v>
      </c>
      <c r="N713" s="124" t="s">
        <v>83</v>
      </c>
      <c r="O713" s="124" t="s">
        <v>87</v>
      </c>
      <c r="P713" s="128" t="s">
        <v>22116</v>
      </c>
      <c r="Q713" s="124" t="s">
        <v>83</v>
      </c>
      <c r="R713" s="124" t="s">
        <v>21204</v>
      </c>
      <c r="S713" s="124" t="s">
        <v>240</v>
      </c>
      <c r="T713" s="124" t="s">
        <v>20492</v>
      </c>
      <c r="U713" s="124" t="s">
        <v>83</v>
      </c>
      <c r="V713" s="127" t="s">
        <v>83</v>
      </c>
      <c r="W713" s="162"/>
      <c r="X713" s="124" t="s">
        <v>22098</v>
      </c>
    </row>
    <row r="714" ht="60" hidden="1" spans="1:24">
      <c r="A714" s="122">
        <v>246</v>
      </c>
      <c r="B714" s="123">
        <v>2310060</v>
      </c>
      <c r="C714" s="124" t="s">
        <v>22117</v>
      </c>
      <c r="D714" s="124" t="s">
        <v>20461</v>
      </c>
      <c r="E714" s="124" t="s">
        <v>2197</v>
      </c>
      <c r="F714" s="124" t="s">
        <v>20463</v>
      </c>
      <c r="G714" s="124" t="s">
        <v>12677</v>
      </c>
      <c r="H714" s="124">
        <v>6</v>
      </c>
      <c r="I714" s="124" t="s">
        <v>87</v>
      </c>
      <c r="J714" s="124" t="s">
        <v>87</v>
      </c>
      <c r="K714" s="124" t="s">
        <v>18</v>
      </c>
      <c r="L714" s="125" t="s">
        <v>20465</v>
      </c>
      <c r="M714" s="124" t="s">
        <v>20466</v>
      </c>
      <c r="N714" s="124" t="s">
        <v>83</v>
      </c>
      <c r="O714" s="124" t="s">
        <v>87</v>
      </c>
      <c r="P714" s="128" t="s">
        <v>22118</v>
      </c>
      <c r="Q714" s="124" t="s">
        <v>83</v>
      </c>
      <c r="R714" s="124" t="s">
        <v>20594</v>
      </c>
      <c r="S714" s="124" t="s">
        <v>234</v>
      </c>
      <c r="T714" s="124" t="s">
        <v>20589</v>
      </c>
      <c r="U714" s="124" t="s">
        <v>83</v>
      </c>
      <c r="V714" s="127" t="s">
        <v>83</v>
      </c>
      <c r="W714" s="162"/>
      <c r="X714" s="124" t="s">
        <v>22098</v>
      </c>
    </row>
    <row r="715" ht="60" hidden="1" spans="1:24">
      <c r="A715" s="122">
        <v>247</v>
      </c>
      <c r="B715" s="123">
        <v>2310061</v>
      </c>
      <c r="C715" s="124" t="s">
        <v>22119</v>
      </c>
      <c r="D715" s="124" t="s">
        <v>20461</v>
      </c>
      <c r="E715" s="124" t="s">
        <v>2197</v>
      </c>
      <c r="F715" s="124" t="s">
        <v>20463</v>
      </c>
      <c r="G715" s="124" t="s">
        <v>12677</v>
      </c>
      <c r="H715" s="124">
        <v>1</v>
      </c>
      <c r="I715" s="124" t="s">
        <v>87</v>
      </c>
      <c r="J715" s="124" t="s">
        <v>87</v>
      </c>
      <c r="K715" s="124" t="s">
        <v>18</v>
      </c>
      <c r="L715" s="125" t="s">
        <v>20465</v>
      </c>
      <c r="M715" s="124" t="s">
        <v>20466</v>
      </c>
      <c r="N715" s="124" t="s">
        <v>83</v>
      </c>
      <c r="O715" s="124" t="s">
        <v>87</v>
      </c>
      <c r="P715" s="128" t="s">
        <v>22118</v>
      </c>
      <c r="Q715" s="124" t="s">
        <v>83</v>
      </c>
      <c r="R715" s="124" t="s">
        <v>20594</v>
      </c>
      <c r="S715" s="124" t="s">
        <v>234</v>
      </c>
      <c r="T715" s="124" t="s">
        <v>20589</v>
      </c>
      <c r="U715" s="124" t="s">
        <v>83</v>
      </c>
      <c r="V715" s="127" t="s">
        <v>83</v>
      </c>
      <c r="W715" s="162"/>
      <c r="X715" s="124" t="s">
        <v>22098</v>
      </c>
    </row>
    <row r="716" ht="60" hidden="1" spans="1:24">
      <c r="A716" s="122">
        <v>248</v>
      </c>
      <c r="B716" s="123">
        <v>2310062</v>
      </c>
      <c r="C716" s="124" t="s">
        <v>22120</v>
      </c>
      <c r="D716" s="124" t="s">
        <v>20461</v>
      </c>
      <c r="E716" s="124" t="s">
        <v>2197</v>
      </c>
      <c r="F716" s="124" t="s">
        <v>20463</v>
      </c>
      <c r="G716" s="124" t="s">
        <v>12677</v>
      </c>
      <c r="H716" s="124">
        <v>2</v>
      </c>
      <c r="I716" s="124" t="s">
        <v>87</v>
      </c>
      <c r="J716" s="124" t="s">
        <v>87</v>
      </c>
      <c r="K716" s="124" t="s">
        <v>18</v>
      </c>
      <c r="L716" s="125" t="s">
        <v>20465</v>
      </c>
      <c r="M716" s="124" t="s">
        <v>20466</v>
      </c>
      <c r="N716" s="124" t="s">
        <v>83</v>
      </c>
      <c r="O716" s="124" t="s">
        <v>87</v>
      </c>
      <c r="P716" s="128" t="s">
        <v>22118</v>
      </c>
      <c r="Q716" s="124" t="s">
        <v>83</v>
      </c>
      <c r="R716" s="124" t="s">
        <v>20594</v>
      </c>
      <c r="S716" s="124" t="s">
        <v>234</v>
      </c>
      <c r="T716" s="124" t="s">
        <v>20589</v>
      </c>
      <c r="U716" s="124" t="s">
        <v>83</v>
      </c>
      <c r="V716" s="127" t="s">
        <v>83</v>
      </c>
      <c r="W716" s="162"/>
      <c r="X716" s="124" t="s">
        <v>22098</v>
      </c>
    </row>
    <row r="717" ht="60" hidden="1" spans="1:24">
      <c r="A717" s="122">
        <v>249</v>
      </c>
      <c r="B717" s="123">
        <v>2310063</v>
      </c>
      <c r="C717" s="124" t="s">
        <v>22117</v>
      </c>
      <c r="D717" s="124" t="s">
        <v>20461</v>
      </c>
      <c r="E717" s="124" t="s">
        <v>2200</v>
      </c>
      <c r="F717" s="124" t="s">
        <v>20463</v>
      </c>
      <c r="G717" s="124" t="s">
        <v>12680</v>
      </c>
      <c r="H717" s="124">
        <v>3</v>
      </c>
      <c r="I717" s="124" t="s">
        <v>109</v>
      </c>
      <c r="J717" s="124" t="s">
        <v>87</v>
      </c>
      <c r="K717" s="124" t="s">
        <v>18</v>
      </c>
      <c r="L717" s="125" t="s">
        <v>20465</v>
      </c>
      <c r="M717" s="124" t="s">
        <v>20466</v>
      </c>
      <c r="N717" s="124" t="s">
        <v>83</v>
      </c>
      <c r="O717" s="124" t="s">
        <v>87</v>
      </c>
      <c r="P717" s="128" t="s">
        <v>22121</v>
      </c>
      <c r="Q717" s="124" t="s">
        <v>83</v>
      </c>
      <c r="R717" s="124" t="s">
        <v>20594</v>
      </c>
      <c r="S717" s="124" t="s">
        <v>240</v>
      </c>
      <c r="T717" s="124" t="s">
        <v>20589</v>
      </c>
      <c r="U717" s="124" t="s">
        <v>83</v>
      </c>
      <c r="V717" s="127" t="s">
        <v>83</v>
      </c>
      <c r="W717" s="162"/>
      <c r="X717" s="124" t="s">
        <v>22098</v>
      </c>
    </row>
    <row r="718" ht="60" hidden="1" spans="1:24">
      <c r="A718" s="122">
        <v>250</v>
      </c>
      <c r="B718" s="123">
        <v>2310064</v>
      </c>
      <c r="C718" s="124" t="s">
        <v>22117</v>
      </c>
      <c r="D718" s="124" t="s">
        <v>20461</v>
      </c>
      <c r="E718" s="124" t="s">
        <v>2200</v>
      </c>
      <c r="F718" s="124" t="s">
        <v>20463</v>
      </c>
      <c r="G718" s="124" t="s">
        <v>12680</v>
      </c>
      <c r="H718" s="124">
        <v>3</v>
      </c>
      <c r="I718" s="124" t="s">
        <v>118</v>
      </c>
      <c r="J718" s="124" t="s">
        <v>87</v>
      </c>
      <c r="K718" s="124" t="s">
        <v>18</v>
      </c>
      <c r="L718" s="125" t="s">
        <v>20465</v>
      </c>
      <c r="M718" s="124" t="s">
        <v>20466</v>
      </c>
      <c r="N718" s="124" t="s">
        <v>83</v>
      </c>
      <c r="O718" s="124" t="s">
        <v>87</v>
      </c>
      <c r="P718" s="128" t="s">
        <v>22121</v>
      </c>
      <c r="Q718" s="124" t="s">
        <v>83</v>
      </c>
      <c r="R718" s="124" t="s">
        <v>20594</v>
      </c>
      <c r="S718" s="124" t="s">
        <v>240</v>
      </c>
      <c r="T718" s="124" t="s">
        <v>20589</v>
      </c>
      <c r="U718" s="124" t="s">
        <v>83</v>
      </c>
      <c r="V718" s="127" t="s">
        <v>83</v>
      </c>
      <c r="W718" s="162"/>
      <c r="X718" s="124" t="s">
        <v>22098</v>
      </c>
    </row>
    <row r="719" ht="60" hidden="1" spans="1:24">
      <c r="A719" s="122">
        <v>251</v>
      </c>
      <c r="B719" s="123">
        <v>2310065</v>
      </c>
      <c r="C719" s="124" t="s">
        <v>22119</v>
      </c>
      <c r="D719" s="124" t="s">
        <v>20461</v>
      </c>
      <c r="E719" s="124" t="s">
        <v>2200</v>
      </c>
      <c r="F719" s="124" t="s">
        <v>20463</v>
      </c>
      <c r="G719" s="124" t="s">
        <v>12680</v>
      </c>
      <c r="H719" s="124">
        <v>1</v>
      </c>
      <c r="I719" s="124" t="s">
        <v>87</v>
      </c>
      <c r="J719" s="124" t="s">
        <v>87</v>
      </c>
      <c r="K719" s="124" t="s">
        <v>18</v>
      </c>
      <c r="L719" s="125" t="s">
        <v>20465</v>
      </c>
      <c r="M719" s="124" t="s">
        <v>20466</v>
      </c>
      <c r="N719" s="124" t="s">
        <v>83</v>
      </c>
      <c r="O719" s="124" t="s">
        <v>87</v>
      </c>
      <c r="P719" s="128" t="s">
        <v>22121</v>
      </c>
      <c r="Q719" s="124" t="s">
        <v>83</v>
      </c>
      <c r="R719" s="124" t="s">
        <v>20594</v>
      </c>
      <c r="S719" s="124" t="s">
        <v>240</v>
      </c>
      <c r="T719" s="124" t="s">
        <v>20589</v>
      </c>
      <c r="U719" s="124" t="s">
        <v>83</v>
      </c>
      <c r="V719" s="127" t="s">
        <v>83</v>
      </c>
      <c r="W719" s="162"/>
      <c r="X719" s="124" t="s">
        <v>22098</v>
      </c>
    </row>
    <row r="720" ht="60" hidden="1" spans="1:24">
      <c r="A720" s="122">
        <v>252</v>
      </c>
      <c r="B720" s="123">
        <v>2310066</v>
      </c>
      <c r="C720" s="124" t="s">
        <v>22120</v>
      </c>
      <c r="D720" s="124" t="s">
        <v>20461</v>
      </c>
      <c r="E720" s="124" t="s">
        <v>2200</v>
      </c>
      <c r="F720" s="124" t="s">
        <v>20463</v>
      </c>
      <c r="G720" s="124" t="s">
        <v>12680</v>
      </c>
      <c r="H720" s="124">
        <v>1</v>
      </c>
      <c r="I720" s="124" t="s">
        <v>87</v>
      </c>
      <c r="J720" s="124" t="s">
        <v>87</v>
      </c>
      <c r="K720" s="124" t="s">
        <v>18</v>
      </c>
      <c r="L720" s="125" t="s">
        <v>20465</v>
      </c>
      <c r="M720" s="124" t="s">
        <v>20466</v>
      </c>
      <c r="N720" s="124" t="s">
        <v>83</v>
      </c>
      <c r="O720" s="124" t="s">
        <v>87</v>
      </c>
      <c r="P720" s="128" t="s">
        <v>22121</v>
      </c>
      <c r="Q720" s="124" t="s">
        <v>83</v>
      </c>
      <c r="R720" s="124" t="s">
        <v>20594</v>
      </c>
      <c r="S720" s="124" t="s">
        <v>240</v>
      </c>
      <c r="T720" s="124" t="s">
        <v>20589</v>
      </c>
      <c r="U720" s="124" t="s">
        <v>83</v>
      </c>
      <c r="V720" s="127" t="s">
        <v>83</v>
      </c>
      <c r="W720" s="162"/>
      <c r="X720" s="124" t="s">
        <v>22098</v>
      </c>
    </row>
    <row r="721" ht="60" hidden="1" spans="1:24">
      <c r="A721" s="122">
        <v>253</v>
      </c>
      <c r="B721" s="123">
        <v>2310067</v>
      </c>
      <c r="C721" s="124" t="s">
        <v>22117</v>
      </c>
      <c r="D721" s="124" t="s">
        <v>20461</v>
      </c>
      <c r="E721" s="124" t="s">
        <v>2251</v>
      </c>
      <c r="F721" s="124" t="s">
        <v>20463</v>
      </c>
      <c r="G721" s="124" t="s">
        <v>12660</v>
      </c>
      <c r="H721" s="124">
        <v>1</v>
      </c>
      <c r="I721" s="124" t="s">
        <v>87</v>
      </c>
      <c r="J721" s="124" t="s">
        <v>87</v>
      </c>
      <c r="K721" s="124" t="s">
        <v>18</v>
      </c>
      <c r="L721" s="125" t="s">
        <v>20465</v>
      </c>
      <c r="M721" s="124" t="s">
        <v>20466</v>
      </c>
      <c r="N721" s="124" t="s">
        <v>83</v>
      </c>
      <c r="O721" s="124" t="s">
        <v>87</v>
      </c>
      <c r="P721" s="128" t="s">
        <v>22122</v>
      </c>
      <c r="Q721" s="124" t="s">
        <v>83</v>
      </c>
      <c r="R721" s="124" t="s">
        <v>20594</v>
      </c>
      <c r="S721" s="124" t="s">
        <v>240</v>
      </c>
      <c r="T721" s="124" t="s">
        <v>20589</v>
      </c>
      <c r="U721" s="124" t="s">
        <v>83</v>
      </c>
      <c r="V721" s="127" t="s">
        <v>83</v>
      </c>
      <c r="W721" s="162"/>
      <c r="X721" s="124" t="s">
        <v>22098</v>
      </c>
    </row>
    <row r="722" ht="60" hidden="1" spans="1:24">
      <c r="A722" s="122">
        <v>254</v>
      </c>
      <c r="B722" s="123">
        <v>2310068</v>
      </c>
      <c r="C722" s="124" t="s">
        <v>22119</v>
      </c>
      <c r="D722" s="124" t="s">
        <v>20461</v>
      </c>
      <c r="E722" s="124" t="s">
        <v>2251</v>
      </c>
      <c r="F722" s="124" t="s">
        <v>20463</v>
      </c>
      <c r="G722" s="124" t="s">
        <v>12660</v>
      </c>
      <c r="H722" s="124">
        <v>1</v>
      </c>
      <c r="I722" s="124" t="s">
        <v>87</v>
      </c>
      <c r="J722" s="124" t="s">
        <v>87</v>
      </c>
      <c r="K722" s="124" t="s">
        <v>18</v>
      </c>
      <c r="L722" s="125" t="s">
        <v>20465</v>
      </c>
      <c r="M722" s="124" t="s">
        <v>20466</v>
      </c>
      <c r="N722" s="124" t="s">
        <v>83</v>
      </c>
      <c r="O722" s="124" t="s">
        <v>87</v>
      </c>
      <c r="P722" s="128" t="s">
        <v>22122</v>
      </c>
      <c r="Q722" s="124" t="s">
        <v>83</v>
      </c>
      <c r="R722" s="124" t="s">
        <v>20594</v>
      </c>
      <c r="S722" s="124" t="s">
        <v>240</v>
      </c>
      <c r="T722" s="124" t="s">
        <v>20589</v>
      </c>
      <c r="U722" s="124" t="s">
        <v>83</v>
      </c>
      <c r="V722" s="127" t="s">
        <v>83</v>
      </c>
      <c r="W722" s="162"/>
      <c r="X722" s="124" t="s">
        <v>22098</v>
      </c>
    </row>
    <row r="723" ht="60" hidden="1" spans="1:24">
      <c r="A723" s="122">
        <v>255</v>
      </c>
      <c r="B723" s="123">
        <v>2310069</v>
      </c>
      <c r="C723" s="124" t="s">
        <v>22120</v>
      </c>
      <c r="D723" s="124" t="s">
        <v>20461</v>
      </c>
      <c r="E723" s="124" t="s">
        <v>2251</v>
      </c>
      <c r="F723" s="124" t="s">
        <v>20463</v>
      </c>
      <c r="G723" s="124" t="s">
        <v>12660</v>
      </c>
      <c r="H723" s="124">
        <v>1</v>
      </c>
      <c r="I723" s="124" t="s">
        <v>87</v>
      </c>
      <c r="J723" s="124" t="s">
        <v>87</v>
      </c>
      <c r="K723" s="124" t="s">
        <v>18</v>
      </c>
      <c r="L723" s="125" t="s">
        <v>20465</v>
      </c>
      <c r="M723" s="124" t="s">
        <v>20466</v>
      </c>
      <c r="N723" s="124" t="s">
        <v>83</v>
      </c>
      <c r="O723" s="124" t="s">
        <v>87</v>
      </c>
      <c r="P723" s="128" t="s">
        <v>22122</v>
      </c>
      <c r="Q723" s="124" t="s">
        <v>83</v>
      </c>
      <c r="R723" s="124" t="s">
        <v>20594</v>
      </c>
      <c r="S723" s="124" t="s">
        <v>240</v>
      </c>
      <c r="T723" s="124" t="s">
        <v>20589</v>
      </c>
      <c r="U723" s="124" t="s">
        <v>83</v>
      </c>
      <c r="V723" s="127" t="s">
        <v>83</v>
      </c>
      <c r="W723" s="162"/>
      <c r="X723" s="124" t="s">
        <v>22098</v>
      </c>
    </row>
    <row r="724" ht="60" hidden="1" spans="1:24">
      <c r="A724" s="122">
        <v>256</v>
      </c>
      <c r="B724" s="123">
        <v>2310070</v>
      </c>
      <c r="C724" s="124" t="s">
        <v>22117</v>
      </c>
      <c r="D724" s="124" t="s">
        <v>20461</v>
      </c>
      <c r="E724" s="124" t="s">
        <v>2338</v>
      </c>
      <c r="F724" s="124" t="s">
        <v>20463</v>
      </c>
      <c r="G724" s="124" t="s">
        <v>12695</v>
      </c>
      <c r="H724" s="124">
        <v>4</v>
      </c>
      <c r="I724" s="124" t="s">
        <v>87</v>
      </c>
      <c r="J724" s="124" t="s">
        <v>87</v>
      </c>
      <c r="K724" s="124" t="s">
        <v>18</v>
      </c>
      <c r="L724" s="125" t="s">
        <v>20465</v>
      </c>
      <c r="M724" s="124" t="s">
        <v>20466</v>
      </c>
      <c r="N724" s="124" t="s">
        <v>83</v>
      </c>
      <c r="O724" s="124" t="s">
        <v>87</v>
      </c>
      <c r="P724" s="128" t="s">
        <v>22123</v>
      </c>
      <c r="Q724" s="124" t="s">
        <v>83</v>
      </c>
      <c r="R724" s="124" t="s">
        <v>20594</v>
      </c>
      <c r="S724" s="124" t="s">
        <v>240</v>
      </c>
      <c r="T724" s="124" t="s">
        <v>20589</v>
      </c>
      <c r="U724" s="124" t="s">
        <v>83</v>
      </c>
      <c r="V724" s="127" t="s">
        <v>83</v>
      </c>
      <c r="W724" s="162"/>
      <c r="X724" s="124" t="s">
        <v>22098</v>
      </c>
    </row>
    <row r="725" ht="60" hidden="1" spans="1:24">
      <c r="A725" s="122">
        <v>257</v>
      </c>
      <c r="B725" s="123">
        <v>2310071</v>
      </c>
      <c r="C725" s="124" t="s">
        <v>22124</v>
      </c>
      <c r="D725" s="124" t="s">
        <v>20461</v>
      </c>
      <c r="E725" s="124" t="s">
        <v>2338</v>
      </c>
      <c r="F725" s="124" t="s">
        <v>20463</v>
      </c>
      <c r="G725" s="124" t="s">
        <v>12695</v>
      </c>
      <c r="H725" s="124">
        <v>1</v>
      </c>
      <c r="I725" s="124" t="s">
        <v>87</v>
      </c>
      <c r="J725" s="124" t="s">
        <v>87</v>
      </c>
      <c r="K725" s="124" t="s">
        <v>18</v>
      </c>
      <c r="L725" s="125" t="s">
        <v>20465</v>
      </c>
      <c r="M725" s="124" t="s">
        <v>20466</v>
      </c>
      <c r="N725" s="124" t="s">
        <v>83</v>
      </c>
      <c r="O725" s="124" t="s">
        <v>87</v>
      </c>
      <c r="P725" s="128" t="s">
        <v>22123</v>
      </c>
      <c r="Q725" s="124" t="s">
        <v>83</v>
      </c>
      <c r="R725" s="124" t="s">
        <v>20594</v>
      </c>
      <c r="S725" s="124" t="s">
        <v>240</v>
      </c>
      <c r="T725" s="124" t="s">
        <v>20589</v>
      </c>
      <c r="U725" s="124" t="s">
        <v>83</v>
      </c>
      <c r="V725" s="127" t="s">
        <v>83</v>
      </c>
      <c r="W725" s="162"/>
      <c r="X725" s="124" t="s">
        <v>22098</v>
      </c>
    </row>
    <row r="726" ht="60" hidden="1" spans="1:24">
      <c r="A726" s="122">
        <v>258</v>
      </c>
      <c r="B726" s="123">
        <v>2310072</v>
      </c>
      <c r="C726" s="124" t="s">
        <v>22117</v>
      </c>
      <c r="D726" s="124" t="s">
        <v>20461</v>
      </c>
      <c r="E726" s="124" t="s">
        <v>2204</v>
      </c>
      <c r="F726" s="124" t="s">
        <v>20463</v>
      </c>
      <c r="G726" s="124" t="s">
        <v>12667</v>
      </c>
      <c r="H726" s="124">
        <v>1</v>
      </c>
      <c r="I726" s="124" t="s">
        <v>87</v>
      </c>
      <c r="J726" s="124" t="s">
        <v>87</v>
      </c>
      <c r="K726" s="124" t="s">
        <v>18</v>
      </c>
      <c r="L726" s="125" t="s">
        <v>20465</v>
      </c>
      <c r="M726" s="124" t="s">
        <v>20466</v>
      </c>
      <c r="N726" s="124" t="s">
        <v>83</v>
      </c>
      <c r="O726" s="124" t="s">
        <v>87</v>
      </c>
      <c r="P726" s="128" t="s">
        <v>22111</v>
      </c>
      <c r="Q726" s="124" t="s">
        <v>83</v>
      </c>
      <c r="R726" s="124" t="s">
        <v>20594</v>
      </c>
      <c r="S726" s="124" t="s">
        <v>240</v>
      </c>
      <c r="T726" s="124" t="s">
        <v>20589</v>
      </c>
      <c r="U726" s="124" t="s">
        <v>83</v>
      </c>
      <c r="V726" s="127" t="s">
        <v>83</v>
      </c>
      <c r="W726" s="162"/>
      <c r="X726" s="124" t="s">
        <v>22098</v>
      </c>
    </row>
    <row r="727" ht="60" hidden="1" spans="1:24">
      <c r="A727" s="122">
        <v>259</v>
      </c>
      <c r="B727" s="123">
        <v>2310073</v>
      </c>
      <c r="C727" s="124" t="s">
        <v>22117</v>
      </c>
      <c r="D727" s="124" t="s">
        <v>20461</v>
      </c>
      <c r="E727" s="124" t="s">
        <v>2204</v>
      </c>
      <c r="F727" s="124" t="s">
        <v>20463</v>
      </c>
      <c r="G727" s="124" t="s">
        <v>12667</v>
      </c>
      <c r="H727" s="124">
        <v>2</v>
      </c>
      <c r="I727" s="124" t="s">
        <v>109</v>
      </c>
      <c r="J727" s="124" t="s">
        <v>87</v>
      </c>
      <c r="K727" s="124" t="s">
        <v>18</v>
      </c>
      <c r="L727" s="125" t="s">
        <v>20465</v>
      </c>
      <c r="M727" s="124" t="s">
        <v>20466</v>
      </c>
      <c r="N727" s="124" t="s">
        <v>83</v>
      </c>
      <c r="O727" s="124" t="s">
        <v>87</v>
      </c>
      <c r="P727" s="128" t="s">
        <v>22111</v>
      </c>
      <c r="Q727" s="124" t="s">
        <v>83</v>
      </c>
      <c r="R727" s="124" t="s">
        <v>20594</v>
      </c>
      <c r="S727" s="124" t="s">
        <v>240</v>
      </c>
      <c r="T727" s="124" t="s">
        <v>20589</v>
      </c>
      <c r="U727" s="124" t="s">
        <v>83</v>
      </c>
      <c r="V727" s="127" t="s">
        <v>83</v>
      </c>
      <c r="W727" s="162"/>
      <c r="X727" s="124" t="s">
        <v>22098</v>
      </c>
    </row>
    <row r="728" ht="60" hidden="1" spans="1:24">
      <c r="A728" s="122">
        <v>260</v>
      </c>
      <c r="B728" s="123">
        <v>2310074</v>
      </c>
      <c r="C728" s="124" t="s">
        <v>22117</v>
      </c>
      <c r="D728" s="124" t="s">
        <v>20461</v>
      </c>
      <c r="E728" s="124" t="s">
        <v>2204</v>
      </c>
      <c r="F728" s="124" t="s">
        <v>20463</v>
      </c>
      <c r="G728" s="124" t="s">
        <v>12667</v>
      </c>
      <c r="H728" s="124">
        <v>2</v>
      </c>
      <c r="I728" s="124" t="s">
        <v>118</v>
      </c>
      <c r="J728" s="124" t="s">
        <v>87</v>
      </c>
      <c r="K728" s="124" t="s">
        <v>18</v>
      </c>
      <c r="L728" s="125" t="s">
        <v>20465</v>
      </c>
      <c r="M728" s="124" t="s">
        <v>20466</v>
      </c>
      <c r="N728" s="124" t="s">
        <v>83</v>
      </c>
      <c r="O728" s="124" t="s">
        <v>87</v>
      </c>
      <c r="P728" s="128" t="s">
        <v>22111</v>
      </c>
      <c r="Q728" s="124" t="s">
        <v>83</v>
      </c>
      <c r="R728" s="124" t="s">
        <v>20594</v>
      </c>
      <c r="S728" s="124" t="s">
        <v>240</v>
      </c>
      <c r="T728" s="124" t="s">
        <v>20589</v>
      </c>
      <c r="U728" s="124" t="s">
        <v>83</v>
      </c>
      <c r="V728" s="127" t="s">
        <v>83</v>
      </c>
      <c r="W728" s="162"/>
      <c r="X728" s="124" t="s">
        <v>22098</v>
      </c>
    </row>
    <row r="729" ht="60" hidden="1" spans="1:24">
      <c r="A729" s="122">
        <v>261</v>
      </c>
      <c r="B729" s="123">
        <v>2310075</v>
      </c>
      <c r="C729" s="124" t="s">
        <v>22117</v>
      </c>
      <c r="D729" s="124" t="s">
        <v>20461</v>
      </c>
      <c r="E729" s="124" t="s">
        <v>2340</v>
      </c>
      <c r="F729" s="124" t="s">
        <v>20463</v>
      </c>
      <c r="G729" s="124" t="s">
        <v>12670</v>
      </c>
      <c r="H729" s="124">
        <v>3</v>
      </c>
      <c r="I729" s="124" t="s">
        <v>87</v>
      </c>
      <c r="J729" s="124" t="s">
        <v>87</v>
      </c>
      <c r="K729" s="124" t="s">
        <v>18</v>
      </c>
      <c r="L729" s="125" t="s">
        <v>20465</v>
      </c>
      <c r="M729" s="124" t="s">
        <v>20466</v>
      </c>
      <c r="N729" s="124" t="s">
        <v>83</v>
      </c>
      <c r="O729" s="124" t="s">
        <v>87</v>
      </c>
      <c r="P729" s="128" t="s">
        <v>22125</v>
      </c>
      <c r="Q729" s="124" t="s">
        <v>83</v>
      </c>
      <c r="R729" s="124" t="s">
        <v>20594</v>
      </c>
      <c r="S729" s="124" t="s">
        <v>240</v>
      </c>
      <c r="T729" s="124" t="s">
        <v>20589</v>
      </c>
      <c r="U729" s="124" t="s">
        <v>83</v>
      </c>
      <c r="V729" s="127" t="s">
        <v>83</v>
      </c>
      <c r="W729" s="162"/>
      <c r="X729" s="124" t="s">
        <v>22098</v>
      </c>
    </row>
    <row r="730" ht="60" hidden="1" spans="1:24">
      <c r="A730" s="122">
        <v>262</v>
      </c>
      <c r="B730" s="123">
        <v>2310076</v>
      </c>
      <c r="C730" s="124" t="s">
        <v>22124</v>
      </c>
      <c r="D730" s="124" t="s">
        <v>20461</v>
      </c>
      <c r="E730" s="124" t="s">
        <v>2340</v>
      </c>
      <c r="F730" s="124" t="s">
        <v>20463</v>
      </c>
      <c r="G730" s="124" t="s">
        <v>12670</v>
      </c>
      <c r="H730" s="124">
        <v>1</v>
      </c>
      <c r="I730" s="124" t="s">
        <v>87</v>
      </c>
      <c r="J730" s="124" t="s">
        <v>87</v>
      </c>
      <c r="K730" s="124" t="s">
        <v>18</v>
      </c>
      <c r="L730" s="125" t="s">
        <v>20465</v>
      </c>
      <c r="M730" s="124" t="s">
        <v>20466</v>
      </c>
      <c r="N730" s="124" t="s">
        <v>83</v>
      </c>
      <c r="O730" s="124" t="s">
        <v>87</v>
      </c>
      <c r="P730" s="128" t="s">
        <v>22126</v>
      </c>
      <c r="Q730" s="124" t="s">
        <v>83</v>
      </c>
      <c r="R730" s="124" t="s">
        <v>20594</v>
      </c>
      <c r="S730" s="124" t="s">
        <v>240</v>
      </c>
      <c r="T730" s="124" t="s">
        <v>20589</v>
      </c>
      <c r="U730" s="124" t="s">
        <v>83</v>
      </c>
      <c r="V730" s="127" t="s">
        <v>83</v>
      </c>
      <c r="W730" s="162"/>
      <c r="X730" s="124" t="s">
        <v>22098</v>
      </c>
    </row>
    <row r="731" ht="60" hidden="1" spans="1:24">
      <c r="A731" s="122">
        <v>263</v>
      </c>
      <c r="B731" s="123">
        <v>2310077</v>
      </c>
      <c r="C731" s="124" t="s">
        <v>22117</v>
      </c>
      <c r="D731" s="124" t="s">
        <v>20461</v>
      </c>
      <c r="E731" s="124" t="s">
        <v>2225</v>
      </c>
      <c r="F731" s="124" t="s">
        <v>20463</v>
      </c>
      <c r="G731" s="124" t="s">
        <v>22127</v>
      </c>
      <c r="H731" s="124">
        <v>1</v>
      </c>
      <c r="I731" s="124" t="s">
        <v>87</v>
      </c>
      <c r="J731" s="124" t="s">
        <v>87</v>
      </c>
      <c r="K731" s="124" t="s">
        <v>18</v>
      </c>
      <c r="L731" s="125" t="s">
        <v>20465</v>
      </c>
      <c r="M731" s="124" t="s">
        <v>20466</v>
      </c>
      <c r="N731" s="124" t="s">
        <v>83</v>
      </c>
      <c r="O731" s="124" t="s">
        <v>87</v>
      </c>
      <c r="P731" s="128" t="s">
        <v>22128</v>
      </c>
      <c r="Q731" s="124" t="s">
        <v>83</v>
      </c>
      <c r="R731" s="124" t="s">
        <v>20594</v>
      </c>
      <c r="S731" s="124" t="s">
        <v>240</v>
      </c>
      <c r="T731" s="124" t="s">
        <v>20589</v>
      </c>
      <c r="U731" s="124" t="s">
        <v>83</v>
      </c>
      <c r="V731" s="127" t="s">
        <v>83</v>
      </c>
      <c r="W731" s="162"/>
      <c r="X731" s="124" t="s">
        <v>22098</v>
      </c>
    </row>
    <row r="732" ht="60" hidden="1" spans="1:24">
      <c r="A732" s="122">
        <v>264</v>
      </c>
      <c r="B732" s="123">
        <v>2310078</v>
      </c>
      <c r="C732" s="124" t="s">
        <v>22117</v>
      </c>
      <c r="D732" s="124" t="s">
        <v>20461</v>
      </c>
      <c r="E732" s="124" t="s">
        <v>22129</v>
      </c>
      <c r="F732" s="124" t="s">
        <v>20463</v>
      </c>
      <c r="G732" s="124" t="s">
        <v>22130</v>
      </c>
      <c r="H732" s="124">
        <v>3</v>
      </c>
      <c r="I732" s="124" t="s">
        <v>87</v>
      </c>
      <c r="J732" s="124" t="s">
        <v>87</v>
      </c>
      <c r="K732" s="124" t="s">
        <v>18</v>
      </c>
      <c r="L732" s="125" t="s">
        <v>20465</v>
      </c>
      <c r="M732" s="124" t="s">
        <v>20466</v>
      </c>
      <c r="N732" s="124" t="s">
        <v>83</v>
      </c>
      <c r="O732" s="124" t="s">
        <v>87</v>
      </c>
      <c r="P732" s="128" t="s">
        <v>22114</v>
      </c>
      <c r="Q732" s="124" t="s">
        <v>83</v>
      </c>
      <c r="R732" s="124" t="s">
        <v>20594</v>
      </c>
      <c r="S732" s="124" t="s">
        <v>240</v>
      </c>
      <c r="T732" s="124" t="s">
        <v>20589</v>
      </c>
      <c r="U732" s="124" t="s">
        <v>83</v>
      </c>
      <c r="V732" s="127" t="s">
        <v>83</v>
      </c>
      <c r="W732" s="162"/>
      <c r="X732" s="124" t="s">
        <v>22098</v>
      </c>
    </row>
    <row r="733" ht="36" hidden="1" spans="1:24">
      <c r="A733" s="122">
        <v>265</v>
      </c>
      <c r="B733" s="123">
        <v>2310079</v>
      </c>
      <c r="C733" s="124" t="s">
        <v>22131</v>
      </c>
      <c r="D733" s="124" t="s">
        <v>20461</v>
      </c>
      <c r="E733" s="124" t="s">
        <v>7349</v>
      </c>
      <c r="F733" s="124" t="s">
        <v>20463</v>
      </c>
      <c r="G733" s="124" t="s">
        <v>14635</v>
      </c>
      <c r="H733" s="124">
        <v>3</v>
      </c>
      <c r="I733" s="124" t="s">
        <v>109</v>
      </c>
      <c r="J733" s="124" t="s">
        <v>87</v>
      </c>
      <c r="K733" s="124" t="s">
        <v>87</v>
      </c>
      <c r="L733" s="125" t="s">
        <v>20465</v>
      </c>
      <c r="M733" s="124" t="s">
        <v>20466</v>
      </c>
      <c r="N733" s="124" t="s">
        <v>83</v>
      </c>
      <c r="O733" s="124" t="s">
        <v>87</v>
      </c>
      <c r="P733" s="128" t="s">
        <v>22132</v>
      </c>
      <c r="Q733" s="124" t="s">
        <v>83</v>
      </c>
      <c r="R733" s="124" t="s">
        <v>18262</v>
      </c>
      <c r="S733" s="124" t="s">
        <v>234</v>
      </c>
      <c r="T733" s="124" t="s">
        <v>20589</v>
      </c>
      <c r="U733" s="124" t="s">
        <v>83</v>
      </c>
      <c r="V733" s="127" t="s">
        <v>83</v>
      </c>
      <c r="W733" s="162"/>
      <c r="X733" s="124" t="s">
        <v>22098</v>
      </c>
    </row>
    <row r="734" ht="36" hidden="1" spans="1:24">
      <c r="A734" s="122">
        <v>266</v>
      </c>
      <c r="B734" s="123">
        <v>2310080</v>
      </c>
      <c r="C734" s="124" t="s">
        <v>22131</v>
      </c>
      <c r="D734" s="124" t="s">
        <v>20461</v>
      </c>
      <c r="E734" s="124" t="s">
        <v>7349</v>
      </c>
      <c r="F734" s="124" t="s">
        <v>20463</v>
      </c>
      <c r="G734" s="124" t="s">
        <v>14635</v>
      </c>
      <c r="H734" s="124">
        <v>3</v>
      </c>
      <c r="I734" s="124" t="s">
        <v>118</v>
      </c>
      <c r="J734" s="124" t="s">
        <v>87</v>
      </c>
      <c r="K734" s="124" t="s">
        <v>87</v>
      </c>
      <c r="L734" s="125" t="s">
        <v>20465</v>
      </c>
      <c r="M734" s="124" t="s">
        <v>20466</v>
      </c>
      <c r="N734" s="124" t="s">
        <v>83</v>
      </c>
      <c r="O734" s="124" t="s">
        <v>87</v>
      </c>
      <c r="P734" s="128" t="s">
        <v>22132</v>
      </c>
      <c r="Q734" s="124" t="s">
        <v>83</v>
      </c>
      <c r="R734" s="124" t="s">
        <v>18262</v>
      </c>
      <c r="S734" s="124" t="s">
        <v>234</v>
      </c>
      <c r="T734" s="124" t="s">
        <v>20589</v>
      </c>
      <c r="U734" s="124" t="s">
        <v>83</v>
      </c>
      <c r="V734" s="127" t="s">
        <v>83</v>
      </c>
      <c r="W734" s="162"/>
      <c r="X734" s="124" t="s">
        <v>22098</v>
      </c>
    </row>
    <row r="735" ht="36" hidden="1" spans="1:24">
      <c r="A735" s="122">
        <v>267</v>
      </c>
      <c r="B735" s="123">
        <v>2310081</v>
      </c>
      <c r="C735" s="124" t="s">
        <v>22133</v>
      </c>
      <c r="D735" s="124" t="s">
        <v>20461</v>
      </c>
      <c r="E735" s="124" t="s">
        <v>7349</v>
      </c>
      <c r="F735" s="124" t="s">
        <v>20463</v>
      </c>
      <c r="G735" s="124" t="s">
        <v>14635</v>
      </c>
      <c r="H735" s="124">
        <v>13</v>
      </c>
      <c r="I735" s="124" t="s">
        <v>87</v>
      </c>
      <c r="J735" s="124" t="s">
        <v>87</v>
      </c>
      <c r="K735" s="124" t="s">
        <v>18</v>
      </c>
      <c r="L735" s="125" t="s">
        <v>20465</v>
      </c>
      <c r="M735" s="124" t="s">
        <v>20466</v>
      </c>
      <c r="N735" s="124" t="s">
        <v>83</v>
      </c>
      <c r="O735" s="124" t="s">
        <v>87</v>
      </c>
      <c r="P735" s="128" t="s">
        <v>22132</v>
      </c>
      <c r="Q735" s="124" t="s">
        <v>83</v>
      </c>
      <c r="R735" s="124" t="s">
        <v>18262</v>
      </c>
      <c r="S735" s="124" t="s">
        <v>234</v>
      </c>
      <c r="T735" s="124" t="s">
        <v>20589</v>
      </c>
      <c r="U735" s="124" t="s">
        <v>83</v>
      </c>
      <c r="V735" s="127" t="s">
        <v>83</v>
      </c>
      <c r="W735" s="162"/>
      <c r="X735" s="124" t="s">
        <v>22098</v>
      </c>
    </row>
    <row r="736" ht="36" hidden="1" spans="1:24">
      <c r="A736" s="122">
        <v>268</v>
      </c>
      <c r="B736" s="123">
        <v>2310082</v>
      </c>
      <c r="C736" s="124" t="s">
        <v>22124</v>
      </c>
      <c r="D736" s="124" t="s">
        <v>20461</v>
      </c>
      <c r="E736" s="124" t="s">
        <v>7349</v>
      </c>
      <c r="F736" s="124" t="s">
        <v>20463</v>
      </c>
      <c r="G736" s="124" t="s">
        <v>14635</v>
      </c>
      <c r="H736" s="124">
        <v>1</v>
      </c>
      <c r="I736" s="124" t="s">
        <v>87</v>
      </c>
      <c r="J736" s="124" t="s">
        <v>87</v>
      </c>
      <c r="K736" s="124" t="s">
        <v>18</v>
      </c>
      <c r="L736" s="125" t="s">
        <v>20465</v>
      </c>
      <c r="M736" s="124" t="s">
        <v>20466</v>
      </c>
      <c r="N736" s="124" t="s">
        <v>83</v>
      </c>
      <c r="O736" s="124" t="s">
        <v>87</v>
      </c>
      <c r="P736" s="128" t="s">
        <v>22132</v>
      </c>
      <c r="Q736" s="124" t="s">
        <v>83</v>
      </c>
      <c r="R736" s="124" t="s">
        <v>18262</v>
      </c>
      <c r="S736" s="124" t="s">
        <v>234</v>
      </c>
      <c r="T736" s="124" t="s">
        <v>20589</v>
      </c>
      <c r="U736" s="124" t="s">
        <v>83</v>
      </c>
      <c r="V736" s="127" t="s">
        <v>83</v>
      </c>
      <c r="W736" s="162"/>
      <c r="X736" s="124" t="s">
        <v>22098</v>
      </c>
    </row>
    <row r="737" ht="36" hidden="1" spans="1:24">
      <c r="A737" s="122">
        <v>269</v>
      </c>
      <c r="B737" s="123">
        <v>2310083</v>
      </c>
      <c r="C737" s="124" t="s">
        <v>22134</v>
      </c>
      <c r="D737" s="124" t="s">
        <v>20461</v>
      </c>
      <c r="E737" s="124" t="s">
        <v>18153</v>
      </c>
      <c r="F737" s="124" t="s">
        <v>20463</v>
      </c>
      <c r="G737" s="124" t="s">
        <v>22135</v>
      </c>
      <c r="H737" s="124">
        <v>1</v>
      </c>
      <c r="I737" s="124" t="s">
        <v>87</v>
      </c>
      <c r="J737" s="124" t="s">
        <v>87</v>
      </c>
      <c r="K737" s="124" t="s">
        <v>87</v>
      </c>
      <c r="L737" s="125" t="s">
        <v>20465</v>
      </c>
      <c r="M737" s="124" t="s">
        <v>20466</v>
      </c>
      <c r="N737" s="124" t="s">
        <v>83</v>
      </c>
      <c r="O737" s="124" t="s">
        <v>87</v>
      </c>
      <c r="P737" s="128" t="s">
        <v>22123</v>
      </c>
      <c r="Q737" s="124" t="s">
        <v>83</v>
      </c>
      <c r="R737" s="124" t="s">
        <v>18262</v>
      </c>
      <c r="S737" s="124" t="s">
        <v>234</v>
      </c>
      <c r="T737" s="124" t="s">
        <v>20589</v>
      </c>
      <c r="U737" s="124" t="s">
        <v>83</v>
      </c>
      <c r="V737" s="127" t="s">
        <v>83</v>
      </c>
      <c r="W737" s="162"/>
      <c r="X737" s="124" t="s">
        <v>22098</v>
      </c>
    </row>
    <row r="738" ht="36" hidden="1" spans="1:24">
      <c r="A738" s="122">
        <v>270</v>
      </c>
      <c r="B738" s="123">
        <v>2310084</v>
      </c>
      <c r="C738" s="124" t="s">
        <v>22136</v>
      </c>
      <c r="D738" s="124" t="s">
        <v>20461</v>
      </c>
      <c r="E738" s="124" t="s">
        <v>22137</v>
      </c>
      <c r="F738" s="124" t="s">
        <v>20463</v>
      </c>
      <c r="G738" s="124" t="s">
        <v>22138</v>
      </c>
      <c r="H738" s="124">
        <v>1</v>
      </c>
      <c r="I738" s="124" t="s">
        <v>87</v>
      </c>
      <c r="J738" s="124" t="s">
        <v>87</v>
      </c>
      <c r="K738" s="124" t="s">
        <v>87</v>
      </c>
      <c r="L738" s="125" t="s">
        <v>20465</v>
      </c>
      <c r="M738" s="124" t="s">
        <v>20466</v>
      </c>
      <c r="N738" s="124" t="s">
        <v>83</v>
      </c>
      <c r="O738" s="124" t="s">
        <v>87</v>
      </c>
      <c r="P738" s="128" t="s">
        <v>22111</v>
      </c>
      <c r="Q738" s="124" t="s">
        <v>83</v>
      </c>
      <c r="R738" s="124" t="s">
        <v>18262</v>
      </c>
      <c r="S738" s="124" t="s">
        <v>234</v>
      </c>
      <c r="T738" s="124" t="s">
        <v>20589</v>
      </c>
      <c r="U738" s="124" t="s">
        <v>83</v>
      </c>
      <c r="V738" s="127" t="s">
        <v>83</v>
      </c>
      <c r="W738" s="162"/>
      <c r="X738" s="124" t="s">
        <v>22098</v>
      </c>
    </row>
    <row r="739" ht="36" hidden="1" spans="1:24">
      <c r="A739" s="122">
        <v>271</v>
      </c>
      <c r="B739" s="123">
        <v>2310085</v>
      </c>
      <c r="C739" s="124" t="s">
        <v>22139</v>
      </c>
      <c r="D739" s="124" t="s">
        <v>20461</v>
      </c>
      <c r="E739" s="124" t="s">
        <v>22137</v>
      </c>
      <c r="F739" s="124" t="s">
        <v>20463</v>
      </c>
      <c r="G739" s="124" t="s">
        <v>22138</v>
      </c>
      <c r="H739" s="124">
        <v>1</v>
      </c>
      <c r="I739" s="124" t="s">
        <v>109</v>
      </c>
      <c r="J739" s="124" t="s">
        <v>87</v>
      </c>
      <c r="K739" s="124" t="s">
        <v>87</v>
      </c>
      <c r="L739" s="125" t="s">
        <v>20465</v>
      </c>
      <c r="M739" s="124" t="s">
        <v>20466</v>
      </c>
      <c r="N739" s="124" t="s">
        <v>83</v>
      </c>
      <c r="O739" s="124" t="s">
        <v>87</v>
      </c>
      <c r="P739" s="128" t="s">
        <v>22111</v>
      </c>
      <c r="Q739" s="124" t="s">
        <v>83</v>
      </c>
      <c r="R739" s="124" t="s">
        <v>18262</v>
      </c>
      <c r="S739" s="124" t="s">
        <v>234</v>
      </c>
      <c r="T739" s="124" t="s">
        <v>20589</v>
      </c>
      <c r="U739" s="124" t="s">
        <v>83</v>
      </c>
      <c r="V739" s="127" t="s">
        <v>83</v>
      </c>
      <c r="W739" s="162"/>
      <c r="X739" s="124" t="s">
        <v>22098</v>
      </c>
    </row>
    <row r="740" ht="36" hidden="1" spans="1:24">
      <c r="A740" s="122">
        <v>272</v>
      </c>
      <c r="B740" s="123">
        <v>2310086</v>
      </c>
      <c r="C740" s="124" t="s">
        <v>22139</v>
      </c>
      <c r="D740" s="124" t="s">
        <v>20461</v>
      </c>
      <c r="E740" s="124" t="s">
        <v>22137</v>
      </c>
      <c r="F740" s="124" t="s">
        <v>20463</v>
      </c>
      <c r="G740" s="124" t="s">
        <v>22138</v>
      </c>
      <c r="H740" s="124">
        <v>1</v>
      </c>
      <c r="I740" s="124" t="s">
        <v>118</v>
      </c>
      <c r="J740" s="124" t="s">
        <v>87</v>
      </c>
      <c r="K740" s="124" t="s">
        <v>87</v>
      </c>
      <c r="L740" s="125" t="s">
        <v>20465</v>
      </c>
      <c r="M740" s="124" t="s">
        <v>20466</v>
      </c>
      <c r="N740" s="124" t="s">
        <v>83</v>
      </c>
      <c r="O740" s="124" t="s">
        <v>87</v>
      </c>
      <c r="P740" s="128" t="s">
        <v>22111</v>
      </c>
      <c r="Q740" s="124" t="s">
        <v>83</v>
      </c>
      <c r="R740" s="124" t="s">
        <v>18262</v>
      </c>
      <c r="S740" s="124" t="s">
        <v>234</v>
      </c>
      <c r="T740" s="124" t="s">
        <v>20589</v>
      </c>
      <c r="U740" s="124" t="s">
        <v>83</v>
      </c>
      <c r="V740" s="127" t="s">
        <v>83</v>
      </c>
      <c r="W740" s="162"/>
      <c r="X740" s="124" t="s">
        <v>22098</v>
      </c>
    </row>
    <row r="741" ht="36" hidden="1" spans="1:24">
      <c r="A741" s="122">
        <v>273</v>
      </c>
      <c r="B741" s="123">
        <v>2310087</v>
      </c>
      <c r="C741" s="124" t="s">
        <v>22131</v>
      </c>
      <c r="D741" s="124" t="s">
        <v>20461</v>
      </c>
      <c r="E741" s="124" t="s">
        <v>18151</v>
      </c>
      <c r="F741" s="124" t="s">
        <v>20463</v>
      </c>
      <c r="G741" s="124" t="s">
        <v>22140</v>
      </c>
      <c r="H741" s="124">
        <v>2</v>
      </c>
      <c r="I741" s="124" t="s">
        <v>87</v>
      </c>
      <c r="J741" s="124" t="s">
        <v>87</v>
      </c>
      <c r="K741" s="124" t="s">
        <v>87</v>
      </c>
      <c r="L741" s="125" t="s">
        <v>20465</v>
      </c>
      <c r="M741" s="124" t="s">
        <v>20466</v>
      </c>
      <c r="N741" s="124" t="s">
        <v>83</v>
      </c>
      <c r="O741" s="124" t="s">
        <v>87</v>
      </c>
      <c r="P741" s="128" t="s">
        <v>22125</v>
      </c>
      <c r="Q741" s="124" t="s">
        <v>83</v>
      </c>
      <c r="R741" s="124" t="s">
        <v>18262</v>
      </c>
      <c r="S741" s="124" t="s">
        <v>234</v>
      </c>
      <c r="T741" s="124" t="s">
        <v>20589</v>
      </c>
      <c r="U741" s="124" t="s">
        <v>83</v>
      </c>
      <c r="V741" s="127" t="s">
        <v>83</v>
      </c>
      <c r="W741" s="162"/>
      <c r="X741" s="124" t="s">
        <v>22098</v>
      </c>
    </row>
    <row r="742" ht="36" hidden="1" spans="1:24">
      <c r="A742" s="122">
        <v>274</v>
      </c>
      <c r="B742" s="123">
        <v>2310088</v>
      </c>
      <c r="C742" s="124" t="s">
        <v>22141</v>
      </c>
      <c r="D742" s="124" t="s">
        <v>20603</v>
      </c>
      <c r="E742" s="124" t="s">
        <v>12431</v>
      </c>
      <c r="F742" s="124" t="s">
        <v>20463</v>
      </c>
      <c r="G742" s="124" t="s">
        <v>22142</v>
      </c>
      <c r="H742" s="124">
        <v>1</v>
      </c>
      <c r="I742" s="124" t="s">
        <v>87</v>
      </c>
      <c r="J742" s="124" t="s">
        <v>87</v>
      </c>
      <c r="K742" s="124" t="s">
        <v>87</v>
      </c>
      <c r="L742" s="125" t="s">
        <v>20465</v>
      </c>
      <c r="M742" s="124" t="s">
        <v>20466</v>
      </c>
      <c r="N742" s="124" t="s">
        <v>83</v>
      </c>
      <c r="O742" s="124" t="s">
        <v>87</v>
      </c>
      <c r="P742" s="128" t="s">
        <v>22143</v>
      </c>
      <c r="Q742" s="124" t="s">
        <v>83</v>
      </c>
      <c r="R742" s="124"/>
      <c r="S742" s="124"/>
      <c r="T742" s="124" t="s">
        <v>21319</v>
      </c>
      <c r="U742" s="124" t="s">
        <v>82</v>
      </c>
      <c r="V742" s="127" t="s">
        <v>83</v>
      </c>
      <c r="W742" s="162"/>
      <c r="X742" s="124" t="s">
        <v>22144</v>
      </c>
    </row>
    <row r="743" ht="48" hidden="1" spans="1:24">
      <c r="A743" s="122">
        <v>275</v>
      </c>
      <c r="B743" s="123">
        <v>2310089</v>
      </c>
      <c r="C743" s="124" t="s">
        <v>22141</v>
      </c>
      <c r="D743" s="124" t="s">
        <v>20603</v>
      </c>
      <c r="E743" s="124" t="s">
        <v>3075</v>
      </c>
      <c r="F743" s="124" t="s">
        <v>20463</v>
      </c>
      <c r="G743" s="124" t="s">
        <v>22145</v>
      </c>
      <c r="H743" s="124">
        <v>1</v>
      </c>
      <c r="I743" s="124" t="s">
        <v>87</v>
      </c>
      <c r="J743" s="124" t="s">
        <v>87</v>
      </c>
      <c r="K743" s="124" t="s">
        <v>87</v>
      </c>
      <c r="L743" s="125" t="s">
        <v>20465</v>
      </c>
      <c r="M743" s="124" t="s">
        <v>20466</v>
      </c>
      <c r="N743" s="124" t="s">
        <v>83</v>
      </c>
      <c r="O743" s="124" t="s">
        <v>87</v>
      </c>
      <c r="P743" s="128" t="s">
        <v>22066</v>
      </c>
      <c r="Q743" s="124" t="s">
        <v>83</v>
      </c>
      <c r="R743" s="124"/>
      <c r="S743" s="124"/>
      <c r="T743" s="124" t="s">
        <v>20492</v>
      </c>
      <c r="U743" s="124" t="s">
        <v>82</v>
      </c>
      <c r="V743" s="127" t="s">
        <v>83</v>
      </c>
      <c r="W743" s="162"/>
      <c r="X743" s="124" t="s">
        <v>22144</v>
      </c>
    </row>
    <row r="744" ht="36" hidden="1" spans="1:24">
      <c r="A744" s="122">
        <v>276</v>
      </c>
      <c r="B744" s="123">
        <v>2310090</v>
      </c>
      <c r="C744" s="124" t="s">
        <v>22146</v>
      </c>
      <c r="D744" s="124" t="s">
        <v>20603</v>
      </c>
      <c r="E744" s="124" t="s">
        <v>9116</v>
      </c>
      <c r="F744" s="124" t="s">
        <v>20463</v>
      </c>
      <c r="G744" s="124" t="s">
        <v>22147</v>
      </c>
      <c r="H744" s="124">
        <v>1</v>
      </c>
      <c r="I744" s="124" t="s">
        <v>87</v>
      </c>
      <c r="J744" s="124" t="s">
        <v>87</v>
      </c>
      <c r="K744" s="124" t="s">
        <v>87</v>
      </c>
      <c r="L744" s="125" t="s">
        <v>20465</v>
      </c>
      <c r="M744" s="124" t="s">
        <v>20466</v>
      </c>
      <c r="N744" s="124" t="s">
        <v>83</v>
      </c>
      <c r="O744" s="124" t="s">
        <v>87</v>
      </c>
      <c r="P744" s="128" t="s">
        <v>22143</v>
      </c>
      <c r="Q744" s="124" t="s">
        <v>83</v>
      </c>
      <c r="R744" s="124" t="s">
        <v>22148</v>
      </c>
      <c r="S744" s="124"/>
      <c r="T744" s="124" t="s">
        <v>21319</v>
      </c>
      <c r="U744" s="124" t="s">
        <v>82</v>
      </c>
      <c r="V744" s="127" t="s">
        <v>83</v>
      </c>
      <c r="W744" s="162"/>
      <c r="X744" s="124">
        <v>13987074726</v>
      </c>
    </row>
    <row r="745" ht="48" hidden="1" spans="1:24">
      <c r="A745" s="122">
        <v>277</v>
      </c>
      <c r="B745" s="123">
        <v>2310091</v>
      </c>
      <c r="C745" s="124" t="s">
        <v>22149</v>
      </c>
      <c r="D745" s="124" t="s">
        <v>20461</v>
      </c>
      <c r="E745" s="124" t="s">
        <v>7760</v>
      </c>
      <c r="F745" s="124" t="s">
        <v>20463</v>
      </c>
      <c r="G745" s="124" t="s">
        <v>22150</v>
      </c>
      <c r="H745" s="124">
        <v>1</v>
      </c>
      <c r="I745" s="124" t="s">
        <v>87</v>
      </c>
      <c r="J745" s="124" t="s">
        <v>87</v>
      </c>
      <c r="K745" s="124" t="s">
        <v>87</v>
      </c>
      <c r="L745" s="125" t="s">
        <v>20465</v>
      </c>
      <c r="M745" s="124" t="s">
        <v>20466</v>
      </c>
      <c r="N745" s="124" t="s">
        <v>83</v>
      </c>
      <c r="O745" s="124" t="s">
        <v>87</v>
      </c>
      <c r="P745" s="128" t="s">
        <v>22151</v>
      </c>
      <c r="Q745" s="124" t="s">
        <v>83</v>
      </c>
      <c r="R745" s="124"/>
      <c r="S745" s="124"/>
      <c r="T745" s="124" t="s">
        <v>20492</v>
      </c>
      <c r="U745" s="124" t="s">
        <v>82</v>
      </c>
      <c r="V745" s="127" t="s">
        <v>83</v>
      </c>
      <c r="W745" s="162"/>
      <c r="X745" s="124" t="s">
        <v>22095</v>
      </c>
    </row>
    <row r="746" ht="48" hidden="1" spans="1:24">
      <c r="A746" s="122">
        <v>278</v>
      </c>
      <c r="B746" s="123">
        <v>2310092</v>
      </c>
      <c r="C746" s="124" t="s">
        <v>22152</v>
      </c>
      <c r="D746" s="124" t="s">
        <v>20461</v>
      </c>
      <c r="E746" s="124" t="s">
        <v>7760</v>
      </c>
      <c r="F746" s="124" t="s">
        <v>20463</v>
      </c>
      <c r="G746" s="124" t="s">
        <v>22153</v>
      </c>
      <c r="H746" s="124">
        <v>1</v>
      </c>
      <c r="I746" s="124" t="s">
        <v>87</v>
      </c>
      <c r="J746" s="124" t="s">
        <v>87</v>
      </c>
      <c r="K746" s="124" t="s">
        <v>87</v>
      </c>
      <c r="L746" s="125" t="s">
        <v>20465</v>
      </c>
      <c r="M746" s="124" t="s">
        <v>20466</v>
      </c>
      <c r="N746" s="124" t="s">
        <v>83</v>
      </c>
      <c r="O746" s="124" t="s">
        <v>87</v>
      </c>
      <c r="P746" s="128" t="s">
        <v>22154</v>
      </c>
      <c r="Q746" s="124" t="s">
        <v>83</v>
      </c>
      <c r="R746" s="124"/>
      <c r="S746" s="124"/>
      <c r="T746" s="124" t="s">
        <v>20474</v>
      </c>
      <c r="U746" s="124" t="s">
        <v>82</v>
      </c>
      <c r="V746" s="127" t="s">
        <v>83</v>
      </c>
      <c r="W746" s="162"/>
      <c r="X746" s="124" t="s">
        <v>22155</v>
      </c>
    </row>
    <row r="747" ht="36" hidden="1" spans="1:24">
      <c r="A747" s="122">
        <v>279</v>
      </c>
      <c r="B747" s="123">
        <v>2310093</v>
      </c>
      <c r="C747" s="124" t="s">
        <v>22156</v>
      </c>
      <c r="D747" s="124" t="s">
        <v>20461</v>
      </c>
      <c r="E747" s="124" t="s">
        <v>7760</v>
      </c>
      <c r="F747" s="124" t="s">
        <v>20463</v>
      </c>
      <c r="G747" s="124" t="s">
        <v>22157</v>
      </c>
      <c r="H747" s="124">
        <v>1</v>
      </c>
      <c r="I747" s="124" t="s">
        <v>87</v>
      </c>
      <c r="J747" s="124" t="s">
        <v>87</v>
      </c>
      <c r="K747" s="124" t="s">
        <v>87</v>
      </c>
      <c r="L747" s="125" t="s">
        <v>20465</v>
      </c>
      <c r="M747" s="124" t="s">
        <v>20466</v>
      </c>
      <c r="N747" s="124" t="s">
        <v>83</v>
      </c>
      <c r="O747" s="124" t="s">
        <v>87</v>
      </c>
      <c r="P747" s="128" t="s">
        <v>22158</v>
      </c>
      <c r="Q747" s="124" t="s">
        <v>83</v>
      </c>
      <c r="R747" s="124"/>
      <c r="S747" s="124" t="s">
        <v>19132</v>
      </c>
      <c r="T747" s="124" t="s">
        <v>20474</v>
      </c>
      <c r="U747" s="124" t="s">
        <v>82</v>
      </c>
      <c r="V747" s="127" t="s">
        <v>83</v>
      </c>
      <c r="W747" s="162"/>
      <c r="X747" s="124" t="s">
        <v>22159</v>
      </c>
    </row>
    <row r="748" ht="36" hidden="1" spans="1:24">
      <c r="A748" s="122">
        <v>280</v>
      </c>
      <c r="B748" s="123">
        <v>2310094</v>
      </c>
      <c r="C748" s="124" t="s">
        <v>22160</v>
      </c>
      <c r="D748" s="124" t="s">
        <v>20461</v>
      </c>
      <c r="E748" s="124" t="s">
        <v>7760</v>
      </c>
      <c r="F748" s="124" t="s">
        <v>20463</v>
      </c>
      <c r="G748" s="124" t="s">
        <v>22161</v>
      </c>
      <c r="H748" s="124">
        <v>1</v>
      </c>
      <c r="I748" s="124" t="s">
        <v>87</v>
      </c>
      <c r="J748" s="124" t="s">
        <v>87</v>
      </c>
      <c r="K748" s="124" t="s">
        <v>87</v>
      </c>
      <c r="L748" s="125" t="s">
        <v>20465</v>
      </c>
      <c r="M748" s="124" t="s">
        <v>20466</v>
      </c>
      <c r="N748" s="124" t="s">
        <v>83</v>
      </c>
      <c r="O748" s="124" t="s">
        <v>87</v>
      </c>
      <c r="P748" s="128" t="s">
        <v>22162</v>
      </c>
      <c r="Q748" s="124" t="s">
        <v>83</v>
      </c>
      <c r="R748" s="124"/>
      <c r="S748" s="124" t="s">
        <v>19132</v>
      </c>
      <c r="T748" s="124" t="s">
        <v>20474</v>
      </c>
      <c r="U748" s="124" t="s">
        <v>82</v>
      </c>
      <c r="V748" s="127" t="s">
        <v>83</v>
      </c>
      <c r="W748" s="162"/>
      <c r="X748" s="124" t="s">
        <v>22159</v>
      </c>
    </row>
    <row r="749" ht="48" hidden="1" spans="1:24">
      <c r="A749" s="122">
        <v>281</v>
      </c>
      <c r="B749" s="123">
        <v>2310095</v>
      </c>
      <c r="C749" s="124" t="s">
        <v>22163</v>
      </c>
      <c r="D749" s="124" t="s">
        <v>20461</v>
      </c>
      <c r="E749" s="124" t="s">
        <v>7760</v>
      </c>
      <c r="F749" s="124" t="s">
        <v>20463</v>
      </c>
      <c r="G749" s="124" t="s">
        <v>22164</v>
      </c>
      <c r="H749" s="124">
        <v>1</v>
      </c>
      <c r="I749" s="124" t="s">
        <v>87</v>
      </c>
      <c r="J749" s="124" t="s">
        <v>87</v>
      </c>
      <c r="K749" s="124" t="s">
        <v>87</v>
      </c>
      <c r="L749" s="125" t="s">
        <v>20465</v>
      </c>
      <c r="M749" s="124" t="s">
        <v>20466</v>
      </c>
      <c r="N749" s="124" t="s">
        <v>83</v>
      </c>
      <c r="O749" s="124" t="s">
        <v>87</v>
      </c>
      <c r="P749" s="128" t="s">
        <v>22165</v>
      </c>
      <c r="Q749" s="124" t="s">
        <v>83</v>
      </c>
      <c r="R749" s="124"/>
      <c r="S749" s="124"/>
      <c r="T749" s="124" t="s">
        <v>20474</v>
      </c>
      <c r="U749" s="124" t="s">
        <v>82</v>
      </c>
      <c r="V749" s="127" t="s">
        <v>83</v>
      </c>
      <c r="W749" s="162"/>
      <c r="X749" s="124" t="s">
        <v>22166</v>
      </c>
    </row>
    <row r="750" ht="48" hidden="1" spans="1:24">
      <c r="A750" s="122">
        <v>282</v>
      </c>
      <c r="B750" s="123">
        <v>2310096</v>
      </c>
      <c r="C750" s="124" t="s">
        <v>22167</v>
      </c>
      <c r="D750" s="124" t="s">
        <v>20461</v>
      </c>
      <c r="E750" s="124" t="s">
        <v>7760</v>
      </c>
      <c r="F750" s="124" t="s">
        <v>9241</v>
      </c>
      <c r="G750" s="124" t="s">
        <v>22168</v>
      </c>
      <c r="H750" s="124">
        <v>1</v>
      </c>
      <c r="I750" s="124" t="s">
        <v>87</v>
      </c>
      <c r="J750" s="124" t="s">
        <v>87</v>
      </c>
      <c r="K750" s="124" t="s">
        <v>87</v>
      </c>
      <c r="L750" s="125" t="s">
        <v>20465</v>
      </c>
      <c r="M750" s="124" t="s">
        <v>20466</v>
      </c>
      <c r="N750" s="124" t="s">
        <v>87</v>
      </c>
      <c r="O750" s="124" t="s">
        <v>87</v>
      </c>
      <c r="P750" s="128" t="s">
        <v>22169</v>
      </c>
      <c r="Q750" s="124" t="s">
        <v>83</v>
      </c>
      <c r="R750" s="124"/>
      <c r="S750" s="124"/>
      <c r="T750" s="124" t="s">
        <v>20492</v>
      </c>
      <c r="U750" s="124" t="s">
        <v>82</v>
      </c>
      <c r="V750" s="127" t="s">
        <v>83</v>
      </c>
      <c r="W750" s="162"/>
      <c r="X750" s="124" t="s">
        <v>22170</v>
      </c>
    </row>
    <row r="751" ht="36" hidden="1" spans="1:24">
      <c r="A751" s="122">
        <v>283</v>
      </c>
      <c r="B751" s="123">
        <v>2310097</v>
      </c>
      <c r="C751" s="124" t="s">
        <v>22171</v>
      </c>
      <c r="D751" s="124" t="s">
        <v>20461</v>
      </c>
      <c r="E751" s="124" t="s">
        <v>7760</v>
      </c>
      <c r="F751" s="124" t="s">
        <v>20463</v>
      </c>
      <c r="G751" s="124" t="s">
        <v>22172</v>
      </c>
      <c r="H751" s="124">
        <v>1</v>
      </c>
      <c r="I751" s="124" t="s">
        <v>87</v>
      </c>
      <c r="J751" s="124" t="s">
        <v>87</v>
      </c>
      <c r="K751" s="124" t="s">
        <v>87</v>
      </c>
      <c r="L751" s="125" t="s">
        <v>20465</v>
      </c>
      <c r="M751" s="124" t="s">
        <v>20466</v>
      </c>
      <c r="N751" s="124" t="s">
        <v>83</v>
      </c>
      <c r="O751" s="124" t="s">
        <v>87</v>
      </c>
      <c r="P751" s="128" t="s">
        <v>22173</v>
      </c>
      <c r="Q751" s="124" t="s">
        <v>83</v>
      </c>
      <c r="R751" s="124"/>
      <c r="S751" s="124"/>
      <c r="T751" s="124" t="s">
        <v>20474</v>
      </c>
      <c r="U751" s="124" t="s">
        <v>82</v>
      </c>
      <c r="V751" s="127" t="s">
        <v>83</v>
      </c>
      <c r="W751" s="162"/>
      <c r="X751" s="124" t="s">
        <v>22174</v>
      </c>
    </row>
    <row r="752" ht="48" hidden="1" spans="1:24">
      <c r="A752" s="122">
        <v>284</v>
      </c>
      <c r="B752" s="123">
        <v>2310098</v>
      </c>
      <c r="C752" s="124" t="s">
        <v>22175</v>
      </c>
      <c r="D752" s="124" t="s">
        <v>20461</v>
      </c>
      <c r="E752" s="124" t="s">
        <v>7760</v>
      </c>
      <c r="F752" s="124" t="s">
        <v>20463</v>
      </c>
      <c r="G752" s="124" t="s">
        <v>22176</v>
      </c>
      <c r="H752" s="124">
        <v>3</v>
      </c>
      <c r="I752" s="124" t="s">
        <v>87</v>
      </c>
      <c r="J752" s="124" t="s">
        <v>87</v>
      </c>
      <c r="K752" s="124" t="s">
        <v>87</v>
      </c>
      <c r="L752" s="125" t="s">
        <v>20465</v>
      </c>
      <c r="M752" s="124" t="s">
        <v>20466</v>
      </c>
      <c r="N752" s="124" t="s">
        <v>83</v>
      </c>
      <c r="O752" s="124" t="s">
        <v>87</v>
      </c>
      <c r="P752" s="128" t="s">
        <v>22177</v>
      </c>
      <c r="Q752" s="124" t="s">
        <v>83</v>
      </c>
      <c r="R752" s="129"/>
      <c r="S752" s="124"/>
      <c r="T752" s="124" t="s">
        <v>20474</v>
      </c>
      <c r="U752" s="124" t="s">
        <v>82</v>
      </c>
      <c r="V752" s="127" t="s">
        <v>83</v>
      </c>
      <c r="W752" s="162"/>
      <c r="X752" s="124" t="s">
        <v>22178</v>
      </c>
    </row>
    <row r="753" ht="36" hidden="1" spans="1:24">
      <c r="A753" s="122">
        <v>285</v>
      </c>
      <c r="B753" s="123">
        <v>2310099</v>
      </c>
      <c r="C753" s="124" t="s">
        <v>22179</v>
      </c>
      <c r="D753" s="124" t="s">
        <v>20461</v>
      </c>
      <c r="E753" s="124" t="s">
        <v>7760</v>
      </c>
      <c r="F753" s="124" t="s">
        <v>20463</v>
      </c>
      <c r="G753" s="124" t="s">
        <v>22176</v>
      </c>
      <c r="H753" s="146">
        <v>1</v>
      </c>
      <c r="I753" s="124" t="s">
        <v>87</v>
      </c>
      <c r="J753" s="124" t="s">
        <v>87</v>
      </c>
      <c r="K753" s="124" t="s">
        <v>87</v>
      </c>
      <c r="L753" s="125" t="s">
        <v>20465</v>
      </c>
      <c r="M753" s="124" t="s">
        <v>20466</v>
      </c>
      <c r="N753" s="124" t="s">
        <v>83</v>
      </c>
      <c r="O753" s="125" t="s">
        <v>87</v>
      </c>
      <c r="P753" s="128" t="s">
        <v>22180</v>
      </c>
      <c r="Q753" s="124" t="s">
        <v>83</v>
      </c>
      <c r="R753" s="129"/>
      <c r="S753" s="124" t="s">
        <v>19132</v>
      </c>
      <c r="T753" s="124" t="s">
        <v>20474</v>
      </c>
      <c r="U753" s="124" t="s">
        <v>82</v>
      </c>
      <c r="V753" s="127" t="s">
        <v>83</v>
      </c>
      <c r="W753" s="162"/>
      <c r="X753" s="129" t="s">
        <v>22178</v>
      </c>
    </row>
    <row r="754" ht="60" hidden="1" spans="1:24">
      <c r="A754" s="122">
        <v>748</v>
      </c>
      <c r="B754" s="123">
        <v>2310100</v>
      </c>
      <c r="C754" s="132" t="s">
        <v>22181</v>
      </c>
      <c r="D754" s="132" t="s">
        <v>20461</v>
      </c>
      <c r="E754" s="137" t="s">
        <v>7760</v>
      </c>
      <c r="F754" s="132" t="s">
        <v>9241</v>
      </c>
      <c r="G754" s="132" t="s">
        <v>22182</v>
      </c>
      <c r="H754" s="132">
        <v>1</v>
      </c>
      <c r="I754" s="132" t="s">
        <v>87</v>
      </c>
      <c r="J754" s="132" t="s">
        <v>87</v>
      </c>
      <c r="K754" s="135" t="s">
        <v>87</v>
      </c>
      <c r="L754" s="135" t="s">
        <v>20759</v>
      </c>
      <c r="M754" s="124" t="s">
        <v>20760</v>
      </c>
      <c r="N754" s="132" t="s">
        <v>87</v>
      </c>
      <c r="O754" s="135" t="s">
        <v>87</v>
      </c>
      <c r="P754" s="132" t="s">
        <v>87</v>
      </c>
      <c r="Q754" s="137"/>
      <c r="R754" s="132"/>
      <c r="S754" s="136" t="s">
        <v>20762</v>
      </c>
      <c r="T754" s="132" t="s">
        <v>20492</v>
      </c>
      <c r="U754" s="132" t="s">
        <v>20763</v>
      </c>
      <c r="V754" s="137" t="s">
        <v>82</v>
      </c>
      <c r="W754" s="137"/>
      <c r="X754" s="132" t="s">
        <v>22155</v>
      </c>
    </row>
  </sheetData>
  <protectedRanges>
    <protectedRange sqref="P638:P641" name="区域1_1"/>
  </protectedRanges>
  <autoFilter xmlns:etc="http://www.wps.cn/officeDocument/2017/etCustomData" ref="A5:X754" etc:filterBottomFollowUsedRange="0">
    <filterColumn colId="8">
      <customFilters>
        <customFilter operator="equal" val="不限"/>
        <customFilter operator="equal" val="男"/>
      </customFilters>
    </filterColumn>
    <filterColumn colId="10">
      <customFilters>
        <customFilter operator="equal" val="不限"/>
        <customFilter operator="equal" val="云南省"/>
      </customFilters>
    </filterColumn>
    <filterColumn colId="15">
      <filters>
        <filter val="本科：经济学类，经济与贸易类，工商管理类，公共管理类，法学类。&#10;研究生：经济学，法学，管理学门类。"/>
        <filter val="本科：中国语言文学类，公共管理类。&#10;研究生：中国语言文学，新闻传播学，新闻与传播，公共管理学，公共管理一级学科。"/>
        <filter val="本科：工商管理类，公共管理类，建筑类，法学类，社会学类，计算机类。&#10;研究生：法学，社会学，建筑学，工商管理，公共管理，建筑，工商管理学，公共管理学，计算机科学与技术一级学科。"/>
        <filter val="本科：社会学类一级学科、管理科学与工程类一级学科、公共管理类一级学科、工商管理类一级学科。&#10;研究生：社会学类一级学科、公共管理类一级学科、计算机科学与技术一级学科。"/>
        <filter val="本科：计算机类，社会学类，工商管理类，公共管理类。&#10;研究生：计算机科学与技术，工商管理学，公共管理学，工商管理，公共管理，社会学，社会工作一级学科。"/>
        <filter val="本科：计算机类，社会学类，工商管理类，公共管理类，经济学类。&#10;研究生：计算机科学与技术，工商管理学，工商管理，公共管理学，公共管理，社会学，社会工作，数字经济一级学科。"/>
        <filter val="本科：社会学类一级学科、管理科学与工程类一级学科、公共管理类一级学科、工商管理类一级学科。&#10;研究生：社会学类一级学道、公共管理类一级学科、计算机科学与技术一级学科。"/>
      </filters>
    </filterColumn>
    <filterColumn colId="18">
      <filters blank="1"/>
    </filterColumn>
    <extLst/>
  </autoFilter>
  <mergeCells count="33">
    <mergeCell ref="A2:X2"/>
    <mergeCell ref="I3:S3"/>
    <mergeCell ref="A3:A5"/>
    <mergeCell ref="B3:B5"/>
    <mergeCell ref="I4:I5"/>
    <mergeCell ref="J4:J5"/>
    <mergeCell ref="K4:K5"/>
    <mergeCell ref="L4:L5"/>
    <mergeCell ref="M4:M5"/>
    <mergeCell ref="N4:N5"/>
    <mergeCell ref="O4:O5"/>
    <mergeCell ref="P4:P5"/>
    <mergeCell ref="Q4:Q5"/>
    <mergeCell ref="R4:R5"/>
    <mergeCell ref="S4:S5"/>
    <mergeCell ref="T3:T5"/>
    <mergeCell ref="U3:U5"/>
    <mergeCell ref="V3:V5"/>
    <mergeCell ref="W3:W5"/>
    <mergeCell ref="W135:W136"/>
    <mergeCell ref="W138:W139"/>
    <mergeCell ref="W140:W141"/>
    <mergeCell ref="W142:W143"/>
    <mergeCell ref="W148:W149"/>
    <mergeCell ref="W150:W151"/>
    <mergeCell ref="W152:W153"/>
    <mergeCell ref="W154:W156"/>
    <mergeCell ref="W157:W159"/>
    <mergeCell ref="W160:W162"/>
    <mergeCell ref="W164:W165"/>
    <mergeCell ref="X3:X5"/>
    <mergeCell ref="C3:D4"/>
    <mergeCell ref="E3:H4"/>
  </mergeCells>
  <dataValidations count="8">
    <dataValidation type="list" allowBlank="1" showInputMessage="1" showErrorMessage="1" sqref="K3 K626 K698 K594:K595">
      <formula1>"不限,楚雄州,云南省,楚雄市,双柏县,牟定县,南华县,姚安县,大姚县,永仁县,元谋县,武定县,禄丰县"</formula1>
    </dataValidation>
    <dataValidation type="list" allowBlank="1" showInputMessage="1" showErrorMessage="1" sqref="L3">
      <formula1>"不限,19岁及以下,20岁及以下,21岁及以下,22岁及以下,23岁及以下,24岁及以下,25岁及以下,26岁及以下,27岁及以下,28岁及以下,29岁及以下,30岁及以下,31岁及以下,32岁及以下,33岁及以下,34岁及以下,35岁及以下"</formula1>
    </dataValidation>
    <dataValidation type="list" allowBlank="1" showInputMessage="1" showErrorMessage="1" sqref="M3">
      <formula1>"不限,初中及以上,高中及以上,中专及以上,大专及以上,本科及以上,硕士研究生及以上,博士研究生及以上"</formula1>
    </dataValidation>
    <dataValidation type="list" allowBlank="1" showInputMessage="1" showErrorMessage="1" sqref="N3">
      <formula1>"不限,普通高校,全日制普通高校,国民教育,全日制国民教育"</formula1>
    </dataValidation>
    <dataValidation type="list" allowBlank="1" showInputMessage="1" showErrorMessage="1" sqref="O3">
      <formula1>"不限,应届"</formula1>
    </dataValidation>
    <dataValidation allowBlank="1" showInputMessage="1" showErrorMessage="1" promptTitle="输入提示：" prompt="描述招考岗位的工作职责。" sqref="G23"/>
    <dataValidation type="list" allowBlank="1" showInputMessage="1" showErrorMessage="1" sqref="I54 I698 I258:I259 I594:I595">
      <formula1>"不限,男,女"</formula1>
    </dataValidation>
    <dataValidation type="list" allowBlank="1" showInputMessage="1" showErrorMessage="1" sqref="J54 J241 I260 J285 I579:J579 I582:J582 I592:J592 I606:J606 J698 I559:I560 I562:I576 I596:I597 I600:I601 J254:J255 J258:J260 J558:J560 J562:J569 J573:J576 J594:J601">
      <formula1>"不限,汉族,彝族,哈尼族,回族,蒙古族,藏族,维吾尔族,苗族,壮族,布依族,朝鲜族,满族,侗族,瑶族,白族,土家族,哈萨克族,傣族,黎族,傈僳族,佤族,畲族,高山族,拉祜族,水族,东乡族,纳西族,景颇族,柯尔克孜族,土族,达斡尔族,仫佬族,羌族,布朗族"</formula1>
    </dataValidation>
  </dataValidation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445"/>
  <sheetViews>
    <sheetView workbookViewId="0">
      <pane xSplit="2" ySplit="4" topLeftCell="C5" activePane="bottomRight" state="frozen"/>
      <selection/>
      <selection pane="topRight"/>
      <selection pane="bottomLeft"/>
      <selection pane="bottomRight" activeCell="B4" sqref="B4"/>
    </sheetView>
  </sheetViews>
  <sheetFormatPr defaultColWidth="8.88181818181818" defaultRowHeight="14"/>
  <cols>
    <col min="1" max="1" width="6.24545454545455" style="2" customWidth="1"/>
    <col min="2" max="2" width="36" style="2" customWidth="1"/>
    <col min="3" max="3" width="21.0636363636364" style="3" customWidth="1"/>
    <col min="4" max="4" width="17" style="3" customWidth="1"/>
    <col min="5" max="5" width="8.38181818181818" style="3" customWidth="1"/>
    <col min="6" max="7" width="19.5" style="2" customWidth="1"/>
    <col min="8" max="9" width="8.38181818181818" style="3" customWidth="1"/>
    <col min="10" max="10" width="28.5636363636364" style="3" customWidth="1"/>
    <col min="11" max="11" width="25.3545454545455" style="3" customWidth="1"/>
    <col min="12" max="12" width="15.7090909090909" style="3" customWidth="1"/>
    <col min="13" max="13" width="13.1363636363636" style="3" customWidth="1"/>
    <col min="14" max="14" width="14.8727272727273" style="3" customWidth="1"/>
    <col min="15" max="15" width="13.1363636363636" style="3" customWidth="1"/>
    <col min="16" max="16" width="8.38181818181818" style="3" customWidth="1"/>
    <col min="17" max="17" width="22.1363636363636" style="3" customWidth="1"/>
    <col min="18" max="18" width="17.8454545454545" style="3" customWidth="1"/>
    <col min="19" max="19" width="8.38181818181818" style="3" customWidth="1"/>
    <col min="20" max="20" width="23.7545454545455" style="3" customWidth="1"/>
    <col min="21" max="21" width="25.7545454545455" style="3" customWidth="1"/>
    <col min="22" max="22" width="17.8727272727273" style="3" customWidth="1"/>
    <col min="23" max="23" width="9.5" style="3" customWidth="1"/>
    <col min="24" max="24" width="23.8727272727273" style="3" customWidth="1"/>
    <col min="25" max="25" width="8.38181818181818" style="3" customWidth="1"/>
    <col min="26" max="28" width="36" style="2" customWidth="1"/>
    <col min="29" max="29" width="27.3818181818182" style="2" customWidth="1"/>
    <col min="30" max="16384" width="8.88181818181818" style="2"/>
  </cols>
  <sheetData>
    <row r="1" s="2" customFormat="1" ht="18.75" customHeight="1" spans="1:29">
      <c r="A1" s="94" t="s">
        <v>22183</v>
      </c>
      <c r="B1" s="94"/>
      <c r="C1" s="94"/>
      <c r="D1" s="94"/>
      <c r="E1" s="94"/>
      <c r="F1" s="94"/>
      <c r="G1" s="94"/>
      <c r="H1" s="94"/>
      <c r="I1" s="94"/>
      <c r="J1" s="94"/>
      <c r="K1" s="94"/>
      <c r="L1" s="94"/>
      <c r="M1" s="94"/>
      <c r="N1" s="94"/>
      <c r="O1" s="94"/>
      <c r="P1" s="94"/>
      <c r="Q1" s="94"/>
      <c r="R1" s="94"/>
      <c r="S1" s="94"/>
      <c r="T1" s="94"/>
      <c r="U1" s="94"/>
      <c r="V1" s="94"/>
      <c r="W1" s="94"/>
      <c r="X1" s="94"/>
      <c r="Y1" s="94"/>
      <c r="Z1" s="94"/>
      <c r="AA1" s="94"/>
      <c r="AB1" s="94"/>
      <c r="AC1" s="94"/>
    </row>
    <row r="2" s="2" customFormat="1" spans="1:29">
      <c r="A2" s="94"/>
      <c r="B2" s="94"/>
      <c r="C2" s="94"/>
      <c r="D2" s="94"/>
      <c r="E2" s="94"/>
      <c r="F2" s="94"/>
      <c r="G2" s="94"/>
      <c r="H2" s="94"/>
      <c r="I2" s="94"/>
      <c r="J2" s="94"/>
      <c r="K2" s="94"/>
      <c r="L2" s="94"/>
      <c r="M2" s="94"/>
      <c r="N2" s="94"/>
      <c r="O2" s="94"/>
      <c r="P2" s="94"/>
      <c r="Q2" s="94"/>
      <c r="R2" s="94"/>
      <c r="S2" s="94"/>
      <c r="T2" s="94"/>
      <c r="U2" s="94"/>
      <c r="V2" s="94"/>
      <c r="W2" s="94"/>
      <c r="X2" s="94"/>
      <c r="Y2" s="94"/>
      <c r="Z2" s="94"/>
      <c r="AA2" s="94"/>
      <c r="AB2" s="94"/>
      <c r="AC2" s="94"/>
    </row>
    <row r="3" s="2" customFormat="1" ht="21" spans="1:29">
      <c r="A3" s="95" t="s">
        <v>22184</v>
      </c>
      <c r="B3" s="95"/>
      <c r="C3" s="95"/>
      <c r="D3" s="95"/>
      <c r="E3" s="95"/>
      <c r="F3" s="95"/>
      <c r="G3" s="95"/>
      <c r="H3" s="95"/>
      <c r="I3" s="95"/>
      <c r="J3" s="95"/>
      <c r="K3" s="95"/>
      <c r="L3" s="95"/>
      <c r="M3" s="95"/>
      <c r="N3" s="95"/>
      <c r="O3" s="95"/>
      <c r="P3" s="95"/>
      <c r="Q3" s="95"/>
      <c r="R3" s="95"/>
      <c r="S3" s="95"/>
      <c r="T3" s="95"/>
      <c r="U3" s="95"/>
      <c r="V3" s="95"/>
      <c r="W3" s="95"/>
      <c r="X3" s="95"/>
      <c r="Y3" s="95"/>
      <c r="Z3" s="95"/>
      <c r="AA3" s="95"/>
      <c r="AB3" s="95"/>
      <c r="AC3" s="95"/>
    </row>
    <row r="4" s="3" customFormat="1" spans="1:29">
      <c r="A4" s="7" t="s">
        <v>2</v>
      </c>
      <c r="B4" s="7" t="s">
        <v>7247</v>
      </c>
      <c r="C4" s="7" t="s">
        <v>40</v>
      </c>
      <c r="D4" s="7" t="s">
        <v>41</v>
      </c>
      <c r="E4" s="7" t="s">
        <v>42</v>
      </c>
      <c r="F4" s="7" t="s">
        <v>22185</v>
      </c>
      <c r="G4" s="7" t="s">
        <v>22186</v>
      </c>
      <c r="H4" s="7" t="s">
        <v>45</v>
      </c>
      <c r="I4" s="7" t="s">
        <v>53</v>
      </c>
      <c r="J4" s="7" t="s">
        <v>54</v>
      </c>
      <c r="K4" s="7" t="s">
        <v>55</v>
      </c>
      <c r="L4" s="7" t="s">
        <v>56</v>
      </c>
      <c r="M4" s="7" t="s">
        <v>57</v>
      </c>
      <c r="N4" s="7" t="s">
        <v>58</v>
      </c>
      <c r="O4" s="7" t="s">
        <v>59</v>
      </c>
      <c r="P4" s="7" t="s">
        <v>60</v>
      </c>
      <c r="Q4" s="7" t="s">
        <v>61</v>
      </c>
      <c r="R4" s="7" t="s">
        <v>62</v>
      </c>
      <c r="S4" s="7" t="s">
        <v>63</v>
      </c>
      <c r="T4" s="7" t="s">
        <v>64</v>
      </c>
      <c r="U4" s="7" t="s">
        <v>65</v>
      </c>
      <c r="V4" s="7" t="s">
        <v>66</v>
      </c>
      <c r="W4" s="7" t="s">
        <v>67</v>
      </c>
      <c r="X4" s="7" t="s">
        <v>68</v>
      </c>
      <c r="Y4" s="7" t="s">
        <v>69</v>
      </c>
      <c r="Z4" s="7" t="s">
        <v>70</v>
      </c>
      <c r="AA4" s="7" t="s">
        <v>71</v>
      </c>
      <c r="AB4" s="7" t="s">
        <v>72</v>
      </c>
      <c r="AC4" s="7" t="s">
        <v>73</v>
      </c>
    </row>
    <row r="5" s="2" customFormat="1" ht="26" spans="1:29">
      <c r="A5" s="9">
        <v>1</v>
      </c>
      <c r="B5" s="8" t="s">
        <v>22187</v>
      </c>
      <c r="C5" s="10" t="s">
        <v>22188</v>
      </c>
      <c r="D5" s="10" t="s">
        <v>22189</v>
      </c>
      <c r="E5" s="10" t="s">
        <v>79</v>
      </c>
      <c r="F5" s="8" t="s">
        <v>99</v>
      </c>
      <c r="G5" s="8" t="s">
        <v>99</v>
      </c>
      <c r="H5" s="10" t="s">
        <v>81</v>
      </c>
      <c r="I5" s="10" t="s">
        <v>87</v>
      </c>
      <c r="J5" s="10" t="s">
        <v>2404</v>
      </c>
      <c r="K5" s="10" t="s">
        <v>1511</v>
      </c>
      <c r="L5" s="10" t="s">
        <v>87</v>
      </c>
      <c r="M5" s="10" t="s">
        <v>2405</v>
      </c>
      <c r="N5" s="10" t="s">
        <v>89</v>
      </c>
      <c r="O5" s="10" t="s">
        <v>90</v>
      </c>
      <c r="P5" s="10" t="s">
        <v>87</v>
      </c>
      <c r="Q5" s="10" t="s">
        <v>87</v>
      </c>
      <c r="R5" s="10" t="s">
        <v>87</v>
      </c>
      <c r="S5" s="10" t="s">
        <v>87</v>
      </c>
      <c r="T5" s="10" t="s">
        <v>87</v>
      </c>
      <c r="U5" s="10" t="s">
        <v>87</v>
      </c>
      <c r="V5" s="10" t="s">
        <v>87</v>
      </c>
      <c r="W5" s="10" t="s">
        <v>87</v>
      </c>
      <c r="X5" s="10" t="s">
        <v>87</v>
      </c>
      <c r="Y5" s="10" t="s">
        <v>87</v>
      </c>
      <c r="Z5" s="8" t="s">
        <v>22190</v>
      </c>
      <c r="AA5" s="11"/>
      <c r="AB5" s="11"/>
      <c r="AC5" s="8" t="s">
        <v>22191</v>
      </c>
    </row>
    <row r="6" s="2" customFormat="1" ht="26" spans="1:29">
      <c r="A6" s="9">
        <v>2</v>
      </c>
      <c r="B6" s="8" t="s">
        <v>22192</v>
      </c>
      <c r="C6" s="10" t="s">
        <v>3796</v>
      </c>
      <c r="D6" s="10" t="s">
        <v>22193</v>
      </c>
      <c r="E6" s="10" t="s">
        <v>79</v>
      </c>
      <c r="F6" s="8" t="s">
        <v>99</v>
      </c>
      <c r="G6" s="8" t="s">
        <v>99</v>
      </c>
      <c r="H6" s="10" t="s">
        <v>81</v>
      </c>
      <c r="I6" s="10" t="s">
        <v>87</v>
      </c>
      <c r="J6" s="10" t="s">
        <v>2404</v>
      </c>
      <c r="K6" s="10" t="s">
        <v>1511</v>
      </c>
      <c r="L6" s="10" t="s">
        <v>87</v>
      </c>
      <c r="M6" s="10" t="s">
        <v>2405</v>
      </c>
      <c r="N6" s="10" t="s">
        <v>89</v>
      </c>
      <c r="O6" s="10" t="s">
        <v>90</v>
      </c>
      <c r="P6" s="10" t="s">
        <v>87</v>
      </c>
      <c r="Q6" s="10" t="s">
        <v>87</v>
      </c>
      <c r="R6" s="10" t="s">
        <v>87</v>
      </c>
      <c r="S6" s="10" t="s">
        <v>87</v>
      </c>
      <c r="T6" s="10" t="s">
        <v>87</v>
      </c>
      <c r="U6" s="10" t="s">
        <v>87</v>
      </c>
      <c r="V6" s="10" t="s">
        <v>87</v>
      </c>
      <c r="W6" s="10" t="s">
        <v>87</v>
      </c>
      <c r="X6" s="10" t="s">
        <v>87</v>
      </c>
      <c r="Y6" s="10" t="s">
        <v>87</v>
      </c>
      <c r="Z6" s="8" t="s">
        <v>22194</v>
      </c>
      <c r="AA6" s="11"/>
      <c r="AB6" s="11"/>
      <c r="AC6" s="8" t="s">
        <v>22191</v>
      </c>
    </row>
    <row r="7" s="2" customFormat="1" ht="65" spans="1:29">
      <c r="A7" s="9">
        <v>3</v>
      </c>
      <c r="B7" s="8" t="s">
        <v>22195</v>
      </c>
      <c r="C7" s="10" t="s">
        <v>22196</v>
      </c>
      <c r="D7" s="10" t="s">
        <v>22197</v>
      </c>
      <c r="E7" s="10" t="s">
        <v>370</v>
      </c>
      <c r="F7" s="8" t="s">
        <v>99</v>
      </c>
      <c r="G7" s="8" t="s">
        <v>99</v>
      </c>
      <c r="H7" s="10" t="s">
        <v>81</v>
      </c>
      <c r="I7" s="10" t="s">
        <v>87</v>
      </c>
      <c r="J7" s="10" t="s">
        <v>2404</v>
      </c>
      <c r="K7" s="10" t="s">
        <v>87</v>
      </c>
      <c r="L7" s="10" t="s">
        <v>87</v>
      </c>
      <c r="M7" s="10" t="s">
        <v>2405</v>
      </c>
      <c r="N7" s="10" t="s">
        <v>89</v>
      </c>
      <c r="O7" s="10" t="s">
        <v>90</v>
      </c>
      <c r="P7" s="10" t="s">
        <v>87</v>
      </c>
      <c r="Q7" s="10" t="s">
        <v>87</v>
      </c>
      <c r="R7" s="10" t="s">
        <v>87</v>
      </c>
      <c r="S7" s="10" t="s">
        <v>87</v>
      </c>
      <c r="T7" s="10" t="s">
        <v>87</v>
      </c>
      <c r="U7" s="10" t="s">
        <v>87</v>
      </c>
      <c r="V7" s="10" t="s">
        <v>87</v>
      </c>
      <c r="W7" s="10" t="s">
        <v>87</v>
      </c>
      <c r="X7" s="10" t="s">
        <v>87</v>
      </c>
      <c r="Y7" s="10" t="s">
        <v>87</v>
      </c>
      <c r="Z7" s="8" t="s">
        <v>22198</v>
      </c>
      <c r="AA7" s="11"/>
      <c r="AB7" s="11"/>
      <c r="AC7" s="8" t="s">
        <v>22199</v>
      </c>
    </row>
    <row r="8" s="2" customFormat="1" ht="52" spans="1:29">
      <c r="A8" s="9">
        <v>4</v>
      </c>
      <c r="B8" s="8" t="s">
        <v>22200</v>
      </c>
      <c r="C8" s="10" t="s">
        <v>22201</v>
      </c>
      <c r="D8" s="10" t="s">
        <v>22202</v>
      </c>
      <c r="E8" s="10" t="s">
        <v>79</v>
      </c>
      <c r="F8" s="8" t="s">
        <v>124</v>
      </c>
      <c r="G8" s="8" t="s">
        <v>124</v>
      </c>
      <c r="H8" s="10" t="s">
        <v>81</v>
      </c>
      <c r="I8" s="10" t="s">
        <v>87</v>
      </c>
      <c r="J8" s="10" t="s">
        <v>2404</v>
      </c>
      <c r="K8" s="10" t="s">
        <v>87</v>
      </c>
      <c r="L8" s="10" t="s">
        <v>87</v>
      </c>
      <c r="M8" s="10" t="s">
        <v>2405</v>
      </c>
      <c r="N8" s="10" t="s">
        <v>89</v>
      </c>
      <c r="O8" s="10" t="s">
        <v>90</v>
      </c>
      <c r="P8" s="10" t="s">
        <v>87</v>
      </c>
      <c r="Q8" s="10" t="s">
        <v>1442</v>
      </c>
      <c r="R8" s="10" t="s">
        <v>87</v>
      </c>
      <c r="S8" s="10" t="s">
        <v>87</v>
      </c>
      <c r="T8" s="10" t="s">
        <v>87</v>
      </c>
      <c r="U8" s="10" t="s">
        <v>87</v>
      </c>
      <c r="V8" s="10" t="s">
        <v>87</v>
      </c>
      <c r="W8" s="10" t="s">
        <v>87</v>
      </c>
      <c r="X8" s="10" t="s">
        <v>87</v>
      </c>
      <c r="Y8" s="10" t="s">
        <v>87</v>
      </c>
      <c r="Z8" s="8" t="s">
        <v>22203</v>
      </c>
      <c r="AA8" s="11"/>
      <c r="AB8" s="11"/>
      <c r="AC8" s="8" t="s">
        <v>22204</v>
      </c>
    </row>
    <row r="9" s="2" customFormat="1" ht="78" spans="1:29">
      <c r="A9" s="9">
        <v>5</v>
      </c>
      <c r="B9" s="8" t="s">
        <v>22200</v>
      </c>
      <c r="C9" s="10" t="s">
        <v>22205</v>
      </c>
      <c r="D9" s="10" t="s">
        <v>22206</v>
      </c>
      <c r="E9" s="10" t="s">
        <v>79</v>
      </c>
      <c r="F9" s="8" t="s">
        <v>124</v>
      </c>
      <c r="G9" s="8" t="s">
        <v>124</v>
      </c>
      <c r="H9" s="10" t="s">
        <v>81</v>
      </c>
      <c r="I9" s="10" t="s">
        <v>87</v>
      </c>
      <c r="J9" s="10" t="s">
        <v>2404</v>
      </c>
      <c r="K9" s="10" t="s">
        <v>87</v>
      </c>
      <c r="L9" s="10" t="s">
        <v>87</v>
      </c>
      <c r="M9" s="10" t="s">
        <v>2405</v>
      </c>
      <c r="N9" s="10" t="s">
        <v>89</v>
      </c>
      <c r="O9" s="10" t="s">
        <v>90</v>
      </c>
      <c r="P9" s="10" t="s">
        <v>87</v>
      </c>
      <c r="Q9" s="10" t="s">
        <v>1442</v>
      </c>
      <c r="R9" s="10" t="s">
        <v>87</v>
      </c>
      <c r="S9" s="10" t="s">
        <v>87</v>
      </c>
      <c r="T9" s="10" t="s">
        <v>87</v>
      </c>
      <c r="U9" s="10" t="s">
        <v>87</v>
      </c>
      <c r="V9" s="10" t="s">
        <v>87</v>
      </c>
      <c r="W9" s="10" t="s">
        <v>87</v>
      </c>
      <c r="X9" s="10" t="s">
        <v>87</v>
      </c>
      <c r="Y9" s="10" t="s">
        <v>87</v>
      </c>
      <c r="Z9" s="8" t="s">
        <v>22207</v>
      </c>
      <c r="AA9" s="11"/>
      <c r="AB9" s="11"/>
      <c r="AC9" s="8" t="s">
        <v>22204</v>
      </c>
    </row>
    <row r="10" s="2" customFormat="1" ht="26" spans="1:29">
      <c r="A10" s="9">
        <v>6</v>
      </c>
      <c r="B10" s="8" t="s">
        <v>22208</v>
      </c>
      <c r="C10" s="10" t="s">
        <v>22209</v>
      </c>
      <c r="D10" s="10" t="s">
        <v>22210</v>
      </c>
      <c r="E10" s="10" t="s">
        <v>370</v>
      </c>
      <c r="F10" s="8" t="s">
        <v>80</v>
      </c>
      <c r="G10" s="8" t="s">
        <v>80</v>
      </c>
      <c r="H10" s="10" t="s">
        <v>81</v>
      </c>
      <c r="I10" s="10" t="s">
        <v>87</v>
      </c>
      <c r="J10" s="10" t="s">
        <v>88</v>
      </c>
      <c r="K10" s="10" t="s">
        <v>1511</v>
      </c>
      <c r="L10" s="10" t="s">
        <v>87</v>
      </c>
      <c r="M10" s="10" t="s">
        <v>2405</v>
      </c>
      <c r="N10" s="10" t="s">
        <v>101</v>
      </c>
      <c r="O10" s="10" t="s">
        <v>102</v>
      </c>
      <c r="P10" s="10" t="s">
        <v>87</v>
      </c>
      <c r="Q10" s="10" t="s">
        <v>87</v>
      </c>
      <c r="R10" s="10" t="s">
        <v>87</v>
      </c>
      <c r="S10" s="10" t="s">
        <v>87</v>
      </c>
      <c r="T10" s="10" t="s">
        <v>87</v>
      </c>
      <c r="U10" s="10" t="s">
        <v>87</v>
      </c>
      <c r="V10" s="10" t="s">
        <v>87</v>
      </c>
      <c r="W10" s="10" t="s">
        <v>87</v>
      </c>
      <c r="X10" s="10" t="s">
        <v>87</v>
      </c>
      <c r="Y10" s="10" t="s">
        <v>87</v>
      </c>
      <c r="Z10" s="8" t="s">
        <v>22211</v>
      </c>
      <c r="AA10" s="11"/>
      <c r="AB10" s="11"/>
      <c r="AC10" s="8" t="s">
        <v>22212</v>
      </c>
    </row>
    <row r="11" s="2" customFormat="1" ht="26" spans="1:29">
      <c r="A11" s="9">
        <v>7</v>
      </c>
      <c r="B11" s="8" t="s">
        <v>22208</v>
      </c>
      <c r="C11" s="10" t="s">
        <v>22213</v>
      </c>
      <c r="D11" s="10" t="s">
        <v>22214</v>
      </c>
      <c r="E11" s="10" t="s">
        <v>79</v>
      </c>
      <c r="F11" s="8" t="s">
        <v>80</v>
      </c>
      <c r="G11" s="8" t="s">
        <v>80</v>
      </c>
      <c r="H11" s="10" t="s">
        <v>81</v>
      </c>
      <c r="I11" s="10" t="s">
        <v>87</v>
      </c>
      <c r="J11" s="10" t="s">
        <v>88</v>
      </c>
      <c r="K11" s="10" t="s">
        <v>1511</v>
      </c>
      <c r="L11" s="10" t="s">
        <v>87</v>
      </c>
      <c r="M11" s="10" t="s">
        <v>2405</v>
      </c>
      <c r="N11" s="10" t="s">
        <v>101</v>
      </c>
      <c r="O11" s="10" t="s">
        <v>102</v>
      </c>
      <c r="P11" s="10" t="s">
        <v>87</v>
      </c>
      <c r="Q11" s="10" t="s">
        <v>87</v>
      </c>
      <c r="R11" s="10" t="s">
        <v>87</v>
      </c>
      <c r="S11" s="10" t="s">
        <v>87</v>
      </c>
      <c r="T11" s="10" t="s">
        <v>87</v>
      </c>
      <c r="U11" s="10" t="s">
        <v>87</v>
      </c>
      <c r="V11" s="10" t="s">
        <v>87</v>
      </c>
      <c r="W11" s="10" t="s">
        <v>87</v>
      </c>
      <c r="X11" s="10" t="s">
        <v>87</v>
      </c>
      <c r="Y11" s="10" t="s">
        <v>87</v>
      </c>
      <c r="Z11" s="8" t="s">
        <v>22215</v>
      </c>
      <c r="AA11" s="11"/>
      <c r="AB11" s="11"/>
      <c r="AC11" s="8" t="s">
        <v>22212</v>
      </c>
    </row>
    <row r="12" s="2" customFormat="1" ht="143" spans="1:29">
      <c r="A12" s="9">
        <v>8</v>
      </c>
      <c r="B12" s="8" t="s">
        <v>22216</v>
      </c>
      <c r="C12" s="10" t="s">
        <v>22217</v>
      </c>
      <c r="D12" s="10" t="s">
        <v>22218</v>
      </c>
      <c r="E12" s="10" t="s">
        <v>79</v>
      </c>
      <c r="F12" s="8" t="s">
        <v>124</v>
      </c>
      <c r="G12" s="8" t="s">
        <v>124</v>
      </c>
      <c r="H12" s="10" t="s">
        <v>81</v>
      </c>
      <c r="I12" s="10" t="s">
        <v>109</v>
      </c>
      <c r="J12" s="10" t="s">
        <v>2404</v>
      </c>
      <c r="K12" s="10" t="s">
        <v>87</v>
      </c>
      <c r="L12" s="10" t="s">
        <v>87</v>
      </c>
      <c r="M12" s="10" t="s">
        <v>2405</v>
      </c>
      <c r="N12" s="10" t="s">
        <v>89</v>
      </c>
      <c r="O12" s="10" t="s">
        <v>90</v>
      </c>
      <c r="P12" s="10" t="s">
        <v>87</v>
      </c>
      <c r="Q12" s="10" t="s">
        <v>87</v>
      </c>
      <c r="R12" s="10" t="s">
        <v>87</v>
      </c>
      <c r="S12" s="10" t="s">
        <v>87</v>
      </c>
      <c r="T12" s="10" t="s">
        <v>87</v>
      </c>
      <c r="U12" s="10" t="s">
        <v>87</v>
      </c>
      <c r="V12" s="10" t="s">
        <v>87</v>
      </c>
      <c r="W12" s="10" t="s">
        <v>87</v>
      </c>
      <c r="X12" s="10" t="s">
        <v>87</v>
      </c>
      <c r="Y12" s="10" t="s">
        <v>87</v>
      </c>
      <c r="Z12" s="8" t="s">
        <v>22219</v>
      </c>
      <c r="AA12" s="11"/>
      <c r="AB12" s="11"/>
      <c r="AC12" s="8" t="s">
        <v>22220</v>
      </c>
    </row>
    <row r="13" s="2" customFormat="1" ht="143" spans="1:29">
      <c r="A13" s="9">
        <v>9</v>
      </c>
      <c r="B13" s="8" t="s">
        <v>22216</v>
      </c>
      <c r="C13" s="10" t="s">
        <v>22221</v>
      </c>
      <c r="D13" s="10" t="s">
        <v>22222</v>
      </c>
      <c r="E13" s="10" t="s">
        <v>79</v>
      </c>
      <c r="F13" s="8" t="s">
        <v>124</v>
      </c>
      <c r="G13" s="8" t="s">
        <v>124</v>
      </c>
      <c r="H13" s="10" t="s">
        <v>81</v>
      </c>
      <c r="I13" s="10" t="s">
        <v>118</v>
      </c>
      <c r="J13" s="10" t="s">
        <v>2404</v>
      </c>
      <c r="K13" s="10" t="s">
        <v>87</v>
      </c>
      <c r="L13" s="10" t="s">
        <v>87</v>
      </c>
      <c r="M13" s="10" t="s">
        <v>2405</v>
      </c>
      <c r="N13" s="10" t="s">
        <v>89</v>
      </c>
      <c r="O13" s="10" t="s">
        <v>90</v>
      </c>
      <c r="P13" s="10" t="s">
        <v>87</v>
      </c>
      <c r="Q13" s="10" t="s">
        <v>87</v>
      </c>
      <c r="R13" s="10" t="s">
        <v>87</v>
      </c>
      <c r="S13" s="10" t="s">
        <v>87</v>
      </c>
      <c r="T13" s="10" t="s">
        <v>87</v>
      </c>
      <c r="U13" s="10" t="s">
        <v>87</v>
      </c>
      <c r="V13" s="10" t="s">
        <v>87</v>
      </c>
      <c r="W13" s="10" t="s">
        <v>87</v>
      </c>
      <c r="X13" s="10" t="s">
        <v>87</v>
      </c>
      <c r="Y13" s="10" t="s">
        <v>87</v>
      </c>
      <c r="Z13" s="8" t="s">
        <v>22219</v>
      </c>
      <c r="AA13" s="11"/>
      <c r="AB13" s="11"/>
      <c r="AC13" s="8" t="s">
        <v>22220</v>
      </c>
    </row>
    <row r="14" s="2" customFormat="1" ht="143" spans="1:29">
      <c r="A14" s="9">
        <v>10</v>
      </c>
      <c r="B14" s="8" t="s">
        <v>22223</v>
      </c>
      <c r="C14" s="10" t="s">
        <v>22224</v>
      </c>
      <c r="D14" s="10" t="s">
        <v>22225</v>
      </c>
      <c r="E14" s="10" t="s">
        <v>79</v>
      </c>
      <c r="F14" s="8" t="s">
        <v>124</v>
      </c>
      <c r="G14" s="8" t="s">
        <v>124</v>
      </c>
      <c r="H14" s="10" t="s">
        <v>81</v>
      </c>
      <c r="I14" s="10" t="s">
        <v>87</v>
      </c>
      <c r="J14" s="10" t="s">
        <v>2404</v>
      </c>
      <c r="K14" s="10" t="s">
        <v>87</v>
      </c>
      <c r="L14" s="10" t="s">
        <v>87</v>
      </c>
      <c r="M14" s="10" t="s">
        <v>2405</v>
      </c>
      <c r="N14" s="10" t="s">
        <v>89</v>
      </c>
      <c r="O14" s="10" t="s">
        <v>90</v>
      </c>
      <c r="P14" s="10" t="s">
        <v>87</v>
      </c>
      <c r="Q14" s="10" t="s">
        <v>87</v>
      </c>
      <c r="R14" s="10" t="s">
        <v>87</v>
      </c>
      <c r="S14" s="10" t="s">
        <v>87</v>
      </c>
      <c r="T14" s="10" t="s">
        <v>87</v>
      </c>
      <c r="U14" s="10" t="s">
        <v>87</v>
      </c>
      <c r="V14" s="10" t="s">
        <v>87</v>
      </c>
      <c r="W14" s="10" t="s">
        <v>87</v>
      </c>
      <c r="X14" s="10" t="s">
        <v>87</v>
      </c>
      <c r="Y14" s="10" t="s">
        <v>87</v>
      </c>
      <c r="Z14" s="8" t="s">
        <v>22219</v>
      </c>
      <c r="AA14" s="11"/>
      <c r="AB14" s="11"/>
      <c r="AC14" s="8" t="s">
        <v>22220</v>
      </c>
    </row>
    <row r="15" s="2" customFormat="1" ht="91" spans="1:29">
      <c r="A15" s="9">
        <v>11</v>
      </c>
      <c r="B15" s="8" t="s">
        <v>22226</v>
      </c>
      <c r="C15" s="10" t="s">
        <v>22227</v>
      </c>
      <c r="D15" s="10" t="s">
        <v>22228</v>
      </c>
      <c r="E15" s="10" t="s">
        <v>79</v>
      </c>
      <c r="F15" s="8" t="s">
        <v>99</v>
      </c>
      <c r="G15" s="8" t="s">
        <v>99</v>
      </c>
      <c r="H15" s="10" t="s">
        <v>81</v>
      </c>
      <c r="I15" s="10" t="s">
        <v>87</v>
      </c>
      <c r="J15" s="10" t="s">
        <v>2404</v>
      </c>
      <c r="K15" s="10" t="s">
        <v>87</v>
      </c>
      <c r="L15" s="10" t="s">
        <v>87</v>
      </c>
      <c r="M15" s="10" t="s">
        <v>2405</v>
      </c>
      <c r="N15" s="10" t="s">
        <v>89</v>
      </c>
      <c r="O15" s="10" t="s">
        <v>90</v>
      </c>
      <c r="P15" s="10" t="s">
        <v>87</v>
      </c>
      <c r="Q15" s="10" t="s">
        <v>87</v>
      </c>
      <c r="R15" s="10" t="s">
        <v>87</v>
      </c>
      <c r="S15" s="10" t="s">
        <v>87</v>
      </c>
      <c r="T15" s="10" t="s">
        <v>87</v>
      </c>
      <c r="U15" s="10" t="s">
        <v>87</v>
      </c>
      <c r="V15" s="10" t="s">
        <v>87</v>
      </c>
      <c r="W15" s="10" t="s">
        <v>87</v>
      </c>
      <c r="X15" s="10" t="s">
        <v>87</v>
      </c>
      <c r="Y15" s="10" t="s">
        <v>87</v>
      </c>
      <c r="Z15" s="8" t="s">
        <v>22229</v>
      </c>
      <c r="AA15" s="11"/>
      <c r="AB15" s="11"/>
      <c r="AC15" s="8" t="s">
        <v>22230</v>
      </c>
    </row>
    <row r="16" s="2" customFormat="1" ht="52" spans="1:29">
      <c r="A16" s="9">
        <v>12</v>
      </c>
      <c r="B16" s="8" t="s">
        <v>22231</v>
      </c>
      <c r="C16" s="10" t="s">
        <v>22232</v>
      </c>
      <c r="D16" s="10" t="s">
        <v>22233</v>
      </c>
      <c r="E16" s="10" t="s">
        <v>79</v>
      </c>
      <c r="F16" s="8" t="s">
        <v>99</v>
      </c>
      <c r="G16" s="8" t="s">
        <v>99</v>
      </c>
      <c r="H16" s="10" t="s">
        <v>81</v>
      </c>
      <c r="I16" s="10" t="s">
        <v>118</v>
      </c>
      <c r="J16" s="10" t="s">
        <v>2404</v>
      </c>
      <c r="K16" s="10" t="s">
        <v>87</v>
      </c>
      <c r="L16" s="10" t="s">
        <v>87</v>
      </c>
      <c r="M16" s="10" t="s">
        <v>2405</v>
      </c>
      <c r="N16" s="10" t="s">
        <v>89</v>
      </c>
      <c r="O16" s="10" t="s">
        <v>90</v>
      </c>
      <c r="P16" s="10" t="s">
        <v>87</v>
      </c>
      <c r="Q16" s="10" t="s">
        <v>87</v>
      </c>
      <c r="R16" s="10" t="s">
        <v>87</v>
      </c>
      <c r="S16" s="10" t="s">
        <v>87</v>
      </c>
      <c r="T16" s="10" t="s">
        <v>87</v>
      </c>
      <c r="U16" s="10" t="s">
        <v>87</v>
      </c>
      <c r="V16" s="10" t="s">
        <v>87</v>
      </c>
      <c r="W16" s="10" t="s">
        <v>87</v>
      </c>
      <c r="X16" s="10" t="s">
        <v>87</v>
      </c>
      <c r="Y16" s="10" t="s">
        <v>87</v>
      </c>
      <c r="Z16" s="8" t="s">
        <v>22234</v>
      </c>
      <c r="AA16" s="11"/>
      <c r="AB16" s="11"/>
      <c r="AC16" s="8" t="s">
        <v>22230</v>
      </c>
    </row>
    <row r="17" s="2" customFormat="1" ht="52" spans="1:29">
      <c r="A17" s="9">
        <v>13</v>
      </c>
      <c r="B17" s="8" t="s">
        <v>22231</v>
      </c>
      <c r="C17" s="10" t="s">
        <v>22235</v>
      </c>
      <c r="D17" s="10" t="s">
        <v>22236</v>
      </c>
      <c r="E17" s="10" t="s">
        <v>79</v>
      </c>
      <c r="F17" s="8" t="s">
        <v>99</v>
      </c>
      <c r="G17" s="8" t="s">
        <v>99</v>
      </c>
      <c r="H17" s="10" t="s">
        <v>81</v>
      </c>
      <c r="I17" s="10" t="s">
        <v>109</v>
      </c>
      <c r="J17" s="10" t="s">
        <v>2404</v>
      </c>
      <c r="K17" s="10" t="s">
        <v>87</v>
      </c>
      <c r="L17" s="10" t="s">
        <v>87</v>
      </c>
      <c r="M17" s="10" t="s">
        <v>2405</v>
      </c>
      <c r="N17" s="10" t="s">
        <v>89</v>
      </c>
      <c r="O17" s="10" t="s">
        <v>90</v>
      </c>
      <c r="P17" s="10" t="s">
        <v>87</v>
      </c>
      <c r="Q17" s="10" t="s">
        <v>87</v>
      </c>
      <c r="R17" s="10" t="s">
        <v>87</v>
      </c>
      <c r="S17" s="10" t="s">
        <v>87</v>
      </c>
      <c r="T17" s="10" t="s">
        <v>87</v>
      </c>
      <c r="U17" s="10" t="s">
        <v>87</v>
      </c>
      <c r="V17" s="10" t="s">
        <v>87</v>
      </c>
      <c r="W17" s="10" t="s">
        <v>87</v>
      </c>
      <c r="X17" s="10" t="s">
        <v>87</v>
      </c>
      <c r="Y17" s="10" t="s">
        <v>87</v>
      </c>
      <c r="Z17" s="8" t="s">
        <v>22234</v>
      </c>
      <c r="AA17" s="11"/>
      <c r="AB17" s="11"/>
      <c r="AC17" s="8" t="s">
        <v>22230</v>
      </c>
    </row>
    <row r="18" s="2" customFormat="1" ht="39" spans="1:29">
      <c r="A18" s="9">
        <v>14</v>
      </c>
      <c r="B18" s="8" t="s">
        <v>22237</v>
      </c>
      <c r="C18" s="10" t="s">
        <v>22238</v>
      </c>
      <c r="D18" s="10" t="s">
        <v>22239</v>
      </c>
      <c r="E18" s="10" t="s">
        <v>79</v>
      </c>
      <c r="F18" s="8" t="s">
        <v>124</v>
      </c>
      <c r="G18" s="8" t="s">
        <v>124</v>
      </c>
      <c r="H18" s="10" t="s">
        <v>81</v>
      </c>
      <c r="I18" s="10" t="s">
        <v>87</v>
      </c>
      <c r="J18" s="10" t="s">
        <v>2404</v>
      </c>
      <c r="K18" s="10" t="s">
        <v>1511</v>
      </c>
      <c r="L18" s="10" t="s">
        <v>87</v>
      </c>
      <c r="M18" s="10" t="s">
        <v>2405</v>
      </c>
      <c r="N18" s="10" t="s">
        <v>89</v>
      </c>
      <c r="O18" s="10" t="s">
        <v>90</v>
      </c>
      <c r="P18" s="10" t="s">
        <v>87</v>
      </c>
      <c r="Q18" s="10" t="s">
        <v>87</v>
      </c>
      <c r="R18" s="10" t="s">
        <v>87</v>
      </c>
      <c r="S18" s="10" t="s">
        <v>87</v>
      </c>
      <c r="T18" s="10" t="s">
        <v>87</v>
      </c>
      <c r="U18" s="10" t="s">
        <v>87</v>
      </c>
      <c r="V18" s="10" t="s">
        <v>87</v>
      </c>
      <c r="W18" s="10" t="s">
        <v>87</v>
      </c>
      <c r="X18" s="10" t="s">
        <v>87</v>
      </c>
      <c r="Y18" s="10" t="s">
        <v>87</v>
      </c>
      <c r="Z18" s="8" t="s">
        <v>22240</v>
      </c>
      <c r="AA18" s="11"/>
      <c r="AB18" s="11"/>
      <c r="AC18" s="8" t="s">
        <v>22241</v>
      </c>
    </row>
    <row r="19" s="2" customFormat="1" ht="26" spans="1:29">
      <c r="A19" s="9">
        <v>15</v>
      </c>
      <c r="B19" s="8" t="s">
        <v>22242</v>
      </c>
      <c r="C19" s="10" t="s">
        <v>22243</v>
      </c>
      <c r="D19" s="10" t="s">
        <v>22244</v>
      </c>
      <c r="E19" s="10" t="s">
        <v>370</v>
      </c>
      <c r="F19" s="8" t="s">
        <v>124</v>
      </c>
      <c r="G19" s="8" t="s">
        <v>124</v>
      </c>
      <c r="H19" s="10" t="s">
        <v>81</v>
      </c>
      <c r="I19" s="10" t="s">
        <v>87</v>
      </c>
      <c r="J19" s="10" t="s">
        <v>2404</v>
      </c>
      <c r="K19" s="10" t="s">
        <v>87</v>
      </c>
      <c r="L19" s="10" t="s">
        <v>87</v>
      </c>
      <c r="M19" s="10" t="s">
        <v>2405</v>
      </c>
      <c r="N19" s="10" t="s">
        <v>89</v>
      </c>
      <c r="O19" s="10" t="s">
        <v>90</v>
      </c>
      <c r="P19" s="10" t="s">
        <v>87</v>
      </c>
      <c r="Q19" s="10" t="s">
        <v>87</v>
      </c>
      <c r="R19" s="10" t="s">
        <v>87</v>
      </c>
      <c r="S19" s="10" t="s">
        <v>87</v>
      </c>
      <c r="T19" s="10" t="s">
        <v>87</v>
      </c>
      <c r="U19" s="10" t="s">
        <v>87</v>
      </c>
      <c r="V19" s="10" t="s">
        <v>87</v>
      </c>
      <c r="W19" s="10" t="s">
        <v>87</v>
      </c>
      <c r="X19" s="10" t="s">
        <v>87</v>
      </c>
      <c r="Y19" s="10" t="s">
        <v>87</v>
      </c>
      <c r="Z19" s="8" t="s">
        <v>22245</v>
      </c>
      <c r="AA19" s="11"/>
      <c r="AB19" s="11"/>
      <c r="AC19" s="8" t="s">
        <v>22246</v>
      </c>
    </row>
    <row r="20" s="2" customFormat="1" ht="26" spans="1:29">
      <c r="A20" s="9">
        <v>16</v>
      </c>
      <c r="B20" s="8" t="s">
        <v>22242</v>
      </c>
      <c r="C20" s="10" t="s">
        <v>22247</v>
      </c>
      <c r="D20" s="10" t="s">
        <v>22248</v>
      </c>
      <c r="E20" s="10" t="s">
        <v>79</v>
      </c>
      <c r="F20" s="8" t="s">
        <v>124</v>
      </c>
      <c r="G20" s="8" t="s">
        <v>124</v>
      </c>
      <c r="H20" s="10" t="s">
        <v>81</v>
      </c>
      <c r="I20" s="10" t="s">
        <v>87</v>
      </c>
      <c r="J20" s="10" t="s">
        <v>2404</v>
      </c>
      <c r="K20" s="10" t="s">
        <v>87</v>
      </c>
      <c r="L20" s="10" t="s">
        <v>87</v>
      </c>
      <c r="M20" s="10" t="s">
        <v>2405</v>
      </c>
      <c r="N20" s="10" t="s">
        <v>89</v>
      </c>
      <c r="O20" s="10" t="s">
        <v>90</v>
      </c>
      <c r="P20" s="10" t="s">
        <v>87</v>
      </c>
      <c r="Q20" s="10" t="s">
        <v>87</v>
      </c>
      <c r="R20" s="10" t="s">
        <v>87</v>
      </c>
      <c r="S20" s="10" t="s">
        <v>87</v>
      </c>
      <c r="T20" s="10" t="s">
        <v>87</v>
      </c>
      <c r="U20" s="10" t="s">
        <v>87</v>
      </c>
      <c r="V20" s="10" t="s">
        <v>87</v>
      </c>
      <c r="W20" s="10" t="s">
        <v>87</v>
      </c>
      <c r="X20" s="10" t="s">
        <v>87</v>
      </c>
      <c r="Y20" s="10" t="s">
        <v>87</v>
      </c>
      <c r="Z20" s="8" t="s">
        <v>22249</v>
      </c>
      <c r="AA20" s="11"/>
      <c r="AB20" s="11"/>
      <c r="AC20" s="8" t="s">
        <v>22246</v>
      </c>
    </row>
    <row r="21" s="2" customFormat="1" ht="26" spans="1:29">
      <c r="A21" s="9">
        <v>17</v>
      </c>
      <c r="B21" s="8" t="s">
        <v>22250</v>
      </c>
      <c r="C21" s="10" t="s">
        <v>22251</v>
      </c>
      <c r="D21" s="10" t="s">
        <v>22252</v>
      </c>
      <c r="E21" s="10" t="s">
        <v>79</v>
      </c>
      <c r="F21" s="8" t="s">
        <v>124</v>
      </c>
      <c r="G21" s="8" t="s">
        <v>124</v>
      </c>
      <c r="H21" s="10" t="s">
        <v>81</v>
      </c>
      <c r="I21" s="10" t="s">
        <v>87</v>
      </c>
      <c r="J21" s="10" t="s">
        <v>2404</v>
      </c>
      <c r="K21" s="10" t="s">
        <v>87</v>
      </c>
      <c r="L21" s="10" t="s">
        <v>87</v>
      </c>
      <c r="M21" s="10" t="s">
        <v>2405</v>
      </c>
      <c r="N21" s="10" t="s">
        <v>89</v>
      </c>
      <c r="O21" s="10" t="s">
        <v>90</v>
      </c>
      <c r="P21" s="10" t="s">
        <v>87</v>
      </c>
      <c r="Q21" s="10" t="s">
        <v>87</v>
      </c>
      <c r="R21" s="10" t="s">
        <v>87</v>
      </c>
      <c r="S21" s="10" t="s">
        <v>87</v>
      </c>
      <c r="T21" s="10" t="s">
        <v>87</v>
      </c>
      <c r="U21" s="10" t="s">
        <v>87</v>
      </c>
      <c r="V21" s="10" t="s">
        <v>87</v>
      </c>
      <c r="W21" s="10" t="s">
        <v>87</v>
      </c>
      <c r="X21" s="10" t="s">
        <v>87</v>
      </c>
      <c r="Y21" s="10" t="s">
        <v>87</v>
      </c>
      <c r="Z21" s="8" t="s">
        <v>22253</v>
      </c>
      <c r="AA21" s="11"/>
      <c r="AB21" s="11"/>
      <c r="AC21" s="8" t="s">
        <v>22254</v>
      </c>
    </row>
    <row r="22" s="2" customFormat="1" ht="26" spans="1:29">
      <c r="A22" s="9">
        <v>18</v>
      </c>
      <c r="B22" s="8" t="s">
        <v>22250</v>
      </c>
      <c r="C22" s="10" t="s">
        <v>22255</v>
      </c>
      <c r="D22" s="10" t="s">
        <v>22256</v>
      </c>
      <c r="E22" s="10" t="s">
        <v>79</v>
      </c>
      <c r="F22" s="8" t="s">
        <v>124</v>
      </c>
      <c r="G22" s="8" t="s">
        <v>124</v>
      </c>
      <c r="H22" s="10" t="s">
        <v>81</v>
      </c>
      <c r="I22" s="10" t="s">
        <v>87</v>
      </c>
      <c r="J22" s="10" t="s">
        <v>2404</v>
      </c>
      <c r="K22" s="10" t="s">
        <v>87</v>
      </c>
      <c r="L22" s="10" t="s">
        <v>87</v>
      </c>
      <c r="M22" s="10" t="s">
        <v>2405</v>
      </c>
      <c r="N22" s="10" t="s">
        <v>89</v>
      </c>
      <c r="O22" s="10" t="s">
        <v>90</v>
      </c>
      <c r="P22" s="10" t="s">
        <v>87</v>
      </c>
      <c r="Q22" s="10" t="s">
        <v>87</v>
      </c>
      <c r="R22" s="10" t="s">
        <v>87</v>
      </c>
      <c r="S22" s="10" t="s">
        <v>87</v>
      </c>
      <c r="T22" s="10" t="s">
        <v>87</v>
      </c>
      <c r="U22" s="10" t="s">
        <v>87</v>
      </c>
      <c r="V22" s="10" t="s">
        <v>87</v>
      </c>
      <c r="W22" s="10" t="s">
        <v>87</v>
      </c>
      <c r="X22" s="10" t="s">
        <v>87</v>
      </c>
      <c r="Y22" s="10" t="s">
        <v>87</v>
      </c>
      <c r="Z22" s="8" t="s">
        <v>22257</v>
      </c>
      <c r="AA22" s="11"/>
      <c r="AB22" s="11"/>
      <c r="AC22" s="8" t="s">
        <v>22254</v>
      </c>
    </row>
    <row r="23" s="2" customFormat="1" ht="26" spans="1:29">
      <c r="A23" s="9">
        <v>19</v>
      </c>
      <c r="B23" s="8" t="s">
        <v>22258</v>
      </c>
      <c r="C23" s="10" t="s">
        <v>22259</v>
      </c>
      <c r="D23" s="10" t="s">
        <v>22260</v>
      </c>
      <c r="E23" s="10" t="s">
        <v>79</v>
      </c>
      <c r="F23" s="8" t="s">
        <v>124</v>
      </c>
      <c r="G23" s="8" t="s">
        <v>124</v>
      </c>
      <c r="H23" s="10" t="s">
        <v>81</v>
      </c>
      <c r="I23" s="10" t="s">
        <v>87</v>
      </c>
      <c r="J23" s="10" t="s">
        <v>2404</v>
      </c>
      <c r="K23" s="10" t="s">
        <v>87</v>
      </c>
      <c r="L23" s="10" t="s">
        <v>87</v>
      </c>
      <c r="M23" s="10" t="s">
        <v>2405</v>
      </c>
      <c r="N23" s="10" t="s">
        <v>89</v>
      </c>
      <c r="O23" s="10" t="s">
        <v>90</v>
      </c>
      <c r="P23" s="10" t="s">
        <v>87</v>
      </c>
      <c r="Q23" s="10" t="s">
        <v>87</v>
      </c>
      <c r="R23" s="10" t="s">
        <v>87</v>
      </c>
      <c r="S23" s="10" t="s">
        <v>87</v>
      </c>
      <c r="T23" s="10" t="s">
        <v>87</v>
      </c>
      <c r="U23" s="10" t="s">
        <v>87</v>
      </c>
      <c r="V23" s="10" t="s">
        <v>87</v>
      </c>
      <c r="W23" s="10" t="s">
        <v>87</v>
      </c>
      <c r="X23" s="10" t="s">
        <v>87</v>
      </c>
      <c r="Y23" s="10" t="s">
        <v>87</v>
      </c>
      <c r="Z23" s="8" t="s">
        <v>22245</v>
      </c>
      <c r="AA23" s="11"/>
      <c r="AB23" s="11"/>
      <c r="AC23" s="8" t="s">
        <v>22261</v>
      </c>
    </row>
    <row r="24" s="2" customFormat="1" ht="52" spans="1:29">
      <c r="A24" s="9">
        <v>20</v>
      </c>
      <c r="B24" s="8" t="s">
        <v>22262</v>
      </c>
      <c r="C24" s="10" t="s">
        <v>22243</v>
      </c>
      <c r="D24" s="10" t="s">
        <v>22263</v>
      </c>
      <c r="E24" s="10" t="s">
        <v>370</v>
      </c>
      <c r="F24" s="8" t="s">
        <v>124</v>
      </c>
      <c r="G24" s="8" t="s">
        <v>124</v>
      </c>
      <c r="H24" s="10" t="s">
        <v>81</v>
      </c>
      <c r="I24" s="10" t="s">
        <v>87</v>
      </c>
      <c r="J24" s="10" t="s">
        <v>2404</v>
      </c>
      <c r="K24" s="10" t="s">
        <v>87</v>
      </c>
      <c r="L24" s="10" t="s">
        <v>87</v>
      </c>
      <c r="M24" s="10" t="s">
        <v>2405</v>
      </c>
      <c r="N24" s="10" t="s">
        <v>89</v>
      </c>
      <c r="O24" s="10" t="s">
        <v>90</v>
      </c>
      <c r="P24" s="10" t="s">
        <v>87</v>
      </c>
      <c r="Q24" s="10" t="s">
        <v>87</v>
      </c>
      <c r="R24" s="10" t="s">
        <v>87</v>
      </c>
      <c r="S24" s="10" t="s">
        <v>87</v>
      </c>
      <c r="T24" s="10" t="s">
        <v>87</v>
      </c>
      <c r="U24" s="10" t="s">
        <v>87</v>
      </c>
      <c r="V24" s="10" t="s">
        <v>87</v>
      </c>
      <c r="W24" s="10" t="s">
        <v>87</v>
      </c>
      <c r="X24" s="10" t="s">
        <v>87</v>
      </c>
      <c r="Y24" s="10" t="s">
        <v>87</v>
      </c>
      <c r="Z24" s="8" t="s">
        <v>22264</v>
      </c>
      <c r="AA24" s="11"/>
      <c r="AB24" s="11"/>
      <c r="AC24" s="8" t="s">
        <v>22265</v>
      </c>
    </row>
    <row r="25" s="2" customFormat="1" ht="52" spans="1:29">
      <c r="A25" s="9">
        <v>21</v>
      </c>
      <c r="B25" s="8" t="s">
        <v>22262</v>
      </c>
      <c r="C25" s="10" t="s">
        <v>22266</v>
      </c>
      <c r="D25" s="10" t="s">
        <v>22267</v>
      </c>
      <c r="E25" s="10" t="s">
        <v>79</v>
      </c>
      <c r="F25" s="8" t="s">
        <v>124</v>
      </c>
      <c r="G25" s="8" t="s">
        <v>124</v>
      </c>
      <c r="H25" s="10" t="s">
        <v>81</v>
      </c>
      <c r="I25" s="10" t="s">
        <v>87</v>
      </c>
      <c r="J25" s="10" t="s">
        <v>2404</v>
      </c>
      <c r="K25" s="10" t="s">
        <v>87</v>
      </c>
      <c r="L25" s="10" t="s">
        <v>87</v>
      </c>
      <c r="M25" s="10" t="s">
        <v>2405</v>
      </c>
      <c r="N25" s="10" t="s">
        <v>89</v>
      </c>
      <c r="O25" s="10" t="s">
        <v>90</v>
      </c>
      <c r="P25" s="10" t="s">
        <v>87</v>
      </c>
      <c r="Q25" s="10" t="s">
        <v>87</v>
      </c>
      <c r="R25" s="10" t="s">
        <v>87</v>
      </c>
      <c r="S25" s="10" t="s">
        <v>87</v>
      </c>
      <c r="T25" s="10" t="s">
        <v>87</v>
      </c>
      <c r="U25" s="10" t="s">
        <v>87</v>
      </c>
      <c r="V25" s="10" t="s">
        <v>87</v>
      </c>
      <c r="W25" s="10" t="s">
        <v>87</v>
      </c>
      <c r="X25" s="10" t="s">
        <v>87</v>
      </c>
      <c r="Y25" s="10" t="s">
        <v>87</v>
      </c>
      <c r="Z25" s="8" t="s">
        <v>22268</v>
      </c>
      <c r="AA25" s="11"/>
      <c r="AB25" s="11"/>
      <c r="AC25" s="8" t="s">
        <v>22265</v>
      </c>
    </row>
    <row r="26" s="2" customFormat="1" ht="39" spans="1:29">
      <c r="A26" s="9">
        <v>22</v>
      </c>
      <c r="B26" s="8" t="s">
        <v>22262</v>
      </c>
      <c r="C26" s="10" t="s">
        <v>1483</v>
      </c>
      <c r="D26" s="10" t="s">
        <v>22269</v>
      </c>
      <c r="E26" s="10" t="s">
        <v>79</v>
      </c>
      <c r="F26" s="8" t="s">
        <v>99</v>
      </c>
      <c r="G26" s="8" t="s">
        <v>99</v>
      </c>
      <c r="H26" s="10" t="s">
        <v>81</v>
      </c>
      <c r="I26" s="10" t="s">
        <v>87</v>
      </c>
      <c r="J26" s="10" t="s">
        <v>2404</v>
      </c>
      <c r="K26" s="10" t="s">
        <v>1511</v>
      </c>
      <c r="L26" s="10" t="s">
        <v>87</v>
      </c>
      <c r="M26" s="10" t="s">
        <v>2405</v>
      </c>
      <c r="N26" s="10" t="s">
        <v>89</v>
      </c>
      <c r="O26" s="10" t="s">
        <v>90</v>
      </c>
      <c r="P26" s="10" t="s">
        <v>87</v>
      </c>
      <c r="Q26" s="10" t="s">
        <v>1442</v>
      </c>
      <c r="R26" s="10" t="s">
        <v>87</v>
      </c>
      <c r="S26" s="10" t="s">
        <v>87</v>
      </c>
      <c r="T26" s="10" t="s">
        <v>87</v>
      </c>
      <c r="U26" s="10" t="s">
        <v>87</v>
      </c>
      <c r="V26" s="10" t="s">
        <v>87</v>
      </c>
      <c r="W26" s="10" t="s">
        <v>87</v>
      </c>
      <c r="X26" s="10" t="s">
        <v>87</v>
      </c>
      <c r="Y26" s="10" t="s">
        <v>87</v>
      </c>
      <c r="Z26" s="8" t="s">
        <v>22270</v>
      </c>
      <c r="AA26" s="11"/>
      <c r="AB26" s="11"/>
      <c r="AC26" s="8" t="s">
        <v>22265</v>
      </c>
    </row>
    <row r="27" s="2" customFormat="1" ht="26" spans="1:29">
      <c r="A27" s="9">
        <v>23</v>
      </c>
      <c r="B27" s="8" t="s">
        <v>22262</v>
      </c>
      <c r="C27" s="10" t="s">
        <v>22188</v>
      </c>
      <c r="D27" s="10" t="s">
        <v>22271</v>
      </c>
      <c r="E27" s="10" t="s">
        <v>79</v>
      </c>
      <c r="F27" s="8" t="s">
        <v>99</v>
      </c>
      <c r="G27" s="8" t="s">
        <v>99</v>
      </c>
      <c r="H27" s="10" t="s">
        <v>81</v>
      </c>
      <c r="I27" s="10" t="s">
        <v>87</v>
      </c>
      <c r="J27" s="10" t="s">
        <v>2404</v>
      </c>
      <c r="K27" s="10" t="s">
        <v>87</v>
      </c>
      <c r="L27" s="10" t="s">
        <v>87</v>
      </c>
      <c r="M27" s="10" t="s">
        <v>2405</v>
      </c>
      <c r="N27" s="10" t="s">
        <v>101</v>
      </c>
      <c r="O27" s="10" t="s">
        <v>102</v>
      </c>
      <c r="P27" s="10" t="s">
        <v>87</v>
      </c>
      <c r="Q27" s="10" t="s">
        <v>87</v>
      </c>
      <c r="R27" s="10" t="s">
        <v>87</v>
      </c>
      <c r="S27" s="10" t="s">
        <v>87</v>
      </c>
      <c r="T27" s="10" t="s">
        <v>87</v>
      </c>
      <c r="U27" s="10" t="s">
        <v>87</v>
      </c>
      <c r="V27" s="10" t="s">
        <v>87</v>
      </c>
      <c r="W27" s="10" t="s">
        <v>87</v>
      </c>
      <c r="X27" s="10" t="s">
        <v>87</v>
      </c>
      <c r="Y27" s="10" t="s">
        <v>87</v>
      </c>
      <c r="Z27" s="8" t="s">
        <v>22272</v>
      </c>
      <c r="AA27" s="11"/>
      <c r="AB27" s="11"/>
      <c r="AC27" s="8" t="s">
        <v>22265</v>
      </c>
    </row>
    <row r="28" s="2" customFormat="1" ht="52" spans="1:29">
      <c r="A28" s="9">
        <v>24</v>
      </c>
      <c r="B28" s="8" t="s">
        <v>22273</v>
      </c>
      <c r="C28" s="10" t="s">
        <v>22274</v>
      </c>
      <c r="D28" s="10" t="s">
        <v>22275</v>
      </c>
      <c r="E28" s="10" t="s">
        <v>79</v>
      </c>
      <c r="F28" s="8" t="s">
        <v>124</v>
      </c>
      <c r="G28" s="8" t="s">
        <v>124</v>
      </c>
      <c r="H28" s="10" t="s">
        <v>81</v>
      </c>
      <c r="I28" s="10" t="s">
        <v>87</v>
      </c>
      <c r="J28" s="10" t="s">
        <v>2404</v>
      </c>
      <c r="K28" s="10" t="s">
        <v>87</v>
      </c>
      <c r="L28" s="10" t="s">
        <v>87</v>
      </c>
      <c r="M28" s="10" t="s">
        <v>2405</v>
      </c>
      <c r="N28" s="10" t="s">
        <v>89</v>
      </c>
      <c r="O28" s="10" t="s">
        <v>90</v>
      </c>
      <c r="P28" s="10" t="s">
        <v>87</v>
      </c>
      <c r="Q28" s="10" t="s">
        <v>87</v>
      </c>
      <c r="R28" s="10" t="s">
        <v>87</v>
      </c>
      <c r="S28" s="10" t="s">
        <v>87</v>
      </c>
      <c r="T28" s="10" t="s">
        <v>87</v>
      </c>
      <c r="U28" s="10" t="s">
        <v>87</v>
      </c>
      <c r="V28" s="10" t="s">
        <v>87</v>
      </c>
      <c r="W28" s="10" t="s">
        <v>87</v>
      </c>
      <c r="X28" s="10" t="s">
        <v>87</v>
      </c>
      <c r="Y28" s="10" t="s">
        <v>87</v>
      </c>
      <c r="Z28" s="8" t="s">
        <v>22276</v>
      </c>
      <c r="AA28" s="11"/>
      <c r="AB28" s="11"/>
      <c r="AC28" s="8" t="s">
        <v>22277</v>
      </c>
    </row>
    <row r="29" s="2" customFormat="1" ht="39" spans="1:29">
      <c r="A29" s="9">
        <v>25</v>
      </c>
      <c r="B29" s="8" t="s">
        <v>22273</v>
      </c>
      <c r="C29" s="10" t="s">
        <v>22274</v>
      </c>
      <c r="D29" s="10" t="s">
        <v>22278</v>
      </c>
      <c r="E29" s="10" t="s">
        <v>79</v>
      </c>
      <c r="F29" s="8" t="s">
        <v>124</v>
      </c>
      <c r="G29" s="8" t="s">
        <v>124</v>
      </c>
      <c r="H29" s="10" t="s">
        <v>81</v>
      </c>
      <c r="I29" s="10" t="s">
        <v>87</v>
      </c>
      <c r="J29" s="10" t="s">
        <v>2404</v>
      </c>
      <c r="K29" s="10" t="s">
        <v>87</v>
      </c>
      <c r="L29" s="10" t="s">
        <v>87</v>
      </c>
      <c r="M29" s="10" t="s">
        <v>2405</v>
      </c>
      <c r="N29" s="10" t="s">
        <v>89</v>
      </c>
      <c r="O29" s="10" t="s">
        <v>90</v>
      </c>
      <c r="P29" s="10" t="s">
        <v>87</v>
      </c>
      <c r="Q29" s="10" t="s">
        <v>87</v>
      </c>
      <c r="R29" s="10" t="s">
        <v>87</v>
      </c>
      <c r="S29" s="10" t="s">
        <v>87</v>
      </c>
      <c r="T29" s="10" t="s">
        <v>87</v>
      </c>
      <c r="U29" s="10" t="s">
        <v>87</v>
      </c>
      <c r="V29" s="10" t="s">
        <v>87</v>
      </c>
      <c r="W29" s="10" t="s">
        <v>87</v>
      </c>
      <c r="X29" s="10" t="s">
        <v>87</v>
      </c>
      <c r="Y29" s="10" t="s">
        <v>87</v>
      </c>
      <c r="Z29" s="8" t="s">
        <v>22279</v>
      </c>
      <c r="AA29" s="11"/>
      <c r="AB29" s="11"/>
      <c r="AC29" s="8" t="s">
        <v>22277</v>
      </c>
    </row>
    <row r="30" s="2" customFormat="1" ht="91" spans="1:29">
      <c r="A30" s="9">
        <v>26</v>
      </c>
      <c r="B30" s="8" t="s">
        <v>22273</v>
      </c>
      <c r="C30" s="10" t="s">
        <v>22280</v>
      </c>
      <c r="D30" s="10" t="s">
        <v>22281</v>
      </c>
      <c r="E30" s="10" t="s">
        <v>79</v>
      </c>
      <c r="F30" s="8" t="s">
        <v>124</v>
      </c>
      <c r="G30" s="8" t="s">
        <v>124</v>
      </c>
      <c r="H30" s="10" t="s">
        <v>81</v>
      </c>
      <c r="I30" s="10" t="s">
        <v>87</v>
      </c>
      <c r="J30" s="10" t="s">
        <v>2404</v>
      </c>
      <c r="K30" s="10" t="s">
        <v>87</v>
      </c>
      <c r="L30" s="10" t="s">
        <v>87</v>
      </c>
      <c r="M30" s="10" t="s">
        <v>2405</v>
      </c>
      <c r="N30" s="10" t="s">
        <v>89</v>
      </c>
      <c r="O30" s="10" t="s">
        <v>90</v>
      </c>
      <c r="P30" s="10" t="s">
        <v>87</v>
      </c>
      <c r="Q30" s="10" t="s">
        <v>87</v>
      </c>
      <c r="R30" s="10" t="s">
        <v>87</v>
      </c>
      <c r="S30" s="10" t="s">
        <v>87</v>
      </c>
      <c r="T30" s="10" t="s">
        <v>87</v>
      </c>
      <c r="U30" s="10" t="s">
        <v>87</v>
      </c>
      <c r="V30" s="10" t="s">
        <v>87</v>
      </c>
      <c r="W30" s="10" t="s">
        <v>87</v>
      </c>
      <c r="X30" s="10" t="s">
        <v>87</v>
      </c>
      <c r="Y30" s="10" t="s">
        <v>87</v>
      </c>
      <c r="Z30" s="8" t="s">
        <v>22282</v>
      </c>
      <c r="AA30" s="11"/>
      <c r="AB30" s="11"/>
      <c r="AC30" s="8" t="s">
        <v>22277</v>
      </c>
    </row>
    <row r="31" s="2" customFormat="1" ht="130" spans="1:29">
      <c r="A31" s="9">
        <v>27</v>
      </c>
      <c r="B31" s="8" t="s">
        <v>22273</v>
      </c>
      <c r="C31" s="10" t="s">
        <v>22283</v>
      </c>
      <c r="D31" s="10" t="s">
        <v>22284</v>
      </c>
      <c r="E31" s="10" t="s">
        <v>79</v>
      </c>
      <c r="F31" s="8" t="s">
        <v>124</v>
      </c>
      <c r="G31" s="8" t="s">
        <v>124</v>
      </c>
      <c r="H31" s="10" t="s">
        <v>81</v>
      </c>
      <c r="I31" s="10" t="s">
        <v>87</v>
      </c>
      <c r="J31" s="10" t="s">
        <v>2404</v>
      </c>
      <c r="K31" s="10" t="s">
        <v>87</v>
      </c>
      <c r="L31" s="10" t="s">
        <v>87</v>
      </c>
      <c r="M31" s="10" t="s">
        <v>2405</v>
      </c>
      <c r="N31" s="10" t="s">
        <v>89</v>
      </c>
      <c r="O31" s="10" t="s">
        <v>90</v>
      </c>
      <c r="P31" s="10" t="s">
        <v>87</v>
      </c>
      <c r="Q31" s="10" t="s">
        <v>87</v>
      </c>
      <c r="R31" s="10" t="s">
        <v>87</v>
      </c>
      <c r="S31" s="10" t="s">
        <v>87</v>
      </c>
      <c r="T31" s="10" t="s">
        <v>87</v>
      </c>
      <c r="U31" s="10" t="s">
        <v>87</v>
      </c>
      <c r="V31" s="10" t="s">
        <v>87</v>
      </c>
      <c r="W31" s="10" t="s">
        <v>87</v>
      </c>
      <c r="X31" s="10" t="s">
        <v>87</v>
      </c>
      <c r="Y31" s="10" t="s">
        <v>87</v>
      </c>
      <c r="Z31" s="8" t="s">
        <v>22285</v>
      </c>
      <c r="AA31" s="11"/>
      <c r="AB31" s="11"/>
      <c r="AC31" s="8" t="s">
        <v>22277</v>
      </c>
    </row>
    <row r="32" s="2" customFormat="1" ht="26" spans="1:29">
      <c r="A32" s="9">
        <v>28</v>
      </c>
      <c r="B32" s="8" t="s">
        <v>22286</v>
      </c>
      <c r="C32" s="10" t="s">
        <v>22287</v>
      </c>
      <c r="D32" s="10" t="s">
        <v>22288</v>
      </c>
      <c r="E32" s="10" t="s">
        <v>79</v>
      </c>
      <c r="F32" s="8" t="s">
        <v>99</v>
      </c>
      <c r="G32" s="8" t="s">
        <v>99</v>
      </c>
      <c r="H32" s="10" t="s">
        <v>81</v>
      </c>
      <c r="I32" s="10" t="s">
        <v>87</v>
      </c>
      <c r="J32" s="10" t="s">
        <v>2404</v>
      </c>
      <c r="K32" s="10" t="s">
        <v>87</v>
      </c>
      <c r="L32" s="10" t="s">
        <v>87</v>
      </c>
      <c r="M32" s="10" t="s">
        <v>2405</v>
      </c>
      <c r="N32" s="10" t="s">
        <v>89</v>
      </c>
      <c r="O32" s="10" t="s">
        <v>90</v>
      </c>
      <c r="P32" s="10" t="s">
        <v>87</v>
      </c>
      <c r="Q32" s="10" t="s">
        <v>1442</v>
      </c>
      <c r="R32" s="10" t="s">
        <v>87</v>
      </c>
      <c r="S32" s="10" t="s">
        <v>87</v>
      </c>
      <c r="T32" s="10" t="s">
        <v>87</v>
      </c>
      <c r="U32" s="10" t="s">
        <v>87</v>
      </c>
      <c r="V32" s="10" t="s">
        <v>87</v>
      </c>
      <c r="W32" s="10" t="s">
        <v>87</v>
      </c>
      <c r="X32" s="10" t="s">
        <v>87</v>
      </c>
      <c r="Y32" s="10" t="s">
        <v>87</v>
      </c>
      <c r="Z32" s="8" t="s">
        <v>22289</v>
      </c>
      <c r="AA32" s="11"/>
      <c r="AB32" s="11"/>
      <c r="AC32" s="8" t="s">
        <v>22290</v>
      </c>
    </row>
    <row r="33" s="2" customFormat="1" ht="26" spans="1:29">
      <c r="A33" s="9">
        <v>29</v>
      </c>
      <c r="B33" s="8" t="s">
        <v>22291</v>
      </c>
      <c r="C33" s="10" t="s">
        <v>22292</v>
      </c>
      <c r="D33" s="10" t="s">
        <v>22293</v>
      </c>
      <c r="E33" s="10" t="s">
        <v>79</v>
      </c>
      <c r="F33" s="8" t="s">
        <v>99</v>
      </c>
      <c r="G33" s="8" t="s">
        <v>99</v>
      </c>
      <c r="H33" s="10" t="s">
        <v>81</v>
      </c>
      <c r="I33" s="10" t="s">
        <v>87</v>
      </c>
      <c r="J33" s="10" t="s">
        <v>2404</v>
      </c>
      <c r="K33" s="10" t="s">
        <v>87</v>
      </c>
      <c r="L33" s="10" t="s">
        <v>87</v>
      </c>
      <c r="M33" s="10" t="s">
        <v>2405</v>
      </c>
      <c r="N33" s="10" t="s">
        <v>89</v>
      </c>
      <c r="O33" s="10" t="s">
        <v>90</v>
      </c>
      <c r="P33" s="10" t="s">
        <v>87</v>
      </c>
      <c r="Q33" s="10" t="s">
        <v>1442</v>
      </c>
      <c r="R33" s="10" t="s">
        <v>87</v>
      </c>
      <c r="S33" s="10" t="s">
        <v>87</v>
      </c>
      <c r="T33" s="10" t="s">
        <v>87</v>
      </c>
      <c r="U33" s="10" t="s">
        <v>87</v>
      </c>
      <c r="V33" s="10" t="s">
        <v>87</v>
      </c>
      <c r="W33" s="10" t="s">
        <v>87</v>
      </c>
      <c r="X33" s="10" t="s">
        <v>87</v>
      </c>
      <c r="Y33" s="10" t="s">
        <v>87</v>
      </c>
      <c r="Z33" s="8" t="s">
        <v>22294</v>
      </c>
      <c r="AA33" s="11"/>
      <c r="AB33" s="11"/>
      <c r="AC33" s="8" t="s">
        <v>22290</v>
      </c>
    </row>
    <row r="34" s="2" customFormat="1" ht="26" spans="1:29">
      <c r="A34" s="9">
        <v>30</v>
      </c>
      <c r="B34" s="8" t="s">
        <v>22291</v>
      </c>
      <c r="C34" s="10" t="s">
        <v>22295</v>
      </c>
      <c r="D34" s="10" t="s">
        <v>22296</v>
      </c>
      <c r="E34" s="10" t="s">
        <v>79</v>
      </c>
      <c r="F34" s="8" t="s">
        <v>99</v>
      </c>
      <c r="G34" s="8" t="s">
        <v>99</v>
      </c>
      <c r="H34" s="10" t="s">
        <v>81</v>
      </c>
      <c r="I34" s="10" t="s">
        <v>87</v>
      </c>
      <c r="J34" s="10" t="s">
        <v>2404</v>
      </c>
      <c r="K34" s="10" t="s">
        <v>87</v>
      </c>
      <c r="L34" s="10" t="s">
        <v>87</v>
      </c>
      <c r="M34" s="10" t="s">
        <v>2405</v>
      </c>
      <c r="N34" s="10" t="s">
        <v>89</v>
      </c>
      <c r="O34" s="10" t="s">
        <v>90</v>
      </c>
      <c r="P34" s="10" t="s">
        <v>87</v>
      </c>
      <c r="Q34" s="10" t="s">
        <v>1442</v>
      </c>
      <c r="R34" s="10" t="s">
        <v>87</v>
      </c>
      <c r="S34" s="10" t="s">
        <v>87</v>
      </c>
      <c r="T34" s="10" t="s">
        <v>87</v>
      </c>
      <c r="U34" s="10" t="s">
        <v>87</v>
      </c>
      <c r="V34" s="10" t="s">
        <v>87</v>
      </c>
      <c r="W34" s="10" t="s">
        <v>87</v>
      </c>
      <c r="X34" s="10" t="s">
        <v>87</v>
      </c>
      <c r="Y34" s="10" t="s">
        <v>87</v>
      </c>
      <c r="Z34" s="8" t="s">
        <v>22294</v>
      </c>
      <c r="AA34" s="11"/>
      <c r="AB34" s="11"/>
      <c r="AC34" s="8" t="s">
        <v>22290</v>
      </c>
    </row>
    <row r="35" s="2" customFormat="1" ht="26" spans="1:29">
      <c r="A35" s="9">
        <v>31</v>
      </c>
      <c r="B35" s="8" t="s">
        <v>22291</v>
      </c>
      <c r="C35" s="10" t="s">
        <v>22297</v>
      </c>
      <c r="D35" s="10" t="s">
        <v>22298</v>
      </c>
      <c r="E35" s="10" t="s">
        <v>79</v>
      </c>
      <c r="F35" s="8" t="s">
        <v>99</v>
      </c>
      <c r="G35" s="8" t="s">
        <v>99</v>
      </c>
      <c r="H35" s="10" t="s">
        <v>81</v>
      </c>
      <c r="I35" s="10" t="s">
        <v>87</v>
      </c>
      <c r="J35" s="10" t="s">
        <v>2404</v>
      </c>
      <c r="K35" s="10" t="s">
        <v>87</v>
      </c>
      <c r="L35" s="10" t="s">
        <v>87</v>
      </c>
      <c r="M35" s="10" t="s">
        <v>2405</v>
      </c>
      <c r="N35" s="10" t="s">
        <v>89</v>
      </c>
      <c r="O35" s="10" t="s">
        <v>87</v>
      </c>
      <c r="P35" s="10" t="s">
        <v>87</v>
      </c>
      <c r="Q35" s="10" t="s">
        <v>1442</v>
      </c>
      <c r="R35" s="10" t="s">
        <v>87</v>
      </c>
      <c r="S35" s="10" t="s">
        <v>87</v>
      </c>
      <c r="T35" s="10" t="s">
        <v>87</v>
      </c>
      <c r="U35" s="10" t="s">
        <v>87</v>
      </c>
      <c r="V35" s="10" t="s">
        <v>87</v>
      </c>
      <c r="W35" s="10" t="s">
        <v>87</v>
      </c>
      <c r="X35" s="10" t="s">
        <v>87</v>
      </c>
      <c r="Y35" s="10" t="s">
        <v>87</v>
      </c>
      <c r="Z35" s="8" t="s">
        <v>22294</v>
      </c>
      <c r="AA35" s="11"/>
      <c r="AB35" s="11"/>
      <c r="AC35" s="8" t="s">
        <v>22290</v>
      </c>
    </row>
    <row r="36" s="2" customFormat="1" ht="26" spans="1:29">
      <c r="A36" s="9">
        <v>32</v>
      </c>
      <c r="B36" s="8" t="s">
        <v>22291</v>
      </c>
      <c r="C36" s="10" t="s">
        <v>22299</v>
      </c>
      <c r="D36" s="10" t="s">
        <v>22300</v>
      </c>
      <c r="E36" s="10" t="s">
        <v>79</v>
      </c>
      <c r="F36" s="8" t="s">
        <v>99</v>
      </c>
      <c r="G36" s="8" t="s">
        <v>99</v>
      </c>
      <c r="H36" s="10" t="s">
        <v>81</v>
      </c>
      <c r="I36" s="10" t="s">
        <v>87</v>
      </c>
      <c r="J36" s="10" t="s">
        <v>2404</v>
      </c>
      <c r="K36" s="10" t="s">
        <v>87</v>
      </c>
      <c r="L36" s="10" t="s">
        <v>87</v>
      </c>
      <c r="M36" s="10" t="s">
        <v>2405</v>
      </c>
      <c r="N36" s="10" t="s">
        <v>89</v>
      </c>
      <c r="O36" s="10" t="s">
        <v>87</v>
      </c>
      <c r="P36" s="10" t="s">
        <v>87</v>
      </c>
      <c r="Q36" s="10" t="s">
        <v>1442</v>
      </c>
      <c r="R36" s="10" t="s">
        <v>87</v>
      </c>
      <c r="S36" s="10" t="s">
        <v>87</v>
      </c>
      <c r="T36" s="10" t="s">
        <v>87</v>
      </c>
      <c r="U36" s="10" t="s">
        <v>87</v>
      </c>
      <c r="V36" s="10" t="s">
        <v>87</v>
      </c>
      <c r="W36" s="10" t="s">
        <v>87</v>
      </c>
      <c r="X36" s="10" t="s">
        <v>87</v>
      </c>
      <c r="Y36" s="10" t="s">
        <v>87</v>
      </c>
      <c r="Z36" s="8" t="s">
        <v>22301</v>
      </c>
      <c r="AA36" s="11"/>
      <c r="AB36" s="11"/>
      <c r="AC36" s="8" t="s">
        <v>22290</v>
      </c>
    </row>
    <row r="37" s="2" customFormat="1" ht="39" spans="1:29">
      <c r="A37" s="9">
        <v>33</v>
      </c>
      <c r="B37" s="8" t="s">
        <v>22302</v>
      </c>
      <c r="C37" s="10" t="s">
        <v>2972</v>
      </c>
      <c r="D37" s="10" t="s">
        <v>22303</v>
      </c>
      <c r="E37" s="10" t="s">
        <v>79</v>
      </c>
      <c r="F37" s="8" t="s">
        <v>99</v>
      </c>
      <c r="G37" s="8" t="s">
        <v>99</v>
      </c>
      <c r="H37" s="10" t="s">
        <v>81</v>
      </c>
      <c r="I37" s="10" t="s">
        <v>87</v>
      </c>
      <c r="J37" s="10" t="s">
        <v>2404</v>
      </c>
      <c r="K37" s="10" t="s">
        <v>87</v>
      </c>
      <c r="L37" s="10" t="s">
        <v>87</v>
      </c>
      <c r="M37" s="10" t="s">
        <v>2405</v>
      </c>
      <c r="N37" s="10" t="s">
        <v>89</v>
      </c>
      <c r="O37" s="10" t="s">
        <v>90</v>
      </c>
      <c r="P37" s="10" t="s">
        <v>87</v>
      </c>
      <c r="Q37" s="10" t="s">
        <v>87</v>
      </c>
      <c r="R37" s="10" t="s">
        <v>87</v>
      </c>
      <c r="S37" s="10" t="s">
        <v>87</v>
      </c>
      <c r="T37" s="10" t="s">
        <v>87</v>
      </c>
      <c r="U37" s="10" t="s">
        <v>87</v>
      </c>
      <c r="V37" s="10" t="s">
        <v>87</v>
      </c>
      <c r="W37" s="10" t="s">
        <v>87</v>
      </c>
      <c r="X37" s="10" t="s">
        <v>87</v>
      </c>
      <c r="Y37" s="10" t="s">
        <v>87</v>
      </c>
      <c r="Z37" s="8" t="s">
        <v>22270</v>
      </c>
      <c r="AA37" s="11"/>
      <c r="AB37" s="11"/>
      <c r="AC37" s="8" t="s">
        <v>22304</v>
      </c>
    </row>
    <row r="38" s="2" customFormat="1" ht="39" spans="1:29">
      <c r="A38" s="9">
        <v>34</v>
      </c>
      <c r="B38" s="8" t="s">
        <v>22302</v>
      </c>
      <c r="C38" s="10" t="s">
        <v>7731</v>
      </c>
      <c r="D38" s="10" t="s">
        <v>22305</v>
      </c>
      <c r="E38" s="10" t="s">
        <v>79</v>
      </c>
      <c r="F38" s="8" t="s">
        <v>99</v>
      </c>
      <c r="G38" s="8" t="s">
        <v>99</v>
      </c>
      <c r="H38" s="10" t="s">
        <v>81</v>
      </c>
      <c r="I38" s="10" t="s">
        <v>87</v>
      </c>
      <c r="J38" s="10" t="s">
        <v>2404</v>
      </c>
      <c r="K38" s="10" t="s">
        <v>87</v>
      </c>
      <c r="L38" s="10" t="s">
        <v>87</v>
      </c>
      <c r="M38" s="10" t="s">
        <v>2405</v>
      </c>
      <c r="N38" s="10" t="s">
        <v>89</v>
      </c>
      <c r="O38" s="10" t="s">
        <v>90</v>
      </c>
      <c r="P38" s="10" t="s">
        <v>87</v>
      </c>
      <c r="Q38" s="10" t="s">
        <v>87</v>
      </c>
      <c r="R38" s="10" t="s">
        <v>87</v>
      </c>
      <c r="S38" s="10" t="s">
        <v>87</v>
      </c>
      <c r="T38" s="10" t="s">
        <v>87</v>
      </c>
      <c r="U38" s="10" t="s">
        <v>87</v>
      </c>
      <c r="V38" s="10" t="s">
        <v>87</v>
      </c>
      <c r="W38" s="10" t="s">
        <v>87</v>
      </c>
      <c r="X38" s="10" t="s">
        <v>87</v>
      </c>
      <c r="Y38" s="10" t="s">
        <v>87</v>
      </c>
      <c r="Z38" s="8" t="s">
        <v>22306</v>
      </c>
      <c r="AA38" s="11"/>
      <c r="AB38" s="11"/>
      <c r="AC38" s="8" t="s">
        <v>22304</v>
      </c>
    </row>
    <row r="39" s="2" customFormat="1" ht="91" spans="1:29">
      <c r="A39" s="9">
        <v>35</v>
      </c>
      <c r="B39" s="8" t="s">
        <v>22307</v>
      </c>
      <c r="C39" s="10" t="s">
        <v>2566</v>
      </c>
      <c r="D39" s="10" t="s">
        <v>22308</v>
      </c>
      <c r="E39" s="10" t="s">
        <v>79</v>
      </c>
      <c r="F39" s="8" t="s">
        <v>99</v>
      </c>
      <c r="G39" s="8" t="s">
        <v>99</v>
      </c>
      <c r="H39" s="10" t="s">
        <v>81</v>
      </c>
      <c r="I39" s="10" t="s">
        <v>87</v>
      </c>
      <c r="J39" s="10" t="s">
        <v>2404</v>
      </c>
      <c r="K39" s="10" t="s">
        <v>87</v>
      </c>
      <c r="L39" s="10" t="s">
        <v>87</v>
      </c>
      <c r="M39" s="10" t="s">
        <v>2405</v>
      </c>
      <c r="N39" s="10" t="s">
        <v>89</v>
      </c>
      <c r="O39" s="10" t="s">
        <v>90</v>
      </c>
      <c r="P39" s="10" t="s">
        <v>87</v>
      </c>
      <c r="Q39" s="10" t="s">
        <v>87</v>
      </c>
      <c r="R39" s="10" t="s">
        <v>87</v>
      </c>
      <c r="S39" s="10" t="s">
        <v>87</v>
      </c>
      <c r="T39" s="10" t="s">
        <v>87</v>
      </c>
      <c r="U39" s="10" t="s">
        <v>87</v>
      </c>
      <c r="V39" s="10" t="s">
        <v>87</v>
      </c>
      <c r="W39" s="10" t="s">
        <v>87</v>
      </c>
      <c r="X39" s="10" t="s">
        <v>87</v>
      </c>
      <c r="Y39" s="10" t="s">
        <v>87</v>
      </c>
      <c r="Z39" s="8" t="s">
        <v>22309</v>
      </c>
      <c r="AA39" s="11"/>
      <c r="AB39" s="11"/>
      <c r="AC39" s="8" t="s">
        <v>22310</v>
      </c>
    </row>
    <row r="40" s="2" customFormat="1" ht="39" spans="1:29">
      <c r="A40" s="9">
        <v>36</v>
      </c>
      <c r="B40" s="8" t="s">
        <v>22311</v>
      </c>
      <c r="C40" s="10" t="s">
        <v>22312</v>
      </c>
      <c r="D40" s="10" t="s">
        <v>22313</v>
      </c>
      <c r="E40" s="10" t="s">
        <v>79</v>
      </c>
      <c r="F40" s="8" t="s">
        <v>219</v>
      </c>
      <c r="G40" s="8" t="s">
        <v>231</v>
      </c>
      <c r="H40" s="10" t="s">
        <v>81</v>
      </c>
      <c r="I40" s="10" t="s">
        <v>87</v>
      </c>
      <c r="J40" s="10" t="s">
        <v>2404</v>
      </c>
      <c r="K40" s="10" t="s">
        <v>87</v>
      </c>
      <c r="L40" s="10" t="s">
        <v>87</v>
      </c>
      <c r="M40" s="10" t="s">
        <v>2405</v>
      </c>
      <c r="N40" s="10" t="s">
        <v>89</v>
      </c>
      <c r="O40" s="10" t="s">
        <v>90</v>
      </c>
      <c r="P40" s="10" t="s">
        <v>87</v>
      </c>
      <c r="Q40" s="10" t="s">
        <v>87</v>
      </c>
      <c r="R40" s="10" t="s">
        <v>87</v>
      </c>
      <c r="S40" s="10" t="s">
        <v>87</v>
      </c>
      <c r="T40" s="10" t="s">
        <v>87</v>
      </c>
      <c r="U40" s="10" t="s">
        <v>2942</v>
      </c>
      <c r="V40" s="10" t="s">
        <v>87</v>
      </c>
      <c r="W40" s="10" t="s">
        <v>87</v>
      </c>
      <c r="X40" s="10" t="s">
        <v>87</v>
      </c>
      <c r="Y40" s="10" t="s">
        <v>87</v>
      </c>
      <c r="Z40" s="8" t="s">
        <v>22314</v>
      </c>
      <c r="AA40" s="8" t="s">
        <v>22315</v>
      </c>
      <c r="AB40" s="11"/>
      <c r="AC40" s="8" t="s">
        <v>22316</v>
      </c>
    </row>
    <row r="41" s="2" customFormat="1" ht="39" spans="1:29">
      <c r="A41" s="9">
        <v>37</v>
      </c>
      <c r="B41" s="8" t="s">
        <v>22311</v>
      </c>
      <c r="C41" s="10" t="s">
        <v>22317</v>
      </c>
      <c r="D41" s="10" t="s">
        <v>22318</v>
      </c>
      <c r="E41" s="10" t="s">
        <v>79</v>
      </c>
      <c r="F41" s="8" t="s">
        <v>219</v>
      </c>
      <c r="G41" s="8" t="s">
        <v>231</v>
      </c>
      <c r="H41" s="10" t="s">
        <v>81</v>
      </c>
      <c r="I41" s="10" t="s">
        <v>87</v>
      </c>
      <c r="J41" s="10" t="s">
        <v>2404</v>
      </c>
      <c r="K41" s="10" t="s">
        <v>87</v>
      </c>
      <c r="L41" s="10" t="s">
        <v>87</v>
      </c>
      <c r="M41" s="10" t="s">
        <v>2405</v>
      </c>
      <c r="N41" s="10" t="s">
        <v>89</v>
      </c>
      <c r="O41" s="10" t="s">
        <v>90</v>
      </c>
      <c r="P41" s="10" t="s">
        <v>87</v>
      </c>
      <c r="Q41" s="10" t="s">
        <v>87</v>
      </c>
      <c r="R41" s="10" t="s">
        <v>87</v>
      </c>
      <c r="S41" s="10" t="s">
        <v>87</v>
      </c>
      <c r="T41" s="10" t="s">
        <v>87</v>
      </c>
      <c r="U41" s="10" t="s">
        <v>2942</v>
      </c>
      <c r="V41" s="10" t="s">
        <v>87</v>
      </c>
      <c r="W41" s="10" t="s">
        <v>87</v>
      </c>
      <c r="X41" s="10" t="s">
        <v>87</v>
      </c>
      <c r="Y41" s="10" t="s">
        <v>87</v>
      </c>
      <c r="Z41" s="8" t="s">
        <v>22319</v>
      </c>
      <c r="AA41" s="8" t="s">
        <v>22315</v>
      </c>
      <c r="AB41" s="11"/>
      <c r="AC41" s="8" t="s">
        <v>22316</v>
      </c>
    </row>
    <row r="42" s="2" customFormat="1" ht="39" spans="1:29">
      <c r="A42" s="9">
        <v>38</v>
      </c>
      <c r="B42" s="8" t="s">
        <v>22311</v>
      </c>
      <c r="C42" s="10" t="s">
        <v>22320</v>
      </c>
      <c r="D42" s="10" t="s">
        <v>22321</v>
      </c>
      <c r="E42" s="10" t="s">
        <v>79</v>
      </c>
      <c r="F42" s="8" t="s">
        <v>219</v>
      </c>
      <c r="G42" s="8" t="s">
        <v>231</v>
      </c>
      <c r="H42" s="10" t="s">
        <v>81</v>
      </c>
      <c r="I42" s="10" t="s">
        <v>87</v>
      </c>
      <c r="J42" s="10" t="s">
        <v>2404</v>
      </c>
      <c r="K42" s="10" t="s">
        <v>87</v>
      </c>
      <c r="L42" s="10" t="s">
        <v>87</v>
      </c>
      <c r="M42" s="10" t="s">
        <v>2405</v>
      </c>
      <c r="N42" s="10" t="s">
        <v>89</v>
      </c>
      <c r="O42" s="10" t="s">
        <v>90</v>
      </c>
      <c r="P42" s="10" t="s">
        <v>87</v>
      </c>
      <c r="Q42" s="10" t="s">
        <v>87</v>
      </c>
      <c r="R42" s="10" t="s">
        <v>87</v>
      </c>
      <c r="S42" s="10" t="s">
        <v>87</v>
      </c>
      <c r="T42" s="10" t="s">
        <v>87</v>
      </c>
      <c r="U42" s="10" t="s">
        <v>2942</v>
      </c>
      <c r="V42" s="10" t="s">
        <v>87</v>
      </c>
      <c r="W42" s="10" t="s">
        <v>87</v>
      </c>
      <c r="X42" s="10" t="s">
        <v>87</v>
      </c>
      <c r="Y42" s="10" t="s">
        <v>87</v>
      </c>
      <c r="Z42" s="8" t="s">
        <v>22322</v>
      </c>
      <c r="AA42" s="8" t="s">
        <v>22315</v>
      </c>
      <c r="AB42" s="11"/>
      <c r="AC42" s="8" t="s">
        <v>22316</v>
      </c>
    </row>
    <row r="43" s="2" customFormat="1" ht="52" spans="1:29">
      <c r="A43" s="9">
        <v>39</v>
      </c>
      <c r="B43" s="8" t="s">
        <v>22311</v>
      </c>
      <c r="C43" s="10" t="s">
        <v>2907</v>
      </c>
      <c r="D43" s="10" t="s">
        <v>22323</v>
      </c>
      <c r="E43" s="10" t="s">
        <v>79</v>
      </c>
      <c r="F43" s="8" t="s">
        <v>245</v>
      </c>
      <c r="G43" s="8" t="s">
        <v>246</v>
      </c>
      <c r="H43" s="10" t="s">
        <v>81</v>
      </c>
      <c r="I43" s="10" t="s">
        <v>87</v>
      </c>
      <c r="J43" s="10" t="s">
        <v>2404</v>
      </c>
      <c r="K43" s="10" t="s">
        <v>87</v>
      </c>
      <c r="L43" s="10" t="s">
        <v>87</v>
      </c>
      <c r="M43" s="10" t="s">
        <v>2405</v>
      </c>
      <c r="N43" s="10" t="s">
        <v>89</v>
      </c>
      <c r="O43" s="10" t="s">
        <v>90</v>
      </c>
      <c r="P43" s="10" t="s">
        <v>87</v>
      </c>
      <c r="Q43" s="10" t="s">
        <v>87</v>
      </c>
      <c r="R43" s="10" t="s">
        <v>87</v>
      </c>
      <c r="S43" s="10" t="s">
        <v>87</v>
      </c>
      <c r="T43" s="10" t="s">
        <v>87</v>
      </c>
      <c r="U43" s="10" t="s">
        <v>87</v>
      </c>
      <c r="V43" s="10" t="s">
        <v>87</v>
      </c>
      <c r="W43" s="10" t="s">
        <v>87</v>
      </c>
      <c r="X43" s="10" t="s">
        <v>285</v>
      </c>
      <c r="Y43" s="10" t="s">
        <v>87</v>
      </c>
      <c r="Z43" s="8" t="s">
        <v>22324</v>
      </c>
      <c r="AA43" s="8" t="s">
        <v>22325</v>
      </c>
      <c r="AB43" s="11"/>
      <c r="AC43" s="8" t="s">
        <v>22316</v>
      </c>
    </row>
    <row r="44" s="2" customFormat="1" ht="130" spans="1:29">
      <c r="A44" s="9">
        <v>40</v>
      </c>
      <c r="B44" s="8" t="s">
        <v>22311</v>
      </c>
      <c r="C44" s="10" t="s">
        <v>22326</v>
      </c>
      <c r="D44" s="10" t="s">
        <v>22327</v>
      </c>
      <c r="E44" s="10" t="s">
        <v>79</v>
      </c>
      <c r="F44" s="8" t="s">
        <v>245</v>
      </c>
      <c r="G44" s="8" t="s">
        <v>424</v>
      </c>
      <c r="H44" s="10" t="s">
        <v>81</v>
      </c>
      <c r="I44" s="10" t="s">
        <v>87</v>
      </c>
      <c r="J44" s="10" t="s">
        <v>2404</v>
      </c>
      <c r="K44" s="10" t="s">
        <v>87</v>
      </c>
      <c r="L44" s="10" t="s">
        <v>87</v>
      </c>
      <c r="M44" s="10" t="s">
        <v>2405</v>
      </c>
      <c r="N44" s="10" t="s">
        <v>89</v>
      </c>
      <c r="O44" s="10" t="s">
        <v>90</v>
      </c>
      <c r="P44" s="10" t="s">
        <v>87</v>
      </c>
      <c r="Q44" s="10" t="s">
        <v>87</v>
      </c>
      <c r="R44" s="10" t="s">
        <v>87</v>
      </c>
      <c r="S44" s="10" t="s">
        <v>87</v>
      </c>
      <c r="T44" s="10" t="s">
        <v>87</v>
      </c>
      <c r="U44" s="10" t="s">
        <v>87</v>
      </c>
      <c r="V44" s="10" t="s">
        <v>87</v>
      </c>
      <c r="W44" s="10" t="s">
        <v>87</v>
      </c>
      <c r="X44" s="10" t="s">
        <v>87</v>
      </c>
      <c r="Y44" s="10" t="s">
        <v>87</v>
      </c>
      <c r="Z44" s="8" t="s">
        <v>22328</v>
      </c>
      <c r="AA44" s="11"/>
      <c r="AB44" s="11"/>
      <c r="AC44" s="8" t="s">
        <v>22316</v>
      </c>
    </row>
    <row r="45" s="2" customFormat="1" ht="156" spans="1:29">
      <c r="A45" s="9">
        <v>41</v>
      </c>
      <c r="B45" s="8" t="s">
        <v>22311</v>
      </c>
      <c r="C45" s="10" t="s">
        <v>22329</v>
      </c>
      <c r="D45" s="10" t="s">
        <v>22330</v>
      </c>
      <c r="E45" s="10" t="s">
        <v>79</v>
      </c>
      <c r="F45" s="8" t="s">
        <v>245</v>
      </c>
      <c r="G45" s="8" t="s">
        <v>1132</v>
      </c>
      <c r="H45" s="10" t="s">
        <v>81</v>
      </c>
      <c r="I45" s="10" t="s">
        <v>87</v>
      </c>
      <c r="J45" s="10" t="s">
        <v>2404</v>
      </c>
      <c r="K45" s="10" t="s">
        <v>87</v>
      </c>
      <c r="L45" s="10" t="s">
        <v>87</v>
      </c>
      <c r="M45" s="10" t="s">
        <v>2405</v>
      </c>
      <c r="N45" s="10" t="s">
        <v>89</v>
      </c>
      <c r="O45" s="10" t="s">
        <v>90</v>
      </c>
      <c r="P45" s="10" t="s">
        <v>87</v>
      </c>
      <c r="Q45" s="10" t="s">
        <v>87</v>
      </c>
      <c r="R45" s="10" t="s">
        <v>87</v>
      </c>
      <c r="S45" s="10" t="s">
        <v>87</v>
      </c>
      <c r="T45" s="10" t="s">
        <v>87</v>
      </c>
      <c r="U45" s="10" t="s">
        <v>87</v>
      </c>
      <c r="V45" s="10" t="s">
        <v>87</v>
      </c>
      <c r="W45" s="10" t="s">
        <v>87</v>
      </c>
      <c r="X45" s="10" t="s">
        <v>87</v>
      </c>
      <c r="Y45" s="10" t="s">
        <v>87</v>
      </c>
      <c r="Z45" s="8" t="s">
        <v>22331</v>
      </c>
      <c r="AA45" s="11"/>
      <c r="AB45" s="11"/>
      <c r="AC45" s="8" t="s">
        <v>22316</v>
      </c>
    </row>
    <row r="46" s="2" customFormat="1" ht="39" spans="1:29">
      <c r="A46" s="9">
        <v>42</v>
      </c>
      <c r="B46" s="8" t="s">
        <v>22311</v>
      </c>
      <c r="C46" s="10" t="s">
        <v>22332</v>
      </c>
      <c r="D46" s="10" t="s">
        <v>22333</v>
      </c>
      <c r="E46" s="10" t="s">
        <v>79</v>
      </c>
      <c r="F46" s="8" t="s">
        <v>99</v>
      </c>
      <c r="G46" s="8" t="s">
        <v>99</v>
      </c>
      <c r="H46" s="10" t="s">
        <v>81</v>
      </c>
      <c r="I46" s="10" t="s">
        <v>87</v>
      </c>
      <c r="J46" s="10" t="s">
        <v>2404</v>
      </c>
      <c r="K46" s="10" t="s">
        <v>87</v>
      </c>
      <c r="L46" s="10" t="s">
        <v>87</v>
      </c>
      <c r="M46" s="10" t="s">
        <v>2405</v>
      </c>
      <c r="N46" s="10" t="s">
        <v>89</v>
      </c>
      <c r="O46" s="10" t="s">
        <v>90</v>
      </c>
      <c r="P46" s="10" t="s">
        <v>87</v>
      </c>
      <c r="Q46" s="10" t="s">
        <v>87</v>
      </c>
      <c r="R46" s="10" t="s">
        <v>87</v>
      </c>
      <c r="S46" s="10" t="s">
        <v>87</v>
      </c>
      <c r="T46" s="10" t="s">
        <v>87</v>
      </c>
      <c r="U46" s="10" t="s">
        <v>87</v>
      </c>
      <c r="V46" s="10" t="s">
        <v>87</v>
      </c>
      <c r="W46" s="10" t="s">
        <v>87</v>
      </c>
      <c r="X46" s="10" t="s">
        <v>87</v>
      </c>
      <c r="Y46" s="10" t="s">
        <v>87</v>
      </c>
      <c r="Z46" s="8" t="s">
        <v>22334</v>
      </c>
      <c r="AA46" s="11"/>
      <c r="AB46" s="11"/>
      <c r="AC46" s="8" t="s">
        <v>22316</v>
      </c>
    </row>
    <row r="47" s="2" customFormat="1" ht="65" spans="1:29">
      <c r="A47" s="9">
        <v>43</v>
      </c>
      <c r="B47" s="8" t="s">
        <v>22311</v>
      </c>
      <c r="C47" s="10" t="s">
        <v>22335</v>
      </c>
      <c r="D47" s="10" t="s">
        <v>22336</v>
      </c>
      <c r="E47" s="10" t="s">
        <v>79</v>
      </c>
      <c r="F47" s="8" t="s">
        <v>99</v>
      </c>
      <c r="G47" s="8" t="s">
        <v>99</v>
      </c>
      <c r="H47" s="10" t="s">
        <v>81</v>
      </c>
      <c r="I47" s="10" t="s">
        <v>87</v>
      </c>
      <c r="J47" s="10" t="s">
        <v>2404</v>
      </c>
      <c r="K47" s="10" t="s">
        <v>87</v>
      </c>
      <c r="L47" s="10" t="s">
        <v>87</v>
      </c>
      <c r="M47" s="10" t="s">
        <v>2405</v>
      </c>
      <c r="N47" s="10" t="s">
        <v>89</v>
      </c>
      <c r="O47" s="10" t="s">
        <v>90</v>
      </c>
      <c r="P47" s="10" t="s">
        <v>87</v>
      </c>
      <c r="Q47" s="10" t="s">
        <v>87</v>
      </c>
      <c r="R47" s="10" t="s">
        <v>87</v>
      </c>
      <c r="S47" s="10" t="s">
        <v>87</v>
      </c>
      <c r="T47" s="10" t="s">
        <v>87</v>
      </c>
      <c r="U47" s="10" t="s">
        <v>87</v>
      </c>
      <c r="V47" s="10" t="s">
        <v>87</v>
      </c>
      <c r="W47" s="10" t="s">
        <v>87</v>
      </c>
      <c r="X47" s="10" t="s">
        <v>87</v>
      </c>
      <c r="Y47" s="10" t="s">
        <v>87</v>
      </c>
      <c r="Z47" s="8" t="s">
        <v>22337</v>
      </c>
      <c r="AA47" s="11"/>
      <c r="AB47" s="11"/>
      <c r="AC47" s="8" t="s">
        <v>22316</v>
      </c>
    </row>
    <row r="48" s="2" customFormat="1" ht="52" spans="1:29">
      <c r="A48" s="9">
        <v>44</v>
      </c>
      <c r="B48" s="8" t="s">
        <v>22311</v>
      </c>
      <c r="C48" s="10" t="s">
        <v>22338</v>
      </c>
      <c r="D48" s="10" t="s">
        <v>22339</v>
      </c>
      <c r="E48" s="10" t="s">
        <v>79</v>
      </c>
      <c r="F48" s="8" t="s">
        <v>99</v>
      </c>
      <c r="G48" s="8" t="s">
        <v>99</v>
      </c>
      <c r="H48" s="10" t="s">
        <v>81</v>
      </c>
      <c r="I48" s="10" t="s">
        <v>87</v>
      </c>
      <c r="J48" s="10" t="s">
        <v>2404</v>
      </c>
      <c r="K48" s="10" t="s">
        <v>87</v>
      </c>
      <c r="L48" s="10" t="s">
        <v>87</v>
      </c>
      <c r="M48" s="10" t="s">
        <v>2405</v>
      </c>
      <c r="N48" s="10" t="s">
        <v>89</v>
      </c>
      <c r="O48" s="10" t="s">
        <v>90</v>
      </c>
      <c r="P48" s="10" t="s">
        <v>87</v>
      </c>
      <c r="Q48" s="10" t="s">
        <v>87</v>
      </c>
      <c r="R48" s="10" t="s">
        <v>87</v>
      </c>
      <c r="S48" s="10" t="s">
        <v>87</v>
      </c>
      <c r="T48" s="10" t="s">
        <v>87</v>
      </c>
      <c r="U48" s="10" t="s">
        <v>87</v>
      </c>
      <c r="V48" s="10" t="s">
        <v>87</v>
      </c>
      <c r="W48" s="10" t="s">
        <v>87</v>
      </c>
      <c r="X48" s="10" t="s">
        <v>87</v>
      </c>
      <c r="Y48" s="10" t="s">
        <v>87</v>
      </c>
      <c r="Z48" s="8" t="s">
        <v>22340</v>
      </c>
      <c r="AA48" s="11"/>
      <c r="AB48" s="11"/>
      <c r="AC48" s="8" t="s">
        <v>22316</v>
      </c>
    </row>
    <row r="49" s="2" customFormat="1" ht="39" spans="1:29">
      <c r="A49" s="9">
        <v>45</v>
      </c>
      <c r="B49" s="8" t="s">
        <v>22311</v>
      </c>
      <c r="C49" s="10" t="s">
        <v>22341</v>
      </c>
      <c r="D49" s="10" t="s">
        <v>22342</v>
      </c>
      <c r="E49" s="10" t="s">
        <v>79</v>
      </c>
      <c r="F49" s="8" t="s">
        <v>99</v>
      </c>
      <c r="G49" s="8" t="s">
        <v>99</v>
      </c>
      <c r="H49" s="10" t="s">
        <v>81</v>
      </c>
      <c r="I49" s="10" t="s">
        <v>87</v>
      </c>
      <c r="J49" s="10" t="s">
        <v>2404</v>
      </c>
      <c r="K49" s="10" t="s">
        <v>87</v>
      </c>
      <c r="L49" s="10" t="s">
        <v>87</v>
      </c>
      <c r="M49" s="10" t="s">
        <v>2405</v>
      </c>
      <c r="N49" s="10" t="s">
        <v>89</v>
      </c>
      <c r="O49" s="10" t="s">
        <v>90</v>
      </c>
      <c r="P49" s="10" t="s">
        <v>87</v>
      </c>
      <c r="Q49" s="10" t="s">
        <v>87</v>
      </c>
      <c r="R49" s="10" t="s">
        <v>87</v>
      </c>
      <c r="S49" s="10" t="s">
        <v>87</v>
      </c>
      <c r="T49" s="10" t="s">
        <v>87</v>
      </c>
      <c r="U49" s="10" t="s">
        <v>87</v>
      </c>
      <c r="V49" s="10" t="s">
        <v>87</v>
      </c>
      <c r="W49" s="10" t="s">
        <v>87</v>
      </c>
      <c r="X49" s="10" t="s">
        <v>87</v>
      </c>
      <c r="Y49" s="10" t="s">
        <v>87</v>
      </c>
      <c r="Z49" s="8" t="s">
        <v>22343</v>
      </c>
      <c r="AA49" s="11"/>
      <c r="AB49" s="11"/>
      <c r="AC49" s="8" t="s">
        <v>22316</v>
      </c>
    </row>
    <row r="50" s="2" customFormat="1" ht="130" spans="1:29">
      <c r="A50" s="9">
        <v>46</v>
      </c>
      <c r="B50" s="8" t="s">
        <v>22311</v>
      </c>
      <c r="C50" s="10" t="s">
        <v>22344</v>
      </c>
      <c r="D50" s="10" t="s">
        <v>22345</v>
      </c>
      <c r="E50" s="10" t="s">
        <v>79</v>
      </c>
      <c r="F50" s="8" t="s">
        <v>99</v>
      </c>
      <c r="G50" s="8" t="s">
        <v>99</v>
      </c>
      <c r="H50" s="10" t="s">
        <v>81</v>
      </c>
      <c r="I50" s="10" t="s">
        <v>87</v>
      </c>
      <c r="J50" s="10" t="s">
        <v>2404</v>
      </c>
      <c r="K50" s="10" t="s">
        <v>87</v>
      </c>
      <c r="L50" s="10" t="s">
        <v>87</v>
      </c>
      <c r="M50" s="10" t="s">
        <v>2405</v>
      </c>
      <c r="N50" s="10" t="s">
        <v>89</v>
      </c>
      <c r="O50" s="10" t="s">
        <v>90</v>
      </c>
      <c r="P50" s="10" t="s">
        <v>87</v>
      </c>
      <c r="Q50" s="10" t="s">
        <v>87</v>
      </c>
      <c r="R50" s="10" t="s">
        <v>87</v>
      </c>
      <c r="S50" s="10" t="s">
        <v>87</v>
      </c>
      <c r="T50" s="10" t="s">
        <v>87</v>
      </c>
      <c r="U50" s="10" t="s">
        <v>87</v>
      </c>
      <c r="V50" s="10" t="s">
        <v>87</v>
      </c>
      <c r="W50" s="10" t="s">
        <v>87</v>
      </c>
      <c r="X50" s="10" t="s">
        <v>87</v>
      </c>
      <c r="Y50" s="10" t="s">
        <v>87</v>
      </c>
      <c r="Z50" s="8" t="s">
        <v>22346</v>
      </c>
      <c r="AA50" s="11"/>
      <c r="AB50" s="11"/>
      <c r="AC50" s="8" t="s">
        <v>22316</v>
      </c>
    </row>
    <row r="51" s="2" customFormat="1" ht="247" spans="1:29">
      <c r="A51" s="9">
        <v>47</v>
      </c>
      <c r="B51" s="8" t="s">
        <v>22347</v>
      </c>
      <c r="C51" s="10" t="s">
        <v>22348</v>
      </c>
      <c r="D51" s="10" t="s">
        <v>22349</v>
      </c>
      <c r="E51" s="10" t="s">
        <v>79</v>
      </c>
      <c r="F51" s="8" t="s">
        <v>99</v>
      </c>
      <c r="G51" s="8" t="s">
        <v>99</v>
      </c>
      <c r="H51" s="10" t="s">
        <v>81</v>
      </c>
      <c r="I51" s="10" t="s">
        <v>87</v>
      </c>
      <c r="J51" s="10" t="s">
        <v>2404</v>
      </c>
      <c r="K51" s="10" t="s">
        <v>87</v>
      </c>
      <c r="L51" s="10" t="s">
        <v>87</v>
      </c>
      <c r="M51" s="10" t="s">
        <v>2405</v>
      </c>
      <c r="N51" s="10" t="s">
        <v>89</v>
      </c>
      <c r="O51" s="10" t="s">
        <v>90</v>
      </c>
      <c r="P51" s="10" t="s">
        <v>87</v>
      </c>
      <c r="Q51" s="10" t="s">
        <v>87</v>
      </c>
      <c r="R51" s="10" t="s">
        <v>2406</v>
      </c>
      <c r="S51" s="10" t="s">
        <v>87</v>
      </c>
      <c r="T51" s="10" t="s">
        <v>87</v>
      </c>
      <c r="U51" s="10" t="s">
        <v>87</v>
      </c>
      <c r="V51" s="10" t="s">
        <v>87</v>
      </c>
      <c r="W51" s="10" t="s">
        <v>87</v>
      </c>
      <c r="X51" s="10" t="s">
        <v>87</v>
      </c>
      <c r="Y51" s="10" t="s">
        <v>87</v>
      </c>
      <c r="Z51" s="8" t="s">
        <v>22350</v>
      </c>
      <c r="AA51" s="11"/>
      <c r="AB51" s="11"/>
      <c r="AC51" s="8" t="s">
        <v>22351</v>
      </c>
    </row>
    <row r="52" s="2" customFormat="1" ht="26" spans="1:29">
      <c r="A52" s="9">
        <v>48</v>
      </c>
      <c r="B52" s="8" t="s">
        <v>22352</v>
      </c>
      <c r="C52" s="10" t="s">
        <v>2171</v>
      </c>
      <c r="D52" s="10" t="s">
        <v>22353</v>
      </c>
      <c r="E52" s="10" t="s">
        <v>370</v>
      </c>
      <c r="F52" s="8" t="s">
        <v>219</v>
      </c>
      <c r="G52" s="8" t="s">
        <v>220</v>
      </c>
      <c r="H52" s="10" t="s">
        <v>81</v>
      </c>
      <c r="I52" s="10" t="s">
        <v>87</v>
      </c>
      <c r="J52" s="10" t="s">
        <v>2404</v>
      </c>
      <c r="K52" s="10" t="s">
        <v>1511</v>
      </c>
      <c r="L52" s="10" t="s">
        <v>87</v>
      </c>
      <c r="M52" s="10" t="s">
        <v>2405</v>
      </c>
      <c r="N52" s="10" t="s">
        <v>89</v>
      </c>
      <c r="O52" s="10" t="s">
        <v>90</v>
      </c>
      <c r="P52" s="10" t="s">
        <v>87</v>
      </c>
      <c r="Q52" s="10" t="s">
        <v>1442</v>
      </c>
      <c r="R52" s="10" t="s">
        <v>87</v>
      </c>
      <c r="S52" s="10" t="s">
        <v>87</v>
      </c>
      <c r="T52" s="10" t="s">
        <v>87</v>
      </c>
      <c r="U52" s="10" t="s">
        <v>950</v>
      </c>
      <c r="V52" s="10" t="s">
        <v>87</v>
      </c>
      <c r="W52" s="10" t="s">
        <v>87</v>
      </c>
      <c r="X52" s="10" t="s">
        <v>87</v>
      </c>
      <c r="Y52" s="10" t="s">
        <v>87</v>
      </c>
      <c r="Z52" s="8" t="s">
        <v>22354</v>
      </c>
      <c r="AA52" s="11"/>
      <c r="AB52" s="11"/>
      <c r="AC52" s="8" t="s">
        <v>22355</v>
      </c>
    </row>
    <row r="53" s="2" customFormat="1" ht="39" spans="1:29">
      <c r="A53" s="9">
        <v>49</v>
      </c>
      <c r="B53" s="8" t="s">
        <v>22356</v>
      </c>
      <c r="C53" s="10" t="s">
        <v>8461</v>
      </c>
      <c r="D53" s="10" t="s">
        <v>22357</v>
      </c>
      <c r="E53" s="10" t="s">
        <v>79</v>
      </c>
      <c r="F53" s="8" t="s">
        <v>99</v>
      </c>
      <c r="G53" s="8" t="s">
        <v>99</v>
      </c>
      <c r="H53" s="10" t="s">
        <v>81</v>
      </c>
      <c r="I53" s="10" t="s">
        <v>87</v>
      </c>
      <c r="J53" s="10" t="s">
        <v>2404</v>
      </c>
      <c r="K53" s="10" t="s">
        <v>87</v>
      </c>
      <c r="L53" s="10" t="s">
        <v>87</v>
      </c>
      <c r="M53" s="10" t="s">
        <v>2405</v>
      </c>
      <c r="N53" s="10" t="s">
        <v>89</v>
      </c>
      <c r="O53" s="10" t="s">
        <v>90</v>
      </c>
      <c r="P53" s="10" t="s">
        <v>87</v>
      </c>
      <c r="Q53" s="10" t="s">
        <v>1442</v>
      </c>
      <c r="R53" s="10" t="s">
        <v>87</v>
      </c>
      <c r="S53" s="10" t="s">
        <v>87</v>
      </c>
      <c r="T53" s="10" t="s">
        <v>87</v>
      </c>
      <c r="U53" s="10" t="s">
        <v>87</v>
      </c>
      <c r="V53" s="10" t="s">
        <v>87</v>
      </c>
      <c r="W53" s="10" t="s">
        <v>87</v>
      </c>
      <c r="X53" s="10" t="s">
        <v>87</v>
      </c>
      <c r="Y53" s="10" t="s">
        <v>87</v>
      </c>
      <c r="Z53" s="8" t="s">
        <v>22358</v>
      </c>
      <c r="AA53" s="11"/>
      <c r="AB53" s="11"/>
      <c r="AC53" s="8" t="s">
        <v>22359</v>
      </c>
    </row>
    <row r="54" s="2" customFormat="1" ht="65" spans="1:29">
      <c r="A54" s="9">
        <v>50</v>
      </c>
      <c r="B54" s="8" t="s">
        <v>22356</v>
      </c>
      <c r="C54" s="10" t="s">
        <v>7036</v>
      </c>
      <c r="D54" s="10" t="s">
        <v>22360</v>
      </c>
      <c r="E54" s="10" t="s">
        <v>79</v>
      </c>
      <c r="F54" s="8" t="s">
        <v>99</v>
      </c>
      <c r="G54" s="8" t="s">
        <v>99</v>
      </c>
      <c r="H54" s="10" t="s">
        <v>81</v>
      </c>
      <c r="I54" s="10" t="s">
        <v>87</v>
      </c>
      <c r="J54" s="10" t="s">
        <v>2404</v>
      </c>
      <c r="K54" s="10" t="s">
        <v>87</v>
      </c>
      <c r="L54" s="10" t="s">
        <v>87</v>
      </c>
      <c r="M54" s="10" t="s">
        <v>2405</v>
      </c>
      <c r="N54" s="10" t="s">
        <v>89</v>
      </c>
      <c r="O54" s="10" t="s">
        <v>90</v>
      </c>
      <c r="P54" s="10" t="s">
        <v>87</v>
      </c>
      <c r="Q54" s="10" t="s">
        <v>1442</v>
      </c>
      <c r="R54" s="10" t="s">
        <v>87</v>
      </c>
      <c r="S54" s="10" t="s">
        <v>87</v>
      </c>
      <c r="T54" s="10" t="s">
        <v>87</v>
      </c>
      <c r="U54" s="10" t="s">
        <v>87</v>
      </c>
      <c r="V54" s="10" t="s">
        <v>87</v>
      </c>
      <c r="W54" s="10" t="s">
        <v>87</v>
      </c>
      <c r="X54" s="10" t="s">
        <v>87</v>
      </c>
      <c r="Y54" s="10" t="s">
        <v>87</v>
      </c>
      <c r="Z54" s="8" t="s">
        <v>22361</v>
      </c>
      <c r="AA54" s="11"/>
      <c r="AB54" s="11"/>
      <c r="AC54" s="8" t="s">
        <v>22359</v>
      </c>
    </row>
    <row r="55" s="2" customFormat="1" ht="78" spans="1:29">
      <c r="A55" s="9">
        <v>51</v>
      </c>
      <c r="B55" s="8" t="s">
        <v>22362</v>
      </c>
      <c r="C55" s="10" t="s">
        <v>22363</v>
      </c>
      <c r="D55" s="10" t="s">
        <v>22364</v>
      </c>
      <c r="E55" s="10" t="s">
        <v>79</v>
      </c>
      <c r="F55" s="8" t="s">
        <v>124</v>
      </c>
      <c r="G55" s="8" t="s">
        <v>124</v>
      </c>
      <c r="H55" s="10" t="s">
        <v>81</v>
      </c>
      <c r="I55" s="10" t="s">
        <v>109</v>
      </c>
      <c r="J55" s="10" t="s">
        <v>2404</v>
      </c>
      <c r="K55" s="10" t="s">
        <v>1511</v>
      </c>
      <c r="L55" s="10" t="s">
        <v>87</v>
      </c>
      <c r="M55" s="10" t="s">
        <v>2405</v>
      </c>
      <c r="N55" s="10" t="s">
        <v>89</v>
      </c>
      <c r="O55" s="10" t="s">
        <v>90</v>
      </c>
      <c r="P55" s="10" t="s">
        <v>87</v>
      </c>
      <c r="Q55" s="10" t="s">
        <v>1442</v>
      </c>
      <c r="R55" s="10" t="s">
        <v>87</v>
      </c>
      <c r="S55" s="10" t="s">
        <v>87</v>
      </c>
      <c r="T55" s="10" t="s">
        <v>87</v>
      </c>
      <c r="U55" s="10" t="s">
        <v>87</v>
      </c>
      <c r="V55" s="10" t="s">
        <v>87</v>
      </c>
      <c r="W55" s="10" t="s">
        <v>87</v>
      </c>
      <c r="X55" s="10" t="s">
        <v>87</v>
      </c>
      <c r="Y55" s="10" t="s">
        <v>87</v>
      </c>
      <c r="Z55" s="8" t="s">
        <v>22365</v>
      </c>
      <c r="AA55" s="11"/>
      <c r="AB55" s="8" t="s">
        <v>22366</v>
      </c>
      <c r="AC55" s="8" t="s">
        <v>22367</v>
      </c>
    </row>
    <row r="56" s="2" customFormat="1" ht="52" spans="1:29">
      <c r="A56" s="9">
        <v>52</v>
      </c>
      <c r="B56" s="8" t="s">
        <v>22368</v>
      </c>
      <c r="C56" s="10" t="s">
        <v>22369</v>
      </c>
      <c r="D56" s="10" t="s">
        <v>22370</v>
      </c>
      <c r="E56" s="10" t="s">
        <v>79</v>
      </c>
      <c r="F56" s="8" t="s">
        <v>124</v>
      </c>
      <c r="G56" s="8" t="s">
        <v>124</v>
      </c>
      <c r="H56" s="10" t="s">
        <v>81</v>
      </c>
      <c r="I56" s="10" t="s">
        <v>109</v>
      </c>
      <c r="J56" s="10" t="s">
        <v>2404</v>
      </c>
      <c r="K56" s="10" t="s">
        <v>1511</v>
      </c>
      <c r="L56" s="10" t="s">
        <v>87</v>
      </c>
      <c r="M56" s="10" t="s">
        <v>2405</v>
      </c>
      <c r="N56" s="10" t="s">
        <v>89</v>
      </c>
      <c r="O56" s="10" t="s">
        <v>90</v>
      </c>
      <c r="P56" s="10" t="s">
        <v>87</v>
      </c>
      <c r="Q56" s="10" t="s">
        <v>1442</v>
      </c>
      <c r="R56" s="10" t="s">
        <v>87</v>
      </c>
      <c r="S56" s="10" t="s">
        <v>87</v>
      </c>
      <c r="T56" s="10" t="s">
        <v>87</v>
      </c>
      <c r="U56" s="10" t="s">
        <v>87</v>
      </c>
      <c r="V56" s="10" t="s">
        <v>87</v>
      </c>
      <c r="W56" s="10" t="s">
        <v>87</v>
      </c>
      <c r="X56" s="10" t="s">
        <v>87</v>
      </c>
      <c r="Y56" s="10" t="s">
        <v>87</v>
      </c>
      <c r="Z56" s="8" t="s">
        <v>22371</v>
      </c>
      <c r="AA56" s="11"/>
      <c r="AB56" s="8" t="s">
        <v>22366</v>
      </c>
      <c r="AC56" s="8" t="s">
        <v>22367</v>
      </c>
    </row>
    <row r="57" s="2" customFormat="1" ht="52" spans="1:29">
      <c r="A57" s="9">
        <v>53</v>
      </c>
      <c r="B57" s="8" t="s">
        <v>22368</v>
      </c>
      <c r="C57" s="10" t="s">
        <v>22372</v>
      </c>
      <c r="D57" s="10" t="s">
        <v>22373</v>
      </c>
      <c r="E57" s="10" t="s">
        <v>79</v>
      </c>
      <c r="F57" s="8" t="s">
        <v>124</v>
      </c>
      <c r="G57" s="8" t="s">
        <v>124</v>
      </c>
      <c r="H57" s="10" t="s">
        <v>81</v>
      </c>
      <c r="I57" s="10" t="s">
        <v>87</v>
      </c>
      <c r="J57" s="10" t="s">
        <v>2404</v>
      </c>
      <c r="K57" s="10" t="s">
        <v>1511</v>
      </c>
      <c r="L57" s="10" t="s">
        <v>87</v>
      </c>
      <c r="M57" s="10" t="s">
        <v>2405</v>
      </c>
      <c r="N57" s="10" t="s">
        <v>89</v>
      </c>
      <c r="O57" s="10" t="s">
        <v>90</v>
      </c>
      <c r="P57" s="10" t="s">
        <v>87</v>
      </c>
      <c r="Q57" s="10" t="s">
        <v>1442</v>
      </c>
      <c r="R57" s="10" t="s">
        <v>87</v>
      </c>
      <c r="S57" s="10" t="s">
        <v>87</v>
      </c>
      <c r="T57" s="10" t="s">
        <v>87</v>
      </c>
      <c r="U57" s="10" t="s">
        <v>87</v>
      </c>
      <c r="V57" s="10" t="s">
        <v>87</v>
      </c>
      <c r="W57" s="10" t="s">
        <v>87</v>
      </c>
      <c r="X57" s="10" t="s">
        <v>87</v>
      </c>
      <c r="Y57" s="10" t="s">
        <v>87</v>
      </c>
      <c r="Z57" s="8" t="s">
        <v>22374</v>
      </c>
      <c r="AA57" s="11"/>
      <c r="AB57" s="11"/>
      <c r="AC57" s="8" t="s">
        <v>22367</v>
      </c>
    </row>
    <row r="58" s="2" customFormat="1" ht="78" spans="1:29">
      <c r="A58" s="9">
        <v>54</v>
      </c>
      <c r="B58" s="8" t="s">
        <v>22375</v>
      </c>
      <c r="C58" s="10" t="s">
        <v>22363</v>
      </c>
      <c r="D58" s="10" t="s">
        <v>22376</v>
      </c>
      <c r="E58" s="10" t="s">
        <v>79</v>
      </c>
      <c r="F58" s="8" t="s">
        <v>124</v>
      </c>
      <c r="G58" s="8" t="s">
        <v>124</v>
      </c>
      <c r="H58" s="10" t="s">
        <v>81</v>
      </c>
      <c r="I58" s="10" t="s">
        <v>109</v>
      </c>
      <c r="J58" s="10" t="s">
        <v>2404</v>
      </c>
      <c r="K58" s="10" t="s">
        <v>1511</v>
      </c>
      <c r="L58" s="10" t="s">
        <v>87</v>
      </c>
      <c r="M58" s="10" t="s">
        <v>2405</v>
      </c>
      <c r="N58" s="10" t="s">
        <v>89</v>
      </c>
      <c r="O58" s="10" t="s">
        <v>90</v>
      </c>
      <c r="P58" s="10" t="s">
        <v>87</v>
      </c>
      <c r="Q58" s="10" t="s">
        <v>1442</v>
      </c>
      <c r="R58" s="10" t="s">
        <v>87</v>
      </c>
      <c r="S58" s="10" t="s">
        <v>87</v>
      </c>
      <c r="T58" s="10" t="s">
        <v>87</v>
      </c>
      <c r="U58" s="10" t="s">
        <v>87</v>
      </c>
      <c r="V58" s="10" t="s">
        <v>87</v>
      </c>
      <c r="W58" s="10" t="s">
        <v>87</v>
      </c>
      <c r="X58" s="10" t="s">
        <v>87</v>
      </c>
      <c r="Y58" s="10" t="s">
        <v>87</v>
      </c>
      <c r="Z58" s="8" t="s">
        <v>22365</v>
      </c>
      <c r="AA58" s="11"/>
      <c r="AB58" s="8" t="s">
        <v>22366</v>
      </c>
      <c r="AC58" s="8" t="s">
        <v>22367</v>
      </c>
    </row>
    <row r="59" s="2" customFormat="1" ht="65" spans="1:29">
      <c r="A59" s="9">
        <v>55</v>
      </c>
      <c r="B59" s="8" t="s">
        <v>22377</v>
      </c>
      <c r="C59" s="10" t="s">
        <v>22378</v>
      </c>
      <c r="D59" s="10" t="s">
        <v>22379</v>
      </c>
      <c r="E59" s="10" t="s">
        <v>370</v>
      </c>
      <c r="F59" s="8" t="s">
        <v>124</v>
      </c>
      <c r="G59" s="8" t="s">
        <v>124</v>
      </c>
      <c r="H59" s="10" t="s">
        <v>81</v>
      </c>
      <c r="I59" s="10" t="s">
        <v>109</v>
      </c>
      <c r="J59" s="10" t="s">
        <v>2404</v>
      </c>
      <c r="K59" s="10" t="s">
        <v>1511</v>
      </c>
      <c r="L59" s="10" t="s">
        <v>87</v>
      </c>
      <c r="M59" s="10" t="s">
        <v>2405</v>
      </c>
      <c r="N59" s="10" t="s">
        <v>89</v>
      </c>
      <c r="O59" s="10" t="s">
        <v>90</v>
      </c>
      <c r="P59" s="10" t="s">
        <v>87</v>
      </c>
      <c r="Q59" s="10" t="s">
        <v>1442</v>
      </c>
      <c r="R59" s="10" t="s">
        <v>87</v>
      </c>
      <c r="S59" s="10" t="s">
        <v>87</v>
      </c>
      <c r="T59" s="10" t="s">
        <v>87</v>
      </c>
      <c r="U59" s="10" t="s">
        <v>87</v>
      </c>
      <c r="V59" s="10" t="s">
        <v>87</v>
      </c>
      <c r="W59" s="10" t="s">
        <v>87</v>
      </c>
      <c r="X59" s="10" t="s">
        <v>87</v>
      </c>
      <c r="Y59" s="10" t="s">
        <v>87</v>
      </c>
      <c r="Z59" s="8" t="s">
        <v>22380</v>
      </c>
      <c r="AA59" s="11"/>
      <c r="AB59" s="8" t="s">
        <v>22381</v>
      </c>
      <c r="AC59" s="8" t="s">
        <v>22367</v>
      </c>
    </row>
    <row r="60" s="2" customFormat="1" ht="26" spans="1:29">
      <c r="A60" s="9">
        <v>56</v>
      </c>
      <c r="B60" s="8" t="s">
        <v>22382</v>
      </c>
      <c r="C60" s="10" t="s">
        <v>22383</v>
      </c>
      <c r="D60" s="10" t="s">
        <v>22384</v>
      </c>
      <c r="E60" s="10" t="s">
        <v>79</v>
      </c>
      <c r="F60" s="8" t="s">
        <v>99</v>
      </c>
      <c r="G60" s="8" t="s">
        <v>99</v>
      </c>
      <c r="H60" s="10" t="s">
        <v>81</v>
      </c>
      <c r="I60" s="10" t="s">
        <v>87</v>
      </c>
      <c r="J60" s="10" t="s">
        <v>2404</v>
      </c>
      <c r="K60" s="10" t="s">
        <v>87</v>
      </c>
      <c r="L60" s="10" t="s">
        <v>87</v>
      </c>
      <c r="M60" s="10" t="s">
        <v>2405</v>
      </c>
      <c r="N60" s="10" t="s">
        <v>89</v>
      </c>
      <c r="O60" s="10" t="s">
        <v>90</v>
      </c>
      <c r="P60" s="10" t="s">
        <v>87</v>
      </c>
      <c r="Q60" s="10" t="s">
        <v>1442</v>
      </c>
      <c r="R60" s="10" t="s">
        <v>87</v>
      </c>
      <c r="S60" s="10" t="s">
        <v>87</v>
      </c>
      <c r="T60" s="10" t="s">
        <v>87</v>
      </c>
      <c r="U60" s="10" t="s">
        <v>87</v>
      </c>
      <c r="V60" s="10" t="s">
        <v>87</v>
      </c>
      <c r="W60" s="10" t="s">
        <v>87</v>
      </c>
      <c r="X60" s="10" t="s">
        <v>87</v>
      </c>
      <c r="Y60" s="10" t="s">
        <v>87</v>
      </c>
      <c r="Z60" s="8" t="s">
        <v>22385</v>
      </c>
      <c r="AA60" s="11"/>
      <c r="AB60" s="11"/>
      <c r="AC60" s="8" t="s">
        <v>22386</v>
      </c>
    </row>
    <row r="61" s="2" customFormat="1" ht="26" spans="1:29">
      <c r="A61" s="9">
        <v>57</v>
      </c>
      <c r="B61" s="8" t="s">
        <v>22382</v>
      </c>
      <c r="C61" s="10" t="s">
        <v>22387</v>
      </c>
      <c r="D61" s="10" t="s">
        <v>22388</v>
      </c>
      <c r="E61" s="10" t="s">
        <v>79</v>
      </c>
      <c r="F61" s="8" t="s">
        <v>99</v>
      </c>
      <c r="G61" s="8" t="s">
        <v>99</v>
      </c>
      <c r="H61" s="10" t="s">
        <v>81</v>
      </c>
      <c r="I61" s="10" t="s">
        <v>87</v>
      </c>
      <c r="J61" s="10" t="s">
        <v>2404</v>
      </c>
      <c r="K61" s="10" t="s">
        <v>87</v>
      </c>
      <c r="L61" s="10" t="s">
        <v>87</v>
      </c>
      <c r="M61" s="10" t="s">
        <v>2405</v>
      </c>
      <c r="N61" s="10" t="s">
        <v>89</v>
      </c>
      <c r="O61" s="10" t="s">
        <v>90</v>
      </c>
      <c r="P61" s="10" t="s">
        <v>87</v>
      </c>
      <c r="Q61" s="10" t="s">
        <v>1442</v>
      </c>
      <c r="R61" s="10" t="s">
        <v>87</v>
      </c>
      <c r="S61" s="10" t="s">
        <v>87</v>
      </c>
      <c r="T61" s="10" t="s">
        <v>87</v>
      </c>
      <c r="U61" s="10" t="s">
        <v>87</v>
      </c>
      <c r="V61" s="10" t="s">
        <v>87</v>
      </c>
      <c r="W61" s="10" t="s">
        <v>87</v>
      </c>
      <c r="X61" s="10" t="s">
        <v>87</v>
      </c>
      <c r="Y61" s="10" t="s">
        <v>87</v>
      </c>
      <c r="Z61" s="8" t="s">
        <v>22389</v>
      </c>
      <c r="AA61" s="11"/>
      <c r="AB61" s="11"/>
      <c r="AC61" s="8" t="s">
        <v>22386</v>
      </c>
    </row>
    <row r="62" s="2" customFormat="1" ht="78" spans="1:29">
      <c r="A62" s="9">
        <v>58</v>
      </c>
      <c r="B62" s="8" t="s">
        <v>22390</v>
      </c>
      <c r="C62" s="10" t="s">
        <v>22390</v>
      </c>
      <c r="D62" s="10" t="s">
        <v>22391</v>
      </c>
      <c r="E62" s="10" t="s">
        <v>744</v>
      </c>
      <c r="F62" s="8" t="s">
        <v>99</v>
      </c>
      <c r="G62" s="8" t="s">
        <v>99</v>
      </c>
      <c r="H62" s="10" t="s">
        <v>79</v>
      </c>
      <c r="I62" s="10" t="s">
        <v>87</v>
      </c>
      <c r="J62" s="10" t="s">
        <v>22392</v>
      </c>
      <c r="K62" s="10" t="s">
        <v>341</v>
      </c>
      <c r="L62" s="10" t="s">
        <v>87</v>
      </c>
      <c r="M62" s="10" t="s">
        <v>2405</v>
      </c>
      <c r="N62" s="10" t="s">
        <v>457</v>
      </c>
      <c r="O62" s="10" t="s">
        <v>87</v>
      </c>
      <c r="P62" s="10" t="s">
        <v>87</v>
      </c>
      <c r="Q62" s="10" t="s">
        <v>87</v>
      </c>
      <c r="R62" s="10" t="s">
        <v>87</v>
      </c>
      <c r="S62" s="10" t="s">
        <v>87</v>
      </c>
      <c r="T62" s="10" t="s">
        <v>87</v>
      </c>
      <c r="U62" s="10" t="s">
        <v>87</v>
      </c>
      <c r="V62" s="10" t="s">
        <v>87</v>
      </c>
      <c r="W62" s="10" t="s">
        <v>87</v>
      </c>
      <c r="X62" s="10" t="s">
        <v>87</v>
      </c>
      <c r="Y62" s="10" t="s">
        <v>87</v>
      </c>
      <c r="Z62" s="8" t="s">
        <v>87</v>
      </c>
      <c r="AA62" s="8" t="s">
        <v>22393</v>
      </c>
      <c r="AB62" s="8" t="s">
        <v>22394</v>
      </c>
      <c r="AC62" s="8" t="s">
        <v>22199</v>
      </c>
    </row>
    <row r="63" s="2" customFormat="1" ht="78" spans="1:29">
      <c r="A63" s="9">
        <v>59</v>
      </c>
      <c r="B63" s="8" t="s">
        <v>22395</v>
      </c>
      <c r="C63" s="10" t="s">
        <v>22396</v>
      </c>
      <c r="D63" s="10" t="s">
        <v>22397</v>
      </c>
      <c r="E63" s="10" t="s">
        <v>81</v>
      </c>
      <c r="F63" s="8" t="s">
        <v>219</v>
      </c>
      <c r="G63" s="8" t="s">
        <v>231</v>
      </c>
      <c r="H63" s="10" t="s">
        <v>81</v>
      </c>
      <c r="I63" s="10" t="s">
        <v>87</v>
      </c>
      <c r="J63" s="10" t="s">
        <v>2404</v>
      </c>
      <c r="K63" s="10" t="s">
        <v>87</v>
      </c>
      <c r="L63" s="10" t="s">
        <v>87</v>
      </c>
      <c r="M63" s="10" t="s">
        <v>2405</v>
      </c>
      <c r="N63" s="10" t="s">
        <v>89</v>
      </c>
      <c r="O63" s="10" t="s">
        <v>90</v>
      </c>
      <c r="P63" s="10" t="s">
        <v>87</v>
      </c>
      <c r="Q63" s="10" t="s">
        <v>87</v>
      </c>
      <c r="R63" s="10" t="s">
        <v>87</v>
      </c>
      <c r="S63" s="10" t="s">
        <v>87</v>
      </c>
      <c r="T63" s="10" t="s">
        <v>87</v>
      </c>
      <c r="U63" s="10" t="s">
        <v>232</v>
      </c>
      <c r="V63" s="10" t="s">
        <v>87</v>
      </c>
      <c r="W63" s="10" t="s">
        <v>87</v>
      </c>
      <c r="X63" s="10" t="s">
        <v>87</v>
      </c>
      <c r="Y63" s="10" t="s">
        <v>87</v>
      </c>
      <c r="Z63" s="8" t="s">
        <v>22398</v>
      </c>
      <c r="AA63" s="8" t="s">
        <v>22399</v>
      </c>
      <c r="AB63" s="8" t="s">
        <v>22400</v>
      </c>
      <c r="AC63" s="8" t="s">
        <v>22401</v>
      </c>
    </row>
    <row r="64" s="2" customFormat="1" ht="78" spans="1:29">
      <c r="A64" s="9">
        <v>60</v>
      </c>
      <c r="B64" s="8" t="s">
        <v>22395</v>
      </c>
      <c r="C64" s="10" t="s">
        <v>2268</v>
      </c>
      <c r="D64" s="10" t="s">
        <v>22402</v>
      </c>
      <c r="E64" s="10" t="s">
        <v>580</v>
      </c>
      <c r="F64" s="8" t="s">
        <v>219</v>
      </c>
      <c r="G64" s="8" t="s">
        <v>231</v>
      </c>
      <c r="H64" s="10" t="s">
        <v>81</v>
      </c>
      <c r="I64" s="10" t="s">
        <v>87</v>
      </c>
      <c r="J64" s="10" t="s">
        <v>2404</v>
      </c>
      <c r="K64" s="10" t="s">
        <v>87</v>
      </c>
      <c r="L64" s="10" t="s">
        <v>87</v>
      </c>
      <c r="M64" s="10" t="s">
        <v>2405</v>
      </c>
      <c r="N64" s="10" t="s">
        <v>89</v>
      </c>
      <c r="O64" s="10" t="s">
        <v>90</v>
      </c>
      <c r="P64" s="10" t="s">
        <v>87</v>
      </c>
      <c r="Q64" s="10" t="s">
        <v>1442</v>
      </c>
      <c r="R64" s="10" t="s">
        <v>87</v>
      </c>
      <c r="S64" s="10" t="s">
        <v>87</v>
      </c>
      <c r="T64" s="10" t="s">
        <v>87</v>
      </c>
      <c r="U64" s="10" t="s">
        <v>232</v>
      </c>
      <c r="V64" s="10" t="s">
        <v>87</v>
      </c>
      <c r="W64" s="10" t="s">
        <v>87</v>
      </c>
      <c r="X64" s="10" t="s">
        <v>87</v>
      </c>
      <c r="Y64" s="10" t="s">
        <v>87</v>
      </c>
      <c r="Z64" s="8" t="s">
        <v>22403</v>
      </c>
      <c r="AA64" s="8" t="s">
        <v>22399</v>
      </c>
      <c r="AB64" s="8" t="s">
        <v>22404</v>
      </c>
      <c r="AC64" s="8" t="s">
        <v>22401</v>
      </c>
    </row>
    <row r="65" s="2" customFormat="1" ht="78" spans="1:29">
      <c r="A65" s="9">
        <v>61</v>
      </c>
      <c r="B65" s="8" t="s">
        <v>22395</v>
      </c>
      <c r="C65" s="10" t="s">
        <v>2184</v>
      </c>
      <c r="D65" s="10" t="s">
        <v>22405</v>
      </c>
      <c r="E65" s="10" t="s">
        <v>580</v>
      </c>
      <c r="F65" s="8" t="s">
        <v>219</v>
      </c>
      <c r="G65" s="8" t="s">
        <v>231</v>
      </c>
      <c r="H65" s="10" t="s">
        <v>81</v>
      </c>
      <c r="I65" s="10" t="s">
        <v>87</v>
      </c>
      <c r="J65" s="10" t="s">
        <v>2404</v>
      </c>
      <c r="K65" s="10" t="s">
        <v>87</v>
      </c>
      <c r="L65" s="10" t="s">
        <v>87</v>
      </c>
      <c r="M65" s="10" t="s">
        <v>2405</v>
      </c>
      <c r="N65" s="10" t="s">
        <v>89</v>
      </c>
      <c r="O65" s="10" t="s">
        <v>90</v>
      </c>
      <c r="P65" s="10" t="s">
        <v>87</v>
      </c>
      <c r="Q65" s="10" t="s">
        <v>1442</v>
      </c>
      <c r="R65" s="10" t="s">
        <v>87</v>
      </c>
      <c r="S65" s="10" t="s">
        <v>87</v>
      </c>
      <c r="T65" s="10" t="s">
        <v>87</v>
      </c>
      <c r="U65" s="10" t="s">
        <v>232</v>
      </c>
      <c r="V65" s="10" t="s">
        <v>87</v>
      </c>
      <c r="W65" s="10" t="s">
        <v>87</v>
      </c>
      <c r="X65" s="10" t="s">
        <v>87</v>
      </c>
      <c r="Y65" s="10" t="s">
        <v>87</v>
      </c>
      <c r="Z65" s="8" t="s">
        <v>22406</v>
      </c>
      <c r="AA65" s="8" t="s">
        <v>22399</v>
      </c>
      <c r="AB65" s="8" t="s">
        <v>22407</v>
      </c>
      <c r="AC65" s="8" t="s">
        <v>22401</v>
      </c>
    </row>
    <row r="66" s="2" customFormat="1" ht="78" spans="1:29">
      <c r="A66" s="9">
        <v>62</v>
      </c>
      <c r="B66" s="8" t="s">
        <v>22395</v>
      </c>
      <c r="C66" s="10" t="s">
        <v>22408</v>
      </c>
      <c r="D66" s="10" t="s">
        <v>22409</v>
      </c>
      <c r="E66" s="10" t="s">
        <v>5976</v>
      </c>
      <c r="F66" s="8" t="s">
        <v>219</v>
      </c>
      <c r="G66" s="8" t="s">
        <v>220</v>
      </c>
      <c r="H66" s="10" t="s">
        <v>81</v>
      </c>
      <c r="I66" s="10" t="s">
        <v>87</v>
      </c>
      <c r="J66" s="10" t="s">
        <v>2404</v>
      </c>
      <c r="K66" s="10" t="s">
        <v>87</v>
      </c>
      <c r="L66" s="10" t="s">
        <v>87</v>
      </c>
      <c r="M66" s="10" t="s">
        <v>2405</v>
      </c>
      <c r="N66" s="10" t="s">
        <v>89</v>
      </c>
      <c r="O66" s="10" t="s">
        <v>90</v>
      </c>
      <c r="P66" s="10" t="s">
        <v>87</v>
      </c>
      <c r="Q66" s="10" t="s">
        <v>87</v>
      </c>
      <c r="R66" s="10" t="s">
        <v>87</v>
      </c>
      <c r="S66" s="10" t="s">
        <v>87</v>
      </c>
      <c r="T66" s="10" t="s">
        <v>87</v>
      </c>
      <c r="U66" s="10" t="s">
        <v>221</v>
      </c>
      <c r="V66" s="10" t="s">
        <v>233</v>
      </c>
      <c r="W66" s="10" t="s">
        <v>87</v>
      </c>
      <c r="X66" s="10" t="s">
        <v>234</v>
      </c>
      <c r="Y66" s="10" t="s">
        <v>87</v>
      </c>
      <c r="Z66" s="8" t="s">
        <v>22410</v>
      </c>
      <c r="AA66" s="8" t="s">
        <v>22411</v>
      </c>
      <c r="AB66" s="8" t="s">
        <v>22412</v>
      </c>
      <c r="AC66" s="8" t="s">
        <v>22401</v>
      </c>
    </row>
    <row r="67" s="2" customFormat="1" ht="78" spans="1:29">
      <c r="A67" s="9">
        <v>63</v>
      </c>
      <c r="B67" s="8" t="s">
        <v>22395</v>
      </c>
      <c r="C67" s="10" t="s">
        <v>22413</v>
      </c>
      <c r="D67" s="10" t="s">
        <v>22414</v>
      </c>
      <c r="E67" s="10" t="s">
        <v>5976</v>
      </c>
      <c r="F67" s="8" t="s">
        <v>219</v>
      </c>
      <c r="G67" s="8" t="s">
        <v>220</v>
      </c>
      <c r="H67" s="10" t="s">
        <v>81</v>
      </c>
      <c r="I67" s="10" t="s">
        <v>87</v>
      </c>
      <c r="J67" s="10" t="s">
        <v>2404</v>
      </c>
      <c r="K67" s="10" t="s">
        <v>87</v>
      </c>
      <c r="L67" s="10" t="s">
        <v>87</v>
      </c>
      <c r="M67" s="10" t="s">
        <v>2405</v>
      </c>
      <c r="N67" s="10" t="s">
        <v>89</v>
      </c>
      <c r="O67" s="10" t="s">
        <v>90</v>
      </c>
      <c r="P67" s="10" t="s">
        <v>87</v>
      </c>
      <c r="Q67" s="10" t="s">
        <v>87</v>
      </c>
      <c r="R67" s="10" t="s">
        <v>87</v>
      </c>
      <c r="S67" s="10" t="s">
        <v>87</v>
      </c>
      <c r="T67" s="10" t="s">
        <v>87</v>
      </c>
      <c r="U67" s="10" t="s">
        <v>221</v>
      </c>
      <c r="V67" s="10" t="s">
        <v>233</v>
      </c>
      <c r="W67" s="10" t="s">
        <v>87</v>
      </c>
      <c r="X67" s="10" t="s">
        <v>234</v>
      </c>
      <c r="Y67" s="10" t="s">
        <v>87</v>
      </c>
      <c r="Z67" s="8" t="s">
        <v>22410</v>
      </c>
      <c r="AA67" s="8" t="s">
        <v>22411</v>
      </c>
      <c r="AB67" s="8" t="s">
        <v>22415</v>
      </c>
      <c r="AC67" s="8" t="s">
        <v>22401</v>
      </c>
    </row>
    <row r="68" s="2" customFormat="1" ht="78" spans="1:29">
      <c r="A68" s="9">
        <v>64</v>
      </c>
      <c r="B68" s="8" t="s">
        <v>22395</v>
      </c>
      <c r="C68" s="10" t="s">
        <v>22416</v>
      </c>
      <c r="D68" s="10" t="s">
        <v>22417</v>
      </c>
      <c r="E68" s="10" t="s">
        <v>5976</v>
      </c>
      <c r="F68" s="8" t="s">
        <v>219</v>
      </c>
      <c r="G68" s="8" t="s">
        <v>220</v>
      </c>
      <c r="H68" s="10" t="s">
        <v>81</v>
      </c>
      <c r="I68" s="10" t="s">
        <v>87</v>
      </c>
      <c r="J68" s="10" t="s">
        <v>2404</v>
      </c>
      <c r="K68" s="10" t="s">
        <v>87</v>
      </c>
      <c r="L68" s="10" t="s">
        <v>87</v>
      </c>
      <c r="M68" s="10" t="s">
        <v>2405</v>
      </c>
      <c r="N68" s="10" t="s">
        <v>89</v>
      </c>
      <c r="O68" s="10" t="s">
        <v>90</v>
      </c>
      <c r="P68" s="10" t="s">
        <v>87</v>
      </c>
      <c r="Q68" s="10" t="s">
        <v>87</v>
      </c>
      <c r="R68" s="10" t="s">
        <v>87</v>
      </c>
      <c r="S68" s="10" t="s">
        <v>87</v>
      </c>
      <c r="T68" s="10" t="s">
        <v>87</v>
      </c>
      <c r="U68" s="10" t="s">
        <v>221</v>
      </c>
      <c r="V68" s="10" t="s">
        <v>233</v>
      </c>
      <c r="W68" s="10" t="s">
        <v>87</v>
      </c>
      <c r="X68" s="10" t="s">
        <v>234</v>
      </c>
      <c r="Y68" s="10" t="s">
        <v>87</v>
      </c>
      <c r="Z68" s="8" t="s">
        <v>22410</v>
      </c>
      <c r="AA68" s="8" t="s">
        <v>22411</v>
      </c>
      <c r="AB68" s="8" t="s">
        <v>22418</v>
      </c>
      <c r="AC68" s="8" t="s">
        <v>22401</v>
      </c>
    </row>
    <row r="69" s="2" customFormat="1" ht="78" spans="1:29">
      <c r="A69" s="9">
        <v>65</v>
      </c>
      <c r="B69" s="8" t="s">
        <v>22395</v>
      </c>
      <c r="C69" s="10" t="s">
        <v>22419</v>
      </c>
      <c r="D69" s="10" t="s">
        <v>22420</v>
      </c>
      <c r="E69" s="10" t="s">
        <v>5976</v>
      </c>
      <c r="F69" s="8" t="s">
        <v>219</v>
      </c>
      <c r="G69" s="8" t="s">
        <v>220</v>
      </c>
      <c r="H69" s="10" t="s">
        <v>81</v>
      </c>
      <c r="I69" s="10" t="s">
        <v>87</v>
      </c>
      <c r="J69" s="10" t="s">
        <v>2404</v>
      </c>
      <c r="K69" s="10" t="s">
        <v>87</v>
      </c>
      <c r="L69" s="10" t="s">
        <v>87</v>
      </c>
      <c r="M69" s="10" t="s">
        <v>2405</v>
      </c>
      <c r="N69" s="10" t="s">
        <v>89</v>
      </c>
      <c r="O69" s="10" t="s">
        <v>90</v>
      </c>
      <c r="P69" s="10" t="s">
        <v>87</v>
      </c>
      <c r="Q69" s="10" t="s">
        <v>87</v>
      </c>
      <c r="R69" s="10" t="s">
        <v>87</v>
      </c>
      <c r="S69" s="10" t="s">
        <v>87</v>
      </c>
      <c r="T69" s="10" t="s">
        <v>87</v>
      </c>
      <c r="U69" s="10" t="s">
        <v>221</v>
      </c>
      <c r="V69" s="10" t="s">
        <v>233</v>
      </c>
      <c r="W69" s="10" t="s">
        <v>87</v>
      </c>
      <c r="X69" s="10" t="s">
        <v>234</v>
      </c>
      <c r="Y69" s="10" t="s">
        <v>87</v>
      </c>
      <c r="Z69" s="8" t="s">
        <v>22410</v>
      </c>
      <c r="AA69" s="8" t="s">
        <v>22411</v>
      </c>
      <c r="AB69" s="8" t="s">
        <v>22421</v>
      </c>
      <c r="AC69" s="8" t="s">
        <v>22401</v>
      </c>
    </row>
    <row r="70" s="2" customFormat="1" ht="78" spans="1:29">
      <c r="A70" s="9">
        <v>66</v>
      </c>
      <c r="B70" s="8" t="s">
        <v>22395</v>
      </c>
      <c r="C70" s="10" t="s">
        <v>22422</v>
      </c>
      <c r="D70" s="10" t="s">
        <v>22423</v>
      </c>
      <c r="E70" s="10" t="s">
        <v>5976</v>
      </c>
      <c r="F70" s="8" t="s">
        <v>219</v>
      </c>
      <c r="G70" s="8" t="s">
        <v>220</v>
      </c>
      <c r="H70" s="10" t="s">
        <v>81</v>
      </c>
      <c r="I70" s="10" t="s">
        <v>87</v>
      </c>
      <c r="J70" s="10" t="s">
        <v>2404</v>
      </c>
      <c r="K70" s="10" t="s">
        <v>87</v>
      </c>
      <c r="L70" s="10" t="s">
        <v>87</v>
      </c>
      <c r="M70" s="10" t="s">
        <v>2405</v>
      </c>
      <c r="N70" s="10" t="s">
        <v>89</v>
      </c>
      <c r="O70" s="10" t="s">
        <v>90</v>
      </c>
      <c r="P70" s="10" t="s">
        <v>87</v>
      </c>
      <c r="Q70" s="10" t="s">
        <v>87</v>
      </c>
      <c r="R70" s="10" t="s">
        <v>87</v>
      </c>
      <c r="S70" s="10" t="s">
        <v>87</v>
      </c>
      <c r="T70" s="10" t="s">
        <v>87</v>
      </c>
      <c r="U70" s="10" t="s">
        <v>221</v>
      </c>
      <c r="V70" s="10" t="s">
        <v>558</v>
      </c>
      <c r="W70" s="10" t="s">
        <v>87</v>
      </c>
      <c r="X70" s="10" t="s">
        <v>87</v>
      </c>
      <c r="Y70" s="10" t="s">
        <v>87</v>
      </c>
      <c r="Z70" s="8" t="s">
        <v>22424</v>
      </c>
      <c r="AA70" s="8" t="s">
        <v>22425</v>
      </c>
      <c r="AB70" s="8" t="s">
        <v>22426</v>
      </c>
      <c r="AC70" s="8" t="s">
        <v>22401</v>
      </c>
    </row>
    <row r="71" s="2" customFormat="1" ht="78" spans="1:29">
      <c r="A71" s="9">
        <v>67</v>
      </c>
      <c r="B71" s="8" t="s">
        <v>22395</v>
      </c>
      <c r="C71" s="10" t="s">
        <v>22427</v>
      </c>
      <c r="D71" s="10" t="s">
        <v>22428</v>
      </c>
      <c r="E71" s="10" t="s">
        <v>5976</v>
      </c>
      <c r="F71" s="8" t="s">
        <v>219</v>
      </c>
      <c r="G71" s="8" t="s">
        <v>220</v>
      </c>
      <c r="H71" s="10" t="s">
        <v>81</v>
      </c>
      <c r="I71" s="10" t="s">
        <v>87</v>
      </c>
      <c r="J71" s="10" t="s">
        <v>2404</v>
      </c>
      <c r="K71" s="10" t="s">
        <v>87</v>
      </c>
      <c r="L71" s="10" t="s">
        <v>87</v>
      </c>
      <c r="M71" s="10" t="s">
        <v>2405</v>
      </c>
      <c r="N71" s="10" t="s">
        <v>89</v>
      </c>
      <c r="O71" s="10" t="s">
        <v>90</v>
      </c>
      <c r="P71" s="10" t="s">
        <v>87</v>
      </c>
      <c r="Q71" s="10" t="s">
        <v>87</v>
      </c>
      <c r="R71" s="10" t="s">
        <v>87</v>
      </c>
      <c r="S71" s="10" t="s">
        <v>87</v>
      </c>
      <c r="T71" s="10" t="s">
        <v>87</v>
      </c>
      <c r="U71" s="10" t="s">
        <v>221</v>
      </c>
      <c r="V71" s="10" t="s">
        <v>558</v>
      </c>
      <c r="W71" s="10" t="s">
        <v>87</v>
      </c>
      <c r="X71" s="10" t="s">
        <v>87</v>
      </c>
      <c r="Y71" s="10" t="s">
        <v>87</v>
      </c>
      <c r="Z71" s="8" t="s">
        <v>22424</v>
      </c>
      <c r="AA71" s="8" t="s">
        <v>22425</v>
      </c>
      <c r="AB71" s="8" t="s">
        <v>22429</v>
      </c>
      <c r="AC71" s="8" t="s">
        <v>22401</v>
      </c>
    </row>
    <row r="72" s="2" customFormat="1" ht="78" spans="1:29">
      <c r="A72" s="9">
        <v>68</v>
      </c>
      <c r="B72" s="8" t="s">
        <v>22395</v>
      </c>
      <c r="C72" s="10" t="s">
        <v>22430</v>
      </c>
      <c r="D72" s="10" t="s">
        <v>22431</v>
      </c>
      <c r="E72" s="10" t="s">
        <v>5976</v>
      </c>
      <c r="F72" s="8" t="s">
        <v>219</v>
      </c>
      <c r="G72" s="8" t="s">
        <v>220</v>
      </c>
      <c r="H72" s="10" t="s">
        <v>81</v>
      </c>
      <c r="I72" s="10" t="s">
        <v>87</v>
      </c>
      <c r="J72" s="10" t="s">
        <v>2404</v>
      </c>
      <c r="K72" s="10" t="s">
        <v>87</v>
      </c>
      <c r="L72" s="10" t="s">
        <v>87</v>
      </c>
      <c r="M72" s="10" t="s">
        <v>2405</v>
      </c>
      <c r="N72" s="10" t="s">
        <v>89</v>
      </c>
      <c r="O72" s="10" t="s">
        <v>90</v>
      </c>
      <c r="P72" s="10" t="s">
        <v>87</v>
      </c>
      <c r="Q72" s="10" t="s">
        <v>87</v>
      </c>
      <c r="R72" s="10" t="s">
        <v>87</v>
      </c>
      <c r="S72" s="10" t="s">
        <v>87</v>
      </c>
      <c r="T72" s="10" t="s">
        <v>87</v>
      </c>
      <c r="U72" s="10" t="s">
        <v>221</v>
      </c>
      <c r="V72" s="10" t="s">
        <v>558</v>
      </c>
      <c r="W72" s="10" t="s">
        <v>87</v>
      </c>
      <c r="X72" s="10" t="s">
        <v>87</v>
      </c>
      <c r="Y72" s="10" t="s">
        <v>87</v>
      </c>
      <c r="Z72" s="8" t="s">
        <v>22432</v>
      </c>
      <c r="AA72" s="8" t="s">
        <v>22425</v>
      </c>
      <c r="AB72" s="8" t="s">
        <v>22433</v>
      </c>
      <c r="AC72" s="8" t="s">
        <v>22401</v>
      </c>
    </row>
    <row r="73" s="2" customFormat="1" ht="65" spans="1:29">
      <c r="A73" s="9">
        <v>69</v>
      </c>
      <c r="B73" s="8" t="s">
        <v>22395</v>
      </c>
      <c r="C73" s="10" t="s">
        <v>22434</v>
      </c>
      <c r="D73" s="10" t="s">
        <v>22435</v>
      </c>
      <c r="E73" s="10" t="s">
        <v>744</v>
      </c>
      <c r="F73" s="8" t="s">
        <v>219</v>
      </c>
      <c r="G73" s="8" t="s">
        <v>220</v>
      </c>
      <c r="H73" s="10" t="s">
        <v>81</v>
      </c>
      <c r="I73" s="10" t="s">
        <v>87</v>
      </c>
      <c r="J73" s="10" t="s">
        <v>2404</v>
      </c>
      <c r="K73" s="10" t="s">
        <v>87</v>
      </c>
      <c r="L73" s="10" t="s">
        <v>87</v>
      </c>
      <c r="M73" s="10" t="s">
        <v>2405</v>
      </c>
      <c r="N73" s="10" t="s">
        <v>89</v>
      </c>
      <c r="O73" s="10" t="s">
        <v>90</v>
      </c>
      <c r="P73" s="10" t="s">
        <v>87</v>
      </c>
      <c r="Q73" s="10" t="s">
        <v>1442</v>
      </c>
      <c r="R73" s="10" t="s">
        <v>87</v>
      </c>
      <c r="S73" s="10" t="s">
        <v>87</v>
      </c>
      <c r="T73" s="10" t="s">
        <v>87</v>
      </c>
      <c r="U73" s="10" t="s">
        <v>221</v>
      </c>
      <c r="V73" s="10" t="s">
        <v>87</v>
      </c>
      <c r="W73" s="10" t="s">
        <v>87</v>
      </c>
      <c r="X73" s="10" t="s">
        <v>87</v>
      </c>
      <c r="Y73" s="10" t="s">
        <v>87</v>
      </c>
      <c r="Z73" s="8" t="s">
        <v>22436</v>
      </c>
      <c r="AA73" s="8" t="s">
        <v>22437</v>
      </c>
      <c r="AB73" s="8" t="s">
        <v>22438</v>
      </c>
      <c r="AC73" s="8" t="s">
        <v>22401</v>
      </c>
    </row>
    <row r="74" s="2" customFormat="1" ht="65" spans="1:29">
      <c r="A74" s="9">
        <v>70</v>
      </c>
      <c r="B74" s="8" t="s">
        <v>22395</v>
      </c>
      <c r="C74" s="10" t="s">
        <v>2243</v>
      </c>
      <c r="D74" s="10" t="s">
        <v>22439</v>
      </c>
      <c r="E74" s="10" t="s">
        <v>370</v>
      </c>
      <c r="F74" s="8" t="s">
        <v>219</v>
      </c>
      <c r="G74" s="8" t="s">
        <v>220</v>
      </c>
      <c r="H74" s="10" t="s">
        <v>81</v>
      </c>
      <c r="I74" s="10" t="s">
        <v>87</v>
      </c>
      <c r="J74" s="10" t="s">
        <v>2404</v>
      </c>
      <c r="K74" s="10" t="s">
        <v>87</v>
      </c>
      <c r="L74" s="10" t="s">
        <v>87</v>
      </c>
      <c r="M74" s="10" t="s">
        <v>2405</v>
      </c>
      <c r="N74" s="10" t="s">
        <v>89</v>
      </c>
      <c r="O74" s="10" t="s">
        <v>90</v>
      </c>
      <c r="P74" s="10" t="s">
        <v>87</v>
      </c>
      <c r="Q74" s="10" t="s">
        <v>87</v>
      </c>
      <c r="R74" s="10" t="s">
        <v>87</v>
      </c>
      <c r="S74" s="10" t="s">
        <v>87</v>
      </c>
      <c r="T74" s="10" t="s">
        <v>87</v>
      </c>
      <c r="U74" s="10" t="s">
        <v>221</v>
      </c>
      <c r="V74" s="10" t="s">
        <v>87</v>
      </c>
      <c r="W74" s="10" t="s">
        <v>87</v>
      </c>
      <c r="X74" s="10" t="s">
        <v>87</v>
      </c>
      <c r="Y74" s="10" t="s">
        <v>87</v>
      </c>
      <c r="Z74" s="8" t="s">
        <v>22406</v>
      </c>
      <c r="AA74" s="8" t="s">
        <v>22437</v>
      </c>
      <c r="AB74" s="8" t="s">
        <v>22440</v>
      </c>
      <c r="AC74" s="8" t="s">
        <v>22401</v>
      </c>
    </row>
    <row r="75" s="2" customFormat="1" ht="65" spans="1:29">
      <c r="A75" s="9">
        <v>71</v>
      </c>
      <c r="B75" s="8" t="s">
        <v>22395</v>
      </c>
      <c r="C75" s="10" t="s">
        <v>2255</v>
      </c>
      <c r="D75" s="10" t="s">
        <v>22441</v>
      </c>
      <c r="E75" s="10" t="s">
        <v>81</v>
      </c>
      <c r="F75" s="8" t="s">
        <v>219</v>
      </c>
      <c r="G75" s="8" t="s">
        <v>220</v>
      </c>
      <c r="H75" s="10" t="s">
        <v>81</v>
      </c>
      <c r="I75" s="10" t="s">
        <v>87</v>
      </c>
      <c r="J75" s="10" t="s">
        <v>2404</v>
      </c>
      <c r="K75" s="10" t="s">
        <v>87</v>
      </c>
      <c r="L75" s="10" t="s">
        <v>87</v>
      </c>
      <c r="M75" s="10" t="s">
        <v>2405</v>
      </c>
      <c r="N75" s="10" t="s">
        <v>89</v>
      </c>
      <c r="O75" s="10" t="s">
        <v>90</v>
      </c>
      <c r="P75" s="10" t="s">
        <v>87</v>
      </c>
      <c r="Q75" s="10" t="s">
        <v>1442</v>
      </c>
      <c r="R75" s="10" t="s">
        <v>87</v>
      </c>
      <c r="S75" s="10" t="s">
        <v>87</v>
      </c>
      <c r="T75" s="10" t="s">
        <v>87</v>
      </c>
      <c r="U75" s="10" t="s">
        <v>221</v>
      </c>
      <c r="V75" s="10" t="s">
        <v>87</v>
      </c>
      <c r="W75" s="10" t="s">
        <v>87</v>
      </c>
      <c r="X75" s="10" t="s">
        <v>87</v>
      </c>
      <c r="Y75" s="10" t="s">
        <v>87</v>
      </c>
      <c r="Z75" s="8" t="s">
        <v>22442</v>
      </c>
      <c r="AA75" s="8" t="s">
        <v>22437</v>
      </c>
      <c r="AB75" s="8" t="s">
        <v>22443</v>
      </c>
      <c r="AC75" s="8" t="s">
        <v>22401</v>
      </c>
    </row>
    <row r="76" s="2" customFormat="1" ht="78" spans="1:29">
      <c r="A76" s="9">
        <v>72</v>
      </c>
      <c r="B76" s="8" t="s">
        <v>22395</v>
      </c>
      <c r="C76" s="10" t="s">
        <v>22444</v>
      </c>
      <c r="D76" s="10" t="s">
        <v>22445</v>
      </c>
      <c r="E76" s="10" t="s">
        <v>587</v>
      </c>
      <c r="F76" s="8" t="s">
        <v>219</v>
      </c>
      <c r="G76" s="8" t="s">
        <v>220</v>
      </c>
      <c r="H76" s="10" t="s">
        <v>81</v>
      </c>
      <c r="I76" s="10" t="s">
        <v>87</v>
      </c>
      <c r="J76" s="10" t="s">
        <v>2404</v>
      </c>
      <c r="K76" s="10" t="s">
        <v>87</v>
      </c>
      <c r="L76" s="10" t="s">
        <v>87</v>
      </c>
      <c r="M76" s="10" t="s">
        <v>2405</v>
      </c>
      <c r="N76" s="10" t="s">
        <v>89</v>
      </c>
      <c r="O76" s="10" t="s">
        <v>90</v>
      </c>
      <c r="P76" s="10" t="s">
        <v>87</v>
      </c>
      <c r="Q76" s="10" t="s">
        <v>87</v>
      </c>
      <c r="R76" s="10" t="s">
        <v>87</v>
      </c>
      <c r="S76" s="10" t="s">
        <v>87</v>
      </c>
      <c r="T76" s="10" t="s">
        <v>87</v>
      </c>
      <c r="U76" s="10" t="s">
        <v>950</v>
      </c>
      <c r="V76" s="10" t="s">
        <v>87</v>
      </c>
      <c r="W76" s="10" t="s">
        <v>87</v>
      </c>
      <c r="X76" s="10" t="s">
        <v>87</v>
      </c>
      <c r="Y76" s="10" t="s">
        <v>87</v>
      </c>
      <c r="Z76" s="8" t="s">
        <v>22446</v>
      </c>
      <c r="AA76" s="8" t="s">
        <v>22447</v>
      </c>
      <c r="AB76" s="8" t="s">
        <v>22448</v>
      </c>
      <c r="AC76" s="8" t="s">
        <v>22401</v>
      </c>
    </row>
    <row r="77" s="2" customFormat="1" ht="78" spans="1:29">
      <c r="A77" s="9">
        <v>73</v>
      </c>
      <c r="B77" s="8" t="s">
        <v>22395</v>
      </c>
      <c r="C77" s="10" t="s">
        <v>22449</v>
      </c>
      <c r="D77" s="10" t="s">
        <v>22450</v>
      </c>
      <c r="E77" s="10" t="s">
        <v>4985</v>
      </c>
      <c r="F77" s="8" t="s">
        <v>219</v>
      </c>
      <c r="G77" s="8" t="s">
        <v>220</v>
      </c>
      <c r="H77" s="10" t="s">
        <v>81</v>
      </c>
      <c r="I77" s="10" t="s">
        <v>87</v>
      </c>
      <c r="J77" s="10" t="s">
        <v>2404</v>
      </c>
      <c r="K77" s="10" t="s">
        <v>87</v>
      </c>
      <c r="L77" s="10" t="s">
        <v>87</v>
      </c>
      <c r="M77" s="10" t="s">
        <v>2405</v>
      </c>
      <c r="N77" s="10" t="s">
        <v>89</v>
      </c>
      <c r="O77" s="10" t="s">
        <v>90</v>
      </c>
      <c r="P77" s="10" t="s">
        <v>87</v>
      </c>
      <c r="Q77" s="10" t="s">
        <v>87</v>
      </c>
      <c r="R77" s="10" t="s">
        <v>87</v>
      </c>
      <c r="S77" s="10" t="s">
        <v>87</v>
      </c>
      <c r="T77" s="10" t="s">
        <v>87</v>
      </c>
      <c r="U77" s="10" t="s">
        <v>950</v>
      </c>
      <c r="V77" s="10" t="s">
        <v>87</v>
      </c>
      <c r="W77" s="10" t="s">
        <v>87</v>
      </c>
      <c r="X77" s="10" t="s">
        <v>87</v>
      </c>
      <c r="Y77" s="10" t="s">
        <v>87</v>
      </c>
      <c r="Z77" s="8" t="s">
        <v>22446</v>
      </c>
      <c r="AA77" s="8" t="s">
        <v>22447</v>
      </c>
      <c r="AB77" s="8" t="s">
        <v>22451</v>
      </c>
      <c r="AC77" s="8" t="s">
        <v>22401</v>
      </c>
    </row>
    <row r="78" s="2" customFormat="1" ht="91" spans="1:29">
      <c r="A78" s="9">
        <v>74</v>
      </c>
      <c r="B78" s="8" t="s">
        <v>22395</v>
      </c>
      <c r="C78" s="10" t="s">
        <v>2972</v>
      </c>
      <c r="D78" s="10" t="s">
        <v>22452</v>
      </c>
      <c r="E78" s="10" t="s">
        <v>4985</v>
      </c>
      <c r="F78" s="8" t="s">
        <v>99</v>
      </c>
      <c r="G78" s="8" t="s">
        <v>99</v>
      </c>
      <c r="H78" s="10" t="s">
        <v>81</v>
      </c>
      <c r="I78" s="10" t="s">
        <v>87</v>
      </c>
      <c r="J78" s="10" t="s">
        <v>2404</v>
      </c>
      <c r="K78" s="10" t="s">
        <v>87</v>
      </c>
      <c r="L78" s="10" t="s">
        <v>87</v>
      </c>
      <c r="M78" s="10" t="s">
        <v>2405</v>
      </c>
      <c r="N78" s="10" t="s">
        <v>89</v>
      </c>
      <c r="O78" s="10" t="s">
        <v>90</v>
      </c>
      <c r="P78" s="10" t="s">
        <v>87</v>
      </c>
      <c r="Q78" s="10" t="s">
        <v>1442</v>
      </c>
      <c r="R78" s="10" t="s">
        <v>87</v>
      </c>
      <c r="S78" s="10" t="s">
        <v>87</v>
      </c>
      <c r="T78" s="10" t="s">
        <v>87</v>
      </c>
      <c r="U78" s="10" t="s">
        <v>87</v>
      </c>
      <c r="V78" s="10" t="s">
        <v>87</v>
      </c>
      <c r="W78" s="10" t="s">
        <v>87</v>
      </c>
      <c r="X78" s="10" t="s">
        <v>87</v>
      </c>
      <c r="Y78" s="10" t="s">
        <v>87</v>
      </c>
      <c r="Z78" s="8" t="s">
        <v>22453</v>
      </c>
      <c r="AA78" s="11"/>
      <c r="AB78" s="8" t="s">
        <v>22454</v>
      </c>
      <c r="AC78" s="8" t="s">
        <v>22401</v>
      </c>
    </row>
    <row r="79" s="2" customFormat="1" ht="65" spans="1:29">
      <c r="A79" s="9">
        <v>75</v>
      </c>
      <c r="B79" s="8" t="s">
        <v>22395</v>
      </c>
      <c r="C79" s="10" t="s">
        <v>2907</v>
      </c>
      <c r="D79" s="10" t="s">
        <v>22455</v>
      </c>
      <c r="E79" s="10" t="s">
        <v>609</v>
      </c>
      <c r="F79" s="8" t="s">
        <v>245</v>
      </c>
      <c r="G79" s="8" t="s">
        <v>246</v>
      </c>
      <c r="H79" s="10" t="s">
        <v>81</v>
      </c>
      <c r="I79" s="10" t="s">
        <v>87</v>
      </c>
      <c r="J79" s="10" t="s">
        <v>2404</v>
      </c>
      <c r="K79" s="10" t="s">
        <v>87</v>
      </c>
      <c r="L79" s="10" t="s">
        <v>87</v>
      </c>
      <c r="M79" s="10" t="s">
        <v>2405</v>
      </c>
      <c r="N79" s="10" t="s">
        <v>89</v>
      </c>
      <c r="O79" s="10" t="s">
        <v>90</v>
      </c>
      <c r="P79" s="10" t="s">
        <v>87</v>
      </c>
      <c r="Q79" s="10" t="s">
        <v>87</v>
      </c>
      <c r="R79" s="10" t="s">
        <v>87</v>
      </c>
      <c r="S79" s="10" t="s">
        <v>87</v>
      </c>
      <c r="T79" s="10" t="s">
        <v>87</v>
      </c>
      <c r="U79" s="10" t="s">
        <v>87</v>
      </c>
      <c r="V79" s="10" t="s">
        <v>87</v>
      </c>
      <c r="W79" s="10" t="s">
        <v>87</v>
      </c>
      <c r="X79" s="10" t="s">
        <v>285</v>
      </c>
      <c r="Y79" s="10" t="s">
        <v>87</v>
      </c>
      <c r="Z79" s="8" t="s">
        <v>22456</v>
      </c>
      <c r="AA79" s="11"/>
      <c r="AB79" s="8" t="s">
        <v>22457</v>
      </c>
      <c r="AC79" s="8" t="s">
        <v>22401</v>
      </c>
    </row>
    <row r="80" s="2" customFormat="1" ht="65" spans="1:29">
      <c r="A80" s="9">
        <v>76</v>
      </c>
      <c r="B80" s="8" t="s">
        <v>22458</v>
      </c>
      <c r="C80" s="10" t="s">
        <v>2251</v>
      </c>
      <c r="D80" s="10" t="s">
        <v>22459</v>
      </c>
      <c r="E80" s="10" t="s">
        <v>79</v>
      </c>
      <c r="F80" s="8" t="s">
        <v>219</v>
      </c>
      <c r="G80" s="8" t="s">
        <v>220</v>
      </c>
      <c r="H80" s="10" t="s">
        <v>81</v>
      </c>
      <c r="I80" s="10" t="s">
        <v>87</v>
      </c>
      <c r="J80" s="10" t="s">
        <v>2404</v>
      </c>
      <c r="K80" s="10" t="s">
        <v>87</v>
      </c>
      <c r="L80" s="10" t="s">
        <v>87</v>
      </c>
      <c r="M80" s="10" t="s">
        <v>2405</v>
      </c>
      <c r="N80" s="10" t="s">
        <v>89</v>
      </c>
      <c r="O80" s="10" t="s">
        <v>90</v>
      </c>
      <c r="P80" s="10" t="s">
        <v>87</v>
      </c>
      <c r="Q80" s="10" t="s">
        <v>87</v>
      </c>
      <c r="R80" s="10" t="s">
        <v>87</v>
      </c>
      <c r="S80" s="10" t="s">
        <v>87</v>
      </c>
      <c r="T80" s="10" t="s">
        <v>87</v>
      </c>
      <c r="U80" s="10" t="s">
        <v>221</v>
      </c>
      <c r="V80" s="10" t="s">
        <v>87</v>
      </c>
      <c r="W80" s="10" t="s">
        <v>87</v>
      </c>
      <c r="X80" s="10" t="s">
        <v>87</v>
      </c>
      <c r="Y80" s="10" t="s">
        <v>87</v>
      </c>
      <c r="Z80" s="8" t="s">
        <v>22460</v>
      </c>
      <c r="AA80" s="8" t="s">
        <v>22437</v>
      </c>
      <c r="AB80" s="11"/>
      <c r="AC80" s="8" t="s">
        <v>22401</v>
      </c>
    </row>
    <row r="81" s="2" customFormat="1" ht="65" spans="1:29">
      <c r="A81" s="9">
        <v>77</v>
      </c>
      <c r="B81" s="8" t="s">
        <v>22461</v>
      </c>
      <c r="C81" s="10" t="s">
        <v>22434</v>
      </c>
      <c r="D81" s="10" t="s">
        <v>22462</v>
      </c>
      <c r="E81" s="10" t="s">
        <v>79</v>
      </c>
      <c r="F81" s="8" t="s">
        <v>219</v>
      </c>
      <c r="G81" s="8" t="s">
        <v>220</v>
      </c>
      <c r="H81" s="10" t="s">
        <v>81</v>
      </c>
      <c r="I81" s="10" t="s">
        <v>87</v>
      </c>
      <c r="J81" s="10" t="s">
        <v>2404</v>
      </c>
      <c r="K81" s="10" t="s">
        <v>10737</v>
      </c>
      <c r="L81" s="10" t="s">
        <v>87</v>
      </c>
      <c r="M81" s="10" t="s">
        <v>2405</v>
      </c>
      <c r="N81" s="10" t="s">
        <v>89</v>
      </c>
      <c r="O81" s="10" t="s">
        <v>90</v>
      </c>
      <c r="P81" s="10" t="s">
        <v>87</v>
      </c>
      <c r="Q81" s="10" t="s">
        <v>87</v>
      </c>
      <c r="R81" s="10" t="s">
        <v>87</v>
      </c>
      <c r="S81" s="10" t="s">
        <v>87</v>
      </c>
      <c r="T81" s="10" t="s">
        <v>87</v>
      </c>
      <c r="U81" s="10" t="s">
        <v>221</v>
      </c>
      <c r="V81" s="10" t="s">
        <v>87</v>
      </c>
      <c r="W81" s="10" t="s">
        <v>87</v>
      </c>
      <c r="X81" s="10" t="s">
        <v>87</v>
      </c>
      <c r="Y81" s="10" t="s">
        <v>87</v>
      </c>
      <c r="Z81" s="8" t="s">
        <v>22436</v>
      </c>
      <c r="AA81" s="8" t="s">
        <v>22463</v>
      </c>
      <c r="AB81" s="11"/>
      <c r="AC81" s="8" t="s">
        <v>22401</v>
      </c>
    </row>
    <row r="82" s="2" customFormat="1" ht="65" spans="1:29">
      <c r="A82" s="9">
        <v>78</v>
      </c>
      <c r="B82" s="8" t="s">
        <v>22464</v>
      </c>
      <c r="C82" s="10" t="s">
        <v>22465</v>
      </c>
      <c r="D82" s="10" t="s">
        <v>22466</v>
      </c>
      <c r="E82" s="10" t="s">
        <v>79</v>
      </c>
      <c r="F82" s="8" t="s">
        <v>219</v>
      </c>
      <c r="G82" s="8" t="s">
        <v>220</v>
      </c>
      <c r="H82" s="10" t="s">
        <v>81</v>
      </c>
      <c r="I82" s="10" t="s">
        <v>87</v>
      </c>
      <c r="J82" s="10" t="s">
        <v>2404</v>
      </c>
      <c r="K82" s="10" t="s">
        <v>87</v>
      </c>
      <c r="L82" s="10" t="s">
        <v>87</v>
      </c>
      <c r="M82" s="10" t="s">
        <v>2405</v>
      </c>
      <c r="N82" s="10" t="s">
        <v>89</v>
      </c>
      <c r="O82" s="10" t="s">
        <v>90</v>
      </c>
      <c r="P82" s="10" t="s">
        <v>87</v>
      </c>
      <c r="Q82" s="10" t="s">
        <v>1442</v>
      </c>
      <c r="R82" s="10" t="s">
        <v>87</v>
      </c>
      <c r="S82" s="10" t="s">
        <v>87</v>
      </c>
      <c r="T82" s="10" t="s">
        <v>87</v>
      </c>
      <c r="U82" s="10" t="s">
        <v>221</v>
      </c>
      <c r="V82" s="10" t="s">
        <v>87</v>
      </c>
      <c r="W82" s="10" t="s">
        <v>87</v>
      </c>
      <c r="X82" s="10" t="s">
        <v>87</v>
      </c>
      <c r="Y82" s="10" t="s">
        <v>87</v>
      </c>
      <c r="Z82" s="8" t="s">
        <v>22467</v>
      </c>
      <c r="AA82" s="8" t="s">
        <v>22437</v>
      </c>
      <c r="AB82" s="11"/>
      <c r="AC82" s="8" t="s">
        <v>22401</v>
      </c>
    </row>
    <row r="83" s="2" customFormat="1" ht="91" spans="1:29">
      <c r="A83" s="9">
        <v>79</v>
      </c>
      <c r="B83" s="8" t="s">
        <v>22464</v>
      </c>
      <c r="C83" s="10" t="s">
        <v>2340</v>
      </c>
      <c r="D83" s="10" t="s">
        <v>22468</v>
      </c>
      <c r="E83" s="10" t="s">
        <v>79</v>
      </c>
      <c r="F83" s="8" t="s">
        <v>219</v>
      </c>
      <c r="G83" s="8" t="s">
        <v>220</v>
      </c>
      <c r="H83" s="10" t="s">
        <v>81</v>
      </c>
      <c r="I83" s="10" t="s">
        <v>87</v>
      </c>
      <c r="J83" s="10" t="s">
        <v>2404</v>
      </c>
      <c r="K83" s="10" t="s">
        <v>87</v>
      </c>
      <c r="L83" s="10" t="s">
        <v>87</v>
      </c>
      <c r="M83" s="10" t="s">
        <v>2405</v>
      </c>
      <c r="N83" s="10" t="s">
        <v>89</v>
      </c>
      <c r="O83" s="10" t="s">
        <v>90</v>
      </c>
      <c r="P83" s="10" t="s">
        <v>87</v>
      </c>
      <c r="Q83" s="10" t="s">
        <v>1442</v>
      </c>
      <c r="R83" s="10" t="s">
        <v>87</v>
      </c>
      <c r="S83" s="10" t="s">
        <v>87</v>
      </c>
      <c r="T83" s="10" t="s">
        <v>87</v>
      </c>
      <c r="U83" s="10" t="s">
        <v>221</v>
      </c>
      <c r="V83" s="10" t="s">
        <v>87</v>
      </c>
      <c r="W83" s="10" t="s">
        <v>87</v>
      </c>
      <c r="X83" s="10" t="s">
        <v>87</v>
      </c>
      <c r="Y83" s="10" t="s">
        <v>87</v>
      </c>
      <c r="Z83" s="8" t="s">
        <v>22469</v>
      </c>
      <c r="AA83" s="8" t="s">
        <v>22437</v>
      </c>
      <c r="AB83" s="11"/>
      <c r="AC83" s="8" t="s">
        <v>22401</v>
      </c>
    </row>
    <row r="84" s="2" customFormat="1" ht="65" spans="1:29">
      <c r="A84" s="9">
        <v>80</v>
      </c>
      <c r="B84" s="8" t="s">
        <v>22470</v>
      </c>
      <c r="C84" s="10" t="s">
        <v>22471</v>
      </c>
      <c r="D84" s="10" t="s">
        <v>22472</v>
      </c>
      <c r="E84" s="10" t="s">
        <v>79</v>
      </c>
      <c r="F84" s="8" t="s">
        <v>99</v>
      </c>
      <c r="G84" s="8" t="s">
        <v>99</v>
      </c>
      <c r="H84" s="10" t="s">
        <v>81</v>
      </c>
      <c r="I84" s="10" t="s">
        <v>87</v>
      </c>
      <c r="J84" s="10" t="s">
        <v>2404</v>
      </c>
      <c r="K84" s="10" t="s">
        <v>87</v>
      </c>
      <c r="L84" s="10" t="s">
        <v>87</v>
      </c>
      <c r="M84" s="10" t="s">
        <v>2405</v>
      </c>
      <c r="N84" s="10" t="s">
        <v>89</v>
      </c>
      <c r="O84" s="10" t="s">
        <v>90</v>
      </c>
      <c r="P84" s="10" t="s">
        <v>87</v>
      </c>
      <c r="Q84" s="10" t="s">
        <v>87</v>
      </c>
      <c r="R84" s="10" t="s">
        <v>87</v>
      </c>
      <c r="S84" s="10" t="s">
        <v>87</v>
      </c>
      <c r="T84" s="10" t="s">
        <v>87</v>
      </c>
      <c r="U84" s="10" t="s">
        <v>87</v>
      </c>
      <c r="V84" s="10" t="s">
        <v>87</v>
      </c>
      <c r="W84" s="10" t="s">
        <v>87</v>
      </c>
      <c r="X84" s="10" t="s">
        <v>87</v>
      </c>
      <c r="Y84" s="10" t="s">
        <v>87</v>
      </c>
      <c r="Z84" s="8" t="s">
        <v>22473</v>
      </c>
      <c r="AA84" s="11"/>
      <c r="AB84" s="11"/>
      <c r="AC84" s="8" t="s">
        <v>22474</v>
      </c>
    </row>
    <row r="85" s="2" customFormat="1" ht="26" spans="1:29">
      <c r="A85" s="9">
        <v>81</v>
      </c>
      <c r="B85" s="8" t="s">
        <v>22475</v>
      </c>
      <c r="C85" s="10" t="s">
        <v>8112</v>
      </c>
      <c r="D85" s="10" t="s">
        <v>22476</v>
      </c>
      <c r="E85" s="10" t="s">
        <v>79</v>
      </c>
      <c r="F85" s="8" t="s">
        <v>245</v>
      </c>
      <c r="G85" s="8" t="s">
        <v>246</v>
      </c>
      <c r="H85" s="10" t="s">
        <v>81</v>
      </c>
      <c r="I85" s="10" t="s">
        <v>118</v>
      </c>
      <c r="J85" s="10" t="s">
        <v>2404</v>
      </c>
      <c r="K85" s="10" t="s">
        <v>87</v>
      </c>
      <c r="L85" s="10" t="s">
        <v>87</v>
      </c>
      <c r="M85" s="10" t="s">
        <v>2405</v>
      </c>
      <c r="N85" s="10" t="s">
        <v>89</v>
      </c>
      <c r="O85" s="10" t="s">
        <v>87</v>
      </c>
      <c r="P85" s="10" t="s">
        <v>87</v>
      </c>
      <c r="Q85" s="10" t="s">
        <v>87</v>
      </c>
      <c r="R85" s="10" t="s">
        <v>87</v>
      </c>
      <c r="S85" s="10" t="s">
        <v>87</v>
      </c>
      <c r="T85" s="10" t="s">
        <v>87</v>
      </c>
      <c r="U85" s="10" t="s">
        <v>87</v>
      </c>
      <c r="V85" s="10" t="s">
        <v>87</v>
      </c>
      <c r="W85" s="10" t="s">
        <v>87</v>
      </c>
      <c r="X85" s="10" t="s">
        <v>285</v>
      </c>
      <c r="Y85" s="10" t="s">
        <v>87</v>
      </c>
      <c r="Z85" s="8" t="s">
        <v>22477</v>
      </c>
      <c r="AA85" s="8" t="s">
        <v>22478</v>
      </c>
      <c r="AB85" s="11"/>
      <c r="AC85" s="8" t="s">
        <v>22479</v>
      </c>
    </row>
    <row r="86" s="2" customFormat="1" ht="26" spans="1:29">
      <c r="A86" s="9">
        <v>82</v>
      </c>
      <c r="B86" s="8" t="s">
        <v>22475</v>
      </c>
      <c r="C86" s="10" t="s">
        <v>22480</v>
      </c>
      <c r="D86" s="10" t="s">
        <v>22481</v>
      </c>
      <c r="E86" s="10" t="s">
        <v>79</v>
      </c>
      <c r="F86" s="8" t="s">
        <v>245</v>
      </c>
      <c r="G86" s="8" t="s">
        <v>1489</v>
      </c>
      <c r="H86" s="10" t="s">
        <v>81</v>
      </c>
      <c r="I86" s="10" t="s">
        <v>118</v>
      </c>
      <c r="J86" s="10" t="s">
        <v>2404</v>
      </c>
      <c r="K86" s="10" t="s">
        <v>87</v>
      </c>
      <c r="L86" s="10" t="s">
        <v>87</v>
      </c>
      <c r="M86" s="10" t="s">
        <v>2405</v>
      </c>
      <c r="N86" s="10" t="s">
        <v>89</v>
      </c>
      <c r="O86" s="10" t="s">
        <v>87</v>
      </c>
      <c r="P86" s="10" t="s">
        <v>87</v>
      </c>
      <c r="Q86" s="10" t="s">
        <v>1442</v>
      </c>
      <c r="R86" s="10" t="s">
        <v>87</v>
      </c>
      <c r="S86" s="10" t="s">
        <v>87</v>
      </c>
      <c r="T86" s="10" t="s">
        <v>87</v>
      </c>
      <c r="U86" s="10" t="s">
        <v>87</v>
      </c>
      <c r="V86" s="10" t="s">
        <v>87</v>
      </c>
      <c r="W86" s="10" t="s">
        <v>87</v>
      </c>
      <c r="X86" s="10" t="s">
        <v>87</v>
      </c>
      <c r="Y86" s="10" t="s">
        <v>87</v>
      </c>
      <c r="Z86" s="8" t="s">
        <v>22482</v>
      </c>
      <c r="AA86" s="8" t="s">
        <v>22483</v>
      </c>
      <c r="AB86" s="11"/>
      <c r="AC86" s="8" t="s">
        <v>22479</v>
      </c>
    </row>
    <row r="87" s="2" customFormat="1" ht="52" spans="1:29">
      <c r="A87" s="9">
        <v>83</v>
      </c>
      <c r="B87" s="8" t="s">
        <v>22475</v>
      </c>
      <c r="C87" s="10" t="s">
        <v>2972</v>
      </c>
      <c r="D87" s="10" t="s">
        <v>22484</v>
      </c>
      <c r="E87" s="10" t="s">
        <v>79</v>
      </c>
      <c r="F87" s="8" t="s">
        <v>99</v>
      </c>
      <c r="G87" s="8" t="s">
        <v>99</v>
      </c>
      <c r="H87" s="10" t="s">
        <v>81</v>
      </c>
      <c r="I87" s="10" t="s">
        <v>87</v>
      </c>
      <c r="J87" s="10" t="s">
        <v>2404</v>
      </c>
      <c r="K87" s="10" t="s">
        <v>87</v>
      </c>
      <c r="L87" s="10" t="s">
        <v>87</v>
      </c>
      <c r="M87" s="10" t="s">
        <v>2405</v>
      </c>
      <c r="N87" s="10" t="s">
        <v>89</v>
      </c>
      <c r="O87" s="10" t="s">
        <v>87</v>
      </c>
      <c r="P87" s="10" t="s">
        <v>87</v>
      </c>
      <c r="Q87" s="10" t="s">
        <v>1442</v>
      </c>
      <c r="R87" s="10" t="s">
        <v>87</v>
      </c>
      <c r="S87" s="10" t="s">
        <v>87</v>
      </c>
      <c r="T87" s="10" t="s">
        <v>87</v>
      </c>
      <c r="U87" s="10" t="s">
        <v>87</v>
      </c>
      <c r="V87" s="10" t="s">
        <v>87</v>
      </c>
      <c r="W87" s="10" t="s">
        <v>87</v>
      </c>
      <c r="X87" s="10" t="s">
        <v>87</v>
      </c>
      <c r="Y87" s="10" t="s">
        <v>87</v>
      </c>
      <c r="Z87" s="8" t="s">
        <v>22485</v>
      </c>
      <c r="AA87" s="11"/>
      <c r="AB87" s="11"/>
      <c r="AC87" s="8" t="s">
        <v>22479</v>
      </c>
    </row>
    <row r="88" s="2" customFormat="1" ht="26" spans="1:29">
      <c r="A88" s="9">
        <v>84</v>
      </c>
      <c r="B88" s="8" t="s">
        <v>22475</v>
      </c>
      <c r="C88" s="10" t="s">
        <v>22486</v>
      </c>
      <c r="D88" s="10" t="s">
        <v>22487</v>
      </c>
      <c r="E88" s="10" t="s">
        <v>79</v>
      </c>
      <c r="F88" s="8" t="s">
        <v>245</v>
      </c>
      <c r="G88" s="8" t="s">
        <v>424</v>
      </c>
      <c r="H88" s="10" t="s">
        <v>81</v>
      </c>
      <c r="I88" s="10" t="s">
        <v>87</v>
      </c>
      <c r="J88" s="10" t="s">
        <v>2404</v>
      </c>
      <c r="K88" s="10" t="s">
        <v>87</v>
      </c>
      <c r="L88" s="10" t="s">
        <v>87</v>
      </c>
      <c r="M88" s="10" t="s">
        <v>2405</v>
      </c>
      <c r="N88" s="10" t="s">
        <v>89</v>
      </c>
      <c r="O88" s="10" t="s">
        <v>90</v>
      </c>
      <c r="P88" s="10" t="s">
        <v>87</v>
      </c>
      <c r="Q88" s="10" t="s">
        <v>87</v>
      </c>
      <c r="R88" s="10" t="s">
        <v>87</v>
      </c>
      <c r="S88" s="10" t="s">
        <v>87</v>
      </c>
      <c r="T88" s="10" t="s">
        <v>87</v>
      </c>
      <c r="U88" s="10" t="s">
        <v>87</v>
      </c>
      <c r="V88" s="10" t="s">
        <v>87</v>
      </c>
      <c r="W88" s="10" t="s">
        <v>87</v>
      </c>
      <c r="X88" s="10" t="s">
        <v>425</v>
      </c>
      <c r="Y88" s="10" t="s">
        <v>87</v>
      </c>
      <c r="Z88" s="8" t="s">
        <v>22488</v>
      </c>
      <c r="AA88" s="11"/>
      <c r="AB88" s="11"/>
      <c r="AC88" s="8" t="s">
        <v>22479</v>
      </c>
    </row>
    <row r="89" s="2" customFormat="1" ht="65" spans="1:29">
      <c r="A89" s="9">
        <v>85</v>
      </c>
      <c r="B89" s="8" t="s">
        <v>22489</v>
      </c>
      <c r="C89" s="10" t="s">
        <v>22490</v>
      </c>
      <c r="D89" s="10" t="s">
        <v>22491</v>
      </c>
      <c r="E89" s="10" t="s">
        <v>370</v>
      </c>
      <c r="F89" s="8" t="s">
        <v>245</v>
      </c>
      <c r="G89" s="8" t="s">
        <v>1132</v>
      </c>
      <c r="H89" s="10" t="s">
        <v>81</v>
      </c>
      <c r="I89" s="10" t="s">
        <v>87</v>
      </c>
      <c r="J89" s="10" t="s">
        <v>2404</v>
      </c>
      <c r="K89" s="10" t="s">
        <v>87</v>
      </c>
      <c r="L89" s="10" t="s">
        <v>87</v>
      </c>
      <c r="M89" s="10" t="s">
        <v>2405</v>
      </c>
      <c r="N89" s="10" t="s">
        <v>457</v>
      </c>
      <c r="O89" s="10" t="s">
        <v>87</v>
      </c>
      <c r="P89" s="10" t="s">
        <v>87</v>
      </c>
      <c r="Q89" s="10" t="s">
        <v>87</v>
      </c>
      <c r="R89" s="10" t="s">
        <v>87</v>
      </c>
      <c r="S89" s="10" t="s">
        <v>87</v>
      </c>
      <c r="T89" s="10" t="s">
        <v>87</v>
      </c>
      <c r="U89" s="10" t="s">
        <v>87</v>
      </c>
      <c r="V89" s="10" t="s">
        <v>87</v>
      </c>
      <c r="W89" s="10" t="s">
        <v>87</v>
      </c>
      <c r="X89" s="10" t="s">
        <v>285</v>
      </c>
      <c r="Y89" s="10" t="s">
        <v>87</v>
      </c>
      <c r="Z89" s="8" t="s">
        <v>22492</v>
      </c>
      <c r="AA89" s="8" t="s">
        <v>22493</v>
      </c>
      <c r="AB89" s="11"/>
      <c r="AC89" s="8" t="s">
        <v>22494</v>
      </c>
    </row>
    <row r="90" s="2" customFormat="1" ht="39" spans="1:29">
      <c r="A90" s="9">
        <v>86</v>
      </c>
      <c r="B90" s="8" t="s">
        <v>22489</v>
      </c>
      <c r="C90" s="10" t="s">
        <v>22495</v>
      </c>
      <c r="D90" s="10" t="s">
        <v>22496</v>
      </c>
      <c r="E90" s="10" t="s">
        <v>5976</v>
      </c>
      <c r="F90" s="8" t="s">
        <v>245</v>
      </c>
      <c r="G90" s="8" t="s">
        <v>1132</v>
      </c>
      <c r="H90" s="10" t="s">
        <v>81</v>
      </c>
      <c r="I90" s="10" t="s">
        <v>87</v>
      </c>
      <c r="J90" s="10" t="s">
        <v>2404</v>
      </c>
      <c r="K90" s="10" t="s">
        <v>87</v>
      </c>
      <c r="L90" s="10" t="s">
        <v>87</v>
      </c>
      <c r="M90" s="10" t="s">
        <v>2405</v>
      </c>
      <c r="N90" s="10" t="s">
        <v>89</v>
      </c>
      <c r="O90" s="10" t="s">
        <v>87</v>
      </c>
      <c r="P90" s="10" t="s">
        <v>87</v>
      </c>
      <c r="Q90" s="10" t="s">
        <v>87</v>
      </c>
      <c r="R90" s="10" t="s">
        <v>87</v>
      </c>
      <c r="S90" s="10" t="s">
        <v>87</v>
      </c>
      <c r="T90" s="10" t="s">
        <v>87</v>
      </c>
      <c r="U90" s="10" t="s">
        <v>87</v>
      </c>
      <c r="V90" s="10" t="s">
        <v>87</v>
      </c>
      <c r="W90" s="10" t="s">
        <v>87</v>
      </c>
      <c r="X90" s="10" t="s">
        <v>285</v>
      </c>
      <c r="Y90" s="10" t="s">
        <v>87</v>
      </c>
      <c r="Z90" s="8" t="s">
        <v>22497</v>
      </c>
      <c r="AA90" s="8" t="s">
        <v>22498</v>
      </c>
      <c r="AB90" s="11"/>
      <c r="AC90" s="8" t="s">
        <v>22494</v>
      </c>
    </row>
    <row r="91" s="2" customFormat="1" ht="26" spans="1:29">
      <c r="A91" s="9">
        <v>87</v>
      </c>
      <c r="B91" s="8" t="s">
        <v>22499</v>
      </c>
      <c r="C91" s="10" t="s">
        <v>22500</v>
      </c>
      <c r="D91" s="10" t="s">
        <v>22501</v>
      </c>
      <c r="E91" s="10" t="s">
        <v>370</v>
      </c>
      <c r="F91" s="8" t="s">
        <v>245</v>
      </c>
      <c r="G91" s="8" t="s">
        <v>1489</v>
      </c>
      <c r="H91" s="10" t="s">
        <v>81</v>
      </c>
      <c r="I91" s="10" t="s">
        <v>87</v>
      </c>
      <c r="J91" s="10" t="s">
        <v>2404</v>
      </c>
      <c r="K91" s="10" t="s">
        <v>1511</v>
      </c>
      <c r="L91" s="10" t="s">
        <v>87</v>
      </c>
      <c r="M91" s="10" t="s">
        <v>2405</v>
      </c>
      <c r="N91" s="10" t="s">
        <v>89</v>
      </c>
      <c r="O91" s="10" t="s">
        <v>90</v>
      </c>
      <c r="P91" s="10" t="s">
        <v>87</v>
      </c>
      <c r="Q91" s="10" t="s">
        <v>87</v>
      </c>
      <c r="R91" s="10" t="s">
        <v>87</v>
      </c>
      <c r="S91" s="10" t="s">
        <v>87</v>
      </c>
      <c r="T91" s="10" t="s">
        <v>87</v>
      </c>
      <c r="U91" s="10" t="s">
        <v>87</v>
      </c>
      <c r="V91" s="10" t="s">
        <v>87</v>
      </c>
      <c r="W91" s="10" t="s">
        <v>87</v>
      </c>
      <c r="X91" s="10" t="s">
        <v>1490</v>
      </c>
      <c r="Y91" s="10" t="s">
        <v>87</v>
      </c>
      <c r="Z91" s="8" t="s">
        <v>22482</v>
      </c>
      <c r="AA91" s="11"/>
      <c r="AB91" s="11"/>
      <c r="AC91" s="8" t="s">
        <v>22502</v>
      </c>
    </row>
    <row r="92" s="2" customFormat="1" ht="39" spans="1:29">
      <c r="A92" s="9">
        <v>88</v>
      </c>
      <c r="B92" s="8" t="s">
        <v>22503</v>
      </c>
      <c r="C92" s="10" t="s">
        <v>8921</v>
      </c>
      <c r="D92" s="10" t="s">
        <v>22504</v>
      </c>
      <c r="E92" s="10" t="s">
        <v>79</v>
      </c>
      <c r="F92" s="8" t="s">
        <v>245</v>
      </c>
      <c r="G92" s="8" t="s">
        <v>246</v>
      </c>
      <c r="H92" s="10" t="s">
        <v>81</v>
      </c>
      <c r="I92" s="10" t="s">
        <v>87</v>
      </c>
      <c r="J92" s="10" t="s">
        <v>2404</v>
      </c>
      <c r="K92" s="10" t="s">
        <v>87</v>
      </c>
      <c r="L92" s="10" t="s">
        <v>87</v>
      </c>
      <c r="M92" s="10" t="s">
        <v>2405</v>
      </c>
      <c r="N92" s="10" t="s">
        <v>89</v>
      </c>
      <c r="O92" s="10" t="s">
        <v>87</v>
      </c>
      <c r="P92" s="10" t="s">
        <v>87</v>
      </c>
      <c r="Q92" s="10" t="s">
        <v>87</v>
      </c>
      <c r="R92" s="10" t="s">
        <v>87</v>
      </c>
      <c r="S92" s="10" t="s">
        <v>87</v>
      </c>
      <c r="T92" s="10" t="s">
        <v>87</v>
      </c>
      <c r="U92" s="10" t="s">
        <v>87</v>
      </c>
      <c r="V92" s="10" t="s">
        <v>87</v>
      </c>
      <c r="W92" s="10" t="s">
        <v>87</v>
      </c>
      <c r="X92" s="10" t="s">
        <v>248</v>
      </c>
      <c r="Y92" s="10" t="s">
        <v>87</v>
      </c>
      <c r="Z92" s="8" t="s">
        <v>22505</v>
      </c>
      <c r="AA92" s="11"/>
      <c r="AB92" s="11"/>
      <c r="AC92" s="8" t="s">
        <v>22506</v>
      </c>
    </row>
    <row r="93" s="2" customFormat="1" ht="26" spans="1:29">
      <c r="A93" s="9">
        <v>89</v>
      </c>
      <c r="B93" s="8" t="s">
        <v>22503</v>
      </c>
      <c r="C93" s="10" t="s">
        <v>6534</v>
      </c>
      <c r="D93" s="10" t="s">
        <v>22507</v>
      </c>
      <c r="E93" s="10" t="s">
        <v>370</v>
      </c>
      <c r="F93" s="8" t="s">
        <v>245</v>
      </c>
      <c r="G93" s="8" t="s">
        <v>246</v>
      </c>
      <c r="H93" s="10" t="s">
        <v>81</v>
      </c>
      <c r="I93" s="10" t="s">
        <v>87</v>
      </c>
      <c r="J93" s="10" t="s">
        <v>2404</v>
      </c>
      <c r="K93" s="10" t="s">
        <v>87</v>
      </c>
      <c r="L93" s="10" t="s">
        <v>87</v>
      </c>
      <c r="M93" s="10" t="s">
        <v>2405</v>
      </c>
      <c r="N93" s="10" t="s">
        <v>89</v>
      </c>
      <c r="O93" s="10" t="s">
        <v>87</v>
      </c>
      <c r="P93" s="10" t="s">
        <v>87</v>
      </c>
      <c r="Q93" s="10" t="s">
        <v>87</v>
      </c>
      <c r="R93" s="10" t="s">
        <v>87</v>
      </c>
      <c r="S93" s="10" t="s">
        <v>87</v>
      </c>
      <c r="T93" s="10" t="s">
        <v>87</v>
      </c>
      <c r="U93" s="10" t="s">
        <v>87</v>
      </c>
      <c r="V93" s="10" t="s">
        <v>87</v>
      </c>
      <c r="W93" s="10" t="s">
        <v>87</v>
      </c>
      <c r="X93" s="10" t="s">
        <v>285</v>
      </c>
      <c r="Y93" s="10" t="s">
        <v>87</v>
      </c>
      <c r="Z93" s="8" t="s">
        <v>22508</v>
      </c>
      <c r="AA93" s="11"/>
      <c r="AB93" s="11"/>
      <c r="AC93" s="8" t="s">
        <v>22509</v>
      </c>
    </row>
    <row r="94" s="2" customFormat="1" ht="39" spans="1:29">
      <c r="A94" s="9">
        <v>90</v>
      </c>
      <c r="B94" s="8" t="s">
        <v>22510</v>
      </c>
      <c r="C94" s="10" t="s">
        <v>6534</v>
      </c>
      <c r="D94" s="10" t="s">
        <v>22511</v>
      </c>
      <c r="E94" s="10" t="s">
        <v>79</v>
      </c>
      <c r="F94" s="8" t="s">
        <v>245</v>
      </c>
      <c r="G94" s="8" t="s">
        <v>246</v>
      </c>
      <c r="H94" s="10" t="s">
        <v>81</v>
      </c>
      <c r="I94" s="10" t="s">
        <v>87</v>
      </c>
      <c r="J94" s="10" t="s">
        <v>2404</v>
      </c>
      <c r="K94" s="10" t="s">
        <v>87</v>
      </c>
      <c r="L94" s="10" t="s">
        <v>87</v>
      </c>
      <c r="M94" s="10" t="s">
        <v>2405</v>
      </c>
      <c r="N94" s="10" t="s">
        <v>457</v>
      </c>
      <c r="O94" s="10" t="s">
        <v>87</v>
      </c>
      <c r="P94" s="10" t="s">
        <v>87</v>
      </c>
      <c r="Q94" s="10" t="s">
        <v>87</v>
      </c>
      <c r="R94" s="10" t="s">
        <v>87</v>
      </c>
      <c r="S94" s="10" t="s">
        <v>87</v>
      </c>
      <c r="T94" s="10" t="s">
        <v>87</v>
      </c>
      <c r="U94" s="10" t="s">
        <v>87</v>
      </c>
      <c r="V94" s="10" t="s">
        <v>87</v>
      </c>
      <c r="W94" s="10" t="s">
        <v>87</v>
      </c>
      <c r="X94" s="10" t="s">
        <v>285</v>
      </c>
      <c r="Y94" s="10" t="s">
        <v>87</v>
      </c>
      <c r="Z94" s="8" t="s">
        <v>22512</v>
      </c>
      <c r="AA94" s="11"/>
      <c r="AB94" s="11"/>
      <c r="AC94" s="8" t="s">
        <v>22513</v>
      </c>
    </row>
    <row r="95" s="2" customFormat="1" ht="39" spans="1:29">
      <c r="A95" s="9">
        <v>91</v>
      </c>
      <c r="B95" s="8" t="s">
        <v>22510</v>
      </c>
      <c r="C95" s="10" t="s">
        <v>22514</v>
      </c>
      <c r="D95" s="10" t="s">
        <v>22515</v>
      </c>
      <c r="E95" s="10" t="s">
        <v>79</v>
      </c>
      <c r="F95" s="8" t="s">
        <v>245</v>
      </c>
      <c r="G95" s="8" t="s">
        <v>281</v>
      </c>
      <c r="H95" s="10" t="s">
        <v>81</v>
      </c>
      <c r="I95" s="10" t="s">
        <v>87</v>
      </c>
      <c r="J95" s="10" t="s">
        <v>2404</v>
      </c>
      <c r="K95" s="10" t="s">
        <v>87</v>
      </c>
      <c r="L95" s="10" t="s">
        <v>87</v>
      </c>
      <c r="M95" s="10" t="s">
        <v>2405</v>
      </c>
      <c r="N95" s="10" t="s">
        <v>457</v>
      </c>
      <c r="O95" s="10" t="s">
        <v>87</v>
      </c>
      <c r="P95" s="10" t="s">
        <v>87</v>
      </c>
      <c r="Q95" s="10" t="s">
        <v>87</v>
      </c>
      <c r="R95" s="10" t="s">
        <v>87</v>
      </c>
      <c r="S95" s="10" t="s">
        <v>87</v>
      </c>
      <c r="T95" s="10" t="s">
        <v>87</v>
      </c>
      <c r="U95" s="10" t="s">
        <v>87</v>
      </c>
      <c r="V95" s="10" t="s">
        <v>87</v>
      </c>
      <c r="W95" s="10" t="s">
        <v>87</v>
      </c>
      <c r="X95" s="10" t="s">
        <v>285</v>
      </c>
      <c r="Y95" s="10" t="s">
        <v>87</v>
      </c>
      <c r="Z95" s="8" t="s">
        <v>22516</v>
      </c>
      <c r="AA95" s="11"/>
      <c r="AB95" s="11"/>
      <c r="AC95" s="8" t="s">
        <v>22513</v>
      </c>
    </row>
    <row r="96" s="2" customFormat="1" ht="65" spans="1:29">
      <c r="A96" s="9">
        <v>92</v>
      </c>
      <c r="B96" s="8" t="s">
        <v>22510</v>
      </c>
      <c r="C96" s="10" t="s">
        <v>2972</v>
      </c>
      <c r="D96" s="10" t="s">
        <v>22517</v>
      </c>
      <c r="E96" s="10" t="s">
        <v>79</v>
      </c>
      <c r="F96" s="8" t="s">
        <v>99</v>
      </c>
      <c r="G96" s="8" t="s">
        <v>99</v>
      </c>
      <c r="H96" s="10" t="s">
        <v>81</v>
      </c>
      <c r="I96" s="10" t="s">
        <v>87</v>
      </c>
      <c r="J96" s="10" t="s">
        <v>2404</v>
      </c>
      <c r="K96" s="10" t="s">
        <v>87</v>
      </c>
      <c r="L96" s="10" t="s">
        <v>87</v>
      </c>
      <c r="M96" s="10" t="s">
        <v>2405</v>
      </c>
      <c r="N96" s="10" t="s">
        <v>457</v>
      </c>
      <c r="O96" s="10" t="s">
        <v>87</v>
      </c>
      <c r="P96" s="10" t="s">
        <v>87</v>
      </c>
      <c r="Q96" s="10" t="s">
        <v>1442</v>
      </c>
      <c r="R96" s="10" t="s">
        <v>87</v>
      </c>
      <c r="S96" s="10" t="s">
        <v>87</v>
      </c>
      <c r="T96" s="10" t="s">
        <v>87</v>
      </c>
      <c r="U96" s="10" t="s">
        <v>87</v>
      </c>
      <c r="V96" s="10" t="s">
        <v>87</v>
      </c>
      <c r="W96" s="10" t="s">
        <v>87</v>
      </c>
      <c r="X96" s="10" t="s">
        <v>87</v>
      </c>
      <c r="Y96" s="10" t="s">
        <v>87</v>
      </c>
      <c r="Z96" s="8" t="s">
        <v>22518</v>
      </c>
      <c r="AA96" s="11"/>
      <c r="AB96" s="11"/>
      <c r="AC96" s="8" t="s">
        <v>22513</v>
      </c>
    </row>
    <row r="97" s="2" customFormat="1" ht="117" spans="1:29">
      <c r="A97" s="9">
        <v>93</v>
      </c>
      <c r="B97" s="8" t="s">
        <v>22519</v>
      </c>
      <c r="C97" s="10" t="s">
        <v>22490</v>
      </c>
      <c r="D97" s="10" t="s">
        <v>22520</v>
      </c>
      <c r="E97" s="10" t="s">
        <v>79</v>
      </c>
      <c r="F97" s="8" t="s">
        <v>245</v>
      </c>
      <c r="G97" s="8" t="s">
        <v>1132</v>
      </c>
      <c r="H97" s="10" t="s">
        <v>81</v>
      </c>
      <c r="I97" s="10" t="s">
        <v>87</v>
      </c>
      <c r="J97" s="10" t="s">
        <v>2404</v>
      </c>
      <c r="K97" s="10" t="s">
        <v>87</v>
      </c>
      <c r="L97" s="10" t="s">
        <v>87</v>
      </c>
      <c r="M97" s="10" t="s">
        <v>2405</v>
      </c>
      <c r="N97" s="10" t="s">
        <v>457</v>
      </c>
      <c r="O97" s="10" t="s">
        <v>87</v>
      </c>
      <c r="P97" s="10" t="s">
        <v>87</v>
      </c>
      <c r="Q97" s="10" t="s">
        <v>87</v>
      </c>
      <c r="R97" s="10" t="s">
        <v>87</v>
      </c>
      <c r="S97" s="10" t="s">
        <v>87</v>
      </c>
      <c r="T97" s="10" t="s">
        <v>87</v>
      </c>
      <c r="U97" s="10" t="s">
        <v>87</v>
      </c>
      <c r="V97" s="10" t="s">
        <v>87</v>
      </c>
      <c r="W97" s="10" t="s">
        <v>87</v>
      </c>
      <c r="X97" s="10" t="s">
        <v>87</v>
      </c>
      <c r="Y97" s="10" t="s">
        <v>87</v>
      </c>
      <c r="Z97" s="8" t="s">
        <v>22521</v>
      </c>
      <c r="AA97" s="11"/>
      <c r="AB97" s="11"/>
      <c r="AC97" s="8" t="s">
        <v>22522</v>
      </c>
    </row>
    <row r="98" s="2" customFormat="1" ht="39" spans="1:29">
      <c r="A98" s="9">
        <v>94</v>
      </c>
      <c r="B98" s="8" t="s">
        <v>22519</v>
      </c>
      <c r="C98" s="10" t="s">
        <v>22495</v>
      </c>
      <c r="D98" s="10" t="s">
        <v>22523</v>
      </c>
      <c r="E98" s="10" t="s">
        <v>79</v>
      </c>
      <c r="F98" s="8" t="s">
        <v>245</v>
      </c>
      <c r="G98" s="8" t="s">
        <v>246</v>
      </c>
      <c r="H98" s="10" t="s">
        <v>81</v>
      </c>
      <c r="I98" s="10" t="s">
        <v>87</v>
      </c>
      <c r="J98" s="10" t="s">
        <v>2404</v>
      </c>
      <c r="K98" s="10" t="s">
        <v>87</v>
      </c>
      <c r="L98" s="10" t="s">
        <v>87</v>
      </c>
      <c r="M98" s="10" t="s">
        <v>2405</v>
      </c>
      <c r="N98" s="10" t="s">
        <v>457</v>
      </c>
      <c r="O98" s="10" t="s">
        <v>87</v>
      </c>
      <c r="P98" s="10" t="s">
        <v>87</v>
      </c>
      <c r="Q98" s="10" t="s">
        <v>87</v>
      </c>
      <c r="R98" s="10" t="s">
        <v>87</v>
      </c>
      <c r="S98" s="10" t="s">
        <v>87</v>
      </c>
      <c r="T98" s="10" t="s">
        <v>87</v>
      </c>
      <c r="U98" s="10" t="s">
        <v>87</v>
      </c>
      <c r="V98" s="10" t="s">
        <v>87</v>
      </c>
      <c r="W98" s="10" t="s">
        <v>87</v>
      </c>
      <c r="X98" s="10" t="s">
        <v>285</v>
      </c>
      <c r="Y98" s="10" t="s">
        <v>87</v>
      </c>
      <c r="Z98" s="8" t="s">
        <v>22524</v>
      </c>
      <c r="AA98" s="11"/>
      <c r="AB98" s="11"/>
      <c r="AC98" s="8" t="s">
        <v>22522</v>
      </c>
    </row>
    <row r="99" s="2" customFormat="1" ht="26" spans="1:29">
      <c r="A99" s="9">
        <v>95</v>
      </c>
      <c r="B99" s="8" t="s">
        <v>22519</v>
      </c>
      <c r="C99" s="10" t="s">
        <v>22480</v>
      </c>
      <c r="D99" s="10" t="s">
        <v>22525</v>
      </c>
      <c r="E99" s="10" t="s">
        <v>79</v>
      </c>
      <c r="F99" s="8" t="s">
        <v>245</v>
      </c>
      <c r="G99" s="8" t="s">
        <v>1489</v>
      </c>
      <c r="H99" s="10" t="s">
        <v>81</v>
      </c>
      <c r="I99" s="10" t="s">
        <v>87</v>
      </c>
      <c r="J99" s="10" t="s">
        <v>2404</v>
      </c>
      <c r="K99" s="10" t="s">
        <v>87</v>
      </c>
      <c r="L99" s="10" t="s">
        <v>87</v>
      </c>
      <c r="M99" s="10" t="s">
        <v>2405</v>
      </c>
      <c r="N99" s="10" t="s">
        <v>457</v>
      </c>
      <c r="O99" s="10" t="s">
        <v>87</v>
      </c>
      <c r="P99" s="10" t="s">
        <v>87</v>
      </c>
      <c r="Q99" s="10" t="s">
        <v>1442</v>
      </c>
      <c r="R99" s="10" t="s">
        <v>87</v>
      </c>
      <c r="S99" s="10" t="s">
        <v>87</v>
      </c>
      <c r="T99" s="10" t="s">
        <v>87</v>
      </c>
      <c r="U99" s="10" t="s">
        <v>87</v>
      </c>
      <c r="V99" s="10" t="s">
        <v>87</v>
      </c>
      <c r="W99" s="10" t="s">
        <v>87</v>
      </c>
      <c r="X99" s="10" t="s">
        <v>1490</v>
      </c>
      <c r="Y99" s="10" t="s">
        <v>87</v>
      </c>
      <c r="Z99" s="8" t="s">
        <v>22526</v>
      </c>
      <c r="AA99" s="11"/>
      <c r="AB99" s="11"/>
      <c r="AC99" s="8" t="s">
        <v>22522</v>
      </c>
    </row>
    <row r="100" s="2" customFormat="1" ht="65" spans="1:29">
      <c r="A100" s="9">
        <v>96</v>
      </c>
      <c r="B100" s="8" t="s">
        <v>22519</v>
      </c>
      <c r="C100" s="10" t="s">
        <v>2972</v>
      </c>
      <c r="D100" s="10" t="s">
        <v>22527</v>
      </c>
      <c r="E100" s="10" t="s">
        <v>79</v>
      </c>
      <c r="F100" s="8" t="s">
        <v>99</v>
      </c>
      <c r="G100" s="8" t="s">
        <v>99</v>
      </c>
      <c r="H100" s="10" t="s">
        <v>81</v>
      </c>
      <c r="I100" s="10" t="s">
        <v>87</v>
      </c>
      <c r="J100" s="10" t="s">
        <v>2404</v>
      </c>
      <c r="K100" s="10" t="s">
        <v>87</v>
      </c>
      <c r="L100" s="10" t="s">
        <v>87</v>
      </c>
      <c r="M100" s="10" t="s">
        <v>2405</v>
      </c>
      <c r="N100" s="10" t="s">
        <v>457</v>
      </c>
      <c r="O100" s="10" t="s">
        <v>87</v>
      </c>
      <c r="P100" s="10" t="s">
        <v>87</v>
      </c>
      <c r="Q100" s="10" t="s">
        <v>1442</v>
      </c>
      <c r="R100" s="10" t="s">
        <v>87</v>
      </c>
      <c r="S100" s="10" t="s">
        <v>87</v>
      </c>
      <c r="T100" s="10" t="s">
        <v>87</v>
      </c>
      <c r="U100" s="10" t="s">
        <v>87</v>
      </c>
      <c r="V100" s="10" t="s">
        <v>87</v>
      </c>
      <c r="W100" s="10" t="s">
        <v>87</v>
      </c>
      <c r="X100" s="10" t="s">
        <v>87</v>
      </c>
      <c r="Y100" s="10" t="s">
        <v>87</v>
      </c>
      <c r="Z100" s="8" t="s">
        <v>22518</v>
      </c>
      <c r="AA100" s="11"/>
      <c r="AB100" s="11"/>
      <c r="AC100" s="8" t="s">
        <v>22522</v>
      </c>
    </row>
    <row r="101" s="2" customFormat="1" ht="26" spans="1:29">
      <c r="A101" s="9">
        <v>97</v>
      </c>
      <c r="B101" s="8" t="s">
        <v>22528</v>
      </c>
      <c r="C101" s="10" t="s">
        <v>22529</v>
      </c>
      <c r="D101" s="10" t="s">
        <v>22530</v>
      </c>
      <c r="E101" s="10" t="s">
        <v>79</v>
      </c>
      <c r="F101" s="8" t="s">
        <v>245</v>
      </c>
      <c r="G101" s="8" t="s">
        <v>424</v>
      </c>
      <c r="H101" s="10" t="s">
        <v>81</v>
      </c>
      <c r="I101" s="10" t="s">
        <v>87</v>
      </c>
      <c r="J101" s="10" t="s">
        <v>2404</v>
      </c>
      <c r="K101" s="10" t="s">
        <v>87</v>
      </c>
      <c r="L101" s="10" t="s">
        <v>87</v>
      </c>
      <c r="M101" s="10" t="s">
        <v>2405</v>
      </c>
      <c r="N101" s="10" t="s">
        <v>89</v>
      </c>
      <c r="O101" s="10" t="s">
        <v>87</v>
      </c>
      <c r="P101" s="10" t="s">
        <v>87</v>
      </c>
      <c r="Q101" s="10" t="s">
        <v>87</v>
      </c>
      <c r="R101" s="10" t="s">
        <v>87</v>
      </c>
      <c r="S101" s="10" t="s">
        <v>87</v>
      </c>
      <c r="T101" s="10" t="s">
        <v>87</v>
      </c>
      <c r="U101" s="10" t="s">
        <v>87</v>
      </c>
      <c r="V101" s="10" t="s">
        <v>87</v>
      </c>
      <c r="W101" s="10" t="s">
        <v>87</v>
      </c>
      <c r="X101" s="10" t="s">
        <v>87</v>
      </c>
      <c r="Y101" s="10" t="s">
        <v>87</v>
      </c>
      <c r="Z101" s="8" t="s">
        <v>22531</v>
      </c>
      <c r="AA101" s="11"/>
      <c r="AB101" s="11"/>
      <c r="AC101" s="8" t="s">
        <v>22532</v>
      </c>
    </row>
    <row r="102" s="2" customFormat="1" ht="39" spans="1:29">
      <c r="A102" s="9">
        <v>98</v>
      </c>
      <c r="B102" s="8" t="s">
        <v>22533</v>
      </c>
      <c r="C102" s="10" t="s">
        <v>2972</v>
      </c>
      <c r="D102" s="10" t="s">
        <v>22534</v>
      </c>
      <c r="E102" s="10" t="s">
        <v>79</v>
      </c>
      <c r="F102" s="8" t="s">
        <v>99</v>
      </c>
      <c r="G102" s="8" t="s">
        <v>99</v>
      </c>
      <c r="H102" s="10" t="s">
        <v>81</v>
      </c>
      <c r="I102" s="10" t="s">
        <v>87</v>
      </c>
      <c r="J102" s="10" t="s">
        <v>2404</v>
      </c>
      <c r="K102" s="10" t="s">
        <v>87</v>
      </c>
      <c r="L102" s="10" t="s">
        <v>87</v>
      </c>
      <c r="M102" s="10" t="s">
        <v>2405</v>
      </c>
      <c r="N102" s="10" t="s">
        <v>89</v>
      </c>
      <c r="O102" s="10" t="s">
        <v>87</v>
      </c>
      <c r="P102" s="10" t="s">
        <v>87</v>
      </c>
      <c r="Q102" s="10" t="s">
        <v>1442</v>
      </c>
      <c r="R102" s="10" t="s">
        <v>87</v>
      </c>
      <c r="S102" s="10" t="s">
        <v>87</v>
      </c>
      <c r="T102" s="10" t="s">
        <v>87</v>
      </c>
      <c r="U102" s="10" t="s">
        <v>87</v>
      </c>
      <c r="V102" s="10" t="s">
        <v>87</v>
      </c>
      <c r="W102" s="10" t="s">
        <v>87</v>
      </c>
      <c r="X102" s="10" t="s">
        <v>87</v>
      </c>
      <c r="Y102" s="10" t="s">
        <v>87</v>
      </c>
      <c r="Z102" s="8" t="s">
        <v>22535</v>
      </c>
      <c r="AA102" s="11"/>
      <c r="AB102" s="11"/>
      <c r="AC102" s="8" t="s">
        <v>22506</v>
      </c>
    </row>
    <row r="103" s="2" customFormat="1" ht="39" spans="1:29">
      <c r="A103" s="9">
        <v>99</v>
      </c>
      <c r="B103" s="8" t="s">
        <v>22536</v>
      </c>
      <c r="C103" s="10" t="s">
        <v>8921</v>
      </c>
      <c r="D103" s="10" t="s">
        <v>22537</v>
      </c>
      <c r="E103" s="10" t="s">
        <v>79</v>
      </c>
      <c r="F103" s="8" t="s">
        <v>245</v>
      </c>
      <c r="G103" s="8" t="s">
        <v>246</v>
      </c>
      <c r="H103" s="10" t="s">
        <v>81</v>
      </c>
      <c r="I103" s="10" t="s">
        <v>87</v>
      </c>
      <c r="J103" s="10" t="s">
        <v>2404</v>
      </c>
      <c r="K103" s="10" t="s">
        <v>87</v>
      </c>
      <c r="L103" s="10" t="s">
        <v>87</v>
      </c>
      <c r="M103" s="10" t="s">
        <v>2405</v>
      </c>
      <c r="N103" s="10" t="s">
        <v>89</v>
      </c>
      <c r="O103" s="10" t="s">
        <v>87</v>
      </c>
      <c r="P103" s="10" t="s">
        <v>87</v>
      </c>
      <c r="Q103" s="10" t="s">
        <v>87</v>
      </c>
      <c r="R103" s="10" t="s">
        <v>87</v>
      </c>
      <c r="S103" s="10" t="s">
        <v>87</v>
      </c>
      <c r="T103" s="10" t="s">
        <v>87</v>
      </c>
      <c r="U103" s="10" t="s">
        <v>87</v>
      </c>
      <c r="V103" s="10" t="s">
        <v>87</v>
      </c>
      <c r="W103" s="10" t="s">
        <v>87</v>
      </c>
      <c r="X103" s="10" t="s">
        <v>248</v>
      </c>
      <c r="Y103" s="10" t="s">
        <v>87</v>
      </c>
      <c r="Z103" s="8" t="s">
        <v>22538</v>
      </c>
      <c r="AA103" s="11"/>
      <c r="AB103" s="11"/>
      <c r="AC103" s="8" t="s">
        <v>22539</v>
      </c>
    </row>
    <row r="104" s="2" customFormat="1" ht="26" spans="1:29">
      <c r="A104" s="9">
        <v>100</v>
      </c>
      <c r="B104" s="8" t="s">
        <v>22540</v>
      </c>
      <c r="C104" s="10" t="s">
        <v>22514</v>
      </c>
      <c r="D104" s="10" t="s">
        <v>22541</v>
      </c>
      <c r="E104" s="10" t="s">
        <v>79</v>
      </c>
      <c r="F104" s="8" t="s">
        <v>245</v>
      </c>
      <c r="G104" s="8" t="s">
        <v>281</v>
      </c>
      <c r="H104" s="10" t="s">
        <v>81</v>
      </c>
      <c r="I104" s="10" t="s">
        <v>87</v>
      </c>
      <c r="J104" s="10" t="s">
        <v>2404</v>
      </c>
      <c r="K104" s="10" t="s">
        <v>87</v>
      </c>
      <c r="L104" s="10" t="s">
        <v>87</v>
      </c>
      <c r="M104" s="10" t="s">
        <v>2405</v>
      </c>
      <c r="N104" s="10" t="s">
        <v>89</v>
      </c>
      <c r="O104" s="10" t="s">
        <v>87</v>
      </c>
      <c r="P104" s="10" t="s">
        <v>87</v>
      </c>
      <c r="Q104" s="10" t="s">
        <v>87</v>
      </c>
      <c r="R104" s="10" t="s">
        <v>87</v>
      </c>
      <c r="S104" s="10" t="s">
        <v>87</v>
      </c>
      <c r="T104" s="10" t="s">
        <v>87</v>
      </c>
      <c r="U104" s="10" t="s">
        <v>87</v>
      </c>
      <c r="V104" s="10" t="s">
        <v>87</v>
      </c>
      <c r="W104" s="10" t="s">
        <v>87</v>
      </c>
      <c r="X104" s="10" t="s">
        <v>248</v>
      </c>
      <c r="Y104" s="10" t="s">
        <v>87</v>
      </c>
      <c r="Z104" s="8" t="s">
        <v>22542</v>
      </c>
      <c r="AA104" s="8" t="s">
        <v>22483</v>
      </c>
      <c r="AB104" s="11"/>
      <c r="AC104" s="8" t="s">
        <v>22543</v>
      </c>
    </row>
    <row r="105" s="2" customFormat="1" ht="26" spans="1:29">
      <c r="A105" s="9">
        <v>101</v>
      </c>
      <c r="B105" s="8" t="s">
        <v>22544</v>
      </c>
      <c r="C105" s="10" t="s">
        <v>22545</v>
      </c>
      <c r="D105" s="10" t="s">
        <v>22546</v>
      </c>
      <c r="E105" s="10" t="s">
        <v>79</v>
      </c>
      <c r="F105" s="8" t="s">
        <v>99</v>
      </c>
      <c r="G105" s="8" t="s">
        <v>99</v>
      </c>
      <c r="H105" s="10" t="s">
        <v>81</v>
      </c>
      <c r="I105" s="10" t="s">
        <v>109</v>
      </c>
      <c r="J105" s="10" t="s">
        <v>2404</v>
      </c>
      <c r="K105" s="10" t="s">
        <v>87</v>
      </c>
      <c r="L105" s="10" t="s">
        <v>87</v>
      </c>
      <c r="M105" s="10" t="s">
        <v>2405</v>
      </c>
      <c r="N105" s="10" t="s">
        <v>89</v>
      </c>
      <c r="O105" s="10" t="s">
        <v>90</v>
      </c>
      <c r="P105" s="10" t="s">
        <v>87</v>
      </c>
      <c r="Q105" s="10" t="s">
        <v>1442</v>
      </c>
      <c r="R105" s="10" t="s">
        <v>87</v>
      </c>
      <c r="S105" s="10" t="s">
        <v>87</v>
      </c>
      <c r="T105" s="10" t="s">
        <v>87</v>
      </c>
      <c r="U105" s="10" t="s">
        <v>87</v>
      </c>
      <c r="V105" s="10" t="s">
        <v>87</v>
      </c>
      <c r="W105" s="10" t="s">
        <v>87</v>
      </c>
      <c r="X105" s="10" t="s">
        <v>87</v>
      </c>
      <c r="Y105" s="10" t="s">
        <v>87</v>
      </c>
      <c r="Z105" s="8" t="s">
        <v>87</v>
      </c>
      <c r="AA105" s="11"/>
      <c r="AB105" s="11"/>
      <c r="AC105" s="8" t="s">
        <v>22547</v>
      </c>
    </row>
    <row r="106" s="2" customFormat="1" ht="26" spans="1:29">
      <c r="A106" s="9">
        <v>102</v>
      </c>
      <c r="B106" s="8" t="s">
        <v>22544</v>
      </c>
      <c r="C106" s="10" t="s">
        <v>22548</v>
      </c>
      <c r="D106" s="10" t="s">
        <v>22549</v>
      </c>
      <c r="E106" s="10" t="s">
        <v>79</v>
      </c>
      <c r="F106" s="8" t="s">
        <v>99</v>
      </c>
      <c r="G106" s="8" t="s">
        <v>99</v>
      </c>
      <c r="H106" s="10" t="s">
        <v>81</v>
      </c>
      <c r="I106" s="10" t="s">
        <v>118</v>
      </c>
      <c r="J106" s="10" t="s">
        <v>2404</v>
      </c>
      <c r="K106" s="10" t="s">
        <v>87</v>
      </c>
      <c r="L106" s="10" t="s">
        <v>87</v>
      </c>
      <c r="M106" s="10" t="s">
        <v>2405</v>
      </c>
      <c r="N106" s="10" t="s">
        <v>89</v>
      </c>
      <c r="O106" s="10" t="s">
        <v>90</v>
      </c>
      <c r="P106" s="10" t="s">
        <v>87</v>
      </c>
      <c r="Q106" s="10" t="s">
        <v>1442</v>
      </c>
      <c r="R106" s="10" t="s">
        <v>87</v>
      </c>
      <c r="S106" s="10" t="s">
        <v>87</v>
      </c>
      <c r="T106" s="10" t="s">
        <v>87</v>
      </c>
      <c r="U106" s="10" t="s">
        <v>87</v>
      </c>
      <c r="V106" s="10" t="s">
        <v>87</v>
      </c>
      <c r="W106" s="10" t="s">
        <v>87</v>
      </c>
      <c r="X106" s="10" t="s">
        <v>87</v>
      </c>
      <c r="Y106" s="10" t="s">
        <v>87</v>
      </c>
      <c r="Z106" s="8" t="s">
        <v>87</v>
      </c>
      <c r="AA106" s="11"/>
      <c r="AB106" s="11"/>
      <c r="AC106" s="8" t="s">
        <v>22547</v>
      </c>
    </row>
    <row r="107" s="2" customFormat="1" ht="26" spans="1:29">
      <c r="A107" s="9">
        <v>103</v>
      </c>
      <c r="B107" s="8" t="s">
        <v>22550</v>
      </c>
      <c r="C107" s="10" t="s">
        <v>22545</v>
      </c>
      <c r="D107" s="10" t="s">
        <v>22551</v>
      </c>
      <c r="E107" s="10" t="s">
        <v>79</v>
      </c>
      <c r="F107" s="8" t="s">
        <v>99</v>
      </c>
      <c r="G107" s="8" t="s">
        <v>99</v>
      </c>
      <c r="H107" s="10" t="s">
        <v>81</v>
      </c>
      <c r="I107" s="10" t="s">
        <v>87</v>
      </c>
      <c r="J107" s="10" t="s">
        <v>2404</v>
      </c>
      <c r="K107" s="10" t="s">
        <v>1511</v>
      </c>
      <c r="L107" s="10" t="s">
        <v>87</v>
      </c>
      <c r="M107" s="10" t="s">
        <v>2405</v>
      </c>
      <c r="N107" s="10" t="s">
        <v>89</v>
      </c>
      <c r="O107" s="10" t="s">
        <v>90</v>
      </c>
      <c r="P107" s="10" t="s">
        <v>87</v>
      </c>
      <c r="Q107" s="10" t="s">
        <v>1442</v>
      </c>
      <c r="R107" s="10" t="s">
        <v>87</v>
      </c>
      <c r="S107" s="10" t="s">
        <v>87</v>
      </c>
      <c r="T107" s="10" t="s">
        <v>87</v>
      </c>
      <c r="U107" s="10" t="s">
        <v>87</v>
      </c>
      <c r="V107" s="10" t="s">
        <v>87</v>
      </c>
      <c r="W107" s="10" t="s">
        <v>87</v>
      </c>
      <c r="X107" s="10" t="s">
        <v>87</v>
      </c>
      <c r="Y107" s="10" t="s">
        <v>87</v>
      </c>
      <c r="Z107" s="8" t="s">
        <v>87</v>
      </c>
      <c r="AA107" s="11"/>
      <c r="AB107" s="11"/>
      <c r="AC107" s="8" t="s">
        <v>22552</v>
      </c>
    </row>
    <row r="108" s="2" customFormat="1" ht="26" spans="1:29">
      <c r="A108" s="9">
        <v>104</v>
      </c>
      <c r="B108" s="8" t="s">
        <v>22550</v>
      </c>
      <c r="C108" s="10" t="s">
        <v>22548</v>
      </c>
      <c r="D108" s="10" t="s">
        <v>22553</v>
      </c>
      <c r="E108" s="10" t="s">
        <v>79</v>
      </c>
      <c r="F108" s="8" t="s">
        <v>99</v>
      </c>
      <c r="G108" s="8" t="s">
        <v>99</v>
      </c>
      <c r="H108" s="10" t="s">
        <v>81</v>
      </c>
      <c r="I108" s="10" t="s">
        <v>87</v>
      </c>
      <c r="J108" s="10" t="s">
        <v>2404</v>
      </c>
      <c r="K108" s="10" t="s">
        <v>10737</v>
      </c>
      <c r="L108" s="10" t="s">
        <v>87</v>
      </c>
      <c r="M108" s="10" t="s">
        <v>2405</v>
      </c>
      <c r="N108" s="10" t="s">
        <v>89</v>
      </c>
      <c r="O108" s="10" t="s">
        <v>87</v>
      </c>
      <c r="P108" s="10" t="s">
        <v>87</v>
      </c>
      <c r="Q108" s="10" t="s">
        <v>87</v>
      </c>
      <c r="R108" s="10" t="s">
        <v>87</v>
      </c>
      <c r="S108" s="10" t="s">
        <v>87</v>
      </c>
      <c r="T108" s="10" t="s">
        <v>87</v>
      </c>
      <c r="U108" s="10" t="s">
        <v>87</v>
      </c>
      <c r="V108" s="10" t="s">
        <v>87</v>
      </c>
      <c r="W108" s="10" t="s">
        <v>87</v>
      </c>
      <c r="X108" s="10" t="s">
        <v>87</v>
      </c>
      <c r="Y108" s="10" t="s">
        <v>87</v>
      </c>
      <c r="Z108" s="8" t="s">
        <v>87</v>
      </c>
      <c r="AA108" s="8" t="s">
        <v>22554</v>
      </c>
      <c r="AB108" s="11"/>
      <c r="AC108" s="8" t="s">
        <v>22552</v>
      </c>
    </row>
    <row r="109" s="2" customFormat="1" ht="78" spans="1:29">
      <c r="A109" s="9">
        <v>105</v>
      </c>
      <c r="B109" s="8" t="s">
        <v>22555</v>
      </c>
      <c r="C109" s="10" t="s">
        <v>22545</v>
      </c>
      <c r="D109" s="10" t="s">
        <v>22556</v>
      </c>
      <c r="E109" s="10" t="s">
        <v>79</v>
      </c>
      <c r="F109" s="8" t="s">
        <v>99</v>
      </c>
      <c r="G109" s="8" t="s">
        <v>99</v>
      </c>
      <c r="H109" s="10" t="s">
        <v>81</v>
      </c>
      <c r="I109" s="10" t="s">
        <v>87</v>
      </c>
      <c r="J109" s="10" t="s">
        <v>2404</v>
      </c>
      <c r="K109" s="10" t="s">
        <v>463</v>
      </c>
      <c r="L109" s="10" t="s">
        <v>75</v>
      </c>
      <c r="M109" s="10" t="s">
        <v>2405</v>
      </c>
      <c r="N109" s="10" t="s">
        <v>89</v>
      </c>
      <c r="O109" s="10" t="s">
        <v>90</v>
      </c>
      <c r="P109" s="10" t="s">
        <v>87</v>
      </c>
      <c r="Q109" s="10" t="s">
        <v>87</v>
      </c>
      <c r="R109" s="10" t="s">
        <v>87</v>
      </c>
      <c r="S109" s="10" t="s">
        <v>87</v>
      </c>
      <c r="T109" s="10" t="s">
        <v>87</v>
      </c>
      <c r="U109" s="10" t="s">
        <v>87</v>
      </c>
      <c r="V109" s="10" t="s">
        <v>87</v>
      </c>
      <c r="W109" s="10" t="s">
        <v>87</v>
      </c>
      <c r="X109" s="10" t="s">
        <v>87</v>
      </c>
      <c r="Y109" s="10" t="s">
        <v>87</v>
      </c>
      <c r="Z109" s="8" t="s">
        <v>87</v>
      </c>
      <c r="AA109" s="11"/>
      <c r="AB109" s="11"/>
      <c r="AC109" s="8" t="s">
        <v>22557</v>
      </c>
    </row>
    <row r="110" s="2" customFormat="1" ht="26" spans="1:29">
      <c r="A110" s="9">
        <v>106</v>
      </c>
      <c r="B110" s="8" t="s">
        <v>22555</v>
      </c>
      <c r="C110" s="10" t="s">
        <v>22548</v>
      </c>
      <c r="D110" s="10" t="s">
        <v>22558</v>
      </c>
      <c r="E110" s="10" t="s">
        <v>79</v>
      </c>
      <c r="F110" s="8" t="s">
        <v>99</v>
      </c>
      <c r="G110" s="8" t="s">
        <v>99</v>
      </c>
      <c r="H110" s="10" t="s">
        <v>81</v>
      </c>
      <c r="I110" s="10" t="s">
        <v>109</v>
      </c>
      <c r="J110" s="10" t="s">
        <v>2404</v>
      </c>
      <c r="K110" s="10" t="s">
        <v>1511</v>
      </c>
      <c r="L110" s="10" t="s">
        <v>87</v>
      </c>
      <c r="M110" s="10" t="s">
        <v>2405</v>
      </c>
      <c r="N110" s="10" t="s">
        <v>89</v>
      </c>
      <c r="O110" s="10" t="s">
        <v>90</v>
      </c>
      <c r="P110" s="10" t="s">
        <v>87</v>
      </c>
      <c r="Q110" s="10" t="s">
        <v>1442</v>
      </c>
      <c r="R110" s="10" t="s">
        <v>87</v>
      </c>
      <c r="S110" s="10" t="s">
        <v>87</v>
      </c>
      <c r="T110" s="10" t="s">
        <v>87</v>
      </c>
      <c r="U110" s="10" t="s">
        <v>87</v>
      </c>
      <c r="V110" s="10" t="s">
        <v>87</v>
      </c>
      <c r="W110" s="10" t="s">
        <v>87</v>
      </c>
      <c r="X110" s="10" t="s">
        <v>87</v>
      </c>
      <c r="Y110" s="10" t="s">
        <v>87</v>
      </c>
      <c r="Z110" s="8" t="s">
        <v>87</v>
      </c>
      <c r="AA110" s="11"/>
      <c r="AB110" s="11"/>
      <c r="AC110" s="8" t="s">
        <v>22557</v>
      </c>
    </row>
    <row r="111" s="2" customFormat="1" ht="26" spans="1:29">
      <c r="A111" s="9">
        <v>107</v>
      </c>
      <c r="B111" s="8" t="s">
        <v>22555</v>
      </c>
      <c r="C111" s="10" t="s">
        <v>22559</v>
      </c>
      <c r="D111" s="10" t="s">
        <v>22560</v>
      </c>
      <c r="E111" s="10" t="s">
        <v>79</v>
      </c>
      <c r="F111" s="8" t="s">
        <v>99</v>
      </c>
      <c r="G111" s="8" t="s">
        <v>99</v>
      </c>
      <c r="H111" s="10" t="s">
        <v>81</v>
      </c>
      <c r="I111" s="10" t="s">
        <v>118</v>
      </c>
      <c r="J111" s="10" t="s">
        <v>2404</v>
      </c>
      <c r="K111" s="10" t="s">
        <v>1511</v>
      </c>
      <c r="L111" s="10" t="s">
        <v>87</v>
      </c>
      <c r="M111" s="10" t="s">
        <v>2405</v>
      </c>
      <c r="N111" s="10" t="s">
        <v>89</v>
      </c>
      <c r="O111" s="10" t="s">
        <v>90</v>
      </c>
      <c r="P111" s="10" t="s">
        <v>87</v>
      </c>
      <c r="Q111" s="10" t="s">
        <v>1442</v>
      </c>
      <c r="R111" s="10" t="s">
        <v>87</v>
      </c>
      <c r="S111" s="10" t="s">
        <v>87</v>
      </c>
      <c r="T111" s="10" t="s">
        <v>87</v>
      </c>
      <c r="U111" s="10" t="s">
        <v>87</v>
      </c>
      <c r="V111" s="10" t="s">
        <v>87</v>
      </c>
      <c r="W111" s="10" t="s">
        <v>87</v>
      </c>
      <c r="X111" s="10" t="s">
        <v>87</v>
      </c>
      <c r="Y111" s="10" t="s">
        <v>87</v>
      </c>
      <c r="Z111" s="8" t="s">
        <v>87</v>
      </c>
      <c r="AA111" s="11"/>
      <c r="AB111" s="11"/>
      <c r="AC111" s="8" t="s">
        <v>22557</v>
      </c>
    </row>
    <row r="112" s="2" customFormat="1" ht="26" spans="1:29">
      <c r="A112" s="9">
        <v>108</v>
      </c>
      <c r="B112" s="8" t="s">
        <v>22555</v>
      </c>
      <c r="C112" s="10" t="s">
        <v>22561</v>
      </c>
      <c r="D112" s="10" t="s">
        <v>22562</v>
      </c>
      <c r="E112" s="10" t="s">
        <v>79</v>
      </c>
      <c r="F112" s="8" t="s">
        <v>99</v>
      </c>
      <c r="G112" s="8" t="s">
        <v>99</v>
      </c>
      <c r="H112" s="10" t="s">
        <v>81</v>
      </c>
      <c r="I112" s="10" t="s">
        <v>109</v>
      </c>
      <c r="J112" s="10" t="s">
        <v>2404</v>
      </c>
      <c r="K112" s="10" t="s">
        <v>87</v>
      </c>
      <c r="L112" s="10" t="s">
        <v>87</v>
      </c>
      <c r="M112" s="10" t="s">
        <v>2405</v>
      </c>
      <c r="N112" s="10" t="s">
        <v>89</v>
      </c>
      <c r="O112" s="10" t="s">
        <v>90</v>
      </c>
      <c r="P112" s="10" t="s">
        <v>87</v>
      </c>
      <c r="Q112" s="10" t="s">
        <v>1442</v>
      </c>
      <c r="R112" s="10" t="s">
        <v>87</v>
      </c>
      <c r="S112" s="10" t="s">
        <v>87</v>
      </c>
      <c r="T112" s="10" t="s">
        <v>87</v>
      </c>
      <c r="U112" s="10" t="s">
        <v>87</v>
      </c>
      <c r="V112" s="10" t="s">
        <v>87</v>
      </c>
      <c r="W112" s="10" t="s">
        <v>87</v>
      </c>
      <c r="X112" s="10" t="s">
        <v>87</v>
      </c>
      <c r="Y112" s="10" t="s">
        <v>87</v>
      </c>
      <c r="Z112" s="8" t="s">
        <v>87</v>
      </c>
      <c r="AA112" s="11"/>
      <c r="AB112" s="8" t="s">
        <v>22563</v>
      </c>
      <c r="AC112" s="8" t="s">
        <v>22557</v>
      </c>
    </row>
    <row r="113" s="2" customFormat="1" ht="26" spans="1:29">
      <c r="A113" s="9">
        <v>109</v>
      </c>
      <c r="B113" s="8" t="s">
        <v>22564</v>
      </c>
      <c r="C113" s="10" t="s">
        <v>22209</v>
      </c>
      <c r="D113" s="10" t="s">
        <v>22565</v>
      </c>
      <c r="E113" s="10" t="s">
        <v>79</v>
      </c>
      <c r="F113" s="8" t="s">
        <v>99</v>
      </c>
      <c r="G113" s="8" t="s">
        <v>99</v>
      </c>
      <c r="H113" s="10" t="s">
        <v>81</v>
      </c>
      <c r="I113" s="10" t="s">
        <v>109</v>
      </c>
      <c r="J113" s="10" t="s">
        <v>2404</v>
      </c>
      <c r="K113" s="10" t="s">
        <v>87</v>
      </c>
      <c r="L113" s="10" t="s">
        <v>87</v>
      </c>
      <c r="M113" s="10" t="s">
        <v>2405</v>
      </c>
      <c r="N113" s="10" t="s">
        <v>101</v>
      </c>
      <c r="O113" s="10" t="s">
        <v>102</v>
      </c>
      <c r="P113" s="10" t="s">
        <v>87</v>
      </c>
      <c r="Q113" s="10" t="s">
        <v>87</v>
      </c>
      <c r="R113" s="10" t="s">
        <v>2406</v>
      </c>
      <c r="S113" s="10" t="s">
        <v>87</v>
      </c>
      <c r="T113" s="10" t="s">
        <v>87</v>
      </c>
      <c r="U113" s="10" t="s">
        <v>87</v>
      </c>
      <c r="V113" s="10" t="s">
        <v>87</v>
      </c>
      <c r="W113" s="10" t="s">
        <v>87</v>
      </c>
      <c r="X113" s="10" t="s">
        <v>87</v>
      </c>
      <c r="Y113" s="10" t="s">
        <v>87</v>
      </c>
      <c r="Z113" s="8" t="s">
        <v>22566</v>
      </c>
      <c r="AA113" s="11"/>
      <c r="AB113" s="11"/>
      <c r="AC113" s="8" t="s">
        <v>22567</v>
      </c>
    </row>
    <row r="114" s="2" customFormat="1" ht="26" spans="1:29">
      <c r="A114" s="9">
        <v>110</v>
      </c>
      <c r="B114" s="8" t="s">
        <v>22564</v>
      </c>
      <c r="C114" s="10" t="s">
        <v>22213</v>
      </c>
      <c r="D114" s="10" t="s">
        <v>22568</v>
      </c>
      <c r="E114" s="10" t="s">
        <v>79</v>
      </c>
      <c r="F114" s="8" t="s">
        <v>99</v>
      </c>
      <c r="G114" s="8" t="s">
        <v>99</v>
      </c>
      <c r="H114" s="10" t="s">
        <v>81</v>
      </c>
      <c r="I114" s="10" t="s">
        <v>118</v>
      </c>
      <c r="J114" s="10" t="s">
        <v>2404</v>
      </c>
      <c r="K114" s="10" t="s">
        <v>87</v>
      </c>
      <c r="L114" s="10" t="s">
        <v>87</v>
      </c>
      <c r="M114" s="10" t="s">
        <v>2405</v>
      </c>
      <c r="N114" s="10" t="s">
        <v>101</v>
      </c>
      <c r="O114" s="10" t="s">
        <v>102</v>
      </c>
      <c r="P114" s="10" t="s">
        <v>87</v>
      </c>
      <c r="Q114" s="10" t="s">
        <v>87</v>
      </c>
      <c r="R114" s="10" t="s">
        <v>2406</v>
      </c>
      <c r="S114" s="10" t="s">
        <v>87</v>
      </c>
      <c r="T114" s="10" t="s">
        <v>87</v>
      </c>
      <c r="U114" s="10" t="s">
        <v>87</v>
      </c>
      <c r="V114" s="10" t="s">
        <v>87</v>
      </c>
      <c r="W114" s="10" t="s">
        <v>87</v>
      </c>
      <c r="X114" s="10" t="s">
        <v>87</v>
      </c>
      <c r="Y114" s="10" t="s">
        <v>87</v>
      </c>
      <c r="Z114" s="8" t="s">
        <v>22566</v>
      </c>
      <c r="AA114" s="11"/>
      <c r="AB114" s="11"/>
      <c r="AC114" s="8" t="s">
        <v>22567</v>
      </c>
    </row>
    <row r="115" s="2" customFormat="1" ht="65" spans="1:29">
      <c r="A115" s="9">
        <v>111</v>
      </c>
      <c r="B115" s="8" t="s">
        <v>22569</v>
      </c>
      <c r="C115" s="10" t="s">
        <v>22570</v>
      </c>
      <c r="D115" s="10" t="s">
        <v>22571</v>
      </c>
      <c r="E115" s="10" t="s">
        <v>79</v>
      </c>
      <c r="F115" s="8" t="s">
        <v>99</v>
      </c>
      <c r="G115" s="8" t="s">
        <v>99</v>
      </c>
      <c r="H115" s="10" t="s">
        <v>81</v>
      </c>
      <c r="I115" s="10" t="s">
        <v>87</v>
      </c>
      <c r="J115" s="10" t="s">
        <v>2404</v>
      </c>
      <c r="K115" s="10" t="s">
        <v>87</v>
      </c>
      <c r="L115" s="10" t="s">
        <v>87</v>
      </c>
      <c r="M115" s="10" t="s">
        <v>2405</v>
      </c>
      <c r="N115" s="10" t="s">
        <v>89</v>
      </c>
      <c r="O115" s="10" t="s">
        <v>90</v>
      </c>
      <c r="P115" s="10" t="s">
        <v>87</v>
      </c>
      <c r="Q115" s="10" t="s">
        <v>87</v>
      </c>
      <c r="R115" s="10" t="s">
        <v>87</v>
      </c>
      <c r="S115" s="10" t="s">
        <v>87</v>
      </c>
      <c r="T115" s="10" t="s">
        <v>87</v>
      </c>
      <c r="U115" s="10" t="s">
        <v>87</v>
      </c>
      <c r="V115" s="10" t="s">
        <v>87</v>
      </c>
      <c r="W115" s="10" t="s">
        <v>87</v>
      </c>
      <c r="X115" s="10" t="s">
        <v>87</v>
      </c>
      <c r="Y115" s="10" t="s">
        <v>87</v>
      </c>
      <c r="Z115" s="8" t="s">
        <v>22572</v>
      </c>
      <c r="AA115" s="11"/>
      <c r="AB115" s="11"/>
      <c r="AC115" s="8" t="s">
        <v>22573</v>
      </c>
    </row>
    <row r="116" s="2" customFormat="1" ht="221" spans="1:29">
      <c r="A116" s="9">
        <v>112</v>
      </c>
      <c r="B116" s="8" t="s">
        <v>22574</v>
      </c>
      <c r="C116" s="10" t="s">
        <v>22575</v>
      </c>
      <c r="D116" s="10" t="s">
        <v>22576</v>
      </c>
      <c r="E116" s="10" t="s">
        <v>370</v>
      </c>
      <c r="F116" s="8" t="s">
        <v>80</v>
      </c>
      <c r="G116" s="8" t="s">
        <v>80</v>
      </c>
      <c r="H116" s="10" t="s">
        <v>81</v>
      </c>
      <c r="I116" s="10" t="s">
        <v>109</v>
      </c>
      <c r="J116" s="10" t="s">
        <v>2404</v>
      </c>
      <c r="K116" s="10" t="s">
        <v>87</v>
      </c>
      <c r="L116" s="10" t="s">
        <v>87</v>
      </c>
      <c r="M116" s="10" t="s">
        <v>2405</v>
      </c>
      <c r="N116" s="10" t="s">
        <v>89</v>
      </c>
      <c r="O116" s="10" t="s">
        <v>90</v>
      </c>
      <c r="P116" s="10" t="s">
        <v>87</v>
      </c>
      <c r="Q116" s="10" t="s">
        <v>87</v>
      </c>
      <c r="R116" s="10" t="s">
        <v>87</v>
      </c>
      <c r="S116" s="10" t="s">
        <v>87</v>
      </c>
      <c r="T116" s="10" t="s">
        <v>87</v>
      </c>
      <c r="U116" s="10" t="s">
        <v>87</v>
      </c>
      <c r="V116" s="10" t="s">
        <v>87</v>
      </c>
      <c r="W116" s="10" t="s">
        <v>87</v>
      </c>
      <c r="X116" s="10" t="s">
        <v>87</v>
      </c>
      <c r="Y116" s="10" t="s">
        <v>87</v>
      </c>
      <c r="Z116" s="8" t="s">
        <v>22577</v>
      </c>
      <c r="AA116" s="11"/>
      <c r="AB116" s="11"/>
      <c r="AC116" s="8" t="s">
        <v>22578</v>
      </c>
    </row>
    <row r="117" s="2" customFormat="1" ht="234" spans="1:29">
      <c r="A117" s="9">
        <v>113</v>
      </c>
      <c r="B117" s="8" t="s">
        <v>22574</v>
      </c>
      <c r="C117" s="10" t="s">
        <v>22579</v>
      </c>
      <c r="D117" s="10" t="s">
        <v>22580</v>
      </c>
      <c r="E117" s="10" t="s">
        <v>370</v>
      </c>
      <c r="F117" s="8" t="s">
        <v>80</v>
      </c>
      <c r="G117" s="8" t="s">
        <v>80</v>
      </c>
      <c r="H117" s="10" t="s">
        <v>81</v>
      </c>
      <c r="I117" s="10" t="s">
        <v>118</v>
      </c>
      <c r="J117" s="10" t="s">
        <v>2404</v>
      </c>
      <c r="K117" s="10" t="s">
        <v>87</v>
      </c>
      <c r="L117" s="10" t="s">
        <v>87</v>
      </c>
      <c r="M117" s="10" t="s">
        <v>2405</v>
      </c>
      <c r="N117" s="10" t="s">
        <v>89</v>
      </c>
      <c r="O117" s="10" t="s">
        <v>90</v>
      </c>
      <c r="P117" s="10" t="s">
        <v>87</v>
      </c>
      <c r="Q117" s="10" t="s">
        <v>87</v>
      </c>
      <c r="R117" s="10" t="s">
        <v>87</v>
      </c>
      <c r="S117" s="10" t="s">
        <v>87</v>
      </c>
      <c r="T117" s="10" t="s">
        <v>87</v>
      </c>
      <c r="U117" s="10" t="s">
        <v>87</v>
      </c>
      <c r="V117" s="10" t="s">
        <v>87</v>
      </c>
      <c r="W117" s="10" t="s">
        <v>87</v>
      </c>
      <c r="X117" s="10" t="s">
        <v>87</v>
      </c>
      <c r="Y117" s="10" t="s">
        <v>87</v>
      </c>
      <c r="Z117" s="8" t="s">
        <v>22581</v>
      </c>
      <c r="AA117" s="11"/>
      <c r="AB117" s="11"/>
      <c r="AC117" s="8" t="s">
        <v>22578</v>
      </c>
    </row>
    <row r="118" s="2" customFormat="1" ht="26" spans="1:29">
      <c r="A118" s="9">
        <v>114</v>
      </c>
      <c r="B118" s="8" t="s">
        <v>22582</v>
      </c>
      <c r="C118" s="10" t="s">
        <v>22287</v>
      </c>
      <c r="D118" s="10" t="s">
        <v>22583</v>
      </c>
      <c r="E118" s="10" t="s">
        <v>370</v>
      </c>
      <c r="F118" s="8" t="s">
        <v>99</v>
      </c>
      <c r="G118" s="8" t="s">
        <v>99</v>
      </c>
      <c r="H118" s="10" t="s">
        <v>81</v>
      </c>
      <c r="I118" s="10" t="s">
        <v>109</v>
      </c>
      <c r="J118" s="10" t="s">
        <v>2404</v>
      </c>
      <c r="K118" s="10" t="s">
        <v>87</v>
      </c>
      <c r="L118" s="10" t="s">
        <v>87</v>
      </c>
      <c r="M118" s="10" t="s">
        <v>2405</v>
      </c>
      <c r="N118" s="10" t="s">
        <v>89</v>
      </c>
      <c r="O118" s="10" t="s">
        <v>87</v>
      </c>
      <c r="P118" s="10" t="s">
        <v>87</v>
      </c>
      <c r="Q118" s="10" t="s">
        <v>1442</v>
      </c>
      <c r="R118" s="10" t="s">
        <v>87</v>
      </c>
      <c r="S118" s="10" t="s">
        <v>87</v>
      </c>
      <c r="T118" s="10" t="s">
        <v>87</v>
      </c>
      <c r="U118" s="10" t="s">
        <v>87</v>
      </c>
      <c r="V118" s="10" t="s">
        <v>87</v>
      </c>
      <c r="W118" s="10" t="s">
        <v>87</v>
      </c>
      <c r="X118" s="10" t="s">
        <v>87</v>
      </c>
      <c r="Y118" s="10" t="s">
        <v>87</v>
      </c>
      <c r="Z118" s="8" t="s">
        <v>22584</v>
      </c>
      <c r="AA118" s="11"/>
      <c r="AB118" s="8" t="s">
        <v>22585</v>
      </c>
      <c r="AC118" s="8" t="s">
        <v>22586</v>
      </c>
    </row>
    <row r="119" s="2" customFormat="1" ht="52" spans="1:29">
      <c r="A119" s="9">
        <v>115</v>
      </c>
      <c r="B119" s="8" t="s">
        <v>22587</v>
      </c>
      <c r="C119" s="10" t="s">
        <v>22588</v>
      </c>
      <c r="D119" s="10" t="s">
        <v>22589</v>
      </c>
      <c r="E119" s="10" t="s">
        <v>79</v>
      </c>
      <c r="F119" s="8" t="s">
        <v>99</v>
      </c>
      <c r="G119" s="8" t="s">
        <v>99</v>
      </c>
      <c r="H119" s="10" t="s">
        <v>81</v>
      </c>
      <c r="I119" s="10" t="s">
        <v>109</v>
      </c>
      <c r="J119" s="10" t="s">
        <v>2404</v>
      </c>
      <c r="K119" s="10" t="s">
        <v>87</v>
      </c>
      <c r="L119" s="10" t="s">
        <v>87</v>
      </c>
      <c r="M119" s="10" t="s">
        <v>2405</v>
      </c>
      <c r="N119" s="10" t="s">
        <v>457</v>
      </c>
      <c r="O119" s="10" t="s">
        <v>87</v>
      </c>
      <c r="P119" s="10" t="s">
        <v>87</v>
      </c>
      <c r="Q119" s="10" t="s">
        <v>1442</v>
      </c>
      <c r="R119" s="10" t="s">
        <v>87</v>
      </c>
      <c r="S119" s="10" t="s">
        <v>87</v>
      </c>
      <c r="T119" s="10" t="s">
        <v>87</v>
      </c>
      <c r="U119" s="10" t="s">
        <v>87</v>
      </c>
      <c r="V119" s="10" t="s">
        <v>87</v>
      </c>
      <c r="W119" s="10" t="s">
        <v>87</v>
      </c>
      <c r="X119" s="10" t="s">
        <v>87</v>
      </c>
      <c r="Y119" s="10" t="s">
        <v>87</v>
      </c>
      <c r="Z119" s="8" t="s">
        <v>22590</v>
      </c>
      <c r="AA119" s="11"/>
      <c r="AB119" s="8" t="s">
        <v>22591</v>
      </c>
      <c r="AC119" s="8" t="s">
        <v>22586</v>
      </c>
    </row>
    <row r="120" s="2" customFormat="1" ht="39" spans="1:29">
      <c r="A120" s="9">
        <v>116</v>
      </c>
      <c r="B120" s="8" t="s">
        <v>22587</v>
      </c>
      <c r="C120" s="10" t="s">
        <v>22592</v>
      </c>
      <c r="D120" s="10" t="s">
        <v>22593</v>
      </c>
      <c r="E120" s="10" t="s">
        <v>79</v>
      </c>
      <c r="F120" s="8" t="s">
        <v>99</v>
      </c>
      <c r="G120" s="8" t="s">
        <v>99</v>
      </c>
      <c r="H120" s="10" t="s">
        <v>81</v>
      </c>
      <c r="I120" s="10" t="s">
        <v>87</v>
      </c>
      <c r="J120" s="10" t="s">
        <v>2404</v>
      </c>
      <c r="K120" s="10" t="s">
        <v>87</v>
      </c>
      <c r="L120" s="10" t="s">
        <v>87</v>
      </c>
      <c r="M120" s="10" t="s">
        <v>2405</v>
      </c>
      <c r="N120" s="10" t="s">
        <v>89</v>
      </c>
      <c r="O120" s="10" t="s">
        <v>87</v>
      </c>
      <c r="P120" s="10" t="s">
        <v>87</v>
      </c>
      <c r="Q120" s="10" t="s">
        <v>1442</v>
      </c>
      <c r="R120" s="10" t="s">
        <v>87</v>
      </c>
      <c r="S120" s="10" t="s">
        <v>87</v>
      </c>
      <c r="T120" s="10" t="s">
        <v>87</v>
      </c>
      <c r="U120" s="10" t="s">
        <v>87</v>
      </c>
      <c r="V120" s="10" t="s">
        <v>87</v>
      </c>
      <c r="W120" s="10" t="s">
        <v>87</v>
      </c>
      <c r="X120" s="10" t="s">
        <v>87</v>
      </c>
      <c r="Y120" s="10" t="s">
        <v>87</v>
      </c>
      <c r="Z120" s="8" t="s">
        <v>22594</v>
      </c>
      <c r="AA120" s="11"/>
      <c r="AB120" s="11"/>
      <c r="AC120" s="8" t="s">
        <v>22586</v>
      </c>
    </row>
    <row r="121" s="2" customFormat="1" ht="117" spans="1:29">
      <c r="A121" s="9">
        <v>117</v>
      </c>
      <c r="B121" s="8" t="s">
        <v>22595</v>
      </c>
      <c r="C121" s="10" t="s">
        <v>22596</v>
      </c>
      <c r="D121" s="10" t="s">
        <v>22597</v>
      </c>
      <c r="E121" s="10" t="s">
        <v>370</v>
      </c>
      <c r="F121" s="8" t="s">
        <v>99</v>
      </c>
      <c r="G121" s="8" t="s">
        <v>99</v>
      </c>
      <c r="H121" s="10" t="s">
        <v>81</v>
      </c>
      <c r="I121" s="10" t="s">
        <v>87</v>
      </c>
      <c r="J121" s="10" t="s">
        <v>2404</v>
      </c>
      <c r="K121" s="10" t="s">
        <v>87</v>
      </c>
      <c r="L121" s="10" t="s">
        <v>87</v>
      </c>
      <c r="M121" s="10" t="s">
        <v>2405</v>
      </c>
      <c r="N121" s="10" t="s">
        <v>457</v>
      </c>
      <c r="O121" s="10" t="s">
        <v>87</v>
      </c>
      <c r="P121" s="10" t="s">
        <v>87</v>
      </c>
      <c r="Q121" s="10" t="s">
        <v>87</v>
      </c>
      <c r="R121" s="10" t="s">
        <v>87</v>
      </c>
      <c r="S121" s="10" t="s">
        <v>87</v>
      </c>
      <c r="T121" s="10" t="s">
        <v>87</v>
      </c>
      <c r="U121" s="10" t="s">
        <v>87</v>
      </c>
      <c r="V121" s="10" t="s">
        <v>87</v>
      </c>
      <c r="W121" s="10" t="s">
        <v>87</v>
      </c>
      <c r="X121" s="10" t="s">
        <v>87</v>
      </c>
      <c r="Y121" s="10" t="s">
        <v>87</v>
      </c>
      <c r="Z121" s="8" t="s">
        <v>22598</v>
      </c>
      <c r="AA121" s="11"/>
      <c r="AB121" s="11"/>
      <c r="AC121" s="8" t="s">
        <v>22599</v>
      </c>
    </row>
    <row r="122" s="2" customFormat="1" ht="117" spans="1:29">
      <c r="A122" s="9">
        <v>118</v>
      </c>
      <c r="B122" s="8" t="s">
        <v>22595</v>
      </c>
      <c r="C122" s="10" t="s">
        <v>22600</v>
      </c>
      <c r="D122" s="10" t="s">
        <v>22601</v>
      </c>
      <c r="E122" s="10" t="s">
        <v>79</v>
      </c>
      <c r="F122" s="8" t="s">
        <v>99</v>
      </c>
      <c r="G122" s="8" t="s">
        <v>99</v>
      </c>
      <c r="H122" s="10" t="s">
        <v>81</v>
      </c>
      <c r="I122" s="10" t="s">
        <v>87</v>
      </c>
      <c r="J122" s="10" t="s">
        <v>2404</v>
      </c>
      <c r="K122" s="10" t="s">
        <v>87</v>
      </c>
      <c r="L122" s="10" t="s">
        <v>87</v>
      </c>
      <c r="M122" s="10" t="s">
        <v>2405</v>
      </c>
      <c r="N122" s="10" t="s">
        <v>457</v>
      </c>
      <c r="O122" s="10" t="s">
        <v>87</v>
      </c>
      <c r="P122" s="10" t="s">
        <v>87</v>
      </c>
      <c r="Q122" s="10" t="s">
        <v>87</v>
      </c>
      <c r="R122" s="10" t="s">
        <v>87</v>
      </c>
      <c r="S122" s="10" t="s">
        <v>87</v>
      </c>
      <c r="T122" s="10" t="s">
        <v>87</v>
      </c>
      <c r="U122" s="10" t="s">
        <v>87</v>
      </c>
      <c r="V122" s="10" t="s">
        <v>87</v>
      </c>
      <c r="W122" s="10" t="s">
        <v>87</v>
      </c>
      <c r="X122" s="10" t="s">
        <v>87</v>
      </c>
      <c r="Y122" s="10" t="s">
        <v>87</v>
      </c>
      <c r="Z122" s="8" t="s">
        <v>22598</v>
      </c>
      <c r="AA122" s="11"/>
      <c r="AB122" s="11"/>
      <c r="AC122" s="8" t="s">
        <v>22599</v>
      </c>
    </row>
    <row r="123" s="2" customFormat="1" ht="26" spans="1:29">
      <c r="A123" s="9">
        <v>119</v>
      </c>
      <c r="B123" s="8" t="s">
        <v>22602</v>
      </c>
      <c r="C123" s="10" t="s">
        <v>22603</v>
      </c>
      <c r="D123" s="10" t="s">
        <v>22604</v>
      </c>
      <c r="E123" s="10" t="s">
        <v>79</v>
      </c>
      <c r="F123" s="8" t="s">
        <v>124</v>
      </c>
      <c r="G123" s="8" t="s">
        <v>124</v>
      </c>
      <c r="H123" s="10" t="s">
        <v>81</v>
      </c>
      <c r="I123" s="10" t="s">
        <v>87</v>
      </c>
      <c r="J123" s="10" t="s">
        <v>2404</v>
      </c>
      <c r="K123" s="10" t="s">
        <v>87</v>
      </c>
      <c r="L123" s="10" t="s">
        <v>87</v>
      </c>
      <c r="M123" s="10" t="s">
        <v>2405</v>
      </c>
      <c r="N123" s="10" t="s">
        <v>89</v>
      </c>
      <c r="O123" s="10" t="s">
        <v>90</v>
      </c>
      <c r="P123" s="10" t="s">
        <v>87</v>
      </c>
      <c r="Q123" s="10" t="s">
        <v>87</v>
      </c>
      <c r="R123" s="10" t="s">
        <v>87</v>
      </c>
      <c r="S123" s="10" t="s">
        <v>87</v>
      </c>
      <c r="T123" s="10" t="s">
        <v>87</v>
      </c>
      <c r="U123" s="10" t="s">
        <v>87</v>
      </c>
      <c r="V123" s="10" t="s">
        <v>87</v>
      </c>
      <c r="W123" s="10" t="s">
        <v>87</v>
      </c>
      <c r="X123" s="10" t="s">
        <v>87</v>
      </c>
      <c r="Y123" s="10" t="s">
        <v>87</v>
      </c>
      <c r="Z123" s="8" t="s">
        <v>22605</v>
      </c>
      <c r="AA123" s="11"/>
      <c r="AB123" s="11"/>
      <c r="AC123" s="8" t="s">
        <v>22606</v>
      </c>
    </row>
    <row r="124" s="2" customFormat="1" ht="26" spans="1:29">
      <c r="A124" s="9">
        <v>120</v>
      </c>
      <c r="B124" s="8" t="s">
        <v>22607</v>
      </c>
      <c r="C124" s="10" t="s">
        <v>22608</v>
      </c>
      <c r="D124" s="10" t="s">
        <v>22609</v>
      </c>
      <c r="E124" s="10" t="s">
        <v>79</v>
      </c>
      <c r="F124" s="8" t="s">
        <v>124</v>
      </c>
      <c r="G124" s="8" t="s">
        <v>124</v>
      </c>
      <c r="H124" s="10" t="s">
        <v>81</v>
      </c>
      <c r="I124" s="10" t="s">
        <v>87</v>
      </c>
      <c r="J124" s="10" t="s">
        <v>2404</v>
      </c>
      <c r="K124" s="10" t="s">
        <v>87</v>
      </c>
      <c r="L124" s="10" t="s">
        <v>87</v>
      </c>
      <c r="M124" s="10" t="s">
        <v>2405</v>
      </c>
      <c r="N124" s="10" t="s">
        <v>89</v>
      </c>
      <c r="O124" s="10" t="s">
        <v>90</v>
      </c>
      <c r="P124" s="10" t="s">
        <v>87</v>
      </c>
      <c r="Q124" s="10" t="s">
        <v>87</v>
      </c>
      <c r="R124" s="10" t="s">
        <v>87</v>
      </c>
      <c r="S124" s="10" t="s">
        <v>87</v>
      </c>
      <c r="T124" s="10" t="s">
        <v>87</v>
      </c>
      <c r="U124" s="10" t="s">
        <v>87</v>
      </c>
      <c r="V124" s="10" t="s">
        <v>87</v>
      </c>
      <c r="W124" s="10" t="s">
        <v>87</v>
      </c>
      <c r="X124" s="10" t="s">
        <v>87</v>
      </c>
      <c r="Y124" s="10" t="s">
        <v>87</v>
      </c>
      <c r="Z124" s="8" t="s">
        <v>22610</v>
      </c>
      <c r="AA124" s="11"/>
      <c r="AB124" s="11"/>
      <c r="AC124" s="8" t="s">
        <v>22606</v>
      </c>
    </row>
    <row r="125" s="2" customFormat="1" ht="52" spans="1:29">
      <c r="A125" s="9">
        <v>121</v>
      </c>
      <c r="B125" s="8" t="s">
        <v>22611</v>
      </c>
      <c r="C125" s="10" t="s">
        <v>22612</v>
      </c>
      <c r="D125" s="10" t="s">
        <v>22613</v>
      </c>
      <c r="E125" s="10" t="s">
        <v>79</v>
      </c>
      <c r="F125" s="8" t="s">
        <v>99</v>
      </c>
      <c r="G125" s="8" t="s">
        <v>99</v>
      </c>
      <c r="H125" s="10" t="s">
        <v>81</v>
      </c>
      <c r="I125" s="10" t="s">
        <v>87</v>
      </c>
      <c r="J125" s="10" t="s">
        <v>2404</v>
      </c>
      <c r="K125" s="10" t="s">
        <v>1511</v>
      </c>
      <c r="L125" s="10" t="s">
        <v>87</v>
      </c>
      <c r="M125" s="10" t="s">
        <v>2405</v>
      </c>
      <c r="N125" s="10" t="s">
        <v>89</v>
      </c>
      <c r="O125" s="10" t="s">
        <v>90</v>
      </c>
      <c r="P125" s="10" t="s">
        <v>87</v>
      </c>
      <c r="Q125" s="10" t="s">
        <v>1442</v>
      </c>
      <c r="R125" s="10" t="s">
        <v>87</v>
      </c>
      <c r="S125" s="10" t="s">
        <v>87</v>
      </c>
      <c r="T125" s="10" t="s">
        <v>87</v>
      </c>
      <c r="U125" s="10" t="s">
        <v>87</v>
      </c>
      <c r="V125" s="10" t="s">
        <v>87</v>
      </c>
      <c r="W125" s="10" t="s">
        <v>87</v>
      </c>
      <c r="X125" s="10" t="s">
        <v>87</v>
      </c>
      <c r="Y125" s="10" t="s">
        <v>87</v>
      </c>
      <c r="Z125" s="8" t="s">
        <v>22614</v>
      </c>
      <c r="AA125" s="11"/>
      <c r="AB125" s="11"/>
      <c r="AC125" s="8" t="s">
        <v>22606</v>
      </c>
    </row>
    <row r="126" s="2" customFormat="1" ht="39" spans="1:29">
      <c r="A126" s="9">
        <v>122</v>
      </c>
      <c r="B126" s="8" t="s">
        <v>22615</v>
      </c>
      <c r="C126" s="10" t="s">
        <v>22616</v>
      </c>
      <c r="D126" s="10" t="s">
        <v>22617</v>
      </c>
      <c r="E126" s="10" t="s">
        <v>79</v>
      </c>
      <c r="F126" s="8" t="s">
        <v>99</v>
      </c>
      <c r="G126" s="8" t="s">
        <v>99</v>
      </c>
      <c r="H126" s="10" t="s">
        <v>81</v>
      </c>
      <c r="I126" s="10" t="s">
        <v>87</v>
      </c>
      <c r="J126" s="10" t="s">
        <v>2404</v>
      </c>
      <c r="K126" s="10" t="s">
        <v>87</v>
      </c>
      <c r="L126" s="10" t="s">
        <v>87</v>
      </c>
      <c r="M126" s="10" t="s">
        <v>2405</v>
      </c>
      <c r="N126" s="10" t="s">
        <v>89</v>
      </c>
      <c r="O126" s="10" t="s">
        <v>90</v>
      </c>
      <c r="P126" s="10" t="s">
        <v>87</v>
      </c>
      <c r="Q126" s="10" t="s">
        <v>1442</v>
      </c>
      <c r="R126" s="10" t="s">
        <v>87</v>
      </c>
      <c r="S126" s="10" t="s">
        <v>87</v>
      </c>
      <c r="T126" s="10" t="s">
        <v>87</v>
      </c>
      <c r="U126" s="10" t="s">
        <v>87</v>
      </c>
      <c r="V126" s="10" t="s">
        <v>87</v>
      </c>
      <c r="W126" s="10" t="s">
        <v>87</v>
      </c>
      <c r="X126" s="10" t="s">
        <v>87</v>
      </c>
      <c r="Y126" s="10" t="s">
        <v>87</v>
      </c>
      <c r="Z126" s="8" t="s">
        <v>22618</v>
      </c>
      <c r="AA126" s="11"/>
      <c r="AB126" s="11"/>
      <c r="AC126" s="8" t="s">
        <v>22606</v>
      </c>
    </row>
    <row r="127" s="2" customFormat="1" ht="26" spans="1:29">
      <c r="A127" s="9">
        <v>123</v>
      </c>
      <c r="B127" s="8" t="s">
        <v>22619</v>
      </c>
      <c r="C127" s="10" t="s">
        <v>22620</v>
      </c>
      <c r="D127" s="10" t="s">
        <v>22621</v>
      </c>
      <c r="E127" s="10" t="s">
        <v>79</v>
      </c>
      <c r="F127" s="8" t="s">
        <v>124</v>
      </c>
      <c r="G127" s="8" t="s">
        <v>124</v>
      </c>
      <c r="H127" s="10" t="s">
        <v>81</v>
      </c>
      <c r="I127" s="10" t="s">
        <v>87</v>
      </c>
      <c r="J127" s="10" t="s">
        <v>2404</v>
      </c>
      <c r="K127" s="10" t="s">
        <v>87</v>
      </c>
      <c r="L127" s="10" t="s">
        <v>87</v>
      </c>
      <c r="M127" s="10" t="s">
        <v>2405</v>
      </c>
      <c r="N127" s="10" t="s">
        <v>101</v>
      </c>
      <c r="O127" s="10" t="s">
        <v>102</v>
      </c>
      <c r="P127" s="10" t="s">
        <v>87</v>
      </c>
      <c r="Q127" s="10" t="s">
        <v>87</v>
      </c>
      <c r="R127" s="10" t="s">
        <v>87</v>
      </c>
      <c r="S127" s="10" t="s">
        <v>87</v>
      </c>
      <c r="T127" s="10" t="s">
        <v>87</v>
      </c>
      <c r="U127" s="10" t="s">
        <v>87</v>
      </c>
      <c r="V127" s="10" t="s">
        <v>87</v>
      </c>
      <c r="W127" s="10" t="s">
        <v>87</v>
      </c>
      <c r="X127" s="10" t="s">
        <v>87</v>
      </c>
      <c r="Y127" s="10" t="s">
        <v>87</v>
      </c>
      <c r="Z127" s="8" t="s">
        <v>22622</v>
      </c>
      <c r="AA127" s="11"/>
      <c r="AB127" s="11"/>
      <c r="AC127" s="8" t="s">
        <v>22606</v>
      </c>
    </row>
    <row r="128" s="2" customFormat="1" ht="26" spans="1:29">
      <c r="A128" s="9">
        <v>124</v>
      </c>
      <c r="B128" s="8" t="s">
        <v>22623</v>
      </c>
      <c r="C128" s="10" t="s">
        <v>22624</v>
      </c>
      <c r="D128" s="10" t="s">
        <v>22625</v>
      </c>
      <c r="E128" s="10" t="s">
        <v>79</v>
      </c>
      <c r="F128" s="8" t="s">
        <v>124</v>
      </c>
      <c r="G128" s="8" t="s">
        <v>124</v>
      </c>
      <c r="H128" s="10" t="s">
        <v>81</v>
      </c>
      <c r="I128" s="10" t="s">
        <v>87</v>
      </c>
      <c r="J128" s="10" t="s">
        <v>2404</v>
      </c>
      <c r="K128" s="10" t="s">
        <v>87</v>
      </c>
      <c r="L128" s="10" t="s">
        <v>87</v>
      </c>
      <c r="M128" s="10" t="s">
        <v>2405</v>
      </c>
      <c r="N128" s="10" t="s">
        <v>89</v>
      </c>
      <c r="O128" s="10" t="s">
        <v>87</v>
      </c>
      <c r="P128" s="10" t="s">
        <v>87</v>
      </c>
      <c r="Q128" s="10" t="s">
        <v>87</v>
      </c>
      <c r="R128" s="10" t="s">
        <v>87</v>
      </c>
      <c r="S128" s="10" t="s">
        <v>87</v>
      </c>
      <c r="T128" s="10" t="s">
        <v>87</v>
      </c>
      <c r="U128" s="10" t="s">
        <v>87</v>
      </c>
      <c r="V128" s="10" t="s">
        <v>87</v>
      </c>
      <c r="W128" s="10" t="s">
        <v>87</v>
      </c>
      <c r="X128" s="10" t="s">
        <v>87</v>
      </c>
      <c r="Y128" s="10" t="s">
        <v>87</v>
      </c>
      <c r="Z128" s="8" t="s">
        <v>22626</v>
      </c>
      <c r="AA128" s="11"/>
      <c r="AB128" s="11"/>
      <c r="AC128" s="8" t="s">
        <v>22627</v>
      </c>
    </row>
    <row r="129" s="2" customFormat="1" ht="26" spans="1:29">
      <c r="A129" s="9">
        <v>125</v>
      </c>
      <c r="B129" s="8" t="s">
        <v>22628</v>
      </c>
      <c r="C129" s="10" t="s">
        <v>22629</v>
      </c>
      <c r="D129" s="10" t="s">
        <v>22630</v>
      </c>
      <c r="E129" s="10" t="s">
        <v>370</v>
      </c>
      <c r="F129" s="8" t="s">
        <v>124</v>
      </c>
      <c r="G129" s="8" t="s">
        <v>124</v>
      </c>
      <c r="H129" s="10" t="s">
        <v>81</v>
      </c>
      <c r="I129" s="10" t="s">
        <v>87</v>
      </c>
      <c r="J129" s="10" t="s">
        <v>2404</v>
      </c>
      <c r="K129" s="10" t="s">
        <v>87</v>
      </c>
      <c r="L129" s="10" t="s">
        <v>87</v>
      </c>
      <c r="M129" s="10" t="s">
        <v>2405</v>
      </c>
      <c r="N129" s="10" t="s">
        <v>89</v>
      </c>
      <c r="O129" s="10" t="s">
        <v>90</v>
      </c>
      <c r="P129" s="10" t="s">
        <v>87</v>
      </c>
      <c r="Q129" s="10" t="s">
        <v>87</v>
      </c>
      <c r="R129" s="10" t="s">
        <v>87</v>
      </c>
      <c r="S129" s="10" t="s">
        <v>87</v>
      </c>
      <c r="T129" s="10" t="s">
        <v>87</v>
      </c>
      <c r="U129" s="10" t="s">
        <v>87</v>
      </c>
      <c r="V129" s="10" t="s">
        <v>87</v>
      </c>
      <c r="W129" s="10" t="s">
        <v>87</v>
      </c>
      <c r="X129" s="10" t="s">
        <v>87</v>
      </c>
      <c r="Y129" s="10" t="s">
        <v>87</v>
      </c>
      <c r="Z129" s="8" t="s">
        <v>22626</v>
      </c>
      <c r="AA129" s="11"/>
      <c r="AB129" s="11"/>
      <c r="AC129" s="8" t="s">
        <v>22627</v>
      </c>
    </row>
    <row r="130" s="2" customFormat="1" ht="26" spans="1:29">
      <c r="A130" s="9">
        <v>126</v>
      </c>
      <c r="B130" s="8" t="s">
        <v>22631</v>
      </c>
      <c r="C130" s="10" t="s">
        <v>22632</v>
      </c>
      <c r="D130" s="10" t="s">
        <v>22633</v>
      </c>
      <c r="E130" s="10" t="s">
        <v>79</v>
      </c>
      <c r="F130" s="8" t="s">
        <v>124</v>
      </c>
      <c r="G130" s="8" t="s">
        <v>124</v>
      </c>
      <c r="H130" s="10" t="s">
        <v>81</v>
      </c>
      <c r="I130" s="10" t="s">
        <v>87</v>
      </c>
      <c r="J130" s="10" t="s">
        <v>2404</v>
      </c>
      <c r="K130" s="10" t="s">
        <v>87</v>
      </c>
      <c r="L130" s="10" t="s">
        <v>87</v>
      </c>
      <c r="M130" s="10" t="s">
        <v>2405</v>
      </c>
      <c r="N130" s="10" t="s">
        <v>89</v>
      </c>
      <c r="O130" s="10" t="s">
        <v>90</v>
      </c>
      <c r="P130" s="10" t="s">
        <v>87</v>
      </c>
      <c r="Q130" s="10" t="s">
        <v>1442</v>
      </c>
      <c r="R130" s="10" t="s">
        <v>87</v>
      </c>
      <c r="S130" s="10" t="s">
        <v>87</v>
      </c>
      <c r="T130" s="10" t="s">
        <v>87</v>
      </c>
      <c r="U130" s="10" t="s">
        <v>87</v>
      </c>
      <c r="V130" s="10" t="s">
        <v>87</v>
      </c>
      <c r="W130" s="10" t="s">
        <v>87</v>
      </c>
      <c r="X130" s="10" t="s">
        <v>87</v>
      </c>
      <c r="Y130" s="10" t="s">
        <v>87</v>
      </c>
      <c r="Z130" s="8" t="s">
        <v>22626</v>
      </c>
      <c r="AA130" s="11"/>
      <c r="AB130" s="11"/>
      <c r="AC130" s="8" t="s">
        <v>22627</v>
      </c>
    </row>
    <row r="131" s="2" customFormat="1" ht="26" spans="1:29">
      <c r="A131" s="9">
        <v>127</v>
      </c>
      <c r="B131" s="8" t="s">
        <v>22631</v>
      </c>
      <c r="C131" s="10" t="s">
        <v>22634</v>
      </c>
      <c r="D131" s="10" t="s">
        <v>22635</v>
      </c>
      <c r="E131" s="10" t="s">
        <v>79</v>
      </c>
      <c r="F131" s="8" t="s">
        <v>124</v>
      </c>
      <c r="G131" s="8" t="s">
        <v>124</v>
      </c>
      <c r="H131" s="10" t="s">
        <v>81</v>
      </c>
      <c r="I131" s="10" t="s">
        <v>87</v>
      </c>
      <c r="J131" s="10" t="s">
        <v>2404</v>
      </c>
      <c r="K131" s="10" t="s">
        <v>87</v>
      </c>
      <c r="L131" s="10" t="s">
        <v>87</v>
      </c>
      <c r="M131" s="10" t="s">
        <v>2405</v>
      </c>
      <c r="N131" s="10" t="s">
        <v>89</v>
      </c>
      <c r="O131" s="10" t="s">
        <v>90</v>
      </c>
      <c r="P131" s="10" t="s">
        <v>87</v>
      </c>
      <c r="Q131" s="10" t="s">
        <v>1442</v>
      </c>
      <c r="R131" s="10" t="s">
        <v>87</v>
      </c>
      <c r="S131" s="10" t="s">
        <v>87</v>
      </c>
      <c r="T131" s="10" t="s">
        <v>87</v>
      </c>
      <c r="U131" s="10" t="s">
        <v>87</v>
      </c>
      <c r="V131" s="10" t="s">
        <v>87</v>
      </c>
      <c r="W131" s="10" t="s">
        <v>87</v>
      </c>
      <c r="X131" s="10" t="s">
        <v>87</v>
      </c>
      <c r="Y131" s="10" t="s">
        <v>87</v>
      </c>
      <c r="Z131" s="8" t="s">
        <v>22636</v>
      </c>
      <c r="AA131" s="11"/>
      <c r="AB131" s="11"/>
      <c r="AC131" s="8" t="s">
        <v>22627</v>
      </c>
    </row>
    <row r="132" s="2" customFormat="1" ht="26" spans="1:29">
      <c r="A132" s="9">
        <v>128</v>
      </c>
      <c r="B132" s="8" t="s">
        <v>22637</v>
      </c>
      <c r="C132" s="10" t="s">
        <v>8508</v>
      </c>
      <c r="D132" s="10" t="s">
        <v>22638</v>
      </c>
      <c r="E132" s="10" t="s">
        <v>370</v>
      </c>
      <c r="F132" s="8" t="s">
        <v>124</v>
      </c>
      <c r="G132" s="8" t="s">
        <v>124</v>
      </c>
      <c r="H132" s="10" t="s">
        <v>81</v>
      </c>
      <c r="I132" s="10" t="s">
        <v>87</v>
      </c>
      <c r="J132" s="10" t="s">
        <v>2404</v>
      </c>
      <c r="K132" s="10" t="s">
        <v>87</v>
      </c>
      <c r="L132" s="10" t="s">
        <v>87</v>
      </c>
      <c r="M132" s="10" t="s">
        <v>2405</v>
      </c>
      <c r="N132" s="10" t="s">
        <v>89</v>
      </c>
      <c r="O132" s="10" t="s">
        <v>90</v>
      </c>
      <c r="P132" s="10" t="s">
        <v>87</v>
      </c>
      <c r="Q132" s="10" t="s">
        <v>87</v>
      </c>
      <c r="R132" s="10" t="s">
        <v>87</v>
      </c>
      <c r="S132" s="10" t="s">
        <v>87</v>
      </c>
      <c r="T132" s="10" t="s">
        <v>87</v>
      </c>
      <c r="U132" s="10" t="s">
        <v>87</v>
      </c>
      <c r="V132" s="10" t="s">
        <v>87</v>
      </c>
      <c r="W132" s="10" t="s">
        <v>87</v>
      </c>
      <c r="X132" s="10" t="s">
        <v>87</v>
      </c>
      <c r="Y132" s="10" t="s">
        <v>87</v>
      </c>
      <c r="Z132" s="8" t="s">
        <v>22636</v>
      </c>
      <c r="AA132" s="11"/>
      <c r="AB132" s="11"/>
      <c r="AC132" s="8" t="s">
        <v>22627</v>
      </c>
    </row>
    <row r="133" s="2" customFormat="1" ht="26" spans="1:29">
      <c r="A133" s="9">
        <v>129</v>
      </c>
      <c r="B133" s="8" t="s">
        <v>22639</v>
      </c>
      <c r="C133" s="10" t="s">
        <v>22640</v>
      </c>
      <c r="D133" s="10" t="s">
        <v>22641</v>
      </c>
      <c r="E133" s="10" t="s">
        <v>79</v>
      </c>
      <c r="F133" s="8" t="s">
        <v>124</v>
      </c>
      <c r="G133" s="8" t="s">
        <v>124</v>
      </c>
      <c r="H133" s="10" t="s">
        <v>81</v>
      </c>
      <c r="I133" s="10" t="s">
        <v>87</v>
      </c>
      <c r="J133" s="10" t="s">
        <v>2404</v>
      </c>
      <c r="K133" s="10" t="s">
        <v>87</v>
      </c>
      <c r="L133" s="10" t="s">
        <v>87</v>
      </c>
      <c r="M133" s="10" t="s">
        <v>2405</v>
      </c>
      <c r="N133" s="10" t="s">
        <v>89</v>
      </c>
      <c r="O133" s="10" t="s">
        <v>90</v>
      </c>
      <c r="P133" s="10" t="s">
        <v>87</v>
      </c>
      <c r="Q133" s="10" t="s">
        <v>87</v>
      </c>
      <c r="R133" s="10" t="s">
        <v>87</v>
      </c>
      <c r="S133" s="10" t="s">
        <v>87</v>
      </c>
      <c r="T133" s="10" t="s">
        <v>87</v>
      </c>
      <c r="U133" s="10" t="s">
        <v>87</v>
      </c>
      <c r="V133" s="10" t="s">
        <v>87</v>
      </c>
      <c r="W133" s="10" t="s">
        <v>87</v>
      </c>
      <c r="X133" s="10" t="s">
        <v>87</v>
      </c>
      <c r="Y133" s="10" t="s">
        <v>87</v>
      </c>
      <c r="Z133" s="8" t="s">
        <v>22642</v>
      </c>
      <c r="AA133" s="11"/>
      <c r="AB133" s="11"/>
      <c r="AC133" s="8" t="s">
        <v>22627</v>
      </c>
    </row>
    <row r="134" s="2" customFormat="1" ht="26" spans="1:29">
      <c r="A134" s="9">
        <v>130</v>
      </c>
      <c r="B134" s="8" t="s">
        <v>22643</v>
      </c>
      <c r="C134" s="10" t="s">
        <v>22644</v>
      </c>
      <c r="D134" s="10" t="s">
        <v>22645</v>
      </c>
      <c r="E134" s="10" t="s">
        <v>79</v>
      </c>
      <c r="F134" s="8" t="s">
        <v>99</v>
      </c>
      <c r="G134" s="8" t="s">
        <v>99</v>
      </c>
      <c r="H134" s="10" t="s">
        <v>81</v>
      </c>
      <c r="I134" s="10" t="s">
        <v>109</v>
      </c>
      <c r="J134" s="10" t="s">
        <v>2404</v>
      </c>
      <c r="K134" s="10" t="s">
        <v>87</v>
      </c>
      <c r="L134" s="10" t="s">
        <v>87</v>
      </c>
      <c r="M134" s="10" t="s">
        <v>2405</v>
      </c>
      <c r="N134" s="10" t="s">
        <v>89</v>
      </c>
      <c r="O134" s="10" t="s">
        <v>90</v>
      </c>
      <c r="P134" s="10" t="s">
        <v>87</v>
      </c>
      <c r="Q134" s="10" t="s">
        <v>1442</v>
      </c>
      <c r="R134" s="10" t="s">
        <v>87</v>
      </c>
      <c r="S134" s="10" t="s">
        <v>87</v>
      </c>
      <c r="T134" s="10" t="s">
        <v>87</v>
      </c>
      <c r="U134" s="10" t="s">
        <v>87</v>
      </c>
      <c r="V134" s="10" t="s">
        <v>87</v>
      </c>
      <c r="W134" s="10" t="s">
        <v>87</v>
      </c>
      <c r="X134" s="10" t="s">
        <v>87</v>
      </c>
      <c r="Y134" s="10" t="s">
        <v>87</v>
      </c>
      <c r="Z134" s="8" t="s">
        <v>22646</v>
      </c>
      <c r="AA134" s="11"/>
      <c r="AB134" s="8" t="s">
        <v>22647</v>
      </c>
      <c r="AC134" s="8" t="s">
        <v>22648</v>
      </c>
    </row>
    <row r="135" s="2" customFormat="1" ht="26" spans="1:29">
      <c r="A135" s="9">
        <v>131</v>
      </c>
      <c r="B135" s="8" t="s">
        <v>22643</v>
      </c>
      <c r="C135" s="10" t="s">
        <v>9513</v>
      </c>
      <c r="D135" s="10" t="s">
        <v>22649</v>
      </c>
      <c r="E135" s="10" t="s">
        <v>79</v>
      </c>
      <c r="F135" s="8" t="s">
        <v>99</v>
      </c>
      <c r="G135" s="8" t="s">
        <v>99</v>
      </c>
      <c r="H135" s="10" t="s">
        <v>81</v>
      </c>
      <c r="I135" s="10" t="s">
        <v>87</v>
      </c>
      <c r="J135" s="10" t="s">
        <v>2404</v>
      </c>
      <c r="K135" s="10" t="s">
        <v>87</v>
      </c>
      <c r="L135" s="10" t="s">
        <v>87</v>
      </c>
      <c r="M135" s="10" t="s">
        <v>2405</v>
      </c>
      <c r="N135" s="10" t="s">
        <v>89</v>
      </c>
      <c r="O135" s="10" t="s">
        <v>90</v>
      </c>
      <c r="P135" s="10" t="s">
        <v>87</v>
      </c>
      <c r="Q135" s="10" t="s">
        <v>1442</v>
      </c>
      <c r="R135" s="10" t="s">
        <v>87</v>
      </c>
      <c r="S135" s="10" t="s">
        <v>87</v>
      </c>
      <c r="T135" s="10" t="s">
        <v>87</v>
      </c>
      <c r="U135" s="10" t="s">
        <v>87</v>
      </c>
      <c r="V135" s="10" t="s">
        <v>87</v>
      </c>
      <c r="W135" s="10" t="s">
        <v>87</v>
      </c>
      <c r="X135" s="10" t="s">
        <v>87</v>
      </c>
      <c r="Y135" s="10" t="s">
        <v>87</v>
      </c>
      <c r="Z135" s="8" t="s">
        <v>22650</v>
      </c>
      <c r="AA135" s="11"/>
      <c r="AB135" s="11"/>
      <c r="AC135" s="8" t="s">
        <v>22648</v>
      </c>
    </row>
    <row r="136" s="2" customFormat="1" ht="26" spans="1:29">
      <c r="A136" s="9">
        <v>132</v>
      </c>
      <c r="B136" s="8" t="s">
        <v>22651</v>
      </c>
      <c r="C136" s="10" t="s">
        <v>22652</v>
      </c>
      <c r="D136" s="10" t="s">
        <v>22653</v>
      </c>
      <c r="E136" s="10" t="s">
        <v>79</v>
      </c>
      <c r="F136" s="8" t="s">
        <v>99</v>
      </c>
      <c r="G136" s="8" t="s">
        <v>99</v>
      </c>
      <c r="H136" s="10" t="s">
        <v>81</v>
      </c>
      <c r="I136" s="10" t="s">
        <v>87</v>
      </c>
      <c r="J136" s="10" t="s">
        <v>2404</v>
      </c>
      <c r="K136" s="10" t="s">
        <v>87</v>
      </c>
      <c r="L136" s="10" t="s">
        <v>87</v>
      </c>
      <c r="M136" s="10" t="s">
        <v>2405</v>
      </c>
      <c r="N136" s="10" t="s">
        <v>89</v>
      </c>
      <c r="O136" s="10" t="s">
        <v>90</v>
      </c>
      <c r="P136" s="10" t="s">
        <v>87</v>
      </c>
      <c r="Q136" s="10" t="s">
        <v>1442</v>
      </c>
      <c r="R136" s="10" t="s">
        <v>87</v>
      </c>
      <c r="S136" s="10" t="s">
        <v>87</v>
      </c>
      <c r="T136" s="10" t="s">
        <v>87</v>
      </c>
      <c r="U136" s="10" t="s">
        <v>87</v>
      </c>
      <c r="V136" s="10" t="s">
        <v>87</v>
      </c>
      <c r="W136" s="10" t="s">
        <v>87</v>
      </c>
      <c r="X136" s="10" t="s">
        <v>87</v>
      </c>
      <c r="Y136" s="10" t="s">
        <v>87</v>
      </c>
      <c r="Z136" s="8" t="s">
        <v>22654</v>
      </c>
      <c r="AA136" s="11"/>
      <c r="AB136" s="11"/>
      <c r="AC136" s="8" t="s">
        <v>22655</v>
      </c>
    </row>
    <row r="137" s="2" customFormat="1" ht="26" spans="1:29">
      <c r="A137" s="9">
        <v>133</v>
      </c>
      <c r="B137" s="8" t="s">
        <v>22651</v>
      </c>
      <c r="C137" s="10" t="s">
        <v>22656</v>
      </c>
      <c r="D137" s="10" t="s">
        <v>22657</v>
      </c>
      <c r="E137" s="10" t="s">
        <v>79</v>
      </c>
      <c r="F137" s="8" t="s">
        <v>99</v>
      </c>
      <c r="G137" s="8" t="s">
        <v>99</v>
      </c>
      <c r="H137" s="10" t="s">
        <v>81</v>
      </c>
      <c r="I137" s="10" t="s">
        <v>87</v>
      </c>
      <c r="J137" s="10" t="s">
        <v>2404</v>
      </c>
      <c r="K137" s="10" t="s">
        <v>87</v>
      </c>
      <c r="L137" s="10" t="s">
        <v>87</v>
      </c>
      <c r="M137" s="10" t="s">
        <v>2405</v>
      </c>
      <c r="N137" s="10" t="s">
        <v>89</v>
      </c>
      <c r="O137" s="10" t="s">
        <v>90</v>
      </c>
      <c r="P137" s="10" t="s">
        <v>87</v>
      </c>
      <c r="Q137" s="10" t="s">
        <v>87</v>
      </c>
      <c r="R137" s="10" t="s">
        <v>87</v>
      </c>
      <c r="S137" s="10" t="s">
        <v>87</v>
      </c>
      <c r="T137" s="10" t="s">
        <v>87</v>
      </c>
      <c r="U137" s="10" t="s">
        <v>87</v>
      </c>
      <c r="V137" s="10" t="s">
        <v>87</v>
      </c>
      <c r="W137" s="10" t="s">
        <v>87</v>
      </c>
      <c r="X137" s="10" t="s">
        <v>87</v>
      </c>
      <c r="Y137" s="10" t="s">
        <v>87</v>
      </c>
      <c r="Z137" s="8" t="s">
        <v>22658</v>
      </c>
      <c r="AA137" s="11"/>
      <c r="AB137" s="11"/>
      <c r="AC137" s="8" t="s">
        <v>22655</v>
      </c>
    </row>
    <row r="138" s="2" customFormat="1" ht="78" spans="1:29">
      <c r="A138" s="9">
        <v>134</v>
      </c>
      <c r="B138" s="8" t="s">
        <v>22651</v>
      </c>
      <c r="C138" s="10" t="s">
        <v>22659</v>
      </c>
      <c r="D138" s="10" t="s">
        <v>22660</v>
      </c>
      <c r="E138" s="10" t="s">
        <v>79</v>
      </c>
      <c r="F138" s="8" t="s">
        <v>99</v>
      </c>
      <c r="G138" s="8" t="s">
        <v>99</v>
      </c>
      <c r="H138" s="10" t="s">
        <v>81</v>
      </c>
      <c r="I138" s="10" t="s">
        <v>87</v>
      </c>
      <c r="J138" s="10" t="s">
        <v>2404</v>
      </c>
      <c r="K138" s="10" t="s">
        <v>87</v>
      </c>
      <c r="L138" s="10" t="s">
        <v>87</v>
      </c>
      <c r="M138" s="10" t="s">
        <v>2405</v>
      </c>
      <c r="N138" s="10" t="s">
        <v>89</v>
      </c>
      <c r="O138" s="10" t="s">
        <v>90</v>
      </c>
      <c r="P138" s="10" t="s">
        <v>87</v>
      </c>
      <c r="Q138" s="10" t="s">
        <v>1442</v>
      </c>
      <c r="R138" s="10" t="s">
        <v>87</v>
      </c>
      <c r="S138" s="10" t="s">
        <v>87</v>
      </c>
      <c r="T138" s="10" t="s">
        <v>87</v>
      </c>
      <c r="U138" s="10" t="s">
        <v>87</v>
      </c>
      <c r="V138" s="10" t="s">
        <v>87</v>
      </c>
      <c r="W138" s="10" t="s">
        <v>87</v>
      </c>
      <c r="X138" s="10" t="s">
        <v>87</v>
      </c>
      <c r="Y138" s="10" t="s">
        <v>87</v>
      </c>
      <c r="Z138" s="8" t="s">
        <v>22661</v>
      </c>
      <c r="AA138" s="11"/>
      <c r="AB138" s="11"/>
      <c r="AC138" s="8" t="s">
        <v>22655</v>
      </c>
    </row>
    <row r="139" s="2" customFormat="1" ht="39" spans="1:29">
      <c r="A139" s="9">
        <v>135</v>
      </c>
      <c r="B139" s="8" t="s">
        <v>22662</v>
      </c>
      <c r="C139" s="10" t="s">
        <v>22663</v>
      </c>
      <c r="D139" s="10" t="s">
        <v>22664</v>
      </c>
      <c r="E139" s="10" t="s">
        <v>79</v>
      </c>
      <c r="F139" s="8" t="s">
        <v>99</v>
      </c>
      <c r="G139" s="8" t="s">
        <v>99</v>
      </c>
      <c r="H139" s="10" t="s">
        <v>81</v>
      </c>
      <c r="I139" s="10" t="s">
        <v>87</v>
      </c>
      <c r="J139" s="10" t="s">
        <v>2404</v>
      </c>
      <c r="K139" s="10" t="s">
        <v>87</v>
      </c>
      <c r="L139" s="10" t="s">
        <v>87</v>
      </c>
      <c r="M139" s="10" t="s">
        <v>2405</v>
      </c>
      <c r="N139" s="10" t="s">
        <v>89</v>
      </c>
      <c r="O139" s="10" t="s">
        <v>90</v>
      </c>
      <c r="P139" s="10" t="s">
        <v>87</v>
      </c>
      <c r="Q139" s="10" t="s">
        <v>1442</v>
      </c>
      <c r="R139" s="10" t="s">
        <v>87</v>
      </c>
      <c r="S139" s="10" t="s">
        <v>87</v>
      </c>
      <c r="T139" s="10" t="s">
        <v>87</v>
      </c>
      <c r="U139" s="10" t="s">
        <v>87</v>
      </c>
      <c r="V139" s="10" t="s">
        <v>87</v>
      </c>
      <c r="W139" s="10" t="s">
        <v>87</v>
      </c>
      <c r="X139" s="10" t="s">
        <v>87</v>
      </c>
      <c r="Y139" s="10" t="s">
        <v>87</v>
      </c>
      <c r="Z139" s="8" t="s">
        <v>22665</v>
      </c>
      <c r="AA139" s="11"/>
      <c r="AB139" s="11"/>
      <c r="AC139" s="8" t="s">
        <v>22666</v>
      </c>
    </row>
    <row r="140" s="2" customFormat="1" ht="26" spans="1:29">
      <c r="A140" s="9">
        <v>136</v>
      </c>
      <c r="B140" s="8" t="s">
        <v>22662</v>
      </c>
      <c r="C140" s="10" t="s">
        <v>22667</v>
      </c>
      <c r="D140" s="10" t="s">
        <v>22668</v>
      </c>
      <c r="E140" s="10" t="s">
        <v>79</v>
      </c>
      <c r="F140" s="8" t="s">
        <v>99</v>
      </c>
      <c r="G140" s="8" t="s">
        <v>99</v>
      </c>
      <c r="H140" s="10" t="s">
        <v>81</v>
      </c>
      <c r="I140" s="10" t="s">
        <v>87</v>
      </c>
      <c r="J140" s="10" t="s">
        <v>2404</v>
      </c>
      <c r="K140" s="10" t="s">
        <v>87</v>
      </c>
      <c r="L140" s="10" t="s">
        <v>87</v>
      </c>
      <c r="M140" s="10" t="s">
        <v>2405</v>
      </c>
      <c r="N140" s="10" t="s">
        <v>89</v>
      </c>
      <c r="O140" s="10" t="s">
        <v>90</v>
      </c>
      <c r="P140" s="10" t="s">
        <v>87</v>
      </c>
      <c r="Q140" s="10" t="s">
        <v>1442</v>
      </c>
      <c r="R140" s="10" t="s">
        <v>87</v>
      </c>
      <c r="S140" s="10" t="s">
        <v>87</v>
      </c>
      <c r="T140" s="10" t="s">
        <v>87</v>
      </c>
      <c r="U140" s="10" t="s">
        <v>87</v>
      </c>
      <c r="V140" s="10" t="s">
        <v>87</v>
      </c>
      <c r="W140" s="10" t="s">
        <v>87</v>
      </c>
      <c r="X140" s="10" t="s">
        <v>87</v>
      </c>
      <c r="Y140" s="10" t="s">
        <v>87</v>
      </c>
      <c r="Z140" s="8" t="s">
        <v>22669</v>
      </c>
      <c r="AA140" s="11"/>
      <c r="AB140" s="11"/>
      <c r="AC140" s="8" t="s">
        <v>22666</v>
      </c>
    </row>
    <row r="141" s="2" customFormat="1" ht="39" spans="1:29">
      <c r="A141" s="9">
        <v>137</v>
      </c>
      <c r="B141" s="8" t="s">
        <v>22670</v>
      </c>
      <c r="C141" s="10" t="s">
        <v>22188</v>
      </c>
      <c r="D141" s="10" t="s">
        <v>22671</v>
      </c>
      <c r="E141" s="10" t="s">
        <v>79</v>
      </c>
      <c r="F141" s="8" t="s">
        <v>99</v>
      </c>
      <c r="G141" s="8" t="s">
        <v>99</v>
      </c>
      <c r="H141" s="10" t="s">
        <v>81</v>
      </c>
      <c r="I141" s="10" t="s">
        <v>87</v>
      </c>
      <c r="J141" s="10" t="s">
        <v>2404</v>
      </c>
      <c r="K141" s="10" t="s">
        <v>87</v>
      </c>
      <c r="L141" s="10" t="s">
        <v>87</v>
      </c>
      <c r="M141" s="10" t="s">
        <v>2405</v>
      </c>
      <c r="N141" s="10" t="s">
        <v>89</v>
      </c>
      <c r="O141" s="10" t="s">
        <v>90</v>
      </c>
      <c r="P141" s="10" t="s">
        <v>87</v>
      </c>
      <c r="Q141" s="10" t="s">
        <v>87</v>
      </c>
      <c r="R141" s="10" t="s">
        <v>87</v>
      </c>
      <c r="S141" s="10" t="s">
        <v>87</v>
      </c>
      <c r="T141" s="10" t="s">
        <v>87</v>
      </c>
      <c r="U141" s="10" t="s">
        <v>87</v>
      </c>
      <c r="V141" s="10" t="s">
        <v>87</v>
      </c>
      <c r="W141" s="10" t="s">
        <v>87</v>
      </c>
      <c r="X141" s="10" t="s">
        <v>87</v>
      </c>
      <c r="Y141" s="10" t="s">
        <v>87</v>
      </c>
      <c r="Z141" s="8" t="s">
        <v>22672</v>
      </c>
      <c r="AA141" s="11"/>
      <c r="AB141" s="11"/>
      <c r="AC141" s="8" t="s">
        <v>22673</v>
      </c>
    </row>
    <row r="142" s="2" customFormat="1" ht="39" spans="1:29">
      <c r="A142" s="9">
        <v>138</v>
      </c>
      <c r="B142" s="8" t="s">
        <v>22674</v>
      </c>
      <c r="C142" s="10" t="s">
        <v>2972</v>
      </c>
      <c r="D142" s="10" t="s">
        <v>22675</v>
      </c>
      <c r="E142" s="10" t="s">
        <v>79</v>
      </c>
      <c r="F142" s="8" t="s">
        <v>99</v>
      </c>
      <c r="G142" s="8" t="s">
        <v>99</v>
      </c>
      <c r="H142" s="10" t="s">
        <v>81</v>
      </c>
      <c r="I142" s="10" t="s">
        <v>87</v>
      </c>
      <c r="J142" s="10" t="s">
        <v>2404</v>
      </c>
      <c r="K142" s="10" t="s">
        <v>87</v>
      </c>
      <c r="L142" s="10" t="s">
        <v>87</v>
      </c>
      <c r="M142" s="10" t="s">
        <v>2405</v>
      </c>
      <c r="N142" s="10" t="s">
        <v>89</v>
      </c>
      <c r="O142" s="10" t="s">
        <v>90</v>
      </c>
      <c r="P142" s="10" t="s">
        <v>87</v>
      </c>
      <c r="Q142" s="10" t="s">
        <v>1442</v>
      </c>
      <c r="R142" s="10" t="s">
        <v>87</v>
      </c>
      <c r="S142" s="10" t="s">
        <v>87</v>
      </c>
      <c r="T142" s="10" t="s">
        <v>87</v>
      </c>
      <c r="U142" s="10" t="s">
        <v>87</v>
      </c>
      <c r="V142" s="10" t="s">
        <v>87</v>
      </c>
      <c r="W142" s="10" t="s">
        <v>87</v>
      </c>
      <c r="X142" s="10" t="s">
        <v>87</v>
      </c>
      <c r="Y142" s="10" t="s">
        <v>87</v>
      </c>
      <c r="Z142" s="8" t="s">
        <v>22676</v>
      </c>
      <c r="AA142" s="11"/>
      <c r="AB142" s="11"/>
      <c r="AC142" s="8" t="s">
        <v>22677</v>
      </c>
    </row>
    <row r="143" s="2" customFormat="1" ht="39" spans="1:29">
      <c r="A143" s="9">
        <v>139</v>
      </c>
      <c r="B143" s="8" t="s">
        <v>22678</v>
      </c>
      <c r="C143" s="10" t="s">
        <v>2972</v>
      </c>
      <c r="D143" s="10" t="s">
        <v>22679</v>
      </c>
      <c r="E143" s="10" t="s">
        <v>79</v>
      </c>
      <c r="F143" s="8" t="s">
        <v>99</v>
      </c>
      <c r="G143" s="8" t="s">
        <v>99</v>
      </c>
      <c r="H143" s="10" t="s">
        <v>81</v>
      </c>
      <c r="I143" s="10" t="s">
        <v>87</v>
      </c>
      <c r="J143" s="10" t="s">
        <v>2404</v>
      </c>
      <c r="K143" s="10" t="s">
        <v>87</v>
      </c>
      <c r="L143" s="10" t="s">
        <v>87</v>
      </c>
      <c r="M143" s="10" t="s">
        <v>2405</v>
      </c>
      <c r="N143" s="10" t="s">
        <v>89</v>
      </c>
      <c r="O143" s="10" t="s">
        <v>90</v>
      </c>
      <c r="P143" s="10" t="s">
        <v>87</v>
      </c>
      <c r="Q143" s="10" t="s">
        <v>1442</v>
      </c>
      <c r="R143" s="10" t="s">
        <v>87</v>
      </c>
      <c r="S143" s="10" t="s">
        <v>87</v>
      </c>
      <c r="T143" s="10" t="s">
        <v>87</v>
      </c>
      <c r="U143" s="10" t="s">
        <v>87</v>
      </c>
      <c r="V143" s="10" t="s">
        <v>87</v>
      </c>
      <c r="W143" s="10" t="s">
        <v>87</v>
      </c>
      <c r="X143" s="10" t="s">
        <v>87</v>
      </c>
      <c r="Y143" s="10" t="s">
        <v>87</v>
      </c>
      <c r="Z143" s="8" t="s">
        <v>22535</v>
      </c>
      <c r="AA143" s="11"/>
      <c r="AB143" s="11"/>
      <c r="AC143" s="8" t="s">
        <v>22680</v>
      </c>
    </row>
    <row r="144" s="2" customFormat="1" ht="78" spans="1:29">
      <c r="A144" s="9">
        <v>140</v>
      </c>
      <c r="B144" s="8" t="s">
        <v>22681</v>
      </c>
      <c r="C144" s="10" t="s">
        <v>19636</v>
      </c>
      <c r="D144" s="10" t="s">
        <v>22682</v>
      </c>
      <c r="E144" s="10" t="s">
        <v>79</v>
      </c>
      <c r="F144" s="8" t="s">
        <v>124</v>
      </c>
      <c r="G144" s="8" t="s">
        <v>124</v>
      </c>
      <c r="H144" s="10" t="s">
        <v>81</v>
      </c>
      <c r="I144" s="10" t="s">
        <v>87</v>
      </c>
      <c r="J144" s="10" t="s">
        <v>2404</v>
      </c>
      <c r="K144" s="10" t="s">
        <v>87</v>
      </c>
      <c r="L144" s="10" t="s">
        <v>87</v>
      </c>
      <c r="M144" s="10" t="s">
        <v>2405</v>
      </c>
      <c r="N144" s="10" t="s">
        <v>89</v>
      </c>
      <c r="O144" s="10" t="s">
        <v>90</v>
      </c>
      <c r="P144" s="10" t="s">
        <v>87</v>
      </c>
      <c r="Q144" s="10" t="s">
        <v>87</v>
      </c>
      <c r="R144" s="10" t="s">
        <v>87</v>
      </c>
      <c r="S144" s="10" t="s">
        <v>87</v>
      </c>
      <c r="T144" s="10" t="s">
        <v>87</v>
      </c>
      <c r="U144" s="10" t="s">
        <v>87</v>
      </c>
      <c r="V144" s="10" t="s">
        <v>87</v>
      </c>
      <c r="W144" s="10" t="s">
        <v>87</v>
      </c>
      <c r="X144" s="10" t="s">
        <v>87</v>
      </c>
      <c r="Y144" s="10" t="s">
        <v>87</v>
      </c>
      <c r="Z144" s="8" t="s">
        <v>22683</v>
      </c>
      <c r="AA144" s="11"/>
      <c r="AB144" s="11"/>
      <c r="AC144" s="8" t="s">
        <v>22680</v>
      </c>
    </row>
    <row r="145" s="2" customFormat="1" ht="26" spans="1:29">
      <c r="A145" s="9">
        <v>141</v>
      </c>
      <c r="B145" s="8" t="s">
        <v>22684</v>
      </c>
      <c r="C145" s="10" t="s">
        <v>3351</v>
      </c>
      <c r="D145" s="10" t="s">
        <v>22685</v>
      </c>
      <c r="E145" s="10" t="s">
        <v>79</v>
      </c>
      <c r="F145" s="8" t="s">
        <v>99</v>
      </c>
      <c r="G145" s="8" t="s">
        <v>99</v>
      </c>
      <c r="H145" s="10" t="s">
        <v>81</v>
      </c>
      <c r="I145" s="10" t="s">
        <v>87</v>
      </c>
      <c r="J145" s="10" t="s">
        <v>2404</v>
      </c>
      <c r="K145" s="10" t="s">
        <v>87</v>
      </c>
      <c r="L145" s="10" t="s">
        <v>87</v>
      </c>
      <c r="M145" s="10" t="s">
        <v>2405</v>
      </c>
      <c r="N145" s="10" t="s">
        <v>89</v>
      </c>
      <c r="O145" s="10" t="s">
        <v>90</v>
      </c>
      <c r="P145" s="10" t="s">
        <v>87</v>
      </c>
      <c r="Q145" s="10" t="s">
        <v>1442</v>
      </c>
      <c r="R145" s="10" t="s">
        <v>2406</v>
      </c>
      <c r="S145" s="10" t="s">
        <v>87</v>
      </c>
      <c r="T145" s="10" t="s">
        <v>87</v>
      </c>
      <c r="U145" s="10" t="s">
        <v>87</v>
      </c>
      <c r="V145" s="10" t="s">
        <v>87</v>
      </c>
      <c r="W145" s="10" t="s">
        <v>87</v>
      </c>
      <c r="X145" s="10" t="s">
        <v>87</v>
      </c>
      <c r="Y145" s="10" t="s">
        <v>87</v>
      </c>
      <c r="Z145" s="8" t="s">
        <v>458</v>
      </c>
      <c r="AA145" s="11"/>
      <c r="AB145" s="11"/>
      <c r="AC145" s="8" t="s">
        <v>22680</v>
      </c>
    </row>
    <row r="146" s="2" customFormat="1" ht="39" spans="1:29">
      <c r="A146" s="9">
        <v>142</v>
      </c>
      <c r="B146" s="8" t="s">
        <v>22686</v>
      </c>
      <c r="C146" s="10" t="s">
        <v>22652</v>
      </c>
      <c r="D146" s="10" t="s">
        <v>22687</v>
      </c>
      <c r="E146" s="10" t="s">
        <v>79</v>
      </c>
      <c r="F146" s="8" t="s">
        <v>99</v>
      </c>
      <c r="G146" s="8" t="s">
        <v>99</v>
      </c>
      <c r="H146" s="10" t="s">
        <v>81</v>
      </c>
      <c r="I146" s="10" t="s">
        <v>87</v>
      </c>
      <c r="J146" s="10" t="s">
        <v>2404</v>
      </c>
      <c r="K146" s="10" t="s">
        <v>87</v>
      </c>
      <c r="L146" s="10" t="s">
        <v>87</v>
      </c>
      <c r="M146" s="10" t="s">
        <v>2405</v>
      </c>
      <c r="N146" s="10" t="s">
        <v>89</v>
      </c>
      <c r="O146" s="10" t="s">
        <v>90</v>
      </c>
      <c r="P146" s="10" t="s">
        <v>87</v>
      </c>
      <c r="Q146" s="10" t="s">
        <v>87</v>
      </c>
      <c r="R146" s="10" t="s">
        <v>87</v>
      </c>
      <c r="S146" s="10" t="s">
        <v>87</v>
      </c>
      <c r="T146" s="10" t="s">
        <v>87</v>
      </c>
      <c r="U146" s="10" t="s">
        <v>87</v>
      </c>
      <c r="V146" s="10" t="s">
        <v>87</v>
      </c>
      <c r="W146" s="10" t="s">
        <v>87</v>
      </c>
      <c r="X146" s="10" t="s">
        <v>87</v>
      </c>
      <c r="Y146" s="10" t="s">
        <v>87</v>
      </c>
      <c r="Z146" s="8" t="s">
        <v>22688</v>
      </c>
      <c r="AA146" s="11"/>
      <c r="AB146" s="11"/>
      <c r="AC146" s="8" t="s">
        <v>22689</v>
      </c>
    </row>
    <row r="147" s="2" customFormat="1" ht="39" spans="1:29">
      <c r="A147" s="9">
        <v>143</v>
      </c>
      <c r="B147" s="8" t="s">
        <v>22690</v>
      </c>
      <c r="C147" s="10" t="s">
        <v>2972</v>
      </c>
      <c r="D147" s="10" t="s">
        <v>22691</v>
      </c>
      <c r="E147" s="10" t="s">
        <v>79</v>
      </c>
      <c r="F147" s="8" t="s">
        <v>99</v>
      </c>
      <c r="G147" s="8" t="s">
        <v>99</v>
      </c>
      <c r="H147" s="10" t="s">
        <v>81</v>
      </c>
      <c r="I147" s="10" t="s">
        <v>87</v>
      </c>
      <c r="J147" s="10" t="s">
        <v>2404</v>
      </c>
      <c r="K147" s="10" t="s">
        <v>87</v>
      </c>
      <c r="L147" s="10" t="s">
        <v>87</v>
      </c>
      <c r="M147" s="10" t="s">
        <v>2405</v>
      </c>
      <c r="N147" s="10" t="s">
        <v>89</v>
      </c>
      <c r="O147" s="10" t="s">
        <v>90</v>
      </c>
      <c r="P147" s="10" t="s">
        <v>87</v>
      </c>
      <c r="Q147" s="10" t="s">
        <v>1442</v>
      </c>
      <c r="R147" s="10" t="s">
        <v>87</v>
      </c>
      <c r="S147" s="10" t="s">
        <v>87</v>
      </c>
      <c r="T147" s="10" t="s">
        <v>87</v>
      </c>
      <c r="U147" s="10" t="s">
        <v>87</v>
      </c>
      <c r="V147" s="10" t="s">
        <v>87</v>
      </c>
      <c r="W147" s="10" t="s">
        <v>87</v>
      </c>
      <c r="X147" s="10" t="s">
        <v>87</v>
      </c>
      <c r="Y147" s="10" t="s">
        <v>87</v>
      </c>
      <c r="Z147" s="8" t="s">
        <v>22676</v>
      </c>
      <c r="AA147" s="11"/>
      <c r="AB147" s="11"/>
      <c r="AC147" s="8" t="s">
        <v>22689</v>
      </c>
    </row>
    <row r="148" s="2" customFormat="1" ht="26" spans="1:29">
      <c r="A148" s="9">
        <v>144</v>
      </c>
      <c r="B148" s="8" t="s">
        <v>22692</v>
      </c>
      <c r="C148" s="10" t="s">
        <v>6977</v>
      </c>
      <c r="D148" s="10" t="s">
        <v>22693</v>
      </c>
      <c r="E148" s="10" t="s">
        <v>79</v>
      </c>
      <c r="F148" s="8" t="s">
        <v>99</v>
      </c>
      <c r="G148" s="8" t="s">
        <v>99</v>
      </c>
      <c r="H148" s="10" t="s">
        <v>81</v>
      </c>
      <c r="I148" s="10" t="s">
        <v>87</v>
      </c>
      <c r="J148" s="10" t="s">
        <v>2404</v>
      </c>
      <c r="K148" s="10" t="s">
        <v>87</v>
      </c>
      <c r="L148" s="10" t="s">
        <v>87</v>
      </c>
      <c r="M148" s="10" t="s">
        <v>2405</v>
      </c>
      <c r="N148" s="10" t="s">
        <v>89</v>
      </c>
      <c r="O148" s="10" t="s">
        <v>90</v>
      </c>
      <c r="P148" s="10" t="s">
        <v>87</v>
      </c>
      <c r="Q148" s="10" t="s">
        <v>1442</v>
      </c>
      <c r="R148" s="10" t="s">
        <v>87</v>
      </c>
      <c r="S148" s="10" t="s">
        <v>87</v>
      </c>
      <c r="T148" s="10" t="s">
        <v>87</v>
      </c>
      <c r="U148" s="10" t="s">
        <v>87</v>
      </c>
      <c r="V148" s="10" t="s">
        <v>87</v>
      </c>
      <c r="W148" s="10" t="s">
        <v>87</v>
      </c>
      <c r="X148" s="10" t="s">
        <v>87</v>
      </c>
      <c r="Y148" s="10" t="s">
        <v>87</v>
      </c>
      <c r="Z148" s="8" t="s">
        <v>22694</v>
      </c>
      <c r="AA148" s="11"/>
      <c r="AB148" s="11"/>
      <c r="AC148" s="8" t="s">
        <v>22695</v>
      </c>
    </row>
    <row r="149" s="2" customFormat="1" ht="39" spans="1:29">
      <c r="A149" s="9">
        <v>145</v>
      </c>
      <c r="B149" s="8" t="s">
        <v>22696</v>
      </c>
      <c r="C149" s="10" t="s">
        <v>2566</v>
      </c>
      <c r="D149" s="10" t="s">
        <v>22697</v>
      </c>
      <c r="E149" s="10" t="s">
        <v>79</v>
      </c>
      <c r="F149" s="8" t="s">
        <v>99</v>
      </c>
      <c r="G149" s="8" t="s">
        <v>99</v>
      </c>
      <c r="H149" s="10" t="s">
        <v>81</v>
      </c>
      <c r="I149" s="10" t="s">
        <v>87</v>
      </c>
      <c r="J149" s="10" t="s">
        <v>2404</v>
      </c>
      <c r="K149" s="10" t="s">
        <v>87</v>
      </c>
      <c r="L149" s="10" t="s">
        <v>87</v>
      </c>
      <c r="M149" s="10" t="s">
        <v>2405</v>
      </c>
      <c r="N149" s="10" t="s">
        <v>89</v>
      </c>
      <c r="O149" s="10" t="s">
        <v>90</v>
      </c>
      <c r="P149" s="10" t="s">
        <v>87</v>
      </c>
      <c r="Q149" s="10" t="s">
        <v>1442</v>
      </c>
      <c r="R149" s="10" t="s">
        <v>87</v>
      </c>
      <c r="S149" s="10" t="s">
        <v>87</v>
      </c>
      <c r="T149" s="10" t="s">
        <v>87</v>
      </c>
      <c r="U149" s="10" t="s">
        <v>87</v>
      </c>
      <c r="V149" s="10" t="s">
        <v>87</v>
      </c>
      <c r="W149" s="10" t="s">
        <v>87</v>
      </c>
      <c r="X149" s="10" t="s">
        <v>87</v>
      </c>
      <c r="Y149" s="10" t="s">
        <v>87</v>
      </c>
      <c r="Z149" s="8" t="s">
        <v>22698</v>
      </c>
      <c r="AA149" s="11"/>
      <c r="AB149" s="11"/>
      <c r="AC149" s="8" t="s">
        <v>22699</v>
      </c>
    </row>
    <row r="150" s="2" customFormat="1" ht="39" spans="1:29">
      <c r="A150" s="9">
        <v>146</v>
      </c>
      <c r="B150" s="8" t="s">
        <v>22700</v>
      </c>
      <c r="C150" s="10" t="s">
        <v>22701</v>
      </c>
      <c r="D150" s="10" t="s">
        <v>22702</v>
      </c>
      <c r="E150" s="10" t="s">
        <v>79</v>
      </c>
      <c r="F150" s="8" t="s">
        <v>99</v>
      </c>
      <c r="G150" s="8" t="s">
        <v>99</v>
      </c>
      <c r="H150" s="10" t="s">
        <v>81</v>
      </c>
      <c r="I150" s="10" t="s">
        <v>87</v>
      </c>
      <c r="J150" s="10" t="s">
        <v>2404</v>
      </c>
      <c r="K150" s="10" t="s">
        <v>87</v>
      </c>
      <c r="L150" s="10" t="s">
        <v>87</v>
      </c>
      <c r="M150" s="10" t="s">
        <v>2405</v>
      </c>
      <c r="N150" s="10" t="s">
        <v>89</v>
      </c>
      <c r="O150" s="10" t="s">
        <v>90</v>
      </c>
      <c r="P150" s="10" t="s">
        <v>87</v>
      </c>
      <c r="Q150" s="10" t="s">
        <v>1442</v>
      </c>
      <c r="R150" s="10" t="s">
        <v>87</v>
      </c>
      <c r="S150" s="10" t="s">
        <v>87</v>
      </c>
      <c r="T150" s="10" t="s">
        <v>87</v>
      </c>
      <c r="U150" s="10" t="s">
        <v>87</v>
      </c>
      <c r="V150" s="10" t="s">
        <v>87</v>
      </c>
      <c r="W150" s="10" t="s">
        <v>87</v>
      </c>
      <c r="X150" s="10" t="s">
        <v>87</v>
      </c>
      <c r="Y150" s="10" t="s">
        <v>87</v>
      </c>
      <c r="Z150" s="8" t="s">
        <v>22703</v>
      </c>
      <c r="AA150" s="11"/>
      <c r="AB150" s="11"/>
      <c r="AC150" s="8" t="s">
        <v>22704</v>
      </c>
    </row>
    <row r="151" s="2" customFormat="1" ht="39" spans="1:29">
      <c r="A151" s="9">
        <v>147</v>
      </c>
      <c r="B151" s="8" t="s">
        <v>22705</v>
      </c>
      <c r="C151" s="10" t="s">
        <v>2972</v>
      </c>
      <c r="D151" s="10" t="s">
        <v>22706</v>
      </c>
      <c r="E151" s="10" t="s">
        <v>79</v>
      </c>
      <c r="F151" s="8" t="s">
        <v>99</v>
      </c>
      <c r="G151" s="8" t="s">
        <v>99</v>
      </c>
      <c r="H151" s="10" t="s">
        <v>81</v>
      </c>
      <c r="I151" s="10" t="s">
        <v>87</v>
      </c>
      <c r="J151" s="10" t="s">
        <v>2404</v>
      </c>
      <c r="K151" s="10" t="s">
        <v>87</v>
      </c>
      <c r="L151" s="10" t="s">
        <v>87</v>
      </c>
      <c r="M151" s="10" t="s">
        <v>2405</v>
      </c>
      <c r="N151" s="10" t="s">
        <v>89</v>
      </c>
      <c r="O151" s="10" t="s">
        <v>90</v>
      </c>
      <c r="P151" s="10" t="s">
        <v>87</v>
      </c>
      <c r="Q151" s="10" t="s">
        <v>1442</v>
      </c>
      <c r="R151" s="10" t="s">
        <v>87</v>
      </c>
      <c r="S151" s="10" t="s">
        <v>87</v>
      </c>
      <c r="T151" s="10" t="s">
        <v>87</v>
      </c>
      <c r="U151" s="10" t="s">
        <v>87</v>
      </c>
      <c r="V151" s="10" t="s">
        <v>87</v>
      </c>
      <c r="W151" s="10" t="s">
        <v>87</v>
      </c>
      <c r="X151" s="10" t="s">
        <v>87</v>
      </c>
      <c r="Y151" s="10" t="s">
        <v>87</v>
      </c>
      <c r="Z151" s="8" t="s">
        <v>22676</v>
      </c>
      <c r="AA151" s="11"/>
      <c r="AB151" s="11"/>
      <c r="AC151" s="8" t="s">
        <v>22707</v>
      </c>
    </row>
    <row r="152" s="2" customFormat="1" ht="26" spans="1:29">
      <c r="A152" s="9">
        <v>148</v>
      </c>
      <c r="B152" s="8" t="s">
        <v>22708</v>
      </c>
      <c r="C152" s="10" t="s">
        <v>22709</v>
      </c>
      <c r="D152" s="10" t="s">
        <v>22710</v>
      </c>
      <c r="E152" s="10" t="s">
        <v>79</v>
      </c>
      <c r="F152" s="8" t="s">
        <v>99</v>
      </c>
      <c r="G152" s="8" t="s">
        <v>99</v>
      </c>
      <c r="H152" s="10" t="s">
        <v>81</v>
      </c>
      <c r="I152" s="10" t="s">
        <v>87</v>
      </c>
      <c r="J152" s="10" t="s">
        <v>2404</v>
      </c>
      <c r="K152" s="10" t="s">
        <v>87</v>
      </c>
      <c r="L152" s="10" t="s">
        <v>87</v>
      </c>
      <c r="M152" s="10" t="s">
        <v>2405</v>
      </c>
      <c r="N152" s="10" t="s">
        <v>89</v>
      </c>
      <c r="O152" s="10" t="s">
        <v>90</v>
      </c>
      <c r="P152" s="10" t="s">
        <v>87</v>
      </c>
      <c r="Q152" s="10" t="s">
        <v>1442</v>
      </c>
      <c r="R152" s="10" t="s">
        <v>87</v>
      </c>
      <c r="S152" s="10" t="s">
        <v>87</v>
      </c>
      <c r="T152" s="10" t="s">
        <v>87</v>
      </c>
      <c r="U152" s="10" t="s">
        <v>87</v>
      </c>
      <c r="V152" s="10" t="s">
        <v>87</v>
      </c>
      <c r="W152" s="10" t="s">
        <v>87</v>
      </c>
      <c r="X152" s="10" t="s">
        <v>87</v>
      </c>
      <c r="Y152" s="10" t="s">
        <v>87</v>
      </c>
      <c r="Z152" s="8" t="s">
        <v>22711</v>
      </c>
      <c r="AA152" s="11"/>
      <c r="AB152" s="11"/>
      <c r="AC152" s="8" t="s">
        <v>22712</v>
      </c>
    </row>
    <row r="153" s="2" customFormat="1" ht="39" spans="1:29">
      <c r="A153" s="9">
        <v>149</v>
      </c>
      <c r="B153" s="8" t="s">
        <v>22713</v>
      </c>
      <c r="C153" s="10" t="s">
        <v>22714</v>
      </c>
      <c r="D153" s="10" t="s">
        <v>22715</v>
      </c>
      <c r="E153" s="10" t="s">
        <v>79</v>
      </c>
      <c r="F153" s="8" t="s">
        <v>99</v>
      </c>
      <c r="G153" s="8" t="s">
        <v>99</v>
      </c>
      <c r="H153" s="10" t="s">
        <v>81</v>
      </c>
      <c r="I153" s="10" t="s">
        <v>87</v>
      </c>
      <c r="J153" s="10" t="s">
        <v>2404</v>
      </c>
      <c r="K153" s="10" t="s">
        <v>87</v>
      </c>
      <c r="L153" s="10" t="s">
        <v>87</v>
      </c>
      <c r="M153" s="10" t="s">
        <v>2405</v>
      </c>
      <c r="N153" s="10" t="s">
        <v>89</v>
      </c>
      <c r="O153" s="10" t="s">
        <v>90</v>
      </c>
      <c r="P153" s="10" t="s">
        <v>87</v>
      </c>
      <c r="Q153" s="10" t="s">
        <v>1442</v>
      </c>
      <c r="R153" s="10" t="s">
        <v>2406</v>
      </c>
      <c r="S153" s="10" t="s">
        <v>87</v>
      </c>
      <c r="T153" s="10" t="s">
        <v>87</v>
      </c>
      <c r="U153" s="10" t="s">
        <v>87</v>
      </c>
      <c r="V153" s="10" t="s">
        <v>87</v>
      </c>
      <c r="W153" s="10" t="s">
        <v>87</v>
      </c>
      <c r="X153" s="10" t="s">
        <v>87</v>
      </c>
      <c r="Y153" s="10" t="s">
        <v>87</v>
      </c>
      <c r="Z153" s="8" t="s">
        <v>22716</v>
      </c>
      <c r="AA153" s="11"/>
      <c r="AB153" s="11"/>
      <c r="AC153" s="8" t="s">
        <v>22717</v>
      </c>
    </row>
    <row r="154" s="2" customFormat="1" ht="65" spans="1:29">
      <c r="A154" s="9">
        <v>150</v>
      </c>
      <c r="B154" s="8" t="s">
        <v>22718</v>
      </c>
      <c r="C154" s="10" t="s">
        <v>22719</v>
      </c>
      <c r="D154" s="10" t="s">
        <v>22720</v>
      </c>
      <c r="E154" s="10" t="s">
        <v>79</v>
      </c>
      <c r="F154" s="8" t="s">
        <v>99</v>
      </c>
      <c r="G154" s="8" t="s">
        <v>99</v>
      </c>
      <c r="H154" s="10" t="s">
        <v>81</v>
      </c>
      <c r="I154" s="10" t="s">
        <v>109</v>
      </c>
      <c r="J154" s="10" t="s">
        <v>2404</v>
      </c>
      <c r="K154" s="10" t="s">
        <v>87</v>
      </c>
      <c r="L154" s="10" t="s">
        <v>87</v>
      </c>
      <c r="M154" s="10" t="s">
        <v>2405</v>
      </c>
      <c r="N154" s="10" t="s">
        <v>89</v>
      </c>
      <c r="O154" s="10" t="s">
        <v>90</v>
      </c>
      <c r="P154" s="10" t="s">
        <v>87</v>
      </c>
      <c r="Q154" s="10" t="s">
        <v>1442</v>
      </c>
      <c r="R154" s="10" t="s">
        <v>87</v>
      </c>
      <c r="S154" s="10" t="s">
        <v>87</v>
      </c>
      <c r="T154" s="10" t="s">
        <v>87</v>
      </c>
      <c r="U154" s="10" t="s">
        <v>87</v>
      </c>
      <c r="V154" s="10" t="s">
        <v>87</v>
      </c>
      <c r="W154" s="10" t="s">
        <v>87</v>
      </c>
      <c r="X154" s="10" t="s">
        <v>87</v>
      </c>
      <c r="Y154" s="10" t="s">
        <v>87</v>
      </c>
      <c r="Z154" s="8" t="s">
        <v>458</v>
      </c>
      <c r="AA154" s="11"/>
      <c r="AB154" s="8" t="s">
        <v>22721</v>
      </c>
      <c r="AC154" s="8" t="s">
        <v>22722</v>
      </c>
    </row>
    <row r="155" s="2" customFormat="1" ht="26" spans="1:29">
      <c r="A155" s="9">
        <v>151</v>
      </c>
      <c r="B155" s="8" t="s">
        <v>22718</v>
      </c>
      <c r="C155" s="10" t="s">
        <v>6977</v>
      </c>
      <c r="D155" s="10" t="s">
        <v>22723</v>
      </c>
      <c r="E155" s="10" t="s">
        <v>79</v>
      </c>
      <c r="F155" s="8" t="s">
        <v>99</v>
      </c>
      <c r="G155" s="8" t="s">
        <v>99</v>
      </c>
      <c r="H155" s="10" t="s">
        <v>81</v>
      </c>
      <c r="I155" s="10" t="s">
        <v>87</v>
      </c>
      <c r="J155" s="10" t="s">
        <v>2404</v>
      </c>
      <c r="K155" s="10" t="s">
        <v>87</v>
      </c>
      <c r="L155" s="10" t="s">
        <v>87</v>
      </c>
      <c r="M155" s="10" t="s">
        <v>2405</v>
      </c>
      <c r="N155" s="10" t="s">
        <v>89</v>
      </c>
      <c r="O155" s="10" t="s">
        <v>90</v>
      </c>
      <c r="P155" s="10" t="s">
        <v>87</v>
      </c>
      <c r="Q155" s="10" t="s">
        <v>1442</v>
      </c>
      <c r="R155" s="10" t="s">
        <v>87</v>
      </c>
      <c r="S155" s="10" t="s">
        <v>87</v>
      </c>
      <c r="T155" s="10" t="s">
        <v>87</v>
      </c>
      <c r="U155" s="10" t="s">
        <v>87</v>
      </c>
      <c r="V155" s="10" t="s">
        <v>87</v>
      </c>
      <c r="W155" s="10" t="s">
        <v>87</v>
      </c>
      <c r="X155" s="10" t="s">
        <v>87</v>
      </c>
      <c r="Y155" s="10" t="s">
        <v>87</v>
      </c>
      <c r="Z155" s="8" t="s">
        <v>22724</v>
      </c>
      <c r="AA155" s="11"/>
      <c r="AB155" s="11"/>
      <c r="AC155" s="8" t="s">
        <v>22722</v>
      </c>
    </row>
    <row r="156" s="2" customFormat="1" ht="52" spans="1:29">
      <c r="A156" s="9">
        <v>152</v>
      </c>
      <c r="B156" s="8" t="s">
        <v>22725</v>
      </c>
      <c r="C156" s="10" t="s">
        <v>22726</v>
      </c>
      <c r="D156" s="10" t="s">
        <v>22727</v>
      </c>
      <c r="E156" s="10" t="s">
        <v>79</v>
      </c>
      <c r="F156" s="8" t="s">
        <v>99</v>
      </c>
      <c r="G156" s="8" t="s">
        <v>99</v>
      </c>
      <c r="H156" s="10" t="s">
        <v>81</v>
      </c>
      <c r="I156" s="10" t="s">
        <v>87</v>
      </c>
      <c r="J156" s="10" t="s">
        <v>2404</v>
      </c>
      <c r="K156" s="10" t="s">
        <v>87</v>
      </c>
      <c r="L156" s="10" t="s">
        <v>87</v>
      </c>
      <c r="M156" s="10" t="s">
        <v>2405</v>
      </c>
      <c r="N156" s="10" t="s">
        <v>457</v>
      </c>
      <c r="O156" s="10" t="s">
        <v>87</v>
      </c>
      <c r="P156" s="10" t="s">
        <v>87</v>
      </c>
      <c r="Q156" s="10" t="s">
        <v>1442</v>
      </c>
      <c r="R156" s="10" t="s">
        <v>87</v>
      </c>
      <c r="S156" s="10" t="s">
        <v>87</v>
      </c>
      <c r="T156" s="10" t="s">
        <v>87</v>
      </c>
      <c r="U156" s="10" t="s">
        <v>87</v>
      </c>
      <c r="V156" s="10" t="s">
        <v>87</v>
      </c>
      <c r="W156" s="10" t="s">
        <v>87</v>
      </c>
      <c r="X156" s="10" t="s">
        <v>87</v>
      </c>
      <c r="Y156" s="10" t="s">
        <v>87</v>
      </c>
      <c r="Z156" s="8" t="s">
        <v>22728</v>
      </c>
      <c r="AA156" s="11"/>
      <c r="AB156" s="11"/>
      <c r="AC156" s="8" t="s">
        <v>22717</v>
      </c>
    </row>
    <row r="157" s="2" customFormat="1" ht="26" spans="1:29">
      <c r="A157" s="9">
        <v>153</v>
      </c>
      <c r="B157" s="8" t="s">
        <v>22725</v>
      </c>
      <c r="C157" s="10" t="s">
        <v>22729</v>
      </c>
      <c r="D157" s="10" t="s">
        <v>22730</v>
      </c>
      <c r="E157" s="10" t="s">
        <v>79</v>
      </c>
      <c r="F157" s="8" t="s">
        <v>124</v>
      </c>
      <c r="G157" s="8" t="s">
        <v>124</v>
      </c>
      <c r="H157" s="10" t="s">
        <v>81</v>
      </c>
      <c r="I157" s="10" t="s">
        <v>87</v>
      </c>
      <c r="J157" s="10" t="s">
        <v>2404</v>
      </c>
      <c r="K157" s="10" t="s">
        <v>87</v>
      </c>
      <c r="L157" s="10" t="s">
        <v>87</v>
      </c>
      <c r="M157" s="10" t="s">
        <v>2405</v>
      </c>
      <c r="N157" s="10" t="s">
        <v>457</v>
      </c>
      <c r="O157" s="10" t="s">
        <v>87</v>
      </c>
      <c r="P157" s="10" t="s">
        <v>87</v>
      </c>
      <c r="Q157" s="10" t="s">
        <v>1442</v>
      </c>
      <c r="R157" s="10" t="s">
        <v>87</v>
      </c>
      <c r="S157" s="10" t="s">
        <v>87</v>
      </c>
      <c r="T157" s="10" t="s">
        <v>87</v>
      </c>
      <c r="U157" s="10" t="s">
        <v>87</v>
      </c>
      <c r="V157" s="10" t="s">
        <v>87</v>
      </c>
      <c r="W157" s="10" t="s">
        <v>87</v>
      </c>
      <c r="X157" s="10" t="s">
        <v>87</v>
      </c>
      <c r="Y157" s="10" t="s">
        <v>87</v>
      </c>
      <c r="Z157" s="8" t="s">
        <v>22731</v>
      </c>
      <c r="AA157" s="11"/>
      <c r="AB157" s="11"/>
      <c r="AC157" s="8" t="s">
        <v>22717</v>
      </c>
    </row>
    <row r="158" s="2" customFormat="1" ht="39" spans="1:29">
      <c r="A158" s="9">
        <v>154</v>
      </c>
      <c r="B158" s="8" t="s">
        <v>22732</v>
      </c>
      <c r="C158" s="10" t="s">
        <v>4059</v>
      </c>
      <c r="D158" s="10" t="s">
        <v>22733</v>
      </c>
      <c r="E158" s="10" t="s">
        <v>79</v>
      </c>
      <c r="F158" s="8" t="s">
        <v>99</v>
      </c>
      <c r="G158" s="8" t="s">
        <v>99</v>
      </c>
      <c r="H158" s="10" t="s">
        <v>81</v>
      </c>
      <c r="I158" s="10" t="s">
        <v>87</v>
      </c>
      <c r="J158" s="10" t="s">
        <v>2404</v>
      </c>
      <c r="K158" s="10" t="s">
        <v>87</v>
      </c>
      <c r="L158" s="10" t="s">
        <v>87</v>
      </c>
      <c r="M158" s="10" t="s">
        <v>2405</v>
      </c>
      <c r="N158" s="10" t="s">
        <v>89</v>
      </c>
      <c r="O158" s="10" t="s">
        <v>87</v>
      </c>
      <c r="P158" s="10" t="s">
        <v>87</v>
      </c>
      <c r="Q158" s="10" t="s">
        <v>1442</v>
      </c>
      <c r="R158" s="10" t="s">
        <v>87</v>
      </c>
      <c r="S158" s="10" t="s">
        <v>87</v>
      </c>
      <c r="T158" s="10" t="s">
        <v>87</v>
      </c>
      <c r="U158" s="10" t="s">
        <v>87</v>
      </c>
      <c r="V158" s="10" t="s">
        <v>87</v>
      </c>
      <c r="W158" s="10" t="s">
        <v>87</v>
      </c>
      <c r="X158" s="10" t="s">
        <v>87</v>
      </c>
      <c r="Y158" s="10" t="s">
        <v>87</v>
      </c>
      <c r="Z158" s="8" t="s">
        <v>22734</v>
      </c>
      <c r="AA158" s="11"/>
      <c r="AB158" s="11"/>
      <c r="AC158" s="8" t="s">
        <v>22735</v>
      </c>
    </row>
    <row r="159" s="2" customFormat="1" ht="39" spans="1:29">
      <c r="A159" s="9">
        <v>155</v>
      </c>
      <c r="B159" s="8" t="s">
        <v>22736</v>
      </c>
      <c r="C159" s="10" t="s">
        <v>22737</v>
      </c>
      <c r="D159" s="10" t="s">
        <v>22738</v>
      </c>
      <c r="E159" s="10" t="s">
        <v>79</v>
      </c>
      <c r="F159" s="8" t="s">
        <v>99</v>
      </c>
      <c r="G159" s="8" t="s">
        <v>99</v>
      </c>
      <c r="H159" s="10" t="s">
        <v>81</v>
      </c>
      <c r="I159" s="10" t="s">
        <v>87</v>
      </c>
      <c r="J159" s="10" t="s">
        <v>2404</v>
      </c>
      <c r="K159" s="10" t="s">
        <v>87</v>
      </c>
      <c r="L159" s="10" t="s">
        <v>87</v>
      </c>
      <c r="M159" s="10" t="s">
        <v>2405</v>
      </c>
      <c r="N159" s="10" t="s">
        <v>89</v>
      </c>
      <c r="O159" s="10" t="s">
        <v>87</v>
      </c>
      <c r="P159" s="10" t="s">
        <v>87</v>
      </c>
      <c r="Q159" s="10" t="s">
        <v>1442</v>
      </c>
      <c r="R159" s="10" t="s">
        <v>87</v>
      </c>
      <c r="S159" s="10" t="s">
        <v>87</v>
      </c>
      <c r="T159" s="10" t="s">
        <v>87</v>
      </c>
      <c r="U159" s="10" t="s">
        <v>87</v>
      </c>
      <c r="V159" s="10" t="s">
        <v>87</v>
      </c>
      <c r="W159" s="10" t="s">
        <v>87</v>
      </c>
      <c r="X159" s="10" t="s">
        <v>87</v>
      </c>
      <c r="Y159" s="10" t="s">
        <v>87</v>
      </c>
      <c r="Z159" s="8" t="s">
        <v>22739</v>
      </c>
      <c r="AA159" s="11"/>
      <c r="AB159" s="11"/>
      <c r="AC159" s="8" t="s">
        <v>22740</v>
      </c>
    </row>
    <row r="160" s="2" customFormat="1" ht="26" spans="1:29">
      <c r="A160" s="9">
        <v>156</v>
      </c>
      <c r="B160" s="8" t="s">
        <v>22741</v>
      </c>
      <c r="C160" s="10" t="s">
        <v>6977</v>
      </c>
      <c r="D160" s="10" t="s">
        <v>22742</v>
      </c>
      <c r="E160" s="10" t="s">
        <v>79</v>
      </c>
      <c r="F160" s="8" t="s">
        <v>99</v>
      </c>
      <c r="G160" s="8" t="s">
        <v>99</v>
      </c>
      <c r="H160" s="10" t="s">
        <v>81</v>
      </c>
      <c r="I160" s="10" t="s">
        <v>87</v>
      </c>
      <c r="J160" s="10" t="s">
        <v>2404</v>
      </c>
      <c r="K160" s="10" t="s">
        <v>87</v>
      </c>
      <c r="L160" s="10" t="s">
        <v>87</v>
      </c>
      <c r="M160" s="10" t="s">
        <v>2405</v>
      </c>
      <c r="N160" s="10" t="s">
        <v>89</v>
      </c>
      <c r="O160" s="10" t="s">
        <v>90</v>
      </c>
      <c r="P160" s="10" t="s">
        <v>87</v>
      </c>
      <c r="Q160" s="10" t="s">
        <v>1442</v>
      </c>
      <c r="R160" s="10" t="s">
        <v>87</v>
      </c>
      <c r="S160" s="10" t="s">
        <v>87</v>
      </c>
      <c r="T160" s="10" t="s">
        <v>87</v>
      </c>
      <c r="U160" s="10" t="s">
        <v>87</v>
      </c>
      <c r="V160" s="10" t="s">
        <v>87</v>
      </c>
      <c r="W160" s="10" t="s">
        <v>87</v>
      </c>
      <c r="X160" s="10" t="s">
        <v>87</v>
      </c>
      <c r="Y160" s="10" t="s">
        <v>87</v>
      </c>
      <c r="Z160" s="8" t="s">
        <v>22724</v>
      </c>
      <c r="AA160" s="11"/>
      <c r="AB160" s="11"/>
      <c r="AC160" s="8" t="s">
        <v>22743</v>
      </c>
    </row>
    <row r="161" s="2" customFormat="1" ht="26" spans="1:29">
      <c r="A161" s="9">
        <v>157</v>
      </c>
      <c r="B161" s="8" t="s">
        <v>22744</v>
      </c>
      <c r="C161" s="10" t="s">
        <v>22745</v>
      </c>
      <c r="D161" s="10" t="s">
        <v>22746</v>
      </c>
      <c r="E161" s="10" t="s">
        <v>79</v>
      </c>
      <c r="F161" s="8" t="s">
        <v>124</v>
      </c>
      <c r="G161" s="8" t="s">
        <v>124</v>
      </c>
      <c r="H161" s="10" t="s">
        <v>81</v>
      </c>
      <c r="I161" s="10" t="s">
        <v>109</v>
      </c>
      <c r="J161" s="10" t="s">
        <v>2404</v>
      </c>
      <c r="K161" s="10" t="s">
        <v>87</v>
      </c>
      <c r="L161" s="10" t="s">
        <v>87</v>
      </c>
      <c r="M161" s="10" t="s">
        <v>2405</v>
      </c>
      <c r="N161" s="10" t="s">
        <v>457</v>
      </c>
      <c r="O161" s="10" t="s">
        <v>87</v>
      </c>
      <c r="P161" s="10" t="s">
        <v>87</v>
      </c>
      <c r="Q161" s="10" t="s">
        <v>1442</v>
      </c>
      <c r="R161" s="10" t="s">
        <v>87</v>
      </c>
      <c r="S161" s="10" t="s">
        <v>87</v>
      </c>
      <c r="T161" s="10" t="s">
        <v>87</v>
      </c>
      <c r="U161" s="10" t="s">
        <v>87</v>
      </c>
      <c r="V161" s="10" t="s">
        <v>87</v>
      </c>
      <c r="W161" s="10" t="s">
        <v>87</v>
      </c>
      <c r="X161" s="10" t="s">
        <v>87</v>
      </c>
      <c r="Y161" s="10" t="s">
        <v>87</v>
      </c>
      <c r="Z161" s="8" t="s">
        <v>22747</v>
      </c>
      <c r="AA161" s="11"/>
      <c r="AB161" s="8" t="s">
        <v>22748</v>
      </c>
      <c r="AC161" s="8" t="s">
        <v>22749</v>
      </c>
    </row>
    <row r="162" s="2" customFormat="1" ht="52" spans="1:29">
      <c r="A162" s="9">
        <v>158</v>
      </c>
      <c r="B162" s="8" t="s">
        <v>22750</v>
      </c>
      <c r="C162" s="10" t="s">
        <v>22751</v>
      </c>
      <c r="D162" s="10" t="s">
        <v>22752</v>
      </c>
      <c r="E162" s="10" t="s">
        <v>79</v>
      </c>
      <c r="F162" s="8" t="s">
        <v>124</v>
      </c>
      <c r="G162" s="8" t="s">
        <v>124</v>
      </c>
      <c r="H162" s="10" t="s">
        <v>81</v>
      </c>
      <c r="I162" s="10" t="s">
        <v>109</v>
      </c>
      <c r="J162" s="10" t="s">
        <v>2404</v>
      </c>
      <c r="K162" s="10" t="s">
        <v>87</v>
      </c>
      <c r="L162" s="10" t="s">
        <v>87</v>
      </c>
      <c r="M162" s="10" t="s">
        <v>2405</v>
      </c>
      <c r="N162" s="10" t="s">
        <v>457</v>
      </c>
      <c r="O162" s="10" t="s">
        <v>87</v>
      </c>
      <c r="P162" s="10" t="s">
        <v>87</v>
      </c>
      <c r="Q162" s="10" t="s">
        <v>1442</v>
      </c>
      <c r="R162" s="10" t="s">
        <v>87</v>
      </c>
      <c r="S162" s="10" t="s">
        <v>6470</v>
      </c>
      <c r="T162" s="10" t="s">
        <v>87</v>
      </c>
      <c r="U162" s="10" t="s">
        <v>87</v>
      </c>
      <c r="V162" s="10" t="s">
        <v>87</v>
      </c>
      <c r="W162" s="10" t="s">
        <v>87</v>
      </c>
      <c r="X162" s="10" t="s">
        <v>87</v>
      </c>
      <c r="Y162" s="10" t="s">
        <v>87</v>
      </c>
      <c r="Z162" s="8" t="s">
        <v>22753</v>
      </c>
      <c r="AA162" s="8" t="s">
        <v>22754</v>
      </c>
      <c r="AB162" s="8" t="s">
        <v>22755</v>
      </c>
      <c r="AC162" s="8" t="s">
        <v>22749</v>
      </c>
    </row>
    <row r="163" s="2" customFormat="1" ht="52" spans="1:29">
      <c r="A163" s="9">
        <v>159</v>
      </c>
      <c r="B163" s="8" t="s">
        <v>22756</v>
      </c>
      <c r="C163" s="10" t="s">
        <v>22757</v>
      </c>
      <c r="D163" s="10" t="s">
        <v>22758</v>
      </c>
      <c r="E163" s="10" t="s">
        <v>79</v>
      </c>
      <c r="F163" s="8" t="s">
        <v>99</v>
      </c>
      <c r="G163" s="8" t="s">
        <v>99</v>
      </c>
      <c r="H163" s="10" t="s">
        <v>81</v>
      </c>
      <c r="I163" s="10" t="s">
        <v>109</v>
      </c>
      <c r="J163" s="10" t="s">
        <v>2404</v>
      </c>
      <c r="K163" s="10" t="s">
        <v>87</v>
      </c>
      <c r="L163" s="10" t="s">
        <v>87</v>
      </c>
      <c r="M163" s="10" t="s">
        <v>2405</v>
      </c>
      <c r="N163" s="10" t="s">
        <v>89</v>
      </c>
      <c r="O163" s="10" t="s">
        <v>87</v>
      </c>
      <c r="P163" s="10" t="s">
        <v>87</v>
      </c>
      <c r="Q163" s="10" t="s">
        <v>1442</v>
      </c>
      <c r="R163" s="10" t="s">
        <v>87</v>
      </c>
      <c r="S163" s="10" t="s">
        <v>87</v>
      </c>
      <c r="T163" s="10" t="s">
        <v>87</v>
      </c>
      <c r="U163" s="10" t="s">
        <v>87</v>
      </c>
      <c r="V163" s="10" t="s">
        <v>87</v>
      </c>
      <c r="W163" s="10" t="s">
        <v>87</v>
      </c>
      <c r="X163" s="10" t="s">
        <v>87</v>
      </c>
      <c r="Y163" s="10" t="s">
        <v>87</v>
      </c>
      <c r="Z163" s="8" t="s">
        <v>22759</v>
      </c>
      <c r="AA163" s="11"/>
      <c r="AB163" s="11"/>
      <c r="AC163" s="8" t="s">
        <v>22760</v>
      </c>
    </row>
    <row r="164" s="2" customFormat="1" ht="52" spans="1:29">
      <c r="A164" s="9">
        <v>160</v>
      </c>
      <c r="B164" s="8" t="s">
        <v>22756</v>
      </c>
      <c r="C164" s="10" t="s">
        <v>22761</v>
      </c>
      <c r="D164" s="10" t="s">
        <v>22762</v>
      </c>
      <c r="E164" s="10" t="s">
        <v>79</v>
      </c>
      <c r="F164" s="8" t="s">
        <v>99</v>
      </c>
      <c r="G164" s="8" t="s">
        <v>99</v>
      </c>
      <c r="H164" s="10" t="s">
        <v>81</v>
      </c>
      <c r="I164" s="10" t="s">
        <v>118</v>
      </c>
      <c r="J164" s="10" t="s">
        <v>2404</v>
      </c>
      <c r="K164" s="10" t="s">
        <v>87</v>
      </c>
      <c r="L164" s="10" t="s">
        <v>87</v>
      </c>
      <c r="M164" s="10" t="s">
        <v>2405</v>
      </c>
      <c r="N164" s="10" t="s">
        <v>89</v>
      </c>
      <c r="O164" s="10" t="s">
        <v>87</v>
      </c>
      <c r="P164" s="10" t="s">
        <v>87</v>
      </c>
      <c r="Q164" s="10" t="s">
        <v>1442</v>
      </c>
      <c r="R164" s="10" t="s">
        <v>87</v>
      </c>
      <c r="S164" s="10" t="s">
        <v>87</v>
      </c>
      <c r="T164" s="10" t="s">
        <v>87</v>
      </c>
      <c r="U164" s="10" t="s">
        <v>87</v>
      </c>
      <c r="V164" s="10" t="s">
        <v>87</v>
      </c>
      <c r="W164" s="10" t="s">
        <v>87</v>
      </c>
      <c r="X164" s="10" t="s">
        <v>87</v>
      </c>
      <c r="Y164" s="10" t="s">
        <v>87</v>
      </c>
      <c r="Z164" s="8" t="s">
        <v>22759</v>
      </c>
      <c r="AA164" s="11"/>
      <c r="AB164" s="11"/>
      <c r="AC164" s="8" t="s">
        <v>22760</v>
      </c>
    </row>
    <row r="165" s="2" customFormat="1" ht="52" spans="1:29">
      <c r="A165" s="9">
        <v>161</v>
      </c>
      <c r="B165" s="8" t="s">
        <v>22756</v>
      </c>
      <c r="C165" s="10" t="s">
        <v>22729</v>
      </c>
      <c r="D165" s="10" t="s">
        <v>22763</v>
      </c>
      <c r="E165" s="10" t="s">
        <v>79</v>
      </c>
      <c r="F165" s="8" t="s">
        <v>124</v>
      </c>
      <c r="G165" s="8" t="s">
        <v>124</v>
      </c>
      <c r="H165" s="10" t="s">
        <v>81</v>
      </c>
      <c r="I165" s="10" t="s">
        <v>87</v>
      </c>
      <c r="J165" s="10" t="s">
        <v>2404</v>
      </c>
      <c r="K165" s="10" t="s">
        <v>87</v>
      </c>
      <c r="L165" s="10" t="s">
        <v>87</v>
      </c>
      <c r="M165" s="10" t="s">
        <v>2405</v>
      </c>
      <c r="N165" s="10" t="s">
        <v>89</v>
      </c>
      <c r="O165" s="10" t="s">
        <v>87</v>
      </c>
      <c r="P165" s="10" t="s">
        <v>87</v>
      </c>
      <c r="Q165" s="10" t="s">
        <v>1442</v>
      </c>
      <c r="R165" s="10" t="s">
        <v>87</v>
      </c>
      <c r="S165" s="10" t="s">
        <v>87</v>
      </c>
      <c r="T165" s="10" t="s">
        <v>87</v>
      </c>
      <c r="U165" s="10" t="s">
        <v>87</v>
      </c>
      <c r="V165" s="10" t="s">
        <v>87</v>
      </c>
      <c r="W165" s="10" t="s">
        <v>87</v>
      </c>
      <c r="X165" s="10" t="s">
        <v>87</v>
      </c>
      <c r="Y165" s="10" t="s">
        <v>87</v>
      </c>
      <c r="Z165" s="8" t="s">
        <v>22764</v>
      </c>
      <c r="AA165" s="11"/>
      <c r="AB165" s="11"/>
      <c r="AC165" s="8" t="s">
        <v>22760</v>
      </c>
    </row>
    <row r="166" s="2" customFormat="1" ht="52" spans="1:29">
      <c r="A166" s="9">
        <v>162</v>
      </c>
      <c r="B166" s="8" t="s">
        <v>22765</v>
      </c>
      <c r="C166" s="10" t="s">
        <v>2865</v>
      </c>
      <c r="D166" s="10" t="s">
        <v>22766</v>
      </c>
      <c r="E166" s="10" t="s">
        <v>79</v>
      </c>
      <c r="F166" s="8" t="s">
        <v>99</v>
      </c>
      <c r="G166" s="8" t="s">
        <v>99</v>
      </c>
      <c r="H166" s="10" t="s">
        <v>81</v>
      </c>
      <c r="I166" s="10" t="s">
        <v>87</v>
      </c>
      <c r="J166" s="10" t="s">
        <v>2404</v>
      </c>
      <c r="K166" s="10" t="s">
        <v>87</v>
      </c>
      <c r="L166" s="10" t="s">
        <v>87</v>
      </c>
      <c r="M166" s="10" t="s">
        <v>2405</v>
      </c>
      <c r="N166" s="10" t="s">
        <v>89</v>
      </c>
      <c r="O166" s="10" t="s">
        <v>90</v>
      </c>
      <c r="P166" s="10" t="s">
        <v>87</v>
      </c>
      <c r="Q166" s="10" t="s">
        <v>1442</v>
      </c>
      <c r="R166" s="10" t="s">
        <v>87</v>
      </c>
      <c r="S166" s="10" t="s">
        <v>87</v>
      </c>
      <c r="T166" s="10" t="s">
        <v>87</v>
      </c>
      <c r="U166" s="10" t="s">
        <v>87</v>
      </c>
      <c r="V166" s="10" t="s">
        <v>87</v>
      </c>
      <c r="W166" s="10" t="s">
        <v>87</v>
      </c>
      <c r="X166" s="10" t="s">
        <v>87</v>
      </c>
      <c r="Y166" s="10" t="s">
        <v>87</v>
      </c>
      <c r="Z166" s="8" t="s">
        <v>22767</v>
      </c>
      <c r="AA166" s="11"/>
      <c r="AB166" s="11"/>
      <c r="AC166" s="8" t="s">
        <v>22768</v>
      </c>
    </row>
    <row r="167" s="2" customFormat="1" ht="39" spans="1:29">
      <c r="A167" s="9">
        <v>163</v>
      </c>
      <c r="B167" s="8" t="s">
        <v>22769</v>
      </c>
      <c r="C167" s="10" t="s">
        <v>22770</v>
      </c>
      <c r="D167" s="10" t="s">
        <v>22771</v>
      </c>
      <c r="E167" s="10" t="s">
        <v>79</v>
      </c>
      <c r="F167" s="8" t="s">
        <v>99</v>
      </c>
      <c r="G167" s="8" t="s">
        <v>99</v>
      </c>
      <c r="H167" s="10" t="s">
        <v>81</v>
      </c>
      <c r="I167" s="10" t="s">
        <v>109</v>
      </c>
      <c r="J167" s="10" t="s">
        <v>2404</v>
      </c>
      <c r="K167" s="10" t="s">
        <v>87</v>
      </c>
      <c r="L167" s="10" t="s">
        <v>87</v>
      </c>
      <c r="M167" s="10" t="s">
        <v>2405</v>
      </c>
      <c r="N167" s="10" t="s">
        <v>89</v>
      </c>
      <c r="O167" s="10" t="s">
        <v>90</v>
      </c>
      <c r="P167" s="10" t="s">
        <v>87</v>
      </c>
      <c r="Q167" s="10" t="s">
        <v>87</v>
      </c>
      <c r="R167" s="10" t="s">
        <v>87</v>
      </c>
      <c r="S167" s="10" t="s">
        <v>87</v>
      </c>
      <c r="T167" s="10" t="s">
        <v>87</v>
      </c>
      <c r="U167" s="10" t="s">
        <v>87</v>
      </c>
      <c r="V167" s="10" t="s">
        <v>87</v>
      </c>
      <c r="W167" s="10" t="s">
        <v>87</v>
      </c>
      <c r="X167" s="10" t="s">
        <v>87</v>
      </c>
      <c r="Y167" s="10" t="s">
        <v>87</v>
      </c>
      <c r="Z167" s="8" t="s">
        <v>22772</v>
      </c>
      <c r="AA167" s="11"/>
      <c r="AB167" s="8" t="s">
        <v>22773</v>
      </c>
      <c r="AC167" s="8" t="s">
        <v>22774</v>
      </c>
    </row>
    <row r="168" s="2" customFormat="1" ht="26" spans="1:29">
      <c r="A168" s="9">
        <v>164</v>
      </c>
      <c r="B168" s="8" t="s">
        <v>22769</v>
      </c>
      <c r="C168" s="10" t="s">
        <v>22745</v>
      </c>
      <c r="D168" s="10" t="s">
        <v>22775</v>
      </c>
      <c r="E168" s="10" t="s">
        <v>79</v>
      </c>
      <c r="F168" s="8" t="s">
        <v>124</v>
      </c>
      <c r="G168" s="8" t="s">
        <v>124</v>
      </c>
      <c r="H168" s="10" t="s">
        <v>81</v>
      </c>
      <c r="I168" s="10" t="s">
        <v>109</v>
      </c>
      <c r="J168" s="10" t="s">
        <v>2404</v>
      </c>
      <c r="K168" s="10" t="s">
        <v>87</v>
      </c>
      <c r="L168" s="10" t="s">
        <v>87</v>
      </c>
      <c r="M168" s="10" t="s">
        <v>2405</v>
      </c>
      <c r="N168" s="10" t="s">
        <v>457</v>
      </c>
      <c r="O168" s="10" t="s">
        <v>87</v>
      </c>
      <c r="P168" s="10" t="s">
        <v>87</v>
      </c>
      <c r="Q168" s="10" t="s">
        <v>87</v>
      </c>
      <c r="R168" s="10" t="s">
        <v>87</v>
      </c>
      <c r="S168" s="10" t="s">
        <v>87</v>
      </c>
      <c r="T168" s="10" t="s">
        <v>87</v>
      </c>
      <c r="U168" s="10" t="s">
        <v>87</v>
      </c>
      <c r="V168" s="10" t="s">
        <v>87</v>
      </c>
      <c r="W168" s="10" t="s">
        <v>87</v>
      </c>
      <c r="X168" s="10" t="s">
        <v>87</v>
      </c>
      <c r="Y168" s="10" t="s">
        <v>87</v>
      </c>
      <c r="Z168" s="8" t="s">
        <v>22776</v>
      </c>
      <c r="AA168" s="11"/>
      <c r="AB168" s="8" t="s">
        <v>22748</v>
      </c>
      <c r="AC168" s="8" t="s">
        <v>22774</v>
      </c>
    </row>
    <row r="169" s="2" customFormat="1" ht="26" spans="1:29">
      <c r="A169" s="9">
        <v>165</v>
      </c>
      <c r="B169" s="8" t="s">
        <v>22777</v>
      </c>
      <c r="C169" s="10" t="s">
        <v>6977</v>
      </c>
      <c r="D169" s="10" t="s">
        <v>22778</v>
      </c>
      <c r="E169" s="10" t="s">
        <v>79</v>
      </c>
      <c r="F169" s="8" t="s">
        <v>99</v>
      </c>
      <c r="G169" s="8" t="s">
        <v>99</v>
      </c>
      <c r="H169" s="10" t="s">
        <v>81</v>
      </c>
      <c r="I169" s="10" t="s">
        <v>87</v>
      </c>
      <c r="J169" s="10" t="s">
        <v>2404</v>
      </c>
      <c r="K169" s="10" t="s">
        <v>87</v>
      </c>
      <c r="L169" s="10" t="s">
        <v>87</v>
      </c>
      <c r="M169" s="10" t="s">
        <v>2405</v>
      </c>
      <c r="N169" s="10" t="s">
        <v>89</v>
      </c>
      <c r="O169" s="10" t="s">
        <v>87</v>
      </c>
      <c r="P169" s="10" t="s">
        <v>87</v>
      </c>
      <c r="Q169" s="10" t="s">
        <v>1442</v>
      </c>
      <c r="R169" s="10" t="s">
        <v>87</v>
      </c>
      <c r="S169" s="10" t="s">
        <v>87</v>
      </c>
      <c r="T169" s="10" t="s">
        <v>87</v>
      </c>
      <c r="U169" s="10" t="s">
        <v>87</v>
      </c>
      <c r="V169" s="10" t="s">
        <v>87</v>
      </c>
      <c r="W169" s="10" t="s">
        <v>87</v>
      </c>
      <c r="X169" s="10" t="s">
        <v>87</v>
      </c>
      <c r="Y169" s="10" t="s">
        <v>87</v>
      </c>
      <c r="Z169" s="8" t="s">
        <v>22724</v>
      </c>
      <c r="AA169" s="11"/>
      <c r="AB169" s="11"/>
      <c r="AC169" s="8" t="s">
        <v>22774</v>
      </c>
    </row>
    <row r="170" s="2" customFormat="1" ht="26" spans="1:29">
      <c r="A170" s="9">
        <v>166</v>
      </c>
      <c r="B170" s="8" t="s">
        <v>22779</v>
      </c>
      <c r="C170" s="10" t="s">
        <v>22780</v>
      </c>
      <c r="D170" s="10" t="s">
        <v>22781</v>
      </c>
      <c r="E170" s="10" t="s">
        <v>79</v>
      </c>
      <c r="F170" s="8" t="s">
        <v>99</v>
      </c>
      <c r="G170" s="8" t="s">
        <v>99</v>
      </c>
      <c r="H170" s="10" t="s">
        <v>81</v>
      </c>
      <c r="I170" s="10" t="s">
        <v>109</v>
      </c>
      <c r="J170" s="10" t="s">
        <v>2404</v>
      </c>
      <c r="K170" s="10" t="s">
        <v>87</v>
      </c>
      <c r="L170" s="10" t="s">
        <v>87</v>
      </c>
      <c r="M170" s="10" t="s">
        <v>2405</v>
      </c>
      <c r="N170" s="10" t="s">
        <v>89</v>
      </c>
      <c r="O170" s="10" t="s">
        <v>90</v>
      </c>
      <c r="P170" s="10" t="s">
        <v>87</v>
      </c>
      <c r="Q170" s="10" t="s">
        <v>1442</v>
      </c>
      <c r="R170" s="10" t="s">
        <v>87</v>
      </c>
      <c r="S170" s="10" t="s">
        <v>87</v>
      </c>
      <c r="T170" s="10" t="s">
        <v>87</v>
      </c>
      <c r="U170" s="10" t="s">
        <v>87</v>
      </c>
      <c r="V170" s="10" t="s">
        <v>87</v>
      </c>
      <c r="W170" s="10" t="s">
        <v>87</v>
      </c>
      <c r="X170" s="10" t="s">
        <v>87</v>
      </c>
      <c r="Y170" s="10" t="s">
        <v>87</v>
      </c>
      <c r="Z170" s="8" t="s">
        <v>87</v>
      </c>
      <c r="AA170" s="11"/>
      <c r="AB170" s="11"/>
      <c r="AC170" s="8" t="s">
        <v>22774</v>
      </c>
    </row>
    <row r="171" s="2" customFormat="1" ht="26" spans="1:29">
      <c r="A171" s="9">
        <v>167</v>
      </c>
      <c r="B171" s="8" t="s">
        <v>22779</v>
      </c>
      <c r="C171" s="10" t="s">
        <v>22782</v>
      </c>
      <c r="D171" s="10" t="s">
        <v>22783</v>
      </c>
      <c r="E171" s="10" t="s">
        <v>79</v>
      </c>
      <c r="F171" s="8" t="s">
        <v>99</v>
      </c>
      <c r="G171" s="8" t="s">
        <v>99</v>
      </c>
      <c r="H171" s="10" t="s">
        <v>81</v>
      </c>
      <c r="I171" s="10" t="s">
        <v>118</v>
      </c>
      <c r="J171" s="10" t="s">
        <v>2404</v>
      </c>
      <c r="K171" s="10" t="s">
        <v>87</v>
      </c>
      <c r="L171" s="10" t="s">
        <v>87</v>
      </c>
      <c r="M171" s="10" t="s">
        <v>2405</v>
      </c>
      <c r="N171" s="10" t="s">
        <v>89</v>
      </c>
      <c r="O171" s="10" t="s">
        <v>90</v>
      </c>
      <c r="P171" s="10" t="s">
        <v>87</v>
      </c>
      <c r="Q171" s="10" t="s">
        <v>1442</v>
      </c>
      <c r="R171" s="10" t="s">
        <v>87</v>
      </c>
      <c r="S171" s="10" t="s">
        <v>87</v>
      </c>
      <c r="T171" s="10" t="s">
        <v>87</v>
      </c>
      <c r="U171" s="10" t="s">
        <v>87</v>
      </c>
      <c r="V171" s="10" t="s">
        <v>87</v>
      </c>
      <c r="W171" s="10" t="s">
        <v>87</v>
      </c>
      <c r="X171" s="10" t="s">
        <v>87</v>
      </c>
      <c r="Y171" s="10" t="s">
        <v>87</v>
      </c>
      <c r="Z171" s="8" t="s">
        <v>87</v>
      </c>
      <c r="AA171" s="11"/>
      <c r="AB171" s="11"/>
      <c r="AC171" s="8" t="s">
        <v>22774</v>
      </c>
    </row>
    <row r="172" s="2" customFormat="1" ht="65" spans="1:29">
      <c r="A172" s="9">
        <v>168</v>
      </c>
      <c r="B172" s="8" t="s">
        <v>22779</v>
      </c>
      <c r="C172" s="10" t="s">
        <v>22784</v>
      </c>
      <c r="D172" s="10" t="s">
        <v>22785</v>
      </c>
      <c r="E172" s="10" t="s">
        <v>79</v>
      </c>
      <c r="F172" s="8" t="s">
        <v>99</v>
      </c>
      <c r="G172" s="8" t="s">
        <v>99</v>
      </c>
      <c r="H172" s="10" t="s">
        <v>81</v>
      </c>
      <c r="I172" s="10" t="s">
        <v>87</v>
      </c>
      <c r="J172" s="10" t="s">
        <v>2404</v>
      </c>
      <c r="K172" s="10" t="s">
        <v>87</v>
      </c>
      <c r="L172" s="10" t="s">
        <v>87</v>
      </c>
      <c r="M172" s="10" t="s">
        <v>2405</v>
      </c>
      <c r="N172" s="10" t="s">
        <v>457</v>
      </c>
      <c r="O172" s="10" t="s">
        <v>87</v>
      </c>
      <c r="P172" s="10" t="s">
        <v>87</v>
      </c>
      <c r="Q172" s="10" t="s">
        <v>1442</v>
      </c>
      <c r="R172" s="10" t="s">
        <v>87</v>
      </c>
      <c r="S172" s="10" t="s">
        <v>87</v>
      </c>
      <c r="T172" s="10" t="s">
        <v>87</v>
      </c>
      <c r="U172" s="10" t="s">
        <v>87</v>
      </c>
      <c r="V172" s="10" t="s">
        <v>87</v>
      </c>
      <c r="W172" s="10" t="s">
        <v>87</v>
      </c>
      <c r="X172" s="10" t="s">
        <v>87</v>
      </c>
      <c r="Y172" s="10" t="s">
        <v>87</v>
      </c>
      <c r="Z172" s="8" t="s">
        <v>22786</v>
      </c>
      <c r="AA172" s="11"/>
      <c r="AB172" s="11"/>
      <c r="AC172" s="8" t="s">
        <v>22774</v>
      </c>
    </row>
    <row r="173" s="2" customFormat="1" ht="26" spans="1:29">
      <c r="A173" s="9">
        <v>169</v>
      </c>
      <c r="B173" s="8" t="s">
        <v>22787</v>
      </c>
      <c r="C173" s="10" t="s">
        <v>19652</v>
      </c>
      <c r="D173" s="10" t="s">
        <v>22788</v>
      </c>
      <c r="E173" s="10" t="s">
        <v>79</v>
      </c>
      <c r="F173" s="8" t="s">
        <v>99</v>
      </c>
      <c r="G173" s="8" t="s">
        <v>99</v>
      </c>
      <c r="H173" s="10" t="s">
        <v>81</v>
      </c>
      <c r="I173" s="10" t="s">
        <v>87</v>
      </c>
      <c r="J173" s="10" t="s">
        <v>2404</v>
      </c>
      <c r="K173" s="10" t="s">
        <v>87</v>
      </c>
      <c r="L173" s="10" t="s">
        <v>87</v>
      </c>
      <c r="M173" s="10" t="s">
        <v>2405</v>
      </c>
      <c r="N173" s="10" t="s">
        <v>89</v>
      </c>
      <c r="O173" s="10" t="s">
        <v>90</v>
      </c>
      <c r="P173" s="10" t="s">
        <v>87</v>
      </c>
      <c r="Q173" s="10" t="s">
        <v>1442</v>
      </c>
      <c r="R173" s="10" t="s">
        <v>87</v>
      </c>
      <c r="S173" s="10" t="s">
        <v>87</v>
      </c>
      <c r="T173" s="10" t="s">
        <v>87</v>
      </c>
      <c r="U173" s="10" t="s">
        <v>87</v>
      </c>
      <c r="V173" s="10" t="s">
        <v>87</v>
      </c>
      <c r="W173" s="10" t="s">
        <v>87</v>
      </c>
      <c r="X173" s="10" t="s">
        <v>87</v>
      </c>
      <c r="Y173" s="10" t="s">
        <v>87</v>
      </c>
      <c r="Z173" s="8" t="s">
        <v>87</v>
      </c>
      <c r="AA173" s="11"/>
      <c r="AB173" s="11"/>
      <c r="AC173" s="8" t="s">
        <v>22774</v>
      </c>
    </row>
    <row r="174" s="2" customFormat="1" ht="26" spans="1:29">
      <c r="A174" s="9">
        <v>170</v>
      </c>
      <c r="B174" s="8" t="s">
        <v>22789</v>
      </c>
      <c r="C174" s="10" t="s">
        <v>6977</v>
      </c>
      <c r="D174" s="10" t="s">
        <v>22790</v>
      </c>
      <c r="E174" s="10" t="s">
        <v>79</v>
      </c>
      <c r="F174" s="8" t="s">
        <v>99</v>
      </c>
      <c r="G174" s="8" t="s">
        <v>99</v>
      </c>
      <c r="H174" s="10" t="s">
        <v>81</v>
      </c>
      <c r="I174" s="10" t="s">
        <v>87</v>
      </c>
      <c r="J174" s="10" t="s">
        <v>2404</v>
      </c>
      <c r="K174" s="10" t="s">
        <v>87</v>
      </c>
      <c r="L174" s="10" t="s">
        <v>87</v>
      </c>
      <c r="M174" s="10" t="s">
        <v>2405</v>
      </c>
      <c r="N174" s="10" t="s">
        <v>89</v>
      </c>
      <c r="O174" s="10" t="s">
        <v>87</v>
      </c>
      <c r="P174" s="10" t="s">
        <v>87</v>
      </c>
      <c r="Q174" s="10" t="s">
        <v>87</v>
      </c>
      <c r="R174" s="10" t="s">
        <v>87</v>
      </c>
      <c r="S174" s="10" t="s">
        <v>87</v>
      </c>
      <c r="T174" s="10" t="s">
        <v>87</v>
      </c>
      <c r="U174" s="10" t="s">
        <v>87</v>
      </c>
      <c r="V174" s="10" t="s">
        <v>87</v>
      </c>
      <c r="W174" s="10" t="s">
        <v>87</v>
      </c>
      <c r="X174" s="10" t="s">
        <v>87</v>
      </c>
      <c r="Y174" s="10" t="s">
        <v>87</v>
      </c>
      <c r="Z174" s="8" t="s">
        <v>22791</v>
      </c>
      <c r="AA174" s="11"/>
      <c r="AB174" s="11"/>
      <c r="AC174" s="8" t="s">
        <v>22792</v>
      </c>
    </row>
    <row r="175" s="2" customFormat="1" ht="26" spans="1:29">
      <c r="A175" s="9">
        <v>171</v>
      </c>
      <c r="B175" s="8" t="s">
        <v>22793</v>
      </c>
      <c r="C175" s="10" t="s">
        <v>22794</v>
      </c>
      <c r="D175" s="10" t="s">
        <v>22795</v>
      </c>
      <c r="E175" s="10" t="s">
        <v>79</v>
      </c>
      <c r="F175" s="8" t="s">
        <v>99</v>
      </c>
      <c r="G175" s="8" t="s">
        <v>99</v>
      </c>
      <c r="H175" s="10" t="s">
        <v>81</v>
      </c>
      <c r="I175" s="10" t="s">
        <v>87</v>
      </c>
      <c r="J175" s="10" t="s">
        <v>2404</v>
      </c>
      <c r="K175" s="10" t="s">
        <v>87</v>
      </c>
      <c r="L175" s="10" t="s">
        <v>87</v>
      </c>
      <c r="M175" s="10" t="s">
        <v>2405</v>
      </c>
      <c r="N175" s="10" t="s">
        <v>89</v>
      </c>
      <c r="O175" s="10" t="s">
        <v>90</v>
      </c>
      <c r="P175" s="10" t="s">
        <v>87</v>
      </c>
      <c r="Q175" s="10" t="s">
        <v>1442</v>
      </c>
      <c r="R175" s="10" t="s">
        <v>87</v>
      </c>
      <c r="S175" s="10" t="s">
        <v>87</v>
      </c>
      <c r="T175" s="10" t="s">
        <v>87</v>
      </c>
      <c r="U175" s="10" t="s">
        <v>87</v>
      </c>
      <c r="V175" s="10" t="s">
        <v>87</v>
      </c>
      <c r="W175" s="10" t="s">
        <v>87</v>
      </c>
      <c r="X175" s="10" t="s">
        <v>87</v>
      </c>
      <c r="Y175" s="10" t="s">
        <v>87</v>
      </c>
      <c r="Z175" s="8" t="s">
        <v>22796</v>
      </c>
      <c r="AA175" s="11"/>
      <c r="AB175" s="11"/>
      <c r="AC175" s="8" t="s">
        <v>22797</v>
      </c>
    </row>
    <row r="176" s="2" customFormat="1" ht="26" spans="1:29">
      <c r="A176" s="9">
        <v>172</v>
      </c>
      <c r="B176" s="8" t="s">
        <v>22798</v>
      </c>
      <c r="C176" s="10" t="s">
        <v>22751</v>
      </c>
      <c r="D176" s="10" t="s">
        <v>22799</v>
      </c>
      <c r="E176" s="10" t="s">
        <v>79</v>
      </c>
      <c r="F176" s="8" t="s">
        <v>124</v>
      </c>
      <c r="G176" s="8" t="s">
        <v>124</v>
      </c>
      <c r="H176" s="10" t="s">
        <v>81</v>
      </c>
      <c r="I176" s="10" t="s">
        <v>87</v>
      </c>
      <c r="J176" s="10" t="s">
        <v>2404</v>
      </c>
      <c r="K176" s="10" t="s">
        <v>87</v>
      </c>
      <c r="L176" s="10" t="s">
        <v>87</v>
      </c>
      <c r="M176" s="10" t="s">
        <v>2405</v>
      </c>
      <c r="N176" s="10" t="s">
        <v>89</v>
      </c>
      <c r="O176" s="10" t="s">
        <v>90</v>
      </c>
      <c r="P176" s="10" t="s">
        <v>87</v>
      </c>
      <c r="Q176" s="10" t="s">
        <v>1442</v>
      </c>
      <c r="R176" s="10" t="s">
        <v>87</v>
      </c>
      <c r="S176" s="10" t="s">
        <v>87</v>
      </c>
      <c r="T176" s="10" t="s">
        <v>87</v>
      </c>
      <c r="U176" s="10" t="s">
        <v>87</v>
      </c>
      <c r="V176" s="10" t="s">
        <v>87</v>
      </c>
      <c r="W176" s="10" t="s">
        <v>87</v>
      </c>
      <c r="X176" s="10" t="s">
        <v>87</v>
      </c>
      <c r="Y176" s="10" t="s">
        <v>87</v>
      </c>
      <c r="Z176" s="8" t="s">
        <v>22800</v>
      </c>
      <c r="AA176" s="11"/>
      <c r="AB176" s="11"/>
      <c r="AC176" s="8" t="s">
        <v>22797</v>
      </c>
    </row>
    <row r="177" s="2" customFormat="1" ht="26" spans="1:29">
      <c r="A177" s="9">
        <v>173</v>
      </c>
      <c r="B177" s="8" t="s">
        <v>22801</v>
      </c>
      <c r="C177" s="10" t="s">
        <v>8461</v>
      </c>
      <c r="D177" s="10" t="s">
        <v>22802</v>
      </c>
      <c r="E177" s="10" t="s">
        <v>79</v>
      </c>
      <c r="F177" s="8" t="s">
        <v>99</v>
      </c>
      <c r="G177" s="8" t="s">
        <v>99</v>
      </c>
      <c r="H177" s="10" t="s">
        <v>81</v>
      </c>
      <c r="I177" s="10" t="s">
        <v>87</v>
      </c>
      <c r="J177" s="10" t="s">
        <v>2404</v>
      </c>
      <c r="K177" s="10" t="s">
        <v>87</v>
      </c>
      <c r="L177" s="10" t="s">
        <v>87</v>
      </c>
      <c r="M177" s="10" t="s">
        <v>2405</v>
      </c>
      <c r="N177" s="10" t="s">
        <v>89</v>
      </c>
      <c r="O177" s="10" t="s">
        <v>90</v>
      </c>
      <c r="P177" s="10" t="s">
        <v>87</v>
      </c>
      <c r="Q177" s="10" t="s">
        <v>1442</v>
      </c>
      <c r="R177" s="10" t="s">
        <v>87</v>
      </c>
      <c r="S177" s="10" t="s">
        <v>87</v>
      </c>
      <c r="T177" s="10" t="s">
        <v>87</v>
      </c>
      <c r="U177" s="10" t="s">
        <v>87</v>
      </c>
      <c r="V177" s="10" t="s">
        <v>87</v>
      </c>
      <c r="W177" s="10" t="s">
        <v>87</v>
      </c>
      <c r="X177" s="10" t="s">
        <v>87</v>
      </c>
      <c r="Y177" s="10" t="s">
        <v>87</v>
      </c>
      <c r="Z177" s="8" t="s">
        <v>22803</v>
      </c>
      <c r="AA177" s="11"/>
      <c r="AB177" s="11"/>
      <c r="AC177" s="8" t="s">
        <v>22804</v>
      </c>
    </row>
    <row r="178" s="2" customFormat="1" ht="26" spans="1:29">
      <c r="A178" s="9">
        <v>174</v>
      </c>
      <c r="B178" s="8" t="s">
        <v>22801</v>
      </c>
      <c r="C178" s="10" t="s">
        <v>22805</v>
      </c>
      <c r="D178" s="10" t="s">
        <v>22806</v>
      </c>
      <c r="E178" s="10" t="s">
        <v>79</v>
      </c>
      <c r="F178" s="8" t="s">
        <v>99</v>
      </c>
      <c r="G178" s="8" t="s">
        <v>99</v>
      </c>
      <c r="H178" s="10" t="s">
        <v>81</v>
      </c>
      <c r="I178" s="10" t="s">
        <v>87</v>
      </c>
      <c r="J178" s="10" t="s">
        <v>2404</v>
      </c>
      <c r="K178" s="10" t="s">
        <v>87</v>
      </c>
      <c r="L178" s="10" t="s">
        <v>87</v>
      </c>
      <c r="M178" s="10" t="s">
        <v>2405</v>
      </c>
      <c r="N178" s="10" t="s">
        <v>89</v>
      </c>
      <c r="O178" s="10" t="s">
        <v>90</v>
      </c>
      <c r="P178" s="10" t="s">
        <v>87</v>
      </c>
      <c r="Q178" s="10" t="s">
        <v>87</v>
      </c>
      <c r="R178" s="10" t="s">
        <v>87</v>
      </c>
      <c r="S178" s="10" t="s">
        <v>87</v>
      </c>
      <c r="T178" s="10" t="s">
        <v>87</v>
      </c>
      <c r="U178" s="10" t="s">
        <v>87</v>
      </c>
      <c r="V178" s="10" t="s">
        <v>87</v>
      </c>
      <c r="W178" s="10" t="s">
        <v>87</v>
      </c>
      <c r="X178" s="10" t="s">
        <v>87</v>
      </c>
      <c r="Y178" s="10" t="s">
        <v>87</v>
      </c>
      <c r="Z178" s="8" t="s">
        <v>22807</v>
      </c>
      <c r="AA178" s="11"/>
      <c r="AB178" s="11"/>
      <c r="AC178" s="8" t="s">
        <v>22804</v>
      </c>
    </row>
    <row r="179" s="2" customFormat="1" ht="26" spans="1:29">
      <c r="A179" s="9">
        <v>175</v>
      </c>
      <c r="B179" s="8" t="s">
        <v>22801</v>
      </c>
      <c r="C179" s="10" t="s">
        <v>22808</v>
      </c>
      <c r="D179" s="10" t="s">
        <v>22809</v>
      </c>
      <c r="E179" s="10" t="s">
        <v>370</v>
      </c>
      <c r="F179" s="8" t="s">
        <v>99</v>
      </c>
      <c r="G179" s="8" t="s">
        <v>99</v>
      </c>
      <c r="H179" s="10" t="s">
        <v>81</v>
      </c>
      <c r="I179" s="10" t="s">
        <v>87</v>
      </c>
      <c r="J179" s="10" t="s">
        <v>2404</v>
      </c>
      <c r="K179" s="10" t="s">
        <v>87</v>
      </c>
      <c r="L179" s="10" t="s">
        <v>87</v>
      </c>
      <c r="M179" s="10" t="s">
        <v>2405</v>
      </c>
      <c r="N179" s="10" t="s">
        <v>89</v>
      </c>
      <c r="O179" s="10" t="s">
        <v>90</v>
      </c>
      <c r="P179" s="10" t="s">
        <v>87</v>
      </c>
      <c r="Q179" s="10" t="s">
        <v>87</v>
      </c>
      <c r="R179" s="10" t="s">
        <v>87</v>
      </c>
      <c r="S179" s="10" t="s">
        <v>87</v>
      </c>
      <c r="T179" s="10" t="s">
        <v>87</v>
      </c>
      <c r="U179" s="10" t="s">
        <v>87</v>
      </c>
      <c r="V179" s="10" t="s">
        <v>87</v>
      </c>
      <c r="W179" s="10" t="s">
        <v>87</v>
      </c>
      <c r="X179" s="10" t="s">
        <v>87</v>
      </c>
      <c r="Y179" s="10" t="s">
        <v>87</v>
      </c>
      <c r="Z179" s="8" t="s">
        <v>22810</v>
      </c>
      <c r="AA179" s="11"/>
      <c r="AB179" s="11"/>
      <c r="AC179" s="8" t="s">
        <v>22804</v>
      </c>
    </row>
    <row r="180" s="2" customFormat="1" ht="26" spans="1:29">
      <c r="A180" s="9">
        <v>176</v>
      </c>
      <c r="B180" s="8" t="s">
        <v>22801</v>
      </c>
      <c r="C180" s="10" t="s">
        <v>22811</v>
      </c>
      <c r="D180" s="10" t="s">
        <v>22812</v>
      </c>
      <c r="E180" s="10" t="s">
        <v>79</v>
      </c>
      <c r="F180" s="8" t="s">
        <v>99</v>
      </c>
      <c r="G180" s="8" t="s">
        <v>99</v>
      </c>
      <c r="H180" s="10" t="s">
        <v>81</v>
      </c>
      <c r="I180" s="10" t="s">
        <v>87</v>
      </c>
      <c r="J180" s="10" t="s">
        <v>2404</v>
      </c>
      <c r="K180" s="10" t="s">
        <v>87</v>
      </c>
      <c r="L180" s="10" t="s">
        <v>87</v>
      </c>
      <c r="M180" s="10" t="s">
        <v>2405</v>
      </c>
      <c r="N180" s="10" t="s">
        <v>89</v>
      </c>
      <c r="O180" s="10" t="s">
        <v>90</v>
      </c>
      <c r="P180" s="10" t="s">
        <v>87</v>
      </c>
      <c r="Q180" s="10" t="s">
        <v>87</v>
      </c>
      <c r="R180" s="10" t="s">
        <v>87</v>
      </c>
      <c r="S180" s="10" t="s">
        <v>87</v>
      </c>
      <c r="T180" s="10" t="s">
        <v>87</v>
      </c>
      <c r="U180" s="10" t="s">
        <v>87</v>
      </c>
      <c r="V180" s="10" t="s">
        <v>87</v>
      </c>
      <c r="W180" s="10" t="s">
        <v>87</v>
      </c>
      <c r="X180" s="10" t="s">
        <v>87</v>
      </c>
      <c r="Y180" s="10" t="s">
        <v>87</v>
      </c>
      <c r="Z180" s="8" t="s">
        <v>22796</v>
      </c>
      <c r="AA180" s="11"/>
      <c r="AB180" s="11"/>
      <c r="AC180" s="8" t="s">
        <v>22804</v>
      </c>
    </row>
    <row r="181" s="2" customFormat="1" ht="104" spans="1:29">
      <c r="A181" s="9">
        <v>177</v>
      </c>
      <c r="B181" s="8" t="s">
        <v>22813</v>
      </c>
      <c r="C181" s="10" t="s">
        <v>22813</v>
      </c>
      <c r="D181" s="10" t="s">
        <v>22814</v>
      </c>
      <c r="E181" s="10" t="s">
        <v>967</v>
      </c>
      <c r="F181" s="8" t="s">
        <v>99</v>
      </c>
      <c r="G181" s="8" t="s">
        <v>99</v>
      </c>
      <c r="H181" s="10" t="s">
        <v>744</v>
      </c>
      <c r="I181" s="10" t="s">
        <v>87</v>
      </c>
      <c r="J181" s="10" t="s">
        <v>340</v>
      </c>
      <c r="K181" s="10" t="s">
        <v>1531</v>
      </c>
      <c r="L181" s="10" t="s">
        <v>3237</v>
      </c>
      <c r="M181" s="10" t="s">
        <v>2405</v>
      </c>
      <c r="N181" s="10" t="s">
        <v>457</v>
      </c>
      <c r="O181" s="10" t="s">
        <v>87</v>
      </c>
      <c r="P181" s="10" t="s">
        <v>87</v>
      </c>
      <c r="Q181" s="10" t="s">
        <v>3237</v>
      </c>
      <c r="R181" s="10" t="s">
        <v>87</v>
      </c>
      <c r="S181" s="10" t="s">
        <v>87</v>
      </c>
      <c r="T181" s="10" t="s">
        <v>87</v>
      </c>
      <c r="U181" s="10" t="s">
        <v>87</v>
      </c>
      <c r="V181" s="10" t="s">
        <v>87</v>
      </c>
      <c r="W181" s="10" t="s">
        <v>87</v>
      </c>
      <c r="X181" s="10" t="s">
        <v>87</v>
      </c>
      <c r="Y181" s="10" t="s">
        <v>87</v>
      </c>
      <c r="Z181" s="8" t="s">
        <v>87</v>
      </c>
      <c r="AA181" s="8" t="s">
        <v>22815</v>
      </c>
      <c r="AB181" s="8" t="s">
        <v>22816</v>
      </c>
      <c r="AC181" s="8" t="s">
        <v>22817</v>
      </c>
    </row>
    <row r="182" s="2" customFormat="1" ht="117" spans="1:29">
      <c r="A182" s="9">
        <v>178</v>
      </c>
      <c r="B182" s="8" t="s">
        <v>22818</v>
      </c>
      <c r="C182" s="10" t="s">
        <v>22819</v>
      </c>
      <c r="D182" s="10" t="s">
        <v>22820</v>
      </c>
      <c r="E182" s="10" t="s">
        <v>79</v>
      </c>
      <c r="F182" s="8" t="s">
        <v>99</v>
      </c>
      <c r="G182" s="8" t="s">
        <v>99</v>
      </c>
      <c r="H182" s="10" t="s">
        <v>81</v>
      </c>
      <c r="I182" s="10" t="s">
        <v>87</v>
      </c>
      <c r="J182" s="10" t="s">
        <v>2404</v>
      </c>
      <c r="K182" s="10" t="s">
        <v>87</v>
      </c>
      <c r="L182" s="10" t="s">
        <v>87</v>
      </c>
      <c r="M182" s="10" t="s">
        <v>2405</v>
      </c>
      <c r="N182" s="10" t="s">
        <v>89</v>
      </c>
      <c r="O182" s="10" t="s">
        <v>87</v>
      </c>
      <c r="P182" s="10" t="s">
        <v>87</v>
      </c>
      <c r="Q182" s="10" t="s">
        <v>87</v>
      </c>
      <c r="R182" s="10" t="s">
        <v>87</v>
      </c>
      <c r="S182" s="10" t="s">
        <v>87</v>
      </c>
      <c r="T182" s="10" t="s">
        <v>87</v>
      </c>
      <c r="U182" s="10" t="s">
        <v>87</v>
      </c>
      <c r="V182" s="10" t="s">
        <v>87</v>
      </c>
      <c r="W182" s="10" t="s">
        <v>87</v>
      </c>
      <c r="X182" s="10" t="s">
        <v>87</v>
      </c>
      <c r="Y182" s="10" t="s">
        <v>87</v>
      </c>
      <c r="Z182" s="8" t="s">
        <v>22821</v>
      </c>
      <c r="AA182" s="11"/>
      <c r="AB182" s="11"/>
      <c r="AC182" s="8" t="s">
        <v>22822</v>
      </c>
    </row>
    <row r="183" s="2" customFormat="1" ht="52" spans="1:29">
      <c r="A183" s="9">
        <v>179</v>
      </c>
      <c r="B183" s="8" t="s">
        <v>22823</v>
      </c>
      <c r="C183" s="10" t="s">
        <v>22824</v>
      </c>
      <c r="D183" s="10" t="s">
        <v>22825</v>
      </c>
      <c r="E183" s="10" t="s">
        <v>370</v>
      </c>
      <c r="F183" s="8" t="s">
        <v>99</v>
      </c>
      <c r="G183" s="8" t="s">
        <v>99</v>
      </c>
      <c r="H183" s="10" t="s">
        <v>79</v>
      </c>
      <c r="I183" s="10" t="s">
        <v>87</v>
      </c>
      <c r="J183" s="10" t="s">
        <v>2404</v>
      </c>
      <c r="K183" s="10" t="s">
        <v>87</v>
      </c>
      <c r="L183" s="10" t="s">
        <v>87</v>
      </c>
      <c r="M183" s="10" t="s">
        <v>2405</v>
      </c>
      <c r="N183" s="10" t="s">
        <v>89</v>
      </c>
      <c r="O183" s="10" t="s">
        <v>90</v>
      </c>
      <c r="P183" s="10" t="s">
        <v>87</v>
      </c>
      <c r="Q183" s="10" t="s">
        <v>87</v>
      </c>
      <c r="R183" s="10" t="s">
        <v>87</v>
      </c>
      <c r="S183" s="10" t="s">
        <v>87</v>
      </c>
      <c r="T183" s="10" t="s">
        <v>87</v>
      </c>
      <c r="U183" s="10" t="s">
        <v>87</v>
      </c>
      <c r="V183" s="10" t="s">
        <v>87</v>
      </c>
      <c r="W183" s="10" t="s">
        <v>87</v>
      </c>
      <c r="X183" s="10" t="s">
        <v>87</v>
      </c>
      <c r="Y183" s="10" t="s">
        <v>87</v>
      </c>
      <c r="Z183" s="8" t="s">
        <v>22826</v>
      </c>
      <c r="AA183" s="11"/>
      <c r="AB183" s="11"/>
      <c r="AC183" s="8" t="s">
        <v>22827</v>
      </c>
    </row>
    <row r="184" s="2" customFormat="1" ht="39" spans="1:29">
      <c r="A184" s="9">
        <v>180</v>
      </c>
      <c r="B184" s="8" t="s">
        <v>22823</v>
      </c>
      <c r="C184" s="10" t="s">
        <v>4364</v>
      </c>
      <c r="D184" s="10" t="s">
        <v>22828</v>
      </c>
      <c r="E184" s="10" t="s">
        <v>79</v>
      </c>
      <c r="F184" s="8" t="s">
        <v>99</v>
      </c>
      <c r="G184" s="8" t="s">
        <v>99</v>
      </c>
      <c r="H184" s="10" t="s">
        <v>79</v>
      </c>
      <c r="I184" s="10" t="s">
        <v>87</v>
      </c>
      <c r="J184" s="10" t="s">
        <v>2404</v>
      </c>
      <c r="K184" s="10" t="s">
        <v>87</v>
      </c>
      <c r="L184" s="10" t="s">
        <v>87</v>
      </c>
      <c r="M184" s="10" t="s">
        <v>2405</v>
      </c>
      <c r="N184" s="10" t="s">
        <v>89</v>
      </c>
      <c r="O184" s="10" t="s">
        <v>90</v>
      </c>
      <c r="P184" s="10" t="s">
        <v>87</v>
      </c>
      <c r="Q184" s="10" t="s">
        <v>1442</v>
      </c>
      <c r="R184" s="10" t="s">
        <v>87</v>
      </c>
      <c r="S184" s="10" t="s">
        <v>87</v>
      </c>
      <c r="T184" s="10" t="s">
        <v>87</v>
      </c>
      <c r="U184" s="10" t="s">
        <v>87</v>
      </c>
      <c r="V184" s="10" t="s">
        <v>87</v>
      </c>
      <c r="W184" s="10" t="s">
        <v>87</v>
      </c>
      <c r="X184" s="10" t="s">
        <v>87</v>
      </c>
      <c r="Y184" s="10" t="s">
        <v>87</v>
      </c>
      <c r="Z184" s="8" t="s">
        <v>22829</v>
      </c>
      <c r="AA184" s="11"/>
      <c r="AB184" s="11"/>
      <c r="AC184" s="8" t="s">
        <v>22827</v>
      </c>
    </row>
    <row r="185" s="2" customFormat="1" ht="65" spans="1:29">
      <c r="A185" s="9">
        <v>181</v>
      </c>
      <c r="B185" s="8" t="s">
        <v>22830</v>
      </c>
      <c r="C185" s="10" t="s">
        <v>2972</v>
      </c>
      <c r="D185" s="10" t="s">
        <v>22831</v>
      </c>
      <c r="E185" s="10" t="s">
        <v>79</v>
      </c>
      <c r="F185" s="8" t="s">
        <v>99</v>
      </c>
      <c r="G185" s="8" t="s">
        <v>99</v>
      </c>
      <c r="H185" s="10" t="s">
        <v>79</v>
      </c>
      <c r="I185" s="10" t="s">
        <v>87</v>
      </c>
      <c r="J185" s="10" t="s">
        <v>2404</v>
      </c>
      <c r="K185" s="10" t="s">
        <v>87</v>
      </c>
      <c r="L185" s="10" t="s">
        <v>87</v>
      </c>
      <c r="M185" s="10" t="s">
        <v>2405</v>
      </c>
      <c r="N185" s="10" t="s">
        <v>89</v>
      </c>
      <c r="O185" s="10" t="s">
        <v>90</v>
      </c>
      <c r="P185" s="10" t="s">
        <v>87</v>
      </c>
      <c r="Q185" s="10" t="s">
        <v>1442</v>
      </c>
      <c r="R185" s="10" t="s">
        <v>87</v>
      </c>
      <c r="S185" s="10" t="s">
        <v>87</v>
      </c>
      <c r="T185" s="10" t="s">
        <v>87</v>
      </c>
      <c r="U185" s="10" t="s">
        <v>87</v>
      </c>
      <c r="V185" s="10" t="s">
        <v>87</v>
      </c>
      <c r="W185" s="10" t="s">
        <v>87</v>
      </c>
      <c r="X185" s="10" t="s">
        <v>87</v>
      </c>
      <c r="Y185" s="10" t="s">
        <v>87</v>
      </c>
      <c r="Z185" s="8" t="s">
        <v>22832</v>
      </c>
      <c r="AA185" s="11"/>
      <c r="AB185" s="11"/>
      <c r="AC185" s="8" t="s">
        <v>22833</v>
      </c>
    </row>
    <row r="186" s="2" customFormat="1" ht="39" spans="1:29">
      <c r="A186" s="9">
        <v>182</v>
      </c>
      <c r="B186" s="8" t="s">
        <v>22834</v>
      </c>
      <c r="C186" s="10" t="s">
        <v>22835</v>
      </c>
      <c r="D186" s="10" t="s">
        <v>22836</v>
      </c>
      <c r="E186" s="10" t="s">
        <v>79</v>
      </c>
      <c r="F186" s="8" t="s">
        <v>99</v>
      </c>
      <c r="G186" s="8" t="s">
        <v>99</v>
      </c>
      <c r="H186" s="10" t="s">
        <v>79</v>
      </c>
      <c r="I186" s="10" t="s">
        <v>87</v>
      </c>
      <c r="J186" s="10" t="s">
        <v>2404</v>
      </c>
      <c r="K186" s="10" t="s">
        <v>87</v>
      </c>
      <c r="L186" s="10" t="s">
        <v>87</v>
      </c>
      <c r="M186" s="10" t="s">
        <v>2405</v>
      </c>
      <c r="N186" s="10" t="s">
        <v>89</v>
      </c>
      <c r="O186" s="10" t="s">
        <v>90</v>
      </c>
      <c r="P186" s="10" t="s">
        <v>87</v>
      </c>
      <c r="Q186" s="10" t="s">
        <v>87</v>
      </c>
      <c r="R186" s="10" t="s">
        <v>87</v>
      </c>
      <c r="S186" s="10" t="s">
        <v>87</v>
      </c>
      <c r="T186" s="10" t="s">
        <v>87</v>
      </c>
      <c r="U186" s="10" t="s">
        <v>87</v>
      </c>
      <c r="V186" s="10" t="s">
        <v>87</v>
      </c>
      <c r="W186" s="10" t="s">
        <v>87</v>
      </c>
      <c r="X186" s="10" t="s">
        <v>87</v>
      </c>
      <c r="Y186" s="10" t="s">
        <v>87</v>
      </c>
      <c r="Z186" s="8" t="s">
        <v>22837</v>
      </c>
      <c r="AA186" s="11"/>
      <c r="AB186" s="11"/>
      <c r="AC186" s="8" t="s">
        <v>22838</v>
      </c>
    </row>
    <row r="187" s="2" customFormat="1" ht="52" spans="1:29">
      <c r="A187" s="9">
        <v>183</v>
      </c>
      <c r="B187" s="8" t="s">
        <v>22839</v>
      </c>
      <c r="C187" s="10" t="s">
        <v>22840</v>
      </c>
      <c r="D187" s="10" t="s">
        <v>22841</v>
      </c>
      <c r="E187" s="10" t="s">
        <v>79</v>
      </c>
      <c r="F187" s="8" t="s">
        <v>99</v>
      </c>
      <c r="G187" s="8" t="s">
        <v>99</v>
      </c>
      <c r="H187" s="10" t="s">
        <v>79</v>
      </c>
      <c r="I187" s="10" t="s">
        <v>87</v>
      </c>
      <c r="J187" s="10" t="s">
        <v>2404</v>
      </c>
      <c r="K187" s="10" t="s">
        <v>87</v>
      </c>
      <c r="L187" s="10" t="s">
        <v>87</v>
      </c>
      <c r="M187" s="10" t="s">
        <v>2405</v>
      </c>
      <c r="N187" s="10" t="s">
        <v>89</v>
      </c>
      <c r="O187" s="10" t="s">
        <v>87</v>
      </c>
      <c r="P187" s="10" t="s">
        <v>87</v>
      </c>
      <c r="Q187" s="10" t="s">
        <v>3237</v>
      </c>
      <c r="R187" s="10" t="s">
        <v>87</v>
      </c>
      <c r="S187" s="10" t="s">
        <v>87</v>
      </c>
      <c r="T187" s="10" t="s">
        <v>87</v>
      </c>
      <c r="U187" s="10" t="s">
        <v>87</v>
      </c>
      <c r="V187" s="10" t="s">
        <v>87</v>
      </c>
      <c r="W187" s="10" t="s">
        <v>87</v>
      </c>
      <c r="X187" s="10" t="s">
        <v>87</v>
      </c>
      <c r="Y187" s="10" t="s">
        <v>87</v>
      </c>
      <c r="Z187" s="8" t="s">
        <v>22842</v>
      </c>
      <c r="AA187" s="11"/>
      <c r="AB187" s="11"/>
      <c r="AC187" s="8" t="s">
        <v>22843</v>
      </c>
    </row>
    <row r="188" s="2" customFormat="1" ht="26" spans="1:29">
      <c r="A188" s="9">
        <v>184</v>
      </c>
      <c r="B188" s="8" t="s">
        <v>22844</v>
      </c>
      <c r="C188" s="10" t="s">
        <v>22845</v>
      </c>
      <c r="D188" s="10" t="s">
        <v>22846</v>
      </c>
      <c r="E188" s="10" t="s">
        <v>79</v>
      </c>
      <c r="F188" s="8" t="s">
        <v>124</v>
      </c>
      <c r="G188" s="8" t="s">
        <v>124</v>
      </c>
      <c r="H188" s="10" t="s">
        <v>79</v>
      </c>
      <c r="I188" s="10" t="s">
        <v>87</v>
      </c>
      <c r="J188" s="10" t="s">
        <v>2404</v>
      </c>
      <c r="K188" s="10" t="s">
        <v>87</v>
      </c>
      <c r="L188" s="10" t="s">
        <v>87</v>
      </c>
      <c r="M188" s="10" t="s">
        <v>2405</v>
      </c>
      <c r="N188" s="10" t="s">
        <v>89</v>
      </c>
      <c r="O188" s="10" t="s">
        <v>90</v>
      </c>
      <c r="P188" s="10" t="s">
        <v>87</v>
      </c>
      <c r="Q188" s="10" t="s">
        <v>87</v>
      </c>
      <c r="R188" s="10" t="s">
        <v>87</v>
      </c>
      <c r="S188" s="10" t="s">
        <v>87</v>
      </c>
      <c r="T188" s="10" t="s">
        <v>87</v>
      </c>
      <c r="U188" s="10" t="s">
        <v>87</v>
      </c>
      <c r="V188" s="10" t="s">
        <v>87</v>
      </c>
      <c r="W188" s="10" t="s">
        <v>87</v>
      </c>
      <c r="X188" s="10" t="s">
        <v>87</v>
      </c>
      <c r="Y188" s="10" t="s">
        <v>87</v>
      </c>
      <c r="Z188" s="8" t="s">
        <v>22847</v>
      </c>
      <c r="AA188" s="11"/>
      <c r="AB188" s="11"/>
      <c r="AC188" s="8" t="s">
        <v>22848</v>
      </c>
    </row>
    <row r="189" s="2" customFormat="1" ht="52" spans="1:29">
      <c r="A189" s="9">
        <v>185</v>
      </c>
      <c r="B189" s="8" t="s">
        <v>22844</v>
      </c>
      <c r="C189" s="10" t="s">
        <v>2972</v>
      </c>
      <c r="D189" s="10" t="s">
        <v>22849</v>
      </c>
      <c r="E189" s="10" t="s">
        <v>79</v>
      </c>
      <c r="F189" s="8" t="s">
        <v>124</v>
      </c>
      <c r="G189" s="8" t="s">
        <v>124</v>
      </c>
      <c r="H189" s="10" t="s">
        <v>79</v>
      </c>
      <c r="I189" s="10" t="s">
        <v>87</v>
      </c>
      <c r="J189" s="10" t="s">
        <v>2404</v>
      </c>
      <c r="K189" s="10" t="s">
        <v>87</v>
      </c>
      <c r="L189" s="10" t="s">
        <v>87</v>
      </c>
      <c r="M189" s="10" t="s">
        <v>2405</v>
      </c>
      <c r="N189" s="10" t="s">
        <v>89</v>
      </c>
      <c r="O189" s="10" t="s">
        <v>90</v>
      </c>
      <c r="P189" s="10" t="s">
        <v>87</v>
      </c>
      <c r="Q189" s="10" t="s">
        <v>1442</v>
      </c>
      <c r="R189" s="10" t="s">
        <v>87</v>
      </c>
      <c r="S189" s="10" t="s">
        <v>87</v>
      </c>
      <c r="T189" s="10" t="s">
        <v>87</v>
      </c>
      <c r="U189" s="10" t="s">
        <v>87</v>
      </c>
      <c r="V189" s="10" t="s">
        <v>87</v>
      </c>
      <c r="W189" s="10" t="s">
        <v>87</v>
      </c>
      <c r="X189" s="10" t="s">
        <v>87</v>
      </c>
      <c r="Y189" s="10" t="s">
        <v>87</v>
      </c>
      <c r="Z189" s="8" t="s">
        <v>22850</v>
      </c>
      <c r="AA189" s="11"/>
      <c r="AB189" s="11"/>
      <c r="AC189" s="8" t="s">
        <v>22848</v>
      </c>
    </row>
    <row r="190" s="2" customFormat="1" ht="52" spans="1:29">
      <c r="A190" s="9">
        <v>186</v>
      </c>
      <c r="B190" s="8" t="s">
        <v>22851</v>
      </c>
      <c r="C190" s="10" t="s">
        <v>22852</v>
      </c>
      <c r="D190" s="10" t="s">
        <v>22853</v>
      </c>
      <c r="E190" s="10" t="s">
        <v>79</v>
      </c>
      <c r="F190" s="8" t="s">
        <v>99</v>
      </c>
      <c r="G190" s="8" t="s">
        <v>99</v>
      </c>
      <c r="H190" s="10" t="s">
        <v>79</v>
      </c>
      <c r="I190" s="10" t="s">
        <v>87</v>
      </c>
      <c r="J190" s="10" t="s">
        <v>2404</v>
      </c>
      <c r="K190" s="10" t="s">
        <v>87</v>
      </c>
      <c r="L190" s="10" t="s">
        <v>87</v>
      </c>
      <c r="M190" s="10" t="s">
        <v>2405</v>
      </c>
      <c r="N190" s="10" t="s">
        <v>89</v>
      </c>
      <c r="O190" s="10" t="s">
        <v>90</v>
      </c>
      <c r="P190" s="10" t="s">
        <v>87</v>
      </c>
      <c r="Q190" s="10" t="s">
        <v>1442</v>
      </c>
      <c r="R190" s="10" t="s">
        <v>87</v>
      </c>
      <c r="S190" s="10" t="s">
        <v>87</v>
      </c>
      <c r="T190" s="10" t="s">
        <v>87</v>
      </c>
      <c r="U190" s="10" t="s">
        <v>87</v>
      </c>
      <c r="V190" s="10" t="s">
        <v>87</v>
      </c>
      <c r="W190" s="10" t="s">
        <v>87</v>
      </c>
      <c r="X190" s="10" t="s">
        <v>87</v>
      </c>
      <c r="Y190" s="10" t="s">
        <v>87</v>
      </c>
      <c r="Z190" s="8" t="s">
        <v>22854</v>
      </c>
      <c r="AA190" s="11"/>
      <c r="AB190" s="11"/>
      <c r="AC190" s="8" t="s">
        <v>22855</v>
      </c>
    </row>
    <row r="191" s="2" customFormat="1" ht="65" spans="1:29">
      <c r="A191" s="9">
        <v>187</v>
      </c>
      <c r="B191" s="8" t="s">
        <v>22856</v>
      </c>
      <c r="C191" s="10" t="s">
        <v>2972</v>
      </c>
      <c r="D191" s="10" t="s">
        <v>22857</v>
      </c>
      <c r="E191" s="10" t="s">
        <v>79</v>
      </c>
      <c r="F191" s="8" t="s">
        <v>99</v>
      </c>
      <c r="G191" s="8" t="s">
        <v>99</v>
      </c>
      <c r="H191" s="10" t="s">
        <v>79</v>
      </c>
      <c r="I191" s="10" t="s">
        <v>87</v>
      </c>
      <c r="J191" s="10" t="s">
        <v>2404</v>
      </c>
      <c r="K191" s="10" t="s">
        <v>87</v>
      </c>
      <c r="L191" s="10" t="s">
        <v>87</v>
      </c>
      <c r="M191" s="10" t="s">
        <v>2405</v>
      </c>
      <c r="N191" s="10" t="s">
        <v>89</v>
      </c>
      <c r="O191" s="10" t="s">
        <v>87</v>
      </c>
      <c r="P191" s="10" t="s">
        <v>87</v>
      </c>
      <c r="Q191" s="10" t="s">
        <v>87</v>
      </c>
      <c r="R191" s="10" t="s">
        <v>87</v>
      </c>
      <c r="S191" s="10" t="s">
        <v>87</v>
      </c>
      <c r="T191" s="10" t="s">
        <v>87</v>
      </c>
      <c r="U191" s="10" t="s">
        <v>87</v>
      </c>
      <c r="V191" s="10" t="s">
        <v>87</v>
      </c>
      <c r="W191" s="10" t="s">
        <v>87</v>
      </c>
      <c r="X191" s="10" t="s">
        <v>87</v>
      </c>
      <c r="Y191" s="10" t="s">
        <v>87</v>
      </c>
      <c r="Z191" s="8" t="s">
        <v>22858</v>
      </c>
      <c r="AA191" s="11"/>
      <c r="AB191" s="11"/>
      <c r="AC191" s="8" t="s">
        <v>22859</v>
      </c>
    </row>
    <row r="192" s="2" customFormat="1" ht="39" spans="1:29">
      <c r="A192" s="9">
        <v>188</v>
      </c>
      <c r="B192" s="8" t="s">
        <v>22860</v>
      </c>
      <c r="C192" s="10" t="s">
        <v>22861</v>
      </c>
      <c r="D192" s="10" t="s">
        <v>22862</v>
      </c>
      <c r="E192" s="10" t="s">
        <v>79</v>
      </c>
      <c r="F192" s="8" t="s">
        <v>99</v>
      </c>
      <c r="G192" s="8" t="s">
        <v>99</v>
      </c>
      <c r="H192" s="10" t="s">
        <v>79</v>
      </c>
      <c r="I192" s="10" t="s">
        <v>109</v>
      </c>
      <c r="J192" s="10" t="s">
        <v>2404</v>
      </c>
      <c r="K192" s="10" t="s">
        <v>87</v>
      </c>
      <c r="L192" s="10" t="s">
        <v>87</v>
      </c>
      <c r="M192" s="10" t="s">
        <v>2405</v>
      </c>
      <c r="N192" s="10" t="s">
        <v>89</v>
      </c>
      <c r="O192" s="10" t="s">
        <v>90</v>
      </c>
      <c r="P192" s="10" t="s">
        <v>87</v>
      </c>
      <c r="Q192" s="10" t="s">
        <v>87</v>
      </c>
      <c r="R192" s="10" t="s">
        <v>87</v>
      </c>
      <c r="S192" s="10" t="s">
        <v>87</v>
      </c>
      <c r="T192" s="10" t="s">
        <v>87</v>
      </c>
      <c r="U192" s="10" t="s">
        <v>87</v>
      </c>
      <c r="V192" s="10" t="s">
        <v>87</v>
      </c>
      <c r="W192" s="10" t="s">
        <v>87</v>
      </c>
      <c r="X192" s="10" t="s">
        <v>87</v>
      </c>
      <c r="Y192" s="10" t="s">
        <v>87</v>
      </c>
      <c r="Z192" s="8" t="s">
        <v>22863</v>
      </c>
      <c r="AA192" s="11"/>
      <c r="AB192" s="8" t="s">
        <v>22864</v>
      </c>
      <c r="AC192" s="8" t="s">
        <v>22865</v>
      </c>
    </row>
    <row r="193" s="2" customFormat="1" ht="39" spans="1:29">
      <c r="A193" s="9">
        <v>189</v>
      </c>
      <c r="B193" s="8" t="s">
        <v>22866</v>
      </c>
      <c r="C193" s="10" t="s">
        <v>22751</v>
      </c>
      <c r="D193" s="10" t="s">
        <v>22867</v>
      </c>
      <c r="E193" s="10" t="s">
        <v>79</v>
      </c>
      <c r="F193" s="8" t="s">
        <v>99</v>
      </c>
      <c r="G193" s="8" t="s">
        <v>99</v>
      </c>
      <c r="H193" s="10" t="s">
        <v>79</v>
      </c>
      <c r="I193" s="10" t="s">
        <v>87</v>
      </c>
      <c r="J193" s="10" t="s">
        <v>2404</v>
      </c>
      <c r="K193" s="10" t="s">
        <v>87</v>
      </c>
      <c r="L193" s="10" t="s">
        <v>87</v>
      </c>
      <c r="M193" s="10" t="s">
        <v>2405</v>
      </c>
      <c r="N193" s="10" t="s">
        <v>89</v>
      </c>
      <c r="O193" s="10" t="s">
        <v>87</v>
      </c>
      <c r="P193" s="10" t="s">
        <v>87</v>
      </c>
      <c r="Q193" s="10" t="s">
        <v>87</v>
      </c>
      <c r="R193" s="10" t="s">
        <v>87</v>
      </c>
      <c r="S193" s="10" t="s">
        <v>87</v>
      </c>
      <c r="T193" s="10" t="s">
        <v>87</v>
      </c>
      <c r="U193" s="10" t="s">
        <v>87</v>
      </c>
      <c r="V193" s="10" t="s">
        <v>87</v>
      </c>
      <c r="W193" s="10" t="s">
        <v>87</v>
      </c>
      <c r="X193" s="10" t="s">
        <v>87</v>
      </c>
      <c r="Y193" s="10" t="s">
        <v>87</v>
      </c>
      <c r="Z193" s="8" t="s">
        <v>22868</v>
      </c>
      <c r="AA193" s="11"/>
      <c r="AB193" s="11"/>
      <c r="AC193" s="8" t="s">
        <v>22869</v>
      </c>
    </row>
    <row r="194" s="2" customFormat="1" ht="26" spans="1:29">
      <c r="A194" s="9">
        <v>190</v>
      </c>
      <c r="B194" s="8" t="s">
        <v>22870</v>
      </c>
      <c r="C194" s="10" t="s">
        <v>22871</v>
      </c>
      <c r="D194" s="10" t="s">
        <v>22872</v>
      </c>
      <c r="E194" s="10" t="s">
        <v>79</v>
      </c>
      <c r="F194" s="8" t="s">
        <v>99</v>
      </c>
      <c r="G194" s="8" t="s">
        <v>99</v>
      </c>
      <c r="H194" s="10" t="s">
        <v>79</v>
      </c>
      <c r="I194" s="10" t="s">
        <v>87</v>
      </c>
      <c r="J194" s="10" t="s">
        <v>2404</v>
      </c>
      <c r="K194" s="10" t="s">
        <v>87</v>
      </c>
      <c r="L194" s="10" t="s">
        <v>87</v>
      </c>
      <c r="M194" s="10" t="s">
        <v>2405</v>
      </c>
      <c r="N194" s="10" t="s">
        <v>89</v>
      </c>
      <c r="O194" s="10" t="s">
        <v>87</v>
      </c>
      <c r="P194" s="10" t="s">
        <v>87</v>
      </c>
      <c r="Q194" s="10" t="s">
        <v>1442</v>
      </c>
      <c r="R194" s="10" t="s">
        <v>87</v>
      </c>
      <c r="S194" s="10" t="s">
        <v>87</v>
      </c>
      <c r="T194" s="10" t="s">
        <v>87</v>
      </c>
      <c r="U194" s="10" t="s">
        <v>87</v>
      </c>
      <c r="V194" s="10" t="s">
        <v>87</v>
      </c>
      <c r="W194" s="10" t="s">
        <v>87</v>
      </c>
      <c r="X194" s="10" t="s">
        <v>87</v>
      </c>
      <c r="Y194" s="10" t="s">
        <v>87</v>
      </c>
      <c r="Z194" s="8" t="s">
        <v>22873</v>
      </c>
      <c r="AA194" s="11"/>
      <c r="AB194" s="11"/>
      <c r="AC194" s="8" t="s">
        <v>22869</v>
      </c>
    </row>
    <row r="195" s="2" customFormat="1" ht="26" spans="1:29">
      <c r="A195" s="9">
        <v>191</v>
      </c>
      <c r="B195" s="8" t="s">
        <v>22874</v>
      </c>
      <c r="C195" s="10" t="s">
        <v>22875</v>
      </c>
      <c r="D195" s="10" t="s">
        <v>22876</v>
      </c>
      <c r="E195" s="10" t="s">
        <v>370</v>
      </c>
      <c r="F195" s="8" t="s">
        <v>99</v>
      </c>
      <c r="G195" s="8" t="s">
        <v>99</v>
      </c>
      <c r="H195" s="10" t="s">
        <v>79</v>
      </c>
      <c r="I195" s="10" t="s">
        <v>87</v>
      </c>
      <c r="J195" s="10" t="s">
        <v>2404</v>
      </c>
      <c r="K195" s="10" t="s">
        <v>87</v>
      </c>
      <c r="L195" s="10" t="s">
        <v>87</v>
      </c>
      <c r="M195" s="10" t="s">
        <v>2405</v>
      </c>
      <c r="N195" s="10" t="s">
        <v>89</v>
      </c>
      <c r="O195" s="10" t="s">
        <v>87</v>
      </c>
      <c r="P195" s="10" t="s">
        <v>87</v>
      </c>
      <c r="Q195" s="10" t="s">
        <v>87</v>
      </c>
      <c r="R195" s="10" t="s">
        <v>87</v>
      </c>
      <c r="S195" s="10" t="s">
        <v>87</v>
      </c>
      <c r="T195" s="10" t="s">
        <v>87</v>
      </c>
      <c r="U195" s="10" t="s">
        <v>87</v>
      </c>
      <c r="V195" s="10" t="s">
        <v>87</v>
      </c>
      <c r="W195" s="10" t="s">
        <v>87</v>
      </c>
      <c r="X195" s="10" t="s">
        <v>87</v>
      </c>
      <c r="Y195" s="10" t="s">
        <v>87</v>
      </c>
      <c r="Z195" s="8" t="s">
        <v>22877</v>
      </c>
      <c r="AA195" s="11"/>
      <c r="AB195" s="11"/>
      <c r="AC195" s="8" t="s">
        <v>22878</v>
      </c>
    </row>
    <row r="196" s="2" customFormat="1" ht="26" spans="1:29">
      <c r="A196" s="9">
        <v>192</v>
      </c>
      <c r="B196" s="8" t="s">
        <v>22874</v>
      </c>
      <c r="C196" s="10" t="s">
        <v>22879</v>
      </c>
      <c r="D196" s="10" t="s">
        <v>22880</v>
      </c>
      <c r="E196" s="10" t="s">
        <v>79</v>
      </c>
      <c r="F196" s="8" t="s">
        <v>99</v>
      </c>
      <c r="G196" s="8" t="s">
        <v>99</v>
      </c>
      <c r="H196" s="10" t="s">
        <v>79</v>
      </c>
      <c r="I196" s="10" t="s">
        <v>87</v>
      </c>
      <c r="J196" s="10" t="s">
        <v>2404</v>
      </c>
      <c r="K196" s="10" t="s">
        <v>87</v>
      </c>
      <c r="L196" s="10" t="s">
        <v>87</v>
      </c>
      <c r="M196" s="10" t="s">
        <v>2405</v>
      </c>
      <c r="N196" s="10" t="s">
        <v>89</v>
      </c>
      <c r="O196" s="10" t="s">
        <v>87</v>
      </c>
      <c r="P196" s="10" t="s">
        <v>87</v>
      </c>
      <c r="Q196" s="10" t="s">
        <v>87</v>
      </c>
      <c r="R196" s="10" t="s">
        <v>87</v>
      </c>
      <c r="S196" s="10" t="s">
        <v>87</v>
      </c>
      <c r="T196" s="10" t="s">
        <v>87</v>
      </c>
      <c r="U196" s="10" t="s">
        <v>87</v>
      </c>
      <c r="V196" s="10" t="s">
        <v>87</v>
      </c>
      <c r="W196" s="10" t="s">
        <v>87</v>
      </c>
      <c r="X196" s="10" t="s">
        <v>87</v>
      </c>
      <c r="Y196" s="10" t="s">
        <v>87</v>
      </c>
      <c r="Z196" s="8" t="s">
        <v>22881</v>
      </c>
      <c r="AA196" s="11"/>
      <c r="AB196" s="11"/>
      <c r="AC196" s="8" t="s">
        <v>22878</v>
      </c>
    </row>
    <row r="197" s="2" customFormat="1" ht="39" spans="1:29">
      <c r="A197" s="9">
        <v>193</v>
      </c>
      <c r="B197" s="8" t="s">
        <v>22874</v>
      </c>
      <c r="C197" s="10" t="s">
        <v>8452</v>
      </c>
      <c r="D197" s="10" t="s">
        <v>22882</v>
      </c>
      <c r="E197" s="10" t="s">
        <v>79</v>
      </c>
      <c r="F197" s="8" t="s">
        <v>99</v>
      </c>
      <c r="G197" s="8" t="s">
        <v>99</v>
      </c>
      <c r="H197" s="10" t="s">
        <v>79</v>
      </c>
      <c r="I197" s="10" t="s">
        <v>87</v>
      </c>
      <c r="J197" s="10" t="s">
        <v>2404</v>
      </c>
      <c r="K197" s="10" t="s">
        <v>87</v>
      </c>
      <c r="L197" s="10" t="s">
        <v>87</v>
      </c>
      <c r="M197" s="10" t="s">
        <v>2405</v>
      </c>
      <c r="N197" s="10" t="s">
        <v>89</v>
      </c>
      <c r="O197" s="10" t="s">
        <v>87</v>
      </c>
      <c r="P197" s="10" t="s">
        <v>87</v>
      </c>
      <c r="Q197" s="10" t="s">
        <v>87</v>
      </c>
      <c r="R197" s="10" t="s">
        <v>87</v>
      </c>
      <c r="S197" s="10" t="s">
        <v>87</v>
      </c>
      <c r="T197" s="10" t="s">
        <v>87</v>
      </c>
      <c r="U197" s="10" t="s">
        <v>87</v>
      </c>
      <c r="V197" s="10" t="s">
        <v>87</v>
      </c>
      <c r="W197" s="10" t="s">
        <v>87</v>
      </c>
      <c r="X197" s="10" t="s">
        <v>87</v>
      </c>
      <c r="Y197" s="10" t="s">
        <v>87</v>
      </c>
      <c r="Z197" s="8" t="s">
        <v>22883</v>
      </c>
      <c r="AA197" s="11"/>
      <c r="AB197" s="11"/>
      <c r="AC197" s="8" t="s">
        <v>22878</v>
      </c>
    </row>
    <row r="198" s="2" customFormat="1" ht="39" spans="1:29">
      <c r="A198" s="9">
        <v>194</v>
      </c>
      <c r="B198" s="8" t="s">
        <v>22874</v>
      </c>
      <c r="C198" s="10" t="s">
        <v>4364</v>
      </c>
      <c r="D198" s="10" t="s">
        <v>22884</v>
      </c>
      <c r="E198" s="10" t="s">
        <v>79</v>
      </c>
      <c r="F198" s="8" t="s">
        <v>99</v>
      </c>
      <c r="G198" s="8" t="s">
        <v>99</v>
      </c>
      <c r="H198" s="10" t="s">
        <v>79</v>
      </c>
      <c r="I198" s="10" t="s">
        <v>87</v>
      </c>
      <c r="J198" s="10" t="s">
        <v>2404</v>
      </c>
      <c r="K198" s="10" t="s">
        <v>87</v>
      </c>
      <c r="L198" s="10" t="s">
        <v>87</v>
      </c>
      <c r="M198" s="10" t="s">
        <v>2405</v>
      </c>
      <c r="N198" s="10" t="s">
        <v>89</v>
      </c>
      <c r="O198" s="10" t="s">
        <v>87</v>
      </c>
      <c r="P198" s="10" t="s">
        <v>87</v>
      </c>
      <c r="Q198" s="10" t="s">
        <v>1442</v>
      </c>
      <c r="R198" s="10" t="s">
        <v>87</v>
      </c>
      <c r="S198" s="10" t="s">
        <v>87</v>
      </c>
      <c r="T198" s="10" t="s">
        <v>87</v>
      </c>
      <c r="U198" s="10" t="s">
        <v>87</v>
      </c>
      <c r="V198" s="10" t="s">
        <v>87</v>
      </c>
      <c r="W198" s="10" t="s">
        <v>87</v>
      </c>
      <c r="X198" s="10" t="s">
        <v>87</v>
      </c>
      <c r="Y198" s="10" t="s">
        <v>87</v>
      </c>
      <c r="Z198" s="8" t="s">
        <v>22885</v>
      </c>
      <c r="AA198" s="11"/>
      <c r="AB198" s="11"/>
      <c r="AC198" s="8" t="s">
        <v>22878</v>
      </c>
    </row>
    <row r="199" s="2" customFormat="1" ht="39" spans="1:29">
      <c r="A199" s="9">
        <v>195</v>
      </c>
      <c r="B199" s="8" t="s">
        <v>22886</v>
      </c>
      <c r="C199" s="10" t="s">
        <v>2972</v>
      </c>
      <c r="D199" s="10" t="s">
        <v>22887</v>
      </c>
      <c r="E199" s="10" t="s">
        <v>79</v>
      </c>
      <c r="F199" s="8" t="s">
        <v>99</v>
      </c>
      <c r="G199" s="8" t="s">
        <v>99</v>
      </c>
      <c r="H199" s="10" t="s">
        <v>79</v>
      </c>
      <c r="I199" s="10" t="s">
        <v>87</v>
      </c>
      <c r="J199" s="10" t="s">
        <v>2404</v>
      </c>
      <c r="K199" s="10" t="s">
        <v>87</v>
      </c>
      <c r="L199" s="10" t="s">
        <v>87</v>
      </c>
      <c r="M199" s="10" t="s">
        <v>2405</v>
      </c>
      <c r="N199" s="10" t="s">
        <v>89</v>
      </c>
      <c r="O199" s="10" t="s">
        <v>87</v>
      </c>
      <c r="P199" s="10" t="s">
        <v>87</v>
      </c>
      <c r="Q199" s="10" t="s">
        <v>1442</v>
      </c>
      <c r="R199" s="10" t="s">
        <v>87</v>
      </c>
      <c r="S199" s="10" t="s">
        <v>87</v>
      </c>
      <c r="T199" s="10" t="s">
        <v>87</v>
      </c>
      <c r="U199" s="10" t="s">
        <v>87</v>
      </c>
      <c r="V199" s="10" t="s">
        <v>87</v>
      </c>
      <c r="W199" s="10" t="s">
        <v>87</v>
      </c>
      <c r="X199" s="10" t="s">
        <v>87</v>
      </c>
      <c r="Y199" s="10" t="s">
        <v>87</v>
      </c>
      <c r="Z199" s="8" t="s">
        <v>22885</v>
      </c>
      <c r="AA199" s="11"/>
      <c r="AB199" s="11"/>
      <c r="AC199" s="8" t="s">
        <v>22878</v>
      </c>
    </row>
    <row r="200" s="2" customFormat="1" ht="52" spans="1:29">
      <c r="A200" s="9">
        <v>196</v>
      </c>
      <c r="B200" s="8" t="s">
        <v>22888</v>
      </c>
      <c r="C200" s="10" t="s">
        <v>7711</v>
      </c>
      <c r="D200" s="10" t="s">
        <v>22889</v>
      </c>
      <c r="E200" s="10" t="s">
        <v>79</v>
      </c>
      <c r="F200" s="8" t="s">
        <v>99</v>
      </c>
      <c r="G200" s="8" t="s">
        <v>99</v>
      </c>
      <c r="H200" s="10" t="s">
        <v>79</v>
      </c>
      <c r="I200" s="10" t="s">
        <v>87</v>
      </c>
      <c r="J200" s="10" t="s">
        <v>2404</v>
      </c>
      <c r="K200" s="10" t="s">
        <v>87</v>
      </c>
      <c r="L200" s="10" t="s">
        <v>87</v>
      </c>
      <c r="M200" s="10" t="s">
        <v>2405</v>
      </c>
      <c r="N200" s="10" t="s">
        <v>89</v>
      </c>
      <c r="O200" s="10" t="s">
        <v>87</v>
      </c>
      <c r="P200" s="10" t="s">
        <v>87</v>
      </c>
      <c r="Q200" s="10" t="s">
        <v>87</v>
      </c>
      <c r="R200" s="10" t="s">
        <v>87</v>
      </c>
      <c r="S200" s="10" t="s">
        <v>87</v>
      </c>
      <c r="T200" s="10" t="s">
        <v>87</v>
      </c>
      <c r="U200" s="10" t="s">
        <v>87</v>
      </c>
      <c r="V200" s="10" t="s">
        <v>87</v>
      </c>
      <c r="W200" s="10" t="s">
        <v>87</v>
      </c>
      <c r="X200" s="10" t="s">
        <v>87</v>
      </c>
      <c r="Y200" s="10" t="s">
        <v>87</v>
      </c>
      <c r="Z200" s="8" t="s">
        <v>22890</v>
      </c>
      <c r="AA200" s="11"/>
      <c r="AB200" s="11"/>
      <c r="AC200" s="8" t="s">
        <v>22878</v>
      </c>
    </row>
    <row r="201" s="2" customFormat="1" ht="26" spans="1:29">
      <c r="A201" s="9">
        <v>197</v>
      </c>
      <c r="B201" s="8" t="s">
        <v>22891</v>
      </c>
      <c r="C201" s="10" t="s">
        <v>22892</v>
      </c>
      <c r="D201" s="10" t="s">
        <v>22893</v>
      </c>
      <c r="E201" s="10" t="s">
        <v>79</v>
      </c>
      <c r="F201" s="8" t="s">
        <v>99</v>
      </c>
      <c r="G201" s="8" t="s">
        <v>99</v>
      </c>
      <c r="H201" s="10" t="s">
        <v>79</v>
      </c>
      <c r="I201" s="10" t="s">
        <v>109</v>
      </c>
      <c r="J201" s="10" t="s">
        <v>2404</v>
      </c>
      <c r="K201" s="10" t="s">
        <v>87</v>
      </c>
      <c r="L201" s="10" t="s">
        <v>87</v>
      </c>
      <c r="M201" s="10" t="s">
        <v>2405</v>
      </c>
      <c r="N201" s="10" t="s">
        <v>89</v>
      </c>
      <c r="O201" s="10" t="s">
        <v>87</v>
      </c>
      <c r="P201" s="10" t="s">
        <v>87</v>
      </c>
      <c r="Q201" s="10" t="s">
        <v>1442</v>
      </c>
      <c r="R201" s="10" t="s">
        <v>87</v>
      </c>
      <c r="S201" s="10" t="s">
        <v>87</v>
      </c>
      <c r="T201" s="10" t="s">
        <v>87</v>
      </c>
      <c r="U201" s="10" t="s">
        <v>87</v>
      </c>
      <c r="V201" s="10" t="s">
        <v>87</v>
      </c>
      <c r="W201" s="10" t="s">
        <v>87</v>
      </c>
      <c r="X201" s="10" t="s">
        <v>87</v>
      </c>
      <c r="Y201" s="10" t="s">
        <v>87</v>
      </c>
      <c r="Z201" s="8" t="s">
        <v>22873</v>
      </c>
      <c r="AA201" s="11"/>
      <c r="AB201" s="11"/>
      <c r="AC201" s="8" t="s">
        <v>22878</v>
      </c>
    </row>
    <row r="202" s="2" customFormat="1" ht="26" spans="1:29">
      <c r="A202" s="9">
        <v>198</v>
      </c>
      <c r="B202" s="8" t="s">
        <v>22891</v>
      </c>
      <c r="C202" s="10" t="s">
        <v>22894</v>
      </c>
      <c r="D202" s="10" t="s">
        <v>22895</v>
      </c>
      <c r="E202" s="10" t="s">
        <v>79</v>
      </c>
      <c r="F202" s="8" t="s">
        <v>99</v>
      </c>
      <c r="G202" s="8" t="s">
        <v>99</v>
      </c>
      <c r="H202" s="10" t="s">
        <v>79</v>
      </c>
      <c r="I202" s="10" t="s">
        <v>118</v>
      </c>
      <c r="J202" s="10" t="s">
        <v>2404</v>
      </c>
      <c r="K202" s="10" t="s">
        <v>87</v>
      </c>
      <c r="L202" s="10" t="s">
        <v>87</v>
      </c>
      <c r="M202" s="10" t="s">
        <v>2405</v>
      </c>
      <c r="N202" s="10" t="s">
        <v>89</v>
      </c>
      <c r="O202" s="10" t="s">
        <v>87</v>
      </c>
      <c r="P202" s="10" t="s">
        <v>87</v>
      </c>
      <c r="Q202" s="10" t="s">
        <v>1442</v>
      </c>
      <c r="R202" s="10" t="s">
        <v>87</v>
      </c>
      <c r="S202" s="10" t="s">
        <v>87</v>
      </c>
      <c r="T202" s="10" t="s">
        <v>87</v>
      </c>
      <c r="U202" s="10" t="s">
        <v>87</v>
      </c>
      <c r="V202" s="10" t="s">
        <v>87</v>
      </c>
      <c r="W202" s="10" t="s">
        <v>87</v>
      </c>
      <c r="X202" s="10" t="s">
        <v>87</v>
      </c>
      <c r="Y202" s="10" t="s">
        <v>87</v>
      </c>
      <c r="Z202" s="8" t="s">
        <v>22873</v>
      </c>
      <c r="AA202" s="11"/>
      <c r="AB202" s="11"/>
      <c r="AC202" s="8" t="s">
        <v>22878</v>
      </c>
    </row>
    <row r="203" s="2" customFormat="1" ht="26" spans="1:29">
      <c r="A203" s="9">
        <v>199</v>
      </c>
      <c r="B203" s="8" t="s">
        <v>22891</v>
      </c>
      <c r="C203" s="10" t="s">
        <v>22896</v>
      </c>
      <c r="D203" s="10" t="s">
        <v>22897</v>
      </c>
      <c r="E203" s="10" t="s">
        <v>79</v>
      </c>
      <c r="F203" s="8" t="s">
        <v>99</v>
      </c>
      <c r="G203" s="8" t="s">
        <v>99</v>
      </c>
      <c r="H203" s="10" t="s">
        <v>79</v>
      </c>
      <c r="I203" s="10" t="s">
        <v>87</v>
      </c>
      <c r="J203" s="10" t="s">
        <v>2404</v>
      </c>
      <c r="K203" s="10" t="s">
        <v>87</v>
      </c>
      <c r="L203" s="10" t="s">
        <v>87</v>
      </c>
      <c r="M203" s="10" t="s">
        <v>2405</v>
      </c>
      <c r="N203" s="10" t="s">
        <v>89</v>
      </c>
      <c r="O203" s="10" t="s">
        <v>87</v>
      </c>
      <c r="P203" s="10" t="s">
        <v>87</v>
      </c>
      <c r="Q203" s="10" t="s">
        <v>1442</v>
      </c>
      <c r="R203" s="10" t="s">
        <v>87</v>
      </c>
      <c r="S203" s="10" t="s">
        <v>87</v>
      </c>
      <c r="T203" s="10" t="s">
        <v>87</v>
      </c>
      <c r="U203" s="10" t="s">
        <v>87</v>
      </c>
      <c r="V203" s="10" t="s">
        <v>87</v>
      </c>
      <c r="W203" s="10" t="s">
        <v>87</v>
      </c>
      <c r="X203" s="10" t="s">
        <v>87</v>
      </c>
      <c r="Y203" s="10" t="s">
        <v>87</v>
      </c>
      <c r="Z203" s="8" t="s">
        <v>22873</v>
      </c>
      <c r="AA203" s="11"/>
      <c r="AB203" s="11"/>
      <c r="AC203" s="8" t="s">
        <v>22878</v>
      </c>
    </row>
    <row r="204" s="2" customFormat="1" ht="26" spans="1:29">
      <c r="A204" s="9">
        <v>200</v>
      </c>
      <c r="B204" s="8" t="s">
        <v>22898</v>
      </c>
      <c r="C204" s="10" t="s">
        <v>22899</v>
      </c>
      <c r="D204" s="10" t="s">
        <v>22900</v>
      </c>
      <c r="E204" s="10" t="s">
        <v>79</v>
      </c>
      <c r="F204" s="8" t="s">
        <v>99</v>
      </c>
      <c r="G204" s="8" t="s">
        <v>99</v>
      </c>
      <c r="H204" s="10" t="s">
        <v>79</v>
      </c>
      <c r="I204" s="10" t="s">
        <v>87</v>
      </c>
      <c r="J204" s="10" t="s">
        <v>2404</v>
      </c>
      <c r="K204" s="10" t="s">
        <v>87</v>
      </c>
      <c r="L204" s="10" t="s">
        <v>87</v>
      </c>
      <c r="M204" s="10" t="s">
        <v>2405</v>
      </c>
      <c r="N204" s="10" t="s">
        <v>89</v>
      </c>
      <c r="O204" s="10" t="s">
        <v>87</v>
      </c>
      <c r="P204" s="10" t="s">
        <v>87</v>
      </c>
      <c r="Q204" s="10" t="s">
        <v>87</v>
      </c>
      <c r="R204" s="10" t="s">
        <v>87</v>
      </c>
      <c r="S204" s="10" t="s">
        <v>87</v>
      </c>
      <c r="T204" s="10" t="s">
        <v>87</v>
      </c>
      <c r="U204" s="10" t="s">
        <v>87</v>
      </c>
      <c r="V204" s="10" t="s">
        <v>87</v>
      </c>
      <c r="W204" s="10" t="s">
        <v>87</v>
      </c>
      <c r="X204" s="10" t="s">
        <v>87</v>
      </c>
      <c r="Y204" s="10" t="s">
        <v>87</v>
      </c>
      <c r="Z204" s="8" t="s">
        <v>22877</v>
      </c>
      <c r="AA204" s="11"/>
      <c r="AB204" s="11"/>
      <c r="AC204" s="8" t="s">
        <v>22901</v>
      </c>
    </row>
    <row r="205" s="2" customFormat="1" ht="26" spans="1:29">
      <c r="A205" s="9">
        <v>201</v>
      </c>
      <c r="B205" s="8" t="s">
        <v>22898</v>
      </c>
      <c r="C205" s="10" t="s">
        <v>8508</v>
      </c>
      <c r="D205" s="10" t="s">
        <v>22902</v>
      </c>
      <c r="E205" s="10" t="s">
        <v>79</v>
      </c>
      <c r="F205" s="8" t="s">
        <v>99</v>
      </c>
      <c r="G205" s="8" t="s">
        <v>99</v>
      </c>
      <c r="H205" s="10" t="s">
        <v>79</v>
      </c>
      <c r="I205" s="10" t="s">
        <v>87</v>
      </c>
      <c r="J205" s="10" t="s">
        <v>2404</v>
      </c>
      <c r="K205" s="10" t="s">
        <v>87</v>
      </c>
      <c r="L205" s="10" t="s">
        <v>87</v>
      </c>
      <c r="M205" s="10" t="s">
        <v>2405</v>
      </c>
      <c r="N205" s="10" t="s">
        <v>457</v>
      </c>
      <c r="O205" s="10" t="s">
        <v>87</v>
      </c>
      <c r="P205" s="10" t="s">
        <v>87</v>
      </c>
      <c r="Q205" s="10" t="s">
        <v>3237</v>
      </c>
      <c r="R205" s="10" t="s">
        <v>87</v>
      </c>
      <c r="S205" s="10" t="s">
        <v>87</v>
      </c>
      <c r="T205" s="10" t="s">
        <v>87</v>
      </c>
      <c r="U205" s="10" t="s">
        <v>87</v>
      </c>
      <c r="V205" s="10" t="s">
        <v>87</v>
      </c>
      <c r="W205" s="10" t="s">
        <v>87</v>
      </c>
      <c r="X205" s="10" t="s">
        <v>87</v>
      </c>
      <c r="Y205" s="10" t="s">
        <v>87</v>
      </c>
      <c r="Z205" s="8" t="s">
        <v>22903</v>
      </c>
      <c r="AA205" s="11"/>
      <c r="AB205" s="11"/>
      <c r="AC205" s="8" t="s">
        <v>22901</v>
      </c>
    </row>
    <row r="206" s="2" customFormat="1" ht="26" spans="1:29">
      <c r="A206" s="9">
        <v>202</v>
      </c>
      <c r="B206" s="8" t="s">
        <v>22898</v>
      </c>
      <c r="C206" s="10" t="s">
        <v>6890</v>
      </c>
      <c r="D206" s="10" t="s">
        <v>22904</v>
      </c>
      <c r="E206" s="10" t="s">
        <v>79</v>
      </c>
      <c r="F206" s="8" t="s">
        <v>99</v>
      </c>
      <c r="G206" s="8" t="s">
        <v>99</v>
      </c>
      <c r="H206" s="10" t="s">
        <v>79</v>
      </c>
      <c r="I206" s="10" t="s">
        <v>87</v>
      </c>
      <c r="J206" s="10" t="s">
        <v>2404</v>
      </c>
      <c r="K206" s="10" t="s">
        <v>87</v>
      </c>
      <c r="L206" s="10" t="s">
        <v>87</v>
      </c>
      <c r="M206" s="10" t="s">
        <v>2405</v>
      </c>
      <c r="N206" s="10" t="s">
        <v>457</v>
      </c>
      <c r="O206" s="10" t="s">
        <v>87</v>
      </c>
      <c r="P206" s="10" t="s">
        <v>87</v>
      </c>
      <c r="Q206" s="10" t="s">
        <v>3237</v>
      </c>
      <c r="R206" s="10" t="s">
        <v>87</v>
      </c>
      <c r="S206" s="10" t="s">
        <v>87</v>
      </c>
      <c r="T206" s="10" t="s">
        <v>87</v>
      </c>
      <c r="U206" s="10" t="s">
        <v>87</v>
      </c>
      <c r="V206" s="10" t="s">
        <v>87</v>
      </c>
      <c r="W206" s="10" t="s">
        <v>87</v>
      </c>
      <c r="X206" s="10" t="s">
        <v>87</v>
      </c>
      <c r="Y206" s="10" t="s">
        <v>87</v>
      </c>
      <c r="Z206" s="8" t="s">
        <v>22905</v>
      </c>
      <c r="AA206" s="11"/>
      <c r="AB206" s="11"/>
      <c r="AC206" s="8" t="s">
        <v>22901</v>
      </c>
    </row>
    <row r="207" s="2" customFormat="1" ht="39" spans="1:29">
      <c r="A207" s="9">
        <v>203</v>
      </c>
      <c r="B207" s="8" t="s">
        <v>22898</v>
      </c>
      <c r="C207" s="10" t="s">
        <v>22906</v>
      </c>
      <c r="D207" s="10" t="s">
        <v>22907</v>
      </c>
      <c r="E207" s="10" t="s">
        <v>79</v>
      </c>
      <c r="F207" s="8" t="s">
        <v>99</v>
      </c>
      <c r="G207" s="8" t="s">
        <v>99</v>
      </c>
      <c r="H207" s="10" t="s">
        <v>79</v>
      </c>
      <c r="I207" s="10" t="s">
        <v>87</v>
      </c>
      <c r="J207" s="10" t="s">
        <v>2404</v>
      </c>
      <c r="K207" s="10" t="s">
        <v>87</v>
      </c>
      <c r="L207" s="10" t="s">
        <v>87</v>
      </c>
      <c r="M207" s="10" t="s">
        <v>2405</v>
      </c>
      <c r="N207" s="10" t="s">
        <v>457</v>
      </c>
      <c r="O207" s="10" t="s">
        <v>87</v>
      </c>
      <c r="P207" s="10" t="s">
        <v>87</v>
      </c>
      <c r="Q207" s="10" t="s">
        <v>87</v>
      </c>
      <c r="R207" s="10" t="s">
        <v>87</v>
      </c>
      <c r="S207" s="10" t="s">
        <v>87</v>
      </c>
      <c r="T207" s="10" t="s">
        <v>87</v>
      </c>
      <c r="U207" s="10" t="s">
        <v>87</v>
      </c>
      <c r="V207" s="10" t="s">
        <v>87</v>
      </c>
      <c r="W207" s="10" t="s">
        <v>87</v>
      </c>
      <c r="X207" s="10" t="s">
        <v>87</v>
      </c>
      <c r="Y207" s="10" t="s">
        <v>87</v>
      </c>
      <c r="Z207" s="8" t="s">
        <v>22908</v>
      </c>
      <c r="AA207" s="11"/>
      <c r="AB207" s="11"/>
      <c r="AC207" s="8" t="s">
        <v>22901</v>
      </c>
    </row>
    <row r="208" s="2" customFormat="1" ht="91" spans="1:29">
      <c r="A208" s="9">
        <v>204</v>
      </c>
      <c r="B208" s="8" t="s">
        <v>22909</v>
      </c>
      <c r="C208" s="10" t="s">
        <v>22910</v>
      </c>
      <c r="D208" s="10" t="s">
        <v>22911</v>
      </c>
      <c r="E208" s="10" t="s">
        <v>79</v>
      </c>
      <c r="F208" s="8" t="s">
        <v>99</v>
      </c>
      <c r="G208" s="8" t="s">
        <v>99</v>
      </c>
      <c r="H208" s="10" t="s">
        <v>744</v>
      </c>
      <c r="I208" s="10" t="s">
        <v>87</v>
      </c>
      <c r="J208" s="10" t="s">
        <v>340</v>
      </c>
      <c r="K208" s="10" t="s">
        <v>1531</v>
      </c>
      <c r="L208" s="10" t="s">
        <v>3237</v>
      </c>
      <c r="M208" s="10" t="s">
        <v>2405</v>
      </c>
      <c r="N208" s="10" t="s">
        <v>457</v>
      </c>
      <c r="O208" s="10" t="s">
        <v>87</v>
      </c>
      <c r="P208" s="10" t="s">
        <v>87</v>
      </c>
      <c r="Q208" s="10" t="s">
        <v>87</v>
      </c>
      <c r="R208" s="10" t="s">
        <v>87</v>
      </c>
      <c r="S208" s="10" t="s">
        <v>87</v>
      </c>
      <c r="T208" s="10" t="s">
        <v>87</v>
      </c>
      <c r="U208" s="10" t="s">
        <v>87</v>
      </c>
      <c r="V208" s="10" t="s">
        <v>87</v>
      </c>
      <c r="W208" s="10" t="s">
        <v>87</v>
      </c>
      <c r="X208" s="10" t="s">
        <v>87</v>
      </c>
      <c r="Y208" s="10" t="s">
        <v>87</v>
      </c>
      <c r="Z208" s="8" t="s">
        <v>22912</v>
      </c>
      <c r="AA208" s="8" t="s">
        <v>22913</v>
      </c>
      <c r="AB208" s="8" t="s">
        <v>22914</v>
      </c>
      <c r="AC208" s="8" t="s">
        <v>22901</v>
      </c>
    </row>
    <row r="209" s="2" customFormat="1" ht="39" spans="1:29">
      <c r="A209" s="9">
        <v>205</v>
      </c>
      <c r="B209" s="8" t="s">
        <v>22915</v>
      </c>
      <c r="C209" s="10" t="s">
        <v>22916</v>
      </c>
      <c r="D209" s="10" t="s">
        <v>22917</v>
      </c>
      <c r="E209" s="10" t="s">
        <v>79</v>
      </c>
      <c r="F209" s="8" t="s">
        <v>99</v>
      </c>
      <c r="G209" s="8" t="s">
        <v>99</v>
      </c>
      <c r="H209" s="10" t="s">
        <v>79</v>
      </c>
      <c r="I209" s="10" t="s">
        <v>87</v>
      </c>
      <c r="J209" s="10" t="s">
        <v>2404</v>
      </c>
      <c r="K209" s="10" t="s">
        <v>87</v>
      </c>
      <c r="L209" s="10" t="s">
        <v>87</v>
      </c>
      <c r="M209" s="10" t="s">
        <v>2405</v>
      </c>
      <c r="N209" s="10" t="s">
        <v>89</v>
      </c>
      <c r="O209" s="10" t="s">
        <v>87</v>
      </c>
      <c r="P209" s="10" t="s">
        <v>87</v>
      </c>
      <c r="Q209" s="10" t="s">
        <v>87</v>
      </c>
      <c r="R209" s="10" t="s">
        <v>87</v>
      </c>
      <c r="S209" s="10" t="s">
        <v>87</v>
      </c>
      <c r="T209" s="10" t="s">
        <v>87</v>
      </c>
      <c r="U209" s="10" t="s">
        <v>87</v>
      </c>
      <c r="V209" s="10" t="s">
        <v>87</v>
      </c>
      <c r="W209" s="10" t="s">
        <v>87</v>
      </c>
      <c r="X209" s="10" t="s">
        <v>87</v>
      </c>
      <c r="Y209" s="10" t="s">
        <v>87</v>
      </c>
      <c r="Z209" s="8" t="s">
        <v>22918</v>
      </c>
      <c r="AA209" s="11"/>
      <c r="AB209" s="11"/>
      <c r="AC209" s="8" t="s">
        <v>22919</v>
      </c>
    </row>
    <row r="210" s="2" customFormat="1" ht="26" spans="1:29">
      <c r="A210" s="9">
        <v>206</v>
      </c>
      <c r="B210" s="8" t="s">
        <v>22915</v>
      </c>
      <c r="C210" s="10" t="s">
        <v>6988</v>
      </c>
      <c r="D210" s="10" t="s">
        <v>22920</v>
      </c>
      <c r="E210" s="10" t="s">
        <v>79</v>
      </c>
      <c r="F210" s="8" t="s">
        <v>99</v>
      </c>
      <c r="G210" s="8" t="s">
        <v>99</v>
      </c>
      <c r="H210" s="10" t="s">
        <v>79</v>
      </c>
      <c r="I210" s="10" t="s">
        <v>87</v>
      </c>
      <c r="J210" s="10" t="s">
        <v>2404</v>
      </c>
      <c r="K210" s="10" t="s">
        <v>87</v>
      </c>
      <c r="L210" s="10" t="s">
        <v>87</v>
      </c>
      <c r="M210" s="10" t="s">
        <v>2405</v>
      </c>
      <c r="N210" s="10" t="s">
        <v>89</v>
      </c>
      <c r="O210" s="10" t="s">
        <v>87</v>
      </c>
      <c r="P210" s="10" t="s">
        <v>87</v>
      </c>
      <c r="Q210" s="10" t="s">
        <v>87</v>
      </c>
      <c r="R210" s="10" t="s">
        <v>87</v>
      </c>
      <c r="S210" s="10" t="s">
        <v>87</v>
      </c>
      <c r="T210" s="10" t="s">
        <v>87</v>
      </c>
      <c r="U210" s="10" t="s">
        <v>87</v>
      </c>
      <c r="V210" s="10" t="s">
        <v>87</v>
      </c>
      <c r="W210" s="10" t="s">
        <v>87</v>
      </c>
      <c r="X210" s="10" t="s">
        <v>87</v>
      </c>
      <c r="Y210" s="10" t="s">
        <v>87</v>
      </c>
      <c r="Z210" s="8" t="s">
        <v>22921</v>
      </c>
      <c r="AA210" s="11"/>
      <c r="AB210" s="11"/>
      <c r="AC210" s="8" t="s">
        <v>22919</v>
      </c>
    </row>
    <row r="211" s="2" customFormat="1" ht="65" spans="1:29">
      <c r="A211" s="9">
        <v>207</v>
      </c>
      <c r="B211" s="8" t="s">
        <v>22922</v>
      </c>
      <c r="C211" s="10" t="s">
        <v>4364</v>
      </c>
      <c r="D211" s="10" t="s">
        <v>22923</v>
      </c>
      <c r="E211" s="10" t="s">
        <v>79</v>
      </c>
      <c r="F211" s="8" t="s">
        <v>99</v>
      </c>
      <c r="G211" s="8" t="s">
        <v>99</v>
      </c>
      <c r="H211" s="10" t="s">
        <v>79</v>
      </c>
      <c r="I211" s="10" t="s">
        <v>87</v>
      </c>
      <c r="J211" s="10" t="s">
        <v>2404</v>
      </c>
      <c r="K211" s="10" t="s">
        <v>87</v>
      </c>
      <c r="L211" s="10" t="s">
        <v>87</v>
      </c>
      <c r="M211" s="10" t="s">
        <v>2405</v>
      </c>
      <c r="N211" s="10" t="s">
        <v>89</v>
      </c>
      <c r="O211" s="10" t="s">
        <v>87</v>
      </c>
      <c r="P211" s="10" t="s">
        <v>87</v>
      </c>
      <c r="Q211" s="10" t="s">
        <v>1442</v>
      </c>
      <c r="R211" s="10" t="s">
        <v>87</v>
      </c>
      <c r="S211" s="10" t="s">
        <v>87</v>
      </c>
      <c r="T211" s="10" t="s">
        <v>87</v>
      </c>
      <c r="U211" s="10" t="s">
        <v>87</v>
      </c>
      <c r="V211" s="10" t="s">
        <v>87</v>
      </c>
      <c r="W211" s="10" t="s">
        <v>87</v>
      </c>
      <c r="X211" s="10" t="s">
        <v>87</v>
      </c>
      <c r="Y211" s="10" t="s">
        <v>87</v>
      </c>
      <c r="Z211" s="8" t="s">
        <v>22924</v>
      </c>
      <c r="AA211" s="11"/>
      <c r="AB211" s="11"/>
      <c r="AC211" s="8" t="s">
        <v>22919</v>
      </c>
    </row>
    <row r="212" s="2" customFormat="1" ht="26" spans="1:29">
      <c r="A212" s="9">
        <v>208</v>
      </c>
      <c r="B212" s="8" t="s">
        <v>22925</v>
      </c>
      <c r="C212" s="10" t="s">
        <v>22926</v>
      </c>
      <c r="D212" s="10" t="s">
        <v>22927</v>
      </c>
      <c r="E212" s="10" t="s">
        <v>79</v>
      </c>
      <c r="F212" s="8" t="s">
        <v>99</v>
      </c>
      <c r="G212" s="8" t="s">
        <v>99</v>
      </c>
      <c r="H212" s="10" t="s">
        <v>79</v>
      </c>
      <c r="I212" s="10" t="s">
        <v>87</v>
      </c>
      <c r="J212" s="10" t="s">
        <v>2404</v>
      </c>
      <c r="K212" s="10" t="s">
        <v>87</v>
      </c>
      <c r="L212" s="10" t="s">
        <v>87</v>
      </c>
      <c r="M212" s="10" t="s">
        <v>2405</v>
      </c>
      <c r="N212" s="10" t="s">
        <v>457</v>
      </c>
      <c r="O212" s="10" t="s">
        <v>87</v>
      </c>
      <c r="P212" s="10" t="s">
        <v>87</v>
      </c>
      <c r="Q212" s="10" t="s">
        <v>87</v>
      </c>
      <c r="R212" s="10" t="s">
        <v>87</v>
      </c>
      <c r="S212" s="10" t="s">
        <v>87</v>
      </c>
      <c r="T212" s="10" t="s">
        <v>87</v>
      </c>
      <c r="U212" s="10" t="s">
        <v>87</v>
      </c>
      <c r="V212" s="10" t="s">
        <v>87</v>
      </c>
      <c r="W212" s="10" t="s">
        <v>87</v>
      </c>
      <c r="X212" s="10" t="s">
        <v>87</v>
      </c>
      <c r="Y212" s="10" t="s">
        <v>87</v>
      </c>
      <c r="Z212" s="8" t="s">
        <v>22928</v>
      </c>
      <c r="AA212" s="11"/>
      <c r="AB212" s="11"/>
      <c r="AC212" s="8" t="s">
        <v>22929</v>
      </c>
    </row>
    <row r="213" s="2" customFormat="1" ht="65" spans="1:29">
      <c r="A213" s="9">
        <v>209</v>
      </c>
      <c r="B213" s="8" t="s">
        <v>22930</v>
      </c>
      <c r="C213" s="10" t="s">
        <v>2566</v>
      </c>
      <c r="D213" s="10" t="s">
        <v>22931</v>
      </c>
      <c r="E213" s="10" t="s">
        <v>79</v>
      </c>
      <c r="F213" s="8" t="s">
        <v>99</v>
      </c>
      <c r="G213" s="8" t="s">
        <v>99</v>
      </c>
      <c r="H213" s="10" t="s">
        <v>79</v>
      </c>
      <c r="I213" s="10" t="s">
        <v>87</v>
      </c>
      <c r="J213" s="10" t="s">
        <v>2404</v>
      </c>
      <c r="K213" s="10" t="s">
        <v>711</v>
      </c>
      <c r="L213" s="10" t="s">
        <v>87</v>
      </c>
      <c r="M213" s="10" t="s">
        <v>2405</v>
      </c>
      <c r="N213" s="10" t="s">
        <v>457</v>
      </c>
      <c r="O213" s="10" t="s">
        <v>87</v>
      </c>
      <c r="P213" s="10" t="s">
        <v>87</v>
      </c>
      <c r="Q213" s="10" t="s">
        <v>87</v>
      </c>
      <c r="R213" s="10" t="s">
        <v>87</v>
      </c>
      <c r="S213" s="10" t="s">
        <v>87</v>
      </c>
      <c r="T213" s="10" t="s">
        <v>87</v>
      </c>
      <c r="U213" s="10" t="s">
        <v>87</v>
      </c>
      <c r="V213" s="10" t="s">
        <v>87</v>
      </c>
      <c r="W213" s="10" t="s">
        <v>87</v>
      </c>
      <c r="X213" s="10" t="s">
        <v>87</v>
      </c>
      <c r="Y213" s="10" t="s">
        <v>87</v>
      </c>
      <c r="Z213" s="8" t="s">
        <v>22912</v>
      </c>
      <c r="AA213" s="8" t="s">
        <v>22932</v>
      </c>
      <c r="AB213" s="11"/>
      <c r="AC213" s="8" t="s">
        <v>22929</v>
      </c>
    </row>
    <row r="214" s="2" customFormat="1" ht="26" spans="1:29">
      <c r="A214" s="9">
        <v>210</v>
      </c>
      <c r="B214" s="8" t="s">
        <v>22933</v>
      </c>
      <c r="C214" s="10" t="s">
        <v>22188</v>
      </c>
      <c r="D214" s="10" t="s">
        <v>22934</v>
      </c>
      <c r="E214" s="10" t="s">
        <v>79</v>
      </c>
      <c r="F214" s="8" t="s">
        <v>99</v>
      </c>
      <c r="G214" s="8" t="s">
        <v>99</v>
      </c>
      <c r="H214" s="10" t="s">
        <v>79</v>
      </c>
      <c r="I214" s="10" t="s">
        <v>87</v>
      </c>
      <c r="J214" s="10" t="s">
        <v>2404</v>
      </c>
      <c r="K214" s="10" t="s">
        <v>87</v>
      </c>
      <c r="L214" s="10" t="s">
        <v>87</v>
      </c>
      <c r="M214" s="10" t="s">
        <v>2405</v>
      </c>
      <c r="N214" s="10" t="s">
        <v>457</v>
      </c>
      <c r="O214" s="10" t="s">
        <v>87</v>
      </c>
      <c r="P214" s="10" t="s">
        <v>87</v>
      </c>
      <c r="Q214" s="10" t="s">
        <v>1442</v>
      </c>
      <c r="R214" s="10" t="s">
        <v>87</v>
      </c>
      <c r="S214" s="10" t="s">
        <v>87</v>
      </c>
      <c r="T214" s="10" t="s">
        <v>87</v>
      </c>
      <c r="U214" s="10" t="s">
        <v>87</v>
      </c>
      <c r="V214" s="10" t="s">
        <v>87</v>
      </c>
      <c r="W214" s="10" t="s">
        <v>87</v>
      </c>
      <c r="X214" s="10" t="s">
        <v>87</v>
      </c>
      <c r="Y214" s="10" t="s">
        <v>87</v>
      </c>
      <c r="Z214" s="8" t="s">
        <v>22912</v>
      </c>
      <c r="AA214" s="11"/>
      <c r="AB214" s="11"/>
      <c r="AC214" s="8" t="s">
        <v>22929</v>
      </c>
    </row>
    <row r="215" s="2" customFormat="1" ht="65" spans="1:29">
      <c r="A215" s="9">
        <v>211</v>
      </c>
      <c r="B215" s="8" t="s">
        <v>22935</v>
      </c>
      <c r="C215" s="10" t="s">
        <v>2972</v>
      </c>
      <c r="D215" s="10" t="s">
        <v>22936</v>
      </c>
      <c r="E215" s="10" t="s">
        <v>79</v>
      </c>
      <c r="F215" s="8" t="s">
        <v>99</v>
      </c>
      <c r="G215" s="8" t="s">
        <v>99</v>
      </c>
      <c r="H215" s="10" t="s">
        <v>79</v>
      </c>
      <c r="I215" s="10" t="s">
        <v>87</v>
      </c>
      <c r="J215" s="10" t="s">
        <v>2404</v>
      </c>
      <c r="K215" s="10" t="s">
        <v>87</v>
      </c>
      <c r="L215" s="10" t="s">
        <v>87</v>
      </c>
      <c r="M215" s="10" t="s">
        <v>2405</v>
      </c>
      <c r="N215" s="10" t="s">
        <v>457</v>
      </c>
      <c r="O215" s="10" t="s">
        <v>87</v>
      </c>
      <c r="P215" s="10" t="s">
        <v>87</v>
      </c>
      <c r="Q215" s="10" t="s">
        <v>1442</v>
      </c>
      <c r="R215" s="10" t="s">
        <v>87</v>
      </c>
      <c r="S215" s="10" t="s">
        <v>87</v>
      </c>
      <c r="T215" s="10" t="s">
        <v>87</v>
      </c>
      <c r="U215" s="10" t="s">
        <v>87</v>
      </c>
      <c r="V215" s="10" t="s">
        <v>87</v>
      </c>
      <c r="W215" s="10" t="s">
        <v>87</v>
      </c>
      <c r="X215" s="10" t="s">
        <v>87</v>
      </c>
      <c r="Y215" s="10" t="s">
        <v>87</v>
      </c>
      <c r="Z215" s="8" t="s">
        <v>22937</v>
      </c>
      <c r="AA215" s="11"/>
      <c r="AB215" s="11"/>
      <c r="AC215" s="8" t="s">
        <v>22929</v>
      </c>
    </row>
    <row r="216" s="2" customFormat="1" ht="26" spans="1:29">
      <c r="A216" s="9">
        <v>212</v>
      </c>
      <c r="B216" s="8" t="s">
        <v>22935</v>
      </c>
      <c r="C216" s="10" t="s">
        <v>22938</v>
      </c>
      <c r="D216" s="10" t="s">
        <v>22939</v>
      </c>
      <c r="E216" s="10" t="s">
        <v>79</v>
      </c>
      <c r="F216" s="8" t="s">
        <v>99</v>
      </c>
      <c r="G216" s="8" t="s">
        <v>99</v>
      </c>
      <c r="H216" s="10" t="s">
        <v>79</v>
      </c>
      <c r="I216" s="10" t="s">
        <v>87</v>
      </c>
      <c r="J216" s="10" t="s">
        <v>2404</v>
      </c>
      <c r="K216" s="10" t="s">
        <v>87</v>
      </c>
      <c r="L216" s="10" t="s">
        <v>87</v>
      </c>
      <c r="M216" s="10" t="s">
        <v>2405</v>
      </c>
      <c r="N216" s="10" t="s">
        <v>457</v>
      </c>
      <c r="O216" s="10" t="s">
        <v>87</v>
      </c>
      <c r="P216" s="10" t="s">
        <v>87</v>
      </c>
      <c r="Q216" s="10" t="s">
        <v>1442</v>
      </c>
      <c r="R216" s="10" t="s">
        <v>87</v>
      </c>
      <c r="S216" s="10" t="s">
        <v>87</v>
      </c>
      <c r="T216" s="10" t="s">
        <v>87</v>
      </c>
      <c r="U216" s="10" t="s">
        <v>87</v>
      </c>
      <c r="V216" s="10" t="s">
        <v>87</v>
      </c>
      <c r="W216" s="10" t="s">
        <v>87</v>
      </c>
      <c r="X216" s="10" t="s">
        <v>87</v>
      </c>
      <c r="Y216" s="10" t="s">
        <v>87</v>
      </c>
      <c r="Z216" s="8" t="s">
        <v>22903</v>
      </c>
      <c r="AA216" s="11"/>
      <c r="AB216" s="11"/>
      <c r="AC216" s="8" t="s">
        <v>22929</v>
      </c>
    </row>
    <row r="217" s="2" customFormat="1" ht="39" spans="1:29">
      <c r="A217" s="9">
        <v>213</v>
      </c>
      <c r="B217" s="8" t="s">
        <v>22940</v>
      </c>
      <c r="C217" s="10" t="s">
        <v>22941</v>
      </c>
      <c r="D217" s="10" t="s">
        <v>22942</v>
      </c>
      <c r="E217" s="10" t="s">
        <v>79</v>
      </c>
      <c r="F217" s="8" t="s">
        <v>99</v>
      </c>
      <c r="G217" s="8" t="s">
        <v>99</v>
      </c>
      <c r="H217" s="10" t="s">
        <v>79</v>
      </c>
      <c r="I217" s="10" t="s">
        <v>87</v>
      </c>
      <c r="J217" s="10" t="s">
        <v>2404</v>
      </c>
      <c r="K217" s="10" t="s">
        <v>87</v>
      </c>
      <c r="L217" s="10" t="s">
        <v>87</v>
      </c>
      <c r="M217" s="10" t="s">
        <v>2405</v>
      </c>
      <c r="N217" s="10" t="s">
        <v>89</v>
      </c>
      <c r="O217" s="10" t="s">
        <v>87</v>
      </c>
      <c r="P217" s="10" t="s">
        <v>87</v>
      </c>
      <c r="Q217" s="10" t="s">
        <v>87</v>
      </c>
      <c r="R217" s="10" t="s">
        <v>87</v>
      </c>
      <c r="S217" s="10" t="s">
        <v>87</v>
      </c>
      <c r="T217" s="10" t="s">
        <v>87</v>
      </c>
      <c r="U217" s="10" t="s">
        <v>87</v>
      </c>
      <c r="V217" s="10" t="s">
        <v>87</v>
      </c>
      <c r="W217" s="10" t="s">
        <v>87</v>
      </c>
      <c r="X217" s="10" t="s">
        <v>87</v>
      </c>
      <c r="Y217" s="10" t="s">
        <v>87</v>
      </c>
      <c r="Z217" s="8" t="s">
        <v>22943</v>
      </c>
      <c r="AA217" s="11"/>
      <c r="AB217" s="11"/>
      <c r="AC217" s="8" t="s">
        <v>22944</v>
      </c>
    </row>
    <row r="218" s="2" customFormat="1" ht="52" spans="1:29">
      <c r="A218" s="9">
        <v>214</v>
      </c>
      <c r="B218" s="8" t="s">
        <v>22940</v>
      </c>
      <c r="C218" s="10" t="s">
        <v>2972</v>
      </c>
      <c r="D218" s="10" t="s">
        <v>22945</v>
      </c>
      <c r="E218" s="10" t="s">
        <v>79</v>
      </c>
      <c r="F218" s="8" t="s">
        <v>99</v>
      </c>
      <c r="G218" s="8" t="s">
        <v>99</v>
      </c>
      <c r="H218" s="10" t="s">
        <v>79</v>
      </c>
      <c r="I218" s="10" t="s">
        <v>87</v>
      </c>
      <c r="J218" s="10" t="s">
        <v>2404</v>
      </c>
      <c r="K218" s="10" t="s">
        <v>87</v>
      </c>
      <c r="L218" s="10" t="s">
        <v>87</v>
      </c>
      <c r="M218" s="10" t="s">
        <v>2405</v>
      </c>
      <c r="N218" s="10" t="s">
        <v>89</v>
      </c>
      <c r="O218" s="10" t="s">
        <v>87</v>
      </c>
      <c r="P218" s="10" t="s">
        <v>87</v>
      </c>
      <c r="Q218" s="10" t="s">
        <v>1442</v>
      </c>
      <c r="R218" s="10" t="s">
        <v>87</v>
      </c>
      <c r="S218" s="10" t="s">
        <v>87</v>
      </c>
      <c r="T218" s="10" t="s">
        <v>87</v>
      </c>
      <c r="U218" s="10" t="s">
        <v>87</v>
      </c>
      <c r="V218" s="10" t="s">
        <v>87</v>
      </c>
      <c r="W218" s="10" t="s">
        <v>87</v>
      </c>
      <c r="X218" s="10" t="s">
        <v>87</v>
      </c>
      <c r="Y218" s="10" t="s">
        <v>87</v>
      </c>
      <c r="Z218" s="8" t="s">
        <v>22946</v>
      </c>
      <c r="AA218" s="11"/>
      <c r="AB218" s="11"/>
      <c r="AC218" s="8" t="s">
        <v>22944</v>
      </c>
    </row>
    <row r="219" s="2" customFormat="1" ht="26" spans="1:29">
      <c r="A219" s="9">
        <v>215</v>
      </c>
      <c r="B219" s="8" t="s">
        <v>22947</v>
      </c>
      <c r="C219" s="10" t="s">
        <v>22948</v>
      </c>
      <c r="D219" s="10" t="s">
        <v>22949</v>
      </c>
      <c r="E219" s="10" t="s">
        <v>79</v>
      </c>
      <c r="F219" s="8" t="s">
        <v>99</v>
      </c>
      <c r="G219" s="8" t="s">
        <v>99</v>
      </c>
      <c r="H219" s="10" t="s">
        <v>79</v>
      </c>
      <c r="I219" s="10" t="s">
        <v>87</v>
      </c>
      <c r="J219" s="10" t="s">
        <v>2404</v>
      </c>
      <c r="K219" s="10" t="s">
        <v>87</v>
      </c>
      <c r="L219" s="10" t="s">
        <v>87</v>
      </c>
      <c r="M219" s="10" t="s">
        <v>2405</v>
      </c>
      <c r="N219" s="10" t="s">
        <v>457</v>
      </c>
      <c r="O219" s="10" t="s">
        <v>87</v>
      </c>
      <c r="P219" s="10" t="s">
        <v>87</v>
      </c>
      <c r="Q219" s="10" t="s">
        <v>1442</v>
      </c>
      <c r="R219" s="10" t="s">
        <v>87</v>
      </c>
      <c r="S219" s="10" t="s">
        <v>87</v>
      </c>
      <c r="T219" s="10" t="s">
        <v>87</v>
      </c>
      <c r="U219" s="10" t="s">
        <v>87</v>
      </c>
      <c r="V219" s="10" t="s">
        <v>87</v>
      </c>
      <c r="W219" s="10" t="s">
        <v>87</v>
      </c>
      <c r="X219" s="10" t="s">
        <v>87</v>
      </c>
      <c r="Y219" s="10" t="s">
        <v>87</v>
      </c>
      <c r="Z219" s="8" t="s">
        <v>22912</v>
      </c>
      <c r="AA219" s="11"/>
      <c r="AB219" s="11"/>
      <c r="AC219" s="8" t="s">
        <v>22950</v>
      </c>
    </row>
    <row r="220" s="2" customFormat="1" ht="26" spans="1:29">
      <c r="A220" s="9">
        <v>216</v>
      </c>
      <c r="B220" s="8" t="s">
        <v>22947</v>
      </c>
      <c r="C220" s="10" t="s">
        <v>22951</v>
      </c>
      <c r="D220" s="10" t="s">
        <v>22952</v>
      </c>
      <c r="E220" s="10" t="s">
        <v>79</v>
      </c>
      <c r="F220" s="8" t="s">
        <v>99</v>
      </c>
      <c r="G220" s="8" t="s">
        <v>99</v>
      </c>
      <c r="H220" s="10" t="s">
        <v>79</v>
      </c>
      <c r="I220" s="10" t="s">
        <v>87</v>
      </c>
      <c r="J220" s="10" t="s">
        <v>2404</v>
      </c>
      <c r="K220" s="10" t="s">
        <v>87</v>
      </c>
      <c r="L220" s="10" t="s">
        <v>87</v>
      </c>
      <c r="M220" s="10" t="s">
        <v>2405</v>
      </c>
      <c r="N220" s="10" t="s">
        <v>457</v>
      </c>
      <c r="O220" s="10" t="s">
        <v>87</v>
      </c>
      <c r="P220" s="10" t="s">
        <v>87</v>
      </c>
      <c r="Q220" s="10" t="s">
        <v>1442</v>
      </c>
      <c r="R220" s="10" t="s">
        <v>87</v>
      </c>
      <c r="S220" s="10" t="s">
        <v>87</v>
      </c>
      <c r="T220" s="10" t="s">
        <v>87</v>
      </c>
      <c r="U220" s="10" t="s">
        <v>87</v>
      </c>
      <c r="V220" s="10" t="s">
        <v>87</v>
      </c>
      <c r="W220" s="10" t="s">
        <v>87</v>
      </c>
      <c r="X220" s="10" t="s">
        <v>87</v>
      </c>
      <c r="Y220" s="10" t="s">
        <v>87</v>
      </c>
      <c r="Z220" s="8" t="s">
        <v>22953</v>
      </c>
      <c r="AA220" s="11"/>
      <c r="AB220" s="11"/>
      <c r="AC220" s="8" t="s">
        <v>22950</v>
      </c>
    </row>
    <row r="221" s="2" customFormat="1" ht="26" spans="1:29">
      <c r="A221" s="9">
        <v>217</v>
      </c>
      <c r="B221" s="8" t="s">
        <v>22954</v>
      </c>
      <c r="C221" s="10" t="s">
        <v>22955</v>
      </c>
      <c r="D221" s="10" t="s">
        <v>22956</v>
      </c>
      <c r="E221" s="10" t="s">
        <v>79</v>
      </c>
      <c r="F221" s="8" t="s">
        <v>99</v>
      </c>
      <c r="G221" s="8" t="s">
        <v>99</v>
      </c>
      <c r="H221" s="10" t="s">
        <v>79</v>
      </c>
      <c r="I221" s="10" t="s">
        <v>87</v>
      </c>
      <c r="J221" s="10" t="s">
        <v>2404</v>
      </c>
      <c r="K221" s="10" t="s">
        <v>87</v>
      </c>
      <c r="L221" s="10" t="s">
        <v>87</v>
      </c>
      <c r="M221" s="10" t="s">
        <v>2405</v>
      </c>
      <c r="N221" s="10" t="s">
        <v>89</v>
      </c>
      <c r="O221" s="10" t="s">
        <v>87</v>
      </c>
      <c r="P221" s="10" t="s">
        <v>87</v>
      </c>
      <c r="Q221" s="10" t="s">
        <v>1442</v>
      </c>
      <c r="R221" s="10" t="s">
        <v>87</v>
      </c>
      <c r="S221" s="10" t="s">
        <v>87</v>
      </c>
      <c r="T221" s="10" t="s">
        <v>87</v>
      </c>
      <c r="U221" s="10" t="s">
        <v>87</v>
      </c>
      <c r="V221" s="10" t="s">
        <v>87</v>
      </c>
      <c r="W221" s="10" t="s">
        <v>87</v>
      </c>
      <c r="X221" s="10" t="s">
        <v>87</v>
      </c>
      <c r="Y221" s="10" t="s">
        <v>87</v>
      </c>
      <c r="Z221" s="8" t="s">
        <v>22957</v>
      </c>
      <c r="AA221" s="11"/>
      <c r="AB221" s="11"/>
      <c r="AC221" s="8" t="s">
        <v>22950</v>
      </c>
    </row>
    <row r="222" s="2" customFormat="1" ht="78" spans="1:29">
      <c r="A222" s="9">
        <v>218</v>
      </c>
      <c r="B222" s="8" t="s">
        <v>22958</v>
      </c>
      <c r="C222" s="10" t="s">
        <v>2972</v>
      </c>
      <c r="D222" s="10" t="s">
        <v>22959</v>
      </c>
      <c r="E222" s="10" t="s">
        <v>79</v>
      </c>
      <c r="F222" s="8" t="s">
        <v>99</v>
      </c>
      <c r="G222" s="8" t="s">
        <v>99</v>
      </c>
      <c r="H222" s="10" t="s">
        <v>79</v>
      </c>
      <c r="I222" s="10" t="s">
        <v>87</v>
      </c>
      <c r="J222" s="10" t="s">
        <v>2404</v>
      </c>
      <c r="K222" s="10" t="s">
        <v>87</v>
      </c>
      <c r="L222" s="10" t="s">
        <v>87</v>
      </c>
      <c r="M222" s="10" t="s">
        <v>2405</v>
      </c>
      <c r="N222" s="10" t="s">
        <v>457</v>
      </c>
      <c r="O222" s="10" t="s">
        <v>87</v>
      </c>
      <c r="P222" s="10" t="s">
        <v>87</v>
      </c>
      <c r="Q222" s="10" t="s">
        <v>1442</v>
      </c>
      <c r="R222" s="10" t="s">
        <v>87</v>
      </c>
      <c r="S222" s="10" t="s">
        <v>87</v>
      </c>
      <c r="T222" s="10" t="s">
        <v>87</v>
      </c>
      <c r="U222" s="10" t="s">
        <v>87</v>
      </c>
      <c r="V222" s="10" t="s">
        <v>87</v>
      </c>
      <c r="W222" s="10" t="s">
        <v>87</v>
      </c>
      <c r="X222" s="10" t="s">
        <v>87</v>
      </c>
      <c r="Y222" s="10" t="s">
        <v>87</v>
      </c>
      <c r="Z222" s="8" t="s">
        <v>22960</v>
      </c>
      <c r="AA222" s="11"/>
      <c r="AB222" s="11"/>
      <c r="AC222" s="8" t="s">
        <v>22961</v>
      </c>
    </row>
    <row r="223" s="2" customFormat="1" ht="78" spans="1:29">
      <c r="A223" s="9">
        <v>219</v>
      </c>
      <c r="B223" s="8" t="s">
        <v>22962</v>
      </c>
      <c r="C223" s="10" t="s">
        <v>22963</v>
      </c>
      <c r="D223" s="10" t="s">
        <v>22964</v>
      </c>
      <c r="E223" s="10" t="s">
        <v>79</v>
      </c>
      <c r="F223" s="8" t="s">
        <v>99</v>
      </c>
      <c r="G223" s="8" t="s">
        <v>99</v>
      </c>
      <c r="H223" s="10" t="s">
        <v>79</v>
      </c>
      <c r="I223" s="10" t="s">
        <v>109</v>
      </c>
      <c r="J223" s="10" t="s">
        <v>2404</v>
      </c>
      <c r="K223" s="10" t="s">
        <v>87</v>
      </c>
      <c r="L223" s="10" t="s">
        <v>87</v>
      </c>
      <c r="M223" s="10" t="s">
        <v>2405</v>
      </c>
      <c r="N223" s="10" t="s">
        <v>89</v>
      </c>
      <c r="O223" s="10" t="s">
        <v>87</v>
      </c>
      <c r="P223" s="10" t="s">
        <v>87</v>
      </c>
      <c r="Q223" s="10" t="s">
        <v>87</v>
      </c>
      <c r="R223" s="10" t="s">
        <v>87</v>
      </c>
      <c r="S223" s="10" t="s">
        <v>87</v>
      </c>
      <c r="T223" s="10" t="s">
        <v>87</v>
      </c>
      <c r="U223" s="10" t="s">
        <v>87</v>
      </c>
      <c r="V223" s="10" t="s">
        <v>87</v>
      </c>
      <c r="W223" s="10" t="s">
        <v>87</v>
      </c>
      <c r="X223" s="10" t="s">
        <v>87</v>
      </c>
      <c r="Y223" s="10" t="s">
        <v>87</v>
      </c>
      <c r="Z223" s="8" t="s">
        <v>22965</v>
      </c>
      <c r="AA223" s="11"/>
      <c r="AB223" s="11"/>
      <c r="AC223" s="8" t="s">
        <v>22961</v>
      </c>
    </row>
    <row r="224" s="2" customFormat="1" ht="78" spans="1:29">
      <c r="A224" s="9">
        <v>220</v>
      </c>
      <c r="B224" s="8" t="s">
        <v>22962</v>
      </c>
      <c r="C224" s="10" t="s">
        <v>22966</v>
      </c>
      <c r="D224" s="10" t="s">
        <v>22967</v>
      </c>
      <c r="E224" s="10" t="s">
        <v>79</v>
      </c>
      <c r="F224" s="8" t="s">
        <v>99</v>
      </c>
      <c r="G224" s="8" t="s">
        <v>99</v>
      </c>
      <c r="H224" s="10" t="s">
        <v>79</v>
      </c>
      <c r="I224" s="10" t="s">
        <v>118</v>
      </c>
      <c r="J224" s="10" t="s">
        <v>2404</v>
      </c>
      <c r="K224" s="10" t="s">
        <v>87</v>
      </c>
      <c r="L224" s="10" t="s">
        <v>87</v>
      </c>
      <c r="M224" s="10" t="s">
        <v>2405</v>
      </c>
      <c r="N224" s="10" t="s">
        <v>89</v>
      </c>
      <c r="O224" s="10" t="s">
        <v>87</v>
      </c>
      <c r="P224" s="10" t="s">
        <v>87</v>
      </c>
      <c r="Q224" s="10" t="s">
        <v>87</v>
      </c>
      <c r="R224" s="10" t="s">
        <v>87</v>
      </c>
      <c r="S224" s="10" t="s">
        <v>87</v>
      </c>
      <c r="T224" s="10" t="s">
        <v>87</v>
      </c>
      <c r="U224" s="10" t="s">
        <v>87</v>
      </c>
      <c r="V224" s="10" t="s">
        <v>87</v>
      </c>
      <c r="W224" s="10" t="s">
        <v>87</v>
      </c>
      <c r="X224" s="10" t="s">
        <v>87</v>
      </c>
      <c r="Y224" s="10" t="s">
        <v>87</v>
      </c>
      <c r="Z224" s="8" t="s">
        <v>22968</v>
      </c>
      <c r="AA224" s="11"/>
      <c r="AB224" s="11"/>
      <c r="AC224" s="8" t="s">
        <v>22961</v>
      </c>
    </row>
    <row r="225" s="2" customFormat="1" ht="26" spans="1:29">
      <c r="A225" s="9">
        <v>221</v>
      </c>
      <c r="B225" s="8" t="s">
        <v>22969</v>
      </c>
      <c r="C225" s="10" t="s">
        <v>22652</v>
      </c>
      <c r="D225" s="10" t="s">
        <v>22970</v>
      </c>
      <c r="E225" s="10" t="s">
        <v>79</v>
      </c>
      <c r="F225" s="8" t="s">
        <v>99</v>
      </c>
      <c r="G225" s="8" t="s">
        <v>99</v>
      </c>
      <c r="H225" s="10" t="s">
        <v>79</v>
      </c>
      <c r="I225" s="10" t="s">
        <v>87</v>
      </c>
      <c r="J225" s="10" t="s">
        <v>2404</v>
      </c>
      <c r="K225" s="10" t="s">
        <v>87</v>
      </c>
      <c r="L225" s="10" t="s">
        <v>87</v>
      </c>
      <c r="M225" s="10" t="s">
        <v>2405</v>
      </c>
      <c r="N225" s="10" t="s">
        <v>89</v>
      </c>
      <c r="O225" s="10" t="s">
        <v>87</v>
      </c>
      <c r="P225" s="10" t="s">
        <v>87</v>
      </c>
      <c r="Q225" s="10" t="s">
        <v>87</v>
      </c>
      <c r="R225" s="10" t="s">
        <v>87</v>
      </c>
      <c r="S225" s="10" t="s">
        <v>87</v>
      </c>
      <c r="T225" s="10" t="s">
        <v>87</v>
      </c>
      <c r="U225" s="10" t="s">
        <v>87</v>
      </c>
      <c r="V225" s="10" t="s">
        <v>87</v>
      </c>
      <c r="W225" s="10" t="s">
        <v>87</v>
      </c>
      <c r="X225" s="10" t="s">
        <v>87</v>
      </c>
      <c r="Y225" s="10" t="s">
        <v>87</v>
      </c>
      <c r="Z225" s="8" t="s">
        <v>22971</v>
      </c>
      <c r="AA225" s="11"/>
      <c r="AB225" s="11"/>
      <c r="AC225" s="8" t="s">
        <v>22961</v>
      </c>
    </row>
    <row r="226" s="2" customFormat="1" ht="26" spans="1:29">
      <c r="A226" s="9">
        <v>222</v>
      </c>
      <c r="B226" s="8" t="s">
        <v>22972</v>
      </c>
      <c r="C226" s="10" t="s">
        <v>22973</v>
      </c>
      <c r="D226" s="10" t="s">
        <v>22974</v>
      </c>
      <c r="E226" s="10" t="s">
        <v>79</v>
      </c>
      <c r="F226" s="8" t="s">
        <v>99</v>
      </c>
      <c r="G226" s="8" t="s">
        <v>99</v>
      </c>
      <c r="H226" s="10" t="s">
        <v>79</v>
      </c>
      <c r="I226" s="10" t="s">
        <v>87</v>
      </c>
      <c r="J226" s="10" t="s">
        <v>2404</v>
      </c>
      <c r="K226" s="10" t="s">
        <v>87</v>
      </c>
      <c r="L226" s="10" t="s">
        <v>87</v>
      </c>
      <c r="M226" s="10" t="s">
        <v>2405</v>
      </c>
      <c r="N226" s="10" t="s">
        <v>457</v>
      </c>
      <c r="O226" s="10" t="s">
        <v>87</v>
      </c>
      <c r="P226" s="10" t="s">
        <v>87</v>
      </c>
      <c r="Q226" s="10" t="s">
        <v>87</v>
      </c>
      <c r="R226" s="10" t="s">
        <v>87</v>
      </c>
      <c r="S226" s="10" t="s">
        <v>87</v>
      </c>
      <c r="T226" s="10" t="s">
        <v>87</v>
      </c>
      <c r="U226" s="10" t="s">
        <v>87</v>
      </c>
      <c r="V226" s="10" t="s">
        <v>87</v>
      </c>
      <c r="W226" s="10" t="s">
        <v>87</v>
      </c>
      <c r="X226" s="10" t="s">
        <v>87</v>
      </c>
      <c r="Y226" s="10" t="s">
        <v>87</v>
      </c>
      <c r="Z226" s="8" t="s">
        <v>22975</v>
      </c>
      <c r="AA226" s="11"/>
      <c r="AB226" s="11"/>
      <c r="AC226" s="8" t="s">
        <v>22976</v>
      </c>
    </row>
    <row r="227" s="2" customFormat="1" ht="39" spans="1:29">
      <c r="A227" s="9">
        <v>223</v>
      </c>
      <c r="B227" s="8" t="s">
        <v>22977</v>
      </c>
      <c r="C227" s="10" t="s">
        <v>22906</v>
      </c>
      <c r="D227" s="10" t="s">
        <v>22978</v>
      </c>
      <c r="E227" s="10" t="s">
        <v>79</v>
      </c>
      <c r="F227" s="8" t="s">
        <v>99</v>
      </c>
      <c r="G227" s="8" t="s">
        <v>99</v>
      </c>
      <c r="H227" s="10" t="s">
        <v>79</v>
      </c>
      <c r="I227" s="10" t="s">
        <v>87</v>
      </c>
      <c r="J227" s="10" t="s">
        <v>2404</v>
      </c>
      <c r="K227" s="10" t="s">
        <v>87</v>
      </c>
      <c r="L227" s="10" t="s">
        <v>87</v>
      </c>
      <c r="M227" s="10" t="s">
        <v>2405</v>
      </c>
      <c r="N227" s="10" t="s">
        <v>457</v>
      </c>
      <c r="O227" s="10" t="s">
        <v>87</v>
      </c>
      <c r="P227" s="10" t="s">
        <v>87</v>
      </c>
      <c r="Q227" s="10" t="s">
        <v>87</v>
      </c>
      <c r="R227" s="10" t="s">
        <v>87</v>
      </c>
      <c r="S227" s="10" t="s">
        <v>87</v>
      </c>
      <c r="T227" s="10" t="s">
        <v>87</v>
      </c>
      <c r="U227" s="10" t="s">
        <v>87</v>
      </c>
      <c r="V227" s="10" t="s">
        <v>87</v>
      </c>
      <c r="W227" s="10" t="s">
        <v>87</v>
      </c>
      <c r="X227" s="10" t="s">
        <v>87</v>
      </c>
      <c r="Y227" s="10" t="s">
        <v>87</v>
      </c>
      <c r="Z227" s="8" t="s">
        <v>22908</v>
      </c>
      <c r="AA227" s="11"/>
      <c r="AB227" s="11"/>
      <c r="AC227" s="8" t="s">
        <v>22979</v>
      </c>
    </row>
    <row r="228" s="2" customFormat="1" ht="26" spans="1:29">
      <c r="A228" s="9">
        <v>224</v>
      </c>
      <c r="B228" s="8" t="s">
        <v>22980</v>
      </c>
      <c r="C228" s="10" t="s">
        <v>22871</v>
      </c>
      <c r="D228" s="10" t="s">
        <v>22981</v>
      </c>
      <c r="E228" s="10" t="s">
        <v>79</v>
      </c>
      <c r="F228" s="8" t="s">
        <v>99</v>
      </c>
      <c r="G228" s="8" t="s">
        <v>99</v>
      </c>
      <c r="H228" s="10" t="s">
        <v>79</v>
      </c>
      <c r="I228" s="10" t="s">
        <v>87</v>
      </c>
      <c r="J228" s="10" t="s">
        <v>2404</v>
      </c>
      <c r="K228" s="10" t="s">
        <v>87</v>
      </c>
      <c r="L228" s="10" t="s">
        <v>87</v>
      </c>
      <c r="M228" s="10" t="s">
        <v>2405</v>
      </c>
      <c r="N228" s="10" t="s">
        <v>89</v>
      </c>
      <c r="O228" s="10" t="s">
        <v>87</v>
      </c>
      <c r="P228" s="10" t="s">
        <v>87</v>
      </c>
      <c r="Q228" s="10" t="s">
        <v>1442</v>
      </c>
      <c r="R228" s="10" t="s">
        <v>87</v>
      </c>
      <c r="S228" s="10" t="s">
        <v>87</v>
      </c>
      <c r="T228" s="10" t="s">
        <v>87</v>
      </c>
      <c r="U228" s="10" t="s">
        <v>87</v>
      </c>
      <c r="V228" s="10" t="s">
        <v>87</v>
      </c>
      <c r="W228" s="10" t="s">
        <v>87</v>
      </c>
      <c r="X228" s="10" t="s">
        <v>87</v>
      </c>
      <c r="Y228" s="10" t="s">
        <v>87</v>
      </c>
      <c r="Z228" s="8" t="s">
        <v>22982</v>
      </c>
      <c r="AA228" s="11"/>
      <c r="AB228" s="11"/>
      <c r="AC228" s="8" t="s">
        <v>22979</v>
      </c>
    </row>
    <row r="229" s="2" customFormat="1" ht="91" spans="1:29">
      <c r="A229" s="9">
        <v>225</v>
      </c>
      <c r="B229" s="8" t="s">
        <v>22983</v>
      </c>
      <c r="C229" s="10" t="s">
        <v>8477</v>
      </c>
      <c r="D229" s="10" t="s">
        <v>22984</v>
      </c>
      <c r="E229" s="10" t="s">
        <v>79</v>
      </c>
      <c r="F229" s="8" t="s">
        <v>99</v>
      </c>
      <c r="G229" s="8" t="s">
        <v>99</v>
      </c>
      <c r="H229" s="10" t="s">
        <v>79</v>
      </c>
      <c r="I229" s="10" t="s">
        <v>87</v>
      </c>
      <c r="J229" s="10" t="s">
        <v>2404</v>
      </c>
      <c r="K229" s="10" t="s">
        <v>87</v>
      </c>
      <c r="L229" s="10" t="s">
        <v>87</v>
      </c>
      <c r="M229" s="10" t="s">
        <v>2405</v>
      </c>
      <c r="N229" s="10" t="s">
        <v>457</v>
      </c>
      <c r="O229" s="10" t="s">
        <v>87</v>
      </c>
      <c r="P229" s="10" t="s">
        <v>87</v>
      </c>
      <c r="Q229" s="10" t="s">
        <v>1442</v>
      </c>
      <c r="R229" s="10" t="s">
        <v>87</v>
      </c>
      <c r="S229" s="10" t="s">
        <v>87</v>
      </c>
      <c r="T229" s="10" t="s">
        <v>87</v>
      </c>
      <c r="U229" s="10" t="s">
        <v>87</v>
      </c>
      <c r="V229" s="10" t="s">
        <v>87</v>
      </c>
      <c r="W229" s="10" t="s">
        <v>87</v>
      </c>
      <c r="X229" s="10" t="s">
        <v>87</v>
      </c>
      <c r="Y229" s="10" t="s">
        <v>87</v>
      </c>
      <c r="Z229" s="8" t="s">
        <v>22985</v>
      </c>
      <c r="AA229" s="11"/>
      <c r="AB229" s="11"/>
      <c r="AC229" s="8" t="s">
        <v>22986</v>
      </c>
    </row>
    <row r="230" s="2" customFormat="1" ht="78" spans="1:29">
      <c r="A230" s="9">
        <v>226</v>
      </c>
      <c r="B230" s="8" t="s">
        <v>22983</v>
      </c>
      <c r="C230" s="10" t="s">
        <v>22987</v>
      </c>
      <c r="D230" s="10" t="s">
        <v>22988</v>
      </c>
      <c r="E230" s="10" t="s">
        <v>79</v>
      </c>
      <c r="F230" s="8" t="s">
        <v>99</v>
      </c>
      <c r="G230" s="8" t="s">
        <v>99</v>
      </c>
      <c r="H230" s="10" t="s">
        <v>79</v>
      </c>
      <c r="I230" s="10" t="s">
        <v>87</v>
      </c>
      <c r="J230" s="10" t="s">
        <v>2404</v>
      </c>
      <c r="K230" s="10" t="s">
        <v>87</v>
      </c>
      <c r="L230" s="10" t="s">
        <v>87</v>
      </c>
      <c r="M230" s="10" t="s">
        <v>2405</v>
      </c>
      <c r="N230" s="10" t="s">
        <v>457</v>
      </c>
      <c r="O230" s="10" t="s">
        <v>87</v>
      </c>
      <c r="P230" s="10" t="s">
        <v>87</v>
      </c>
      <c r="Q230" s="10" t="s">
        <v>3237</v>
      </c>
      <c r="R230" s="10" t="s">
        <v>87</v>
      </c>
      <c r="S230" s="10" t="s">
        <v>87</v>
      </c>
      <c r="T230" s="10" t="s">
        <v>87</v>
      </c>
      <c r="U230" s="10" t="s">
        <v>87</v>
      </c>
      <c r="V230" s="10" t="s">
        <v>87</v>
      </c>
      <c r="W230" s="10" t="s">
        <v>87</v>
      </c>
      <c r="X230" s="10" t="s">
        <v>87</v>
      </c>
      <c r="Y230" s="10" t="s">
        <v>87</v>
      </c>
      <c r="Z230" s="8" t="s">
        <v>22989</v>
      </c>
      <c r="AA230" s="11"/>
      <c r="AB230" s="11"/>
      <c r="AC230" s="8" t="s">
        <v>22986</v>
      </c>
    </row>
    <row r="231" s="2" customFormat="1" ht="39" spans="1:29">
      <c r="A231" s="9">
        <v>227</v>
      </c>
      <c r="B231" s="8" t="s">
        <v>22983</v>
      </c>
      <c r="C231" s="10" t="s">
        <v>22906</v>
      </c>
      <c r="D231" s="10" t="s">
        <v>22990</v>
      </c>
      <c r="E231" s="10" t="s">
        <v>79</v>
      </c>
      <c r="F231" s="8" t="s">
        <v>99</v>
      </c>
      <c r="G231" s="8" t="s">
        <v>99</v>
      </c>
      <c r="H231" s="10" t="s">
        <v>79</v>
      </c>
      <c r="I231" s="10" t="s">
        <v>87</v>
      </c>
      <c r="J231" s="10" t="s">
        <v>2404</v>
      </c>
      <c r="K231" s="10" t="s">
        <v>87</v>
      </c>
      <c r="L231" s="10" t="s">
        <v>87</v>
      </c>
      <c r="M231" s="10" t="s">
        <v>2405</v>
      </c>
      <c r="N231" s="10" t="s">
        <v>457</v>
      </c>
      <c r="O231" s="10" t="s">
        <v>87</v>
      </c>
      <c r="P231" s="10" t="s">
        <v>87</v>
      </c>
      <c r="Q231" s="10" t="s">
        <v>87</v>
      </c>
      <c r="R231" s="10" t="s">
        <v>87</v>
      </c>
      <c r="S231" s="10" t="s">
        <v>87</v>
      </c>
      <c r="T231" s="10" t="s">
        <v>87</v>
      </c>
      <c r="U231" s="10" t="s">
        <v>87</v>
      </c>
      <c r="V231" s="10" t="s">
        <v>87</v>
      </c>
      <c r="W231" s="10" t="s">
        <v>87</v>
      </c>
      <c r="X231" s="10" t="s">
        <v>87</v>
      </c>
      <c r="Y231" s="10" t="s">
        <v>87</v>
      </c>
      <c r="Z231" s="8" t="s">
        <v>22908</v>
      </c>
      <c r="AA231" s="11"/>
      <c r="AB231" s="11"/>
      <c r="AC231" s="8" t="s">
        <v>22986</v>
      </c>
    </row>
    <row r="232" s="2" customFormat="1" ht="52" spans="1:29">
      <c r="A232" s="9">
        <v>228</v>
      </c>
      <c r="B232" s="8" t="s">
        <v>22991</v>
      </c>
      <c r="C232" s="10" t="s">
        <v>22992</v>
      </c>
      <c r="D232" s="10" t="s">
        <v>22993</v>
      </c>
      <c r="E232" s="10" t="s">
        <v>79</v>
      </c>
      <c r="F232" s="8" t="s">
        <v>99</v>
      </c>
      <c r="G232" s="8" t="s">
        <v>99</v>
      </c>
      <c r="H232" s="10" t="s">
        <v>79</v>
      </c>
      <c r="I232" s="10" t="s">
        <v>87</v>
      </c>
      <c r="J232" s="10" t="s">
        <v>2404</v>
      </c>
      <c r="K232" s="10" t="s">
        <v>87</v>
      </c>
      <c r="L232" s="10" t="s">
        <v>87</v>
      </c>
      <c r="M232" s="10" t="s">
        <v>2405</v>
      </c>
      <c r="N232" s="10" t="s">
        <v>457</v>
      </c>
      <c r="O232" s="10" t="s">
        <v>87</v>
      </c>
      <c r="P232" s="10" t="s">
        <v>87</v>
      </c>
      <c r="Q232" s="10" t="s">
        <v>1442</v>
      </c>
      <c r="R232" s="10" t="s">
        <v>87</v>
      </c>
      <c r="S232" s="10" t="s">
        <v>87</v>
      </c>
      <c r="T232" s="10" t="s">
        <v>87</v>
      </c>
      <c r="U232" s="10" t="s">
        <v>87</v>
      </c>
      <c r="V232" s="10" t="s">
        <v>87</v>
      </c>
      <c r="W232" s="10" t="s">
        <v>87</v>
      </c>
      <c r="X232" s="10" t="s">
        <v>87</v>
      </c>
      <c r="Y232" s="10" t="s">
        <v>87</v>
      </c>
      <c r="Z232" s="8" t="s">
        <v>22994</v>
      </c>
      <c r="AA232" s="11"/>
      <c r="AB232" s="11"/>
      <c r="AC232" s="8" t="s">
        <v>22986</v>
      </c>
    </row>
    <row r="233" s="2" customFormat="1" ht="26" spans="1:29">
      <c r="A233" s="9">
        <v>229</v>
      </c>
      <c r="B233" s="8" t="s">
        <v>22995</v>
      </c>
      <c r="C233" s="10" t="s">
        <v>22996</v>
      </c>
      <c r="D233" s="10" t="s">
        <v>22997</v>
      </c>
      <c r="E233" s="10" t="s">
        <v>79</v>
      </c>
      <c r="F233" s="8" t="s">
        <v>99</v>
      </c>
      <c r="G233" s="8" t="s">
        <v>99</v>
      </c>
      <c r="H233" s="10" t="s">
        <v>79</v>
      </c>
      <c r="I233" s="10" t="s">
        <v>87</v>
      </c>
      <c r="J233" s="10" t="s">
        <v>2404</v>
      </c>
      <c r="K233" s="10" t="s">
        <v>10737</v>
      </c>
      <c r="L233" s="10" t="s">
        <v>87</v>
      </c>
      <c r="M233" s="10" t="s">
        <v>2405</v>
      </c>
      <c r="N233" s="10" t="s">
        <v>89</v>
      </c>
      <c r="O233" s="10" t="s">
        <v>87</v>
      </c>
      <c r="P233" s="10" t="s">
        <v>87</v>
      </c>
      <c r="Q233" s="10" t="s">
        <v>87</v>
      </c>
      <c r="R233" s="10" t="s">
        <v>87</v>
      </c>
      <c r="S233" s="10" t="s">
        <v>87</v>
      </c>
      <c r="T233" s="10" t="s">
        <v>87</v>
      </c>
      <c r="U233" s="10" t="s">
        <v>87</v>
      </c>
      <c r="V233" s="10" t="s">
        <v>87</v>
      </c>
      <c r="W233" s="10" t="s">
        <v>87</v>
      </c>
      <c r="X233" s="10" t="s">
        <v>87</v>
      </c>
      <c r="Y233" s="10" t="s">
        <v>87</v>
      </c>
      <c r="Z233" s="8" t="s">
        <v>22873</v>
      </c>
      <c r="AA233" s="8" t="s">
        <v>9707</v>
      </c>
      <c r="AB233" s="11"/>
      <c r="AC233" s="8" t="s">
        <v>22986</v>
      </c>
    </row>
    <row r="234" s="2" customFormat="1" ht="52" spans="1:29">
      <c r="A234" s="9">
        <v>230</v>
      </c>
      <c r="B234" s="8" t="s">
        <v>22998</v>
      </c>
      <c r="C234" s="10" t="s">
        <v>8508</v>
      </c>
      <c r="D234" s="10" t="s">
        <v>22999</v>
      </c>
      <c r="E234" s="10" t="s">
        <v>79</v>
      </c>
      <c r="F234" s="8" t="s">
        <v>99</v>
      </c>
      <c r="G234" s="8" t="s">
        <v>99</v>
      </c>
      <c r="H234" s="10" t="s">
        <v>79</v>
      </c>
      <c r="I234" s="10" t="s">
        <v>87</v>
      </c>
      <c r="J234" s="10" t="s">
        <v>2404</v>
      </c>
      <c r="K234" s="10" t="s">
        <v>87</v>
      </c>
      <c r="L234" s="10" t="s">
        <v>87</v>
      </c>
      <c r="M234" s="10" t="s">
        <v>2405</v>
      </c>
      <c r="N234" s="10" t="s">
        <v>457</v>
      </c>
      <c r="O234" s="10" t="s">
        <v>87</v>
      </c>
      <c r="P234" s="10" t="s">
        <v>87</v>
      </c>
      <c r="Q234" s="10" t="s">
        <v>87</v>
      </c>
      <c r="R234" s="10" t="s">
        <v>87</v>
      </c>
      <c r="S234" s="10" t="s">
        <v>87</v>
      </c>
      <c r="T234" s="10" t="s">
        <v>87</v>
      </c>
      <c r="U234" s="10" t="s">
        <v>87</v>
      </c>
      <c r="V234" s="10" t="s">
        <v>87</v>
      </c>
      <c r="W234" s="10" t="s">
        <v>87</v>
      </c>
      <c r="X234" s="10" t="s">
        <v>87</v>
      </c>
      <c r="Y234" s="10" t="s">
        <v>87</v>
      </c>
      <c r="Z234" s="8" t="s">
        <v>23000</v>
      </c>
      <c r="AA234" s="11"/>
      <c r="AB234" s="11"/>
      <c r="AC234" s="8" t="s">
        <v>23001</v>
      </c>
    </row>
    <row r="235" s="2" customFormat="1" ht="26" spans="1:29">
      <c r="A235" s="9">
        <v>231</v>
      </c>
      <c r="B235" s="8" t="s">
        <v>22998</v>
      </c>
      <c r="C235" s="10" t="s">
        <v>22545</v>
      </c>
      <c r="D235" s="10" t="s">
        <v>23002</v>
      </c>
      <c r="E235" s="10" t="s">
        <v>79</v>
      </c>
      <c r="F235" s="8" t="s">
        <v>99</v>
      </c>
      <c r="G235" s="8" t="s">
        <v>99</v>
      </c>
      <c r="H235" s="10" t="s">
        <v>79</v>
      </c>
      <c r="I235" s="10" t="s">
        <v>109</v>
      </c>
      <c r="J235" s="10" t="s">
        <v>2404</v>
      </c>
      <c r="K235" s="10" t="s">
        <v>87</v>
      </c>
      <c r="L235" s="10" t="s">
        <v>87</v>
      </c>
      <c r="M235" s="10" t="s">
        <v>2405</v>
      </c>
      <c r="N235" s="10" t="s">
        <v>457</v>
      </c>
      <c r="O235" s="10" t="s">
        <v>87</v>
      </c>
      <c r="P235" s="10" t="s">
        <v>87</v>
      </c>
      <c r="Q235" s="10" t="s">
        <v>3237</v>
      </c>
      <c r="R235" s="10" t="s">
        <v>87</v>
      </c>
      <c r="S235" s="10" t="s">
        <v>87</v>
      </c>
      <c r="T235" s="10" t="s">
        <v>87</v>
      </c>
      <c r="U235" s="10" t="s">
        <v>87</v>
      </c>
      <c r="V235" s="10" t="s">
        <v>87</v>
      </c>
      <c r="W235" s="10" t="s">
        <v>87</v>
      </c>
      <c r="X235" s="10" t="s">
        <v>87</v>
      </c>
      <c r="Y235" s="10" t="s">
        <v>87</v>
      </c>
      <c r="Z235" s="8" t="s">
        <v>22912</v>
      </c>
      <c r="AA235" s="11"/>
      <c r="AB235" s="11"/>
      <c r="AC235" s="8" t="s">
        <v>23001</v>
      </c>
    </row>
    <row r="236" s="2" customFormat="1" ht="26" spans="1:29">
      <c r="A236" s="9">
        <v>232</v>
      </c>
      <c r="B236" s="8" t="s">
        <v>22998</v>
      </c>
      <c r="C236" s="10" t="s">
        <v>22548</v>
      </c>
      <c r="D236" s="10" t="s">
        <v>23003</v>
      </c>
      <c r="E236" s="10" t="s">
        <v>79</v>
      </c>
      <c r="F236" s="8" t="s">
        <v>99</v>
      </c>
      <c r="G236" s="8" t="s">
        <v>99</v>
      </c>
      <c r="H236" s="10" t="s">
        <v>79</v>
      </c>
      <c r="I236" s="10" t="s">
        <v>118</v>
      </c>
      <c r="J236" s="10" t="s">
        <v>2404</v>
      </c>
      <c r="K236" s="10" t="s">
        <v>87</v>
      </c>
      <c r="L236" s="10" t="s">
        <v>87</v>
      </c>
      <c r="M236" s="10" t="s">
        <v>2405</v>
      </c>
      <c r="N236" s="10" t="s">
        <v>457</v>
      </c>
      <c r="O236" s="10" t="s">
        <v>87</v>
      </c>
      <c r="P236" s="10" t="s">
        <v>87</v>
      </c>
      <c r="Q236" s="10" t="s">
        <v>3237</v>
      </c>
      <c r="R236" s="10" t="s">
        <v>87</v>
      </c>
      <c r="S236" s="10" t="s">
        <v>87</v>
      </c>
      <c r="T236" s="10" t="s">
        <v>87</v>
      </c>
      <c r="U236" s="10" t="s">
        <v>87</v>
      </c>
      <c r="V236" s="10" t="s">
        <v>87</v>
      </c>
      <c r="W236" s="10" t="s">
        <v>87</v>
      </c>
      <c r="X236" s="10" t="s">
        <v>87</v>
      </c>
      <c r="Y236" s="10" t="s">
        <v>87</v>
      </c>
      <c r="Z236" s="8" t="s">
        <v>22912</v>
      </c>
      <c r="AA236" s="11"/>
      <c r="AB236" s="11"/>
      <c r="AC236" s="8" t="s">
        <v>23004</v>
      </c>
    </row>
    <row r="237" s="2" customFormat="1" ht="26" spans="1:29">
      <c r="A237" s="9">
        <v>233</v>
      </c>
      <c r="B237" s="8" t="s">
        <v>23005</v>
      </c>
      <c r="C237" s="10" t="s">
        <v>22871</v>
      </c>
      <c r="D237" s="10" t="s">
        <v>23006</v>
      </c>
      <c r="E237" s="10" t="s">
        <v>79</v>
      </c>
      <c r="F237" s="8" t="s">
        <v>99</v>
      </c>
      <c r="G237" s="8" t="s">
        <v>99</v>
      </c>
      <c r="H237" s="10" t="s">
        <v>79</v>
      </c>
      <c r="I237" s="10" t="s">
        <v>87</v>
      </c>
      <c r="J237" s="10" t="s">
        <v>2404</v>
      </c>
      <c r="K237" s="10" t="s">
        <v>87</v>
      </c>
      <c r="L237" s="10" t="s">
        <v>87</v>
      </c>
      <c r="M237" s="10" t="s">
        <v>2405</v>
      </c>
      <c r="N237" s="10" t="s">
        <v>457</v>
      </c>
      <c r="O237" s="10" t="s">
        <v>87</v>
      </c>
      <c r="P237" s="10" t="s">
        <v>87</v>
      </c>
      <c r="Q237" s="10" t="s">
        <v>3237</v>
      </c>
      <c r="R237" s="10" t="s">
        <v>87</v>
      </c>
      <c r="S237" s="10" t="s">
        <v>87</v>
      </c>
      <c r="T237" s="10" t="s">
        <v>87</v>
      </c>
      <c r="U237" s="10" t="s">
        <v>87</v>
      </c>
      <c r="V237" s="10" t="s">
        <v>87</v>
      </c>
      <c r="W237" s="10" t="s">
        <v>87</v>
      </c>
      <c r="X237" s="10" t="s">
        <v>87</v>
      </c>
      <c r="Y237" s="10" t="s">
        <v>87</v>
      </c>
      <c r="Z237" s="8" t="s">
        <v>22912</v>
      </c>
      <c r="AA237" s="11"/>
      <c r="AB237" s="11"/>
      <c r="AC237" s="8" t="s">
        <v>23001</v>
      </c>
    </row>
    <row r="238" s="2" customFormat="1" ht="26" spans="1:29">
      <c r="A238" s="9">
        <v>234</v>
      </c>
      <c r="B238" s="8" t="s">
        <v>23007</v>
      </c>
      <c r="C238" s="10" t="s">
        <v>23008</v>
      </c>
      <c r="D238" s="10" t="s">
        <v>23009</v>
      </c>
      <c r="E238" s="10" t="s">
        <v>79</v>
      </c>
      <c r="F238" s="8" t="s">
        <v>99</v>
      </c>
      <c r="G238" s="8" t="s">
        <v>99</v>
      </c>
      <c r="H238" s="10" t="s">
        <v>79</v>
      </c>
      <c r="I238" s="10" t="s">
        <v>87</v>
      </c>
      <c r="J238" s="10" t="s">
        <v>2404</v>
      </c>
      <c r="K238" s="10" t="s">
        <v>87</v>
      </c>
      <c r="L238" s="10" t="s">
        <v>87</v>
      </c>
      <c r="M238" s="10" t="s">
        <v>2405</v>
      </c>
      <c r="N238" s="10" t="s">
        <v>457</v>
      </c>
      <c r="O238" s="10" t="s">
        <v>87</v>
      </c>
      <c r="P238" s="10" t="s">
        <v>87</v>
      </c>
      <c r="Q238" s="10" t="s">
        <v>3237</v>
      </c>
      <c r="R238" s="10" t="s">
        <v>87</v>
      </c>
      <c r="S238" s="10" t="s">
        <v>87</v>
      </c>
      <c r="T238" s="10" t="s">
        <v>87</v>
      </c>
      <c r="U238" s="10" t="s">
        <v>87</v>
      </c>
      <c r="V238" s="10" t="s">
        <v>87</v>
      </c>
      <c r="W238" s="10" t="s">
        <v>87</v>
      </c>
      <c r="X238" s="10" t="s">
        <v>87</v>
      </c>
      <c r="Y238" s="10" t="s">
        <v>87</v>
      </c>
      <c r="Z238" s="8" t="s">
        <v>22912</v>
      </c>
      <c r="AA238" s="11"/>
      <c r="AB238" s="11"/>
      <c r="AC238" s="8" t="s">
        <v>23001</v>
      </c>
    </row>
    <row r="239" s="2" customFormat="1" ht="78" spans="1:29">
      <c r="A239" s="9">
        <v>235</v>
      </c>
      <c r="B239" s="8" t="s">
        <v>23010</v>
      </c>
      <c r="C239" s="10" t="s">
        <v>22871</v>
      </c>
      <c r="D239" s="10" t="s">
        <v>23011</v>
      </c>
      <c r="E239" s="10" t="s">
        <v>79</v>
      </c>
      <c r="F239" s="8" t="s">
        <v>99</v>
      </c>
      <c r="G239" s="8" t="s">
        <v>99</v>
      </c>
      <c r="H239" s="10" t="s">
        <v>79</v>
      </c>
      <c r="I239" s="10" t="s">
        <v>87</v>
      </c>
      <c r="J239" s="10" t="s">
        <v>2404</v>
      </c>
      <c r="K239" s="10" t="s">
        <v>463</v>
      </c>
      <c r="L239" s="10" t="s">
        <v>75</v>
      </c>
      <c r="M239" s="10" t="s">
        <v>2405</v>
      </c>
      <c r="N239" s="10" t="s">
        <v>457</v>
      </c>
      <c r="O239" s="10" t="s">
        <v>87</v>
      </c>
      <c r="P239" s="10" t="s">
        <v>87</v>
      </c>
      <c r="Q239" s="10" t="s">
        <v>87</v>
      </c>
      <c r="R239" s="10" t="s">
        <v>87</v>
      </c>
      <c r="S239" s="10" t="s">
        <v>87</v>
      </c>
      <c r="T239" s="10" t="s">
        <v>87</v>
      </c>
      <c r="U239" s="10" t="s">
        <v>87</v>
      </c>
      <c r="V239" s="10" t="s">
        <v>87</v>
      </c>
      <c r="W239" s="10" t="s">
        <v>87</v>
      </c>
      <c r="X239" s="10" t="s">
        <v>87</v>
      </c>
      <c r="Y239" s="10" t="s">
        <v>87</v>
      </c>
      <c r="Z239" s="8" t="s">
        <v>23012</v>
      </c>
      <c r="AA239" s="8" t="s">
        <v>23013</v>
      </c>
      <c r="AB239" s="11"/>
      <c r="AC239" s="8" t="s">
        <v>23001</v>
      </c>
    </row>
    <row r="240" s="2" customFormat="1" ht="39" spans="1:29">
      <c r="A240" s="9">
        <v>236</v>
      </c>
      <c r="B240" s="8" t="s">
        <v>23014</v>
      </c>
      <c r="C240" s="10" t="s">
        <v>23015</v>
      </c>
      <c r="D240" s="10" t="s">
        <v>23016</v>
      </c>
      <c r="E240" s="10" t="s">
        <v>79</v>
      </c>
      <c r="F240" s="8" t="s">
        <v>124</v>
      </c>
      <c r="G240" s="8" t="s">
        <v>124</v>
      </c>
      <c r="H240" s="10" t="s">
        <v>79</v>
      </c>
      <c r="I240" s="10" t="s">
        <v>118</v>
      </c>
      <c r="J240" s="10" t="s">
        <v>2404</v>
      </c>
      <c r="K240" s="10" t="s">
        <v>87</v>
      </c>
      <c r="L240" s="10" t="s">
        <v>87</v>
      </c>
      <c r="M240" s="10" t="s">
        <v>2405</v>
      </c>
      <c r="N240" s="10" t="s">
        <v>89</v>
      </c>
      <c r="O240" s="10" t="s">
        <v>90</v>
      </c>
      <c r="P240" s="10" t="s">
        <v>87</v>
      </c>
      <c r="Q240" s="10" t="s">
        <v>87</v>
      </c>
      <c r="R240" s="10" t="s">
        <v>87</v>
      </c>
      <c r="S240" s="10" t="s">
        <v>87</v>
      </c>
      <c r="T240" s="10" t="s">
        <v>87</v>
      </c>
      <c r="U240" s="10" t="s">
        <v>87</v>
      </c>
      <c r="V240" s="10" t="s">
        <v>87</v>
      </c>
      <c r="W240" s="10" t="s">
        <v>87</v>
      </c>
      <c r="X240" s="10" t="s">
        <v>87</v>
      </c>
      <c r="Y240" s="10" t="s">
        <v>87</v>
      </c>
      <c r="Z240" s="8" t="s">
        <v>23017</v>
      </c>
      <c r="AA240" s="11"/>
      <c r="AB240" s="11"/>
      <c r="AC240" s="8" t="s">
        <v>23018</v>
      </c>
    </row>
    <row r="241" s="2" customFormat="1" ht="39" spans="1:29">
      <c r="A241" s="9">
        <v>237</v>
      </c>
      <c r="B241" s="8" t="s">
        <v>23014</v>
      </c>
      <c r="C241" s="10" t="s">
        <v>23019</v>
      </c>
      <c r="D241" s="10" t="s">
        <v>23020</v>
      </c>
      <c r="E241" s="10" t="s">
        <v>79</v>
      </c>
      <c r="F241" s="8" t="s">
        <v>124</v>
      </c>
      <c r="G241" s="8" t="s">
        <v>124</v>
      </c>
      <c r="H241" s="10" t="s">
        <v>79</v>
      </c>
      <c r="I241" s="10" t="s">
        <v>109</v>
      </c>
      <c r="J241" s="10" t="s">
        <v>2404</v>
      </c>
      <c r="K241" s="10" t="s">
        <v>87</v>
      </c>
      <c r="L241" s="10" t="s">
        <v>87</v>
      </c>
      <c r="M241" s="10" t="s">
        <v>2405</v>
      </c>
      <c r="N241" s="10" t="s">
        <v>89</v>
      </c>
      <c r="O241" s="10" t="s">
        <v>90</v>
      </c>
      <c r="P241" s="10" t="s">
        <v>87</v>
      </c>
      <c r="Q241" s="10" t="s">
        <v>87</v>
      </c>
      <c r="R241" s="10" t="s">
        <v>87</v>
      </c>
      <c r="S241" s="10" t="s">
        <v>87</v>
      </c>
      <c r="T241" s="10" t="s">
        <v>87</v>
      </c>
      <c r="U241" s="10" t="s">
        <v>87</v>
      </c>
      <c r="V241" s="10" t="s">
        <v>87</v>
      </c>
      <c r="W241" s="10" t="s">
        <v>87</v>
      </c>
      <c r="X241" s="10" t="s">
        <v>87</v>
      </c>
      <c r="Y241" s="10" t="s">
        <v>87</v>
      </c>
      <c r="Z241" s="8" t="s">
        <v>23017</v>
      </c>
      <c r="AA241" s="11"/>
      <c r="AB241" s="11"/>
      <c r="AC241" s="8" t="s">
        <v>23018</v>
      </c>
    </row>
    <row r="242" s="2" customFormat="1" ht="65" spans="1:29">
      <c r="A242" s="9">
        <v>238</v>
      </c>
      <c r="B242" s="8" t="s">
        <v>23021</v>
      </c>
      <c r="C242" s="10" t="s">
        <v>2972</v>
      </c>
      <c r="D242" s="10" t="s">
        <v>23022</v>
      </c>
      <c r="E242" s="10" t="s">
        <v>79</v>
      </c>
      <c r="F242" s="8" t="s">
        <v>99</v>
      </c>
      <c r="G242" s="8" t="s">
        <v>99</v>
      </c>
      <c r="H242" s="10" t="s">
        <v>79</v>
      </c>
      <c r="I242" s="10" t="s">
        <v>87</v>
      </c>
      <c r="J242" s="10" t="s">
        <v>2404</v>
      </c>
      <c r="K242" s="10" t="s">
        <v>87</v>
      </c>
      <c r="L242" s="10" t="s">
        <v>87</v>
      </c>
      <c r="M242" s="10" t="s">
        <v>2405</v>
      </c>
      <c r="N242" s="10" t="s">
        <v>457</v>
      </c>
      <c r="O242" s="10" t="s">
        <v>87</v>
      </c>
      <c r="P242" s="10" t="s">
        <v>87</v>
      </c>
      <c r="Q242" s="10" t="s">
        <v>1442</v>
      </c>
      <c r="R242" s="10" t="s">
        <v>87</v>
      </c>
      <c r="S242" s="10" t="s">
        <v>87</v>
      </c>
      <c r="T242" s="10" t="s">
        <v>87</v>
      </c>
      <c r="U242" s="10" t="s">
        <v>87</v>
      </c>
      <c r="V242" s="10" t="s">
        <v>87</v>
      </c>
      <c r="W242" s="10" t="s">
        <v>87</v>
      </c>
      <c r="X242" s="10" t="s">
        <v>87</v>
      </c>
      <c r="Y242" s="10" t="s">
        <v>87</v>
      </c>
      <c r="Z242" s="8" t="s">
        <v>23023</v>
      </c>
      <c r="AA242" s="11"/>
      <c r="AB242" s="11"/>
      <c r="AC242" s="8" t="s">
        <v>23018</v>
      </c>
    </row>
    <row r="243" s="2" customFormat="1" ht="39" spans="1:29">
      <c r="A243" s="9">
        <v>239</v>
      </c>
      <c r="B243" s="8" t="s">
        <v>23024</v>
      </c>
      <c r="C243" s="10" t="s">
        <v>23025</v>
      </c>
      <c r="D243" s="10" t="s">
        <v>23026</v>
      </c>
      <c r="E243" s="10" t="s">
        <v>79</v>
      </c>
      <c r="F243" s="8" t="s">
        <v>245</v>
      </c>
      <c r="G243" s="8" t="s">
        <v>758</v>
      </c>
      <c r="H243" s="10" t="s">
        <v>79</v>
      </c>
      <c r="I243" s="10" t="s">
        <v>87</v>
      </c>
      <c r="J243" s="10" t="s">
        <v>2404</v>
      </c>
      <c r="K243" s="10" t="s">
        <v>87</v>
      </c>
      <c r="L243" s="10" t="s">
        <v>87</v>
      </c>
      <c r="M243" s="10" t="s">
        <v>2405</v>
      </c>
      <c r="N243" s="10" t="s">
        <v>457</v>
      </c>
      <c r="O243" s="10" t="s">
        <v>87</v>
      </c>
      <c r="P243" s="10" t="s">
        <v>87</v>
      </c>
      <c r="Q243" s="10" t="s">
        <v>87</v>
      </c>
      <c r="R243" s="10" t="s">
        <v>87</v>
      </c>
      <c r="S243" s="10" t="s">
        <v>87</v>
      </c>
      <c r="T243" s="10" t="s">
        <v>87</v>
      </c>
      <c r="U243" s="10" t="s">
        <v>87</v>
      </c>
      <c r="V243" s="10" t="s">
        <v>87</v>
      </c>
      <c r="W243" s="10" t="s">
        <v>87</v>
      </c>
      <c r="X243" s="10" t="s">
        <v>87</v>
      </c>
      <c r="Y243" s="10" t="s">
        <v>87</v>
      </c>
      <c r="Z243" s="8" t="s">
        <v>23027</v>
      </c>
      <c r="AA243" s="11"/>
      <c r="AB243" s="11"/>
      <c r="AC243" s="8" t="s">
        <v>23018</v>
      </c>
    </row>
    <row r="244" s="2" customFormat="1" ht="52" spans="1:29">
      <c r="A244" s="9">
        <v>240</v>
      </c>
      <c r="B244" s="8" t="s">
        <v>23028</v>
      </c>
      <c r="C244" s="10" t="s">
        <v>2972</v>
      </c>
      <c r="D244" s="10" t="s">
        <v>23029</v>
      </c>
      <c r="E244" s="10" t="s">
        <v>79</v>
      </c>
      <c r="F244" s="8" t="s">
        <v>99</v>
      </c>
      <c r="G244" s="8" t="s">
        <v>99</v>
      </c>
      <c r="H244" s="10" t="s">
        <v>79</v>
      </c>
      <c r="I244" s="10" t="s">
        <v>87</v>
      </c>
      <c r="J244" s="10" t="s">
        <v>2404</v>
      </c>
      <c r="K244" s="10" t="s">
        <v>87</v>
      </c>
      <c r="L244" s="10" t="s">
        <v>87</v>
      </c>
      <c r="M244" s="10" t="s">
        <v>2405</v>
      </c>
      <c r="N244" s="10" t="s">
        <v>89</v>
      </c>
      <c r="O244" s="10" t="s">
        <v>90</v>
      </c>
      <c r="P244" s="10" t="s">
        <v>87</v>
      </c>
      <c r="Q244" s="10" t="s">
        <v>1442</v>
      </c>
      <c r="R244" s="10" t="s">
        <v>87</v>
      </c>
      <c r="S244" s="10" t="s">
        <v>87</v>
      </c>
      <c r="T244" s="10" t="s">
        <v>87</v>
      </c>
      <c r="U244" s="10" t="s">
        <v>87</v>
      </c>
      <c r="V244" s="10" t="s">
        <v>87</v>
      </c>
      <c r="W244" s="10" t="s">
        <v>87</v>
      </c>
      <c r="X244" s="10" t="s">
        <v>87</v>
      </c>
      <c r="Y244" s="10" t="s">
        <v>87</v>
      </c>
      <c r="Z244" s="8" t="s">
        <v>23030</v>
      </c>
      <c r="AA244" s="11"/>
      <c r="AB244" s="11"/>
      <c r="AC244" s="8" t="s">
        <v>23018</v>
      </c>
    </row>
    <row r="245" s="2" customFormat="1" ht="39" spans="1:29">
      <c r="A245" s="9">
        <v>241</v>
      </c>
      <c r="B245" s="8" t="s">
        <v>23028</v>
      </c>
      <c r="C245" s="10" t="s">
        <v>23031</v>
      </c>
      <c r="D245" s="10" t="s">
        <v>23032</v>
      </c>
      <c r="E245" s="10" t="s">
        <v>79</v>
      </c>
      <c r="F245" s="8" t="s">
        <v>245</v>
      </c>
      <c r="G245" s="8" t="s">
        <v>246</v>
      </c>
      <c r="H245" s="10" t="s">
        <v>79</v>
      </c>
      <c r="I245" s="10" t="s">
        <v>87</v>
      </c>
      <c r="J245" s="10" t="s">
        <v>2404</v>
      </c>
      <c r="K245" s="10" t="s">
        <v>87</v>
      </c>
      <c r="L245" s="10" t="s">
        <v>87</v>
      </c>
      <c r="M245" s="10" t="s">
        <v>2405</v>
      </c>
      <c r="N245" s="10" t="s">
        <v>457</v>
      </c>
      <c r="O245" s="10" t="s">
        <v>87</v>
      </c>
      <c r="P245" s="10" t="s">
        <v>87</v>
      </c>
      <c r="Q245" s="10" t="s">
        <v>87</v>
      </c>
      <c r="R245" s="10" t="s">
        <v>87</v>
      </c>
      <c r="S245" s="10" t="s">
        <v>87</v>
      </c>
      <c r="T245" s="10" t="s">
        <v>87</v>
      </c>
      <c r="U245" s="10" t="s">
        <v>87</v>
      </c>
      <c r="V245" s="10" t="s">
        <v>87</v>
      </c>
      <c r="W245" s="10" t="s">
        <v>247</v>
      </c>
      <c r="X245" s="10" t="s">
        <v>248</v>
      </c>
      <c r="Y245" s="10" t="s">
        <v>87</v>
      </c>
      <c r="Z245" s="8" t="s">
        <v>23033</v>
      </c>
      <c r="AA245" s="8" t="s">
        <v>23034</v>
      </c>
      <c r="AB245" s="11"/>
      <c r="AC245" s="8" t="s">
        <v>23018</v>
      </c>
    </row>
    <row r="246" s="2" customFormat="1" ht="39" spans="1:29">
      <c r="A246" s="9">
        <v>242</v>
      </c>
      <c r="B246" s="8" t="s">
        <v>23028</v>
      </c>
      <c r="C246" s="10" t="s">
        <v>8109</v>
      </c>
      <c r="D246" s="10" t="s">
        <v>23035</v>
      </c>
      <c r="E246" s="10" t="s">
        <v>79</v>
      </c>
      <c r="F246" s="8" t="s">
        <v>245</v>
      </c>
      <c r="G246" s="8" t="s">
        <v>1132</v>
      </c>
      <c r="H246" s="10" t="s">
        <v>79</v>
      </c>
      <c r="I246" s="10" t="s">
        <v>87</v>
      </c>
      <c r="J246" s="10" t="s">
        <v>2404</v>
      </c>
      <c r="K246" s="10" t="s">
        <v>87</v>
      </c>
      <c r="L246" s="10" t="s">
        <v>87</v>
      </c>
      <c r="M246" s="10" t="s">
        <v>2405</v>
      </c>
      <c r="N246" s="10" t="s">
        <v>457</v>
      </c>
      <c r="O246" s="10" t="s">
        <v>87</v>
      </c>
      <c r="P246" s="10" t="s">
        <v>87</v>
      </c>
      <c r="Q246" s="10" t="s">
        <v>87</v>
      </c>
      <c r="R246" s="10" t="s">
        <v>87</v>
      </c>
      <c r="S246" s="10" t="s">
        <v>87</v>
      </c>
      <c r="T246" s="10" t="s">
        <v>87</v>
      </c>
      <c r="U246" s="10" t="s">
        <v>87</v>
      </c>
      <c r="V246" s="10" t="s">
        <v>87</v>
      </c>
      <c r="W246" s="10" t="s">
        <v>247</v>
      </c>
      <c r="X246" s="10" t="s">
        <v>248</v>
      </c>
      <c r="Y246" s="10" t="s">
        <v>87</v>
      </c>
      <c r="Z246" s="8" t="s">
        <v>23036</v>
      </c>
      <c r="AA246" s="8" t="s">
        <v>23034</v>
      </c>
      <c r="AB246" s="11"/>
      <c r="AC246" s="8" t="s">
        <v>23018</v>
      </c>
    </row>
    <row r="247" s="2" customFormat="1" ht="39" spans="1:29">
      <c r="A247" s="9">
        <v>243</v>
      </c>
      <c r="B247" s="8" t="s">
        <v>23037</v>
      </c>
      <c r="C247" s="10" t="s">
        <v>23038</v>
      </c>
      <c r="D247" s="10" t="s">
        <v>23039</v>
      </c>
      <c r="E247" s="10" t="s">
        <v>79</v>
      </c>
      <c r="F247" s="8" t="s">
        <v>245</v>
      </c>
      <c r="G247" s="8" t="s">
        <v>246</v>
      </c>
      <c r="H247" s="10" t="s">
        <v>79</v>
      </c>
      <c r="I247" s="10" t="s">
        <v>87</v>
      </c>
      <c r="J247" s="10" t="s">
        <v>2404</v>
      </c>
      <c r="K247" s="10" t="s">
        <v>87</v>
      </c>
      <c r="L247" s="10" t="s">
        <v>87</v>
      </c>
      <c r="M247" s="10" t="s">
        <v>2405</v>
      </c>
      <c r="N247" s="10" t="s">
        <v>457</v>
      </c>
      <c r="O247" s="10" t="s">
        <v>87</v>
      </c>
      <c r="P247" s="10" t="s">
        <v>87</v>
      </c>
      <c r="Q247" s="10" t="s">
        <v>87</v>
      </c>
      <c r="R247" s="10" t="s">
        <v>87</v>
      </c>
      <c r="S247" s="10" t="s">
        <v>87</v>
      </c>
      <c r="T247" s="10" t="s">
        <v>87</v>
      </c>
      <c r="U247" s="10" t="s">
        <v>87</v>
      </c>
      <c r="V247" s="10" t="s">
        <v>87</v>
      </c>
      <c r="W247" s="10" t="s">
        <v>87</v>
      </c>
      <c r="X247" s="10" t="s">
        <v>87</v>
      </c>
      <c r="Y247" s="10" t="s">
        <v>87</v>
      </c>
      <c r="Z247" s="8" t="s">
        <v>23040</v>
      </c>
      <c r="AA247" s="11"/>
      <c r="AB247" s="11"/>
      <c r="AC247" s="8" t="s">
        <v>23018</v>
      </c>
    </row>
    <row r="248" s="2" customFormat="1" ht="65" spans="1:29">
      <c r="A248" s="9">
        <v>244</v>
      </c>
      <c r="B248" s="8" t="s">
        <v>23037</v>
      </c>
      <c r="C248" s="10" t="s">
        <v>2972</v>
      </c>
      <c r="D248" s="10" t="s">
        <v>23041</v>
      </c>
      <c r="E248" s="10" t="s">
        <v>79</v>
      </c>
      <c r="F248" s="8" t="s">
        <v>99</v>
      </c>
      <c r="G248" s="8" t="s">
        <v>99</v>
      </c>
      <c r="H248" s="10" t="s">
        <v>79</v>
      </c>
      <c r="I248" s="10" t="s">
        <v>87</v>
      </c>
      <c r="J248" s="10" t="s">
        <v>2404</v>
      </c>
      <c r="K248" s="10" t="s">
        <v>87</v>
      </c>
      <c r="L248" s="10" t="s">
        <v>87</v>
      </c>
      <c r="M248" s="10" t="s">
        <v>2405</v>
      </c>
      <c r="N248" s="10" t="s">
        <v>457</v>
      </c>
      <c r="O248" s="10" t="s">
        <v>87</v>
      </c>
      <c r="P248" s="10" t="s">
        <v>87</v>
      </c>
      <c r="Q248" s="10" t="s">
        <v>1442</v>
      </c>
      <c r="R248" s="10" t="s">
        <v>87</v>
      </c>
      <c r="S248" s="10" t="s">
        <v>87</v>
      </c>
      <c r="T248" s="10" t="s">
        <v>87</v>
      </c>
      <c r="U248" s="10" t="s">
        <v>87</v>
      </c>
      <c r="V248" s="10" t="s">
        <v>87</v>
      </c>
      <c r="W248" s="10" t="s">
        <v>87</v>
      </c>
      <c r="X248" s="10" t="s">
        <v>87</v>
      </c>
      <c r="Y248" s="10" t="s">
        <v>87</v>
      </c>
      <c r="Z248" s="8" t="s">
        <v>23023</v>
      </c>
      <c r="AA248" s="11"/>
      <c r="AB248" s="11"/>
      <c r="AC248" s="8" t="s">
        <v>23018</v>
      </c>
    </row>
    <row r="249" s="2" customFormat="1" ht="78" spans="1:29">
      <c r="A249" s="9">
        <v>245</v>
      </c>
      <c r="B249" s="8" t="s">
        <v>23042</v>
      </c>
      <c r="C249" s="10" t="s">
        <v>2972</v>
      </c>
      <c r="D249" s="10" t="s">
        <v>23043</v>
      </c>
      <c r="E249" s="10" t="s">
        <v>79</v>
      </c>
      <c r="F249" s="8" t="s">
        <v>99</v>
      </c>
      <c r="G249" s="8" t="s">
        <v>99</v>
      </c>
      <c r="H249" s="10" t="s">
        <v>79</v>
      </c>
      <c r="I249" s="10" t="s">
        <v>87</v>
      </c>
      <c r="J249" s="10" t="s">
        <v>2404</v>
      </c>
      <c r="K249" s="10" t="s">
        <v>87</v>
      </c>
      <c r="L249" s="10" t="s">
        <v>87</v>
      </c>
      <c r="M249" s="10" t="s">
        <v>2405</v>
      </c>
      <c r="N249" s="10" t="s">
        <v>457</v>
      </c>
      <c r="O249" s="10" t="s">
        <v>87</v>
      </c>
      <c r="P249" s="10" t="s">
        <v>87</v>
      </c>
      <c r="Q249" s="10" t="s">
        <v>1442</v>
      </c>
      <c r="R249" s="10" t="s">
        <v>87</v>
      </c>
      <c r="S249" s="10" t="s">
        <v>87</v>
      </c>
      <c r="T249" s="10" t="s">
        <v>87</v>
      </c>
      <c r="U249" s="10" t="s">
        <v>87</v>
      </c>
      <c r="V249" s="10" t="s">
        <v>87</v>
      </c>
      <c r="W249" s="10" t="s">
        <v>87</v>
      </c>
      <c r="X249" s="10" t="s">
        <v>87</v>
      </c>
      <c r="Y249" s="10" t="s">
        <v>87</v>
      </c>
      <c r="Z249" s="8" t="s">
        <v>23044</v>
      </c>
      <c r="AA249" s="11"/>
      <c r="AB249" s="11"/>
      <c r="AC249" s="8" t="s">
        <v>23018</v>
      </c>
    </row>
    <row r="250" s="2" customFormat="1" ht="39" spans="1:29">
      <c r="A250" s="9">
        <v>246</v>
      </c>
      <c r="B250" s="8" t="s">
        <v>23045</v>
      </c>
      <c r="C250" s="10" t="s">
        <v>23031</v>
      </c>
      <c r="D250" s="10" t="s">
        <v>23046</v>
      </c>
      <c r="E250" s="10" t="s">
        <v>79</v>
      </c>
      <c r="F250" s="8" t="s">
        <v>245</v>
      </c>
      <c r="G250" s="8" t="s">
        <v>246</v>
      </c>
      <c r="H250" s="10" t="s">
        <v>79</v>
      </c>
      <c r="I250" s="10" t="s">
        <v>87</v>
      </c>
      <c r="J250" s="10" t="s">
        <v>2404</v>
      </c>
      <c r="K250" s="10" t="s">
        <v>87</v>
      </c>
      <c r="L250" s="10" t="s">
        <v>87</v>
      </c>
      <c r="M250" s="10" t="s">
        <v>2405</v>
      </c>
      <c r="N250" s="10" t="s">
        <v>457</v>
      </c>
      <c r="O250" s="10" t="s">
        <v>87</v>
      </c>
      <c r="P250" s="10" t="s">
        <v>87</v>
      </c>
      <c r="Q250" s="10" t="s">
        <v>87</v>
      </c>
      <c r="R250" s="10" t="s">
        <v>87</v>
      </c>
      <c r="S250" s="10" t="s">
        <v>87</v>
      </c>
      <c r="T250" s="10" t="s">
        <v>87</v>
      </c>
      <c r="U250" s="10" t="s">
        <v>87</v>
      </c>
      <c r="V250" s="10" t="s">
        <v>87</v>
      </c>
      <c r="W250" s="10" t="s">
        <v>87</v>
      </c>
      <c r="X250" s="10" t="s">
        <v>87</v>
      </c>
      <c r="Y250" s="10" t="s">
        <v>87</v>
      </c>
      <c r="Z250" s="8" t="s">
        <v>23047</v>
      </c>
      <c r="AA250" s="11"/>
      <c r="AB250" s="11"/>
      <c r="AC250" s="8" t="s">
        <v>23018</v>
      </c>
    </row>
    <row r="251" s="2" customFormat="1" ht="39" spans="1:29">
      <c r="A251" s="9">
        <v>247</v>
      </c>
      <c r="B251" s="8" t="s">
        <v>23045</v>
      </c>
      <c r="C251" s="10" t="s">
        <v>23038</v>
      </c>
      <c r="D251" s="10" t="s">
        <v>23048</v>
      </c>
      <c r="E251" s="10" t="s">
        <v>79</v>
      </c>
      <c r="F251" s="8" t="s">
        <v>245</v>
      </c>
      <c r="G251" s="8" t="s">
        <v>246</v>
      </c>
      <c r="H251" s="10" t="s">
        <v>79</v>
      </c>
      <c r="I251" s="10" t="s">
        <v>87</v>
      </c>
      <c r="J251" s="10" t="s">
        <v>2404</v>
      </c>
      <c r="K251" s="10" t="s">
        <v>87</v>
      </c>
      <c r="L251" s="10" t="s">
        <v>87</v>
      </c>
      <c r="M251" s="10" t="s">
        <v>2405</v>
      </c>
      <c r="N251" s="10" t="s">
        <v>457</v>
      </c>
      <c r="O251" s="10" t="s">
        <v>87</v>
      </c>
      <c r="P251" s="10" t="s">
        <v>87</v>
      </c>
      <c r="Q251" s="10" t="s">
        <v>87</v>
      </c>
      <c r="R251" s="10" t="s">
        <v>87</v>
      </c>
      <c r="S251" s="10" t="s">
        <v>87</v>
      </c>
      <c r="T251" s="10" t="s">
        <v>87</v>
      </c>
      <c r="U251" s="10" t="s">
        <v>87</v>
      </c>
      <c r="V251" s="10" t="s">
        <v>87</v>
      </c>
      <c r="W251" s="10" t="s">
        <v>87</v>
      </c>
      <c r="X251" s="10" t="s">
        <v>87</v>
      </c>
      <c r="Y251" s="10" t="s">
        <v>87</v>
      </c>
      <c r="Z251" s="8" t="s">
        <v>23049</v>
      </c>
      <c r="AA251" s="11"/>
      <c r="AB251" s="11"/>
      <c r="AC251" s="8" t="s">
        <v>23018</v>
      </c>
    </row>
    <row r="252" s="2" customFormat="1" ht="39" spans="1:29">
      <c r="A252" s="9">
        <v>248</v>
      </c>
      <c r="B252" s="8" t="s">
        <v>23045</v>
      </c>
      <c r="C252" s="10" t="s">
        <v>8921</v>
      </c>
      <c r="D252" s="10" t="s">
        <v>23050</v>
      </c>
      <c r="E252" s="10" t="s">
        <v>79</v>
      </c>
      <c r="F252" s="8" t="s">
        <v>245</v>
      </c>
      <c r="G252" s="8" t="s">
        <v>246</v>
      </c>
      <c r="H252" s="10" t="s">
        <v>79</v>
      </c>
      <c r="I252" s="10" t="s">
        <v>87</v>
      </c>
      <c r="J252" s="10" t="s">
        <v>2404</v>
      </c>
      <c r="K252" s="10" t="s">
        <v>87</v>
      </c>
      <c r="L252" s="10" t="s">
        <v>87</v>
      </c>
      <c r="M252" s="10" t="s">
        <v>2405</v>
      </c>
      <c r="N252" s="10" t="s">
        <v>457</v>
      </c>
      <c r="O252" s="10" t="s">
        <v>87</v>
      </c>
      <c r="P252" s="10" t="s">
        <v>87</v>
      </c>
      <c r="Q252" s="10" t="s">
        <v>87</v>
      </c>
      <c r="R252" s="10" t="s">
        <v>87</v>
      </c>
      <c r="S252" s="10" t="s">
        <v>87</v>
      </c>
      <c r="T252" s="10" t="s">
        <v>87</v>
      </c>
      <c r="U252" s="10" t="s">
        <v>87</v>
      </c>
      <c r="V252" s="10" t="s">
        <v>87</v>
      </c>
      <c r="W252" s="10" t="s">
        <v>87</v>
      </c>
      <c r="X252" s="10" t="s">
        <v>87</v>
      </c>
      <c r="Y252" s="10" t="s">
        <v>87</v>
      </c>
      <c r="Z252" s="8" t="s">
        <v>23051</v>
      </c>
      <c r="AA252" s="11"/>
      <c r="AB252" s="11"/>
      <c r="AC252" s="8" t="s">
        <v>23018</v>
      </c>
    </row>
    <row r="253" s="2" customFormat="1" ht="65" spans="1:29">
      <c r="A253" s="9">
        <v>249</v>
      </c>
      <c r="B253" s="8" t="s">
        <v>23045</v>
      </c>
      <c r="C253" s="10" t="s">
        <v>2972</v>
      </c>
      <c r="D253" s="10" t="s">
        <v>23052</v>
      </c>
      <c r="E253" s="10" t="s">
        <v>79</v>
      </c>
      <c r="F253" s="8" t="s">
        <v>99</v>
      </c>
      <c r="G253" s="8" t="s">
        <v>99</v>
      </c>
      <c r="H253" s="10" t="s">
        <v>79</v>
      </c>
      <c r="I253" s="10" t="s">
        <v>87</v>
      </c>
      <c r="J253" s="10" t="s">
        <v>2404</v>
      </c>
      <c r="K253" s="10" t="s">
        <v>87</v>
      </c>
      <c r="L253" s="10" t="s">
        <v>87</v>
      </c>
      <c r="M253" s="10" t="s">
        <v>2405</v>
      </c>
      <c r="N253" s="10" t="s">
        <v>457</v>
      </c>
      <c r="O253" s="10" t="s">
        <v>87</v>
      </c>
      <c r="P253" s="10" t="s">
        <v>87</v>
      </c>
      <c r="Q253" s="10" t="s">
        <v>1442</v>
      </c>
      <c r="R253" s="10" t="s">
        <v>87</v>
      </c>
      <c r="S253" s="10" t="s">
        <v>87</v>
      </c>
      <c r="T253" s="10" t="s">
        <v>87</v>
      </c>
      <c r="U253" s="10" t="s">
        <v>87</v>
      </c>
      <c r="V253" s="10" t="s">
        <v>87</v>
      </c>
      <c r="W253" s="10" t="s">
        <v>87</v>
      </c>
      <c r="X253" s="10" t="s">
        <v>87</v>
      </c>
      <c r="Y253" s="10" t="s">
        <v>87</v>
      </c>
      <c r="Z253" s="8" t="s">
        <v>23053</v>
      </c>
      <c r="AA253" s="11"/>
      <c r="AB253" s="11"/>
      <c r="AC253" s="8" t="s">
        <v>23018</v>
      </c>
    </row>
    <row r="254" s="2" customFormat="1" ht="26" spans="1:29">
      <c r="A254" s="9">
        <v>250</v>
      </c>
      <c r="B254" s="8" t="s">
        <v>23054</v>
      </c>
      <c r="C254" s="10" t="s">
        <v>6534</v>
      </c>
      <c r="D254" s="10" t="s">
        <v>23055</v>
      </c>
      <c r="E254" s="10" t="s">
        <v>609</v>
      </c>
      <c r="F254" s="8" t="s">
        <v>245</v>
      </c>
      <c r="G254" s="8" t="s">
        <v>246</v>
      </c>
      <c r="H254" s="10" t="s">
        <v>79</v>
      </c>
      <c r="I254" s="10" t="s">
        <v>87</v>
      </c>
      <c r="J254" s="10" t="s">
        <v>2404</v>
      </c>
      <c r="K254" s="10" t="s">
        <v>87</v>
      </c>
      <c r="L254" s="10" t="s">
        <v>87</v>
      </c>
      <c r="M254" s="10" t="s">
        <v>2405</v>
      </c>
      <c r="N254" s="10" t="s">
        <v>89</v>
      </c>
      <c r="O254" s="10" t="s">
        <v>87</v>
      </c>
      <c r="P254" s="10" t="s">
        <v>87</v>
      </c>
      <c r="Q254" s="10" t="s">
        <v>87</v>
      </c>
      <c r="R254" s="10" t="s">
        <v>87</v>
      </c>
      <c r="S254" s="10" t="s">
        <v>87</v>
      </c>
      <c r="T254" s="10" t="s">
        <v>87</v>
      </c>
      <c r="U254" s="10" t="s">
        <v>87</v>
      </c>
      <c r="V254" s="10" t="s">
        <v>87</v>
      </c>
      <c r="W254" s="10" t="s">
        <v>247</v>
      </c>
      <c r="X254" s="10" t="s">
        <v>248</v>
      </c>
      <c r="Y254" s="10" t="s">
        <v>87</v>
      </c>
      <c r="Z254" s="8" t="s">
        <v>23056</v>
      </c>
      <c r="AA254" s="8" t="s">
        <v>23034</v>
      </c>
      <c r="AB254" s="8" t="s">
        <v>23057</v>
      </c>
      <c r="AC254" s="8" t="s">
        <v>23018</v>
      </c>
    </row>
    <row r="255" s="2" customFormat="1" ht="52" spans="1:29">
      <c r="A255" s="9">
        <v>251</v>
      </c>
      <c r="B255" s="8" t="s">
        <v>23054</v>
      </c>
      <c r="C255" s="10" t="s">
        <v>2972</v>
      </c>
      <c r="D255" s="10" t="s">
        <v>23058</v>
      </c>
      <c r="E255" s="10" t="s">
        <v>370</v>
      </c>
      <c r="F255" s="8" t="s">
        <v>99</v>
      </c>
      <c r="G255" s="8" t="s">
        <v>99</v>
      </c>
      <c r="H255" s="10" t="s">
        <v>79</v>
      </c>
      <c r="I255" s="10" t="s">
        <v>87</v>
      </c>
      <c r="J255" s="10" t="s">
        <v>2404</v>
      </c>
      <c r="K255" s="10" t="s">
        <v>87</v>
      </c>
      <c r="L255" s="10" t="s">
        <v>87</v>
      </c>
      <c r="M255" s="10" t="s">
        <v>2405</v>
      </c>
      <c r="N255" s="10" t="s">
        <v>89</v>
      </c>
      <c r="O255" s="10" t="s">
        <v>90</v>
      </c>
      <c r="P255" s="10" t="s">
        <v>87</v>
      </c>
      <c r="Q255" s="10" t="s">
        <v>1442</v>
      </c>
      <c r="R255" s="10" t="s">
        <v>87</v>
      </c>
      <c r="S255" s="10" t="s">
        <v>87</v>
      </c>
      <c r="T255" s="10" t="s">
        <v>87</v>
      </c>
      <c r="U255" s="10" t="s">
        <v>87</v>
      </c>
      <c r="V255" s="10" t="s">
        <v>87</v>
      </c>
      <c r="W255" s="10" t="s">
        <v>87</v>
      </c>
      <c r="X255" s="10" t="s">
        <v>87</v>
      </c>
      <c r="Y255" s="10" t="s">
        <v>87</v>
      </c>
      <c r="Z255" s="8" t="s">
        <v>23059</v>
      </c>
      <c r="AA255" s="11"/>
      <c r="AB255" s="8" t="s">
        <v>23057</v>
      </c>
      <c r="AC255" s="8" t="s">
        <v>23018</v>
      </c>
    </row>
    <row r="256" s="2" customFormat="1" ht="39" spans="1:29">
      <c r="A256" s="9">
        <v>252</v>
      </c>
      <c r="B256" s="8" t="s">
        <v>23060</v>
      </c>
      <c r="C256" s="10" t="s">
        <v>8921</v>
      </c>
      <c r="D256" s="10" t="s">
        <v>23061</v>
      </c>
      <c r="E256" s="10" t="s">
        <v>79</v>
      </c>
      <c r="F256" s="8" t="s">
        <v>245</v>
      </c>
      <c r="G256" s="8" t="s">
        <v>246</v>
      </c>
      <c r="H256" s="10" t="s">
        <v>79</v>
      </c>
      <c r="I256" s="10" t="s">
        <v>87</v>
      </c>
      <c r="J256" s="10" t="s">
        <v>2404</v>
      </c>
      <c r="K256" s="10" t="s">
        <v>87</v>
      </c>
      <c r="L256" s="10" t="s">
        <v>87</v>
      </c>
      <c r="M256" s="10" t="s">
        <v>2405</v>
      </c>
      <c r="N256" s="10" t="s">
        <v>457</v>
      </c>
      <c r="O256" s="10" t="s">
        <v>87</v>
      </c>
      <c r="P256" s="10" t="s">
        <v>87</v>
      </c>
      <c r="Q256" s="10" t="s">
        <v>1442</v>
      </c>
      <c r="R256" s="10" t="s">
        <v>87</v>
      </c>
      <c r="S256" s="10" t="s">
        <v>87</v>
      </c>
      <c r="T256" s="10" t="s">
        <v>87</v>
      </c>
      <c r="U256" s="10" t="s">
        <v>87</v>
      </c>
      <c r="V256" s="10" t="s">
        <v>87</v>
      </c>
      <c r="W256" s="10" t="s">
        <v>87</v>
      </c>
      <c r="X256" s="10" t="s">
        <v>87</v>
      </c>
      <c r="Y256" s="10" t="s">
        <v>87</v>
      </c>
      <c r="Z256" s="8" t="s">
        <v>23051</v>
      </c>
      <c r="AA256" s="11"/>
      <c r="AB256" s="11"/>
      <c r="AC256" s="8" t="s">
        <v>23018</v>
      </c>
    </row>
    <row r="257" s="2" customFormat="1" ht="39" spans="1:29">
      <c r="A257" s="9">
        <v>253</v>
      </c>
      <c r="B257" s="8" t="s">
        <v>23062</v>
      </c>
      <c r="C257" s="10" t="s">
        <v>8921</v>
      </c>
      <c r="D257" s="10" t="s">
        <v>23063</v>
      </c>
      <c r="E257" s="10" t="s">
        <v>79</v>
      </c>
      <c r="F257" s="8" t="s">
        <v>245</v>
      </c>
      <c r="G257" s="8" t="s">
        <v>246</v>
      </c>
      <c r="H257" s="10" t="s">
        <v>79</v>
      </c>
      <c r="I257" s="10" t="s">
        <v>87</v>
      </c>
      <c r="J257" s="10" t="s">
        <v>2404</v>
      </c>
      <c r="K257" s="10" t="s">
        <v>87</v>
      </c>
      <c r="L257" s="10" t="s">
        <v>87</v>
      </c>
      <c r="M257" s="10" t="s">
        <v>2405</v>
      </c>
      <c r="N257" s="10" t="s">
        <v>457</v>
      </c>
      <c r="O257" s="10" t="s">
        <v>87</v>
      </c>
      <c r="P257" s="10" t="s">
        <v>87</v>
      </c>
      <c r="Q257" s="10" t="s">
        <v>87</v>
      </c>
      <c r="R257" s="10" t="s">
        <v>87</v>
      </c>
      <c r="S257" s="10" t="s">
        <v>87</v>
      </c>
      <c r="T257" s="10" t="s">
        <v>87</v>
      </c>
      <c r="U257" s="10" t="s">
        <v>87</v>
      </c>
      <c r="V257" s="10" t="s">
        <v>87</v>
      </c>
      <c r="W257" s="10" t="s">
        <v>87</v>
      </c>
      <c r="X257" s="10" t="s">
        <v>87</v>
      </c>
      <c r="Y257" s="10" t="s">
        <v>87</v>
      </c>
      <c r="Z257" s="8" t="s">
        <v>23051</v>
      </c>
      <c r="AA257" s="11"/>
      <c r="AB257" s="11"/>
      <c r="AC257" s="8" t="s">
        <v>23018</v>
      </c>
    </row>
    <row r="258" s="2" customFormat="1" ht="39" spans="1:29">
      <c r="A258" s="9">
        <v>254</v>
      </c>
      <c r="B258" s="8" t="s">
        <v>23062</v>
      </c>
      <c r="C258" s="10" t="s">
        <v>23038</v>
      </c>
      <c r="D258" s="10" t="s">
        <v>23064</v>
      </c>
      <c r="E258" s="10" t="s">
        <v>79</v>
      </c>
      <c r="F258" s="8" t="s">
        <v>245</v>
      </c>
      <c r="G258" s="8" t="s">
        <v>246</v>
      </c>
      <c r="H258" s="10" t="s">
        <v>79</v>
      </c>
      <c r="I258" s="10" t="s">
        <v>87</v>
      </c>
      <c r="J258" s="10" t="s">
        <v>2404</v>
      </c>
      <c r="K258" s="10" t="s">
        <v>87</v>
      </c>
      <c r="L258" s="10" t="s">
        <v>87</v>
      </c>
      <c r="M258" s="10" t="s">
        <v>2405</v>
      </c>
      <c r="N258" s="10" t="s">
        <v>457</v>
      </c>
      <c r="O258" s="10" t="s">
        <v>87</v>
      </c>
      <c r="P258" s="10" t="s">
        <v>87</v>
      </c>
      <c r="Q258" s="10" t="s">
        <v>87</v>
      </c>
      <c r="R258" s="10" t="s">
        <v>87</v>
      </c>
      <c r="S258" s="10" t="s">
        <v>87</v>
      </c>
      <c r="T258" s="10" t="s">
        <v>87</v>
      </c>
      <c r="U258" s="10" t="s">
        <v>87</v>
      </c>
      <c r="V258" s="10" t="s">
        <v>87</v>
      </c>
      <c r="W258" s="10" t="s">
        <v>247</v>
      </c>
      <c r="X258" s="10" t="s">
        <v>248</v>
      </c>
      <c r="Y258" s="10" t="s">
        <v>87</v>
      </c>
      <c r="Z258" s="8" t="s">
        <v>23040</v>
      </c>
      <c r="AA258" s="8" t="s">
        <v>23034</v>
      </c>
      <c r="AB258" s="11"/>
      <c r="AC258" s="8" t="s">
        <v>23018</v>
      </c>
    </row>
    <row r="259" s="2" customFormat="1" ht="52" spans="1:29">
      <c r="A259" s="9">
        <v>255</v>
      </c>
      <c r="B259" s="8" t="s">
        <v>23062</v>
      </c>
      <c r="C259" s="10" t="s">
        <v>2972</v>
      </c>
      <c r="D259" s="10" t="s">
        <v>23065</v>
      </c>
      <c r="E259" s="10" t="s">
        <v>79</v>
      </c>
      <c r="F259" s="8" t="s">
        <v>99</v>
      </c>
      <c r="G259" s="8" t="s">
        <v>99</v>
      </c>
      <c r="H259" s="10" t="s">
        <v>79</v>
      </c>
      <c r="I259" s="10" t="s">
        <v>87</v>
      </c>
      <c r="J259" s="10" t="s">
        <v>2404</v>
      </c>
      <c r="K259" s="10" t="s">
        <v>87</v>
      </c>
      <c r="L259" s="10" t="s">
        <v>87</v>
      </c>
      <c r="M259" s="10" t="s">
        <v>2405</v>
      </c>
      <c r="N259" s="10" t="s">
        <v>89</v>
      </c>
      <c r="O259" s="10" t="s">
        <v>87</v>
      </c>
      <c r="P259" s="10" t="s">
        <v>87</v>
      </c>
      <c r="Q259" s="10" t="s">
        <v>1442</v>
      </c>
      <c r="R259" s="10" t="s">
        <v>87</v>
      </c>
      <c r="S259" s="10" t="s">
        <v>87</v>
      </c>
      <c r="T259" s="10" t="s">
        <v>87</v>
      </c>
      <c r="U259" s="10" t="s">
        <v>87</v>
      </c>
      <c r="V259" s="10" t="s">
        <v>87</v>
      </c>
      <c r="W259" s="10" t="s">
        <v>87</v>
      </c>
      <c r="X259" s="10" t="s">
        <v>87</v>
      </c>
      <c r="Y259" s="10" t="s">
        <v>87</v>
      </c>
      <c r="Z259" s="8" t="s">
        <v>23066</v>
      </c>
      <c r="AA259" s="11"/>
      <c r="AB259" s="11"/>
      <c r="AC259" s="8" t="s">
        <v>23018</v>
      </c>
    </row>
    <row r="260" s="2" customFormat="1" ht="91" spans="1:29">
      <c r="A260" s="9">
        <v>256</v>
      </c>
      <c r="B260" s="8" t="s">
        <v>23067</v>
      </c>
      <c r="C260" s="10" t="s">
        <v>5916</v>
      </c>
      <c r="D260" s="10" t="s">
        <v>23068</v>
      </c>
      <c r="E260" s="10" t="s">
        <v>79</v>
      </c>
      <c r="F260" s="8" t="s">
        <v>219</v>
      </c>
      <c r="G260" s="8" t="s">
        <v>231</v>
      </c>
      <c r="H260" s="10" t="s">
        <v>79</v>
      </c>
      <c r="I260" s="10" t="s">
        <v>87</v>
      </c>
      <c r="J260" s="10" t="s">
        <v>2404</v>
      </c>
      <c r="K260" s="10" t="s">
        <v>87</v>
      </c>
      <c r="L260" s="10" t="s">
        <v>87</v>
      </c>
      <c r="M260" s="10" t="s">
        <v>2405</v>
      </c>
      <c r="N260" s="10" t="s">
        <v>89</v>
      </c>
      <c r="O260" s="10" t="s">
        <v>90</v>
      </c>
      <c r="P260" s="10" t="s">
        <v>87</v>
      </c>
      <c r="Q260" s="10" t="s">
        <v>87</v>
      </c>
      <c r="R260" s="10" t="s">
        <v>87</v>
      </c>
      <c r="S260" s="10" t="s">
        <v>87</v>
      </c>
      <c r="T260" s="10" t="s">
        <v>87</v>
      </c>
      <c r="U260" s="10" t="s">
        <v>23069</v>
      </c>
      <c r="V260" s="10" t="s">
        <v>87</v>
      </c>
      <c r="W260" s="10" t="s">
        <v>87</v>
      </c>
      <c r="X260" s="10" t="s">
        <v>87</v>
      </c>
      <c r="Y260" s="10" t="s">
        <v>87</v>
      </c>
      <c r="Z260" s="8" t="s">
        <v>23070</v>
      </c>
      <c r="AA260" s="8" t="s">
        <v>23071</v>
      </c>
      <c r="AB260" s="11"/>
      <c r="AC260" s="8" t="s">
        <v>23072</v>
      </c>
    </row>
    <row r="261" s="2" customFormat="1" ht="39" spans="1:29">
      <c r="A261" s="9">
        <v>257</v>
      </c>
      <c r="B261" s="8" t="s">
        <v>23067</v>
      </c>
      <c r="C261" s="10" t="s">
        <v>23073</v>
      </c>
      <c r="D261" s="10" t="s">
        <v>23074</v>
      </c>
      <c r="E261" s="10" t="s">
        <v>79</v>
      </c>
      <c r="F261" s="8" t="s">
        <v>219</v>
      </c>
      <c r="G261" s="8" t="s">
        <v>231</v>
      </c>
      <c r="H261" s="10" t="s">
        <v>79</v>
      </c>
      <c r="I261" s="10" t="s">
        <v>87</v>
      </c>
      <c r="J261" s="10" t="s">
        <v>2404</v>
      </c>
      <c r="K261" s="10" t="s">
        <v>87</v>
      </c>
      <c r="L261" s="10" t="s">
        <v>87</v>
      </c>
      <c r="M261" s="10" t="s">
        <v>2405</v>
      </c>
      <c r="N261" s="10" t="s">
        <v>89</v>
      </c>
      <c r="O261" s="10" t="s">
        <v>90</v>
      </c>
      <c r="P261" s="10" t="s">
        <v>87</v>
      </c>
      <c r="Q261" s="10" t="s">
        <v>87</v>
      </c>
      <c r="R261" s="10" t="s">
        <v>87</v>
      </c>
      <c r="S261" s="10" t="s">
        <v>87</v>
      </c>
      <c r="T261" s="10" t="s">
        <v>87</v>
      </c>
      <c r="U261" s="10" t="s">
        <v>23069</v>
      </c>
      <c r="V261" s="10" t="s">
        <v>87</v>
      </c>
      <c r="W261" s="10" t="s">
        <v>87</v>
      </c>
      <c r="X261" s="10" t="s">
        <v>87</v>
      </c>
      <c r="Y261" s="10" t="s">
        <v>87</v>
      </c>
      <c r="Z261" s="8" t="s">
        <v>23075</v>
      </c>
      <c r="AA261" s="8" t="s">
        <v>23076</v>
      </c>
      <c r="AB261" s="11"/>
      <c r="AC261" s="8" t="s">
        <v>23072</v>
      </c>
    </row>
    <row r="262" s="2" customFormat="1" ht="39" spans="1:29">
      <c r="A262" s="9">
        <v>258</v>
      </c>
      <c r="B262" s="8" t="s">
        <v>23077</v>
      </c>
      <c r="C262" s="10" t="s">
        <v>9468</v>
      </c>
      <c r="D262" s="10" t="s">
        <v>23078</v>
      </c>
      <c r="E262" s="10" t="s">
        <v>79</v>
      </c>
      <c r="F262" s="8" t="s">
        <v>219</v>
      </c>
      <c r="G262" s="8" t="s">
        <v>231</v>
      </c>
      <c r="H262" s="10" t="s">
        <v>79</v>
      </c>
      <c r="I262" s="10" t="s">
        <v>87</v>
      </c>
      <c r="J262" s="10" t="s">
        <v>2404</v>
      </c>
      <c r="K262" s="10" t="s">
        <v>87</v>
      </c>
      <c r="L262" s="10" t="s">
        <v>87</v>
      </c>
      <c r="M262" s="10" t="s">
        <v>2405</v>
      </c>
      <c r="N262" s="10" t="s">
        <v>89</v>
      </c>
      <c r="O262" s="10" t="s">
        <v>90</v>
      </c>
      <c r="P262" s="10" t="s">
        <v>87</v>
      </c>
      <c r="Q262" s="10" t="s">
        <v>87</v>
      </c>
      <c r="R262" s="10" t="s">
        <v>87</v>
      </c>
      <c r="S262" s="10" t="s">
        <v>87</v>
      </c>
      <c r="T262" s="10" t="s">
        <v>87</v>
      </c>
      <c r="U262" s="10" t="s">
        <v>232</v>
      </c>
      <c r="V262" s="10" t="s">
        <v>87</v>
      </c>
      <c r="W262" s="10" t="s">
        <v>87</v>
      </c>
      <c r="X262" s="10" t="s">
        <v>87</v>
      </c>
      <c r="Y262" s="10" t="s">
        <v>87</v>
      </c>
      <c r="Z262" s="8" t="s">
        <v>23079</v>
      </c>
      <c r="AA262" s="8" t="s">
        <v>18487</v>
      </c>
      <c r="AB262" s="11"/>
      <c r="AC262" s="8" t="s">
        <v>23072</v>
      </c>
    </row>
    <row r="263" s="2" customFormat="1" ht="65" spans="1:29">
      <c r="A263" s="9">
        <v>259</v>
      </c>
      <c r="B263" s="8" t="s">
        <v>23080</v>
      </c>
      <c r="C263" s="10" t="s">
        <v>2175</v>
      </c>
      <c r="D263" s="10" t="s">
        <v>23081</v>
      </c>
      <c r="E263" s="10" t="s">
        <v>79</v>
      </c>
      <c r="F263" s="8" t="s">
        <v>219</v>
      </c>
      <c r="G263" s="8" t="s">
        <v>231</v>
      </c>
      <c r="H263" s="10" t="s">
        <v>79</v>
      </c>
      <c r="I263" s="10" t="s">
        <v>87</v>
      </c>
      <c r="J263" s="10" t="s">
        <v>2404</v>
      </c>
      <c r="K263" s="10" t="s">
        <v>87</v>
      </c>
      <c r="L263" s="10" t="s">
        <v>87</v>
      </c>
      <c r="M263" s="10" t="s">
        <v>2405</v>
      </c>
      <c r="N263" s="10" t="s">
        <v>89</v>
      </c>
      <c r="O263" s="10" t="s">
        <v>90</v>
      </c>
      <c r="P263" s="10" t="s">
        <v>87</v>
      </c>
      <c r="Q263" s="10" t="s">
        <v>87</v>
      </c>
      <c r="R263" s="10" t="s">
        <v>87</v>
      </c>
      <c r="S263" s="10" t="s">
        <v>87</v>
      </c>
      <c r="T263" s="10" t="s">
        <v>87</v>
      </c>
      <c r="U263" s="10" t="s">
        <v>232</v>
      </c>
      <c r="V263" s="10" t="s">
        <v>87</v>
      </c>
      <c r="W263" s="10" t="s">
        <v>87</v>
      </c>
      <c r="X263" s="10" t="s">
        <v>2935</v>
      </c>
      <c r="Y263" s="10" t="s">
        <v>87</v>
      </c>
      <c r="Z263" s="8" t="s">
        <v>23082</v>
      </c>
      <c r="AA263" s="8" t="s">
        <v>23083</v>
      </c>
      <c r="AB263" s="11"/>
      <c r="AC263" s="8" t="s">
        <v>23072</v>
      </c>
    </row>
    <row r="264" s="2" customFormat="1" ht="39" spans="1:29">
      <c r="A264" s="9">
        <v>260</v>
      </c>
      <c r="B264" s="8" t="s">
        <v>23080</v>
      </c>
      <c r="C264" s="10" t="s">
        <v>9468</v>
      </c>
      <c r="D264" s="10" t="s">
        <v>23084</v>
      </c>
      <c r="E264" s="10" t="s">
        <v>79</v>
      </c>
      <c r="F264" s="8" t="s">
        <v>219</v>
      </c>
      <c r="G264" s="8" t="s">
        <v>231</v>
      </c>
      <c r="H264" s="10" t="s">
        <v>79</v>
      </c>
      <c r="I264" s="10" t="s">
        <v>87</v>
      </c>
      <c r="J264" s="10" t="s">
        <v>2404</v>
      </c>
      <c r="K264" s="10" t="s">
        <v>87</v>
      </c>
      <c r="L264" s="10" t="s">
        <v>87</v>
      </c>
      <c r="M264" s="10" t="s">
        <v>2405</v>
      </c>
      <c r="N264" s="10" t="s">
        <v>89</v>
      </c>
      <c r="O264" s="10" t="s">
        <v>90</v>
      </c>
      <c r="P264" s="10" t="s">
        <v>87</v>
      </c>
      <c r="Q264" s="10" t="s">
        <v>87</v>
      </c>
      <c r="R264" s="10" t="s">
        <v>87</v>
      </c>
      <c r="S264" s="10" t="s">
        <v>87</v>
      </c>
      <c r="T264" s="10" t="s">
        <v>87</v>
      </c>
      <c r="U264" s="10" t="s">
        <v>232</v>
      </c>
      <c r="V264" s="10" t="s">
        <v>87</v>
      </c>
      <c r="W264" s="10" t="s">
        <v>87</v>
      </c>
      <c r="X264" s="10" t="s">
        <v>87</v>
      </c>
      <c r="Y264" s="10" t="s">
        <v>87</v>
      </c>
      <c r="Z264" s="8" t="s">
        <v>23079</v>
      </c>
      <c r="AA264" s="8" t="s">
        <v>18487</v>
      </c>
      <c r="AB264" s="11"/>
      <c r="AC264" s="8" t="s">
        <v>23072</v>
      </c>
    </row>
    <row r="265" s="2" customFormat="1" ht="52" spans="1:29">
      <c r="A265" s="9">
        <v>261</v>
      </c>
      <c r="B265" s="8" t="s">
        <v>23085</v>
      </c>
      <c r="C265" s="10" t="s">
        <v>2310</v>
      </c>
      <c r="D265" s="10" t="s">
        <v>23086</v>
      </c>
      <c r="E265" s="10" t="s">
        <v>79</v>
      </c>
      <c r="F265" s="8" t="s">
        <v>219</v>
      </c>
      <c r="G265" s="8" t="s">
        <v>231</v>
      </c>
      <c r="H265" s="10" t="s">
        <v>79</v>
      </c>
      <c r="I265" s="10" t="s">
        <v>87</v>
      </c>
      <c r="J265" s="10" t="s">
        <v>2404</v>
      </c>
      <c r="K265" s="10" t="s">
        <v>87</v>
      </c>
      <c r="L265" s="10" t="s">
        <v>87</v>
      </c>
      <c r="M265" s="10" t="s">
        <v>2405</v>
      </c>
      <c r="N265" s="10" t="s">
        <v>89</v>
      </c>
      <c r="O265" s="10" t="s">
        <v>90</v>
      </c>
      <c r="P265" s="10" t="s">
        <v>87</v>
      </c>
      <c r="Q265" s="10" t="s">
        <v>87</v>
      </c>
      <c r="R265" s="10" t="s">
        <v>87</v>
      </c>
      <c r="S265" s="10" t="s">
        <v>87</v>
      </c>
      <c r="T265" s="10" t="s">
        <v>87</v>
      </c>
      <c r="U265" s="10" t="s">
        <v>232</v>
      </c>
      <c r="V265" s="10" t="s">
        <v>87</v>
      </c>
      <c r="W265" s="10" t="s">
        <v>87</v>
      </c>
      <c r="X265" s="10" t="s">
        <v>87</v>
      </c>
      <c r="Y265" s="10" t="s">
        <v>87</v>
      </c>
      <c r="Z265" s="8" t="s">
        <v>23087</v>
      </c>
      <c r="AA265" s="8" t="s">
        <v>18487</v>
      </c>
      <c r="AB265" s="11"/>
      <c r="AC265" s="8" t="s">
        <v>23072</v>
      </c>
    </row>
    <row r="266" s="2" customFormat="1" ht="52" spans="1:29">
      <c r="A266" s="9">
        <v>262</v>
      </c>
      <c r="B266" s="8" t="s">
        <v>23088</v>
      </c>
      <c r="C266" s="10" t="s">
        <v>2318</v>
      </c>
      <c r="D266" s="10" t="s">
        <v>23089</v>
      </c>
      <c r="E266" s="10" t="s">
        <v>79</v>
      </c>
      <c r="F266" s="8" t="s">
        <v>219</v>
      </c>
      <c r="G266" s="8" t="s">
        <v>231</v>
      </c>
      <c r="H266" s="10" t="s">
        <v>79</v>
      </c>
      <c r="I266" s="10" t="s">
        <v>87</v>
      </c>
      <c r="J266" s="10" t="s">
        <v>2404</v>
      </c>
      <c r="K266" s="10" t="s">
        <v>87</v>
      </c>
      <c r="L266" s="10" t="s">
        <v>87</v>
      </c>
      <c r="M266" s="10" t="s">
        <v>2405</v>
      </c>
      <c r="N266" s="10" t="s">
        <v>89</v>
      </c>
      <c r="O266" s="10" t="s">
        <v>90</v>
      </c>
      <c r="P266" s="10" t="s">
        <v>87</v>
      </c>
      <c r="Q266" s="10" t="s">
        <v>87</v>
      </c>
      <c r="R266" s="10" t="s">
        <v>87</v>
      </c>
      <c r="S266" s="10" t="s">
        <v>87</v>
      </c>
      <c r="T266" s="10" t="s">
        <v>87</v>
      </c>
      <c r="U266" s="10" t="s">
        <v>232</v>
      </c>
      <c r="V266" s="10" t="s">
        <v>87</v>
      </c>
      <c r="W266" s="10" t="s">
        <v>87</v>
      </c>
      <c r="X266" s="10" t="s">
        <v>87</v>
      </c>
      <c r="Y266" s="10" t="s">
        <v>87</v>
      </c>
      <c r="Z266" s="8" t="s">
        <v>23090</v>
      </c>
      <c r="AA266" s="8" t="s">
        <v>18487</v>
      </c>
      <c r="AB266" s="11"/>
      <c r="AC266" s="8" t="s">
        <v>23072</v>
      </c>
    </row>
    <row r="267" s="2" customFormat="1" ht="39" spans="1:29">
      <c r="A267" s="9">
        <v>263</v>
      </c>
      <c r="B267" s="8" t="s">
        <v>23088</v>
      </c>
      <c r="C267" s="10" t="s">
        <v>9468</v>
      </c>
      <c r="D267" s="10" t="s">
        <v>23091</v>
      </c>
      <c r="E267" s="10" t="s">
        <v>79</v>
      </c>
      <c r="F267" s="8" t="s">
        <v>219</v>
      </c>
      <c r="G267" s="8" t="s">
        <v>231</v>
      </c>
      <c r="H267" s="10" t="s">
        <v>79</v>
      </c>
      <c r="I267" s="10" t="s">
        <v>87</v>
      </c>
      <c r="J267" s="10" t="s">
        <v>2404</v>
      </c>
      <c r="K267" s="10" t="s">
        <v>87</v>
      </c>
      <c r="L267" s="10" t="s">
        <v>87</v>
      </c>
      <c r="M267" s="10" t="s">
        <v>2405</v>
      </c>
      <c r="N267" s="10" t="s">
        <v>89</v>
      </c>
      <c r="O267" s="10" t="s">
        <v>90</v>
      </c>
      <c r="P267" s="10" t="s">
        <v>87</v>
      </c>
      <c r="Q267" s="10" t="s">
        <v>87</v>
      </c>
      <c r="R267" s="10" t="s">
        <v>87</v>
      </c>
      <c r="S267" s="10" t="s">
        <v>87</v>
      </c>
      <c r="T267" s="10" t="s">
        <v>87</v>
      </c>
      <c r="U267" s="10" t="s">
        <v>232</v>
      </c>
      <c r="V267" s="10" t="s">
        <v>87</v>
      </c>
      <c r="W267" s="10" t="s">
        <v>87</v>
      </c>
      <c r="X267" s="10" t="s">
        <v>87</v>
      </c>
      <c r="Y267" s="10" t="s">
        <v>87</v>
      </c>
      <c r="Z267" s="8" t="s">
        <v>23079</v>
      </c>
      <c r="AA267" s="8" t="s">
        <v>18487</v>
      </c>
      <c r="AB267" s="11"/>
      <c r="AC267" s="8" t="s">
        <v>23072</v>
      </c>
    </row>
    <row r="268" s="2" customFormat="1" ht="65" spans="1:29">
      <c r="A268" s="9">
        <v>264</v>
      </c>
      <c r="B268" s="8" t="s">
        <v>23092</v>
      </c>
      <c r="C268" s="10" t="s">
        <v>2175</v>
      </c>
      <c r="D268" s="10" t="s">
        <v>23093</v>
      </c>
      <c r="E268" s="10" t="s">
        <v>79</v>
      </c>
      <c r="F268" s="8" t="s">
        <v>219</v>
      </c>
      <c r="G268" s="8" t="s">
        <v>231</v>
      </c>
      <c r="H268" s="10" t="s">
        <v>79</v>
      </c>
      <c r="I268" s="10" t="s">
        <v>87</v>
      </c>
      <c r="J268" s="10" t="s">
        <v>2404</v>
      </c>
      <c r="K268" s="10" t="s">
        <v>87</v>
      </c>
      <c r="L268" s="10" t="s">
        <v>87</v>
      </c>
      <c r="M268" s="10" t="s">
        <v>2405</v>
      </c>
      <c r="N268" s="10" t="s">
        <v>89</v>
      </c>
      <c r="O268" s="10" t="s">
        <v>90</v>
      </c>
      <c r="P268" s="10" t="s">
        <v>87</v>
      </c>
      <c r="Q268" s="10" t="s">
        <v>87</v>
      </c>
      <c r="R268" s="10" t="s">
        <v>87</v>
      </c>
      <c r="S268" s="10" t="s">
        <v>87</v>
      </c>
      <c r="T268" s="10" t="s">
        <v>87</v>
      </c>
      <c r="U268" s="10" t="s">
        <v>232</v>
      </c>
      <c r="V268" s="10" t="s">
        <v>87</v>
      </c>
      <c r="W268" s="10" t="s">
        <v>87</v>
      </c>
      <c r="X268" s="10" t="s">
        <v>2935</v>
      </c>
      <c r="Y268" s="10" t="s">
        <v>87</v>
      </c>
      <c r="Z268" s="8" t="s">
        <v>23082</v>
      </c>
      <c r="AA268" s="8" t="s">
        <v>23094</v>
      </c>
      <c r="AB268" s="11"/>
      <c r="AC268" s="8" t="s">
        <v>23072</v>
      </c>
    </row>
    <row r="269" s="2" customFormat="1" ht="39" spans="1:29">
      <c r="A269" s="9">
        <v>265</v>
      </c>
      <c r="B269" s="8" t="s">
        <v>23092</v>
      </c>
      <c r="C269" s="10" t="s">
        <v>2180</v>
      </c>
      <c r="D269" s="10" t="s">
        <v>23095</v>
      </c>
      <c r="E269" s="10" t="s">
        <v>79</v>
      </c>
      <c r="F269" s="8" t="s">
        <v>219</v>
      </c>
      <c r="G269" s="8" t="s">
        <v>231</v>
      </c>
      <c r="H269" s="10" t="s">
        <v>79</v>
      </c>
      <c r="I269" s="10" t="s">
        <v>87</v>
      </c>
      <c r="J269" s="10" t="s">
        <v>2404</v>
      </c>
      <c r="K269" s="10" t="s">
        <v>87</v>
      </c>
      <c r="L269" s="10" t="s">
        <v>87</v>
      </c>
      <c r="M269" s="10" t="s">
        <v>2405</v>
      </c>
      <c r="N269" s="10" t="s">
        <v>89</v>
      </c>
      <c r="O269" s="10" t="s">
        <v>90</v>
      </c>
      <c r="P269" s="10" t="s">
        <v>87</v>
      </c>
      <c r="Q269" s="10" t="s">
        <v>87</v>
      </c>
      <c r="R269" s="10" t="s">
        <v>87</v>
      </c>
      <c r="S269" s="10" t="s">
        <v>87</v>
      </c>
      <c r="T269" s="10" t="s">
        <v>87</v>
      </c>
      <c r="U269" s="10" t="s">
        <v>232</v>
      </c>
      <c r="V269" s="10" t="s">
        <v>87</v>
      </c>
      <c r="W269" s="10" t="s">
        <v>87</v>
      </c>
      <c r="X269" s="10" t="s">
        <v>87</v>
      </c>
      <c r="Y269" s="10" t="s">
        <v>87</v>
      </c>
      <c r="Z269" s="8" t="s">
        <v>23096</v>
      </c>
      <c r="AA269" s="8" t="s">
        <v>23097</v>
      </c>
      <c r="AB269" s="11"/>
      <c r="AC269" s="8" t="s">
        <v>23072</v>
      </c>
    </row>
    <row r="270" s="2" customFormat="1" ht="52" spans="1:29">
      <c r="A270" s="9">
        <v>266</v>
      </c>
      <c r="B270" s="8" t="s">
        <v>23092</v>
      </c>
      <c r="C270" s="10" t="s">
        <v>2310</v>
      </c>
      <c r="D270" s="10" t="s">
        <v>23098</v>
      </c>
      <c r="E270" s="10" t="s">
        <v>79</v>
      </c>
      <c r="F270" s="8" t="s">
        <v>219</v>
      </c>
      <c r="G270" s="8" t="s">
        <v>231</v>
      </c>
      <c r="H270" s="10" t="s">
        <v>79</v>
      </c>
      <c r="I270" s="10" t="s">
        <v>87</v>
      </c>
      <c r="J270" s="10" t="s">
        <v>2404</v>
      </c>
      <c r="K270" s="10" t="s">
        <v>87</v>
      </c>
      <c r="L270" s="10" t="s">
        <v>87</v>
      </c>
      <c r="M270" s="10" t="s">
        <v>2405</v>
      </c>
      <c r="N270" s="10" t="s">
        <v>89</v>
      </c>
      <c r="O270" s="10" t="s">
        <v>90</v>
      </c>
      <c r="P270" s="10" t="s">
        <v>87</v>
      </c>
      <c r="Q270" s="10" t="s">
        <v>87</v>
      </c>
      <c r="R270" s="10" t="s">
        <v>87</v>
      </c>
      <c r="S270" s="10" t="s">
        <v>87</v>
      </c>
      <c r="T270" s="10" t="s">
        <v>87</v>
      </c>
      <c r="U270" s="10" t="s">
        <v>232</v>
      </c>
      <c r="V270" s="10" t="s">
        <v>87</v>
      </c>
      <c r="W270" s="10" t="s">
        <v>87</v>
      </c>
      <c r="X270" s="10" t="s">
        <v>87</v>
      </c>
      <c r="Y270" s="10" t="s">
        <v>87</v>
      </c>
      <c r="Z270" s="8" t="s">
        <v>23087</v>
      </c>
      <c r="AA270" s="8" t="s">
        <v>18487</v>
      </c>
      <c r="AB270" s="11"/>
      <c r="AC270" s="8" t="s">
        <v>23072</v>
      </c>
    </row>
    <row r="271" s="2" customFormat="1" ht="52" spans="1:29">
      <c r="A271" s="9">
        <v>267</v>
      </c>
      <c r="B271" s="8" t="s">
        <v>23092</v>
      </c>
      <c r="C271" s="10" t="s">
        <v>2188</v>
      </c>
      <c r="D271" s="10" t="s">
        <v>23099</v>
      </c>
      <c r="E271" s="10" t="s">
        <v>79</v>
      </c>
      <c r="F271" s="8" t="s">
        <v>219</v>
      </c>
      <c r="G271" s="8" t="s">
        <v>231</v>
      </c>
      <c r="H271" s="10" t="s">
        <v>79</v>
      </c>
      <c r="I271" s="10" t="s">
        <v>87</v>
      </c>
      <c r="J271" s="10" t="s">
        <v>2404</v>
      </c>
      <c r="K271" s="10" t="s">
        <v>87</v>
      </c>
      <c r="L271" s="10" t="s">
        <v>87</v>
      </c>
      <c r="M271" s="10" t="s">
        <v>2405</v>
      </c>
      <c r="N271" s="10" t="s">
        <v>89</v>
      </c>
      <c r="O271" s="10" t="s">
        <v>90</v>
      </c>
      <c r="P271" s="10" t="s">
        <v>87</v>
      </c>
      <c r="Q271" s="10" t="s">
        <v>87</v>
      </c>
      <c r="R271" s="10" t="s">
        <v>87</v>
      </c>
      <c r="S271" s="10" t="s">
        <v>87</v>
      </c>
      <c r="T271" s="10" t="s">
        <v>87</v>
      </c>
      <c r="U271" s="10" t="s">
        <v>232</v>
      </c>
      <c r="V271" s="10" t="s">
        <v>87</v>
      </c>
      <c r="W271" s="10" t="s">
        <v>87</v>
      </c>
      <c r="X271" s="10" t="s">
        <v>87</v>
      </c>
      <c r="Y271" s="10" t="s">
        <v>87</v>
      </c>
      <c r="Z271" s="8" t="s">
        <v>23100</v>
      </c>
      <c r="AA271" s="8" t="s">
        <v>23101</v>
      </c>
      <c r="AB271" s="11"/>
      <c r="AC271" s="8" t="s">
        <v>23072</v>
      </c>
    </row>
    <row r="272" s="2" customFormat="1" ht="39" spans="1:29">
      <c r="A272" s="9">
        <v>268</v>
      </c>
      <c r="B272" s="8" t="s">
        <v>23092</v>
      </c>
      <c r="C272" s="10" t="s">
        <v>9468</v>
      </c>
      <c r="D272" s="10" t="s">
        <v>23102</v>
      </c>
      <c r="E272" s="10" t="s">
        <v>79</v>
      </c>
      <c r="F272" s="8" t="s">
        <v>219</v>
      </c>
      <c r="G272" s="8" t="s">
        <v>231</v>
      </c>
      <c r="H272" s="10" t="s">
        <v>79</v>
      </c>
      <c r="I272" s="10" t="s">
        <v>87</v>
      </c>
      <c r="J272" s="10" t="s">
        <v>2404</v>
      </c>
      <c r="K272" s="10" t="s">
        <v>87</v>
      </c>
      <c r="L272" s="10" t="s">
        <v>87</v>
      </c>
      <c r="M272" s="10" t="s">
        <v>2405</v>
      </c>
      <c r="N272" s="10" t="s">
        <v>89</v>
      </c>
      <c r="O272" s="10" t="s">
        <v>90</v>
      </c>
      <c r="P272" s="10" t="s">
        <v>87</v>
      </c>
      <c r="Q272" s="10" t="s">
        <v>87</v>
      </c>
      <c r="R272" s="10" t="s">
        <v>87</v>
      </c>
      <c r="S272" s="10" t="s">
        <v>87</v>
      </c>
      <c r="T272" s="10" t="s">
        <v>87</v>
      </c>
      <c r="U272" s="10" t="s">
        <v>232</v>
      </c>
      <c r="V272" s="10" t="s">
        <v>87</v>
      </c>
      <c r="W272" s="10" t="s">
        <v>87</v>
      </c>
      <c r="X272" s="10" t="s">
        <v>87</v>
      </c>
      <c r="Y272" s="10" t="s">
        <v>87</v>
      </c>
      <c r="Z272" s="8" t="s">
        <v>23079</v>
      </c>
      <c r="AA272" s="8" t="s">
        <v>23101</v>
      </c>
      <c r="AB272" s="11"/>
      <c r="AC272" s="8" t="s">
        <v>23072</v>
      </c>
    </row>
    <row r="273" s="2" customFormat="1" ht="52" spans="1:29">
      <c r="A273" s="9">
        <v>269</v>
      </c>
      <c r="B273" s="8" t="s">
        <v>23103</v>
      </c>
      <c r="C273" s="10" t="s">
        <v>2305</v>
      </c>
      <c r="D273" s="10" t="s">
        <v>23104</v>
      </c>
      <c r="E273" s="10" t="s">
        <v>79</v>
      </c>
      <c r="F273" s="8" t="s">
        <v>219</v>
      </c>
      <c r="G273" s="8" t="s">
        <v>231</v>
      </c>
      <c r="H273" s="10" t="s">
        <v>79</v>
      </c>
      <c r="I273" s="10" t="s">
        <v>87</v>
      </c>
      <c r="J273" s="10" t="s">
        <v>2404</v>
      </c>
      <c r="K273" s="10" t="s">
        <v>87</v>
      </c>
      <c r="L273" s="10" t="s">
        <v>87</v>
      </c>
      <c r="M273" s="10" t="s">
        <v>2405</v>
      </c>
      <c r="N273" s="10" t="s">
        <v>89</v>
      </c>
      <c r="O273" s="10" t="s">
        <v>90</v>
      </c>
      <c r="P273" s="10" t="s">
        <v>87</v>
      </c>
      <c r="Q273" s="10" t="s">
        <v>87</v>
      </c>
      <c r="R273" s="10" t="s">
        <v>87</v>
      </c>
      <c r="S273" s="10" t="s">
        <v>87</v>
      </c>
      <c r="T273" s="10" t="s">
        <v>87</v>
      </c>
      <c r="U273" s="10" t="s">
        <v>232</v>
      </c>
      <c r="V273" s="10" t="s">
        <v>87</v>
      </c>
      <c r="W273" s="10" t="s">
        <v>87</v>
      </c>
      <c r="X273" s="10" t="s">
        <v>87</v>
      </c>
      <c r="Y273" s="10" t="s">
        <v>87</v>
      </c>
      <c r="Z273" s="8" t="s">
        <v>23105</v>
      </c>
      <c r="AA273" s="8" t="s">
        <v>23101</v>
      </c>
      <c r="AB273" s="11"/>
      <c r="AC273" s="8" t="s">
        <v>23072</v>
      </c>
    </row>
    <row r="274" s="2" customFormat="1" ht="39" spans="1:29">
      <c r="A274" s="9">
        <v>270</v>
      </c>
      <c r="B274" s="8" t="s">
        <v>23103</v>
      </c>
      <c r="C274" s="10" t="s">
        <v>2180</v>
      </c>
      <c r="D274" s="10" t="s">
        <v>23106</v>
      </c>
      <c r="E274" s="10" t="s">
        <v>79</v>
      </c>
      <c r="F274" s="8" t="s">
        <v>219</v>
      </c>
      <c r="G274" s="8" t="s">
        <v>231</v>
      </c>
      <c r="H274" s="10" t="s">
        <v>79</v>
      </c>
      <c r="I274" s="10" t="s">
        <v>87</v>
      </c>
      <c r="J274" s="10" t="s">
        <v>2404</v>
      </c>
      <c r="K274" s="10" t="s">
        <v>87</v>
      </c>
      <c r="L274" s="10" t="s">
        <v>87</v>
      </c>
      <c r="M274" s="10" t="s">
        <v>2405</v>
      </c>
      <c r="N274" s="10" t="s">
        <v>89</v>
      </c>
      <c r="O274" s="10" t="s">
        <v>90</v>
      </c>
      <c r="P274" s="10" t="s">
        <v>87</v>
      </c>
      <c r="Q274" s="10" t="s">
        <v>87</v>
      </c>
      <c r="R274" s="10" t="s">
        <v>87</v>
      </c>
      <c r="S274" s="10" t="s">
        <v>87</v>
      </c>
      <c r="T274" s="10" t="s">
        <v>87</v>
      </c>
      <c r="U274" s="10" t="s">
        <v>232</v>
      </c>
      <c r="V274" s="10" t="s">
        <v>87</v>
      </c>
      <c r="W274" s="10" t="s">
        <v>87</v>
      </c>
      <c r="X274" s="10" t="s">
        <v>87</v>
      </c>
      <c r="Y274" s="10" t="s">
        <v>87</v>
      </c>
      <c r="Z274" s="8" t="s">
        <v>23096</v>
      </c>
      <c r="AA274" s="8" t="s">
        <v>23097</v>
      </c>
      <c r="AB274" s="11"/>
      <c r="AC274" s="8" t="s">
        <v>23072</v>
      </c>
    </row>
    <row r="275" s="2" customFormat="1" ht="91" spans="1:29">
      <c r="A275" s="9">
        <v>271</v>
      </c>
      <c r="B275" s="8" t="s">
        <v>23103</v>
      </c>
      <c r="C275" s="10" t="s">
        <v>2326</v>
      </c>
      <c r="D275" s="10" t="s">
        <v>23107</v>
      </c>
      <c r="E275" s="10" t="s">
        <v>79</v>
      </c>
      <c r="F275" s="8" t="s">
        <v>219</v>
      </c>
      <c r="G275" s="8" t="s">
        <v>231</v>
      </c>
      <c r="H275" s="10" t="s">
        <v>79</v>
      </c>
      <c r="I275" s="10" t="s">
        <v>87</v>
      </c>
      <c r="J275" s="10" t="s">
        <v>2404</v>
      </c>
      <c r="K275" s="10" t="s">
        <v>87</v>
      </c>
      <c r="L275" s="10" t="s">
        <v>87</v>
      </c>
      <c r="M275" s="10" t="s">
        <v>2405</v>
      </c>
      <c r="N275" s="10" t="s">
        <v>89</v>
      </c>
      <c r="O275" s="10" t="s">
        <v>90</v>
      </c>
      <c r="P275" s="10" t="s">
        <v>87</v>
      </c>
      <c r="Q275" s="10" t="s">
        <v>87</v>
      </c>
      <c r="R275" s="10" t="s">
        <v>87</v>
      </c>
      <c r="S275" s="10" t="s">
        <v>87</v>
      </c>
      <c r="T275" s="10" t="s">
        <v>87</v>
      </c>
      <c r="U275" s="10" t="s">
        <v>232</v>
      </c>
      <c r="V275" s="10" t="s">
        <v>87</v>
      </c>
      <c r="W275" s="10" t="s">
        <v>87</v>
      </c>
      <c r="X275" s="10" t="s">
        <v>87</v>
      </c>
      <c r="Y275" s="10" t="s">
        <v>87</v>
      </c>
      <c r="Z275" s="8" t="s">
        <v>23070</v>
      </c>
      <c r="AA275" s="8" t="s">
        <v>18487</v>
      </c>
      <c r="AB275" s="11"/>
      <c r="AC275" s="8" t="s">
        <v>23072</v>
      </c>
    </row>
    <row r="276" s="2" customFormat="1" ht="39" spans="1:29">
      <c r="A276" s="9">
        <v>272</v>
      </c>
      <c r="B276" s="8" t="s">
        <v>23103</v>
      </c>
      <c r="C276" s="10" t="s">
        <v>9468</v>
      </c>
      <c r="D276" s="10" t="s">
        <v>23108</v>
      </c>
      <c r="E276" s="10" t="s">
        <v>79</v>
      </c>
      <c r="F276" s="8" t="s">
        <v>219</v>
      </c>
      <c r="G276" s="8" t="s">
        <v>231</v>
      </c>
      <c r="H276" s="10" t="s">
        <v>79</v>
      </c>
      <c r="I276" s="10" t="s">
        <v>87</v>
      </c>
      <c r="J276" s="10" t="s">
        <v>2404</v>
      </c>
      <c r="K276" s="10" t="s">
        <v>87</v>
      </c>
      <c r="L276" s="10" t="s">
        <v>87</v>
      </c>
      <c r="M276" s="10" t="s">
        <v>2405</v>
      </c>
      <c r="N276" s="10" t="s">
        <v>89</v>
      </c>
      <c r="O276" s="10" t="s">
        <v>90</v>
      </c>
      <c r="P276" s="10" t="s">
        <v>87</v>
      </c>
      <c r="Q276" s="10" t="s">
        <v>87</v>
      </c>
      <c r="R276" s="10" t="s">
        <v>87</v>
      </c>
      <c r="S276" s="10" t="s">
        <v>87</v>
      </c>
      <c r="T276" s="10" t="s">
        <v>87</v>
      </c>
      <c r="U276" s="10" t="s">
        <v>232</v>
      </c>
      <c r="V276" s="10" t="s">
        <v>87</v>
      </c>
      <c r="W276" s="10" t="s">
        <v>87</v>
      </c>
      <c r="X276" s="10" t="s">
        <v>87</v>
      </c>
      <c r="Y276" s="10" t="s">
        <v>87</v>
      </c>
      <c r="Z276" s="8" t="s">
        <v>23079</v>
      </c>
      <c r="AA276" s="8" t="s">
        <v>23101</v>
      </c>
      <c r="AB276" s="11"/>
      <c r="AC276" s="8" t="s">
        <v>23072</v>
      </c>
    </row>
    <row r="277" s="2" customFormat="1" ht="52" spans="1:29">
      <c r="A277" s="9">
        <v>273</v>
      </c>
      <c r="B277" s="8" t="s">
        <v>23109</v>
      </c>
      <c r="C277" s="10" t="s">
        <v>2305</v>
      </c>
      <c r="D277" s="10" t="s">
        <v>23110</v>
      </c>
      <c r="E277" s="10" t="s">
        <v>79</v>
      </c>
      <c r="F277" s="8" t="s">
        <v>219</v>
      </c>
      <c r="G277" s="8" t="s">
        <v>231</v>
      </c>
      <c r="H277" s="10" t="s">
        <v>79</v>
      </c>
      <c r="I277" s="10" t="s">
        <v>87</v>
      </c>
      <c r="J277" s="10" t="s">
        <v>2404</v>
      </c>
      <c r="K277" s="10" t="s">
        <v>87</v>
      </c>
      <c r="L277" s="10" t="s">
        <v>87</v>
      </c>
      <c r="M277" s="10" t="s">
        <v>2405</v>
      </c>
      <c r="N277" s="10" t="s">
        <v>89</v>
      </c>
      <c r="O277" s="10" t="s">
        <v>90</v>
      </c>
      <c r="P277" s="10" t="s">
        <v>87</v>
      </c>
      <c r="Q277" s="10" t="s">
        <v>87</v>
      </c>
      <c r="R277" s="10" t="s">
        <v>87</v>
      </c>
      <c r="S277" s="10" t="s">
        <v>87</v>
      </c>
      <c r="T277" s="10" t="s">
        <v>87</v>
      </c>
      <c r="U277" s="10" t="s">
        <v>232</v>
      </c>
      <c r="V277" s="10" t="s">
        <v>87</v>
      </c>
      <c r="W277" s="10" t="s">
        <v>87</v>
      </c>
      <c r="X277" s="10" t="s">
        <v>87</v>
      </c>
      <c r="Y277" s="10" t="s">
        <v>87</v>
      </c>
      <c r="Z277" s="8" t="s">
        <v>23105</v>
      </c>
      <c r="AA277" s="8" t="s">
        <v>23101</v>
      </c>
      <c r="AB277" s="11"/>
      <c r="AC277" s="8" t="s">
        <v>23072</v>
      </c>
    </row>
    <row r="278" s="2" customFormat="1" ht="65" spans="1:29">
      <c r="A278" s="9">
        <v>274</v>
      </c>
      <c r="B278" s="8" t="s">
        <v>23109</v>
      </c>
      <c r="C278" s="10" t="s">
        <v>2184</v>
      </c>
      <c r="D278" s="10" t="s">
        <v>23111</v>
      </c>
      <c r="E278" s="10" t="s">
        <v>79</v>
      </c>
      <c r="F278" s="8" t="s">
        <v>219</v>
      </c>
      <c r="G278" s="8" t="s">
        <v>231</v>
      </c>
      <c r="H278" s="10" t="s">
        <v>79</v>
      </c>
      <c r="I278" s="10" t="s">
        <v>87</v>
      </c>
      <c r="J278" s="10" t="s">
        <v>2404</v>
      </c>
      <c r="K278" s="10" t="s">
        <v>87</v>
      </c>
      <c r="L278" s="10" t="s">
        <v>87</v>
      </c>
      <c r="M278" s="10" t="s">
        <v>2405</v>
      </c>
      <c r="N278" s="10" t="s">
        <v>89</v>
      </c>
      <c r="O278" s="10" t="s">
        <v>90</v>
      </c>
      <c r="P278" s="10" t="s">
        <v>87</v>
      </c>
      <c r="Q278" s="10" t="s">
        <v>87</v>
      </c>
      <c r="R278" s="10" t="s">
        <v>87</v>
      </c>
      <c r="S278" s="10" t="s">
        <v>87</v>
      </c>
      <c r="T278" s="10" t="s">
        <v>87</v>
      </c>
      <c r="U278" s="10" t="s">
        <v>232</v>
      </c>
      <c r="V278" s="10" t="s">
        <v>87</v>
      </c>
      <c r="W278" s="10" t="s">
        <v>87</v>
      </c>
      <c r="X278" s="10" t="s">
        <v>87</v>
      </c>
      <c r="Y278" s="10" t="s">
        <v>87</v>
      </c>
      <c r="Z278" s="8" t="s">
        <v>23112</v>
      </c>
      <c r="AA278" s="8" t="s">
        <v>18487</v>
      </c>
      <c r="AB278" s="11"/>
      <c r="AC278" s="8" t="s">
        <v>23072</v>
      </c>
    </row>
    <row r="279" s="2" customFormat="1" ht="65" spans="1:29">
      <c r="A279" s="9">
        <v>275</v>
      </c>
      <c r="B279" s="8" t="s">
        <v>23109</v>
      </c>
      <c r="C279" s="10" t="s">
        <v>2338</v>
      </c>
      <c r="D279" s="10" t="s">
        <v>23113</v>
      </c>
      <c r="E279" s="10" t="s">
        <v>79</v>
      </c>
      <c r="F279" s="8" t="s">
        <v>219</v>
      </c>
      <c r="G279" s="8" t="s">
        <v>220</v>
      </c>
      <c r="H279" s="10" t="s">
        <v>79</v>
      </c>
      <c r="I279" s="10" t="s">
        <v>87</v>
      </c>
      <c r="J279" s="10" t="s">
        <v>2404</v>
      </c>
      <c r="K279" s="10" t="s">
        <v>87</v>
      </c>
      <c r="L279" s="10" t="s">
        <v>87</v>
      </c>
      <c r="M279" s="10" t="s">
        <v>2405</v>
      </c>
      <c r="N279" s="10" t="s">
        <v>89</v>
      </c>
      <c r="O279" s="10" t="s">
        <v>90</v>
      </c>
      <c r="P279" s="10" t="s">
        <v>87</v>
      </c>
      <c r="Q279" s="10" t="s">
        <v>87</v>
      </c>
      <c r="R279" s="10" t="s">
        <v>87</v>
      </c>
      <c r="S279" s="10" t="s">
        <v>87</v>
      </c>
      <c r="T279" s="10" t="s">
        <v>87</v>
      </c>
      <c r="U279" s="10" t="s">
        <v>221</v>
      </c>
      <c r="V279" s="10" t="s">
        <v>87</v>
      </c>
      <c r="W279" s="10" t="s">
        <v>87</v>
      </c>
      <c r="X279" s="10" t="s">
        <v>87</v>
      </c>
      <c r="Y279" s="10" t="s">
        <v>87</v>
      </c>
      <c r="Z279" s="8" t="s">
        <v>23114</v>
      </c>
      <c r="AA279" s="8" t="s">
        <v>23115</v>
      </c>
      <c r="AB279" s="11"/>
      <c r="AC279" s="8" t="s">
        <v>23072</v>
      </c>
    </row>
    <row r="280" s="2" customFormat="1" ht="65" spans="1:29">
      <c r="A280" s="9">
        <v>276</v>
      </c>
      <c r="B280" s="8" t="s">
        <v>23109</v>
      </c>
      <c r="C280" s="10" t="s">
        <v>2204</v>
      </c>
      <c r="D280" s="10" t="s">
        <v>23116</v>
      </c>
      <c r="E280" s="10" t="s">
        <v>370</v>
      </c>
      <c r="F280" s="8" t="s">
        <v>219</v>
      </c>
      <c r="G280" s="8" t="s">
        <v>220</v>
      </c>
      <c r="H280" s="10" t="s">
        <v>79</v>
      </c>
      <c r="I280" s="10" t="s">
        <v>87</v>
      </c>
      <c r="J280" s="10" t="s">
        <v>2404</v>
      </c>
      <c r="K280" s="10" t="s">
        <v>87</v>
      </c>
      <c r="L280" s="10" t="s">
        <v>87</v>
      </c>
      <c r="M280" s="10" t="s">
        <v>2405</v>
      </c>
      <c r="N280" s="10" t="s">
        <v>89</v>
      </c>
      <c r="O280" s="10" t="s">
        <v>90</v>
      </c>
      <c r="P280" s="10" t="s">
        <v>87</v>
      </c>
      <c r="Q280" s="10" t="s">
        <v>87</v>
      </c>
      <c r="R280" s="10" t="s">
        <v>87</v>
      </c>
      <c r="S280" s="10" t="s">
        <v>87</v>
      </c>
      <c r="T280" s="10" t="s">
        <v>87</v>
      </c>
      <c r="U280" s="10" t="s">
        <v>221</v>
      </c>
      <c r="V280" s="10" t="s">
        <v>87</v>
      </c>
      <c r="W280" s="10" t="s">
        <v>87</v>
      </c>
      <c r="X280" s="10" t="s">
        <v>87</v>
      </c>
      <c r="Y280" s="10" t="s">
        <v>87</v>
      </c>
      <c r="Z280" s="8" t="s">
        <v>23117</v>
      </c>
      <c r="AA280" s="8" t="s">
        <v>23115</v>
      </c>
      <c r="AB280" s="11"/>
      <c r="AC280" s="8" t="s">
        <v>23072</v>
      </c>
    </row>
    <row r="281" s="2" customFormat="1" ht="65" spans="1:29">
      <c r="A281" s="9">
        <v>277</v>
      </c>
      <c r="B281" s="8" t="s">
        <v>23118</v>
      </c>
      <c r="C281" s="10" t="s">
        <v>22408</v>
      </c>
      <c r="D281" s="10" t="s">
        <v>23119</v>
      </c>
      <c r="E281" s="10" t="s">
        <v>81</v>
      </c>
      <c r="F281" s="8" t="s">
        <v>219</v>
      </c>
      <c r="G281" s="8" t="s">
        <v>220</v>
      </c>
      <c r="H281" s="10" t="s">
        <v>79</v>
      </c>
      <c r="I281" s="10" t="s">
        <v>118</v>
      </c>
      <c r="J281" s="10" t="s">
        <v>2404</v>
      </c>
      <c r="K281" s="10" t="s">
        <v>87</v>
      </c>
      <c r="L281" s="10" t="s">
        <v>87</v>
      </c>
      <c r="M281" s="10" t="s">
        <v>2405</v>
      </c>
      <c r="N281" s="10" t="s">
        <v>89</v>
      </c>
      <c r="O281" s="10" t="s">
        <v>90</v>
      </c>
      <c r="P281" s="10" t="s">
        <v>87</v>
      </c>
      <c r="Q281" s="10" t="s">
        <v>87</v>
      </c>
      <c r="R281" s="10" t="s">
        <v>87</v>
      </c>
      <c r="S281" s="10" t="s">
        <v>87</v>
      </c>
      <c r="T281" s="10" t="s">
        <v>87</v>
      </c>
      <c r="U281" s="10" t="s">
        <v>221</v>
      </c>
      <c r="V281" s="10" t="s">
        <v>87</v>
      </c>
      <c r="W281" s="10" t="s">
        <v>87</v>
      </c>
      <c r="X281" s="10" t="s">
        <v>2935</v>
      </c>
      <c r="Y281" s="10" t="s">
        <v>87</v>
      </c>
      <c r="Z281" s="8" t="s">
        <v>23120</v>
      </c>
      <c r="AA281" s="8" t="s">
        <v>23121</v>
      </c>
      <c r="AB281" s="11"/>
      <c r="AC281" s="8" t="s">
        <v>23072</v>
      </c>
    </row>
    <row r="282" s="2" customFormat="1" ht="65" spans="1:29">
      <c r="A282" s="9">
        <v>278</v>
      </c>
      <c r="B282" s="8" t="s">
        <v>23118</v>
      </c>
      <c r="C282" s="10" t="s">
        <v>22413</v>
      </c>
      <c r="D282" s="10" t="s">
        <v>23122</v>
      </c>
      <c r="E282" s="10" t="s">
        <v>81</v>
      </c>
      <c r="F282" s="8" t="s">
        <v>219</v>
      </c>
      <c r="G282" s="8" t="s">
        <v>220</v>
      </c>
      <c r="H282" s="10" t="s">
        <v>79</v>
      </c>
      <c r="I282" s="10" t="s">
        <v>109</v>
      </c>
      <c r="J282" s="10" t="s">
        <v>2404</v>
      </c>
      <c r="K282" s="10" t="s">
        <v>87</v>
      </c>
      <c r="L282" s="10" t="s">
        <v>87</v>
      </c>
      <c r="M282" s="10" t="s">
        <v>2405</v>
      </c>
      <c r="N282" s="10" t="s">
        <v>89</v>
      </c>
      <c r="O282" s="10" t="s">
        <v>90</v>
      </c>
      <c r="P282" s="10" t="s">
        <v>87</v>
      </c>
      <c r="Q282" s="10" t="s">
        <v>87</v>
      </c>
      <c r="R282" s="10" t="s">
        <v>87</v>
      </c>
      <c r="S282" s="10" t="s">
        <v>87</v>
      </c>
      <c r="T282" s="10" t="s">
        <v>87</v>
      </c>
      <c r="U282" s="10" t="s">
        <v>221</v>
      </c>
      <c r="V282" s="10" t="s">
        <v>87</v>
      </c>
      <c r="W282" s="10" t="s">
        <v>87</v>
      </c>
      <c r="X282" s="10" t="s">
        <v>2935</v>
      </c>
      <c r="Y282" s="10" t="s">
        <v>87</v>
      </c>
      <c r="Z282" s="8" t="s">
        <v>23123</v>
      </c>
      <c r="AA282" s="8" t="s">
        <v>23121</v>
      </c>
      <c r="AB282" s="11"/>
      <c r="AC282" s="8" t="s">
        <v>23072</v>
      </c>
    </row>
    <row r="283" s="2" customFormat="1" ht="65" spans="1:29">
      <c r="A283" s="9">
        <v>279</v>
      </c>
      <c r="B283" s="8" t="s">
        <v>23118</v>
      </c>
      <c r="C283" s="10" t="s">
        <v>22416</v>
      </c>
      <c r="D283" s="10" t="s">
        <v>23124</v>
      </c>
      <c r="E283" s="10" t="s">
        <v>79</v>
      </c>
      <c r="F283" s="8" t="s">
        <v>219</v>
      </c>
      <c r="G283" s="8" t="s">
        <v>220</v>
      </c>
      <c r="H283" s="10" t="s">
        <v>79</v>
      </c>
      <c r="I283" s="10" t="s">
        <v>87</v>
      </c>
      <c r="J283" s="10" t="s">
        <v>2404</v>
      </c>
      <c r="K283" s="10" t="s">
        <v>87</v>
      </c>
      <c r="L283" s="10" t="s">
        <v>87</v>
      </c>
      <c r="M283" s="10" t="s">
        <v>2405</v>
      </c>
      <c r="N283" s="10" t="s">
        <v>89</v>
      </c>
      <c r="O283" s="10" t="s">
        <v>90</v>
      </c>
      <c r="P283" s="10" t="s">
        <v>87</v>
      </c>
      <c r="Q283" s="10" t="s">
        <v>87</v>
      </c>
      <c r="R283" s="10" t="s">
        <v>87</v>
      </c>
      <c r="S283" s="10" t="s">
        <v>87</v>
      </c>
      <c r="T283" s="10" t="s">
        <v>87</v>
      </c>
      <c r="U283" s="10" t="s">
        <v>221</v>
      </c>
      <c r="V283" s="10" t="s">
        <v>87</v>
      </c>
      <c r="W283" s="10" t="s">
        <v>87</v>
      </c>
      <c r="X283" s="10" t="s">
        <v>2935</v>
      </c>
      <c r="Y283" s="10" t="s">
        <v>87</v>
      </c>
      <c r="Z283" s="8" t="s">
        <v>23123</v>
      </c>
      <c r="AA283" s="8" t="s">
        <v>23121</v>
      </c>
      <c r="AB283" s="11"/>
      <c r="AC283" s="8" t="s">
        <v>23072</v>
      </c>
    </row>
    <row r="284" s="2" customFormat="1" ht="65" spans="1:29">
      <c r="A284" s="9">
        <v>280</v>
      </c>
      <c r="B284" s="8" t="s">
        <v>23118</v>
      </c>
      <c r="C284" s="10" t="s">
        <v>22422</v>
      </c>
      <c r="D284" s="10" t="s">
        <v>23125</v>
      </c>
      <c r="E284" s="10" t="s">
        <v>370</v>
      </c>
      <c r="F284" s="8" t="s">
        <v>219</v>
      </c>
      <c r="G284" s="8" t="s">
        <v>220</v>
      </c>
      <c r="H284" s="10" t="s">
        <v>79</v>
      </c>
      <c r="I284" s="10" t="s">
        <v>118</v>
      </c>
      <c r="J284" s="10" t="s">
        <v>2404</v>
      </c>
      <c r="K284" s="10" t="s">
        <v>87</v>
      </c>
      <c r="L284" s="10" t="s">
        <v>87</v>
      </c>
      <c r="M284" s="10" t="s">
        <v>2405</v>
      </c>
      <c r="N284" s="10" t="s">
        <v>89</v>
      </c>
      <c r="O284" s="10" t="s">
        <v>90</v>
      </c>
      <c r="P284" s="10" t="s">
        <v>87</v>
      </c>
      <c r="Q284" s="10" t="s">
        <v>87</v>
      </c>
      <c r="R284" s="10" t="s">
        <v>87</v>
      </c>
      <c r="S284" s="10" t="s">
        <v>87</v>
      </c>
      <c r="T284" s="10" t="s">
        <v>87</v>
      </c>
      <c r="U284" s="10" t="s">
        <v>221</v>
      </c>
      <c r="V284" s="10" t="s">
        <v>87</v>
      </c>
      <c r="W284" s="10" t="s">
        <v>87</v>
      </c>
      <c r="X284" s="10" t="s">
        <v>87</v>
      </c>
      <c r="Y284" s="10" t="s">
        <v>87</v>
      </c>
      <c r="Z284" s="8" t="s">
        <v>23126</v>
      </c>
      <c r="AA284" s="8" t="s">
        <v>23115</v>
      </c>
      <c r="AB284" s="11"/>
      <c r="AC284" s="8" t="s">
        <v>23072</v>
      </c>
    </row>
    <row r="285" s="2" customFormat="1" ht="65" spans="1:29">
      <c r="A285" s="9">
        <v>281</v>
      </c>
      <c r="B285" s="8" t="s">
        <v>23118</v>
      </c>
      <c r="C285" s="10" t="s">
        <v>22427</v>
      </c>
      <c r="D285" s="10" t="s">
        <v>23127</v>
      </c>
      <c r="E285" s="10" t="s">
        <v>370</v>
      </c>
      <c r="F285" s="8" t="s">
        <v>219</v>
      </c>
      <c r="G285" s="8" t="s">
        <v>220</v>
      </c>
      <c r="H285" s="10" t="s">
        <v>79</v>
      </c>
      <c r="I285" s="10" t="s">
        <v>109</v>
      </c>
      <c r="J285" s="10" t="s">
        <v>2404</v>
      </c>
      <c r="K285" s="10" t="s">
        <v>87</v>
      </c>
      <c r="L285" s="10" t="s">
        <v>87</v>
      </c>
      <c r="M285" s="10" t="s">
        <v>2405</v>
      </c>
      <c r="N285" s="10" t="s">
        <v>89</v>
      </c>
      <c r="O285" s="10" t="s">
        <v>90</v>
      </c>
      <c r="P285" s="10" t="s">
        <v>87</v>
      </c>
      <c r="Q285" s="10" t="s">
        <v>87</v>
      </c>
      <c r="R285" s="10" t="s">
        <v>87</v>
      </c>
      <c r="S285" s="10" t="s">
        <v>87</v>
      </c>
      <c r="T285" s="10" t="s">
        <v>87</v>
      </c>
      <c r="U285" s="10" t="s">
        <v>221</v>
      </c>
      <c r="V285" s="10" t="s">
        <v>87</v>
      </c>
      <c r="W285" s="10" t="s">
        <v>87</v>
      </c>
      <c r="X285" s="10" t="s">
        <v>87</v>
      </c>
      <c r="Y285" s="10" t="s">
        <v>87</v>
      </c>
      <c r="Z285" s="8" t="s">
        <v>23128</v>
      </c>
      <c r="AA285" s="8" t="s">
        <v>23129</v>
      </c>
      <c r="AB285" s="11"/>
      <c r="AC285" s="8" t="s">
        <v>23072</v>
      </c>
    </row>
    <row r="286" s="2" customFormat="1" ht="65" spans="1:29">
      <c r="A286" s="9">
        <v>282</v>
      </c>
      <c r="B286" s="8" t="s">
        <v>23118</v>
      </c>
      <c r="C286" s="10" t="s">
        <v>22430</v>
      </c>
      <c r="D286" s="10" t="s">
        <v>23130</v>
      </c>
      <c r="E286" s="10" t="s">
        <v>79</v>
      </c>
      <c r="F286" s="8" t="s">
        <v>219</v>
      </c>
      <c r="G286" s="8" t="s">
        <v>220</v>
      </c>
      <c r="H286" s="10" t="s">
        <v>79</v>
      </c>
      <c r="I286" s="10" t="s">
        <v>87</v>
      </c>
      <c r="J286" s="10" t="s">
        <v>2404</v>
      </c>
      <c r="K286" s="10" t="s">
        <v>87</v>
      </c>
      <c r="L286" s="10" t="s">
        <v>87</v>
      </c>
      <c r="M286" s="10" t="s">
        <v>2405</v>
      </c>
      <c r="N286" s="10" t="s">
        <v>89</v>
      </c>
      <c r="O286" s="10" t="s">
        <v>90</v>
      </c>
      <c r="P286" s="10" t="s">
        <v>87</v>
      </c>
      <c r="Q286" s="10" t="s">
        <v>87</v>
      </c>
      <c r="R286" s="10" t="s">
        <v>87</v>
      </c>
      <c r="S286" s="10" t="s">
        <v>87</v>
      </c>
      <c r="T286" s="10" t="s">
        <v>87</v>
      </c>
      <c r="U286" s="10" t="s">
        <v>221</v>
      </c>
      <c r="V286" s="10" t="s">
        <v>87</v>
      </c>
      <c r="W286" s="10" t="s">
        <v>87</v>
      </c>
      <c r="X286" s="10" t="s">
        <v>87</v>
      </c>
      <c r="Y286" s="10" t="s">
        <v>87</v>
      </c>
      <c r="Z286" s="8" t="s">
        <v>23126</v>
      </c>
      <c r="AA286" s="8" t="s">
        <v>23115</v>
      </c>
      <c r="AB286" s="11"/>
      <c r="AC286" s="8" t="s">
        <v>23072</v>
      </c>
    </row>
    <row r="287" s="2" customFormat="1" ht="39" spans="1:29">
      <c r="A287" s="9">
        <v>283</v>
      </c>
      <c r="B287" s="8" t="s">
        <v>23118</v>
      </c>
      <c r="C287" s="10" t="s">
        <v>23131</v>
      </c>
      <c r="D287" s="10" t="s">
        <v>23132</v>
      </c>
      <c r="E287" s="10" t="s">
        <v>79</v>
      </c>
      <c r="F287" s="8" t="s">
        <v>219</v>
      </c>
      <c r="G287" s="8" t="s">
        <v>220</v>
      </c>
      <c r="H287" s="10" t="s">
        <v>79</v>
      </c>
      <c r="I287" s="10" t="s">
        <v>118</v>
      </c>
      <c r="J287" s="10" t="s">
        <v>2404</v>
      </c>
      <c r="K287" s="10" t="s">
        <v>87</v>
      </c>
      <c r="L287" s="10" t="s">
        <v>87</v>
      </c>
      <c r="M287" s="10" t="s">
        <v>2405</v>
      </c>
      <c r="N287" s="10" t="s">
        <v>89</v>
      </c>
      <c r="O287" s="10" t="s">
        <v>90</v>
      </c>
      <c r="P287" s="10" t="s">
        <v>87</v>
      </c>
      <c r="Q287" s="10" t="s">
        <v>87</v>
      </c>
      <c r="R287" s="10" t="s">
        <v>87</v>
      </c>
      <c r="S287" s="10" t="s">
        <v>87</v>
      </c>
      <c r="T287" s="10" t="s">
        <v>87</v>
      </c>
      <c r="U287" s="10" t="s">
        <v>221</v>
      </c>
      <c r="V287" s="10" t="s">
        <v>87</v>
      </c>
      <c r="W287" s="10" t="s">
        <v>87</v>
      </c>
      <c r="X287" s="10" t="s">
        <v>87</v>
      </c>
      <c r="Y287" s="10" t="s">
        <v>87</v>
      </c>
      <c r="Z287" s="8" t="s">
        <v>23096</v>
      </c>
      <c r="AA287" s="8" t="s">
        <v>23129</v>
      </c>
      <c r="AB287" s="11"/>
      <c r="AC287" s="8" t="s">
        <v>23072</v>
      </c>
    </row>
    <row r="288" s="2" customFormat="1" ht="39" spans="1:29">
      <c r="A288" s="9">
        <v>284</v>
      </c>
      <c r="B288" s="8" t="s">
        <v>23118</v>
      </c>
      <c r="C288" s="10" t="s">
        <v>23133</v>
      </c>
      <c r="D288" s="10" t="s">
        <v>23134</v>
      </c>
      <c r="E288" s="10" t="s">
        <v>79</v>
      </c>
      <c r="F288" s="8" t="s">
        <v>219</v>
      </c>
      <c r="G288" s="8" t="s">
        <v>220</v>
      </c>
      <c r="H288" s="10" t="s">
        <v>79</v>
      </c>
      <c r="I288" s="10" t="s">
        <v>109</v>
      </c>
      <c r="J288" s="10" t="s">
        <v>2404</v>
      </c>
      <c r="K288" s="10" t="s">
        <v>87</v>
      </c>
      <c r="L288" s="10" t="s">
        <v>87</v>
      </c>
      <c r="M288" s="10" t="s">
        <v>2405</v>
      </c>
      <c r="N288" s="10" t="s">
        <v>89</v>
      </c>
      <c r="O288" s="10" t="s">
        <v>90</v>
      </c>
      <c r="P288" s="10" t="s">
        <v>87</v>
      </c>
      <c r="Q288" s="10" t="s">
        <v>87</v>
      </c>
      <c r="R288" s="10" t="s">
        <v>87</v>
      </c>
      <c r="S288" s="10" t="s">
        <v>87</v>
      </c>
      <c r="T288" s="10" t="s">
        <v>87</v>
      </c>
      <c r="U288" s="10" t="s">
        <v>221</v>
      </c>
      <c r="V288" s="10" t="s">
        <v>87</v>
      </c>
      <c r="W288" s="10" t="s">
        <v>87</v>
      </c>
      <c r="X288" s="10" t="s">
        <v>87</v>
      </c>
      <c r="Y288" s="10" t="s">
        <v>87</v>
      </c>
      <c r="Z288" s="8" t="s">
        <v>23096</v>
      </c>
      <c r="AA288" s="8" t="s">
        <v>23129</v>
      </c>
      <c r="AB288" s="11"/>
      <c r="AC288" s="8" t="s">
        <v>23072</v>
      </c>
    </row>
    <row r="289" s="2" customFormat="1" ht="65" spans="1:29">
      <c r="A289" s="9">
        <v>285</v>
      </c>
      <c r="B289" s="8" t="s">
        <v>23118</v>
      </c>
      <c r="C289" s="10" t="s">
        <v>2243</v>
      </c>
      <c r="D289" s="10" t="s">
        <v>23135</v>
      </c>
      <c r="E289" s="10" t="s">
        <v>79</v>
      </c>
      <c r="F289" s="8" t="s">
        <v>219</v>
      </c>
      <c r="G289" s="8" t="s">
        <v>220</v>
      </c>
      <c r="H289" s="10" t="s">
        <v>79</v>
      </c>
      <c r="I289" s="10" t="s">
        <v>87</v>
      </c>
      <c r="J289" s="10" t="s">
        <v>2404</v>
      </c>
      <c r="K289" s="10" t="s">
        <v>87</v>
      </c>
      <c r="L289" s="10" t="s">
        <v>87</v>
      </c>
      <c r="M289" s="10" t="s">
        <v>2405</v>
      </c>
      <c r="N289" s="10" t="s">
        <v>89</v>
      </c>
      <c r="O289" s="10" t="s">
        <v>90</v>
      </c>
      <c r="P289" s="10" t="s">
        <v>87</v>
      </c>
      <c r="Q289" s="10" t="s">
        <v>87</v>
      </c>
      <c r="R289" s="10" t="s">
        <v>87</v>
      </c>
      <c r="S289" s="10" t="s">
        <v>87</v>
      </c>
      <c r="T289" s="10" t="s">
        <v>87</v>
      </c>
      <c r="U289" s="10" t="s">
        <v>221</v>
      </c>
      <c r="V289" s="10" t="s">
        <v>87</v>
      </c>
      <c r="W289" s="10" t="s">
        <v>87</v>
      </c>
      <c r="X289" s="10" t="s">
        <v>87</v>
      </c>
      <c r="Y289" s="10" t="s">
        <v>87</v>
      </c>
      <c r="Z289" s="8" t="s">
        <v>23112</v>
      </c>
      <c r="AA289" s="8" t="s">
        <v>23115</v>
      </c>
      <c r="AB289" s="11"/>
      <c r="AC289" s="8" t="s">
        <v>23072</v>
      </c>
    </row>
    <row r="290" s="2" customFormat="1" ht="65" spans="1:29">
      <c r="A290" s="9">
        <v>286</v>
      </c>
      <c r="B290" s="8" t="s">
        <v>23118</v>
      </c>
      <c r="C290" s="10" t="s">
        <v>23136</v>
      </c>
      <c r="D290" s="10" t="s">
        <v>23137</v>
      </c>
      <c r="E290" s="10" t="s">
        <v>79</v>
      </c>
      <c r="F290" s="8" t="s">
        <v>219</v>
      </c>
      <c r="G290" s="8" t="s">
        <v>220</v>
      </c>
      <c r="H290" s="10" t="s">
        <v>79</v>
      </c>
      <c r="I290" s="10" t="s">
        <v>118</v>
      </c>
      <c r="J290" s="10" t="s">
        <v>2404</v>
      </c>
      <c r="K290" s="10" t="s">
        <v>87</v>
      </c>
      <c r="L290" s="10" t="s">
        <v>87</v>
      </c>
      <c r="M290" s="10" t="s">
        <v>2405</v>
      </c>
      <c r="N290" s="10" t="s">
        <v>89</v>
      </c>
      <c r="O290" s="10" t="s">
        <v>90</v>
      </c>
      <c r="P290" s="10" t="s">
        <v>87</v>
      </c>
      <c r="Q290" s="10" t="s">
        <v>87</v>
      </c>
      <c r="R290" s="10" t="s">
        <v>87</v>
      </c>
      <c r="S290" s="10" t="s">
        <v>87</v>
      </c>
      <c r="T290" s="10" t="s">
        <v>87</v>
      </c>
      <c r="U290" s="10" t="s">
        <v>221</v>
      </c>
      <c r="V290" s="10" t="s">
        <v>87</v>
      </c>
      <c r="W290" s="10" t="s">
        <v>87</v>
      </c>
      <c r="X290" s="10" t="s">
        <v>87</v>
      </c>
      <c r="Y290" s="10" t="s">
        <v>87</v>
      </c>
      <c r="Z290" s="8" t="s">
        <v>23117</v>
      </c>
      <c r="AA290" s="8" t="s">
        <v>23129</v>
      </c>
      <c r="AB290" s="11"/>
      <c r="AC290" s="8" t="s">
        <v>23072</v>
      </c>
    </row>
    <row r="291" s="2" customFormat="1" ht="65" spans="1:29">
      <c r="A291" s="9">
        <v>287</v>
      </c>
      <c r="B291" s="8" t="s">
        <v>23118</v>
      </c>
      <c r="C291" s="10" t="s">
        <v>23138</v>
      </c>
      <c r="D291" s="10" t="s">
        <v>23139</v>
      </c>
      <c r="E291" s="10" t="s">
        <v>79</v>
      </c>
      <c r="F291" s="8" t="s">
        <v>219</v>
      </c>
      <c r="G291" s="8" t="s">
        <v>220</v>
      </c>
      <c r="H291" s="10" t="s">
        <v>79</v>
      </c>
      <c r="I291" s="10" t="s">
        <v>109</v>
      </c>
      <c r="J291" s="10" t="s">
        <v>2404</v>
      </c>
      <c r="K291" s="10" t="s">
        <v>87</v>
      </c>
      <c r="L291" s="10" t="s">
        <v>87</v>
      </c>
      <c r="M291" s="10" t="s">
        <v>2405</v>
      </c>
      <c r="N291" s="10" t="s">
        <v>89</v>
      </c>
      <c r="O291" s="10" t="s">
        <v>90</v>
      </c>
      <c r="P291" s="10" t="s">
        <v>87</v>
      </c>
      <c r="Q291" s="10" t="s">
        <v>87</v>
      </c>
      <c r="R291" s="10" t="s">
        <v>87</v>
      </c>
      <c r="S291" s="10" t="s">
        <v>87</v>
      </c>
      <c r="T291" s="10" t="s">
        <v>87</v>
      </c>
      <c r="U291" s="10" t="s">
        <v>221</v>
      </c>
      <c r="V291" s="10" t="s">
        <v>87</v>
      </c>
      <c r="W291" s="10" t="s">
        <v>87</v>
      </c>
      <c r="X291" s="10" t="s">
        <v>87</v>
      </c>
      <c r="Y291" s="10" t="s">
        <v>87</v>
      </c>
      <c r="Z291" s="8" t="s">
        <v>23140</v>
      </c>
      <c r="AA291" s="8" t="s">
        <v>23129</v>
      </c>
      <c r="AB291" s="11"/>
      <c r="AC291" s="8" t="s">
        <v>23072</v>
      </c>
    </row>
    <row r="292" s="2" customFormat="1" ht="91" spans="1:29">
      <c r="A292" s="9">
        <v>288</v>
      </c>
      <c r="B292" s="8" t="s">
        <v>23118</v>
      </c>
      <c r="C292" s="10" t="s">
        <v>2225</v>
      </c>
      <c r="D292" s="10" t="s">
        <v>23141</v>
      </c>
      <c r="E292" s="10" t="s">
        <v>79</v>
      </c>
      <c r="F292" s="8" t="s">
        <v>219</v>
      </c>
      <c r="G292" s="8" t="s">
        <v>220</v>
      </c>
      <c r="H292" s="10" t="s">
        <v>79</v>
      </c>
      <c r="I292" s="10" t="s">
        <v>87</v>
      </c>
      <c r="J292" s="10" t="s">
        <v>2404</v>
      </c>
      <c r="K292" s="10" t="s">
        <v>87</v>
      </c>
      <c r="L292" s="10" t="s">
        <v>87</v>
      </c>
      <c r="M292" s="10" t="s">
        <v>2405</v>
      </c>
      <c r="N292" s="10" t="s">
        <v>89</v>
      </c>
      <c r="O292" s="10" t="s">
        <v>90</v>
      </c>
      <c r="P292" s="10" t="s">
        <v>87</v>
      </c>
      <c r="Q292" s="10" t="s">
        <v>87</v>
      </c>
      <c r="R292" s="10" t="s">
        <v>87</v>
      </c>
      <c r="S292" s="10" t="s">
        <v>87</v>
      </c>
      <c r="T292" s="10" t="s">
        <v>87</v>
      </c>
      <c r="U292" s="10" t="s">
        <v>221</v>
      </c>
      <c r="V292" s="10" t="s">
        <v>87</v>
      </c>
      <c r="W292" s="10" t="s">
        <v>87</v>
      </c>
      <c r="X292" s="10" t="s">
        <v>87</v>
      </c>
      <c r="Y292" s="10" t="s">
        <v>87</v>
      </c>
      <c r="Z292" s="8" t="s">
        <v>23070</v>
      </c>
      <c r="AA292" s="8" t="s">
        <v>23115</v>
      </c>
      <c r="AB292" s="11"/>
      <c r="AC292" s="8" t="s">
        <v>23072</v>
      </c>
    </row>
    <row r="293" s="2" customFormat="1" ht="104" spans="1:29">
      <c r="A293" s="9">
        <v>289</v>
      </c>
      <c r="B293" s="8" t="s">
        <v>23118</v>
      </c>
      <c r="C293" s="10" t="s">
        <v>2255</v>
      </c>
      <c r="D293" s="10" t="s">
        <v>23142</v>
      </c>
      <c r="E293" s="10" t="s">
        <v>370</v>
      </c>
      <c r="F293" s="8" t="s">
        <v>219</v>
      </c>
      <c r="G293" s="8" t="s">
        <v>220</v>
      </c>
      <c r="H293" s="10" t="s">
        <v>79</v>
      </c>
      <c r="I293" s="10" t="s">
        <v>87</v>
      </c>
      <c r="J293" s="10" t="s">
        <v>2404</v>
      </c>
      <c r="K293" s="10" t="s">
        <v>87</v>
      </c>
      <c r="L293" s="10" t="s">
        <v>87</v>
      </c>
      <c r="M293" s="10" t="s">
        <v>2405</v>
      </c>
      <c r="N293" s="10" t="s">
        <v>89</v>
      </c>
      <c r="O293" s="10" t="s">
        <v>90</v>
      </c>
      <c r="P293" s="10" t="s">
        <v>87</v>
      </c>
      <c r="Q293" s="10" t="s">
        <v>87</v>
      </c>
      <c r="R293" s="10" t="s">
        <v>87</v>
      </c>
      <c r="S293" s="10" t="s">
        <v>87</v>
      </c>
      <c r="T293" s="10" t="s">
        <v>87</v>
      </c>
      <c r="U293" s="10" t="s">
        <v>221</v>
      </c>
      <c r="V293" s="10" t="s">
        <v>87</v>
      </c>
      <c r="W293" s="10" t="s">
        <v>87</v>
      </c>
      <c r="X293" s="10" t="s">
        <v>87</v>
      </c>
      <c r="Y293" s="10" t="s">
        <v>87</v>
      </c>
      <c r="Z293" s="8" t="s">
        <v>23143</v>
      </c>
      <c r="AA293" s="8" t="s">
        <v>23115</v>
      </c>
      <c r="AB293" s="11"/>
      <c r="AC293" s="8" t="s">
        <v>23072</v>
      </c>
    </row>
    <row r="294" s="2" customFormat="1" ht="104" spans="1:29">
      <c r="A294" s="9">
        <v>290</v>
      </c>
      <c r="B294" s="8" t="s">
        <v>23144</v>
      </c>
      <c r="C294" s="10" t="s">
        <v>2255</v>
      </c>
      <c r="D294" s="10" t="s">
        <v>23145</v>
      </c>
      <c r="E294" s="10" t="s">
        <v>79</v>
      </c>
      <c r="F294" s="8" t="s">
        <v>219</v>
      </c>
      <c r="G294" s="8" t="s">
        <v>220</v>
      </c>
      <c r="H294" s="10" t="s">
        <v>79</v>
      </c>
      <c r="I294" s="10" t="s">
        <v>87</v>
      </c>
      <c r="J294" s="10" t="s">
        <v>2404</v>
      </c>
      <c r="K294" s="10" t="s">
        <v>87</v>
      </c>
      <c r="L294" s="10" t="s">
        <v>87</v>
      </c>
      <c r="M294" s="10" t="s">
        <v>2405</v>
      </c>
      <c r="N294" s="10" t="s">
        <v>89</v>
      </c>
      <c r="O294" s="10" t="s">
        <v>90</v>
      </c>
      <c r="P294" s="10" t="s">
        <v>87</v>
      </c>
      <c r="Q294" s="10" t="s">
        <v>87</v>
      </c>
      <c r="R294" s="10" t="s">
        <v>87</v>
      </c>
      <c r="S294" s="10" t="s">
        <v>87</v>
      </c>
      <c r="T294" s="10" t="s">
        <v>87</v>
      </c>
      <c r="U294" s="10" t="s">
        <v>221</v>
      </c>
      <c r="V294" s="10" t="s">
        <v>87</v>
      </c>
      <c r="W294" s="10" t="s">
        <v>87</v>
      </c>
      <c r="X294" s="10" t="s">
        <v>87</v>
      </c>
      <c r="Y294" s="10" t="s">
        <v>87</v>
      </c>
      <c r="Z294" s="8" t="s">
        <v>23143</v>
      </c>
      <c r="AA294" s="8" t="s">
        <v>23115</v>
      </c>
      <c r="AB294" s="11"/>
      <c r="AC294" s="8" t="s">
        <v>23072</v>
      </c>
    </row>
    <row r="295" s="2" customFormat="1" ht="39" spans="1:29">
      <c r="A295" s="9">
        <v>291</v>
      </c>
      <c r="B295" s="8" t="s">
        <v>23144</v>
      </c>
      <c r="C295" s="10" t="s">
        <v>15227</v>
      </c>
      <c r="D295" s="10" t="s">
        <v>23146</v>
      </c>
      <c r="E295" s="10" t="s">
        <v>79</v>
      </c>
      <c r="F295" s="8" t="s">
        <v>219</v>
      </c>
      <c r="G295" s="8" t="s">
        <v>220</v>
      </c>
      <c r="H295" s="10" t="s">
        <v>79</v>
      </c>
      <c r="I295" s="10" t="s">
        <v>87</v>
      </c>
      <c r="J295" s="10" t="s">
        <v>2404</v>
      </c>
      <c r="K295" s="10" t="s">
        <v>87</v>
      </c>
      <c r="L295" s="10" t="s">
        <v>87</v>
      </c>
      <c r="M295" s="10" t="s">
        <v>2405</v>
      </c>
      <c r="N295" s="10" t="s">
        <v>89</v>
      </c>
      <c r="O295" s="10" t="s">
        <v>90</v>
      </c>
      <c r="P295" s="10" t="s">
        <v>87</v>
      </c>
      <c r="Q295" s="10" t="s">
        <v>87</v>
      </c>
      <c r="R295" s="10" t="s">
        <v>87</v>
      </c>
      <c r="S295" s="10" t="s">
        <v>87</v>
      </c>
      <c r="T295" s="10" t="s">
        <v>87</v>
      </c>
      <c r="U295" s="10" t="s">
        <v>221</v>
      </c>
      <c r="V295" s="10" t="s">
        <v>87</v>
      </c>
      <c r="W295" s="10" t="s">
        <v>87</v>
      </c>
      <c r="X295" s="10" t="s">
        <v>87</v>
      </c>
      <c r="Y295" s="10" t="s">
        <v>87</v>
      </c>
      <c r="Z295" s="8" t="s">
        <v>23079</v>
      </c>
      <c r="AA295" s="8" t="s">
        <v>23115</v>
      </c>
      <c r="AB295" s="11"/>
      <c r="AC295" s="8" t="s">
        <v>23072</v>
      </c>
    </row>
    <row r="296" s="2" customFormat="1" ht="65" spans="1:29">
      <c r="A296" s="9">
        <v>292</v>
      </c>
      <c r="B296" s="8" t="s">
        <v>23147</v>
      </c>
      <c r="C296" s="10" t="s">
        <v>22408</v>
      </c>
      <c r="D296" s="10" t="s">
        <v>23148</v>
      </c>
      <c r="E296" s="10" t="s">
        <v>79</v>
      </c>
      <c r="F296" s="8" t="s">
        <v>219</v>
      </c>
      <c r="G296" s="8" t="s">
        <v>220</v>
      </c>
      <c r="H296" s="10" t="s">
        <v>79</v>
      </c>
      <c r="I296" s="10" t="s">
        <v>118</v>
      </c>
      <c r="J296" s="10" t="s">
        <v>2404</v>
      </c>
      <c r="K296" s="10" t="s">
        <v>87</v>
      </c>
      <c r="L296" s="10" t="s">
        <v>87</v>
      </c>
      <c r="M296" s="10" t="s">
        <v>2405</v>
      </c>
      <c r="N296" s="10" t="s">
        <v>89</v>
      </c>
      <c r="O296" s="10" t="s">
        <v>90</v>
      </c>
      <c r="P296" s="10" t="s">
        <v>87</v>
      </c>
      <c r="Q296" s="10" t="s">
        <v>87</v>
      </c>
      <c r="R296" s="10" t="s">
        <v>87</v>
      </c>
      <c r="S296" s="10" t="s">
        <v>87</v>
      </c>
      <c r="T296" s="10" t="s">
        <v>87</v>
      </c>
      <c r="U296" s="10" t="s">
        <v>221</v>
      </c>
      <c r="V296" s="10" t="s">
        <v>87</v>
      </c>
      <c r="W296" s="10" t="s">
        <v>87</v>
      </c>
      <c r="X296" s="10" t="s">
        <v>2935</v>
      </c>
      <c r="Y296" s="10" t="s">
        <v>87</v>
      </c>
      <c r="Z296" s="8" t="s">
        <v>23123</v>
      </c>
      <c r="AA296" s="8" t="s">
        <v>23149</v>
      </c>
      <c r="AB296" s="11"/>
      <c r="AC296" s="8" t="s">
        <v>23072</v>
      </c>
    </row>
    <row r="297" s="2" customFormat="1" ht="65" spans="1:29">
      <c r="A297" s="9">
        <v>293</v>
      </c>
      <c r="B297" s="8" t="s">
        <v>23147</v>
      </c>
      <c r="C297" s="10" t="s">
        <v>22413</v>
      </c>
      <c r="D297" s="10" t="s">
        <v>23150</v>
      </c>
      <c r="E297" s="10" t="s">
        <v>79</v>
      </c>
      <c r="F297" s="8" t="s">
        <v>219</v>
      </c>
      <c r="G297" s="8" t="s">
        <v>220</v>
      </c>
      <c r="H297" s="10" t="s">
        <v>79</v>
      </c>
      <c r="I297" s="10" t="s">
        <v>109</v>
      </c>
      <c r="J297" s="10" t="s">
        <v>2404</v>
      </c>
      <c r="K297" s="10" t="s">
        <v>87</v>
      </c>
      <c r="L297" s="10" t="s">
        <v>87</v>
      </c>
      <c r="M297" s="10" t="s">
        <v>2405</v>
      </c>
      <c r="N297" s="10" t="s">
        <v>89</v>
      </c>
      <c r="O297" s="10" t="s">
        <v>90</v>
      </c>
      <c r="P297" s="10" t="s">
        <v>87</v>
      </c>
      <c r="Q297" s="10" t="s">
        <v>87</v>
      </c>
      <c r="R297" s="10" t="s">
        <v>87</v>
      </c>
      <c r="S297" s="10" t="s">
        <v>87</v>
      </c>
      <c r="T297" s="10" t="s">
        <v>87</v>
      </c>
      <c r="U297" s="10" t="s">
        <v>221</v>
      </c>
      <c r="V297" s="10" t="s">
        <v>87</v>
      </c>
      <c r="W297" s="10" t="s">
        <v>87</v>
      </c>
      <c r="X297" s="10" t="s">
        <v>2935</v>
      </c>
      <c r="Y297" s="10" t="s">
        <v>87</v>
      </c>
      <c r="Z297" s="8" t="s">
        <v>23123</v>
      </c>
      <c r="AA297" s="8" t="s">
        <v>23151</v>
      </c>
      <c r="AB297" s="11"/>
      <c r="AC297" s="8" t="s">
        <v>23072</v>
      </c>
    </row>
    <row r="298" s="2" customFormat="1" ht="65" spans="1:29">
      <c r="A298" s="9">
        <v>294</v>
      </c>
      <c r="B298" s="8" t="s">
        <v>23147</v>
      </c>
      <c r="C298" s="10" t="s">
        <v>22416</v>
      </c>
      <c r="D298" s="10" t="s">
        <v>23152</v>
      </c>
      <c r="E298" s="10" t="s">
        <v>79</v>
      </c>
      <c r="F298" s="8" t="s">
        <v>219</v>
      </c>
      <c r="G298" s="8" t="s">
        <v>220</v>
      </c>
      <c r="H298" s="10" t="s">
        <v>79</v>
      </c>
      <c r="I298" s="10" t="s">
        <v>87</v>
      </c>
      <c r="J298" s="10" t="s">
        <v>2404</v>
      </c>
      <c r="K298" s="10" t="s">
        <v>87</v>
      </c>
      <c r="L298" s="10" t="s">
        <v>87</v>
      </c>
      <c r="M298" s="10" t="s">
        <v>2405</v>
      </c>
      <c r="N298" s="10" t="s">
        <v>89</v>
      </c>
      <c r="O298" s="10" t="s">
        <v>90</v>
      </c>
      <c r="P298" s="10" t="s">
        <v>87</v>
      </c>
      <c r="Q298" s="10" t="s">
        <v>87</v>
      </c>
      <c r="R298" s="10" t="s">
        <v>87</v>
      </c>
      <c r="S298" s="10" t="s">
        <v>87</v>
      </c>
      <c r="T298" s="10" t="s">
        <v>87</v>
      </c>
      <c r="U298" s="10" t="s">
        <v>221</v>
      </c>
      <c r="V298" s="10" t="s">
        <v>87</v>
      </c>
      <c r="W298" s="10" t="s">
        <v>87</v>
      </c>
      <c r="X298" s="10" t="s">
        <v>2935</v>
      </c>
      <c r="Y298" s="10" t="s">
        <v>87</v>
      </c>
      <c r="Z298" s="8" t="s">
        <v>23123</v>
      </c>
      <c r="AA298" s="8" t="s">
        <v>23121</v>
      </c>
      <c r="AB298" s="11"/>
      <c r="AC298" s="8" t="s">
        <v>23072</v>
      </c>
    </row>
    <row r="299" s="2" customFormat="1" ht="65" spans="1:29">
      <c r="A299" s="9">
        <v>295</v>
      </c>
      <c r="B299" s="8" t="s">
        <v>23147</v>
      </c>
      <c r="C299" s="10" t="s">
        <v>2200</v>
      </c>
      <c r="D299" s="10" t="s">
        <v>23153</v>
      </c>
      <c r="E299" s="10" t="s">
        <v>79</v>
      </c>
      <c r="F299" s="8" t="s">
        <v>219</v>
      </c>
      <c r="G299" s="8" t="s">
        <v>220</v>
      </c>
      <c r="H299" s="10" t="s">
        <v>79</v>
      </c>
      <c r="I299" s="10" t="s">
        <v>87</v>
      </c>
      <c r="J299" s="10" t="s">
        <v>2404</v>
      </c>
      <c r="K299" s="10" t="s">
        <v>87</v>
      </c>
      <c r="L299" s="10" t="s">
        <v>87</v>
      </c>
      <c r="M299" s="10" t="s">
        <v>2405</v>
      </c>
      <c r="N299" s="10" t="s">
        <v>89</v>
      </c>
      <c r="O299" s="10" t="s">
        <v>90</v>
      </c>
      <c r="P299" s="10" t="s">
        <v>87</v>
      </c>
      <c r="Q299" s="10" t="s">
        <v>87</v>
      </c>
      <c r="R299" s="10" t="s">
        <v>87</v>
      </c>
      <c r="S299" s="10" t="s">
        <v>87</v>
      </c>
      <c r="T299" s="10" t="s">
        <v>87</v>
      </c>
      <c r="U299" s="10" t="s">
        <v>221</v>
      </c>
      <c r="V299" s="10" t="s">
        <v>87</v>
      </c>
      <c r="W299" s="10" t="s">
        <v>87</v>
      </c>
      <c r="X299" s="10" t="s">
        <v>87</v>
      </c>
      <c r="Y299" s="10" t="s">
        <v>87</v>
      </c>
      <c r="Z299" s="8" t="s">
        <v>23126</v>
      </c>
      <c r="AA299" s="8" t="s">
        <v>23115</v>
      </c>
      <c r="AB299" s="11"/>
      <c r="AC299" s="8" t="s">
        <v>23072</v>
      </c>
    </row>
    <row r="300" s="2" customFormat="1" ht="39" spans="1:29">
      <c r="A300" s="9">
        <v>296</v>
      </c>
      <c r="B300" s="8" t="s">
        <v>23147</v>
      </c>
      <c r="C300" s="10" t="s">
        <v>15227</v>
      </c>
      <c r="D300" s="10" t="s">
        <v>23154</v>
      </c>
      <c r="E300" s="10" t="s">
        <v>79</v>
      </c>
      <c r="F300" s="8" t="s">
        <v>219</v>
      </c>
      <c r="G300" s="8" t="s">
        <v>220</v>
      </c>
      <c r="H300" s="10" t="s">
        <v>79</v>
      </c>
      <c r="I300" s="10" t="s">
        <v>87</v>
      </c>
      <c r="J300" s="10" t="s">
        <v>2404</v>
      </c>
      <c r="K300" s="10" t="s">
        <v>87</v>
      </c>
      <c r="L300" s="10" t="s">
        <v>87</v>
      </c>
      <c r="M300" s="10" t="s">
        <v>2405</v>
      </c>
      <c r="N300" s="10" t="s">
        <v>89</v>
      </c>
      <c r="O300" s="10" t="s">
        <v>90</v>
      </c>
      <c r="P300" s="10" t="s">
        <v>87</v>
      </c>
      <c r="Q300" s="10" t="s">
        <v>87</v>
      </c>
      <c r="R300" s="10" t="s">
        <v>87</v>
      </c>
      <c r="S300" s="10" t="s">
        <v>87</v>
      </c>
      <c r="T300" s="10" t="s">
        <v>87</v>
      </c>
      <c r="U300" s="10" t="s">
        <v>221</v>
      </c>
      <c r="V300" s="10" t="s">
        <v>87</v>
      </c>
      <c r="W300" s="10" t="s">
        <v>87</v>
      </c>
      <c r="X300" s="10" t="s">
        <v>87</v>
      </c>
      <c r="Y300" s="10" t="s">
        <v>87</v>
      </c>
      <c r="Z300" s="8" t="s">
        <v>23079</v>
      </c>
      <c r="AA300" s="8" t="s">
        <v>23115</v>
      </c>
      <c r="AB300" s="11"/>
      <c r="AC300" s="8" t="s">
        <v>23072</v>
      </c>
    </row>
    <row r="301" s="2" customFormat="1" ht="65" spans="1:29">
      <c r="A301" s="9">
        <v>297</v>
      </c>
      <c r="B301" s="8" t="s">
        <v>23155</v>
      </c>
      <c r="C301" s="10" t="s">
        <v>2197</v>
      </c>
      <c r="D301" s="10" t="s">
        <v>23156</v>
      </c>
      <c r="E301" s="10" t="s">
        <v>79</v>
      </c>
      <c r="F301" s="8" t="s">
        <v>219</v>
      </c>
      <c r="G301" s="8" t="s">
        <v>220</v>
      </c>
      <c r="H301" s="10" t="s">
        <v>79</v>
      </c>
      <c r="I301" s="10" t="s">
        <v>87</v>
      </c>
      <c r="J301" s="10" t="s">
        <v>2404</v>
      </c>
      <c r="K301" s="10" t="s">
        <v>87</v>
      </c>
      <c r="L301" s="10" t="s">
        <v>87</v>
      </c>
      <c r="M301" s="10" t="s">
        <v>2405</v>
      </c>
      <c r="N301" s="10" t="s">
        <v>89</v>
      </c>
      <c r="O301" s="10" t="s">
        <v>90</v>
      </c>
      <c r="P301" s="10" t="s">
        <v>87</v>
      </c>
      <c r="Q301" s="10" t="s">
        <v>87</v>
      </c>
      <c r="R301" s="10" t="s">
        <v>87</v>
      </c>
      <c r="S301" s="10" t="s">
        <v>87</v>
      </c>
      <c r="T301" s="10" t="s">
        <v>87</v>
      </c>
      <c r="U301" s="10" t="s">
        <v>221</v>
      </c>
      <c r="V301" s="10" t="s">
        <v>87</v>
      </c>
      <c r="W301" s="10" t="s">
        <v>87</v>
      </c>
      <c r="X301" s="10" t="s">
        <v>2935</v>
      </c>
      <c r="Y301" s="10" t="s">
        <v>87</v>
      </c>
      <c r="Z301" s="8" t="s">
        <v>23123</v>
      </c>
      <c r="AA301" s="8" t="s">
        <v>23121</v>
      </c>
      <c r="AB301" s="11"/>
      <c r="AC301" s="8" t="s">
        <v>23072</v>
      </c>
    </row>
    <row r="302" s="2" customFormat="1" ht="65" spans="1:29">
      <c r="A302" s="9">
        <v>298</v>
      </c>
      <c r="B302" s="8" t="s">
        <v>23155</v>
      </c>
      <c r="C302" s="10" t="s">
        <v>2340</v>
      </c>
      <c r="D302" s="10" t="s">
        <v>23157</v>
      </c>
      <c r="E302" s="10" t="s">
        <v>79</v>
      </c>
      <c r="F302" s="8" t="s">
        <v>219</v>
      </c>
      <c r="G302" s="8" t="s">
        <v>220</v>
      </c>
      <c r="H302" s="10" t="s">
        <v>79</v>
      </c>
      <c r="I302" s="10" t="s">
        <v>87</v>
      </c>
      <c r="J302" s="10" t="s">
        <v>2404</v>
      </c>
      <c r="K302" s="10" t="s">
        <v>87</v>
      </c>
      <c r="L302" s="10" t="s">
        <v>87</v>
      </c>
      <c r="M302" s="10" t="s">
        <v>2405</v>
      </c>
      <c r="N302" s="10" t="s">
        <v>89</v>
      </c>
      <c r="O302" s="10" t="s">
        <v>90</v>
      </c>
      <c r="P302" s="10" t="s">
        <v>87</v>
      </c>
      <c r="Q302" s="10" t="s">
        <v>87</v>
      </c>
      <c r="R302" s="10" t="s">
        <v>87</v>
      </c>
      <c r="S302" s="10" t="s">
        <v>87</v>
      </c>
      <c r="T302" s="10" t="s">
        <v>87</v>
      </c>
      <c r="U302" s="10" t="s">
        <v>221</v>
      </c>
      <c r="V302" s="10" t="s">
        <v>87</v>
      </c>
      <c r="W302" s="10" t="s">
        <v>87</v>
      </c>
      <c r="X302" s="10" t="s">
        <v>87</v>
      </c>
      <c r="Y302" s="10" t="s">
        <v>87</v>
      </c>
      <c r="Z302" s="8" t="s">
        <v>23158</v>
      </c>
      <c r="AA302" s="8" t="s">
        <v>23115</v>
      </c>
      <c r="AB302" s="11"/>
      <c r="AC302" s="8" t="s">
        <v>23072</v>
      </c>
    </row>
    <row r="303" s="2" customFormat="1" ht="65" spans="1:29">
      <c r="A303" s="9">
        <v>299</v>
      </c>
      <c r="B303" s="8" t="s">
        <v>23155</v>
      </c>
      <c r="C303" s="10" t="s">
        <v>2338</v>
      </c>
      <c r="D303" s="10" t="s">
        <v>23159</v>
      </c>
      <c r="E303" s="10" t="s">
        <v>79</v>
      </c>
      <c r="F303" s="8" t="s">
        <v>219</v>
      </c>
      <c r="G303" s="8" t="s">
        <v>220</v>
      </c>
      <c r="H303" s="10" t="s">
        <v>79</v>
      </c>
      <c r="I303" s="10" t="s">
        <v>87</v>
      </c>
      <c r="J303" s="10" t="s">
        <v>2404</v>
      </c>
      <c r="K303" s="10" t="s">
        <v>87</v>
      </c>
      <c r="L303" s="10" t="s">
        <v>87</v>
      </c>
      <c r="M303" s="10" t="s">
        <v>2405</v>
      </c>
      <c r="N303" s="10" t="s">
        <v>89</v>
      </c>
      <c r="O303" s="10" t="s">
        <v>90</v>
      </c>
      <c r="P303" s="10" t="s">
        <v>87</v>
      </c>
      <c r="Q303" s="10" t="s">
        <v>87</v>
      </c>
      <c r="R303" s="10" t="s">
        <v>87</v>
      </c>
      <c r="S303" s="10" t="s">
        <v>87</v>
      </c>
      <c r="T303" s="10" t="s">
        <v>87</v>
      </c>
      <c r="U303" s="10" t="s">
        <v>221</v>
      </c>
      <c r="V303" s="10" t="s">
        <v>87</v>
      </c>
      <c r="W303" s="10" t="s">
        <v>87</v>
      </c>
      <c r="X303" s="10" t="s">
        <v>87</v>
      </c>
      <c r="Y303" s="10" t="s">
        <v>87</v>
      </c>
      <c r="Z303" s="8" t="s">
        <v>23114</v>
      </c>
      <c r="AA303" s="8" t="s">
        <v>23115</v>
      </c>
      <c r="AB303" s="11"/>
      <c r="AC303" s="8" t="s">
        <v>23072</v>
      </c>
    </row>
    <row r="304" s="2" customFormat="1" ht="39" spans="1:29">
      <c r="A304" s="9">
        <v>300</v>
      </c>
      <c r="B304" s="8" t="s">
        <v>23155</v>
      </c>
      <c r="C304" s="10" t="s">
        <v>15227</v>
      </c>
      <c r="D304" s="10" t="s">
        <v>23160</v>
      </c>
      <c r="E304" s="10" t="s">
        <v>79</v>
      </c>
      <c r="F304" s="8" t="s">
        <v>219</v>
      </c>
      <c r="G304" s="8" t="s">
        <v>220</v>
      </c>
      <c r="H304" s="10" t="s">
        <v>79</v>
      </c>
      <c r="I304" s="10" t="s">
        <v>87</v>
      </c>
      <c r="J304" s="10" t="s">
        <v>2404</v>
      </c>
      <c r="K304" s="10" t="s">
        <v>87</v>
      </c>
      <c r="L304" s="10" t="s">
        <v>87</v>
      </c>
      <c r="M304" s="10" t="s">
        <v>2405</v>
      </c>
      <c r="N304" s="10" t="s">
        <v>89</v>
      </c>
      <c r="O304" s="10" t="s">
        <v>90</v>
      </c>
      <c r="P304" s="10" t="s">
        <v>87</v>
      </c>
      <c r="Q304" s="10" t="s">
        <v>87</v>
      </c>
      <c r="R304" s="10" t="s">
        <v>87</v>
      </c>
      <c r="S304" s="10" t="s">
        <v>87</v>
      </c>
      <c r="T304" s="10" t="s">
        <v>87</v>
      </c>
      <c r="U304" s="10" t="s">
        <v>221</v>
      </c>
      <c r="V304" s="10" t="s">
        <v>87</v>
      </c>
      <c r="W304" s="10" t="s">
        <v>87</v>
      </c>
      <c r="X304" s="10" t="s">
        <v>87</v>
      </c>
      <c r="Y304" s="10" t="s">
        <v>87</v>
      </c>
      <c r="Z304" s="8" t="s">
        <v>23079</v>
      </c>
      <c r="AA304" s="8" t="s">
        <v>23115</v>
      </c>
      <c r="AB304" s="11"/>
      <c r="AC304" s="8" t="s">
        <v>23072</v>
      </c>
    </row>
    <row r="305" s="2" customFormat="1" ht="91" spans="1:29">
      <c r="A305" s="9">
        <v>301</v>
      </c>
      <c r="B305" s="8" t="s">
        <v>23161</v>
      </c>
      <c r="C305" s="10" t="s">
        <v>2225</v>
      </c>
      <c r="D305" s="10" t="s">
        <v>23162</v>
      </c>
      <c r="E305" s="10" t="s">
        <v>79</v>
      </c>
      <c r="F305" s="8" t="s">
        <v>219</v>
      </c>
      <c r="G305" s="8" t="s">
        <v>220</v>
      </c>
      <c r="H305" s="10" t="s">
        <v>79</v>
      </c>
      <c r="I305" s="10" t="s">
        <v>87</v>
      </c>
      <c r="J305" s="10" t="s">
        <v>2404</v>
      </c>
      <c r="K305" s="10" t="s">
        <v>87</v>
      </c>
      <c r="L305" s="10" t="s">
        <v>87</v>
      </c>
      <c r="M305" s="10" t="s">
        <v>2405</v>
      </c>
      <c r="N305" s="10" t="s">
        <v>89</v>
      </c>
      <c r="O305" s="10" t="s">
        <v>87</v>
      </c>
      <c r="P305" s="10" t="s">
        <v>87</v>
      </c>
      <c r="Q305" s="10" t="s">
        <v>87</v>
      </c>
      <c r="R305" s="10" t="s">
        <v>87</v>
      </c>
      <c r="S305" s="10" t="s">
        <v>87</v>
      </c>
      <c r="T305" s="10" t="s">
        <v>87</v>
      </c>
      <c r="U305" s="10" t="s">
        <v>221</v>
      </c>
      <c r="V305" s="10" t="s">
        <v>87</v>
      </c>
      <c r="W305" s="10" t="s">
        <v>87</v>
      </c>
      <c r="X305" s="10" t="s">
        <v>87</v>
      </c>
      <c r="Y305" s="10" t="s">
        <v>87</v>
      </c>
      <c r="Z305" s="8" t="s">
        <v>23070</v>
      </c>
      <c r="AA305" s="8" t="s">
        <v>23115</v>
      </c>
      <c r="AB305" s="11"/>
      <c r="AC305" s="8" t="s">
        <v>23072</v>
      </c>
    </row>
    <row r="306" s="2" customFormat="1" ht="39" spans="1:29">
      <c r="A306" s="9">
        <v>302</v>
      </c>
      <c r="B306" s="8" t="s">
        <v>23163</v>
      </c>
      <c r="C306" s="10" t="s">
        <v>15227</v>
      </c>
      <c r="D306" s="10" t="s">
        <v>23164</v>
      </c>
      <c r="E306" s="10" t="s">
        <v>79</v>
      </c>
      <c r="F306" s="8" t="s">
        <v>219</v>
      </c>
      <c r="G306" s="8" t="s">
        <v>220</v>
      </c>
      <c r="H306" s="10" t="s">
        <v>79</v>
      </c>
      <c r="I306" s="10" t="s">
        <v>87</v>
      </c>
      <c r="J306" s="10" t="s">
        <v>2404</v>
      </c>
      <c r="K306" s="10" t="s">
        <v>87</v>
      </c>
      <c r="L306" s="10" t="s">
        <v>87</v>
      </c>
      <c r="M306" s="10" t="s">
        <v>2405</v>
      </c>
      <c r="N306" s="10" t="s">
        <v>89</v>
      </c>
      <c r="O306" s="10" t="s">
        <v>90</v>
      </c>
      <c r="P306" s="10" t="s">
        <v>87</v>
      </c>
      <c r="Q306" s="10" t="s">
        <v>87</v>
      </c>
      <c r="R306" s="10" t="s">
        <v>87</v>
      </c>
      <c r="S306" s="10" t="s">
        <v>87</v>
      </c>
      <c r="T306" s="10" t="s">
        <v>87</v>
      </c>
      <c r="U306" s="10" t="s">
        <v>221</v>
      </c>
      <c r="V306" s="10" t="s">
        <v>87</v>
      </c>
      <c r="W306" s="10" t="s">
        <v>87</v>
      </c>
      <c r="X306" s="10" t="s">
        <v>87</v>
      </c>
      <c r="Y306" s="10" t="s">
        <v>87</v>
      </c>
      <c r="Z306" s="8" t="s">
        <v>23079</v>
      </c>
      <c r="AA306" s="8" t="s">
        <v>23115</v>
      </c>
      <c r="AB306" s="11"/>
      <c r="AC306" s="8" t="s">
        <v>23072</v>
      </c>
    </row>
    <row r="307" s="2" customFormat="1" ht="65" spans="1:29">
      <c r="A307" s="9">
        <v>303</v>
      </c>
      <c r="B307" s="8" t="s">
        <v>23165</v>
      </c>
      <c r="C307" s="10" t="s">
        <v>2200</v>
      </c>
      <c r="D307" s="10" t="s">
        <v>23166</v>
      </c>
      <c r="E307" s="10" t="s">
        <v>79</v>
      </c>
      <c r="F307" s="8" t="s">
        <v>219</v>
      </c>
      <c r="G307" s="8" t="s">
        <v>220</v>
      </c>
      <c r="H307" s="10" t="s">
        <v>79</v>
      </c>
      <c r="I307" s="10" t="s">
        <v>87</v>
      </c>
      <c r="J307" s="10" t="s">
        <v>2404</v>
      </c>
      <c r="K307" s="10" t="s">
        <v>87</v>
      </c>
      <c r="L307" s="10" t="s">
        <v>87</v>
      </c>
      <c r="M307" s="10" t="s">
        <v>2405</v>
      </c>
      <c r="N307" s="10" t="s">
        <v>89</v>
      </c>
      <c r="O307" s="10" t="s">
        <v>90</v>
      </c>
      <c r="P307" s="10" t="s">
        <v>87</v>
      </c>
      <c r="Q307" s="10" t="s">
        <v>87</v>
      </c>
      <c r="R307" s="10" t="s">
        <v>87</v>
      </c>
      <c r="S307" s="10" t="s">
        <v>87</v>
      </c>
      <c r="T307" s="10" t="s">
        <v>87</v>
      </c>
      <c r="U307" s="10" t="s">
        <v>221</v>
      </c>
      <c r="V307" s="10" t="s">
        <v>87</v>
      </c>
      <c r="W307" s="10" t="s">
        <v>87</v>
      </c>
      <c r="X307" s="10" t="s">
        <v>87</v>
      </c>
      <c r="Y307" s="10" t="s">
        <v>87</v>
      </c>
      <c r="Z307" s="8" t="s">
        <v>23126</v>
      </c>
      <c r="AA307" s="8" t="s">
        <v>23115</v>
      </c>
      <c r="AB307" s="11"/>
      <c r="AC307" s="8" t="s">
        <v>23072</v>
      </c>
    </row>
    <row r="308" s="2" customFormat="1" ht="39" spans="1:29">
      <c r="A308" s="9">
        <v>304</v>
      </c>
      <c r="B308" s="8" t="s">
        <v>23165</v>
      </c>
      <c r="C308" s="10" t="s">
        <v>15227</v>
      </c>
      <c r="D308" s="10" t="s">
        <v>23167</v>
      </c>
      <c r="E308" s="10" t="s">
        <v>79</v>
      </c>
      <c r="F308" s="8" t="s">
        <v>219</v>
      </c>
      <c r="G308" s="8" t="s">
        <v>220</v>
      </c>
      <c r="H308" s="10" t="s">
        <v>79</v>
      </c>
      <c r="I308" s="10" t="s">
        <v>87</v>
      </c>
      <c r="J308" s="10" t="s">
        <v>2404</v>
      </c>
      <c r="K308" s="10" t="s">
        <v>87</v>
      </c>
      <c r="L308" s="10" t="s">
        <v>87</v>
      </c>
      <c r="M308" s="10" t="s">
        <v>2405</v>
      </c>
      <c r="N308" s="10" t="s">
        <v>89</v>
      </c>
      <c r="O308" s="10" t="s">
        <v>90</v>
      </c>
      <c r="P308" s="10" t="s">
        <v>87</v>
      </c>
      <c r="Q308" s="10" t="s">
        <v>87</v>
      </c>
      <c r="R308" s="10" t="s">
        <v>87</v>
      </c>
      <c r="S308" s="10" t="s">
        <v>87</v>
      </c>
      <c r="T308" s="10" t="s">
        <v>87</v>
      </c>
      <c r="U308" s="10" t="s">
        <v>221</v>
      </c>
      <c r="V308" s="10" t="s">
        <v>87</v>
      </c>
      <c r="W308" s="10" t="s">
        <v>87</v>
      </c>
      <c r="X308" s="10" t="s">
        <v>87</v>
      </c>
      <c r="Y308" s="10" t="s">
        <v>87</v>
      </c>
      <c r="Z308" s="8" t="s">
        <v>23079</v>
      </c>
      <c r="AA308" s="8" t="s">
        <v>23115</v>
      </c>
      <c r="AB308" s="11"/>
      <c r="AC308" s="8" t="s">
        <v>23072</v>
      </c>
    </row>
    <row r="309" s="2" customFormat="1" ht="65" spans="1:29">
      <c r="A309" s="9">
        <v>305</v>
      </c>
      <c r="B309" s="8" t="s">
        <v>23165</v>
      </c>
      <c r="C309" s="10" t="s">
        <v>2340</v>
      </c>
      <c r="D309" s="10" t="s">
        <v>23168</v>
      </c>
      <c r="E309" s="10" t="s">
        <v>79</v>
      </c>
      <c r="F309" s="8" t="s">
        <v>219</v>
      </c>
      <c r="G309" s="8" t="s">
        <v>220</v>
      </c>
      <c r="H309" s="10" t="s">
        <v>79</v>
      </c>
      <c r="I309" s="10" t="s">
        <v>87</v>
      </c>
      <c r="J309" s="10" t="s">
        <v>2404</v>
      </c>
      <c r="K309" s="10" t="s">
        <v>87</v>
      </c>
      <c r="L309" s="10" t="s">
        <v>87</v>
      </c>
      <c r="M309" s="10" t="s">
        <v>2405</v>
      </c>
      <c r="N309" s="10" t="s">
        <v>89</v>
      </c>
      <c r="O309" s="10" t="s">
        <v>90</v>
      </c>
      <c r="P309" s="10" t="s">
        <v>87</v>
      </c>
      <c r="Q309" s="10" t="s">
        <v>87</v>
      </c>
      <c r="R309" s="10" t="s">
        <v>87</v>
      </c>
      <c r="S309" s="10" t="s">
        <v>87</v>
      </c>
      <c r="T309" s="10" t="s">
        <v>87</v>
      </c>
      <c r="U309" s="10" t="s">
        <v>221</v>
      </c>
      <c r="V309" s="10" t="s">
        <v>87</v>
      </c>
      <c r="W309" s="10" t="s">
        <v>87</v>
      </c>
      <c r="X309" s="10" t="s">
        <v>87</v>
      </c>
      <c r="Y309" s="10" t="s">
        <v>87</v>
      </c>
      <c r="Z309" s="8" t="s">
        <v>23158</v>
      </c>
      <c r="AA309" s="8" t="s">
        <v>23115</v>
      </c>
      <c r="AB309" s="11"/>
      <c r="AC309" s="8" t="s">
        <v>23072</v>
      </c>
    </row>
    <row r="310" s="2" customFormat="1" ht="65" spans="1:29">
      <c r="A310" s="9">
        <v>306</v>
      </c>
      <c r="B310" s="8" t="s">
        <v>23165</v>
      </c>
      <c r="C310" s="10" t="s">
        <v>2204</v>
      </c>
      <c r="D310" s="10" t="s">
        <v>23169</v>
      </c>
      <c r="E310" s="10" t="s">
        <v>79</v>
      </c>
      <c r="F310" s="8" t="s">
        <v>219</v>
      </c>
      <c r="G310" s="8" t="s">
        <v>220</v>
      </c>
      <c r="H310" s="10" t="s">
        <v>79</v>
      </c>
      <c r="I310" s="10" t="s">
        <v>87</v>
      </c>
      <c r="J310" s="10" t="s">
        <v>2404</v>
      </c>
      <c r="K310" s="10" t="s">
        <v>87</v>
      </c>
      <c r="L310" s="10" t="s">
        <v>87</v>
      </c>
      <c r="M310" s="10" t="s">
        <v>2405</v>
      </c>
      <c r="N310" s="10" t="s">
        <v>89</v>
      </c>
      <c r="O310" s="10" t="s">
        <v>90</v>
      </c>
      <c r="P310" s="10" t="s">
        <v>87</v>
      </c>
      <c r="Q310" s="10" t="s">
        <v>87</v>
      </c>
      <c r="R310" s="10" t="s">
        <v>87</v>
      </c>
      <c r="S310" s="10" t="s">
        <v>87</v>
      </c>
      <c r="T310" s="10" t="s">
        <v>87</v>
      </c>
      <c r="U310" s="10" t="s">
        <v>221</v>
      </c>
      <c r="V310" s="10" t="s">
        <v>87</v>
      </c>
      <c r="W310" s="10" t="s">
        <v>87</v>
      </c>
      <c r="X310" s="10" t="s">
        <v>87</v>
      </c>
      <c r="Y310" s="10" t="s">
        <v>87</v>
      </c>
      <c r="Z310" s="8" t="s">
        <v>23117</v>
      </c>
      <c r="AA310" s="8" t="s">
        <v>23115</v>
      </c>
      <c r="AB310" s="11"/>
      <c r="AC310" s="8" t="s">
        <v>23072</v>
      </c>
    </row>
    <row r="311" s="2" customFormat="1" ht="65" spans="1:29">
      <c r="A311" s="9">
        <v>307</v>
      </c>
      <c r="B311" s="8" t="s">
        <v>23170</v>
      </c>
      <c r="C311" s="10" t="s">
        <v>2204</v>
      </c>
      <c r="D311" s="10" t="s">
        <v>23171</v>
      </c>
      <c r="E311" s="10" t="s">
        <v>79</v>
      </c>
      <c r="F311" s="8" t="s">
        <v>219</v>
      </c>
      <c r="G311" s="8" t="s">
        <v>220</v>
      </c>
      <c r="H311" s="10" t="s">
        <v>79</v>
      </c>
      <c r="I311" s="10" t="s">
        <v>87</v>
      </c>
      <c r="J311" s="10" t="s">
        <v>2404</v>
      </c>
      <c r="K311" s="10" t="s">
        <v>87</v>
      </c>
      <c r="L311" s="10" t="s">
        <v>87</v>
      </c>
      <c r="M311" s="10" t="s">
        <v>2405</v>
      </c>
      <c r="N311" s="10" t="s">
        <v>89</v>
      </c>
      <c r="O311" s="10" t="s">
        <v>90</v>
      </c>
      <c r="P311" s="10" t="s">
        <v>87</v>
      </c>
      <c r="Q311" s="10" t="s">
        <v>87</v>
      </c>
      <c r="R311" s="10" t="s">
        <v>87</v>
      </c>
      <c r="S311" s="10" t="s">
        <v>87</v>
      </c>
      <c r="T311" s="10" t="s">
        <v>87</v>
      </c>
      <c r="U311" s="10" t="s">
        <v>221</v>
      </c>
      <c r="V311" s="10" t="s">
        <v>87</v>
      </c>
      <c r="W311" s="10" t="s">
        <v>87</v>
      </c>
      <c r="X311" s="10" t="s">
        <v>87</v>
      </c>
      <c r="Y311" s="10" t="s">
        <v>87</v>
      </c>
      <c r="Z311" s="8" t="s">
        <v>23117</v>
      </c>
      <c r="AA311" s="8" t="s">
        <v>23115</v>
      </c>
      <c r="AB311" s="11"/>
      <c r="AC311" s="8" t="s">
        <v>23072</v>
      </c>
    </row>
    <row r="312" s="2" customFormat="1" ht="39" spans="1:29">
      <c r="A312" s="9">
        <v>308</v>
      </c>
      <c r="B312" s="8" t="s">
        <v>23170</v>
      </c>
      <c r="C312" s="10" t="s">
        <v>15227</v>
      </c>
      <c r="D312" s="10" t="s">
        <v>23172</v>
      </c>
      <c r="E312" s="10" t="s">
        <v>79</v>
      </c>
      <c r="F312" s="8" t="s">
        <v>219</v>
      </c>
      <c r="G312" s="8" t="s">
        <v>220</v>
      </c>
      <c r="H312" s="10" t="s">
        <v>79</v>
      </c>
      <c r="I312" s="10" t="s">
        <v>87</v>
      </c>
      <c r="J312" s="10" t="s">
        <v>2404</v>
      </c>
      <c r="K312" s="10" t="s">
        <v>87</v>
      </c>
      <c r="L312" s="10" t="s">
        <v>87</v>
      </c>
      <c r="M312" s="10" t="s">
        <v>2405</v>
      </c>
      <c r="N312" s="10" t="s">
        <v>89</v>
      </c>
      <c r="O312" s="10" t="s">
        <v>90</v>
      </c>
      <c r="P312" s="10" t="s">
        <v>87</v>
      </c>
      <c r="Q312" s="10" t="s">
        <v>87</v>
      </c>
      <c r="R312" s="10" t="s">
        <v>87</v>
      </c>
      <c r="S312" s="10" t="s">
        <v>87</v>
      </c>
      <c r="T312" s="10" t="s">
        <v>87</v>
      </c>
      <c r="U312" s="10" t="s">
        <v>221</v>
      </c>
      <c r="V312" s="10" t="s">
        <v>87</v>
      </c>
      <c r="W312" s="10" t="s">
        <v>87</v>
      </c>
      <c r="X312" s="10" t="s">
        <v>87</v>
      </c>
      <c r="Y312" s="10" t="s">
        <v>87</v>
      </c>
      <c r="Z312" s="8" t="s">
        <v>23079</v>
      </c>
      <c r="AA312" s="8" t="s">
        <v>23115</v>
      </c>
      <c r="AB312" s="11"/>
      <c r="AC312" s="8" t="s">
        <v>23072</v>
      </c>
    </row>
    <row r="313" s="2" customFormat="1" ht="26" spans="1:29">
      <c r="A313" s="9">
        <v>309</v>
      </c>
      <c r="B313" s="8" t="s">
        <v>23173</v>
      </c>
      <c r="C313" s="10" t="s">
        <v>22871</v>
      </c>
      <c r="D313" s="10" t="s">
        <v>23174</v>
      </c>
      <c r="E313" s="10" t="s">
        <v>79</v>
      </c>
      <c r="F313" s="8" t="s">
        <v>99</v>
      </c>
      <c r="G313" s="8" t="s">
        <v>99</v>
      </c>
      <c r="H313" s="10" t="s">
        <v>79</v>
      </c>
      <c r="I313" s="10" t="s">
        <v>87</v>
      </c>
      <c r="J313" s="10" t="s">
        <v>2404</v>
      </c>
      <c r="K313" s="10" t="s">
        <v>87</v>
      </c>
      <c r="L313" s="10" t="s">
        <v>87</v>
      </c>
      <c r="M313" s="10" t="s">
        <v>2405</v>
      </c>
      <c r="N313" s="10" t="s">
        <v>89</v>
      </c>
      <c r="O313" s="10" t="s">
        <v>90</v>
      </c>
      <c r="P313" s="10" t="s">
        <v>87</v>
      </c>
      <c r="Q313" s="10" t="s">
        <v>1442</v>
      </c>
      <c r="R313" s="10" t="s">
        <v>87</v>
      </c>
      <c r="S313" s="10" t="s">
        <v>87</v>
      </c>
      <c r="T313" s="10" t="s">
        <v>87</v>
      </c>
      <c r="U313" s="10" t="s">
        <v>87</v>
      </c>
      <c r="V313" s="10" t="s">
        <v>87</v>
      </c>
      <c r="W313" s="10" t="s">
        <v>87</v>
      </c>
      <c r="X313" s="10" t="s">
        <v>87</v>
      </c>
      <c r="Y313" s="10" t="s">
        <v>87</v>
      </c>
      <c r="Z313" s="8" t="s">
        <v>22873</v>
      </c>
      <c r="AA313" s="11"/>
      <c r="AB313" s="11"/>
      <c r="AC313" s="8" t="s">
        <v>23072</v>
      </c>
    </row>
    <row r="314" s="2" customFormat="1" ht="65" spans="1:29">
      <c r="A314" s="9">
        <v>310</v>
      </c>
      <c r="B314" s="8" t="s">
        <v>23175</v>
      </c>
      <c r="C314" s="10" t="s">
        <v>23176</v>
      </c>
      <c r="D314" s="10" t="s">
        <v>23177</v>
      </c>
      <c r="E314" s="10" t="s">
        <v>79</v>
      </c>
      <c r="F314" s="8" t="s">
        <v>80</v>
      </c>
      <c r="G314" s="8" t="s">
        <v>80</v>
      </c>
      <c r="H314" s="10" t="s">
        <v>79</v>
      </c>
      <c r="I314" s="10" t="s">
        <v>118</v>
      </c>
      <c r="J314" s="10" t="s">
        <v>2404</v>
      </c>
      <c r="K314" s="10" t="s">
        <v>1511</v>
      </c>
      <c r="L314" s="10" t="s">
        <v>87</v>
      </c>
      <c r="M314" s="10" t="s">
        <v>2405</v>
      </c>
      <c r="N314" s="10" t="s">
        <v>89</v>
      </c>
      <c r="O314" s="10" t="s">
        <v>90</v>
      </c>
      <c r="P314" s="10" t="s">
        <v>87</v>
      </c>
      <c r="Q314" s="10" t="s">
        <v>1442</v>
      </c>
      <c r="R314" s="10" t="s">
        <v>87</v>
      </c>
      <c r="S314" s="10" t="s">
        <v>87</v>
      </c>
      <c r="T314" s="10" t="s">
        <v>87</v>
      </c>
      <c r="U314" s="10" t="s">
        <v>87</v>
      </c>
      <c r="V314" s="10" t="s">
        <v>87</v>
      </c>
      <c r="W314" s="10" t="s">
        <v>87</v>
      </c>
      <c r="X314" s="10" t="s">
        <v>87</v>
      </c>
      <c r="Y314" s="10" t="s">
        <v>87</v>
      </c>
      <c r="Z314" s="8" t="s">
        <v>23178</v>
      </c>
      <c r="AA314" s="11"/>
      <c r="AB314" s="11"/>
      <c r="AC314" s="8" t="s">
        <v>23179</v>
      </c>
    </row>
    <row r="315" s="2" customFormat="1" ht="65" spans="1:29">
      <c r="A315" s="9">
        <v>311</v>
      </c>
      <c r="B315" s="8" t="s">
        <v>23175</v>
      </c>
      <c r="C315" s="10" t="s">
        <v>23180</v>
      </c>
      <c r="D315" s="10" t="s">
        <v>23181</v>
      </c>
      <c r="E315" s="10" t="s">
        <v>79</v>
      </c>
      <c r="F315" s="8" t="s">
        <v>80</v>
      </c>
      <c r="G315" s="8" t="s">
        <v>80</v>
      </c>
      <c r="H315" s="10" t="s">
        <v>79</v>
      </c>
      <c r="I315" s="10" t="s">
        <v>109</v>
      </c>
      <c r="J315" s="10" t="s">
        <v>2404</v>
      </c>
      <c r="K315" s="10" t="s">
        <v>1511</v>
      </c>
      <c r="L315" s="10" t="s">
        <v>87</v>
      </c>
      <c r="M315" s="10" t="s">
        <v>2405</v>
      </c>
      <c r="N315" s="10" t="s">
        <v>89</v>
      </c>
      <c r="O315" s="10" t="s">
        <v>90</v>
      </c>
      <c r="P315" s="10" t="s">
        <v>87</v>
      </c>
      <c r="Q315" s="10" t="s">
        <v>1442</v>
      </c>
      <c r="R315" s="10" t="s">
        <v>87</v>
      </c>
      <c r="S315" s="10" t="s">
        <v>87</v>
      </c>
      <c r="T315" s="10" t="s">
        <v>87</v>
      </c>
      <c r="U315" s="10" t="s">
        <v>87</v>
      </c>
      <c r="V315" s="10" t="s">
        <v>87</v>
      </c>
      <c r="W315" s="10" t="s">
        <v>87</v>
      </c>
      <c r="X315" s="10" t="s">
        <v>87</v>
      </c>
      <c r="Y315" s="10" t="s">
        <v>87</v>
      </c>
      <c r="Z315" s="8" t="s">
        <v>23178</v>
      </c>
      <c r="AA315" s="11"/>
      <c r="AB315" s="11"/>
      <c r="AC315" s="8" t="s">
        <v>23179</v>
      </c>
    </row>
    <row r="316" s="2" customFormat="1" ht="78" spans="1:29">
      <c r="A316" s="9">
        <v>312</v>
      </c>
      <c r="B316" s="8" t="s">
        <v>23182</v>
      </c>
      <c r="C316" s="10" t="s">
        <v>23183</v>
      </c>
      <c r="D316" s="10" t="s">
        <v>23184</v>
      </c>
      <c r="E316" s="10" t="s">
        <v>79</v>
      </c>
      <c r="F316" s="8" t="s">
        <v>99</v>
      </c>
      <c r="G316" s="8" t="s">
        <v>99</v>
      </c>
      <c r="H316" s="10" t="s">
        <v>79</v>
      </c>
      <c r="I316" s="10" t="s">
        <v>118</v>
      </c>
      <c r="J316" s="10" t="s">
        <v>2404</v>
      </c>
      <c r="K316" s="10" t="s">
        <v>87</v>
      </c>
      <c r="L316" s="10" t="s">
        <v>87</v>
      </c>
      <c r="M316" s="10" t="s">
        <v>2405</v>
      </c>
      <c r="N316" s="10" t="s">
        <v>89</v>
      </c>
      <c r="O316" s="10" t="s">
        <v>90</v>
      </c>
      <c r="P316" s="10" t="s">
        <v>87</v>
      </c>
      <c r="Q316" s="10" t="s">
        <v>1442</v>
      </c>
      <c r="R316" s="10" t="s">
        <v>87</v>
      </c>
      <c r="S316" s="10" t="s">
        <v>87</v>
      </c>
      <c r="T316" s="10" t="s">
        <v>87</v>
      </c>
      <c r="U316" s="10" t="s">
        <v>87</v>
      </c>
      <c r="V316" s="10" t="s">
        <v>87</v>
      </c>
      <c r="W316" s="10" t="s">
        <v>87</v>
      </c>
      <c r="X316" s="10" t="s">
        <v>87</v>
      </c>
      <c r="Y316" s="10" t="s">
        <v>87</v>
      </c>
      <c r="Z316" s="8" t="s">
        <v>23185</v>
      </c>
      <c r="AA316" s="11"/>
      <c r="AB316" s="11"/>
      <c r="AC316" s="8" t="s">
        <v>23186</v>
      </c>
    </row>
    <row r="317" s="2" customFormat="1" ht="65" spans="1:29">
      <c r="A317" s="9">
        <v>313</v>
      </c>
      <c r="B317" s="8" t="s">
        <v>23182</v>
      </c>
      <c r="C317" s="10" t="s">
        <v>23187</v>
      </c>
      <c r="D317" s="10" t="s">
        <v>23188</v>
      </c>
      <c r="E317" s="10" t="s">
        <v>79</v>
      </c>
      <c r="F317" s="8" t="s">
        <v>99</v>
      </c>
      <c r="G317" s="8" t="s">
        <v>99</v>
      </c>
      <c r="H317" s="10" t="s">
        <v>79</v>
      </c>
      <c r="I317" s="10" t="s">
        <v>109</v>
      </c>
      <c r="J317" s="10" t="s">
        <v>2404</v>
      </c>
      <c r="K317" s="10" t="s">
        <v>87</v>
      </c>
      <c r="L317" s="10" t="s">
        <v>87</v>
      </c>
      <c r="M317" s="10" t="s">
        <v>2405</v>
      </c>
      <c r="N317" s="10" t="s">
        <v>89</v>
      </c>
      <c r="O317" s="10" t="s">
        <v>90</v>
      </c>
      <c r="P317" s="10" t="s">
        <v>87</v>
      </c>
      <c r="Q317" s="10" t="s">
        <v>1442</v>
      </c>
      <c r="R317" s="10" t="s">
        <v>87</v>
      </c>
      <c r="S317" s="10" t="s">
        <v>87</v>
      </c>
      <c r="T317" s="10" t="s">
        <v>87</v>
      </c>
      <c r="U317" s="10" t="s">
        <v>87</v>
      </c>
      <c r="V317" s="10" t="s">
        <v>87</v>
      </c>
      <c r="W317" s="10" t="s">
        <v>87</v>
      </c>
      <c r="X317" s="10" t="s">
        <v>87</v>
      </c>
      <c r="Y317" s="10" t="s">
        <v>87</v>
      </c>
      <c r="Z317" s="8" t="s">
        <v>23189</v>
      </c>
      <c r="AA317" s="11"/>
      <c r="AB317" s="11"/>
      <c r="AC317" s="8" t="s">
        <v>23186</v>
      </c>
    </row>
    <row r="318" s="2" customFormat="1" ht="78" spans="1:29">
      <c r="A318" s="9">
        <v>314</v>
      </c>
      <c r="B318" s="8" t="s">
        <v>23182</v>
      </c>
      <c r="C318" s="10" t="s">
        <v>23190</v>
      </c>
      <c r="D318" s="10" t="s">
        <v>23191</v>
      </c>
      <c r="E318" s="10" t="s">
        <v>79</v>
      </c>
      <c r="F318" s="8" t="s">
        <v>99</v>
      </c>
      <c r="G318" s="8" t="s">
        <v>99</v>
      </c>
      <c r="H318" s="10" t="s">
        <v>79</v>
      </c>
      <c r="I318" s="10" t="s">
        <v>87</v>
      </c>
      <c r="J318" s="10" t="s">
        <v>2404</v>
      </c>
      <c r="K318" s="10" t="s">
        <v>87</v>
      </c>
      <c r="L318" s="10" t="s">
        <v>87</v>
      </c>
      <c r="M318" s="10" t="s">
        <v>2405</v>
      </c>
      <c r="N318" s="10" t="s">
        <v>89</v>
      </c>
      <c r="O318" s="10" t="s">
        <v>90</v>
      </c>
      <c r="P318" s="10" t="s">
        <v>87</v>
      </c>
      <c r="Q318" s="10" t="s">
        <v>3237</v>
      </c>
      <c r="R318" s="10" t="s">
        <v>87</v>
      </c>
      <c r="S318" s="10" t="s">
        <v>87</v>
      </c>
      <c r="T318" s="10" t="s">
        <v>87</v>
      </c>
      <c r="U318" s="10" t="s">
        <v>87</v>
      </c>
      <c r="V318" s="10" t="s">
        <v>87</v>
      </c>
      <c r="W318" s="10" t="s">
        <v>87</v>
      </c>
      <c r="X318" s="10" t="s">
        <v>87</v>
      </c>
      <c r="Y318" s="10" t="s">
        <v>87</v>
      </c>
      <c r="Z318" s="8" t="s">
        <v>23185</v>
      </c>
      <c r="AA318" s="11"/>
      <c r="AB318" s="11"/>
      <c r="AC318" s="8" t="s">
        <v>23186</v>
      </c>
    </row>
    <row r="319" s="2" customFormat="1" ht="39" spans="1:29">
      <c r="A319" s="9">
        <v>315</v>
      </c>
      <c r="B319" s="8" t="s">
        <v>23182</v>
      </c>
      <c r="C319" s="10" t="s">
        <v>23192</v>
      </c>
      <c r="D319" s="10" t="s">
        <v>23193</v>
      </c>
      <c r="E319" s="10" t="s">
        <v>79</v>
      </c>
      <c r="F319" s="8" t="s">
        <v>99</v>
      </c>
      <c r="G319" s="8" t="s">
        <v>99</v>
      </c>
      <c r="H319" s="10" t="s">
        <v>79</v>
      </c>
      <c r="I319" s="10" t="s">
        <v>118</v>
      </c>
      <c r="J319" s="10" t="s">
        <v>2404</v>
      </c>
      <c r="K319" s="10" t="s">
        <v>87</v>
      </c>
      <c r="L319" s="10" t="s">
        <v>87</v>
      </c>
      <c r="M319" s="10" t="s">
        <v>2405</v>
      </c>
      <c r="N319" s="10" t="s">
        <v>89</v>
      </c>
      <c r="O319" s="10" t="s">
        <v>90</v>
      </c>
      <c r="P319" s="10" t="s">
        <v>87</v>
      </c>
      <c r="Q319" s="10" t="s">
        <v>1442</v>
      </c>
      <c r="R319" s="10" t="s">
        <v>87</v>
      </c>
      <c r="S319" s="10" t="s">
        <v>87</v>
      </c>
      <c r="T319" s="10" t="s">
        <v>87</v>
      </c>
      <c r="U319" s="10" t="s">
        <v>87</v>
      </c>
      <c r="V319" s="10" t="s">
        <v>87</v>
      </c>
      <c r="W319" s="10" t="s">
        <v>87</v>
      </c>
      <c r="X319" s="10" t="s">
        <v>87</v>
      </c>
      <c r="Y319" s="10" t="s">
        <v>87</v>
      </c>
      <c r="Z319" s="8" t="s">
        <v>23194</v>
      </c>
      <c r="AA319" s="11"/>
      <c r="AB319" s="11"/>
      <c r="AC319" s="8" t="s">
        <v>23186</v>
      </c>
    </row>
    <row r="320" s="2" customFormat="1" ht="39" spans="1:29">
      <c r="A320" s="9">
        <v>316</v>
      </c>
      <c r="B320" s="8" t="s">
        <v>23182</v>
      </c>
      <c r="C320" s="10" t="s">
        <v>23195</v>
      </c>
      <c r="D320" s="10" t="s">
        <v>23196</v>
      </c>
      <c r="E320" s="10" t="s">
        <v>79</v>
      </c>
      <c r="F320" s="8" t="s">
        <v>99</v>
      </c>
      <c r="G320" s="8" t="s">
        <v>99</v>
      </c>
      <c r="H320" s="10" t="s">
        <v>79</v>
      </c>
      <c r="I320" s="10" t="s">
        <v>109</v>
      </c>
      <c r="J320" s="10" t="s">
        <v>2404</v>
      </c>
      <c r="K320" s="10" t="s">
        <v>87</v>
      </c>
      <c r="L320" s="10" t="s">
        <v>87</v>
      </c>
      <c r="M320" s="10" t="s">
        <v>2405</v>
      </c>
      <c r="N320" s="10" t="s">
        <v>89</v>
      </c>
      <c r="O320" s="10" t="s">
        <v>90</v>
      </c>
      <c r="P320" s="10" t="s">
        <v>87</v>
      </c>
      <c r="Q320" s="10" t="s">
        <v>1442</v>
      </c>
      <c r="R320" s="10" t="s">
        <v>87</v>
      </c>
      <c r="S320" s="10" t="s">
        <v>87</v>
      </c>
      <c r="T320" s="10" t="s">
        <v>87</v>
      </c>
      <c r="U320" s="10" t="s">
        <v>87</v>
      </c>
      <c r="V320" s="10" t="s">
        <v>87</v>
      </c>
      <c r="W320" s="10" t="s">
        <v>87</v>
      </c>
      <c r="X320" s="10" t="s">
        <v>87</v>
      </c>
      <c r="Y320" s="10" t="s">
        <v>87</v>
      </c>
      <c r="Z320" s="8" t="s">
        <v>23194</v>
      </c>
      <c r="AA320" s="11"/>
      <c r="AB320" s="11"/>
      <c r="AC320" s="8" t="s">
        <v>23186</v>
      </c>
    </row>
    <row r="321" s="2" customFormat="1" ht="26" spans="1:29">
      <c r="A321" s="9">
        <v>317</v>
      </c>
      <c r="B321" s="8" t="s">
        <v>23197</v>
      </c>
      <c r="C321" s="10" t="s">
        <v>7593</v>
      </c>
      <c r="D321" s="10" t="s">
        <v>23198</v>
      </c>
      <c r="E321" s="10" t="s">
        <v>79</v>
      </c>
      <c r="F321" s="8" t="s">
        <v>99</v>
      </c>
      <c r="G321" s="8" t="s">
        <v>99</v>
      </c>
      <c r="H321" s="10" t="s">
        <v>79</v>
      </c>
      <c r="I321" s="10" t="s">
        <v>87</v>
      </c>
      <c r="J321" s="10" t="s">
        <v>2404</v>
      </c>
      <c r="K321" s="10" t="s">
        <v>87</v>
      </c>
      <c r="L321" s="10" t="s">
        <v>87</v>
      </c>
      <c r="M321" s="10" t="s">
        <v>2405</v>
      </c>
      <c r="N321" s="10" t="s">
        <v>89</v>
      </c>
      <c r="O321" s="10" t="s">
        <v>90</v>
      </c>
      <c r="P321" s="10" t="s">
        <v>87</v>
      </c>
      <c r="Q321" s="10" t="s">
        <v>1442</v>
      </c>
      <c r="R321" s="10" t="s">
        <v>87</v>
      </c>
      <c r="S321" s="10" t="s">
        <v>87</v>
      </c>
      <c r="T321" s="10" t="s">
        <v>87</v>
      </c>
      <c r="U321" s="10" t="s">
        <v>87</v>
      </c>
      <c r="V321" s="10" t="s">
        <v>87</v>
      </c>
      <c r="W321" s="10" t="s">
        <v>87</v>
      </c>
      <c r="X321" s="10" t="s">
        <v>87</v>
      </c>
      <c r="Y321" s="10" t="s">
        <v>87</v>
      </c>
      <c r="Z321" s="8" t="s">
        <v>23199</v>
      </c>
      <c r="AA321" s="11"/>
      <c r="AB321" s="11"/>
      <c r="AC321" s="8" t="s">
        <v>23200</v>
      </c>
    </row>
    <row r="322" s="2" customFormat="1" ht="52" spans="1:29">
      <c r="A322" s="9">
        <v>318</v>
      </c>
      <c r="B322" s="8" t="s">
        <v>23201</v>
      </c>
      <c r="C322" s="10" t="s">
        <v>23192</v>
      </c>
      <c r="D322" s="10" t="s">
        <v>23202</v>
      </c>
      <c r="E322" s="10" t="s">
        <v>79</v>
      </c>
      <c r="F322" s="8" t="s">
        <v>80</v>
      </c>
      <c r="G322" s="8" t="s">
        <v>80</v>
      </c>
      <c r="H322" s="10" t="s">
        <v>79</v>
      </c>
      <c r="I322" s="10" t="s">
        <v>118</v>
      </c>
      <c r="J322" s="10" t="s">
        <v>2404</v>
      </c>
      <c r="K322" s="10" t="s">
        <v>87</v>
      </c>
      <c r="L322" s="10" t="s">
        <v>87</v>
      </c>
      <c r="M322" s="10" t="s">
        <v>2405</v>
      </c>
      <c r="N322" s="10" t="s">
        <v>89</v>
      </c>
      <c r="O322" s="10" t="s">
        <v>90</v>
      </c>
      <c r="P322" s="10" t="s">
        <v>87</v>
      </c>
      <c r="Q322" s="10" t="s">
        <v>3237</v>
      </c>
      <c r="R322" s="10" t="s">
        <v>87</v>
      </c>
      <c r="S322" s="10" t="s">
        <v>87</v>
      </c>
      <c r="T322" s="10" t="s">
        <v>87</v>
      </c>
      <c r="U322" s="10" t="s">
        <v>87</v>
      </c>
      <c r="V322" s="10" t="s">
        <v>87</v>
      </c>
      <c r="W322" s="10" t="s">
        <v>87</v>
      </c>
      <c r="X322" s="10" t="s">
        <v>87</v>
      </c>
      <c r="Y322" s="10" t="s">
        <v>87</v>
      </c>
      <c r="Z322" s="8" t="s">
        <v>23203</v>
      </c>
      <c r="AA322" s="11"/>
      <c r="AB322" s="11"/>
      <c r="AC322" s="8" t="s">
        <v>23204</v>
      </c>
    </row>
    <row r="323" s="2" customFormat="1" ht="52" spans="1:29">
      <c r="A323" s="9">
        <v>319</v>
      </c>
      <c r="B323" s="8" t="s">
        <v>23201</v>
      </c>
      <c r="C323" s="10" t="s">
        <v>23195</v>
      </c>
      <c r="D323" s="10" t="s">
        <v>23205</v>
      </c>
      <c r="E323" s="10" t="s">
        <v>79</v>
      </c>
      <c r="F323" s="8" t="s">
        <v>80</v>
      </c>
      <c r="G323" s="8" t="s">
        <v>80</v>
      </c>
      <c r="H323" s="10" t="s">
        <v>79</v>
      </c>
      <c r="I323" s="10" t="s">
        <v>109</v>
      </c>
      <c r="J323" s="10" t="s">
        <v>2404</v>
      </c>
      <c r="K323" s="10" t="s">
        <v>87</v>
      </c>
      <c r="L323" s="10" t="s">
        <v>87</v>
      </c>
      <c r="M323" s="10" t="s">
        <v>2405</v>
      </c>
      <c r="N323" s="10" t="s">
        <v>89</v>
      </c>
      <c r="O323" s="10" t="s">
        <v>90</v>
      </c>
      <c r="P323" s="10" t="s">
        <v>87</v>
      </c>
      <c r="Q323" s="10" t="s">
        <v>3237</v>
      </c>
      <c r="R323" s="10" t="s">
        <v>87</v>
      </c>
      <c r="S323" s="10" t="s">
        <v>87</v>
      </c>
      <c r="T323" s="10" t="s">
        <v>87</v>
      </c>
      <c r="U323" s="10" t="s">
        <v>87</v>
      </c>
      <c r="V323" s="10" t="s">
        <v>87</v>
      </c>
      <c r="W323" s="10" t="s">
        <v>87</v>
      </c>
      <c r="X323" s="10" t="s">
        <v>87</v>
      </c>
      <c r="Y323" s="10" t="s">
        <v>87</v>
      </c>
      <c r="Z323" s="8" t="s">
        <v>23203</v>
      </c>
      <c r="AA323" s="11"/>
      <c r="AB323" s="11"/>
      <c r="AC323" s="8" t="s">
        <v>23204</v>
      </c>
    </row>
    <row r="324" s="2" customFormat="1" ht="39" spans="1:29">
      <c r="A324" s="9">
        <v>320</v>
      </c>
      <c r="B324" s="8" t="s">
        <v>23206</v>
      </c>
      <c r="C324" s="10" t="s">
        <v>2972</v>
      </c>
      <c r="D324" s="10" t="s">
        <v>23207</v>
      </c>
      <c r="E324" s="10" t="s">
        <v>79</v>
      </c>
      <c r="F324" s="8" t="s">
        <v>99</v>
      </c>
      <c r="G324" s="8" t="s">
        <v>99</v>
      </c>
      <c r="H324" s="10" t="s">
        <v>79</v>
      </c>
      <c r="I324" s="10" t="s">
        <v>87</v>
      </c>
      <c r="J324" s="10" t="s">
        <v>2404</v>
      </c>
      <c r="K324" s="10" t="s">
        <v>87</v>
      </c>
      <c r="L324" s="10" t="s">
        <v>87</v>
      </c>
      <c r="M324" s="10" t="s">
        <v>2405</v>
      </c>
      <c r="N324" s="10" t="s">
        <v>89</v>
      </c>
      <c r="O324" s="10" t="s">
        <v>90</v>
      </c>
      <c r="P324" s="10" t="s">
        <v>87</v>
      </c>
      <c r="Q324" s="10" t="s">
        <v>1442</v>
      </c>
      <c r="R324" s="10" t="s">
        <v>87</v>
      </c>
      <c r="S324" s="10" t="s">
        <v>87</v>
      </c>
      <c r="T324" s="10" t="s">
        <v>87</v>
      </c>
      <c r="U324" s="10" t="s">
        <v>87</v>
      </c>
      <c r="V324" s="10" t="s">
        <v>87</v>
      </c>
      <c r="W324" s="10" t="s">
        <v>87</v>
      </c>
      <c r="X324" s="10" t="s">
        <v>87</v>
      </c>
      <c r="Y324" s="10" t="s">
        <v>87</v>
      </c>
      <c r="Z324" s="8" t="s">
        <v>23208</v>
      </c>
      <c r="AA324" s="11"/>
      <c r="AB324" s="11"/>
      <c r="AC324" s="8" t="s">
        <v>23209</v>
      </c>
    </row>
    <row r="325" s="2" customFormat="1" ht="26" spans="1:29">
      <c r="A325" s="9">
        <v>321</v>
      </c>
      <c r="B325" s="8" t="s">
        <v>23210</v>
      </c>
      <c r="C325" s="10" t="s">
        <v>23211</v>
      </c>
      <c r="D325" s="10" t="s">
        <v>23212</v>
      </c>
      <c r="E325" s="10" t="s">
        <v>79</v>
      </c>
      <c r="F325" s="8" t="s">
        <v>99</v>
      </c>
      <c r="G325" s="8" t="s">
        <v>99</v>
      </c>
      <c r="H325" s="10" t="s">
        <v>79</v>
      </c>
      <c r="I325" s="10" t="s">
        <v>87</v>
      </c>
      <c r="J325" s="10" t="s">
        <v>2404</v>
      </c>
      <c r="K325" s="10" t="s">
        <v>87</v>
      </c>
      <c r="L325" s="10" t="s">
        <v>87</v>
      </c>
      <c r="M325" s="10" t="s">
        <v>2405</v>
      </c>
      <c r="N325" s="10" t="s">
        <v>89</v>
      </c>
      <c r="O325" s="10" t="s">
        <v>90</v>
      </c>
      <c r="P325" s="10" t="s">
        <v>87</v>
      </c>
      <c r="Q325" s="10" t="s">
        <v>1442</v>
      </c>
      <c r="R325" s="10" t="s">
        <v>87</v>
      </c>
      <c r="S325" s="10" t="s">
        <v>87</v>
      </c>
      <c r="T325" s="10" t="s">
        <v>87</v>
      </c>
      <c r="U325" s="10" t="s">
        <v>87</v>
      </c>
      <c r="V325" s="10" t="s">
        <v>87</v>
      </c>
      <c r="W325" s="10" t="s">
        <v>87</v>
      </c>
      <c r="X325" s="10" t="s">
        <v>87</v>
      </c>
      <c r="Y325" s="10" t="s">
        <v>87</v>
      </c>
      <c r="Z325" s="8" t="s">
        <v>23213</v>
      </c>
      <c r="AA325" s="11"/>
      <c r="AB325" s="11"/>
      <c r="AC325" s="8" t="s">
        <v>23214</v>
      </c>
    </row>
    <row r="326" s="2" customFormat="1" ht="130" spans="1:29">
      <c r="A326" s="9">
        <v>322</v>
      </c>
      <c r="B326" s="8" t="s">
        <v>23210</v>
      </c>
      <c r="C326" s="10" t="s">
        <v>23215</v>
      </c>
      <c r="D326" s="10" t="s">
        <v>23216</v>
      </c>
      <c r="E326" s="10" t="s">
        <v>79</v>
      </c>
      <c r="F326" s="8" t="s">
        <v>99</v>
      </c>
      <c r="G326" s="8" t="s">
        <v>99</v>
      </c>
      <c r="H326" s="10" t="s">
        <v>79</v>
      </c>
      <c r="I326" s="10" t="s">
        <v>87</v>
      </c>
      <c r="J326" s="10" t="s">
        <v>2404</v>
      </c>
      <c r="K326" s="10" t="s">
        <v>87</v>
      </c>
      <c r="L326" s="10" t="s">
        <v>87</v>
      </c>
      <c r="M326" s="10" t="s">
        <v>2405</v>
      </c>
      <c r="N326" s="10" t="s">
        <v>457</v>
      </c>
      <c r="O326" s="10" t="s">
        <v>87</v>
      </c>
      <c r="P326" s="10" t="s">
        <v>87</v>
      </c>
      <c r="Q326" s="10" t="s">
        <v>1442</v>
      </c>
      <c r="R326" s="10" t="s">
        <v>87</v>
      </c>
      <c r="S326" s="10" t="s">
        <v>87</v>
      </c>
      <c r="T326" s="10" t="s">
        <v>87</v>
      </c>
      <c r="U326" s="10" t="s">
        <v>87</v>
      </c>
      <c r="V326" s="10" t="s">
        <v>87</v>
      </c>
      <c r="W326" s="10" t="s">
        <v>87</v>
      </c>
      <c r="X326" s="10" t="s">
        <v>87</v>
      </c>
      <c r="Y326" s="10" t="s">
        <v>87</v>
      </c>
      <c r="Z326" s="8" t="s">
        <v>23217</v>
      </c>
      <c r="AA326" s="11"/>
      <c r="AB326" s="11"/>
      <c r="AC326" s="8" t="s">
        <v>23214</v>
      </c>
    </row>
    <row r="327" s="2" customFormat="1" ht="91" spans="1:29">
      <c r="A327" s="9">
        <v>323</v>
      </c>
      <c r="B327" s="8" t="s">
        <v>23218</v>
      </c>
      <c r="C327" s="10" t="s">
        <v>23219</v>
      </c>
      <c r="D327" s="10" t="s">
        <v>23220</v>
      </c>
      <c r="E327" s="10" t="s">
        <v>79</v>
      </c>
      <c r="F327" s="8" t="s">
        <v>99</v>
      </c>
      <c r="G327" s="8" t="s">
        <v>99</v>
      </c>
      <c r="H327" s="10" t="s">
        <v>79</v>
      </c>
      <c r="I327" s="10" t="s">
        <v>118</v>
      </c>
      <c r="J327" s="10" t="s">
        <v>2404</v>
      </c>
      <c r="K327" s="10" t="s">
        <v>87</v>
      </c>
      <c r="L327" s="10" t="s">
        <v>87</v>
      </c>
      <c r="M327" s="10" t="s">
        <v>2405</v>
      </c>
      <c r="N327" s="10" t="s">
        <v>89</v>
      </c>
      <c r="O327" s="10" t="s">
        <v>90</v>
      </c>
      <c r="P327" s="10" t="s">
        <v>87</v>
      </c>
      <c r="Q327" s="10" t="s">
        <v>1442</v>
      </c>
      <c r="R327" s="10" t="s">
        <v>87</v>
      </c>
      <c r="S327" s="10" t="s">
        <v>87</v>
      </c>
      <c r="T327" s="10" t="s">
        <v>87</v>
      </c>
      <c r="U327" s="10" t="s">
        <v>87</v>
      </c>
      <c r="V327" s="10" t="s">
        <v>87</v>
      </c>
      <c r="W327" s="10" t="s">
        <v>87</v>
      </c>
      <c r="X327" s="10" t="s">
        <v>87</v>
      </c>
      <c r="Y327" s="10" t="s">
        <v>87</v>
      </c>
      <c r="Z327" s="8" t="s">
        <v>23221</v>
      </c>
      <c r="AA327" s="11"/>
      <c r="AB327" s="11"/>
      <c r="AC327" s="8" t="s">
        <v>23214</v>
      </c>
    </row>
    <row r="328" s="2" customFormat="1" ht="91" spans="1:29">
      <c r="A328" s="9">
        <v>324</v>
      </c>
      <c r="B328" s="8" t="s">
        <v>23218</v>
      </c>
      <c r="C328" s="10" t="s">
        <v>23222</v>
      </c>
      <c r="D328" s="10" t="s">
        <v>23223</v>
      </c>
      <c r="E328" s="10" t="s">
        <v>79</v>
      </c>
      <c r="F328" s="8" t="s">
        <v>99</v>
      </c>
      <c r="G328" s="8" t="s">
        <v>99</v>
      </c>
      <c r="H328" s="10" t="s">
        <v>79</v>
      </c>
      <c r="I328" s="10" t="s">
        <v>109</v>
      </c>
      <c r="J328" s="10" t="s">
        <v>2404</v>
      </c>
      <c r="K328" s="10" t="s">
        <v>87</v>
      </c>
      <c r="L328" s="10" t="s">
        <v>87</v>
      </c>
      <c r="M328" s="10" t="s">
        <v>2405</v>
      </c>
      <c r="N328" s="10" t="s">
        <v>89</v>
      </c>
      <c r="O328" s="10" t="s">
        <v>90</v>
      </c>
      <c r="P328" s="10" t="s">
        <v>87</v>
      </c>
      <c r="Q328" s="10" t="s">
        <v>1442</v>
      </c>
      <c r="R328" s="10" t="s">
        <v>87</v>
      </c>
      <c r="S328" s="10" t="s">
        <v>87</v>
      </c>
      <c r="T328" s="10" t="s">
        <v>87</v>
      </c>
      <c r="U328" s="10" t="s">
        <v>87</v>
      </c>
      <c r="V328" s="10" t="s">
        <v>87</v>
      </c>
      <c r="W328" s="10" t="s">
        <v>87</v>
      </c>
      <c r="X328" s="10" t="s">
        <v>87</v>
      </c>
      <c r="Y328" s="10" t="s">
        <v>87</v>
      </c>
      <c r="Z328" s="8" t="s">
        <v>23221</v>
      </c>
      <c r="AA328" s="11"/>
      <c r="AB328" s="11"/>
      <c r="AC328" s="8" t="s">
        <v>23214</v>
      </c>
    </row>
    <row r="329" s="2" customFormat="1" ht="26" spans="1:29">
      <c r="A329" s="9">
        <v>325</v>
      </c>
      <c r="B329" s="8" t="s">
        <v>23218</v>
      </c>
      <c r="C329" s="10" t="s">
        <v>23224</v>
      </c>
      <c r="D329" s="10" t="s">
        <v>23225</v>
      </c>
      <c r="E329" s="10" t="s">
        <v>79</v>
      </c>
      <c r="F329" s="8" t="s">
        <v>99</v>
      </c>
      <c r="G329" s="8" t="s">
        <v>99</v>
      </c>
      <c r="H329" s="10" t="s">
        <v>79</v>
      </c>
      <c r="I329" s="10" t="s">
        <v>87</v>
      </c>
      <c r="J329" s="10" t="s">
        <v>2404</v>
      </c>
      <c r="K329" s="10" t="s">
        <v>87</v>
      </c>
      <c r="L329" s="10" t="s">
        <v>87</v>
      </c>
      <c r="M329" s="10" t="s">
        <v>2405</v>
      </c>
      <c r="N329" s="10" t="s">
        <v>89</v>
      </c>
      <c r="O329" s="10" t="s">
        <v>87</v>
      </c>
      <c r="P329" s="10" t="s">
        <v>87</v>
      </c>
      <c r="Q329" s="10" t="s">
        <v>3237</v>
      </c>
      <c r="R329" s="10" t="s">
        <v>87</v>
      </c>
      <c r="S329" s="10" t="s">
        <v>87</v>
      </c>
      <c r="T329" s="10" t="s">
        <v>87</v>
      </c>
      <c r="U329" s="10" t="s">
        <v>87</v>
      </c>
      <c r="V329" s="10" t="s">
        <v>87</v>
      </c>
      <c r="W329" s="10" t="s">
        <v>87</v>
      </c>
      <c r="X329" s="10" t="s">
        <v>87</v>
      </c>
      <c r="Y329" s="10" t="s">
        <v>87</v>
      </c>
      <c r="Z329" s="8" t="s">
        <v>23226</v>
      </c>
      <c r="AA329" s="11"/>
      <c r="AB329" s="11"/>
      <c r="AC329" s="8" t="s">
        <v>23214</v>
      </c>
    </row>
    <row r="330" s="2" customFormat="1" ht="91" spans="1:29">
      <c r="A330" s="9">
        <v>326</v>
      </c>
      <c r="B330" s="8" t="s">
        <v>23227</v>
      </c>
      <c r="C330" s="10" t="s">
        <v>23228</v>
      </c>
      <c r="D330" s="10" t="s">
        <v>23229</v>
      </c>
      <c r="E330" s="10" t="s">
        <v>79</v>
      </c>
      <c r="F330" s="8" t="s">
        <v>99</v>
      </c>
      <c r="G330" s="8" t="s">
        <v>99</v>
      </c>
      <c r="H330" s="10" t="s">
        <v>79</v>
      </c>
      <c r="I330" s="10" t="s">
        <v>87</v>
      </c>
      <c r="J330" s="10" t="s">
        <v>2404</v>
      </c>
      <c r="K330" s="10" t="s">
        <v>87</v>
      </c>
      <c r="L330" s="10" t="s">
        <v>87</v>
      </c>
      <c r="M330" s="10" t="s">
        <v>2405</v>
      </c>
      <c r="N330" s="10" t="s">
        <v>89</v>
      </c>
      <c r="O330" s="10" t="s">
        <v>90</v>
      </c>
      <c r="P330" s="10" t="s">
        <v>87</v>
      </c>
      <c r="Q330" s="10" t="s">
        <v>3237</v>
      </c>
      <c r="R330" s="10" t="s">
        <v>87</v>
      </c>
      <c r="S330" s="10" t="s">
        <v>87</v>
      </c>
      <c r="T330" s="10" t="s">
        <v>87</v>
      </c>
      <c r="U330" s="10" t="s">
        <v>87</v>
      </c>
      <c r="V330" s="10" t="s">
        <v>87</v>
      </c>
      <c r="W330" s="10" t="s">
        <v>87</v>
      </c>
      <c r="X330" s="10" t="s">
        <v>87</v>
      </c>
      <c r="Y330" s="10" t="s">
        <v>87</v>
      </c>
      <c r="Z330" s="8" t="s">
        <v>23230</v>
      </c>
      <c r="AA330" s="11"/>
      <c r="AB330" s="11"/>
      <c r="AC330" s="8" t="s">
        <v>23231</v>
      </c>
    </row>
    <row r="331" s="2" customFormat="1" ht="52" spans="1:29">
      <c r="A331" s="9">
        <v>327</v>
      </c>
      <c r="B331" s="8" t="s">
        <v>23232</v>
      </c>
      <c r="C331" s="10" t="s">
        <v>23233</v>
      </c>
      <c r="D331" s="10" t="s">
        <v>23234</v>
      </c>
      <c r="E331" s="10" t="s">
        <v>79</v>
      </c>
      <c r="F331" s="8" t="s">
        <v>99</v>
      </c>
      <c r="G331" s="8" t="s">
        <v>99</v>
      </c>
      <c r="H331" s="10" t="s">
        <v>79</v>
      </c>
      <c r="I331" s="10" t="s">
        <v>87</v>
      </c>
      <c r="J331" s="10" t="s">
        <v>2404</v>
      </c>
      <c r="K331" s="10" t="s">
        <v>87</v>
      </c>
      <c r="L331" s="10" t="s">
        <v>87</v>
      </c>
      <c r="M331" s="10" t="s">
        <v>2405</v>
      </c>
      <c r="N331" s="10" t="s">
        <v>89</v>
      </c>
      <c r="O331" s="10" t="s">
        <v>90</v>
      </c>
      <c r="P331" s="10" t="s">
        <v>87</v>
      </c>
      <c r="Q331" s="10" t="s">
        <v>3237</v>
      </c>
      <c r="R331" s="10" t="s">
        <v>87</v>
      </c>
      <c r="S331" s="10" t="s">
        <v>87</v>
      </c>
      <c r="T331" s="10" t="s">
        <v>87</v>
      </c>
      <c r="U331" s="10" t="s">
        <v>87</v>
      </c>
      <c r="V331" s="10" t="s">
        <v>87</v>
      </c>
      <c r="W331" s="10" t="s">
        <v>87</v>
      </c>
      <c r="X331" s="10" t="s">
        <v>87</v>
      </c>
      <c r="Y331" s="10" t="s">
        <v>87</v>
      </c>
      <c r="Z331" s="8" t="s">
        <v>23235</v>
      </c>
      <c r="AA331" s="11"/>
      <c r="AB331" s="11"/>
      <c r="AC331" s="8" t="s">
        <v>23236</v>
      </c>
    </row>
    <row r="332" s="2" customFormat="1" ht="65" spans="1:29">
      <c r="A332" s="9">
        <v>328</v>
      </c>
      <c r="B332" s="8" t="s">
        <v>23237</v>
      </c>
      <c r="C332" s="10" t="s">
        <v>2972</v>
      </c>
      <c r="D332" s="10" t="s">
        <v>23238</v>
      </c>
      <c r="E332" s="10" t="s">
        <v>744</v>
      </c>
      <c r="F332" s="8" t="s">
        <v>99</v>
      </c>
      <c r="G332" s="8" t="s">
        <v>99</v>
      </c>
      <c r="H332" s="10" t="s">
        <v>79</v>
      </c>
      <c r="I332" s="10" t="s">
        <v>87</v>
      </c>
      <c r="J332" s="10" t="s">
        <v>2404</v>
      </c>
      <c r="K332" s="10" t="s">
        <v>1511</v>
      </c>
      <c r="L332" s="10" t="s">
        <v>87</v>
      </c>
      <c r="M332" s="10" t="s">
        <v>2405</v>
      </c>
      <c r="N332" s="10" t="s">
        <v>89</v>
      </c>
      <c r="O332" s="10" t="s">
        <v>90</v>
      </c>
      <c r="P332" s="10" t="s">
        <v>87</v>
      </c>
      <c r="Q332" s="10" t="s">
        <v>1442</v>
      </c>
      <c r="R332" s="10" t="s">
        <v>87</v>
      </c>
      <c r="S332" s="10" t="s">
        <v>87</v>
      </c>
      <c r="T332" s="10" t="s">
        <v>87</v>
      </c>
      <c r="U332" s="10" t="s">
        <v>87</v>
      </c>
      <c r="V332" s="10" t="s">
        <v>87</v>
      </c>
      <c r="W332" s="10" t="s">
        <v>87</v>
      </c>
      <c r="X332" s="10" t="s">
        <v>87</v>
      </c>
      <c r="Y332" s="10" t="s">
        <v>87</v>
      </c>
      <c r="Z332" s="8" t="s">
        <v>23239</v>
      </c>
      <c r="AA332" s="8" t="s">
        <v>23240</v>
      </c>
      <c r="AB332" s="8" t="s">
        <v>23241</v>
      </c>
      <c r="AC332" s="8" t="s">
        <v>23242</v>
      </c>
    </row>
    <row r="333" s="2" customFormat="1" ht="26" spans="1:29">
      <c r="A333" s="9">
        <v>329</v>
      </c>
      <c r="B333" s="8" t="s">
        <v>23243</v>
      </c>
      <c r="C333" s="10" t="s">
        <v>22444</v>
      </c>
      <c r="D333" s="10" t="s">
        <v>23244</v>
      </c>
      <c r="E333" s="10" t="s">
        <v>609</v>
      </c>
      <c r="F333" s="8" t="s">
        <v>219</v>
      </c>
      <c r="G333" s="8" t="s">
        <v>220</v>
      </c>
      <c r="H333" s="10" t="s">
        <v>79</v>
      </c>
      <c r="I333" s="10" t="s">
        <v>87</v>
      </c>
      <c r="J333" s="10" t="s">
        <v>2404</v>
      </c>
      <c r="K333" s="10" t="s">
        <v>87</v>
      </c>
      <c r="L333" s="10" t="s">
        <v>87</v>
      </c>
      <c r="M333" s="10" t="s">
        <v>2405</v>
      </c>
      <c r="N333" s="10" t="s">
        <v>89</v>
      </c>
      <c r="O333" s="10" t="s">
        <v>90</v>
      </c>
      <c r="P333" s="10" t="s">
        <v>19191</v>
      </c>
      <c r="Q333" s="10" t="s">
        <v>87</v>
      </c>
      <c r="R333" s="10" t="s">
        <v>87</v>
      </c>
      <c r="S333" s="10" t="s">
        <v>87</v>
      </c>
      <c r="T333" s="10" t="s">
        <v>87</v>
      </c>
      <c r="U333" s="10" t="s">
        <v>950</v>
      </c>
      <c r="V333" s="10" t="s">
        <v>87</v>
      </c>
      <c r="W333" s="10" t="s">
        <v>87</v>
      </c>
      <c r="X333" s="10" t="s">
        <v>87</v>
      </c>
      <c r="Y333" s="10" t="s">
        <v>87</v>
      </c>
      <c r="Z333" s="8" t="s">
        <v>23245</v>
      </c>
      <c r="AA333" s="8" t="s">
        <v>23246</v>
      </c>
      <c r="AB333" s="8" t="s">
        <v>23247</v>
      </c>
      <c r="AC333" s="8" t="s">
        <v>23242</v>
      </c>
    </row>
    <row r="334" s="2" customFormat="1" ht="39" spans="1:29">
      <c r="A334" s="9">
        <v>330</v>
      </c>
      <c r="B334" s="8" t="s">
        <v>23243</v>
      </c>
      <c r="C334" s="10" t="s">
        <v>22449</v>
      </c>
      <c r="D334" s="10" t="s">
        <v>23248</v>
      </c>
      <c r="E334" s="10" t="s">
        <v>81</v>
      </c>
      <c r="F334" s="8" t="s">
        <v>219</v>
      </c>
      <c r="G334" s="8" t="s">
        <v>220</v>
      </c>
      <c r="H334" s="10" t="s">
        <v>79</v>
      </c>
      <c r="I334" s="10" t="s">
        <v>87</v>
      </c>
      <c r="J334" s="10" t="s">
        <v>2404</v>
      </c>
      <c r="K334" s="10" t="s">
        <v>87</v>
      </c>
      <c r="L334" s="10" t="s">
        <v>87</v>
      </c>
      <c r="M334" s="10" t="s">
        <v>2405</v>
      </c>
      <c r="N334" s="10" t="s">
        <v>457</v>
      </c>
      <c r="O334" s="10" t="s">
        <v>87</v>
      </c>
      <c r="P334" s="10" t="s">
        <v>19191</v>
      </c>
      <c r="Q334" s="10" t="s">
        <v>3237</v>
      </c>
      <c r="R334" s="10" t="s">
        <v>87</v>
      </c>
      <c r="S334" s="10" t="s">
        <v>87</v>
      </c>
      <c r="T334" s="10" t="s">
        <v>87</v>
      </c>
      <c r="U334" s="10" t="s">
        <v>950</v>
      </c>
      <c r="V334" s="10" t="s">
        <v>87</v>
      </c>
      <c r="W334" s="10" t="s">
        <v>87</v>
      </c>
      <c r="X334" s="10" t="s">
        <v>87</v>
      </c>
      <c r="Y334" s="10" t="s">
        <v>87</v>
      </c>
      <c r="Z334" s="8" t="s">
        <v>23249</v>
      </c>
      <c r="AA334" s="8" t="s">
        <v>23246</v>
      </c>
      <c r="AB334" s="8" t="s">
        <v>23247</v>
      </c>
      <c r="AC334" s="8" t="s">
        <v>23242</v>
      </c>
    </row>
    <row r="335" s="2" customFormat="1" ht="78" spans="1:29">
      <c r="A335" s="9">
        <v>331</v>
      </c>
      <c r="B335" s="8" t="s">
        <v>23243</v>
      </c>
      <c r="C335" s="10" t="s">
        <v>23250</v>
      </c>
      <c r="D335" s="10" t="s">
        <v>23251</v>
      </c>
      <c r="E335" s="10" t="s">
        <v>79</v>
      </c>
      <c r="F335" s="8" t="s">
        <v>219</v>
      </c>
      <c r="G335" s="8" t="s">
        <v>220</v>
      </c>
      <c r="H335" s="10" t="s">
        <v>79</v>
      </c>
      <c r="I335" s="10" t="s">
        <v>87</v>
      </c>
      <c r="J335" s="10" t="s">
        <v>2404</v>
      </c>
      <c r="K335" s="10" t="s">
        <v>463</v>
      </c>
      <c r="L335" s="10" t="s">
        <v>87</v>
      </c>
      <c r="M335" s="10" t="s">
        <v>2405</v>
      </c>
      <c r="N335" s="10" t="s">
        <v>89</v>
      </c>
      <c r="O335" s="10" t="s">
        <v>90</v>
      </c>
      <c r="P335" s="10" t="s">
        <v>19191</v>
      </c>
      <c r="Q335" s="10" t="s">
        <v>87</v>
      </c>
      <c r="R335" s="10" t="s">
        <v>87</v>
      </c>
      <c r="S335" s="10" t="s">
        <v>87</v>
      </c>
      <c r="T335" s="10" t="s">
        <v>87</v>
      </c>
      <c r="U335" s="10" t="s">
        <v>950</v>
      </c>
      <c r="V335" s="10" t="s">
        <v>87</v>
      </c>
      <c r="W335" s="10" t="s">
        <v>87</v>
      </c>
      <c r="X335" s="10" t="s">
        <v>87</v>
      </c>
      <c r="Y335" s="10" t="s">
        <v>87</v>
      </c>
      <c r="Z335" s="8" t="s">
        <v>23252</v>
      </c>
      <c r="AA335" s="8" t="s">
        <v>23253</v>
      </c>
      <c r="AB335" s="8" t="s">
        <v>23254</v>
      </c>
      <c r="AC335" s="8" t="s">
        <v>23242</v>
      </c>
    </row>
    <row r="336" s="2" customFormat="1" ht="52" spans="1:29">
      <c r="A336" s="9">
        <v>332</v>
      </c>
      <c r="B336" s="8" t="s">
        <v>23255</v>
      </c>
      <c r="C336" s="10" t="s">
        <v>18151</v>
      </c>
      <c r="D336" s="10" t="s">
        <v>23256</v>
      </c>
      <c r="E336" s="10" t="s">
        <v>79</v>
      </c>
      <c r="F336" s="8" t="s">
        <v>219</v>
      </c>
      <c r="G336" s="8" t="s">
        <v>220</v>
      </c>
      <c r="H336" s="10" t="s">
        <v>79</v>
      </c>
      <c r="I336" s="10" t="s">
        <v>87</v>
      </c>
      <c r="J336" s="10" t="s">
        <v>2404</v>
      </c>
      <c r="K336" s="10" t="s">
        <v>87</v>
      </c>
      <c r="L336" s="10" t="s">
        <v>87</v>
      </c>
      <c r="M336" s="10" t="s">
        <v>2405</v>
      </c>
      <c r="N336" s="10" t="s">
        <v>89</v>
      </c>
      <c r="O336" s="10" t="s">
        <v>90</v>
      </c>
      <c r="P336" s="10" t="s">
        <v>19191</v>
      </c>
      <c r="Q336" s="10" t="s">
        <v>87</v>
      </c>
      <c r="R336" s="10" t="s">
        <v>87</v>
      </c>
      <c r="S336" s="10" t="s">
        <v>87</v>
      </c>
      <c r="T336" s="10" t="s">
        <v>87</v>
      </c>
      <c r="U336" s="10" t="s">
        <v>950</v>
      </c>
      <c r="V336" s="10" t="s">
        <v>87</v>
      </c>
      <c r="W336" s="10" t="s">
        <v>87</v>
      </c>
      <c r="X336" s="10" t="s">
        <v>87</v>
      </c>
      <c r="Y336" s="10" t="s">
        <v>87</v>
      </c>
      <c r="Z336" s="8" t="s">
        <v>23257</v>
      </c>
      <c r="AA336" s="8" t="s">
        <v>23246</v>
      </c>
      <c r="AB336" s="8" t="s">
        <v>23254</v>
      </c>
      <c r="AC336" s="8" t="s">
        <v>23242</v>
      </c>
    </row>
    <row r="337" s="2" customFormat="1" ht="39" spans="1:29">
      <c r="A337" s="9">
        <v>333</v>
      </c>
      <c r="B337" s="8" t="s">
        <v>23258</v>
      </c>
      <c r="C337" s="10" t="s">
        <v>2197</v>
      </c>
      <c r="D337" s="10" t="s">
        <v>23259</v>
      </c>
      <c r="E337" s="10" t="s">
        <v>967</v>
      </c>
      <c r="F337" s="8" t="s">
        <v>219</v>
      </c>
      <c r="G337" s="8" t="s">
        <v>220</v>
      </c>
      <c r="H337" s="10" t="s">
        <v>79</v>
      </c>
      <c r="I337" s="10" t="s">
        <v>87</v>
      </c>
      <c r="J337" s="10" t="s">
        <v>2404</v>
      </c>
      <c r="K337" s="10" t="s">
        <v>87</v>
      </c>
      <c r="L337" s="10" t="s">
        <v>87</v>
      </c>
      <c r="M337" s="10" t="s">
        <v>2405</v>
      </c>
      <c r="N337" s="10" t="s">
        <v>89</v>
      </c>
      <c r="O337" s="10" t="s">
        <v>90</v>
      </c>
      <c r="P337" s="10" t="s">
        <v>19191</v>
      </c>
      <c r="Q337" s="10" t="s">
        <v>87</v>
      </c>
      <c r="R337" s="10" t="s">
        <v>87</v>
      </c>
      <c r="S337" s="10" t="s">
        <v>87</v>
      </c>
      <c r="T337" s="10" t="s">
        <v>87</v>
      </c>
      <c r="U337" s="10" t="s">
        <v>221</v>
      </c>
      <c r="V337" s="10" t="s">
        <v>87</v>
      </c>
      <c r="W337" s="10" t="s">
        <v>87</v>
      </c>
      <c r="X337" s="10" t="s">
        <v>234</v>
      </c>
      <c r="Y337" s="10" t="s">
        <v>87</v>
      </c>
      <c r="Z337" s="8" t="s">
        <v>23260</v>
      </c>
      <c r="AA337" s="8" t="s">
        <v>23261</v>
      </c>
      <c r="AB337" s="8" t="s">
        <v>23247</v>
      </c>
      <c r="AC337" s="8" t="s">
        <v>23242</v>
      </c>
    </row>
    <row r="338" s="2" customFormat="1" ht="39" spans="1:29">
      <c r="A338" s="9">
        <v>334</v>
      </c>
      <c r="B338" s="8" t="s">
        <v>23258</v>
      </c>
      <c r="C338" s="10" t="s">
        <v>2200</v>
      </c>
      <c r="D338" s="10" t="s">
        <v>23262</v>
      </c>
      <c r="E338" s="10" t="s">
        <v>744</v>
      </c>
      <c r="F338" s="8" t="s">
        <v>219</v>
      </c>
      <c r="G338" s="8" t="s">
        <v>220</v>
      </c>
      <c r="H338" s="10" t="s">
        <v>79</v>
      </c>
      <c r="I338" s="10" t="s">
        <v>87</v>
      </c>
      <c r="J338" s="10" t="s">
        <v>2404</v>
      </c>
      <c r="K338" s="10" t="s">
        <v>87</v>
      </c>
      <c r="L338" s="10" t="s">
        <v>87</v>
      </c>
      <c r="M338" s="10" t="s">
        <v>2405</v>
      </c>
      <c r="N338" s="10" t="s">
        <v>89</v>
      </c>
      <c r="O338" s="10" t="s">
        <v>90</v>
      </c>
      <c r="P338" s="10" t="s">
        <v>19191</v>
      </c>
      <c r="Q338" s="10" t="s">
        <v>87</v>
      </c>
      <c r="R338" s="10" t="s">
        <v>87</v>
      </c>
      <c r="S338" s="10" t="s">
        <v>87</v>
      </c>
      <c r="T338" s="10" t="s">
        <v>87</v>
      </c>
      <c r="U338" s="10" t="s">
        <v>221</v>
      </c>
      <c r="V338" s="10" t="s">
        <v>87</v>
      </c>
      <c r="W338" s="10" t="s">
        <v>87</v>
      </c>
      <c r="X338" s="10" t="s">
        <v>87</v>
      </c>
      <c r="Y338" s="10" t="s">
        <v>87</v>
      </c>
      <c r="Z338" s="8" t="s">
        <v>23263</v>
      </c>
      <c r="AA338" s="8" t="s">
        <v>23129</v>
      </c>
      <c r="AB338" s="8" t="s">
        <v>23247</v>
      </c>
      <c r="AC338" s="8" t="s">
        <v>23242</v>
      </c>
    </row>
    <row r="339" s="2" customFormat="1" ht="39" spans="1:29">
      <c r="A339" s="9">
        <v>335</v>
      </c>
      <c r="B339" s="8" t="s">
        <v>23264</v>
      </c>
      <c r="C339" s="10" t="s">
        <v>2175</v>
      </c>
      <c r="D339" s="10" t="s">
        <v>23265</v>
      </c>
      <c r="E339" s="10" t="s">
        <v>370</v>
      </c>
      <c r="F339" s="8" t="s">
        <v>219</v>
      </c>
      <c r="G339" s="8" t="s">
        <v>231</v>
      </c>
      <c r="H339" s="10" t="s">
        <v>79</v>
      </c>
      <c r="I339" s="10" t="s">
        <v>87</v>
      </c>
      <c r="J339" s="10" t="s">
        <v>2404</v>
      </c>
      <c r="K339" s="10" t="s">
        <v>87</v>
      </c>
      <c r="L339" s="10" t="s">
        <v>87</v>
      </c>
      <c r="M339" s="10" t="s">
        <v>2405</v>
      </c>
      <c r="N339" s="10" t="s">
        <v>89</v>
      </c>
      <c r="O339" s="10" t="s">
        <v>90</v>
      </c>
      <c r="P339" s="10" t="s">
        <v>19191</v>
      </c>
      <c r="Q339" s="10" t="s">
        <v>87</v>
      </c>
      <c r="R339" s="10" t="s">
        <v>87</v>
      </c>
      <c r="S339" s="10" t="s">
        <v>87</v>
      </c>
      <c r="T339" s="10" t="s">
        <v>87</v>
      </c>
      <c r="U339" s="10" t="s">
        <v>232</v>
      </c>
      <c r="V339" s="10" t="s">
        <v>87</v>
      </c>
      <c r="W339" s="10" t="s">
        <v>87</v>
      </c>
      <c r="X339" s="10" t="s">
        <v>234</v>
      </c>
      <c r="Y339" s="10" t="s">
        <v>87</v>
      </c>
      <c r="Z339" s="8" t="s">
        <v>23266</v>
      </c>
      <c r="AA339" s="8" t="s">
        <v>23261</v>
      </c>
      <c r="AB339" s="8" t="s">
        <v>23247</v>
      </c>
      <c r="AC339" s="8" t="s">
        <v>23242</v>
      </c>
    </row>
    <row r="340" s="2" customFormat="1" ht="26" spans="1:29">
      <c r="A340" s="9">
        <v>336</v>
      </c>
      <c r="B340" s="8" t="s">
        <v>23267</v>
      </c>
      <c r="C340" s="10" t="s">
        <v>23268</v>
      </c>
      <c r="D340" s="10" t="s">
        <v>23269</v>
      </c>
      <c r="E340" s="10" t="s">
        <v>79</v>
      </c>
      <c r="F340" s="8" t="s">
        <v>99</v>
      </c>
      <c r="G340" s="8" t="s">
        <v>99</v>
      </c>
      <c r="H340" s="10" t="s">
        <v>79</v>
      </c>
      <c r="I340" s="10" t="s">
        <v>87</v>
      </c>
      <c r="J340" s="10" t="s">
        <v>2404</v>
      </c>
      <c r="K340" s="10" t="s">
        <v>87</v>
      </c>
      <c r="L340" s="10" t="s">
        <v>87</v>
      </c>
      <c r="M340" s="10" t="s">
        <v>2405</v>
      </c>
      <c r="N340" s="10" t="s">
        <v>89</v>
      </c>
      <c r="O340" s="10" t="s">
        <v>87</v>
      </c>
      <c r="P340" s="10" t="s">
        <v>87</v>
      </c>
      <c r="Q340" s="10" t="s">
        <v>3237</v>
      </c>
      <c r="R340" s="10" t="s">
        <v>87</v>
      </c>
      <c r="S340" s="10" t="s">
        <v>87</v>
      </c>
      <c r="T340" s="10" t="s">
        <v>87</v>
      </c>
      <c r="U340" s="10" t="s">
        <v>87</v>
      </c>
      <c r="V340" s="10" t="s">
        <v>87</v>
      </c>
      <c r="W340" s="10" t="s">
        <v>87</v>
      </c>
      <c r="X340" s="10" t="s">
        <v>87</v>
      </c>
      <c r="Y340" s="10" t="s">
        <v>87</v>
      </c>
      <c r="Z340" s="8" t="s">
        <v>23270</v>
      </c>
      <c r="AA340" s="11"/>
      <c r="AB340" s="11"/>
      <c r="AC340" s="8" t="s">
        <v>23271</v>
      </c>
    </row>
    <row r="341" s="2" customFormat="1" ht="39" spans="1:29">
      <c r="A341" s="9">
        <v>337</v>
      </c>
      <c r="B341" s="8" t="s">
        <v>23272</v>
      </c>
      <c r="C341" s="10" t="s">
        <v>23273</v>
      </c>
      <c r="D341" s="10" t="s">
        <v>23274</v>
      </c>
      <c r="E341" s="10" t="s">
        <v>79</v>
      </c>
      <c r="F341" s="8" t="s">
        <v>99</v>
      </c>
      <c r="G341" s="8" t="s">
        <v>99</v>
      </c>
      <c r="H341" s="10" t="s">
        <v>79</v>
      </c>
      <c r="I341" s="10" t="s">
        <v>118</v>
      </c>
      <c r="J341" s="10" t="s">
        <v>2404</v>
      </c>
      <c r="K341" s="10" t="s">
        <v>87</v>
      </c>
      <c r="L341" s="10" t="s">
        <v>87</v>
      </c>
      <c r="M341" s="10" t="s">
        <v>2405</v>
      </c>
      <c r="N341" s="10" t="s">
        <v>457</v>
      </c>
      <c r="O341" s="10" t="s">
        <v>87</v>
      </c>
      <c r="P341" s="10" t="s">
        <v>87</v>
      </c>
      <c r="Q341" s="10" t="s">
        <v>3237</v>
      </c>
      <c r="R341" s="10" t="s">
        <v>87</v>
      </c>
      <c r="S341" s="10" t="s">
        <v>87</v>
      </c>
      <c r="T341" s="10" t="s">
        <v>87</v>
      </c>
      <c r="U341" s="10" t="s">
        <v>87</v>
      </c>
      <c r="V341" s="10" t="s">
        <v>87</v>
      </c>
      <c r="W341" s="10" t="s">
        <v>87</v>
      </c>
      <c r="X341" s="10" t="s">
        <v>87</v>
      </c>
      <c r="Y341" s="10" t="s">
        <v>87</v>
      </c>
      <c r="Z341" s="8" t="s">
        <v>23275</v>
      </c>
      <c r="AA341" s="11"/>
      <c r="AB341" s="11"/>
      <c r="AC341" s="8" t="s">
        <v>23276</v>
      </c>
    </row>
    <row r="342" s="2" customFormat="1" ht="39" spans="1:29">
      <c r="A342" s="9">
        <v>338</v>
      </c>
      <c r="B342" s="8" t="s">
        <v>23272</v>
      </c>
      <c r="C342" s="10" t="s">
        <v>23277</v>
      </c>
      <c r="D342" s="10" t="s">
        <v>23278</v>
      </c>
      <c r="E342" s="10" t="s">
        <v>79</v>
      </c>
      <c r="F342" s="8" t="s">
        <v>99</v>
      </c>
      <c r="G342" s="8" t="s">
        <v>99</v>
      </c>
      <c r="H342" s="10" t="s">
        <v>79</v>
      </c>
      <c r="I342" s="10" t="s">
        <v>109</v>
      </c>
      <c r="J342" s="10" t="s">
        <v>2404</v>
      </c>
      <c r="K342" s="10" t="s">
        <v>87</v>
      </c>
      <c r="L342" s="10" t="s">
        <v>87</v>
      </c>
      <c r="M342" s="10" t="s">
        <v>2405</v>
      </c>
      <c r="N342" s="10" t="s">
        <v>457</v>
      </c>
      <c r="O342" s="10" t="s">
        <v>87</v>
      </c>
      <c r="P342" s="10" t="s">
        <v>87</v>
      </c>
      <c r="Q342" s="10" t="s">
        <v>3237</v>
      </c>
      <c r="R342" s="10" t="s">
        <v>87</v>
      </c>
      <c r="S342" s="10" t="s">
        <v>87</v>
      </c>
      <c r="T342" s="10" t="s">
        <v>87</v>
      </c>
      <c r="U342" s="10" t="s">
        <v>87</v>
      </c>
      <c r="V342" s="10" t="s">
        <v>87</v>
      </c>
      <c r="W342" s="10" t="s">
        <v>87</v>
      </c>
      <c r="X342" s="10" t="s">
        <v>87</v>
      </c>
      <c r="Y342" s="10" t="s">
        <v>87</v>
      </c>
      <c r="Z342" s="8" t="s">
        <v>23275</v>
      </c>
      <c r="AA342" s="11"/>
      <c r="AB342" s="11"/>
      <c r="AC342" s="8" t="s">
        <v>23276</v>
      </c>
    </row>
    <row r="343" s="2" customFormat="1" ht="52" spans="1:29">
      <c r="A343" s="9">
        <v>339</v>
      </c>
      <c r="B343" s="8" t="s">
        <v>23279</v>
      </c>
      <c r="C343" s="10" t="s">
        <v>23280</v>
      </c>
      <c r="D343" s="10" t="s">
        <v>23281</v>
      </c>
      <c r="E343" s="10" t="s">
        <v>79</v>
      </c>
      <c r="F343" s="8" t="s">
        <v>124</v>
      </c>
      <c r="G343" s="8" t="s">
        <v>124</v>
      </c>
      <c r="H343" s="10" t="s">
        <v>79</v>
      </c>
      <c r="I343" s="10" t="s">
        <v>87</v>
      </c>
      <c r="J343" s="10" t="s">
        <v>2404</v>
      </c>
      <c r="K343" s="10" t="s">
        <v>87</v>
      </c>
      <c r="L343" s="10" t="s">
        <v>87</v>
      </c>
      <c r="M343" s="10" t="s">
        <v>2405</v>
      </c>
      <c r="N343" s="10" t="s">
        <v>89</v>
      </c>
      <c r="O343" s="10" t="s">
        <v>90</v>
      </c>
      <c r="P343" s="10" t="s">
        <v>87</v>
      </c>
      <c r="Q343" s="10" t="s">
        <v>1442</v>
      </c>
      <c r="R343" s="10" t="s">
        <v>87</v>
      </c>
      <c r="S343" s="10" t="s">
        <v>87</v>
      </c>
      <c r="T343" s="10" t="s">
        <v>87</v>
      </c>
      <c r="U343" s="10" t="s">
        <v>87</v>
      </c>
      <c r="V343" s="10" t="s">
        <v>87</v>
      </c>
      <c r="W343" s="10" t="s">
        <v>87</v>
      </c>
      <c r="X343" s="10" t="s">
        <v>87</v>
      </c>
      <c r="Y343" s="10" t="s">
        <v>87</v>
      </c>
      <c r="Z343" s="8" t="s">
        <v>23282</v>
      </c>
      <c r="AA343" s="11"/>
      <c r="AB343" s="11"/>
      <c r="AC343" s="8" t="s">
        <v>23283</v>
      </c>
    </row>
    <row r="344" s="2" customFormat="1" ht="26" spans="1:29">
      <c r="A344" s="9">
        <v>340</v>
      </c>
      <c r="B344" s="8" t="s">
        <v>23284</v>
      </c>
      <c r="C344" s="10" t="s">
        <v>23285</v>
      </c>
      <c r="D344" s="10" t="s">
        <v>23286</v>
      </c>
      <c r="E344" s="10" t="s">
        <v>79</v>
      </c>
      <c r="F344" s="8" t="s">
        <v>124</v>
      </c>
      <c r="G344" s="8" t="s">
        <v>124</v>
      </c>
      <c r="H344" s="10" t="s">
        <v>79</v>
      </c>
      <c r="I344" s="10" t="s">
        <v>118</v>
      </c>
      <c r="J344" s="10" t="s">
        <v>2404</v>
      </c>
      <c r="K344" s="10" t="s">
        <v>87</v>
      </c>
      <c r="L344" s="10" t="s">
        <v>87</v>
      </c>
      <c r="M344" s="10" t="s">
        <v>2405</v>
      </c>
      <c r="N344" s="10" t="s">
        <v>89</v>
      </c>
      <c r="O344" s="10" t="s">
        <v>90</v>
      </c>
      <c r="P344" s="10" t="s">
        <v>87</v>
      </c>
      <c r="Q344" s="10" t="s">
        <v>87</v>
      </c>
      <c r="R344" s="10" t="s">
        <v>87</v>
      </c>
      <c r="S344" s="10" t="s">
        <v>87</v>
      </c>
      <c r="T344" s="10" t="s">
        <v>87</v>
      </c>
      <c r="U344" s="10" t="s">
        <v>87</v>
      </c>
      <c r="V344" s="10" t="s">
        <v>87</v>
      </c>
      <c r="W344" s="10" t="s">
        <v>87</v>
      </c>
      <c r="X344" s="10" t="s">
        <v>87</v>
      </c>
      <c r="Y344" s="10" t="s">
        <v>87</v>
      </c>
      <c r="Z344" s="8" t="s">
        <v>23287</v>
      </c>
      <c r="AA344" s="11"/>
      <c r="AB344" s="11"/>
      <c r="AC344" s="8" t="s">
        <v>23283</v>
      </c>
    </row>
    <row r="345" s="2" customFormat="1" ht="26" spans="1:29">
      <c r="A345" s="9">
        <v>341</v>
      </c>
      <c r="B345" s="8" t="s">
        <v>23284</v>
      </c>
      <c r="C345" s="10" t="s">
        <v>23288</v>
      </c>
      <c r="D345" s="10" t="s">
        <v>23289</v>
      </c>
      <c r="E345" s="10" t="s">
        <v>79</v>
      </c>
      <c r="F345" s="8" t="s">
        <v>124</v>
      </c>
      <c r="G345" s="8" t="s">
        <v>124</v>
      </c>
      <c r="H345" s="10" t="s">
        <v>79</v>
      </c>
      <c r="I345" s="10" t="s">
        <v>109</v>
      </c>
      <c r="J345" s="10" t="s">
        <v>2404</v>
      </c>
      <c r="K345" s="10" t="s">
        <v>87</v>
      </c>
      <c r="L345" s="10" t="s">
        <v>87</v>
      </c>
      <c r="M345" s="10" t="s">
        <v>2405</v>
      </c>
      <c r="N345" s="10" t="s">
        <v>89</v>
      </c>
      <c r="O345" s="10" t="s">
        <v>90</v>
      </c>
      <c r="P345" s="10" t="s">
        <v>87</v>
      </c>
      <c r="Q345" s="10" t="s">
        <v>87</v>
      </c>
      <c r="R345" s="10" t="s">
        <v>87</v>
      </c>
      <c r="S345" s="10" t="s">
        <v>87</v>
      </c>
      <c r="T345" s="10" t="s">
        <v>87</v>
      </c>
      <c r="U345" s="10" t="s">
        <v>87</v>
      </c>
      <c r="V345" s="10" t="s">
        <v>87</v>
      </c>
      <c r="W345" s="10" t="s">
        <v>87</v>
      </c>
      <c r="X345" s="10" t="s">
        <v>87</v>
      </c>
      <c r="Y345" s="10" t="s">
        <v>87</v>
      </c>
      <c r="Z345" s="8" t="s">
        <v>23287</v>
      </c>
      <c r="AA345" s="11"/>
      <c r="AB345" s="11"/>
      <c r="AC345" s="8" t="s">
        <v>23283</v>
      </c>
    </row>
    <row r="346" s="2" customFormat="1" ht="26" spans="1:29">
      <c r="A346" s="9">
        <v>342</v>
      </c>
      <c r="B346" s="8" t="s">
        <v>23290</v>
      </c>
      <c r="C346" s="10" t="s">
        <v>23291</v>
      </c>
      <c r="D346" s="10" t="s">
        <v>23292</v>
      </c>
      <c r="E346" s="10" t="s">
        <v>79</v>
      </c>
      <c r="F346" s="8" t="s">
        <v>124</v>
      </c>
      <c r="G346" s="8" t="s">
        <v>124</v>
      </c>
      <c r="H346" s="10" t="s">
        <v>79</v>
      </c>
      <c r="I346" s="10" t="s">
        <v>118</v>
      </c>
      <c r="J346" s="10" t="s">
        <v>2404</v>
      </c>
      <c r="K346" s="10" t="s">
        <v>87</v>
      </c>
      <c r="L346" s="10" t="s">
        <v>87</v>
      </c>
      <c r="M346" s="10" t="s">
        <v>2405</v>
      </c>
      <c r="N346" s="10" t="s">
        <v>89</v>
      </c>
      <c r="O346" s="10" t="s">
        <v>90</v>
      </c>
      <c r="P346" s="10" t="s">
        <v>87</v>
      </c>
      <c r="Q346" s="10" t="s">
        <v>1442</v>
      </c>
      <c r="R346" s="10" t="s">
        <v>87</v>
      </c>
      <c r="S346" s="10" t="s">
        <v>87</v>
      </c>
      <c r="T346" s="10" t="s">
        <v>87</v>
      </c>
      <c r="U346" s="10" t="s">
        <v>87</v>
      </c>
      <c r="V346" s="10" t="s">
        <v>87</v>
      </c>
      <c r="W346" s="10" t="s">
        <v>87</v>
      </c>
      <c r="X346" s="10" t="s">
        <v>87</v>
      </c>
      <c r="Y346" s="10" t="s">
        <v>87</v>
      </c>
      <c r="Z346" s="8" t="s">
        <v>23293</v>
      </c>
      <c r="AA346" s="11"/>
      <c r="AB346" s="11"/>
      <c r="AC346" s="8" t="s">
        <v>23294</v>
      </c>
    </row>
    <row r="347" s="2" customFormat="1" ht="26" spans="1:29">
      <c r="A347" s="9">
        <v>343</v>
      </c>
      <c r="B347" s="8" t="s">
        <v>23290</v>
      </c>
      <c r="C347" s="10" t="s">
        <v>23295</v>
      </c>
      <c r="D347" s="10" t="s">
        <v>23296</v>
      </c>
      <c r="E347" s="10" t="s">
        <v>79</v>
      </c>
      <c r="F347" s="8" t="s">
        <v>124</v>
      </c>
      <c r="G347" s="8" t="s">
        <v>124</v>
      </c>
      <c r="H347" s="10" t="s">
        <v>79</v>
      </c>
      <c r="I347" s="10" t="s">
        <v>109</v>
      </c>
      <c r="J347" s="10" t="s">
        <v>2404</v>
      </c>
      <c r="K347" s="10" t="s">
        <v>87</v>
      </c>
      <c r="L347" s="10" t="s">
        <v>87</v>
      </c>
      <c r="M347" s="10" t="s">
        <v>2405</v>
      </c>
      <c r="N347" s="10" t="s">
        <v>89</v>
      </c>
      <c r="O347" s="10" t="s">
        <v>90</v>
      </c>
      <c r="P347" s="10" t="s">
        <v>87</v>
      </c>
      <c r="Q347" s="10" t="s">
        <v>1442</v>
      </c>
      <c r="R347" s="10" t="s">
        <v>87</v>
      </c>
      <c r="S347" s="10" t="s">
        <v>87</v>
      </c>
      <c r="T347" s="10" t="s">
        <v>87</v>
      </c>
      <c r="U347" s="10" t="s">
        <v>87</v>
      </c>
      <c r="V347" s="10" t="s">
        <v>87</v>
      </c>
      <c r="W347" s="10" t="s">
        <v>87</v>
      </c>
      <c r="X347" s="10" t="s">
        <v>87</v>
      </c>
      <c r="Y347" s="10" t="s">
        <v>87</v>
      </c>
      <c r="Z347" s="8" t="s">
        <v>23293</v>
      </c>
      <c r="AA347" s="11"/>
      <c r="AB347" s="11"/>
      <c r="AC347" s="8" t="s">
        <v>23294</v>
      </c>
    </row>
    <row r="348" s="2" customFormat="1" ht="26" spans="1:29">
      <c r="A348" s="9">
        <v>344</v>
      </c>
      <c r="B348" s="8" t="s">
        <v>23297</v>
      </c>
      <c r="C348" s="10" t="s">
        <v>23298</v>
      </c>
      <c r="D348" s="10" t="s">
        <v>23299</v>
      </c>
      <c r="E348" s="10" t="s">
        <v>79</v>
      </c>
      <c r="F348" s="8" t="s">
        <v>124</v>
      </c>
      <c r="G348" s="8" t="s">
        <v>124</v>
      </c>
      <c r="H348" s="10" t="s">
        <v>79</v>
      </c>
      <c r="I348" s="10" t="s">
        <v>87</v>
      </c>
      <c r="J348" s="10" t="s">
        <v>2404</v>
      </c>
      <c r="K348" s="10" t="s">
        <v>87</v>
      </c>
      <c r="L348" s="10" t="s">
        <v>87</v>
      </c>
      <c r="M348" s="10" t="s">
        <v>87</v>
      </c>
      <c r="N348" s="10" t="s">
        <v>89</v>
      </c>
      <c r="O348" s="10" t="s">
        <v>87</v>
      </c>
      <c r="P348" s="10" t="s">
        <v>87</v>
      </c>
      <c r="Q348" s="10" t="s">
        <v>87</v>
      </c>
      <c r="R348" s="10" t="s">
        <v>87</v>
      </c>
      <c r="S348" s="10" t="s">
        <v>87</v>
      </c>
      <c r="T348" s="10" t="s">
        <v>87</v>
      </c>
      <c r="U348" s="10" t="s">
        <v>87</v>
      </c>
      <c r="V348" s="10" t="s">
        <v>87</v>
      </c>
      <c r="W348" s="10" t="s">
        <v>87</v>
      </c>
      <c r="X348" s="10" t="s">
        <v>87</v>
      </c>
      <c r="Y348" s="10" t="s">
        <v>87</v>
      </c>
      <c r="Z348" s="8" t="s">
        <v>23300</v>
      </c>
      <c r="AA348" s="11"/>
      <c r="AB348" s="11"/>
      <c r="AC348" s="8" t="s">
        <v>23294</v>
      </c>
    </row>
    <row r="349" s="2" customFormat="1" ht="39" spans="1:29">
      <c r="A349" s="9">
        <v>345</v>
      </c>
      <c r="B349" s="8" t="s">
        <v>23301</v>
      </c>
      <c r="C349" s="10" t="s">
        <v>23302</v>
      </c>
      <c r="D349" s="10" t="s">
        <v>23303</v>
      </c>
      <c r="E349" s="10" t="s">
        <v>79</v>
      </c>
      <c r="F349" s="8" t="s">
        <v>124</v>
      </c>
      <c r="G349" s="8" t="s">
        <v>124</v>
      </c>
      <c r="H349" s="10" t="s">
        <v>79</v>
      </c>
      <c r="I349" s="10" t="s">
        <v>87</v>
      </c>
      <c r="J349" s="10" t="s">
        <v>2404</v>
      </c>
      <c r="K349" s="10" t="s">
        <v>87</v>
      </c>
      <c r="L349" s="10" t="s">
        <v>87</v>
      </c>
      <c r="M349" s="10" t="s">
        <v>2405</v>
      </c>
      <c r="N349" s="10" t="s">
        <v>89</v>
      </c>
      <c r="O349" s="10" t="s">
        <v>87</v>
      </c>
      <c r="P349" s="10" t="s">
        <v>87</v>
      </c>
      <c r="Q349" s="10" t="s">
        <v>87</v>
      </c>
      <c r="R349" s="10" t="s">
        <v>87</v>
      </c>
      <c r="S349" s="10" t="s">
        <v>87</v>
      </c>
      <c r="T349" s="10" t="s">
        <v>87</v>
      </c>
      <c r="U349" s="10" t="s">
        <v>87</v>
      </c>
      <c r="V349" s="10" t="s">
        <v>87</v>
      </c>
      <c r="W349" s="10" t="s">
        <v>87</v>
      </c>
      <c r="X349" s="10" t="s">
        <v>87</v>
      </c>
      <c r="Y349" s="10" t="s">
        <v>87</v>
      </c>
      <c r="Z349" s="8" t="s">
        <v>23304</v>
      </c>
      <c r="AA349" s="11"/>
      <c r="AB349" s="11"/>
      <c r="AC349" s="8" t="s">
        <v>23305</v>
      </c>
    </row>
    <row r="350" s="2" customFormat="1" ht="39" spans="1:29">
      <c r="A350" s="9">
        <v>346</v>
      </c>
      <c r="B350" s="8" t="s">
        <v>23306</v>
      </c>
      <c r="C350" s="10" t="s">
        <v>2972</v>
      </c>
      <c r="D350" s="10" t="s">
        <v>23307</v>
      </c>
      <c r="E350" s="10" t="s">
        <v>79</v>
      </c>
      <c r="F350" s="8" t="s">
        <v>99</v>
      </c>
      <c r="G350" s="8" t="s">
        <v>99</v>
      </c>
      <c r="H350" s="10" t="s">
        <v>79</v>
      </c>
      <c r="I350" s="10" t="s">
        <v>87</v>
      </c>
      <c r="J350" s="10" t="s">
        <v>2404</v>
      </c>
      <c r="K350" s="10" t="s">
        <v>87</v>
      </c>
      <c r="L350" s="10" t="s">
        <v>87</v>
      </c>
      <c r="M350" s="10" t="s">
        <v>2405</v>
      </c>
      <c r="N350" s="10" t="s">
        <v>89</v>
      </c>
      <c r="O350" s="10" t="s">
        <v>87</v>
      </c>
      <c r="P350" s="10" t="s">
        <v>87</v>
      </c>
      <c r="Q350" s="10" t="s">
        <v>3237</v>
      </c>
      <c r="R350" s="10" t="s">
        <v>87</v>
      </c>
      <c r="S350" s="10" t="s">
        <v>87</v>
      </c>
      <c r="T350" s="10" t="s">
        <v>87</v>
      </c>
      <c r="U350" s="10" t="s">
        <v>87</v>
      </c>
      <c r="V350" s="10" t="s">
        <v>87</v>
      </c>
      <c r="W350" s="10" t="s">
        <v>87</v>
      </c>
      <c r="X350" s="10" t="s">
        <v>87</v>
      </c>
      <c r="Y350" s="10" t="s">
        <v>87</v>
      </c>
      <c r="Z350" s="8" t="s">
        <v>23208</v>
      </c>
      <c r="AA350" s="11"/>
      <c r="AB350" s="11"/>
      <c r="AC350" s="8" t="s">
        <v>23305</v>
      </c>
    </row>
    <row r="351" s="2" customFormat="1" ht="65" spans="1:29">
      <c r="A351" s="9">
        <v>347</v>
      </c>
      <c r="B351" s="8" t="s">
        <v>23308</v>
      </c>
      <c r="C351" s="10" t="s">
        <v>23309</v>
      </c>
      <c r="D351" s="10" t="s">
        <v>23310</v>
      </c>
      <c r="E351" s="10" t="s">
        <v>79</v>
      </c>
      <c r="F351" s="8" t="s">
        <v>99</v>
      </c>
      <c r="G351" s="8" t="s">
        <v>99</v>
      </c>
      <c r="H351" s="10" t="s">
        <v>79</v>
      </c>
      <c r="I351" s="10" t="s">
        <v>118</v>
      </c>
      <c r="J351" s="10" t="s">
        <v>2404</v>
      </c>
      <c r="K351" s="10" t="s">
        <v>87</v>
      </c>
      <c r="L351" s="10" t="s">
        <v>87</v>
      </c>
      <c r="M351" s="10" t="s">
        <v>2405</v>
      </c>
      <c r="N351" s="10" t="s">
        <v>89</v>
      </c>
      <c r="O351" s="10" t="s">
        <v>87</v>
      </c>
      <c r="P351" s="10" t="s">
        <v>87</v>
      </c>
      <c r="Q351" s="10" t="s">
        <v>3237</v>
      </c>
      <c r="R351" s="10" t="s">
        <v>87</v>
      </c>
      <c r="S351" s="10" t="s">
        <v>87</v>
      </c>
      <c r="T351" s="10" t="s">
        <v>87</v>
      </c>
      <c r="U351" s="10" t="s">
        <v>87</v>
      </c>
      <c r="V351" s="10" t="s">
        <v>87</v>
      </c>
      <c r="W351" s="10" t="s">
        <v>87</v>
      </c>
      <c r="X351" s="10" t="s">
        <v>87</v>
      </c>
      <c r="Y351" s="10" t="s">
        <v>87</v>
      </c>
      <c r="Z351" s="8" t="s">
        <v>23311</v>
      </c>
      <c r="AA351" s="11"/>
      <c r="AB351" s="11"/>
      <c r="AC351" s="8" t="s">
        <v>23312</v>
      </c>
    </row>
    <row r="352" s="2" customFormat="1" ht="65" spans="1:29">
      <c r="A352" s="9">
        <v>348</v>
      </c>
      <c r="B352" s="8" t="s">
        <v>23308</v>
      </c>
      <c r="C352" s="10" t="s">
        <v>23313</v>
      </c>
      <c r="D352" s="10" t="s">
        <v>23314</v>
      </c>
      <c r="E352" s="10" t="s">
        <v>79</v>
      </c>
      <c r="F352" s="8" t="s">
        <v>99</v>
      </c>
      <c r="G352" s="8" t="s">
        <v>99</v>
      </c>
      <c r="H352" s="10" t="s">
        <v>79</v>
      </c>
      <c r="I352" s="10" t="s">
        <v>109</v>
      </c>
      <c r="J352" s="10" t="s">
        <v>2404</v>
      </c>
      <c r="K352" s="10" t="s">
        <v>87</v>
      </c>
      <c r="L352" s="10" t="s">
        <v>87</v>
      </c>
      <c r="M352" s="10" t="s">
        <v>2405</v>
      </c>
      <c r="N352" s="10" t="s">
        <v>89</v>
      </c>
      <c r="O352" s="10" t="s">
        <v>87</v>
      </c>
      <c r="P352" s="10" t="s">
        <v>87</v>
      </c>
      <c r="Q352" s="10" t="s">
        <v>3237</v>
      </c>
      <c r="R352" s="10" t="s">
        <v>87</v>
      </c>
      <c r="S352" s="10" t="s">
        <v>87</v>
      </c>
      <c r="T352" s="10" t="s">
        <v>87</v>
      </c>
      <c r="U352" s="10" t="s">
        <v>87</v>
      </c>
      <c r="V352" s="10" t="s">
        <v>87</v>
      </c>
      <c r="W352" s="10" t="s">
        <v>87</v>
      </c>
      <c r="X352" s="10" t="s">
        <v>87</v>
      </c>
      <c r="Y352" s="10" t="s">
        <v>87</v>
      </c>
      <c r="Z352" s="8" t="s">
        <v>23311</v>
      </c>
      <c r="AA352" s="11"/>
      <c r="AB352" s="11"/>
      <c r="AC352" s="8" t="s">
        <v>23312</v>
      </c>
    </row>
    <row r="353" s="2" customFormat="1" ht="52" spans="1:29">
      <c r="A353" s="9">
        <v>349</v>
      </c>
      <c r="B353" s="8" t="s">
        <v>23315</v>
      </c>
      <c r="C353" s="10" t="s">
        <v>23316</v>
      </c>
      <c r="D353" s="10" t="s">
        <v>23317</v>
      </c>
      <c r="E353" s="10" t="s">
        <v>79</v>
      </c>
      <c r="F353" s="8" t="s">
        <v>124</v>
      </c>
      <c r="G353" s="8" t="s">
        <v>124</v>
      </c>
      <c r="H353" s="10" t="s">
        <v>79</v>
      </c>
      <c r="I353" s="10" t="s">
        <v>87</v>
      </c>
      <c r="J353" s="10" t="s">
        <v>2404</v>
      </c>
      <c r="K353" s="10" t="s">
        <v>87</v>
      </c>
      <c r="L353" s="10" t="s">
        <v>87</v>
      </c>
      <c r="M353" s="10" t="s">
        <v>2405</v>
      </c>
      <c r="N353" s="10" t="s">
        <v>89</v>
      </c>
      <c r="O353" s="10" t="s">
        <v>90</v>
      </c>
      <c r="P353" s="10" t="s">
        <v>87</v>
      </c>
      <c r="Q353" s="10" t="s">
        <v>1442</v>
      </c>
      <c r="R353" s="10" t="s">
        <v>87</v>
      </c>
      <c r="S353" s="10" t="s">
        <v>87</v>
      </c>
      <c r="T353" s="10" t="s">
        <v>87</v>
      </c>
      <c r="U353" s="10" t="s">
        <v>87</v>
      </c>
      <c r="V353" s="10" t="s">
        <v>87</v>
      </c>
      <c r="W353" s="10" t="s">
        <v>87</v>
      </c>
      <c r="X353" s="10" t="s">
        <v>87</v>
      </c>
      <c r="Y353" s="10" t="s">
        <v>87</v>
      </c>
      <c r="Z353" s="8" t="s">
        <v>23318</v>
      </c>
      <c r="AA353" s="11"/>
      <c r="AB353" s="11"/>
      <c r="AC353" s="8" t="s">
        <v>23312</v>
      </c>
    </row>
    <row r="354" s="2" customFormat="1" ht="52" spans="1:29">
      <c r="A354" s="9">
        <v>350</v>
      </c>
      <c r="B354" s="8" t="s">
        <v>23319</v>
      </c>
      <c r="C354" s="10" t="s">
        <v>23320</v>
      </c>
      <c r="D354" s="10" t="s">
        <v>23321</v>
      </c>
      <c r="E354" s="10" t="s">
        <v>79</v>
      </c>
      <c r="F354" s="8" t="s">
        <v>124</v>
      </c>
      <c r="G354" s="8" t="s">
        <v>124</v>
      </c>
      <c r="H354" s="10" t="s">
        <v>79</v>
      </c>
      <c r="I354" s="10" t="s">
        <v>87</v>
      </c>
      <c r="J354" s="10" t="s">
        <v>2404</v>
      </c>
      <c r="K354" s="10" t="s">
        <v>87</v>
      </c>
      <c r="L354" s="10" t="s">
        <v>87</v>
      </c>
      <c r="M354" s="10" t="s">
        <v>2405</v>
      </c>
      <c r="N354" s="10" t="s">
        <v>89</v>
      </c>
      <c r="O354" s="10" t="s">
        <v>90</v>
      </c>
      <c r="P354" s="10" t="s">
        <v>87</v>
      </c>
      <c r="Q354" s="10" t="s">
        <v>1442</v>
      </c>
      <c r="R354" s="10" t="s">
        <v>87</v>
      </c>
      <c r="S354" s="10" t="s">
        <v>87</v>
      </c>
      <c r="T354" s="10" t="s">
        <v>87</v>
      </c>
      <c r="U354" s="10" t="s">
        <v>87</v>
      </c>
      <c r="V354" s="10" t="s">
        <v>87</v>
      </c>
      <c r="W354" s="10" t="s">
        <v>87</v>
      </c>
      <c r="X354" s="10" t="s">
        <v>87</v>
      </c>
      <c r="Y354" s="10" t="s">
        <v>87</v>
      </c>
      <c r="Z354" s="8" t="s">
        <v>23322</v>
      </c>
      <c r="AA354" s="11"/>
      <c r="AB354" s="11"/>
      <c r="AC354" s="8" t="s">
        <v>23312</v>
      </c>
    </row>
    <row r="355" s="2" customFormat="1" ht="52" spans="1:29">
      <c r="A355" s="9">
        <v>351</v>
      </c>
      <c r="B355" s="8" t="s">
        <v>23323</v>
      </c>
      <c r="C355" s="10" t="s">
        <v>23324</v>
      </c>
      <c r="D355" s="10" t="s">
        <v>23325</v>
      </c>
      <c r="E355" s="10" t="s">
        <v>79</v>
      </c>
      <c r="F355" s="8" t="s">
        <v>124</v>
      </c>
      <c r="G355" s="8" t="s">
        <v>124</v>
      </c>
      <c r="H355" s="10" t="s">
        <v>79</v>
      </c>
      <c r="I355" s="10" t="s">
        <v>118</v>
      </c>
      <c r="J355" s="10" t="s">
        <v>2404</v>
      </c>
      <c r="K355" s="10" t="s">
        <v>87</v>
      </c>
      <c r="L355" s="10" t="s">
        <v>87</v>
      </c>
      <c r="M355" s="10" t="s">
        <v>2405</v>
      </c>
      <c r="N355" s="10" t="s">
        <v>89</v>
      </c>
      <c r="O355" s="10" t="s">
        <v>90</v>
      </c>
      <c r="P355" s="10" t="s">
        <v>87</v>
      </c>
      <c r="Q355" s="10" t="s">
        <v>1442</v>
      </c>
      <c r="R355" s="10" t="s">
        <v>87</v>
      </c>
      <c r="S355" s="10" t="s">
        <v>87</v>
      </c>
      <c r="T355" s="10" t="s">
        <v>87</v>
      </c>
      <c r="U355" s="10" t="s">
        <v>87</v>
      </c>
      <c r="V355" s="10" t="s">
        <v>87</v>
      </c>
      <c r="W355" s="10" t="s">
        <v>87</v>
      </c>
      <c r="X355" s="10" t="s">
        <v>87</v>
      </c>
      <c r="Y355" s="10" t="s">
        <v>87</v>
      </c>
      <c r="Z355" s="8" t="s">
        <v>23326</v>
      </c>
      <c r="AA355" s="11"/>
      <c r="AB355" s="11"/>
      <c r="AC355" s="8" t="s">
        <v>23312</v>
      </c>
    </row>
    <row r="356" s="2" customFormat="1" ht="52" spans="1:29">
      <c r="A356" s="9">
        <v>352</v>
      </c>
      <c r="B356" s="8" t="s">
        <v>23323</v>
      </c>
      <c r="C356" s="10" t="s">
        <v>23327</v>
      </c>
      <c r="D356" s="10" t="s">
        <v>23328</v>
      </c>
      <c r="E356" s="10" t="s">
        <v>79</v>
      </c>
      <c r="F356" s="8" t="s">
        <v>124</v>
      </c>
      <c r="G356" s="8" t="s">
        <v>124</v>
      </c>
      <c r="H356" s="10" t="s">
        <v>79</v>
      </c>
      <c r="I356" s="10" t="s">
        <v>109</v>
      </c>
      <c r="J356" s="10" t="s">
        <v>2404</v>
      </c>
      <c r="K356" s="10" t="s">
        <v>87</v>
      </c>
      <c r="L356" s="10" t="s">
        <v>87</v>
      </c>
      <c r="M356" s="10" t="s">
        <v>2405</v>
      </c>
      <c r="N356" s="10" t="s">
        <v>89</v>
      </c>
      <c r="O356" s="10" t="s">
        <v>90</v>
      </c>
      <c r="P356" s="10" t="s">
        <v>87</v>
      </c>
      <c r="Q356" s="10" t="s">
        <v>1442</v>
      </c>
      <c r="R356" s="10" t="s">
        <v>87</v>
      </c>
      <c r="S356" s="10" t="s">
        <v>87</v>
      </c>
      <c r="T356" s="10" t="s">
        <v>87</v>
      </c>
      <c r="U356" s="10" t="s">
        <v>87</v>
      </c>
      <c r="V356" s="10" t="s">
        <v>87</v>
      </c>
      <c r="W356" s="10" t="s">
        <v>87</v>
      </c>
      <c r="X356" s="10" t="s">
        <v>87</v>
      </c>
      <c r="Y356" s="10" t="s">
        <v>87</v>
      </c>
      <c r="Z356" s="8" t="s">
        <v>23326</v>
      </c>
      <c r="AA356" s="11"/>
      <c r="AB356" s="11"/>
      <c r="AC356" s="8" t="s">
        <v>23312</v>
      </c>
    </row>
    <row r="357" s="2" customFormat="1" ht="52" spans="1:29">
      <c r="A357" s="9">
        <v>353</v>
      </c>
      <c r="B357" s="8" t="s">
        <v>23329</v>
      </c>
      <c r="C357" s="10" t="s">
        <v>23330</v>
      </c>
      <c r="D357" s="10" t="s">
        <v>23331</v>
      </c>
      <c r="E357" s="10" t="s">
        <v>79</v>
      </c>
      <c r="F357" s="8" t="s">
        <v>124</v>
      </c>
      <c r="G357" s="8" t="s">
        <v>124</v>
      </c>
      <c r="H357" s="10" t="s">
        <v>79</v>
      </c>
      <c r="I357" s="10" t="s">
        <v>87</v>
      </c>
      <c r="J357" s="10" t="s">
        <v>2404</v>
      </c>
      <c r="K357" s="10" t="s">
        <v>87</v>
      </c>
      <c r="L357" s="10" t="s">
        <v>87</v>
      </c>
      <c r="M357" s="10" t="s">
        <v>2405</v>
      </c>
      <c r="N357" s="10" t="s">
        <v>89</v>
      </c>
      <c r="O357" s="10" t="s">
        <v>90</v>
      </c>
      <c r="P357" s="10" t="s">
        <v>87</v>
      </c>
      <c r="Q357" s="10" t="s">
        <v>87</v>
      </c>
      <c r="R357" s="10" t="s">
        <v>87</v>
      </c>
      <c r="S357" s="10" t="s">
        <v>87</v>
      </c>
      <c r="T357" s="10" t="s">
        <v>87</v>
      </c>
      <c r="U357" s="10" t="s">
        <v>87</v>
      </c>
      <c r="V357" s="10" t="s">
        <v>87</v>
      </c>
      <c r="W357" s="10" t="s">
        <v>87</v>
      </c>
      <c r="X357" s="10" t="s">
        <v>87</v>
      </c>
      <c r="Y357" s="10" t="s">
        <v>87</v>
      </c>
      <c r="Z357" s="8" t="s">
        <v>23332</v>
      </c>
      <c r="AA357" s="11"/>
      <c r="AB357" s="11"/>
      <c r="AC357" s="8" t="s">
        <v>23312</v>
      </c>
    </row>
    <row r="358" s="2" customFormat="1" ht="52" spans="1:29">
      <c r="A358" s="9">
        <v>354</v>
      </c>
      <c r="B358" s="8" t="s">
        <v>23329</v>
      </c>
      <c r="C358" s="10" t="s">
        <v>23333</v>
      </c>
      <c r="D358" s="10" t="s">
        <v>23334</v>
      </c>
      <c r="E358" s="10" t="s">
        <v>79</v>
      </c>
      <c r="F358" s="8" t="s">
        <v>124</v>
      </c>
      <c r="G358" s="8" t="s">
        <v>124</v>
      </c>
      <c r="H358" s="10" t="s">
        <v>79</v>
      </c>
      <c r="I358" s="10" t="s">
        <v>118</v>
      </c>
      <c r="J358" s="10" t="s">
        <v>2404</v>
      </c>
      <c r="K358" s="10" t="s">
        <v>87</v>
      </c>
      <c r="L358" s="10" t="s">
        <v>87</v>
      </c>
      <c r="M358" s="10" t="s">
        <v>2405</v>
      </c>
      <c r="N358" s="10" t="s">
        <v>89</v>
      </c>
      <c r="O358" s="10" t="s">
        <v>90</v>
      </c>
      <c r="P358" s="10" t="s">
        <v>87</v>
      </c>
      <c r="Q358" s="10" t="s">
        <v>87</v>
      </c>
      <c r="R358" s="10" t="s">
        <v>87</v>
      </c>
      <c r="S358" s="10" t="s">
        <v>87</v>
      </c>
      <c r="T358" s="10" t="s">
        <v>87</v>
      </c>
      <c r="U358" s="10" t="s">
        <v>87</v>
      </c>
      <c r="V358" s="10" t="s">
        <v>87</v>
      </c>
      <c r="W358" s="10" t="s">
        <v>87</v>
      </c>
      <c r="X358" s="10" t="s">
        <v>87</v>
      </c>
      <c r="Y358" s="10" t="s">
        <v>87</v>
      </c>
      <c r="Z358" s="8" t="s">
        <v>23332</v>
      </c>
      <c r="AA358" s="11"/>
      <c r="AB358" s="11"/>
      <c r="AC358" s="8" t="s">
        <v>23312</v>
      </c>
    </row>
    <row r="359" s="2" customFormat="1" ht="52" spans="1:29">
      <c r="A359" s="9">
        <v>355</v>
      </c>
      <c r="B359" s="8" t="s">
        <v>23329</v>
      </c>
      <c r="C359" s="10" t="s">
        <v>23335</v>
      </c>
      <c r="D359" s="10" t="s">
        <v>23336</v>
      </c>
      <c r="E359" s="10" t="s">
        <v>79</v>
      </c>
      <c r="F359" s="8" t="s">
        <v>124</v>
      </c>
      <c r="G359" s="8" t="s">
        <v>124</v>
      </c>
      <c r="H359" s="10" t="s">
        <v>79</v>
      </c>
      <c r="I359" s="10" t="s">
        <v>109</v>
      </c>
      <c r="J359" s="10" t="s">
        <v>2404</v>
      </c>
      <c r="K359" s="10" t="s">
        <v>87</v>
      </c>
      <c r="L359" s="10" t="s">
        <v>87</v>
      </c>
      <c r="M359" s="10" t="s">
        <v>2405</v>
      </c>
      <c r="N359" s="10" t="s">
        <v>89</v>
      </c>
      <c r="O359" s="10" t="s">
        <v>90</v>
      </c>
      <c r="P359" s="10" t="s">
        <v>87</v>
      </c>
      <c r="Q359" s="10" t="s">
        <v>87</v>
      </c>
      <c r="R359" s="10" t="s">
        <v>87</v>
      </c>
      <c r="S359" s="10" t="s">
        <v>87</v>
      </c>
      <c r="T359" s="10" t="s">
        <v>87</v>
      </c>
      <c r="U359" s="10" t="s">
        <v>87</v>
      </c>
      <c r="V359" s="10" t="s">
        <v>87</v>
      </c>
      <c r="W359" s="10" t="s">
        <v>87</v>
      </c>
      <c r="X359" s="10" t="s">
        <v>87</v>
      </c>
      <c r="Y359" s="10" t="s">
        <v>87</v>
      </c>
      <c r="Z359" s="8" t="s">
        <v>23332</v>
      </c>
      <c r="AA359" s="11"/>
      <c r="AB359" s="11"/>
      <c r="AC359" s="8" t="s">
        <v>23312</v>
      </c>
    </row>
    <row r="360" s="2" customFormat="1" ht="26" spans="1:29">
      <c r="A360" s="9">
        <v>356</v>
      </c>
      <c r="B360" s="8" t="s">
        <v>23337</v>
      </c>
      <c r="C360" s="10" t="s">
        <v>23338</v>
      </c>
      <c r="D360" s="10" t="s">
        <v>23339</v>
      </c>
      <c r="E360" s="10" t="s">
        <v>79</v>
      </c>
      <c r="F360" s="8" t="s">
        <v>124</v>
      </c>
      <c r="G360" s="8" t="s">
        <v>124</v>
      </c>
      <c r="H360" s="10" t="s">
        <v>79</v>
      </c>
      <c r="I360" s="10" t="s">
        <v>87</v>
      </c>
      <c r="J360" s="10" t="s">
        <v>2404</v>
      </c>
      <c r="K360" s="10" t="s">
        <v>87</v>
      </c>
      <c r="L360" s="10" t="s">
        <v>87</v>
      </c>
      <c r="M360" s="10" t="s">
        <v>2405</v>
      </c>
      <c r="N360" s="10" t="s">
        <v>89</v>
      </c>
      <c r="O360" s="10" t="s">
        <v>90</v>
      </c>
      <c r="P360" s="10" t="s">
        <v>87</v>
      </c>
      <c r="Q360" s="10" t="s">
        <v>87</v>
      </c>
      <c r="R360" s="10" t="s">
        <v>87</v>
      </c>
      <c r="S360" s="10" t="s">
        <v>87</v>
      </c>
      <c r="T360" s="10" t="s">
        <v>87</v>
      </c>
      <c r="U360" s="10" t="s">
        <v>87</v>
      </c>
      <c r="V360" s="10" t="s">
        <v>87</v>
      </c>
      <c r="W360" s="10" t="s">
        <v>87</v>
      </c>
      <c r="X360" s="10" t="s">
        <v>87</v>
      </c>
      <c r="Y360" s="10" t="s">
        <v>87</v>
      </c>
      <c r="Z360" s="8" t="s">
        <v>23340</v>
      </c>
      <c r="AA360" s="11"/>
      <c r="AB360" s="11"/>
      <c r="AC360" s="8" t="s">
        <v>23312</v>
      </c>
    </row>
    <row r="361" s="2" customFormat="1" ht="26" spans="1:29">
      <c r="A361" s="9">
        <v>357</v>
      </c>
      <c r="B361" s="8" t="s">
        <v>23341</v>
      </c>
      <c r="C361" s="10" t="s">
        <v>23342</v>
      </c>
      <c r="D361" s="10" t="s">
        <v>23343</v>
      </c>
      <c r="E361" s="10" t="s">
        <v>79</v>
      </c>
      <c r="F361" s="8" t="s">
        <v>124</v>
      </c>
      <c r="G361" s="8" t="s">
        <v>124</v>
      </c>
      <c r="H361" s="10" t="s">
        <v>79</v>
      </c>
      <c r="I361" s="10" t="s">
        <v>118</v>
      </c>
      <c r="J361" s="10" t="s">
        <v>2404</v>
      </c>
      <c r="K361" s="10" t="s">
        <v>87</v>
      </c>
      <c r="L361" s="10" t="s">
        <v>87</v>
      </c>
      <c r="M361" s="10" t="s">
        <v>2405</v>
      </c>
      <c r="N361" s="10" t="s">
        <v>89</v>
      </c>
      <c r="O361" s="10" t="s">
        <v>90</v>
      </c>
      <c r="P361" s="10" t="s">
        <v>87</v>
      </c>
      <c r="Q361" s="10" t="s">
        <v>87</v>
      </c>
      <c r="R361" s="10" t="s">
        <v>87</v>
      </c>
      <c r="S361" s="10" t="s">
        <v>87</v>
      </c>
      <c r="T361" s="10" t="s">
        <v>87</v>
      </c>
      <c r="U361" s="10" t="s">
        <v>87</v>
      </c>
      <c r="V361" s="10" t="s">
        <v>87</v>
      </c>
      <c r="W361" s="10" t="s">
        <v>87</v>
      </c>
      <c r="X361" s="10" t="s">
        <v>87</v>
      </c>
      <c r="Y361" s="10" t="s">
        <v>87</v>
      </c>
      <c r="Z361" s="8" t="s">
        <v>23344</v>
      </c>
      <c r="AA361" s="11"/>
      <c r="AB361" s="11"/>
      <c r="AC361" s="8" t="s">
        <v>23312</v>
      </c>
    </row>
    <row r="362" s="2" customFormat="1" ht="26" spans="1:29">
      <c r="A362" s="9">
        <v>358</v>
      </c>
      <c r="B362" s="8" t="s">
        <v>23341</v>
      </c>
      <c r="C362" s="10" t="s">
        <v>23345</v>
      </c>
      <c r="D362" s="10" t="s">
        <v>23346</v>
      </c>
      <c r="E362" s="10" t="s">
        <v>79</v>
      </c>
      <c r="F362" s="8" t="s">
        <v>124</v>
      </c>
      <c r="G362" s="8" t="s">
        <v>124</v>
      </c>
      <c r="H362" s="10" t="s">
        <v>79</v>
      </c>
      <c r="I362" s="10" t="s">
        <v>109</v>
      </c>
      <c r="J362" s="10" t="s">
        <v>2404</v>
      </c>
      <c r="K362" s="10" t="s">
        <v>87</v>
      </c>
      <c r="L362" s="10" t="s">
        <v>87</v>
      </c>
      <c r="M362" s="10" t="s">
        <v>2405</v>
      </c>
      <c r="N362" s="10" t="s">
        <v>89</v>
      </c>
      <c r="O362" s="10" t="s">
        <v>90</v>
      </c>
      <c r="P362" s="10" t="s">
        <v>87</v>
      </c>
      <c r="Q362" s="10" t="s">
        <v>87</v>
      </c>
      <c r="R362" s="10" t="s">
        <v>87</v>
      </c>
      <c r="S362" s="10" t="s">
        <v>87</v>
      </c>
      <c r="T362" s="10" t="s">
        <v>87</v>
      </c>
      <c r="U362" s="10" t="s">
        <v>87</v>
      </c>
      <c r="V362" s="10" t="s">
        <v>87</v>
      </c>
      <c r="W362" s="10" t="s">
        <v>87</v>
      </c>
      <c r="X362" s="10" t="s">
        <v>87</v>
      </c>
      <c r="Y362" s="10" t="s">
        <v>87</v>
      </c>
      <c r="Z362" s="8" t="s">
        <v>23344</v>
      </c>
      <c r="AA362" s="11"/>
      <c r="AB362" s="11"/>
      <c r="AC362" s="8" t="s">
        <v>23312</v>
      </c>
    </row>
    <row r="363" s="2" customFormat="1" ht="26" spans="1:29">
      <c r="A363" s="9">
        <v>359</v>
      </c>
      <c r="B363" s="8" t="s">
        <v>23341</v>
      </c>
      <c r="C363" s="10" t="s">
        <v>23347</v>
      </c>
      <c r="D363" s="10" t="s">
        <v>23348</v>
      </c>
      <c r="E363" s="10" t="s">
        <v>79</v>
      </c>
      <c r="F363" s="8" t="s">
        <v>124</v>
      </c>
      <c r="G363" s="8" t="s">
        <v>124</v>
      </c>
      <c r="H363" s="10" t="s">
        <v>79</v>
      </c>
      <c r="I363" s="10" t="s">
        <v>118</v>
      </c>
      <c r="J363" s="10" t="s">
        <v>2404</v>
      </c>
      <c r="K363" s="10" t="s">
        <v>87</v>
      </c>
      <c r="L363" s="10" t="s">
        <v>87</v>
      </c>
      <c r="M363" s="10" t="s">
        <v>2405</v>
      </c>
      <c r="N363" s="10" t="s">
        <v>89</v>
      </c>
      <c r="O363" s="10" t="s">
        <v>90</v>
      </c>
      <c r="P363" s="10" t="s">
        <v>87</v>
      </c>
      <c r="Q363" s="10" t="s">
        <v>1442</v>
      </c>
      <c r="R363" s="10" t="s">
        <v>87</v>
      </c>
      <c r="S363" s="10" t="s">
        <v>87</v>
      </c>
      <c r="T363" s="10" t="s">
        <v>87</v>
      </c>
      <c r="U363" s="10" t="s">
        <v>87</v>
      </c>
      <c r="V363" s="10" t="s">
        <v>87</v>
      </c>
      <c r="W363" s="10" t="s">
        <v>87</v>
      </c>
      <c r="X363" s="10" t="s">
        <v>87</v>
      </c>
      <c r="Y363" s="10" t="s">
        <v>87</v>
      </c>
      <c r="Z363" s="8" t="s">
        <v>23349</v>
      </c>
      <c r="AA363" s="11"/>
      <c r="AB363" s="11"/>
      <c r="AC363" s="8" t="s">
        <v>23312</v>
      </c>
    </row>
    <row r="364" s="2" customFormat="1" ht="26" spans="1:29">
      <c r="A364" s="9">
        <v>360</v>
      </c>
      <c r="B364" s="8" t="s">
        <v>23341</v>
      </c>
      <c r="C364" s="10" t="s">
        <v>23350</v>
      </c>
      <c r="D364" s="10" t="s">
        <v>23351</v>
      </c>
      <c r="E364" s="10" t="s">
        <v>79</v>
      </c>
      <c r="F364" s="8" t="s">
        <v>124</v>
      </c>
      <c r="G364" s="8" t="s">
        <v>124</v>
      </c>
      <c r="H364" s="10" t="s">
        <v>79</v>
      </c>
      <c r="I364" s="10" t="s">
        <v>109</v>
      </c>
      <c r="J364" s="10" t="s">
        <v>2404</v>
      </c>
      <c r="K364" s="10" t="s">
        <v>87</v>
      </c>
      <c r="L364" s="10" t="s">
        <v>87</v>
      </c>
      <c r="M364" s="10" t="s">
        <v>2405</v>
      </c>
      <c r="N364" s="10" t="s">
        <v>89</v>
      </c>
      <c r="O364" s="10" t="s">
        <v>90</v>
      </c>
      <c r="P364" s="10" t="s">
        <v>87</v>
      </c>
      <c r="Q364" s="10" t="s">
        <v>1442</v>
      </c>
      <c r="R364" s="10" t="s">
        <v>87</v>
      </c>
      <c r="S364" s="10" t="s">
        <v>87</v>
      </c>
      <c r="T364" s="10" t="s">
        <v>87</v>
      </c>
      <c r="U364" s="10" t="s">
        <v>87</v>
      </c>
      <c r="V364" s="10" t="s">
        <v>87</v>
      </c>
      <c r="W364" s="10" t="s">
        <v>87</v>
      </c>
      <c r="X364" s="10" t="s">
        <v>87</v>
      </c>
      <c r="Y364" s="10" t="s">
        <v>87</v>
      </c>
      <c r="Z364" s="8" t="s">
        <v>23349</v>
      </c>
      <c r="AA364" s="11"/>
      <c r="AB364" s="11"/>
      <c r="AC364" s="8" t="s">
        <v>23312</v>
      </c>
    </row>
    <row r="365" s="2" customFormat="1" ht="26" spans="1:29">
      <c r="A365" s="9">
        <v>361</v>
      </c>
      <c r="B365" s="8" t="s">
        <v>23352</v>
      </c>
      <c r="C365" s="10" t="s">
        <v>22948</v>
      </c>
      <c r="D365" s="10" t="s">
        <v>23353</v>
      </c>
      <c r="E365" s="10" t="s">
        <v>370</v>
      </c>
      <c r="F365" s="8" t="s">
        <v>124</v>
      </c>
      <c r="G365" s="8" t="s">
        <v>124</v>
      </c>
      <c r="H365" s="10" t="s">
        <v>79</v>
      </c>
      <c r="I365" s="10" t="s">
        <v>118</v>
      </c>
      <c r="J365" s="10" t="s">
        <v>2404</v>
      </c>
      <c r="K365" s="10" t="s">
        <v>87</v>
      </c>
      <c r="L365" s="10" t="s">
        <v>87</v>
      </c>
      <c r="M365" s="10" t="s">
        <v>2405</v>
      </c>
      <c r="N365" s="10" t="s">
        <v>89</v>
      </c>
      <c r="O365" s="10" t="s">
        <v>90</v>
      </c>
      <c r="P365" s="10" t="s">
        <v>87</v>
      </c>
      <c r="Q365" s="10" t="s">
        <v>1442</v>
      </c>
      <c r="R365" s="10" t="s">
        <v>87</v>
      </c>
      <c r="S365" s="10" t="s">
        <v>87</v>
      </c>
      <c r="T365" s="10" t="s">
        <v>87</v>
      </c>
      <c r="U365" s="10" t="s">
        <v>87</v>
      </c>
      <c r="V365" s="10" t="s">
        <v>87</v>
      </c>
      <c r="W365" s="10" t="s">
        <v>87</v>
      </c>
      <c r="X365" s="10" t="s">
        <v>87</v>
      </c>
      <c r="Y365" s="10" t="s">
        <v>87</v>
      </c>
      <c r="Z365" s="8" t="s">
        <v>23354</v>
      </c>
      <c r="AA365" s="11"/>
      <c r="AB365" s="11"/>
      <c r="AC365" s="8" t="s">
        <v>23312</v>
      </c>
    </row>
    <row r="366" s="2" customFormat="1" ht="26" spans="1:29">
      <c r="A366" s="9">
        <v>362</v>
      </c>
      <c r="B366" s="8" t="s">
        <v>23352</v>
      </c>
      <c r="C366" s="10" t="s">
        <v>22951</v>
      </c>
      <c r="D366" s="10" t="s">
        <v>23355</v>
      </c>
      <c r="E366" s="10" t="s">
        <v>370</v>
      </c>
      <c r="F366" s="8" t="s">
        <v>124</v>
      </c>
      <c r="G366" s="8" t="s">
        <v>124</v>
      </c>
      <c r="H366" s="10" t="s">
        <v>79</v>
      </c>
      <c r="I366" s="10" t="s">
        <v>109</v>
      </c>
      <c r="J366" s="10" t="s">
        <v>2404</v>
      </c>
      <c r="K366" s="10" t="s">
        <v>87</v>
      </c>
      <c r="L366" s="10" t="s">
        <v>87</v>
      </c>
      <c r="M366" s="10" t="s">
        <v>2405</v>
      </c>
      <c r="N366" s="10" t="s">
        <v>89</v>
      </c>
      <c r="O366" s="10" t="s">
        <v>90</v>
      </c>
      <c r="P366" s="10" t="s">
        <v>87</v>
      </c>
      <c r="Q366" s="10" t="s">
        <v>1442</v>
      </c>
      <c r="R366" s="10" t="s">
        <v>87</v>
      </c>
      <c r="S366" s="10" t="s">
        <v>87</v>
      </c>
      <c r="T366" s="10" t="s">
        <v>87</v>
      </c>
      <c r="U366" s="10" t="s">
        <v>87</v>
      </c>
      <c r="V366" s="10" t="s">
        <v>87</v>
      </c>
      <c r="W366" s="10" t="s">
        <v>87</v>
      </c>
      <c r="X366" s="10" t="s">
        <v>87</v>
      </c>
      <c r="Y366" s="10" t="s">
        <v>87</v>
      </c>
      <c r="Z366" s="8" t="s">
        <v>23354</v>
      </c>
      <c r="AA366" s="11"/>
      <c r="AB366" s="11"/>
      <c r="AC366" s="8" t="s">
        <v>23312</v>
      </c>
    </row>
    <row r="367" s="2" customFormat="1" ht="26" spans="1:29">
      <c r="A367" s="9">
        <v>363</v>
      </c>
      <c r="B367" s="8" t="s">
        <v>23352</v>
      </c>
      <c r="C367" s="10" t="s">
        <v>23356</v>
      </c>
      <c r="D367" s="10" t="s">
        <v>23357</v>
      </c>
      <c r="E367" s="10" t="s">
        <v>79</v>
      </c>
      <c r="F367" s="8" t="s">
        <v>124</v>
      </c>
      <c r="G367" s="8" t="s">
        <v>124</v>
      </c>
      <c r="H367" s="10" t="s">
        <v>79</v>
      </c>
      <c r="I367" s="10" t="s">
        <v>118</v>
      </c>
      <c r="J367" s="10" t="s">
        <v>2404</v>
      </c>
      <c r="K367" s="10" t="s">
        <v>87</v>
      </c>
      <c r="L367" s="10" t="s">
        <v>87</v>
      </c>
      <c r="M367" s="10" t="s">
        <v>2405</v>
      </c>
      <c r="N367" s="10" t="s">
        <v>89</v>
      </c>
      <c r="O367" s="10" t="s">
        <v>90</v>
      </c>
      <c r="P367" s="10" t="s">
        <v>87</v>
      </c>
      <c r="Q367" s="10" t="s">
        <v>3237</v>
      </c>
      <c r="R367" s="10" t="s">
        <v>87</v>
      </c>
      <c r="S367" s="10" t="s">
        <v>87</v>
      </c>
      <c r="T367" s="10" t="s">
        <v>87</v>
      </c>
      <c r="U367" s="10" t="s">
        <v>87</v>
      </c>
      <c r="V367" s="10" t="s">
        <v>87</v>
      </c>
      <c r="W367" s="10" t="s">
        <v>87</v>
      </c>
      <c r="X367" s="10" t="s">
        <v>87</v>
      </c>
      <c r="Y367" s="10" t="s">
        <v>87</v>
      </c>
      <c r="Z367" s="8" t="s">
        <v>23354</v>
      </c>
      <c r="AA367" s="11"/>
      <c r="AB367" s="11"/>
      <c r="AC367" s="8" t="s">
        <v>23312</v>
      </c>
    </row>
    <row r="368" s="2" customFormat="1" ht="26" spans="1:29">
      <c r="A368" s="9">
        <v>364</v>
      </c>
      <c r="B368" s="8" t="s">
        <v>23352</v>
      </c>
      <c r="C368" s="10" t="s">
        <v>23358</v>
      </c>
      <c r="D368" s="10" t="s">
        <v>23359</v>
      </c>
      <c r="E368" s="10" t="s">
        <v>79</v>
      </c>
      <c r="F368" s="8" t="s">
        <v>124</v>
      </c>
      <c r="G368" s="8" t="s">
        <v>124</v>
      </c>
      <c r="H368" s="10" t="s">
        <v>79</v>
      </c>
      <c r="I368" s="10" t="s">
        <v>109</v>
      </c>
      <c r="J368" s="10" t="s">
        <v>2404</v>
      </c>
      <c r="K368" s="10" t="s">
        <v>87</v>
      </c>
      <c r="L368" s="10" t="s">
        <v>87</v>
      </c>
      <c r="M368" s="10" t="s">
        <v>2405</v>
      </c>
      <c r="N368" s="10" t="s">
        <v>89</v>
      </c>
      <c r="O368" s="10" t="s">
        <v>90</v>
      </c>
      <c r="P368" s="10" t="s">
        <v>87</v>
      </c>
      <c r="Q368" s="10" t="s">
        <v>3237</v>
      </c>
      <c r="R368" s="10" t="s">
        <v>87</v>
      </c>
      <c r="S368" s="10" t="s">
        <v>87</v>
      </c>
      <c r="T368" s="10" t="s">
        <v>87</v>
      </c>
      <c r="U368" s="10" t="s">
        <v>87</v>
      </c>
      <c r="V368" s="10" t="s">
        <v>87</v>
      </c>
      <c r="W368" s="10" t="s">
        <v>87</v>
      </c>
      <c r="X368" s="10" t="s">
        <v>87</v>
      </c>
      <c r="Y368" s="10" t="s">
        <v>87</v>
      </c>
      <c r="Z368" s="8" t="s">
        <v>23354</v>
      </c>
      <c r="AA368" s="11"/>
      <c r="AB368" s="11"/>
      <c r="AC368" s="8" t="s">
        <v>23312</v>
      </c>
    </row>
    <row r="369" s="2" customFormat="1" ht="26" spans="1:29">
      <c r="A369" s="9">
        <v>365</v>
      </c>
      <c r="B369" s="8" t="s">
        <v>23360</v>
      </c>
      <c r="C369" s="10" t="s">
        <v>23361</v>
      </c>
      <c r="D369" s="10" t="s">
        <v>23362</v>
      </c>
      <c r="E369" s="10" t="s">
        <v>79</v>
      </c>
      <c r="F369" s="8" t="s">
        <v>124</v>
      </c>
      <c r="G369" s="8" t="s">
        <v>124</v>
      </c>
      <c r="H369" s="10" t="s">
        <v>79</v>
      </c>
      <c r="I369" s="10" t="s">
        <v>118</v>
      </c>
      <c r="J369" s="10" t="s">
        <v>2404</v>
      </c>
      <c r="K369" s="10" t="s">
        <v>87</v>
      </c>
      <c r="L369" s="10" t="s">
        <v>87</v>
      </c>
      <c r="M369" s="10" t="s">
        <v>2405</v>
      </c>
      <c r="N369" s="10" t="s">
        <v>89</v>
      </c>
      <c r="O369" s="10" t="s">
        <v>90</v>
      </c>
      <c r="P369" s="10" t="s">
        <v>87</v>
      </c>
      <c r="Q369" s="10" t="s">
        <v>1442</v>
      </c>
      <c r="R369" s="10" t="s">
        <v>87</v>
      </c>
      <c r="S369" s="10" t="s">
        <v>87</v>
      </c>
      <c r="T369" s="10" t="s">
        <v>87</v>
      </c>
      <c r="U369" s="10" t="s">
        <v>87</v>
      </c>
      <c r="V369" s="10" t="s">
        <v>87</v>
      </c>
      <c r="W369" s="10" t="s">
        <v>87</v>
      </c>
      <c r="X369" s="10" t="s">
        <v>87</v>
      </c>
      <c r="Y369" s="10" t="s">
        <v>87</v>
      </c>
      <c r="Z369" s="8" t="s">
        <v>22847</v>
      </c>
      <c r="AA369" s="11"/>
      <c r="AB369" s="11"/>
      <c r="AC369" s="8" t="s">
        <v>23363</v>
      </c>
    </row>
    <row r="370" s="2" customFormat="1" ht="26" spans="1:29">
      <c r="A370" s="9">
        <v>366</v>
      </c>
      <c r="B370" s="8" t="s">
        <v>23360</v>
      </c>
      <c r="C370" s="10" t="s">
        <v>23364</v>
      </c>
      <c r="D370" s="10" t="s">
        <v>23365</v>
      </c>
      <c r="E370" s="10" t="s">
        <v>79</v>
      </c>
      <c r="F370" s="8" t="s">
        <v>124</v>
      </c>
      <c r="G370" s="8" t="s">
        <v>124</v>
      </c>
      <c r="H370" s="10" t="s">
        <v>79</v>
      </c>
      <c r="I370" s="10" t="s">
        <v>109</v>
      </c>
      <c r="J370" s="10" t="s">
        <v>2404</v>
      </c>
      <c r="K370" s="10" t="s">
        <v>87</v>
      </c>
      <c r="L370" s="10" t="s">
        <v>87</v>
      </c>
      <c r="M370" s="10" t="s">
        <v>2405</v>
      </c>
      <c r="N370" s="10" t="s">
        <v>89</v>
      </c>
      <c r="O370" s="10" t="s">
        <v>90</v>
      </c>
      <c r="P370" s="10" t="s">
        <v>87</v>
      </c>
      <c r="Q370" s="10" t="s">
        <v>1442</v>
      </c>
      <c r="R370" s="10" t="s">
        <v>87</v>
      </c>
      <c r="S370" s="10" t="s">
        <v>87</v>
      </c>
      <c r="T370" s="10" t="s">
        <v>87</v>
      </c>
      <c r="U370" s="10" t="s">
        <v>87</v>
      </c>
      <c r="V370" s="10" t="s">
        <v>87</v>
      </c>
      <c r="W370" s="10" t="s">
        <v>87</v>
      </c>
      <c r="X370" s="10" t="s">
        <v>87</v>
      </c>
      <c r="Y370" s="10" t="s">
        <v>87</v>
      </c>
      <c r="Z370" s="8" t="s">
        <v>22847</v>
      </c>
      <c r="AA370" s="11"/>
      <c r="AB370" s="11"/>
      <c r="AC370" s="8" t="s">
        <v>23363</v>
      </c>
    </row>
    <row r="371" s="2" customFormat="1" ht="26" spans="1:29">
      <c r="A371" s="9">
        <v>367</v>
      </c>
      <c r="B371" s="8" t="s">
        <v>23366</v>
      </c>
      <c r="C371" s="10" t="s">
        <v>23367</v>
      </c>
      <c r="D371" s="10" t="s">
        <v>23368</v>
      </c>
      <c r="E371" s="10" t="s">
        <v>79</v>
      </c>
      <c r="F371" s="8" t="s">
        <v>99</v>
      </c>
      <c r="G371" s="8" t="s">
        <v>99</v>
      </c>
      <c r="H371" s="10" t="s">
        <v>79</v>
      </c>
      <c r="I371" s="10" t="s">
        <v>118</v>
      </c>
      <c r="J371" s="10" t="s">
        <v>2404</v>
      </c>
      <c r="K371" s="10" t="s">
        <v>87</v>
      </c>
      <c r="L371" s="10" t="s">
        <v>87</v>
      </c>
      <c r="M371" s="10" t="s">
        <v>2405</v>
      </c>
      <c r="N371" s="10" t="s">
        <v>89</v>
      </c>
      <c r="O371" s="10" t="s">
        <v>90</v>
      </c>
      <c r="P371" s="10" t="s">
        <v>87</v>
      </c>
      <c r="Q371" s="10" t="s">
        <v>87</v>
      </c>
      <c r="R371" s="10" t="s">
        <v>87</v>
      </c>
      <c r="S371" s="10" t="s">
        <v>87</v>
      </c>
      <c r="T371" s="10" t="s">
        <v>87</v>
      </c>
      <c r="U371" s="10" t="s">
        <v>87</v>
      </c>
      <c r="V371" s="10" t="s">
        <v>87</v>
      </c>
      <c r="W371" s="10" t="s">
        <v>87</v>
      </c>
      <c r="X371" s="10" t="s">
        <v>87</v>
      </c>
      <c r="Y371" s="10" t="s">
        <v>87</v>
      </c>
      <c r="Z371" s="8" t="s">
        <v>23369</v>
      </c>
      <c r="AA371" s="11"/>
      <c r="AB371" s="11"/>
      <c r="AC371" s="8" t="s">
        <v>23370</v>
      </c>
    </row>
    <row r="372" s="2" customFormat="1" ht="26" spans="1:29">
      <c r="A372" s="9">
        <v>368</v>
      </c>
      <c r="B372" s="8" t="s">
        <v>23366</v>
      </c>
      <c r="C372" s="10" t="s">
        <v>23371</v>
      </c>
      <c r="D372" s="10" t="s">
        <v>23372</v>
      </c>
      <c r="E372" s="10" t="s">
        <v>79</v>
      </c>
      <c r="F372" s="8" t="s">
        <v>99</v>
      </c>
      <c r="G372" s="8" t="s">
        <v>99</v>
      </c>
      <c r="H372" s="10" t="s">
        <v>79</v>
      </c>
      <c r="I372" s="10" t="s">
        <v>109</v>
      </c>
      <c r="J372" s="10" t="s">
        <v>2404</v>
      </c>
      <c r="K372" s="10" t="s">
        <v>87</v>
      </c>
      <c r="L372" s="10" t="s">
        <v>87</v>
      </c>
      <c r="M372" s="10" t="s">
        <v>2405</v>
      </c>
      <c r="N372" s="10" t="s">
        <v>89</v>
      </c>
      <c r="O372" s="10" t="s">
        <v>90</v>
      </c>
      <c r="P372" s="10" t="s">
        <v>87</v>
      </c>
      <c r="Q372" s="10" t="s">
        <v>87</v>
      </c>
      <c r="R372" s="10" t="s">
        <v>87</v>
      </c>
      <c r="S372" s="10" t="s">
        <v>87</v>
      </c>
      <c r="T372" s="10" t="s">
        <v>87</v>
      </c>
      <c r="U372" s="10" t="s">
        <v>87</v>
      </c>
      <c r="V372" s="10" t="s">
        <v>87</v>
      </c>
      <c r="W372" s="10" t="s">
        <v>87</v>
      </c>
      <c r="X372" s="10" t="s">
        <v>87</v>
      </c>
      <c r="Y372" s="10" t="s">
        <v>87</v>
      </c>
      <c r="Z372" s="8" t="s">
        <v>23369</v>
      </c>
      <c r="AA372" s="11"/>
      <c r="AB372" s="11"/>
      <c r="AC372" s="8" t="s">
        <v>23370</v>
      </c>
    </row>
    <row r="373" s="2" customFormat="1" ht="26" spans="1:29">
      <c r="A373" s="9">
        <v>369</v>
      </c>
      <c r="B373" s="8" t="s">
        <v>23366</v>
      </c>
      <c r="C373" s="10" t="s">
        <v>23373</v>
      </c>
      <c r="D373" s="10" t="s">
        <v>23374</v>
      </c>
      <c r="E373" s="10" t="s">
        <v>79</v>
      </c>
      <c r="F373" s="8" t="s">
        <v>99</v>
      </c>
      <c r="G373" s="8" t="s">
        <v>99</v>
      </c>
      <c r="H373" s="10" t="s">
        <v>79</v>
      </c>
      <c r="I373" s="10" t="s">
        <v>87</v>
      </c>
      <c r="J373" s="10" t="s">
        <v>2404</v>
      </c>
      <c r="K373" s="10" t="s">
        <v>87</v>
      </c>
      <c r="L373" s="10" t="s">
        <v>87</v>
      </c>
      <c r="M373" s="10" t="s">
        <v>2405</v>
      </c>
      <c r="N373" s="10" t="s">
        <v>89</v>
      </c>
      <c r="O373" s="10" t="s">
        <v>90</v>
      </c>
      <c r="P373" s="10" t="s">
        <v>87</v>
      </c>
      <c r="Q373" s="10" t="s">
        <v>87</v>
      </c>
      <c r="R373" s="10" t="s">
        <v>87</v>
      </c>
      <c r="S373" s="10" t="s">
        <v>87</v>
      </c>
      <c r="T373" s="10" t="s">
        <v>87</v>
      </c>
      <c r="U373" s="10" t="s">
        <v>87</v>
      </c>
      <c r="V373" s="10" t="s">
        <v>87</v>
      </c>
      <c r="W373" s="10" t="s">
        <v>87</v>
      </c>
      <c r="X373" s="10" t="s">
        <v>87</v>
      </c>
      <c r="Y373" s="10" t="s">
        <v>87</v>
      </c>
      <c r="Z373" s="8" t="s">
        <v>23375</v>
      </c>
      <c r="AA373" s="11"/>
      <c r="AB373" s="11"/>
      <c r="AC373" s="8" t="s">
        <v>23370</v>
      </c>
    </row>
    <row r="374" s="2" customFormat="1" ht="117" spans="1:29">
      <c r="A374" s="9">
        <v>370</v>
      </c>
      <c r="B374" s="8" t="s">
        <v>23376</v>
      </c>
      <c r="C374" s="10" t="s">
        <v>23377</v>
      </c>
      <c r="D374" s="10" t="s">
        <v>23378</v>
      </c>
      <c r="E374" s="10" t="s">
        <v>370</v>
      </c>
      <c r="F374" s="8" t="s">
        <v>99</v>
      </c>
      <c r="G374" s="8" t="s">
        <v>99</v>
      </c>
      <c r="H374" s="10" t="s">
        <v>79</v>
      </c>
      <c r="I374" s="10" t="s">
        <v>87</v>
      </c>
      <c r="J374" s="10" t="s">
        <v>2404</v>
      </c>
      <c r="K374" s="10" t="s">
        <v>87</v>
      </c>
      <c r="L374" s="10" t="s">
        <v>87</v>
      </c>
      <c r="M374" s="10" t="s">
        <v>2405</v>
      </c>
      <c r="N374" s="10" t="s">
        <v>457</v>
      </c>
      <c r="O374" s="10" t="s">
        <v>87</v>
      </c>
      <c r="P374" s="10" t="s">
        <v>87</v>
      </c>
      <c r="Q374" s="10" t="s">
        <v>87</v>
      </c>
      <c r="R374" s="10" t="s">
        <v>87</v>
      </c>
      <c r="S374" s="10" t="s">
        <v>87</v>
      </c>
      <c r="T374" s="10" t="s">
        <v>87</v>
      </c>
      <c r="U374" s="10" t="s">
        <v>87</v>
      </c>
      <c r="V374" s="10" t="s">
        <v>87</v>
      </c>
      <c r="W374" s="10" t="s">
        <v>87</v>
      </c>
      <c r="X374" s="10" t="s">
        <v>87</v>
      </c>
      <c r="Y374" s="10" t="s">
        <v>87</v>
      </c>
      <c r="Z374" s="8" t="s">
        <v>23379</v>
      </c>
      <c r="AA374" s="11"/>
      <c r="AB374" s="11"/>
      <c r="AC374" s="8" t="s">
        <v>23380</v>
      </c>
    </row>
    <row r="375" s="2" customFormat="1" ht="39" spans="1:29">
      <c r="A375" s="9">
        <v>371</v>
      </c>
      <c r="B375" s="8" t="s">
        <v>23381</v>
      </c>
      <c r="C375" s="10" t="s">
        <v>23382</v>
      </c>
      <c r="D375" s="10" t="s">
        <v>23383</v>
      </c>
      <c r="E375" s="10" t="s">
        <v>79</v>
      </c>
      <c r="F375" s="8" t="s">
        <v>245</v>
      </c>
      <c r="G375" s="8" t="s">
        <v>758</v>
      </c>
      <c r="H375" s="10" t="s">
        <v>79</v>
      </c>
      <c r="I375" s="10" t="s">
        <v>87</v>
      </c>
      <c r="J375" s="10" t="s">
        <v>2404</v>
      </c>
      <c r="K375" s="10" t="s">
        <v>87</v>
      </c>
      <c r="L375" s="10" t="s">
        <v>87</v>
      </c>
      <c r="M375" s="10" t="s">
        <v>2405</v>
      </c>
      <c r="N375" s="10" t="s">
        <v>89</v>
      </c>
      <c r="O375" s="10" t="s">
        <v>90</v>
      </c>
      <c r="P375" s="10" t="s">
        <v>87</v>
      </c>
      <c r="Q375" s="10" t="s">
        <v>87</v>
      </c>
      <c r="R375" s="10" t="s">
        <v>87</v>
      </c>
      <c r="S375" s="10" t="s">
        <v>87</v>
      </c>
      <c r="T375" s="10" t="s">
        <v>87</v>
      </c>
      <c r="U375" s="10" t="s">
        <v>87</v>
      </c>
      <c r="V375" s="10" t="s">
        <v>87</v>
      </c>
      <c r="W375" s="10" t="s">
        <v>247</v>
      </c>
      <c r="X375" s="10" t="s">
        <v>4127</v>
      </c>
      <c r="Y375" s="10" t="s">
        <v>87</v>
      </c>
      <c r="Z375" s="8" t="s">
        <v>23384</v>
      </c>
      <c r="AA375" s="8" t="s">
        <v>23385</v>
      </c>
      <c r="AB375" s="11"/>
      <c r="AC375" s="8" t="s">
        <v>23386</v>
      </c>
    </row>
    <row r="376" s="2" customFormat="1" ht="26" spans="1:29">
      <c r="A376" s="9">
        <v>372</v>
      </c>
      <c r="B376" s="8" t="s">
        <v>23381</v>
      </c>
      <c r="C376" s="10" t="s">
        <v>6534</v>
      </c>
      <c r="D376" s="10" t="s">
        <v>23387</v>
      </c>
      <c r="E376" s="10" t="s">
        <v>79</v>
      </c>
      <c r="F376" s="8" t="s">
        <v>245</v>
      </c>
      <c r="G376" s="8" t="s">
        <v>246</v>
      </c>
      <c r="H376" s="10" t="s">
        <v>79</v>
      </c>
      <c r="I376" s="10" t="s">
        <v>87</v>
      </c>
      <c r="J376" s="10" t="s">
        <v>17144</v>
      </c>
      <c r="K376" s="10" t="s">
        <v>87</v>
      </c>
      <c r="L376" s="10" t="s">
        <v>87</v>
      </c>
      <c r="M376" s="10" t="s">
        <v>2405</v>
      </c>
      <c r="N376" s="10" t="s">
        <v>457</v>
      </c>
      <c r="O376" s="10" t="s">
        <v>87</v>
      </c>
      <c r="P376" s="10" t="s">
        <v>87</v>
      </c>
      <c r="Q376" s="10" t="s">
        <v>87</v>
      </c>
      <c r="R376" s="10" t="s">
        <v>87</v>
      </c>
      <c r="S376" s="10" t="s">
        <v>87</v>
      </c>
      <c r="T376" s="10" t="s">
        <v>87</v>
      </c>
      <c r="U376" s="10" t="s">
        <v>87</v>
      </c>
      <c r="V376" s="10" t="s">
        <v>87</v>
      </c>
      <c r="W376" s="10" t="s">
        <v>247</v>
      </c>
      <c r="X376" s="10" t="s">
        <v>285</v>
      </c>
      <c r="Y376" s="10" t="s">
        <v>87</v>
      </c>
      <c r="Z376" s="8" t="s">
        <v>23388</v>
      </c>
      <c r="AA376" s="8" t="s">
        <v>23389</v>
      </c>
      <c r="AB376" s="11"/>
      <c r="AC376" s="8" t="s">
        <v>23386</v>
      </c>
    </row>
    <row r="377" s="2" customFormat="1" ht="26" spans="1:29">
      <c r="A377" s="9">
        <v>373</v>
      </c>
      <c r="B377" s="8" t="s">
        <v>23381</v>
      </c>
      <c r="C377" s="10" t="s">
        <v>22500</v>
      </c>
      <c r="D377" s="10" t="s">
        <v>23390</v>
      </c>
      <c r="E377" s="10" t="s">
        <v>79</v>
      </c>
      <c r="F377" s="8" t="s">
        <v>245</v>
      </c>
      <c r="G377" s="8" t="s">
        <v>1489</v>
      </c>
      <c r="H377" s="10" t="s">
        <v>79</v>
      </c>
      <c r="I377" s="10" t="s">
        <v>87</v>
      </c>
      <c r="J377" s="10" t="s">
        <v>2404</v>
      </c>
      <c r="K377" s="10" t="s">
        <v>87</v>
      </c>
      <c r="L377" s="10" t="s">
        <v>87</v>
      </c>
      <c r="M377" s="10" t="s">
        <v>2405</v>
      </c>
      <c r="N377" s="10" t="s">
        <v>89</v>
      </c>
      <c r="O377" s="10" t="s">
        <v>87</v>
      </c>
      <c r="P377" s="10" t="s">
        <v>87</v>
      </c>
      <c r="Q377" s="10" t="s">
        <v>1442</v>
      </c>
      <c r="R377" s="10" t="s">
        <v>87</v>
      </c>
      <c r="S377" s="10" t="s">
        <v>87</v>
      </c>
      <c r="T377" s="10" t="s">
        <v>87</v>
      </c>
      <c r="U377" s="10" t="s">
        <v>87</v>
      </c>
      <c r="V377" s="10" t="s">
        <v>87</v>
      </c>
      <c r="W377" s="10" t="s">
        <v>247</v>
      </c>
      <c r="X377" s="10" t="s">
        <v>1490</v>
      </c>
      <c r="Y377" s="10" t="s">
        <v>87</v>
      </c>
      <c r="Z377" s="8" t="s">
        <v>23391</v>
      </c>
      <c r="AA377" s="8" t="s">
        <v>23392</v>
      </c>
      <c r="AB377" s="11"/>
      <c r="AC377" s="8" t="s">
        <v>23386</v>
      </c>
    </row>
    <row r="378" s="2" customFormat="1" ht="26" spans="1:29">
      <c r="A378" s="9">
        <v>374</v>
      </c>
      <c r="B378" s="8" t="s">
        <v>23381</v>
      </c>
      <c r="C378" s="10" t="s">
        <v>23393</v>
      </c>
      <c r="D378" s="10" t="s">
        <v>23394</v>
      </c>
      <c r="E378" s="10" t="s">
        <v>79</v>
      </c>
      <c r="F378" s="8" t="s">
        <v>245</v>
      </c>
      <c r="G378" s="8" t="s">
        <v>424</v>
      </c>
      <c r="H378" s="10" t="s">
        <v>79</v>
      </c>
      <c r="I378" s="10" t="s">
        <v>87</v>
      </c>
      <c r="J378" s="10" t="s">
        <v>2404</v>
      </c>
      <c r="K378" s="10" t="s">
        <v>87</v>
      </c>
      <c r="L378" s="10" t="s">
        <v>87</v>
      </c>
      <c r="M378" s="10" t="s">
        <v>2405</v>
      </c>
      <c r="N378" s="10" t="s">
        <v>89</v>
      </c>
      <c r="O378" s="10" t="s">
        <v>90</v>
      </c>
      <c r="P378" s="10" t="s">
        <v>87</v>
      </c>
      <c r="Q378" s="10" t="s">
        <v>87</v>
      </c>
      <c r="R378" s="10" t="s">
        <v>87</v>
      </c>
      <c r="S378" s="10" t="s">
        <v>87</v>
      </c>
      <c r="T378" s="10" t="s">
        <v>87</v>
      </c>
      <c r="U378" s="10" t="s">
        <v>87</v>
      </c>
      <c r="V378" s="10" t="s">
        <v>87</v>
      </c>
      <c r="W378" s="10" t="s">
        <v>247</v>
      </c>
      <c r="X378" s="10" t="s">
        <v>425</v>
      </c>
      <c r="Y378" s="10" t="s">
        <v>87</v>
      </c>
      <c r="Z378" s="8" t="s">
        <v>23395</v>
      </c>
      <c r="AA378" s="11"/>
      <c r="AB378" s="11"/>
      <c r="AC378" s="8" t="s">
        <v>23386</v>
      </c>
    </row>
    <row r="379" s="2" customFormat="1" ht="39" spans="1:29">
      <c r="A379" s="9">
        <v>375</v>
      </c>
      <c r="B379" s="8" t="s">
        <v>23381</v>
      </c>
      <c r="C379" s="10" t="s">
        <v>23396</v>
      </c>
      <c r="D379" s="10" t="s">
        <v>23397</v>
      </c>
      <c r="E379" s="10" t="s">
        <v>79</v>
      </c>
      <c r="F379" s="8" t="s">
        <v>99</v>
      </c>
      <c r="G379" s="8" t="s">
        <v>99</v>
      </c>
      <c r="H379" s="10" t="s">
        <v>79</v>
      </c>
      <c r="I379" s="10" t="s">
        <v>87</v>
      </c>
      <c r="J379" s="10" t="s">
        <v>2404</v>
      </c>
      <c r="K379" s="10" t="s">
        <v>87</v>
      </c>
      <c r="L379" s="10" t="s">
        <v>87</v>
      </c>
      <c r="M379" s="10" t="s">
        <v>2405</v>
      </c>
      <c r="N379" s="10" t="s">
        <v>89</v>
      </c>
      <c r="O379" s="10" t="s">
        <v>90</v>
      </c>
      <c r="P379" s="10" t="s">
        <v>87</v>
      </c>
      <c r="Q379" s="10" t="s">
        <v>1442</v>
      </c>
      <c r="R379" s="10" t="s">
        <v>87</v>
      </c>
      <c r="S379" s="10" t="s">
        <v>87</v>
      </c>
      <c r="T379" s="10" t="s">
        <v>87</v>
      </c>
      <c r="U379" s="10" t="s">
        <v>87</v>
      </c>
      <c r="V379" s="10" t="s">
        <v>87</v>
      </c>
      <c r="W379" s="10" t="s">
        <v>87</v>
      </c>
      <c r="X379" s="10" t="s">
        <v>87</v>
      </c>
      <c r="Y379" s="10" t="s">
        <v>87</v>
      </c>
      <c r="Z379" s="8" t="s">
        <v>23398</v>
      </c>
      <c r="AA379" s="11"/>
      <c r="AB379" s="11"/>
      <c r="AC379" s="8" t="s">
        <v>23386</v>
      </c>
    </row>
    <row r="380" s="2" customFormat="1" ht="26" spans="1:29">
      <c r="A380" s="9">
        <v>376</v>
      </c>
      <c r="B380" s="8" t="s">
        <v>23399</v>
      </c>
      <c r="C380" s="10" t="s">
        <v>6534</v>
      </c>
      <c r="D380" s="10" t="s">
        <v>23400</v>
      </c>
      <c r="E380" s="10" t="s">
        <v>79</v>
      </c>
      <c r="F380" s="8" t="s">
        <v>245</v>
      </c>
      <c r="G380" s="8" t="s">
        <v>246</v>
      </c>
      <c r="H380" s="10" t="s">
        <v>79</v>
      </c>
      <c r="I380" s="10" t="s">
        <v>87</v>
      </c>
      <c r="J380" s="10" t="s">
        <v>17144</v>
      </c>
      <c r="K380" s="10" t="s">
        <v>87</v>
      </c>
      <c r="L380" s="10" t="s">
        <v>87</v>
      </c>
      <c r="M380" s="10" t="s">
        <v>2405</v>
      </c>
      <c r="N380" s="10" t="s">
        <v>89</v>
      </c>
      <c r="O380" s="10" t="s">
        <v>90</v>
      </c>
      <c r="P380" s="10" t="s">
        <v>87</v>
      </c>
      <c r="Q380" s="10" t="s">
        <v>87</v>
      </c>
      <c r="R380" s="10" t="s">
        <v>87</v>
      </c>
      <c r="S380" s="10" t="s">
        <v>87</v>
      </c>
      <c r="T380" s="10" t="s">
        <v>87</v>
      </c>
      <c r="U380" s="10" t="s">
        <v>87</v>
      </c>
      <c r="V380" s="10" t="s">
        <v>87</v>
      </c>
      <c r="W380" s="10" t="s">
        <v>247</v>
      </c>
      <c r="X380" s="10" t="s">
        <v>285</v>
      </c>
      <c r="Y380" s="10" t="s">
        <v>87</v>
      </c>
      <c r="Z380" s="8" t="s">
        <v>23401</v>
      </c>
      <c r="AA380" s="8" t="s">
        <v>23389</v>
      </c>
      <c r="AB380" s="11"/>
      <c r="AC380" s="8" t="s">
        <v>23386</v>
      </c>
    </row>
    <row r="381" s="2" customFormat="1" ht="26" spans="1:29">
      <c r="A381" s="9">
        <v>377</v>
      </c>
      <c r="B381" s="8" t="s">
        <v>23399</v>
      </c>
      <c r="C381" s="10" t="s">
        <v>23402</v>
      </c>
      <c r="D381" s="10" t="s">
        <v>23403</v>
      </c>
      <c r="E381" s="10" t="s">
        <v>79</v>
      </c>
      <c r="F381" s="8" t="s">
        <v>245</v>
      </c>
      <c r="G381" s="8" t="s">
        <v>246</v>
      </c>
      <c r="H381" s="10" t="s">
        <v>79</v>
      </c>
      <c r="I381" s="10" t="s">
        <v>87</v>
      </c>
      <c r="J381" s="10" t="s">
        <v>17144</v>
      </c>
      <c r="K381" s="10" t="s">
        <v>87</v>
      </c>
      <c r="L381" s="10" t="s">
        <v>87</v>
      </c>
      <c r="M381" s="10" t="s">
        <v>2405</v>
      </c>
      <c r="N381" s="10" t="s">
        <v>89</v>
      </c>
      <c r="O381" s="10" t="s">
        <v>90</v>
      </c>
      <c r="P381" s="10" t="s">
        <v>87</v>
      </c>
      <c r="Q381" s="10" t="s">
        <v>87</v>
      </c>
      <c r="R381" s="10" t="s">
        <v>87</v>
      </c>
      <c r="S381" s="10" t="s">
        <v>87</v>
      </c>
      <c r="T381" s="10" t="s">
        <v>87</v>
      </c>
      <c r="U381" s="10" t="s">
        <v>87</v>
      </c>
      <c r="V381" s="10" t="s">
        <v>87</v>
      </c>
      <c r="W381" s="10" t="s">
        <v>247</v>
      </c>
      <c r="X381" s="10" t="s">
        <v>285</v>
      </c>
      <c r="Y381" s="10" t="s">
        <v>87</v>
      </c>
      <c r="Z381" s="8" t="s">
        <v>23404</v>
      </c>
      <c r="AA381" s="8" t="s">
        <v>23389</v>
      </c>
      <c r="AB381" s="11"/>
      <c r="AC381" s="8" t="s">
        <v>23386</v>
      </c>
    </row>
    <row r="382" s="2" customFormat="1" ht="26" spans="1:29">
      <c r="A382" s="9">
        <v>378</v>
      </c>
      <c r="B382" s="8" t="s">
        <v>23399</v>
      </c>
      <c r="C382" s="10" t="s">
        <v>18545</v>
      </c>
      <c r="D382" s="10" t="s">
        <v>23405</v>
      </c>
      <c r="E382" s="10" t="s">
        <v>370</v>
      </c>
      <c r="F382" s="8" t="s">
        <v>245</v>
      </c>
      <c r="G382" s="8" t="s">
        <v>1132</v>
      </c>
      <c r="H382" s="10" t="s">
        <v>79</v>
      </c>
      <c r="I382" s="10" t="s">
        <v>87</v>
      </c>
      <c r="J382" s="10" t="s">
        <v>17144</v>
      </c>
      <c r="K382" s="10" t="s">
        <v>87</v>
      </c>
      <c r="L382" s="10" t="s">
        <v>87</v>
      </c>
      <c r="M382" s="10" t="s">
        <v>2405</v>
      </c>
      <c r="N382" s="10" t="s">
        <v>89</v>
      </c>
      <c r="O382" s="10" t="s">
        <v>90</v>
      </c>
      <c r="P382" s="10" t="s">
        <v>87</v>
      </c>
      <c r="Q382" s="10" t="s">
        <v>87</v>
      </c>
      <c r="R382" s="10" t="s">
        <v>87</v>
      </c>
      <c r="S382" s="10" t="s">
        <v>87</v>
      </c>
      <c r="T382" s="10" t="s">
        <v>87</v>
      </c>
      <c r="U382" s="10" t="s">
        <v>87</v>
      </c>
      <c r="V382" s="10" t="s">
        <v>87</v>
      </c>
      <c r="W382" s="10" t="s">
        <v>247</v>
      </c>
      <c r="X382" s="10" t="s">
        <v>285</v>
      </c>
      <c r="Y382" s="10" t="s">
        <v>87</v>
      </c>
      <c r="Z382" s="8" t="s">
        <v>23406</v>
      </c>
      <c r="AA382" s="8" t="s">
        <v>23389</v>
      </c>
      <c r="AB382" s="11"/>
      <c r="AC382" s="8" t="s">
        <v>23386</v>
      </c>
    </row>
    <row r="383" s="2" customFormat="1" ht="26" spans="1:29">
      <c r="A383" s="9">
        <v>379</v>
      </c>
      <c r="B383" s="8" t="s">
        <v>23399</v>
      </c>
      <c r="C383" s="10" t="s">
        <v>23407</v>
      </c>
      <c r="D383" s="10" t="s">
        <v>23408</v>
      </c>
      <c r="E383" s="10" t="s">
        <v>79</v>
      </c>
      <c r="F383" s="8" t="s">
        <v>245</v>
      </c>
      <c r="G383" s="8" t="s">
        <v>1132</v>
      </c>
      <c r="H383" s="10" t="s">
        <v>79</v>
      </c>
      <c r="I383" s="10" t="s">
        <v>87</v>
      </c>
      <c r="J383" s="10" t="s">
        <v>2404</v>
      </c>
      <c r="K383" s="10" t="s">
        <v>87</v>
      </c>
      <c r="L383" s="10" t="s">
        <v>87</v>
      </c>
      <c r="M383" s="10" t="s">
        <v>2405</v>
      </c>
      <c r="N383" s="10" t="s">
        <v>89</v>
      </c>
      <c r="O383" s="10" t="s">
        <v>90</v>
      </c>
      <c r="P383" s="10" t="s">
        <v>87</v>
      </c>
      <c r="Q383" s="10" t="s">
        <v>87</v>
      </c>
      <c r="R383" s="10" t="s">
        <v>87</v>
      </c>
      <c r="S383" s="10" t="s">
        <v>87</v>
      </c>
      <c r="T383" s="10" t="s">
        <v>87</v>
      </c>
      <c r="U383" s="10" t="s">
        <v>87</v>
      </c>
      <c r="V383" s="10" t="s">
        <v>87</v>
      </c>
      <c r="W383" s="10" t="s">
        <v>247</v>
      </c>
      <c r="X383" s="10" t="s">
        <v>285</v>
      </c>
      <c r="Y383" s="10" t="s">
        <v>87</v>
      </c>
      <c r="Z383" s="8" t="s">
        <v>23409</v>
      </c>
      <c r="AA383" s="11"/>
      <c r="AB383" s="11"/>
      <c r="AC383" s="8" t="s">
        <v>23410</v>
      </c>
    </row>
    <row r="384" s="2" customFormat="1" ht="26" spans="1:29">
      <c r="A384" s="9">
        <v>380</v>
      </c>
      <c r="B384" s="8" t="s">
        <v>23399</v>
      </c>
      <c r="C384" s="10" t="s">
        <v>23411</v>
      </c>
      <c r="D384" s="10" t="s">
        <v>23412</v>
      </c>
      <c r="E384" s="10" t="s">
        <v>79</v>
      </c>
      <c r="F384" s="8" t="s">
        <v>245</v>
      </c>
      <c r="G384" s="8" t="s">
        <v>1132</v>
      </c>
      <c r="H384" s="10" t="s">
        <v>79</v>
      </c>
      <c r="I384" s="10" t="s">
        <v>87</v>
      </c>
      <c r="J384" s="10" t="s">
        <v>2404</v>
      </c>
      <c r="K384" s="10" t="s">
        <v>87</v>
      </c>
      <c r="L384" s="10" t="s">
        <v>87</v>
      </c>
      <c r="M384" s="10" t="s">
        <v>2405</v>
      </c>
      <c r="N384" s="10" t="s">
        <v>89</v>
      </c>
      <c r="O384" s="10" t="s">
        <v>90</v>
      </c>
      <c r="P384" s="10" t="s">
        <v>87</v>
      </c>
      <c r="Q384" s="10" t="s">
        <v>87</v>
      </c>
      <c r="R384" s="10" t="s">
        <v>87</v>
      </c>
      <c r="S384" s="10" t="s">
        <v>87</v>
      </c>
      <c r="T384" s="10" t="s">
        <v>87</v>
      </c>
      <c r="U384" s="10" t="s">
        <v>87</v>
      </c>
      <c r="V384" s="10" t="s">
        <v>87</v>
      </c>
      <c r="W384" s="10" t="s">
        <v>247</v>
      </c>
      <c r="X384" s="10" t="s">
        <v>285</v>
      </c>
      <c r="Y384" s="10" t="s">
        <v>87</v>
      </c>
      <c r="Z384" s="8" t="s">
        <v>23413</v>
      </c>
      <c r="AA384" s="11"/>
      <c r="AB384" s="11"/>
      <c r="AC384" s="8" t="s">
        <v>23386</v>
      </c>
    </row>
    <row r="385" s="2" customFormat="1" ht="26" spans="1:29">
      <c r="A385" s="9">
        <v>381</v>
      </c>
      <c r="B385" s="8" t="s">
        <v>23399</v>
      </c>
      <c r="C385" s="10" t="s">
        <v>22480</v>
      </c>
      <c r="D385" s="10" t="s">
        <v>23414</v>
      </c>
      <c r="E385" s="10" t="s">
        <v>79</v>
      </c>
      <c r="F385" s="8" t="s">
        <v>245</v>
      </c>
      <c r="G385" s="8" t="s">
        <v>1489</v>
      </c>
      <c r="H385" s="10" t="s">
        <v>79</v>
      </c>
      <c r="I385" s="10" t="s">
        <v>87</v>
      </c>
      <c r="J385" s="10" t="s">
        <v>2404</v>
      </c>
      <c r="K385" s="10" t="s">
        <v>87</v>
      </c>
      <c r="L385" s="10" t="s">
        <v>87</v>
      </c>
      <c r="M385" s="10" t="s">
        <v>2405</v>
      </c>
      <c r="N385" s="10" t="s">
        <v>89</v>
      </c>
      <c r="O385" s="10" t="s">
        <v>90</v>
      </c>
      <c r="P385" s="10" t="s">
        <v>87</v>
      </c>
      <c r="Q385" s="10" t="s">
        <v>1442</v>
      </c>
      <c r="R385" s="10" t="s">
        <v>87</v>
      </c>
      <c r="S385" s="10" t="s">
        <v>87</v>
      </c>
      <c r="T385" s="10" t="s">
        <v>87</v>
      </c>
      <c r="U385" s="10" t="s">
        <v>87</v>
      </c>
      <c r="V385" s="10" t="s">
        <v>87</v>
      </c>
      <c r="W385" s="10" t="s">
        <v>247</v>
      </c>
      <c r="X385" s="10" t="s">
        <v>1490</v>
      </c>
      <c r="Y385" s="10" t="s">
        <v>87</v>
      </c>
      <c r="Z385" s="8" t="s">
        <v>23391</v>
      </c>
      <c r="AA385" s="11"/>
      <c r="AB385" s="11"/>
      <c r="AC385" s="8" t="s">
        <v>23386</v>
      </c>
    </row>
    <row r="386" s="2" customFormat="1" ht="65" spans="1:29">
      <c r="A386" s="9">
        <v>382</v>
      </c>
      <c r="B386" s="8" t="s">
        <v>23399</v>
      </c>
      <c r="C386" s="10" t="s">
        <v>22188</v>
      </c>
      <c r="D386" s="10" t="s">
        <v>23415</v>
      </c>
      <c r="E386" s="10" t="s">
        <v>79</v>
      </c>
      <c r="F386" s="8" t="s">
        <v>99</v>
      </c>
      <c r="G386" s="8" t="s">
        <v>99</v>
      </c>
      <c r="H386" s="10" t="s">
        <v>79</v>
      </c>
      <c r="I386" s="10" t="s">
        <v>87</v>
      </c>
      <c r="J386" s="10" t="s">
        <v>2404</v>
      </c>
      <c r="K386" s="10" t="s">
        <v>87</v>
      </c>
      <c r="L386" s="10" t="s">
        <v>87</v>
      </c>
      <c r="M386" s="10" t="s">
        <v>2405</v>
      </c>
      <c r="N386" s="10" t="s">
        <v>89</v>
      </c>
      <c r="O386" s="10" t="s">
        <v>87</v>
      </c>
      <c r="P386" s="10" t="s">
        <v>87</v>
      </c>
      <c r="Q386" s="10" t="s">
        <v>1442</v>
      </c>
      <c r="R386" s="10" t="s">
        <v>87</v>
      </c>
      <c r="S386" s="10" t="s">
        <v>87</v>
      </c>
      <c r="T386" s="10" t="s">
        <v>87</v>
      </c>
      <c r="U386" s="10" t="s">
        <v>87</v>
      </c>
      <c r="V386" s="10" t="s">
        <v>87</v>
      </c>
      <c r="W386" s="10" t="s">
        <v>87</v>
      </c>
      <c r="X386" s="10" t="s">
        <v>87</v>
      </c>
      <c r="Y386" s="10" t="s">
        <v>87</v>
      </c>
      <c r="Z386" s="8" t="s">
        <v>23416</v>
      </c>
      <c r="AA386" s="11"/>
      <c r="AB386" s="11"/>
      <c r="AC386" s="8" t="s">
        <v>23410</v>
      </c>
    </row>
    <row r="387" s="2" customFormat="1" ht="39" spans="1:29">
      <c r="A387" s="9">
        <v>383</v>
      </c>
      <c r="B387" s="8" t="s">
        <v>23399</v>
      </c>
      <c r="C387" s="10" t="s">
        <v>2972</v>
      </c>
      <c r="D387" s="10" t="s">
        <v>23417</v>
      </c>
      <c r="E387" s="10" t="s">
        <v>79</v>
      </c>
      <c r="F387" s="8" t="s">
        <v>99</v>
      </c>
      <c r="G387" s="8" t="s">
        <v>99</v>
      </c>
      <c r="H387" s="10" t="s">
        <v>79</v>
      </c>
      <c r="I387" s="10" t="s">
        <v>87</v>
      </c>
      <c r="J387" s="10" t="s">
        <v>2404</v>
      </c>
      <c r="K387" s="10" t="s">
        <v>87</v>
      </c>
      <c r="L387" s="10" t="s">
        <v>87</v>
      </c>
      <c r="M387" s="10" t="s">
        <v>2405</v>
      </c>
      <c r="N387" s="10" t="s">
        <v>89</v>
      </c>
      <c r="O387" s="10" t="s">
        <v>90</v>
      </c>
      <c r="P387" s="10" t="s">
        <v>87</v>
      </c>
      <c r="Q387" s="10" t="s">
        <v>3237</v>
      </c>
      <c r="R387" s="10" t="s">
        <v>87</v>
      </c>
      <c r="S387" s="10" t="s">
        <v>87</v>
      </c>
      <c r="T387" s="10" t="s">
        <v>87</v>
      </c>
      <c r="U387" s="10" t="s">
        <v>87</v>
      </c>
      <c r="V387" s="10" t="s">
        <v>87</v>
      </c>
      <c r="W387" s="10" t="s">
        <v>87</v>
      </c>
      <c r="X387" s="10" t="s">
        <v>87</v>
      </c>
      <c r="Y387" s="10" t="s">
        <v>87</v>
      </c>
      <c r="Z387" s="8" t="s">
        <v>23418</v>
      </c>
      <c r="AA387" s="11"/>
      <c r="AB387" s="11"/>
      <c r="AC387" s="8" t="s">
        <v>23386</v>
      </c>
    </row>
    <row r="388" s="2" customFormat="1" ht="39" spans="1:29">
      <c r="A388" s="9">
        <v>384</v>
      </c>
      <c r="B388" s="8" t="s">
        <v>23399</v>
      </c>
      <c r="C388" s="10" t="s">
        <v>7731</v>
      </c>
      <c r="D388" s="10" t="s">
        <v>23419</v>
      </c>
      <c r="E388" s="10" t="s">
        <v>79</v>
      </c>
      <c r="F388" s="8" t="s">
        <v>99</v>
      </c>
      <c r="G388" s="8" t="s">
        <v>99</v>
      </c>
      <c r="H388" s="10" t="s">
        <v>79</v>
      </c>
      <c r="I388" s="10" t="s">
        <v>87</v>
      </c>
      <c r="J388" s="10" t="s">
        <v>2404</v>
      </c>
      <c r="K388" s="10" t="s">
        <v>87</v>
      </c>
      <c r="L388" s="10" t="s">
        <v>87</v>
      </c>
      <c r="M388" s="10" t="s">
        <v>2405</v>
      </c>
      <c r="N388" s="10" t="s">
        <v>89</v>
      </c>
      <c r="O388" s="10" t="s">
        <v>90</v>
      </c>
      <c r="P388" s="10" t="s">
        <v>87</v>
      </c>
      <c r="Q388" s="10" t="s">
        <v>1442</v>
      </c>
      <c r="R388" s="10" t="s">
        <v>87</v>
      </c>
      <c r="S388" s="10" t="s">
        <v>87</v>
      </c>
      <c r="T388" s="10" t="s">
        <v>87</v>
      </c>
      <c r="U388" s="10" t="s">
        <v>87</v>
      </c>
      <c r="V388" s="10" t="s">
        <v>87</v>
      </c>
      <c r="W388" s="10" t="s">
        <v>87</v>
      </c>
      <c r="X388" s="10" t="s">
        <v>87</v>
      </c>
      <c r="Y388" s="10" t="s">
        <v>87</v>
      </c>
      <c r="Z388" s="8" t="s">
        <v>23420</v>
      </c>
      <c r="AA388" s="11"/>
      <c r="AB388" s="11"/>
      <c r="AC388" s="8" t="s">
        <v>23386</v>
      </c>
    </row>
    <row r="389" s="2" customFormat="1" ht="26" spans="1:29">
      <c r="A389" s="9">
        <v>385</v>
      </c>
      <c r="B389" s="8" t="s">
        <v>23399</v>
      </c>
      <c r="C389" s="10" t="s">
        <v>3351</v>
      </c>
      <c r="D389" s="10" t="s">
        <v>23421</v>
      </c>
      <c r="E389" s="10" t="s">
        <v>79</v>
      </c>
      <c r="F389" s="8" t="s">
        <v>99</v>
      </c>
      <c r="G389" s="8" t="s">
        <v>99</v>
      </c>
      <c r="H389" s="10" t="s">
        <v>79</v>
      </c>
      <c r="I389" s="10" t="s">
        <v>87</v>
      </c>
      <c r="J389" s="10" t="s">
        <v>2404</v>
      </c>
      <c r="K389" s="10" t="s">
        <v>87</v>
      </c>
      <c r="L389" s="10" t="s">
        <v>87</v>
      </c>
      <c r="M389" s="10" t="s">
        <v>2405</v>
      </c>
      <c r="N389" s="10" t="s">
        <v>89</v>
      </c>
      <c r="O389" s="10" t="s">
        <v>90</v>
      </c>
      <c r="P389" s="10" t="s">
        <v>87</v>
      </c>
      <c r="Q389" s="10" t="s">
        <v>3237</v>
      </c>
      <c r="R389" s="10" t="s">
        <v>87</v>
      </c>
      <c r="S389" s="10" t="s">
        <v>87</v>
      </c>
      <c r="T389" s="10" t="s">
        <v>87</v>
      </c>
      <c r="U389" s="10" t="s">
        <v>87</v>
      </c>
      <c r="V389" s="10" t="s">
        <v>87</v>
      </c>
      <c r="W389" s="10" t="s">
        <v>87</v>
      </c>
      <c r="X389" s="10" t="s">
        <v>87</v>
      </c>
      <c r="Y389" s="10" t="s">
        <v>87</v>
      </c>
      <c r="Z389" s="8" t="s">
        <v>87</v>
      </c>
      <c r="AA389" s="11"/>
      <c r="AB389" s="11"/>
      <c r="AC389" s="8" t="s">
        <v>23386</v>
      </c>
    </row>
    <row r="390" s="2" customFormat="1" ht="26" spans="1:29">
      <c r="A390" s="9">
        <v>386</v>
      </c>
      <c r="B390" s="8" t="s">
        <v>23422</v>
      </c>
      <c r="C390" s="10" t="s">
        <v>22490</v>
      </c>
      <c r="D390" s="10" t="s">
        <v>23423</v>
      </c>
      <c r="E390" s="10" t="s">
        <v>744</v>
      </c>
      <c r="F390" s="8" t="s">
        <v>245</v>
      </c>
      <c r="G390" s="8" t="s">
        <v>246</v>
      </c>
      <c r="H390" s="10" t="s">
        <v>79</v>
      </c>
      <c r="I390" s="10" t="s">
        <v>87</v>
      </c>
      <c r="J390" s="10" t="s">
        <v>2404</v>
      </c>
      <c r="K390" s="10" t="s">
        <v>87</v>
      </c>
      <c r="L390" s="10" t="s">
        <v>87</v>
      </c>
      <c r="M390" s="10" t="s">
        <v>2405</v>
      </c>
      <c r="N390" s="10" t="s">
        <v>457</v>
      </c>
      <c r="O390" s="10" t="s">
        <v>87</v>
      </c>
      <c r="P390" s="10" t="s">
        <v>87</v>
      </c>
      <c r="Q390" s="10" t="s">
        <v>87</v>
      </c>
      <c r="R390" s="10" t="s">
        <v>87</v>
      </c>
      <c r="S390" s="10" t="s">
        <v>87</v>
      </c>
      <c r="T390" s="10" t="s">
        <v>87</v>
      </c>
      <c r="U390" s="10" t="s">
        <v>87</v>
      </c>
      <c r="V390" s="10" t="s">
        <v>87</v>
      </c>
      <c r="W390" s="10" t="s">
        <v>247</v>
      </c>
      <c r="X390" s="10" t="s">
        <v>248</v>
      </c>
      <c r="Y390" s="10" t="s">
        <v>87</v>
      </c>
      <c r="Z390" s="8" t="s">
        <v>23388</v>
      </c>
      <c r="AA390" s="8" t="s">
        <v>23034</v>
      </c>
      <c r="AB390" s="11"/>
      <c r="AC390" s="8" t="s">
        <v>23386</v>
      </c>
    </row>
    <row r="391" s="2" customFormat="1" ht="26" spans="1:29">
      <c r="A391" s="9">
        <v>387</v>
      </c>
      <c r="B391" s="8" t="s">
        <v>23422</v>
      </c>
      <c r="C391" s="10" t="s">
        <v>22495</v>
      </c>
      <c r="D391" s="10" t="s">
        <v>23424</v>
      </c>
      <c r="E391" s="10" t="s">
        <v>4985</v>
      </c>
      <c r="F391" s="8" t="s">
        <v>245</v>
      </c>
      <c r="G391" s="8" t="s">
        <v>246</v>
      </c>
      <c r="H391" s="10" t="s">
        <v>79</v>
      </c>
      <c r="I391" s="10" t="s">
        <v>87</v>
      </c>
      <c r="J391" s="10" t="s">
        <v>2404</v>
      </c>
      <c r="K391" s="10" t="s">
        <v>87</v>
      </c>
      <c r="L391" s="10" t="s">
        <v>87</v>
      </c>
      <c r="M391" s="10" t="s">
        <v>2405</v>
      </c>
      <c r="N391" s="10" t="s">
        <v>89</v>
      </c>
      <c r="O391" s="10" t="s">
        <v>90</v>
      </c>
      <c r="P391" s="10" t="s">
        <v>87</v>
      </c>
      <c r="Q391" s="10" t="s">
        <v>87</v>
      </c>
      <c r="R391" s="10" t="s">
        <v>87</v>
      </c>
      <c r="S391" s="10" t="s">
        <v>87</v>
      </c>
      <c r="T391" s="10" t="s">
        <v>87</v>
      </c>
      <c r="U391" s="10" t="s">
        <v>87</v>
      </c>
      <c r="V391" s="10" t="s">
        <v>87</v>
      </c>
      <c r="W391" s="10" t="s">
        <v>87</v>
      </c>
      <c r="X391" s="10" t="s">
        <v>87</v>
      </c>
      <c r="Y391" s="10" t="s">
        <v>87</v>
      </c>
      <c r="Z391" s="8" t="s">
        <v>23425</v>
      </c>
      <c r="AA391" s="11"/>
      <c r="AB391" s="11"/>
      <c r="AC391" s="8" t="s">
        <v>23386</v>
      </c>
    </row>
    <row r="392" s="2" customFormat="1" ht="26" spans="1:29">
      <c r="A392" s="9">
        <v>388</v>
      </c>
      <c r="B392" s="8" t="s">
        <v>23422</v>
      </c>
      <c r="C392" s="10" t="s">
        <v>22500</v>
      </c>
      <c r="D392" s="10" t="s">
        <v>23426</v>
      </c>
      <c r="E392" s="10" t="s">
        <v>79</v>
      </c>
      <c r="F392" s="8" t="s">
        <v>245</v>
      </c>
      <c r="G392" s="8" t="s">
        <v>1489</v>
      </c>
      <c r="H392" s="10" t="s">
        <v>79</v>
      </c>
      <c r="I392" s="10" t="s">
        <v>87</v>
      </c>
      <c r="J392" s="10" t="s">
        <v>2404</v>
      </c>
      <c r="K392" s="10" t="s">
        <v>87</v>
      </c>
      <c r="L392" s="10" t="s">
        <v>87</v>
      </c>
      <c r="M392" s="10" t="s">
        <v>2405</v>
      </c>
      <c r="N392" s="10" t="s">
        <v>89</v>
      </c>
      <c r="O392" s="10" t="s">
        <v>90</v>
      </c>
      <c r="P392" s="10" t="s">
        <v>87</v>
      </c>
      <c r="Q392" s="10" t="s">
        <v>1442</v>
      </c>
      <c r="R392" s="10" t="s">
        <v>87</v>
      </c>
      <c r="S392" s="10" t="s">
        <v>87</v>
      </c>
      <c r="T392" s="10" t="s">
        <v>87</v>
      </c>
      <c r="U392" s="10" t="s">
        <v>87</v>
      </c>
      <c r="V392" s="10" t="s">
        <v>87</v>
      </c>
      <c r="W392" s="10" t="s">
        <v>247</v>
      </c>
      <c r="X392" s="10" t="s">
        <v>1490</v>
      </c>
      <c r="Y392" s="10" t="s">
        <v>87</v>
      </c>
      <c r="Z392" s="8" t="s">
        <v>23391</v>
      </c>
      <c r="AA392" s="8" t="s">
        <v>23392</v>
      </c>
      <c r="AB392" s="11"/>
      <c r="AC392" s="8" t="s">
        <v>23386</v>
      </c>
    </row>
    <row r="393" s="2" customFormat="1" ht="26" spans="1:29">
      <c r="A393" s="9">
        <v>389</v>
      </c>
      <c r="B393" s="8" t="s">
        <v>23422</v>
      </c>
      <c r="C393" s="10" t="s">
        <v>8921</v>
      </c>
      <c r="D393" s="10" t="s">
        <v>23427</v>
      </c>
      <c r="E393" s="10" t="s">
        <v>370</v>
      </c>
      <c r="F393" s="8" t="s">
        <v>245</v>
      </c>
      <c r="G393" s="8" t="s">
        <v>246</v>
      </c>
      <c r="H393" s="10" t="s">
        <v>79</v>
      </c>
      <c r="I393" s="10" t="s">
        <v>87</v>
      </c>
      <c r="J393" s="10" t="s">
        <v>2404</v>
      </c>
      <c r="K393" s="10" t="s">
        <v>87</v>
      </c>
      <c r="L393" s="10" t="s">
        <v>87</v>
      </c>
      <c r="M393" s="10" t="s">
        <v>2405</v>
      </c>
      <c r="N393" s="10" t="s">
        <v>89</v>
      </c>
      <c r="O393" s="10" t="s">
        <v>90</v>
      </c>
      <c r="P393" s="10" t="s">
        <v>87</v>
      </c>
      <c r="Q393" s="10" t="s">
        <v>87</v>
      </c>
      <c r="R393" s="10" t="s">
        <v>87</v>
      </c>
      <c r="S393" s="10" t="s">
        <v>87</v>
      </c>
      <c r="T393" s="10" t="s">
        <v>87</v>
      </c>
      <c r="U393" s="10" t="s">
        <v>87</v>
      </c>
      <c r="V393" s="10" t="s">
        <v>87</v>
      </c>
      <c r="W393" s="10" t="s">
        <v>87</v>
      </c>
      <c r="X393" s="10" t="s">
        <v>87</v>
      </c>
      <c r="Y393" s="10" t="s">
        <v>87</v>
      </c>
      <c r="Z393" s="8" t="s">
        <v>23428</v>
      </c>
      <c r="AA393" s="11"/>
      <c r="AB393" s="11"/>
      <c r="AC393" s="8" t="s">
        <v>23386</v>
      </c>
    </row>
    <row r="394" s="2" customFormat="1" ht="26" spans="1:29">
      <c r="A394" s="9">
        <v>390</v>
      </c>
      <c r="B394" s="8" t="s">
        <v>23422</v>
      </c>
      <c r="C394" s="10" t="s">
        <v>9710</v>
      </c>
      <c r="D394" s="10" t="s">
        <v>23429</v>
      </c>
      <c r="E394" s="10" t="s">
        <v>370</v>
      </c>
      <c r="F394" s="8" t="s">
        <v>245</v>
      </c>
      <c r="G394" s="8" t="s">
        <v>424</v>
      </c>
      <c r="H394" s="10" t="s">
        <v>79</v>
      </c>
      <c r="I394" s="10" t="s">
        <v>87</v>
      </c>
      <c r="J394" s="10" t="s">
        <v>2404</v>
      </c>
      <c r="K394" s="10" t="s">
        <v>87</v>
      </c>
      <c r="L394" s="10" t="s">
        <v>87</v>
      </c>
      <c r="M394" s="10" t="s">
        <v>2405</v>
      </c>
      <c r="N394" s="10" t="s">
        <v>89</v>
      </c>
      <c r="O394" s="10" t="s">
        <v>90</v>
      </c>
      <c r="P394" s="10" t="s">
        <v>87</v>
      </c>
      <c r="Q394" s="10" t="s">
        <v>87</v>
      </c>
      <c r="R394" s="10" t="s">
        <v>87</v>
      </c>
      <c r="S394" s="10" t="s">
        <v>87</v>
      </c>
      <c r="T394" s="10" t="s">
        <v>87</v>
      </c>
      <c r="U394" s="10" t="s">
        <v>87</v>
      </c>
      <c r="V394" s="10" t="s">
        <v>87</v>
      </c>
      <c r="W394" s="10" t="s">
        <v>87</v>
      </c>
      <c r="X394" s="10" t="s">
        <v>87</v>
      </c>
      <c r="Y394" s="10" t="s">
        <v>87</v>
      </c>
      <c r="Z394" s="8" t="s">
        <v>23430</v>
      </c>
      <c r="AA394" s="11"/>
      <c r="AB394" s="11"/>
      <c r="AC394" s="8" t="s">
        <v>23386</v>
      </c>
    </row>
    <row r="395" s="2" customFormat="1" ht="39" spans="1:29">
      <c r="A395" s="9">
        <v>391</v>
      </c>
      <c r="B395" s="8" t="s">
        <v>23422</v>
      </c>
      <c r="C395" s="10" t="s">
        <v>7731</v>
      </c>
      <c r="D395" s="10" t="s">
        <v>23431</v>
      </c>
      <c r="E395" s="10" t="s">
        <v>79</v>
      </c>
      <c r="F395" s="8" t="s">
        <v>99</v>
      </c>
      <c r="G395" s="8" t="s">
        <v>99</v>
      </c>
      <c r="H395" s="10" t="s">
        <v>79</v>
      </c>
      <c r="I395" s="10" t="s">
        <v>87</v>
      </c>
      <c r="J395" s="10" t="s">
        <v>2404</v>
      </c>
      <c r="K395" s="10" t="s">
        <v>87</v>
      </c>
      <c r="L395" s="10" t="s">
        <v>87</v>
      </c>
      <c r="M395" s="10" t="s">
        <v>2405</v>
      </c>
      <c r="N395" s="10" t="s">
        <v>89</v>
      </c>
      <c r="O395" s="10" t="s">
        <v>90</v>
      </c>
      <c r="P395" s="10" t="s">
        <v>87</v>
      </c>
      <c r="Q395" s="10" t="s">
        <v>87</v>
      </c>
      <c r="R395" s="10" t="s">
        <v>87</v>
      </c>
      <c r="S395" s="10" t="s">
        <v>87</v>
      </c>
      <c r="T395" s="10" t="s">
        <v>87</v>
      </c>
      <c r="U395" s="10" t="s">
        <v>87</v>
      </c>
      <c r="V395" s="10" t="s">
        <v>87</v>
      </c>
      <c r="W395" s="10" t="s">
        <v>87</v>
      </c>
      <c r="X395" s="10" t="s">
        <v>87</v>
      </c>
      <c r="Y395" s="10" t="s">
        <v>87</v>
      </c>
      <c r="Z395" s="8" t="s">
        <v>23432</v>
      </c>
      <c r="AA395" s="11"/>
      <c r="AB395" s="11"/>
      <c r="AC395" s="8" t="s">
        <v>23386</v>
      </c>
    </row>
    <row r="396" s="2" customFormat="1" ht="39" spans="1:29">
      <c r="A396" s="9">
        <v>392</v>
      </c>
      <c r="B396" s="8" t="s">
        <v>23422</v>
      </c>
      <c r="C396" s="10" t="s">
        <v>2972</v>
      </c>
      <c r="D396" s="10" t="s">
        <v>23433</v>
      </c>
      <c r="E396" s="10" t="s">
        <v>79</v>
      </c>
      <c r="F396" s="8" t="s">
        <v>99</v>
      </c>
      <c r="G396" s="8" t="s">
        <v>99</v>
      </c>
      <c r="H396" s="10" t="s">
        <v>79</v>
      </c>
      <c r="I396" s="10" t="s">
        <v>87</v>
      </c>
      <c r="J396" s="10" t="s">
        <v>2404</v>
      </c>
      <c r="K396" s="10" t="s">
        <v>87</v>
      </c>
      <c r="L396" s="10" t="s">
        <v>87</v>
      </c>
      <c r="M396" s="10" t="s">
        <v>2405</v>
      </c>
      <c r="N396" s="10" t="s">
        <v>89</v>
      </c>
      <c r="O396" s="10" t="s">
        <v>90</v>
      </c>
      <c r="P396" s="10" t="s">
        <v>87</v>
      </c>
      <c r="Q396" s="10" t="s">
        <v>3237</v>
      </c>
      <c r="R396" s="10" t="s">
        <v>87</v>
      </c>
      <c r="S396" s="10" t="s">
        <v>87</v>
      </c>
      <c r="T396" s="10" t="s">
        <v>87</v>
      </c>
      <c r="U396" s="10" t="s">
        <v>87</v>
      </c>
      <c r="V396" s="10" t="s">
        <v>87</v>
      </c>
      <c r="W396" s="10" t="s">
        <v>87</v>
      </c>
      <c r="X396" s="10" t="s">
        <v>87</v>
      </c>
      <c r="Y396" s="10" t="s">
        <v>87</v>
      </c>
      <c r="Z396" s="8" t="s">
        <v>23418</v>
      </c>
      <c r="AA396" s="11"/>
      <c r="AB396" s="11"/>
      <c r="AC396" s="8" t="s">
        <v>23386</v>
      </c>
    </row>
    <row r="397" s="2" customFormat="1" ht="26" spans="1:29">
      <c r="A397" s="9">
        <v>393</v>
      </c>
      <c r="B397" s="8" t="s">
        <v>23434</v>
      </c>
      <c r="C397" s="10" t="s">
        <v>23435</v>
      </c>
      <c r="D397" s="10" t="s">
        <v>23436</v>
      </c>
      <c r="E397" s="10" t="s">
        <v>79</v>
      </c>
      <c r="F397" s="8" t="s">
        <v>245</v>
      </c>
      <c r="G397" s="8" t="s">
        <v>424</v>
      </c>
      <c r="H397" s="10" t="s">
        <v>79</v>
      </c>
      <c r="I397" s="10" t="s">
        <v>87</v>
      </c>
      <c r="J397" s="10" t="s">
        <v>2404</v>
      </c>
      <c r="K397" s="10" t="s">
        <v>87</v>
      </c>
      <c r="L397" s="10" t="s">
        <v>87</v>
      </c>
      <c r="M397" s="10" t="s">
        <v>2405</v>
      </c>
      <c r="N397" s="10" t="s">
        <v>89</v>
      </c>
      <c r="O397" s="10" t="s">
        <v>90</v>
      </c>
      <c r="P397" s="10" t="s">
        <v>87</v>
      </c>
      <c r="Q397" s="10" t="s">
        <v>1442</v>
      </c>
      <c r="R397" s="10" t="s">
        <v>87</v>
      </c>
      <c r="S397" s="10" t="s">
        <v>87</v>
      </c>
      <c r="T397" s="10" t="s">
        <v>87</v>
      </c>
      <c r="U397" s="10" t="s">
        <v>87</v>
      </c>
      <c r="V397" s="10" t="s">
        <v>87</v>
      </c>
      <c r="W397" s="10" t="s">
        <v>87</v>
      </c>
      <c r="X397" s="10" t="s">
        <v>87</v>
      </c>
      <c r="Y397" s="10" t="s">
        <v>87</v>
      </c>
      <c r="Z397" s="8" t="s">
        <v>23437</v>
      </c>
      <c r="AA397" s="11"/>
      <c r="AB397" s="11"/>
      <c r="AC397" s="8" t="s">
        <v>23386</v>
      </c>
    </row>
    <row r="398" s="2" customFormat="1" ht="39" spans="1:29">
      <c r="A398" s="9">
        <v>394</v>
      </c>
      <c r="B398" s="8" t="s">
        <v>23438</v>
      </c>
      <c r="C398" s="10" t="s">
        <v>2972</v>
      </c>
      <c r="D398" s="10" t="s">
        <v>23439</v>
      </c>
      <c r="E398" s="10" t="s">
        <v>79</v>
      </c>
      <c r="F398" s="8" t="s">
        <v>99</v>
      </c>
      <c r="G398" s="8" t="s">
        <v>99</v>
      </c>
      <c r="H398" s="10" t="s">
        <v>79</v>
      </c>
      <c r="I398" s="10" t="s">
        <v>87</v>
      </c>
      <c r="J398" s="10" t="s">
        <v>2404</v>
      </c>
      <c r="K398" s="10" t="s">
        <v>87</v>
      </c>
      <c r="L398" s="10" t="s">
        <v>87</v>
      </c>
      <c r="M398" s="10" t="s">
        <v>2405</v>
      </c>
      <c r="N398" s="10" t="s">
        <v>89</v>
      </c>
      <c r="O398" s="10" t="s">
        <v>90</v>
      </c>
      <c r="P398" s="10" t="s">
        <v>87</v>
      </c>
      <c r="Q398" s="10" t="s">
        <v>1442</v>
      </c>
      <c r="R398" s="10" t="s">
        <v>87</v>
      </c>
      <c r="S398" s="10" t="s">
        <v>87</v>
      </c>
      <c r="T398" s="10" t="s">
        <v>87</v>
      </c>
      <c r="U398" s="10" t="s">
        <v>87</v>
      </c>
      <c r="V398" s="10" t="s">
        <v>87</v>
      </c>
      <c r="W398" s="10" t="s">
        <v>87</v>
      </c>
      <c r="X398" s="10" t="s">
        <v>87</v>
      </c>
      <c r="Y398" s="10" t="s">
        <v>87</v>
      </c>
      <c r="Z398" s="8" t="s">
        <v>23418</v>
      </c>
      <c r="AA398" s="11"/>
      <c r="AB398" s="11"/>
      <c r="AC398" s="8" t="s">
        <v>23386</v>
      </c>
    </row>
    <row r="399" s="2" customFormat="1" ht="26" spans="1:29">
      <c r="A399" s="9">
        <v>395</v>
      </c>
      <c r="B399" s="8" t="s">
        <v>23438</v>
      </c>
      <c r="C399" s="10" t="s">
        <v>23435</v>
      </c>
      <c r="D399" s="10" t="s">
        <v>23440</v>
      </c>
      <c r="E399" s="10" t="s">
        <v>370</v>
      </c>
      <c r="F399" s="8" t="s">
        <v>245</v>
      </c>
      <c r="G399" s="8" t="s">
        <v>424</v>
      </c>
      <c r="H399" s="10" t="s">
        <v>79</v>
      </c>
      <c r="I399" s="10" t="s">
        <v>87</v>
      </c>
      <c r="J399" s="10" t="s">
        <v>2404</v>
      </c>
      <c r="K399" s="10" t="s">
        <v>87</v>
      </c>
      <c r="L399" s="10" t="s">
        <v>87</v>
      </c>
      <c r="M399" s="10" t="s">
        <v>2405</v>
      </c>
      <c r="N399" s="10" t="s">
        <v>89</v>
      </c>
      <c r="O399" s="10" t="s">
        <v>90</v>
      </c>
      <c r="P399" s="10" t="s">
        <v>87</v>
      </c>
      <c r="Q399" s="10" t="s">
        <v>87</v>
      </c>
      <c r="R399" s="10" t="s">
        <v>87</v>
      </c>
      <c r="S399" s="10" t="s">
        <v>87</v>
      </c>
      <c r="T399" s="10" t="s">
        <v>87</v>
      </c>
      <c r="U399" s="10" t="s">
        <v>87</v>
      </c>
      <c r="V399" s="10" t="s">
        <v>87</v>
      </c>
      <c r="W399" s="10" t="s">
        <v>87</v>
      </c>
      <c r="X399" s="10" t="s">
        <v>87</v>
      </c>
      <c r="Y399" s="10" t="s">
        <v>87</v>
      </c>
      <c r="Z399" s="8" t="s">
        <v>23437</v>
      </c>
      <c r="AA399" s="11"/>
      <c r="AB399" s="11"/>
      <c r="AC399" s="8" t="s">
        <v>23386</v>
      </c>
    </row>
    <row r="400" s="2" customFormat="1" ht="26" spans="1:29">
      <c r="A400" s="9">
        <v>396</v>
      </c>
      <c r="B400" s="8" t="s">
        <v>23438</v>
      </c>
      <c r="C400" s="10" t="s">
        <v>23441</v>
      </c>
      <c r="D400" s="10" t="s">
        <v>23442</v>
      </c>
      <c r="E400" s="10" t="s">
        <v>744</v>
      </c>
      <c r="F400" s="8" t="s">
        <v>245</v>
      </c>
      <c r="G400" s="8" t="s">
        <v>281</v>
      </c>
      <c r="H400" s="10" t="s">
        <v>79</v>
      </c>
      <c r="I400" s="10" t="s">
        <v>87</v>
      </c>
      <c r="J400" s="10" t="s">
        <v>2404</v>
      </c>
      <c r="K400" s="10" t="s">
        <v>87</v>
      </c>
      <c r="L400" s="10" t="s">
        <v>87</v>
      </c>
      <c r="M400" s="10" t="s">
        <v>2405</v>
      </c>
      <c r="N400" s="10" t="s">
        <v>89</v>
      </c>
      <c r="O400" s="10" t="s">
        <v>90</v>
      </c>
      <c r="P400" s="10" t="s">
        <v>87</v>
      </c>
      <c r="Q400" s="10" t="s">
        <v>87</v>
      </c>
      <c r="R400" s="10" t="s">
        <v>87</v>
      </c>
      <c r="S400" s="10" t="s">
        <v>87</v>
      </c>
      <c r="T400" s="10" t="s">
        <v>87</v>
      </c>
      <c r="U400" s="10" t="s">
        <v>87</v>
      </c>
      <c r="V400" s="10" t="s">
        <v>87</v>
      </c>
      <c r="W400" s="10" t="s">
        <v>87</v>
      </c>
      <c r="X400" s="10" t="s">
        <v>87</v>
      </c>
      <c r="Y400" s="10" t="s">
        <v>87</v>
      </c>
      <c r="Z400" s="8" t="s">
        <v>23443</v>
      </c>
      <c r="AA400" s="11"/>
      <c r="AB400" s="11"/>
      <c r="AC400" s="8" t="s">
        <v>23386</v>
      </c>
    </row>
    <row r="401" s="2" customFormat="1" ht="65" spans="1:29">
      <c r="A401" s="9">
        <v>397</v>
      </c>
      <c r="B401" s="8" t="s">
        <v>23444</v>
      </c>
      <c r="C401" s="10" t="s">
        <v>2972</v>
      </c>
      <c r="D401" s="10" t="s">
        <v>23445</v>
      </c>
      <c r="E401" s="10" t="s">
        <v>79</v>
      </c>
      <c r="F401" s="8" t="s">
        <v>99</v>
      </c>
      <c r="G401" s="8" t="s">
        <v>99</v>
      </c>
      <c r="H401" s="10" t="s">
        <v>79</v>
      </c>
      <c r="I401" s="10" t="s">
        <v>87</v>
      </c>
      <c r="J401" s="10" t="s">
        <v>2404</v>
      </c>
      <c r="K401" s="10" t="s">
        <v>87</v>
      </c>
      <c r="L401" s="10" t="s">
        <v>87</v>
      </c>
      <c r="M401" s="10" t="s">
        <v>2405</v>
      </c>
      <c r="N401" s="10" t="s">
        <v>457</v>
      </c>
      <c r="O401" s="10" t="s">
        <v>87</v>
      </c>
      <c r="P401" s="10" t="s">
        <v>87</v>
      </c>
      <c r="Q401" s="10" t="s">
        <v>3237</v>
      </c>
      <c r="R401" s="10" t="s">
        <v>87</v>
      </c>
      <c r="S401" s="10" t="s">
        <v>87</v>
      </c>
      <c r="T401" s="10" t="s">
        <v>87</v>
      </c>
      <c r="U401" s="10" t="s">
        <v>87</v>
      </c>
      <c r="V401" s="10" t="s">
        <v>87</v>
      </c>
      <c r="W401" s="10" t="s">
        <v>87</v>
      </c>
      <c r="X401" s="10" t="s">
        <v>87</v>
      </c>
      <c r="Y401" s="10" t="s">
        <v>87</v>
      </c>
      <c r="Z401" s="8" t="s">
        <v>23446</v>
      </c>
      <c r="AA401" s="11"/>
      <c r="AB401" s="11"/>
      <c r="AC401" s="8" t="s">
        <v>23386</v>
      </c>
    </row>
    <row r="402" s="2" customFormat="1" ht="65" spans="1:29">
      <c r="A402" s="9">
        <v>398</v>
      </c>
      <c r="B402" s="8" t="s">
        <v>23447</v>
      </c>
      <c r="C402" s="10" t="s">
        <v>2972</v>
      </c>
      <c r="D402" s="10" t="s">
        <v>23448</v>
      </c>
      <c r="E402" s="10" t="s">
        <v>79</v>
      </c>
      <c r="F402" s="8" t="s">
        <v>99</v>
      </c>
      <c r="G402" s="8" t="s">
        <v>99</v>
      </c>
      <c r="H402" s="10" t="s">
        <v>79</v>
      </c>
      <c r="I402" s="10" t="s">
        <v>87</v>
      </c>
      <c r="J402" s="10" t="s">
        <v>2404</v>
      </c>
      <c r="K402" s="10" t="s">
        <v>87</v>
      </c>
      <c r="L402" s="10" t="s">
        <v>87</v>
      </c>
      <c r="M402" s="10" t="s">
        <v>2405</v>
      </c>
      <c r="N402" s="10" t="s">
        <v>457</v>
      </c>
      <c r="O402" s="10" t="s">
        <v>87</v>
      </c>
      <c r="P402" s="10" t="s">
        <v>87</v>
      </c>
      <c r="Q402" s="10" t="s">
        <v>3237</v>
      </c>
      <c r="R402" s="10" t="s">
        <v>87</v>
      </c>
      <c r="S402" s="10" t="s">
        <v>87</v>
      </c>
      <c r="T402" s="10" t="s">
        <v>87</v>
      </c>
      <c r="U402" s="10" t="s">
        <v>87</v>
      </c>
      <c r="V402" s="10" t="s">
        <v>87</v>
      </c>
      <c r="W402" s="10" t="s">
        <v>87</v>
      </c>
      <c r="X402" s="10" t="s">
        <v>87</v>
      </c>
      <c r="Y402" s="10" t="s">
        <v>87</v>
      </c>
      <c r="Z402" s="8" t="s">
        <v>23446</v>
      </c>
      <c r="AA402" s="11"/>
      <c r="AB402" s="11"/>
      <c r="AC402" s="8" t="s">
        <v>23386</v>
      </c>
    </row>
    <row r="403" s="2" customFormat="1" ht="26" spans="1:29">
      <c r="A403" s="9">
        <v>399</v>
      </c>
      <c r="B403" s="8" t="s">
        <v>23447</v>
      </c>
      <c r="C403" s="10" t="s">
        <v>8112</v>
      </c>
      <c r="D403" s="10" t="s">
        <v>23449</v>
      </c>
      <c r="E403" s="10" t="s">
        <v>79</v>
      </c>
      <c r="F403" s="8" t="s">
        <v>245</v>
      </c>
      <c r="G403" s="8" t="s">
        <v>246</v>
      </c>
      <c r="H403" s="10" t="s">
        <v>79</v>
      </c>
      <c r="I403" s="10" t="s">
        <v>118</v>
      </c>
      <c r="J403" s="10" t="s">
        <v>17144</v>
      </c>
      <c r="K403" s="10" t="s">
        <v>87</v>
      </c>
      <c r="L403" s="10" t="s">
        <v>87</v>
      </c>
      <c r="M403" s="10" t="s">
        <v>2405</v>
      </c>
      <c r="N403" s="10" t="s">
        <v>457</v>
      </c>
      <c r="O403" s="10" t="s">
        <v>87</v>
      </c>
      <c r="P403" s="10" t="s">
        <v>87</v>
      </c>
      <c r="Q403" s="10" t="s">
        <v>87</v>
      </c>
      <c r="R403" s="10" t="s">
        <v>87</v>
      </c>
      <c r="S403" s="10" t="s">
        <v>87</v>
      </c>
      <c r="T403" s="10" t="s">
        <v>87</v>
      </c>
      <c r="U403" s="10" t="s">
        <v>87</v>
      </c>
      <c r="V403" s="10" t="s">
        <v>87</v>
      </c>
      <c r="W403" s="10" t="s">
        <v>247</v>
      </c>
      <c r="X403" s="10" t="s">
        <v>285</v>
      </c>
      <c r="Y403" s="10" t="s">
        <v>87</v>
      </c>
      <c r="Z403" s="8" t="s">
        <v>23388</v>
      </c>
      <c r="AA403" s="8" t="s">
        <v>23450</v>
      </c>
      <c r="AB403" s="11"/>
      <c r="AC403" s="8" t="s">
        <v>23386</v>
      </c>
    </row>
    <row r="404" s="2" customFormat="1" ht="26" spans="1:29">
      <c r="A404" s="9">
        <v>400</v>
      </c>
      <c r="B404" s="8" t="s">
        <v>23447</v>
      </c>
      <c r="C404" s="10" t="s">
        <v>6534</v>
      </c>
      <c r="D404" s="10" t="s">
        <v>23451</v>
      </c>
      <c r="E404" s="10" t="s">
        <v>370</v>
      </c>
      <c r="F404" s="8" t="s">
        <v>245</v>
      </c>
      <c r="G404" s="8" t="s">
        <v>246</v>
      </c>
      <c r="H404" s="10" t="s">
        <v>79</v>
      </c>
      <c r="I404" s="10" t="s">
        <v>87</v>
      </c>
      <c r="J404" s="10" t="s">
        <v>17144</v>
      </c>
      <c r="K404" s="10" t="s">
        <v>87</v>
      </c>
      <c r="L404" s="10" t="s">
        <v>87</v>
      </c>
      <c r="M404" s="10" t="s">
        <v>2405</v>
      </c>
      <c r="N404" s="10" t="s">
        <v>457</v>
      </c>
      <c r="O404" s="10" t="s">
        <v>87</v>
      </c>
      <c r="P404" s="10" t="s">
        <v>87</v>
      </c>
      <c r="Q404" s="10" t="s">
        <v>87</v>
      </c>
      <c r="R404" s="10" t="s">
        <v>87</v>
      </c>
      <c r="S404" s="10" t="s">
        <v>87</v>
      </c>
      <c r="T404" s="10" t="s">
        <v>87</v>
      </c>
      <c r="U404" s="10" t="s">
        <v>87</v>
      </c>
      <c r="V404" s="10" t="s">
        <v>87</v>
      </c>
      <c r="W404" s="10" t="s">
        <v>247</v>
      </c>
      <c r="X404" s="10" t="s">
        <v>285</v>
      </c>
      <c r="Y404" s="10" t="s">
        <v>87</v>
      </c>
      <c r="Z404" s="8" t="s">
        <v>23388</v>
      </c>
      <c r="AA404" s="8" t="s">
        <v>23452</v>
      </c>
      <c r="AB404" s="11"/>
      <c r="AC404" s="8" t="s">
        <v>23386</v>
      </c>
    </row>
    <row r="405" s="2" customFormat="1" ht="26" spans="1:29">
      <c r="A405" s="9">
        <v>401</v>
      </c>
      <c r="B405" s="8" t="s">
        <v>23453</v>
      </c>
      <c r="C405" s="10" t="s">
        <v>8921</v>
      </c>
      <c r="D405" s="10" t="s">
        <v>23454</v>
      </c>
      <c r="E405" s="10" t="s">
        <v>79</v>
      </c>
      <c r="F405" s="8" t="s">
        <v>245</v>
      </c>
      <c r="G405" s="8" t="s">
        <v>246</v>
      </c>
      <c r="H405" s="10" t="s">
        <v>79</v>
      </c>
      <c r="I405" s="10" t="s">
        <v>87</v>
      </c>
      <c r="J405" s="10" t="s">
        <v>2404</v>
      </c>
      <c r="K405" s="10" t="s">
        <v>87</v>
      </c>
      <c r="L405" s="10" t="s">
        <v>87</v>
      </c>
      <c r="M405" s="10" t="s">
        <v>2405</v>
      </c>
      <c r="N405" s="10" t="s">
        <v>457</v>
      </c>
      <c r="O405" s="10" t="s">
        <v>87</v>
      </c>
      <c r="P405" s="10" t="s">
        <v>87</v>
      </c>
      <c r="Q405" s="10" t="s">
        <v>87</v>
      </c>
      <c r="R405" s="10" t="s">
        <v>87</v>
      </c>
      <c r="S405" s="10" t="s">
        <v>87</v>
      </c>
      <c r="T405" s="10" t="s">
        <v>87</v>
      </c>
      <c r="U405" s="10" t="s">
        <v>87</v>
      </c>
      <c r="V405" s="10" t="s">
        <v>87</v>
      </c>
      <c r="W405" s="10" t="s">
        <v>247</v>
      </c>
      <c r="X405" s="10" t="s">
        <v>248</v>
      </c>
      <c r="Y405" s="10" t="s">
        <v>87</v>
      </c>
      <c r="Z405" s="8" t="s">
        <v>23455</v>
      </c>
      <c r="AA405" s="8" t="s">
        <v>23034</v>
      </c>
      <c r="AB405" s="11"/>
      <c r="AC405" s="8" t="s">
        <v>23386</v>
      </c>
    </row>
    <row r="406" s="2" customFormat="1" ht="65" spans="1:29">
      <c r="A406" s="9">
        <v>402</v>
      </c>
      <c r="B406" s="8" t="s">
        <v>23456</v>
      </c>
      <c r="C406" s="10" t="s">
        <v>2972</v>
      </c>
      <c r="D406" s="10" t="s">
        <v>23457</v>
      </c>
      <c r="E406" s="10" t="s">
        <v>79</v>
      </c>
      <c r="F406" s="8" t="s">
        <v>99</v>
      </c>
      <c r="G406" s="8" t="s">
        <v>99</v>
      </c>
      <c r="H406" s="10" t="s">
        <v>79</v>
      </c>
      <c r="I406" s="10" t="s">
        <v>87</v>
      </c>
      <c r="J406" s="10" t="s">
        <v>2404</v>
      </c>
      <c r="K406" s="10" t="s">
        <v>87</v>
      </c>
      <c r="L406" s="10" t="s">
        <v>87</v>
      </c>
      <c r="M406" s="10" t="s">
        <v>2405</v>
      </c>
      <c r="N406" s="10" t="s">
        <v>457</v>
      </c>
      <c r="O406" s="10" t="s">
        <v>87</v>
      </c>
      <c r="P406" s="10" t="s">
        <v>87</v>
      </c>
      <c r="Q406" s="10" t="s">
        <v>3237</v>
      </c>
      <c r="R406" s="10" t="s">
        <v>87</v>
      </c>
      <c r="S406" s="10" t="s">
        <v>87</v>
      </c>
      <c r="T406" s="10" t="s">
        <v>87</v>
      </c>
      <c r="U406" s="10" t="s">
        <v>87</v>
      </c>
      <c r="V406" s="10" t="s">
        <v>87</v>
      </c>
      <c r="W406" s="10" t="s">
        <v>87</v>
      </c>
      <c r="X406" s="10" t="s">
        <v>87</v>
      </c>
      <c r="Y406" s="10" t="s">
        <v>87</v>
      </c>
      <c r="Z406" s="8" t="s">
        <v>23458</v>
      </c>
      <c r="AA406" s="11"/>
      <c r="AB406" s="11"/>
      <c r="AC406" s="8" t="s">
        <v>23386</v>
      </c>
    </row>
    <row r="407" s="2" customFormat="1" ht="26" spans="1:29">
      <c r="A407" s="9">
        <v>403</v>
      </c>
      <c r="B407" s="8" t="s">
        <v>23456</v>
      </c>
      <c r="C407" s="10" t="s">
        <v>22500</v>
      </c>
      <c r="D407" s="10" t="s">
        <v>23459</v>
      </c>
      <c r="E407" s="10" t="s">
        <v>79</v>
      </c>
      <c r="F407" s="8" t="s">
        <v>245</v>
      </c>
      <c r="G407" s="8" t="s">
        <v>1489</v>
      </c>
      <c r="H407" s="10" t="s">
        <v>79</v>
      </c>
      <c r="I407" s="10" t="s">
        <v>87</v>
      </c>
      <c r="J407" s="10" t="s">
        <v>2404</v>
      </c>
      <c r="K407" s="10" t="s">
        <v>87</v>
      </c>
      <c r="L407" s="10" t="s">
        <v>87</v>
      </c>
      <c r="M407" s="10" t="s">
        <v>2405</v>
      </c>
      <c r="N407" s="10" t="s">
        <v>457</v>
      </c>
      <c r="O407" s="10" t="s">
        <v>87</v>
      </c>
      <c r="P407" s="10" t="s">
        <v>87</v>
      </c>
      <c r="Q407" s="10" t="s">
        <v>3237</v>
      </c>
      <c r="R407" s="10" t="s">
        <v>87</v>
      </c>
      <c r="S407" s="10" t="s">
        <v>87</v>
      </c>
      <c r="T407" s="10" t="s">
        <v>87</v>
      </c>
      <c r="U407" s="10" t="s">
        <v>87</v>
      </c>
      <c r="V407" s="10" t="s">
        <v>87</v>
      </c>
      <c r="W407" s="10" t="s">
        <v>247</v>
      </c>
      <c r="X407" s="10" t="s">
        <v>1490</v>
      </c>
      <c r="Y407" s="10" t="s">
        <v>87</v>
      </c>
      <c r="Z407" s="8" t="s">
        <v>23460</v>
      </c>
      <c r="AA407" s="8" t="s">
        <v>23392</v>
      </c>
      <c r="AB407" s="11"/>
      <c r="AC407" s="8" t="s">
        <v>23386</v>
      </c>
    </row>
    <row r="408" s="2" customFormat="1" ht="26" spans="1:29">
      <c r="A408" s="9">
        <v>404</v>
      </c>
      <c r="B408" s="8" t="s">
        <v>23456</v>
      </c>
      <c r="C408" s="10" t="s">
        <v>23025</v>
      </c>
      <c r="D408" s="10" t="s">
        <v>23461</v>
      </c>
      <c r="E408" s="10" t="s">
        <v>79</v>
      </c>
      <c r="F408" s="8" t="s">
        <v>245</v>
      </c>
      <c r="G408" s="8" t="s">
        <v>758</v>
      </c>
      <c r="H408" s="10" t="s">
        <v>79</v>
      </c>
      <c r="I408" s="10" t="s">
        <v>87</v>
      </c>
      <c r="J408" s="10" t="s">
        <v>2404</v>
      </c>
      <c r="K408" s="10" t="s">
        <v>87</v>
      </c>
      <c r="L408" s="10" t="s">
        <v>87</v>
      </c>
      <c r="M408" s="10" t="s">
        <v>2405</v>
      </c>
      <c r="N408" s="10" t="s">
        <v>457</v>
      </c>
      <c r="O408" s="10" t="s">
        <v>87</v>
      </c>
      <c r="P408" s="10" t="s">
        <v>87</v>
      </c>
      <c r="Q408" s="10" t="s">
        <v>1442</v>
      </c>
      <c r="R408" s="10" t="s">
        <v>87</v>
      </c>
      <c r="S408" s="10" t="s">
        <v>87</v>
      </c>
      <c r="T408" s="10" t="s">
        <v>87</v>
      </c>
      <c r="U408" s="10" t="s">
        <v>87</v>
      </c>
      <c r="V408" s="10" t="s">
        <v>87</v>
      </c>
      <c r="W408" s="10" t="s">
        <v>247</v>
      </c>
      <c r="X408" s="10" t="s">
        <v>4127</v>
      </c>
      <c r="Y408" s="10" t="s">
        <v>87</v>
      </c>
      <c r="Z408" s="8" t="s">
        <v>23462</v>
      </c>
      <c r="AA408" s="8" t="s">
        <v>23385</v>
      </c>
      <c r="AB408" s="11"/>
      <c r="AC408" s="8" t="s">
        <v>23386</v>
      </c>
    </row>
    <row r="409" s="2" customFormat="1" ht="26" spans="1:29">
      <c r="A409" s="9">
        <v>405</v>
      </c>
      <c r="B409" s="8" t="s">
        <v>23456</v>
      </c>
      <c r="C409" s="10" t="s">
        <v>8921</v>
      </c>
      <c r="D409" s="10" t="s">
        <v>23463</v>
      </c>
      <c r="E409" s="10" t="s">
        <v>79</v>
      </c>
      <c r="F409" s="8" t="s">
        <v>245</v>
      </c>
      <c r="G409" s="8" t="s">
        <v>246</v>
      </c>
      <c r="H409" s="10" t="s">
        <v>79</v>
      </c>
      <c r="I409" s="10" t="s">
        <v>87</v>
      </c>
      <c r="J409" s="10" t="s">
        <v>2404</v>
      </c>
      <c r="K409" s="10" t="s">
        <v>87</v>
      </c>
      <c r="L409" s="10" t="s">
        <v>87</v>
      </c>
      <c r="M409" s="10" t="s">
        <v>2405</v>
      </c>
      <c r="N409" s="10" t="s">
        <v>457</v>
      </c>
      <c r="O409" s="10" t="s">
        <v>87</v>
      </c>
      <c r="P409" s="10" t="s">
        <v>87</v>
      </c>
      <c r="Q409" s="10" t="s">
        <v>87</v>
      </c>
      <c r="R409" s="10" t="s">
        <v>87</v>
      </c>
      <c r="S409" s="10" t="s">
        <v>87</v>
      </c>
      <c r="T409" s="10" t="s">
        <v>87</v>
      </c>
      <c r="U409" s="10" t="s">
        <v>87</v>
      </c>
      <c r="V409" s="10" t="s">
        <v>87</v>
      </c>
      <c r="W409" s="10" t="s">
        <v>247</v>
      </c>
      <c r="X409" s="10" t="s">
        <v>248</v>
      </c>
      <c r="Y409" s="10" t="s">
        <v>87</v>
      </c>
      <c r="Z409" s="8" t="s">
        <v>23455</v>
      </c>
      <c r="AA409" s="8" t="s">
        <v>23034</v>
      </c>
      <c r="AB409" s="11"/>
      <c r="AC409" s="8" t="s">
        <v>23386</v>
      </c>
    </row>
    <row r="410" s="2" customFormat="1" ht="26" spans="1:29">
      <c r="A410" s="9">
        <v>406</v>
      </c>
      <c r="B410" s="8" t="s">
        <v>23464</v>
      </c>
      <c r="C410" s="10" t="s">
        <v>23025</v>
      </c>
      <c r="D410" s="10" t="s">
        <v>23465</v>
      </c>
      <c r="E410" s="10" t="s">
        <v>79</v>
      </c>
      <c r="F410" s="8" t="s">
        <v>245</v>
      </c>
      <c r="G410" s="8" t="s">
        <v>758</v>
      </c>
      <c r="H410" s="10" t="s">
        <v>79</v>
      </c>
      <c r="I410" s="10" t="s">
        <v>87</v>
      </c>
      <c r="J410" s="10" t="s">
        <v>2404</v>
      </c>
      <c r="K410" s="10" t="s">
        <v>87</v>
      </c>
      <c r="L410" s="10" t="s">
        <v>87</v>
      </c>
      <c r="M410" s="10" t="s">
        <v>2405</v>
      </c>
      <c r="N410" s="10" t="s">
        <v>457</v>
      </c>
      <c r="O410" s="10" t="s">
        <v>87</v>
      </c>
      <c r="P410" s="10" t="s">
        <v>87</v>
      </c>
      <c r="Q410" s="10" t="s">
        <v>1442</v>
      </c>
      <c r="R410" s="10" t="s">
        <v>87</v>
      </c>
      <c r="S410" s="10" t="s">
        <v>87</v>
      </c>
      <c r="T410" s="10" t="s">
        <v>87</v>
      </c>
      <c r="U410" s="10" t="s">
        <v>87</v>
      </c>
      <c r="V410" s="10" t="s">
        <v>87</v>
      </c>
      <c r="W410" s="10" t="s">
        <v>247</v>
      </c>
      <c r="X410" s="10" t="s">
        <v>4127</v>
      </c>
      <c r="Y410" s="10" t="s">
        <v>87</v>
      </c>
      <c r="Z410" s="8" t="s">
        <v>23466</v>
      </c>
      <c r="AA410" s="8" t="s">
        <v>23385</v>
      </c>
      <c r="AB410" s="11"/>
      <c r="AC410" s="8" t="s">
        <v>23386</v>
      </c>
    </row>
    <row r="411" s="2" customFormat="1" ht="26" spans="1:29">
      <c r="A411" s="9">
        <v>407</v>
      </c>
      <c r="B411" s="8" t="s">
        <v>23467</v>
      </c>
      <c r="C411" s="10" t="s">
        <v>8921</v>
      </c>
      <c r="D411" s="10" t="s">
        <v>23468</v>
      </c>
      <c r="E411" s="10" t="s">
        <v>79</v>
      </c>
      <c r="F411" s="8" t="s">
        <v>245</v>
      </c>
      <c r="G411" s="8" t="s">
        <v>246</v>
      </c>
      <c r="H411" s="10" t="s">
        <v>79</v>
      </c>
      <c r="I411" s="10" t="s">
        <v>87</v>
      </c>
      <c r="J411" s="10" t="s">
        <v>2404</v>
      </c>
      <c r="K411" s="10" t="s">
        <v>87</v>
      </c>
      <c r="L411" s="10" t="s">
        <v>87</v>
      </c>
      <c r="M411" s="10" t="s">
        <v>2405</v>
      </c>
      <c r="N411" s="10" t="s">
        <v>457</v>
      </c>
      <c r="O411" s="10" t="s">
        <v>87</v>
      </c>
      <c r="P411" s="10" t="s">
        <v>87</v>
      </c>
      <c r="Q411" s="10" t="s">
        <v>87</v>
      </c>
      <c r="R411" s="10" t="s">
        <v>87</v>
      </c>
      <c r="S411" s="10" t="s">
        <v>87</v>
      </c>
      <c r="T411" s="10" t="s">
        <v>87</v>
      </c>
      <c r="U411" s="10" t="s">
        <v>87</v>
      </c>
      <c r="V411" s="10" t="s">
        <v>87</v>
      </c>
      <c r="W411" s="10" t="s">
        <v>247</v>
      </c>
      <c r="X411" s="10" t="s">
        <v>248</v>
      </c>
      <c r="Y411" s="10" t="s">
        <v>87</v>
      </c>
      <c r="Z411" s="8" t="s">
        <v>23455</v>
      </c>
      <c r="AA411" s="8" t="s">
        <v>23034</v>
      </c>
      <c r="AB411" s="11"/>
      <c r="AC411" s="8" t="s">
        <v>23386</v>
      </c>
    </row>
    <row r="412" s="2" customFormat="1" ht="26" spans="1:29">
      <c r="A412" s="9">
        <v>408</v>
      </c>
      <c r="B412" s="8" t="s">
        <v>23469</v>
      </c>
      <c r="C412" s="10" t="s">
        <v>22500</v>
      </c>
      <c r="D412" s="10" t="s">
        <v>23470</v>
      </c>
      <c r="E412" s="10" t="s">
        <v>79</v>
      </c>
      <c r="F412" s="8" t="s">
        <v>245</v>
      </c>
      <c r="G412" s="8" t="s">
        <v>1489</v>
      </c>
      <c r="H412" s="10" t="s">
        <v>79</v>
      </c>
      <c r="I412" s="10" t="s">
        <v>87</v>
      </c>
      <c r="J412" s="10" t="s">
        <v>2404</v>
      </c>
      <c r="K412" s="10" t="s">
        <v>87</v>
      </c>
      <c r="L412" s="10" t="s">
        <v>87</v>
      </c>
      <c r="M412" s="10" t="s">
        <v>2405</v>
      </c>
      <c r="N412" s="10" t="s">
        <v>457</v>
      </c>
      <c r="O412" s="10" t="s">
        <v>87</v>
      </c>
      <c r="P412" s="10" t="s">
        <v>87</v>
      </c>
      <c r="Q412" s="10" t="s">
        <v>3237</v>
      </c>
      <c r="R412" s="10" t="s">
        <v>87</v>
      </c>
      <c r="S412" s="10" t="s">
        <v>87</v>
      </c>
      <c r="T412" s="10" t="s">
        <v>87</v>
      </c>
      <c r="U412" s="10" t="s">
        <v>87</v>
      </c>
      <c r="V412" s="10" t="s">
        <v>87</v>
      </c>
      <c r="W412" s="10" t="s">
        <v>247</v>
      </c>
      <c r="X412" s="10" t="s">
        <v>1490</v>
      </c>
      <c r="Y412" s="10" t="s">
        <v>87</v>
      </c>
      <c r="Z412" s="8" t="s">
        <v>23460</v>
      </c>
      <c r="AA412" s="8" t="s">
        <v>23392</v>
      </c>
      <c r="AB412" s="11"/>
      <c r="AC412" s="8" t="s">
        <v>23386</v>
      </c>
    </row>
    <row r="413" s="2" customFormat="1" ht="39" spans="1:29">
      <c r="A413" s="9">
        <v>409</v>
      </c>
      <c r="B413" s="8" t="s">
        <v>23469</v>
      </c>
      <c r="C413" s="10" t="s">
        <v>6534</v>
      </c>
      <c r="D413" s="10" t="s">
        <v>23471</v>
      </c>
      <c r="E413" s="10" t="s">
        <v>79</v>
      </c>
      <c r="F413" s="8" t="s">
        <v>245</v>
      </c>
      <c r="G413" s="8" t="s">
        <v>246</v>
      </c>
      <c r="H413" s="10" t="s">
        <v>79</v>
      </c>
      <c r="I413" s="10" t="s">
        <v>87</v>
      </c>
      <c r="J413" s="10" t="s">
        <v>2404</v>
      </c>
      <c r="K413" s="10" t="s">
        <v>87</v>
      </c>
      <c r="L413" s="10" t="s">
        <v>87</v>
      </c>
      <c r="M413" s="10" t="s">
        <v>2405</v>
      </c>
      <c r="N413" s="10" t="s">
        <v>457</v>
      </c>
      <c r="O413" s="10" t="s">
        <v>87</v>
      </c>
      <c r="P413" s="10" t="s">
        <v>87</v>
      </c>
      <c r="Q413" s="10" t="s">
        <v>87</v>
      </c>
      <c r="R413" s="10" t="s">
        <v>87</v>
      </c>
      <c r="S413" s="10" t="s">
        <v>87</v>
      </c>
      <c r="T413" s="10" t="s">
        <v>87</v>
      </c>
      <c r="U413" s="10" t="s">
        <v>87</v>
      </c>
      <c r="V413" s="10" t="s">
        <v>87</v>
      </c>
      <c r="W413" s="10" t="s">
        <v>247</v>
      </c>
      <c r="X413" s="10" t="s">
        <v>248</v>
      </c>
      <c r="Y413" s="10" t="s">
        <v>87</v>
      </c>
      <c r="Z413" s="8" t="s">
        <v>23472</v>
      </c>
      <c r="AA413" s="8" t="s">
        <v>23034</v>
      </c>
      <c r="AB413" s="11"/>
      <c r="AC413" s="8" t="s">
        <v>23386</v>
      </c>
    </row>
    <row r="414" s="2" customFormat="1" ht="39" spans="1:29">
      <c r="A414" s="9">
        <v>410</v>
      </c>
      <c r="B414" s="8" t="s">
        <v>23469</v>
      </c>
      <c r="C414" s="10" t="s">
        <v>9710</v>
      </c>
      <c r="D414" s="10" t="s">
        <v>23473</v>
      </c>
      <c r="E414" s="10" t="s">
        <v>79</v>
      </c>
      <c r="F414" s="8" t="s">
        <v>245</v>
      </c>
      <c r="G414" s="8" t="s">
        <v>424</v>
      </c>
      <c r="H414" s="10" t="s">
        <v>79</v>
      </c>
      <c r="I414" s="10" t="s">
        <v>87</v>
      </c>
      <c r="J414" s="10" t="s">
        <v>2404</v>
      </c>
      <c r="K414" s="10" t="s">
        <v>87</v>
      </c>
      <c r="L414" s="10" t="s">
        <v>87</v>
      </c>
      <c r="M414" s="10" t="s">
        <v>2405</v>
      </c>
      <c r="N414" s="10" t="s">
        <v>457</v>
      </c>
      <c r="O414" s="10" t="s">
        <v>87</v>
      </c>
      <c r="P414" s="10" t="s">
        <v>87</v>
      </c>
      <c r="Q414" s="10" t="s">
        <v>87</v>
      </c>
      <c r="R414" s="10" t="s">
        <v>87</v>
      </c>
      <c r="S414" s="10" t="s">
        <v>87</v>
      </c>
      <c r="T414" s="10" t="s">
        <v>87</v>
      </c>
      <c r="U414" s="10" t="s">
        <v>87</v>
      </c>
      <c r="V414" s="10" t="s">
        <v>87</v>
      </c>
      <c r="W414" s="10" t="s">
        <v>247</v>
      </c>
      <c r="X414" s="10" t="s">
        <v>23474</v>
      </c>
      <c r="Y414" s="10" t="s">
        <v>87</v>
      </c>
      <c r="Z414" s="8" t="s">
        <v>23475</v>
      </c>
      <c r="AA414" s="8" t="s">
        <v>23476</v>
      </c>
      <c r="AB414" s="11"/>
      <c r="AC414" s="8" t="s">
        <v>23386</v>
      </c>
    </row>
    <row r="415" s="2" customFormat="1" ht="52" spans="1:29">
      <c r="A415" s="9">
        <v>411</v>
      </c>
      <c r="B415" s="8" t="s">
        <v>23477</v>
      </c>
      <c r="C415" s="10" t="s">
        <v>23478</v>
      </c>
      <c r="D415" s="10" t="s">
        <v>23479</v>
      </c>
      <c r="E415" s="10" t="s">
        <v>370</v>
      </c>
      <c r="F415" s="8" t="s">
        <v>99</v>
      </c>
      <c r="G415" s="8" t="s">
        <v>99</v>
      </c>
      <c r="H415" s="10" t="s">
        <v>79</v>
      </c>
      <c r="I415" s="10" t="s">
        <v>118</v>
      </c>
      <c r="J415" s="10" t="s">
        <v>2404</v>
      </c>
      <c r="K415" s="10" t="s">
        <v>87</v>
      </c>
      <c r="L415" s="10" t="s">
        <v>87</v>
      </c>
      <c r="M415" s="10" t="s">
        <v>2405</v>
      </c>
      <c r="N415" s="10" t="s">
        <v>89</v>
      </c>
      <c r="O415" s="10" t="s">
        <v>87</v>
      </c>
      <c r="P415" s="10" t="s">
        <v>87</v>
      </c>
      <c r="Q415" s="10" t="s">
        <v>1442</v>
      </c>
      <c r="R415" s="10" t="s">
        <v>87</v>
      </c>
      <c r="S415" s="10" t="s">
        <v>87</v>
      </c>
      <c r="T415" s="10" t="s">
        <v>87</v>
      </c>
      <c r="U415" s="10" t="s">
        <v>87</v>
      </c>
      <c r="V415" s="10" t="s">
        <v>87</v>
      </c>
      <c r="W415" s="10" t="s">
        <v>87</v>
      </c>
      <c r="X415" s="10" t="s">
        <v>87</v>
      </c>
      <c r="Y415" s="10" t="s">
        <v>87</v>
      </c>
      <c r="Z415" s="8" t="s">
        <v>23480</v>
      </c>
      <c r="AA415" s="11"/>
      <c r="AB415" s="8" t="s">
        <v>23481</v>
      </c>
      <c r="AC415" s="8" t="s">
        <v>23482</v>
      </c>
    </row>
    <row r="416" s="2" customFormat="1" ht="52" spans="1:29">
      <c r="A416" s="9">
        <v>412</v>
      </c>
      <c r="B416" s="8" t="s">
        <v>23477</v>
      </c>
      <c r="C416" s="10" t="s">
        <v>23483</v>
      </c>
      <c r="D416" s="10" t="s">
        <v>23484</v>
      </c>
      <c r="E416" s="10" t="s">
        <v>370</v>
      </c>
      <c r="F416" s="8" t="s">
        <v>99</v>
      </c>
      <c r="G416" s="8" t="s">
        <v>99</v>
      </c>
      <c r="H416" s="10" t="s">
        <v>79</v>
      </c>
      <c r="I416" s="10" t="s">
        <v>109</v>
      </c>
      <c r="J416" s="10" t="s">
        <v>2404</v>
      </c>
      <c r="K416" s="10" t="s">
        <v>87</v>
      </c>
      <c r="L416" s="10" t="s">
        <v>87</v>
      </c>
      <c r="M416" s="10" t="s">
        <v>2405</v>
      </c>
      <c r="N416" s="10" t="s">
        <v>89</v>
      </c>
      <c r="O416" s="10" t="s">
        <v>87</v>
      </c>
      <c r="P416" s="10" t="s">
        <v>87</v>
      </c>
      <c r="Q416" s="10" t="s">
        <v>1442</v>
      </c>
      <c r="R416" s="10" t="s">
        <v>87</v>
      </c>
      <c r="S416" s="10" t="s">
        <v>87</v>
      </c>
      <c r="T416" s="10" t="s">
        <v>87</v>
      </c>
      <c r="U416" s="10" t="s">
        <v>87</v>
      </c>
      <c r="V416" s="10" t="s">
        <v>87</v>
      </c>
      <c r="W416" s="10" t="s">
        <v>87</v>
      </c>
      <c r="X416" s="10" t="s">
        <v>87</v>
      </c>
      <c r="Y416" s="10" t="s">
        <v>87</v>
      </c>
      <c r="Z416" s="8" t="s">
        <v>23480</v>
      </c>
      <c r="AA416" s="11"/>
      <c r="AB416" s="8" t="s">
        <v>23485</v>
      </c>
      <c r="AC416" s="8" t="s">
        <v>23482</v>
      </c>
    </row>
    <row r="417" s="2" customFormat="1" ht="39" spans="1:29">
      <c r="A417" s="9">
        <v>413</v>
      </c>
      <c r="B417" s="8" t="s">
        <v>23486</v>
      </c>
      <c r="C417" s="10" t="s">
        <v>23487</v>
      </c>
      <c r="D417" s="10" t="s">
        <v>23488</v>
      </c>
      <c r="E417" s="10" t="s">
        <v>79</v>
      </c>
      <c r="F417" s="8" t="s">
        <v>99</v>
      </c>
      <c r="G417" s="8" t="s">
        <v>99</v>
      </c>
      <c r="H417" s="10" t="s">
        <v>79</v>
      </c>
      <c r="I417" s="10" t="s">
        <v>87</v>
      </c>
      <c r="J417" s="10" t="s">
        <v>2404</v>
      </c>
      <c r="K417" s="10" t="s">
        <v>87</v>
      </c>
      <c r="L417" s="10" t="s">
        <v>87</v>
      </c>
      <c r="M417" s="10" t="s">
        <v>2405</v>
      </c>
      <c r="N417" s="10" t="s">
        <v>89</v>
      </c>
      <c r="O417" s="10" t="s">
        <v>90</v>
      </c>
      <c r="P417" s="10" t="s">
        <v>87</v>
      </c>
      <c r="Q417" s="10" t="s">
        <v>3237</v>
      </c>
      <c r="R417" s="10" t="s">
        <v>87</v>
      </c>
      <c r="S417" s="10" t="s">
        <v>87</v>
      </c>
      <c r="T417" s="10" t="s">
        <v>87</v>
      </c>
      <c r="U417" s="10" t="s">
        <v>87</v>
      </c>
      <c r="V417" s="10" t="s">
        <v>87</v>
      </c>
      <c r="W417" s="10" t="s">
        <v>87</v>
      </c>
      <c r="X417" s="10" t="s">
        <v>87</v>
      </c>
      <c r="Y417" s="10" t="s">
        <v>87</v>
      </c>
      <c r="Z417" s="8" t="s">
        <v>23489</v>
      </c>
      <c r="AA417" s="11"/>
      <c r="AB417" s="11"/>
      <c r="AC417" s="8" t="s">
        <v>23490</v>
      </c>
    </row>
    <row r="418" s="2" customFormat="1" ht="52" spans="1:29">
      <c r="A418" s="9">
        <v>414</v>
      </c>
      <c r="B418" s="8" t="s">
        <v>23491</v>
      </c>
      <c r="C418" s="10" t="s">
        <v>23492</v>
      </c>
      <c r="D418" s="10" t="s">
        <v>23493</v>
      </c>
      <c r="E418" s="10" t="s">
        <v>79</v>
      </c>
      <c r="F418" s="8" t="s">
        <v>99</v>
      </c>
      <c r="G418" s="8" t="s">
        <v>99</v>
      </c>
      <c r="H418" s="10" t="s">
        <v>79</v>
      </c>
      <c r="I418" s="10" t="s">
        <v>118</v>
      </c>
      <c r="J418" s="10" t="s">
        <v>2404</v>
      </c>
      <c r="K418" s="10" t="s">
        <v>1511</v>
      </c>
      <c r="L418" s="10" t="s">
        <v>87</v>
      </c>
      <c r="M418" s="10" t="s">
        <v>2405</v>
      </c>
      <c r="N418" s="10" t="s">
        <v>89</v>
      </c>
      <c r="O418" s="10" t="s">
        <v>90</v>
      </c>
      <c r="P418" s="10" t="s">
        <v>87</v>
      </c>
      <c r="Q418" s="10" t="s">
        <v>1442</v>
      </c>
      <c r="R418" s="10" t="s">
        <v>87</v>
      </c>
      <c r="S418" s="10" t="s">
        <v>87</v>
      </c>
      <c r="T418" s="10" t="s">
        <v>87</v>
      </c>
      <c r="U418" s="10" t="s">
        <v>87</v>
      </c>
      <c r="V418" s="10" t="s">
        <v>87</v>
      </c>
      <c r="W418" s="10" t="s">
        <v>87</v>
      </c>
      <c r="X418" s="10" t="s">
        <v>87</v>
      </c>
      <c r="Y418" s="10" t="s">
        <v>87</v>
      </c>
      <c r="Z418" s="8" t="s">
        <v>23494</v>
      </c>
      <c r="AA418" s="11"/>
      <c r="AB418" s="11"/>
      <c r="AC418" s="8" t="s">
        <v>23495</v>
      </c>
    </row>
    <row r="419" s="2" customFormat="1" ht="52" spans="1:29">
      <c r="A419" s="9">
        <v>415</v>
      </c>
      <c r="B419" s="8" t="s">
        <v>23491</v>
      </c>
      <c r="C419" s="10" t="s">
        <v>23496</v>
      </c>
      <c r="D419" s="10" t="s">
        <v>23497</v>
      </c>
      <c r="E419" s="10" t="s">
        <v>79</v>
      </c>
      <c r="F419" s="8" t="s">
        <v>99</v>
      </c>
      <c r="G419" s="8" t="s">
        <v>99</v>
      </c>
      <c r="H419" s="10" t="s">
        <v>79</v>
      </c>
      <c r="I419" s="10" t="s">
        <v>109</v>
      </c>
      <c r="J419" s="10" t="s">
        <v>2404</v>
      </c>
      <c r="K419" s="10" t="s">
        <v>1511</v>
      </c>
      <c r="L419" s="10" t="s">
        <v>87</v>
      </c>
      <c r="M419" s="10" t="s">
        <v>2405</v>
      </c>
      <c r="N419" s="10" t="s">
        <v>89</v>
      </c>
      <c r="O419" s="10" t="s">
        <v>90</v>
      </c>
      <c r="P419" s="10" t="s">
        <v>87</v>
      </c>
      <c r="Q419" s="10" t="s">
        <v>1442</v>
      </c>
      <c r="R419" s="10" t="s">
        <v>87</v>
      </c>
      <c r="S419" s="10" t="s">
        <v>87</v>
      </c>
      <c r="T419" s="10" t="s">
        <v>87</v>
      </c>
      <c r="U419" s="10" t="s">
        <v>87</v>
      </c>
      <c r="V419" s="10" t="s">
        <v>87</v>
      </c>
      <c r="W419" s="10" t="s">
        <v>87</v>
      </c>
      <c r="X419" s="10" t="s">
        <v>87</v>
      </c>
      <c r="Y419" s="10" t="s">
        <v>87</v>
      </c>
      <c r="Z419" s="8" t="s">
        <v>23494</v>
      </c>
      <c r="AA419" s="11"/>
      <c r="AB419" s="11"/>
      <c r="AC419" s="8" t="s">
        <v>23495</v>
      </c>
    </row>
    <row r="420" s="2" customFormat="1" ht="65" spans="1:29">
      <c r="A420" s="9">
        <v>416</v>
      </c>
      <c r="B420" s="8" t="s">
        <v>23498</v>
      </c>
      <c r="C420" s="10" t="s">
        <v>22719</v>
      </c>
      <c r="D420" s="10" t="s">
        <v>23499</v>
      </c>
      <c r="E420" s="10" t="s">
        <v>79</v>
      </c>
      <c r="F420" s="8" t="s">
        <v>99</v>
      </c>
      <c r="G420" s="8" t="s">
        <v>99</v>
      </c>
      <c r="H420" s="10" t="s">
        <v>79</v>
      </c>
      <c r="I420" s="10" t="s">
        <v>109</v>
      </c>
      <c r="J420" s="10" t="s">
        <v>2404</v>
      </c>
      <c r="K420" s="10" t="s">
        <v>10737</v>
      </c>
      <c r="L420" s="10" t="s">
        <v>87</v>
      </c>
      <c r="M420" s="10" t="s">
        <v>2405</v>
      </c>
      <c r="N420" s="10" t="s">
        <v>89</v>
      </c>
      <c r="O420" s="10" t="s">
        <v>87</v>
      </c>
      <c r="P420" s="10" t="s">
        <v>87</v>
      </c>
      <c r="Q420" s="10" t="s">
        <v>3237</v>
      </c>
      <c r="R420" s="10" t="s">
        <v>87</v>
      </c>
      <c r="S420" s="10" t="s">
        <v>87</v>
      </c>
      <c r="T420" s="10" t="s">
        <v>87</v>
      </c>
      <c r="U420" s="10" t="s">
        <v>87</v>
      </c>
      <c r="V420" s="10" t="s">
        <v>87</v>
      </c>
      <c r="W420" s="10" t="s">
        <v>87</v>
      </c>
      <c r="X420" s="10" t="s">
        <v>87</v>
      </c>
      <c r="Y420" s="10" t="s">
        <v>87</v>
      </c>
      <c r="Z420" s="8" t="s">
        <v>458</v>
      </c>
      <c r="AA420" s="11"/>
      <c r="AB420" s="8" t="s">
        <v>23500</v>
      </c>
      <c r="AC420" s="8" t="s">
        <v>23501</v>
      </c>
    </row>
    <row r="421" s="2" customFormat="1" ht="39" spans="1:29">
      <c r="A421" s="9">
        <v>417</v>
      </c>
      <c r="B421" s="8" t="s">
        <v>23502</v>
      </c>
      <c r="C421" s="10" t="s">
        <v>23503</v>
      </c>
      <c r="D421" s="10" t="s">
        <v>23504</v>
      </c>
      <c r="E421" s="10" t="s">
        <v>79</v>
      </c>
      <c r="F421" s="8" t="s">
        <v>99</v>
      </c>
      <c r="G421" s="8" t="s">
        <v>99</v>
      </c>
      <c r="H421" s="10" t="s">
        <v>79</v>
      </c>
      <c r="I421" s="10" t="s">
        <v>118</v>
      </c>
      <c r="J421" s="10" t="s">
        <v>2404</v>
      </c>
      <c r="K421" s="10" t="s">
        <v>87</v>
      </c>
      <c r="L421" s="10" t="s">
        <v>87</v>
      </c>
      <c r="M421" s="10" t="s">
        <v>2405</v>
      </c>
      <c r="N421" s="10" t="s">
        <v>89</v>
      </c>
      <c r="O421" s="10" t="s">
        <v>87</v>
      </c>
      <c r="P421" s="10" t="s">
        <v>87</v>
      </c>
      <c r="Q421" s="10" t="s">
        <v>1442</v>
      </c>
      <c r="R421" s="10" t="s">
        <v>87</v>
      </c>
      <c r="S421" s="10" t="s">
        <v>87</v>
      </c>
      <c r="T421" s="10" t="s">
        <v>87</v>
      </c>
      <c r="U421" s="10" t="s">
        <v>87</v>
      </c>
      <c r="V421" s="10" t="s">
        <v>87</v>
      </c>
      <c r="W421" s="10" t="s">
        <v>87</v>
      </c>
      <c r="X421" s="10" t="s">
        <v>87</v>
      </c>
      <c r="Y421" s="10" t="s">
        <v>87</v>
      </c>
      <c r="Z421" s="8" t="s">
        <v>23505</v>
      </c>
      <c r="AA421" s="11"/>
      <c r="AB421" s="11"/>
      <c r="AC421" s="8" t="s">
        <v>23506</v>
      </c>
    </row>
    <row r="422" s="2" customFormat="1" ht="39" spans="1:29">
      <c r="A422" s="9">
        <v>418</v>
      </c>
      <c r="B422" s="8" t="s">
        <v>23502</v>
      </c>
      <c r="C422" s="10" t="s">
        <v>23507</v>
      </c>
      <c r="D422" s="10" t="s">
        <v>23508</v>
      </c>
      <c r="E422" s="10" t="s">
        <v>79</v>
      </c>
      <c r="F422" s="8" t="s">
        <v>99</v>
      </c>
      <c r="G422" s="8" t="s">
        <v>99</v>
      </c>
      <c r="H422" s="10" t="s">
        <v>79</v>
      </c>
      <c r="I422" s="10" t="s">
        <v>109</v>
      </c>
      <c r="J422" s="10" t="s">
        <v>2404</v>
      </c>
      <c r="K422" s="10" t="s">
        <v>87</v>
      </c>
      <c r="L422" s="10" t="s">
        <v>87</v>
      </c>
      <c r="M422" s="10" t="s">
        <v>2405</v>
      </c>
      <c r="N422" s="10" t="s">
        <v>89</v>
      </c>
      <c r="O422" s="10" t="s">
        <v>87</v>
      </c>
      <c r="P422" s="10" t="s">
        <v>87</v>
      </c>
      <c r="Q422" s="10" t="s">
        <v>1442</v>
      </c>
      <c r="R422" s="10" t="s">
        <v>87</v>
      </c>
      <c r="S422" s="10" t="s">
        <v>87</v>
      </c>
      <c r="T422" s="10" t="s">
        <v>87</v>
      </c>
      <c r="U422" s="10" t="s">
        <v>87</v>
      </c>
      <c r="V422" s="10" t="s">
        <v>87</v>
      </c>
      <c r="W422" s="10" t="s">
        <v>87</v>
      </c>
      <c r="X422" s="10" t="s">
        <v>87</v>
      </c>
      <c r="Y422" s="10" t="s">
        <v>87</v>
      </c>
      <c r="Z422" s="8" t="s">
        <v>23505</v>
      </c>
      <c r="AA422" s="11"/>
      <c r="AB422" s="11"/>
      <c r="AC422" s="8" t="s">
        <v>23506</v>
      </c>
    </row>
    <row r="423" s="2" customFormat="1" ht="52" spans="1:29">
      <c r="A423" s="9">
        <v>419</v>
      </c>
      <c r="B423" s="8" t="s">
        <v>23509</v>
      </c>
      <c r="C423" s="10" t="s">
        <v>23510</v>
      </c>
      <c r="D423" s="10" t="s">
        <v>23511</v>
      </c>
      <c r="E423" s="10" t="s">
        <v>79</v>
      </c>
      <c r="F423" s="8" t="s">
        <v>99</v>
      </c>
      <c r="G423" s="8" t="s">
        <v>99</v>
      </c>
      <c r="H423" s="10" t="s">
        <v>79</v>
      </c>
      <c r="I423" s="10" t="s">
        <v>118</v>
      </c>
      <c r="J423" s="10" t="s">
        <v>2404</v>
      </c>
      <c r="K423" s="10" t="s">
        <v>87</v>
      </c>
      <c r="L423" s="10" t="s">
        <v>87</v>
      </c>
      <c r="M423" s="10" t="s">
        <v>2405</v>
      </c>
      <c r="N423" s="10" t="s">
        <v>457</v>
      </c>
      <c r="O423" s="10" t="s">
        <v>87</v>
      </c>
      <c r="P423" s="10" t="s">
        <v>87</v>
      </c>
      <c r="Q423" s="10" t="s">
        <v>3237</v>
      </c>
      <c r="R423" s="10" t="s">
        <v>87</v>
      </c>
      <c r="S423" s="10" t="s">
        <v>87</v>
      </c>
      <c r="T423" s="10" t="s">
        <v>87</v>
      </c>
      <c r="U423" s="10" t="s">
        <v>87</v>
      </c>
      <c r="V423" s="10" t="s">
        <v>87</v>
      </c>
      <c r="W423" s="10" t="s">
        <v>87</v>
      </c>
      <c r="X423" s="10" t="s">
        <v>87</v>
      </c>
      <c r="Y423" s="10" t="s">
        <v>87</v>
      </c>
      <c r="Z423" s="8" t="s">
        <v>23512</v>
      </c>
      <c r="AA423" s="11"/>
      <c r="AB423" s="8" t="s">
        <v>23513</v>
      </c>
      <c r="AC423" s="8" t="s">
        <v>23514</v>
      </c>
    </row>
    <row r="424" s="2" customFormat="1" ht="52" spans="1:29">
      <c r="A424" s="9">
        <v>420</v>
      </c>
      <c r="B424" s="8" t="s">
        <v>23509</v>
      </c>
      <c r="C424" s="10" t="s">
        <v>23515</v>
      </c>
      <c r="D424" s="10" t="s">
        <v>23516</v>
      </c>
      <c r="E424" s="10" t="s">
        <v>79</v>
      </c>
      <c r="F424" s="8" t="s">
        <v>99</v>
      </c>
      <c r="G424" s="8" t="s">
        <v>99</v>
      </c>
      <c r="H424" s="10" t="s">
        <v>79</v>
      </c>
      <c r="I424" s="10" t="s">
        <v>109</v>
      </c>
      <c r="J424" s="10" t="s">
        <v>2404</v>
      </c>
      <c r="K424" s="10" t="s">
        <v>87</v>
      </c>
      <c r="L424" s="10" t="s">
        <v>87</v>
      </c>
      <c r="M424" s="10" t="s">
        <v>2405</v>
      </c>
      <c r="N424" s="10" t="s">
        <v>457</v>
      </c>
      <c r="O424" s="10" t="s">
        <v>87</v>
      </c>
      <c r="P424" s="10" t="s">
        <v>87</v>
      </c>
      <c r="Q424" s="10" t="s">
        <v>3237</v>
      </c>
      <c r="R424" s="10" t="s">
        <v>87</v>
      </c>
      <c r="S424" s="10" t="s">
        <v>87</v>
      </c>
      <c r="T424" s="10" t="s">
        <v>87</v>
      </c>
      <c r="U424" s="10" t="s">
        <v>87</v>
      </c>
      <c r="V424" s="10" t="s">
        <v>87</v>
      </c>
      <c r="W424" s="10" t="s">
        <v>87</v>
      </c>
      <c r="X424" s="10" t="s">
        <v>87</v>
      </c>
      <c r="Y424" s="10" t="s">
        <v>87</v>
      </c>
      <c r="Z424" s="8" t="s">
        <v>23512</v>
      </c>
      <c r="AA424" s="11"/>
      <c r="AB424" s="8" t="s">
        <v>23517</v>
      </c>
      <c r="AC424" s="8" t="s">
        <v>23514</v>
      </c>
    </row>
    <row r="425" s="2" customFormat="1" ht="52" spans="1:29">
      <c r="A425" s="9">
        <v>421</v>
      </c>
      <c r="B425" s="8" t="s">
        <v>23518</v>
      </c>
      <c r="C425" s="10" t="s">
        <v>23519</v>
      </c>
      <c r="D425" s="10" t="s">
        <v>23520</v>
      </c>
      <c r="E425" s="10" t="s">
        <v>79</v>
      </c>
      <c r="F425" s="8" t="s">
        <v>99</v>
      </c>
      <c r="G425" s="8" t="s">
        <v>99</v>
      </c>
      <c r="H425" s="10" t="s">
        <v>79</v>
      </c>
      <c r="I425" s="10" t="s">
        <v>87</v>
      </c>
      <c r="J425" s="10" t="s">
        <v>2404</v>
      </c>
      <c r="K425" s="10" t="s">
        <v>87</v>
      </c>
      <c r="L425" s="10" t="s">
        <v>87</v>
      </c>
      <c r="M425" s="10" t="s">
        <v>2405</v>
      </c>
      <c r="N425" s="10" t="s">
        <v>457</v>
      </c>
      <c r="O425" s="10" t="s">
        <v>87</v>
      </c>
      <c r="P425" s="10" t="s">
        <v>87</v>
      </c>
      <c r="Q425" s="10" t="s">
        <v>1442</v>
      </c>
      <c r="R425" s="10" t="s">
        <v>87</v>
      </c>
      <c r="S425" s="10" t="s">
        <v>87</v>
      </c>
      <c r="T425" s="10" t="s">
        <v>87</v>
      </c>
      <c r="U425" s="10" t="s">
        <v>87</v>
      </c>
      <c r="V425" s="10" t="s">
        <v>87</v>
      </c>
      <c r="W425" s="10" t="s">
        <v>87</v>
      </c>
      <c r="X425" s="10" t="s">
        <v>87</v>
      </c>
      <c r="Y425" s="10" t="s">
        <v>87</v>
      </c>
      <c r="Z425" s="8" t="s">
        <v>23521</v>
      </c>
      <c r="AA425" s="11"/>
      <c r="AB425" s="11"/>
      <c r="AC425" s="8" t="s">
        <v>23514</v>
      </c>
    </row>
    <row r="426" s="2" customFormat="1" ht="26" spans="1:29">
      <c r="A426" s="9">
        <v>422</v>
      </c>
      <c r="B426" s="8" t="s">
        <v>23522</v>
      </c>
      <c r="C426" s="10" t="s">
        <v>2566</v>
      </c>
      <c r="D426" s="10" t="s">
        <v>23523</v>
      </c>
      <c r="E426" s="10" t="s">
        <v>79</v>
      </c>
      <c r="F426" s="8" t="s">
        <v>99</v>
      </c>
      <c r="G426" s="8" t="s">
        <v>99</v>
      </c>
      <c r="H426" s="10" t="s">
        <v>79</v>
      </c>
      <c r="I426" s="10" t="s">
        <v>87</v>
      </c>
      <c r="J426" s="10" t="s">
        <v>2404</v>
      </c>
      <c r="K426" s="10" t="s">
        <v>10737</v>
      </c>
      <c r="L426" s="10" t="s">
        <v>87</v>
      </c>
      <c r="M426" s="10" t="s">
        <v>2405</v>
      </c>
      <c r="N426" s="10" t="s">
        <v>89</v>
      </c>
      <c r="O426" s="10" t="s">
        <v>87</v>
      </c>
      <c r="P426" s="10" t="s">
        <v>87</v>
      </c>
      <c r="Q426" s="10" t="s">
        <v>3237</v>
      </c>
      <c r="R426" s="10" t="s">
        <v>87</v>
      </c>
      <c r="S426" s="10" t="s">
        <v>87</v>
      </c>
      <c r="T426" s="10" t="s">
        <v>87</v>
      </c>
      <c r="U426" s="10" t="s">
        <v>87</v>
      </c>
      <c r="V426" s="10" t="s">
        <v>87</v>
      </c>
      <c r="W426" s="10" t="s">
        <v>87</v>
      </c>
      <c r="X426" s="10" t="s">
        <v>87</v>
      </c>
      <c r="Y426" s="10" t="s">
        <v>87</v>
      </c>
      <c r="Z426" s="8" t="s">
        <v>458</v>
      </c>
      <c r="AA426" s="11"/>
      <c r="AB426" s="11"/>
      <c r="AC426" s="8" t="s">
        <v>23524</v>
      </c>
    </row>
    <row r="427" s="2" customFormat="1" ht="26" spans="1:29">
      <c r="A427" s="9">
        <v>423</v>
      </c>
      <c r="B427" s="8" t="s">
        <v>23522</v>
      </c>
      <c r="C427" s="10" t="s">
        <v>7731</v>
      </c>
      <c r="D427" s="10" t="s">
        <v>23525</v>
      </c>
      <c r="E427" s="10" t="s">
        <v>79</v>
      </c>
      <c r="F427" s="8" t="s">
        <v>99</v>
      </c>
      <c r="G427" s="8" t="s">
        <v>99</v>
      </c>
      <c r="H427" s="10" t="s">
        <v>79</v>
      </c>
      <c r="I427" s="10" t="s">
        <v>87</v>
      </c>
      <c r="J427" s="10" t="s">
        <v>2404</v>
      </c>
      <c r="K427" s="10" t="s">
        <v>87</v>
      </c>
      <c r="L427" s="10" t="s">
        <v>87</v>
      </c>
      <c r="M427" s="10" t="s">
        <v>2405</v>
      </c>
      <c r="N427" s="10" t="s">
        <v>89</v>
      </c>
      <c r="O427" s="10" t="s">
        <v>90</v>
      </c>
      <c r="P427" s="10" t="s">
        <v>87</v>
      </c>
      <c r="Q427" s="10" t="s">
        <v>3237</v>
      </c>
      <c r="R427" s="10" t="s">
        <v>87</v>
      </c>
      <c r="S427" s="10" t="s">
        <v>87</v>
      </c>
      <c r="T427" s="10" t="s">
        <v>87</v>
      </c>
      <c r="U427" s="10" t="s">
        <v>87</v>
      </c>
      <c r="V427" s="10" t="s">
        <v>87</v>
      </c>
      <c r="W427" s="10" t="s">
        <v>87</v>
      </c>
      <c r="X427" s="10" t="s">
        <v>87</v>
      </c>
      <c r="Y427" s="10" t="s">
        <v>87</v>
      </c>
      <c r="Z427" s="8" t="s">
        <v>23526</v>
      </c>
      <c r="AA427" s="11"/>
      <c r="AB427" s="11"/>
      <c r="AC427" s="8" t="s">
        <v>23524</v>
      </c>
    </row>
    <row r="428" s="2" customFormat="1" ht="65" spans="1:29">
      <c r="A428" s="9">
        <v>424</v>
      </c>
      <c r="B428" s="8" t="s">
        <v>23527</v>
      </c>
      <c r="C428" s="10" t="s">
        <v>22714</v>
      </c>
      <c r="D428" s="10" t="s">
        <v>23528</v>
      </c>
      <c r="E428" s="10" t="s">
        <v>79</v>
      </c>
      <c r="F428" s="8" t="s">
        <v>99</v>
      </c>
      <c r="G428" s="8" t="s">
        <v>99</v>
      </c>
      <c r="H428" s="10" t="s">
        <v>79</v>
      </c>
      <c r="I428" s="10" t="s">
        <v>87</v>
      </c>
      <c r="J428" s="10" t="s">
        <v>2404</v>
      </c>
      <c r="K428" s="10" t="s">
        <v>87</v>
      </c>
      <c r="L428" s="10" t="s">
        <v>87</v>
      </c>
      <c r="M428" s="10" t="s">
        <v>2405</v>
      </c>
      <c r="N428" s="10" t="s">
        <v>457</v>
      </c>
      <c r="O428" s="10" t="s">
        <v>87</v>
      </c>
      <c r="P428" s="10" t="s">
        <v>87</v>
      </c>
      <c r="Q428" s="10" t="s">
        <v>3237</v>
      </c>
      <c r="R428" s="10" t="s">
        <v>2406</v>
      </c>
      <c r="S428" s="10" t="s">
        <v>87</v>
      </c>
      <c r="T428" s="10" t="s">
        <v>87</v>
      </c>
      <c r="U428" s="10" t="s">
        <v>87</v>
      </c>
      <c r="V428" s="10" t="s">
        <v>87</v>
      </c>
      <c r="W428" s="10" t="s">
        <v>87</v>
      </c>
      <c r="X428" s="10" t="s">
        <v>87</v>
      </c>
      <c r="Y428" s="10" t="s">
        <v>87</v>
      </c>
      <c r="Z428" s="8" t="s">
        <v>23529</v>
      </c>
      <c r="AA428" s="11"/>
      <c r="AB428" s="11"/>
      <c r="AC428" s="8" t="s">
        <v>23530</v>
      </c>
    </row>
    <row r="429" s="2" customFormat="1" ht="78" spans="1:29">
      <c r="A429" s="9">
        <v>425</v>
      </c>
      <c r="B429" s="8" t="s">
        <v>23531</v>
      </c>
      <c r="C429" s="10" t="s">
        <v>22719</v>
      </c>
      <c r="D429" s="10" t="s">
        <v>23532</v>
      </c>
      <c r="E429" s="10" t="s">
        <v>79</v>
      </c>
      <c r="F429" s="8" t="s">
        <v>99</v>
      </c>
      <c r="G429" s="8" t="s">
        <v>99</v>
      </c>
      <c r="H429" s="10" t="s">
        <v>79</v>
      </c>
      <c r="I429" s="10" t="s">
        <v>109</v>
      </c>
      <c r="J429" s="10" t="s">
        <v>2404</v>
      </c>
      <c r="K429" s="10" t="s">
        <v>87</v>
      </c>
      <c r="L429" s="10" t="s">
        <v>87</v>
      </c>
      <c r="M429" s="10" t="s">
        <v>2405</v>
      </c>
      <c r="N429" s="10" t="s">
        <v>457</v>
      </c>
      <c r="O429" s="10" t="s">
        <v>87</v>
      </c>
      <c r="P429" s="10" t="s">
        <v>87</v>
      </c>
      <c r="Q429" s="10" t="s">
        <v>3237</v>
      </c>
      <c r="R429" s="10" t="s">
        <v>87</v>
      </c>
      <c r="S429" s="10" t="s">
        <v>87</v>
      </c>
      <c r="T429" s="10" t="s">
        <v>87</v>
      </c>
      <c r="U429" s="10" t="s">
        <v>87</v>
      </c>
      <c r="V429" s="10" t="s">
        <v>87</v>
      </c>
      <c r="W429" s="10" t="s">
        <v>87</v>
      </c>
      <c r="X429" s="10" t="s">
        <v>87</v>
      </c>
      <c r="Y429" s="10" t="s">
        <v>87</v>
      </c>
      <c r="Z429" s="8" t="s">
        <v>23533</v>
      </c>
      <c r="AA429" s="11"/>
      <c r="AB429" s="8" t="s">
        <v>23500</v>
      </c>
      <c r="AC429" s="8" t="s">
        <v>23530</v>
      </c>
    </row>
    <row r="430" s="2" customFormat="1" ht="39" spans="1:29">
      <c r="A430" s="9">
        <v>426</v>
      </c>
      <c r="B430" s="8" t="s">
        <v>23534</v>
      </c>
      <c r="C430" s="10" t="s">
        <v>23535</v>
      </c>
      <c r="D430" s="10" t="s">
        <v>23536</v>
      </c>
      <c r="E430" s="10" t="s">
        <v>370</v>
      </c>
      <c r="F430" s="8" t="s">
        <v>99</v>
      </c>
      <c r="G430" s="8" t="s">
        <v>99</v>
      </c>
      <c r="H430" s="10" t="s">
        <v>79</v>
      </c>
      <c r="I430" s="10" t="s">
        <v>87</v>
      </c>
      <c r="J430" s="10" t="s">
        <v>2404</v>
      </c>
      <c r="K430" s="10" t="s">
        <v>87</v>
      </c>
      <c r="L430" s="10" t="s">
        <v>87</v>
      </c>
      <c r="M430" s="10" t="s">
        <v>2405</v>
      </c>
      <c r="N430" s="10" t="s">
        <v>89</v>
      </c>
      <c r="O430" s="10" t="s">
        <v>87</v>
      </c>
      <c r="P430" s="10" t="s">
        <v>87</v>
      </c>
      <c r="Q430" s="10" t="s">
        <v>1442</v>
      </c>
      <c r="R430" s="10" t="s">
        <v>87</v>
      </c>
      <c r="S430" s="10" t="s">
        <v>87</v>
      </c>
      <c r="T430" s="10" t="s">
        <v>87</v>
      </c>
      <c r="U430" s="10" t="s">
        <v>87</v>
      </c>
      <c r="V430" s="10" t="s">
        <v>87</v>
      </c>
      <c r="W430" s="10" t="s">
        <v>87</v>
      </c>
      <c r="X430" s="10" t="s">
        <v>87</v>
      </c>
      <c r="Y430" s="10" t="s">
        <v>87</v>
      </c>
      <c r="Z430" s="8" t="s">
        <v>23537</v>
      </c>
      <c r="AA430" s="11"/>
      <c r="AB430" s="11"/>
      <c r="AC430" s="8" t="s">
        <v>23530</v>
      </c>
    </row>
    <row r="431" s="2" customFormat="1" ht="39" spans="1:29">
      <c r="A431" s="9">
        <v>427</v>
      </c>
      <c r="B431" s="8" t="s">
        <v>23538</v>
      </c>
      <c r="C431" s="10" t="s">
        <v>23539</v>
      </c>
      <c r="D431" s="10" t="s">
        <v>23540</v>
      </c>
      <c r="E431" s="10" t="s">
        <v>79</v>
      </c>
      <c r="F431" s="8" t="s">
        <v>99</v>
      </c>
      <c r="G431" s="8" t="s">
        <v>99</v>
      </c>
      <c r="H431" s="10" t="s">
        <v>744</v>
      </c>
      <c r="I431" s="10" t="s">
        <v>87</v>
      </c>
      <c r="J431" s="10" t="s">
        <v>340</v>
      </c>
      <c r="K431" s="10" t="s">
        <v>1531</v>
      </c>
      <c r="L431" s="10" t="s">
        <v>3237</v>
      </c>
      <c r="M431" s="10" t="s">
        <v>2405</v>
      </c>
      <c r="N431" s="10" t="s">
        <v>457</v>
      </c>
      <c r="O431" s="10" t="s">
        <v>87</v>
      </c>
      <c r="P431" s="10" t="s">
        <v>87</v>
      </c>
      <c r="Q431" s="10" t="s">
        <v>3237</v>
      </c>
      <c r="R431" s="10" t="s">
        <v>87</v>
      </c>
      <c r="S431" s="10" t="s">
        <v>87</v>
      </c>
      <c r="T431" s="10" t="s">
        <v>87</v>
      </c>
      <c r="U431" s="10" t="s">
        <v>87</v>
      </c>
      <c r="V431" s="10" t="s">
        <v>87</v>
      </c>
      <c r="W431" s="10" t="s">
        <v>87</v>
      </c>
      <c r="X431" s="10" t="s">
        <v>87</v>
      </c>
      <c r="Y431" s="10" t="s">
        <v>87</v>
      </c>
      <c r="Z431" s="8" t="s">
        <v>458</v>
      </c>
      <c r="AA431" s="8" t="s">
        <v>23541</v>
      </c>
      <c r="AB431" s="8" t="s">
        <v>22914</v>
      </c>
      <c r="AC431" s="8" t="s">
        <v>23530</v>
      </c>
    </row>
    <row r="432" s="2" customFormat="1" ht="26" spans="1:29">
      <c r="A432" s="9">
        <v>428</v>
      </c>
      <c r="B432" s="8" t="s">
        <v>23542</v>
      </c>
      <c r="C432" s="10" t="s">
        <v>23543</v>
      </c>
      <c r="D432" s="10" t="s">
        <v>23544</v>
      </c>
      <c r="E432" s="10" t="s">
        <v>79</v>
      </c>
      <c r="F432" s="8" t="s">
        <v>99</v>
      </c>
      <c r="G432" s="8" t="s">
        <v>99</v>
      </c>
      <c r="H432" s="10" t="s">
        <v>79</v>
      </c>
      <c r="I432" s="10" t="s">
        <v>87</v>
      </c>
      <c r="J432" s="10" t="s">
        <v>2404</v>
      </c>
      <c r="K432" s="10" t="s">
        <v>87</v>
      </c>
      <c r="L432" s="10" t="s">
        <v>87</v>
      </c>
      <c r="M432" s="10" t="s">
        <v>2405</v>
      </c>
      <c r="N432" s="10" t="s">
        <v>89</v>
      </c>
      <c r="O432" s="10" t="s">
        <v>90</v>
      </c>
      <c r="P432" s="10" t="s">
        <v>87</v>
      </c>
      <c r="Q432" s="10" t="s">
        <v>1442</v>
      </c>
      <c r="R432" s="10" t="s">
        <v>87</v>
      </c>
      <c r="S432" s="10" t="s">
        <v>87</v>
      </c>
      <c r="T432" s="10" t="s">
        <v>87</v>
      </c>
      <c r="U432" s="10" t="s">
        <v>87</v>
      </c>
      <c r="V432" s="10" t="s">
        <v>87</v>
      </c>
      <c r="W432" s="10" t="s">
        <v>87</v>
      </c>
      <c r="X432" s="10" t="s">
        <v>87</v>
      </c>
      <c r="Y432" s="10" t="s">
        <v>87</v>
      </c>
      <c r="Z432" s="8" t="s">
        <v>23545</v>
      </c>
      <c r="AA432" s="11"/>
      <c r="AB432" s="11"/>
      <c r="AC432" s="8" t="s">
        <v>23546</v>
      </c>
    </row>
    <row r="433" s="2" customFormat="1" ht="52" spans="1:29">
      <c r="A433" s="9">
        <v>429</v>
      </c>
      <c r="B433" s="8" t="s">
        <v>23542</v>
      </c>
      <c r="C433" s="10" t="s">
        <v>23547</v>
      </c>
      <c r="D433" s="10" t="s">
        <v>23548</v>
      </c>
      <c r="E433" s="10" t="s">
        <v>79</v>
      </c>
      <c r="F433" s="8" t="s">
        <v>124</v>
      </c>
      <c r="G433" s="8" t="s">
        <v>124</v>
      </c>
      <c r="H433" s="10" t="s">
        <v>79</v>
      </c>
      <c r="I433" s="10" t="s">
        <v>87</v>
      </c>
      <c r="J433" s="10" t="s">
        <v>2404</v>
      </c>
      <c r="K433" s="10" t="s">
        <v>87</v>
      </c>
      <c r="L433" s="10" t="s">
        <v>87</v>
      </c>
      <c r="M433" s="10" t="s">
        <v>2405</v>
      </c>
      <c r="N433" s="10" t="s">
        <v>89</v>
      </c>
      <c r="O433" s="10" t="s">
        <v>90</v>
      </c>
      <c r="P433" s="10" t="s">
        <v>87</v>
      </c>
      <c r="Q433" s="10" t="s">
        <v>1442</v>
      </c>
      <c r="R433" s="10" t="s">
        <v>87</v>
      </c>
      <c r="S433" s="10" t="s">
        <v>87</v>
      </c>
      <c r="T433" s="10" t="s">
        <v>87</v>
      </c>
      <c r="U433" s="10" t="s">
        <v>87</v>
      </c>
      <c r="V433" s="10" t="s">
        <v>87</v>
      </c>
      <c r="W433" s="10" t="s">
        <v>87</v>
      </c>
      <c r="X433" s="10" t="s">
        <v>87</v>
      </c>
      <c r="Y433" s="10" t="s">
        <v>87</v>
      </c>
      <c r="Z433" s="8" t="s">
        <v>23549</v>
      </c>
      <c r="AA433" s="11"/>
      <c r="AB433" s="11"/>
      <c r="AC433" s="8" t="s">
        <v>23546</v>
      </c>
    </row>
    <row r="434" s="2" customFormat="1" ht="26" spans="1:29">
      <c r="A434" s="9">
        <v>430</v>
      </c>
      <c r="B434" s="8" t="s">
        <v>23550</v>
      </c>
      <c r="C434" s="10" t="s">
        <v>23551</v>
      </c>
      <c r="D434" s="10" t="s">
        <v>23552</v>
      </c>
      <c r="E434" s="10" t="s">
        <v>79</v>
      </c>
      <c r="F434" s="8" t="s">
        <v>99</v>
      </c>
      <c r="G434" s="8" t="s">
        <v>99</v>
      </c>
      <c r="H434" s="10" t="s">
        <v>79</v>
      </c>
      <c r="I434" s="10" t="s">
        <v>87</v>
      </c>
      <c r="J434" s="10" t="s">
        <v>2404</v>
      </c>
      <c r="K434" s="10" t="s">
        <v>87</v>
      </c>
      <c r="L434" s="10" t="s">
        <v>87</v>
      </c>
      <c r="M434" s="10" t="s">
        <v>2405</v>
      </c>
      <c r="N434" s="10" t="s">
        <v>89</v>
      </c>
      <c r="O434" s="10" t="s">
        <v>90</v>
      </c>
      <c r="P434" s="10" t="s">
        <v>87</v>
      </c>
      <c r="Q434" s="10" t="s">
        <v>1442</v>
      </c>
      <c r="R434" s="10" t="s">
        <v>87</v>
      </c>
      <c r="S434" s="10" t="s">
        <v>87</v>
      </c>
      <c r="T434" s="10" t="s">
        <v>87</v>
      </c>
      <c r="U434" s="10" t="s">
        <v>87</v>
      </c>
      <c r="V434" s="10" t="s">
        <v>87</v>
      </c>
      <c r="W434" s="10" t="s">
        <v>87</v>
      </c>
      <c r="X434" s="10" t="s">
        <v>87</v>
      </c>
      <c r="Y434" s="10" t="s">
        <v>87</v>
      </c>
      <c r="Z434" s="8" t="s">
        <v>22877</v>
      </c>
      <c r="AA434" s="11"/>
      <c r="AB434" s="11"/>
      <c r="AC434" s="8" t="s">
        <v>23546</v>
      </c>
    </row>
    <row r="435" s="2" customFormat="1" ht="26" spans="1:29">
      <c r="A435" s="9">
        <v>431</v>
      </c>
      <c r="B435" s="8" t="s">
        <v>23550</v>
      </c>
      <c r="C435" s="10" t="s">
        <v>23553</v>
      </c>
      <c r="D435" s="10" t="s">
        <v>23554</v>
      </c>
      <c r="E435" s="10" t="s">
        <v>79</v>
      </c>
      <c r="F435" s="8" t="s">
        <v>99</v>
      </c>
      <c r="G435" s="8" t="s">
        <v>99</v>
      </c>
      <c r="H435" s="10" t="s">
        <v>79</v>
      </c>
      <c r="I435" s="10" t="s">
        <v>109</v>
      </c>
      <c r="J435" s="10" t="s">
        <v>2404</v>
      </c>
      <c r="K435" s="10" t="s">
        <v>10737</v>
      </c>
      <c r="L435" s="10" t="s">
        <v>87</v>
      </c>
      <c r="M435" s="10" t="s">
        <v>2405</v>
      </c>
      <c r="N435" s="10" t="s">
        <v>89</v>
      </c>
      <c r="O435" s="10" t="s">
        <v>87</v>
      </c>
      <c r="P435" s="10" t="s">
        <v>87</v>
      </c>
      <c r="Q435" s="10" t="s">
        <v>1442</v>
      </c>
      <c r="R435" s="10" t="s">
        <v>87</v>
      </c>
      <c r="S435" s="10" t="s">
        <v>87</v>
      </c>
      <c r="T435" s="10" t="s">
        <v>87</v>
      </c>
      <c r="U435" s="10" t="s">
        <v>87</v>
      </c>
      <c r="V435" s="10" t="s">
        <v>87</v>
      </c>
      <c r="W435" s="10" t="s">
        <v>87</v>
      </c>
      <c r="X435" s="10" t="s">
        <v>87</v>
      </c>
      <c r="Y435" s="10" t="s">
        <v>87</v>
      </c>
      <c r="Z435" s="8" t="s">
        <v>458</v>
      </c>
      <c r="AA435" s="11"/>
      <c r="AB435" s="8" t="s">
        <v>23555</v>
      </c>
      <c r="AC435" s="8" t="s">
        <v>23546</v>
      </c>
    </row>
    <row r="436" s="2" customFormat="1" ht="52" spans="1:29">
      <c r="A436" s="9">
        <v>432</v>
      </c>
      <c r="B436" s="8" t="s">
        <v>23556</v>
      </c>
      <c r="C436" s="10" t="s">
        <v>23557</v>
      </c>
      <c r="D436" s="10" t="s">
        <v>23558</v>
      </c>
      <c r="E436" s="10" t="s">
        <v>79</v>
      </c>
      <c r="F436" s="8" t="s">
        <v>99</v>
      </c>
      <c r="G436" s="8" t="s">
        <v>99</v>
      </c>
      <c r="H436" s="10" t="s">
        <v>79</v>
      </c>
      <c r="I436" s="10" t="s">
        <v>118</v>
      </c>
      <c r="J436" s="10" t="s">
        <v>2404</v>
      </c>
      <c r="K436" s="10" t="s">
        <v>87</v>
      </c>
      <c r="L436" s="10" t="s">
        <v>87</v>
      </c>
      <c r="M436" s="10" t="s">
        <v>2405</v>
      </c>
      <c r="N436" s="10" t="s">
        <v>457</v>
      </c>
      <c r="O436" s="10" t="s">
        <v>87</v>
      </c>
      <c r="P436" s="10" t="s">
        <v>87</v>
      </c>
      <c r="Q436" s="10" t="s">
        <v>3237</v>
      </c>
      <c r="R436" s="10" t="s">
        <v>87</v>
      </c>
      <c r="S436" s="10" t="s">
        <v>87</v>
      </c>
      <c r="T436" s="10" t="s">
        <v>87</v>
      </c>
      <c r="U436" s="10" t="s">
        <v>87</v>
      </c>
      <c r="V436" s="10" t="s">
        <v>87</v>
      </c>
      <c r="W436" s="10" t="s">
        <v>87</v>
      </c>
      <c r="X436" s="10" t="s">
        <v>87</v>
      </c>
      <c r="Y436" s="10" t="s">
        <v>87</v>
      </c>
      <c r="Z436" s="8" t="s">
        <v>23559</v>
      </c>
      <c r="AA436" s="11"/>
      <c r="AB436" s="11"/>
      <c r="AC436" s="8" t="s">
        <v>23560</v>
      </c>
    </row>
    <row r="437" s="2" customFormat="1" ht="52" spans="1:29">
      <c r="A437" s="9">
        <v>433</v>
      </c>
      <c r="B437" s="8" t="s">
        <v>23556</v>
      </c>
      <c r="C437" s="10" t="s">
        <v>23561</v>
      </c>
      <c r="D437" s="10" t="s">
        <v>23562</v>
      </c>
      <c r="E437" s="10" t="s">
        <v>79</v>
      </c>
      <c r="F437" s="8" t="s">
        <v>99</v>
      </c>
      <c r="G437" s="8" t="s">
        <v>99</v>
      </c>
      <c r="H437" s="10" t="s">
        <v>79</v>
      </c>
      <c r="I437" s="10" t="s">
        <v>109</v>
      </c>
      <c r="J437" s="10" t="s">
        <v>2404</v>
      </c>
      <c r="K437" s="10" t="s">
        <v>87</v>
      </c>
      <c r="L437" s="10" t="s">
        <v>87</v>
      </c>
      <c r="M437" s="10" t="s">
        <v>2405</v>
      </c>
      <c r="N437" s="10" t="s">
        <v>457</v>
      </c>
      <c r="O437" s="10" t="s">
        <v>87</v>
      </c>
      <c r="P437" s="10" t="s">
        <v>87</v>
      </c>
      <c r="Q437" s="10" t="s">
        <v>3237</v>
      </c>
      <c r="R437" s="10" t="s">
        <v>87</v>
      </c>
      <c r="S437" s="10" t="s">
        <v>87</v>
      </c>
      <c r="T437" s="10" t="s">
        <v>87</v>
      </c>
      <c r="U437" s="10" t="s">
        <v>87</v>
      </c>
      <c r="V437" s="10" t="s">
        <v>87</v>
      </c>
      <c r="W437" s="10" t="s">
        <v>87</v>
      </c>
      <c r="X437" s="10" t="s">
        <v>87</v>
      </c>
      <c r="Y437" s="10" t="s">
        <v>87</v>
      </c>
      <c r="Z437" s="8" t="s">
        <v>23559</v>
      </c>
      <c r="AA437" s="11"/>
      <c r="AB437" s="11"/>
      <c r="AC437" s="8" t="s">
        <v>23560</v>
      </c>
    </row>
    <row r="438" s="2" customFormat="1" ht="26" spans="1:29">
      <c r="A438" s="9">
        <v>434</v>
      </c>
      <c r="B438" s="8" t="s">
        <v>23563</v>
      </c>
      <c r="C438" s="10" t="s">
        <v>23553</v>
      </c>
      <c r="D438" s="10" t="s">
        <v>23564</v>
      </c>
      <c r="E438" s="10" t="s">
        <v>79</v>
      </c>
      <c r="F438" s="8" t="s">
        <v>99</v>
      </c>
      <c r="G438" s="8" t="s">
        <v>99</v>
      </c>
      <c r="H438" s="10" t="s">
        <v>79</v>
      </c>
      <c r="I438" s="10" t="s">
        <v>109</v>
      </c>
      <c r="J438" s="10" t="s">
        <v>2404</v>
      </c>
      <c r="K438" s="10" t="s">
        <v>10737</v>
      </c>
      <c r="L438" s="10" t="s">
        <v>87</v>
      </c>
      <c r="M438" s="10" t="s">
        <v>2405</v>
      </c>
      <c r="N438" s="10" t="s">
        <v>457</v>
      </c>
      <c r="O438" s="10" t="s">
        <v>87</v>
      </c>
      <c r="P438" s="10" t="s">
        <v>87</v>
      </c>
      <c r="Q438" s="10" t="s">
        <v>3237</v>
      </c>
      <c r="R438" s="10" t="s">
        <v>87</v>
      </c>
      <c r="S438" s="10" t="s">
        <v>87</v>
      </c>
      <c r="T438" s="10" t="s">
        <v>87</v>
      </c>
      <c r="U438" s="10" t="s">
        <v>87</v>
      </c>
      <c r="V438" s="10" t="s">
        <v>87</v>
      </c>
      <c r="W438" s="10" t="s">
        <v>87</v>
      </c>
      <c r="X438" s="10" t="s">
        <v>87</v>
      </c>
      <c r="Y438" s="10" t="s">
        <v>87</v>
      </c>
      <c r="Z438" s="8" t="s">
        <v>87</v>
      </c>
      <c r="AA438" s="11"/>
      <c r="AB438" s="8" t="s">
        <v>23555</v>
      </c>
      <c r="AC438" s="8" t="s">
        <v>23560</v>
      </c>
    </row>
    <row r="439" s="2" customFormat="1" ht="52" spans="1:29">
      <c r="A439" s="9">
        <v>435</v>
      </c>
      <c r="B439" s="8" t="s">
        <v>23565</v>
      </c>
      <c r="C439" s="10" t="s">
        <v>23566</v>
      </c>
      <c r="D439" s="10" t="s">
        <v>23567</v>
      </c>
      <c r="E439" s="10" t="s">
        <v>79</v>
      </c>
      <c r="F439" s="8" t="s">
        <v>99</v>
      </c>
      <c r="G439" s="8" t="s">
        <v>99</v>
      </c>
      <c r="H439" s="10" t="s">
        <v>79</v>
      </c>
      <c r="I439" s="10" t="s">
        <v>87</v>
      </c>
      <c r="J439" s="10" t="s">
        <v>2404</v>
      </c>
      <c r="K439" s="10" t="s">
        <v>87</v>
      </c>
      <c r="L439" s="10" t="s">
        <v>87</v>
      </c>
      <c r="M439" s="10" t="s">
        <v>2405</v>
      </c>
      <c r="N439" s="10" t="s">
        <v>89</v>
      </c>
      <c r="O439" s="10" t="s">
        <v>90</v>
      </c>
      <c r="P439" s="10" t="s">
        <v>87</v>
      </c>
      <c r="Q439" s="10" t="s">
        <v>1442</v>
      </c>
      <c r="R439" s="10" t="s">
        <v>87</v>
      </c>
      <c r="S439" s="10" t="s">
        <v>87</v>
      </c>
      <c r="T439" s="10" t="s">
        <v>87</v>
      </c>
      <c r="U439" s="10" t="s">
        <v>87</v>
      </c>
      <c r="V439" s="10" t="s">
        <v>87</v>
      </c>
      <c r="W439" s="10" t="s">
        <v>87</v>
      </c>
      <c r="X439" s="10" t="s">
        <v>87</v>
      </c>
      <c r="Y439" s="10" t="s">
        <v>87</v>
      </c>
      <c r="Z439" s="8" t="s">
        <v>23568</v>
      </c>
      <c r="AA439" s="11"/>
      <c r="AB439" s="11"/>
      <c r="AC439" s="8" t="s">
        <v>23569</v>
      </c>
    </row>
    <row r="440" s="2" customFormat="1" ht="39" spans="1:29">
      <c r="A440" s="9">
        <v>436</v>
      </c>
      <c r="B440" s="8" t="s">
        <v>23570</v>
      </c>
      <c r="C440" s="10" t="s">
        <v>7731</v>
      </c>
      <c r="D440" s="10" t="s">
        <v>23571</v>
      </c>
      <c r="E440" s="10" t="s">
        <v>79</v>
      </c>
      <c r="F440" s="8" t="s">
        <v>99</v>
      </c>
      <c r="G440" s="8" t="s">
        <v>99</v>
      </c>
      <c r="H440" s="10" t="s">
        <v>79</v>
      </c>
      <c r="I440" s="10" t="s">
        <v>87</v>
      </c>
      <c r="J440" s="10" t="s">
        <v>2404</v>
      </c>
      <c r="K440" s="10" t="s">
        <v>87</v>
      </c>
      <c r="L440" s="10" t="s">
        <v>87</v>
      </c>
      <c r="M440" s="10" t="s">
        <v>2405</v>
      </c>
      <c r="N440" s="10" t="s">
        <v>89</v>
      </c>
      <c r="O440" s="10" t="s">
        <v>90</v>
      </c>
      <c r="P440" s="10" t="s">
        <v>87</v>
      </c>
      <c r="Q440" s="10" t="s">
        <v>1442</v>
      </c>
      <c r="R440" s="10" t="s">
        <v>87</v>
      </c>
      <c r="S440" s="10" t="s">
        <v>87</v>
      </c>
      <c r="T440" s="10" t="s">
        <v>87</v>
      </c>
      <c r="U440" s="10" t="s">
        <v>87</v>
      </c>
      <c r="V440" s="10" t="s">
        <v>87</v>
      </c>
      <c r="W440" s="10" t="s">
        <v>87</v>
      </c>
      <c r="X440" s="10" t="s">
        <v>87</v>
      </c>
      <c r="Y440" s="10" t="s">
        <v>87</v>
      </c>
      <c r="Z440" s="8" t="s">
        <v>23572</v>
      </c>
      <c r="AA440" s="11"/>
      <c r="AB440" s="11"/>
      <c r="AC440" s="8" t="s">
        <v>23569</v>
      </c>
    </row>
    <row r="441" s="2" customFormat="1" ht="52" spans="1:29">
      <c r="A441" s="9">
        <v>437</v>
      </c>
      <c r="B441" s="8" t="s">
        <v>23573</v>
      </c>
      <c r="C441" s="10" t="s">
        <v>23574</v>
      </c>
      <c r="D441" s="10" t="s">
        <v>23575</v>
      </c>
      <c r="E441" s="10" t="s">
        <v>79</v>
      </c>
      <c r="F441" s="8" t="s">
        <v>99</v>
      </c>
      <c r="G441" s="8" t="s">
        <v>99</v>
      </c>
      <c r="H441" s="10" t="s">
        <v>79</v>
      </c>
      <c r="I441" s="10" t="s">
        <v>87</v>
      </c>
      <c r="J441" s="10" t="s">
        <v>2404</v>
      </c>
      <c r="K441" s="10" t="s">
        <v>87</v>
      </c>
      <c r="L441" s="10" t="s">
        <v>87</v>
      </c>
      <c r="M441" s="10" t="s">
        <v>2405</v>
      </c>
      <c r="N441" s="10" t="s">
        <v>457</v>
      </c>
      <c r="O441" s="10" t="s">
        <v>87</v>
      </c>
      <c r="P441" s="10" t="s">
        <v>87</v>
      </c>
      <c r="Q441" s="10" t="s">
        <v>1442</v>
      </c>
      <c r="R441" s="10" t="s">
        <v>87</v>
      </c>
      <c r="S441" s="10" t="s">
        <v>87</v>
      </c>
      <c r="T441" s="10" t="s">
        <v>87</v>
      </c>
      <c r="U441" s="10" t="s">
        <v>87</v>
      </c>
      <c r="V441" s="10" t="s">
        <v>87</v>
      </c>
      <c r="W441" s="10" t="s">
        <v>87</v>
      </c>
      <c r="X441" s="10" t="s">
        <v>87</v>
      </c>
      <c r="Y441" s="10" t="s">
        <v>87</v>
      </c>
      <c r="Z441" s="8" t="s">
        <v>23576</v>
      </c>
      <c r="AA441" s="11"/>
      <c r="AB441" s="11"/>
      <c r="AC441" s="8" t="s">
        <v>23577</v>
      </c>
    </row>
    <row r="442" s="2" customFormat="1" ht="26" spans="1:29">
      <c r="A442" s="9">
        <v>438</v>
      </c>
      <c r="B442" s="8" t="s">
        <v>23573</v>
      </c>
      <c r="C442" s="10" t="s">
        <v>22729</v>
      </c>
      <c r="D442" s="10" t="s">
        <v>23578</v>
      </c>
      <c r="E442" s="10" t="s">
        <v>79</v>
      </c>
      <c r="F442" s="8" t="s">
        <v>99</v>
      </c>
      <c r="G442" s="8" t="s">
        <v>99</v>
      </c>
      <c r="H442" s="10" t="s">
        <v>79</v>
      </c>
      <c r="I442" s="10" t="s">
        <v>87</v>
      </c>
      <c r="J442" s="10" t="s">
        <v>2404</v>
      </c>
      <c r="K442" s="10" t="s">
        <v>87</v>
      </c>
      <c r="L442" s="10" t="s">
        <v>87</v>
      </c>
      <c r="M442" s="10" t="s">
        <v>2405</v>
      </c>
      <c r="N442" s="10" t="s">
        <v>457</v>
      </c>
      <c r="O442" s="10" t="s">
        <v>87</v>
      </c>
      <c r="P442" s="10" t="s">
        <v>87</v>
      </c>
      <c r="Q442" s="10" t="s">
        <v>1442</v>
      </c>
      <c r="R442" s="10" t="s">
        <v>87</v>
      </c>
      <c r="S442" s="10" t="s">
        <v>87</v>
      </c>
      <c r="T442" s="10" t="s">
        <v>87</v>
      </c>
      <c r="U442" s="10" t="s">
        <v>87</v>
      </c>
      <c r="V442" s="10" t="s">
        <v>87</v>
      </c>
      <c r="W442" s="10" t="s">
        <v>87</v>
      </c>
      <c r="X442" s="10" t="s">
        <v>87</v>
      </c>
      <c r="Y442" s="10" t="s">
        <v>87</v>
      </c>
      <c r="Z442" s="8" t="s">
        <v>23579</v>
      </c>
      <c r="AA442" s="11"/>
      <c r="AB442" s="11"/>
      <c r="AC442" s="8" t="s">
        <v>23577</v>
      </c>
    </row>
    <row r="443" s="2" customFormat="1" ht="65" spans="1:29">
      <c r="A443" s="9">
        <v>439</v>
      </c>
      <c r="B443" s="8" t="s">
        <v>23580</v>
      </c>
      <c r="C443" s="10" t="s">
        <v>22719</v>
      </c>
      <c r="D443" s="10" t="s">
        <v>23581</v>
      </c>
      <c r="E443" s="10" t="s">
        <v>79</v>
      </c>
      <c r="F443" s="8" t="s">
        <v>99</v>
      </c>
      <c r="G443" s="8" t="s">
        <v>99</v>
      </c>
      <c r="H443" s="10" t="s">
        <v>79</v>
      </c>
      <c r="I443" s="10" t="s">
        <v>109</v>
      </c>
      <c r="J443" s="10" t="s">
        <v>2404</v>
      </c>
      <c r="K443" s="10" t="s">
        <v>10737</v>
      </c>
      <c r="L443" s="10" t="s">
        <v>87</v>
      </c>
      <c r="M443" s="10" t="s">
        <v>2405</v>
      </c>
      <c r="N443" s="10" t="s">
        <v>457</v>
      </c>
      <c r="O443" s="10" t="s">
        <v>87</v>
      </c>
      <c r="P443" s="10" t="s">
        <v>87</v>
      </c>
      <c r="Q443" s="10" t="s">
        <v>3237</v>
      </c>
      <c r="R443" s="10" t="s">
        <v>87</v>
      </c>
      <c r="S443" s="10" t="s">
        <v>87</v>
      </c>
      <c r="T443" s="10" t="s">
        <v>87</v>
      </c>
      <c r="U443" s="10" t="s">
        <v>87</v>
      </c>
      <c r="V443" s="10" t="s">
        <v>87</v>
      </c>
      <c r="W443" s="10" t="s">
        <v>87</v>
      </c>
      <c r="X443" s="10" t="s">
        <v>87</v>
      </c>
      <c r="Y443" s="10" t="s">
        <v>87</v>
      </c>
      <c r="Z443" s="8" t="s">
        <v>87</v>
      </c>
      <c r="AA443" s="11"/>
      <c r="AB443" s="8" t="s">
        <v>23582</v>
      </c>
      <c r="AC443" s="8" t="s">
        <v>23583</v>
      </c>
    </row>
    <row r="444" s="2" customFormat="1" ht="52" spans="1:29">
      <c r="A444" s="9">
        <v>440</v>
      </c>
      <c r="B444" s="8" t="s">
        <v>23584</v>
      </c>
      <c r="C444" s="10" t="s">
        <v>2972</v>
      </c>
      <c r="D444" s="10" t="s">
        <v>23585</v>
      </c>
      <c r="E444" s="10" t="s">
        <v>79</v>
      </c>
      <c r="F444" s="8" t="s">
        <v>99</v>
      </c>
      <c r="G444" s="8" t="s">
        <v>99</v>
      </c>
      <c r="H444" s="10" t="s">
        <v>79</v>
      </c>
      <c r="I444" s="10" t="s">
        <v>87</v>
      </c>
      <c r="J444" s="10" t="s">
        <v>2404</v>
      </c>
      <c r="K444" s="10" t="s">
        <v>87</v>
      </c>
      <c r="L444" s="10" t="s">
        <v>87</v>
      </c>
      <c r="M444" s="10" t="s">
        <v>2405</v>
      </c>
      <c r="N444" s="10" t="s">
        <v>457</v>
      </c>
      <c r="O444" s="10" t="s">
        <v>87</v>
      </c>
      <c r="P444" s="10" t="s">
        <v>87</v>
      </c>
      <c r="Q444" s="10" t="s">
        <v>3237</v>
      </c>
      <c r="R444" s="10" t="s">
        <v>87</v>
      </c>
      <c r="S444" s="10" t="s">
        <v>87</v>
      </c>
      <c r="T444" s="10" t="s">
        <v>87</v>
      </c>
      <c r="U444" s="10" t="s">
        <v>87</v>
      </c>
      <c r="V444" s="10" t="s">
        <v>87</v>
      </c>
      <c r="W444" s="10" t="s">
        <v>87</v>
      </c>
      <c r="X444" s="10" t="s">
        <v>87</v>
      </c>
      <c r="Y444" s="10" t="s">
        <v>87</v>
      </c>
      <c r="Z444" s="8" t="s">
        <v>23586</v>
      </c>
      <c r="AA444" s="11"/>
      <c r="AB444" s="11"/>
      <c r="AC444" s="8" t="s">
        <v>23583</v>
      </c>
    </row>
    <row r="445" s="2" customFormat="1" ht="52" spans="1:29">
      <c r="A445" s="9">
        <v>441</v>
      </c>
      <c r="B445" s="8" t="s">
        <v>23587</v>
      </c>
      <c r="C445" s="10" t="s">
        <v>22819</v>
      </c>
      <c r="D445" s="10" t="s">
        <v>23588</v>
      </c>
      <c r="E445" s="10" t="s">
        <v>79</v>
      </c>
      <c r="F445" s="8" t="s">
        <v>99</v>
      </c>
      <c r="G445" s="8" t="s">
        <v>99</v>
      </c>
      <c r="H445" s="10" t="s">
        <v>79</v>
      </c>
      <c r="I445" s="10" t="s">
        <v>87</v>
      </c>
      <c r="J445" s="10" t="s">
        <v>2463</v>
      </c>
      <c r="K445" s="10" t="s">
        <v>87</v>
      </c>
      <c r="L445" s="10" t="s">
        <v>87</v>
      </c>
      <c r="M445" s="10" t="s">
        <v>2405</v>
      </c>
      <c r="N445" s="10" t="s">
        <v>89</v>
      </c>
      <c r="O445" s="10" t="s">
        <v>90</v>
      </c>
      <c r="P445" s="10" t="s">
        <v>87</v>
      </c>
      <c r="Q445" s="10" t="s">
        <v>87</v>
      </c>
      <c r="R445" s="10" t="s">
        <v>87</v>
      </c>
      <c r="S445" s="10" t="s">
        <v>87</v>
      </c>
      <c r="T445" s="10" t="s">
        <v>87</v>
      </c>
      <c r="U445" s="10" t="s">
        <v>87</v>
      </c>
      <c r="V445" s="10" t="s">
        <v>87</v>
      </c>
      <c r="W445" s="10" t="s">
        <v>87</v>
      </c>
      <c r="X445" s="10" t="s">
        <v>87</v>
      </c>
      <c r="Y445" s="10" t="s">
        <v>87</v>
      </c>
      <c r="Z445" s="8" t="s">
        <v>23589</v>
      </c>
      <c r="AA445" s="11"/>
      <c r="AB445" s="11"/>
      <c r="AC445" s="8" t="s">
        <v>23590</v>
      </c>
    </row>
  </sheetData>
  <autoFilter xmlns:etc="http://www.wps.cn/officeDocument/2017/etCustomData" ref="A4:AC445" etc:filterBottomFollowUsedRange="0">
    <extLst/>
  </autoFilter>
  <mergeCells count="2">
    <mergeCell ref="A3:AC3"/>
    <mergeCell ref="A1:AC2"/>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Y882"/>
  <sheetViews>
    <sheetView tabSelected="1" workbookViewId="0">
      <pane xSplit="1" ySplit="3" topLeftCell="B4" activePane="bottomRight" state="frozen"/>
      <selection/>
      <selection pane="topRight"/>
      <selection pane="bottomLeft"/>
      <selection pane="bottomRight" activeCell="G492" sqref="G492:G494"/>
    </sheetView>
  </sheetViews>
  <sheetFormatPr defaultColWidth="10" defaultRowHeight="15"/>
  <cols>
    <col min="1" max="1" width="10.8818181818182" style="12" customWidth="1"/>
    <col min="2" max="2" width="6" style="50" customWidth="1"/>
    <col min="3" max="3" width="16.8818181818182" style="12" customWidth="1"/>
    <col min="4" max="4" width="12.3636363636364" style="12" customWidth="1"/>
    <col min="5" max="5" width="4.21818181818182" style="12" customWidth="1"/>
    <col min="6" max="8" width="5" style="12" customWidth="1"/>
    <col min="9" max="9" width="9.33636363636364" style="12" customWidth="1"/>
    <col min="10" max="10" width="8.33636363636364" style="12" customWidth="1"/>
    <col min="11" max="11" width="7.78181818181818" style="12" customWidth="1"/>
    <col min="12" max="12" width="23" style="12" customWidth="1"/>
    <col min="13" max="13" width="9.44545454545455" style="12" customWidth="1"/>
    <col min="14" max="15" width="10.1181818181818" style="12" customWidth="1"/>
    <col min="16" max="16" width="13.5545454545455" style="12" customWidth="1"/>
    <col min="17" max="17" width="6.21818181818182" style="12" customWidth="1"/>
    <col min="18" max="18" width="26.1181818181818" style="12" customWidth="1"/>
    <col min="19" max="19" width="8.78181818181818" style="12" customWidth="1"/>
    <col min="20" max="20" width="15" style="12" customWidth="1"/>
    <col min="21" max="22" width="11.2181818181818" style="12" customWidth="1"/>
    <col min="23" max="23" width="56.3363636363636" style="12" customWidth="1"/>
    <col min="24" max="24" width="13.7818181818182" style="12" customWidth="1"/>
    <col min="25" max="16384" width="10" style="12"/>
  </cols>
  <sheetData>
    <row r="1" s="47" customFormat="1" ht="44" customHeight="1" spans="1:24">
      <c r="A1" s="18" t="s">
        <v>23591</v>
      </c>
      <c r="B1" s="18"/>
      <c r="C1" s="18"/>
      <c r="D1" s="18"/>
      <c r="E1" s="18"/>
      <c r="F1" s="18"/>
      <c r="G1" s="18"/>
      <c r="H1" s="18"/>
      <c r="I1" s="18"/>
      <c r="J1" s="18"/>
      <c r="K1" s="18"/>
      <c r="L1" s="18"/>
      <c r="M1" s="18"/>
      <c r="N1" s="18"/>
      <c r="O1" s="18"/>
      <c r="P1" s="18"/>
      <c r="Q1" s="18"/>
      <c r="R1" s="18"/>
      <c r="S1" s="18"/>
      <c r="T1" s="18"/>
      <c r="U1" s="18"/>
      <c r="V1" s="18"/>
      <c r="W1" s="18"/>
      <c r="X1" s="18"/>
    </row>
    <row r="2" s="12" customFormat="1" ht="31" customHeight="1" spans="1:24">
      <c r="A2" s="64" t="s">
        <v>41</v>
      </c>
      <c r="B2" s="65" t="s">
        <v>23592</v>
      </c>
      <c r="C2" s="65" t="s">
        <v>7247</v>
      </c>
      <c r="D2" s="65" t="s">
        <v>7248</v>
      </c>
      <c r="E2" s="65" t="s">
        <v>7253</v>
      </c>
      <c r="F2" s="65" t="s">
        <v>10082</v>
      </c>
      <c r="G2" s="65" t="s">
        <v>10083</v>
      </c>
      <c r="H2" s="65" t="s">
        <v>23593</v>
      </c>
      <c r="I2" s="65" t="s">
        <v>10085</v>
      </c>
      <c r="J2" s="65" t="s">
        <v>23594</v>
      </c>
      <c r="K2" s="65"/>
      <c r="L2" s="65"/>
      <c r="M2" s="65" t="s">
        <v>23595</v>
      </c>
      <c r="N2" s="66" t="s">
        <v>23596</v>
      </c>
      <c r="O2" s="66" t="s">
        <v>23597</v>
      </c>
      <c r="P2" s="64" t="s">
        <v>23598</v>
      </c>
      <c r="Q2" s="64" t="s">
        <v>23599</v>
      </c>
      <c r="R2" s="64" t="s">
        <v>23600</v>
      </c>
      <c r="S2" s="64" t="s">
        <v>23601</v>
      </c>
      <c r="T2" s="64" t="s">
        <v>54</v>
      </c>
      <c r="U2" s="64" t="s">
        <v>62</v>
      </c>
      <c r="V2" s="64" t="s">
        <v>23602</v>
      </c>
      <c r="W2" s="64" t="s">
        <v>23603</v>
      </c>
      <c r="X2" s="67" t="s">
        <v>73</v>
      </c>
    </row>
    <row r="3" s="12" customFormat="1" ht="36" customHeight="1" spans="1:24">
      <c r="A3" s="64"/>
      <c r="B3" s="65"/>
      <c r="C3" s="65"/>
      <c r="D3" s="65"/>
      <c r="E3" s="65"/>
      <c r="F3" s="65"/>
      <c r="G3" s="65"/>
      <c r="H3" s="65"/>
      <c r="I3" s="65"/>
      <c r="J3" s="65" t="s">
        <v>23604</v>
      </c>
      <c r="K3" s="65" t="s">
        <v>23605</v>
      </c>
      <c r="L3" s="65" t="s">
        <v>23606</v>
      </c>
      <c r="M3" s="65"/>
      <c r="N3" s="66"/>
      <c r="O3" s="66"/>
      <c r="P3" s="64"/>
      <c r="Q3" s="64"/>
      <c r="R3" s="64"/>
      <c r="S3" s="64"/>
      <c r="T3" s="64"/>
      <c r="U3" s="64"/>
      <c r="V3" s="64"/>
      <c r="W3" s="64"/>
      <c r="X3" s="67"/>
    </row>
    <row r="4" s="48" customFormat="1" ht="60" hidden="1" customHeight="1" spans="1:24">
      <c r="A4" s="26" t="s">
        <v>23607</v>
      </c>
      <c r="B4" s="68" t="s">
        <v>7</v>
      </c>
      <c r="C4" s="68" t="s">
        <v>23608</v>
      </c>
      <c r="D4" s="68" t="s">
        <v>2566</v>
      </c>
      <c r="E4" s="25">
        <v>1</v>
      </c>
      <c r="F4" s="69" t="s">
        <v>87</v>
      </c>
      <c r="G4" s="69" t="s">
        <v>87</v>
      </c>
      <c r="H4" s="68" t="s">
        <v>87</v>
      </c>
      <c r="I4" s="69" t="s">
        <v>89</v>
      </c>
      <c r="J4" s="25"/>
      <c r="K4" s="34"/>
      <c r="L4" s="69" t="s">
        <v>23609</v>
      </c>
      <c r="M4" s="68" t="s">
        <v>23610</v>
      </c>
      <c r="N4" s="26" t="s">
        <v>23611</v>
      </c>
      <c r="O4" s="26" t="s">
        <v>23612</v>
      </c>
      <c r="P4" s="68" t="s">
        <v>23613</v>
      </c>
      <c r="Q4" s="25"/>
      <c r="R4" s="68" t="s">
        <v>23614</v>
      </c>
      <c r="S4" s="25" t="s">
        <v>23615</v>
      </c>
      <c r="T4" s="25"/>
      <c r="U4" s="25"/>
      <c r="V4" s="25"/>
      <c r="W4" s="25"/>
      <c r="X4" s="25" t="s">
        <v>23616</v>
      </c>
    </row>
    <row r="5" s="48" customFormat="1" ht="60" hidden="1" customHeight="1" spans="1:24">
      <c r="A5" s="26" t="s">
        <v>23617</v>
      </c>
      <c r="B5" s="68" t="s">
        <v>7</v>
      </c>
      <c r="C5" s="68" t="s">
        <v>23618</v>
      </c>
      <c r="D5" s="68" t="s">
        <v>4430</v>
      </c>
      <c r="E5" s="25">
        <v>2</v>
      </c>
      <c r="F5" s="69" t="s">
        <v>87</v>
      </c>
      <c r="G5" s="69" t="s">
        <v>87</v>
      </c>
      <c r="H5" s="68" t="s">
        <v>87</v>
      </c>
      <c r="I5" s="69" t="s">
        <v>89</v>
      </c>
      <c r="J5" s="25"/>
      <c r="K5" s="34"/>
      <c r="L5" s="69" t="s">
        <v>23619</v>
      </c>
      <c r="M5" s="68" t="s">
        <v>23610</v>
      </c>
      <c r="N5" s="26" t="s">
        <v>9197</v>
      </c>
      <c r="O5" s="26" t="s">
        <v>9220</v>
      </c>
      <c r="P5" s="68" t="s">
        <v>23613</v>
      </c>
      <c r="Q5" s="25"/>
      <c r="R5" s="68" t="s">
        <v>23614</v>
      </c>
      <c r="S5" s="25" t="s">
        <v>23615</v>
      </c>
      <c r="T5" s="25"/>
      <c r="U5" s="25"/>
      <c r="V5" s="25"/>
      <c r="W5" s="25"/>
      <c r="X5" s="25" t="s">
        <v>23620</v>
      </c>
    </row>
    <row r="6" s="48" customFormat="1" ht="60" hidden="1" customHeight="1" spans="1:24">
      <c r="A6" s="26" t="s">
        <v>23621</v>
      </c>
      <c r="B6" s="68" t="s">
        <v>7</v>
      </c>
      <c r="C6" s="68" t="s">
        <v>23622</v>
      </c>
      <c r="D6" s="68" t="s">
        <v>23623</v>
      </c>
      <c r="E6" s="25">
        <v>1</v>
      </c>
      <c r="F6" s="69" t="s">
        <v>87</v>
      </c>
      <c r="G6" s="69" t="s">
        <v>87</v>
      </c>
      <c r="H6" s="68" t="s">
        <v>87</v>
      </c>
      <c r="I6" s="69" t="s">
        <v>89</v>
      </c>
      <c r="J6" s="25"/>
      <c r="K6" s="25"/>
      <c r="L6" s="68" t="s">
        <v>14417</v>
      </c>
      <c r="M6" s="68" t="s">
        <v>2671</v>
      </c>
      <c r="N6" s="70" t="s">
        <v>87</v>
      </c>
      <c r="O6" s="70" t="s">
        <v>87</v>
      </c>
      <c r="P6" s="68" t="s">
        <v>23624</v>
      </c>
      <c r="Q6" s="68" t="s">
        <v>83</v>
      </c>
      <c r="R6" s="25"/>
      <c r="S6" s="68" t="s">
        <v>87</v>
      </c>
      <c r="T6" s="25" t="s">
        <v>23625</v>
      </c>
      <c r="U6" s="25"/>
      <c r="V6" s="25"/>
      <c r="W6" s="68" t="s">
        <v>23626</v>
      </c>
      <c r="X6" s="25" t="s">
        <v>23627</v>
      </c>
    </row>
    <row r="7" s="48" customFormat="1" ht="60" hidden="1" customHeight="1" spans="1:24">
      <c r="A7" s="26" t="s">
        <v>23628</v>
      </c>
      <c r="B7" s="68" t="s">
        <v>7</v>
      </c>
      <c r="C7" s="68" t="s">
        <v>23622</v>
      </c>
      <c r="D7" s="68" t="s">
        <v>23629</v>
      </c>
      <c r="E7" s="25">
        <v>1</v>
      </c>
      <c r="F7" s="69" t="s">
        <v>87</v>
      </c>
      <c r="G7" s="69" t="s">
        <v>87</v>
      </c>
      <c r="H7" s="68" t="s">
        <v>87</v>
      </c>
      <c r="I7" s="69" t="s">
        <v>101</v>
      </c>
      <c r="J7" s="25"/>
      <c r="K7" s="25"/>
      <c r="L7" s="68" t="s">
        <v>23630</v>
      </c>
      <c r="M7" s="68" t="s">
        <v>2671</v>
      </c>
      <c r="N7" s="70" t="s">
        <v>87</v>
      </c>
      <c r="O7" s="70" t="s">
        <v>87</v>
      </c>
      <c r="P7" s="68" t="s">
        <v>23624</v>
      </c>
      <c r="Q7" s="68" t="s">
        <v>83</v>
      </c>
      <c r="R7" s="25"/>
      <c r="S7" s="68" t="s">
        <v>87</v>
      </c>
      <c r="T7" s="25" t="s">
        <v>23625</v>
      </c>
      <c r="U7" s="25"/>
      <c r="V7" s="25"/>
      <c r="W7" s="68" t="s">
        <v>23631</v>
      </c>
      <c r="X7" s="25" t="s">
        <v>23627</v>
      </c>
    </row>
    <row r="8" s="48" customFormat="1" ht="60" hidden="1" customHeight="1" spans="1:24">
      <c r="A8" s="26" t="s">
        <v>23632</v>
      </c>
      <c r="B8" s="68" t="s">
        <v>7</v>
      </c>
      <c r="C8" s="68" t="s">
        <v>23633</v>
      </c>
      <c r="D8" s="68" t="s">
        <v>23634</v>
      </c>
      <c r="E8" s="25">
        <v>2</v>
      </c>
      <c r="F8" s="68" t="s">
        <v>87</v>
      </c>
      <c r="G8" s="68" t="s">
        <v>87</v>
      </c>
      <c r="H8" s="68" t="s">
        <v>87</v>
      </c>
      <c r="I8" s="68" t="s">
        <v>7861</v>
      </c>
      <c r="J8" s="25"/>
      <c r="K8" s="25"/>
      <c r="L8" s="68" t="s">
        <v>23635</v>
      </c>
      <c r="M8" s="68" t="s">
        <v>2671</v>
      </c>
      <c r="N8" s="70" t="s">
        <v>87</v>
      </c>
      <c r="O8" s="70" t="s">
        <v>87</v>
      </c>
      <c r="P8" s="68" t="s">
        <v>23624</v>
      </c>
      <c r="Q8" s="68" t="s">
        <v>83</v>
      </c>
      <c r="R8" s="25"/>
      <c r="S8" s="68" t="s">
        <v>87</v>
      </c>
      <c r="T8" s="25" t="s">
        <v>23625</v>
      </c>
      <c r="U8" s="25"/>
      <c r="V8" s="25"/>
      <c r="W8" s="68" t="s">
        <v>23636</v>
      </c>
      <c r="X8" s="25" t="s">
        <v>23637</v>
      </c>
    </row>
    <row r="9" s="48" customFormat="1" ht="60" hidden="1" customHeight="1" spans="1:24">
      <c r="A9" s="26" t="s">
        <v>23638</v>
      </c>
      <c r="B9" s="68" t="s">
        <v>7</v>
      </c>
      <c r="C9" s="68" t="s">
        <v>23639</v>
      </c>
      <c r="D9" s="68" t="s">
        <v>23640</v>
      </c>
      <c r="E9" s="25">
        <v>1</v>
      </c>
      <c r="F9" s="69" t="s">
        <v>109</v>
      </c>
      <c r="G9" s="69" t="s">
        <v>87</v>
      </c>
      <c r="H9" s="68" t="s">
        <v>87</v>
      </c>
      <c r="I9" s="69" t="s">
        <v>101</v>
      </c>
      <c r="J9" s="25"/>
      <c r="K9" s="34"/>
      <c r="L9" s="69" t="s">
        <v>23641</v>
      </c>
      <c r="M9" s="68" t="s">
        <v>23642</v>
      </c>
      <c r="N9" s="71" t="s">
        <v>87</v>
      </c>
      <c r="O9" s="26" t="s">
        <v>9220</v>
      </c>
      <c r="P9" s="68" t="s">
        <v>23613</v>
      </c>
      <c r="Q9" s="68" t="s">
        <v>83</v>
      </c>
      <c r="R9" s="68" t="s">
        <v>23614</v>
      </c>
      <c r="S9" s="25" t="s">
        <v>23615</v>
      </c>
      <c r="T9" s="25"/>
      <c r="U9" s="25"/>
      <c r="V9" s="25"/>
      <c r="W9" s="25"/>
      <c r="X9" s="72" t="s">
        <v>23643</v>
      </c>
    </row>
    <row r="10" s="48" customFormat="1" ht="60" hidden="1" customHeight="1" spans="1:24">
      <c r="A10" s="26" t="s">
        <v>23644</v>
      </c>
      <c r="B10" s="68" t="s">
        <v>7</v>
      </c>
      <c r="C10" s="68" t="s">
        <v>23639</v>
      </c>
      <c r="D10" s="68" t="s">
        <v>23645</v>
      </c>
      <c r="E10" s="25">
        <v>1</v>
      </c>
      <c r="F10" s="69" t="s">
        <v>118</v>
      </c>
      <c r="G10" s="69" t="s">
        <v>87</v>
      </c>
      <c r="H10" s="69" t="s">
        <v>87</v>
      </c>
      <c r="I10" s="69" t="s">
        <v>101</v>
      </c>
      <c r="J10" s="25"/>
      <c r="K10" s="34"/>
      <c r="L10" s="69" t="s">
        <v>23641</v>
      </c>
      <c r="M10" s="68" t="s">
        <v>23642</v>
      </c>
      <c r="N10" s="71" t="s">
        <v>87</v>
      </c>
      <c r="O10" s="26" t="s">
        <v>9220</v>
      </c>
      <c r="P10" s="68" t="s">
        <v>23613</v>
      </c>
      <c r="Q10" s="68" t="s">
        <v>83</v>
      </c>
      <c r="R10" s="68" t="s">
        <v>23614</v>
      </c>
      <c r="S10" s="25" t="s">
        <v>23615</v>
      </c>
      <c r="T10" s="25"/>
      <c r="U10" s="25"/>
      <c r="V10" s="25"/>
      <c r="W10" s="25"/>
      <c r="X10" s="72" t="s">
        <v>23643</v>
      </c>
    </row>
    <row r="11" s="48" customFormat="1" ht="60" hidden="1" customHeight="1" spans="1:24">
      <c r="A11" s="26" t="s">
        <v>23646</v>
      </c>
      <c r="B11" s="68" t="s">
        <v>7</v>
      </c>
      <c r="C11" s="68" t="s">
        <v>23647</v>
      </c>
      <c r="D11" s="68" t="s">
        <v>2865</v>
      </c>
      <c r="E11" s="25">
        <v>1</v>
      </c>
      <c r="F11" s="69" t="s">
        <v>87</v>
      </c>
      <c r="G11" s="69" t="s">
        <v>87</v>
      </c>
      <c r="H11" s="68" t="s">
        <v>87</v>
      </c>
      <c r="I11" s="69" t="s">
        <v>89</v>
      </c>
      <c r="J11" s="25"/>
      <c r="K11" s="34"/>
      <c r="L11" s="69" t="s">
        <v>23648</v>
      </c>
      <c r="M11" s="68" t="s">
        <v>23610</v>
      </c>
      <c r="N11" s="73" t="s">
        <v>9197</v>
      </c>
      <c r="O11" s="26" t="s">
        <v>9220</v>
      </c>
      <c r="P11" s="68" t="s">
        <v>23613</v>
      </c>
      <c r="Q11" s="25"/>
      <c r="R11" s="68" t="s">
        <v>23614</v>
      </c>
      <c r="S11" s="68" t="s">
        <v>87</v>
      </c>
      <c r="T11" s="25"/>
      <c r="U11" s="25"/>
      <c r="V11" s="25"/>
      <c r="W11" s="25"/>
      <c r="X11" s="72" t="s">
        <v>23649</v>
      </c>
    </row>
    <row r="12" s="48" customFormat="1" ht="60" hidden="1" customHeight="1" spans="1:24">
      <c r="A12" s="26" t="s">
        <v>23650</v>
      </c>
      <c r="B12" s="68" t="s">
        <v>7</v>
      </c>
      <c r="C12" s="68" t="s">
        <v>23651</v>
      </c>
      <c r="D12" s="68" t="s">
        <v>23652</v>
      </c>
      <c r="E12" s="25">
        <v>1</v>
      </c>
      <c r="F12" s="69" t="s">
        <v>87</v>
      </c>
      <c r="G12" s="69" t="s">
        <v>87</v>
      </c>
      <c r="H12" s="68" t="s">
        <v>87</v>
      </c>
      <c r="I12" s="69" t="s">
        <v>101</v>
      </c>
      <c r="J12" s="25"/>
      <c r="K12" s="34"/>
      <c r="L12" s="69" t="s">
        <v>23653</v>
      </c>
      <c r="M12" s="68" t="s">
        <v>23642</v>
      </c>
      <c r="N12" s="71" t="s">
        <v>87</v>
      </c>
      <c r="O12" s="26" t="s">
        <v>9220</v>
      </c>
      <c r="P12" s="68" t="s">
        <v>23654</v>
      </c>
      <c r="Q12" s="68" t="s">
        <v>83</v>
      </c>
      <c r="R12" s="68" t="s">
        <v>23614</v>
      </c>
      <c r="S12" s="68" t="s">
        <v>87</v>
      </c>
      <c r="T12" s="25"/>
      <c r="U12" s="25"/>
      <c r="V12" s="25"/>
      <c r="W12" s="68" t="s">
        <v>23655</v>
      </c>
      <c r="X12" s="25" t="s">
        <v>23656</v>
      </c>
    </row>
    <row r="13" s="48" customFormat="1" ht="60" hidden="1" customHeight="1" spans="1:24">
      <c r="A13" s="26" t="s">
        <v>23657</v>
      </c>
      <c r="B13" s="68" t="s">
        <v>7</v>
      </c>
      <c r="C13" s="68" t="s">
        <v>23651</v>
      </c>
      <c r="D13" s="68" t="s">
        <v>23658</v>
      </c>
      <c r="E13" s="25">
        <v>1</v>
      </c>
      <c r="F13" s="69" t="s">
        <v>87</v>
      </c>
      <c r="G13" s="69" t="s">
        <v>87</v>
      </c>
      <c r="H13" s="68" t="s">
        <v>87</v>
      </c>
      <c r="I13" s="69" t="s">
        <v>101</v>
      </c>
      <c r="J13" s="25"/>
      <c r="K13" s="34"/>
      <c r="L13" s="69" t="s">
        <v>23659</v>
      </c>
      <c r="M13" s="68" t="s">
        <v>23642</v>
      </c>
      <c r="N13" s="71" t="s">
        <v>87</v>
      </c>
      <c r="O13" s="26" t="s">
        <v>9220</v>
      </c>
      <c r="P13" s="68" t="s">
        <v>23654</v>
      </c>
      <c r="Q13" s="68" t="s">
        <v>83</v>
      </c>
      <c r="R13" s="68" t="s">
        <v>23614</v>
      </c>
      <c r="S13" s="68" t="s">
        <v>87</v>
      </c>
      <c r="T13" s="25"/>
      <c r="U13" s="25"/>
      <c r="V13" s="25"/>
      <c r="W13" s="68" t="s">
        <v>23655</v>
      </c>
      <c r="X13" s="25" t="s">
        <v>23656</v>
      </c>
    </row>
    <row r="14" s="48" customFormat="1" ht="60" hidden="1" customHeight="1" spans="1:24">
      <c r="A14" s="26" t="s">
        <v>23660</v>
      </c>
      <c r="B14" s="68" t="s">
        <v>7</v>
      </c>
      <c r="C14" s="68" t="s">
        <v>23651</v>
      </c>
      <c r="D14" s="68" t="s">
        <v>23661</v>
      </c>
      <c r="E14" s="25">
        <v>1</v>
      </c>
      <c r="F14" s="69" t="s">
        <v>87</v>
      </c>
      <c r="G14" s="69" t="s">
        <v>87</v>
      </c>
      <c r="H14" s="68" t="s">
        <v>87</v>
      </c>
      <c r="I14" s="69" t="s">
        <v>101</v>
      </c>
      <c r="J14" s="25"/>
      <c r="K14" s="34"/>
      <c r="L14" s="69" t="s">
        <v>23662</v>
      </c>
      <c r="M14" s="68" t="s">
        <v>23642</v>
      </c>
      <c r="N14" s="71" t="s">
        <v>87</v>
      </c>
      <c r="O14" s="26" t="s">
        <v>9220</v>
      </c>
      <c r="P14" s="68" t="s">
        <v>23654</v>
      </c>
      <c r="Q14" s="68" t="s">
        <v>83</v>
      </c>
      <c r="R14" s="68" t="s">
        <v>23614</v>
      </c>
      <c r="S14" s="68" t="s">
        <v>87</v>
      </c>
      <c r="T14" s="25"/>
      <c r="U14" s="25"/>
      <c r="V14" s="25"/>
      <c r="W14" s="68" t="s">
        <v>23655</v>
      </c>
      <c r="X14" s="25" t="s">
        <v>23656</v>
      </c>
    </row>
    <row r="15" s="48" customFormat="1" ht="60" hidden="1" customHeight="1" spans="1:24">
      <c r="A15" s="26" t="s">
        <v>23663</v>
      </c>
      <c r="B15" s="68" t="s">
        <v>7</v>
      </c>
      <c r="C15" s="68" t="s">
        <v>23664</v>
      </c>
      <c r="D15" s="68" t="s">
        <v>7970</v>
      </c>
      <c r="E15" s="25">
        <v>1</v>
      </c>
      <c r="F15" s="69" t="s">
        <v>87</v>
      </c>
      <c r="G15" s="69" t="s">
        <v>87</v>
      </c>
      <c r="H15" s="69" t="s">
        <v>87</v>
      </c>
      <c r="I15" s="69" t="s">
        <v>89</v>
      </c>
      <c r="J15" s="74"/>
      <c r="K15" s="28"/>
      <c r="L15" s="68" t="s">
        <v>23665</v>
      </c>
      <c r="M15" s="68" t="s">
        <v>23610</v>
      </c>
      <c r="N15" s="73" t="s">
        <v>9197</v>
      </c>
      <c r="O15" s="26" t="s">
        <v>9220</v>
      </c>
      <c r="P15" s="68" t="s">
        <v>23613</v>
      </c>
      <c r="Q15" s="25"/>
      <c r="R15" s="72"/>
      <c r="S15" s="75" t="s">
        <v>87</v>
      </c>
      <c r="T15" s="25"/>
      <c r="U15" s="25"/>
      <c r="V15" s="25"/>
      <c r="W15" s="25"/>
      <c r="X15" s="25" t="s">
        <v>23666</v>
      </c>
    </row>
    <row r="16" s="48" customFormat="1" ht="60" hidden="1" customHeight="1" spans="1:24">
      <c r="A16" s="26" t="s">
        <v>23667</v>
      </c>
      <c r="B16" s="68" t="s">
        <v>7</v>
      </c>
      <c r="C16" s="68" t="s">
        <v>23664</v>
      </c>
      <c r="D16" s="68" t="s">
        <v>2907</v>
      </c>
      <c r="E16" s="25">
        <v>1</v>
      </c>
      <c r="F16" s="69" t="s">
        <v>87</v>
      </c>
      <c r="G16" s="69" t="s">
        <v>87</v>
      </c>
      <c r="H16" s="69" t="s">
        <v>87</v>
      </c>
      <c r="I16" s="69" t="s">
        <v>89</v>
      </c>
      <c r="J16" s="72"/>
      <c r="K16" s="25"/>
      <c r="L16" s="68" t="s">
        <v>23668</v>
      </c>
      <c r="M16" s="68" t="s">
        <v>23669</v>
      </c>
      <c r="N16" s="73" t="s">
        <v>9197</v>
      </c>
      <c r="O16" s="26" t="s">
        <v>9220</v>
      </c>
      <c r="P16" s="68" t="s">
        <v>23654</v>
      </c>
      <c r="Q16" s="25"/>
      <c r="R16" s="68" t="s">
        <v>23670</v>
      </c>
      <c r="S16" s="75" t="s">
        <v>87</v>
      </c>
      <c r="T16" s="25"/>
      <c r="U16" s="25"/>
      <c r="V16" s="25"/>
      <c r="W16" s="68" t="s">
        <v>23671</v>
      </c>
      <c r="X16" s="25" t="s">
        <v>23666</v>
      </c>
    </row>
    <row r="17" s="48" customFormat="1" ht="60" hidden="1" customHeight="1" spans="1:24">
      <c r="A17" s="26" t="s">
        <v>23672</v>
      </c>
      <c r="B17" s="68" t="s">
        <v>7</v>
      </c>
      <c r="C17" s="68" t="s">
        <v>23664</v>
      </c>
      <c r="D17" s="68" t="s">
        <v>23673</v>
      </c>
      <c r="E17" s="25">
        <v>1</v>
      </c>
      <c r="F17" s="69" t="s">
        <v>87</v>
      </c>
      <c r="G17" s="69" t="s">
        <v>87</v>
      </c>
      <c r="H17" s="69" t="s">
        <v>87</v>
      </c>
      <c r="I17" s="69" t="s">
        <v>89</v>
      </c>
      <c r="J17" s="72"/>
      <c r="K17" s="25"/>
      <c r="L17" s="68" t="s">
        <v>23674</v>
      </c>
      <c r="M17" s="68" t="s">
        <v>23675</v>
      </c>
      <c r="N17" s="73" t="s">
        <v>9197</v>
      </c>
      <c r="O17" s="26" t="s">
        <v>9220</v>
      </c>
      <c r="P17" s="68" t="s">
        <v>23654</v>
      </c>
      <c r="Q17" s="25"/>
      <c r="R17" s="25" t="s">
        <v>23676</v>
      </c>
      <c r="S17" s="75" t="s">
        <v>87</v>
      </c>
      <c r="T17" s="25"/>
      <c r="U17" s="25"/>
      <c r="V17" s="25"/>
      <c r="W17" s="68" t="s">
        <v>23671</v>
      </c>
      <c r="X17" s="25" t="s">
        <v>23666</v>
      </c>
    </row>
    <row r="18" s="48" customFormat="1" ht="60" hidden="1" customHeight="1" spans="1:24">
      <c r="A18" s="26" t="s">
        <v>23677</v>
      </c>
      <c r="B18" s="68" t="s">
        <v>7</v>
      </c>
      <c r="C18" s="68" t="s">
        <v>23664</v>
      </c>
      <c r="D18" s="68" t="s">
        <v>23678</v>
      </c>
      <c r="E18" s="25">
        <v>2</v>
      </c>
      <c r="F18" s="69" t="s">
        <v>87</v>
      </c>
      <c r="G18" s="69" t="s">
        <v>87</v>
      </c>
      <c r="H18" s="69" t="s">
        <v>87</v>
      </c>
      <c r="I18" s="69" t="s">
        <v>89</v>
      </c>
      <c r="J18" s="72"/>
      <c r="K18" s="25"/>
      <c r="L18" s="68" t="s">
        <v>23674</v>
      </c>
      <c r="M18" s="68" t="s">
        <v>2671</v>
      </c>
      <c r="N18" s="70" t="s">
        <v>87</v>
      </c>
      <c r="O18" s="70" t="s">
        <v>87</v>
      </c>
      <c r="P18" s="68" t="s">
        <v>23624</v>
      </c>
      <c r="Q18" s="68" t="s">
        <v>83</v>
      </c>
      <c r="R18" s="72"/>
      <c r="S18" s="75" t="s">
        <v>87</v>
      </c>
      <c r="T18" s="25"/>
      <c r="U18" s="25"/>
      <c r="V18" s="25"/>
      <c r="W18" s="25" t="s">
        <v>23679</v>
      </c>
      <c r="X18" s="25" t="s">
        <v>23666</v>
      </c>
    </row>
    <row r="19" s="48" customFormat="1" ht="60" hidden="1" customHeight="1" spans="1:24">
      <c r="A19" s="26" t="s">
        <v>23680</v>
      </c>
      <c r="B19" s="68" t="s">
        <v>7</v>
      </c>
      <c r="C19" s="68" t="s">
        <v>23681</v>
      </c>
      <c r="D19" s="68" t="s">
        <v>23682</v>
      </c>
      <c r="E19" s="25">
        <v>1</v>
      </c>
      <c r="F19" s="69" t="s">
        <v>109</v>
      </c>
      <c r="G19" s="69" t="s">
        <v>87</v>
      </c>
      <c r="H19" s="69" t="s">
        <v>87</v>
      </c>
      <c r="I19" s="69" t="s">
        <v>101</v>
      </c>
      <c r="J19" s="72"/>
      <c r="K19" s="25"/>
      <c r="L19" s="68" t="s">
        <v>23683</v>
      </c>
      <c r="M19" s="68" t="s">
        <v>23675</v>
      </c>
      <c r="N19" s="70" t="s">
        <v>87</v>
      </c>
      <c r="O19" s="26" t="s">
        <v>9220</v>
      </c>
      <c r="P19" s="68" t="s">
        <v>23654</v>
      </c>
      <c r="Q19" s="25"/>
      <c r="R19" s="68" t="s">
        <v>23684</v>
      </c>
      <c r="S19" s="25" t="s">
        <v>23615</v>
      </c>
      <c r="T19" s="25"/>
      <c r="U19" s="25"/>
      <c r="V19" s="25"/>
      <c r="W19" s="68" t="s">
        <v>23685</v>
      </c>
      <c r="X19" s="72" t="s">
        <v>23686</v>
      </c>
    </row>
    <row r="20" s="48" customFormat="1" ht="60" hidden="1" customHeight="1" spans="1:24">
      <c r="A20" s="26" t="s">
        <v>23687</v>
      </c>
      <c r="B20" s="68" t="s">
        <v>7</v>
      </c>
      <c r="C20" s="68" t="s">
        <v>23681</v>
      </c>
      <c r="D20" s="68" t="s">
        <v>23688</v>
      </c>
      <c r="E20" s="25">
        <v>1</v>
      </c>
      <c r="F20" s="69" t="s">
        <v>118</v>
      </c>
      <c r="G20" s="69" t="s">
        <v>87</v>
      </c>
      <c r="H20" s="69" t="s">
        <v>87</v>
      </c>
      <c r="I20" s="69" t="s">
        <v>101</v>
      </c>
      <c r="J20" s="72"/>
      <c r="K20" s="25"/>
      <c r="L20" s="68" t="s">
        <v>23683</v>
      </c>
      <c r="M20" s="68" t="s">
        <v>23675</v>
      </c>
      <c r="N20" s="70" t="s">
        <v>87</v>
      </c>
      <c r="O20" s="26" t="s">
        <v>9220</v>
      </c>
      <c r="P20" s="68" t="s">
        <v>23654</v>
      </c>
      <c r="Q20" s="25"/>
      <c r="R20" s="68" t="s">
        <v>23684</v>
      </c>
      <c r="S20" s="25" t="s">
        <v>23615</v>
      </c>
      <c r="T20" s="25"/>
      <c r="U20" s="25"/>
      <c r="V20" s="25"/>
      <c r="W20" s="68" t="s">
        <v>23685</v>
      </c>
      <c r="X20" s="72" t="s">
        <v>23686</v>
      </c>
    </row>
    <row r="21" s="48" customFormat="1" ht="60" hidden="1" customHeight="1" spans="1:24">
      <c r="A21" s="26" t="s">
        <v>23689</v>
      </c>
      <c r="B21" s="68" t="s">
        <v>7</v>
      </c>
      <c r="C21" s="68" t="s">
        <v>23681</v>
      </c>
      <c r="D21" s="68" t="s">
        <v>23690</v>
      </c>
      <c r="E21" s="25">
        <v>1</v>
      </c>
      <c r="F21" s="69" t="s">
        <v>87</v>
      </c>
      <c r="G21" s="69" t="s">
        <v>87</v>
      </c>
      <c r="H21" s="69" t="s">
        <v>87</v>
      </c>
      <c r="I21" s="69" t="s">
        <v>101</v>
      </c>
      <c r="J21" s="25"/>
      <c r="K21" s="34"/>
      <c r="L21" s="68" t="s">
        <v>23691</v>
      </c>
      <c r="M21" s="68" t="s">
        <v>23642</v>
      </c>
      <c r="N21" s="70" t="s">
        <v>87</v>
      </c>
      <c r="O21" s="26" t="s">
        <v>9220</v>
      </c>
      <c r="P21" s="68" t="s">
        <v>23654</v>
      </c>
      <c r="Q21" s="25"/>
      <c r="R21" s="68" t="s">
        <v>23614</v>
      </c>
      <c r="S21" s="25" t="s">
        <v>23615</v>
      </c>
      <c r="T21" s="25"/>
      <c r="U21" s="25"/>
      <c r="V21" s="25"/>
      <c r="W21" s="68" t="s">
        <v>23692</v>
      </c>
      <c r="X21" s="72" t="s">
        <v>23686</v>
      </c>
    </row>
    <row r="22" s="48" customFormat="1" ht="60" hidden="1" customHeight="1" spans="1:24">
      <c r="A22" s="26" t="s">
        <v>23693</v>
      </c>
      <c r="B22" s="68" t="s">
        <v>7</v>
      </c>
      <c r="C22" s="68" t="s">
        <v>23681</v>
      </c>
      <c r="D22" s="68" t="s">
        <v>23694</v>
      </c>
      <c r="E22" s="25">
        <v>1</v>
      </c>
      <c r="F22" s="69" t="s">
        <v>87</v>
      </c>
      <c r="G22" s="69" t="s">
        <v>87</v>
      </c>
      <c r="H22" s="69" t="s">
        <v>87</v>
      </c>
      <c r="I22" s="69" t="s">
        <v>101</v>
      </c>
      <c r="J22" s="25"/>
      <c r="K22" s="25"/>
      <c r="L22" s="68" t="s">
        <v>23695</v>
      </c>
      <c r="M22" s="68" t="s">
        <v>23642</v>
      </c>
      <c r="N22" s="70" t="s">
        <v>87</v>
      </c>
      <c r="O22" s="26" t="s">
        <v>9220</v>
      </c>
      <c r="P22" s="68" t="s">
        <v>23654</v>
      </c>
      <c r="Q22" s="25"/>
      <c r="R22" s="68" t="s">
        <v>23614</v>
      </c>
      <c r="S22" s="25" t="s">
        <v>23615</v>
      </c>
      <c r="T22" s="25"/>
      <c r="U22" s="25"/>
      <c r="V22" s="25"/>
      <c r="W22" s="68" t="s">
        <v>23692</v>
      </c>
      <c r="X22" s="72" t="s">
        <v>23686</v>
      </c>
    </row>
    <row r="23" s="48" customFormat="1" ht="60" hidden="1" customHeight="1" spans="1:24">
      <c r="A23" s="26" t="s">
        <v>23696</v>
      </c>
      <c r="B23" s="68" t="s">
        <v>7</v>
      </c>
      <c r="C23" s="68" t="s">
        <v>23681</v>
      </c>
      <c r="D23" s="68" t="s">
        <v>12970</v>
      </c>
      <c r="E23" s="25">
        <v>1</v>
      </c>
      <c r="F23" s="69" t="s">
        <v>87</v>
      </c>
      <c r="G23" s="69" t="s">
        <v>87</v>
      </c>
      <c r="H23" s="69" t="s">
        <v>87</v>
      </c>
      <c r="I23" s="69" t="s">
        <v>101</v>
      </c>
      <c r="J23" s="25"/>
      <c r="K23" s="25"/>
      <c r="L23" s="68" t="s">
        <v>23697</v>
      </c>
      <c r="M23" s="68" t="s">
        <v>23675</v>
      </c>
      <c r="N23" s="70" t="s">
        <v>87</v>
      </c>
      <c r="O23" s="26" t="s">
        <v>9220</v>
      </c>
      <c r="P23" s="68" t="s">
        <v>23654</v>
      </c>
      <c r="Q23" s="25"/>
      <c r="R23" s="68" t="s">
        <v>23698</v>
      </c>
      <c r="S23" s="25" t="s">
        <v>23615</v>
      </c>
      <c r="T23" s="25"/>
      <c r="U23" s="25"/>
      <c r="V23" s="25"/>
      <c r="W23" s="68" t="s">
        <v>23685</v>
      </c>
      <c r="X23" s="72" t="s">
        <v>23686</v>
      </c>
    </row>
    <row r="24" s="48" customFormat="1" ht="60" hidden="1" customHeight="1" spans="1:24">
      <c r="A24" s="26" t="s">
        <v>23699</v>
      </c>
      <c r="B24" s="68" t="s">
        <v>7</v>
      </c>
      <c r="C24" s="68" t="s">
        <v>23700</v>
      </c>
      <c r="D24" s="68" t="s">
        <v>23701</v>
      </c>
      <c r="E24" s="25">
        <v>1</v>
      </c>
      <c r="F24" s="76" t="s">
        <v>87</v>
      </c>
      <c r="G24" s="76" t="s">
        <v>87</v>
      </c>
      <c r="H24" s="76" t="s">
        <v>87</v>
      </c>
      <c r="I24" s="76" t="s">
        <v>101</v>
      </c>
      <c r="J24" s="25"/>
      <c r="K24" s="25"/>
      <c r="L24" s="68" t="s">
        <v>23702</v>
      </c>
      <c r="M24" s="68" t="s">
        <v>23642</v>
      </c>
      <c r="N24" s="70" t="s">
        <v>87</v>
      </c>
      <c r="O24" s="26" t="s">
        <v>9220</v>
      </c>
      <c r="P24" s="68" t="s">
        <v>23654</v>
      </c>
      <c r="Q24" s="25"/>
      <c r="R24" s="68" t="s">
        <v>23614</v>
      </c>
      <c r="S24" s="25" t="s">
        <v>23615</v>
      </c>
      <c r="T24" s="25"/>
      <c r="U24" s="25"/>
      <c r="V24" s="25"/>
      <c r="W24" s="68" t="s">
        <v>23703</v>
      </c>
      <c r="X24" s="72" t="s">
        <v>23686</v>
      </c>
    </row>
    <row r="25" s="48" customFormat="1" ht="60" hidden="1" customHeight="1" spans="1:24">
      <c r="A25" s="26" t="s">
        <v>23704</v>
      </c>
      <c r="B25" s="68" t="s">
        <v>7</v>
      </c>
      <c r="C25" s="68" t="s">
        <v>23700</v>
      </c>
      <c r="D25" s="68" t="s">
        <v>23705</v>
      </c>
      <c r="E25" s="25">
        <v>1</v>
      </c>
      <c r="F25" s="76" t="s">
        <v>87</v>
      </c>
      <c r="G25" s="76" t="s">
        <v>87</v>
      </c>
      <c r="H25" s="76" t="s">
        <v>87</v>
      </c>
      <c r="I25" s="76" t="s">
        <v>101</v>
      </c>
      <c r="J25" s="72"/>
      <c r="K25" s="25"/>
      <c r="L25" s="68" t="s">
        <v>23706</v>
      </c>
      <c r="M25" s="68" t="s">
        <v>23642</v>
      </c>
      <c r="N25" s="70" t="s">
        <v>87</v>
      </c>
      <c r="O25" s="26" t="s">
        <v>9220</v>
      </c>
      <c r="P25" s="68" t="s">
        <v>23654</v>
      </c>
      <c r="Q25" s="25"/>
      <c r="R25" s="68" t="s">
        <v>23614</v>
      </c>
      <c r="S25" s="25" t="s">
        <v>23615</v>
      </c>
      <c r="T25" s="25"/>
      <c r="U25" s="25"/>
      <c r="V25" s="25"/>
      <c r="W25" s="68" t="s">
        <v>23703</v>
      </c>
      <c r="X25" s="72" t="s">
        <v>23686</v>
      </c>
    </row>
    <row r="26" s="48" customFormat="1" ht="60" hidden="1" customHeight="1" spans="1:24">
      <c r="A26" s="26" t="s">
        <v>23707</v>
      </c>
      <c r="B26" s="68" t="s">
        <v>7</v>
      </c>
      <c r="C26" s="68" t="s">
        <v>23700</v>
      </c>
      <c r="D26" s="68" t="s">
        <v>23708</v>
      </c>
      <c r="E26" s="25">
        <v>1</v>
      </c>
      <c r="F26" s="76" t="s">
        <v>87</v>
      </c>
      <c r="G26" s="76" t="s">
        <v>87</v>
      </c>
      <c r="H26" s="76" t="s">
        <v>87</v>
      </c>
      <c r="I26" s="76" t="s">
        <v>101</v>
      </c>
      <c r="J26" s="25"/>
      <c r="K26" s="77"/>
      <c r="L26" s="68" t="s">
        <v>23709</v>
      </c>
      <c r="M26" s="68" t="s">
        <v>23642</v>
      </c>
      <c r="N26" s="70" t="s">
        <v>87</v>
      </c>
      <c r="O26" s="26" t="s">
        <v>9220</v>
      </c>
      <c r="P26" s="68" t="s">
        <v>23654</v>
      </c>
      <c r="Q26" s="25"/>
      <c r="R26" s="68" t="s">
        <v>23614</v>
      </c>
      <c r="S26" s="25" t="s">
        <v>23615</v>
      </c>
      <c r="T26" s="25"/>
      <c r="U26" s="25"/>
      <c r="V26" s="25"/>
      <c r="W26" s="68" t="s">
        <v>23703</v>
      </c>
      <c r="X26" s="72" t="s">
        <v>23686</v>
      </c>
    </row>
    <row r="27" s="48" customFormat="1" ht="60" hidden="1" customHeight="1" spans="1:24">
      <c r="A27" s="26" t="s">
        <v>23710</v>
      </c>
      <c r="B27" s="68" t="s">
        <v>7</v>
      </c>
      <c r="C27" s="68" t="s">
        <v>23700</v>
      </c>
      <c r="D27" s="68" t="s">
        <v>23711</v>
      </c>
      <c r="E27" s="25">
        <v>1</v>
      </c>
      <c r="F27" s="76" t="s">
        <v>87</v>
      </c>
      <c r="G27" s="76" t="s">
        <v>87</v>
      </c>
      <c r="H27" s="76" t="s">
        <v>87</v>
      </c>
      <c r="I27" s="76" t="s">
        <v>101</v>
      </c>
      <c r="J27" s="25"/>
      <c r="K27" s="25"/>
      <c r="L27" s="68" t="s">
        <v>23712</v>
      </c>
      <c r="M27" s="68" t="s">
        <v>23642</v>
      </c>
      <c r="N27" s="70" t="s">
        <v>87</v>
      </c>
      <c r="O27" s="26" t="s">
        <v>9220</v>
      </c>
      <c r="P27" s="68" t="s">
        <v>23654</v>
      </c>
      <c r="Q27" s="25"/>
      <c r="R27" s="68" t="s">
        <v>23614</v>
      </c>
      <c r="S27" s="25" t="s">
        <v>23615</v>
      </c>
      <c r="T27" s="25"/>
      <c r="U27" s="25"/>
      <c r="V27" s="25"/>
      <c r="W27" s="68" t="s">
        <v>23703</v>
      </c>
      <c r="X27" s="72" t="s">
        <v>23686</v>
      </c>
    </row>
    <row r="28" s="48" customFormat="1" ht="60" hidden="1" customHeight="1" spans="1:24">
      <c r="A28" s="26" t="s">
        <v>23713</v>
      </c>
      <c r="B28" s="68" t="s">
        <v>7</v>
      </c>
      <c r="C28" s="68" t="s">
        <v>23714</v>
      </c>
      <c r="D28" s="68" t="s">
        <v>12970</v>
      </c>
      <c r="E28" s="25">
        <v>1</v>
      </c>
      <c r="F28" s="69" t="s">
        <v>87</v>
      </c>
      <c r="G28" s="69" t="s">
        <v>87</v>
      </c>
      <c r="H28" s="69" t="s">
        <v>87</v>
      </c>
      <c r="I28" s="69" t="s">
        <v>89</v>
      </c>
      <c r="J28" s="25" t="s">
        <v>19132</v>
      </c>
      <c r="K28" s="34" t="s">
        <v>19132</v>
      </c>
      <c r="L28" s="69" t="s">
        <v>23715</v>
      </c>
      <c r="M28" s="68" t="s">
        <v>23675</v>
      </c>
      <c r="N28" s="73" t="s">
        <v>9197</v>
      </c>
      <c r="O28" s="26" t="s">
        <v>9220</v>
      </c>
      <c r="P28" s="68" t="s">
        <v>23654</v>
      </c>
      <c r="Q28" s="25"/>
      <c r="R28" s="68" t="s">
        <v>23716</v>
      </c>
      <c r="S28" s="25" t="s">
        <v>23615</v>
      </c>
      <c r="T28" s="25" t="s">
        <v>23717</v>
      </c>
      <c r="U28" s="25"/>
      <c r="V28" s="25"/>
      <c r="W28" s="68" t="s">
        <v>23671</v>
      </c>
      <c r="X28" s="567" t="s">
        <v>23718</v>
      </c>
    </row>
    <row r="29" s="48" customFormat="1" ht="60" hidden="1" customHeight="1" spans="1:24">
      <c r="A29" s="26" t="s">
        <v>23719</v>
      </c>
      <c r="B29" s="68" t="s">
        <v>7</v>
      </c>
      <c r="C29" s="68" t="s">
        <v>23720</v>
      </c>
      <c r="D29" s="68" t="s">
        <v>2171</v>
      </c>
      <c r="E29" s="25">
        <v>2</v>
      </c>
      <c r="F29" s="69" t="s">
        <v>87</v>
      </c>
      <c r="G29" s="69" t="s">
        <v>87</v>
      </c>
      <c r="H29" s="68" t="s">
        <v>87</v>
      </c>
      <c r="I29" s="69" t="s">
        <v>89</v>
      </c>
      <c r="J29" s="25"/>
      <c r="K29" s="34"/>
      <c r="L29" s="69" t="s">
        <v>23721</v>
      </c>
      <c r="M29" s="68" t="s">
        <v>23722</v>
      </c>
      <c r="N29" s="73" t="s">
        <v>9197</v>
      </c>
      <c r="O29" s="26" t="s">
        <v>9220</v>
      </c>
      <c r="P29" s="68" t="s">
        <v>23613</v>
      </c>
      <c r="Q29" s="25"/>
      <c r="R29" s="68" t="s">
        <v>23723</v>
      </c>
      <c r="S29" s="25" t="s">
        <v>23615</v>
      </c>
      <c r="T29" s="25"/>
      <c r="U29" s="25"/>
      <c r="V29" s="25"/>
      <c r="W29" s="25"/>
      <c r="X29" s="567" t="s">
        <v>23724</v>
      </c>
    </row>
    <row r="30" s="48" customFormat="1" ht="60" hidden="1" customHeight="1" spans="1:24">
      <c r="A30" s="26" t="s">
        <v>23725</v>
      </c>
      <c r="B30" s="68" t="s">
        <v>7</v>
      </c>
      <c r="C30" s="68" t="s">
        <v>23726</v>
      </c>
      <c r="D30" s="68" t="s">
        <v>23727</v>
      </c>
      <c r="E30" s="25">
        <v>1</v>
      </c>
      <c r="F30" s="69" t="s">
        <v>109</v>
      </c>
      <c r="G30" s="69" t="s">
        <v>87</v>
      </c>
      <c r="H30" s="68" t="s">
        <v>87</v>
      </c>
      <c r="I30" s="69" t="s">
        <v>89</v>
      </c>
      <c r="J30" s="25"/>
      <c r="K30" s="25"/>
      <c r="L30" s="69" t="s">
        <v>23728</v>
      </c>
      <c r="M30" s="68" t="s">
        <v>23610</v>
      </c>
      <c r="N30" s="73" t="s">
        <v>9197</v>
      </c>
      <c r="O30" s="26" t="s">
        <v>9220</v>
      </c>
      <c r="P30" s="68" t="s">
        <v>23613</v>
      </c>
      <c r="Q30" s="25"/>
      <c r="R30" s="25"/>
      <c r="S30" s="25" t="s">
        <v>23615</v>
      </c>
      <c r="T30" s="25"/>
      <c r="U30" s="25"/>
      <c r="V30" s="25"/>
      <c r="W30" s="25"/>
      <c r="X30" s="25" t="s">
        <v>23729</v>
      </c>
    </row>
    <row r="31" s="48" customFormat="1" ht="60" hidden="1" customHeight="1" spans="1:24">
      <c r="A31" s="26" t="s">
        <v>23730</v>
      </c>
      <c r="B31" s="68" t="s">
        <v>7</v>
      </c>
      <c r="C31" s="68" t="s">
        <v>23726</v>
      </c>
      <c r="D31" s="68" t="s">
        <v>23731</v>
      </c>
      <c r="E31" s="25">
        <v>1</v>
      </c>
      <c r="F31" s="69" t="s">
        <v>118</v>
      </c>
      <c r="G31" s="69" t="s">
        <v>87</v>
      </c>
      <c r="H31" s="68" t="s">
        <v>87</v>
      </c>
      <c r="I31" s="69" t="s">
        <v>89</v>
      </c>
      <c r="J31" s="25"/>
      <c r="K31" s="25"/>
      <c r="L31" s="69" t="s">
        <v>23728</v>
      </c>
      <c r="M31" s="68" t="s">
        <v>23610</v>
      </c>
      <c r="N31" s="73" t="s">
        <v>9197</v>
      </c>
      <c r="O31" s="26" t="s">
        <v>9220</v>
      </c>
      <c r="P31" s="68" t="s">
        <v>23613</v>
      </c>
      <c r="Q31" s="25"/>
      <c r="R31" s="25"/>
      <c r="S31" s="25" t="s">
        <v>23615</v>
      </c>
      <c r="T31" s="25"/>
      <c r="U31" s="25"/>
      <c r="V31" s="25"/>
      <c r="W31" s="25"/>
      <c r="X31" s="25" t="s">
        <v>23729</v>
      </c>
    </row>
    <row r="32" s="48" customFormat="1" ht="60" hidden="1" customHeight="1" spans="1:24">
      <c r="A32" s="26" t="s">
        <v>23732</v>
      </c>
      <c r="B32" s="68" t="s">
        <v>7</v>
      </c>
      <c r="C32" s="68" t="s">
        <v>23733</v>
      </c>
      <c r="D32" s="68" t="s">
        <v>7542</v>
      </c>
      <c r="E32" s="25">
        <v>1</v>
      </c>
      <c r="F32" s="68" t="s">
        <v>87</v>
      </c>
      <c r="G32" s="68" t="s">
        <v>87</v>
      </c>
      <c r="H32" s="68" t="s">
        <v>87</v>
      </c>
      <c r="I32" s="68" t="s">
        <v>89</v>
      </c>
      <c r="J32" s="25"/>
      <c r="K32" s="69" t="s">
        <v>23734</v>
      </c>
      <c r="L32" s="69" t="s">
        <v>87</v>
      </c>
      <c r="M32" s="68" t="s">
        <v>23642</v>
      </c>
      <c r="N32" s="26" t="s">
        <v>9197</v>
      </c>
      <c r="O32" s="26" t="s">
        <v>9220</v>
      </c>
      <c r="P32" s="68" t="s">
        <v>23613</v>
      </c>
      <c r="Q32" s="25"/>
      <c r="R32" s="68" t="s">
        <v>23614</v>
      </c>
      <c r="S32" s="25" t="s">
        <v>23615</v>
      </c>
      <c r="T32" s="25"/>
      <c r="U32" s="25"/>
      <c r="V32" s="25"/>
      <c r="W32" s="68" t="s">
        <v>23735</v>
      </c>
      <c r="X32" s="25" t="s">
        <v>23736</v>
      </c>
    </row>
    <row r="33" s="48" customFormat="1" ht="60" hidden="1" customHeight="1" spans="1:24">
      <c r="A33" s="26" t="s">
        <v>23737</v>
      </c>
      <c r="B33" s="68" t="s">
        <v>7</v>
      </c>
      <c r="C33" s="68" t="s">
        <v>23738</v>
      </c>
      <c r="D33" s="68" t="s">
        <v>7542</v>
      </c>
      <c r="E33" s="25">
        <v>1</v>
      </c>
      <c r="F33" s="69" t="s">
        <v>87</v>
      </c>
      <c r="G33" s="69" t="s">
        <v>87</v>
      </c>
      <c r="H33" s="69" t="s">
        <v>87</v>
      </c>
      <c r="I33" s="69" t="s">
        <v>89</v>
      </c>
      <c r="J33" s="25"/>
      <c r="K33" s="25"/>
      <c r="L33" s="68" t="s">
        <v>23739</v>
      </c>
      <c r="M33" s="68" t="s">
        <v>23642</v>
      </c>
      <c r="N33" s="73" t="s">
        <v>9197</v>
      </c>
      <c r="O33" s="26" t="s">
        <v>9220</v>
      </c>
      <c r="P33" s="68" t="s">
        <v>23613</v>
      </c>
      <c r="Q33" s="25"/>
      <c r="R33" s="68" t="s">
        <v>23614</v>
      </c>
      <c r="S33" s="25" t="s">
        <v>23615</v>
      </c>
      <c r="T33" s="25"/>
      <c r="U33" s="25"/>
      <c r="V33" s="25"/>
      <c r="W33" s="25"/>
      <c r="X33" s="72" t="s">
        <v>23740</v>
      </c>
    </row>
    <row r="34" s="48" customFormat="1" ht="60" hidden="1" customHeight="1" spans="1:24">
      <c r="A34" s="26" t="s">
        <v>23741</v>
      </c>
      <c r="B34" s="68" t="s">
        <v>7</v>
      </c>
      <c r="C34" s="68" t="s">
        <v>23742</v>
      </c>
      <c r="D34" s="68" t="s">
        <v>4107</v>
      </c>
      <c r="E34" s="25">
        <v>1</v>
      </c>
      <c r="F34" s="69" t="s">
        <v>87</v>
      </c>
      <c r="G34" s="68" t="s">
        <v>87</v>
      </c>
      <c r="H34" s="68" t="s">
        <v>87</v>
      </c>
      <c r="I34" s="69" t="s">
        <v>89</v>
      </c>
      <c r="J34" s="25"/>
      <c r="K34" s="34"/>
      <c r="L34" s="69" t="s">
        <v>23743</v>
      </c>
      <c r="M34" s="69" t="s">
        <v>23610</v>
      </c>
      <c r="N34" s="73" t="s">
        <v>9197</v>
      </c>
      <c r="O34" s="26" t="s">
        <v>9220</v>
      </c>
      <c r="P34" s="68" t="s">
        <v>23613</v>
      </c>
      <c r="Q34" s="25"/>
      <c r="R34" s="68" t="s">
        <v>23614</v>
      </c>
      <c r="S34" s="25" t="s">
        <v>23615</v>
      </c>
      <c r="T34" s="25"/>
      <c r="U34" s="25"/>
      <c r="V34" s="25"/>
      <c r="W34" s="25"/>
      <c r="X34" s="25" t="s">
        <v>23744</v>
      </c>
    </row>
    <row r="35" s="48" customFormat="1" ht="60" hidden="1" customHeight="1" spans="1:24">
      <c r="A35" s="26" t="s">
        <v>23745</v>
      </c>
      <c r="B35" s="68" t="s">
        <v>7</v>
      </c>
      <c r="C35" s="68" t="s">
        <v>23746</v>
      </c>
      <c r="D35" s="68" t="s">
        <v>23747</v>
      </c>
      <c r="E35" s="25">
        <v>2</v>
      </c>
      <c r="F35" s="69" t="s">
        <v>87</v>
      </c>
      <c r="G35" s="69" t="s">
        <v>87</v>
      </c>
      <c r="H35" s="69" t="s">
        <v>87</v>
      </c>
      <c r="I35" s="69" t="s">
        <v>89</v>
      </c>
      <c r="J35" s="25"/>
      <c r="K35" s="34"/>
      <c r="L35" s="69" t="s">
        <v>23748</v>
      </c>
      <c r="M35" s="68" t="s">
        <v>23642</v>
      </c>
      <c r="N35" s="73" t="s">
        <v>9197</v>
      </c>
      <c r="O35" s="26" t="s">
        <v>9220</v>
      </c>
      <c r="P35" s="68" t="s">
        <v>23613</v>
      </c>
      <c r="Q35" s="25"/>
      <c r="R35" s="68" t="s">
        <v>23614</v>
      </c>
      <c r="S35" s="25" t="s">
        <v>23615</v>
      </c>
      <c r="T35" s="25"/>
      <c r="U35" s="25"/>
      <c r="V35" s="25"/>
      <c r="W35" s="25"/>
      <c r="X35" s="25" t="s">
        <v>23749</v>
      </c>
    </row>
    <row r="36" s="48" customFormat="1" ht="60" hidden="1" customHeight="1" spans="1:24">
      <c r="A36" s="26" t="s">
        <v>23750</v>
      </c>
      <c r="B36" s="68" t="s">
        <v>7</v>
      </c>
      <c r="C36" s="68" t="s">
        <v>23746</v>
      </c>
      <c r="D36" s="68" t="s">
        <v>23751</v>
      </c>
      <c r="E36" s="25">
        <v>1</v>
      </c>
      <c r="F36" s="69" t="s">
        <v>87</v>
      </c>
      <c r="G36" s="69" t="s">
        <v>87</v>
      </c>
      <c r="H36" s="69" t="s">
        <v>87</v>
      </c>
      <c r="I36" s="69" t="s">
        <v>89</v>
      </c>
      <c r="J36" s="25"/>
      <c r="K36" s="34"/>
      <c r="L36" s="69" t="s">
        <v>23752</v>
      </c>
      <c r="M36" s="68" t="s">
        <v>23642</v>
      </c>
      <c r="N36" s="73" t="s">
        <v>9197</v>
      </c>
      <c r="O36" s="26" t="s">
        <v>9220</v>
      </c>
      <c r="P36" s="68" t="s">
        <v>23613</v>
      </c>
      <c r="Q36" s="25"/>
      <c r="R36" s="68" t="s">
        <v>23614</v>
      </c>
      <c r="S36" s="25" t="s">
        <v>23615</v>
      </c>
      <c r="T36" s="25"/>
      <c r="U36" s="25"/>
      <c r="V36" s="25"/>
      <c r="W36" s="25"/>
      <c r="X36" s="25" t="s">
        <v>23749</v>
      </c>
    </row>
    <row r="37" s="48" customFormat="1" ht="60" hidden="1" customHeight="1" spans="1:24">
      <c r="A37" s="26" t="s">
        <v>23753</v>
      </c>
      <c r="B37" s="68" t="s">
        <v>7</v>
      </c>
      <c r="C37" s="68" t="s">
        <v>23746</v>
      </c>
      <c r="D37" s="68" t="s">
        <v>23754</v>
      </c>
      <c r="E37" s="25">
        <v>1</v>
      </c>
      <c r="F37" s="69" t="s">
        <v>87</v>
      </c>
      <c r="G37" s="69" t="s">
        <v>87</v>
      </c>
      <c r="H37" s="69" t="s">
        <v>87</v>
      </c>
      <c r="I37" s="69" t="s">
        <v>89</v>
      </c>
      <c r="J37" s="25"/>
      <c r="K37" s="34"/>
      <c r="L37" s="69" t="s">
        <v>23755</v>
      </c>
      <c r="M37" s="68" t="s">
        <v>23642</v>
      </c>
      <c r="N37" s="73" t="s">
        <v>9197</v>
      </c>
      <c r="O37" s="26" t="s">
        <v>9220</v>
      </c>
      <c r="P37" s="68" t="s">
        <v>23613</v>
      </c>
      <c r="Q37" s="25"/>
      <c r="R37" s="68" t="s">
        <v>23614</v>
      </c>
      <c r="S37" s="25" t="s">
        <v>23615</v>
      </c>
      <c r="T37" s="25"/>
      <c r="U37" s="25"/>
      <c r="V37" s="25"/>
      <c r="W37" s="25"/>
      <c r="X37" s="25" t="s">
        <v>23749</v>
      </c>
    </row>
    <row r="38" s="48" customFormat="1" ht="60" hidden="1" customHeight="1" spans="1:24">
      <c r="A38" s="26" t="s">
        <v>23756</v>
      </c>
      <c r="B38" s="68" t="s">
        <v>7</v>
      </c>
      <c r="C38" s="68" t="s">
        <v>23746</v>
      </c>
      <c r="D38" s="68" t="s">
        <v>23757</v>
      </c>
      <c r="E38" s="25">
        <v>1</v>
      </c>
      <c r="F38" s="69" t="s">
        <v>87</v>
      </c>
      <c r="G38" s="69" t="s">
        <v>87</v>
      </c>
      <c r="H38" s="69" t="s">
        <v>87</v>
      </c>
      <c r="I38" s="69" t="s">
        <v>89</v>
      </c>
      <c r="J38" s="25"/>
      <c r="K38" s="34"/>
      <c r="L38" s="69" t="s">
        <v>23758</v>
      </c>
      <c r="M38" s="68" t="s">
        <v>23642</v>
      </c>
      <c r="N38" s="73" t="s">
        <v>9197</v>
      </c>
      <c r="O38" s="26" t="s">
        <v>9220</v>
      </c>
      <c r="P38" s="68" t="s">
        <v>23613</v>
      </c>
      <c r="Q38" s="25"/>
      <c r="R38" s="68" t="s">
        <v>23614</v>
      </c>
      <c r="S38" s="25" t="s">
        <v>23615</v>
      </c>
      <c r="T38" s="25"/>
      <c r="U38" s="25"/>
      <c r="V38" s="25"/>
      <c r="W38" s="25"/>
      <c r="X38" s="25" t="s">
        <v>23749</v>
      </c>
    </row>
    <row r="39" s="48" customFormat="1" ht="60" hidden="1" customHeight="1" spans="1:24">
      <c r="A39" s="26" t="s">
        <v>23759</v>
      </c>
      <c r="B39" s="68" t="s">
        <v>7</v>
      </c>
      <c r="C39" s="68" t="s">
        <v>23746</v>
      </c>
      <c r="D39" s="68" t="s">
        <v>23760</v>
      </c>
      <c r="E39" s="25">
        <v>1</v>
      </c>
      <c r="F39" s="69" t="s">
        <v>87</v>
      </c>
      <c r="G39" s="69" t="s">
        <v>87</v>
      </c>
      <c r="H39" s="69" t="s">
        <v>87</v>
      </c>
      <c r="I39" s="69" t="s">
        <v>89</v>
      </c>
      <c r="J39" s="25"/>
      <c r="K39" s="34"/>
      <c r="L39" s="69" t="s">
        <v>23761</v>
      </c>
      <c r="M39" s="68" t="s">
        <v>23642</v>
      </c>
      <c r="N39" s="73" t="s">
        <v>9197</v>
      </c>
      <c r="O39" s="26" t="s">
        <v>9220</v>
      </c>
      <c r="P39" s="68" t="s">
        <v>23613</v>
      </c>
      <c r="Q39" s="25"/>
      <c r="R39" s="68" t="s">
        <v>23614</v>
      </c>
      <c r="S39" s="25" t="s">
        <v>23615</v>
      </c>
      <c r="T39" s="25"/>
      <c r="U39" s="25"/>
      <c r="V39" s="25"/>
      <c r="W39" s="25"/>
      <c r="X39" s="25" t="s">
        <v>23749</v>
      </c>
    </row>
    <row r="40" s="12" customFormat="1" ht="60" hidden="1" customHeight="1" spans="1:24">
      <c r="A40" s="26" t="s">
        <v>23762</v>
      </c>
      <c r="B40" s="69" t="s">
        <v>7</v>
      </c>
      <c r="C40" s="69" t="s">
        <v>23763</v>
      </c>
      <c r="D40" s="68" t="s">
        <v>23764</v>
      </c>
      <c r="E40" s="34">
        <v>1</v>
      </c>
      <c r="F40" s="69" t="s">
        <v>87</v>
      </c>
      <c r="G40" s="69" t="s">
        <v>87</v>
      </c>
      <c r="H40" s="69" t="s">
        <v>87</v>
      </c>
      <c r="I40" s="69" t="s">
        <v>89</v>
      </c>
      <c r="J40" s="34"/>
      <c r="K40" s="34"/>
      <c r="L40" s="68" t="s">
        <v>23765</v>
      </c>
      <c r="M40" s="68" t="s">
        <v>23669</v>
      </c>
      <c r="N40" s="78" t="s">
        <v>87</v>
      </c>
      <c r="O40" s="79" t="s">
        <v>9197</v>
      </c>
      <c r="P40" s="68" t="s">
        <v>23654</v>
      </c>
      <c r="Q40" s="25"/>
      <c r="R40" s="68" t="s">
        <v>23766</v>
      </c>
      <c r="S40" s="68" t="s">
        <v>87</v>
      </c>
      <c r="T40" s="25"/>
      <c r="U40" s="25"/>
      <c r="V40" s="25"/>
      <c r="W40" s="25" t="s">
        <v>23767</v>
      </c>
      <c r="X40" s="25" t="s">
        <v>23768</v>
      </c>
    </row>
    <row r="41" s="12" customFormat="1" ht="60" hidden="1" customHeight="1" spans="1:24">
      <c r="A41" s="26" t="s">
        <v>23769</v>
      </c>
      <c r="B41" s="69" t="s">
        <v>7</v>
      </c>
      <c r="C41" s="69" t="s">
        <v>23763</v>
      </c>
      <c r="D41" s="68" t="s">
        <v>23770</v>
      </c>
      <c r="E41" s="34">
        <v>1</v>
      </c>
      <c r="F41" s="69" t="s">
        <v>87</v>
      </c>
      <c r="G41" s="69" t="s">
        <v>87</v>
      </c>
      <c r="H41" s="69" t="s">
        <v>87</v>
      </c>
      <c r="I41" s="69" t="s">
        <v>101</v>
      </c>
      <c r="J41" s="34"/>
      <c r="K41" s="34"/>
      <c r="L41" s="68" t="s">
        <v>23771</v>
      </c>
      <c r="M41" s="69" t="s">
        <v>2671</v>
      </c>
      <c r="N41" s="78" t="s">
        <v>87</v>
      </c>
      <c r="O41" s="78" t="s">
        <v>87</v>
      </c>
      <c r="P41" s="68" t="s">
        <v>23624</v>
      </c>
      <c r="Q41" s="25"/>
      <c r="R41" s="68" t="s">
        <v>23766</v>
      </c>
      <c r="S41" s="68" t="s">
        <v>87</v>
      </c>
      <c r="T41" s="25"/>
      <c r="U41" s="25"/>
      <c r="V41" s="25"/>
      <c r="W41" s="25" t="s">
        <v>23772</v>
      </c>
      <c r="X41" s="25" t="s">
        <v>23768</v>
      </c>
    </row>
    <row r="42" s="12" customFormat="1" ht="60" hidden="1" customHeight="1" spans="1:24">
      <c r="A42" s="26" t="s">
        <v>23773</v>
      </c>
      <c r="B42" s="69" t="s">
        <v>7</v>
      </c>
      <c r="C42" s="69" t="s">
        <v>23763</v>
      </c>
      <c r="D42" s="68" t="s">
        <v>23774</v>
      </c>
      <c r="E42" s="34">
        <v>1</v>
      </c>
      <c r="F42" s="69" t="s">
        <v>87</v>
      </c>
      <c r="G42" s="69" t="s">
        <v>87</v>
      </c>
      <c r="H42" s="69" t="s">
        <v>87</v>
      </c>
      <c r="I42" s="69" t="s">
        <v>101</v>
      </c>
      <c r="J42" s="34"/>
      <c r="K42" s="34"/>
      <c r="L42" s="68" t="s">
        <v>23775</v>
      </c>
      <c r="M42" s="69" t="s">
        <v>2671</v>
      </c>
      <c r="N42" s="78" t="s">
        <v>87</v>
      </c>
      <c r="O42" s="78" t="s">
        <v>87</v>
      </c>
      <c r="P42" s="68" t="s">
        <v>23624</v>
      </c>
      <c r="Q42" s="25"/>
      <c r="R42" s="68" t="s">
        <v>23766</v>
      </c>
      <c r="S42" s="68" t="s">
        <v>87</v>
      </c>
      <c r="T42" s="25"/>
      <c r="U42" s="25"/>
      <c r="V42" s="25"/>
      <c r="W42" s="25" t="s">
        <v>23772</v>
      </c>
      <c r="X42" s="25" t="s">
        <v>23768</v>
      </c>
    </row>
    <row r="43" s="12" customFormat="1" ht="60" hidden="1" customHeight="1" spans="1:24">
      <c r="A43" s="26" t="s">
        <v>23776</v>
      </c>
      <c r="B43" s="69" t="s">
        <v>7</v>
      </c>
      <c r="C43" s="69" t="s">
        <v>23763</v>
      </c>
      <c r="D43" s="68" t="s">
        <v>23777</v>
      </c>
      <c r="E43" s="34">
        <v>1</v>
      </c>
      <c r="F43" s="69" t="s">
        <v>87</v>
      </c>
      <c r="G43" s="69" t="s">
        <v>87</v>
      </c>
      <c r="H43" s="69" t="s">
        <v>87</v>
      </c>
      <c r="I43" s="69" t="s">
        <v>101</v>
      </c>
      <c r="J43" s="34"/>
      <c r="K43" s="34"/>
      <c r="L43" s="68" t="s">
        <v>23778</v>
      </c>
      <c r="M43" s="69" t="s">
        <v>2671</v>
      </c>
      <c r="N43" s="78" t="s">
        <v>87</v>
      </c>
      <c r="O43" s="78" t="s">
        <v>87</v>
      </c>
      <c r="P43" s="68" t="s">
        <v>23624</v>
      </c>
      <c r="Q43" s="25"/>
      <c r="R43" s="68" t="s">
        <v>23766</v>
      </c>
      <c r="S43" s="68" t="s">
        <v>87</v>
      </c>
      <c r="T43" s="25"/>
      <c r="U43" s="25"/>
      <c r="V43" s="25"/>
      <c r="W43" s="25" t="s">
        <v>23779</v>
      </c>
      <c r="X43" s="25" t="s">
        <v>23768</v>
      </c>
    </row>
    <row r="44" s="12" customFormat="1" ht="60" hidden="1" customHeight="1" spans="1:24">
      <c r="A44" s="26" t="s">
        <v>23780</v>
      </c>
      <c r="B44" s="69" t="s">
        <v>7</v>
      </c>
      <c r="C44" s="69" t="s">
        <v>23763</v>
      </c>
      <c r="D44" s="68" t="s">
        <v>23781</v>
      </c>
      <c r="E44" s="34">
        <v>1</v>
      </c>
      <c r="F44" s="69" t="s">
        <v>87</v>
      </c>
      <c r="G44" s="69" t="s">
        <v>87</v>
      </c>
      <c r="H44" s="69" t="s">
        <v>87</v>
      </c>
      <c r="I44" s="69" t="s">
        <v>89</v>
      </c>
      <c r="J44" s="34"/>
      <c r="K44" s="34"/>
      <c r="L44" s="68" t="s">
        <v>23782</v>
      </c>
      <c r="M44" s="68" t="s">
        <v>23669</v>
      </c>
      <c r="N44" s="78" t="s">
        <v>87</v>
      </c>
      <c r="O44" s="79" t="s">
        <v>9197</v>
      </c>
      <c r="P44" s="68" t="s">
        <v>23654</v>
      </c>
      <c r="Q44" s="25"/>
      <c r="R44" s="68" t="s">
        <v>23766</v>
      </c>
      <c r="S44" s="68" t="s">
        <v>87</v>
      </c>
      <c r="T44" s="25"/>
      <c r="U44" s="25"/>
      <c r="V44" s="25"/>
      <c r="W44" s="25" t="s">
        <v>23783</v>
      </c>
      <c r="X44" s="25" t="s">
        <v>23768</v>
      </c>
    </row>
    <row r="45" s="12" customFormat="1" ht="60" hidden="1" customHeight="1" spans="1:24">
      <c r="A45" s="26" t="s">
        <v>23784</v>
      </c>
      <c r="B45" s="69" t="s">
        <v>7</v>
      </c>
      <c r="C45" s="69" t="s">
        <v>23763</v>
      </c>
      <c r="D45" s="68" t="s">
        <v>23785</v>
      </c>
      <c r="E45" s="34">
        <v>1</v>
      </c>
      <c r="F45" s="69" t="s">
        <v>87</v>
      </c>
      <c r="G45" s="69" t="s">
        <v>87</v>
      </c>
      <c r="H45" s="69" t="s">
        <v>87</v>
      </c>
      <c r="I45" s="69" t="s">
        <v>101</v>
      </c>
      <c r="J45" s="34"/>
      <c r="K45" s="34"/>
      <c r="L45" s="68" t="s">
        <v>23786</v>
      </c>
      <c r="M45" s="69" t="s">
        <v>2671</v>
      </c>
      <c r="N45" s="78" t="s">
        <v>87</v>
      </c>
      <c r="O45" s="78" t="s">
        <v>87</v>
      </c>
      <c r="P45" s="68" t="s">
        <v>23624</v>
      </c>
      <c r="Q45" s="25"/>
      <c r="R45" s="68" t="s">
        <v>23766</v>
      </c>
      <c r="S45" s="68" t="s">
        <v>87</v>
      </c>
      <c r="T45" s="25"/>
      <c r="U45" s="25"/>
      <c r="V45" s="25"/>
      <c r="W45" s="25" t="s">
        <v>23787</v>
      </c>
      <c r="X45" s="25" t="s">
        <v>23768</v>
      </c>
    </row>
    <row r="46" s="12" customFormat="1" ht="60" hidden="1" customHeight="1" spans="1:24">
      <c r="A46" s="26" t="s">
        <v>23788</v>
      </c>
      <c r="B46" s="69" t="s">
        <v>7</v>
      </c>
      <c r="C46" s="69" t="s">
        <v>23763</v>
      </c>
      <c r="D46" s="68" t="s">
        <v>8765</v>
      </c>
      <c r="E46" s="34">
        <v>1</v>
      </c>
      <c r="F46" s="69" t="s">
        <v>87</v>
      </c>
      <c r="G46" s="69" t="s">
        <v>87</v>
      </c>
      <c r="H46" s="69" t="s">
        <v>87</v>
      </c>
      <c r="I46" s="69" t="s">
        <v>101</v>
      </c>
      <c r="J46" s="34"/>
      <c r="K46" s="34"/>
      <c r="L46" s="68" t="s">
        <v>23789</v>
      </c>
      <c r="M46" s="69" t="s">
        <v>2671</v>
      </c>
      <c r="N46" s="78" t="s">
        <v>87</v>
      </c>
      <c r="O46" s="78" t="s">
        <v>87</v>
      </c>
      <c r="P46" s="68" t="s">
        <v>23624</v>
      </c>
      <c r="Q46" s="25"/>
      <c r="R46" s="68" t="s">
        <v>23766</v>
      </c>
      <c r="S46" s="68" t="s">
        <v>87</v>
      </c>
      <c r="T46" s="25"/>
      <c r="U46" s="25"/>
      <c r="V46" s="25"/>
      <c r="W46" s="25" t="s">
        <v>23790</v>
      </c>
      <c r="X46" s="25" t="s">
        <v>23768</v>
      </c>
    </row>
    <row r="47" s="12" customFormat="1" ht="60" hidden="1" customHeight="1" spans="1:24">
      <c r="A47" s="26" t="s">
        <v>23791</v>
      </c>
      <c r="B47" s="69" t="s">
        <v>7</v>
      </c>
      <c r="C47" s="69" t="s">
        <v>23763</v>
      </c>
      <c r="D47" s="68" t="s">
        <v>23792</v>
      </c>
      <c r="E47" s="34">
        <v>1</v>
      </c>
      <c r="F47" s="69" t="s">
        <v>87</v>
      </c>
      <c r="G47" s="69" t="s">
        <v>87</v>
      </c>
      <c r="H47" s="69" t="s">
        <v>87</v>
      </c>
      <c r="I47" s="69" t="s">
        <v>101</v>
      </c>
      <c r="J47" s="34"/>
      <c r="K47" s="34"/>
      <c r="L47" s="68" t="s">
        <v>23793</v>
      </c>
      <c r="M47" s="69" t="s">
        <v>2671</v>
      </c>
      <c r="N47" s="78" t="s">
        <v>87</v>
      </c>
      <c r="O47" s="78" t="s">
        <v>87</v>
      </c>
      <c r="P47" s="68" t="s">
        <v>23624</v>
      </c>
      <c r="Q47" s="25"/>
      <c r="R47" s="68" t="s">
        <v>23766</v>
      </c>
      <c r="S47" s="68" t="s">
        <v>87</v>
      </c>
      <c r="T47" s="25"/>
      <c r="U47" s="25"/>
      <c r="V47" s="25"/>
      <c r="W47" s="25" t="s">
        <v>23794</v>
      </c>
      <c r="X47" s="25" t="s">
        <v>23768</v>
      </c>
    </row>
    <row r="48" s="12" customFormat="1" ht="60" hidden="1" customHeight="1" spans="1:24">
      <c r="A48" s="26" t="s">
        <v>23795</v>
      </c>
      <c r="B48" s="69" t="s">
        <v>7</v>
      </c>
      <c r="C48" s="69" t="s">
        <v>23763</v>
      </c>
      <c r="D48" s="68" t="s">
        <v>6548</v>
      </c>
      <c r="E48" s="34">
        <v>2</v>
      </c>
      <c r="F48" s="69" t="s">
        <v>87</v>
      </c>
      <c r="G48" s="69" t="s">
        <v>87</v>
      </c>
      <c r="H48" s="69" t="s">
        <v>87</v>
      </c>
      <c r="I48" s="69" t="s">
        <v>101</v>
      </c>
      <c r="J48" s="34"/>
      <c r="K48" s="34"/>
      <c r="L48" s="68" t="s">
        <v>23796</v>
      </c>
      <c r="M48" s="69" t="s">
        <v>2671</v>
      </c>
      <c r="N48" s="78" t="s">
        <v>87</v>
      </c>
      <c r="O48" s="78" t="s">
        <v>87</v>
      </c>
      <c r="P48" s="68" t="s">
        <v>23624</v>
      </c>
      <c r="Q48" s="25"/>
      <c r="R48" s="68" t="s">
        <v>23614</v>
      </c>
      <c r="S48" s="68" t="s">
        <v>87</v>
      </c>
      <c r="T48" s="25"/>
      <c r="U48" s="25"/>
      <c r="V48" s="25"/>
      <c r="W48" s="68" t="s">
        <v>23671</v>
      </c>
      <c r="X48" s="25" t="s">
        <v>23768</v>
      </c>
    </row>
    <row r="49" s="12" customFormat="1" ht="60" hidden="1" customHeight="1" spans="1:25">
      <c r="A49" s="26" t="s">
        <v>23797</v>
      </c>
      <c r="B49" s="69" t="s">
        <v>7</v>
      </c>
      <c r="C49" s="69" t="s">
        <v>23763</v>
      </c>
      <c r="D49" s="68" t="s">
        <v>23798</v>
      </c>
      <c r="E49" s="34">
        <v>1</v>
      </c>
      <c r="F49" s="69" t="s">
        <v>87</v>
      </c>
      <c r="G49" s="69" t="s">
        <v>87</v>
      </c>
      <c r="H49" s="69" t="s">
        <v>87</v>
      </c>
      <c r="I49" s="69" t="s">
        <v>89</v>
      </c>
      <c r="J49" s="34"/>
      <c r="K49" s="34"/>
      <c r="L49" s="68" t="s">
        <v>23799</v>
      </c>
      <c r="M49" s="68" t="s">
        <v>23800</v>
      </c>
      <c r="N49" s="78" t="s">
        <v>87</v>
      </c>
      <c r="O49" s="79" t="s">
        <v>9197</v>
      </c>
      <c r="P49" s="68" t="s">
        <v>23654</v>
      </c>
      <c r="Q49" s="25"/>
      <c r="R49" s="68" t="s">
        <v>23614</v>
      </c>
      <c r="S49" s="68" t="s">
        <v>87</v>
      </c>
      <c r="T49" s="25" t="s">
        <v>23625</v>
      </c>
      <c r="U49" s="25"/>
      <c r="V49" s="25"/>
      <c r="W49" s="68" t="s">
        <v>23671</v>
      </c>
      <c r="X49" s="25" t="s">
        <v>23768</v>
      </c>
    </row>
    <row r="50" s="12" customFormat="1" ht="60" hidden="1" customHeight="1" spans="1:25">
      <c r="A50" s="26" t="s">
        <v>23801</v>
      </c>
      <c r="B50" s="69" t="s">
        <v>7</v>
      </c>
      <c r="C50" s="69" t="s">
        <v>23763</v>
      </c>
      <c r="D50" s="68" t="s">
        <v>23802</v>
      </c>
      <c r="E50" s="34">
        <v>1</v>
      </c>
      <c r="F50" s="69" t="s">
        <v>87</v>
      </c>
      <c r="G50" s="69" t="s">
        <v>87</v>
      </c>
      <c r="H50" s="69" t="s">
        <v>87</v>
      </c>
      <c r="I50" s="69" t="s">
        <v>101</v>
      </c>
      <c r="J50" s="34"/>
      <c r="K50" s="34"/>
      <c r="L50" s="68" t="s">
        <v>23803</v>
      </c>
      <c r="M50" s="68" t="s">
        <v>23804</v>
      </c>
      <c r="N50" s="78" t="s">
        <v>87</v>
      </c>
      <c r="O50" s="79" t="s">
        <v>9197</v>
      </c>
      <c r="P50" s="68" t="s">
        <v>23654</v>
      </c>
      <c r="Q50" s="25"/>
      <c r="R50" s="68" t="s">
        <v>23614</v>
      </c>
      <c r="S50" s="68" t="s">
        <v>87</v>
      </c>
      <c r="T50" s="25"/>
      <c r="U50" s="25"/>
      <c r="V50" s="25"/>
      <c r="W50" s="68" t="s">
        <v>23671</v>
      </c>
      <c r="X50" s="25" t="s">
        <v>23768</v>
      </c>
    </row>
    <row r="51" s="12" customFormat="1" ht="60" hidden="1" customHeight="1" spans="1:25">
      <c r="A51" s="26" t="s">
        <v>23805</v>
      </c>
      <c r="B51" s="69" t="s">
        <v>7</v>
      </c>
      <c r="C51" s="69" t="s">
        <v>23763</v>
      </c>
      <c r="D51" s="68" t="s">
        <v>23806</v>
      </c>
      <c r="E51" s="34">
        <v>1</v>
      </c>
      <c r="F51" s="69" t="s">
        <v>87</v>
      </c>
      <c r="G51" s="69" t="s">
        <v>87</v>
      </c>
      <c r="H51" s="69" t="s">
        <v>87</v>
      </c>
      <c r="I51" s="69" t="s">
        <v>89</v>
      </c>
      <c r="J51" s="34"/>
      <c r="K51" s="34"/>
      <c r="L51" s="68" t="s">
        <v>23807</v>
      </c>
      <c r="M51" s="68" t="s">
        <v>23808</v>
      </c>
      <c r="N51" s="78" t="s">
        <v>87</v>
      </c>
      <c r="O51" s="79" t="s">
        <v>9197</v>
      </c>
      <c r="P51" s="68" t="s">
        <v>23654</v>
      </c>
      <c r="Q51" s="25"/>
      <c r="R51" s="68" t="s">
        <v>23614</v>
      </c>
      <c r="S51" s="68" t="s">
        <v>87</v>
      </c>
      <c r="T51" s="25"/>
      <c r="U51" s="25"/>
      <c r="V51" s="25"/>
      <c r="W51" s="68" t="s">
        <v>23671</v>
      </c>
      <c r="X51" s="25" t="s">
        <v>23768</v>
      </c>
    </row>
    <row r="52" s="48" customFormat="1" ht="60" hidden="1" customHeight="1" spans="1:25">
      <c r="A52" s="26" t="s">
        <v>23809</v>
      </c>
      <c r="B52" s="68" t="s">
        <v>7</v>
      </c>
      <c r="C52" s="69" t="s">
        <v>23810</v>
      </c>
      <c r="D52" s="69" t="s">
        <v>23811</v>
      </c>
      <c r="E52" s="34">
        <v>2</v>
      </c>
      <c r="F52" s="69" t="s">
        <v>87</v>
      </c>
      <c r="G52" s="69" t="s">
        <v>87</v>
      </c>
      <c r="H52" s="69" t="s">
        <v>87</v>
      </c>
      <c r="I52" s="68" t="s">
        <v>89</v>
      </c>
      <c r="J52" s="34"/>
      <c r="K52" s="34"/>
      <c r="L52" s="69" t="s">
        <v>23812</v>
      </c>
      <c r="M52" s="68" t="s">
        <v>23669</v>
      </c>
      <c r="N52" s="78" t="s">
        <v>87</v>
      </c>
      <c r="O52" s="26" t="s">
        <v>9220</v>
      </c>
      <c r="P52" s="68" t="s">
        <v>23613</v>
      </c>
      <c r="Q52" s="25"/>
      <c r="R52" s="68" t="s">
        <v>23813</v>
      </c>
      <c r="S52" s="68" t="s">
        <v>87</v>
      </c>
      <c r="T52" s="25"/>
      <c r="U52" s="25"/>
      <c r="V52" s="25"/>
      <c r="W52" s="25"/>
      <c r="X52" s="25" t="s">
        <v>23814</v>
      </c>
    </row>
    <row r="53" s="48" customFormat="1" ht="60" hidden="1" customHeight="1" spans="1:25">
      <c r="A53" s="26" t="s">
        <v>23815</v>
      </c>
      <c r="B53" s="68" t="s">
        <v>7</v>
      </c>
      <c r="C53" s="69" t="s">
        <v>23810</v>
      </c>
      <c r="D53" s="68" t="s">
        <v>23816</v>
      </c>
      <c r="E53" s="25">
        <v>1</v>
      </c>
      <c r="F53" s="69" t="s">
        <v>87</v>
      </c>
      <c r="G53" s="68" t="s">
        <v>87</v>
      </c>
      <c r="H53" s="68" t="s">
        <v>87</v>
      </c>
      <c r="I53" s="69" t="s">
        <v>89</v>
      </c>
      <c r="J53" s="25"/>
      <c r="K53" s="25"/>
      <c r="L53" s="68" t="s">
        <v>23817</v>
      </c>
      <c r="M53" s="68" t="s">
        <v>23669</v>
      </c>
      <c r="N53" s="78" t="s">
        <v>87</v>
      </c>
      <c r="O53" s="26" t="s">
        <v>9220</v>
      </c>
      <c r="P53" s="68" t="s">
        <v>23613</v>
      </c>
      <c r="Q53" s="25"/>
      <c r="R53" s="68" t="s">
        <v>23818</v>
      </c>
      <c r="S53" s="68" t="s">
        <v>87</v>
      </c>
      <c r="T53" s="25"/>
      <c r="U53" s="25"/>
      <c r="V53" s="25"/>
      <c r="W53" s="25"/>
      <c r="X53" s="25" t="s">
        <v>23814</v>
      </c>
      <c r="Y53" s="80"/>
    </row>
    <row r="54" s="48" customFormat="1" ht="60" hidden="1" customHeight="1" spans="1:25">
      <c r="A54" s="26" t="s">
        <v>23819</v>
      </c>
      <c r="B54" s="68" t="s">
        <v>7</v>
      </c>
      <c r="C54" s="68" t="s">
        <v>23820</v>
      </c>
      <c r="D54" s="68" t="s">
        <v>23821</v>
      </c>
      <c r="E54" s="25">
        <v>1</v>
      </c>
      <c r="F54" s="69" t="s">
        <v>87</v>
      </c>
      <c r="G54" s="69" t="s">
        <v>87</v>
      </c>
      <c r="H54" s="69" t="s">
        <v>87</v>
      </c>
      <c r="I54" s="69" t="s">
        <v>101</v>
      </c>
      <c r="J54" s="72"/>
      <c r="K54" s="25"/>
      <c r="L54" s="68" t="s">
        <v>23822</v>
      </c>
      <c r="M54" s="68" t="s">
        <v>2671</v>
      </c>
      <c r="N54" s="71" t="s">
        <v>87</v>
      </c>
      <c r="O54" s="70" t="s">
        <v>87</v>
      </c>
      <c r="P54" s="68" t="s">
        <v>23624</v>
      </c>
      <c r="Q54" s="25"/>
      <c r="R54" s="68" t="s">
        <v>23823</v>
      </c>
      <c r="S54" s="68" t="s">
        <v>87</v>
      </c>
      <c r="T54" s="25"/>
      <c r="U54" s="25"/>
      <c r="V54" s="25"/>
      <c r="W54" s="68" t="s">
        <v>23671</v>
      </c>
      <c r="X54" s="72" t="s">
        <v>23824</v>
      </c>
    </row>
    <row r="55" s="48" customFormat="1" ht="60" hidden="1" customHeight="1" spans="1:25">
      <c r="A55" s="26" t="s">
        <v>23825</v>
      </c>
      <c r="B55" s="68" t="s">
        <v>7</v>
      </c>
      <c r="C55" s="68" t="s">
        <v>23820</v>
      </c>
      <c r="D55" s="68" t="s">
        <v>23826</v>
      </c>
      <c r="E55" s="25">
        <v>1</v>
      </c>
      <c r="F55" s="69" t="s">
        <v>87</v>
      </c>
      <c r="G55" s="69" t="s">
        <v>87</v>
      </c>
      <c r="H55" s="69" t="s">
        <v>87</v>
      </c>
      <c r="I55" s="69" t="s">
        <v>101</v>
      </c>
      <c r="J55" s="72"/>
      <c r="K55" s="25"/>
      <c r="L55" s="68" t="s">
        <v>23827</v>
      </c>
      <c r="M55" s="68" t="s">
        <v>2671</v>
      </c>
      <c r="N55" s="71" t="s">
        <v>87</v>
      </c>
      <c r="O55" s="70" t="s">
        <v>87</v>
      </c>
      <c r="P55" s="68" t="s">
        <v>23624</v>
      </c>
      <c r="Q55" s="25"/>
      <c r="R55" s="68" t="s">
        <v>23823</v>
      </c>
      <c r="S55" s="68" t="s">
        <v>87</v>
      </c>
      <c r="T55" s="25"/>
      <c r="U55" s="25"/>
      <c r="V55" s="25"/>
      <c r="W55" s="68" t="s">
        <v>23671</v>
      </c>
      <c r="X55" s="72" t="s">
        <v>23824</v>
      </c>
    </row>
    <row r="56" s="48" customFormat="1" ht="60" hidden="1" customHeight="1" spans="1:25">
      <c r="A56" s="26" t="s">
        <v>23828</v>
      </c>
      <c r="B56" s="68" t="s">
        <v>7</v>
      </c>
      <c r="C56" s="68" t="s">
        <v>23820</v>
      </c>
      <c r="D56" s="68" t="s">
        <v>23829</v>
      </c>
      <c r="E56" s="25">
        <v>1</v>
      </c>
      <c r="F56" s="69" t="s">
        <v>87</v>
      </c>
      <c r="G56" s="69" t="s">
        <v>87</v>
      </c>
      <c r="H56" s="69" t="s">
        <v>87</v>
      </c>
      <c r="I56" s="69" t="s">
        <v>101</v>
      </c>
      <c r="J56" s="72"/>
      <c r="K56" s="25"/>
      <c r="L56" s="68" t="s">
        <v>23830</v>
      </c>
      <c r="M56" s="68" t="s">
        <v>2671</v>
      </c>
      <c r="N56" s="71" t="s">
        <v>87</v>
      </c>
      <c r="O56" s="70" t="s">
        <v>87</v>
      </c>
      <c r="P56" s="68" t="s">
        <v>23624</v>
      </c>
      <c r="Q56" s="25"/>
      <c r="R56" s="68" t="s">
        <v>23823</v>
      </c>
      <c r="S56" s="68" t="s">
        <v>87</v>
      </c>
      <c r="T56" s="25"/>
      <c r="U56" s="25"/>
      <c r="V56" s="25"/>
      <c r="W56" s="68" t="s">
        <v>23671</v>
      </c>
      <c r="X56" s="72" t="s">
        <v>23824</v>
      </c>
    </row>
    <row r="57" s="48" customFormat="1" ht="60" hidden="1" customHeight="1" spans="1:25">
      <c r="A57" s="26" t="s">
        <v>23831</v>
      </c>
      <c r="B57" s="68" t="s">
        <v>7</v>
      </c>
      <c r="C57" s="68" t="s">
        <v>23820</v>
      </c>
      <c r="D57" s="68" t="s">
        <v>23832</v>
      </c>
      <c r="E57" s="25">
        <v>1</v>
      </c>
      <c r="F57" s="69" t="s">
        <v>87</v>
      </c>
      <c r="G57" s="69" t="s">
        <v>87</v>
      </c>
      <c r="H57" s="69" t="s">
        <v>87</v>
      </c>
      <c r="I57" s="69" t="s">
        <v>101</v>
      </c>
      <c r="J57" s="72"/>
      <c r="K57" s="25"/>
      <c r="L57" s="68" t="s">
        <v>23833</v>
      </c>
      <c r="M57" s="68" t="s">
        <v>2671</v>
      </c>
      <c r="N57" s="71" t="s">
        <v>87</v>
      </c>
      <c r="O57" s="70" t="s">
        <v>87</v>
      </c>
      <c r="P57" s="68" t="s">
        <v>23624</v>
      </c>
      <c r="Q57" s="25"/>
      <c r="R57" s="68" t="s">
        <v>23823</v>
      </c>
      <c r="S57" s="68" t="s">
        <v>87</v>
      </c>
      <c r="T57" s="25"/>
      <c r="U57" s="25"/>
      <c r="V57" s="25"/>
      <c r="W57" s="68" t="s">
        <v>23671</v>
      </c>
      <c r="X57" s="72" t="s">
        <v>23824</v>
      </c>
    </row>
    <row r="58" s="48" customFormat="1" ht="60" hidden="1" customHeight="1" spans="1:25">
      <c r="A58" s="26" t="s">
        <v>23834</v>
      </c>
      <c r="B58" s="68" t="s">
        <v>7</v>
      </c>
      <c r="C58" s="68" t="s">
        <v>23820</v>
      </c>
      <c r="D58" s="68" t="s">
        <v>23835</v>
      </c>
      <c r="E58" s="25">
        <v>1</v>
      </c>
      <c r="F58" s="69" t="s">
        <v>87</v>
      </c>
      <c r="G58" s="69" t="s">
        <v>87</v>
      </c>
      <c r="H58" s="69" t="s">
        <v>87</v>
      </c>
      <c r="I58" s="69" t="s">
        <v>101</v>
      </c>
      <c r="J58" s="72"/>
      <c r="K58" s="25"/>
      <c r="L58" s="68" t="s">
        <v>23836</v>
      </c>
      <c r="M58" s="68" t="s">
        <v>2671</v>
      </c>
      <c r="N58" s="71" t="s">
        <v>87</v>
      </c>
      <c r="O58" s="70" t="s">
        <v>87</v>
      </c>
      <c r="P58" s="68" t="s">
        <v>23624</v>
      </c>
      <c r="Q58" s="25"/>
      <c r="R58" s="68" t="s">
        <v>23823</v>
      </c>
      <c r="S58" s="68" t="s">
        <v>87</v>
      </c>
      <c r="T58" s="25"/>
      <c r="U58" s="25"/>
      <c r="V58" s="25"/>
      <c r="W58" s="68" t="s">
        <v>23671</v>
      </c>
      <c r="X58" s="72" t="s">
        <v>23824</v>
      </c>
    </row>
    <row r="59" s="48" customFormat="1" ht="60" hidden="1" customHeight="1" spans="1:25">
      <c r="A59" s="26" t="s">
        <v>23837</v>
      </c>
      <c r="B59" s="68" t="s">
        <v>7</v>
      </c>
      <c r="C59" s="68" t="s">
        <v>23820</v>
      </c>
      <c r="D59" s="68" t="s">
        <v>23838</v>
      </c>
      <c r="E59" s="25">
        <v>1</v>
      </c>
      <c r="F59" s="69" t="s">
        <v>87</v>
      </c>
      <c r="G59" s="69" t="s">
        <v>87</v>
      </c>
      <c r="H59" s="69" t="s">
        <v>87</v>
      </c>
      <c r="I59" s="69" t="s">
        <v>101</v>
      </c>
      <c r="J59" s="72"/>
      <c r="K59" s="25"/>
      <c r="L59" s="68" t="s">
        <v>23839</v>
      </c>
      <c r="M59" s="68" t="s">
        <v>2671</v>
      </c>
      <c r="N59" s="71" t="s">
        <v>87</v>
      </c>
      <c r="O59" s="70" t="s">
        <v>87</v>
      </c>
      <c r="P59" s="68" t="s">
        <v>23624</v>
      </c>
      <c r="Q59" s="25"/>
      <c r="R59" s="68" t="s">
        <v>23823</v>
      </c>
      <c r="S59" s="68" t="s">
        <v>87</v>
      </c>
      <c r="T59" s="25"/>
      <c r="U59" s="25"/>
      <c r="V59" s="25"/>
      <c r="W59" s="68" t="s">
        <v>23671</v>
      </c>
      <c r="X59" s="72" t="s">
        <v>23824</v>
      </c>
    </row>
    <row r="60" s="48" customFormat="1" ht="60" hidden="1" customHeight="1" spans="1:25">
      <c r="A60" s="26" t="s">
        <v>23840</v>
      </c>
      <c r="B60" s="68" t="s">
        <v>7</v>
      </c>
      <c r="C60" s="68" t="s">
        <v>23820</v>
      </c>
      <c r="D60" s="68" t="s">
        <v>23841</v>
      </c>
      <c r="E60" s="25">
        <v>1</v>
      </c>
      <c r="F60" s="69" t="s">
        <v>87</v>
      </c>
      <c r="G60" s="69" t="s">
        <v>87</v>
      </c>
      <c r="H60" s="69" t="s">
        <v>87</v>
      </c>
      <c r="I60" s="69" t="s">
        <v>89</v>
      </c>
      <c r="J60" s="72"/>
      <c r="K60" s="25"/>
      <c r="L60" s="68" t="s">
        <v>23842</v>
      </c>
      <c r="M60" s="68" t="s">
        <v>23669</v>
      </c>
      <c r="N60" s="73" t="s">
        <v>9197</v>
      </c>
      <c r="O60" s="26" t="s">
        <v>9220</v>
      </c>
      <c r="P60" s="68" t="s">
        <v>23654</v>
      </c>
      <c r="Q60" s="25"/>
      <c r="R60" s="68" t="s">
        <v>23823</v>
      </c>
      <c r="S60" s="68" t="s">
        <v>87</v>
      </c>
      <c r="T60" s="25"/>
      <c r="U60" s="25"/>
      <c r="V60" s="25"/>
      <c r="W60" s="68" t="s">
        <v>23671</v>
      </c>
      <c r="X60" s="72" t="s">
        <v>23824</v>
      </c>
    </row>
    <row r="61" s="48" customFormat="1" ht="60" hidden="1" customHeight="1" spans="1:25">
      <c r="A61" s="26" t="s">
        <v>23843</v>
      </c>
      <c r="B61" s="68" t="s">
        <v>7</v>
      </c>
      <c r="C61" s="68" t="s">
        <v>23820</v>
      </c>
      <c r="D61" s="68" t="s">
        <v>23844</v>
      </c>
      <c r="E61" s="25">
        <v>1</v>
      </c>
      <c r="F61" s="69" t="s">
        <v>87</v>
      </c>
      <c r="G61" s="69" t="s">
        <v>87</v>
      </c>
      <c r="H61" s="69" t="s">
        <v>87</v>
      </c>
      <c r="I61" s="69" t="s">
        <v>101</v>
      </c>
      <c r="J61" s="72"/>
      <c r="K61" s="25"/>
      <c r="L61" s="68" t="s">
        <v>23845</v>
      </c>
      <c r="M61" s="68" t="s">
        <v>2671</v>
      </c>
      <c r="N61" s="71" t="s">
        <v>87</v>
      </c>
      <c r="O61" s="70" t="s">
        <v>87</v>
      </c>
      <c r="P61" s="68" t="s">
        <v>23624</v>
      </c>
      <c r="Q61" s="25"/>
      <c r="R61" s="68" t="s">
        <v>23846</v>
      </c>
      <c r="S61" s="68" t="s">
        <v>87</v>
      </c>
      <c r="T61" s="25"/>
      <c r="U61" s="25"/>
      <c r="V61" s="25"/>
      <c r="W61" s="68" t="s">
        <v>23671</v>
      </c>
      <c r="X61" s="72" t="s">
        <v>23824</v>
      </c>
    </row>
    <row r="62" s="48" customFormat="1" ht="60" hidden="1" customHeight="1" spans="1:25">
      <c r="A62" s="26" t="s">
        <v>23847</v>
      </c>
      <c r="B62" s="68" t="s">
        <v>7</v>
      </c>
      <c r="C62" s="68" t="s">
        <v>23820</v>
      </c>
      <c r="D62" s="68" t="s">
        <v>23848</v>
      </c>
      <c r="E62" s="25">
        <v>1</v>
      </c>
      <c r="F62" s="69" t="s">
        <v>87</v>
      </c>
      <c r="G62" s="69" t="s">
        <v>87</v>
      </c>
      <c r="H62" s="69" t="s">
        <v>87</v>
      </c>
      <c r="I62" s="69" t="s">
        <v>101</v>
      </c>
      <c r="J62" s="72"/>
      <c r="K62" s="25"/>
      <c r="L62" s="68" t="s">
        <v>23849</v>
      </c>
      <c r="M62" s="68" t="s">
        <v>2671</v>
      </c>
      <c r="N62" s="71" t="s">
        <v>87</v>
      </c>
      <c r="O62" s="70" t="s">
        <v>87</v>
      </c>
      <c r="P62" s="68" t="s">
        <v>23624</v>
      </c>
      <c r="Q62" s="25"/>
      <c r="R62" s="68" t="s">
        <v>23614</v>
      </c>
      <c r="S62" s="68" t="s">
        <v>87</v>
      </c>
      <c r="T62" s="25"/>
      <c r="U62" s="25"/>
      <c r="V62" s="25"/>
      <c r="W62" s="68" t="s">
        <v>23671</v>
      </c>
      <c r="X62" s="72" t="s">
        <v>23824</v>
      </c>
    </row>
    <row r="63" s="12" customFormat="1" ht="60" hidden="1" customHeight="1" spans="1:25">
      <c r="A63" s="26" t="s">
        <v>23850</v>
      </c>
      <c r="B63" s="68" t="s">
        <v>7</v>
      </c>
      <c r="C63" s="68" t="s">
        <v>23820</v>
      </c>
      <c r="D63" s="68" t="s">
        <v>23851</v>
      </c>
      <c r="E63" s="25">
        <v>1</v>
      </c>
      <c r="F63" s="69" t="s">
        <v>87</v>
      </c>
      <c r="G63" s="69" t="s">
        <v>87</v>
      </c>
      <c r="H63" s="69" t="s">
        <v>87</v>
      </c>
      <c r="I63" s="69" t="s">
        <v>101</v>
      </c>
      <c r="J63" s="72"/>
      <c r="K63" s="25"/>
      <c r="L63" s="68" t="s">
        <v>23852</v>
      </c>
      <c r="M63" s="68" t="s">
        <v>2671</v>
      </c>
      <c r="N63" s="71" t="s">
        <v>87</v>
      </c>
      <c r="O63" s="70" t="s">
        <v>87</v>
      </c>
      <c r="P63" s="68" t="s">
        <v>23624</v>
      </c>
      <c r="Q63" s="25"/>
      <c r="R63" s="68" t="s">
        <v>23614</v>
      </c>
      <c r="S63" s="68" t="s">
        <v>87</v>
      </c>
      <c r="T63" s="25"/>
      <c r="U63" s="25"/>
      <c r="V63" s="25"/>
      <c r="W63" s="68" t="s">
        <v>23671</v>
      </c>
      <c r="X63" s="72" t="s">
        <v>23824</v>
      </c>
    </row>
    <row r="64" s="48" customFormat="1" ht="60" hidden="1" customHeight="1" spans="1:25">
      <c r="A64" s="26" t="s">
        <v>23853</v>
      </c>
      <c r="B64" s="68" t="s">
        <v>7</v>
      </c>
      <c r="C64" s="68" t="s">
        <v>23854</v>
      </c>
      <c r="D64" s="68" t="s">
        <v>7954</v>
      </c>
      <c r="E64" s="25">
        <v>2</v>
      </c>
      <c r="F64" s="69" t="s">
        <v>87</v>
      </c>
      <c r="G64" s="69" t="s">
        <v>87</v>
      </c>
      <c r="H64" s="68" t="s">
        <v>87</v>
      </c>
      <c r="I64" s="68" t="s">
        <v>89</v>
      </c>
      <c r="J64" s="25"/>
      <c r="K64" s="34"/>
      <c r="L64" s="68" t="s">
        <v>23855</v>
      </c>
      <c r="M64" s="68" t="s">
        <v>23669</v>
      </c>
      <c r="N64" s="71" t="s">
        <v>87</v>
      </c>
      <c r="O64" s="26" t="s">
        <v>9220</v>
      </c>
      <c r="P64" s="68" t="s">
        <v>23654</v>
      </c>
      <c r="Q64" s="25"/>
      <c r="R64" s="68" t="s">
        <v>23856</v>
      </c>
      <c r="S64" s="68" t="s">
        <v>87</v>
      </c>
      <c r="T64" s="25"/>
      <c r="U64" s="25"/>
      <c r="V64" s="25"/>
      <c r="W64" s="68" t="s">
        <v>23857</v>
      </c>
      <c r="X64" s="25" t="s">
        <v>23858</v>
      </c>
    </row>
    <row r="65" s="48" customFormat="1" ht="60" hidden="1" customHeight="1" spans="1:24">
      <c r="A65" s="26" t="s">
        <v>23859</v>
      </c>
      <c r="B65" s="68" t="s">
        <v>7</v>
      </c>
      <c r="C65" s="68" t="s">
        <v>23854</v>
      </c>
      <c r="D65" s="68" t="s">
        <v>7960</v>
      </c>
      <c r="E65" s="25">
        <v>1</v>
      </c>
      <c r="F65" s="69" t="s">
        <v>87</v>
      </c>
      <c r="G65" s="69" t="s">
        <v>87</v>
      </c>
      <c r="H65" s="68" t="s">
        <v>87</v>
      </c>
      <c r="I65" s="69" t="s">
        <v>89</v>
      </c>
      <c r="J65" s="25"/>
      <c r="K65" s="34"/>
      <c r="L65" s="68" t="s">
        <v>23860</v>
      </c>
      <c r="M65" s="68" t="s">
        <v>23669</v>
      </c>
      <c r="N65" s="71" t="s">
        <v>87</v>
      </c>
      <c r="O65" s="26" t="s">
        <v>9220</v>
      </c>
      <c r="P65" s="68" t="s">
        <v>23654</v>
      </c>
      <c r="Q65" s="25"/>
      <c r="R65" s="68" t="s">
        <v>23861</v>
      </c>
      <c r="S65" s="68" t="s">
        <v>87</v>
      </c>
      <c r="T65" s="25"/>
      <c r="U65" s="25"/>
      <c r="V65" s="25"/>
      <c r="W65" s="68" t="s">
        <v>23857</v>
      </c>
      <c r="X65" s="25" t="s">
        <v>23858</v>
      </c>
    </row>
    <row r="66" s="48" customFormat="1" ht="60" hidden="1" customHeight="1" spans="1:24">
      <c r="A66" s="26" t="s">
        <v>23862</v>
      </c>
      <c r="B66" s="68" t="s">
        <v>7</v>
      </c>
      <c r="C66" s="68" t="s">
        <v>23854</v>
      </c>
      <c r="D66" s="68" t="s">
        <v>23863</v>
      </c>
      <c r="E66" s="25">
        <v>1</v>
      </c>
      <c r="F66" s="69" t="s">
        <v>87</v>
      </c>
      <c r="G66" s="69" t="s">
        <v>87</v>
      </c>
      <c r="H66" s="68" t="s">
        <v>87</v>
      </c>
      <c r="I66" s="68" t="s">
        <v>89</v>
      </c>
      <c r="J66" s="25"/>
      <c r="K66" s="34"/>
      <c r="L66" s="68" t="s">
        <v>23860</v>
      </c>
      <c r="M66" s="68" t="s">
        <v>23669</v>
      </c>
      <c r="N66" s="71" t="s">
        <v>87</v>
      </c>
      <c r="O66" s="26" t="s">
        <v>9220</v>
      </c>
      <c r="P66" s="68" t="s">
        <v>23654</v>
      </c>
      <c r="Q66" s="25"/>
      <c r="R66" s="68" t="s">
        <v>23864</v>
      </c>
      <c r="S66" s="68" t="s">
        <v>87</v>
      </c>
      <c r="T66" s="25"/>
      <c r="U66" s="25"/>
      <c r="V66" s="25"/>
      <c r="W66" s="68" t="s">
        <v>23857</v>
      </c>
      <c r="X66" s="25" t="s">
        <v>23858</v>
      </c>
    </row>
    <row r="67" s="48" customFormat="1" ht="60" hidden="1" customHeight="1" spans="1:24">
      <c r="A67" s="26" t="s">
        <v>23865</v>
      </c>
      <c r="B67" s="68" t="s">
        <v>7</v>
      </c>
      <c r="C67" s="68" t="s">
        <v>23854</v>
      </c>
      <c r="D67" s="68" t="s">
        <v>23777</v>
      </c>
      <c r="E67" s="25">
        <v>1</v>
      </c>
      <c r="F67" s="69" t="s">
        <v>87</v>
      </c>
      <c r="G67" s="69" t="s">
        <v>87</v>
      </c>
      <c r="H67" s="68" t="s">
        <v>87</v>
      </c>
      <c r="I67" s="68" t="s">
        <v>89</v>
      </c>
      <c r="J67" s="25"/>
      <c r="K67" s="34"/>
      <c r="L67" s="68" t="s">
        <v>23866</v>
      </c>
      <c r="M67" s="68" t="s">
        <v>23669</v>
      </c>
      <c r="N67" s="71" t="s">
        <v>87</v>
      </c>
      <c r="O67" s="26" t="s">
        <v>9220</v>
      </c>
      <c r="P67" s="68" t="s">
        <v>23654</v>
      </c>
      <c r="Q67" s="25"/>
      <c r="R67" s="68" t="s">
        <v>23867</v>
      </c>
      <c r="S67" s="68" t="s">
        <v>87</v>
      </c>
      <c r="T67" s="25"/>
      <c r="U67" s="25"/>
      <c r="V67" s="25"/>
      <c r="W67" s="68" t="s">
        <v>23857</v>
      </c>
      <c r="X67" s="25" t="s">
        <v>23858</v>
      </c>
    </row>
    <row r="68" s="48" customFormat="1" ht="60" hidden="1" customHeight="1" spans="1:24">
      <c r="A68" s="26" t="s">
        <v>23868</v>
      </c>
      <c r="B68" s="75" t="s">
        <v>7</v>
      </c>
      <c r="C68" s="68" t="s">
        <v>23854</v>
      </c>
      <c r="D68" s="68" t="s">
        <v>23869</v>
      </c>
      <c r="E68" s="25">
        <v>1</v>
      </c>
      <c r="F68" s="69" t="s">
        <v>87</v>
      </c>
      <c r="G68" s="69" t="s">
        <v>87</v>
      </c>
      <c r="H68" s="68" t="s">
        <v>87</v>
      </c>
      <c r="I68" s="68" t="s">
        <v>89</v>
      </c>
      <c r="J68" s="25"/>
      <c r="K68" s="34"/>
      <c r="L68" s="68" t="s">
        <v>23870</v>
      </c>
      <c r="M68" s="68" t="s">
        <v>23669</v>
      </c>
      <c r="N68" s="71" t="s">
        <v>87</v>
      </c>
      <c r="O68" s="26" t="s">
        <v>9220</v>
      </c>
      <c r="P68" s="68" t="s">
        <v>23654</v>
      </c>
      <c r="Q68" s="25"/>
      <c r="R68" s="68" t="s">
        <v>23871</v>
      </c>
      <c r="S68" s="68" t="s">
        <v>87</v>
      </c>
      <c r="T68" s="25"/>
      <c r="U68" s="25"/>
      <c r="V68" s="25"/>
      <c r="W68" s="68" t="s">
        <v>23857</v>
      </c>
      <c r="X68" s="25" t="s">
        <v>23858</v>
      </c>
    </row>
    <row r="69" s="48" customFormat="1" ht="60" hidden="1" customHeight="1" spans="1:24">
      <c r="A69" s="26" t="s">
        <v>23872</v>
      </c>
      <c r="B69" s="75" t="s">
        <v>7</v>
      </c>
      <c r="C69" s="68" t="s">
        <v>23854</v>
      </c>
      <c r="D69" s="68" t="s">
        <v>23873</v>
      </c>
      <c r="E69" s="25">
        <v>1</v>
      </c>
      <c r="F69" s="69" t="s">
        <v>87</v>
      </c>
      <c r="G69" s="69" t="s">
        <v>87</v>
      </c>
      <c r="H69" s="68" t="s">
        <v>87</v>
      </c>
      <c r="I69" s="68" t="s">
        <v>101</v>
      </c>
      <c r="J69" s="25"/>
      <c r="K69" s="34"/>
      <c r="L69" s="68" t="s">
        <v>23874</v>
      </c>
      <c r="M69" s="68" t="s">
        <v>23875</v>
      </c>
      <c r="N69" s="71" t="s">
        <v>87</v>
      </c>
      <c r="O69" s="26" t="s">
        <v>9220</v>
      </c>
      <c r="P69" s="68" t="s">
        <v>23654</v>
      </c>
      <c r="Q69" s="25"/>
      <c r="R69" s="68" t="s">
        <v>23876</v>
      </c>
      <c r="S69" s="68" t="s">
        <v>87</v>
      </c>
      <c r="T69" s="25"/>
      <c r="U69" s="25"/>
      <c r="V69" s="25"/>
      <c r="W69" s="68" t="s">
        <v>23857</v>
      </c>
      <c r="X69" s="25" t="s">
        <v>23858</v>
      </c>
    </row>
    <row r="70" s="48" customFormat="1" ht="60" hidden="1" customHeight="1" spans="1:24">
      <c r="A70" s="26" t="s">
        <v>23877</v>
      </c>
      <c r="B70" s="75" t="s">
        <v>7</v>
      </c>
      <c r="C70" s="68" t="s">
        <v>23854</v>
      </c>
      <c r="D70" s="68" t="s">
        <v>23878</v>
      </c>
      <c r="E70" s="25">
        <v>1</v>
      </c>
      <c r="F70" s="69" t="s">
        <v>87</v>
      </c>
      <c r="G70" s="69" t="s">
        <v>87</v>
      </c>
      <c r="H70" s="68" t="s">
        <v>87</v>
      </c>
      <c r="I70" s="68" t="s">
        <v>89</v>
      </c>
      <c r="J70" s="25"/>
      <c r="K70" s="34"/>
      <c r="L70" s="68" t="s">
        <v>23879</v>
      </c>
      <c r="M70" s="68" t="s">
        <v>23669</v>
      </c>
      <c r="N70" s="71" t="s">
        <v>87</v>
      </c>
      <c r="O70" s="26" t="s">
        <v>9220</v>
      </c>
      <c r="P70" s="68" t="s">
        <v>23654</v>
      </c>
      <c r="Q70" s="25"/>
      <c r="R70" s="68" t="s">
        <v>23880</v>
      </c>
      <c r="S70" s="68" t="s">
        <v>87</v>
      </c>
      <c r="T70" s="25"/>
      <c r="U70" s="25"/>
      <c r="V70" s="25"/>
      <c r="W70" s="68" t="s">
        <v>23857</v>
      </c>
      <c r="X70" s="25" t="s">
        <v>23858</v>
      </c>
    </row>
    <row r="71" s="48" customFormat="1" ht="60" hidden="1" customHeight="1" spans="1:24">
      <c r="A71" s="26" t="s">
        <v>23881</v>
      </c>
      <c r="B71" s="68" t="s">
        <v>7</v>
      </c>
      <c r="C71" s="68" t="s">
        <v>23882</v>
      </c>
      <c r="D71" s="68" t="s">
        <v>7954</v>
      </c>
      <c r="E71" s="25">
        <v>2</v>
      </c>
      <c r="F71" s="69" t="s">
        <v>87</v>
      </c>
      <c r="G71" s="69" t="s">
        <v>87</v>
      </c>
      <c r="H71" s="68" t="s">
        <v>87</v>
      </c>
      <c r="I71" s="69" t="s">
        <v>89</v>
      </c>
      <c r="J71" s="25"/>
      <c r="K71" s="34"/>
      <c r="L71" s="69" t="s">
        <v>23883</v>
      </c>
      <c r="M71" s="68" t="s">
        <v>23669</v>
      </c>
      <c r="N71" s="71" t="s">
        <v>87</v>
      </c>
      <c r="O71" s="26" t="s">
        <v>9220</v>
      </c>
      <c r="P71" s="68" t="s">
        <v>23654</v>
      </c>
      <c r="Q71" s="25"/>
      <c r="R71" s="68" t="s">
        <v>23884</v>
      </c>
      <c r="S71" s="68" t="s">
        <v>87</v>
      </c>
      <c r="T71" s="25"/>
      <c r="U71" s="25"/>
      <c r="V71" s="25"/>
      <c r="W71" s="68" t="s">
        <v>23857</v>
      </c>
      <c r="X71" s="25" t="s">
        <v>23885</v>
      </c>
    </row>
    <row r="72" s="48" customFormat="1" ht="60" hidden="1" customHeight="1" spans="1:24">
      <c r="A72" s="26" t="s">
        <v>23886</v>
      </c>
      <c r="B72" s="68" t="s">
        <v>7</v>
      </c>
      <c r="C72" s="68" t="s">
        <v>23882</v>
      </c>
      <c r="D72" s="68" t="s">
        <v>7949</v>
      </c>
      <c r="E72" s="25">
        <v>1</v>
      </c>
      <c r="F72" s="69" t="s">
        <v>87</v>
      </c>
      <c r="G72" s="69" t="s">
        <v>87</v>
      </c>
      <c r="H72" s="68" t="s">
        <v>87</v>
      </c>
      <c r="I72" s="69" t="s">
        <v>89</v>
      </c>
      <c r="J72" s="25"/>
      <c r="K72" s="34"/>
      <c r="L72" s="69" t="s">
        <v>23887</v>
      </c>
      <c r="M72" s="68" t="s">
        <v>23669</v>
      </c>
      <c r="N72" s="71" t="s">
        <v>87</v>
      </c>
      <c r="O72" s="26" t="s">
        <v>9220</v>
      </c>
      <c r="P72" s="68" t="s">
        <v>23654</v>
      </c>
      <c r="Q72" s="25"/>
      <c r="R72" s="68" t="s">
        <v>23888</v>
      </c>
      <c r="S72" s="68" t="s">
        <v>87</v>
      </c>
      <c r="T72" s="25"/>
      <c r="U72" s="25"/>
      <c r="V72" s="25"/>
      <c r="W72" s="68" t="s">
        <v>23857</v>
      </c>
      <c r="X72" s="25" t="s">
        <v>23885</v>
      </c>
    </row>
    <row r="73" s="48" customFormat="1" ht="60" hidden="1" customHeight="1" spans="1:24">
      <c r="A73" s="26" t="s">
        <v>23889</v>
      </c>
      <c r="B73" s="68" t="s">
        <v>7</v>
      </c>
      <c r="C73" s="68" t="s">
        <v>23882</v>
      </c>
      <c r="D73" s="68" t="s">
        <v>23816</v>
      </c>
      <c r="E73" s="25">
        <v>1</v>
      </c>
      <c r="F73" s="69" t="s">
        <v>87</v>
      </c>
      <c r="G73" s="69" t="s">
        <v>87</v>
      </c>
      <c r="H73" s="68" t="s">
        <v>87</v>
      </c>
      <c r="I73" s="69" t="s">
        <v>89</v>
      </c>
      <c r="J73" s="25"/>
      <c r="K73" s="34"/>
      <c r="L73" s="69" t="s">
        <v>23890</v>
      </c>
      <c r="M73" s="68" t="s">
        <v>23669</v>
      </c>
      <c r="N73" s="71" t="s">
        <v>87</v>
      </c>
      <c r="O73" s="26" t="s">
        <v>9220</v>
      </c>
      <c r="P73" s="68" t="s">
        <v>23654</v>
      </c>
      <c r="Q73" s="25"/>
      <c r="R73" s="68" t="s">
        <v>23891</v>
      </c>
      <c r="S73" s="68" t="s">
        <v>87</v>
      </c>
      <c r="T73" s="25"/>
      <c r="U73" s="25"/>
      <c r="V73" s="25"/>
      <c r="W73" s="68" t="s">
        <v>23857</v>
      </c>
      <c r="X73" s="25" t="s">
        <v>23885</v>
      </c>
    </row>
    <row r="74" s="48" customFormat="1" ht="60" hidden="1" customHeight="1" spans="1:24">
      <c r="A74" s="26" t="s">
        <v>23892</v>
      </c>
      <c r="B74" s="68" t="s">
        <v>7</v>
      </c>
      <c r="C74" s="68" t="s">
        <v>23893</v>
      </c>
      <c r="D74" s="68" t="s">
        <v>23747</v>
      </c>
      <c r="E74" s="25">
        <v>3</v>
      </c>
      <c r="F74" s="69" t="s">
        <v>87</v>
      </c>
      <c r="G74" s="69" t="s">
        <v>87</v>
      </c>
      <c r="H74" s="68" t="s">
        <v>87</v>
      </c>
      <c r="I74" s="69" t="s">
        <v>89</v>
      </c>
      <c r="J74" s="25"/>
      <c r="K74" s="34"/>
      <c r="L74" s="69" t="s">
        <v>23894</v>
      </c>
      <c r="M74" s="68" t="s">
        <v>23642</v>
      </c>
      <c r="N74" s="73" t="s">
        <v>9197</v>
      </c>
      <c r="O74" s="26" t="s">
        <v>9220</v>
      </c>
      <c r="P74" s="68" t="s">
        <v>23613</v>
      </c>
      <c r="Q74" s="25"/>
      <c r="R74" s="68" t="s">
        <v>23614</v>
      </c>
      <c r="S74" s="25" t="s">
        <v>23615</v>
      </c>
      <c r="T74" s="25"/>
      <c r="U74" s="25"/>
      <c r="V74" s="25"/>
      <c r="W74" s="68" t="s">
        <v>23895</v>
      </c>
      <c r="X74" s="26">
        <v>18687756177</v>
      </c>
    </row>
    <row r="75" s="48" customFormat="1" ht="60" hidden="1" customHeight="1" spans="1:24">
      <c r="A75" s="26" t="s">
        <v>23896</v>
      </c>
      <c r="B75" s="68" t="s">
        <v>7</v>
      </c>
      <c r="C75" s="68" t="s">
        <v>23893</v>
      </c>
      <c r="D75" s="68" t="s">
        <v>23751</v>
      </c>
      <c r="E75" s="25">
        <v>1</v>
      </c>
      <c r="F75" s="69" t="s">
        <v>87</v>
      </c>
      <c r="G75" s="69" t="s">
        <v>87</v>
      </c>
      <c r="H75" s="68" t="s">
        <v>87</v>
      </c>
      <c r="I75" s="69" t="s">
        <v>89</v>
      </c>
      <c r="J75" s="25"/>
      <c r="K75" s="25"/>
      <c r="L75" s="69" t="s">
        <v>23897</v>
      </c>
      <c r="M75" s="68" t="s">
        <v>23642</v>
      </c>
      <c r="N75" s="73" t="s">
        <v>9197</v>
      </c>
      <c r="O75" s="26" t="s">
        <v>9220</v>
      </c>
      <c r="P75" s="68" t="s">
        <v>23613</v>
      </c>
      <c r="Q75" s="25"/>
      <c r="R75" s="68" t="s">
        <v>23614</v>
      </c>
      <c r="S75" s="25" t="s">
        <v>23615</v>
      </c>
      <c r="T75" s="25"/>
      <c r="U75" s="25"/>
      <c r="V75" s="25"/>
      <c r="W75" s="25"/>
      <c r="X75" s="26">
        <v>18687756177</v>
      </c>
    </row>
    <row r="76" s="48" customFormat="1" ht="60" hidden="1" customHeight="1" spans="1:24">
      <c r="A76" s="26" t="s">
        <v>23898</v>
      </c>
      <c r="B76" s="68" t="s">
        <v>7</v>
      </c>
      <c r="C76" s="68" t="s">
        <v>23893</v>
      </c>
      <c r="D76" s="68" t="s">
        <v>23754</v>
      </c>
      <c r="E76" s="25">
        <v>1</v>
      </c>
      <c r="F76" s="69" t="s">
        <v>87</v>
      </c>
      <c r="G76" s="69" t="s">
        <v>87</v>
      </c>
      <c r="H76" s="68" t="s">
        <v>87</v>
      </c>
      <c r="I76" s="69" t="s">
        <v>89</v>
      </c>
      <c r="J76" s="25"/>
      <c r="K76" s="25"/>
      <c r="L76" s="69" t="s">
        <v>23899</v>
      </c>
      <c r="M76" s="68" t="s">
        <v>23610</v>
      </c>
      <c r="N76" s="73" t="s">
        <v>9197</v>
      </c>
      <c r="O76" s="26" t="s">
        <v>9220</v>
      </c>
      <c r="P76" s="68" t="s">
        <v>23613</v>
      </c>
      <c r="Q76" s="25"/>
      <c r="R76" s="68" t="s">
        <v>23614</v>
      </c>
      <c r="S76" s="25" t="s">
        <v>23615</v>
      </c>
      <c r="T76" s="25"/>
      <c r="U76" s="25"/>
      <c r="V76" s="25"/>
      <c r="W76" s="25"/>
      <c r="X76" s="26">
        <v>18687756177</v>
      </c>
    </row>
    <row r="77" s="12" customFormat="1" ht="60" hidden="1" customHeight="1" spans="1:24">
      <c r="A77" s="26" t="s">
        <v>23900</v>
      </c>
      <c r="B77" s="68" t="s">
        <v>7</v>
      </c>
      <c r="C77" s="68" t="s">
        <v>23901</v>
      </c>
      <c r="D77" s="68" t="s">
        <v>23902</v>
      </c>
      <c r="E77" s="25">
        <v>1</v>
      </c>
      <c r="F77" s="69" t="s">
        <v>109</v>
      </c>
      <c r="G77" s="68" t="s">
        <v>87</v>
      </c>
      <c r="H77" s="68" t="s">
        <v>87</v>
      </c>
      <c r="I77" s="69" t="s">
        <v>89</v>
      </c>
      <c r="J77" s="68" t="s">
        <v>20695</v>
      </c>
      <c r="K77" s="69" t="s">
        <v>14725</v>
      </c>
      <c r="L77" s="68" t="s">
        <v>87</v>
      </c>
      <c r="M77" s="68" t="s">
        <v>23642</v>
      </c>
      <c r="N77" s="73" t="s">
        <v>9197</v>
      </c>
      <c r="O77" s="26" t="s">
        <v>9220</v>
      </c>
      <c r="P77" s="68" t="s">
        <v>23613</v>
      </c>
      <c r="Q77" s="25"/>
      <c r="R77" s="68" t="s">
        <v>23614</v>
      </c>
      <c r="S77" s="25" t="s">
        <v>23615</v>
      </c>
      <c r="T77" s="25"/>
      <c r="U77" s="25"/>
      <c r="V77" s="25"/>
      <c r="W77" s="68" t="s">
        <v>23903</v>
      </c>
      <c r="X77" s="26" t="s">
        <v>23904</v>
      </c>
    </row>
    <row r="78" s="12" customFormat="1" ht="60" hidden="1" customHeight="1" spans="1:24">
      <c r="A78" s="26" t="s">
        <v>23905</v>
      </c>
      <c r="B78" s="68" t="s">
        <v>7</v>
      </c>
      <c r="C78" s="68" t="s">
        <v>23906</v>
      </c>
      <c r="D78" s="68" t="s">
        <v>23907</v>
      </c>
      <c r="E78" s="25">
        <v>1</v>
      </c>
      <c r="F78" s="69" t="s">
        <v>87</v>
      </c>
      <c r="G78" s="69" t="s">
        <v>87</v>
      </c>
      <c r="H78" s="68" t="s">
        <v>87</v>
      </c>
      <c r="I78" s="69" t="s">
        <v>101</v>
      </c>
      <c r="J78" s="68" t="s">
        <v>20695</v>
      </c>
      <c r="K78" s="68" t="s">
        <v>14725</v>
      </c>
      <c r="L78" s="68" t="s">
        <v>87</v>
      </c>
      <c r="M78" s="68" t="s">
        <v>23642</v>
      </c>
      <c r="N78" s="75" t="s">
        <v>87</v>
      </c>
      <c r="O78" s="26" t="s">
        <v>9220</v>
      </c>
      <c r="P78" s="68" t="s">
        <v>23613</v>
      </c>
      <c r="Q78" s="75" t="s">
        <v>83</v>
      </c>
      <c r="R78" s="68" t="s">
        <v>23614</v>
      </c>
      <c r="S78" s="25" t="s">
        <v>23615</v>
      </c>
      <c r="T78" s="25"/>
      <c r="U78" s="72"/>
      <c r="V78" s="25"/>
      <c r="W78" s="72"/>
      <c r="X78" s="25" t="s">
        <v>23908</v>
      </c>
    </row>
    <row r="79" s="12" customFormat="1" ht="60" hidden="1" customHeight="1" spans="1:24">
      <c r="A79" s="26" t="s">
        <v>23909</v>
      </c>
      <c r="B79" s="68" t="s">
        <v>7</v>
      </c>
      <c r="C79" s="68" t="s">
        <v>23910</v>
      </c>
      <c r="D79" s="68" t="s">
        <v>23911</v>
      </c>
      <c r="E79" s="25">
        <v>1</v>
      </c>
      <c r="F79" s="69" t="s">
        <v>87</v>
      </c>
      <c r="G79" s="69" t="s">
        <v>87</v>
      </c>
      <c r="H79" s="68" t="s">
        <v>87</v>
      </c>
      <c r="I79" s="69" t="s">
        <v>89</v>
      </c>
      <c r="J79" s="68" t="s">
        <v>14728</v>
      </c>
      <c r="K79" s="69" t="s">
        <v>14245</v>
      </c>
      <c r="L79" s="69" t="s">
        <v>87</v>
      </c>
      <c r="M79" s="68" t="s">
        <v>23642</v>
      </c>
      <c r="N79" s="73" t="s">
        <v>9197</v>
      </c>
      <c r="O79" s="26" t="s">
        <v>9220</v>
      </c>
      <c r="P79" s="68" t="s">
        <v>23613</v>
      </c>
      <c r="Q79" s="25"/>
      <c r="R79" s="68" t="s">
        <v>23614</v>
      </c>
      <c r="S79" s="25" t="s">
        <v>23615</v>
      </c>
      <c r="T79" s="25"/>
      <c r="U79" s="25"/>
      <c r="V79" s="25"/>
      <c r="W79" s="25"/>
      <c r="X79" s="25" t="s">
        <v>23912</v>
      </c>
    </row>
    <row r="80" s="12" customFormat="1" ht="60" hidden="1" customHeight="1" spans="1:24">
      <c r="A80" s="26" t="s">
        <v>23913</v>
      </c>
      <c r="B80" s="68" t="s">
        <v>7</v>
      </c>
      <c r="C80" s="68" t="s">
        <v>23914</v>
      </c>
      <c r="D80" s="68" t="s">
        <v>23915</v>
      </c>
      <c r="E80" s="25">
        <v>1</v>
      </c>
      <c r="F80" s="68" t="s">
        <v>87</v>
      </c>
      <c r="G80" s="69" t="s">
        <v>87</v>
      </c>
      <c r="H80" s="68" t="s">
        <v>87</v>
      </c>
      <c r="I80" s="68" t="s">
        <v>89</v>
      </c>
      <c r="J80" s="68" t="s">
        <v>20695</v>
      </c>
      <c r="K80" s="68" t="s">
        <v>14572</v>
      </c>
      <c r="L80" s="68" t="s">
        <v>87</v>
      </c>
      <c r="M80" s="68" t="s">
        <v>23642</v>
      </c>
      <c r="N80" s="73" t="s">
        <v>9197</v>
      </c>
      <c r="O80" s="26" t="s">
        <v>23612</v>
      </c>
      <c r="P80" s="68" t="s">
        <v>23613</v>
      </c>
      <c r="Q80" s="72"/>
      <c r="R80" s="68" t="s">
        <v>23614</v>
      </c>
      <c r="S80" s="25" t="s">
        <v>23615</v>
      </c>
      <c r="T80" s="25"/>
      <c r="U80" s="72"/>
      <c r="V80" s="25"/>
      <c r="W80" s="72"/>
      <c r="X80" s="25" t="s">
        <v>23916</v>
      </c>
    </row>
    <row r="81" s="12" customFormat="1" ht="60" hidden="1" customHeight="1" spans="1:24">
      <c r="A81" s="26"/>
      <c r="B81" s="25"/>
      <c r="C81" s="25"/>
      <c r="D81" s="25"/>
      <c r="E81" s="25"/>
      <c r="F81" s="25"/>
      <c r="G81" s="34"/>
      <c r="H81" s="25"/>
      <c r="I81" s="25"/>
      <c r="J81" s="25"/>
      <c r="K81" s="68" t="s">
        <v>18224</v>
      </c>
      <c r="L81" s="68" t="s">
        <v>87</v>
      </c>
      <c r="M81" s="25"/>
      <c r="N81" s="73"/>
      <c r="O81" s="26"/>
      <c r="P81" s="25"/>
      <c r="Q81" s="72"/>
      <c r="R81" s="25"/>
      <c r="S81" s="25"/>
      <c r="T81" s="25"/>
      <c r="U81" s="72"/>
      <c r="V81" s="25"/>
      <c r="W81" s="72"/>
      <c r="X81" s="25"/>
    </row>
    <row r="82" s="12" customFormat="1" ht="60" hidden="1" customHeight="1" spans="1:24">
      <c r="A82" s="26" t="s">
        <v>23917</v>
      </c>
      <c r="B82" s="68" t="s">
        <v>7</v>
      </c>
      <c r="C82" s="68" t="s">
        <v>23918</v>
      </c>
      <c r="D82" s="68" t="s">
        <v>23919</v>
      </c>
      <c r="E82" s="25">
        <v>1</v>
      </c>
      <c r="F82" s="69" t="s">
        <v>109</v>
      </c>
      <c r="G82" s="69" t="s">
        <v>87</v>
      </c>
      <c r="H82" s="68" t="s">
        <v>87</v>
      </c>
      <c r="I82" s="69" t="s">
        <v>89</v>
      </c>
      <c r="J82" s="68" t="s">
        <v>20695</v>
      </c>
      <c r="K82" s="69" t="s">
        <v>14725</v>
      </c>
      <c r="L82" s="68" t="s">
        <v>87</v>
      </c>
      <c r="M82" s="68" t="s">
        <v>23642</v>
      </c>
      <c r="N82" s="73" t="s">
        <v>9197</v>
      </c>
      <c r="O82" s="26" t="s">
        <v>23612</v>
      </c>
      <c r="P82" s="68" t="s">
        <v>23613</v>
      </c>
      <c r="Q82" s="25"/>
      <c r="R82" s="68" t="s">
        <v>23614</v>
      </c>
      <c r="S82" s="25" t="s">
        <v>23615</v>
      </c>
      <c r="T82" s="25"/>
      <c r="U82" s="25"/>
      <c r="V82" s="25"/>
      <c r="W82" s="68" t="s">
        <v>23903</v>
      </c>
      <c r="X82" s="25" t="s">
        <v>23920</v>
      </c>
    </row>
    <row r="83" s="49" customFormat="1" ht="60" hidden="1" customHeight="1" spans="1:24">
      <c r="A83" s="26" t="s">
        <v>23921</v>
      </c>
      <c r="B83" s="68" t="s">
        <v>7</v>
      </c>
      <c r="C83" s="68" t="s">
        <v>23922</v>
      </c>
      <c r="D83" s="68" t="s">
        <v>23923</v>
      </c>
      <c r="E83" s="25">
        <v>1</v>
      </c>
      <c r="F83" s="69" t="s">
        <v>87</v>
      </c>
      <c r="G83" s="69" t="s">
        <v>87</v>
      </c>
      <c r="H83" s="68" t="s">
        <v>87</v>
      </c>
      <c r="I83" s="69" t="s">
        <v>101</v>
      </c>
      <c r="J83" s="75" t="s">
        <v>23924</v>
      </c>
      <c r="K83" s="68" t="s">
        <v>23925</v>
      </c>
      <c r="L83" s="68" t="s">
        <v>87</v>
      </c>
      <c r="M83" s="68" t="s">
        <v>23610</v>
      </c>
      <c r="N83" s="73" t="s">
        <v>9197</v>
      </c>
      <c r="O83" s="26" t="s">
        <v>23612</v>
      </c>
      <c r="P83" s="68" t="s">
        <v>23613</v>
      </c>
      <c r="Q83" s="68" t="s">
        <v>83</v>
      </c>
      <c r="R83" s="68" t="s">
        <v>23614</v>
      </c>
      <c r="S83" s="25" t="s">
        <v>23615</v>
      </c>
      <c r="T83" s="25"/>
      <c r="U83" s="25"/>
      <c r="V83" s="25"/>
      <c r="W83" s="25"/>
      <c r="X83" s="25" t="s">
        <v>23926</v>
      </c>
    </row>
    <row r="84" s="49" customFormat="1" ht="60" hidden="1" customHeight="1" spans="1:24">
      <c r="A84" s="26"/>
      <c r="B84" s="25"/>
      <c r="C84" s="25"/>
      <c r="D84" s="25"/>
      <c r="E84" s="25"/>
      <c r="F84" s="34"/>
      <c r="G84" s="34"/>
      <c r="H84" s="25"/>
      <c r="I84" s="34"/>
      <c r="J84" s="75" t="s">
        <v>23924</v>
      </c>
      <c r="K84" s="68" t="s">
        <v>23927</v>
      </c>
      <c r="L84" s="68" t="s">
        <v>87</v>
      </c>
      <c r="M84" s="25"/>
      <c r="N84" s="73"/>
      <c r="O84" s="26"/>
      <c r="P84" s="25"/>
      <c r="Q84" s="25"/>
      <c r="R84" s="25"/>
      <c r="S84" s="25"/>
      <c r="T84" s="25"/>
      <c r="U84" s="25"/>
      <c r="V84" s="25"/>
      <c r="W84" s="25"/>
      <c r="X84" s="25"/>
    </row>
    <row r="85" s="49" customFormat="1" ht="60" hidden="1" customHeight="1" spans="1:24">
      <c r="A85" s="26"/>
      <c r="B85" s="25"/>
      <c r="C85" s="25"/>
      <c r="D85" s="25"/>
      <c r="E85" s="25"/>
      <c r="F85" s="34"/>
      <c r="G85" s="34"/>
      <c r="H85" s="25"/>
      <c r="I85" s="34"/>
      <c r="J85" s="75" t="s">
        <v>23924</v>
      </c>
      <c r="K85" s="68" t="s">
        <v>9070</v>
      </c>
      <c r="L85" s="68" t="s">
        <v>87</v>
      </c>
      <c r="M85" s="25"/>
      <c r="N85" s="73"/>
      <c r="O85" s="26"/>
      <c r="P85" s="25"/>
      <c r="Q85" s="25"/>
      <c r="R85" s="25"/>
      <c r="S85" s="25"/>
      <c r="T85" s="25"/>
      <c r="U85" s="25"/>
      <c r="V85" s="25"/>
      <c r="W85" s="25"/>
      <c r="X85" s="25"/>
    </row>
    <row r="86" s="49" customFormat="1" ht="60" hidden="1" customHeight="1" spans="1:24">
      <c r="A86" s="26"/>
      <c r="B86" s="25"/>
      <c r="C86" s="25"/>
      <c r="D86" s="25"/>
      <c r="E86" s="25"/>
      <c r="F86" s="34"/>
      <c r="G86" s="34"/>
      <c r="H86" s="25"/>
      <c r="I86" s="34"/>
      <c r="J86" s="75" t="s">
        <v>23924</v>
      </c>
      <c r="K86" s="68" t="s">
        <v>23928</v>
      </c>
      <c r="L86" s="68" t="s">
        <v>87</v>
      </c>
      <c r="M86" s="25"/>
      <c r="N86" s="73"/>
      <c r="O86" s="26"/>
      <c r="P86" s="25"/>
      <c r="Q86" s="25"/>
      <c r="R86" s="25"/>
      <c r="S86" s="25"/>
      <c r="T86" s="25"/>
      <c r="U86" s="25"/>
      <c r="V86" s="25"/>
      <c r="W86" s="25"/>
      <c r="X86" s="25"/>
    </row>
    <row r="87" s="49" customFormat="1" ht="60" hidden="1" customHeight="1" spans="1:24">
      <c r="A87" s="26"/>
      <c r="B87" s="25"/>
      <c r="C87" s="25"/>
      <c r="D87" s="25"/>
      <c r="E87" s="25"/>
      <c r="F87" s="34"/>
      <c r="G87" s="34"/>
      <c r="H87" s="25"/>
      <c r="I87" s="34"/>
      <c r="J87" s="75" t="s">
        <v>23924</v>
      </c>
      <c r="K87" s="68" t="s">
        <v>7891</v>
      </c>
      <c r="L87" s="68" t="s">
        <v>87</v>
      </c>
      <c r="M87" s="25"/>
      <c r="N87" s="73"/>
      <c r="O87" s="26"/>
      <c r="P87" s="25"/>
      <c r="Q87" s="25"/>
      <c r="R87" s="25"/>
      <c r="S87" s="25"/>
      <c r="T87" s="25"/>
      <c r="U87" s="25"/>
      <c r="V87" s="25"/>
      <c r="W87" s="25"/>
      <c r="X87" s="25"/>
    </row>
    <row r="88" s="49" customFormat="1" ht="60" hidden="1" customHeight="1" spans="1:24">
      <c r="A88" s="26"/>
      <c r="B88" s="25"/>
      <c r="C88" s="25"/>
      <c r="D88" s="25"/>
      <c r="E88" s="25"/>
      <c r="F88" s="34"/>
      <c r="G88" s="34"/>
      <c r="H88" s="25"/>
      <c r="I88" s="34"/>
      <c r="J88" s="75" t="s">
        <v>23929</v>
      </c>
      <c r="K88" s="68" t="s">
        <v>23930</v>
      </c>
      <c r="L88" s="68" t="s">
        <v>87</v>
      </c>
      <c r="M88" s="25"/>
      <c r="N88" s="73"/>
      <c r="O88" s="26"/>
      <c r="P88" s="25"/>
      <c r="Q88" s="25"/>
      <c r="R88" s="25"/>
      <c r="S88" s="25"/>
      <c r="T88" s="25"/>
      <c r="U88" s="25"/>
      <c r="V88" s="25"/>
      <c r="W88" s="25"/>
      <c r="X88" s="25"/>
    </row>
    <row r="89" s="49" customFormat="1" ht="60" hidden="1" customHeight="1" spans="1:24">
      <c r="A89" s="26"/>
      <c r="B89" s="25"/>
      <c r="C89" s="25"/>
      <c r="D89" s="25"/>
      <c r="E89" s="25"/>
      <c r="F89" s="34"/>
      <c r="G89" s="34"/>
      <c r="H89" s="25"/>
      <c r="I89" s="34"/>
      <c r="J89" s="75" t="s">
        <v>23929</v>
      </c>
      <c r="K89" s="68" t="s">
        <v>1586</v>
      </c>
      <c r="L89" s="68" t="s">
        <v>87</v>
      </c>
      <c r="M89" s="25"/>
      <c r="N89" s="73"/>
      <c r="O89" s="26"/>
      <c r="P89" s="25"/>
      <c r="Q89" s="25"/>
      <c r="R89" s="25"/>
      <c r="S89" s="25"/>
      <c r="T89" s="25"/>
      <c r="U89" s="25"/>
      <c r="V89" s="25"/>
      <c r="W89" s="25"/>
      <c r="X89" s="25"/>
    </row>
    <row r="90" s="49" customFormat="1" ht="60" hidden="1" customHeight="1" spans="1:24">
      <c r="A90" s="26"/>
      <c r="B90" s="25"/>
      <c r="C90" s="25"/>
      <c r="D90" s="25"/>
      <c r="E90" s="25"/>
      <c r="F90" s="34"/>
      <c r="G90" s="34"/>
      <c r="H90" s="25"/>
      <c r="I90" s="34"/>
      <c r="J90" s="75" t="s">
        <v>23929</v>
      </c>
      <c r="K90" s="68" t="s">
        <v>23931</v>
      </c>
      <c r="L90" s="68" t="s">
        <v>87</v>
      </c>
      <c r="M90" s="25"/>
      <c r="N90" s="73"/>
      <c r="O90" s="26"/>
      <c r="P90" s="25"/>
      <c r="Q90" s="25"/>
      <c r="R90" s="25"/>
      <c r="S90" s="25"/>
      <c r="T90" s="25"/>
      <c r="U90" s="25"/>
      <c r="V90" s="25"/>
      <c r="W90" s="25"/>
      <c r="X90" s="25"/>
    </row>
    <row r="91" s="49" customFormat="1" ht="60" hidden="1" customHeight="1" spans="1:24">
      <c r="A91" s="26" t="s">
        <v>23932</v>
      </c>
      <c r="B91" s="68" t="s">
        <v>7</v>
      </c>
      <c r="C91" s="68" t="s">
        <v>23922</v>
      </c>
      <c r="D91" s="68" t="s">
        <v>23933</v>
      </c>
      <c r="E91" s="25">
        <v>1</v>
      </c>
      <c r="F91" s="69" t="s">
        <v>87</v>
      </c>
      <c r="G91" s="69" t="s">
        <v>87</v>
      </c>
      <c r="H91" s="68" t="s">
        <v>87</v>
      </c>
      <c r="I91" s="69" t="s">
        <v>101</v>
      </c>
      <c r="J91" s="75" t="s">
        <v>14728</v>
      </c>
      <c r="K91" s="68" t="s">
        <v>23934</v>
      </c>
      <c r="L91" s="68" t="s">
        <v>87</v>
      </c>
      <c r="M91" s="68" t="s">
        <v>23610</v>
      </c>
      <c r="N91" s="73" t="s">
        <v>9197</v>
      </c>
      <c r="O91" s="26" t="s">
        <v>23612</v>
      </c>
      <c r="P91" s="68" t="s">
        <v>23613</v>
      </c>
      <c r="Q91" s="68" t="s">
        <v>83</v>
      </c>
      <c r="R91" s="68" t="s">
        <v>23614</v>
      </c>
      <c r="S91" s="25" t="s">
        <v>23615</v>
      </c>
      <c r="T91" s="25"/>
      <c r="U91" s="25"/>
      <c r="V91" s="25"/>
      <c r="W91" s="25"/>
      <c r="X91" s="25" t="s">
        <v>23926</v>
      </c>
    </row>
    <row r="92" s="49" customFormat="1" ht="60" hidden="1" customHeight="1" spans="1:24">
      <c r="A92" s="26"/>
      <c r="B92" s="25"/>
      <c r="C92" s="25"/>
      <c r="D92" s="25"/>
      <c r="E92" s="25"/>
      <c r="F92" s="34"/>
      <c r="G92" s="34"/>
      <c r="H92" s="25"/>
      <c r="I92" s="34"/>
      <c r="J92" s="75" t="s">
        <v>14728</v>
      </c>
      <c r="K92" s="68" t="s">
        <v>23935</v>
      </c>
      <c r="L92" s="68" t="s">
        <v>87</v>
      </c>
      <c r="M92" s="25"/>
      <c r="N92" s="73"/>
      <c r="O92" s="26"/>
      <c r="P92" s="25"/>
      <c r="Q92" s="25"/>
      <c r="R92" s="25"/>
      <c r="S92" s="25"/>
      <c r="T92" s="25"/>
      <c r="U92" s="25"/>
      <c r="V92" s="25"/>
      <c r="W92" s="25"/>
      <c r="X92" s="25"/>
    </row>
    <row r="93" s="49" customFormat="1" ht="60" hidden="1" customHeight="1" spans="1:24">
      <c r="A93" s="26"/>
      <c r="B93" s="25"/>
      <c r="C93" s="25"/>
      <c r="D93" s="25"/>
      <c r="E93" s="25"/>
      <c r="F93" s="34"/>
      <c r="G93" s="34"/>
      <c r="H93" s="25"/>
      <c r="I93" s="34"/>
      <c r="J93" s="68" t="s">
        <v>14728</v>
      </c>
      <c r="K93" s="68" t="s">
        <v>23936</v>
      </c>
      <c r="L93" s="68" t="s">
        <v>87</v>
      </c>
      <c r="M93" s="25"/>
      <c r="N93" s="73"/>
      <c r="O93" s="26"/>
      <c r="P93" s="25"/>
      <c r="Q93" s="25"/>
      <c r="R93" s="25"/>
      <c r="S93" s="25"/>
      <c r="T93" s="25"/>
      <c r="U93" s="25"/>
      <c r="V93" s="25"/>
      <c r="W93" s="25"/>
      <c r="X93" s="25"/>
    </row>
    <row r="94" s="49" customFormat="1" ht="60" hidden="1" customHeight="1" spans="1:24">
      <c r="A94" s="26"/>
      <c r="B94" s="25"/>
      <c r="C94" s="25"/>
      <c r="D94" s="25"/>
      <c r="E94" s="25"/>
      <c r="F94" s="34"/>
      <c r="G94" s="34"/>
      <c r="H94" s="25"/>
      <c r="I94" s="34"/>
      <c r="J94" s="68" t="s">
        <v>12503</v>
      </c>
      <c r="K94" s="68" t="s">
        <v>12503</v>
      </c>
      <c r="L94" s="68" t="s">
        <v>87</v>
      </c>
      <c r="M94" s="25"/>
      <c r="N94" s="73"/>
      <c r="O94" s="26"/>
      <c r="P94" s="25"/>
      <c r="Q94" s="25"/>
      <c r="R94" s="25"/>
      <c r="S94" s="25"/>
      <c r="T94" s="25"/>
      <c r="U94" s="25"/>
      <c r="V94" s="25"/>
      <c r="W94" s="25"/>
      <c r="X94" s="25"/>
    </row>
    <row r="95" s="49" customFormat="1" ht="60" hidden="1" customHeight="1" spans="1:24">
      <c r="A95" s="26"/>
      <c r="B95" s="25"/>
      <c r="C95" s="25"/>
      <c r="D95" s="25"/>
      <c r="E95" s="25"/>
      <c r="F95" s="34"/>
      <c r="G95" s="34"/>
      <c r="H95" s="25"/>
      <c r="I95" s="34"/>
      <c r="J95" s="68" t="s">
        <v>12503</v>
      </c>
      <c r="K95" s="68" t="s">
        <v>7888</v>
      </c>
      <c r="L95" s="68" t="s">
        <v>87</v>
      </c>
      <c r="M95" s="25"/>
      <c r="N95" s="73"/>
      <c r="O95" s="26"/>
      <c r="P95" s="25"/>
      <c r="Q95" s="25"/>
      <c r="R95" s="25"/>
      <c r="S95" s="25"/>
      <c r="T95" s="25"/>
      <c r="U95" s="25"/>
      <c r="V95" s="25"/>
      <c r="W95" s="25"/>
      <c r="X95" s="25"/>
    </row>
    <row r="96" s="49" customFormat="1" ht="60" hidden="1" customHeight="1" spans="1:24">
      <c r="A96" s="26"/>
      <c r="B96" s="25"/>
      <c r="C96" s="25"/>
      <c r="D96" s="25"/>
      <c r="E96" s="25"/>
      <c r="F96" s="34"/>
      <c r="G96" s="34"/>
      <c r="H96" s="25"/>
      <c r="I96" s="34"/>
      <c r="J96" s="68" t="s">
        <v>23937</v>
      </c>
      <c r="K96" s="68" t="s">
        <v>23938</v>
      </c>
      <c r="L96" s="68" t="s">
        <v>87</v>
      </c>
      <c r="M96" s="25"/>
      <c r="N96" s="73"/>
      <c r="O96" s="26"/>
      <c r="P96" s="25"/>
      <c r="Q96" s="25"/>
      <c r="R96" s="25"/>
      <c r="S96" s="25"/>
      <c r="T96" s="25"/>
      <c r="U96" s="25"/>
      <c r="V96" s="25"/>
      <c r="W96" s="25"/>
      <c r="X96" s="25"/>
    </row>
    <row r="97" s="49" customFormat="1" ht="60" hidden="1" customHeight="1" spans="1:24">
      <c r="A97" s="26"/>
      <c r="B97" s="25"/>
      <c r="C97" s="25"/>
      <c r="D97" s="25"/>
      <c r="E97" s="25"/>
      <c r="F97" s="34"/>
      <c r="G97" s="34"/>
      <c r="H97" s="25"/>
      <c r="I97" s="34"/>
      <c r="J97" s="68" t="s">
        <v>23937</v>
      </c>
      <c r="K97" s="68" t="s">
        <v>23939</v>
      </c>
      <c r="L97" s="68" t="s">
        <v>87</v>
      </c>
      <c r="M97" s="25"/>
      <c r="N97" s="73"/>
      <c r="O97" s="26"/>
      <c r="P97" s="25"/>
      <c r="Q97" s="25"/>
      <c r="R97" s="25"/>
      <c r="S97" s="25"/>
      <c r="T97" s="25"/>
      <c r="U97" s="25"/>
      <c r="V97" s="25"/>
      <c r="W97" s="25"/>
      <c r="X97" s="25"/>
    </row>
    <row r="98" s="49" customFormat="1" ht="60" hidden="1" customHeight="1" spans="1:24">
      <c r="A98" s="26"/>
      <c r="B98" s="25"/>
      <c r="C98" s="25"/>
      <c r="D98" s="25"/>
      <c r="E98" s="25"/>
      <c r="F98" s="34"/>
      <c r="G98" s="34"/>
      <c r="H98" s="25"/>
      <c r="I98" s="34"/>
      <c r="J98" s="68" t="s">
        <v>23937</v>
      </c>
      <c r="K98" s="68" t="s">
        <v>23940</v>
      </c>
      <c r="L98" s="68" t="s">
        <v>87</v>
      </c>
      <c r="M98" s="25"/>
      <c r="N98" s="73"/>
      <c r="O98" s="26"/>
      <c r="P98" s="25"/>
      <c r="Q98" s="25"/>
      <c r="R98" s="25"/>
      <c r="S98" s="25"/>
      <c r="T98" s="25"/>
      <c r="U98" s="25"/>
      <c r="V98" s="25"/>
      <c r="W98" s="25"/>
      <c r="X98" s="25"/>
    </row>
    <row r="99" s="49" customFormat="1" ht="60" hidden="1" customHeight="1" spans="1:24">
      <c r="A99" s="26" t="s">
        <v>23941</v>
      </c>
      <c r="B99" s="68" t="s">
        <v>7</v>
      </c>
      <c r="C99" s="68" t="s">
        <v>23942</v>
      </c>
      <c r="D99" s="68" t="s">
        <v>23943</v>
      </c>
      <c r="E99" s="25">
        <v>1</v>
      </c>
      <c r="F99" s="69" t="s">
        <v>87</v>
      </c>
      <c r="G99" s="69" t="s">
        <v>87</v>
      </c>
      <c r="H99" s="68" t="s">
        <v>87</v>
      </c>
      <c r="I99" s="69" t="s">
        <v>101</v>
      </c>
      <c r="J99" s="75" t="s">
        <v>23924</v>
      </c>
      <c r="K99" s="68" t="s">
        <v>23925</v>
      </c>
      <c r="L99" s="68" t="s">
        <v>87</v>
      </c>
      <c r="M99" s="68" t="s">
        <v>23610</v>
      </c>
      <c r="N99" s="73" t="s">
        <v>9197</v>
      </c>
      <c r="O99" s="26" t="s">
        <v>23612</v>
      </c>
      <c r="P99" s="68" t="s">
        <v>23613</v>
      </c>
      <c r="Q99" s="68" t="s">
        <v>83</v>
      </c>
      <c r="R99" s="68" t="s">
        <v>23614</v>
      </c>
      <c r="S99" s="25" t="s">
        <v>23615</v>
      </c>
      <c r="T99" s="25"/>
      <c r="U99" s="25"/>
      <c r="V99" s="25"/>
      <c r="W99" s="25"/>
      <c r="X99" s="25" t="s">
        <v>23926</v>
      </c>
    </row>
    <row r="100" s="49" customFormat="1" ht="60" hidden="1" customHeight="1" spans="1:24">
      <c r="A100" s="26"/>
      <c r="B100" s="25"/>
      <c r="C100" s="25"/>
      <c r="D100" s="25"/>
      <c r="E100" s="25"/>
      <c r="F100" s="34"/>
      <c r="G100" s="34"/>
      <c r="H100" s="25"/>
      <c r="I100" s="34"/>
      <c r="J100" s="75" t="s">
        <v>23924</v>
      </c>
      <c r="K100" s="68" t="s">
        <v>23927</v>
      </c>
      <c r="L100" s="68" t="s">
        <v>87</v>
      </c>
      <c r="M100" s="25"/>
      <c r="N100" s="73"/>
      <c r="O100" s="26"/>
      <c r="P100" s="25"/>
      <c r="Q100" s="25"/>
      <c r="R100" s="25"/>
      <c r="S100" s="25"/>
      <c r="T100" s="25"/>
      <c r="U100" s="25"/>
      <c r="V100" s="25"/>
      <c r="W100" s="25"/>
      <c r="X100" s="25"/>
    </row>
    <row r="101" s="49" customFormat="1" ht="60" hidden="1" customHeight="1" spans="1:24">
      <c r="A101" s="26"/>
      <c r="B101" s="25"/>
      <c r="C101" s="25"/>
      <c r="D101" s="25"/>
      <c r="E101" s="25"/>
      <c r="F101" s="34"/>
      <c r="G101" s="34"/>
      <c r="H101" s="25"/>
      <c r="I101" s="34"/>
      <c r="J101" s="75" t="s">
        <v>23924</v>
      </c>
      <c r="K101" s="68" t="s">
        <v>9070</v>
      </c>
      <c r="L101" s="68" t="s">
        <v>87</v>
      </c>
      <c r="M101" s="25"/>
      <c r="N101" s="73"/>
      <c r="O101" s="26"/>
      <c r="P101" s="25"/>
      <c r="Q101" s="25"/>
      <c r="R101" s="25"/>
      <c r="S101" s="25"/>
      <c r="T101" s="25"/>
      <c r="U101" s="25"/>
      <c r="V101" s="25"/>
      <c r="W101" s="25"/>
      <c r="X101" s="25"/>
    </row>
    <row r="102" s="49" customFormat="1" ht="60" hidden="1" customHeight="1" spans="1:24">
      <c r="A102" s="26"/>
      <c r="B102" s="25"/>
      <c r="C102" s="25"/>
      <c r="D102" s="25"/>
      <c r="E102" s="25"/>
      <c r="F102" s="34"/>
      <c r="G102" s="34"/>
      <c r="H102" s="25"/>
      <c r="I102" s="34"/>
      <c r="J102" s="75" t="s">
        <v>23924</v>
      </c>
      <c r="K102" s="68" t="s">
        <v>23928</v>
      </c>
      <c r="L102" s="68" t="s">
        <v>87</v>
      </c>
      <c r="M102" s="25"/>
      <c r="N102" s="73"/>
      <c r="O102" s="26"/>
      <c r="P102" s="25"/>
      <c r="Q102" s="25"/>
      <c r="R102" s="25"/>
      <c r="S102" s="25"/>
      <c r="T102" s="25"/>
      <c r="U102" s="25"/>
      <c r="V102" s="25"/>
      <c r="W102" s="25"/>
      <c r="X102" s="25"/>
    </row>
    <row r="103" s="49" customFormat="1" ht="60" hidden="1" customHeight="1" spans="1:24">
      <c r="A103" s="26"/>
      <c r="B103" s="25"/>
      <c r="C103" s="25"/>
      <c r="D103" s="25"/>
      <c r="E103" s="25"/>
      <c r="F103" s="34"/>
      <c r="G103" s="34"/>
      <c r="H103" s="25"/>
      <c r="I103" s="34"/>
      <c r="J103" s="75" t="s">
        <v>23924</v>
      </c>
      <c r="K103" s="68" t="s">
        <v>7891</v>
      </c>
      <c r="L103" s="68" t="s">
        <v>87</v>
      </c>
      <c r="M103" s="25"/>
      <c r="N103" s="73"/>
      <c r="O103" s="26"/>
      <c r="P103" s="25"/>
      <c r="Q103" s="25"/>
      <c r="R103" s="25"/>
      <c r="S103" s="25"/>
      <c r="T103" s="25"/>
      <c r="U103" s="25"/>
      <c r="V103" s="25"/>
      <c r="W103" s="25"/>
      <c r="X103" s="25"/>
    </row>
    <row r="104" s="49" customFormat="1" ht="60" hidden="1" customHeight="1" spans="1:24">
      <c r="A104" s="26"/>
      <c r="B104" s="25"/>
      <c r="C104" s="25"/>
      <c r="D104" s="25"/>
      <c r="E104" s="25"/>
      <c r="F104" s="34"/>
      <c r="G104" s="34"/>
      <c r="H104" s="25"/>
      <c r="I104" s="34"/>
      <c r="J104" s="68" t="s">
        <v>23929</v>
      </c>
      <c r="K104" s="68" t="s">
        <v>23930</v>
      </c>
      <c r="L104" s="68" t="s">
        <v>87</v>
      </c>
      <c r="M104" s="25"/>
      <c r="N104" s="73"/>
      <c r="O104" s="26"/>
      <c r="P104" s="25"/>
      <c r="Q104" s="25"/>
      <c r="R104" s="25"/>
      <c r="S104" s="25"/>
      <c r="T104" s="25"/>
      <c r="U104" s="25"/>
      <c r="V104" s="25"/>
      <c r="W104" s="25"/>
      <c r="X104" s="25"/>
    </row>
    <row r="105" s="49" customFormat="1" ht="60" hidden="1" customHeight="1" spans="1:24">
      <c r="A105" s="26"/>
      <c r="B105" s="25"/>
      <c r="C105" s="25"/>
      <c r="D105" s="25"/>
      <c r="E105" s="25"/>
      <c r="F105" s="34"/>
      <c r="G105" s="34"/>
      <c r="H105" s="25"/>
      <c r="I105" s="34"/>
      <c r="J105" s="68" t="s">
        <v>23929</v>
      </c>
      <c r="K105" s="68" t="s">
        <v>1586</v>
      </c>
      <c r="L105" s="68" t="s">
        <v>87</v>
      </c>
      <c r="M105" s="25"/>
      <c r="N105" s="73"/>
      <c r="O105" s="26"/>
      <c r="P105" s="25"/>
      <c r="Q105" s="25"/>
      <c r="R105" s="25"/>
      <c r="S105" s="25"/>
      <c r="T105" s="25"/>
      <c r="U105" s="25"/>
      <c r="V105" s="25"/>
      <c r="W105" s="25"/>
      <c r="X105" s="25"/>
    </row>
    <row r="106" s="49" customFormat="1" ht="60" hidden="1" customHeight="1" spans="1:24">
      <c r="A106" s="26"/>
      <c r="B106" s="25"/>
      <c r="C106" s="25"/>
      <c r="D106" s="25"/>
      <c r="E106" s="25"/>
      <c r="F106" s="34"/>
      <c r="G106" s="34"/>
      <c r="H106" s="25"/>
      <c r="I106" s="34"/>
      <c r="J106" s="68" t="s">
        <v>23929</v>
      </c>
      <c r="K106" s="68" t="s">
        <v>23931</v>
      </c>
      <c r="L106" s="68" t="s">
        <v>87</v>
      </c>
      <c r="M106" s="25"/>
      <c r="N106" s="73"/>
      <c r="O106" s="26"/>
      <c r="P106" s="25"/>
      <c r="Q106" s="25"/>
      <c r="R106" s="25"/>
      <c r="S106" s="25"/>
      <c r="T106" s="25"/>
      <c r="U106" s="25"/>
      <c r="V106" s="25"/>
      <c r="W106" s="25"/>
      <c r="X106" s="25"/>
    </row>
    <row r="107" s="49" customFormat="1" ht="60" hidden="1" customHeight="1" spans="1:24">
      <c r="A107" s="26" t="s">
        <v>23944</v>
      </c>
      <c r="B107" s="68" t="s">
        <v>7</v>
      </c>
      <c r="C107" s="68" t="s">
        <v>23942</v>
      </c>
      <c r="D107" s="68" t="s">
        <v>23945</v>
      </c>
      <c r="E107" s="25">
        <v>1</v>
      </c>
      <c r="F107" s="69" t="s">
        <v>87</v>
      </c>
      <c r="G107" s="69" t="s">
        <v>87</v>
      </c>
      <c r="H107" s="68" t="s">
        <v>87</v>
      </c>
      <c r="I107" s="69" t="s">
        <v>101</v>
      </c>
      <c r="J107" s="68" t="s">
        <v>14728</v>
      </c>
      <c r="K107" s="68" t="s">
        <v>23946</v>
      </c>
      <c r="L107" s="68" t="s">
        <v>87</v>
      </c>
      <c r="M107" s="68" t="s">
        <v>23610</v>
      </c>
      <c r="N107" s="73" t="s">
        <v>9197</v>
      </c>
      <c r="O107" s="26" t="s">
        <v>23612</v>
      </c>
      <c r="P107" s="68" t="s">
        <v>23613</v>
      </c>
      <c r="Q107" s="68" t="s">
        <v>83</v>
      </c>
      <c r="R107" s="68" t="s">
        <v>23614</v>
      </c>
      <c r="S107" s="25" t="s">
        <v>23615</v>
      </c>
      <c r="T107" s="25"/>
      <c r="U107" s="25"/>
      <c r="V107" s="25"/>
      <c r="W107" s="25"/>
      <c r="X107" s="25" t="s">
        <v>23926</v>
      </c>
    </row>
    <row r="108" s="49" customFormat="1" ht="60" hidden="1" customHeight="1" spans="1:24">
      <c r="A108" s="26"/>
      <c r="B108" s="25"/>
      <c r="C108" s="25"/>
      <c r="D108" s="25"/>
      <c r="E108" s="25"/>
      <c r="F108" s="34"/>
      <c r="G108" s="34"/>
      <c r="H108" s="25"/>
      <c r="I108" s="34"/>
      <c r="J108" s="68" t="s">
        <v>14728</v>
      </c>
      <c r="K108" s="68" t="s">
        <v>23947</v>
      </c>
      <c r="L108" s="68" t="s">
        <v>87</v>
      </c>
      <c r="M108" s="25"/>
      <c r="N108" s="73"/>
      <c r="O108" s="26"/>
      <c r="P108" s="25"/>
      <c r="Q108" s="25"/>
      <c r="R108" s="25"/>
      <c r="S108" s="25"/>
      <c r="T108" s="25"/>
      <c r="U108" s="25"/>
      <c r="V108" s="25"/>
      <c r="W108" s="25"/>
      <c r="X108" s="25"/>
    </row>
    <row r="109" s="49" customFormat="1" ht="60" hidden="1" customHeight="1" spans="1:24">
      <c r="A109" s="26"/>
      <c r="B109" s="25"/>
      <c r="C109" s="25"/>
      <c r="D109" s="25"/>
      <c r="E109" s="25"/>
      <c r="F109" s="34"/>
      <c r="G109" s="34"/>
      <c r="H109" s="25"/>
      <c r="I109" s="34"/>
      <c r="J109" s="68" t="s">
        <v>14728</v>
      </c>
      <c r="K109" s="68" t="s">
        <v>23948</v>
      </c>
      <c r="L109" s="68" t="s">
        <v>87</v>
      </c>
      <c r="M109" s="25"/>
      <c r="N109" s="73"/>
      <c r="O109" s="26"/>
      <c r="P109" s="25"/>
      <c r="Q109" s="25"/>
      <c r="R109" s="25"/>
      <c r="S109" s="25"/>
      <c r="T109" s="25"/>
      <c r="U109" s="25"/>
      <c r="V109" s="25"/>
      <c r="W109" s="25"/>
      <c r="X109" s="25"/>
    </row>
    <row r="110" s="50" customFormat="1" ht="60" hidden="1" customHeight="1" spans="1:24">
      <c r="A110" s="26"/>
      <c r="B110" s="25"/>
      <c r="C110" s="25"/>
      <c r="D110" s="25"/>
      <c r="E110" s="25"/>
      <c r="F110" s="34"/>
      <c r="G110" s="34"/>
      <c r="H110" s="25"/>
      <c r="I110" s="34"/>
      <c r="J110" s="68" t="s">
        <v>12503</v>
      </c>
      <c r="K110" s="68" t="s">
        <v>12503</v>
      </c>
      <c r="L110" s="68" t="s">
        <v>87</v>
      </c>
      <c r="M110" s="25"/>
      <c r="N110" s="73"/>
      <c r="O110" s="26"/>
      <c r="P110" s="25"/>
      <c r="Q110" s="25"/>
      <c r="R110" s="25"/>
      <c r="S110" s="25"/>
      <c r="T110" s="25"/>
      <c r="U110" s="25"/>
      <c r="V110" s="25"/>
      <c r="W110" s="25"/>
      <c r="X110" s="25"/>
    </row>
    <row r="111" s="12" customFormat="1" ht="60" hidden="1" customHeight="1" spans="1:24">
      <c r="A111" s="26"/>
      <c r="B111" s="25"/>
      <c r="C111" s="25"/>
      <c r="D111" s="25"/>
      <c r="E111" s="25"/>
      <c r="F111" s="34"/>
      <c r="G111" s="34"/>
      <c r="H111" s="25"/>
      <c r="I111" s="34"/>
      <c r="J111" s="68" t="s">
        <v>12503</v>
      </c>
      <c r="K111" s="68" t="s">
        <v>7888</v>
      </c>
      <c r="L111" s="68" t="s">
        <v>87</v>
      </c>
      <c r="M111" s="25"/>
      <c r="N111" s="73"/>
      <c r="O111" s="26"/>
      <c r="P111" s="25"/>
      <c r="Q111" s="25"/>
      <c r="R111" s="25"/>
      <c r="S111" s="25"/>
      <c r="T111" s="25"/>
      <c r="U111" s="25"/>
      <c r="V111" s="25"/>
      <c r="W111" s="25"/>
      <c r="X111" s="25"/>
    </row>
    <row r="112" s="12" customFormat="1" ht="60" hidden="1" customHeight="1" spans="1:24">
      <c r="A112" s="26"/>
      <c r="B112" s="25"/>
      <c r="C112" s="25"/>
      <c r="D112" s="25"/>
      <c r="E112" s="25"/>
      <c r="F112" s="34"/>
      <c r="G112" s="34"/>
      <c r="H112" s="25"/>
      <c r="I112" s="34"/>
      <c r="J112" s="68" t="s">
        <v>23937</v>
      </c>
      <c r="K112" s="68" t="s">
        <v>23938</v>
      </c>
      <c r="L112" s="68" t="s">
        <v>87</v>
      </c>
      <c r="M112" s="25"/>
      <c r="N112" s="73"/>
      <c r="O112" s="26"/>
      <c r="P112" s="25"/>
      <c r="Q112" s="25"/>
      <c r="R112" s="25"/>
      <c r="S112" s="25"/>
      <c r="T112" s="25"/>
      <c r="U112" s="25"/>
      <c r="V112" s="25"/>
      <c r="W112" s="25"/>
      <c r="X112" s="25"/>
    </row>
    <row r="113" s="12" customFormat="1" ht="60" hidden="1" customHeight="1" spans="1:24">
      <c r="A113" s="26"/>
      <c r="B113" s="25"/>
      <c r="C113" s="25"/>
      <c r="D113" s="25"/>
      <c r="E113" s="25"/>
      <c r="F113" s="34"/>
      <c r="G113" s="34"/>
      <c r="H113" s="25"/>
      <c r="I113" s="34"/>
      <c r="J113" s="68" t="s">
        <v>23937</v>
      </c>
      <c r="K113" s="68" t="s">
        <v>23939</v>
      </c>
      <c r="L113" s="68" t="s">
        <v>87</v>
      </c>
      <c r="M113" s="25"/>
      <c r="N113" s="73"/>
      <c r="O113" s="26"/>
      <c r="P113" s="25"/>
      <c r="Q113" s="25"/>
      <c r="R113" s="25"/>
      <c r="S113" s="25"/>
      <c r="T113" s="25"/>
      <c r="U113" s="25"/>
      <c r="V113" s="25"/>
      <c r="W113" s="25"/>
      <c r="X113" s="25"/>
    </row>
    <row r="114" s="12" customFormat="1" ht="60" hidden="1" customHeight="1" spans="1:24">
      <c r="A114" s="26"/>
      <c r="B114" s="25"/>
      <c r="C114" s="25"/>
      <c r="D114" s="25"/>
      <c r="E114" s="25"/>
      <c r="F114" s="34"/>
      <c r="G114" s="34"/>
      <c r="H114" s="25"/>
      <c r="I114" s="34"/>
      <c r="J114" s="68" t="s">
        <v>23937</v>
      </c>
      <c r="K114" s="68" t="s">
        <v>23940</v>
      </c>
      <c r="L114" s="68" t="s">
        <v>87</v>
      </c>
      <c r="M114" s="25"/>
      <c r="N114" s="73"/>
      <c r="O114" s="26"/>
      <c r="P114" s="25"/>
      <c r="Q114" s="25"/>
      <c r="R114" s="25"/>
      <c r="S114" s="25"/>
      <c r="T114" s="25"/>
      <c r="U114" s="25"/>
      <c r="V114" s="25"/>
      <c r="W114" s="25"/>
      <c r="X114" s="25"/>
    </row>
    <row r="115" s="51" customFormat="1" ht="60" hidden="1" customHeight="1" spans="1:24">
      <c r="A115" s="26" t="s">
        <v>23949</v>
      </c>
      <c r="B115" s="69" t="s">
        <v>7</v>
      </c>
      <c r="C115" s="69" t="s">
        <v>23950</v>
      </c>
      <c r="D115" s="69" t="s">
        <v>23951</v>
      </c>
      <c r="E115" s="34">
        <v>1</v>
      </c>
      <c r="F115" s="69" t="s">
        <v>87</v>
      </c>
      <c r="G115" s="69" t="s">
        <v>87</v>
      </c>
      <c r="H115" s="69" t="s">
        <v>87</v>
      </c>
      <c r="I115" s="69" t="s">
        <v>89</v>
      </c>
      <c r="J115" s="34"/>
      <c r="K115" s="34"/>
      <c r="L115" s="69" t="s">
        <v>23952</v>
      </c>
      <c r="M115" s="68" t="s">
        <v>23610</v>
      </c>
      <c r="N115" s="26" t="s">
        <v>9197</v>
      </c>
      <c r="O115" s="26" t="s">
        <v>23612</v>
      </c>
      <c r="P115" s="68" t="s">
        <v>23613</v>
      </c>
      <c r="Q115" s="25"/>
      <c r="R115" s="68" t="s">
        <v>23614</v>
      </c>
      <c r="S115" s="25" t="s">
        <v>23615</v>
      </c>
      <c r="T115" s="68" t="s">
        <v>23953</v>
      </c>
      <c r="U115" s="25"/>
      <c r="V115" s="25"/>
      <c r="W115" s="25"/>
      <c r="X115" s="25" t="s">
        <v>23954</v>
      </c>
    </row>
    <row r="116" s="51" customFormat="1" ht="60" hidden="1" customHeight="1" spans="1:24">
      <c r="A116" s="26" t="s">
        <v>23955</v>
      </c>
      <c r="B116" s="69" t="s">
        <v>7</v>
      </c>
      <c r="C116" s="69" t="s">
        <v>23956</v>
      </c>
      <c r="D116" s="69" t="s">
        <v>23951</v>
      </c>
      <c r="E116" s="34">
        <v>1</v>
      </c>
      <c r="F116" s="69" t="s">
        <v>87</v>
      </c>
      <c r="G116" s="69" t="s">
        <v>87</v>
      </c>
      <c r="H116" s="69" t="s">
        <v>87</v>
      </c>
      <c r="I116" s="69" t="s">
        <v>89</v>
      </c>
      <c r="J116" s="34"/>
      <c r="K116" s="34"/>
      <c r="L116" s="69" t="s">
        <v>23952</v>
      </c>
      <c r="M116" s="68" t="s">
        <v>23610</v>
      </c>
      <c r="N116" s="26" t="s">
        <v>9197</v>
      </c>
      <c r="O116" s="26" t="s">
        <v>23612</v>
      </c>
      <c r="P116" s="68" t="s">
        <v>23613</v>
      </c>
      <c r="Q116" s="25"/>
      <c r="R116" s="68" t="s">
        <v>23614</v>
      </c>
      <c r="S116" s="25" t="s">
        <v>23615</v>
      </c>
      <c r="T116" s="68" t="s">
        <v>23953</v>
      </c>
      <c r="U116" s="25"/>
      <c r="V116" s="25"/>
      <c r="W116" s="25"/>
      <c r="X116" s="25" t="s">
        <v>23957</v>
      </c>
    </row>
    <row r="117" s="51" customFormat="1" ht="119" hidden="1" customHeight="1" spans="1:24">
      <c r="A117" s="26" t="s">
        <v>23958</v>
      </c>
      <c r="B117" s="68" t="s">
        <v>7</v>
      </c>
      <c r="C117" s="68" t="s">
        <v>23959</v>
      </c>
      <c r="D117" s="68" t="s">
        <v>23960</v>
      </c>
      <c r="E117" s="25">
        <v>8</v>
      </c>
      <c r="F117" s="68" t="s">
        <v>87</v>
      </c>
      <c r="G117" s="68" t="s">
        <v>87</v>
      </c>
      <c r="H117" s="68" t="s">
        <v>87</v>
      </c>
      <c r="I117" s="68" t="s">
        <v>7861</v>
      </c>
      <c r="J117" s="68" t="s">
        <v>87</v>
      </c>
      <c r="K117" s="69" t="s">
        <v>87</v>
      </c>
      <c r="L117" s="69" t="s">
        <v>87</v>
      </c>
      <c r="M117" s="68" t="s">
        <v>23610</v>
      </c>
      <c r="N117" s="70" t="s">
        <v>87</v>
      </c>
      <c r="O117" s="79" t="s">
        <v>9197</v>
      </c>
      <c r="P117" s="68" t="s">
        <v>23961</v>
      </c>
      <c r="Q117" s="25"/>
      <c r="R117" s="25"/>
      <c r="S117" s="68" t="s">
        <v>87</v>
      </c>
      <c r="T117" s="68" t="s">
        <v>23962</v>
      </c>
      <c r="U117" s="25"/>
      <c r="V117" s="68" t="s">
        <v>341</v>
      </c>
      <c r="W117" s="68" t="s">
        <v>23963</v>
      </c>
      <c r="X117" s="25" t="s">
        <v>23964</v>
      </c>
    </row>
    <row r="118" s="49" customFormat="1" ht="60" hidden="1" customHeight="1" spans="1:24">
      <c r="A118" s="26" t="s">
        <v>23965</v>
      </c>
      <c r="B118" s="68" t="s">
        <v>9</v>
      </c>
      <c r="C118" s="68" t="s">
        <v>23966</v>
      </c>
      <c r="D118" s="68" t="s">
        <v>23967</v>
      </c>
      <c r="E118" s="25">
        <v>1</v>
      </c>
      <c r="F118" s="68" t="s">
        <v>109</v>
      </c>
      <c r="G118" s="68" t="s">
        <v>87</v>
      </c>
      <c r="H118" s="68" t="s">
        <v>87</v>
      </c>
      <c r="I118" s="69" t="s">
        <v>89</v>
      </c>
      <c r="J118" s="68" t="s">
        <v>87</v>
      </c>
      <c r="K118" s="68" t="s">
        <v>87</v>
      </c>
      <c r="L118" s="68" t="s">
        <v>87</v>
      </c>
      <c r="M118" s="68" t="s">
        <v>23610</v>
      </c>
      <c r="N118" s="73" t="s">
        <v>9197</v>
      </c>
      <c r="O118" s="26" t="s">
        <v>23612</v>
      </c>
      <c r="P118" s="68" t="s">
        <v>23613</v>
      </c>
      <c r="Q118" s="25"/>
      <c r="R118" s="68" t="s">
        <v>23614</v>
      </c>
      <c r="S118" s="25" t="s">
        <v>23615</v>
      </c>
      <c r="T118" s="25"/>
      <c r="U118" s="68" t="s">
        <v>2406</v>
      </c>
      <c r="V118" s="25"/>
      <c r="W118" s="25"/>
      <c r="X118" s="25" t="s">
        <v>23968</v>
      </c>
    </row>
    <row r="119" s="49" customFormat="1" ht="60" hidden="1" customHeight="1" spans="1:24">
      <c r="A119" s="26" t="s">
        <v>23969</v>
      </c>
      <c r="B119" s="68" t="s">
        <v>9</v>
      </c>
      <c r="C119" s="68" t="s">
        <v>23966</v>
      </c>
      <c r="D119" s="68" t="s">
        <v>23970</v>
      </c>
      <c r="E119" s="25">
        <v>1</v>
      </c>
      <c r="F119" s="68" t="s">
        <v>118</v>
      </c>
      <c r="G119" s="68" t="s">
        <v>87</v>
      </c>
      <c r="H119" s="68" t="s">
        <v>87</v>
      </c>
      <c r="I119" s="69" t="s">
        <v>89</v>
      </c>
      <c r="J119" s="68" t="s">
        <v>87</v>
      </c>
      <c r="K119" s="68" t="s">
        <v>87</v>
      </c>
      <c r="L119" s="68" t="s">
        <v>87</v>
      </c>
      <c r="M119" s="68" t="s">
        <v>23610</v>
      </c>
      <c r="N119" s="73" t="s">
        <v>9197</v>
      </c>
      <c r="O119" s="26" t="s">
        <v>9220</v>
      </c>
      <c r="P119" s="68" t="s">
        <v>23613</v>
      </c>
      <c r="Q119" s="25"/>
      <c r="R119" s="68" t="s">
        <v>23614</v>
      </c>
      <c r="S119" s="25" t="s">
        <v>23615</v>
      </c>
      <c r="T119" s="25"/>
      <c r="U119" s="68" t="s">
        <v>2406</v>
      </c>
      <c r="V119" s="25"/>
      <c r="W119" s="25"/>
      <c r="X119" s="25" t="s">
        <v>23968</v>
      </c>
    </row>
    <row r="120" s="49" customFormat="1" ht="60" hidden="1" customHeight="1" spans="1:24">
      <c r="A120" s="26" t="s">
        <v>23971</v>
      </c>
      <c r="B120" s="68" t="s">
        <v>9</v>
      </c>
      <c r="C120" s="68" t="s">
        <v>23972</v>
      </c>
      <c r="D120" s="68" t="s">
        <v>23973</v>
      </c>
      <c r="E120" s="25">
        <v>1</v>
      </c>
      <c r="F120" s="69" t="s">
        <v>87</v>
      </c>
      <c r="G120" s="69" t="s">
        <v>87</v>
      </c>
      <c r="H120" s="68" t="s">
        <v>87</v>
      </c>
      <c r="I120" s="69" t="s">
        <v>89</v>
      </c>
      <c r="J120" s="25"/>
      <c r="K120" s="25"/>
      <c r="L120" s="68" t="s">
        <v>23974</v>
      </c>
      <c r="M120" s="68" t="s">
        <v>23642</v>
      </c>
      <c r="N120" s="73" t="s">
        <v>9197</v>
      </c>
      <c r="O120" s="26" t="s">
        <v>9220</v>
      </c>
      <c r="P120" s="68" t="s">
        <v>23613</v>
      </c>
      <c r="Q120" s="25"/>
      <c r="R120" s="68" t="s">
        <v>23614</v>
      </c>
      <c r="S120" s="68" t="s">
        <v>87</v>
      </c>
      <c r="T120" s="25"/>
      <c r="U120" s="25"/>
      <c r="V120" s="25"/>
      <c r="W120" s="25"/>
      <c r="X120" s="25" t="s">
        <v>23968</v>
      </c>
    </row>
    <row r="121" s="49" customFormat="1" ht="60" hidden="1" customHeight="1" spans="1:24">
      <c r="A121" s="26" t="s">
        <v>23975</v>
      </c>
      <c r="B121" s="68" t="s">
        <v>9</v>
      </c>
      <c r="C121" s="68" t="s">
        <v>23976</v>
      </c>
      <c r="D121" s="68" t="s">
        <v>23977</v>
      </c>
      <c r="E121" s="25">
        <v>1</v>
      </c>
      <c r="F121" s="68" t="s">
        <v>87</v>
      </c>
      <c r="G121" s="68" t="s">
        <v>87</v>
      </c>
      <c r="H121" s="68" t="s">
        <v>87</v>
      </c>
      <c r="I121" s="68" t="s">
        <v>89</v>
      </c>
      <c r="J121" s="68" t="s">
        <v>12503</v>
      </c>
      <c r="K121" s="68" t="s">
        <v>4349</v>
      </c>
      <c r="L121" s="68" t="s">
        <v>87</v>
      </c>
      <c r="M121" s="68" t="s">
        <v>23610</v>
      </c>
      <c r="N121" s="26" t="s">
        <v>9197</v>
      </c>
      <c r="O121" s="26" t="s">
        <v>9220</v>
      </c>
      <c r="P121" s="68" t="s">
        <v>23613</v>
      </c>
      <c r="Q121" s="25"/>
      <c r="R121" s="68" t="s">
        <v>23614</v>
      </c>
      <c r="S121" s="25" t="s">
        <v>23615</v>
      </c>
      <c r="T121" s="25"/>
      <c r="U121" s="25"/>
      <c r="V121" s="25"/>
      <c r="W121" s="25"/>
      <c r="X121" s="25" t="s">
        <v>23968</v>
      </c>
    </row>
    <row r="122" s="49" customFormat="1" ht="60" hidden="1" customHeight="1" spans="1:24">
      <c r="A122" s="26"/>
      <c r="B122" s="25"/>
      <c r="C122" s="25"/>
      <c r="D122" s="25"/>
      <c r="E122" s="25"/>
      <c r="F122" s="25"/>
      <c r="G122" s="25"/>
      <c r="H122" s="25"/>
      <c r="I122" s="25"/>
      <c r="J122" s="75" t="s">
        <v>14728</v>
      </c>
      <c r="K122" s="68" t="s">
        <v>14245</v>
      </c>
      <c r="L122" s="68" t="s">
        <v>87</v>
      </c>
      <c r="M122" s="25"/>
      <c r="N122" s="25"/>
      <c r="O122" s="26"/>
      <c r="P122" s="25"/>
      <c r="Q122" s="25"/>
      <c r="R122" s="25"/>
      <c r="S122" s="25"/>
      <c r="T122" s="25"/>
      <c r="U122" s="25"/>
      <c r="V122" s="25"/>
      <c r="W122" s="25"/>
      <c r="X122" s="25"/>
    </row>
    <row r="123" s="48" customFormat="1" ht="60" hidden="1" customHeight="1" spans="1:24">
      <c r="A123" s="26" t="s">
        <v>23978</v>
      </c>
      <c r="B123" s="68" t="s">
        <v>9</v>
      </c>
      <c r="C123" s="68" t="s">
        <v>23979</v>
      </c>
      <c r="D123" s="68" t="s">
        <v>23980</v>
      </c>
      <c r="E123" s="25">
        <v>1</v>
      </c>
      <c r="F123" s="68" t="s">
        <v>109</v>
      </c>
      <c r="G123" s="68" t="s">
        <v>87</v>
      </c>
      <c r="H123" s="68" t="s">
        <v>87</v>
      </c>
      <c r="I123" s="68" t="s">
        <v>89</v>
      </c>
      <c r="J123" s="68" t="s">
        <v>14728</v>
      </c>
      <c r="K123" s="68" t="s">
        <v>14245</v>
      </c>
      <c r="L123" s="68" t="s">
        <v>87</v>
      </c>
      <c r="M123" s="68" t="s">
        <v>23610</v>
      </c>
      <c r="N123" s="26" t="s">
        <v>9197</v>
      </c>
      <c r="O123" s="26" t="s">
        <v>9220</v>
      </c>
      <c r="P123" s="68" t="s">
        <v>23613</v>
      </c>
      <c r="Q123" s="25"/>
      <c r="R123" s="68" t="s">
        <v>23614</v>
      </c>
      <c r="S123" s="25" t="s">
        <v>23615</v>
      </c>
      <c r="T123" s="25"/>
      <c r="U123" s="25"/>
      <c r="V123" s="25"/>
      <c r="W123" s="25"/>
      <c r="X123" s="25" t="s">
        <v>23968</v>
      </c>
    </row>
    <row r="124" s="12" customFormat="1" ht="60" hidden="1" customHeight="1" spans="1:24">
      <c r="A124" s="26"/>
      <c r="B124" s="25"/>
      <c r="C124" s="25"/>
      <c r="D124" s="25"/>
      <c r="E124" s="25"/>
      <c r="F124" s="25"/>
      <c r="G124" s="25"/>
      <c r="H124" s="25"/>
      <c r="I124" s="25"/>
      <c r="J124" s="68" t="s">
        <v>23937</v>
      </c>
      <c r="K124" s="68" t="s">
        <v>14708</v>
      </c>
      <c r="L124" s="68" t="s">
        <v>87</v>
      </c>
      <c r="M124" s="25"/>
      <c r="N124" s="26"/>
      <c r="O124" s="26"/>
      <c r="P124" s="25"/>
      <c r="Q124" s="25"/>
      <c r="R124" s="25"/>
      <c r="S124" s="25"/>
      <c r="T124" s="25"/>
      <c r="U124" s="25"/>
      <c r="V124" s="25"/>
      <c r="W124" s="25"/>
      <c r="X124" s="25"/>
    </row>
    <row r="125" s="12" customFormat="1" ht="60" hidden="1" customHeight="1" spans="1:24">
      <c r="A125" s="26"/>
      <c r="B125" s="25"/>
      <c r="C125" s="25"/>
      <c r="D125" s="25"/>
      <c r="E125" s="25"/>
      <c r="F125" s="25"/>
      <c r="G125" s="25"/>
      <c r="H125" s="25"/>
      <c r="I125" s="25"/>
      <c r="J125" s="68" t="s">
        <v>23937</v>
      </c>
      <c r="K125" s="68" t="s">
        <v>14621</v>
      </c>
      <c r="L125" s="68" t="s">
        <v>87</v>
      </c>
      <c r="M125" s="25"/>
      <c r="N125" s="26"/>
      <c r="O125" s="26"/>
      <c r="P125" s="25"/>
      <c r="Q125" s="25"/>
      <c r="R125" s="25"/>
      <c r="S125" s="25"/>
      <c r="T125" s="25"/>
      <c r="U125" s="25"/>
      <c r="V125" s="25"/>
      <c r="W125" s="25"/>
      <c r="X125" s="25"/>
    </row>
    <row r="126" s="48" customFormat="1" ht="60" hidden="1" customHeight="1" spans="1:24">
      <c r="A126" s="26" t="s">
        <v>23981</v>
      </c>
      <c r="B126" s="68" t="s">
        <v>9</v>
      </c>
      <c r="C126" s="68" t="s">
        <v>23979</v>
      </c>
      <c r="D126" s="68" t="s">
        <v>23982</v>
      </c>
      <c r="E126" s="25">
        <v>1</v>
      </c>
      <c r="F126" s="68" t="s">
        <v>118</v>
      </c>
      <c r="G126" s="68" t="s">
        <v>87</v>
      </c>
      <c r="H126" s="68" t="s">
        <v>87</v>
      </c>
      <c r="I126" s="68" t="s">
        <v>89</v>
      </c>
      <c r="J126" s="68" t="s">
        <v>14728</v>
      </c>
      <c r="K126" s="68" t="s">
        <v>14245</v>
      </c>
      <c r="L126" s="68" t="s">
        <v>87</v>
      </c>
      <c r="M126" s="68" t="s">
        <v>23610</v>
      </c>
      <c r="N126" s="26" t="s">
        <v>9197</v>
      </c>
      <c r="O126" s="26" t="s">
        <v>9220</v>
      </c>
      <c r="P126" s="68" t="s">
        <v>23613</v>
      </c>
      <c r="Q126" s="25"/>
      <c r="R126" s="68" t="s">
        <v>23614</v>
      </c>
      <c r="S126" s="25" t="s">
        <v>23615</v>
      </c>
      <c r="T126" s="25"/>
      <c r="U126" s="25"/>
      <c r="V126" s="25"/>
      <c r="W126" s="25"/>
      <c r="X126" s="25" t="s">
        <v>23968</v>
      </c>
    </row>
    <row r="127" s="12" customFormat="1" ht="60" hidden="1" customHeight="1" spans="1:24">
      <c r="A127" s="26"/>
      <c r="B127" s="25"/>
      <c r="C127" s="25"/>
      <c r="D127" s="25"/>
      <c r="E127" s="25"/>
      <c r="F127" s="25"/>
      <c r="G127" s="25"/>
      <c r="H127" s="25"/>
      <c r="I127" s="25"/>
      <c r="J127" s="68" t="s">
        <v>23937</v>
      </c>
      <c r="K127" s="68" t="s">
        <v>14708</v>
      </c>
      <c r="L127" s="68" t="s">
        <v>87</v>
      </c>
      <c r="M127" s="25"/>
      <c r="N127" s="26"/>
      <c r="O127" s="26"/>
      <c r="P127" s="25"/>
      <c r="Q127" s="25"/>
      <c r="R127" s="25"/>
      <c r="S127" s="25"/>
      <c r="T127" s="25"/>
      <c r="U127" s="25"/>
      <c r="V127" s="25"/>
      <c r="W127" s="25"/>
      <c r="X127" s="25"/>
    </row>
    <row r="128" s="12" customFormat="1" ht="60" hidden="1" customHeight="1" spans="1:24">
      <c r="A128" s="26"/>
      <c r="B128" s="25"/>
      <c r="C128" s="25"/>
      <c r="D128" s="25"/>
      <c r="E128" s="25"/>
      <c r="F128" s="25"/>
      <c r="G128" s="25"/>
      <c r="H128" s="25"/>
      <c r="I128" s="25"/>
      <c r="J128" s="68" t="s">
        <v>23937</v>
      </c>
      <c r="K128" s="68" t="s">
        <v>14621</v>
      </c>
      <c r="L128" s="68" t="s">
        <v>87</v>
      </c>
      <c r="M128" s="25"/>
      <c r="N128" s="26"/>
      <c r="O128" s="26"/>
      <c r="P128" s="25"/>
      <c r="Q128" s="25"/>
      <c r="R128" s="25"/>
      <c r="S128" s="25"/>
      <c r="T128" s="25"/>
      <c r="U128" s="25"/>
      <c r="V128" s="25"/>
      <c r="W128" s="25"/>
      <c r="X128" s="25"/>
    </row>
    <row r="129" s="52" customFormat="1" ht="60" hidden="1" customHeight="1" spans="1:24">
      <c r="A129" s="26" t="s">
        <v>23983</v>
      </c>
      <c r="B129" s="68" t="s">
        <v>9</v>
      </c>
      <c r="C129" s="68" t="s">
        <v>23984</v>
      </c>
      <c r="D129" s="68" t="s">
        <v>23985</v>
      </c>
      <c r="E129" s="25">
        <v>1</v>
      </c>
      <c r="F129" s="69" t="s">
        <v>87</v>
      </c>
      <c r="G129" s="68" t="s">
        <v>87</v>
      </c>
      <c r="H129" s="68" t="s">
        <v>87</v>
      </c>
      <c r="I129" s="68" t="s">
        <v>89</v>
      </c>
      <c r="J129" s="25"/>
      <c r="K129" s="25"/>
      <c r="L129" s="68" t="s">
        <v>23986</v>
      </c>
      <c r="M129" s="68" t="s">
        <v>23642</v>
      </c>
      <c r="N129" s="26" t="s">
        <v>9197</v>
      </c>
      <c r="O129" s="26" t="s">
        <v>9220</v>
      </c>
      <c r="P129" s="68" t="s">
        <v>23613</v>
      </c>
      <c r="Q129" s="25"/>
      <c r="R129" s="68" t="s">
        <v>23614</v>
      </c>
      <c r="S129" s="25" t="s">
        <v>23615</v>
      </c>
      <c r="T129" s="25"/>
      <c r="U129" s="25"/>
      <c r="V129" s="25"/>
      <c r="W129" s="68" t="s">
        <v>23987</v>
      </c>
      <c r="X129" s="25" t="s">
        <v>23968</v>
      </c>
    </row>
    <row r="130" s="49" customFormat="1" ht="60" hidden="1" customHeight="1" spans="1:24">
      <c r="A130" s="26" t="s">
        <v>23988</v>
      </c>
      <c r="B130" s="68" t="s">
        <v>9</v>
      </c>
      <c r="C130" s="68" t="s">
        <v>23989</v>
      </c>
      <c r="D130" s="68" t="s">
        <v>1509</v>
      </c>
      <c r="E130" s="25">
        <v>1</v>
      </c>
      <c r="F130" s="69" t="s">
        <v>87</v>
      </c>
      <c r="G130" s="69" t="s">
        <v>87</v>
      </c>
      <c r="H130" s="68" t="s">
        <v>87</v>
      </c>
      <c r="I130" s="69" t="s">
        <v>89</v>
      </c>
      <c r="J130" s="25"/>
      <c r="K130" s="25"/>
      <c r="L130" s="68" t="s">
        <v>23990</v>
      </c>
      <c r="M130" s="68" t="s">
        <v>23610</v>
      </c>
      <c r="N130" s="73" t="s">
        <v>9197</v>
      </c>
      <c r="O130" s="26" t="s">
        <v>9220</v>
      </c>
      <c r="P130" s="68" t="s">
        <v>23613</v>
      </c>
      <c r="Q130" s="25"/>
      <c r="R130" s="68" t="s">
        <v>23614</v>
      </c>
      <c r="S130" s="25" t="s">
        <v>23615</v>
      </c>
      <c r="T130" s="25"/>
      <c r="U130" s="25"/>
      <c r="V130" s="25"/>
      <c r="W130" s="25"/>
      <c r="X130" s="72" t="s">
        <v>23968</v>
      </c>
    </row>
    <row r="131" s="49" customFormat="1" ht="60" hidden="1" customHeight="1" spans="1:24">
      <c r="A131" s="26" t="s">
        <v>23991</v>
      </c>
      <c r="B131" s="68" t="s">
        <v>9</v>
      </c>
      <c r="C131" s="68" t="s">
        <v>23992</v>
      </c>
      <c r="D131" s="68" t="s">
        <v>2093</v>
      </c>
      <c r="E131" s="25">
        <v>1</v>
      </c>
      <c r="F131" s="69" t="s">
        <v>87</v>
      </c>
      <c r="G131" s="69" t="s">
        <v>87</v>
      </c>
      <c r="H131" s="68" t="s">
        <v>87</v>
      </c>
      <c r="I131" s="69" t="s">
        <v>89</v>
      </c>
      <c r="J131" s="25"/>
      <c r="K131" s="25"/>
      <c r="L131" s="68" t="s">
        <v>23993</v>
      </c>
      <c r="M131" s="68" t="s">
        <v>23610</v>
      </c>
      <c r="N131" s="73" t="s">
        <v>9197</v>
      </c>
      <c r="O131" s="26" t="s">
        <v>9220</v>
      </c>
      <c r="P131" s="68" t="s">
        <v>23613</v>
      </c>
      <c r="Q131" s="25"/>
      <c r="R131" s="68" t="s">
        <v>23994</v>
      </c>
      <c r="S131" s="68" t="s">
        <v>87</v>
      </c>
      <c r="T131" s="25"/>
      <c r="U131" s="25"/>
      <c r="V131" s="25"/>
      <c r="W131" s="25"/>
      <c r="X131" s="72" t="s">
        <v>23968</v>
      </c>
    </row>
    <row r="132" s="49" customFormat="1" ht="60" hidden="1" customHeight="1" spans="1:24">
      <c r="A132" s="26" t="s">
        <v>23995</v>
      </c>
      <c r="B132" s="68" t="s">
        <v>9</v>
      </c>
      <c r="C132" s="68" t="s">
        <v>23996</v>
      </c>
      <c r="D132" s="68" t="s">
        <v>1433</v>
      </c>
      <c r="E132" s="25">
        <v>1</v>
      </c>
      <c r="F132" s="68" t="s">
        <v>87</v>
      </c>
      <c r="G132" s="68" t="s">
        <v>87</v>
      </c>
      <c r="H132" s="68" t="s">
        <v>87</v>
      </c>
      <c r="I132" s="68" t="s">
        <v>89</v>
      </c>
      <c r="J132" s="68" t="s">
        <v>23929</v>
      </c>
      <c r="K132" s="68" t="s">
        <v>14541</v>
      </c>
      <c r="L132" s="68" t="s">
        <v>87</v>
      </c>
      <c r="M132" s="68" t="s">
        <v>23610</v>
      </c>
      <c r="N132" s="26" t="s">
        <v>9197</v>
      </c>
      <c r="O132" s="26" t="s">
        <v>9220</v>
      </c>
      <c r="P132" s="68" t="s">
        <v>23613</v>
      </c>
      <c r="Q132" s="25"/>
      <c r="R132" s="68" t="s">
        <v>23614</v>
      </c>
      <c r="S132" s="68" t="s">
        <v>87</v>
      </c>
      <c r="T132" s="25"/>
      <c r="U132" s="25"/>
      <c r="V132" s="25"/>
      <c r="W132" s="25"/>
      <c r="X132" s="25" t="s">
        <v>23968</v>
      </c>
    </row>
    <row r="133" s="49" customFormat="1" ht="60" hidden="1" customHeight="1" spans="1:24">
      <c r="A133" s="26"/>
      <c r="B133" s="25"/>
      <c r="C133" s="25"/>
      <c r="D133" s="25"/>
      <c r="E133" s="25"/>
      <c r="F133" s="25"/>
      <c r="G133" s="25"/>
      <c r="H133" s="25"/>
      <c r="I133" s="25"/>
      <c r="J133" s="68" t="s">
        <v>23929</v>
      </c>
      <c r="K133" s="68" t="s">
        <v>14927</v>
      </c>
      <c r="L133" s="68" t="s">
        <v>87</v>
      </c>
      <c r="M133" s="25"/>
      <c r="N133" s="25"/>
      <c r="O133" s="26"/>
      <c r="P133" s="25"/>
      <c r="Q133" s="25"/>
      <c r="R133" s="25"/>
      <c r="S133" s="25"/>
      <c r="T133" s="25"/>
      <c r="U133" s="25"/>
      <c r="V133" s="25"/>
      <c r="W133" s="25"/>
      <c r="X133" s="25"/>
    </row>
    <row r="134" s="49" customFormat="1" ht="60" hidden="1" customHeight="1" spans="1:24">
      <c r="A134" s="26" t="s">
        <v>23997</v>
      </c>
      <c r="B134" s="68" t="s">
        <v>9</v>
      </c>
      <c r="C134" s="68" t="s">
        <v>23998</v>
      </c>
      <c r="D134" s="68" t="s">
        <v>1454</v>
      </c>
      <c r="E134" s="25">
        <v>1</v>
      </c>
      <c r="F134" s="69" t="s">
        <v>87</v>
      </c>
      <c r="G134" s="69" t="s">
        <v>87</v>
      </c>
      <c r="H134" s="69" t="s">
        <v>87</v>
      </c>
      <c r="I134" s="69" t="s">
        <v>89</v>
      </c>
      <c r="J134" s="25"/>
      <c r="K134" s="34"/>
      <c r="L134" s="69" t="s">
        <v>23999</v>
      </c>
      <c r="M134" s="68" t="s">
        <v>23610</v>
      </c>
      <c r="N134" s="73" t="s">
        <v>9197</v>
      </c>
      <c r="O134" s="26" t="s">
        <v>9220</v>
      </c>
      <c r="P134" s="68" t="s">
        <v>23613</v>
      </c>
      <c r="Q134" s="25"/>
      <c r="R134" s="68" t="s">
        <v>23614</v>
      </c>
      <c r="S134" s="68" t="s">
        <v>87</v>
      </c>
      <c r="T134" s="25"/>
      <c r="U134" s="25"/>
      <c r="V134" s="25"/>
      <c r="W134" s="25"/>
      <c r="X134" s="72" t="s">
        <v>23968</v>
      </c>
    </row>
    <row r="135" s="49" customFormat="1" ht="60" hidden="1" customHeight="1" spans="1:24">
      <c r="A135" s="26" t="s">
        <v>24000</v>
      </c>
      <c r="B135" s="68" t="s">
        <v>9</v>
      </c>
      <c r="C135" s="68" t="s">
        <v>24001</v>
      </c>
      <c r="D135" s="68" t="s">
        <v>9707</v>
      </c>
      <c r="E135" s="25">
        <v>1</v>
      </c>
      <c r="F135" s="69" t="s">
        <v>87</v>
      </c>
      <c r="G135" s="69" t="s">
        <v>87</v>
      </c>
      <c r="H135" s="69" t="s">
        <v>87</v>
      </c>
      <c r="I135" s="69" t="s">
        <v>89</v>
      </c>
      <c r="J135" s="68" t="s">
        <v>87</v>
      </c>
      <c r="K135" s="68" t="s">
        <v>87</v>
      </c>
      <c r="L135" s="68" t="s">
        <v>87</v>
      </c>
      <c r="M135" s="68" t="s">
        <v>23610</v>
      </c>
      <c r="N135" s="73" t="s">
        <v>9197</v>
      </c>
      <c r="O135" s="26" t="s">
        <v>9220</v>
      </c>
      <c r="P135" s="68" t="s">
        <v>23613</v>
      </c>
      <c r="Q135" s="25"/>
      <c r="R135" s="68" t="s">
        <v>24002</v>
      </c>
      <c r="S135" s="68" t="s">
        <v>87</v>
      </c>
      <c r="T135" s="25"/>
      <c r="U135" s="25"/>
      <c r="V135" s="68" t="s">
        <v>10737</v>
      </c>
      <c r="W135" s="68" t="s">
        <v>24003</v>
      </c>
      <c r="X135" s="72" t="s">
        <v>23968</v>
      </c>
    </row>
    <row r="136" s="49" customFormat="1" ht="60" hidden="1" customHeight="1" spans="1:24">
      <c r="A136" s="26" t="s">
        <v>24004</v>
      </c>
      <c r="B136" s="68" t="s">
        <v>9</v>
      </c>
      <c r="C136" s="68" t="s">
        <v>24005</v>
      </c>
      <c r="D136" s="68" t="s">
        <v>1433</v>
      </c>
      <c r="E136" s="25">
        <v>1</v>
      </c>
      <c r="F136" s="69" t="s">
        <v>87</v>
      </c>
      <c r="G136" s="69" t="s">
        <v>87</v>
      </c>
      <c r="H136" s="68" t="s">
        <v>87</v>
      </c>
      <c r="I136" s="69" t="s">
        <v>89</v>
      </c>
      <c r="J136" s="68" t="s">
        <v>23929</v>
      </c>
      <c r="K136" s="68" t="s">
        <v>87</v>
      </c>
      <c r="L136" s="68" t="s">
        <v>87</v>
      </c>
      <c r="M136" s="68" t="s">
        <v>23610</v>
      </c>
      <c r="N136" s="73" t="s">
        <v>9197</v>
      </c>
      <c r="O136" s="26" t="s">
        <v>9220</v>
      </c>
      <c r="P136" s="68" t="s">
        <v>23613</v>
      </c>
      <c r="Q136" s="25"/>
      <c r="R136" s="25"/>
      <c r="S136" s="68" t="s">
        <v>87</v>
      </c>
      <c r="T136" s="25"/>
      <c r="U136" s="25"/>
      <c r="V136" s="25"/>
      <c r="W136" s="72"/>
      <c r="X136" s="72" t="s">
        <v>23968</v>
      </c>
    </row>
    <row r="137" s="49" customFormat="1" ht="60" hidden="1" customHeight="1" spans="1:24">
      <c r="A137" s="26" t="s">
        <v>24006</v>
      </c>
      <c r="B137" s="68" t="s">
        <v>9</v>
      </c>
      <c r="C137" s="68" t="s">
        <v>24007</v>
      </c>
      <c r="D137" s="68" t="s">
        <v>24008</v>
      </c>
      <c r="E137" s="25">
        <v>2</v>
      </c>
      <c r="F137" s="69" t="s">
        <v>109</v>
      </c>
      <c r="G137" s="69" t="s">
        <v>87</v>
      </c>
      <c r="H137" s="68" t="s">
        <v>87</v>
      </c>
      <c r="I137" s="69" t="s">
        <v>89</v>
      </c>
      <c r="J137" s="68" t="s">
        <v>23929</v>
      </c>
      <c r="K137" s="69" t="s">
        <v>14541</v>
      </c>
      <c r="L137" s="69" t="s">
        <v>87</v>
      </c>
      <c r="M137" s="68" t="s">
        <v>23610</v>
      </c>
      <c r="N137" s="26" t="s">
        <v>9197</v>
      </c>
      <c r="O137" s="26" t="s">
        <v>9220</v>
      </c>
      <c r="P137" s="68" t="s">
        <v>23613</v>
      </c>
      <c r="Q137" s="25"/>
      <c r="R137" s="68" t="s">
        <v>23614</v>
      </c>
      <c r="S137" s="25" t="s">
        <v>23615</v>
      </c>
      <c r="T137" s="25"/>
      <c r="U137" s="25"/>
      <c r="V137" s="25"/>
      <c r="W137" s="68" t="s">
        <v>24009</v>
      </c>
      <c r="X137" s="25" t="s">
        <v>23968</v>
      </c>
    </row>
    <row r="138" s="49" customFormat="1" ht="60" hidden="1" customHeight="1" spans="1:24">
      <c r="A138" s="26"/>
      <c r="B138" s="25"/>
      <c r="C138" s="25"/>
      <c r="D138" s="25"/>
      <c r="E138" s="25"/>
      <c r="F138" s="34"/>
      <c r="G138" s="34"/>
      <c r="H138" s="25"/>
      <c r="I138" s="34"/>
      <c r="J138" s="68" t="s">
        <v>24010</v>
      </c>
      <c r="K138" s="69" t="s">
        <v>14696</v>
      </c>
      <c r="L138" s="69" t="s">
        <v>87</v>
      </c>
      <c r="M138" s="25"/>
      <c r="N138" s="25"/>
      <c r="O138" s="26"/>
      <c r="P138" s="25"/>
      <c r="Q138" s="25"/>
      <c r="R138" s="25"/>
      <c r="S138" s="25"/>
      <c r="T138" s="25"/>
      <c r="U138" s="25"/>
      <c r="V138" s="25"/>
      <c r="W138" s="25"/>
      <c r="X138" s="25"/>
    </row>
    <row r="139" s="49" customFormat="1" ht="60" hidden="1" customHeight="1" spans="1:24">
      <c r="A139" s="26"/>
      <c r="B139" s="25"/>
      <c r="C139" s="25"/>
      <c r="D139" s="25"/>
      <c r="E139" s="25"/>
      <c r="F139" s="34"/>
      <c r="G139" s="34"/>
      <c r="H139" s="25"/>
      <c r="I139" s="34"/>
      <c r="J139" s="68" t="s">
        <v>24010</v>
      </c>
      <c r="K139" s="69" t="s">
        <v>14748</v>
      </c>
      <c r="L139" s="69" t="s">
        <v>87</v>
      </c>
      <c r="M139" s="25"/>
      <c r="N139" s="25"/>
      <c r="O139" s="26"/>
      <c r="P139" s="25"/>
      <c r="Q139" s="25"/>
      <c r="R139" s="25"/>
      <c r="S139" s="25"/>
      <c r="T139" s="25"/>
      <c r="U139" s="25"/>
      <c r="V139" s="25"/>
      <c r="W139" s="25"/>
      <c r="X139" s="25"/>
    </row>
    <row r="140" s="49" customFormat="1" ht="60" hidden="1" customHeight="1" spans="1:24">
      <c r="A140" s="26"/>
      <c r="B140" s="25"/>
      <c r="C140" s="25"/>
      <c r="D140" s="25"/>
      <c r="E140" s="25"/>
      <c r="F140" s="34"/>
      <c r="G140" s="34"/>
      <c r="H140" s="25"/>
      <c r="I140" s="34"/>
      <c r="J140" s="68" t="s">
        <v>23924</v>
      </c>
      <c r="K140" s="69" t="s">
        <v>14532</v>
      </c>
      <c r="L140" s="69" t="s">
        <v>87</v>
      </c>
      <c r="M140" s="25"/>
      <c r="N140" s="25"/>
      <c r="O140" s="26"/>
      <c r="P140" s="25"/>
      <c r="Q140" s="25"/>
      <c r="R140" s="25"/>
      <c r="S140" s="25"/>
      <c r="T140" s="25"/>
      <c r="U140" s="25"/>
      <c r="V140" s="25"/>
      <c r="W140" s="25"/>
      <c r="X140" s="25"/>
    </row>
    <row r="141" s="49" customFormat="1" ht="60" hidden="1" customHeight="1" spans="1:24">
      <c r="A141" s="26" t="s">
        <v>24011</v>
      </c>
      <c r="B141" s="68" t="s">
        <v>9</v>
      </c>
      <c r="C141" s="68" t="s">
        <v>24007</v>
      </c>
      <c r="D141" s="68" t="s">
        <v>24012</v>
      </c>
      <c r="E141" s="25">
        <v>2</v>
      </c>
      <c r="F141" s="69" t="s">
        <v>118</v>
      </c>
      <c r="G141" s="68" t="s">
        <v>87</v>
      </c>
      <c r="H141" s="68" t="s">
        <v>87</v>
      </c>
      <c r="I141" s="69" t="s">
        <v>89</v>
      </c>
      <c r="J141" s="68" t="s">
        <v>23929</v>
      </c>
      <c r="K141" s="69" t="s">
        <v>14541</v>
      </c>
      <c r="L141" s="69" t="s">
        <v>87</v>
      </c>
      <c r="M141" s="68" t="s">
        <v>23610</v>
      </c>
      <c r="N141" s="26" t="s">
        <v>9197</v>
      </c>
      <c r="O141" s="26" t="s">
        <v>9220</v>
      </c>
      <c r="P141" s="68" t="s">
        <v>23613</v>
      </c>
      <c r="Q141" s="25"/>
      <c r="R141" s="68" t="s">
        <v>23614</v>
      </c>
      <c r="S141" s="25" t="s">
        <v>23615</v>
      </c>
      <c r="T141" s="25"/>
      <c r="U141" s="25"/>
      <c r="V141" s="25"/>
      <c r="W141" s="25"/>
      <c r="X141" s="25" t="s">
        <v>23968</v>
      </c>
    </row>
    <row r="142" s="49" customFormat="1" ht="60" hidden="1" customHeight="1" spans="1:24">
      <c r="A142" s="26"/>
      <c r="B142" s="25"/>
      <c r="C142" s="25"/>
      <c r="D142" s="25"/>
      <c r="E142" s="25"/>
      <c r="F142" s="34"/>
      <c r="G142" s="25"/>
      <c r="H142" s="25"/>
      <c r="I142" s="34"/>
      <c r="J142" s="68" t="s">
        <v>24010</v>
      </c>
      <c r="K142" s="69" t="s">
        <v>14696</v>
      </c>
      <c r="L142" s="69" t="s">
        <v>87</v>
      </c>
      <c r="M142" s="25"/>
      <c r="N142" s="25"/>
      <c r="O142" s="26"/>
      <c r="P142" s="25"/>
      <c r="Q142" s="25"/>
      <c r="R142" s="25"/>
      <c r="S142" s="25"/>
      <c r="T142" s="25"/>
      <c r="U142" s="25"/>
      <c r="V142" s="25"/>
      <c r="W142" s="25"/>
      <c r="X142" s="25"/>
    </row>
    <row r="143" s="49" customFormat="1" ht="60" hidden="1" customHeight="1" spans="1:24">
      <c r="A143" s="26"/>
      <c r="B143" s="25"/>
      <c r="C143" s="25"/>
      <c r="D143" s="25"/>
      <c r="E143" s="25"/>
      <c r="F143" s="34"/>
      <c r="G143" s="25"/>
      <c r="H143" s="25"/>
      <c r="I143" s="34"/>
      <c r="J143" s="68" t="s">
        <v>24010</v>
      </c>
      <c r="K143" s="69" t="s">
        <v>14748</v>
      </c>
      <c r="L143" s="69" t="s">
        <v>87</v>
      </c>
      <c r="M143" s="25"/>
      <c r="N143" s="25"/>
      <c r="O143" s="26"/>
      <c r="P143" s="25"/>
      <c r="Q143" s="25"/>
      <c r="R143" s="25"/>
      <c r="S143" s="25"/>
      <c r="T143" s="25"/>
      <c r="U143" s="25"/>
      <c r="V143" s="25"/>
      <c r="W143" s="25"/>
      <c r="X143" s="25"/>
    </row>
    <row r="144" s="49" customFormat="1" ht="60" hidden="1" customHeight="1" spans="1:24">
      <c r="A144" s="26"/>
      <c r="B144" s="25"/>
      <c r="C144" s="25"/>
      <c r="D144" s="25"/>
      <c r="E144" s="25"/>
      <c r="F144" s="34"/>
      <c r="G144" s="25"/>
      <c r="H144" s="25"/>
      <c r="I144" s="34"/>
      <c r="J144" s="68" t="s">
        <v>23924</v>
      </c>
      <c r="K144" s="69" t="s">
        <v>14532</v>
      </c>
      <c r="L144" s="69" t="s">
        <v>87</v>
      </c>
      <c r="M144" s="25"/>
      <c r="N144" s="25"/>
      <c r="O144" s="26"/>
      <c r="P144" s="25"/>
      <c r="Q144" s="25"/>
      <c r="R144" s="25"/>
      <c r="S144" s="25"/>
      <c r="T144" s="25"/>
      <c r="U144" s="25"/>
      <c r="V144" s="25"/>
      <c r="W144" s="25"/>
      <c r="X144" s="25"/>
    </row>
    <row r="145" s="49" customFormat="1" ht="60" hidden="1" customHeight="1" spans="1:24">
      <c r="A145" s="26" t="s">
        <v>24013</v>
      </c>
      <c r="B145" s="68" t="s">
        <v>9</v>
      </c>
      <c r="C145" s="68" t="s">
        <v>24014</v>
      </c>
      <c r="D145" s="68" t="s">
        <v>24015</v>
      </c>
      <c r="E145" s="25">
        <v>1</v>
      </c>
      <c r="F145" s="69" t="s">
        <v>87</v>
      </c>
      <c r="G145" s="69" t="s">
        <v>87</v>
      </c>
      <c r="H145" s="69" t="s">
        <v>87</v>
      </c>
      <c r="I145" s="69" t="s">
        <v>7861</v>
      </c>
      <c r="J145" s="68" t="s">
        <v>87</v>
      </c>
      <c r="K145" s="68" t="s">
        <v>87</v>
      </c>
      <c r="L145" s="68" t="s">
        <v>87</v>
      </c>
      <c r="M145" s="68" t="s">
        <v>23610</v>
      </c>
      <c r="N145" s="73" t="s">
        <v>9197</v>
      </c>
      <c r="O145" s="26" t="s">
        <v>9220</v>
      </c>
      <c r="P145" s="68" t="s">
        <v>24016</v>
      </c>
      <c r="Q145" s="25"/>
      <c r="R145" s="25"/>
      <c r="S145" s="68" t="s">
        <v>87</v>
      </c>
      <c r="T145" s="25" t="s">
        <v>24017</v>
      </c>
      <c r="U145" s="68" t="s">
        <v>2406</v>
      </c>
      <c r="V145" s="68" t="s">
        <v>24018</v>
      </c>
      <c r="W145" s="68" t="s">
        <v>24019</v>
      </c>
      <c r="X145" s="72" t="s">
        <v>24020</v>
      </c>
    </row>
    <row r="146" s="49" customFormat="1" ht="60" hidden="1" customHeight="1" spans="1:24">
      <c r="A146" s="26" t="s">
        <v>24021</v>
      </c>
      <c r="B146" s="68" t="s">
        <v>9</v>
      </c>
      <c r="C146" s="68" t="s">
        <v>24022</v>
      </c>
      <c r="D146" s="68" t="s">
        <v>24015</v>
      </c>
      <c r="E146" s="25">
        <v>1</v>
      </c>
      <c r="F146" s="69" t="s">
        <v>87</v>
      </c>
      <c r="G146" s="69" t="s">
        <v>87</v>
      </c>
      <c r="H146" s="69" t="s">
        <v>87</v>
      </c>
      <c r="I146" s="69" t="s">
        <v>7861</v>
      </c>
      <c r="J146" s="68" t="s">
        <v>87</v>
      </c>
      <c r="K146" s="68" t="s">
        <v>87</v>
      </c>
      <c r="L146" s="68" t="s">
        <v>87</v>
      </c>
      <c r="M146" s="68" t="s">
        <v>23610</v>
      </c>
      <c r="N146" s="73" t="s">
        <v>9197</v>
      </c>
      <c r="O146" s="26" t="s">
        <v>9220</v>
      </c>
      <c r="P146" s="68" t="s">
        <v>24016</v>
      </c>
      <c r="Q146" s="25"/>
      <c r="R146" s="25"/>
      <c r="S146" s="68" t="s">
        <v>87</v>
      </c>
      <c r="T146" s="25" t="s">
        <v>24017</v>
      </c>
      <c r="U146" s="68" t="s">
        <v>2406</v>
      </c>
      <c r="V146" s="68" t="s">
        <v>24018</v>
      </c>
      <c r="W146" s="68" t="s">
        <v>24023</v>
      </c>
      <c r="X146" s="72" t="s">
        <v>24020</v>
      </c>
    </row>
    <row r="147" s="49" customFormat="1" ht="60" hidden="1" customHeight="1" spans="1:24">
      <c r="A147" s="26" t="s">
        <v>24024</v>
      </c>
      <c r="B147" s="68" t="s">
        <v>9</v>
      </c>
      <c r="C147" s="68" t="s">
        <v>24025</v>
      </c>
      <c r="D147" s="68" t="s">
        <v>24015</v>
      </c>
      <c r="E147" s="25">
        <v>1</v>
      </c>
      <c r="F147" s="69" t="s">
        <v>87</v>
      </c>
      <c r="G147" s="69" t="s">
        <v>87</v>
      </c>
      <c r="H147" s="69" t="s">
        <v>87</v>
      </c>
      <c r="I147" s="69" t="s">
        <v>7861</v>
      </c>
      <c r="J147" s="68" t="s">
        <v>87</v>
      </c>
      <c r="K147" s="68" t="s">
        <v>87</v>
      </c>
      <c r="L147" s="68" t="s">
        <v>87</v>
      </c>
      <c r="M147" s="68" t="s">
        <v>23610</v>
      </c>
      <c r="N147" s="73" t="s">
        <v>9197</v>
      </c>
      <c r="O147" s="26" t="s">
        <v>9220</v>
      </c>
      <c r="P147" s="68" t="s">
        <v>24016</v>
      </c>
      <c r="Q147" s="25"/>
      <c r="R147" s="25"/>
      <c r="S147" s="68" t="s">
        <v>87</v>
      </c>
      <c r="T147" s="25" t="s">
        <v>24017</v>
      </c>
      <c r="U147" s="68" t="s">
        <v>2406</v>
      </c>
      <c r="V147" s="68" t="s">
        <v>24018</v>
      </c>
      <c r="W147" s="68" t="s">
        <v>24026</v>
      </c>
      <c r="X147" s="72" t="s">
        <v>24020</v>
      </c>
    </row>
    <row r="148" s="49" customFormat="1" ht="60" hidden="1" customHeight="1" spans="1:24">
      <c r="A148" s="26" t="s">
        <v>24027</v>
      </c>
      <c r="B148" s="68" t="s">
        <v>9</v>
      </c>
      <c r="C148" s="68" t="s">
        <v>24028</v>
      </c>
      <c r="D148" s="68" t="s">
        <v>24015</v>
      </c>
      <c r="E148" s="25">
        <v>1</v>
      </c>
      <c r="F148" s="69" t="s">
        <v>87</v>
      </c>
      <c r="G148" s="69" t="s">
        <v>87</v>
      </c>
      <c r="H148" s="69" t="s">
        <v>87</v>
      </c>
      <c r="I148" s="69" t="s">
        <v>7861</v>
      </c>
      <c r="J148" s="68" t="s">
        <v>87</v>
      </c>
      <c r="K148" s="68" t="s">
        <v>87</v>
      </c>
      <c r="L148" s="68" t="s">
        <v>87</v>
      </c>
      <c r="M148" s="68" t="s">
        <v>23610</v>
      </c>
      <c r="N148" s="73" t="s">
        <v>9197</v>
      </c>
      <c r="O148" s="26" t="s">
        <v>9220</v>
      </c>
      <c r="P148" s="68" t="s">
        <v>24016</v>
      </c>
      <c r="Q148" s="25"/>
      <c r="R148" s="25"/>
      <c r="S148" s="68" t="s">
        <v>87</v>
      </c>
      <c r="T148" s="25" t="s">
        <v>24017</v>
      </c>
      <c r="U148" s="68" t="s">
        <v>2406</v>
      </c>
      <c r="V148" s="68" t="s">
        <v>24018</v>
      </c>
      <c r="W148" s="25" t="s">
        <v>24029</v>
      </c>
      <c r="X148" s="72" t="s">
        <v>24020</v>
      </c>
    </row>
    <row r="149" s="48" customFormat="1" ht="60" hidden="1" customHeight="1" spans="1:24">
      <c r="A149" s="26" t="s">
        <v>24030</v>
      </c>
      <c r="B149" s="68" t="s">
        <v>9</v>
      </c>
      <c r="C149" s="68" t="s">
        <v>24031</v>
      </c>
      <c r="D149" s="68" t="s">
        <v>7960</v>
      </c>
      <c r="E149" s="25">
        <v>1</v>
      </c>
      <c r="F149" s="69" t="s">
        <v>87</v>
      </c>
      <c r="G149" s="68" t="s">
        <v>87</v>
      </c>
      <c r="H149" s="68" t="s">
        <v>87</v>
      </c>
      <c r="I149" s="69" t="s">
        <v>89</v>
      </c>
      <c r="J149" s="25"/>
      <c r="K149" s="25"/>
      <c r="L149" s="68" t="s">
        <v>5075</v>
      </c>
      <c r="M149" s="68" t="s">
        <v>23669</v>
      </c>
      <c r="N149" s="71" t="s">
        <v>87</v>
      </c>
      <c r="O149" s="26" t="s">
        <v>9220</v>
      </c>
      <c r="P149" s="68" t="s">
        <v>23613</v>
      </c>
      <c r="Q149" s="68" t="s">
        <v>83</v>
      </c>
      <c r="R149" s="68" t="s">
        <v>24032</v>
      </c>
      <c r="S149" s="68" t="s">
        <v>87</v>
      </c>
      <c r="T149" s="25"/>
      <c r="U149" s="25"/>
      <c r="V149" s="25"/>
      <c r="W149" s="25"/>
      <c r="X149" s="25" t="s">
        <v>24033</v>
      </c>
    </row>
    <row r="150" s="48" customFormat="1" ht="60" hidden="1" customHeight="1" spans="1:24">
      <c r="A150" s="26" t="s">
        <v>24034</v>
      </c>
      <c r="B150" s="68" t="s">
        <v>9</v>
      </c>
      <c r="C150" s="68" t="s">
        <v>24035</v>
      </c>
      <c r="D150" s="69" t="s">
        <v>24036</v>
      </c>
      <c r="E150" s="34">
        <v>1</v>
      </c>
      <c r="F150" s="69" t="s">
        <v>87</v>
      </c>
      <c r="G150" s="69" t="s">
        <v>87</v>
      </c>
      <c r="H150" s="69" t="s">
        <v>87</v>
      </c>
      <c r="I150" s="69" t="s">
        <v>89</v>
      </c>
      <c r="J150" s="34"/>
      <c r="K150" s="34"/>
      <c r="L150" s="69" t="s">
        <v>24037</v>
      </c>
      <c r="M150" s="68" t="s">
        <v>23804</v>
      </c>
      <c r="N150" s="71" t="s">
        <v>87</v>
      </c>
      <c r="O150" s="26" t="s">
        <v>9220</v>
      </c>
      <c r="P150" s="68" t="s">
        <v>23613</v>
      </c>
      <c r="Q150" s="68" t="s">
        <v>83</v>
      </c>
      <c r="R150" s="68" t="s">
        <v>23614</v>
      </c>
      <c r="S150" s="25" t="s">
        <v>23615</v>
      </c>
      <c r="T150" s="25"/>
      <c r="U150" s="25"/>
      <c r="V150" s="25"/>
      <c r="W150" s="25"/>
      <c r="X150" s="25" t="s">
        <v>24033</v>
      </c>
    </row>
    <row r="151" s="48" customFormat="1" ht="60" hidden="1" customHeight="1" spans="1:24">
      <c r="A151" s="26" t="s">
        <v>24038</v>
      </c>
      <c r="B151" s="68" t="s">
        <v>9</v>
      </c>
      <c r="C151" s="68" t="s">
        <v>24035</v>
      </c>
      <c r="D151" s="69" t="s">
        <v>12422</v>
      </c>
      <c r="E151" s="34">
        <v>1</v>
      </c>
      <c r="F151" s="69" t="s">
        <v>87</v>
      </c>
      <c r="G151" s="69" t="s">
        <v>87</v>
      </c>
      <c r="H151" s="69" t="s">
        <v>87</v>
      </c>
      <c r="I151" s="69" t="s">
        <v>89</v>
      </c>
      <c r="J151" s="34"/>
      <c r="K151" s="34"/>
      <c r="L151" s="69" t="s">
        <v>24039</v>
      </c>
      <c r="M151" s="68" t="s">
        <v>23808</v>
      </c>
      <c r="N151" s="71" t="s">
        <v>87</v>
      </c>
      <c r="O151" s="26" t="s">
        <v>9220</v>
      </c>
      <c r="P151" s="68" t="s">
        <v>23613</v>
      </c>
      <c r="Q151" s="68" t="s">
        <v>83</v>
      </c>
      <c r="R151" s="68" t="s">
        <v>23614</v>
      </c>
      <c r="S151" s="25" t="s">
        <v>23615</v>
      </c>
      <c r="T151" s="25"/>
      <c r="U151" s="25"/>
      <c r="V151" s="25"/>
      <c r="W151" s="25"/>
      <c r="X151" s="25" t="s">
        <v>24033</v>
      </c>
    </row>
    <row r="152" s="48" customFormat="1" ht="60" hidden="1" customHeight="1" spans="1:24">
      <c r="A152" s="26" t="s">
        <v>24040</v>
      </c>
      <c r="B152" s="68" t="s">
        <v>9</v>
      </c>
      <c r="C152" s="68" t="s">
        <v>24035</v>
      </c>
      <c r="D152" s="69" t="s">
        <v>1454</v>
      </c>
      <c r="E152" s="34">
        <v>1</v>
      </c>
      <c r="F152" s="69" t="s">
        <v>87</v>
      </c>
      <c r="G152" s="69" t="s">
        <v>87</v>
      </c>
      <c r="H152" s="69" t="s">
        <v>87</v>
      </c>
      <c r="I152" s="69" t="s">
        <v>89</v>
      </c>
      <c r="J152" s="34"/>
      <c r="K152" s="34"/>
      <c r="L152" s="69" t="s">
        <v>24041</v>
      </c>
      <c r="M152" s="68" t="s">
        <v>23610</v>
      </c>
      <c r="N152" s="26" t="s">
        <v>9197</v>
      </c>
      <c r="O152" s="26" t="s">
        <v>9220</v>
      </c>
      <c r="P152" s="68" t="s">
        <v>23613</v>
      </c>
      <c r="Q152" s="25"/>
      <c r="R152" s="68" t="s">
        <v>23614</v>
      </c>
      <c r="S152" s="25" t="s">
        <v>23615</v>
      </c>
      <c r="T152" s="25"/>
      <c r="U152" s="25"/>
      <c r="V152" s="25"/>
      <c r="W152" s="25"/>
      <c r="X152" s="25" t="s">
        <v>24033</v>
      </c>
    </row>
    <row r="153" s="48" customFormat="1" ht="60" hidden="1" customHeight="1" spans="1:24">
      <c r="A153" s="26" t="s">
        <v>24042</v>
      </c>
      <c r="B153" s="68" t="s">
        <v>9</v>
      </c>
      <c r="C153" s="68" t="s">
        <v>24043</v>
      </c>
      <c r="D153" s="69" t="s">
        <v>1509</v>
      </c>
      <c r="E153" s="25">
        <v>1</v>
      </c>
      <c r="F153" s="69" t="s">
        <v>87</v>
      </c>
      <c r="G153" s="68" t="s">
        <v>87</v>
      </c>
      <c r="H153" s="68" t="s">
        <v>87</v>
      </c>
      <c r="I153" s="69" t="s">
        <v>101</v>
      </c>
      <c r="J153" s="25"/>
      <c r="K153" s="34"/>
      <c r="L153" s="69" t="s">
        <v>24044</v>
      </c>
      <c r="M153" s="68" t="s">
        <v>23610</v>
      </c>
      <c r="N153" s="71" t="s">
        <v>87</v>
      </c>
      <c r="O153" s="26" t="s">
        <v>9220</v>
      </c>
      <c r="P153" s="68" t="s">
        <v>23613</v>
      </c>
      <c r="Q153" s="68" t="s">
        <v>83</v>
      </c>
      <c r="R153" s="68" t="s">
        <v>23614</v>
      </c>
      <c r="S153" s="68" t="s">
        <v>87</v>
      </c>
      <c r="T153" s="25"/>
      <c r="U153" s="25"/>
      <c r="V153" s="25"/>
      <c r="W153" s="25"/>
      <c r="X153" s="25" t="s">
        <v>24033</v>
      </c>
    </row>
    <row r="154" s="48" customFormat="1" ht="60" hidden="1" customHeight="1" spans="1:24">
      <c r="A154" s="26" t="s">
        <v>24045</v>
      </c>
      <c r="B154" s="68" t="s">
        <v>9</v>
      </c>
      <c r="C154" s="68" t="s">
        <v>24043</v>
      </c>
      <c r="D154" s="68" t="s">
        <v>24046</v>
      </c>
      <c r="E154" s="25">
        <v>1</v>
      </c>
      <c r="F154" s="69" t="s">
        <v>87</v>
      </c>
      <c r="G154" s="68" t="s">
        <v>87</v>
      </c>
      <c r="H154" s="68" t="s">
        <v>87</v>
      </c>
      <c r="I154" s="69" t="s">
        <v>101</v>
      </c>
      <c r="J154" s="25"/>
      <c r="K154" s="25"/>
      <c r="L154" s="68" t="s">
        <v>24047</v>
      </c>
      <c r="M154" s="68" t="s">
        <v>23669</v>
      </c>
      <c r="N154" s="71" t="s">
        <v>87</v>
      </c>
      <c r="O154" s="26" t="s">
        <v>9220</v>
      </c>
      <c r="P154" s="68" t="s">
        <v>23613</v>
      </c>
      <c r="Q154" s="68" t="s">
        <v>83</v>
      </c>
      <c r="R154" s="68" t="s">
        <v>24048</v>
      </c>
      <c r="S154" s="68" t="s">
        <v>87</v>
      </c>
      <c r="T154" s="25"/>
      <c r="U154" s="25"/>
      <c r="V154" s="25"/>
      <c r="W154" s="25"/>
      <c r="X154" s="25" t="s">
        <v>24033</v>
      </c>
    </row>
    <row r="155" s="48" customFormat="1" ht="60" hidden="1" customHeight="1" spans="1:24">
      <c r="A155" s="26" t="s">
        <v>24049</v>
      </c>
      <c r="B155" s="68" t="s">
        <v>9</v>
      </c>
      <c r="C155" s="68" t="s">
        <v>24043</v>
      </c>
      <c r="D155" s="68" t="s">
        <v>24050</v>
      </c>
      <c r="E155" s="25">
        <v>1</v>
      </c>
      <c r="F155" s="69" t="s">
        <v>87</v>
      </c>
      <c r="G155" s="68" t="s">
        <v>87</v>
      </c>
      <c r="H155" s="68" t="s">
        <v>87</v>
      </c>
      <c r="I155" s="69" t="s">
        <v>101</v>
      </c>
      <c r="J155" s="25"/>
      <c r="K155" s="25"/>
      <c r="L155" s="68" t="s">
        <v>10245</v>
      </c>
      <c r="M155" s="68" t="s">
        <v>23669</v>
      </c>
      <c r="N155" s="71" t="s">
        <v>87</v>
      </c>
      <c r="O155" s="26" t="s">
        <v>9220</v>
      </c>
      <c r="P155" s="68" t="s">
        <v>23613</v>
      </c>
      <c r="Q155" s="68" t="s">
        <v>83</v>
      </c>
      <c r="R155" s="68" t="s">
        <v>24048</v>
      </c>
      <c r="S155" s="68" t="s">
        <v>87</v>
      </c>
      <c r="T155" s="25"/>
      <c r="U155" s="25"/>
      <c r="V155" s="25"/>
      <c r="W155" s="25"/>
      <c r="X155" s="25" t="s">
        <v>24033</v>
      </c>
    </row>
    <row r="156" s="48" customFormat="1" ht="60" hidden="1" customHeight="1" spans="1:24">
      <c r="A156" s="26" t="s">
        <v>24051</v>
      </c>
      <c r="B156" s="68" t="s">
        <v>9</v>
      </c>
      <c r="C156" s="68" t="s">
        <v>24052</v>
      </c>
      <c r="D156" s="68" t="s">
        <v>7563</v>
      </c>
      <c r="E156" s="34">
        <v>1</v>
      </c>
      <c r="F156" s="69" t="s">
        <v>87</v>
      </c>
      <c r="G156" s="68" t="s">
        <v>87</v>
      </c>
      <c r="H156" s="68" t="s">
        <v>87</v>
      </c>
      <c r="I156" s="69" t="s">
        <v>89</v>
      </c>
      <c r="J156" s="34"/>
      <c r="K156" s="34"/>
      <c r="L156" s="69" t="s">
        <v>24053</v>
      </c>
      <c r="M156" s="68" t="s">
        <v>23610</v>
      </c>
      <c r="N156" s="26" t="s">
        <v>9197</v>
      </c>
      <c r="O156" s="26" t="s">
        <v>9220</v>
      </c>
      <c r="P156" s="68" t="s">
        <v>23613</v>
      </c>
      <c r="Q156" s="25"/>
      <c r="R156" s="68" t="s">
        <v>23614</v>
      </c>
      <c r="S156" s="25" t="s">
        <v>23615</v>
      </c>
      <c r="T156" s="25"/>
      <c r="U156" s="25"/>
      <c r="V156" s="25"/>
      <c r="W156" s="25"/>
      <c r="X156" s="25" t="s">
        <v>24033</v>
      </c>
    </row>
    <row r="157" s="48" customFormat="1" ht="60" hidden="1" customHeight="1" spans="1:24">
      <c r="A157" s="26" t="s">
        <v>24054</v>
      </c>
      <c r="B157" s="68" t="s">
        <v>9</v>
      </c>
      <c r="C157" s="68" t="s">
        <v>24052</v>
      </c>
      <c r="D157" s="68" t="s">
        <v>24055</v>
      </c>
      <c r="E157" s="34">
        <v>1</v>
      </c>
      <c r="F157" s="69" t="s">
        <v>87</v>
      </c>
      <c r="G157" s="68" t="s">
        <v>87</v>
      </c>
      <c r="H157" s="68" t="s">
        <v>87</v>
      </c>
      <c r="I157" s="69" t="s">
        <v>89</v>
      </c>
      <c r="J157" s="34"/>
      <c r="K157" s="34"/>
      <c r="L157" s="69" t="s">
        <v>24056</v>
      </c>
      <c r="M157" s="68" t="s">
        <v>23610</v>
      </c>
      <c r="N157" s="26" t="s">
        <v>9197</v>
      </c>
      <c r="O157" s="26" t="s">
        <v>9220</v>
      </c>
      <c r="P157" s="68" t="s">
        <v>23613</v>
      </c>
      <c r="Q157" s="25"/>
      <c r="R157" s="68" t="s">
        <v>23614</v>
      </c>
      <c r="S157" s="68" t="s">
        <v>87</v>
      </c>
      <c r="T157" s="25"/>
      <c r="U157" s="25"/>
      <c r="V157" s="25"/>
      <c r="W157" s="25"/>
      <c r="X157" s="25" t="s">
        <v>24033</v>
      </c>
    </row>
    <row r="158" s="48" customFormat="1" ht="60" hidden="1" customHeight="1" spans="1:24">
      <c r="A158" s="26" t="s">
        <v>24057</v>
      </c>
      <c r="B158" s="68" t="s">
        <v>9</v>
      </c>
      <c r="C158" s="68" t="s">
        <v>24058</v>
      </c>
      <c r="D158" s="68" t="s">
        <v>24059</v>
      </c>
      <c r="E158" s="34">
        <v>1</v>
      </c>
      <c r="F158" s="69" t="s">
        <v>87</v>
      </c>
      <c r="G158" s="68" t="s">
        <v>87</v>
      </c>
      <c r="H158" s="68" t="s">
        <v>87</v>
      </c>
      <c r="I158" s="69" t="s">
        <v>89</v>
      </c>
      <c r="J158" s="34"/>
      <c r="K158" s="34"/>
      <c r="L158" s="69" t="s">
        <v>24060</v>
      </c>
      <c r="M158" s="68" t="s">
        <v>24061</v>
      </c>
      <c r="N158" s="70" t="s">
        <v>87</v>
      </c>
      <c r="O158" s="26" t="s">
        <v>9220</v>
      </c>
      <c r="P158" s="68" t="s">
        <v>23613</v>
      </c>
      <c r="Q158" s="68" t="s">
        <v>83</v>
      </c>
      <c r="R158" s="68" t="s">
        <v>24062</v>
      </c>
      <c r="S158" s="68" t="s">
        <v>87</v>
      </c>
      <c r="T158" s="25"/>
      <c r="U158" s="25"/>
      <c r="V158" s="25"/>
      <c r="W158" s="25"/>
      <c r="X158" s="25" t="s">
        <v>24033</v>
      </c>
    </row>
    <row r="159" s="48" customFormat="1" ht="60" hidden="1" customHeight="1" spans="1:24">
      <c r="A159" s="26" t="s">
        <v>24063</v>
      </c>
      <c r="B159" s="68" t="s">
        <v>9</v>
      </c>
      <c r="C159" s="68" t="s">
        <v>24064</v>
      </c>
      <c r="D159" s="75" t="s">
        <v>11497</v>
      </c>
      <c r="E159" s="34">
        <v>1</v>
      </c>
      <c r="F159" s="69" t="s">
        <v>87</v>
      </c>
      <c r="G159" s="68" t="s">
        <v>87</v>
      </c>
      <c r="H159" s="68" t="s">
        <v>87</v>
      </c>
      <c r="I159" s="69" t="s">
        <v>89</v>
      </c>
      <c r="J159" s="34"/>
      <c r="K159" s="25"/>
      <c r="L159" s="68" t="s">
        <v>24065</v>
      </c>
      <c r="M159" s="68" t="s">
        <v>23669</v>
      </c>
      <c r="N159" s="70" t="s">
        <v>87</v>
      </c>
      <c r="O159" s="26" t="s">
        <v>9220</v>
      </c>
      <c r="P159" s="68" t="s">
        <v>23613</v>
      </c>
      <c r="Q159" s="68" t="s">
        <v>83</v>
      </c>
      <c r="R159" s="25" t="s">
        <v>24066</v>
      </c>
      <c r="S159" s="68" t="s">
        <v>87</v>
      </c>
      <c r="T159" s="25"/>
      <c r="U159" s="25"/>
      <c r="V159" s="25"/>
      <c r="W159" s="25"/>
      <c r="X159" s="25" t="s">
        <v>24033</v>
      </c>
    </row>
    <row r="160" s="48" customFormat="1" ht="60" hidden="1" customHeight="1" spans="1:24">
      <c r="A160" s="26" t="s">
        <v>24067</v>
      </c>
      <c r="B160" s="68" t="s">
        <v>9</v>
      </c>
      <c r="C160" s="68" t="s">
        <v>24068</v>
      </c>
      <c r="D160" s="68" t="s">
        <v>24059</v>
      </c>
      <c r="E160" s="34">
        <v>1</v>
      </c>
      <c r="F160" s="69" t="s">
        <v>87</v>
      </c>
      <c r="G160" s="68" t="s">
        <v>87</v>
      </c>
      <c r="H160" s="68" t="s">
        <v>87</v>
      </c>
      <c r="I160" s="69" t="s">
        <v>89</v>
      </c>
      <c r="J160" s="34"/>
      <c r="K160" s="34"/>
      <c r="L160" s="69" t="s">
        <v>24060</v>
      </c>
      <c r="M160" s="68" t="s">
        <v>24061</v>
      </c>
      <c r="N160" s="70" t="s">
        <v>87</v>
      </c>
      <c r="O160" s="26" t="s">
        <v>9220</v>
      </c>
      <c r="P160" s="68" t="s">
        <v>23613</v>
      </c>
      <c r="Q160" s="68" t="s">
        <v>83</v>
      </c>
      <c r="R160" s="68" t="s">
        <v>24062</v>
      </c>
      <c r="S160" s="68" t="s">
        <v>87</v>
      </c>
      <c r="T160" s="25"/>
      <c r="U160" s="25"/>
      <c r="V160" s="25"/>
      <c r="W160" s="25"/>
      <c r="X160" s="25" t="s">
        <v>24033</v>
      </c>
    </row>
    <row r="161" s="48" customFormat="1" ht="60" hidden="1" customHeight="1" spans="1:24">
      <c r="A161" s="26" t="s">
        <v>24069</v>
      </c>
      <c r="B161" s="68" t="s">
        <v>9</v>
      </c>
      <c r="C161" s="68" t="s">
        <v>24068</v>
      </c>
      <c r="D161" s="68" t="s">
        <v>24036</v>
      </c>
      <c r="E161" s="25">
        <v>1</v>
      </c>
      <c r="F161" s="69" t="s">
        <v>87</v>
      </c>
      <c r="G161" s="68" t="s">
        <v>87</v>
      </c>
      <c r="H161" s="68" t="s">
        <v>87</v>
      </c>
      <c r="I161" s="69" t="s">
        <v>89</v>
      </c>
      <c r="J161" s="34"/>
      <c r="K161" s="34"/>
      <c r="L161" s="69" t="s">
        <v>24037</v>
      </c>
      <c r="M161" s="68" t="s">
        <v>23804</v>
      </c>
      <c r="N161" s="70" t="s">
        <v>87</v>
      </c>
      <c r="O161" s="26" t="s">
        <v>9220</v>
      </c>
      <c r="P161" s="68" t="s">
        <v>23613</v>
      </c>
      <c r="Q161" s="68" t="s">
        <v>83</v>
      </c>
      <c r="R161" s="68" t="s">
        <v>23614</v>
      </c>
      <c r="S161" s="68" t="s">
        <v>87</v>
      </c>
      <c r="T161" s="25"/>
      <c r="U161" s="25"/>
      <c r="V161" s="25"/>
      <c r="W161" s="25"/>
      <c r="X161" s="25" t="s">
        <v>24033</v>
      </c>
    </row>
    <row r="162" s="48" customFormat="1" ht="60" hidden="1" customHeight="1" spans="1:24">
      <c r="A162" s="26" t="s">
        <v>24070</v>
      </c>
      <c r="B162" s="68" t="s">
        <v>9</v>
      </c>
      <c r="C162" s="68" t="s">
        <v>24071</v>
      </c>
      <c r="D162" s="68" t="s">
        <v>24059</v>
      </c>
      <c r="E162" s="25">
        <v>1</v>
      </c>
      <c r="F162" s="69" t="s">
        <v>87</v>
      </c>
      <c r="G162" s="68" t="s">
        <v>87</v>
      </c>
      <c r="H162" s="68" t="s">
        <v>87</v>
      </c>
      <c r="I162" s="69" t="s">
        <v>89</v>
      </c>
      <c r="J162" s="34"/>
      <c r="K162" s="34"/>
      <c r="L162" s="69" t="s">
        <v>24060</v>
      </c>
      <c r="M162" s="68" t="s">
        <v>24061</v>
      </c>
      <c r="N162" s="70" t="s">
        <v>87</v>
      </c>
      <c r="O162" s="26" t="s">
        <v>9220</v>
      </c>
      <c r="P162" s="68" t="s">
        <v>23613</v>
      </c>
      <c r="Q162" s="68" t="s">
        <v>83</v>
      </c>
      <c r="R162" s="68" t="s">
        <v>24062</v>
      </c>
      <c r="S162" s="68" t="s">
        <v>87</v>
      </c>
      <c r="T162" s="25"/>
      <c r="U162" s="25"/>
      <c r="V162" s="25"/>
      <c r="W162" s="25"/>
      <c r="X162" s="25" t="s">
        <v>24033</v>
      </c>
    </row>
    <row r="163" s="53" customFormat="1" ht="60" hidden="1" customHeight="1" spans="1:24">
      <c r="A163" s="26" t="s">
        <v>24072</v>
      </c>
      <c r="B163" s="68" t="s">
        <v>9</v>
      </c>
      <c r="C163" s="81" t="s">
        <v>24073</v>
      </c>
      <c r="D163" s="81" t="s">
        <v>24074</v>
      </c>
      <c r="E163" s="82">
        <v>2</v>
      </c>
      <c r="F163" s="81" t="s">
        <v>109</v>
      </c>
      <c r="G163" s="68" t="s">
        <v>87</v>
      </c>
      <c r="H163" s="81" t="s">
        <v>87</v>
      </c>
      <c r="I163" s="83" t="s">
        <v>89</v>
      </c>
      <c r="J163" s="84"/>
      <c r="K163" s="84"/>
      <c r="L163" s="85" t="s">
        <v>24075</v>
      </c>
      <c r="M163" s="68" t="s">
        <v>23610</v>
      </c>
      <c r="N163" s="26" t="s">
        <v>9197</v>
      </c>
      <c r="O163" s="26" t="s">
        <v>9220</v>
      </c>
      <c r="P163" s="68" t="s">
        <v>23613</v>
      </c>
      <c r="Q163" s="25"/>
      <c r="R163" s="68" t="s">
        <v>23614</v>
      </c>
      <c r="S163" s="68" t="s">
        <v>87</v>
      </c>
      <c r="T163" s="25"/>
      <c r="U163" s="25"/>
      <c r="V163" s="25"/>
      <c r="W163" s="68" t="s">
        <v>24076</v>
      </c>
      <c r="X163" s="26" t="s">
        <v>24077</v>
      </c>
    </row>
    <row r="164" s="53" customFormat="1" ht="60" hidden="1" customHeight="1" spans="1:24">
      <c r="A164" s="26" t="s">
        <v>24078</v>
      </c>
      <c r="B164" s="68" t="s">
        <v>9</v>
      </c>
      <c r="C164" s="81" t="s">
        <v>24073</v>
      </c>
      <c r="D164" s="81" t="s">
        <v>24079</v>
      </c>
      <c r="E164" s="82">
        <v>2</v>
      </c>
      <c r="F164" s="81" t="s">
        <v>118</v>
      </c>
      <c r="G164" s="68" t="s">
        <v>87</v>
      </c>
      <c r="H164" s="81" t="s">
        <v>87</v>
      </c>
      <c r="I164" s="83" t="s">
        <v>89</v>
      </c>
      <c r="J164" s="84"/>
      <c r="K164" s="84"/>
      <c r="L164" s="85" t="s">
        <v>24075</v>
      </c>
      <c r="M164" s="68" t="s">
        <v>23610</v>
      </c>
      <c r="N164" s="26" t="s">
        <v>9197</v>
      </c>
      <c r="O164" s="26" t="s">
        <v>9220</v>
      </c>
      <c r="P164" s="68" t="s">
        <v>23613</v>
      </c>
      <c r="Q164" s="25"/>
      <c r="R164" s="68" t="s">
        <v>23614</v>
      </c>
      <c r="S164" s="68" t="s">
        <v>87</v>
      </c>
      <c r="T164" s="25"/>
      <c r="U164" s="25"/>
      <c r="V164" s="25"/>
      <c r="W164" s="68" t="s">
        <v>24076</v>
      </c>
      <c r="X164" s="26" t="s">
        <v>24077</v>
      </c>
    </row>
    <row r="165" s="53" customFormat="1" ht="60" hidden="1" customHeight="1" spans="1:24">
      <c r="A165" s="26" t="s">
        <v>24080</v>
      </c>
      <c r="B165" s="68" t="s">
        <v>9</v>
      </c>
      <c r="C165" s="68" t="s">
        <v>24073</v>
      </c>
      <c r="D165" s="68" t="s">
        <v>24081</v>
      </c>
      <c r="E165" s="25">
        <v>3</v>
      </c>
      <c r="F165" s="81" t="s">
        <v>109</v>
      </c>
      <c r="G165" s="68" t="s">
        <v>87</v>
      </c>
      <c r="H165" s="81" t="s">
        <v>87</v>
      </c>
      <c r="I165" s="68" t="s">
        <v>89</v>
      </c>
      <c r="J165" s="25"/>
      <c r="K165" s="25"/>
      <c r="L165" s="68" t="s">
        <v>24053</v>
      </c>
      <c r="M165" s="68" t="s">
        <v>23675</v>
      </c>
      <c r="N165" s="26" t="s">
        <v>9197</v>
      </c>
      <c r="O165" s="26" t="s">
        <v>9220</v>
      </c>
      <c r="P165" s="68" t="s">
        <v>23654</v>
      </c>
      <c r="Q165" s="25"/>
      <c r="R165" s="68" t="s">
        <v>24082</v>
      </c>
      <c r="S165" s="68" t="s">
        <v>87</v>
      </c>
      <c r="T165" s="25"/>
      <c r="U165" s="25"/>
      <c r="V165" s="25"/>
      <c r="W165" s="68" t="s">
        <v>24083</v>
      </c>
      <c r="X165" s="26" t="s">
        <v>24077</v>
      </c>
    </row>
    <row r="166" s="53" customFormat="1" ht="60" hidden="1" customHeight="1" spans="1:24">
      <c r="A166" s="26" t="s">
        <v>24084</v>
      </c>
      <c r="B166" s="68" t="s">
        <v>9</v>
      </c>
      <c r="C166" s="68" t="s">
        <v>24073</v>
      </c>
      <c r="D166" s="68" t="s">
        <v>24085</v>
      </c>
      <c r="E166" s="25">
        <v>3</v>
      </c>
      <c r="F166" s="81" t="s">
        <v>118</v>
      </c>
      <c r="G166" s="68" t="s">
        <v>87</v>
      </c>
      <c r="H166" s="81" t="s">
        <v>87</v>
      </c>
      <c r="I166" s="68" t="s">
        <v>89</v>
      </c>
      <c r="J166" s="25"/>
      <c r="K166" s="25"/>
      <c r="L166" s="68" t="s">
        <v>24053</v>
      </c>
      <c r="M166" s="68" t="s">
        <v>23675</v>
      </c>
      <c r="N166" s="26" t="s">
        <v>9197</v>
      </c>
      <c r="O166" s="26" t="s">
        <v>9220</v>
      </c>
      <c r="P166" s="68" t="s">
        <v>23654</v>
      </c>
      <c r="Q166" s="25"/>
      <c r="R166" s="68" t="s">
        <v>24082</v>
      </c>
      <c r="S166" s="68" t="s">
        <v>87</v>
      </c>
      <c r="T166" s="25"/>
      <c r="U166" s="25"/>
      <c r="V166" s="25"/>
      <c r="W166" s="68" t="s">
        <v>24083</v>
      </c>
      <c r="X166" s="26" t="s">
        <v>24077</v>
      </c>
    </row>
    <row r="167" s="53" customFormat="1" ht="60" hidden="1" customHeight="1" spans="1:24">
      <c r="A167" s="26" t="s">
        <v>24086</v>
      </c>
      <c r="B167" s="68" t="s">
        <v>9</v>
      </c>
      <c r="C167" s="68" t="s">
        <v>24073</v>
      </c>
      <c r="D167" s="68" t="s">
        <v>2175</v>
      </c>
      <c r="E167" s="25">
        <v>4</v>
      </c>
      <c r="F167" s="81" t="s">
        <v>87</v>
      </c>
      <c r="G167" s="68" t="s">
        <v>87</v>
      </c>
      <c r="H167" s="81" t="s">
        <v>87</v>
      </c>
      <c r="I167" s="68" t="s">
        <v>89</v>
      </c>
      <c r="J167" s="25"/>
      <c r="K167" s="25"/>
      <c r="L167" s="68" t="s">
        <v>24053</v>
      </c>
      <c r="M167" s="68" t="s">
        <v>23675</v>
      </c>
      <c r="N167" s="26" t="s">
        <v>9197</v>
      </c>
      <c r="O167" s="26" t="s">
        <v>9220</v>
      </c>
      <c r="P167" s="68" t="s">
        <v>23654</v>
      </c>
      <c r="Q167" s="25"/>
      <c r="R167" s="68" t="s">
        <v>24082</v>
      </c>
      <c r="S167" s="68" t="s">
        <v>87</v>
      </c>
      <c r="T167" s="25"/>
      <c r="U167" s="25"/>
      <c r="V167" s="25"/>
      <c r="W167" s="68" t="s">
        <v>24083</v>
      </c>
      <c r="X167" s="26" t="s">
        <v>24077</v>
      </c>
    </row>
    <row r="168" s="53" customFormat="1" ht="60" hidden="1" customHeight="1" spans="1:24">
      <c r="A168" s="26" t="s">
        <v>24087</v>
      </c>
      <c r="B168" s="68" t="s">
        <v>9</v>
      </c>
      <c r="C168" s="68" t="s">
        <v>24073</v>
      </c>
      <c r="D168" s="68" t="s">
        <v>24088</v>
      </c>
      <c r="E168" s="25">
        <v>6</v>
      </c>
      <c r="F168" s="81" t="s">
        <v>109</v>
      </c>
      <c r="G168" s="68" t="s">
        <v>87</v>
      </c>
      <c r="H168" s="81" t="s">
        <v>87</v>
      </c>
      <c r="I168" s="68" t="s">
        <v>89</v>
      </c>
      <c r="J168" s="25"/>
      <c r="K168" s="25"/>
      <c r="L168" s="68" t="s">
        <v>24089</v>
      </c>
      <c r="M168" s="68" t="s">
        <v>23675</v>
      </c>
      <c r="N168" s="26" t="s">
        <v>9197</v>
      </c>
      <c r="O168" s="26" t="s">
        <v>9220</v>
      </c>
      <c r="P168" s="68" t="s">
        <v>23654</v>
      </c>
      <c r="Q168" s="25"/>
      <c r="R168" s="68" t="s">
        <v>24090</v>
      </c>
      <c r="S168" s="68" t="s">
        <v>87</v>
      </c>
      <c r="T168" s="25"/>
      <c r="U168" s="25"/>
      <c r="V168" s="25"/>
      <c r="W168" s="68" t="s">
        <v>24083</v>
      </c>
      <c r="X168" s="26" t="s">
        <v>24077</v>
      </c>
    </row>
    <row r="169" s="53" customFormat="1" ht="60" hidden="1" customHeight="1" spans="1:24">
      <c r="A169" s="26" t="s">
        <v>24091</v>
      </c>
      <c r="B169" s="68" t="s">
        <v>9</v>
      </c>
      <c r="C169" s="68" t="s">
        <v>24073</v>
      </c>
      <c r="D169" s="68" t="s">
        <v>24092</v>
      </c>
      <c r="E169" s="25">
        <v>6</v>
      </c>
      <c r="F169" s="81" t="s">
        <v>118</v>
      </c>
      <c r="G169" s="68" t="s">
        <v>87</v>
      </c>
      <c r="H169" s="81" t="s">
        <v>87</v>
      </c>
      <c r="I169" s="68" t="s">
        <v>89</v>
      </c>
      <c r="J169" s="25"/>
      <c r="K169" s="25"/>
      <c r="L169" s="68" t="s">
        <v>24089</v>
      </c>
      <c r="M169" s="68" t="s">
        <v>23675</v>
      </c>
      <c r="N169" s="26" t="s">
        <v>9197</v>
      </c>
      <c r="O169" s="26" t="s">
        <v>9220</v>
      </c>
      <c r="P169" s="68" t="s">
        <v>23654</v>
      </c>
      <c r="Q169" s="25"/>
      <c r="R169" s="68" t="s">
        <v>24090</v>
      </c>
      <c r="S169" s="68" t="s">
        <v>87</v>
      </c>
      <c r="T169" s="25"/>
      <c r="U169" s="25"/>
      <c r="V169" s="25"/>
      <c r="W169" s="68" t="s">
        <v>24083</v>
      </c>
      <c r="X169" s="26" t="s">
        <v>24077</v>
      </c>
    </row>
    <row r="170" s="53" customFormat="1" ht="60" hidden="1" customHeight="1" spans="1:24">
      <c r="A170" s="26" t="s">
        <v>24093</v>
      </c>
      <c r="B170" s="68" t="s">
        <v>9</v>
      </c>
      <c r="C170" s="68" t="s">
        <v>24073</v>
      </c>
      <c r="D170" s="68" t="s">
        <v>24094</v>
      </c>
      <c r="E170" s="25">
        <v>6</v>
      </c>
      <c r="F170" s="68" t="s">
        <v>87</v>
      </c>
      <c r="G170" s="68" t="s">
        <v>87</v>
      </c>
      <c r="H170" s="81" t="s">
        <v>87</v>
      </c>
      <c r="I170" s="68" t="s">
        <v>89</v>
      </c>
      <c r="J170" s="25"/>
      <c r="K170" s="25"/>
      <c r="L170" s="68" t="s">
        <v>24095</v>
      </c>
      <c r="M170" s="68" t="s">
        <v>23675</v>
      </c>
      <c r="N170" s="26" t="s">
        <v>9197</v>
      </c>
      <c r="O170" s="26" t="s">
        <v>9220</v>
      </c>
      <c r="P170" s="68" t="s">
        <v>23654</v>
      </c>
      <c r="Q170" s="25"/>
      <c r="R170" s="68" t="s">
        <v>24090</v>
      </c>
      <c r="S170" s="68" t="s">
        <v>87</v>
      </c>
      <c r="T170" s="25"/>
      <c r="U170" s="25"/>
      <c r="V170" s="25"/>
      <c r="W170" s="68" t="s">
        <v>24083</v>
      </c>
      <c r="X170" s="26" t="s">
        <v>24077</v>
      </c>
    </row>
    <row r="171" s="53" customFormat="1" ht="60" hidden="1" customHeight="1" spans="1:24">
      <c r="A171" s="26" t="s">
        <v>24096</v>
      </c>
      <c r="B171" s="68" t="s">
        <v>9</v>
      </c>
      <c r="C171" s="68" t="s">
        <v>24073</v>
      </c>
      <c r="D171" s="68" t="s">
        <v>24097</v>
      </c>
      <c r="E171" s="25">
        <v>6</v>
      </c>
      <c r="F171" s="68" t="s">
        <v>87</v>
      </c>
      <c r="G171" s="68" t="s">
        <v>87</v>
      </c>
      <c r="H171" s="81" t="s">
        <v>87</v>
      </c>
      <c r="I171" s="68" t="s">
        <v>89</v>
      </c>
      <c r="J171" s="25"/>
      <c r="K171" s="25"/>
      <c r="L171" s="68" t="s">
        <v>24095</v>
      </c>
      <c r="M171" s="68" t="s">
        <v>23675</v>
      </c>
      <c r="N171" s="26" t="s">
        <v>9197</v>
      </c>
      <c r="O171" s="26" t="s">
        <v>9220</v>
      </c>
      <c r="P171" s="68" t="s">
        <v>23654</v>
      </c>
      <c r="Q171" s="25"/>
      <c r="R171" s="68" t="s">
        <v>24090</v>
      </c>
      <c r="S171" s="68" t="s">
        <v>87</v>
      </c>
      <c r="T171" s="25"/>
      <c r="U171" s="25"/>
      <c r="V171" s="25"/>
      <c r="W171" s="68" t="s">
        <v>24083</v>
      </c>
      <c r="X171" s="26" t="s">
        <v>24077</v>
      </c>
    </row>
    <row r="172" s="53" customFormat="1" ht="60" hidden="1" customHeight="1" spans="1:24">
      <c r="A172" s="26" t="s">
        <v>24098</v>
      </c>
      <c r="B172" s="68" t="s">
        <v>9</v>
      </c>
      <c r="C172" s="68" t="s">
        <v>24073</v>
      </c>
      <c r="D172" s="68" t="s">
        <v>2310</v>
      </c>
      <c r="E172" s="25">
        <v>5</v>
      </c>
      <c r="F172" s="68" t="s">
        <v>87</v>
      </c>
      <c r="G172" s="68" t="s">
        <v>87</v>
      </c>
      <c r="H172" s="68" t="s">
        <v>87</v>
      </c>
      <c r="I172" s="68" t="s">
        <v>89</v>
      </c>
      <c r="J172" s="25"/>
      <c r="K172" s="25"/>
      <c r="L172" s="68" t="s">
        <v>24099</v>
      </c>
      <c r="M172" s="68" t="s">
        <v>23675</v>
      </c>
      <c r="N172" s="26" t="s">
        <v>9197</v>
      </c>
      <c r="O172" s="26" t="s">
        <v>9220</v>
      </c>
      <c r="P172" s="68" t="s">
        <v>23654</v>
      </c>
      <c r="Q172" s="25"/>
      <c r="R172" s="68" t="s">
        <v>24090</v>
      </c>
      <c r="S172" s="68" t="s">
        <v>87</v>
      </c>
      <c r="T172" s="25"/>
      <c r="U172" s="25"/>
      <c r="V172" s="25"/>
      <c r="W172" s="68" t="s">
        <v>24083</v>
      </c>
      <c r="X172" s="26" t="s">
        <v>24077</v>
      </c>
    </row>
    <row r="173" s="53" customFormat="1" ht="60" hidden="1" customHeight="1" spans="1:24">
      <c r="A173" s="26" t="s">
        <v>24100</v>
      </c>
      <c r="B173" s="68" t="s">
        <v>9</v>
      </c>
      <c r="C173" s="68" t="s">
        <v>24073</v>
      </c>
      <c r="D173" s="68" t="s">
        <v>2268</v>
      </c>
      <c r="E173" s="25">
        <v>6</v>
      </c>
      <c r="F173" s="81" t="s">
        <v>87</v>
      </c>
      <c r="G173" s="68" t="s">
        <v>87</v>
      </c>
      <c r="H173" s="81" t="s">
        <v>87</v>
      </c>
      <c r="I173" s="68" t="s">
        <v>89</v>
      </c>
      <c r="J173" s="25"/>
      <c r="K173" s="25"/>
      <c r="L173" s="68" t="s">
        <v>24101</v>
      </c>
      <c r="M173" s="68" t="s">
        <v>23675</v>
      </c>
      <c r="N173" s="26" t="s">
        <v>9197</v>
      </c>
      <c r="O173" s="26" t="s">
        <v>9220</v>
      </c>
      <c r="P173" s="68" t="s">
        <v>23654</v>
      </c>
      <c r="Q173" s="25"/>
      <c r="R173" s="68" t="s">
        <v>24090</v>
      </c>
      <c r="S173" s="68" t="s">
        <v>87</v>
      </c>
      <c r="T173" s="25"/>
      <c r="U173" s="25"/>
      <c r="V173" s="25"/>
      <c r="W173" s="68" t="s">
        <v>24083</v>
      </c>
      <c r="X173" s="26" t="s">
        <v>24077</v>
      </c>
    </row>
    <row r="174" s="53" customFormat="1" ht="60" hidden="1" customHeight="1" spans="1:24">
      <c r="A174" s="26" t="s">
        <v>24102</v>
      </c>
      <c r="B174" s="68" t="s">
        <v>9</v>
      </c>
      <c r="C174" s="81" t="s">
        <v>24073</v>
      </c>
      <c r="D174" s="81" t="s">
        <v>24103</v>
      </c>
      <c r="E174" s="82">
        <v>4</v>
      </c>
      <c r="F174" s="81" t="s">
        <v>109</v>
      </c>
      <c r="G174" s="68" t="s">
        <v>87</v>
      </c>
      <c r="H174" s="81" t="s">
        <v>87</v>
      </c>
      <c r="I174" s="83" t="s">
        <v>89</v>
      </c>
      <c r="J174" s="25"/>
      <c r="K174" s="25"/>
      <c r="L174" s="68" t="s">
        <v>24104</v>
      </c>
      <c r="M174" s="68" t="s">
        <v>23675</v>
      </c>
      <c r="N174" s="26" t="s">
        <v>9197</v>
      </c>
      <c r="O174" s="26" t="s">
        <v>9220</v>
      </c>
      <c r="P174" s="68" t="s">
        <v>23654</v>
      </c>
      <c r="Q174" s="25"/>
      <c r="R174" s="68" t="s">
        <v>24090</v>
      </c>
      <c r="S174" s="68" t="s">
        <v>87</v>
      </c>
      <c r="T174" s="25"/>
      <c r="U174" s="25"/>
      <c r="V174" s="86"/>
      <c r="W174" s="68" t="s">
        <v>24083</v>
      </c>
      <c r="X174" s="26" t="s">
        <v>24077</v>
      </c>
    </row>
    <row r="175" s="53" customFormat="1" ht="60" hidden="1" customHeight="1" spans="1:24">
      <c r="A175" s="26" t="s">
        <v>24105</v>
      </c>
      <c r="B175" s="68" t="s">
        <v>9</v>
      </c>
      <c r="C175" s="81" t="s">
        <v>24073</v>
      </c>
      <c r="D175" s="81" t="s">
        <v>24106</v>
      </c>
      <c r="E175" s="82">
        <v>4</v>
      </c>
      <c r="F175" s="81" t="s">
        <v>118</v>
      </c>
      <c r="G175" s="68" t="s">
        <v>87</v>
      </c>
      <c r="H175" s="81" t="s">
        <v>87</v>
      </c>
      <c r="I175" s="83" t="s">
        <v>89</v>
      </c>
      <c r="J175" s="25"/>
      <c r="K175" s="25"/>
      <c r="L175" s="68" t="s">
        <v>24104</v>
      </c>
      <c r="M175" s="68" t="s">
        <v>23675</v>
      </c>
      <c r="N175" s="26" t="s">
        <v>9197</v>
      </c>
      <c r="O175" s="26" t="s">
        <v>9220</v>
      </c>
      <c r="P175" s="68" t="s">
        <v>23654</v>
      </c>
      <c r="Q175" s="25"/>
      <c r="R175" s="68" t="s">
        <v>24090</v>
      </c>
      <c r="S175" s="68" t="s">
        <v>87</v>
      </c>
      <c r="T175" s="25"/>
      <c r="U175" s="25"/>
      <c r="V175" s="86"/>
      <c r="W175" s="68" t="s">
        <v>24083</v>
      </c>
      <c r="X175" s="26" t="s">
        <v>24077</v>
      </c>
    </row>
    <row r="176" s="53" customFormat="1" ht="60" hidden="1" customHeight="1" spans="1:24">
      <c r="A176" s="26" t="s">
        <v>24107</v>
      </c>
      <c r="B176" s="68" t="s">
        <v>9</v>
      </c>
      <c r="C176" s="81" t="s">
        <v>24073</v>
      </c>
      <c r="D176" s="81" t="s">
        <v>24108</v>
      </c>
      <c r="E176" s="82">
        <v>4</v>
      </c>
      <c r="F176" s="68" t="s">
        <v>87</v>
      </c>
      <c r="G176" s="68" t="s">
        <v>87</v>
      </c>
      <c r="H176" s="68" t="s">
        <v>87</v>
      </c>
      <c r="I176" s="68" t="s">
        <v>89</v>
      </c>
      <c r="J176" s="25"/>
      <c r="K176" s="25"/>
      <c r="L176" s="68" t="s">
        <v>24109</v>
      </c>
      <c r="M176" s="68" t="s">
        <v>23675</v>
      </c>
      <c r="N176" s="26" t="s">
        <v>9197</v>
      </c>
      <c r="O176" s="26" t="s">
        <v>9220</v>
      </c>
      <c r="P176" s="68" t="s">
        <v>23654</v>
      </c>
      <c r="Q176" s="25"/>
      <c r="R176" s="68" t="s">
        <v>24090</v>
      </c>
      <c r="S176" s="68" t="s">
        <v>87</v>
      </c>
      <c r="T176" s="25"/>
      <c r="U176" s="25"/>
      <c r="V176" s="25"/>
      <c r="W176" s="68" t="s">
        <v>24083</v>
      </c>
      <c r="X176" s="26" t="s">
        <v>24077</v>
      </c>
    </row>
    <row r="177" s="53" customFormat="1" ht="60" hidden="1" customHeight="1" spans="1:25">
      <c r="A177" s="26" t="s">
        <v>24110</v>
      </c>
      <c r="B177" s="68" t="s">
        <v>9</v>
      </c>
      <c r="C177" s="68" t="s">
        <v>24073</v>
      </c>
      <c r="D177" s="81" t="s">
        <v>13917</v>
      </c>
      <c r="E177" s="82">
        <v>9</v>
      </c>
      <c r="F177" s="68" t="s">
        <v>87</v>
      </c>
      <c r="G177" s="68" t="s">
        <v>87</v>
      </c>
      <c r="H177" s="81" t="s">
        <v>87</v>
      </c>
      <c r="I177" s="83" t="s">
        <v>89</v>
      </c>
      <c r="J177" s="68" t="s">
        <v>87</v>
      </c>
      <c r="K177" s="85" t="s">
        <v>87</v>
      </c>
      <c r="L177" s="85" t="s">
        <v>87</v>
      </c>
      <c r="M177" s="68" t="s">
        <v>23722</v>
      </c>
      <c r="N177" s="26" t="s">
        <v>9197</v>
      </c>
      <c r="O177" s="26" t="s">
        <v>9220</v>
      </c>
      <c r="P177" s="68" t="s">
        <v>23654</v>
      </c>
      <c r="Q177" s="25"/>
      <c r="R177" s="68" t="s">
        <v>24111</v>
      </c>
      <c r="S177" s="68" t="s">
        <v>87</v>
      </c>
      <c r="T177" s="25"/>
      <c r="U177" s="25"/>
      <c r="V177" s="86"/>
      <c r="W177" s="68" t="s">
        <v>24083</v>
      </c>
      <c r="X177" s="26" t="s">
        <v>24077</v>
      </c>
    </row>
    <row r="178" s="53" customFormat="1" ht="60" hidden="1" customHeight="1" spans="1:25">
      <c r="A178" s="26" t="s">
        <v>24112</v>
      </c>
      <c r="B178" s="68" t="s">
        <v>9</v>
      </c>
      <c r="C178" s="68" t="s">
        <v>24073</v>
      </c>
      <c r="D178" s="81" t="s">
        <v>2155</v>
      </c>
      <c r="E178" s="82">
        <v>2</v>
      </c>
      <c r="F178" s="68" t="s">
        <v>87</v>
      </c>
      <c r="G178" s="68" t="s">
        <v>87</v>
      </c>
      <c r="H178" s="81" t="s">
        <v>87</v>
      </c>
      <c r="I178" s="83" t="s">
        <v>89</v>
      </c>
      <c r="J178" s="25"/>
      <c r="K178" s="25"/>
      <c r="L178" s="68" t="s">
        <v>24113</v>
      </c>
      <c r="M178" s="68" t="s">
        <v>23675</v>
      </c>
      <c r="N178" s="26" t="s">
        <v>9197</v>
      </c>
      <c r="O178" s="26" t="s">
        <v>9220</v>
      </c>
      <c r="P178" s="68" t="s">
        <v>23654</v>
      </c>
      <c r="Q178" s="25"/>
      <c r="R178" s="68" t="s">
        <v>24090</v>
      </c>
      <c r="S178" s="68" t="s">
        <v>87</v>
      </c>
      <c r="T178" s="25"/>
      <c r="U178" s="25"/>
      <c r="V178" s="25"/>
      <c r="W178" s="68" t="s">
        <v>24083</v>
      </c>
      <c r="X178" s="26" t="s">
        <v>24077</v>
      </c>
    </row>
    <row r="179" s="53" customFormat="1" ht="60" hidden="1" customHeight="1" spans="1:25">
      <c r="A179" s="26" t="s">
        <v>24114</v>
      </c>
      <c r="B179" s="68" t="s">
        <v>9</v>
      </c>
      <c r="C179" s="68" t="s">
        <v>24073</v>
      </c>
      <c r="D179" s="81" t="s">
        <v>7306</v>
      </c>
      <c r="E179" s="25">
        <v>2</v>
      </c>
      <c r="F179" s="68" t="s">
        <v>87</v>
      </c>
      <c r="G179" s="68" t="s">
        <v>87</v>
      </c>
      <c r="H179" s="81" t="s">
        <v>87</v>
      </c>
      <c r="I179" s="83" t="s">
        <v>89</v>
      </c>
      <c r="J179" s="25"/>
      <c r="K179" s="25"/>
      <c r="L179" s="68" t="s">
        <v>24115</v>
      </c>
      <c r="M179" s="68" t="s">
        <v>23675</v>
      </c>
      <c r="N179" s="26" t="s">
        <v>9197</v>
      </c>
      <c r="O179" s="26" t="s">
        <v>9220</v>
      </c>
      <c r="P179" s="68" t="s">
        <v>23654</v>
      </c>
      <c r="Q179" s="25"/>
      <c r="R179" s="68" t="s">
        <v>24090</v>
      </c>
      <c r="S179" s="68" t="s">
        <v>87</v>
      </c>
      <c r="T179" s="25"/>
      <c r="U179" s="25"/>
      <c r="V179" s="25"/>
      <c r="W179" s="68" t="s">
        <v>24083</v>
      </c>
      <c r="X179" s="26" t="s">
        <v>24077</v>
      </c>
    </row>
    <row r="180" s="53" customFormat="1" ht="60" hidden="1" customHeight="1" spans="1:25">
      <c r="A180" s="26" t="s">
        <v>24116</v>
      </c>
      <c r="B180" s="68" t="s">
        <v>9</v>
      </c>
      <c r="C180" s="68" t="s">
        <v>24073</v>
      </c>
      <c r="D180" s="81" t="s">
        <v>24117</v>
      </c>
      <c r="E180" s="82">
        <v>2</v>
      </c>
      <c r="F180" s="81" t="s">
        <v>87</v>
      </c>
      <c r="G180" s="68" t="s">
        <v>87</v>
      </c>
      <c r="H180" s="81" t="s">
        <v>87</v>
      </c>
      <c r="I180" s="83" t="s">
        <v>89</v>
      </c>
      <c r="J180" s="68" t="s">
        <v>87</v>
      </c>
      <c r="K180" s="85" t="s">
        <v>87</v>
      </c>
      <c r="L180" s="85" t="s">
        <v>87</v>
      </c>
      <c r="M180" s="68" t="s">
        <v>23722</v>
      </c>
      <c r="N180" s="70" t="s">
        <v>87</v>
      </c>
      <c r="O180" s="26" t="s">
        <v>9220</v>
      </c>
      <c r="P180" s="68" t="s">
        <v>23654</v>
      </c>
      <c r="Q180" s="68" t="s">
        <v>83</v>
      </c>
      <c r="R180" s="68" t="s">
        <v>24111</v>
      </c>
      <c r="S180" s="68" t="s">
        <v>87</v>
      </c>
      <c r="T180" s="25"/>
      <c r="U180" s="25"/>
      <c r="V180" s="68" t="s">
        <v>24118</v>
      </c>
      <c r="W180" s="68" t="s">
        <v>24119</v>
      </c>
      <c r="X180" s="26" t="s">
        <v>24077</v>
      </c>
    </row>
    <row r="181" s="53" customFormat="1" ht="60" hidden="1" customHeight="1" spans="1:25">
      <c r="A181" s="26" t="s">
        <v>24120</v>
      </c>
      <c r="B181" s="68" t="s">
        <v>9</v>
      </c>
      <c r="C181" s="81" t="s">
        <v>24073</v>
      </c>
      <c r="D181" s="69" t="s">
        <v>24121</v>
      </c>
      <c r="E181" s="34">
        <v>1</v>
      </c>
      <c r="F181" s="81" t="s">
        <v>87</v>
      </c>
      <c r="G181" s="68" t="s">
        <v>87</v>
      </c>
      <c r="H181" s="81" t="s">
        <v>87</v>
      </c>
      <c r="I181" s="83" t="s">
        <v>89</v>
      </c>
      <c r="J181" s="69" t="s">
        <v>87</v>
      </c>
      <c r="K181" s="69" t="s">
        <v>87</v>
      </c>
      <c r="L181" s="69" t="s">
        <v>87</v>
      </c>
      <c r="M181" s="69" t="s">
        <v>2671</v>
      </c>
      <c r="N181" s="70" t="s">
        <v>87</v>
      </c>
      <c r="O181" s="70" t="s">
        <v>87</v>
      </c>
      <c r="P181" s="68" t="s">
        <v>23624</v>
      </c>
      <c r="Q181" s="68" t="s">
        <v>83</v>
      </c>
      <c r="R181" s="68" t="s">
        <v>24122</v>
      </c>
      <c r="S181" s="68" t="s">
        <v>87</v>
      </c>
      <c r="T181" s="25"/>
      <c r="U181" s="25"/>
      <c r="V181" s="25"/>
      <c r="W181" s="68" t="s">
        <v>24123</v>
      </c>
      <c r="X181" s="26" t="s">
        <v>24077</v>
      </c>
    </row>
    <row r="182" s="48" customFormat="1" ht="60" hidden="1" customHeight="1" spans="1:25">
      <c r="A182" s="26" t="s">
        <v>24124</v>
      </c>
      <c r="B182" s="68" t="s">
        <v>11</v>
      </c>
      <c r="C182" s="68" t="s">
        <v>24125</v>
      </c>
      <c r="D182" s="68" t="s">
        <v>3061</v>
      </c>
      <c r="E182" s="25">
        <v>1</v>
      </c>
      <c r="F182" s="69" t="s">
        <v>87</v>
      </c>
      <c r="G182" s="69" t="s">
        <v>87</v>
      </c>
      <c r="H182" s="68" t="s">
        <v>87</v>
      </c>
      <c r="I182" s="69" t="s">
        <v>89</v>
      </c>
      <c r="J182" s="34"/>
      <c r="K182" s="34"/>
      <c r="L182" s="69" t="s">
        <v>24126</v>
      </c>
      <c r="M182" s="69" t="s">
        <v>24127</v>
      </c>
      <c r="N182" s="73" t="s">
        <v>9197</v>
      </c>
      <c r="O182" s="26" t="s">
        <v>9220</v>
      </c>
      <c r="P182" s="68" t="s">
        <v>23613</v>
      </c>
      <c r="Q182" s="25"/>
      <c r="R182" s="68" t="s">
        <v>24128</v>
      </c>
      <c r="S182" s="34" t="s">
        <v>23615</v>
      </c>
      <c r="T182" s="25"/>
      <c r="U182" s="25"/>
      <c r="V182" s="25"/>
      <c r="W182" s="25"/>
      <c r="X182" s="72">
        <v>13987781797</v>
      </c>
    </row>
    <row r="183" s="48" customFormat="1" ht="60" hidden="1" customHeight="1" spans="1:25">
      <c r="A183" s="26" t="s">
        <v>24129</v>
      </c>
      <c r="B183" s="68" t="s">
        <v>11</v>
      </c>
      <c r="C183" s="68" t="s">
        <v>24125</v>
      </c>
      <c r="D183" s="68" t="s">
        <v>24130</v>
      </c>
      <c r="E183" s="25">
        <v>1</v>
      </c>
      <c r="F183" s="69" t="s">
        <v>87</v>
      </c>
      <c r="G183" s="69" t="s">
        <v>87</v>
      </c>
      <c r="H183" s="68" t="s">
        <v>87</v>
      </c>
      <c r="I183" s="69" t="s">
        <v>89</v>
      </c>
      <c r="J183" s="34"/>
      <c r="K183" s="34"/>
      <c r="L183" s="69" t="s">
        <v>24131</v>
      </c>
      <c r="M183" s="69" t="s">
        <v>23642</v>
      </c>
      <c r="N183" s="73" t="s">
        <v>9197</v>
      </c>
      <c r="O183" s="26" t="s">
        <v>9220</v>
      </c>
      <c r="P183" s="68" t="s">
        <v>23613</v>
      </c>
      <c r="Q183" s="25"/>
      <c r="R183" s="68" t="s">
        <v>24128</v>
      </c>
      <c r="S183" s="34" t="s">
        <v>23615</v>
      </c>
      <c r="T183" s="25"/>
      <c r="U183" s="25"/>
      <c r="V183" s="25"/>
      <c r="W183" s="25"/>
      <c r="X183" s="72">
        <v>13987781797</v>
      </c>
    </row>
    <row r="184" s="54" customFormat="1" ht="60" hidden="1" customHeight="1" spans="1:25">
      <c r="A184" s="26" t="s">
        <v>24132</v>
      </c>
      <c r="B184" s="69" t="s">
        <v>11</v>
      </c>
      <c r="C184" s="69" t="s">
        <v>24133</v>
      </c>
      <c r="D184" s="69" t="s">
        <v>2755</v>
      </c>
      <c r="E184" s="34">
        <v>4</v>
      </c>
      <c r="F184" s="69" t="s">
        <v>87</v>
      </c>
      <c r="G184" s="69" t="s">
        <v>87</v>
      </c>
      <c r="H184" s="69" t="s">
        <v>87</v>
      </c>
      <c r="I184" s="69" t="s">
        <v>89</v>
      </c>
      <c r="J184" s="25"/>
      <c r="K184" s="25"/>
      <c r="L184" s="69" t="s">
        <v>24134</v>
      </c>
      <c r="M184" s="69" t="s">
        <v>23669</v>
      </c>
      <c r="N184" s="79" t="s">
        <v>9197</v>
      </c>
      <c r="O184" s="79" t="s">
        <v>9220</v>
      </c>
      <c r="P184" s="69" t="s">
        <v>23613</v>
      </c>
      <c r="Q184" s="34"/>
      <c r="R184" s="69" t="s">
        <v>24128</v>
      </c>
      <c r="S184" s="69" t="s">
        <v>87</v>
      </c>
      <c r="T184" s="34"/>
      <c r="U184" s="34"/>
      <c r="V184" s="34"/>
      <c r="W184" s="69" t="s">
        <v>24135</v>
      </c>
      <c r="X184" s="34" t="s">
        <v>24136</v>
      </c>
      <c r="Y184" s="48"/>
    </row>
    <row r="185" s="48" customFormat="1" ht="60" hidden="1" customHeight="1" spans="1:25">
      <c r="A185" s="26" t="s">
        <v>24137</v>
      </c>
      <c r="B185" s="68" t="s">
        <v>11</v>
      </c>
      <c r="C185" s="68" t="s">
        <v>24138</v>
      </c>
      <c r="D185" s="68" t="s">
        <v>2755</v>
      </c>
      <c r="E185" s="25">
        <v>1</v>
      </c>
      <c r="F185" s="69" t="s">
        <v>87</v>
      </c>
      <c r="G185" s="68" t="s">
        <v>87</v>
      </c>
      <c r="H185" s="68" t="s">
        <v>87</v>
      </c>
      <c r="I185" s="68" t="s">
        <v>89</v>
      </c>
      <c r="J185" s="25"/>
      <c r="K185" s="25"/>
      <c r="L185" s="68" t="s">
        <v>5075</v>
      </c>
      <c r="M185" s="68" t="s">
        <v>23669</v>
      </c>
      <c r="N185" s="26" t="s">
        <v>9197</v>
      </c>
      <c r="O185" s="26" t="s">
        <v>9220</v>
      </c>
      <c r="P185" s="68" t="s">
        <v>23613</v>
      </c>
      <c r="Q185" s="25"/>
      <c r="R185" s="68" t="s">
        <v>24139</v>
      </c>
      <c r="S185" s="69" t="s">
        <v>87</v>
      </c>
      <c r="T185" s="25"/>
      <c r="U185" s="25"/>
      <c r="V185" s="25"/>
      <c r="W185" s="25"/>
      <c r="X185" s="25" t="s">
        <v>24140</v>
      </c>
    </row>
    <row r="186" s="48" customFormat="1" ht="60" hidden="1" customHeight="1" spans="1:25">
      <c r="A186" s="26" t="s">
        <v>24141</v>
      </c>
      <c r="B186" s="68" t="s">
        <v>11</v>
      </c>
      <c r="C186" s="68" t="s">
        <v>24142</v>
      </c>
      <c r="D186" s="68" t="s">
        <v>24143</v>
      </c>
      <c r="E186" s="25">
        <v>1</v>
      </c>
      <c r="F186" s="69" t="s">
        <v>87</v>
      </c>
      <c r="G186" s="68" t="s">
        <v>87</v>
      </c>
      <c r="H186" s="68" t="s">
        <v>87</v>
      </c>
      <c r="I186" s="68" t="s">
        <v>89</v>
      </c>
      <c r="J186" s="25"/>
      <c r="K186" s="25"/>
      <c r="L186" s="68" t="s">
        <v>12890</v>
      </c>
      <c r="M186" s="68" t="s">
        <v>23669</v>
      </c>
      <c r="N186" s="68" t="s">
        <v>87</v>
      </c>
      <c r="O186" s="26" t="s">
        <v>9220</v>
      </c>
      <c r="P186" s="68" t="s">
        <v>23613</v>
      </c>
      <c r="Q186" s="25"/>
      <c r="R186" s="68" t="s">
        <v>24128</v>
      </c>
      <c r="S186" s="69" t="s">
        <v>87</v>
      </c>
      <c r="T186" s="25"/>
      <c r="U186" s="25"/>
      <c r="V186" s="25"/>
      <c r="W186" s="25"/>
      <c r="X186" s="25" t="s">
        <v>24144</v>
      </c>
    </row>
    <row r="187" s="48" customFormat="1" ht="60" hidden="1" customHeight="1" spans="1:25">
      <c r="A187" s="26" t="s">
        <v>24145</v>
      </c>
      <c r="B187" s="68" t="s">
        <v>11</v>
      </c>
      <c r="C187" s="68" t="s">
        <v>24146</v>
      </c>
      <c r="D187" s="68" t="s">
        <v>2755</v>
      </c>
      <c r="E187" s="25">
        <v>1</v>
      </c>
      <c r="F187" s="68" t="s">
        <v>87</v>
      </c>
      <c r="G187" s="68" t="s">
        <v>87</v>
      </c>
      <c r="H187" s="68" t="s">
        <v>87</v>
      </c>
      <c r="I187" s="68" t="s">
        <v>7861</v>
      </c>
      <c r="J187" s="25"/>
      <c r="K187" s="25"/>
      <c r="L187" s="68" t="s">
        <v>5075</v>
      </c>
      <c r="M187" s="68" t="s">
        <v>23669</v>
      </c>
      <c r="N187" s="68" t="s">
        <v>87</v>
      </c>
      <c r="O187" s="26" t="s">
        <v>9220</v>
      </c>
      <c r="P187" s="68" t="s">
        <v>23613</v>
      </c>
      <c r="Q187" s="25"/>
      <c r="R187" s="68" t="s">
        <v>24147</v>
      </c>
      <c r="S187" s="69" t="s">
        <v>87</v>
      </c>
      <c r="T187" s="25"/>
      <c r="U187" s="25"/>
      <c r="V187" s="25"/>
      <c r="W187" s="68" t="s">
        <v>24148</v>
      </c>
      <c r="X187" s="25" t="s">
        <v>24149</v>
      </c>
    </row>
    <row r="188" s="48" customFormat="1" ht="60" hidden="1" customHeight="1" spans="1:25">
      <c r="A188" s="26" t="s">
        <v>24150</v>
      </c>
      <c r="B188" s="68" t="s">
        <v>11</v>
      </c>
      <c r="C188" s="68" t="s">
        <v>24151</v>
      </c>
      <c r="D188" s="68" t="s">
        <v>2755</v>
      </c>
      <c r="E188" s="25">
        <v>1</v>
      </c>
      <c r="F188" s="68" t="s">
        <v>87</v>
      </c>
      <c r="G188" s="68" t="s">
        <v>87</v>
      </c>
      <c r="H188" s="68" t="s">
        <v>87</v>
      </c>
      <c r="I188" s="68" t="s">
        <v>7861</v>
      </c>
      <c r="J188" s="25"/>
      <c r="K188" s="25"/>
      <c r="L188" s="68" t="s">
        <v>5075</v>
      </c>
      <c r="M188" s="68" t="s">
        <v>23669</v>
      </c>
      <c r="N188" s="68" t="s">
        <v>87</v>
      </c>
      <c r="O188" s="26" t="s">
        <v>9220</v>
      </c>
      <c r="P188" s="68" t="s">
        <v>23613</v>
      </c>
      <c r="Q188" s="25"/>
      <c r="R188" s="68" t="s">
        <v>24147</v>
      </c>
      <c r="S188" s="69" t="s">
        <v>87</v>
      </c>
      <c r="T188" s="25"/>
      <c r="U188" s="25"/>
      <c r="V188" s="25"/>
      <c r="W188" s="25"/>
      <c r="X188" s="25" t="s">
        <v>24152</v>
      </c>
    </row>
    <row r="189" s="49" customFormat="1" ht="60" hidden="1" customHeight="1" spans="1:25">
      <c r="A189" s="26" t="s">
        <v>24153</v>
      </c>
      <c r="B189" s="68" t="s">
        <v>11</v>
      </c>
      <c r="C189" s="68" t="s">
        <v>24154</v>
      </c>
      <c r="D189" s="68" t="s">
        <v>1697</v>
      </c>
      <c r="E189" s="25">
        <v>1</v>
      </c>
      <c r="F189" s="68" t="s">
        <v>87</v>
      </c>
      <c r="G189" s="68" t="s">
        <v>87</v>
      </c>
      <c r="H189" s="68" t="s">
        <v>87</v>
      </c>
      <c r="I189" s="68" t="s">
        <v>89</v>
      </c>
      <c r="J189" s="25"/>
      <c r="K189" s="25"/>
      <c r="L189" s="68" t="s">
        <v>24155</v>
      </c>
      <c r="M189" s="68" t="s">
        <v>23642</v>
      </c>
      <c r="N189" s="73" t="s">
        <v>9197</v>
      </c>
      <c r="O189" s="26" t="s">
        <v>9220</v>
      </c>
      <c r="P189" s="68" t="s">
        <v>23613</v>
      </c>
      <c r="Q189" s="25"/>
      <c r="R189" s="68" t="s">
        <v>24128</v>
      </c>
      <c r="S189" s="69" t="s">
        <v>87</v>
      </c>
      <c r="T189" s="25"/>
      <c r="U189" s="25"/>
      <c r="V189" s="25"/>
      <c r="W189" s="25"/>
      <c r="X189" s="72" t="s">
        <v>24156</v>
      </c>
      <c r="Y189" s="48"/>
    </row>
    <row r="190" s="49" customFormat="1" ht="60" hidden="1" customHeight="1" spans="1:25">
      <c r="A190" s="26" t="s">
        <v>24157</v>
      </c>
      <c r="B190" s="68" t="s">
        <v>11</v>
      </c>
      <c r="C190" s="68" t="s">
        <v>24158</v>
      </c>
      <c r="D190" s="68" t="s">
        <v>24159</v>
      </c>
      <c r="E190" s="25">
        <v>1</v>
      </c>
      <c r="F190" s="69" t="s">
        <v>87</v>
      </c>
      <c r="G190" s="69" t="s">
        <v>87</v>
      </c>
      <c r="H190" s="68" t="s">
        <v>87</v>
      </c>
      <c r="I190" s="69" t="s">
        <v>89</v>
      </c>
      <c r="J190" s="75" t="s">
        <v>14728</v>
      </c>
      <c r="K190" s="68" t="s">
        <v>24160</v>
      </c>
      <c r="L190" s="68" t="s">
        <v>87</v>
      </c>
      <c r="M190" s="68" t="s">
        <v>23642</v>
      </c>
      <c r="N190" s="73" t="s">
        <v>9197</v>
      </c>
      <c r="O190" s="26" t="s">
        <v>9220</v>
      </c>
      <c r="P190" s="68" t="s">
        <v>23613</v>
      </c>
      <c r="Q190" s="25"/>
      <c r="R190" s="68" t="s">
        <v>24128</v>
      </c>
      <c r="S190" s="69" t="s">
        <v>87</v>
      </c>
      <c r="T190" s="25"/>
      <c r="U190" s="34"/>
      <c r="V190" s="25"/>
      <c r="W190" s="25"/>
      <c r="X190" s="25" t="s">
        <v>24161</v>
      </c>
      <c r="Y190" s="48"/>
    </row>
    <row r="191" s="48" customFormat="1" ht="60" hidden="1" customHeight="1" spans="1:25">
      <c r="A191" s="26" t="s">
        <v>24162</v>
      </c>
      <c r="B191" s="68" t="s">
        <v>11</v>
      </c>
      <c r="C191" s="68" t="s">
        <v>24163</v>
      </c>
      <c r="D191" s="68" t="s">
        <v>24164</v>
      </c>
      <c r="E191" s="25">
        <v>1</v>
      </c>
      <c r="F191" s="68" t="s">
        <v>109</v>
      </c>
      <c r="G191" s="68" t="s">
        <v>87</v>
      </c>
      <c r="H191" s="68" t="s">
        <v>87</v>
      </c>
      <c r="I191" s="68" t="s">
        <v>89</v>
      </c>
      <c r="J191" s="68" t="s">
        <v>23929</v>
      </c>
      <c r="K191" s="69" t="s">
        <v>14541</v>
      </c>
      <c r="L191" s="69" t="s">
        <v>87</v>
      </c>
      <c r="M191" s="68" t="s">
        <v>23610</v>
      </c>
      <c r="N191" s="26" t="s">
        <v>9197</v>
      </c>
      <c r="O191" s="26" t="s">
        <v>9220</v>
      </c>
      <c r="P191" s="68" t="s">
        <v>23613</v>
      </c>
      <c r="Q191" s="25"/>
      <c r="R191" s="68" t="s">
        <v>23614</v>
      </c>
      <c r="S191" s="25" t="s">
        <v>23615</v>
      </c>
      <c r="T191" s="25"/>
      <c r="U191" s="25"/>
      <c r="V191" s="25"/>
      <c r="W191" s="25"/>
      <c r="X191" s="25" t="s">
        <v>24165</v>
      </c>
    </row>
    <row r="192" s="48" customFormat="1" ht="60" hidden="1" customHeight="1" spans="1:25">
      <c r="A192" s="26"/>
      <c r="B192" s="25"/>
      <c r="C192" s="25"/>
      <c r="D192" s="25"/>
      <c r="E192" s="25"/>
      <c r="F192" s="25"/>
      <c r="G192" s="25"/>
      <c r="H192" s="25"/>
      <c r="I192" s="25"/>
      <c r="J192" s="68" t="s">
        <v>23929</v>
      </c>
      <c r="K192" s="69" t="s">
        <v>14927</v>
      </c>
      <c r="L192" s="69" t="s">
        <v>87</v>
      </c>
      <c r="M192" s="25"/>
      <c r="N192" s="25"/>
      <c r="O192" s="26"/>
      <c r="P192" s="25"/>
      <c r="Q192" s="25"/>
      <c r="R192" s="25"/>
      <c r="S192" s="25"/>
      <c r="T192" s="25"/>
      <c r="U192" s="25"/>
      <c r="V192" s="25"/>
      <c r="W192" s="25"/>
      <c r="X192" s="25"/>
    </row>
    <row r="193" s="48" customFormat="1" ht="60" hidden="1" customHeight="1" spans="1:25">
      <c r="A193" s="26"/>
      <c r="B193" s="25"/>
      <c r="C193" s="25"/>
      <c r="D193" s="25"/>
      <c r="E193" s="25"/>
      <c r="F193" s="25"/>
      <c r="G193" s="25"/>
      <c r="H193" s="25"/>
      <c r="I193" s="25"/>
      <c r="J193" s="25"/>
      <c r="K193" s="34"/>
      <c r="L193" s="69" t="s">
        <v>24166</v>
      </c>
      <c r="M193" s="25"/>
      <c r="N193" s="25"/>
      <c r="O193" s="26"/>
      <c r="P193" s="25"/>
      <c r="Q193" s="25"/>
      <c r="R193" s="25"/>
      <c r="S193" s="25"/>
      <c r="T193" s="25"/>
      <c r="U193" s="25"/>
      <c r="V193" s="25"/>
      <c r="W193" s="25"/>
      <c r="X193" s="25"/>
    </row>
    <row r="194" s="48" customFormat="1" ht="60" hidden="1" customHeight="1" spans="1:25">
      <c r="A194" s="26" t="s">
        <v>24167</v>
      </c>
      <c r="B194" s="68" t="s">
        <v>11</v>
      </c>
      <c r="C194" s="68" t="s">
        <v>24163</v>
      </c>
      <c r="D194" s="68" t="s">
        <v>24168</v>
      </c>
      <c r="E194" s="25">
        <v>1</v>
      </c>
      <c r="F194" s="69" t="s">
        <v>118</v>
      </c>
      <c r="G194" s="69" t="s">
        <v>87</v>
      </c>
      <c r="H194" s="69" t="s">
        <v>87</v>
      </c>
      <c r="I194" s="69" t="s">
        <v>89</v>
      </c>
      <c r="J194" s="68" t="s">
        <v>23929</v>
      </c>
      <c r="K194" s="69" t="s">
        <v>14541</v>
      </c>
      <c r="L194" s="69" t="s">
        <v>87</v>
      </c>
      <c r="M194" s="68" t="s">
        <v>23610</v>
      </c>
      <c r="N194" s="26" t="s">
        <v>9197</v>
      </c>
      <c r="O194" s="26" t="s">
        <v>9220</v>
      </c>
      <c r="P194" s="68" t="s">
        <v>23613</v>
      </c>
      <c r="Q194" s="25"/>
      <c r="R194" s="68" t="s">
        <v>23614</v>
      </c>
      <c r="S194" s="25" t="s">
        <v>23615</v>
      </c>
      <c r="T194" s="25"/>
      <c r="U194" s="25"/>
      <c r="V194" s="25"/>
      <c r="W194" s="25"/>
      <c r="X194" s="25" t="s">
        <v>24165</v>
      </c>
    </row>
    <row r="195" s="48" customFormat="1" ht="60" hidden="1" customHeight="1" spans="1:25">
      <c r="A195" s="26"/>
      <c r="B195" s="25"/>
      <c r="C195" s="25"/>
      <c r="D195" s="25"/>
      <c r="E195" s="25"/>
      <c r="F195" s="34"/>
      <c r="G195" s="34"/>
      <c r="H195" s="34"/>
      <c r="I195" s="34"/>
      <c r="J195" s="68" t="s">
        <v>23929</v>
      </c>
      <c r="K195" s="69" t="s">
        <v>14927</v>
      </c>
      <c r="L195" s="69" t="s">
        <v>87</v>
      </c>
      <c r="M195" s="25"/>
      <c r="N195" s="25"/>
      <c r="O195" s="26"/>
      <c r="P195" s="25"/>
      <c r="Q195" s="25"/>
      <c r="R195" s="25"/>
      <c r="S195" s="25"/>
      <c r="T195" s="25"/>
      <c r="U195" s="25"/>
      <c r="V195" s="25"/>
      <c r="W195" s="25"/>
      <c r="X195" s="25"/>
    </row>
    <row r="196" s="48" customFormat="1" ht="60" hidden="1" customHeight="1" spans="1:25">
      <c r="A196" s="26"/>
      <c r="B196" s="25"/>
      <c r="C196" s="25"/>
      <c r="D196" s="25"/>
      <c r="E196" s="25"/>
      <c r="F196" s="34"/>
      <c r="G196" s="34"/>
      <c r="H196" s="34"/>
      <c r="I196" s="34"/>
      <c r="J196" s="25"/>
      <c r="K196" s="34"/>
      <c r="L196" s="69" t="s">
        <v>24166</v>
      </c>
      <c r="M196" s="25"/>
      <c r="N196" s="25"/>
      <c r="O196" s="26"/>
      <c r="P196" s="25"/>
      <c r="Q196" s="25"/>
      <c r="R196" s="25"/>
      <c r="S196" s="25"/>
      <c r="T196" s="25"/>
      <c r="U196" s="25"/>
      <c r="V196" s="25"/>
      <c r="W196" s="25"/>
      <c r="X196" s="25"/>
    </row>
    <row r="197" s="48" customFormat="1" ht="60" hidden="1" customHeight="1" spans="1:25">
      <c r="A197" s="26" t="s">
        <v>24169</v>
      </c>
      <c r="B197" s="68" t="s">
        <v>11</v>
      </c>
      <c r="C197" s="68" t="s">
        <v>24170</v>
      </c>
      <c r="D197" s="68" t="s">
        <v>24171</v>
      </c>
      <c r="E197" s="25">
        <v>1</v>
      </c>
      <c r="F197" s="69" t="s">
        <v>87</v>
      </c>
      <c r="G197" s="69" t="s">
        <v>87</v>
      </c>
      <c r="H197" s="69" t="s">
        <v>87</v>
      </c>
      <c r="I197" s="69" t="s">
        <v>89</v>
      </c>
      <c r="J197" s="25"/>
      <c r="K197" s="34"/>
      <c r="L197" s="69" t="s">
        <v>24172</v>
      </c>
      <c r="M197" s="68" t="s">
        <v>23642</v>
      </c>
      <c r="N197" s="73" t="s">
        <v>9197</v>
      </c>
      <c r="O197" s="26" t="s">
        <v>9220</v>
      </c>
      <c r="P197" s="68" t="s">
        <v>23613</v>
      </c>
      <c r="Q197" s="25"/>
      <c r="R197" s="68" t="s">
        <v>24128</v>
      </c>
      <c r="S197" s="34" t="s">
        <v>23615</v>
      </c>
      <c r="T197" s="25"/>
      <c r="U197" s="25"/>
      <c r="V197" s="25"/>
      <c r="W197" s="25"/>
      <c r="X197" s="72">
        <v>15087729553</v>
      </c>
      <c r="Y197" s="49"/>
    </row>
    <row r="198" s="48" customFormat="1" ht="60" hidden="1" customHeight="1" spans="1:25">
      <c r="A198" s="26" t="s">
        <v>24173</v>
      </c>
      <c r="B198" s="68" t="s">
        <v>11</v>
      </c>
      <c r="C198" s="68" t="s">
        <v>24174</v>
      </c>
      <c r="D198" s="68" t="s">
        <v>1509</v>
      </c>
      <c r="E198" s="25">
        <v>1</v>
      </c>
      <c r="F198" s="69" t="s">
        <v>87</v>
      </c>
      <c r="G198" s="69" t="s">
        <v>87</v>
      </c>
      <c r="H198" s="69" t="s">
        <v>87</v>
      </c>
      <c r="I198" s="69" t="s">
        <v>89</v>
      </c>
      <c r="J198" s="25"/>
      <c r="K198" s="34"/>
      <c r="L198" s="69" t="s">
        <v>24175</v>
      </c>
      <c r="M198" s="68" t="s">
        <v>23610</v>
      </c>
      <c r="N198" s="73" t="s">
        <v>9197</v>
      </c>
      <c r="O198" s="26" t="s">
        <v>9220</v>
      </c>
      <c r="P198" s="68" t="s">
        <v>23613</v>
      </c>
      <c r="Q198" s="25"/>
      <c r="R198" s="68" t="s">
        <v>23614</v>
      </c>
      <c r="S198" s="69" t="s">
        <v>87</v>
      </c>
      <c r="T198" s="25"/>
      <c r="U198" s="25"/>
      <c r="V198" s="25"/>
      <c r="W198" s="25"/>
      <c r="X198" s="72" t="s">
        <v>24176</v>
      </c>
      <c r="Y198" s="49"/>
    </row>
    <row r="199" s="48" customFormat="1" ht="60" hidden="1" customHeight="1" spans="1:25">
      <c r="A199" s="26" t="s">
        <v>24177</v>
      </c>
      <c r="B199" s="68" t="s">
        <v>11</v>
      </c>
      <c r="C199" s="68" t="s">
        <v>24178</v>
      </c>
      <c r="D199" s="68" t="s">
        <v>1509</v>
      </c>
      <c r="E199" s="25">
        <v>1</v>
      </c>
      <c r="F199" s="69" t="s">
        <v>87</v>
      </c>
      <c r="G199" s="69" t="s">
        <v>87</v>
      </c>
      <c r="H199" s="69" t="s">
        <v>87</v>
      </c>
      <c r="I199" s="69" t="s">
        <v>89</v>
      </c>
      <c r="J199" s="25"/>
      <c r="K199" s="34"/>
      <c r="L199" s="69" t="s">
        <v>24175</v>
      </c>
      <c r="M199" s="68" t="s">
        <v>23610</v>
      </c>
      <c r="N199" s="73" t="s">
        <v>9197</v>
      </c>
      <c r="O199" s="26" t="s">
        <v>9220</v>
      </c>
      <c r="P199" s="68" t="s">
        <v>23613</v>
      </c>
      <c r="Q199" s="25"/>
      <c r="R199" s="68" t="s">
        <v>23614</v>
      </c>
      <c r="S199" s="69" t="s">
        <v>87</v>
      </c>
      <c r="T199" s="25"/>
      <c r="U199" s="25"/>
      <c r="V199" s="25"/>
      <c r="W199" s="25"/>
      <c r="X199" s="72" t="s">
        <v>24176</v>
      </c>
      <c r="Y199" s="49"/>
    </row>
    <row r="200" s="48" customFormat="1" ht="60" hidden="1" customHeight="1" spans="1:25">
      <c r="A200" s="26" t="s">
        <v>24179</v>
      </c>
      <c r="B200" s="68" t="s">
        <v>11</v>
      </c>
      <c r="C200" s="68" t="s">
        <v>24180</v>
      </c>
      <c r="D200" s="68" t="s">
        <v>10007</v>
      </c>
      <c r="E200" s="25">
        <v>1</v>
      </c>
      <c r="F200" s="69" t="s">
        <v>87</v>
      </c>
      <c r="G200" s="68" t="s">
        <v>87</v>
      </c>
      <c r="H200" s="68" t="s">
        <v>87</v>
      </c>
      <c r="I200" s="69" t="s">
        <v>89</v>
      </c>
      <c r="J200" s="25"/>
      <c r="K200" s="25"/>
      <c r="L200" s="68" t="s">
        <v>24181</v>
      </c>
      <c r="M200" s="68" t="s">
        <v>24127</v>
      </c>
      <c r="N200" s="73" t="s">
        <v>9197</v>
      </c>
      <c r="O200" s="26" t="s">
        <v>9220</v>
      </c>
      <c r="P200" s="68" t="s">
        <v>23613</v>
      </c>
      <c r="Q200" s="25"/>
      <c r="R200" s="68" t="s">
        <v>23614</v>
      </c>
      <c r="S200" s="25" t="s">
        <v>23615</v>
      </c>
      <c r="T200" s="25"/>
      <c r="U200" s="25"/>
      <c r="V200" s="25"/>
      <c r="W200" s="25"/>
      <c r="X200" s="72" t="s">
        <v>24182</v>
      </c>
    </row>
    <row r="201" s="48" customFormat="1" ht="60" hidden="1" customHeight="1" spans="1:25">
      <c r="A201" s="26" t="s">
        <v>24183</v>
      </c>
      <c r="B201" s="68" t="s">
        <v>11</v>
      </c>
      <c r="C201" s="68" t="s">
        <v>24184</v>
      </c>
      <c r="D201" s="68" t="s">
        <v>24185</v>
      </c>
      <c r="E201" s="25">
        <v>2</v>
      </c>
      <c r="F201" s="69" t="s">
        <v>87</v>
      </c>
      <c r="G201" s="68" t="s">
        <v>87</v>
      </c>
      <c r="H201" s="68" t="s">
        <v>87</v>
      </c>
      <c r="I201" s="69" t="s">
        <v>89</v>
      </c>
      <c r="J201" s="74"/>
      <c r="K201" s="25"/>
      <c r="L201" s="68" t="s">
        <v>24186</v>
      </c>
      <c r="M201" s="68" t="s">
        <v>23675</v>
      </c>
      <c r="N201" s="26" t="s">
        <v>9197</v>
      </c>
      <c r="O201" s="26" t="s">
        <v>9220</v>
      </c>
      <c r="P201" s="68" t="s">
        <v>23654</v>
      </c>
      <c r="Q201" s="25"/>
      <c r="R201" s="68" t="s">
        <v>24187</v>
      </c>
      <c r="S201" s="68" t="s">
        <v>87</v>
      </c>
      <c r="T201" s="25"/>
      <c r="U201" s="25"/>
      <c r="V201" s="25"/>
      <c r="W201" s="68" t="s">
        <v>24188</v>
      </c>
      <c r="X201" s="25" t="s">
        <v>24189</v>
      </c>
    </row>
    <row r="202" s="48" customFormat="1" ht="60" hidden="1" customHeight="1" spans="1:25">
      <c r="A202" s="26" t="s">
        <v>24190</v>
      </c>
      <c r="B202" s="68" t="s">
        <v>11</v>
      </c>
      <c r="C202" s="68" t="s">
        <v>24184</v>
      </c>
      <c r="D202" s="68" t="s">
        <v>24191</v>
      </c>
      <c r="E202" s="34">
        <v>2</v>
      </c>
      <c r="F202" s="69" t="s">
        <v>87</v>
      </c>
      <c r="G202" s="68" t="s">
        <v>87</v>
      </c>
      <c r="H202" s="68" t="s">
        <v>87</v>
      </c>
      <c r="I202" s="69" t="s">
        <v>89</v>
      </c>
      <c r="J202" s="74"/>
      <c r="K202" s="25"/>
      <c r="L202" s="68" t="s">
        <v>24192</v>
      </c>
      <c r="M202" s="68" t="s">
        <v>23675</v>
      </c>
      <c r="N202" s="73" t="s">
        <v>9197</v>
      </c>
      <c r="O202" s="26" t="s">
        <v>9220</v>
      </c>
      <c r="P202" s="68" t="s">
        <v>23654</v>
      </c>
      <c r="Q202" s="25"/>
      <c r="R202" s="68" t="s">
        <v>24193</v>
      </c>
      <c r="S202" s="68" t="s">
        <v>87</v>
      </c>
      <c r="T202" s="25"/>
      <c r="U202" s="25"/>
      <c r="V202" s="25"/>
      <c r="W202" s="68" t="s">
        <v>24194</v>
      </c>
      <c r="X202" s="72" t="s">
        <v>24189</v>
      </c>
    </row>
    <row r="203" s="48" customFormat="1" ht="60" hidden="1" customHeight="1" spans="1:25">
      <c r="A203" s="26" t="s">
        <v>24195</v>
      </c>
      <c r="B203" s="68" t="s">
        <v>11</v>
      </c>
      <c r="C203" s="68" t="s">
        <v>24196</v>
      </c>
      <c r="D203" s="68" t="s">
        <v>24197</v>
      </c>
      <c r="E203" s="25">
        <v>4</v>
      </c>
      <c r="F203" s="69" t="s">
        <v>109</v>
      </c>
      <c r="G203" s="68" t="s">
        <v>87</v>
      </c>
      <c r="H203" s="68" t="s">
        <v>87</v>
      </c>
      <c r="I203" s="69" t="s">
        <v>89</v>
      </c>
      <c r="J203" s="74"/>
      <c r="K203" s="25"/>
      <c r="L203" s="68" t="s">
        <v>24198</v>
      </c>
      <c r="M203" s="68" t="s">
        <v>23722</v>
      </c>
      <c r="N203" s="73" t="s">
        <v>9197</v>
      </c>
      <c r="O203" s="26" t="s">
        <v>9220</v>
      </c>
      <c r="P203" s="68" t="s">
        <v>23654</v>
      </c>
      <c r="Q203" s="25"/>
      <c r="R203" s="68" t="s">
        <v>24199</v>
      </c>
      <c r="S203" s="68" t="s">
        <v>87</v>
      </c>
      <c r="T203" s="25"/>
      <c r="U203" s="25"/>
      <c r="V203" s="25"/>
      <c r="W203" s="68" t="s">
        <v>24188</v>
      </c>
      <c r="X203" s="25" t="s">
        <v>24189</v>
      </c>
    </row>
    <row r="204" s="48" customFormat="1" ht="60" hidden="1" customHeight="1" spans="1:25">
      <c r="A204" s="26" t="s">
        <v>24200</v>
      </c>
      <c r="B204" s="68" t="s">
        <v>11</v>
      </c>
      <c r="C204" s="68" t="s">
        <v>24201</v>
      </c>
      <c r="D204" s="68" t="s">
        <v>24202</v>
      </c>
      <c r="E204" s="25">
        <v>4</v>
      </c>
      <c r="F204" s="69" t="s">
        <v>118</v>
      </c>
      <c r="G204" s="68" t="s">
        <v>87</v>
      </c>
      <c r="H204" s="68" t="s">
        <v>87</v>
      </c>
      <c r="I204" s="69" t="s">
        <v>89</v>
      </c>
      <c r="J204" s="74"/>
      <c r="K204" s="25"/>
      <c r="L204" s="68" t="s">
        <v>24198</v>
      </c>
      <c r="M204" s="68" t="s">
        <v>23722</v>
      </c>
      <c r="N204" s="73" t="s">
        <v>9197</v>
      </c>
      <c r="O204" s="26" t="s">
        <v>9220</v>
      </c>
      <c r="P204" s="68" t="s">
        <v>23654</v>
      </c>
      <c r="Q204" s="25"/>
      <c r="R204" s="68" t="s">
        <v>24199</v>
      </c>
      <c r="S204" s="68" t="s">
        <v>87</v>
      </c>
      <c r="T204" s="25"/>
      <c r="U204" s="25"/>
      <c r="V204" s="25"/>
      <c r="W204" s="68" t="s">
        <v>24188</v>
      </c>
      <c r="X204" s="25" t="s">
        <v>24189</v>
      </c>
    </row>
    <row r="205" s="48" customFormat="1" ht="60" hidden="1" customHeight="1" spans="1:25">
      <c r="A205" s="26" t="s">
        <v>24203</v>
      </c>
      <c r="B205" s="68" t="s">
        <v>11</v>
      </c>
      <c r="C205" s="68" t="s">
        <v>24204</v>
      </c>
      <c r="D205" s="68" t="s">
        <v>24205</v>
      </c>
      <c r="E205" s="25">
        <v>3</v>
      </c>
      <c r="F205" s="69" t="s">
        <v>109</v>
      </c>
      <c r="G205" s="68" t="s">
        <v>87</v>
      </c>
      <c r="H205" s="68" t="s">
        <v>87</v>
      </c>
      <c r="I205" s="69" t="s">
        <v>89</v>
      </c>
      <c r="J205" s="74"/>
      <c r="K205" s="25"/>
      <c r="L205" s="68" t="s">
        <v>24206</v>
      </c>
      <c r="M205" s="68" t="s">
        <v>23722</v>
      </c>
      <c r="N205" s="73" t="s">
        <v>9197</v>
      </c>
      <c r="O205" s="26" t="s">
        <v>9220</v>
      </c>
      <c r="P205" s="68" t="s">
        <v>23654</v>
      </c>
      <c r="Q205" s="25"/>
      <c r="R205" s="68" t="s">
        <v>24207</v>
      </c>
      <c r="S205" s="68" t="s">
        <v>87</v>
      </c>
      <c r="T205" s="25"/>
      <c r="U205" s="25"/>
      <c r="V205" s="25"/>
      <c r="W205" s="68" t="s">
        <v>24188</v>
      </c>
      <c r="X205" s="25" t="s">
        <v>24189</v>
      </c>
    </row>
    <row r="206" s="48" customFormat="1" ht="60" hidden="1" customHeight="1" spans="1:25">
      <c r="A206" s="26" t="s">
        <v>24208</v>
      </c>
      <c r="B206" s="68" t="s">
        <v>11</v>
      </c>
      <c r="C206" s="68" t="s">
        <v>24209</v>
      </c>
      <c r="D206" s="68" t="s">
        <v>24210</v>
      </c>
      <c r="E206" s="25">
        <v>3</v>
      </c>
      <c r="F206" s="69" t="s">
        <v>118</v>
      </c>
      <c r="G206" s="68" t="s">
        <v>87</v>
      </c>
      <c r="H206" s="68" t="s">
        <v>87</v>
      </c>
      <c r="I206" s="69" t="s">
        <v>89</v>
      </c>
      <c r="J206" s="74"/>
      <c r="K206" s="25"/>
      <c r="L206" s="68" t="s">
        <v>24206</v>
      </c>
      <c r="M206" s="68" t="s">
        <v>23722</v>
      </c>
      <c r="N206" s="73" t="s">
        <v>9197</v>
      </c>
      <c r="O206" s="26" t="s">
        <v>9220</v>
      </c>
      <c r="P206" s="68" t="s">
        <v>23654</v>
      </c>
      <c r="Q206" s="25"/>
      <c r="R206" s="68" t="s">
        <v>24207</v>
      </c>
      <c r="S206" s="68" t="s">
        <v>87</v>
      </c>
      <c r="T206" s="25"/>
      <c r="U206" s="25"/>
      <c r="V206" s="25"/>
      <c r="W206" s="68" t="s">
        <v>24188</v>
      </c>
      <c r="X206" s="25" t="s">
        <v>24189</v>
      </c>
    </row>
    <row r="207" s="48" customFormat="1" ht="60" hidden="1" customHeight="1" spans="1:25">
      <c r="A207" s="26" t="s">
        <v>24211</v>
      </c>
      <c r="B207" s="68" t="s">
        <v>11</v>
      </c>
      <c r="C207" s="68" t="s">
        <v>24212</v>
      </c>
      <c r="D207" s="68" t="s">
        <v>24213</v>
      </c>
      <c r="E207" s="25">
        <v>1</v>
      </c>
      <c r="F207" s="68" t="s">
        <v>87</v>
      </c>
      <c r="G207" s="68" t="s">
        <v>87</v>
      </c>
      <c r="H207" s="68" t="s">
        <v>87</v>
      </c>
      <c r="I207" s="69" t="s">
        <v>89</v>
      </c>
      <c r="J207" s="74"/>
      <c r="K207" s="25"/>
      <c r="L207" s="68" t="s">
        <v>24109</v>
      </c>
      <c r="M207" s="68" t="s">
        <v>23675</v>
      </c>
      <c r="N207" s="73" t="s">
        <v>9197</v>
      </c>
      <c r="O207" s="26" t="s">
        <v>9220</v>
      </c>
      <c r="P207" s="68" t="s">
        <v>23613</v>
      </c>
      <c r="Q207" s="25"/>
      <c r="R207" s="68" t="s">
        <v>24214</v>
      </c>
      <c r="S207" s="68" t="s">
        <v>87</v>
      </c>
      <c r="T207" s="25"/>
      <c r="U207" s="25"/>
      <c r="V207" s="25"/>
      <c r="W207" s="68" t="s">
        <v>24215</v>
      </c>
      <c r="X207" s="25" t="s">
        <v>24189</v>
      </c>
    </row>
    <row r="208" s="48" customFormat="1" ht="60" hidden="1" customHeight="1" spans="1:25">
      <c r="A208" s="26" t="s">
        <v>24216</v>
      </c>
      <c r="B208" s="68" t="s">
        <v>11</v>
      </c>
      <c r="C208" s="68" t="s">
        <v>24217</v>
      </c>
      <c r="D208" s="69" t="s">
        <v>24218</v>
      </c>
      <c r="E208" s="34">
        <v>1</v>
      </c>
      <c r="F208" s="69" t="s">
        <v>109</v>
      </c>
      <c r="G208" s="68" t="s">
        <v>87</v>
      </c>
      <c r="H208" s="68" t="s">
        <v>87</v>
      </c>
      <c r="I208" s="69" t="s">
        <v>89</v>
      </c>
      <c r="J208" s="74"/>
      <c r="K208" s="34"/>
      <c r="L208" s="69" t="s">
        <v>24219</v>
      </c>
      <c r="M208" s="68" t="s">
        <v>23675</v>
      </c>
      <c r="N208" s="26" t="s">
        <v>9197</v>
      </c>
      <c r="O208" s="26" t="s">
        <v>9220</v>
      </c>
      <c r="P208" s="68" t="s">
        <v>23613</v>
      </c>
      <c r="Q208" s="25"/>
      <c r="R208" s="68" t="s">
        <v>24220</v>
      </c>
      <c r="S208" s="68" t="s">
        <v>87</v>
      </c>
      <c r="T208" s="25"/>
      <c r="U208" s="25"/>
      <c r="V208" s="25"/>
      <c r="W208" s="68" t="s">
        <v>24221</v>
      </c>
      <c r="X208" s="25" t="s">
        <v>24189</v>
      </c>
    </row>
    <row r="209" s="48" customFormat="1" ht="60" hidden="1" customHeight="1" spans="1:24">
      <c r="A209" s="26" t="s">
        <v>24222</v>
      </c>
      <c r="B209" s="68" t="s">
        <v>11</v>
      </c>
      <c r="C209" s="68" t="s">
        <v>24217</v>
      </c>
      <c r="D209" s="69" t="s">
        <v>24223</v>
      </c>
      <c r="E209" s="34">
        <v>1</v>
      </c>
      <c r="F209" s="69" t="s">
        <v>118</v>
      </c>
      <c r="G209" s="68" t="s">
        <v>87</v>
      </c>
      <c r="H209" s="68" t="s">
        <v>87</v>
      </c>
      <c r="I209" s="69" t="s">
        <v>89</v>
      </c>
      <c r="J209" s="74"/>
      <c r="K209" s="34"/>
      <c r="L209" s="69" t="s">
        <v>24219</v>
      </c>
      <c r="M209" s="68" t="s">
        <v>23675</v>
      </c>
      <c r="N209" s="26" t="s">
        <v>9197</v>
      </c>
      <c r="O209" s="26" t="s">
        <v>9220</v>
      </c>
      <c r="P209" s="68" t="s">
        <v>23613</v>
      </c>
      <c r="Q209" s="25"/>
      <c r="R209" s="68" t="s">
        <v>24220</v>
      </c>
      <c r="S209" s="68" t="s">
        <v>87</v>
      </c>
      <c r="T209" s="25"/>
      <c r="U209" s="25"/>
      <c r="V209" s="25"/>
      <c r="W209" s="68" t="s">
        <v>24221</v>
      </c>
      <c r="X209" s="25" t="s">
        <v>24189</v>
      </c>
    </row>
    <row r="210" s="48" customFormat="1" ht="60" hidden="1" customHeight="1" spans="1:24">
      <c r="A210" s="26" t="s">
        <v>24224</v>
      </c>
      <c r="B210" s="68" t="s">
        <v>11</v>
      </c>
      <c r="C210" s="69" t="s">
        <v>24225</v>
      </c>
      <c r="D210" s="68" t="s">
        <v>24226</v>
      </c>
      <c r="E210" s="25">
        <v>1</v>
      </c>
      <c r="F210" s="69" t="s">
        <v>87</v>
      </c>
      <c r="G210" s="68" t="s">
        <v>87</v>
      </c>
      <c r="H210" s="68" t="s">
        <v>87</v>
      </c>
      <c r="I210" s="69" t="s">
        <v>89</v>
      </c>
      <c r="J210" s="68" t="s">
        <v>23937</v>
      </c>
      <c r="K210" s="68" t="s">
        <v>14835</v>
      </c>
      <c r="L210" s="68" t="s">
        <v>87</v>
      </c>
      <c r="M210" s="68" t="s">
        <v>23675</v>
      </c>
      <c r="N210" s="73" t="s">
        <v>9197</v>
      </c>
      <c r="O210" s="26" t="s">
        <v>9220</v>
      </c>
      <c r="P210" s="68" t="s">
        <v>23613</v>
      </c>
      <c r="Q210" s="25"/>
      <c r="R210" s="68" t="s">
        <v>24227</v>
      </c>
      <c r="S210" s="68" t="s">
        <v>87</v>
      </c>
      <c r="T210" s="25"/>
      <c r="U210" s="25"/>
      <c r="V210" s="25"/>
      <c r="W210" s="68" t="s">
        <v>24215</v>
      </c>
      <c r="X210" s="25" t="s">
        <v>24189</v>
      </c>
    </row>
    <row r="211" s="48" customFormat="1" ht="60" hidden="1" customHeight="1" spans="1:24">
      <c r="A211" s="26" t="s">
        <v>24228</v>
      </c>
      <c r="B211" s="68" t="s">
        <v>11</v>
      </c>
      <c r="C211" s="68" t="s">
        <v>24229</v>
      </c>
      <c r="D211" s="68" t="s">
        <v>24230</v>
      </c>
      <c r="E211" s="25">
        <v>1</v>
      </c>
      <c r="F211" s="69" t="s">
        <v>109</v>
      </c>
      <c r="G211" s="69" t="s">
        <v>87</v>
      </c>
      <c r="H211" s="69" t="s">
        <v>87</v>
      </c>
      <c r="I211" s="69" t="s">
        <v>89</v>
      </c>
      <c r="J211" s="25"/>
      <c r="K211" s="25"/>
      <c r="L211" s="68" t="s">
        <v>24231</v>
      </c>
      <c r="M211" s="68" t="s">
        <v>23610</v>
      </c>
      <c r="N211" s="73" t="s">
        <v>9197</v>
      </c>
      <c r="O211" s="26" t="s">
        <v>9220</v>
      </c>
      <c r="P211" s="68" t="s">
        <v>23613</v>
      </c>
      <c r="Q211" s="25"/>
      <c r="R211" s="68" t="s">
        <v>23614</v>
      </c>
      <c r="S211" s="69" t="s">
        <v>87</v>
      </c>
      <c r="T211" s="25"/>
      <c r="U211" s="25"/>
      <c r="V211" s="25"/>
      <c r="W211" s="25"/>
      <c r="X211" s="25" t="s">
        <v>24232</v>
      </c>
    </row>
    <row r="212" s="48" customFormat="1" ht="60" hidden="1" customHeight="1" spans="1:24">
      <c r="A212" s="26" t="s">
        <v>24233</v>
      </c>
      <c r="B212" s="68" t="s">
        <v>11</v>
      </c>
      <c r="C212" s="68" t="s">
        <v>24229</v>
      </c>
      <c r="D212" s="68" t="s">
        <v>24234</v>
      </c>
      <c r="E212" s="25">
        <v>1</v>
      </c>
      <c r="F212" s="69" t="s">
        <v>118</v>
      </c>
      <c r="G212" s="69" t="s">
        <v>87</v>
      </c>
      <c r="H212" s="69" t="s">
        <v>87</v>
      </c>
      <c r="I212" s="69" t="s">
        <v>89</v>
      </c>
      <c r="J212" s="25"/>
      <c r="K212" s="25"/>
      <c r="L212" s="68" t="s">
        <v>24231</v>
      </c>
      <c r="M212" s="68" t="s">
        <v>23610</v>
      </c>
      <c r="N212" s="73" t="s">
        <v>9197</v>
      </c>
      <c r="O212" s="26" t="s">
        <v>9220</v>
      </c>
      <c r="P212" s="68" t="s">
        <v>23613</v>
      </c>
      <c r="Q212" s="25"/>
      <c r="R212" s="68" t="s">
        <v>23614</v>
      </c>
      <c r="S212" s="69" t="s">
        <v>87</v>
      </c>
      <c r="T212" s="25"/>
      <c r="U212" s="72"/>
      <c r="V212" s="25"/>
      <c r="W212" s="25"/>
      <c r="X212" s="25" t="s">
        <v>24232</v>
      </c>
    </row>
    <row r="213" s="48" customFormat="1" ht="60" hidden="1" customHeight="1" spans="1:24">
      <c r="A213" s="26" t="s">
        <v>24235</v>
      </c>
      <c r="B213" s="68" t="s">
        <v>11</v>
      </c>
      <c r="C213" s="68" t="s">
        <v>24229</v>
      </c>
      <c r="D213" s="68" t="s">
        <v>24236</v>
      </c>
      <c r="E213" s="25">
        <v>1</v>
      </c>
      <c r="F213" s="69" t="s">
        <v>87</v>
      </c>
      <c r="G213" s="69" t="s">
        <v>87</v>
      </c>
      <c r="H213" s="69" t="s">
        <v>87</v>
      </c>
      <c r="I213" s="69" t="s">
        <v>89</v>
      </c>
      <c r="J213" s="68" t="s">
        <v>87</v>
      </c>
      <c r="K213" s="68" t="s">
        <v>87</v>
      </c>
      <c r="L213" s="68" t="s">
        <v>87</v>
      </c>
      <c r="M213" s="68" t="s">
        <v>23610</v>
      </c>
      <c r="N213" s="73" t="s">
        <v>9197</v>
      </c>
      <c r="O213" s="26" t="s">
        <v>9220</v>
      </c>
      <c r="P213" s="68" t="s">
        <v>23613</v>
      </c>
      <c r="Q213" s="25"/>
      <c r="R213" s="68" t="s">
        <v>24002</v>
      </c>
      <c r="S213" s="68" t="s">
        <v>87</v>
      </c>
      <c r="T213" s="25"/>
      <c r="U213" s="72"/>
      <c r="V213" s="68" t="s">
        <v>10737</v>
      </c>
      <c r="W213" s="68" t="s">
        <v>24003</v>
      </c>
      <c r="X213" s="25" t="s">
        <v>24232</v>
      </c>
    </row>
    <row r="214" s="48" customFormat="1" ht="60" hidden="1" customHeight="1" spans="1:24">
      <c r="A214" s="26" t="s">
        <v>24237</v>
      </c>
      <c r="B214" s="75" t="s">
        <v>11</v>
      </c>
      <c r="C214" s="68" t="s">
        <v>24229</v>
      </c>
      <c r="D214" s="68" t="s">
        <v>1506</v>
      </c>
      <c r="E214" s="25">
        <v>1</v>
      </c>
      <c r="F214" s="69" t="s">
        <v>87</v>
      </c>
      <c r="G214" s="69" t="s">
        <v>87</v>
      </c>
      <c r="H214" s="69" t="s">
        <v>87</v>
      </c>
      <c r="I214" s="69" t="s">
        <v>89</v>
      </c>
      <c r="J214" s="68" t="s">
        <v>87</v>
      </c>
      <c r="K214" s="68" t="s">
        <v>87</v>
      </c>
      <c r="L214" s="68" t="s">
        <v>87</v>
      </c>
      <c r="M214" s="68" t="s">
        <v>23610</v>
      </c>
      <c r="N214" s="73" t="s">
        <v>9197</v>
      </c>
      <c r="O214" s="26" t="s">
        <v>9220</v>
      </c>
      <c r="P214" s="68" t="s">
        <v>23613</v>
      </c>
      <c r="Q214" s="25"/>
      <c r="R214" s="25"/>
      <c r="S214" s="69" t="s">
        <v>87</v>
      </c>
      <c r="T214" s="25"/>
      <c r="U214" s="72"/>
      <c r="V214" s="25"/>
      <c r="W214" s="25"/>
      <c r="X214" s="25" t="s">
        <v>24232</v>
      </c>
    </row>
    <row r="215" s="48" customFormat="1" ht="60" hidden="1" customHeight="1" spans="1:24">
      <c r="A215" s="26" t="s">
        <v>24238</v>
      </c>
      <c r="B215" s="68" t="s">
        <v>11</v>
      </c>
      <c r="C215" s="68" t="s">
        <v>24239</v>
      </c>
      <c r="D215" s="68" t="s">
        <v>24240</v>
      </c>
      <c r="E215" s="25">
        <v>1</v>
      </c>
      <c r="F215" s="69" t="s">
        <v>109</v>
      </c>
      <c r="G215" s="69" t="s">
        <v>87</v>
      </c>
      <c r="H215" s="68" t="s">
        <v>87</v>
      </c>
      <c r="I215" s="69" t="s">
        <v>89</v>
      </c>
      <c r="J215" s="25"/>
      <c r="K215" s="25"/>
      <c r="L215" s="68" t="s">
        <v>24231</v>
      </c>
      <c r="M215" s="69" t="s">
        <v>24127</v>
      </c>
      <c r="N215" s="73" t="s">
        <v>9197</v>
      </c>
      <c r="O215" s="26" t="s">
        <v>9220</v>
      </c>
      <c r="P215" s="68" t="s">
        <v>23613</v>
      </c>
      <c r="Q215" s="25"/>
      <c r="R215" s="68" t="s">
        <v>23614</v>
      </c>
      <c r="S215" s="69" t="s">
        <v>87</v>
      </c>
      <c r="T215" s="25"/>
      <c r="U215" s="25"/>
      <c r="V215" s="25"/>
      <c r="W215" s="25"/>
      <c r="X215" s="72" t="s">
        <v>24241</v>
      </c>
    </row>
    <row r="216" s="48" customFormat="1" ht="60" hidden="1" customHeight="1" spans="1:24">
      <c r="A216" s="26" t="s">
        <v>24242</v>
      </c>
      <c r="B216" s="68" t="s">
        <v>11</v>
      </c>
      <c r="C216" s="68" t="s">
        <v>24239</v>
      </c>
      <c r="D216" s="68" t="s">
        <v>24243</v>
      </c>
      <c r="E216" s="25">
        <v>1</v>
      </c>
      <c r="F216" s="69" t="s">
        <v>118</v>
      </c>
      <c r="G216" s="69" t="s">
        <v>87</v>
      </c>
      <c r="H216" s="68" t="s">
        <v>87</v>
      </c>
      <c r="I216" s="69" t="s">
        <v>89</v>
      </c>
      <c r="J216" s="25"/>
      <c r="K216" s="25"/>
      <c r="L216" s="68" t="s">
        <v>24231</v>
      </c>
      <c r="M216" s="69" t="s">
        <v>24127</v>
      </c>
      <c r="N216" s="73" t="s">
        <v>9197</v>
      </c>
      <c r="O216" s="26" t="s">
        <v>9220</v>
      </c>
      <c r="P216" s="68" t="s">
        <v>23613</v>
      </c>
      <c r="Q216" s="25"/>
      <c r="R216" s="68" t="s">
        <v>23614</v>
      </c>
      <c r="S216" s="69" t="s">
        <v>87</v>
      </c>
      <c r="T216" s="25"/>
      <c r="U216" s="25"/>
      <c r="V216" s="25"/>
      <c r="W216" s="25"/>
      <c r="X216" s="72" t="s">
        <v>24241</v>
      </c>
    </row>
    <row r="217" s="48" customFormat="1" ht="60" hidden="1" customHeight="1" spans="1:24">
      <c r="A217" s="26" t="s">
        <v>24244</v>
      </c>
      <c r="B217" s="68" t="s">
        <v>11</v>
      </c>
      <c r="C217" s="68" t="s">
        <v>24245</v>
      </c>
      <c r="D217" s="68" t="s">
        <v>24246</v>
      </c>
      <c r="E217" s="25">
        <v>1</v>
      </c>
      <c r="F217" s="69" t="s">
        <v>109</v>
      </c>
      <c r="G217" s="69" t="s">
        <v>87</v>
      </c>
      <c r="H217" s="68" t="s">
        <v>87</v>
      </c>
      <c r="I217" s="69" t="s">
        <v>89</v>
      </c>
      <c r="J217" s="68" t="s">
        <v>20695</v>
      </c>
      <c r="K217" s="69" t="s">
        <v>87</v>
      </c>
      <c r="L217" s="69" t="s">
        <v>87</v>
      </c>
      <c r="M217" s="69" t="s">
        <v>24127</v>
      </c>
      <c r="N217" s="73" t="s">
        <v>23612</v>
      </c>
      <c r="O217" s="26" t="s">
        <v>9220</v>
      </c>
      <c r="P217" s="87" t="s">
        <v>23613</v>
      </c>
      <c r="Q217" s="25"/>
      <c r="R217" s="68" t="s">
        <v>23614</v>
      </c>
      <c r="S217" s="25" t="s">
        <v>23615</v>
      </c>
      <c r="T217" s="25"/>
      <c r="U217" s="25"/>
      <c r="V217" s="25"/>
      <c r="W217" s="25"/>
      <c r="X217" s="72" t="s">
        <v>24247</v>
      </c>
    </row>
    <row r="218" s="48" customFormat="1" ht="60" hidden="1" customHeight="1" spans="1:24">
      <c r="A218" s="26" t="s">
        <v>24248</v>
      </c>
      <c r="B218" s="68" t="s">
        <v>11</v>
      </c>
      <c r="C218" s="68" t="s">
        <v>24245</v>
      </c>
      <c r="D218" s="68" t="s">
        <v>24249</v>
      </c>
      <c r="E218" s="25">
        <v>1</v>
      </c>
      <c r="F218" s="69" t="s">
        <v>118</v>
      </c>
      <c r="G218" s="69" t="s">
        <v>87</v>
      </c>
      <c r="H218" s="68" t="s">
        <v>87</v>
      </c>
      <c r="I218" s="69" t="s">
        <v>89</v>
      </c>
      <c r="J218" s="68" t="s">
        <v>20695</v>
      </c>
      <c r="K218" s="69" t="s">
        <v>87</v>
      </c>
      <c r="L218" s="69" t="s">
        <v>87</v>
      </c>
      <c r="M218" s="69" t="s">
        <v>24127</v>
      </c>
      <c r="N218" s="73" t="s">
        <v>23612</v>
      </c>
      <c r="O218" s="26" t="s">
        <v>9220</v>
      </c>
      <c r="P218" s="87" t="s">
        <v>23613</v>
      </c>
      <c r="Q218" s="25"/>
      <c r="R218" s="68" t="s">
        <v>23614</v>
      </c>
      <c r="S218" s="25" t="s">
        <v>23615</v>
      </c>
      <c r="T218" s="25"/>
      <c r="U218" s="25"/>
      <c r="V218" s="25"/>
      <c r="W218" s="25"/>
      <c r="X218" s="72" t="s">
        <v>24247</v>
      </c>
    </row>
    <row r="219" s="48" customFormat="1" ht="60" hidden="1" customHeight="1" spans="1:24">
      <c r="A219" s="26" t="s">
        <v>24250</v>
      </c>
      <c r="B219" s="68" t="s">
        <v>11</v>
      </c>
      <c r="C219" s="68" t="s">
        <v>24245</v>
      </c>
      <c r="D219" s="68" t="s">
        <v>24251</v>
      </c>
      <c r="E219" s="25">
        <v>1</v>
      </c>
      <c r="F219" s="69" t="s">
        <v>109</v>
      </c>
      <c r="G219" s="69" t="s">
        <v>87</v>
      </c>
      <c r="H219" s="68" t="s">
        <v>11</v>
      </c>
      <c r="I219" s="69" t="s">
        <v>89</v>
      </c>
      <c r="J219" s="25"/>
      <c r="K219" s="25"/>
      <c r="L219" s="68" t="s">
        <v>24231</v>
      </c>
      <c r="M219" s="69" t="s">
        <v>24127</v>
      </c>
      <c r="N219" s="73" t="s">
        <v>23612</v>
      </c>
      <c r="O219" s="26" t="s">
        <v>9220</v>
      </c>
      <c r="P219" s="87" t="s">
        <v>23613</v>
      </c>
      <c r="Q219" s="25"/>
      <c r="R219" s="68" t="s">
        <v>23614</v>
      </c>
      <c r="S219" s="68" t="s">
        <v>87</v>
      </c>
      <c r="T219" s="25"/>
      <c r="U219" s="25"/>
      <c r="V219" s="25"/>
      <c r="W219" s="25"/>
      <c r="X219" s="72" t="s">
        <v>24247</v>
      </c>
    </row>
    <row r="220" s="48" customFormat="1" ht="60" hidden="1" customHeight="1" spans="1:24">
      <c r="A220" s="26" t="s">
        <v>24252</v>
      </c>
      <c r="B220" s="68" t="s">
        <v>11</v>
      </c>
      <c r="C220" s="68" t="s">
        <v>24245</v>
      </c>
      <c r="D220" s="68" t="s">
        <v>24253</v>
      </c>
      <c r="E220" s="25">
        <v>1</v>
      </c>
      <c r="F220" s="69" t="s">
        <v>118</v>
      </c>
      <c r="G220" s="69" t="s">
        <v>87</v>
      </c>
      <c r="H220" s="68" t="s">
        <v>11</v>
      </c>
      <c r="I220" s="69" t="s">
        <v>89</v>
      </c>
      <c r="J220" s="25"/>
      <c r="K220" s="25"/>
      <c r="L220" s="68" t="s">
        <v>24231</v>
      </c>
      <c r="M220" s="69" t="s">
        <v>24127</v>
      </c>
      <c r="N220" s="73" t="s">
        <v>23612</v>
      </c>
      <c r="O220" s="26" t="s">
        <v>9220</v>
      </c>
      <c r="P220" s="87" t="s">
        <v>23613</v>
      </c>
      <c r="Q220" s="25"/>
      <c r="R220" s="68" t="s">
        <v>23614</v>
      </c>
      <c r="S220" s="68" t="s">
        <v>87</v>
      </c>
      <c r="T220" s="25"/>
      <c r="U220" s="25"/>
      <c r="V220" s="25"/>
      <c r="W220" s="25"/>
      <c r="X220" s="72" t="s">
        <v>24247</v>
      </c>
    </row>
    <row r="221" s="48" customFormat="1" ht="60" hidden="1" customHeight="1" spans="1:24">
      <c r="A221" s="26" t="s">
        <v>24254</v>
      </c>
      <c r="B221" s="68" t="s">
        <v>11</v>
      </c>
      <c r="C221" s="68" t="s">
        <v>24245</v>
      </c>
      <c r="D221" s="68" t="s">
        <v>24251</v>
      </c>
      <c r="E221" s="25">
        <v>1</v>
      </c>
      <c r="F221" s="68" t="s">
        <v>109</v>
      </c>
      <c r="G221" s="68" t="s">
        <v>87</v>
      </c>
      <c r="H221" s="68" t="s">
        <v>87</v>
      </c>
      <c r="I221" s="68" t="s">
        <v>89</v>
      </c>
      <c r="J221" s="68" t="s">
        <v>12503</v>
      </c>
      <c r="K221" s="68" t="s">
        <v>4349</v>
      </c>
      <c r="L221" s="68" t="s">
        <v>87</v>
      </c>
      <c r="M221" s="68" t="s">
        <v>23610</v>
      </c>
      <c r="N221" s="73" t="s">
        <v>23612</v>
      </c>
      <c r="O221" s="73" t="s">
        <v>9220</v>
      </c>
      <c r="P221" s="68" t="s">
        <v>23613</v>
      </c>
      <c r="Q221" s="25"/>
      <c r="R221" s="68" t="s">
        <v>23614</v>
      </c>
      <c r="S221" s="25" t="s">
        <v>23615</v>
      </c>
      <c r="T221" s="25"/>
      <c r="U221" s="25"/>
      <c r="V221" s="25"/>
      <c r="W221" s="25"/>
      <c r="X221" s="25" t="s">
        <v>24247</v>
      </c>
    </row>
    <row r="222" s="48" customFormat="1" ht="60" hidden="1" customHeight="1" spans="1:24">
      <c r="A222" s="26"/>
      <c r="B222" s="25"/>
      <c r="C222" s="25"/>
      <c r="D222" s="25"/>
      <c r="E222" s="25"/>
      <c r="F222" s="25"/>
      <c r="G222" s="25"/>
      <c r="H222" s="25"/>
      <c r="I222" s="25"/>
      <c r="J222" s="68" t="s">
        <v>12503</v>
      </c>
      <c r="K222" s="68" t="s">
        <v>14887</v>
      </c>
      <c r="L222" s="68" t="s">
        <v>87</v>
      </c>
      <c r="M222" s="25"/>
      <c r="N222" s="73"/>
      <c r="O222" s="73"/>
      <c r="P222" s="25"/>
      <c r="Q222" s="25"/>
      <c r="R222" s="25"/>
      <c r="S222" s="25"/>
      <c r="T222" s="25"/>
      <c r="U222" s="25"/>
      <c r="V222" s="25"/>
      <c r="W222" s="25"/>
      <c r="X222" s="25"/>
    </row>
    <row r="223" s="48" customFormat="1" ht="60" hidden="1" customHeight="1" spans="1:24">
      <c r="A223" s="26" t="s">
        <v>24255</v>
      </c>
      <c r="B223" s="68" t="s">
        <v>11</v>
      </c>
      <c r="C223" s="68" t="s">
        <v>24245</v>
      </c>
      <c r="D223" s="68" t="s">
        <v>24253</v>
      </c>
      <c r="E223" s="25">
        <v>1</v>
      </c>
      <c r="F223" s="68" t="s">
        <v>118</v>
      </c>
      <c r="G223" s="68" t="s">
        <v>87</v>
      </c>
      <c r="H223" s="68" t="s">
        <v>87</v>
      </c>
      <c r="I223" s="68" t="s">
        <v>89</v>
      </c>
      <c r="J223" s="68" t="s">
        <v>12503</v>
      </c>
      <c r="K223" s="68" t="s">
        <v>4349</v>
      </c>
      <c r="L223" s="68" t="s">
        <v>87</v>
      </c>
      <c r="M223" s="68" t="s">
        <v>23610</v>
      </c>
      <c r="N223" s="73" t="s">
        <v>23612</v>
      </c>
      <c r="O223" s="73" t="s">
        <v>9220</v>
      </c>
      <c r="P223" s="68" t="s">
        <v>23613</v>
      </c>
      <c r="Q223" s="25"/>
      <c r="R223" s="68" t="s">
        <v>23614</v>
      </c>
      <c r="S223" s="25" t="s">
        <v>23615</v>
      </c>
      <c r="T223" s="25"/>
      <c r="U223" s="25"/>
      <c r="V223" s="25"/>
      <c r="W223" s="25"/>
      <c r="X223" s="25" t="s">
        <v>24247</v>
      </c>
    </row>
    <row r="224" s="48" customFormat="1" ht="60" hidden="1" customHeight="1" spans="1:24">
      <c r="A224" s="26"/>
      <c r="B224" s="25"/>
      <c r="C224" s="25"/>
      <c r="D224" s="25"/>
      <c r="E224" s="25"/>
      <c r="F224" s="25"/>
      <c r="G224" s="25"/>
      <c r="H224" s="25"/>
      <c r="I224" s="25"/>
      <c r="J224" s="68" t="s">
        <v>12503</v>
      </c>
      <c r="K224" s="68" t="s">
        <v>14887</v>
      </c>
      <c r="L224" s="68" t="s">
        <v>87</v>
      </c>
      <c r="M224" s="25"/>
      <c r="N224" s="73"/>
      <c r="O224" s="73"/>
      <c r="P224" s="25"/>
      <c r="Q224" s="25"/>
      <c r="R224" s="25"/>
      <c r="S224" s="25"/>
      <c r="T224" s="25"/>
      <c r="U224" s="25"/>
      <c r="V224" s="25"/>
      <c r="W224" s="25"/>
      <c r="X224" s="25"/>
    </row>
    <row r="225" s="48" customFormat="1" ht="60" hidden="1" customHeight="1" spans="1:25">
      <c r="A225" s="26" t="s">
        <v>24256</v>
      </c>
      <c r="B225" s="68" t="s">
        <v>11</v>
      </c>
      <c r="C225" s="68" t="s">
        <v>24245</v>
      </c>
      <c r="D225" s="68" t="s">
        <v>1506</v>
      </c>
      <c r="E225" s="25">
        <v>1</v>
      </c>
      <c r="F225" s="68" t="s">
        <v>87</v>
      </c>
      <c r="G225" s="68" t="s">
        <v>87</v>
      </c>
      <c r="H225" s="68" t="s">
        <v>87</v>
      </c>
      <c r="I225" s="68" t="s">
        <v>89</v>
      </c>
      <c r="J225" s="68" t="s">
        <v>14728</v>
      </c>
      <c r="K225" s="68" t="s">
        <v>24257</v>
      </c>
      <c r="L225" s="68" t="s">
        <v>87</v>
      </c>
      <c r="M225" s="68" t="s">
        <v>24127</v>
      </c>
      <c r="N225" s="26" t="s">
        <v>9220</v>
      </c>
      <c r="O225" s="26" t="s">
        <v>9220</v>
      </c>
      <c r="P225" s="68" t="s">
        <v>23613</v>
      </c>
      <c r="Q225" s="25"/>
      <c r="R225" s="68" t="s">
        <v>23614</v>
      </c>
      <c r="S225" s="25" t="s">
        <v>23615</v>
      </c>
      <c r="T225" s="25"/>
      <c r="U225" s="25"/>
      <c r="V225" s="25"/>
      <c r="W225" s="25"/>
      <c r="X225" s="25" t="s">
        <v>24247</v>
      </c>
    </row>
    <row r="226" s="48" customFormat="1" ht="60" hidden="1" customHeight="1" spans="1:25">
      <c r="A226" s="26"/>
      <c r="B226" s="25"/>
      <c r="C226" s="25"/>
      <c r="D226" s="25"/>
      <c r="E226" s="25"/>
      <c r="F226" s="25"/>
      <c r="G226" s="25"/>
      <c r="H226" s="25"/>
      <c r="I226" s="25"/>
      <c r="J226" s="25"/>
      <c r="K226" s="25"/>
      <c r="L226" s="68" t="s">
        <v>24258</v>
      </c>
      <c r="M226" s="25"/>
      <c r="N226" s="25"/>
      <c r="O226" s="26"/>
      <c r="P226" s="25"/>
      <c r="Q226" s="25"/>
      <c r="R226" s="25"/>
      <c r="S226" s="25"/>
      <c r="T226" s="25"/>
      <c r="U226" s="25"/>
      <c r="V226" s="25"/>
      <c r="W226" s="25"/>
      <c r="X226" s="25"/>
    </row>
    <row r="227" s="48" customFormat="1" ht="60" hidden="1" customHeight="1" spans="1:25">
      <c r="A227" s="26" t="s">
        <v>24259</v>
      </c>
      <c r="B227" s="68" t="s">
        <v>11</v>
      </c>
      <c r="C227" s="68" t="s">
        <v>24260</v>
      </c>
      <c r="D227" s="68" t="s">
        <v>11816</v>
      </c>
      <c r="E227" s="25">
        <v>1</v>
      </c>
      <c r="F227" s="69" t="s">
        <v>87</v>
      </c>
      <c r="G227" s="69" t="s">
        <v>87</v>
      </c>
      <c r="H227" s="68" t="s">
        <v>87</v>
      </c>
      <c r="I227" s="69" t="s">
        <v>89</v>
      </c>
      <c r="J227" s="68" t="s">
        <v>14728</v>
      </c>
      <c r="K227" s="69" t="s">
        <v>24261</v>
      </c>
      <c r="L227" s="69" t="s">
        <v>87</v>
      </c>
      <c r="M227" s="68" t="s">
        <v>23642</v>
      </c>
      <c r="N227" s="73" t="s">
        <v>9197</v>
      </c>
      <c r="O227" s="26" t="s">
        <v>9220</v>
      </c>
      <c r="P227" s="68" t="s">
        <v>23613</v>
      </c>
      <c r="Q227" s="25"/>
      <c r="R227" s="68" t="s">
        <v>23614</v>
      </c>
      <c r="S227" s="69" t="s">
        <v>87</v>
      </c>
      <c r="T227" s="25"/>
      <c r="U227" s="25"/>
      <c r="V227" s="25"/>
      <c r="W227" s="25"/>
      <c r="X227" s="72">
        <v>15198792548</v>
      </c>
    </row>
    <row r="228" s="48" customFormat="1" ht="60" hidden="1" customHeight="1" spans="1:25">
      <c r="A228" s="26" t="s">
        <v>24262</v>
      </c>
      <c r="B228" s="68" t="s">
        <v>11</v>
      </c>
      <c r="C228" s="68" t="s">
        <v>24260</v>
      </c>
      <c r="D228" s="68" t="s">
        <v>24263</v>
      </c>
      <c r="E228" s="25">
        <v>1</v>
      </c>
      <c r="F228" s="69" t="s">
        <v>87</v>
      </c>
      <c r="G228" s="69" t="s">
        <v>87</v>
      </c>
      <c r="H228" s="68" t="s">
        <v>87</v>
      </c>
      <c r="I228" s="69" t="s">
        <v>89</v>
      </c>
      <c r="J228" s="68" t="s">
        <v>20695</v>
      </c>
      <c r="K228" s="68" t="s">
        <v>87</v>
      </c>
      <c r="L228" s="68" t="s">
        <v>87</v>
      </c>
      <c r="M228" s="68" t="s">
        <v>23642</v>
      </c>
      <c r="N228" s="73" t="s">
        <v>9197</v>
      </c>
      <c r="O228" s="26" t="s">
        <v>9220</v>
      </c>
      <c r="P228" s="68" t="s">
        <v>23613</v>
      </c>
      <c r="Q228" s="25"/>
      <c r="R228" s="68" t="s">
        <v>23614</v>
      </c>
      <c r="S228" s="69" t="s">
        <v>87</v>
      </c>
      <c r="T228" s="25"/>
      <c r="U228" s="25"/>
      <c r="V228" s="25"/>
      <c r="W228" s="25"/>
      <c r="X228" s="72">
        <v>15198792548</v>
      </c>
    </row>
    <row r="229" s="48" customFormat="1" ht="60" hidden="1" customHeight="1" spans="1:25">
      <c r="A229" s="26" t="s">
        <v>24264</v>
      </c>
      <c r="B229" s="68" t="s">
        <v>11</v>
      </c>
      <c r="C229" s="68" t="s">
        <v>24260</v>
      </c>
      <c r="D229" s="68" t="s">
        <v>24265</v>
      </c>
      <c r="E229" s="25">
        <v>1</v>
      </c>
      <c r="F229" s="69" t="s">
        <v>87</v>
      </c>
      <c r="G229" s="69" t="s">
        <v>87</v>
      </c>
      <c r="H229" s="68" t="s">
        <v>87</v>
      </c>
      <c r="I229" s="69" t="s">
        <v>89</v>
      </c>
      <c r="J229" s="25"/>
      <c r="K229" s="25"/>
      <c r="L229" s="68" t="s">
        <v>24266</v>
      </c>
      <c r="M229" s="68" t="s">
        <v>23610</v>
      </c>
      <c r="N229" s="73" t="s">
        <v>9197</v>
      </c>
      <c r="O229" s="26" t="s">
        <v>9220</v>
      </c>
      <c r="P229" s="68" t="s">
        <v>23613</v>
      </c>
      <c r="Q229" s="25"/>
      <c r="R229" s="68" t="s">
        <v>23614</v>
      </c>
      <c r="S229" s="69" t="s">
        <v>87</v>
      </c>
      <c r="T229" s="25"/>
      <c r="U229" s="25"/>
      <c r="V229" s="25"/>
      <c r="W229" s="25"/>
      <c r="X229" s="72">
        <v>15198792548</v>
      </c>
    </row>
    <row r="230" s="48" customFormat="1" ht="60" hidden="1" customHeight="1" spans="1:25">
      <c r="A230" s="26" t="s">
        <v>24267</v>
      </c>
      <c r="B230" s="68" t="s">
        <v>11</v>
      </c>
      <c r="C230" s="68" t="s">
        <v>24260</v>
      </c>
      <c r="D230" s="68" t="s">
        <v>1521</v>
      </c>
      <c r="E230" s="25">
        <v>1</v>
      </c>
      <c r="F230" s="69" t="s">
        <v>87</v>
      </c>
      <c r="G230" s="69" t="s">
        <v>87</v>
      </c>
      <c r="H230" s="68" t="s">
        <v>87</v>
      </c>
      <c r="I230" s="69" t="s">
        <v>89</v>
      </c>
      <c r="J230" s="72"/>
      <c r="K230" s="25"/>
      <c r="L230" s="68" t="s">
        <v>24268</v>
      </c>
      <c r="M230" s="68" t="s">
        <v>23610</v>
      </c>
      <c r="N230" s="73" t="s">
        <v>9197</v>
      </c>
      <c r="O230" s="26" t="s">
        <v>9220</v>
      </c>
      <c r="P230" s="68" t="s">
        <v>23613</v>
      </c>
      <c r="Q230" s="25"/>
      <c r="R230" s="68" t="s">
        <v>23614</v>
      </c>
      <c r="S230" s="69" t="s">
        <v>87</v>
      </c>
      <c r="T230" s="25"/>
      <c r="U230" s="25"/>
      <c r="V230" s="25"/>
      <c r="W230" s="25"/>
      <c r="X230" s="72">
        <v>15198792548</v>
      </c>
    </row>
    <row r="231" s="48" customFormat="1" ht="60" hidden="1" customHeight="1" spans="1:25">
      <c r="A231" s="26" t="s">
        <v>24269</v>
      </c>
      <c r="B231" s="68" t="s">
        <v>11</v>
      </c>
      <c r="C231" s="68" t="s">
        <v>24260</v>
      </c>
      <c r="D231" s="68" t="s">
        <v>24236</v>
      </c>
      <c r="E231" s="25">
        <v>1</v>
      </c>
      <c r="F231" s="68" t="s">
        <v>87</v>
      </c>
      <c r="G231" s="68" t="s">
        <v>87</v>
      </c>
      <c r="H231" s="68" t="s">
        <v>87</v>
      </c>
      <c r="I231" s="68" t="s">
        <v>89</v>
      </c>
      <c r="J231" s="68" t="s">
        <v>12503</v>
      </c>
      <c r="K231" s="68" t="s">
        <v>4349</v>
      </c>
      <c r="L231" s="68" t="s">
        <v>87</v>
      </c>
      <c r="M231" s="68" t="s">
        <v>23610</v>
      </c>
      <c r="N231" s="26" t="s">
        <v>9197</v>
      </c>
      <c r="O231" s="26" t="s">
        <v>9220</v>
      </c>
      <c r="P231" s="68" t="s">
        <v>23613</v>
      </c>
      <c r="Q231" s="25"/>
      <c r="R231" s="68" t="s">
        <v>23614</v>
      </c>
      <c r="S231" s="68" t="s">
        <v>87</v>
      </c>
      <c r="T231" s="25"/>
      <c r="U231" s="25"/>
      <c r="V231" s="68" t="s">
        <v>24118</v>
      </c>
      <c r="W231" s="68" t="s">
        <v>24270</v>
      </c>
      <c r="X231" s="25">
        <v>15198792548</v>
      </c>
    </row>
    <row r="232" s="48" customFormat="1" ht="60" hidden="1" customHeight="1" spans="1:25">
      <c r="A232" s="26"/>
      <c r="B232" s="25"/>
      <c r="C232" s="25"/>
      <c r="D232" s="25"/>
      <c r="E232" s="25"/>
      <c r="F232" s="25"/>
      <c r="G232" s="25"/>
      <c r="H232" s="25"/>
      <c r="I232" s="25"/>
      <c r="J232" s="68" t="s">
        <v>23937</v>
      </c>
      <c r="K232" s="68" t="s">
        <v>14621</v>
      </c>
      <c r="L232" s="68" t="s">
        <v>87</v>
      </c>
      <c r="M232" s="25"/>
      <c r="N232" s="25"/>
      <c r="O232" s="26"/>
      <c r="P232" s="25"/>
      <c r="Q232" s="25"/>
      <c r="R232" s="25"/>
      <c r="S232" s="25"/>
      <c r="T232" s="25"/>
      <c r="U232" s="25"/>
      <c r="V232" s="25"/>
      <c r="W232" s="25"/>
      <c r="X232" s="25"/>
    </row>
    <row r="233" s="12" customFormat="1" ht="60" hidden="1" customHeight="1" spans="1:25">
      <c r="A233" s="26" t="s">
        <v>24271</v>
      </c>
      <c r="B233" s="68" t="s">
        <v>11</v>
      </c>
      <c r="C233" s="68" t="s">
        <v>24272</v>
      </c>
      <c r="D233" s="68" t="s">
        <v>24273</v>
      </c>
      <c r="E233" s="25">
        <v>1</v>
      </c>
      <c r="F233" s="68" t="s">
        <v>87</v>
      </c>
      <c r="G233" s="68" t="s">
        <v>87</v>
      </c>
      <c r="H233" s="68" t="s">
        <v>87</v>
      </c>
      <c r="I233" s="68" t="s">
        <v>89</v>
      </c>
      <c r="J233" s="25"/>
      <c r="K233" s="25"/>
      <c r="L233" s="68" t="s">
        <v>24231</v>
      </c>
      <c r="M233" s="68" t="s">
        <v>24127</v>
      </c>
      <c r="N233" s="26" t="s">
        <v>9197</v>
      </c>
      <c r="O233" s="26" t="s">
        <v>9220</v>
      </c>
      <c r="P233" s="68" t="s">
        <v>23613</v>
      </c>
      <c r="Q233" s="25"/>
      <c r="R233" s="25"/>
      <c r="S233" s="68" t="s">
        <v>87</v>
      </c>
      <c r="T233" s="25"/>
      <c r="U233" s="25"/>
      <c r="V233" s="68" t="s">
        <v>24118</v>
      </c>
      <c r="W233" s="68" t="s">
        <v>24270</v>
      </c>
      <c r="X233" s="25" t="s">
        <v>24274</v>
      </c>
    </row>
    <row r="234" s="48" customFormat="1" ht="60" hidden="1" customHeight="1" spans="1:25">
      <c r="A234" s="26" t="s">
        <v>24275</v>
      </c>
      <c r="B234" s="68" t="s">
        <v>11</v>
      </c>
      <c r="C234" s="68" t="s">
        <v>24272</v>
      </c>
      <c r="D234" s="68" t="s">
        <v>7760</v>
      </c>
      <c r="E234" s="25">
        <v>1</v>
      </c>
      <c r="F234" s="68" t="s">
        <v>87</v>
      </c>
      <c r="G234" s="68" t="s">
        <v>87</v>
      </c>
      <c r="H234" s="68" t="s">
        <v>11</v>
      </c>
      <c r="I234" s="68" t="s">
        <v>89</v>
      </c>
      <c r="J234" s="68" t="s">
        <v>20695</v>
      </c>
      <c r="K234" s="68" t="s">
        <v>14725</v>
      </c>
      <c r="L234" s="68" t="s">
        <v>87</v>
      </c>
      <c r="M234" s="68" t="s">
        <v>23642</v>
      </c>
      <c r="N234" s="26" t="s">
        <v>9197</v>
      </c>
      <c r="O234" s="26" t="s">
        <v>9220</v>
      </c>
      <c r="P234" s="68" t="s">
        <v>23613</v>
      </c>
      <c r="Q234" s="25"/>
      <c r="R234" s="25"/>
      <c r="S234" s="69" t="s">
        <v>87</v>
      </c>
      <c r="T234" s="25"/>
      <c r="U234" s="25"/>
      <c r="V234" s="25"/>
      <c r="W234" s="25"/>
      <c r="X234" s="25" t="s">
        <v>24274</v>
      </c>
      <c r="Y234" s="12"/>
    </row>
    <row r="235" s="48" customFormat="1" ht="60" hidden="1" customHeight="1" spans="1:25">
      <c r="A235" s="26" t="s">
        <v>24276</v>
      </c>
      <c r="B235" s="68" t="s">
        <v>11</v>
      </c>
      <c r="C235" s="68" t="s">
        <v>24272</v>
      </c>
      <c r="D235" s="68" t="s">
        <v>24074</v>
      </c>
      <c r="E235" s="25">
        <v>1</v>
      </c>
      <c r="F235" s="68" t="s">
        <v>109</v>
      </c>
      <c r="G235" s="68" t="s">
        <v>87</v>
      </c>
      <c r="H235" s="68" t="s">
        <v>11</v>
      </c>
      <c r="I235" s="68" t="s">
        <v>89</v>
      </c>
      <c r="J235" s="25"/>
      <c r="K235" s="25"/>
      <c r="L235" s="68" t="s">
        <v>24231</v>
      </c>
      <c r="M235" s="68" t="s">
        <v>24127</v>
      </c>
      <c r="N235" s="26" t="s">
        <v>9197</v>
      </c>
      <c r="O235" s="26" t="s">
        <v>9220</v>
      </c>
      <c r="P235" s="68" t="s">
        <v>23613</v>
      </c>
      <c r="Q235" s="25"/>
      <c r="R235" s="25"/>
      <c r="S235" s="68" t="s">
        <v>87</v>
      </c>
      <c r="T235" s="25"/>
      <c r="U235" s="25"/>
      <c r="V235" s="25"/>
      <c r="W235" s="25"/>
      <c r="X235" s="25" t="s">
        <v>24274</v>
      </c>
      <c r="Y235" s="12"/>
    </row>
    <row r="236" s="48" customFormat="1" ht="60" hidden="1" customHeight="1" spans="1:25">
      <c r="A236" s="26" t="s">
        <v>24277</v>
      </c>
      <c r="B236" s="68" t="s">
        <v>11</v>
      </c>
      <c r="C236" s="68" t="s">
        <v>24272</v>
      </c>
      <c r="D236" s="68" t="s">
        <v>24079</v>
      </c>
      <c r="E236" s="25">
        <v>1</v>
      </c>
      <c r="F236" s="68" t="s">
        <v>118</v>
      </c>
      <c r="G236" s="68" t="s">
        <v>87</v>
      </c>
      <c r="H236" s="68" t="s">
        <v>11</v>
      </c>
      <c r="I236" s="68" t="s">
        <v>89</v>
      </c>
      <c r="J236" s="25"/>
      <c r="K236" s="25"/>
      <c r="L236" s="68" t="s">
        <v>24231</v>
      </c>
      <c r="M236" s="68" t="s">
        <v>24127</v>
      </c>
      <c r="N236" s="26" t="s">
        <v>9197</v>
      </c>
      <c r="O236" s="26" t="s">
        <v>9220</v>
      </c>
      <c r="P236" s="68" t="s">
        <v>23613</v>
      </c>
      <c r="Q236" s="25"/>
      <c r="R236" s="25"/>
      <c r="S236" s="68" t="s">
        <v>87</v>
      </c>
      <c r="T236" s="25"/>
      <c r="U236" s="25"/>
      <c r="V236" s="25"/>
      <c r="W236" s="25"/>
      <c r="X236" s="25" t="s">
        <v>24274</v>
      </c>
      <c r="Y236" s="12"/>
    </row>
    <row r="237" s="48" customFormat="1" ht="60" hidden="1" customHeight="1" spans="1:25">
      <c r="A237" s="26" t="s">
        <v>24278</v>
      </c>
      <c r="B237" s="68" t="s">
        <v>11</v>
      </c>
      <c r="C237" s="68" t="s">
        <v>24272</v>
      </c>
      <c r="D237" s="68" t="s">
        <v>24251</v>
      </c>
      <c r="E237" s="25">
        <v>3</v>
      </c>
      <c r="F237" s="68" t="s">
        <v>109</v>
      </c>
      <c r="G237" s="68" t="s">
        <v>87</v>
      </c>
      <c r="H237" s="68" t="s">
        <v>11</v>
      </c>
      <c r="I237" s="68" t="s">
        <v>89</v>
      </c>
      <c r="J237" s="68" t="s">
        <v>23924</v>
      </c>
      <c r="K237" s="68" t="s">
        <v>87</v>
      </c>
      <c r="L237" s="68" t="s">
        <v>87</v>
      </c>
      <c r="M237" s="68" t="s">
        <v>23610</v>
      </c>
      <c r="N237" s="26" t="s">
        <v>9197</v>
      </c>
      <c r="O237" s="26" t="s">
        <v>24279</v>
      </c>
      <c r="P237" s="68" t="s">
        <v>23613</v>
      </c>
      <c r="Q237" s="25"/>
      <c r="R237" s="25"/>
      <c r="S237" s="68" t="s">
        <v>87</v>
      </c>
      <c r="T237" s="25"/>
      <c r="U237" s="25"/>
      <c r="V237" s="25"/>
      <c r="W237" s="25"/>
      <c r="X237" s="25" t="s">
        <v>24274</v>
      </c>
      <c r="Y237" s="12"/>
    </row>
    <row r="238" s="48" customFormat="1" ht="60" hidden="1" customHeight="1" spans="1:25">
      <c r="A238" s="26"/>
      <c r="B238" s="25"/>
      <c r="C238" s="25"/>
      <c r="D238" s="25"/>
      <c r="E238" s="25"/>
      <c r="F238" s="25"/>
      <c r="G238" s="25"/>
      <c r="H238" s="25"/>
      <c r="I238" s="25"/>
      <c r="J238" s="68" t="s">
        <v>12503</v>
      </c>
      <c r="K238" s="68" t="s">
        <v>87</v>
      </c>
      <c r="L238" s="68" t="s">
        <v>87</v>
      </c>
      <c r="M238" s="25"/>
      <c r="N238" s="25"/>
      <c r="O238" s="26"/>
      <c r="P238" s="25"/>
      <c r="Q238" s="25"/>
      <c r="R238" s="25"/>
      <c r="S238" s="25"/>
      <c r="T238" s="25"/>
      <c r="U238" s="25"/>
      <c r="V238" s="25"/>
      <c r="W238" s="25"/>
      <c r="X238" s="25"/>
      <c r="Y238" s="12"/>
    </row>
    <row r="239" s="48" customFormat="1" ht="60" hidden="1" customHeight="1" spans="1:25">
      <c r="A239" s="26" t="s">
        <v>24280</v>
      </c>
      <c r="B239" s="68" t="s">
        <v>11</v>
      </c>
      <c r="C239" s="68" t="s">
        <v>24272</v>
      </c>
      <c r="D239" s="68" t="s">
        <v>24253</v>
      </c>
      <c r="E239" s="25">
        <v>3</v>
      </c>
      <c r="F239" s="68" t="s">
        <v>118</v>
      </c>
      <c r="G239" s="68" t="s">
        <v>87</v>
      </c>
      <c r="H239" s="68" t="s">
        <v>11</v>
      </c>
      <c r="I239" s="68" t="s">
        <v>89</v>
      </c>
      <c r="J239" s="68" t="s">
        <v>23924</v>
      </c>
      <c r="K239" s="68" t="s">
        <v>87</v>
      </c>
      <c r="L239" s="68" t="s">
        <v>87</v>
      </c>
      <c r="M239" s="68" t="s">
        <v>23610</v>
      </c>
      <c r="N239" s="26" t="s">
        <v>9197</v>
      </c>
      <c r="O239" s="26" t="s">
        <v>24279</v>
      </c>
      <c r="P239" s="68" t="s">
        <v>23613</v>
      </c>
      <c r="Q239" s="25"/>
      <c r="R239" s="25"/>
      <c r="S239" s="68" t="s">
        <v>87</v>
      </c>
      <c r="T239" s="25"/>
      <c r="U239" s="25"/>
      <c r="V239" s="25"/>
      <c r="W239" s="25"/>
      <c r="X239" s="25" t="s">
        <v>24274</v>
      </c>
      <c r="Y239" s="12"/>
    </row>
    <row r="240" s="48" customFormat="1" ht="60" hidden="1" customHeight="1" spans="1:25">
      <c r="A240" s="26"/>
      <c r="B240" s="25"/>
      <c r="C240" s="25"/>
      <c r="D240" s="25"/>
      <c r="E240" s="25"/>
      <c r="F240" s="25"/>
      <c r="G240" s="25"/>
      <c r="H240" s="25"/>
      <c r="I240" s="25"/>
      <c r="J240" s="68" t="s">
        <v>12503</v>
      </c>
      <c r="K240" s="68" t="s">
        <v>87</v>
      </c>
      <c r="L240" s="68" t="s">
        <v>87</v>
      </c>
      <c r="M240" s="25"/>
      <c r="N240" s="25"/>
      <c r="O240" s="26"/>
      <c r="P240" s="25"/>
      <c r="Q240" s="25"/>
      <c r="R240" s="25"/>
      <c r="S240" s="25"/>
      <c r="T240" s="25"/>
      <c r="U240" s="25"/>
      <c r="V240" s="25"/>
      <c r="W240" s="25"/>
      <c r="X240" s="25"/>
      <c r="Y240" s="12"/>
    </row>
    <row r="241" s="12" customFormat="1" ht="60" hidden="1" customHeight="1" spans="1:24">
      <c r="A241" s="26" t="s">
        <v>24281</v>
      </c>
      <c r="B241" s="69" t="s">
        <v>11</v>
      </c>
      <c r="C241" s="69" t="s">
        <v>24282</v>
      </c>
      <c r="D241" s="69" t="s">
        <v>24283</v>
      </c>
      <c r="E241" s="34">
        <v>1</v>
      </c>
      <c r="F241" s="69" t="s">
        <v>87</v>
      </c>
      <c r="G241" s="69" t="s">
        <v>87</v>
      </c>
      <c r="H241" s="69" t="s">
        <v>87</v>
      </c>
      <c r="I241" s="69" t="s">
        <v>7861</v>
      </c>
      <c r="J241" s="69" t="s">
        <v>87</v>
      </c>
      <c r="K241" s="69" t="s">
        <v>87</v>
      </c>
      <c r="L241" s="69" t="s">
        <v>87</v>
      </c>
      <c r="M241" s="69" t="s">
        <v>23610</v>
      </c>
      <c r="N241" s="79" t="s">
        <v>9197</v>
      </c>
      <c r="O241" s="79" t="s">
        <v>24279</v>
      </c>
      <c r="P241" s="68" t="s">
        <v>24016</v>
      </c>
      <c r="Q241" s="25"/>
      <c r="R241" s="25"/>
      <c r="S241" s="68" t="s">
        <v>87</v>
      </c>
      <c r="T241" s="25" t="s">
        <v>24017</v>
      </c>
      <c r="U241" s="68" t="s">
        <v>2406</v>
      </c>
      <c r="V241" s="68" t="s">
        <v>24018</v>
      </c>
      <c r="W241" s="68" t="s">
        <v>24284</v>
      </c>
      <c r="X241" s="72">
        <v>18288635467</v>
      </c>
    </row>
    <row r="242" s="12" customFormat="1" ht="60" hidden="1" customHeight="1" spans="1:24">
      <c r="A242" s="26" t="s">
        <v>24285</v>
      </c>
      <c r="B242" s="68" t="s">
        <v>11</v>
      </c>
      <c r="C242" s="68" t="s">
        <v>24282</v>
      </c>
      <c r="D242" s="68" t="s">
        <v>24286</v>
      </c>
      <c r="E242" s="25">
        <v>1</v>
      </c>
      <c r="F242" s="69" t="s">
        <v>87</v>
      </c>
      <c r="G242" s="69" t="s">
        <v>87</v>
      </c>
      <c r="H242" s="68" t="s">
        <v>87</v>
      </c>
      <c r="I242" s="69" t="s">
        <v>89</v>
      </c>
      <c r="J242" s="68" t="s">
        <v>14728</v>
      </c>
      <c r="K242" s="68" t="s">
        <v>24287</v>
      </c>
      <c r="L242" s="68" t="s">
        <v>87</v>
      </c>
      <c r="M242" s="68" t="s">
        <v>23642</v>
      </c>
      <c r="N242" s="73" t="s">
        <v>9197</v>
      </c>
      <c r="O242" s="26" t="s">
        <v>24279</v>
      </c>
      <c r="P242" s="68" t="s">
        <v>23613</v>
      </c>
      <c r="Q242" s="25"/>
      <c r="R242" s="75" t="s">
        <v>23614</v>
      </c>
      <c r="S242" s="25" t="s">
        <v>23615</v>
      </c>
      <c r="T242" s="25"/>
      <c r="U242" s="25"/>
      <c r="V242" s="25"/>
      <c r="W242" s="25"/>
      <c r="X242" s="72">
        <v>18288635467</v>
      </c>
    </row>
    <row r="243" s="12" customFormat="1" ht="60" hidden="1" customHeight="1" spans="1:24">
      <c r="A243" s="26" t="s">
        <v>24288</v>
      </c>
      <c r="B243" s="68" t="s">
        <v>11</v>
      </c>
      <c r="C243" s="69" t="s">
        <v>24282</v>
      </c>
      <c r="D243" s="68" t="s">
        <v>24289</v>
      </c>
      <c r="E243" s="25">
        <v>1</v>
      </c>
      <c r="F243" s="69" t="s">
        <v>109</v>
      </c>
      <c r="G243" s="69" t="s">
        <v>87</v>
      </c>
      <c r="H243" s="68" t="s">
        <v>87</v>
      </c>
      <c r="I243" s="69" t="s">
        <v>89</v>
      </c>
      <c r="J243" s="25"/>
      <c r="K243" s="25"/>
      <c r="L243" s="68" t="s">
        <v>24290</v>
      </c>
      <c r="M243" s="68" t="s">
        <v>24127</v>
      </c>
      <c r="N243" s="73" t="s">
        <v>9197</v>
      </c>
      <c r="O243" s="26" t="s">
        <v>24279</v>
      </c>
      <c r="P243" s="68" t="s">
        <v>23613</v>
      </c>
      <c r="Q243" s="25"/>
      <c r="R243" s="75" t="s">
        <v>23614</v>
      </c>
      <c r="S243" s="25" t="s">
        <v>23615</v>
      </c>
      <c r="T243" s="25"/>
      <c r="U243" s="25"/>
      <c r="V243" s="25"/>
      <c r="W243" s="25"/>
      <c r="X243" s="72">
        <v>18288635467</v>
      </c>
    </row>
    <row r="244" s="12" customFormat="1" ht="60" hidden="1" customHeight="1" spans="1:24">
      <c r="A244" s="26" t="s">
        <v>24291</v>
      </c>
      <c r="B244" s="68" t="s">
        <v>11</v>
      </c>
      <c r="C244" s="69" t="s">
        <v>24282</v>
      </c>
      <c r="D244" s="68" t="s">
        <v>24292</v>
      </c>
      <c r="E244" s="25">
        <v>1</v>
      </c>
      <c r="F244" s="69" t="s">
        <v>118</v>
      </c>
      <c r="G244" s="69" t="s">
        <v>87</v>
      </c>
      <c r="H244" s="68" t="s">
        <v>87</v>
      </c>
      <c r="I244" s="69" t="s">
        <v>89</v>
      </c>
      <c r="J244" s="25"/>
      <c r="K244" s="25"/>
      <c r="L244" s="68" t="s">
        <v>24290</v>
      </c>
      <c r="M244" s="68" t="s">
        <v>24127</v>
      </c>
      <c r="N244" s="73" t="s">
        <v>9197</v>
      </c>
      <c r="O244" s="26" t="s">
        <v>24279</v>
      </c>
      <c r="P244" s="68" t="s">
        <v>23613</v>
      </c>
      <c r="Q244" s="25"/>
      <c r="R244" s="75" t="s">
        <v>23614</v>
      </c>
      <c r="S244" s="25" t="s">
        <v>23615</v>
      </c>
      <c r="T244" s="25"/>
      <c r="U244" s="25"/>
      <c r="V244" s="25"/>
      <c r="W244" s="25"/>
      <c r="X244" s="72">
        <v>18288635467</v>
      </c>
    </row>
    <row r="245" s="12" customFormat="1" ht="60" hidden="1" customHeight="1" spans="1:24">
      <c r="A245" s="26" t="s">
        <v>24293</v>
      </c>
      <c r="B245" s="68" t="s">
        <v>11</v>
      </c>
      <c r="C245" s="69" t="s">
        <v>24282</v>
      </c>
      <c r="D245" s="68" t="s">
        <v>24294</v>
      </c>
      <c r="E245" s="25">
        <v>1</v>
      </c>
      <c r="F245" s="69" t="s">
        <v>87</v>
      </c>
      <c r="G245" s="69" t="s">
        <v>87</v>
      </c>
      <c r="H245" s="68" t="s">
        <v>87</v>
      </c>
      <c r="I245" s="69" t="s">
        <v>89</v>
      </c>
      <c r="J245" s="25"/>
      <c r="K245" s="25"/>
      <c r="L245" s="68" t="s">
        <v>24295</v>
      </c>
      <c r="M245" s="68" t="s">
        <v>23610</v>
      </c>
      <c r="N245" s="73" t="s">
        <v>9197</v>
      </c>
      <c r="O245" s="26" t="s">
        <v>24279</v>
      </c>
      <c r="P245" s="68" t="s">
        <v>23613</v>
      </c>
      <c r="Q245" s="25"/>
      <c r="R245" s="75" t="s">
        <v>23614</v>
      </c>
      <c r="S245" s="25" t="s">
        <v>23615</v>
      </c>
      <c r="T245" s="25"/>
      <c r="U245" s="25"/>
      <c r="V245" s="25"/>
      <c r="W245" s="25"/>
      <c r="X245" s="72">
        <v>18288635467</v>
      </c>
    </row>
    <row r="246" s="12" customFormat="1" ht="60" hidden="1" customHeight="1" spans="1:24">
      <c r="A246" s="26" t="s">
        <v>24296</v>
      </c>
      <c r="B246" s="68" t="s">
        <v>11</v>
      </c>
      <c r="C246" s="69" t="s">
        <v>24282</v>
      </c>
      <c r="D246" s="68" t="s">
        <v>24297</v>
      </c>
      <c r="E246" s="25">
        <v>1</v>
      </c>
      <c r="F246" s="69" t="s">
        <v>109</v>
      </c>
      <c r="G246" s="69" t="s">
        <v>87</v>
      </c>
      <c r="H246" s="68" t="s">
        <v>87</v>
      </c>
      <c r="I246" s="69" t="s">
        <v>89</v>
      </c>
      <c r="J246" s="25"/>
      <c r="K246" s="25"/>
      <c r="L246" s="68" t="s">
        <v>24298</v>
      </c>
      <c r="M246" s="68" t="s">
        <v>23610</v>
      </c>
      <c r="N246" s="73" t="s">
        <v>9197</v>
      </c>
      <c r="O246" s="26" t="s">
        <v>24279</v>
      </c>
      <c r="P246" s="68" t="s">
        <v>23613</v>
      </c>
      <c r="Q246" s="25"/>
      <c r="R246" s="75" t="s">
        <v>23614</v>
      </c>
      <c r="S246" s="25" t="s">
        <v>23615</v>
      </c>
      <c r="T246" s="25"/>
      <c r="U246" s="25"/>
      <c r="V246" s="25"/>
      <c r="W246" s="25"/>
      <c r="X246" s="72">
        <v>18288635467</v>
      </c>
    </row>
    <row r="247" s="12" customFormat="1" ht="60" hidden="1" customHeight="1" spans="1:24">
      <c r="A247" s="26" t="s">
        <v>24299</v>
      </c>
      <c r="B247" s="68" t="s">
        <v>11</v>
      </c>
      <c r="C247" s="69" t="s">
        <v>24282</v>
      </c>
      <c r="D247" s="68" t="s">
        <v>24300</v>
      </c>
      <c r="E247" s="25">
        <v>1</v>
      </c>
      <c r="F247" s="69" t="s">
        <v>118</v>
      </c>
      <c r="G247" s="69" t="s">
        <v>87</v>
      </c>
      <c r="H247" s="68" t="s">
        <v>87</v>
      </c>
      <c r="I247" s="69" t="s">
        <v>89</v>
      </c>
      <c r="J247" s="25"/>
      <c r="K247" s="25"/>
      <c r="L247" s="68" t="s">
        <v>24298</v>
      </c>
      <c r="M247" s="68" t="s">
        <v>23610</v>
      </c>
      <c r="N247" s="73" t="s">
        <v>9197</v>
      </c>
      <c r="O247" s="26" t="s">
        <v>24279</v>
      </c>
      <c r="P247" s="68" t="s">
        <v>23613</v>
      </c>
      <c r="Q247" s="25"/>
      <c r="R247" s="75" t="s">
        <v>23614</v>
      </c>
      <c r="S247" s="25" t="s">
        <v>23615</v>
      </c>
      <c r="T247" s="25"/>
      <c r="U247" s="25"/>
      <c r="V247" s="25"/>
      <c r="W247" s="25"/>
      <c r="X247" s="72">
        <v>18288635467</v>
      </c>
    </row>
    <row r="248" s="12" customFormat="1" ht="60" hidden="1" customHeight="1" spans="1:24">
      <c r="A248" s="26" t="s">
        <v>24301</v>
      </c>
      <c r="B248" s="68" t="s">
        <v>11</v>
      </c>
      <c r="C248" s="68" t="s">
        <v>24282</v>
      </c>
      <c r="D248" s="68" t="s">
        <v>24297</v>
      </c>
      <c r="E248" s="25">
        <v>1</v>
      </c>
      <c r="F248" s="68" t="s">
        <v>109</v>
      </c>
      <c r="G248" s="68" t="s">
        <v>87</v>
      </c>
      <c r="H248" s="68" t="s">
        <v>87</v>
      </c>
      <c r="I248" s="68" t="s">
        <v>89</v>
      </c>
      <c r="J248" s="68" t="s">
        <v>14728</v>
      </c>
      <c r="K248" s="68" t="s">
        <v>14559</v>
      </c>
      <c r="L248" s="68" t="s">
        <v>87</v>
      </c>
      <c r="M248" s="68" t="s">
        <v>23642</v>
      </c>
      <c r="N248" s="26" t="s">
        <v>9197</v>
      </c>
      <c r="O248" s="26" t="s">
        <v>24279</v>
      </c>
      <c r="P248" s="68" t="s">
        <v>23613</v>
      </c>
      <c r="Q248" s="25"/>
      <c r="R248" s="68" t="s">
        <v>23614</v>
      </c>
      <c r="S248" s="25" t="s">
        <v>23615</v>
      </c>
      <c r="T248" s="25"/>
      <c r="U248" s="25"/>
      <c r="V248" s="25"/>
      <c r="W248" s="25"/>
      <c r="X248" s="25">
        <v>18288635467</v>
      </c>
    </row>
    <row r="249" s="12" customFormat="1" ht="60" hidden="1" customHeight="1" spans="1:24">
      <c r="A249" s="26"/>
      <c r="B249" s="25"/>
      <c r="C249" s="25"/>
      <c r="D249" s="25"/>
      <c r="E249" s="25"/>
      <c r="F249" s="25"/>
      <c r="G249" s="25"/>
      <c r="H249" s="25"/>
      <c r="I249" s="25"/>
      <c r="J249" s="68" t="s">
        <v>14728</v>
      </c>
      <c r="K249" s="68" t="s">
        <v>14608</v>
      </c>
      <c r="L249" s="68" t="s">
        <v>87</v>
      </c>
      <c r="M249" s="25"/>
      <c r="N249" s="25"/>
      <c r="O249" s="26"/>
      <c r="P249" s="25"/>
      <c r="Q249" s="25"/>
      <c r="R249" s="25"/>
      <c r="S249" s="25"/>
      <c r="T249" s="25"/>
      <c r="U249" s="25"/>
      <c r="V249" s="25"/>
      <c r="W249" s="25"/>
      <c r="X249" s="25"/>
    </row>
    <row r="250" s="12" customFormat="1" ht="60" hidden="1" customHeight="1" spans="1:24">
      <c r="A250" s="26"/>
      <c r="B250" s="25"/>
      <c r="C250" s="25"/>
      <c r="D250" s="25"/>
      <c r="E250" s="25"/>
      <c r="F250" s="25"/>
      <c r="G250" s="25"/>
      <c r="H250" s="25"/>
      <c r="I250" s="25"/>
      <c r="J250" s="68" t="s">
        <v>14728</v>
      </c>
      <c r="K250" s="68" t="s">
        <v>24287</v>
      </c>
      <c r="L250" s="68" t="s">
        <v>87</v>
      </c>
      <c r="M250" s="25"/>
      <c r="N250" s="25"/>
      <c r="O250" s="26"/>
      <c r="P250" s="25"/>
      <c r="Q250" s="25"/>
      <c r="R250" s="25"/>
      <c r="S250" s="25"/>
      <c r="T250" s="25"/>
      <c r="U250" s="25"/>
      <c r="V250" s="25"/>
      <c r="W250" s="25"/>
      <c r="X250" s="25"/>
    </row>
    <row r="251" s="12" customFormat="1" ht="60" hidden="1" customHeight="1" spans="1:24">
      <c r="A251" s="26"/>
      <c r="B251" s="25"/>
      <c r="C251" s="25"/>
      <c r="D251" s="25"/>
      <c r="E251" s="25"/>
      <c r="F251" s="25"/>
      <c r="G251" s="25"/>
      <c r="H251" s="25"/>
      <c r="I251" s="25"/>
      <c r="J251" s="68" t="s">
        <v>14728</v>
      </c>
      <c r="K251" s="68" t="s">
        <v>24261</v>
      </c>
      <c r="L251" s="68" t="s">
        <v>87</v>
      </c>
      <c r="M251" s="25"/>
      <c r="N251" s="25"/>
      <c r="O251" s="26"/>
      <c r="P251" s="25"/>
      <c r="Q251" s="25"/>
      <c r="R251" s="25"/>
      <c r="S251" s="25"/>
      <c r="T251" s="25"/>
      <c r="U251" s="25"/>
      <c r="V251" s="25"/>
      <c r="W251" s="25"/>
      <c r="X251" s="25"/>
    </row>
    <row r="252" s="12" customFormat="1" ht="60" hidden="1" customHeight="1" spans="1:24">
      <c r="A252" s="26" t="s">
        <v>24302</v>
      </c>
      <c r="B252" s="68" t="s">
        <v>11</v>
      </c>
      <c r="C252" s="68" t="s">
        <v>24282</v>
      </c>
      <c r="D252" s="68" t="s">
        <v>24300</v>
      </c>
      <c r="E252" s="25">
        <v>1</v>
      </c>
      <c r="F252" s="68" t="s">
        <v>118</v>
      </c>
      <c r="G252" s="68" t="s">
        <v>87</v>
      </c>
      <c r="H252" s="68" t="s">
        <v>87</v>
      </c>
      <c r="I252" s="68" t="s">
        <v>89</v>
      </c>
      <c r="J252" s="68" t="s">
        <v>14728</v>
      </c>
      <c r="K252" s="68" t="s">
        <v>14559</v>
      </c>
      <c r="L252" s="68" t="s">
        <v>87</v>
      </c>
      <c r="M252" s="68" t="s">
        <v>23642</v>
      </c>
      <c r="N252" s="26" t="s">
        <v>9197</v>
      </c>
      <c r="O252" s="26" t="s">
        <v>24279</v>
      </c>
      <c r="P252" s="68" t="s">
        <v>23613</v>
      </c>
      <c r="Q252" s="25"/>
      <c r="R252" s="68" t="s">
        <v>23614</v>
      </c>
      <c r="S252" s="25" t="s">
        <v>23615</v>
      </c>
      <c r="T252" s="25"/>
      <c r="U252" s="25"/>
      <c r="V252" s="25"/>
      <c r="W252" s="25"/>
      <c r="X252" s="25">
        <v>18288635467</v>
      </c>
    </row>
    <row r="253" s="12" customFormat="1" ht="60" hidden="1" customHeight="1" spans="1:24">
      <c r="A253" s="26"/>
      <c r="B253" s="25"/>
      <c r="C253" s="25"/>
      <c r="D253" s="25"/>
      <c r="E253" s="25"/>
      <c r="F253" s="25"/>
      <c r="G253" s="25"/>
      <c r="H253" s="25"/>
      <c r="I253" s="25"/>
      <c r="J253" s="68" t="s">
        <v>14728</v>
      </c>
      <c r="K253" s="68" t="s">
        <v>14608</v>
      </c>
      <c r="L253" s="68" t="s">
        <v>87</v>
      </c>
      <c r="M253" s="25"/>
      <c r="N253" s="25"/>
      <c r="O253" s="26"/>
      <c r="P253" s="25"/>
      <c r="Q253" s="25"/>
      <c r="R253" s="25"/>
      <c r="S253" s="25"/>
      <c r="T253" s="25"/>
      <c r="U253" s="25"/>
      <c r="V253" s="25"/>
      <c r="W253" s="25"/>
      <c r="X253" s="25"/>
    </row>
    <row r="254" s="12" customFormat="1" ht="60" hidden="1" customHeight="1" spans="1:24">
      <c r="A254" s="26"/>
      <c r="B254" s="25"/>
      <c r="C254" s="25"/>
      <c r="D254" s="25"/>
      <c r="E254" s="25"/>
      <c r="F254" s="25"/>
      <c r="G254" s="25"/>
      <c r="H254" s="25"/>
      <c r="I254" s="25"/>
      <c r="J254" s="68" t="s">
        <v>14728</v>
      </c>
      <c r="K254" s="68" t="s">
        <v>24287</v>
      </c>
      <c r="L254" s="68" t="s">
        <v>87</v>
      </c>
      <c r="M254" s="25"/>
      <c r="N254" s="25"/>
      <c r="O254" s="26"/>
      <c r="P254" s="25"/>
      <c r="Q254" s="25"/>
      <c r="R254" s="25"/>
      <c r="S254" s="25"/>
      <c r="T254" s="25"/>
      <c r="U254" s="25"/>
      <c r="V254" s="25"/>
      <c r="W254" s="25"/>
      <c r="X254" s="25"/>
    </row>
    <row r="255" s="12" customFormat="1" ht="60" hidden="1" customHeight="1" spans="1:24">
      <c r="A255" s="26"/>
      <c r="B255" s="25"/>
      <c r="C255" s="25"/>
      <c r="D255" s="25"/>
      <c r="E255" s="25"/>
      <c r="F255" s="25"/>
      <c r="G255" s="25"/>
      <c r="H255" s="25"/>
      <c r="I255" s="25"/>
      <c r="J255" s="68" t="s">
        <v>14728</v>
      </c>
      <c r="K255" s="68" t="s">
        <v>24261</v>
      </c>
      <c r="L255" s="68" t="s">
        <v>87</v>
      </c>
      <c r="M255" s="25"/>
      <c r="N255" s="25"/>
      <c r="O255" s="26"/>
      <c r="P255" s="25"/>
      <c r="Q255" s="25"/>
      <c r="R255" s="25"/>
      <c r="S255" s="25"/>
      <c r="T255" s="25"/>
      <c r="U255" s="25"/>
      <c r="V255" s="25"/>
      <c r="W255" s="25"/>
      <c r="X255" s="25"/>
    </row>
    <row r="256" s="12" customFormat="1" ht="60" hidden="1" customHeight="1" spans="1:24">
      <c r="A256" s="26" t="s">
        <v>24303</v>
      </c>
      <c r="B256" s="68" t="s">
        <v>11</v>
      </c>
      <c r="C256" s="69" t="s">
        <v>24282</v>
      </c>
      <c r="D256" s="68" t="s">
        <v>7932</v>
      </c>
      <c r="E256" s="25">
        <v>1</v>
      </c>
      <c r="F256" s="69" t="s">
        <v>87</v>
      </c>
      <c r="G256" s="69" t="s">
        <v>87</v>
      </c>
      <c r="H256" s="68" t="s">
        <v>87</v>
      </c>
      <c r="I256" s="69" t="s">
        <v>89</v>
      </c>
      <c r="J256" s="25"/>
      <c r="K256" s="25"/>
      <c r="L256" s="68" t="s">
        <v>24304</v>
      </c>
      <c r="M256" s="68" t="s">
        <v>23642</v>
      </c>
      <c r="N256" s="73" t="s">
        <v>9197</v>
      </c>
      <c r="O256" s="26" t="s">
        <v>24279</v>
      </c>
      <c r="P256" s="68" t="s">
        <v>23613</v>
      </c>
      <c r="Q256" s="25"/>
      <c r="R256" s="75" t="s">
        <v>23614</v>
      </c>
      <c r="S256" s="25" t="s">
        <v>23615</v>
      </c>
      <c r="T256" s="25"/>
      <c r="U256" s="25"/>
      <c r="V256" s="25"/>
      <c r="W256" s="25"/>
      <c r="X256" s="72">
        <v>18288635467</v>
      </c>
    </row>
    <row r="257" s="48" customFormat="1" ht="60" hidden="1" customHeight="1" spans="1:24">
      <c r="A257" s="26" t="s">
        <v>24305</v>
      </c>
      <c r="B257" s="68" t="s">
        <v>11</v>
      </c>
      <c r="C257" s="68" t="s">
        <v>24306</v>
      </c>
      <c r="D257" s="68" t="s">
        <v>24307</v>
      </c>
      <c r="E257" s="25">
        <v>1</v>
      </c>
      <c r="F257" s="69" t="s">
        <v>109</v>
      </c>
      <c r="G257" s="69" t="s">
        <v>87</v>
      </c>
      <c r="H257" s="69" t="s">
        <v>87</v>
      </c>
      <c r="I257" s="69" t="s">
        <v>89</v>
      </c>
      <c r="J257" s="25"/>
      <c r="K257" s="25"/>
      <c r="L257" s="69" t="s">
        <v>24231</v>
      </c>
      <c r="M257" s="68" t="s">
        <v>23610</v>
      </c>
      <c r="N257" s="73" t="s">
        <v>9197</v>
      </c>
      <c r="O257" s="26" t="s">
        <v>24279</v>
      </c>
      <c r="P257" s="68" t="s">
        <v>23613</v>
      </c>
      <c r="Q257" s="25"/>
      <c r="R257" s="68" t="s">
        <v>23614</v>
      </c>
      <c r="S257" s="69" t="s">
        <v>87</v>
      </c>
      <c r="T257" s="25"/>
      <c r="U257" s="34"/>
      <c r="V257" s="25"/>
      <c r="W257" s="25"/>
      <c r="X257" s="72">
        <v>15187794924</v>
      </c>
    </row>
    <row r="258" s="48" customFormat="1" ht="60" hidden="1" customHeight="1" spans="1:24">
      <c r="A258" s="26" t="s">
        <v>24308</v>
      </c>
      <c r="B258" s="68" t="s">
        <v>11</v>
      </c>
      <c r="C258" s="68" t="s">
        <v>24306</v>
      </c>
      <c r="D258" s="68" t="s">
        <v>24309</v>
      </c>
      <c r="E258" s="25">
        <v>1</v>
      </c>
      <c r="F258" s="69" t="s">
        <v>118</v>
      </c>
      <c r="G258" s="69" t="s">
        <v>87</v>
      </c>
      <c r="H258" s="69" t="s">
        <v>87</v>
      </c>
      <c r="I258" s="69" t="s">
        <v>89</v>
      </c>
      <c r="J258" s="25"/>
      <c r="K258" s="25"/>
      <c r="L258" s="69" t="s">
        <v>24231</v>
      </c>
      <c r="M258" s="68" t="s">
        <v>23610</v>
      </c>
      <c r="N258" s="73" t="s">
        <v>9197</v>
      </c>
      <c r="O258" s="26" t="s">
        <v>24279</v>
      </c>
      <c r="P258" s="68" t="s">
        <v>23613</v>
      </c>
      <c r="Q258" s="25"/>
      <c r="R258" s="68" t="s">
        <v>23614</v>
      </c>
      <c r="S258" s="69" t="s">
        <v>87</v>
      </c>
      <c r="T258" s="25"/>
      <c r="U258" s="34"/>
      <c r="V258" s="25"/>
      <c r="W258" s="25"/>
      <c r="X258" s="72">
        <v>15187794924</v>
      </c>
    </row>
    <row r="259" s="48" customFormat="1" ht="60" hidden="1" customHeight="1" spans="1:24">
      <c r="A259" s="26" t="s">
        <v>24310</v>
      </c>
      <c r="B259" s="68" t="s">
        <v>11</v>
      </c>
      <c r="C259" s="68" t="s">
        <v>24306</v>
      </c>
      <c r="D259" s="68" t="s">
        <v>6023</v>
      </c>
      <c r="E259" s="25">
        <v>1</v>
      </c>
      <c r="F259" s="69" t="s">
        <v>87</v>
      </c>
      <c r="G259" s="69" t="s">
        <v>87</v>
      </c>
      <c r="H259" s="69" t="s">
        <v>87</v>
      </c>
      <c r="I259" s="69" t="s">
        <v>89</v>
      </c>
      <c r="J259" s="25"/>
      <c r="K259" s="25"/>
      <c r="L259" s="68" t="s">
        <v>24298</v>
      </c>
      <c r="M259" s="68" t="s">
        <v>23610</v>
      </c>
      <c r="N259" s="73" t="s">
        <v>9197</v>
      </c>
      <c r="O259" s="26" t="s">
        <v>24279</v>
      </c>
      <c r="P259" s="68" t="s">
        <v>23613</v>
      </c>
      <c r="Q259" s="25"/>
      <c r="R259" s="68" t="s">
        <v>23614</v>
      </c>
      <c r="S259" s="69" t="s">
        <v>87</v>
      </c>
      <c r="T259" s="25"/>
      <c r="U259" s="34"/>
      <c r="V259" s="25"/>
      <c r="W259" s="25"/>
      <c r="X259" s="72">
        <v>15187794924</v>
      </c>
    </row>
    <row r="260" s="48" customFormat="1" ht="60" hidden="1" customHeight="1" spans="1:24">
      <c r="A260" s="26" t="s">
        <v>24311</v>
      </c>
      <c r="B260" s="68" t="s">
        <v>13</v>
      </c>
      <c r="C260" s="68" t="s">
        <v>24312</v>
      </c>
      <c r="D260" s="68" t="s">
        <v>24313</v>
      </c>
      <c r="E260" s="25">
        <v>1</v>
      </c>
      <c r="F260" s="69" t="s">
        <v>109</v>
      </c>
      <c r="G260" s="69" t="s">
        <v>87</v>
      </c>
      <c r="H260" s="68" t="s">
        <v>87</v>
      </c>
      <c r="I260" s="69" t="s">
        <v>89</v>
      </c>
      <c r="J260" s="72"/>
      <c r="K260" s="25"/>
      <c r="L260" s="68" t="s">
        <v>24314</v>
      </c>
      <c r="M260" s="68" t="s">
        <v>23675</v>
      </c>
      <c r="N260" s="73" t="s">
        <v>9197</v>
      </c>
      <c r="O260" s="26" t="s">
        <v>24279</v>
      </c>
      <c r="P260" s="68" t="s">
        <v>23654</v>
      </c>
      <c r="Q260" s="25"/>
      <c r="R260" s="68" t="s">
        <v>24315</v>
      </c>
      <c r="S260" s="25" t="s">
        <v>23615</v>
      </c>
      <c r="T260" s="25"/>
      <c r="U260" s="25"/>
      <c r="V260" s="25"/>
      <c r="W260" s="68" t="s">
        <v>24316</v>
      </c>
      <c r="X260" s="25" t="s">
        <v>24317</v>
      </c>
    </row>
    <row r="261" s="48" customFormat="1" ht="60" hidden="1" customHeight="1" spans="1:24">
      <c r="A261" s="26" t="s">
        <v>24318</v>
      </c>
      <c r="B261" s="68" t="s">
        <v>13</v>
      </c>
      <c r="C261" s="68" t="s">
        <v>24312</v>
      </c>
      <c r="D261" s="68" t="s">
        <v>24319</v>
      </c>
      <c r="E261" s="25">
        <v>1</v>
      </c>
      <c r="F261" s="69" t="s">
        <v>118</v>
      </c>
      <c r="G261" s="69" t="s">
        <v>87</v>
      </c>
      <c r="H261" s="68" t="s">
        <v>87</v>
      </c>
      <c r="I261" s="69" t="s">
        <v>89</v>
      </c>
      <c r="J261" s="25"/>
      <c r="K261" s="25"/>
      <c r="L261" s="68" t="s">
        <v>24314</v>
      </c>
      <c r="M261" s="68" t="s">
        <v>23675</v>
      </c>
      <c r="N261" s="73" t="s">
        <v>9197</v>
      </c>
      <c r="O261" s="26" t="s">
        <v>24279</v>
      </c>
      <c r="P261" s="68" t="s">
        <v>23654</v>
      </c>
      <c r="Q261" s="25"/>
      <c r="R261" s="68" t="s">
        <v>24315</v>
      </c>
      <c r="S261" s="25" t="s">
        <v>23615</v>
      </c>
      <c r="T261" s="25"/>
      <c r="U261" s="25"/>
      <c r="V261" s="25"/>
      <c r="W261" s="68" t="s">
        <v>24316</v>
      </c>
      <c r="X261" s="25" t="s">
        <v>24317</v>
      </c>
    </row>
    <row r="262" s="48" customFormat="1" ht="60" hidden="1" customHeight="1" spans="1:24">
      <c r="A262" s="26" t="s">
        <v>24320</v>
      </c>
      <c r="B262" s="68" t="s">
        <v>13</v>
      </c>
      <c r="C262" s="68" t="s">
        <v>24312</v>
      </c>
      <c r="D262" s="68" t="s">
        <v>24321</v>
      </c>
      <c r="E262" s="25">
        <v>1</v>
      </c>
      <c r="F262" s="69" t="s">
        <v>109</v>
      </c>
      <c r="G262" s="69" t="s">
        <v>87</v>
      </c>
      <c r="H262" s="68" t="s">
        <v>87</v>
      </c>
      <c r="I262" s="69" t="s">
        <v>89</v>
      </c>
      <c r="J262" s="74"/>
      <c r="K262" s="25"/>
      <c r="L262" s="68" t="s">
        <v>24322</v>
      </c>
      <c r="M262" s="68" t="s">
        <v>23675</v>
      </c>
      <c r="N262" s="73" t="s">
        <v>9197</v>
      </c>
      <c r="O262" s="26" t="s">
        <v>24279</v>
      </c>
      <c r="P262" s="68" t="s">
        <v>23654</v>
      </c>
      <c r="Q262" s="25"/>
      <c r="R262" s="68" t="s">
        <v>24323</v>
      </c>
      <c r="S262" s="25" t="s">
        <v>23615</v>
      </c>
      <c r="T262" s="25"/>
      <c r="U262" s="25"/>
      <c r="V262" s="25"/>
      <c r="W262" s="68" t="s">
        <v>24316</v>
      </c>
      <c r="X262" s="25" t="s">
        <v>24317</v>
      </c>
    </row>
    <row r="263" s="48" customFormat="1" ht="60" hidden="1" customHeight="1" spans="1:24">
      <c r="A263" s="26" t="s">
        <v>24324</v>
      </c>
      <c r="B263" s="68" t="s">
        <v>13</v>
      </c>
      <c r="C263" s="68" t="s">
        <v>24312</v>
      </c>
      <c r="D263" s="68" t="s">
        <v>24325</v>
      </c>
      <c r="E263" s="25">
        <v>1</v>
      </c>
      <c r="F263" s="69" t="s">
        <v>118</v>
      </c>
      <c r="G263" s="69" t="s">
        <v>87</v>
      </c>
      <c r="H263" s="68" t="s">
        <v>87</v>
      </c>
      <c r="I263" s="69" t="s">
        <v>89</v>
      </c>
      <c r="J263" s="74"/>
      <c r="K263" s="25"/>
      <c r="L263" s="68" t="s">
        <v>24322</v>
      </c>
      <c r="M263" s="68" t="s">
        <v>23675</v>
      </c>
      <c r="N263" s="73" t="s">
        <v>9197</v>
      </c>
      <c r="O263" s="26" t="s">
        <v>24279</v>
      </c>
      <c r="P263" s="68" t="s">
        <v>23654</v>
      </c>
      <c r="Q263" s="25"/>
      <c r="R263" s="68" t="s">
        <v>24323</v>
      </c>
      <c r="S263" s="25" t="s">
        <v>23615</v>
      </c>
      <c r="T263" s="25"/>
      <c r="U263" s="25"/>
      <c r="V263" s="25"/>
      <c r="W263" s="68" t="s">
        <v>24316</v>
      </c>
      <c r="X263" s="25" t="s">
        <v>24317</v>
      </c>
    </row>
    <row r="264" s="48" customFormat="1" ht="60" hidden="1" customHeight="1" spans="1:24">
      <c r="A264" s="26" t="s">
        <v>24326</v>
      </c>
      <c r="B264" s="68" t="s">
        <v>13</v>
      </c>
      <c r="C264" s="68" t="s">
        <v>24312</v>
      </c>
      <c r="D264" s="68" t="s">
        <v>24327</v>
      </c>
      <c r="E264" s="25">
        <v>1</v>
      </c>
      <c r="F264" s="69" t="s">
        <v>109</v>
      </c>
      <c r="G264" s="69" t="s">
        <v>87</v>
      </c>
      <c r="H264" s="68" t="s">
        <v>87</v>
      </c>
      <c r="I264" s="69" t="s">
        <v>89</v>
      </c>
      <c r="J264" s="74"/>
      <c r="K264" s="25"/>
      <c r="L264" s="68" t="s">
        <v>24328</v>
      </c>
      <c r="M264" s="68" t="s">
        <v>23675</v>
      </c>
      <c r="N264" s="73" t="s">
        <v>9197</v>
      </c>
      <c r="O264" s="26" t="s">
        <v>24279</v>
      </c>
      <c r="P264" s="68" t="s">
        <v>23654</v>
      </c>
      <c r="Q264" s="25"/>
      <c r="R264" s="68" t="s">
        <v>24329</v>
      </c>
      <c r="S264" s="25" t="s">
        <v>23615</v>
      </c>
      <c r="T264" s="25"/>
      <c r="U264" s="68" t="s">
        <v>2406</v>
      </c>
      <c r="V264" s="25"/>
      <c r="W264" s="68" t="s">
        <v>24330</v>
      </c>
      <c r="X264" s="25" t="s">
        <v>24317</v>
      </c>
    </row>
    <row r="265" s="48" customFormat="1" ht="60" hidden="1" customHeight="1" spans="1:24">
      <c r="A265" s="26" t="s">
        <v>24331</v>
      </c>
      <c r="B265" s="68" t="s">
        <v>13</v>
      </c>
      <c r="C265" s="68" t="s">
        <v>24312</v>
      </c>
      <c r="D265" s="68" t="s">
        <v>24332</v>
      </c>
      <c r="E265" s="25">
        <v>1</v>
      </c>
      <c r="F265" s="69" t="s">
        <v>118</v>
      </c>
      <c r="G265" s="69" t="s">
        <v>87</v>
      </c>
      <c r="H265" s="68" t="s">
        <v>87</v>
      </c>
      <c r="I265" s="69" t="s">
        <v>89</v>
      </c>
      <c r="J265" s="74"/>
      <c r="K265" s="25"/>
      <c r="L265" s="68" t="s">
        <v>24328</v>
      </c>
      <c r="M265" s="68" t="s">
        <v>23675</v>
      </c>
      <c r="N265" s="73" t="s">
        <v>9197</v>
      </c>
      <c r="O265" s="26" t="s">
        <v>24279</v>
      </c>
      <c r="P265" s="68" t="s">
        <v>23654</v>
      </c>
      <c r="Q265" s="25"/>
      <c r="R265" s="68" t="s">
        <v>24329</v>
      </c>
      <c r="S265" s="25" t="s">
        <v>23615</v>
      </c>
      <c r="T265" s="25"/>
      <c r="U265" s="68" t="s">
        <v>2406</v>
      </c>
      <c r="V265" s="25"/>
      <c r="W265" s="68" t="s">
        <v>24330</v>
      </c>
      <c r="X265" s="25" t="s">
        <v>24317</v>
      </c>
    </row>
    <row r="266" s="48" customFormat="1" ht="60" hidden="1" customHeight="1" spans="1:24">
      <c r="A266" s="26" t="s">
        <v>24333</v>
      </c>
      <c r="B266" s="68" t="s">
        <v>13</v>
      </c>
      <c r="C266" s="68" t="s">
        <v>24312</v>
      </c>
      <c r="D266" s="68" t="s">
        <v>8670</v>
      </c>
      <c r="E266" s="25">
        <v>1</v>
      </c>
      <c r="F266" s="69" t="s">
        <v>87</v>
      </c>
      <c r="G266" s="69" t="s">
        <v>87</v>
      </c>
      <c r="H266" s="68" t="s">
        <v>87</v>
      </c>
      <c r="I266" s="69" t="s">
        <v>89</v>
      </c>
      <c r="J266" s="74"/>
      <c r="K266" s="25"/>
      <c r="L266" s="68" t="s">
        <v>24334</v>
      </c>
      <c r="M266" s="68" t="s">
        <v>23675</v>
      </c>
      <c r="N266" s="73" t="s">
        <v>9197</v>
      </c>
      <c r="O266" s="26" t="s">
        <v>24279</v>
      </c>
      <c r="P266" s="68" t="s">
        <v>23654</v>
      </c>
      <c r="Q266" s="25"/>
      <c r="R266" s="68" t="s">
        <v>24335</v>
      </c>
      <c r="S266" s="25" t="s">
        <v>23615</v>
      </c>
      <c r="T266" s="25"/>
      <c r="U266" s="25"/>
      <c r="V266" s="25"/>
      <c r="W266" s="68" t="s">
        <v>24316</v>
      </c>
      <c r="X266" s="25" t="s">
        <v>24317</v>
      </c>
    </row>
    <row r="267" s="48" customFormat="1" ht="60" hidden="1" customHeight="1" spans="1:24">
      <c r="A267" s="26" t="s">
        <v>24336</v>
      </c>
      <c r="B267" s="68" t="s">
        <v>13</v>
      </c>
      <c r="C267" s="68" t="s">
        <v>24312</v>
      </c>
      <c r="D267" s="68" t="s">
        <v>8661</v>
      </c>
      <c r="E267" s="25">
        <v>1</v>
      </c>
      <c r="F267" s="69" t="s">
        <v>87</v>
      </c>
      <c r="G267" s="69" t="s">
        <v>87</v>
      </c>
      <c r="H267" s="68" t="s">
        <v>87</v>
      </c>
      <c r="I267" s="69" t="s">
        <v>89</v>
      </c>
      <c r="J267" s="74"/>
      <c r="K267" s="25"/>
      <c r="L267" s="68" t="s">
        <v>24337</v>
      </c>
      <c r="M267" s="68" t="s">
        <v>23675</v>
      </c>
      <c r="N267" s="73" t="s">
        <v>9197</v>
      </c>
      <c r="O267" s="26" t="s">
        <v>24279</v>
      </c>
      <c r="P267" s="68" t="s">
        <v>23654</v>
      </c>
      <c r="Q267" s="25"/>
      <c r="R267" s="68" t="s">
        <v>24338</v>
      </c>
      <c r="S267" s="25" t="s">
        <v>23615</v>
      </c>
      <c r="T267" s="25"/>
      <c r="U267" s="25"/>
      <c r="V267" s="25"/>
      <c r="W267" s="68" t="s">
        <v>24316</v>
      </c>
      <c r="X267" s="25" t="s">
        <v>24317</v>
      </c>
    </row>
    <row r="268" s="48" customFormat="1" ht="60" hidden="1" customHeight="1" spans="1:24">
      <c r="A268" s="26" t="s">
        <v>24339</v>
      </c>
      <c r="B268" s="68" t="s">
        <v>13</v>
      </c>
      <c r="C268" s="68" t="s">
        <v>24312</v>
      </c>
      <c r="D268" s="68" t="s">
        <v>11919</v>
      </c>
      <c r="E268" s="25">
        <v>1</v>
      </c>
      <c r="F268" s="69" t="s">
        <v>87</v>
      </c>
      <c r="G268" s="69" t="s">
        <v>87</v>
      </c>
      <c r="H268" s="68" t="s">
        <v>87</v>
      </c>
      <c r="I268" s="69" t="s">
        <v>89</v>
      </c>
      <c r="J268" s="74"/>
      <c r="K268" s="25"/>
      <c r="L268" s="68" t="s">
        <v>24340</v>
      </c>
      <c r="M268" s="68" t="s">
        <v>23675</v>
      </c>
      <c r="N268" s="73" t="s">
        <v>9197</v>
      </c>
      <c r="O268" s="26" t="s">
        <v>24279</v>
      </c>
      <c r="P268" s="68" t="s">
        <v>23654</v>
      </c>
      <c r="Q268" s="25"/>
      <c r="R268" s="68" t="s">
        <v>24341</v>
      </c>
      <c r="S268" s="25" t="s">
        <v>23615</v>
      </c>
      <c r="T268" s="25"/>
      <c r="U268" s="25"/>
      <c r="V268" s="25"/>
      <c r="W268" s="68" t="s">
        <v>24316</v>
      </c>
      <c r="X268" s="25" t="s">
        <v>24317</v>
      </c>
    </row>
    <row r="269" s="48" customFormat="1" ht="60" hidden="1" customHeight="1" spans="1:24">
      <c r="A269" s="26" t="s">
        <v>24342</v>
      </c>
      <c r="B269" s="68" t="s">
        <v>13</v>
      </c>
      <c r="C269" s="68" t="s">
        <v>24312</v>
      </c>
      <c r="D269" s="68" t="s">
        <v>24343</v>
      </c>
      <c r="E269" s="25">
        <v>5</v>
      </c>
      <c r="F269" s="69" t="s">
        <v>109</v>
      </c>
      <c r="G269" s="69" t="s">
        <v>87</v>
      </c>
      <c r="H269" s="68" t="s">
        <v>87</v>
      </c>
      <c r="I269" s="69" t="s">
        <v>89</v>
      </c>
      <c r="J269" s="25"/>
      <c r="K269" s="25"/>
      <c r="L269" s="69" t="s">
        <v>24344</v>
      </c>
      <c r="M269" s="68" t="s">
        <v>23722</v>
      </c>
      <c r="N269" s="73" t="s">
        <v>9197</v>
      </c>
      <c r="O269" s="26" t="s">
        <v>24279</v>
      </c>
      <c r="P269" s="68" t="s">
        <v>23654</v>
      </c>
      <c r="Q269" s="25"/>
      <c r="R269" s="68" t="s">
        <v>24345</v>
      </c>
      <c r="S269" s="25" t="s">
        <v>23615</v>
      </c>
      <c r="T269" s="25"/>
      <c r="U269" s="25"/>
      <c r="V269" s="25"/>
      <c r="W269" s="68" t="s">
        <v>24330</v>
      </c>
      <c r="X269" s="25" t="s">
        <v>24317</v>
      </c>
    </row>
    <row r="270" s="48" customFormat="1" ht="60" hidden="1" customHeight="1" spans="1:24">
      <c r="A270" s="26" t="s">
        <v>24346</v>
      </c>
      <c r="B270" s="68" t="s">
        <v>13</v>
      </c>
      <c r="C270" s="68" t="s">
        <v>24312</v>
      </c>
      <c r="D270" s="68" t="s">
        <v>24347</v>
      </c>
      <c r="E270" s="25">
        <v>5</v>
      </c>
      <c r="F270" s="69" t="s">
        <v>118</v>
      </c>
      <c r="G270" s="69" t="s">
        <v>87</v>
      </c>
      <c r="H270" s="68" t="s">
        <v>87</v>
      </c>
      <c r="I270" s="69" t="s">
        <v>89</v>
      </c>
      <c r="J270" s="25"/>
      <c r="K270" s="34"/>
      <c r="L270" s="69" t="s">
        <v>24344</v>
      </c>
      <c r="M270" s="68" t="s">
        <v>23722</v>
      </c>
      <c r="N270" s="73" t="s">
        <v>9197</v>
      </c>
      <c r="O270" s="26" t="s">
        <v>24279</v>
      </c>
      <c r="P270" s="68" t="s">
        <v>23654</v>
      </c>
      <c r="Q270" s="25"/>
      <c r="R270" s="68" t="s">
        <v>24345</v>
      </c>
      <c r="S270" s="25" t="s">
        <v>23615</v>
      </c>
      <c r="T270" s="25"/>
      <c r="U270" s="25"/>
      <c r="V270" s="25"/>
      <c r="W270" s="68" t="s">
        <v>24330</v>
      </c>
      <c r="X270" s="25" t="s">
        <v>24317</v>
      </c>
    </row>
    <row r="271" s="48" customFormat="1" ht="60" hidden="1" customHeight="1" spans="1:24">
      <c r="A271" s="26" t="s">
        <v>24348</v>
      </c>
      <c r="B271" s="68" t="s">
        <v>13</v>
      </c>
      <c r="C271" s="68" t="s">
        <v>24312</v>
      </c>
      <c r="D271" s="68" t="s">
        <v>24349</v>
      </c>
      <c r="E271" s="25">
        <v>2</v>
      </c>
      <c r="F271" s="69" t="s">
        <v>109</v>
      </c>
      <c r="G271" s="69" t="s">
        <v>87</v>
      </c>
      <c r="H271" s="68" t="s">
        <v>87</v>
      </c>
      <c r="I271" s="69" t="s">
        <v>89</v>
      </c>
      <c r="J271" s="25"/>
      <c r="K271" s="25"/>
      <c r="L271" s="68" t="s">
        <v>24350</v>
      </c>
      <c r="M271" s="68" t="s">
        <v>23722</v>
      </c>
      <c r="N271" s="73" t="s">
        <v>9197</v>
      </c>
      <c r="O271" s="26" t="s">
        <v>24279</v>
      </c>
      <c r="P271" s="68" t="s">
        <v>23654</v>
      </c>
      <c r="Q271" s="25"/>
      <c r="R271" s="68" t="s">
        <v>24351</v>
      </c>
      <c r="S271" s="25" t="s">
        <v>23615</v>
      </c>
      <c r="T271" s="25"/>
      <c r="U271" s="25"/>
      <c r="V271" s="25"/>
      <c r="W271" s="68" t="s">
        <v>24330</v>
      </c>
      <c r="X271" s="25" t="s">
        <v>24317</v>
      </c>
    </row>
    <row r="272" s="48" customFormat="1" ht="60" hidden="1" customHeight="1" spans="1:24">
      <c r="A272" s="26" t="s">
        <v>24352</v>
      </c>
      <c r="B272" s="68" t="s">
        <v>13</v>
      </c>
      <c r="C272" s="68" t="s">
        <v>24312</v>
      </c>
      <c r="D272" s="68" t="s">
        <v>24353</v>
      </c>
      <c r="E272" s="25">
        <v>2</v>
      </c>
      <c r="F272" s="69" t="s">
        <v>118</v>
      </c>
      <c r="G272" s="69" t="s">
        <v>87</v>
      </c>
      <c r="H272" s="68" t="s">
        <v>87</v>
      </c>
      <c r="I272" s="69" t="s">
        <v>89</v>
      </c>
      <c r="J272" s="25"/>
      <c r="K272" s="25"/>
      <c r="L272" s="68" t="s">
        <v>24350</v>
      </c>
      <c r="M272" s="68" t="s">
        <v>23722</v>
      </c>
      <c r="N272" s="73" t="s">
        <v>9197</v>
      </c>
      <c r="O272" s="26" t="s">
        <v>24279</v>
      </c>
      <c r="P272" s="68" t="s">
        <v>23654</v>
      </c>
      <c r="Q272" s="25"/>
      <c r="R272" s="68" t="s">
        <v>24351</v>
      </c>
      <c r="S272" s="25" t="s">
        <v>23615</v>
      </c>
      <c r="T272" s="25"/>
      <c r="U272" s="25"/>
      <c r="V272" s="25"/>
      <c r="W272" s="68" t="s">
        <v>24330</v>
      </c>
      <c r="X272" s="25" t="s">
        <v>24317</v>
      </c>
    </row>
    <row r="273" s="48" customFormat="1" ht="60" hidden="1" customHeight="1" spans="1:24">
      <c r="A273" s="26" t="s">
        <v>24354</v>
      </c>
      <c r="B273" s="68" t="s">
        <v>13</v>
      </c>
      <c r="C273" s="68" t="s">
        <v>24312</v>
      </c>
      <c r="D273" s="68" t="s">
        <v>7627</v>
      </c>
      <c r="E273" s="25">
        <v>1</v>
      </c>
      <c r="F273" s="69" t="s">
        <v>87</v>
      </c>
      <c r="G273" s="69" t="s">
        <v>87</v>
      </c>
      <c r="H273" s="68" t="s">
        <v>87</v>
      </c>
      <c r="I273" s="69" t="s">
        <v>89</v>
      </c>
      <c r="J273" s="25"/>
      <c r="K273" s="34"/>
      <c r="L273" s="68" t="s">
        <v>24350</v>
      </c>
      <c r="M273" s="68" t="s">
        <v>23722</v>
      </c>
      <c r="N273" s="73" t="s">
        <v>9197</v>
      </c>
      <c r="O273" s="26" t="s">
        <v>24279</v>
      </c>
      <c r="P273" s="68" t="s">
        <v>23654</v>
      </c>
      <c r="Q273" s="25"/>
      <c r="R273" s="68" t="s">
        <v>24351</v>
      </c>
      <c r="S273" s="25" t="s">
        <v>23615</v>
      </c>
      <c r="T273" s="25"/>
      <c r="U273" s="25"/>
      <c r="V273" s="25"/>
      <c r="W273" s="68" t="s">
        <v>24330</v>
      </c>
      <c r="X273" s="25" t="s">
        <v>24317</v>
      </c>
    </row>
    <row r="274" s="48" customFormat="1" ht="60" hidden="1" customHeight="1" spans="1:24">
      <c r="A274" s="26" t="s">
        <v>24355</v>
      </c>
      <c r="B274" s="68" t="s">
        <v>13</v>
      </c>
      <c r="C274" s="68" t="s">
        <v>24312</v>
      </c>
      <c r="D274" s="68" t="s">
        <v>7703</v>
      </c>
      <c r="E274" s="25">
        <v>1</v>
      </c>
      <c r="F274" s="69" t="s">
        <v>87</v>
      </c>
      <c r="G274" s="69" t="s">
        <v>87</v>
      </c>
      <c r="H274" s="68" t="s">
        <v>87</v>
      </c>
      <c r="I274" s="69" t="s">
        <v>89</v>
      </c>
      <c r="J274" s="74"/>
      <c r="K274" s="25"/>
      <c r="L274" s="68" t="s">
        <v>24356</v>
      </c>
      <c r="M274" s="68" t="s">
        <v>23722</v>
      </c>
      <c r="N274" s="73" t="s">
        <v>9197</v>
      </c>
      <c r="O274" s="26" t="s">
        <v>24279</v>
      </c>
      <c r="P274" s="68" t="s">
        <v>23654</v>
      </c>
      <c r="Q274" s="25"/>
      <c r="R274" s="68" t="s">
        <v>24357</v>
      </c>
      <c r="S274" s="25" t="s">
        <v>23615</v>
      </c>
      <c r="T274" s="25"/>
      <c r="U274" s="25"/>
      <c r="V274" s="25"/>
      <c r="W274" s="68" t="s">
        <v>24316</v>
      </c>
      <c r="X274" s="25" t="s">
        <v>24317</v>
      </c>
    </row>
    <row r="275" s="48" customFormat="1" ht="60" hidden="1" customHeight="1" spans="1:24">
      <c r="A275" s="26" t="s">
        <v>24358</v>
      </c>
      <c r="B275" s="68" t="s">
        <v>13</v>
      </c>
      <c r="C275" s="68" t="s">
        <v>24312</v>
      </c>
      <c r="D275" s="68" t="s">
        <v>24359</v>
      </c>
      <c r="E275" s="25">
        <v>1</v>
      </c>
      <c r="F275" s="69" t="s">
        <v>109</v>
      </c>
      <c r="G275" s="69" t="s">
        <v>87</v>
      </c>
      <c r="H275" s="68" t="s">
        <v>87</v>
      </c>
      <c r="I275" s="69" t="s">
        <v>89</v>
      </c>
      <c r="J275" s="74"/>
      <c r="K275" s="25"/>
      <c r="L275" s="68" t="s">
        <v>24360</v>
      </c>
      <c r="M275" s="68" t="s">
        <v>23722</v>
      </c>
      <c r="N275" s="73" t="s">
        <v>9197</v>
      </c>
      <c r="O275" s="26" t="s">
        <v>24279</v>
      </c>
      <c r="P275" s="68" t="s">
        <v>23654</v>
      </c>
      <c r="Q275" s="25"/>
      <c r="R275" s="68" t="s">
        <v>24361</v>
      </c>
      <c r="S275" s="25" t="s">
        <v>23615</v>
      </c>
      <c r="T275" s="25"/>
      <c r="U275" s="25"/>
      <c r="V275" s="25"/>
      <c r="W275" s="68" t="s">
        <v>24330</v>
      </c>
      <c r="X275" s="25" t="s">
        <v>24317</v>
      </c>
    </row>
    <row r="276" s="48" customFormat="1" ht="60" hidden="1" customHeight="1" spans="1:24">
      <c r="A276" s="26" t="s">
        <v>24362</v>
      </c>
      <c r="B276" s="68" t="s">
        <v>13</v>
      </c>
      <c r="C276" s="68" t="s">
        <v>24312</v>
      </c>
      <c r="D276" s="68" t="s">
        <v>24363</v>
      </c>
      <c r="E276" s="25">
        <v>1</v>
      </c>
      <c r="F276" s="69" t="s">
        <v>118</v>
      </c>
      <c r="G276" s="69" t="s">
        <v>87</v>
      </c>
      <c r="H276" s="68" t="s">
        <v>87</v>
      </c>
      <c r="I276" s="69" t="s">
        <v>89</v>
      </c>
      <c r="J276" s="74"/>
      <c r="K276" s="25"/>
      <c r="L276" s="68" t="s">
        <v>24360</v>
      </c>
      <c r="M276" s="68" t="s">
        <v>23722</v>
      </c>
      <c r="N276" s="73" t="s">
        <v>9197</v>
      </c>
      <c r="O276" s="26" t="s">
        <v>24279</v>
      </c>
      <c r="P276" s="68" t="s">
        <v>23654</v>
      </c>
      <c r="Q276" s="25"/>
      <c r="R276" s="68" t="s">
        <v>24361</v>
      </c>
      <c r="S276" s="25" t="s">
        <v>23615</v>
      </c>
      <c r="T276" s="25"/>
      <c r="U276" s="25"/>
      <c r="V276" s="25"/>
      <c r="W276" s="68" t="s">
        <v>24330</v>
      </c>
      <c r="X276" s="25" t="s">
        <v>24317</v>
      </c>
    </row>
    <row r="277" s="48" customFormat="1" ht="60" hidden="1" customHeight="1" spans="1:24">
      <c r="A277" s="26" t="s">
        <v>24364</v>
      </c>
      <c r="B277" s="68" t="s">
        <v>13</v>
      </c>
      <c r="C277" s="68" t="s">
        <v>24312</v>
      </c>
      <c r="D277" s="68" t="s">
        <v>7699</v>
      </c>
      <c r="E277" s="25">
        <v>1</v>
      </c>
      <c r="F277" s="69" t="s">
        <v>87</v>
      </c>
      <c r="G277" s="69" t="s">
        <v>87</v>
      </c>
      <c r="H277" s="68" t="s">
        <v>87</v>
      </c>
      <c r="I277" s="69" t="s">
        <v>89</v>
      </c>
      <c r="J277" s="74"/>
      <c r="K277" s="25"/>
      <c r="L277" s="68" t="s">
        <v>24365</v>
      </c>
      <c r="M277" s="68" t="s">
        <v>23722</v>
      </c>
      <c r="N277" s="73" t="s">
        <v>9197</v>
      </c>
      <c r="O277" s="26" t="s">
        <v>24279</v>
      </c>
      <c r="P277" s="68" t="s">
        <v>23654</v>
      </c>
      <c r="Q277" s="25"/>
      <c r="R277" s="68" t="s">
        <v>24366</v>
      </c>
      <c r="S277" s="25" t="s">
        <v>23615</v>
      </c>
      <c r="T277" s="25"/>
      <c r="U277" s="25"/>
      <c r="V277" s="25"/>
      <c r="W277" s="68" t="s">
        <v>24316</v>
      </c>
      <c r="X277" s="25" t="s">
        <v>24317</v>
      </c>
    </row>
    <row r="278" s="48" customFormat="1" ht="60" hidden="1" customHeight="1" spans="1:24">
      <c r="A278" s="26" t="s">
        <v>24367</v>
      </c>
      <c r="B278" s="68" t="s">
        <v>13</v>
      </c>
      <c r="C278" s="68" t="s">
        <v>24312</v>
      </c>
      <c r="D278" s="68" t="s">
        <v>24368</v>
      </c>
      <c r="E278" s="25">
        <v>1</v>
      </c>
      <c r="F278" s="69" t="s">
        <v>109</v>
      </c>
      <c r="G278" s="69" t="s">
        <v>87</v>
      </c>
      <c r="H278" s="68" t="s">
        <v>87</v>
      </c>
      <c r="I278" s="69" t="s">
        <v>89</v>
      </c>
      <c r="J278" s="74"/>
      <c r="K278" s="25"/>
      <c r="L278" s="68" t="s">
        <v>24369</v>
      </c>
      <c r="M278" s="68" t="s">
        <v>23722</v>
      </c>
      <c r="N278" s="73" t="s">
        <v>9197</v>
      </c>
      <c r="O278" s="26" t="s">
        <v>24279</v>
      </c>
      <c r="P278" s="68" t="s">
        <v>23654</v>
      </c>
      <c r="Q278" s="25"/>
      <c r="R278" s="68" t="s">
        <v>24370</v>
      </c>
      <c r="S278" s="25" t="s">
        <v>23615</v>
      </c>
      <c r="T278" s="25"/>
      <c r="U278" s="25"/>
      <c r="V278" s="25"/>
      <c r="W278" s="68" t="s">
        <v>24330</v>
      </c>
      <c r="X278" s="25" t="s">
        <v>24317</v>
      </c>
    </row>
    <row r="279" s="48" customFormat="1" ht="60" hidden="1" customHeight="1" spans="1:24">
      <c r="A279" s="26" t="s">
        <v>24371</v>
      </c>
      <c r="B279" s="68" t="s">
        <v>13</v>
      </c>
      <c r="C279" s="68" t="s">
        <v>24312</v>
      </c>
      <c r="D279" s="68" t="s">
        <v>24372</v>
      </c>
      <c r="E279" s="25">
        <v>1</v>
      </c>
      <c r="F279" s="69" t="s">
        <v>118</v>
      </c>
      <c r="G279" s="69" t="s">
        <v>87</v>
      </c>
      <c r="H279" s="68" t="s">
        <v>87</v>
      </c>
      <c r="I279" s="69" t="s">
        <v>89</v>
      </c>
      <c r="J279" s="74"/>
      <c r="K279" s="25"/>
      <c r="L279" s="68" t="s">
        <v>24369</v>
      </c>
      <c r="M279" s="68" t="s">
        <v>23722</v>
      </c>
      <c r="N279" s="73" t="s">
        <v>9197</v>
      </c>
      <c r="O279" s="26" t="s">
        <v>24279</v>
      </c>
      <c r="P279" s="68" t="s">
        <v>23654</v>
      </c>
      <c r="Q279" s="25"/>
      <c r="R279" s="68" t="s">
        <v>24370</v>
      </c>
      <c r="S279" s="25" t="s">
        <v>23615</v>
      </c>
      <c r="T279" s="25"/>
      <c r="U279" s="25"/>
      <c r="V279" s="25"/>
      <c r="W279" s="68" t="s">
        <v>24330</v>
      </c>
      <c r="X279" s="25" t="s">
        <v>24317</v>
      </c>
    </row>
    <row r="280" s="48" customFormat="1" ht="60" hidden="1" customHeight="1" spans="1:24">
      <c r="A280" s="26" t="s">
        <v>24373</v>
      </c>
      <c r="B280" s="68" t="s">
        <v>13</v>
      </c>
      <c r="C280" s="68" t="s">
        <v>24312</v>
      </c>
      <c r="D280" s="68" t="s">
        <v>610</v>
      </c>
      <c r="E280" s="25">
        <v>1</v>
      </c>
      <c r="F280" s="69" t="s">
        <v>87</v>
      </c>
      <c r="G280" s="69" t="s">
        <v>87</v>
      </c>
      <c r="H280" s="68" t="s">
        <v>87</v>
      </c>
      <c r="I280" s="69" t="s">
        <v>89</v>
      </c>
      <c r="J280" s="74"/>
      <c r="K280" s="25"/>
      <c r="L280" s="68" t="s">
        <v>24369</v>
      </c>
      <c r="M280" s="68" t="s">
        <v>23722</v>
      </c>
      <c r="N280" s="73" t="s">
        <v>9197</v>
      </c>
      <c r="O280" s="26" t="s">
        <v>24279</v>
      </c>
      <c r="P280" s="68" t="s">
        <v>23654</v>
      </c>
      <c r="Q280" s="25"/>
      <c r="R280" s="68" t="s">
        <v>24370</v>
      </c>
      <c r="S280" s="25" t="s">
        <v>23615</v>
      </c>
      <c r="T280" s="25"/>
      <c r="U280" s="25"/>
      <c r="V280" s="25"/>
      <c r="W280" s="68" t="s">
        <v>24330</v>
      </c>
      <c r="X280" s="25" t="s">
        <v>24317</v>
      </c>
    </row>
    <row r="281" s="48" customFormat="1" ht="60" hidden="1" customHeight="1" spans="1:24">
      <c r="A281" s="26" t="s">
        <v>24374</v>
      </c>
      <c r="B281" s="68" t="s">
        <v>13</v>
      </c>
      <c r="C281" s="68" t="s">
        <v>24375</v>
      </c>
      <c r="D281" s="68" t="s">
        <v>1412</v>
      </c>
      <c r="E281" s="25">
        <v>1</v>
      </c>
      <c r="F281" s="69" t="s">
        <v>87</v>
      </c>
      <c r="G281" s="69" t="s">
        <v>87</v>
      </c>
      <c r="H281" s="68" t="s">
        <v>87</v>
      </c>
      <c r="I281" s="69" t="s">
        <v>101</v>
      </c>
      <c r="J281" s="74"/>
      <c r="K281" s="25"/>
      <c r="L281" s="68" t="s">
        <v>24376</v>
      </c>
      <c r="M281" s="68" t="s">
        <v>23610</v>
      </c>
      <c r="N281" s="71" t="s">
        <v>87</v>
      </c>
      <c r="O281" s="26" t="s">
        <v>24279</v>
      </c>
      <c r="P281" s="68" t="s">
        <v>23613</v>
      </c>
      <c r="Q281" s="68" t="s">
        <v>83</v>
      </c>
      <c r="R281" s="68" t="s">
        <v>24377</v>
      </c>
      <c r="S281" s="25" t="s">
        <v>23615</v>
      </c>
      <c r="T281" s="25"/>
      <c r="U281" s="25"/>
      <c r="V281" s="25"/>
      <c r="W281" s="68" t="s">
        <v>24378</v>
      </c>
      <c r="X281" s="25" t="s">
        <v>24317</v>
      </c>
    </row>
    <row r="282" s="49" customFormat="1" ht="60" hidden="1" customHeight="1" spans="1:24">
      <c r="A282" s="26" t="s">
        <v>24379</v>
      </c>
      <c r="B282" s="68" t="s">
        <v>13</v>
      </c>
      <c r="C282" s="69" t="s">
        <v>24380</v>
      </c>
      <c r="D282" s="69" t="s">
        <v>8765</v>
      </c>
      <c r="E282" s="34">
        <v>1</v>
      </c>
      <c r="F282" s="69" t="s">
        <v>87</v>
      </c>
      <c r="G282" s="69" t="s">
        <v>87</v>
      </c>
      <c r="H282" s="69" t="s">
        <v>87</v>
      </c>
      <c r="I282" s="69" t="s">
        <v>89</v>
      </c>
      <c r="J282" s="34"/>
      <c r="K282" s="25"/>
      <c r="L282" s="69" t="s">
        <v>24381</v>
      </c>
      <c r="M282" s="69" t="s">
        <v>23669</v>
      </c>
      <c r="N282" s="69" t="s">
        <v>87</v>
      </c>
      <c r="O282" s="73" t="s">
        <v>9220</v>
      </c>
      <c r="P282" s="70" t="s">
        <v>23613</v>
      </c>
      <c r="Q282" s="25"/>
      <c r="R282" s="68" t="s">
        <v>23614</v>
      </c>
      <c r="S282" s="25" t="s">
        <v>23615</v>
      </c>
      <c r="T282" s="25"/>
      <c r="U282" s="25"/>
      <c r="V282" s="25"/>
      <c r="W282" s="68" t="s">
        <v>24382</v>
      </c>
      <c r="X282" s="25" t="s">
        <v>24383</v>
      </c>
    </row>
    <row r="283" s="49" customFormat="1" ht="60" hidden="1" customHeight="1" spans="1:24">
      <c r="A283" s="26" t="s">
        <v>24384</v>
      </c>
      <c r="B283" s="68" t="s">
        <v>13</v>
      </c>
      <c r="C283" s="69" t="s">
        <v>24380</v>
      </c>
      <c r="D283" s="69" t="s">
        <v>4028</v>
      </c>
      <c r="E283" s="34">
        <v>1</v>
      </c>
      <c r="F283" s="69" t="s">
        <v>87</v>
      </c>
      <c r="G283" s="69" t="s">
        <v>87</v>
      </c>
      <c r="H283" s="69" t="s">
        <v>87</v>
      </c>
      <c r="I283" s="69" t="s">
        <v>89</v>
      </c>
      <c r="J283" s="34"/>
      <c r="K283" s="25"/>
      <c r="L283" s="69" t="s">
        <v>24385</v>
      </c>
      <c r="M283" s="69" t="s">
        <v>23669</v>
      </c>
      <c r="N283" s="69" t="s">
        <v>87</v>
      </c>
      <c r="O283" s="73" t="s">
        <v>9220</v>
      </c>
      <c r="P283" s="70" t="s">
        <v>23613</v>
      </c>
      <c r="Q283" s="25"/>
      <c r="R283" s="68" t="s">
        <v>23614</v>
      </c>
      <c r="S283" s="25" t="s">
        <v>23615</v>
      </c>
      <c r="T283" s="25"/>
      <c r="U283" s="25"/>
      <c r="V283" s="25"/>
      <c r="W283" s="68" t="s">
        <v>24382</v>
      </c>
      <c r="X283" s="25" t="s">
        <v>24383</v>
      </c>
    </row>
    <row r="284" s="55" customFormat="1" ht="60" hidden="1" customHeight="1" spans="1:24">
      <c r="A284" s="26" t="s">
        <v>24386</v>
      </c>
      <c r="B284" s="68" t="s">
        <v>13</v>
      </c>
      <c r="C284" s="69" t="s">
        <v>24387</v>
      </c>
      <c r="D284" s="69" t="s">
        <v>1509</v>
      </c>
      <c r="E284" s="34">
        <v>1</v>
      </c>
      <c r="F284" s="69" t="s">
        <v>87</v>
      </c>
      <c r="G284" s="69" t="s">
        <v>87</v>
      </c>
      <c r="H284" s="69" t="s">
        <v>13</v>
      </c>
      <c r="I284" s="69" t="s">
        <v>89</v>
      </c>
      <c r="J284" s="34"/>
      <c r="K284" s="25"/>
      <c r="L284" s="68" t="s">
        <v>24388</v>
      </c>
      <c r="M284" s="69" t="s">
        <v>24127</v>
      </c>
      <c r="N284" s="79" t="s">
        <v>9197</v>
      </c>
      <c r="O284" s="73" t="s">
        <v>24279</v>
      </c>
      <c r="P284" s="70" t="s">
        <v>23613</v>
      </c>
      <c r="Q284" s="25"/>
      <c r="R284" s="68" t="s">
        <v>23614</v>
      </c>
      <c r="S284" s="25" t="s">
        <v>23615</v>
      </c>
      <c r="T284" s="25"/>
      <c r="U284" s="25"/>
      <c r="V284" s="25"/>
      <c r="W284" s="25"/>
      <c r="X284" s="568" t="s">
        <v>24389</v>
      </c>
    </row>
    <row r="285" s="48" customFormat="1" ht="60" hidden="1" customHeight="1" spans="1:24">
      <c r="A285" s="26" t="s">
        <v>24390</v>
      </c>
      <c r="B285" s="69" t="s">
        <v>13</v>
      </c>
      <c r="C285" s="69" t="s">
        <v>24391</v>
      </c>
      <c r="D285" s="69" t="s">
        <v>8128</v>
      </c>
      <c r="E285" s="34">
        <v>1</v>
      </c>
      <c r="F285" s="69" t="s">
        <v>87</v>
      </c>
      <c r="G285" s="69" t="s">
        <v>87</v>
      </c>
      <c r="H285" s="69" t="s">
        <v>87</v>
      </c>
      <c r="I285" s="69" t="s">
        <v>89</v>
      </c>
      <c r="J285" s="25"/>
      <c r="K285" s="34"/>
      <c r="L285" s="69" t="s">
        <v>24392</v>
      </c>
      <c r="M285" s="69" t="s">
        <v>23875</v>
      </c>
      <c r="N285" s="71" t="s">
        <v>87</v>
      </c>
      <c r="O285" s="73" t="s">
        <v>9220</v>
      </c>
      <c r="P285" s="68" t="s">
        <v>23613</v>
      </c>
      <c r="Q285" s="25"/>
      <c r="R285" s="68" t="s">
        <v>23614</v>
      </c>
      <c r="S285" s="25" t="s">
        <v>23615</v>
      </c>
      <c r="T285" s="25"/>
      <c r="U285" s="25"/>
      <c r="V285" s="25"/>
      <c r="W285" s="68" t="s">
        <v>24382</v>
      </c>
      <c r="X285" s="25" t="s">
        <v>24393</v>
      </c>
    </row>
    <row r="286" s="48" customFormat="1" ht="60" hidden="1" customHeight="1" spans="1:24">
      <c r="A286" s="26" t="s">
        <v>24394</v>
      </c>
      <c r="B286" s="69" t="s">
        <v>13</v>
      </c>
      <c r="C286" s="69" t="s">
        <v>24391</v>
      </c>
      <c r="D286" s="68" t="s">
        <v>2755</v>
      </c>
      <c r="E286" s="25">
        <v>1</v>
      </c>
      <c r="F286" s="69" t="s">
        <v>87</v>
      </c>
      <c r="G286" s="69" t="s">
        <v>87</v>
      </c>
      <c r="H286" s="69" t="s">
        <v>87</v>
      </c>
      <c r="I286" s="69" t="s">
        <v>89</v>
      </c>
      <c r="J286" s="25"/>
      <c r="K286" s="25"/>
      <c r="L286" s="68" t="s">
        <v>23668</v>
      </c>
      <c r="M286" s="68" t="s">
        <v>23669</v>
      </c>
      <c r="N286" s="71" t="s">
        <v>87</v>
      </c>
      <c r="O286" s="73" t="s">
        <v>9220</v>
      </c>
      <c r="P286" s="68" t="s">
        <v>23613</v>
      </c>
      <c r="Q286" s="25"/>
      <c r="R286" s="68" t="s">
        <v>23614</v>
      </c>
      <c r="S286" s="25" t="s">
        <v>23615</v>
      </c>
      <c r="T286" s="25"/>
      <c r="U286" s="25"/>
      <c r="V286" s="25"/>
      <c r="W286" s="68" t="s">
        <v>24382</v>
      </c>
      <c r="X286" s="25" t="s">
        <v>24393</v>
      </c>
    </row>
    <row r="287" s="48" customFormat="1" ht="60" hidden="1" customHeight="1" spans="1:24">
      <c r="A287" s="26" t="s">
        <v>24395</v>
      </c>
      <c r="B287" s="69" t="s">
        <v>13</v>
      </c>
      <c r="C287" s="69" t="s">
        <v>24391</v>
      </c>
      <c r="D287" s="68" t="s">
        <v>4028</v>
      </c>
      <c r="E287" s="25">
        <v>1</v>
      </c>
      <c r="F287" s="69" t="s">
        <v>87</v>
      </c>
      <c r="G287" s="69" t="s">
        <v>87</v>
      </c>
      <c r="H287" s="69" t="s">
        <v>87</v>
      </c>
      <c r="I287" s="69" t="s">
        <v>89</v>
      </c>
      <c r="J287" s="25"/>
      <c r="K287" s="25"/>
      <c r="L287" s="68" t="s">
        <v>24385</v>
      </c>
      <c r="M287" s="68" t="s">
        <v>23669</v>
      </c>
      <c r="N287" s="71" t="s">
        <v>87</v>
      </c>
      <c r="O287" s="73" t="s">
        <v>9220</v>
      </c>
      <c r="P287" s="68" t="s">
        <v>23613</v>
      </c>
      <c r="Q287" s="25"/>
      <c r="R287" s="68" t="s">
        <v>23614</v>
      </c>
      <c r="S287" s="25" t="s">
        <v>23615</v>
      </c>
      <c r="T287" s="25"/>
      <c r="U287" s="25"/>
      <c r="V287" s="25"/>
      <c r="W287" s="68" t="s">
        <v>24382</v>
      </c>
      <c r="X287" s="25" t="s">
        <v>24393</v>
      </c>
    </row>
    <row r="288" s="48" customFormat="1" ht="60" hidden="1" customHeight="1" spans="1:24">
      <c r="A288" s="26" t="s">
        <v>24396</v>
      </c>
      <c r="B288" s="69" t="s">
        <v>13</v>
      </c>
      <c r="C288" s="69" t="s">
        <v>24391</v>
      </c>
      <c r="D288" s="69" t="s">
        <v>12431</v>
      </c>
      <c r="E288" s="34">
        <v>1</v>
      </c>
      <c r="F288" s="69" t="s">
        <v>87</v>
      </c>
      <c r="G288" s="69" t="s">
        <v>87</v>
      </c>
      <c r="H288" s="69" t="s">
        <v>87</v>
      </c>
      <c r="I288" s="69" t="s">
        <v>89</v>
      </c>
      <c r="J288" s="25"/>
      <c r="K288" s="34"/>
      <c r="L288" s="69" t="s">
        <v>24397</v>
      </c>
      <c r="M288" s="69" t="s">
        <v>24061</v>
      </c>
      <c r="N288" s="71" t="s">
        <v>87</v>
      </c>
      <c r="O288" s="73" t="s">
        <v>9220</v>
      </c>
      <c r="P288" s="68" t="s">
        <v>23613</v>
      </c>
      <c r="Q288" s="25"/>
      <c r="R288" s="68" t="s">
        <v>23614</v>
      </c>
      <c r="S288" s="25" t="s">
        <v>23615</v>
      </c>
      <c r="T288" s="25"/>
      <c r="U288" s="25"/>
      <c r="V288" s="25"/>
      <c r="W288" s="68" t="s">
        <v>24398</v>
      </c>
      <c r="X288" s="25" t="s">
        <v>24393</v>
      </c>
    </row>
    <row r="289" s="49" customFormat="1" ht="60" hidden="1" customHeight="1" spans="1:24">
      <c r="A289" s="26" t="s">
        <v>24399</v>
      </c>
      <c r="B289" s="68" t="s">
        <v>13</v>
      </c>
      <c r="C289" s="68" t="s">
        <v>24400</v>
      </c>
      <c r="D289" s="68" t="s">
        <v>24401</v>
      </c>
      <c r="E289" s="25">
        <v>1</v>
      </c>
      <c r="F289" s="68" t="s">
        <v>109</v>
      </c>
      <c r="G289" s="68" t="s">
        <v>87</v>
      </c>
      <c r="H289" s="68" t="s">
        <v>87</v>
      </c>
      <c r="I289" s="68" t="s">
        <v>89</v>
      </c>
      <c r="J289" s="72"/>
      <c r="K289" s="25"/>
      <c r="L289" s="68" t="s">
        <v>24402</v>
      </c>
      <c r="M289" s="68" t="s">
        <v>2671</v>
      </c>
      <c r="N289" s="70" t="s">
        <v>87</v>
      </c>
      <c r="O289" s="70" t="s">
        <v>87</v>
      </c>
      <c r="P289" s="68" t="s">
        <v>23624</v>
      </c>
      <c r="Q289" s="25"/>
      <c r="R289" s="68" t="s">
        <v>24403</v>
      </c>
      <c r="S289" s="25" t="s">
        <v>23615</v>
      </c>
      <c r="T289" s="25"/>
      <c r="U289" s="25"/>
      <c r="V289" s="25"/>
      <c r="W289" s="68" t="s">
        <v>24404</v>
      </c>
      <c r="X289" s="72" t="s">
        <v>24405</v>
      </c>
    </row>
    <row r="290" s="49" customFormat="1" ht="60" hidden="1" customHeight="1" spans="1:24">
      <c r="A290" s="26" t="s">
        <v>24406</v>
      </c>
      <c r="B290" s="68" t="s">
        <v>13</v>
      </c>
      <c r="C290" s="68" t="s">
        <v>24400</v>
      </c>
      <c r="D290" s="68" t="s">
        <v>24407</v>
      </c>
      <c r="E290" s="25">
        <v>1</v>
      </c>
      <c r="F290" s="68" t="s">
        <v>118</v>
      </c>
      <c r="G290" s="68" t="s">
        <v>87</v>
      </c>
      <c r="H290" s="68" t="s">
        <v>87</v>
      </c>
      <c r="I290" s="68" t="s">
        <v>89</v>
      </c>
      <c r="J290" s="72"/>
      <c r="K290" s="25"/>
      <c r="L290" s="68" t="s">
        <v>24402</v>
      </c>
      <c r="M290" s="68" t="s">
        <v>2671</v>
      </c>
      <c r="N290" s="70" t="s">
        <v>87</v>
      </c>
      <c r="O290" s="70" t="s">
        <v>87</v>
      </c>
      <c r="P290" s="68" t="s">
        <v>23624</v>
      </c>
      <c r="Q290" s="25"/>
      <c r="R290" s="68" t="s">
        <v>24403</v>
      </c>
      <c r="S290" s="25" t="s">
        <v>23615</v>
      </c>
      <c r="T290" s="25"/>
      <c r="U290" s="25"/>
      <c r="V290" s="25"/>
      <c r="W290" s="68" t="s">
        <v>24404</v>
      </c>
      <c r="X290" s="72" t="s">
        <v>24405</v>
      </c>
    </row>
    <row r="291" s="48" customFormat="1" ht="60" hidden="1" customHeight="1" spans="1:24">
      <c r="A291" s="26" t="s">
        <v>24408</v>
      </c>
      <c r="B291" s="69" t="s">
        <v>13</v>
      </c>
      <c r="C291" s="69" t="s">
        <v>24409</v>
      </c>
      <c r="D291" s="69" t="s">
        <v>24410</v>
      </c>
      <c r="E291" s="34">
        <v>1</v>
      </c>
      <c r="F291" s="69" t="s">
        <v>87</v>
      </c>
      <c r="G291" s="69" t="s">
        <v>87</v>
      </c>
      <c r="H291" s="69" t="s">
        <v>87</v>
      </c>
      <c r="I291" s="69" t="s">
        <v>101</v>
      </c>
      <c r="J291" s="69" t="s">
        <v>23929</v>
      </c>
      <c r="K291" s="69" t="s">
        <v>87</v>
      </c>
      <c r="L291" s="69" t="s">
        <v>87</v>
      </c>
      <c r="M291" s="69" t="s">
        <v>23610</v>
      </c>
      <c r="N291" s="78" t="s">
        <v>87</v>
      </c>
      <c r="O291" s="79" t="s">
        <v>24279</v>
      </c>
      <c r="P291" s="68" t="s">
        <v>23613</v>
      </c>
      <c r="Q291" s="68" t="s">
        <v>83</v>
      </c>
      <c r="R291" s="68" t="s">
        <v>23614</v>
      </c>
      <c r="S291" s="25" t="s">
        <v>23615</v>
      </c>
      <c r="T291" s="25"/>
      <c r="U291" s="25"/>
      <c r="V291" s="25"/>
      <c r="W291" s="68" t="s">
        <v>24411</v>
      </c>
      <c r="X291" s="25" t="s">
        <v>24412</v>
      </c>
    </row>
    <row r="292" s="48" customFormat="1" ht="60" hidden="1" customHeight="1" spans="1:24">
      <c r="A292" s="26" t="s">
        <v>24413</v>
      </c>
      <c r="B292" s="68" t="s">
        <v>13</v>
      </c>
      <c r="C292" s="68" t="s">
        <v>24414</v>
      </c>
      <c r="D292" s="68" t="s">
        <v>2865</v>
      </c>
      <c r="E292" s="25">
        <v>2</v>
      </c>
      <c r="F292" s="69" t="s">
        <v>87</v>
      </c>
      <c r="G292" s="69" t="s">
        <v>87</v>
      </c>
      <c r="H292" s="69" t="s">
        <v>87</v>
      </c>
      <c r="I292" s="69" t="s">
        <v>101</v>
      </c>
      <c r="J292" s="68" t="s">
        <v>14728</v>
      </c>
      <c r="K292" s="69" t="s">
        <v>11816</v>
      </c>
      <c r="L292" s="69" t="s">
        <v>87</v>
      </c>
      <c r="M292" s="68" t="s">
        <v>23642</v>
      </c>
      <c r="N292" s="71" t="s">
        <v>87</v>
      </c>
      <c r="O292" s="26" t="s">
        <v>24279</v>
      </c>
      <c r="P292" s="68" t="s">
        <v>23613</v>
      </c>
      <c r="Q292" s="68" t="s">
        <v>83</v>
      </c>
      <c r="R292" s="68" t="s">
        <v>23614</v>
      </c>
      <c r="S292" s="25" t="s">
        <v>23615</v>
      </c>
      <c r="T292" s="25"/>
      <c r="U292" s="25"/>
      <c r="V292" s="25"/>
      <c r="W292" s="68" t="s">
        <v>24411</v>
      </c>
      <c r="X292" s="25" t="s">
        <v>24415</v>
      </c>
    </row>
    <row r="293" s="48" customFormat="1" ht="60" hidden="1" customHeight="1" spans="1:24">
      <c r="A293" s="26" t="s">
        <v>24416</v>
      </c>
      <c r="B293" s="68" t="s">
        <v>13</v>
      </c>
      <c r="C293" s="68" t="s">
        <v>24417</v>
      </c>
      <c r="D293" s="68" t="s">
        <v>2865</v>
      </c>
      <c r="E293" s="25">
        <v>1</v>
      </c>
      <c r="F293" s="69" t="s">
        <v>87</v>
      </c>
      <c r="G293" s="69" t="s">
        <v>87</v>
      </c>
      <c r="H293" s="68" t="s">
        <v>87</v>
      </c>
      <c r="I293" s="69" t="s">
        <v>101</v>
      </c>
      <c r="J293" s="25"/>
      <c r="K293" s="25"/>
      <c r="L293" s="68" t="s">
        <v>24418</v>
      </c>
      <c r="M293" s="68" t="s">
        <v>23610</v>
      </c>
      <c r="N293" s="71" t="s">
        <v>87</v>
      </c>
      <c r="O293" s="26" t="s">
        <v>24279</v>
      </c>
      <c r="P293" s="68" t="s">
        <v>23613</v>
      </c>
      <c r="Q293" s="68" t="s">
        <v>83</v>
      </c>
      <c r="R293" s="68" t="s">
        <v>23614</v>
      </c>
      <c r="S293" s="25" t="s">
        <v>23615</v>
      </c>
      <c r="T293" s="25"/>
      <c r="U293" s="25"/>
      <c r="V293" s="25"/>
      <c r="W293" s="68" t="s">
        <v>24411</v>
      </c>
      <c r="X293" s="72" t="s">
        <v>24419</v>
      </c>
    </row>
    <row r="294" s="48" customFormat="1" ht="60" hidden="1" customHeight="1" spans="1:24">
      <c r="A294" s="26" t="s">
        <v>24420</v>
      </c>
      <c r="B294" s="68" t="s">
        <v>13</v>
      </c>
      <c r="C294" s="68" t="s">
        <v>24421</v>
      </c>
      <c r="D294" s="68" t="s">
        <v>24422</v>
      </c>
      <c r="E294" s="25">
        <v>1</v>
      </c>
      <c r="F294" s="69" t="s">
        <v>109</v>
      </c>
      <c r="G294" s="69" t="s">
        <v>87</v>
      </c>
      <c r="H294" s="68" t="s">
        <v>87</v>
      </c>
      <c r="I294" s="69" t="s">
        <v>101</v>
      </c>
      <c r="J294" s="25"/>
      <c r="K294" s="25"/>
      <c r="L294" s="68" t="s">
        <v>24423</v>
      </c>
      <c r="M294" s="68" t="s">
        <v>23610</v>
      </c>
      <c r="N294" s="71" t="s">
        <v>87</v>
      </c>
      <c r="O294" s="26" t="s">
        <v>24279</v>
      </c>
      <c r="P294" s="68" t="s">
        <v>23613</v>
      </c>
      <c r="Q294" s="68" t="s">
        <v>83</v>
      </c>
      <c r="R294" s="68" t="s">
        <v>23614</v>
      </c>
      <c r="S294" s="25" t="s">
        <v>23615</v>
      </c>
      <c r="T294" s="25"/>
      <c r="U294" s="25"/>
      <c r="V294" s="25"/>
      <c r="W294" s="68" t="s">
        <v>24411</v>
      </c>
      <c r="X294" s="72" t="s">
        <v>24419</v>
      </c>
    </row>
    <row r="295" s="48" customFormat="1" ht="60" hidden="1" customHeight="1" spans="1:24">
      <c r="A295" s="26" t="s">
        <v>24424</v>
      </c>
      <c r="B295" s="68" t="s">
        <v>13</v>
      </c>
      <c r="C295" s="68" t="s">
        <v>24421</v>
      </c>
      <c r="D295" s="68" t="s">
        <v>4372</v>
      </c>
      <c r="E295" s="25">
        <v>1</v>
      </c>
      <c r="F295" s="69" t="s">
        <v>118</v>
      </c>
      <c r="G295" s="69" t="s">
        <v>87</v>
      </c>
      <c r="H295" s="68" t="s">
        <v>87</v>
      </c>
      <c r="I295" s="69" t="s">
        <v>101</v>
      </c>
      <c r="J295" s="25"/>
      <c r="K295" s="25"/>
      <c r="L295" s="68" t="s">
        <v>24423</v>
      </c>
      <c r="M295" s="68" t="s">
        <v>23610</v>
      </c>
      <c r="N295" s="71" t="s">
        <v>87</v>
      </c>
      <c r="O295" s="26" t="s">
        <v>24279</v>
      </c>
      <c r="P295" s="68" t="s">
        <v>23613</v>
      </c>
      <c r="Q295" s="68" t="s">
        <v>83</v>
      </c>
      <c r="R295" s="68" t="s">
        <v>23614</v>
      </c>
      <c r="S295" s="25" t="s">
        <v>23615</v>
      </c>
      <c r="T295" s="25"/>
      <c r="U295" s="25"/>
      <c r="V295" s="25"/>
      <c r="W295" s="68" t="s">
        <v>24411</v>
      </c>
      <c r="X295" s="72" t="s">
        <v>24419</v>
      </c>
    </row>
    <row r="296" s="48" customFormat="1" ht="60" hidden="1" customHeight="1" spans="1:24">
      <c r="A296" s="26" t="s">
        <v>24425</v>
      </c>
      <c r="B296" s="68" t="s">
        <v>13</v>
      </c>
      <c r="C296" s="68" t="s">
        <v>24426</v>
      </c>
      <c r="D296" s="68" t="s">
        <v>2865</v>
      </c>
      <c r="E296" s="25">
        <v>1</v>
      </c>
      <c r="F296" s="69" t="s">
        <v>87</v>
      </c>
      <c r="G296" s="69" t="s">
        <v>87</v>
      </c>
      <c r="H296" s="68" t="s">
        <v>87</v>
      </c>
      <c r="I296" s="69" t="s">
        <v>101</v>
      </c>
      <c r="J296" s="68" t="s">
        <v>23929</v>
      </c>
      <c r="K296" s="68" t="s">
        <v>24427</v>
      </c>
      <c r="L296" s="68" t="s">
        <v>87</v>
      </c>
      <c r="M296" s="68" t="s">
        <v>23642</v>
      </c>
      <c r="N296" s="71" t="s">
        <v>87</v>
      </c>
      <c r="O296" s="26" t="s">
        <v>9220</v>
      </c>
      <c r="P296" s="68" t="s">
        <v>23613</v>
      </c>
      <c r="Q296" s="68" t="s">
        <v>83</v>
      </c>
      <c r="R296" s="68" t="s">
        <v>23614</v>
      </c>
      <c r="S296" s="25" t="s">
        <v>23615</v>
      </c>
      <c r="T296" s="25"/>
      <c r="U296" s="68" t="s">
        <v>2406</v>
      </c>
      <c r="V296" s="25"/>
      <c r="W296" s="68" t="s">
        <v>24411</v>
      </c>
      <c r="X296" s="72" t="s">
        <v>24428</v>
      </c>
    </row>
    <row r="297" s="48" customFormat="1" ht="60" hidden="1" customHeight="1" spans="1:24">
      <c r="A297" s="26"/>
      <c r="B297" s="25"/>
      <c r="C297" s="25"/>
      <c r="D297" s="25"/>
      <c r="E297" s="25"/>
      <c r="F297" s="34"/>
      <c r="G297" s="34"/>
      <c r="H297" s="25"/>
      <c r="I297" s="34"/>
      <c r="J297" s="68" t="s">
        <v>24010</v>
      </c>
      <c r="K297" s="68" t="s">
        <v>24429</v>
      </c>
      <c r="L297" s="25"/>
      <c r="M297" s="25"/>
      <c r="N297" s="73"/>
      <c r="O297" s="26"/>
      <c r="P297" s="25"/>
      <c r="Q297" s="25"/>
      <c r="R297" s="25"/>
      <c r="S297" s="25"/>
      <c r="T297" s="25"/>
      <c r="U297" s="25"/>
      <c r="V297" s="25"/>
      <c r="W297" s="25"/>
      <c r="X297" s="72"/>
    </row>
    <row r="298" s="48" customFormat="1" ht="60" hidden="1" customHeight="1" spans="1:24">
      <c r="A298" s="26"/>
      <c r="B298" s="25"/>
      <c r="C298" s="25"/>
      <c r="D298" s="25"/>
      <c r="E298" s="25"/>
      <c r="F298" s="34"/>
      <c r="G298" s="34"/>
      <c r="H298" s="25"/>
      <c r="I298" s="34"/>
      <c r="J298" s="68" t="s">
        <v>14728</v>
      </c>
      <c r="K298" s="68" t="s">
        <v>24430</v>
      </c>
      <c r="L298" s="25"/>
      <c r="M298" s="25"/>
      <c r="N298" s="73"/>
      <c r="O298" s="26"/>
      <c r="P298" s="25"/>
      <c r="Q298" s="25"/>
      <c r="R298" s="25"/>
      <c r="S298" s="25"/>
      <c r="T298" s="25"/>
      <c r="U298" s="25"/>
      <c r="V298" s="25"/>
      <c r="W298" s="25"/>
      <c r="X298" s="72"/>
    </row>
    <row r="299" s="48" customFormat="1" ht="60" hidden="1" customHeight="1" spans="1:24">
      <c r="A299" s="26"/>
      <c r="B299" s="25"/>
      <c r="C299" s="25"/>
      <c r="D299" s="25"/>
      <c r="E299" s="25"/>
      <c r="F299" s="34"/>
      <c r="G299" s="34"/>
      <c r="H299" s="25"/>
      <c r="I299" s="34"/>
      <c r="J299" s="68" t="s">
        <v>23924</v>
      </c>
      <c r="K299" s="68" t="s">
        <v>24431</v>
      </c>
      <c r="L299" s="25"/>
      <c r="M299" s="25"/>
      <c r="N299" s="73"/>
      <c r="O299" s="26"/>
      <c r="P299" s="25"/>
      <c r="Q299" s="25"/>
      <c r="R299" s="25"/>
      <c r="S299" s="25"/>
      <c r="T299" s="25"/>
      <c r="U299" s="25"/>
      <c r="V299" s="25"/>
      <c r="W299" s="25"/>
      <c r="X299" s="72"/>
    </row>
    <row r="300" s="48" customFormat="1" ht="60" hidden="1" customHeight="1" spans="1:24">
      <c r="A300" s="26" t="s">
        <v>24432</v>
      </c>
      <c r="B300" s="68" t="s">
        <v>13</v>
      </c>
      <c r="C300" s="68" t="s">
        <v>24433</v>
      </c>
      <c r="D300" s="68" t="s">
        <v>1412</v>
      </c>
      <c r="E300" s="25">
        <v>1</v>
      </c>
      <c r="F300" s="69" t="s">
        <v>87</v>
      </c>
      <c r="G300" s="69" t="s">
        <v>87</v>
      </c>
      <c r="H300" s="68" t="s">
        <v>87</v>
      </c>
      <c r="I300" s="69" t="s">
        <v>101</v>
      </c>
      <c r="J300" s="25"/>
      <c r="K300" s="25"/>
      <c r="L300" s="68" t="s">
        <v>24434</v>
      </c>
      <c r="M300" s="68" t="s">
        <v>23642</v>
      </c>
      <c r="N300" s="71" t="s">
        <v>87</v>
      </c>
      <c r="O300" s="26" t="s">
        <v>24279</v>
      </c>
      <c r="P300" s="68" t="s">
        <v>23613</v>
      </c>
      <c r="Q300" s="68" t="s">
        <v>83</v>
      </c>
      <c r="R300" s="68" t="s">
        <v>23614</v>
      </c>
      <c r="S300" s="25" t="s">
        <v>23615</v>
      </c>
      <c r="T300" s="25"/>
      <c r="U300" s="25"/>
      <c r="V300" s="25"/>
      <c r="W300" s="25"/>
      <c r="X300" s="25" t="s">
        <v>24435</v>
      </c>
    </row>
    <row r="301" s="48" customFormat="1" ht="60" hidden="1" customHeight="1" spans="1:24">
      <c r="A301" s="26" t="s">
        <v>24436</v>
      </c>
      <c r="B301" s="68" t="s">
        <v>13</v>
      </c>
      <c r="C301" s="68" t="s">
        <v>24437</v>
      </c>
      <c r="D301" s="68" t="s">
        <v>24438</v>
      </c>
      <c r="E301" s="25">
        <v>1</v>
      </c>
      <c r="F301" s="69" t="s">
        <v>87</v>
      </c>
      <c r="G301" s="69" t="s">
        <v>87</v>
      </c>
      <c r="H301" s="68" t="s">
        <v>87</v>
      </c>
      <c r="I301" s="69" t="s">
        <v>101</v>
      </c>
      <c r="J301" s="25"/>
      <c r="K301" s="25"/>
      <c r="L301" s="68" t="s">
        <v>24439</v>
      </c>
      <c r="M301" s="68" t="s">
        <v>23610</v>
      </c>
      <c r="N301" s="71" t="s">
        <v>87</v>
      </c>
      <c r="O301" s="26" t="s">
        <v>24279</v>
      </c>
      <c r="P301" s="68" t="s">
        <v>23613</v>
      </c>
      <c r="Q301" s="68" t="s">
        <v>83</v>
      </c>
      <c r="R301" s="68" t="s">
        <v>23614</v>
      </c>
      <c r="S301" s="25" t="s">
        <v>23615</v>
      </c>
      <c r="T301" s="25"/>
      <c r="U301" s="25"/>
      <c r="V301" s="25"/>
      <c r="W301" s="25"/>
      <c r="X301" s="72" t="s">
        <v>24440</v>
      </c>
    </row>
    <row r="302" s="48" customFormat="1" ht="60" hidden="1" customHeight="1" spans="1:24">
      <c r="A302" s="26" t="s">
        <v>24441</v>
      </c>
      <c r="B302" s="68" t="s">
        <v>13</v>
      </c>
      <c r="C302" s="68" t="s">
        <v>24437</v>
      </c>
      <c r="D302" s="68" t="s">
        <v>1509</v>
      </c>
      <c r="E302" s="25">
        <v>1</v>
      </c>
      <c r="F302" s="69" t="s">
        <v>87</v>
      </c>
      <c r="G302" s="69" t="s">
        <v>87</v>
      </c>
      <c r="H302" s="68" t="s">
        <v>87</v>
      </c>
      <c r="I302" s="69" t="s">
        <v>101</v>
      </c>
      <c r="J302" s="25"/>
      <c r="K302" s="25"/>
      <c r="L302" s="68" t="s">
        <v>24442</v>
      </c>
      <c r="M302" s="68" t="s">
        <v>23610</v>
      </c>
      <c r="N302" s="71" t="s">
        <v>87</v>
      </c>
      <c r="O302" s="26" t="s">
        <v>24279</v>
      </c>
      <c r="P302" s="68" t="s">
        <v>23613</v>
      </c>
      <c r="Q302" s="68" t="s">
        <v>83</v>
      </c>
      <c r="R302" s="68" t="s">
        <v>23614</v>
      </c>
      <c r="S302" s="25" t="s">
        <v>23615</v>
      </c>
      <c r="T302" s="25"/>
      <c r="U302" s="25"/>
      <c r="V302" s="25"/>
      <c r="W302" s="25"/>
      <c r="X302" s="72" t="s">
        <v>24440</v>
      </c>
    </row>
    <row r="303" s="48" customFormat="1" ht="60" hidden="1" customHeight="1" spans="1:24">
      <c r="A303" s="26" t="s">
        <v>24443</v>
      </c>
      <c r="B303" s="68" t="s">
        <v>13</v>
      </c>
      <c r="C303" s="68" t="s">
        <v>24444</v>
      </c>
      <c r="D303" s="68" t="s">
        <v>24445</v>
      </c>
      <c r="E303" s="25">
        <v>1</v>
      </c>
      <c r="F303" s="69" t="s">
        <v>87</v>
      </c>
      <c r="G303" s="69" t="s">
        <v>87</v>
      </c>
      <c r="H303" s="69" t="s">
        <v>87</v>
      </c>
      <c r="I303" s="69" t="s">
        <v>101</v>
      </c>
      <c r="J303" s="25"/>
      <c r="K303" s="25"/>
      <c r="L303" s="68" t="s">
        <v>24446</v>
      </c>
      <c r="M303" s="68" t="s">
        <v>23610</v>
      </c>
      <c r="N303" s="71" t="s">
        <v>87</v>
      </c>
      <c r="O303" s="26" t="s">
        <v>24279</v>
      </c>
      <c r="P303" s="68" t="s">
        <v>23613</v>
      </c>
      <c r="Q303" s="68" t="s">
        <v>83</v>
      </c>
      <c r="R303" s="68" t="s">
        <v>24447</v>
      </c>
      <c r="S303" s="25" t="s">
        <v>23615</v>
      </c>
      <c r="T303" s="25"/>
      <c r="U303" s="25"/>
      <c r="V303" s="25"/>
      <c r="W303" s="68" t="s">
        <v>24411</v>
      </c>
      <c r="X303" s="25" t="s">
        <v>24448</v>
      </c>
    </row>
    <row r="304" s="48" customFormat="1" ht="60" hidden="1" customHeight="1" spans="1:24">
      <c r="A304" s="26" t="s">
        <v>24449</v>
      </c>
      <c r="B304" s="68" t="s">
        <v>13</v>
      </c>
      <c r="C304" s="68" t="s">
        <v>24450</v>
      </c>
      <c r="D304" s="68" t="s">
        <v>2865</v>
      </c>
      <c r="E304" s="25">
        <v>1</v>
      </c>
      <c r="F304" s="69" t="s">
        <v>87</v>
      </c>
      <c r="G304" s="69" t="s">
        <v>87</v>
      </c>
      <c r="H304" s="68" t="s">
        <v>87</v>
      </c>
      <c r="I304" s="69" t="s">
        <v>101</v>
      </c>
      <c r="J304" s="68" t="s">
        <v>23929</v>
      </c>
      <c r="K304" s="68" t="s">
        <v>24427</v>
      </c>
      <c r="L304" s="68" t="s">
        <v>87</v>
      </c>
      <c r="M304" s="68" t="s">
        <v>23642</v>
      </c>
      <c r="N304" s="71" t="s">
        <v>87</v>
      </c>
      <c r="O304" s="26" t="s">
        <v>9220</v>
      </c>
      <c r="P304" s="68" t="s">
        <v>23613</v>
      </c>
      <c r="Q304" s="68" t="s">
        <v>83</v>
      </c>
      <c r="R304" s="68" t="s">
        <v>23614</v>
      </c>
      <c r="S304" s="25" t="s">
        <v>23615</v>
      </c>
      <c r="T304" s="25"/>
      <c r="U304" s="68" t="s">
        <v>2406</v>
      </c>
      <c r="V304" s="25"/>
      <c r="W304" s="68" t="s">
        <v>24411</v>
      </c>
      <c r="X304" s="72" t="s">
        <v>24428</v>
      </c>
    </row>
    <row r="305" s="12" customFormat="1" ht="60" hidden="1" customHeight="1" spans="1:24">
      <c r="A305" s="26"/>
      <c r="B305" s="25"/>
      <c r="C305" s="25"/>
      <c r="D305" s="25"/>
      <c r="E305" s="25"/>
      <c r="F305" s="34"/>
      <c r="G305" s="34"/>
      <c r="H305" s="25"/>
      <c r="I305" s="34"/>
      <c r="J305" s="68" t="s">
        <v>24010</v>
      </c>
      <c r="K305" s="68" t="s">
        <v>24429</v>
      </c>
      <c r="L305" s="25"/>
      <c r="M305" s="25"/>
      <c r="N305" s="73"/>
      <c r="O305" s="26"/>
      <c r="P305" s="25"/>
      <c r="Q305" s="25"/>
      <c r="R305" s="25"/>
      <c r="S305" s="25"/>
      <c r="T305" s="25"/>
      <c r="U305" s="25"/>
      <c r="V305" s="25"/>
      <c r="W305" s="25"/>
      <c r="X305" s="72"/>
    </row>
    <row r="306" s="12" customFormat="1" ht="60" hidden="1" customHeight="1" spans="1:24">
      <c r="A306" s="26"/>
      <c r="B306" s="25"/>
      <c r="C306" s="25"/>
      <c r="D306" s="25"/>
      <c r="E306" s="25"/>
      <c r="F306" s="34"/>
      <c r="G306" s="34"/>
      <c r="H306" s="25"/>
      <c r="I306" s="34"/>
      <c r="J306" s="68" t="s">
        <v>14728</v>
      </c>
      <c r="K306" s="68" t="s">
        <v>24430</v>
      </c>
      <c r="L306" s="25"/>
      <c r="M306" s="25"/>
      <c r="N306" s="73"/>
      <c r="O306" s="26"/>
      <c r="P306" s="25"/>
      <c r="Q306" s="25"/>
      <c r="R306" s="25"/>
      <c r="S306" s="25"/>
      <c r="T306" s="25"/>
      <c r="U306" s="25"/>
      <c r="V306" s="25"/>
      <c r="W306" s="25"/>
      <c r="X306" s="72"/>
    </row>
    <row r="307" s="12" customFormat="1" ht="60" hidden="1" customHeight="1" spans="1:24">
      <c r="A307" s="26"/>
      <c r="B307" s="25"/>
      <c r="C307" s="25"/>
      <c r="D307" s="25"/>
      <c r="E307" s="25"/>
      <c r="F307" s="34"/>
      <c r="G307" s="34"/>
      <c r="H307" s="25"/>
      <c r="I307" s="34"/>
      <c r="J307" s="68" t="s">
        <v>23924</v>
      </c>
      <c r="K307" s="68" t="s">
        <v>24431</v>
      </c>
      <c r="L307" s="25"/>
      <c r="M307" s="25"/>
      <c r="N307" s="73"/>
      <c r="O307" s="26"/>
      <c r="P307" s="25"/>
      <c r="Q307" s="25"/>
      <c r="R307" s="25"/>
      <c r="S307" s="25"/>
      <c r="T307" s="25"/>
      <c r="U307" s="25"/>
      <c r="V307" s="25"/>
      <c r="W307" s="25"/>
      <c r="X307" s="72"/>
    </row>
    <row r="308" s="48" customFormat="1" ht="60" hidden="1" customHeight="1" spans="1:24">
      <c r="A308" s="26" t="s">
        <v>24451</v>
      </c>
      <c r="B308" s="68" t="s">
        <v>13</v>
      </c>
      <c r="C308" s="68" t="s">
        <v>24452</v>
      </c>
      <c r="D308" s="68" t="s">
        <v>1521</v>
      </c>
      <c r="E308" s="25">
        <v>1</v>
      </c>
      <c r="F308" s="69" t="s">
        <v>87</v>
      </c>
      <c r="G308" s="69" t="s">
        <v>87</v>
      </c>
      <c r="H308" s="68" t="s">
        <v>13</v>
      </c>
      <c r="I308" s="69" t="s">
        <v>89</v>
      </c>
      <c r="J308" s="25"/>
      <c r="K308" s="25"/>
      <c r="L308" s="68" t="s">
        <v>24388</v>
      </c>
      <c r="M308" s="68" t="s">
        <v>24127</v>
      </c>
      <c r="N308" s="73" t="s">
        <v>9197</v>
      </c>
      <c r="O308" s="26" t="s">
        <v>24279</v>
      </c>
      <c r="P308" s="68" t="s">
        <v>23613</v>
      </c>
      <c r="Q308" s="25"/>
      <c r="R308" s="25"/>
      <c r="S308" s="25" t="s">
        <v>23615</v>
      </c>
      <c r="T308" s="25"/>
      <c r="U308" s="25"/>
      <c r="V308" s="25"/>
      <c r="W308" s="25"/>
      <c r="X308" s="72" t="s">
        <v>24453</v>
      </c>
    </row>
    <row r="309" s="48" customFormat="1" ht="60" hidden="1" customHeight="1" spans="1:24">
      <c r="A309" s="26" t="s">
        <v>24454</v>
      </c>
      <c r="B309" s="68" t="s">
        <v>13</v>
      </c>
      <c r="C309" s="68" t="s">
        <v>24455</v>
      </c>
      <c r="D309" s="68" t="s">
        <v>4369</v>
      </c>
      <c r="E309" s="25">
        <v>1</v>
      </c>
      <c r="F309" s="68" t="s">
        <v>109</v>
      </c>
      <c r="G309" s="68" t="s">
        <v>87</v>
      </c>
      <c r="H309" s="68" t="s">
        <v>13</v>
      </c>
      <c r="I309" s="68" t="s">
        <v>89</v>
      </c>
      <c r="J309" s="25"/>
      <c r="K309" s="25"/>
      <c r="L309" s="68" t="s">
        <v>24456</v>
      </c>
      <c r="M309" s="68" t="s">
        <v>23610</v>
      </c>
      <c r="N309" s="26" t="s">
        <v>9197</v>
      </c>
      <c r="O309" s="26" t="s">
        <v>24279</v>
      </c>
      <c r="P309" s="68" t="s">
        <v>23613</v>
      </c>
      <c r="Q309" s="25"/>
      <c r="R309" s="68" t="s">
        <v>23614</v>
      </c>
      <c r="S309" s="25" t="s">
        <v>23615</v>
      </c>
      <c r="T309" s="25"/>
      <c r="U309" s="25"/>
      <c r="V309" s="25"/>
      <c r="W309" s="25"/>
      <c r="X309" s="25">
        <v>15750281615</v>
      </c>
    </row>
    <row r="310" s="48" customFormat="1" ht="60" hidden="1" customHeight="1" spans="1:24">
      <c r="A310" s="26" t="s">
        <v>24457</v>
      </c>
      <c r="B310" s="68" t="s">
        <v>13</v>
      </c>
      <c r="C310" s="68" t="s">
        <v>24455</v>
      </c>
      <c r="D310" s="68" t="s">
        <v>4372</v>
      </c>
      <c r="E310" s="25">
        <v>1</v>
      </c>
      <c r="F310" s="68" t="s">
        <v>118</v>
      </c>
      <c r="G310" s="68" t="s">
        <v>87</v>
      </c>
      <c r="H310" s="68" t="s">
        <v>13</v>
      </c>
      <c r="I310" s="68" t="s">
        <v>89</v>
      </c>
      <c r="J310" s="25"/>
      <c r="K310" s="25"/>
      <c r="L310" s="68" t="s">
        <v>24456</v>
      </c>
      <c r="M310" s="68" t="s">
        <v>23610</v>
      </c>
      <c r="N310" s="26" t="s">
        <v>9197</v>
      </c>
      <c r="O310" s="26" t="s">
        <v>24279</v>
      </c>
      <c r="P310" s="68" t="s">
        <v>23613</v>
      </c>
      <c r="Q310" s="25"/>
      <c r="R310" s="68" t="s">
        <v>23614</v>
      </c>
      <c r="S310" s="25" t="s">
        <v>23615</v>
      </c>
      <c r="T310" s="25"/>
      <c r="U310" s="25"/>
      <c r="V310" s="25"/>
      <c r="W310" s="25"/>
      <c r="X310" s="25">
        <v>15750281615</v>
      </c>
    </row>
    <row r="311" s="48" customFormat="1" ht="60" hidden="1" customHeight="1" spans="1:24">
      <c r="A311" s="26" t="s">
        <v>24458</v>
      </c>
      <c r="B311" s="68" t="s">
        <v>13</v>
      </c>
      <c r="C311" s="68" t="s">
        <v>24459</v>
      </c>
      <c r="D311" s="68" t="s">
        <v>2865</v>
      </c>
      <c r="E311" s="25">
        <v>1</v>
      </c>
      <c r="F311" s="68" t="s">
        <v>87</v>
      </c>
      <c r="G311" s="68" t="s">
        <v>87</v>
      </c>
      <c r="H311" s="68" t="s">
        <v>13</v>
      </c>
      <c r="I311" s="68" t="s">
        <v>89</v>
      </c>
      <c r="J311" s="25"/>
      <c r="K311" s="25"/>
      <c r="L311" s="68" t="s">
        <v>24053</v>
      </c>
      <c r="M311" s="68" t="s">
        <v>23610</v>
      </c>
      <c r="N311" s="26" t="s">
        <v>9197</v>
      </c>
      <c r="O311" s="26" t="s">
        <v>24279</v>
      </c>
      <c r="P311" s="68" t="s">
        <v>23613</v>
      </c>
      <c r="Q311" s="25"/>
      <c r="R311" s="68" t="s">
        <v>23614</v>
      </c>
      <c r="S311" s="25" t="s">
        <v>23615</v>
      </c>
      <c r="T311" s="25"/>
      <c r="U311" s="25"/>
      <c r="V311" s="25"/>
      <c r="W311" s="25"/>
      <c r="X311" s="25">
        <v>15750281615</v>
      </c>
    </row>
    <row r="312" s="48" customFormat="1" ht="60" hidden="1" customHeight="1" spans="1:24">
      <c r="A312" s="26" t="s">
        <v>24460</v>
      </c>
      <c r="B312" s="68" t="s">
        <v>13</v>
      </c>
      <c r="C312" s="68" t="s">
        <v>24461</v>
      </c>
      <c r="D312" s="68" t="s">
        <v>24462</v>
      </c>
      <c r="E312" s="25">
        <v>1</v>
      </c>
      <c r="F312" s="68" t="s">
        <v>87</v>
      </c>
      <c r="G312" s="68" t="s">
        <v>87</v>
      </c>
      <c r="H312" s="68" t="s">
        <v>87</v>
      </c>
      <c r="I312" s="68" t="s">
        <v>7861</v>
      </c>
      <c r="J312" s="68" t="s">
        <v>87</v>
      </c>
      <c r="K312" s="68" t="s">
        <v>87</v>
      </c>
      <c r="L312" s="68" t="s">
        <v>87</v>
      </c>
      <c r="M312" s="68" t="s">
        <v>23610</v>
      </c>
      <c r="N312" s="25" t="s">
        <v>9197</v>
      </c>
      <c r="O312" s="26" t="s">
        <v>9220</v>
      </c>
      <c r="P312" s="68" t="s">
        <v>24016</v>
      </c>
      <c r="Q312" s="25"/>
      <c r="R312" s="25"/>
      <c r="S312" s="68" t="s">
        <v>87</v>
      </c>
      <c r="T312" s="25" t="s">
        <v>24463</v>
      </c>
      <c r="U312" s="68" t="s">
        <v>110</v>
      </c>
      <c r="V312" s="68" t="s">
        <v>24018</v>
      </c>
      <c r="W312" s="68" t="s">
        <v>24464</v>
      </c>
      <c r="X312" s="25">
        <v>15750281615</v>
      </c>
    </row>
    <row r="313" s="48" customFormat="1" ht="60" hidden="1" customHeight="1" spans="1:24">
      <c r="A313" s="26" t="s">
        <v>24465</v>
      </c>
      <c r="B313" s="68" t="s">
        <v>13</v>
      </c>
      <c r="C313" s="68" t="s">
        <v>24466</v>
      </c>
      <c r="D313" s="68" t="s">
        <v>2865</v>
      </c>
      <c r="E313" s="25">
        <v>1</v>
      </c>
      <c r="F313" s="69" t="s">
        <v>87</v>
      </c>
      <c r="G313" s="69" t="s">
        <v>87</v>
      </c>
      <c r="H313" s="68" t="s">
        <v>13</v>
      </c>
      <c r="I313" s="69" t="s">
        <v>89</v>
      </c>
      <c r="J313" s="68" t="s">
        <v>23924</v>
      </c>
      <c r="K313" s="68" t="s">
        <v>24467</v>
      </c>
      <c r="L313" s="69" t="s">
        <v>87</v>
      </c>
      <c r="M313" s="68" t="s">
        <v>23610</v>
      </c>
      <c r="N313" s="73" t="s">
        <v>9197</v>
      </c>
      <c r="O313" s="26" t="s">
        <v>24279</v>
      </c>
      <c r="P313" s="68" t="s">
        <v>23613</v>
      </c>
      <c r="Q313" s="25"/>
      <c r="R313" s="68" t="s">
        <v>23614</v>
      </c>
      <c r="S313" s="25" t="s">
        <v>23615</v>
      </c>
      <c r="T313" s="25"/>
      <c r="U313" s="25"/>
      <c r="V313" s="25"/>
      <c r="W313" s="25"/>
      <c r="X313" s="72" t="s">
        <v>24468</v>
      </c>
    </row>
    <row r="314" s="12" customFormat="1" ht="60" hidden="1" customHeight="1" spans="1:24">
      <c r="A314" s="26" t="s">
        <v>24469</v>
      </c>
      <c r="B314" s="69" t="s">
        <v>13</v>
      </c>
      <c r="C314" s="69" t="s">
        <v>24470</v>
      </c>
      <c r="D314" s="68" t="s">
        <v>24471</v>
      </c>
      <c r="E314" s="34">
        <v>1</v>
      </c>
      <c r="F314" s="69" t="s">
        <v>109</v>
      </c>
      <c r="G314" s="69" t="s">
        <v>87</v>
      </c>
      <c r="H314" s="68" t="s">
        <v>13</v>
      </c>
      <c r="I314" s="69" t="s">
        <v>89</v>
      </c>
      <c r="J314" s="34"/>
      <c r="K314" s="34"/>
      <c r="L314" s="69" t="s">
        <v>24472</v>
      </c>
      <c r="M314" s="68" t="s">
        <v>23610</v>
      </c>
      <c r="N314" s="73" t="s">
        <v>9197</v>
      </c>
      <c r="O314" s="26" t="s">
        <v>24279</v>
      </c>
      <c r="P314" s="68" t="s">
        <v>23613</v>
      </c>
      <c r="Q314" s="25"/>
      <c r="R314" s="25"/>
      <c r="S314" s="25" t="s">
        <v>23615</v>
      </c>
      <c r="T314" s="25"/>
      <c r="U314" s="25"/>
      <c r="V314" s="25"/>
      <c r="W314" s="25"/>
      <c r="X314" s="72" t="s">
        <v>24473</v>
      </c>
    </row>
    <row r="315" s="12" customFormat="1" ht="60" hidden="1" customHeight="1" spans="1:24">
      <c r="A315" s="26" t="s">
        <v>24474</v>
      </c>
      <c r="B315" s="69" t="s">
        <v>13</v>
      </c>
      <c r="C315" s="69" t="s">
        <v>24470</v>
      </c>
      <c r="D315" s="68" t="s">
        <v>24475</v>
      </c>
      <c r="E315" s="34">
        <v>1</v>
      </c>
      <c r="F315" s="69" t="s">
        <v>118</v>
      </c>
      <c r="G315" s="69" t="s">
        <v>87</v>
      </c>
      <c r="H315" s="68" t="s">
        <v>13</v>
      </c>
      <c r="I315" s="69" t="s">
        <v>89</v>
      </c>
      <c r="J315" s="34"/>
      <c r="K315" s="34"/>
      <c r="L315" s="69" t="s">
        <v>24472</v>
      </c>
      <c r="M315" s="68" t="s">
        <v>23610</v>
      </c>
      <c r="N315" s="73" t="s">
        <v>9197</v>
      </c>
      <c r="O315" s="26" t="s">
        <v>24279</v>
      </c>
      <c r="P315" s="68" t="s">
        <v>23613</v>
      </c>
      <c r="Q315" s="25"/>
      <c r="R315" s="25"/>
      <c r="S315" s="25" t="s">
        <v>23615</v>
      </c>
      <c r="T315" s="25"/>
      <c r="U315" s="25"/>
      <c r="V315" s="25"/>
      <c r="W315" s="25"/>
      <c r="X315" s="72" t="s">
        <v>24473</v>
      </c>
    </row>
    <row r="316" s="12" customFormat="1" ht="60" hidden="1" customHeight="1" spans="1:24">
      <c r="A316" s="26" t="s">
        <v>24476</v>
      </c>
      <c r="B316" s="68" t="s">
        <v>13</v>
      </c>
      <c r="C316" s="68" t="s">
        <v>24477</v>
      </c>
      <c r="D316" s="68" t="s">
        <v>2865</v>
      </c>
      <c r="E316" s="25">
        <v>1</v>
      </c>
      <c r="F316" s="69" t="s">
        <v>87</v>
      </c>
      <c r="G316" s="69" t="s">
        <v>87</v>
      </c>
      <c r="H316" s="68" t="s">
        <v>13</v>
      </c>
      <c r="I316" s="69" t="s">
        <v>89</v>
      </c>
      <c r="J316" s="69" t="s">
        <v>24010</v>
      </c>
      <c r="K316" s="69" t="s">
        <v>14748</v>
      </c>
      <c r="L316" s="68" t="s">
        <v>87</v>
      </c>
      <c r="M316" s="68" t="s">
        <v>23610</v>
      </c>
      <c r="N316" s="73" t="s">
        <v>9197</v>
      </c>
      <c r="O316" s="26" t="s">
        <v>24279</v>
      </c>
      <c r="P316" s="68" t="s">
        <v>23613</v>
      </c>
      <c r="Q316" s="25"/>
      <c r="R316" s="68" t="s">
        <v>23614</v>
      </c>
      <c r="S316" s="25" t="s">
        <v>23615</v>
      </c>
      <c r="T316" s="25"/>
      <c r="U316" s="25"/>
      <c r="V316" s="25"/>
      <c r="W316" s="25"/>
      <c r="X316" s="567" t="s">
        <v>24478</v>
      </c>
    </row>
    <row r="317" s="12" customFormat="1" ht="60" hidden="1" customHeight="1" spans="1:24">
      <c r="A317" s="26"/>
      <c r="B317" s="25"/>
      <c r="C317" s="25"/>
      <c r="D317" s="25"/>
      <c r="E317" s="25"/>
      <c r="F317" s="34"/>
      <c r="G317" s="34"/>
      <c r="H317" s="25"/>
      <c r="I317" s="34"/>
      <c r="J317" s="69" t="s">
        <v>14728</v>
      </c>
      <c r="K317" s="69" t="s">
        <v>24479</v>
      </c>
      <c r="L317" s="25"/>
      <c r="M317" s="25"/>
      <c r="N317" s="73"/>
      <c r="O317" s="26"/>
      <c r="P317" s="25"/>
      <c r="Q317" s="25"/>
      <c r="R317" s="25"/>
      <c r="S317" s="25"/>
      <c r="T317" s="25"/>
      <c r="U317" s="25"/>
      <c r="V317" s="25"/>
      <c r="W317" s="25"/>
      <c r="X317" s="72"/>
    </row>
    <row r="318" s="12" customFormat="1" ht="60" hidden="1" customHeight="1" spans="1:24">
      <c r="A318" s="26"/>
      <c r="B318" s="25"/>
      <c r="C318" s="25"/>
      <c r="D318" s="25"/>
      <c r="E318" s="25"/>
      <c r="F318" s="34"/>
      <c r="G318" s="34"/>
      <c r="H318" s="25"/>
      <c r="I318" s="34"/>
      <c r="J318" s="69" t="s">
        <v>23924</v>
      </c>
      <c r="K318" s="69" t="s">
        <v>24480</v>
      </c>
      <c r="L318" s="25"/>
      <c r="M318" s="25"/>
      <c r="N318" s="73"/>
      <c r="O318" s="26"/>
      <c r="P318" s="25"/>
      <c r="Q318" s="25"/>
      <c r="R318" s="25"/>
      <c r="S318" s="25"/>
      <c r="T318" s="25"/>
      <c r="U318" s="25"/>
      <c r="V318" s="25"/>
      <c r="W318" s="25"/>
      <c r="X318" s="72"/>
    </row>
    <row r="319" s="12" customFormat="1" ht="60" hidden="1" customHeight="1" spans="1:24">
      <c r="A319" s="26" t="s">
        <v>24481</v>
      </c>
      <c r="B319" s="68" t="s">
        <v>13</v>
      </c>
      <c r="C319" s="68" t="s">
        <v>24482</v>
      </c>
      <c r="D319" s="68" t="s">
        <v>24483</v>
      </c>
      <c r="E319" s="25">
        <v>1</v>
      </c>
      <c r="F319" s="69" t="s">
        <v>87</v>
      </c>
      <c r="G319" s="69" t="s">
        <v>87</v>
      </c>
      <c r="H319" s="69" t="s">
        <v>87</v>
      </c>
      <c r="I319" s="69" t="s">
        <v>89</v>
      </c>
      <c r="J319" s="25"/>
      <c r="K319" s="25"/>
      <c r="L319" s="68" t="s">
        <v>24484</v>
      </c>
      <c r="M319" s="68" t="s">
        <v>23610</v>
      </c>
      <c r="N319" s="73" t="s">
        <v>9197</v>
      </c>
      <c r="O319" s="26" t="s">
        <v>24279</v>
      </c>
      <c r="P319" s="68" t="s">
        <v>23613</v>
      </c>
      <c r="Q319" s="25"/>
      <c r="R319" s="25"/>
      <c r="S319" s="68" t="s">
        <v>87</v>
      </c>
      <c r="T319" s="25"/>
      <c r="U319" s="25"/>
      <c r="V319" s="68" t="s">
        <v>24118</v>
      </c>
      <c r="W319" s="68" t="s">
        <v>24485</v>
      </c>
      <c r="X319" s="25" t="s">
        <v>24486</v>
      </c>
    </row>
    <row r="320" s="48" customFormat="1" ht="60" hidden="1" customHeight="1" spans="1:24">
      <c r="A320" s="26" t="s">
        <v>24487</v>
      </c>
      <c r="B320" s="68" t="s">
        <v>13</v>
      </c>
      <c r="C320" s="68" t="s">
        <v>24488</v>
      </c>
      <c r="D320" s="68" t="s">
        <v>24251</v>
      </c>
      <c r="E320" s="25">
        <v>1</v>
      </c>
      <c r="F320" s="69" t="s">
        <v>109</v>
      </c>
      <c r="G320" s="69" t="s">
        <v>87</v>
      </c>
      <c r="H320" s="68" t="s">
        <v>13</v>
      </c>
      <c r="I320" s="69" t="s">
        <v>89</v>
      </c>
      <c r="J320" s="75" t="s">
        <v>12503</v>
      </c>
      <c r="K320" s="75" t="s">
        <v>4349</v>
      </c>
      <c r="L320" s="69" t="s">
        <v>87</v>
      </c>
      <c r="M320" s="68" t="s">
        <v>23610</v>
      </c>
      <c r="N320" s="73" t="s">
        <v>9197</v>
      </c>
      <c r="O320" s="26" t="s">
        <v>24279</v>
      </c>
      <c r="P320" s="68" t="s">
        <v>23613</v>
      </c>
      <c r="Q320" s="25"/>
      <c r="R320" s="68" t="s">
        <v>23614</v>
      </c>
      <c r="S320" s="25" t="s">
        <v>23615</v>
      </c>
      <c r="T320" s="25"/>
      <c r="U320" s="25"/>
      <c r="V320" s="25"/>
      <c r="W320" s="25"/>
      <c r="X320" s="72" t="s">
        <v>24468</v>
      </c>
    </row>
    <row r="321" s="48" customFormat="1" ht="60" hidden="1" customHeight="1" spans="1:24">
      <c r="A321" s="26" t="s">
        <v>24489</v>
      </c>
      <c r="B321" s="68" t="s">
        <v>13</v>
      </c>
      <c r="C321" s="68" t="s">
        <v>24488</v>
      </c>
      <c r="D321" s="68" t="s">
        <v>24253</v>
      </c>
      <c r="E321" s="25">
        <v>1</v>
      </c>
      <c r="F321" s="69" t="s">
        <v>118</v>
      </c>
      <c r="G321" s="69" t="s">
        <v>87</v>
      </c>
      <c r="H321" s="68" t="s">
        <v>13</v>
      </c>
      <c r="I321" s="69" t="s">
        <v>89</v>
      </c>
      <c r="J321" s="75" t="s">
        <v>12503</v>
      </c>
      <c r="K321" s="75" t="s">
        <v>4349</v>
      </c>
      <c r="L321" s="69" t="s">
        <v>87</v>
      </c>
      <c r="M321" s="68" t="s">
        <v>23610</v>
      </c>
      <c r="N321" s="73" t="s">
        <v>9197</v>
      </c>
      <c r="O321" s="26" t="s">
        <v>24279</v>
      </c>
      <c r="P321" s="68" t="s">
        <v>23613</v>
      </c>
      <c r="Q321" s="25"/>
      <c r="R321" s="68" t="s">
        <v>23614</v>
      </c>
      <c r="S321" s="25" t="s">
        <v>23615</v>
      </c>
      <c r="T321" s="25"/>
      <c r="U321" s="25"/>
      <c r="V321" s="25"/>
      <c r="W321" s="25"/>
      <c r="X321" s="72" t="s">
        <v>24468</v>
      </c>
    </row>
    <row r="322" s="12" customFormat="1" ht="60" hidden="1" customHeight="1" spans="1:24">
      <c r="A322" s="26" t="s">
        <v>24490</v>
      </c>
      <c r="B322" s="68" t="s">
        <v>13</v>
      </c>
      <c r="C322" s="68" t="s">
        <v>24491</v>
      </c>
      <c r="D322" s="68" t="s">
        <v>1506</v>
      </c>
      <c r="E322" s="25">
        <v>1</v>
      </c>
      <c r="F322" s="69" t="s">
        <v>87</v>
      </c>
      <c r="G322" s="69" t="s">
        <v>87</v>
      </c>
      <c r="H322" s="68" t="s">
        <v>13</v>
      </c>
      <c r="I322" s="69" t="s">
        <v>89</v>
      </c>
      <c r="J322" s="75" t="s">
        <v>12503</v>
      </c>
      <c r="K322" s="75" t="s">
        <v>4349</v>
      </c>
      <c r="L322" s="69" t="s">
        <v>87</v>
      </c>
      <c r="M322" s="68" t="s">
        <v>23610</v>
      </c>
      <c r="N322" s="73" t="s">
        <v>9197</v>
      </c>
      <c r="O322" s="26" t="s">
        <v>24279</v>
      </c>
      <c r="P322" s="68" t="s">
        <v>23613</v>
      </c>
      <c r="Q322" s="25"/>
      <c r="R322" s="68" t="s">
        <v>23614</v>
      </c>
      <c r="S322" s="25" t="s">
        <v>23615</v>
      </c>
      <c r="T322" s="25"/>
      <c r="U322" s="25"/>
      <c r="V322" s="25"/>
      <c r="W322" s="25"/>
      <c r="X322" s="72" t="s">
        <v>24453</v>
      </c>
    </row>
    <row r="323" s="12" customFormat="1" ht="60" hidden="1" customHeight="1" spans="1:24">
      <c r="A323" s="26" t="s">
        <v>24492</v>
      </c>
      <c r="B323" s="69" t="s">
        <v>13</v>
      </c>
      <c r="C323" s="69" t="s">
        <v>24493</v>
      </c>
      <c r="D323" s="68" t="s">
        <v>24494</v>
      </c>
      <c r="E323" s="34">
        <v>1</v>
      </c>
      <c r="F323" s="69" t="s">
        <v>87</v>
      </c>
      <c r="G323" s="69" t="s">
        <v>87</v>
      </c>
      <c r="H323" s="69" t="s">
        <v>87</v>
      </c>
      <c r="I323" s="69" t="s">
        <v>89</v>
      </c>
      <c r="J323" s="68" t="s">
        <v>87</v>
      </c>
      <c r="K323" s="68" t="s">
        <v>87</v>
      </c>
      <c r="L323" s="68" t="s">
        <v>87</v>
      </c>
      <c r="M323" s="68" t="s">
        <v>23610</v>
      </c>
      <c r="N323" s="73" t="s">
        <v>9197</v>
      </c>
      <c r="O323" s="26" t="s">
        <v>24279</v>
      </c>
      <c r="P323" s="68" t="s">
        <v>23613</v>
      </c>
      <c r="Q323" s="25"/>
      <c r="R323" s="25"/>
      <c r="S323" s="68" t="s">
        <v>87</v>
      </c>
      <c r="T323" s="25"/>
      <c r="U323" s="25"/>
      <c r="V323" s="68" t="s">
        <v>24118</v>
      </c>
      <c r="W323" s="68" t="s">
        <v>24485</v>
      </c>
      <c r="X323" s="72" t="s">
        <v>24473</v>
      </c>
    </row>
    <row r="324" s="12" customFormat="1" ht="60" hidden="1" customHeight="1" spans="1:24">
      <c r="A324" s="26" t="s">
        <v>24495</v>
      </c>
      <c r="B324" s="68" t="s">
        <v>13</v>
      </c>
      <c r="C324" s="68" t="s">
        <v>24496</v>
      </c>
      <c r="D324" s="68" t="s">
        <v>24494</v>
      </c>
      <c r="E324" s="25">
        <v>1</v>
      </c>
      <c r="F324" s="68" t="s">
        <v>87</v>
      </c>
      <c r="G324" s="68" t="s">
        <v>87</v>
      </c>
      <c r="H324" s="68" t="s">
        <v>87</v>
      </c>
      <c r="I324" s="68" t="s">
        <v>89</v>
      </c>
      <c r="J324" s="68" t="s">
        <v>87</v>
      </c>
      <c r="K324" s="68" t="s">
        <v>87</v>
      </c>
      <c r="L324" s="68" t="s">
        <v>87</v>
      </c>
      <c r="M324" s="68" t="s">
        <v>23610</v>
      </c>
      <c r="N324" s="25" t="s">
        <v>9197</v>
      </c>
      <c r="O324" s="26" t="s">
        <v>9220</v>
      </c>
      <c r="P324" s="68" t="s">
        <v>23613</v>
      </c>
      <c r="Q324" s="25"/>
      <c r="R324" s="68" t="s">
        <v>23614</v>
      </c>
      <c r="S324" s="68" t="s">
        <v>87</v>
      </c>
      <c r="T324" s="25"/>
      <c r="U324" s="25"/>
      <c r="V324" s="68" t="s">
        <v>10737</v>
      </c>
      <c r="W324" s="68" t="s">
        <v>24485</v>
      </c>
      <c r="X324" s="25">
        <v>15750281615</v>
      </c>
    </row>
    <row r="325" s="12" customFormat="1" ht="60" hidden="1" customHeight="1" spans="1:24">
      <c r="A325" s="26" t="s">
        <v>24497</v>
      </c>
      <c r="B325" s="69" t="s">
        <v>13</v>
      </c>
      <c r="C325" s="69" t="s">
        <v>24498</v>
      </c>
      <c r="D325" s="68" t="s">
        <v>24494</v>
      </c>
      <c r="E325" s="34">
        <v>1</v>
      </c>
      <c r="F325" s="69" t="s">
        <v>87</v>
      </c>
      <c r="G325" s="69" t="s">
        <v>87</v>
      </c>
      <c r="H325" s="69" t="s">
        <v>87</v>
      </c>
      <c r="I325" s="69" t="s">
        <v>7861</v>
      </c>
      <c r="J325" s="69" t="s">
        <v>87</v>
      </c>
      <c r="K325" s="69" t="s">
        <v>87</v>
      </c>
      <c r="L325" s="69" t="s">
        <v>87</v>
      </c>
      <c r="M325" s="69" t="s">
        <v>23610</v>
      </c>
      <c r="N325" s="34" t="s">
        <v>9197</v>
      </c>
      <c r="O325" s="26" t="s">
        <v>24279</v>
      </c>
      <c r="P325" s="69" t="s">
        <v>24016</v>
      </c>
      <c r="Q325" s="34"/>
      <c r="R325" s="34"/>
      <c r="S325" s="69" t="s">
        <v>87</v>
      </c>
      <c r="T325" s="34" t="s">
        <v>24463</v>
      </c>
      <c r="U325" s="69" t="s">
        <v>2406</v>
      </c>
      <c r="V325" s="69" t="s">
        <v>24018</v>
      </c>
      <c r="W325" s="69" t="s">
        <v>24499</v>
      </c>
      <c r="X325" s="34" t="s">
        <v>24478</v>
      </c>
    </row>
    <row r="326" s="48" customFormat="1" ht="60" hidden="1" customHeight="1" spans="1:24">
      <c r="A326" s="26" t="s">
        <v>24500</v>
      </c>
      <c r="B326" s="68" t="s">
        <v>19</v>
      </c>
      <c r="C326" s="68" t="s">
        <v>24501</v>
      </c>
      <c r="D326" s="68" t="s">
        <v>6854</v>
      </c>
      <c r="E326" s="25">
        <v>1</v>
      </c>
      <c r="F326" s="69" t="s">
        <v>87</v>
      </c>
      <c r="G326" s="69" t="s">
        <v>87</v>
      </c>
      <c r="H326" s="68" t="s">
        <v>87</v>
      </c>
      <c r="I326" s="69" t="s">
        <v>89</v>
      </c>
      <c r="J326" s="68" t="s">
        <v>24502</v>
      </c>
      <c r="K326" s="69" t="s">
        <v>87</v>
      </c>
      <c r="L326" s="69" t="s">
        <v>87</v>
      </c>
      <c r="M326" s="68" t="s">
        <v>24127</v>
      </c>
      <c r="N326" s="73" t="s">
        <v>9197</v>
      </c>
      <c r="O326" s="26" t="s">
        <v>9220</v>
      </c>
      <c r="P326" s="68" t="s">
        <v>23613</v>
      </c>
      <c r="Q326" s="25"/>
      <c r="R326" s="68" t="s">
        <v>24503</v>
      </c>
      <c r="S326" s="25" t="s">
        <v>23615</v>
      </c>
      <c r="T326" s="25"/>
      <c r="U326" s="68" t="s">
        <v>2406</v>
      </c>
      <c r="V326" s="25"/>
      <c r="W326" s="68" t="s">
        <v>24504</v>
      </c>
      <c r="X326" s="72" t="s">
        <v>24505</v>
      </c>
    </row>
    <row r="327" s="48" customFormat="1" ht="60" hidden="1" customHeight="1" spans="1:24">
      <c r="A327" s="26"/>
      <c r="B327" s="25"/>
      <c r="C327" s="25"/>
      <c r="D327" s="25"/>
      <c r="E327" s="25"/>
      <c r="F327" s="34"/>
      <c r="G327" s="34"/>
      <c r="H327" s="25"/>
      <c r="I327" s="34"/>
      <c r="J327" s="68" t="s">
        <v>23929</v>
      </c>
      <c r="K327" s="69" t="s">
        <v>87</v>
      </c>
      <c r="L327" s="69" t="s">
        <v>87</v>
      </c>
      <c r="M327" s="25"/>
      <c r="N327" s="73"/>
      <c r="O327" s="26"/>
      <c r="P327" s="25"/>
      <c r="Q327" s="25"/>
      <c r="R327" s="25"/>
      <c r="S327" s="25"/>
      <c r="T327" s="25"/>
      <c r="U327" s="25"/>
      <c r="V327" s="25"/>
      <c r="W327" s="25"/>
      <c r="X327" s="72"/>
    </row>
    <row r="328" s="48" customFormat="1" ht="60" hidden="1" customHeight="1" spans="1:24">
      <c r="A328" s="26"/>
      <c r="B328" s="25"/>
      <c r="C328" s="25"/>
      <c r="D328" s="25"/>
      <c r="E328" s="25"/>
      <c r="F328" s="34"/>
      <c r="G328" s="34"/>
      <c r="H328" s="25"/>
      <c r="I328" s="34"/>
      <c r="J328" s="68" t="s">
        <v>12503</v>
      </c>
      <c r="K328" s="69" t="s">
        <v>87</v>
      </c>
      <c r="L328" s="69" t="s">
        <v>87</v>
      </c>
      <c r="M328" s="25"/>
      <c r="N328" s="73"/>
      <c r="O328" s="26"/>
      <c r="P328" s="25"/>
      <c r="Q328" s="25"/>
      <c r="R328" s="25"/>
      <c r="S328" s="25"/>
      <c r="T328" s="25"/>
      <c r="U328" s="25"/>
      <c r="V328" s="25"/>
      <c r="W328" s="25"/>
      <c r="X328" s="72"/>
    </row>
    <row r="329" s="48" customFormat="1" ht="60" hidden="1" customHeight="1" spans="1:24">
      <c r="A329" s="26"/>
      <c r="B329" s="25"/>
      <c r="C329" s="25"/>
      <c r="D329" s="25"/>
      <c r="E329" s="25"/>
      <c r="F329" s="34"/>
      <c r="G329" s="34"/>
      <c r="H329" s="25"/>
      <c r="I329" s="34"/>
      <c r="J329" s="68" t="s">
        <v>24506</v>
      </c>
      <c r="K329" s="69" t="s">
        <v>87</v>
      </c>
      <c r="L329" s="69" t="s">
        <v>87</v>
      </c>
      <c r="M329" s="25"/>
      <c r="N329" s="73"/>
      <c r="O329" s="26"/>
      <c r="P329" s="25"/>
      <c r="Q329" s="25"/>
      <c r="R329" s="25"/>
      <c r="S329" s="25"/>
      <c r="T329" s="25"/>
      <c r="U329" s="25"/>
      <c r="V329" s="25"/>
      <c r="W329" s="25"/>
      <c r="X329" s="72"/>
    </row>
    <row r="330" s="48" customFormat="1" ht="60" hidden="1" customHeight="1" spans="1:24">
      <c r="A330" s="26" t="s">
        <v>24507</v>
      </c>
      <c r="B330" s="68" t="s">
        <v>19</v>
      </c>
      <c r="C330" s="68" t="s">
        <v>24508</v>
      </c>
      <c r="D330" s="68" t="s">
        <v>7760</v>
      </c>
      <c r="E330" s="25">
        <v>1</v>
      </c>
      <c r="F330" s="69" t="s">
        <v>87</v>
      </c>
      <c r="G330" s="68" t="s">
        <v>87</v>
      </c>
      <c r="H330" s="68" t="s">
        <v>87</v>
      </c>
      <c r="I330" s="69" t="s">
        <v>89</v>
      </c>
      <c r="J330" s="68" t="s">
        <v>14728</v>
      </c>
      <c r="K330" s="69" t="s">
        <v>14245</v>
      </c>
      <c r="L330" s="69" t="s">
        <v>87</v>
      </c>
      <c r="M330" s="68" t="s">
        <v>23642</v>
      </c>
      <c r="N330" s="73" t="s">
        <v>9197</v>
      </c>
      <c r="O330" s="26" t="s">
        <v>9220</v>
      </c>
      <c r="P330" s="68" t="s">
        <v>23613</v>
      </c>
      <c r="Q330" s="25"/>
      <c r="R330" s="68" t="s">
        <v>23614</v>
      </c>
      <c r="S330" s="25" t="s">
        <v>23615</v>
      </c>
      <c r="T330" s="25"/>
      <c r="U330" s="68" t="s">
        <v>2406</v>
      </c>
      <c r="V330" s="25"/>
      <c r="W330" s="68" t="s">
        <v>24504</v>
      </c>
      <c r="X330" s="72" t="s">
        <v>24509</v>
      </c>
    </row>
    <row r="331" s="48" customFormat="1" ht="60" hidden="1" customHeight="1" spans="1:24">
      <c r="A331" s="26"/>
      <c r="B331" s="25"/>
      <c r="C331" s="25"/>
      <c r="D331" s="25"/>
      <c r="E331" s="25"/>
      <c r="F331" s="34"/>
      <c r="G331" s="25"/>
      <c r="H331" s="25"/>
      <c r="I331" s="34"/>
      <c r="J331" s="68" t="s">
        <v>23924</v>
      </c>
      <c r="K331" s="68" t="s">
        <v>24510</v>
      </c>
      <c r="L331" s="69" t="s">
        <v>87</v>
      </c>
      <c r="M331" s="25"/>
      <c r="N331" s="73"/>
      <c r="O331" s="26"/>
      <c r="P331" s="25"/>
      <c r="Q331" s="25"/>
      <c r="R331" s="25"/>
      <c r="S331" s="25"/>
      <c r="T331" s="25"/>
      <c r="U331" s="25"/>
      <c r="V331" s="25"/>
      <c r="W331" s="25"/>
      <c r="X331" s="72"/>
    </row>
    <row r="332" s="12" customFormat="1" ht="60" hidden="1" customHeight="1" spans="1:24">
      <c r="A332" s="26" t="s">
        <v>24511</v>
      </c>
      <c r="B332" s="68" t="s">
        <v>19</v>
      </c>
      <c r="C332" s="68" t="s">
        <v>24512</v>
      </c>
      <c r="D332" s="68" t="s">
        <v>7760</v>
      </c>
      <c r="E332" s="25">
        <v>1</v>
      </c>
      <c r="F332" s="69" t="s">
        <v>87</v>
      </c>
      <c r="G332" s="69" t="s">
        <v>87</v>
      </c>
      <c r="H332" s="68" t="s">
        <v>87</v>
      </c>
      <c r="I332" s="69" t="s">
        <v>89</v>
      </c>
      <c r="J332" s="68" t="s">
        <v>14728</v>
      </c>
      <c r="K332" s="69" t="s">
        <v>14245</v>
      </c>
      <c r="L332" s="69" t="s">
        <v>87</v>
      </c>
      <c r="M332" s="68" t="s">
        <v>23642</v>
      </c>
      <c r="N332" s="73" t="s">
        <v>9197</v>
      </c>
      <c r="O332" s="26" t="s">
        <v>9220</v>
      </c>
      <c r="P332" s="68" t="s">
        <v>23613</v>
      </c>
      <c r="Q332" s="25"/>
      <c r="R332" s="68" t="s">
        <v>23614</v>
      </c>
      <c r="S332" s="25" t="s">
        <v>23615</v>
      </c>
      <c r="T332" s="25"/>
      <c r="U332" s="25"/>
      <c r="V332" s="25"/>
      <c r="W332" s="68" t="s">
        <v>24504</v>
      </c>
      <c r="X332" s="72" t="s">
        <v>24513</v>
      </c>
    </row>
    <row r="333" s="12" customFormat="1" ht="60" hidden="1" customHeight="1" spans="1:24">
      <c r="A333" s="26" t="s">
        <v>24514</v>
      </c>
      <c r="B333" s="68" t="s">
        <v>19</v>
      </c>
      <c r="C333" s="68" t="s">
        <v>24515</v>
      </c>
      <c r="D333" s="68" t="s">
        <v>7760</v>
      </c>
      <c r="E333" s="25">
        <v>1</v>
      </c>
      <c r="F333" s="69" t="s">
        <v>87</v>
      </c>
      <c r="G333" s="69" t="s">
        <v>87</v>
      </c>
      <c r="H333" s="68" t="s">
        <v>87</v>
      </c>
      <c r="I333" s="69" t="s">
        <v>89</v>
      </c>
      <c r="J333" s="25"/>
      <c r="K333" s="34"/>
      <c r="L333" s="69" t="s">
        <v>24516</v>
      </c>
      <c r="M333" s="68" t="s">
        <v>23642</v>
      </c>
      <c r="N333" s="73" t="s">
        <v>9197</v>
      </c>
      <c r="O333" s="26" t="s">
        <v>24279</v>
      </c>
      <c r="P333" s="68" t="s">
        <v>23613</v>
      </c>
      <c r="Q333" s="72"/>
      <c r="R333" s="75" t="s">
        <v>23614</v>
      </c>
      <c r="S333" s="25" t="s">
        <v>23615</v>
      </c>
      <c r="T333" s="25"/>
      <c r="U333" s="72"/>
      <c r="V333" s="25"/>
      <c r="W333" s="68" t="s">
        <v>24504</v>
      </c>
      <c r="X333" s="72" t="s">
        <v>24517</v>
      </c>
    </row>
    <row r="334" s="12" customFormat="1" ht="60" hidden="1" customHeight="1" spans="1:24">
      <c r="A334" s="26" t="s">
        <v>24518</v>
      </c>
      <c r="B334" s="68" t="s">
        <v>19</v>
      </c>
      <c r="C334" s="68" t="s">
        <v>24519</v>
      </c>
      <c r="D334" s="68" t="s">
        <v>7760</v>
      </c>
      <c r="E334" s="25">
        <v>1</v>
      </c>
      <c r="F334" s="69" t="s">
        <v>87</v>
      </c>
      <c r="G334" s="69" t="s">
        <v>87</v>
      </c>
      <c r="H334" s="69" t="s">
        <v>87</v>
      </c>
      <c r="I334" s="69" t="s">
        <v>89</v>
      </c>
      <c r="J334" s="25"/>
      <c r="K334" s="25"/>
      <c r="L334" s="68" t="s">
        <v>24520</v>
      </c>
      <c r="M334" s="68" t="s">
        <v>23642</v>
      </c>
      <c r="N334" s="73" t="s">
        <v>9197</v>
      </c>
      <c r="O334" s="26" t="s">
        <v>24279</v>
      </c>
      <c r="P334" s="68" t="s">
        <v>23613</v>
      </c>
      <c r="Q334" s="72"/>
      <c r="R334" s="75" t="s">
        <v>23614</v>
      </c>
      <c r="S334" s="25" t="s">
        <v>23615</v>
      </c>
      <c r="T334" s="25"/>
      <c r="U334" s="72"/>
      <c r="V334" s="25"/>
      <c r="W334" s="68" t="s">
        <v>24504</v>
      </c>
      <c r="X334" s="72" t="s">
        <v>24521</v>
      </c>
    </row>
    <row r="335" s="12" customFormat="1" ht="60" hidden="1" customHeight="1" spans="1:24">
      <c r="A335" s="26" t="s">
        <v>24522</v>
      </c>
      <c r="B335" s="68" t="s">
        <v>19</v>
      </c>
      <c r="C335" s="68" t="s">
        <v>24523</v>
      </c>
      <c r="D335" s="68" t="s">
        <v>7760</v>
      </c>
      <c r="E335" s="25">
        <v>1</v>
      </c>
      <c r="F335" s="69" t="s">
        <v>87</v>
      </c>
      <c r="G335" s="69" t="s">
        <v>87</v>
      </c>
      <c r="H335" s="69" t="s">
        <v>87</v>
      </c>
      <c r="I335" s="69" t="s">
        <v>89</v>
      </c>
      <c r="J335" s="25"/>
      <c r="K335" s="25"/>
      <c r="L335" s="68" t="s">
        <v>24524</v>
      </c>
      <c r="M335" s="68" t="s">
        <v>23642</v>
      </c>
      <c r="N335" s="73" t="s">
        <v>9197</v>
      </c>
      <c r="O335" s="26" t="s">
        <v>24279</v>
      </c>
      <c r="P335" s="68" t="s">
        <v>23613</v>
      </c>
      <c r="Q335" s="72"/>
      <c r="R335" s="75" t="s">
        <v>23614</v>
      </c>
      <c r="S335" s="25" t="s">
        <v>23615</v>
      </c>
      <c r="T335" s="25"/>
      <c r="U335" s="72"/>
      <c r="V335" s="25"/>
      <c r="W335" s="68" t="s">
        <v>24504</v>
      </c>
      <c r="X335" s="72" t="s">
        <v>24521</v>
      </c>
    </row>
    <row r="336" s="12" customFormat="1" ht="60" hidden="1" customHeight="1" spans="1:24">
      <c r="A336" s="26" t="s">
        <v>24525</v>
      </c>
      <c r="B336" s="68" t="s">
        <v>19</v>
      </c>
      <c r="C336" s="68" t="s">
        <v>24526</v>
      </c>
      <c r="D336" s="68" t="s">
        <v>7760</v>
      </c>
      <c r="E336" s="25">
        <v>1</v>
      </c>
      <c r="F336" s="69" t="s">
        <v>87</v>
      </c>
      <c r="G336" s="69" t="s">
        <v>87</v>
      </c>
      <c r="H336" s="69" t="s">
        <v>87</v>
      </c>
      <c r="I336" s="69" t="s">
        <v>89</v>
      </c>
      <c r="J336" s="25"/>
      <c r="K336" s="25"/>
      <c r="L336" s="68" t="s">
        <v>24527</v>
      </c>
      <c r="M336" s="68" t="s">
        <v>23642</v>
      </c>
      <c r="N336" s="73" t="s">
        <v>9197</v>
      </c>
      <c r="O336" s="26" t="s">
        <v>24279</v>
      </c>
      <c r="P336" s="68" t="s">
        <v>23613</v>
      </c>
      <c r="Q336" s="72"/>
      <c r="R336" s="75" t="s">
        <v>23614</v>
      </c>
      <c r="S336" s="25" t="s">
        <v>23615</v>
      </c>
      <c r="T336" s="25"/>
      <c r="U336" s="72"/>
      <c r="V336" s="25"/>
      <c r="W336" s="68" t="s">
        <v>24504</v>
      </c>
      <c r="X336" s="72" t="s">
        <v>24521</v>
      </c>
    </row>
    <row r="337" s="12" customFormat="1" ht="60" hidden="1" customHeight="1" spans="1:24">
      <c r="A337" s="26" t="s">
        <v>24528</v>
      </c>
      <c r="B337" s="68" t="s">
        <v>19</v>
      </c>
      <c r="C337" s="68" t="s">
        <v>24529</v>
      </c>
      <c r="D337" s="68" t="s">
        <v>3061</v>
      </c>
      <c r="E337" s="25">
        <v>1</v>
      </c>
      <c r="F337" s="69" t="s">
        <v>87</v>
      </c>
      <c r="G337" s="69" t="s">
        <v>87</v>
      </c>
      <c r="H337" s="68" t="s">
        <v>87</v>
      </c>
      <c r="I337" s="69" t="s">
        <v>89</v>
      </c>
      <c r="J337" s="25"/>
      <c r="K337" s="34"/>
      <c r="L337" s="69" t="s">
        <v>24290</v>
      </c>
      <c r="M337" s="68" t="s">
        <v>24127</v>
      </c>
      <c r="N337" s="73" t="s">
        <v>9197</v>
      </c>
      <c r="O337" s="26" t="s">
        <v>24279</v>
      </c>
      <c r="P337" s="68" t="s">
        <v>23613</v>
      </c>
      <c r="Q337" s="25"/>
      <c r="R337" s="68" t="s">
        <v>23614</v>
      </c>
      <c r="S337" s="25" t="s">
        <v>23615</v>
      </c>
      <c r="T337" s="25"/>
      <c r="U337" s="25"/>
      <c r="V337" s="25"/>
      <c r="W337" s="68" t="s">
        <v>24504</v>
      </c>
      <c r="X337" s="72" t="s">
        <v>24530</v>
      </c>
    </row>
    <row r="338" s="12" customFormat="1" ht="60" hidden="1" customHeight="1" spans="1:24">
      <c r="A338" s="26" t="s">
        <v>24531</v>
      </c>
      <c r="B338" s="68" t="s">
        <v>19</v>
      </c>
      <c r="C338" s="75" t="s">
        <v>24532</v>
      </c>
      <c r="D338" s="68" t="s">
        <v>7760</v>
      </c>
      <c r="E338" s="25">
        <v>1</v>
      </c>
      <c r="F338" s="69" t="s">
        <v>87</v>
      </c>
      <c r="G338" s="69" t="s">
        <v>87</v>
      </c>
      <c r="H338" s="68" t="s">
        <v>87</v>
      </c>
      <c r="I338" s="69" t="s">
        <v>89</v>
      </c>
      <c r="J338" s="25"/>
      <c r="K338" s="25"/>
      <c r="L338" s="68" t="s">
        <v>24533</v>
      </c>
      <c r="M338" s="68" t="s">
        <v>23642</v>
      </c>
      <c r="N338" s="73" t="s">
        <v>9197</v>
      </c>
      <c r="O338" s="26" t="s">
        <v>24279</v>
      </c>
      <c r="P338" s="68" t="s">
        <v>23613</v>
      </c>
      <c r="Q338" s="72"/>
      <c r="R338" s="75" t="s">
        <v>23614</v>
      </c>
      <c r="S338" s="25" t="s">
        <v>23615</v>
      </c>
      <c r="T338" s="25"/>
      <c r="U338" s="72"/>
      <c r="V338" s="25"/>
      <c r="W338" s="68" t="s">
        <v>24504</v>
      </c>
      <c r="X338" s="72" t="s">
        <v>24534</v>
      </c>
    </row>
    <row r="339" s="12" customFormat="1" ht="60" hidden="1" customHeight="1" spans="1:24">
      <c r="A339" s="26" t="s">
        <v>24535</v>
      </c>
      <c r="B339" s="68" t="s">
        <v>19</v>
      </c>
      <c r="C339" s="68" t="s">
        <v>24536</v>
      </c>
      <c r="D339" s="68" t="s">
        <v>7760</v>
      </c>
      <c r="E339" s="25">
        <v>1</v>
      </c>
      <c r="F339" s="69" t="s">
        <v>87</v>
      </c>
      <c r="G339" s="69" t="s">
        <v>87</v>
      </c>
      <c r="H339" s="68" t="s">
        <v>87</v>
      </c>
      <c r="I339" s="69" t="s">
        <v>89</v>
      </c>
      <c r="J339" s="75" t="s">
        <v>24010</v>
      </c>
      <c r="K339" s="88" t="s">
        <v>14748</v>
      </c>
      <c r="L339" s="88" t="s">
        <v>87</v>
      </c>
      <c r="M339" s="68" t="s">
        <v>24127</v>
      </c>
      <c r="N339" s="73" t="s">
        <v>9197</v>
      </c>
      <c r="O339" s="26" t="s">
        <v>9220</v>
      </c>
      <c r="P339" s="68" t="s">
        <v>23613</v>
      </c>
      <c r="Q339" s="25"/>
      <c r="R339" s="68" t="s">
        <v>23614</v>
      </c>
      <c r="S339" s="25" t="s">
        <v>23615</v>
      </c>
      <c r="T339" s="25"/>
      <c r="U339" s="25"/>
      <c r="V339" s="25"/>
      <c r="W339" s="68" t="s">
        <v>24504</v>
      </c>
      <c r="X339" s="72" t="s">
        <v>24537</v>
      </c>
    </row>
    <row r="340" s="12" customFormat="1" ht="60" hidden="1" customHeight="1" spans="1:24">
      <c r="A340" s="26"/>
      <c r="B340" s="25"/>
      <c r="C340" s="25"/>
      <c r="D340" s="25"/>
      <c r="E340" s="25"/>
      <c r="F340" s="34"/>
      <c r="G340" s="34"/>
      <c r="H340" s="25"/>
      <c r="I340" s="34"/>
      <c r="J340" s="88" t="s">
        <v>23929</v>
      </c>
      <c r="K340" s="88" t="s">
        <v>14541</v>
      </c>
      <c r="L340" s="88" t="s">
        <v>87</v>
      </c>
      <c r="M340" s="25"/>
      <c r="N340" s="73"/>
      <c r="O340" s="26"/>
      <c r="P340" s="25"/>
      <c r="Q340" s="25"/>
      <c r="R340" s="25"/>
      <c r="S340" s="25"/>
      <c r="T340" s="25"/>
      <c r="U340" s="25"/>
      <c r="V340" s="25"/>
      <c r="W340" s="25"/>
      <c r="X340" s="72"/>
    </row>
    <row r="341" s="12" customFormat="1" ht="60" hidden="1" customHeight="1" spans="1:24">
      <c r="A341" s="26" t="s">
        <v>24538</v>
      </c>
      <c r="B341" s="68" t="s">
        <v>19</v>
      </c>
      <c r="C341" s="68" t="s">
        <v>24539</v>
      </c>
      <c r="D341" s="68" t="s">
        <v>7760</v>
      </c>
      <c r="E341" s="25">
        <v>1</v>
      </c>
      <c r="F341" s="69" t="s">
        <v>87</v>
      </c>
      <c r="G341" s="69" t="s">
        <v>87</v>
      </c>
      <c r="H341" s="68" t="s">
        <v>87</v>
      </c>
      <c r="I341" s="69" t="s">
        <v>89</v>
      </c>
      <c r="J341" s="68" t="s">
        <v>14728</v>
      </c>
      <c r="K341" s="69" t="s">
        <v>24257</v>
      </c>
      <c r="L341" s="69" t="s">
        <v>87</v>
      </c>
      <c r="M341" s="68" t="s">
        <v>23642</v>
      </c>
      <c r="N341" s="73" t="s">
        <v>9197</v>
      </c>
      <c r="O341" s="26" t="s">
        <v>24279</v>
      </c>
      <c r="P341" s="68" t="s">
        <v>23613</v>
      </c>
      <c r="Q341" s="25"/>
      <c r="R341" s="68" t="s">
        <v>23614</v>
      </c>
      <c r="S341" s="25" t="s">
        <v>23615</v>
      </c>
      <c r="T341" s="25"/>
      <c r="U341" s="25"/>
      <c r="V341" s="25"/>
      <c r="W341" s="68" t="s">
        <v>24504</v>
      </c>
      <c r="X341" s="72" t="s">
        <v>24540</v>
      </c>
    </row>
    <row r="342" s="12" customFormat="1" ht="60" hidden="1" customHeight="1" spans="1:24">
      <c r="A342" s="26" t="s">
        <v>24541</v>
      </c>
      <c r="B342" s="68" t="s">
        <v>19</v>
      </c>
      <c r="C342" s="68" t="s">
        <v>24542</v>
      </c>
      <c r="D342" s="68" t="s">
        <v>7760</v>
      </c>
      <c r="E342" s="25">
        <v>1</v>
      </c>
      <c r="F342" s="69" t="s">
        <v>87</v>
      </c>
      <c r="G342" s="69" t="s">
        <v>87</v>
      </c>
      <c r="H342" s="68" t="s">
        <v>87</v>
      </c>
      <c r="I342" s="69" t="s">
        <v>89</v>
      </c>
      <c r="J342" s="34"/>
      <c r="K342" s="34"/>
      <c r="L342" s="69" t="s">
        <v>24543</v>
      </c>
      <c r="M342" s="69" t="s">
        <v>24127</v>
      </c>
      <c r="N342" s="73" t="s">
        <v>9197</v>
      </c>
      <c r="O342" s="26" t="s">
        <v>9220</v>
      </c>
      <c r="P342" s="68" t="s">
        <v>23613</v>
      </c>
      <c r="Q342" s="25"/>
      <c r="R342" s="68" t="s">
        <v>23614</v>
      </c>
      <c r="S342" s="25" t="s">
        <v>23615</v>
      </c>
      <c r="T342" s="25"/>
      <c r="U342" s="25"/>
      <c r="V342" s="25"/>
      <c r="W342" s="68" t="s">
        <v>24504</v>
      </c>
      <c r="X342" s="72" t="s">
        <v>24544</v>
      </c>
    </row>
    <row r="343" s="12" customFormat="1" ht="60" hidden="1" customHeight="1" spans="1:24">
      <c r="A343" s="26" t="s">
        <v>24545</v>
      </c>
      <c r="B343" s="68" t="s">
        <v>19</v>
      </c>
      <c r="C343" s="68" t="s">
        <v>24546</v>
      </c>
      <c r="D343" s="68" t="s">
        <v>24547</v>
      </c>
      <c r="E343" s="25">
        <v>1</v>
      </c>
      <c r="F343" s="69" t="s">
        <v>87</v>
      </c>
      <c r="G343" s="69" t="s">
        <v>87</v>
      </c>
      <c r="H343" s="68" t="s">
        <v>87</v>
      </c>
      <c r="I343" s="69" t="s">
        <v>89</v>
      </c>
      <c r="J343" s="68" t="s">
        <v>23937</v>
      </c>
      <c r="K343" s="68" t="s">
        <v>14621</v>
      </c>
      <c r="L343" s="69" t="s">
        <v>87</v>
      </c>
      <c r="M343" s="68" t="s">
        <v>23610</v>
      </c>
      <c r="N343" s="73" t="s">
        <v>9197</v>
      </c>
      <c r="O343" s="26" t="s">
        <v>24279</v>
      </c>
      <c r="P343" s="68" t="s">
        <v>23613</v>
      </c>
      <c r="Q343" s="25"/>
      <c r="R343" s="68" t="s">
        <v>23614</v>
      </c>
      <c r="S343" s="68" t="s">
        <v>87</v>
      </c>
      <c r="T343" s="25"/>
      <c r="U343" s="25"/>
      <c r="V343" s="68" t="s">
        <v>10737</v>
      </c>
      <c r="W343" s="68" t="s">
        <v>24548</v>
      </c>
      <c r="X343" s="72" t="s">
        <v>24549</v>
      </c>
    </row>
    <row r="344" s="12" customFormat="1" ht="60" hidden="1" customHeight="1" spans="1:24">
      <c r="A344" s="26"/>
      <c r="B344" s="25"/>
      <c r="C344" s="25"/>
      <c r="D344" s="25"/>
      <c r="E344" s="25"/>
      <c r="F344" s="34"/>
      <c r="G344" s="34"/>
      <c r="H344" s="25"/>
      <c r="I344" s="34"/>
      <c r="J344" s="68" t="s">
        <v>23937</v>
      </c>
      <c r="K344" s="68" t="s">
        <v>14708</v>
      </c>
      <c r="L344" s="34"/>
      <c r="M344" s="25"/>
      <c r="N344" s="73"/>
      <c r="O344" s="26"/>
      <c r="P344" s="25"/>
      <c r="Q344" s="25"/>
      <c r="R344" s="25"/>
      <c r="S344" s="25"/>
      <c r="T344" s="25"/>
      <c r="U344" s="25"/>
      <c r="V344" s="25"/>
      <c r="W344" s="25"/>
      <c r="X344" s="72"/>
    </row>
    <row r="345" s="12" customFormat="1" ht="60" hidden="1" customHeight="1" spans="1:24">
      <c r="A345" s="26"/>
      <c r="B345" s="25"/>
      <c r="C345" s="25"/>
      <c r="D345" s="25"/>
      <c r="E345" s="25"/>
      <c r="F345" s="34"/>
      <c r="G345" s="34"/>
      <c r="H345" s="25"/>
      <c r="I345" s="34"/>
      <c r="J345" s="68" t="s">
        <v>12503</v>
      </c>
      <c r="K345" s="68" t="s">
        <v>24550</v>
      </c>
      <c r="L345" s="34"/>
      <c r="M345" s="25"/>
      <c r="N345" s="73"/>
      <c r="O345" s="26"/>
      <c r="P345" s="25"/>
      <c r="Q345" s="25"/>
      <c r="R345" s="25"/>
      <c r="S345" s="25"/>
      <c r="T345" s="25"/>
      <c r="U345" s="25"/>
      <c r="V345" s="25"/>
      <c r="W345" s="25"/>
      <c r="X345" s="72"/>
    </row>
    <row r="346" s="12" customFormat="1" ht="60" hidden="1" customHeight="1" spans="1:24">
      <c r="A346" s="26"/>
      <c r="B346" s="25"/>
      <c r="C346" s="25"/>
      <c r="D346" s="25"/>
      <c r="E346" s="25"/>
      <c r="F346" s="34"/>
      <c r="G346" s="34"/>
      <c r="H346" s="25"/>
      <c r="I346" s="34"/>
      <c r="J346" s="68" t="s">
        <v>24502</v>
      </c>
      <c r="K346" s="68" t="s">
        <v>18452</v>
      </c>
      <c r="L346" s="34"/>
      <c r="M346" s="25"/>
      <c r="N346" s="73"/>
      <c r="O346" s="26"/>
      <c r="P346" s="25"/>
      <c r="Q346" s="25"/>
      <c r="R346" s="25"/>
      <c r="S346" s="25"/>
      <c r="T346" s="25"/>
      <c r="U346" s="25"/>
      <c r="V346" s="25"/>
      <c r="W346" s="25"/>
      <c r="X346" s="72"/>
    </row>
    <row r="347" s="12" customFormat="1" ht="60" hidden="1" customHeight="1" spans="1:24">
      <c r="A347" s="26" t="s">
        <v>24551</v>
      </c>
      <c r="B347" s="69" t="s">
        <v>19</v>
      </c>
      <c r="C347" s="69" t="s">
        <v>24552</v>
      </c>
      <c r="D347" s="68" t="s">
        <v>24081</v>
      </c>
      <c r="E347" s="25">
        <v>1</v>
      </c>
      <c r="F347" s="68" t="s">
        <v>109</v>
      </c>
      <c r="G347" s="68" t="s">
        <v>87</v>
      </c>
      <c r="H347" s="68" t="s">
        <v>32</v>
      </c>
      <c r="I347" s="69" t="s">
        <v>89</v>
      </c>
      <c r="J347" s="25"/>
      <c r="K347" s="25"/>
      <c r="L347" s="68" t="s">
        <v>24553</v>
      </c>
      <c r="M347" s="68" t="s">
        <v>23675</v>
      </c>
      <c r="N347" s="26" t="s">
        <v>9197</v>
      </c>
      <c r="O347" s="26" t="s">
        <v>9220</v>
      </c>
      <c r="P347" s="68" t="s">
        <v>23654</v>
      </c>
      <c r="Q347" s="25"/>
      <c r="R347" s="68" t="s">
        <v>24554</v>
      </c>
      <c r="S347" s="25" t="s">
        <v>23615</v>
      </c>
      <c r="T347" s="25"/>
      <c r="U347" s="25"/>
      <c r="V347" s="25"/>
      <c r="W347" s="68" t="s">
        <v>24555</v>
      </c>
      <c r="X347" s="25" t="s">
        <v>24556</v>
      </c>
    </row>
    <row r="348" s="12" customFormat="1" ht="60" hidden="1" customHeight="1" spans="1:24">
      <c r="A348" s="26" t="s">
        <v>24557</v>
      </c>
      <c r="B348" s="69" t="s">
        <v>19</v>
      </c>
      <c r="C348" s="69" t="s">
        <v>24552</v>
      </c>
      <c r="D348" s="68" t="s">
        <v>24085</v>
      </c>
      <c r="E348" s="25">
        <v>1</v>
      </c>
      <c r="F348" s="68" t="s">
        <v>118</v>
      </c>
      <c r="G348" s="68" t="s">
        <v>87</v>
      </c>
      <c r="H348" s="68" t="s">
        <v>32</v>
      </c>
      <c r="I348" s="69" t="s">
        <v>89</v>
      </c>
      <c r="J348" s="25"/>
      <c r="K348" s="25"/>
      <c r="L348" s="68" t="s">
        <v>24553</v>
      </c>
      <c r="M348" s="68" t="s">
        <v>23675</v>
      </c>
      <c r="N348" s="26" t="s">
        <v>9197</v>
      </c>
      <c r="O348" s="26" t="s">
        <v>9220</v>
      </c>
      <c r="P348" s="68" t="s">
        <v>23654</v>
      </c>
      <c r="Q348" s="25"/>
      <c r="R348" s="68" t="s">
        <v>24554</v>
      </c>
      <c r="S348" s="25" t="s">
        <v>23615</v>
      </c>
      <c r="T348" s="25"/>
      <c r="U348" s="25"/>
      <c r="V348" s="25"/>
      <c r="W348" s="68" t="s">
        <v>24555</v>
      </c>
      <c r="X348" s="25" t="s">
        <v>24556</v>
      </c>
    </row>
    <row r="349" s="12" customFormat="1" ht="60" hidden="1" customHeight="1" spans="1:24">
      <c r="A349" s="26" t="s">
        <v>24558</v>
      </c>
      <c r="B349" s="69" t="s">
        <v>19</v>
      </c>
      <c r="C349" s="69" t="s">
        <v>24552</v>
      </c>
      <c r="D349" s="68" t="s">
        <v>2175</v>
      </c>
      <c r="E349" s="25">
        <v>1</v>
      </c>
      <c r="F349" s="68" t="s">
        <v>87</v>
      </c>
      <c r="G349" s="68" t="s">
        <v>87</v>
      </c>
      <c r="H349" s="68" t="s">
        <v>32</v>
      </c>
      <c r="I349" s="69" t="s">
        <v>89</v>
      </c>
      <c r="J349" s="25"/>
      <c r="K349" s="25"/>
      <c r="L349" s="68" t="s">
        <v>24553</v>
      </c>
      <c r="M349" s="68" t="s">
        <v>23675</v>
      </c>
      <c r="N349" s="26" t="s">
        <v>9197</v>
      </c>
      <c r="O349" s="26" t="s">
        <v>9220</v>
      </c>
      <c r="P349" s="68" t="s">
        <v>23654</v>
      </c>
      <c r="Q349" s="25"/>
      <c r="R349" s="68" t="s">
        <v>24554</v>
      </c>
      <c r="S349" s="25" t="s">
        <v>23615</v>
      </c>
      <c r="T349" s="25"/>
      <c r="U349" s="25"/>
      <c r="V349" s="25"/>
      <c r="W349" s="68" t="s">
        <v>24555</v>
      </c>
      <c r="X349" s="25" t="s">
        <v>24556</v>
      </c>
    </row>
    <row r="350" s="12" customFormat="1" ht="60" hidden="1" customHeight="1" spans="1:24">
      <c r="A350" s="26" t="s">
        <v>24559</v>
      </c>
      <c r="B350" s="68" t="s">
        <v>19</v>
      </c>
      <c r="C350" s="69" t="s">
        <v>24552</v>
      </c>
      <c r="D350" s="68" t="s">
        <v>24088</v>
      </c>
      <c r="E350" s="25">
        <v>2</v>
      </c>
      <c r="F350" s="68" t="s">
        <v>109</v>
      </c>
      <c r="G350" s="68" t="s">
        <v>87</v>
      </c>
      <c r="H350" s="68" t="s">
        <v>32</v>
      </c>
      <c r="I350" s="69" t="s">
        <v>89</v>
      </c>
      <c r="J350" s="25"/>
      <c r="K350" s="25"/>
      <c r="L350" s="68" t="s">
        <v>24560</v>
      </c>
      <c r="M350" s="68" t="s">
        <v>23675</v>
      </c>
      <c r="N350" s="26" t="s">
        <v>9197</v>
      </c>
      <c r="O350" s="26" t="s">
        <v>9220</v>
      </c>
      <c r="P350" s="68" t="s">
        <v>23654</v>
      </c>
      <c r="Q350" s="25"/>
      <c r="R350" s="68" t="s">
        <v>24561</v>
      </c>
      <c r="S350" s="25" t="s">
        <v>23615</v>
      </c>
      <c r="T350" s="25"/>
      <c r="U350" s="25"/>
      <c r="V350" s="25"/>
      <c r="W350" s="68" t="s">
        <v>24555</v>
      </c>
      <c r="X350" s="25" t="s">
        <v>24556</v>
      </c>
    </row>
    <row r="351" s="12" customFormat="1" ht="60" hidden="1" customHeight="1" spans="1:24">
      <c r="A351" s="26" t="s">
        <v>24562</v>
      </c>
      <c r="B351" s="68" t="s">
        <v>19</v>
      </c>
      <c r="C351" s="69" t="s">
        <v>24552</v>
      </c>
      <c r="D351" s="68" t="s">
        <v>24092</v>
      </c>
      <c r="E351" s="25">
        <v>2</v>
      </c>
      <c r="F351" s="68" t="s">
        <v>118</v>
      </c>
      <c r="G351" s="68" t="s">
        <v>87</v>
      </c>
      <c r="H351" s="68" t="s">
        <v>32</v>
      </c>
      <c r="I351" s="69" t="s">
        <v>89</v>
      </c>
      <c r="J351" s="25"/>
      <c r="K351" s="25"/>
      <c r="L351" s="68" t="s">
        <v>24560</v>
      </c>
      <c r="M351" s="68" t="s">
        <v>23675</v>
      </c>
      <c r="N351" s="26" t="s">
        <v>9197</v>
      </c>
      <c r="O351" s="26" t="s">
        <v>9220</v>
      </c>
      <c r="P351" s="68" t="s">
        <v>23654</v>
      </c>
      <c r="Q351" s="25"/>
      <c r="R351" s="68" t="s">
        <v>24561</v>
      </c>
      <c r="S351" s="25" t="s">
        <v>23615</v>
      </c>
      <c r="T351" s="25"/>
      <c r="U351" s="25"/>
      <c r="V351" s="25"/>
      <c r="W351" s="68" t="s">
        <v>24555</v>
      </c>
      <c r="X351" s="25" t="s">
        <v>24556</v>
      </c>
    </row>
    <row r="352" s="12" customFormat="1" ht="60" hidden="1" customHeight="1" spans="1:24">
      <c r="A352" s="26" t="s">
        <v>24563</v>
      </c>
      <c r="B352" s="68" t="s">
        <v>19</v>
      </c>
      <c r="C352" s="69" t="s">
        <v>24552</v>
      </c>
      <c r="D352" s="68" t="s">
        <v>2180</v>
      </c>
      <c r="E352" s="25">
        <v>1</v>
      </c>
      <c r="F352" s="68" t="s">
        <v>87</v>
      </c>
      <c r="G352" s="68" t="s">
        <v>87</v>
      </c>
      <c r="H352" s="68" t="s">
        <v>32</v>
      </c>
      <c r="I352" s="69" t="s">
        <v>89</v>
      </c>
      <c r="J352" s="25"/>
      <c r="K352" s="25"/>
      <c r="L352" s="68" t="s">
        <v>24095</v>
      </c>
      <c r="M352" s="68" t="s">
        <v>23675</v>
      </c>
      <c r="N352" s="26" t="s">
        <v>9197</v>
      </c>
      <c r="O352" s="26" t="s">
        <v>9220</v>
      </c>
      <c r="P352" s="68" t="s">
        <v>23654</v>
      </c>
      <c r="Q352" s="25"/>
      <c r="R352" s="68" t="s">
        <v>24564</v>
      </c>
      <c r="S352" s="25" t="s">
        <v>23615</v>
      </c>
      <c r="T352" s="25"/>
      <c r="U352" s="25"/>
      <c r="V352" s="25"/>
      <c r="W352" s="68" t="s">
        <v>24555</v>
      </c>
      <c r="X352" s="25" t="s">
        <v>24556</v>
      </c>
    </row>
    <row r="353" s="12" customFormat="1" ht="60" hidden="1" customHeight="1" spans="1:24">
      <c r="A353" s="26" t="s">
        <v>24565</v>
      </c>
      <c r="B353" s="69" t="s">
        <v>19</v>
      </c>
      <c r="C353" s="69" t="s">
        <v>24552</v>
      </c>
      <c r="D353" s="69" t="s">
        <v>2315</v>
      </c>
      <c r="E353" s="25">
        <v>1</v>
      </c>
      <c r="F353" s="68" t="s">
        <v>87</v>
      </c>
      <c r="G353" s="68" t="s">
        <v>87</v>
      </c>
      <c r="H353" s="68" t="s">
        <v>32</v>
      </c>
      <c r="I353" s="69" t="s">
        <v>89</v>
      </c>
      <c r="J353" s="25"/>
      <c r="K353" s="25"/>
      <c r="L353" s="68" t="s">
        <v>24566</v>
      </c>
      <c r="M353" s="68" t="s">
        <v>23675</v>
      </c>
      <c r="N353" s="26" t="s">
        <v>9197</v>
      </c>
      <c r="O353" s="26" t="s">
        <v>9220</v>
      </c>
      <c r="P353" s="68" t="s">
        <v>23654</v>
      </c>
      <c r="Q353" s="25"/>
      <c r="R353" s="68" t="s">
        <v>24567</v>
      </c>
      <c r="S353" s="25" t="s">
        <v>23615</v>
      </c>
      <c r="T353" s="25"/>
      <c r="U353" s="25"/>
      <c r="V353" s="25"/>
      <c r="W353" s="68" t="s">
        <v>24555</v>
      </c>
      <c r="X353" s="25" t="s">
        <v>24556</v>
      </c>
    </row>
    <row r="354" s="12" customFormat="1" ht="60" hidden="1" customHeight="1" spans="1:24">
      <c r="A354" s="26" t="s">
        <v>24568</v>
      </c>
      <c r="B354" s="69" t="s">
        <v>19</v>
      </c>
      <c r="C354" s="69" t="s">
        <v>24552</v>
      </c>
      <c r="D354" s="68" t="s">
        <v>24569</v>
      </c>
      <c r="E354" s="25">
        <v>1</v>
      </c>
      <c r="F354" s="68" t="s">
        <v>87</v>
      </c>
      <c r="G354" s="68" t="s">
        <v>87</v>
      </c>
      <c r="H354" s="68" t="s">
        <v>32</v>
      </c>
      <c r="I354" s="69" t="s">
        <v>89</v>
      </c>
      <c r="J354" s="25"/>
      <c r="K354" s="25"/>
      <c r="L354" s="68" t="s">
        <v>24570</v>
      </c>
      <c r="M354" s="68" t="s">
        <v>23675</v>
      </c>
      <c r="N354" s="26" t="s">
        <v>9197</v>
      </c>
      <c r="O354" s="26" t="s">
        <v>9220</v>
      </c>
      <c r="P354" s="68" t="s">
        <v>23654</v>
      </c>
      <c r="Q354" s="25"/>
      <c r="R354" s="68" t="s">
        <v>24571</v>
      </c>
      <c r="S354" s="25" t="s">
        <v>23615</v>
      </c>
      <c r="T354" s="25"/>
      <c r="U354" s="25"/>
      <c r="V354" s="25"/>
      <c r="W354" s="68" t="s">
        <v>24555</v>
      </c>
      <c r="X354" s="25" t="s">
        <v>24556</v>
      </c>
    </row>
    <row r="355" s="12" customFormat="1" ht="60" hidden="1" customHeight="1" spans="1:24">
      <c r="A355" s="26" t="s">
        <v>24572</v>
      </c>
      <c r="B355" s="69" t="s">
        <v>19</v>
      </c>
      <c r="C355" s="69" t="s">
        <v>24552</v>
      </c>
      <c r="D355" s="68" t="s">
        <v>24573</v>
      </c>
      <c r="E355" s="25">
        <v>1</v>
      </c>
      <c r="F355" s="68" t="s">
        <v>109</v>
      </c>
      <c r="G355" s="68" t="s">
        <v>87</v>
      </c>
      <c r="H355" s="68" t="s">
        <v>32</v>
      </c>
      <c r="I355" s="69" t="s">
        <v>89</v>
      </c>
      <c r="J355" s="25"/>
      <c r="K355" s="25"/>
      <c r="L355" s="69" t="s">
        <v>24574</v>
      </c>
      <c r="M355" s="68" t="s">
        <v>23675</v>
      </c>
      <c r="N355" s="26" t="s">
        <v>9197</v>
      </c>
      <c r="O355" s="26" t="s">
        <v>9220</v>
      </c>
      <c r="P355" s="68" t="s">
        <v>23654</v>
      </c>
      <c r="Q355" s="25"/>
      <c r="R355" s="68" t="s">
        <v>24575</v>
      </c>
      <c r="S355" s="25" t="s">
        <v>23615</v>
      </c>
      <c r="T355" s="25"/>
      <c r="U355" s="25"/>
      <c r="V355" s="25"/>
      <c r="W355" s="68" t="s">
        <v>24555</v>
      </c>
      <c r="X355" s="25" t="s">
        <v>24556</v>
      </c>
    </row>
    <row r="356" s="12" customFormat="1" ht="60" hidden="1" customHeight="1" spans="1:24">
      <c r="A356" s="26" t="s">
        <v>24576</v>
      </c>
      <c r="B356" s="69" t="s">
        <v>19</v>
      </c>
      <c r="C356" s="69" t="s">
        <v>24552</v>
      </c>
      <c r="D356" s="68" t="s">
        <v>24577</v>
      </c>
      <c r="E356" s="25">
        <v>1</v>
      </c>
      <c r="F356" s="68" t="s">
        <v>118</v>
      </c>
      <c r="G356" s="68" t="s">
        <v>87</v>
      </c>
      <c r="H356" s="68" t="s">
        <v>32</v>
      </c>
      <c r="I356" s="69" t="s">
        <v>89</v>
      </c>
      <c r="J356" s="25"/>
      <c r="K356" s="25"/>
      <c r="L356" s="69" t="s">
        <v>24574</v>
      </c>
      <c r="M356" s="68" t="s">
        <v>23675</v>
      </c>
      <c r="N356" s="26" t="s">
        <v>9197</v>
      </c>
      <c r="O356" s="26" t="s">
        <v>9220</v>
      </c>
      <c r="P356" s="68" t="s">
        <v>23654</v>
      </c>
      <c r="Q356" s="25"/>
      <c r="R356" s="68" t="s">
        <v>24575</v>
      </c>
      <c r="S356" s="25" t="s">
        <v>23615</v>
      </c>
      <c r="T356" s="25"/>
      <c r="U356" s="25"/>
      <c r="V356" s="25"/>
      <c r="W356" s="68" t="s">
        <v>24555</v>
      </c>
      <c r="X356" s="25" t="s">
        <v>24556</v>
      </c>
    </row>
    <row r="357" s="12" customFormat="1" ht="60" hidden="1" customHeight="1" spans="1:24">
      <c r="A357" s="26" t="s">
        <v>24578</v>
      </c>
      <c r="B357" s="69" t="s">
        <v>19</v>
      </c>
      <c r="C357" s="69" t="s">
        <v>24552</v>
      </c>
      <c r="D357" s="68" t="s">
        <v>24579</v>
      </c>
      <c r="E357" s="25">
        <v>2</v>
      </c>
      <c r="F357" s="68" t="s">
        <v>87</v>
      </c>
      <c r="G357" s="68" t="s">
        <v>87</v>
      </c>
      <c r="H357" s="68" t="s">
        <v>32</v>
      </c>
      <c r="I357" s="69" t="s">
        <v>89</v>
      </c>
      <c r="J357" s="25"/>
      <c r="K357" s="34"/>
      <c r="L357" s="69" t="s">
        <v>24580</v>
      </c>
      <c r="M357" s="68" t="s">
        <v>23675</v>
      </c>
      <c r="N357" s="26" t="s">
        <v>9197</v>
      </c>
      <c r="O357" s="26" t="s">
        <v>9220</v>
      </c>
      <c r="P357" s="68" t="s">
        <v>23654</v>
      </c>
      <c r="Q357" s="25"/>
      <c r="R357" s="68" t="s">
        <v>24581</v>
      </c>
      <c r="S357" s="25" t="s">
        <v>23615</v>
      </c>
      <c r="T357" s="25"/>
      <c r="U357" s="25"/>
      <c r="V357" s="25"/>
      <c r="W357" s="68" t="s">
        <v>24555</v>
      </c>
      <c r="X357" s="25" t="s">
        <v>24556</v>
      </c>
    </row>
    <row r="358" s="12" customFormat="1" ht="60" hidden="1" customHeight="1" spans="1:24">
      <c r="A358" s="26" t="s">
        <v>24582</v>
      </c>
      <c r="B358" s="68" t="s">
        <v>19</v>
      </c>
      <c r="C358" s="69" t="s">
        <v>24552</v>
      </c>
      <c r="D358" s="68" t="s">
        <v>24583</v>
      </c>
      <c r="E358" s="25">
        <v>5</v>
      </c>
      <c r="F358" s="68" t="s">
        <v>109</v>
      </c>
      <c r="G358" s="68" t="s">
        <v>87</v>
      </c>
      <c r="H358" s="68" t="s">
        <v>32</v>
      </c>
      <c r="I358" s="69" t="s">
        <v>89</v>
      </c>
      <c r="J358" s="25"/>
      <c r="K358" s="25"/>
      <c r="L358" s="68" t="s">
        <v>24584</v>
      </c>
      <c r="M358" s="68" t="s">
        <v>23722</v>
      </c>
      <c r="N358" s="26" t="s">
        <v>9197</v>
      </c>
      <c r="O358" s="26" t="s">
        <v>9220</v>
      </c>
      <c r="P358" s="68" t="s">
        <v>23654</v>
      </c>
      <c r="Q358" s="25"/>
      <c r="R358" s="68" t="s">
        <v>24585</v>
      </c>
      <c r="S358" s="25" t="s">
        <v>23615</v>
      </c>
      <c r="T358" s="25"/>
      <c r="U358" s="25"/>
      <c r="V358" s="25"/>
      <c r="W358" s="68" t="s">
        <v>24555</v>
      </c>
      <c r="X358" s="25" t="s">
        <v>24556</v>
      </c>
    </row>
    <row r="359" s="12" customFormat="1" ht="60" hidden="1" customHeight="1" spans="1:24">
      <c r="A359" s="26" t="s">
        <v>24586</v>
      </c>
      <c r="B359" s="68" t="s">
        <v>19</v>
      </c>
      <c r="C359" s="69" t="s">
        <v>24552</v>
      </c>
      <c r="D359" s="68" t="s">
        <v>24587</v>
      </c>
      <c r="E359" s="25">
        <v>5</v>
      </c>
      <c r="F359" s="68" t="s">
        <v>118</v>
      </c>
      <c r="G359" s="68" t="s">
        <v>87</v>
      </c>
      <c r="H359" s="68" t="s">
        <v>32</v>
      </c>
      <c r="I359" s="69" t="s">
        <v>89</v>
      </c>
      <c r="J359" s="25"/>
      <c r="K359" s="25"/>
      <c r="L359" s="68" t="s">
        <v>24584</v>
      </c>
      <c r="M359" s="68" t="s">
        <v>23722</v>
      </c>
      <c r="N359" s="26" t="s">
        <v>9197</v>
      </c>
      <c r="O359" s="26" t="s">
        <v>9220</v>
      </c>
      <c r="P359" s="68" t="s">
        <v>23654</v>
      </c>
      <c r="Q359" s="25"/>
      <c r="R359" s="68" t="s">
        <v>24585</v>
      </c>
      <c r="S359" s="25" t="s">
        <v>23615</v>
      </c>
      <c r="T359" s="25"/>
      <c r="U359" s="25"/>
      <c r="V359" s="25"/>
      <c r="W359" s="68" t="s">
        <v>24555</v>
      </c>
      <c r="X359" s="25" t="s">
        <v>24556</v>
      </c>
    </row>
    <row r="360" s="12" customFormat="1" ht="60" hidden="1" customHeight="1" spans="1:24">
      <c r="A360" s="26" t="s">
        <v>24588</v>
      </c>
      <c r="B360" s="68" t="s">
        <v>19</v>
      </c>
      <c r="C360" s="69" t="s">
        <v>24552</v>
      </c>
      <c r="D360" s="68" t="s">
        <v>24589</v>
      </c>
      <c r="E360" s="25">
        <v>1</v>
      </c>
      <c r="F360" s="68" t="s">
        <v>87</v>
      </c>
      <c r="G360" s="68" t="s">
        <v>87</v>
      </c>
      <c r="H360" s="68" t="s">
        <v>87</v>
      </c>
      <c r="I360" s="69" t="s">
        <v>89</v>
      </c>
      <c r="J360" s="25"/>
      <c r="K360" s="25"/>
      <c r="L360" s="68" t="s">
        <v>24584</v>
      </c>
      <c r="M360" s="68" t="s">
        <v>23722</v>
      </c>
      <c r="N360" s="26" t="s">
        <v>9197</v>
      </c>
      <c r="O360" s="26" t="s">
        <v>9220</v>
      </c>
      <c r="P360" s="68" t="s">
        <v>23654</v>
      </c>
      <c r="Q360" s="25"/>
      <c r="R360" s="68" t="s">
        <v>24585</v>
      </c>
      <c r="S360" s="68" t="s">
        <v>87</v>
      </c>
      <c r="T360" s="25"/>
      <c r="U360" s="25"/>
      <c r="V360" s="68" t="s">
        <v>24118</v>
      </c>
      <c r="W360" s="68" t="s">
        <v>24590</v>
      </c>
      <c r="X360" s="25" t="s">
        <v>24556</v>
      </c>
    </row>
    <row r="361" s="12" customFormat="1" ht="60" hidden="1" customHeight="1" spans="1:24">
      <c r="A361" s="26" t="s">
        <v>24591</v>
      </c>
      <c r="B361" s="69" t="s">
        <v>19</v>
      </c>
      <c r="C361" s="69" t="s">
        <v>24552</v>
      </c>
      <c r="D361" s="68" t="s">
        <v>24592</v>
      </c>
      <c r="E361" s="25">
        <v>2</v>
      </c>
      <c r="F361" s="68" t="s">
        <v>109</v>
      </c>
      <c r="G361" s="68" t="s">
        <v>87</v>
      </c>
      <c r="H361" s="68" t="s">
        <v>32</v>
      </c>
      <c r="I361" s="69" t="s">
        <v>89</v>
      </c>
      <c r="J361" s="25"/>
      <c r="K361" s="25"/>
      <c r="L361" s="68" t="s">
        <v>24593</v>
      </c>
      <c r="M361" s="68" t="s">
        <v>23722</v>
      </c>
      <c r="N361" s="26" t="s">
        <v>9197</v>
      </c>
      <c r="O361" s="26" t="s">
        <v>9220</v>
      </c>
      <c r="P361" s="68" t="s">
        <v>23654</v>
      </c>
      <c r="Q361" s="25"/>
      <c r="R361" s="68" t="s">
        <v>24594</v>
      </c>
      <c r="S361" s="25" t="s">
        <v>23615</v>
      </c>
      <c r="T361" s="25"/>
      <c r="U361" s="25"/>
      <c r="V361" s="25"/>
      <c r="W361" s="68" t="s">
        <v>24555</v>
      </c>
      <c r="X361" s="25" t="s">
        <v>24556</v>
      </c>
    </row>
    <row r="362" s="12" customFormat="1" ht="60" hidden="1" customHeight="1" spans="1:24">
      <c r="A362" s="26" t="s">
        <v>24595</v>
      </c>
      <c r="B362" s="69" t="s">
        <v>19</v>
      </c>
      <c r="C362" s="69" t="s">
        <v>24552</v>
      </c>
      <c r="D362" s="68" t="s">
        <v>24596</v>
      </c>
      <c r="E362" s="25">
        <v>2</v>
      </c>
      <c r="F362" s="68" t="s">
        <v>118</v>
      </c>
      <c r="G362" s="68" t="s">
        <v>87</v>
      </c>
      <c r="H362" s="68" t="s">
        <v>32</v>
      </c>
      <c r="I362" s="69" t="s">
        <v>89</v>
      </c>
      <c r="J362" s="25"/>
      <c r="K362" s="25"/>
      <c r="L362" s="68" t="s">
        <v>24593</v>
      </c>
      <c r="M362" s="68" t="s">
        <v>23722</v>
      </c>
      <c r="N362" s="26" t="s">
        <v>9197</v>
      </c>
      <c r="O362" s="26" t="s">
        <v>9220</v>
      </c>
      <c r="P362" s="68" t="s">
        <v>23654</v>
      </c>
      <c r="Q362" s="25"/>
      <c r="R362" s="68" t="s">
        <v>24594</v>
      </c>
      <c r="S362" s="25" t="s">
        <v>23615</v>
      </c>
      <c r="T362" s="25"/>
      <c r="U362" s="25"/>
      <c r="V362" s="25"/>
      <c r="W362" s="68" t="s">
        <v>24555</v>
      </c>
      <c r="X362" s="25" t="s">
        <v>24556</v>
      </c>
    </row>
    <row r="363" s="12" customFormat="1" ht="60" hidden="1" customHeight="1" spans="1:24">
      <c r="A363" s="26" t="s">
        <v>24597</v>
      </c>
      <c r="B363" s="69" t="s">
        <v>19</v>
      </c>
      <c r="C363" s="69" t="s">
        <v>24552</v>
      </c>
      <c r="D363" s="68" t="s">
        <v>24598</v>
      </c>
      <c r="E363" s="25">
        <v>1</v>
      </c>
      <c r="F363" s="68" t="s">
        <v>87</v>
      </c>
      <c r="G363" s="68" t="s">
        <v>87</v>
      </c>
      <c r="H363" s="68" t="s">
        <v>87</v>
      </c>
      <c r="I363" s="69" t="s">
        <v>89</v>
      </c>
      <c r="J363" s="25"/>
      <c r="K363" s="25"/>
      <c r="L363" s="68" t="s">
        <v>24593</v>
      </c>
      <c r="M363" s="68" t="s">
        <v>23722</v>
      </c>
      <c r="N363" s="26" t="s">
        <v>9197</v>
      </c>
      <c r="O363" s="26" t="s">
        <v>9220</v>
      </c>
      <c r="P363" s="68" t="s">
        <v>23654</v>
      </c>
      <c r="Q363" s="25"/>
      <c r="R363" s="68" t="s">
        <v>24594</v>
      </c>
      <c r="S363" s="68" t="s">
        <v>87</v>
      </c>
      <c r="T363" s="25"/>
      <c r="U363" s="25"/>
      <c r="V363" s="68" t="s">
        <v>24118</v>
      </c>
      <c r="W363" s="68" t="s">
        <v>24590</v>
      </c>
      <c r="X363" s="25" t="s">
        <v>24556</v>
      </c>
    </row>
    <row r="364" s="12" customFormat="1" ht="60" hidden="1" customHeight="1" spans="1:24">
      <c r="A364" s="26" t="s">
        <v>24599</v>
      </c>
      <c r="B364" s="68" t="s">
        <v>19</v>
      </c>
      <c r="C364" s="69" t="s">
        <v>24552</v>
      </c>
      <c r="D364" s="68" t="s">
        <v>24600</v>
      </c>
      <c r="E364" s="25">
        <v>2</v>
      </c>
      <c r="F364" s="68" t="s">
        <v>109</v>
      </c>
      <c r="G364" s="68" t="s">
        <v>87</v>
      </c>
      <c r="H364" s="68" t="s">
        <v>32</v>
      </c>
      <c r="I364" s="69" t="s">
        <v>89</v>
      </c>
      <c r="J364" s="25"/>
      <c r="K364" s="34"/>
      <c r="L364" s="69" t="s">
        <v>24095</v>
      </c>
      <c r="M364" s="68" t="s">
        <v>23722</v>
      </c>
      <c r="N364" s="26" t="s">
        <v>9197</v>
      </c>
      <c r="O364" s="26" t="s">
        <v>9220</v>
      </c>
      <c r="P364" s="68" t="s">
        <v>23654</v>
      </c>
      <c r="Q364" s="25"/>
      <c r="R364" s="68" t="s">
        <v>24601</v>
      </c>
      <c r="S364" s="25" t="s">
        <v>23615</v>
      </c>
      <c r="T364" s="25"/>
      <c r="U364" s="25"/>
      <c r="V364" s="25"/>
      <c r="W364" s="68" t="s">
        <v>24555</v>
      </c>
      <c r="X364" s="25" t="s">
        <v>24556</v>
      </c>
    </row>
    <row r="365" s="12" customFormat="1" ht="60" hidden="1" customHeight="1" spans="1:24">
      <c r="A365" s="26" t="s">
        <v>24602</v>
      </c>
      <c r="B365" s="68" t="s">
        <v>19</v>
      </c>
      <c r="C365" s="69" t="s">
        <v>24552</v>
      </c>
      <c r="D365" s="68" t="s">
        <v>24603</v>
      </c>
      <c r="E365" s="25">
        <v>2</v>
      </c>
      <c r="F365" s="68" t="s">
        <v>118</v>
      </c>
      <c r="G365" s="68" t="s">
        <v>87</v>
      </c>
      <c r="H365" s="68" t="s">
        <v>32</v>
      </c>
      <c r="I365" s="69" t="s">
        <v>89</v>
      </c>
      <c r="J365" s="25"/>
      <c r="K365" s="34"/>
      <c r="L365" s="69" t="s">
        <v>24095</v>
      </c>
      <c r="M365" s="68" t="s">
        <v>23722</v>
      </c>
      <c r="N365" s="26" t="s">
        <v>9197</v>
      </c>
      <c r="O365" s="26" t="s">
        <v>9220</v>
      </c>
      <c r="P365" s="68" t="s">
        <v>23654</v>
      </c>
      <c r="Q365" s="25"/>
      <c r="R365" s="68" t="s">
        <v>24601</v>
      </c>
      <c r="S365" s="25" t="s">
        <v>23615</v>
      </c>
      <c r="T365" s="25"/>
      <c r="U365" s="25"/>
      <c r="V365" s="25"/>
      <c r="W365" s="68" t="s">
        <v>24555</v>
      </c>
      <c r="X365" s="25" t="s">
        <v>24556</v>
      </c>
    </row>
    <row r="366" s="12" customFormat="1" ht="60" hidden="1" customHeight="1" spans="1:24">
      <c r="A366" s="26" t="s">
        <v>24604</v>
      </c>
      <c r="B366" s="68" t="s">
        <v>19</v>
      </c>
      <c r="C366" s="68" t="s">
        <v>24605</v>
      </c>
      <c r="D366" s="68" t="s">
        <v>3061</v>
      </c>
      <c r="E366" s="25">
        <v>1</v>
      </c>
      <c r="F366" s="69" t="s">
        <v>87</v>
      </c>
      <c r="G366" s="69" t="s">
        <v>87</v>
      </c>
      <c r="H366" s="69" t="s">
        <v>32</v>
      </c>
      <c r="I366" s="69" t="s">
        <v>89</v>
      </c>
      <c r="J366" s="25"/>
      <c r="K366" s="34"/>
      <c r="L366" s="69" t="s">
        <v>19696</v>
      </c>
      <c r="M366" s="68" t="s">
        <v>24127</v>
      </c>
      <c r="N366" s="73" t="s">
        <v>9197</v>
      </c>
      <c r="O366" s="26" t="s">
        <v>24279</v>
      </c>
      <c r="P366" s="68" t="s">
        <v>23613</v>
      </c>
      <c r="Q366" s="25"/>
      <c r="R366" s="68" t="s">
        <v>24606</v>
      </c>
      <c r="S366" s="25" t="s">
        <v>23615</v>
      </c>
      <c r="T366" s="25"/>
      <c r="U366" s="25"/>
      <c r="V366" s="25"/>
      <c r="W366" s="68" t="s">
        <v>24607</v>
      </c>
      <c r="X366" s="25" t="s">
        <v>24608</v>
      </c>
    </row>
    <row r="367" s="12" customFormat="1" ht="60" hidden="1" customHeight="1" spans="1:24">
      <c r="A367" s="26" t="s">
        <v>24609</v>
      </c>
      <c r="B367" s="68" t="s">
        <v>19</v>
      </c>
      <c r="C367" s="68" t="s">
        <v>24605</v>
      </c>
      <c r="D367" s="68" t="s">
        <v>6534</v>
      </c>
      <c r="E367" s="25">
        <v>1</v>
      </c>
      <c r="F367" s="69" t="s">
        <v>87</v>
      </c>
      <c r="G367" s="69" t="s">
        <v>87</v>
      </c>
      <c r="H367" s="69" t="s">
        <v>32</v>
      </c>
      <c r="I367" s="69" t="s">
        <v>89</v>
      </c>
      <c r="J367" s="25"/>
      <c r="K367" s="25"/>
      <c r="L367" s="68" t="s">
        <v>5075</v>
      </c>
      <c r="M367" s="68" t="s">
        <v>23669</v>
      </c>
      <c r="N367" s="71" t="s">
        <v>87</v>
      </c>
      <c r="O367" s="26" t="s">
        <v>9220</v>
      </c>
      <c r="P367" s="68" t="s">
        <v>23654</v>
      </c>
      <c r="Q367" s="75" t="s">
        <v>83</v>
      </c>
      <c r="R367" s="68" t="s">
        <v>24610</v>
      </c>
      <c r="S367" s="25" t="s">
        <v>23615</v>
      </c>
      <c r="T367" s="25"/>
      <c r="U367" s="72"/>
      <c r="V367" s="25"/>
      <c r="W367" s="68" t="s">
        <v>24611</v>
      </c>
      <c r="X367" s="25" t="s">
        <v>24608</v>
      </c>
    </row>
    <row r="368" s="12" customFormat="1" ht="60" hidden="1" customHeight="1" spans="1:24">
      <c r="A368" s="26" t="s">
        <v>24612</v>
      </c>
      <c r="B368" s="68" t="s">
        <v>19</v>
      </c>
      <c r="C368" s="68" t="s">
        <v>24605</v>
      </c>
      <c r="D368" s="68" t="s">
        <v>8921</v>
      </c>
      <c r="E368" s="25">
        <v>2</v>
      </c>
      <c r="F368" s="69" t="s">
        <v>87</v>
      </c>
      <c r="G368" s="69" t="s">
        <v>87</v>
      </c>
      <c r="H368" s="69" t="s">
        <v>32</v>
      </c>
      <c r="I368" s="69" t="s">
        <v>89</v>
      </c>
      <c r="J368" s="25"/>
      <c r="K368" s="25"/>
      <c r="L368" s="68" t="s">
        <v>8392</v>
      </c>
      <c r="M368" s="68" t="s">
        <v>23669</v>
      </c>
      <c r="N368" s="71" t="s">
        <v>87</v>
      </c>
      <c r="O368" s="26" t="s">
        <v>9220</v>
      </c>
      <c r="P368" s="68" t="s">
        <v>23654</v>
      </c>
      <c r="Q368" s="75" t="s">
        <v>83</v>
      </c>
      <c r="R368" s="68" t="s">
        <v>24610</v>
      </c>
      <c r="S368" s="25" t="s">
        <v>23615</v>
      </c>
      <c r="T368" s="25"/>
      <c r="U368" s="72"/>
      <c r="V368" s="25"/>
      <c r="W368" s="68" t="s">
        <v>24611</v>
      </c>
      <c r="X368" s="25" t="s">
        <v>24608</v>
      </c>
    </row>
    <row r="369" s="12" customFormat="1" ht="60" hidden="1" customHeight="1" spans="1:24">
      <c r="A369" s="26" t="s">
        <v>24613</v>
      </c>
      <c r="B369" s="68" t="s">
        <v>19</v>
      </c>
      <c r="C369" s="68" t="s">
        <v>24605</v>
      </c>
      <c r="D369" s="68" t="s">
        <v>24614</v>
      </c>
      <c r="E369" s="25">
        <v>2</v>
      </c>
      <c r="F369" s="69" t="s">
        <v>87</v>
      </c>
      <c r="G369" s="69" t="s">
        <v>87</v>
      </c>
      <c r="H369" s="69" t="s">
        <v>32</v>
      </c>
      <c r="I369" s="69" t="s">
        <v>89</v>
      </c>
      <c r="J369" s="25"/>
      <c r="K369" s="25"/>
      <c r="L369" s="68" t="s">
        <v>12918</v>
      </c>
      <c r="M369" s="68" t="s">
        <v>23808</v>
      </c>
      <c r="N369" s="71" t="s">
        <v>87</v>
      </c>
      <c r="O369" s="26" t="s">
        <v>9220</v>
      </c>
      <c r="P369" s="68" t="s">
        <v>23654</v>
      </c>
      <c r="Q369" s="75" t="s">
        <v>83</v>
      </c>
      <c r="R369" s="68" t="s">
        <v>24615</v>
      </c>
      <c r="S369" s="25" t="s">
        <v>23615</v>
      </c>
      <c r="T369" s="25"/>
      <c r="U369" s="72"/>
      <c r="V369" s="25"/>
      <c r="W369" s="68" t="s">
        <v>24611</v>
      </c>
      <c r="X369" s="25" t="s">
        <v>24608</v>
      </c>
    </row>
    <row r="370" s="12" customFormat="1" ht="60" hidden="1" customHeight="1" spans="1:24">
      <c r="A370" s="26" t="s">
        <v>24616</v>
      </c>
      <c r="B370" s="68" t="s">
        <v>19</v>
      </c>
      <c r="C370" s="68" t="s">
        <v>24605</v>
      </c>
      <c r="D370" s="68" t="s">
        <v>18545</v>
      </c>
      <c r="E370" s="25">
        <v>1</v>
      </c>
      <c r="F370" s="69" t="s">
        <v>87</v>
      </c>
      <c r="G370" s="69" t="s">
        <v>87</v>
      </c>
      <c r="H370" s="69" t="s">
        <v>32</v>
      </c>
      <c r="I370" s="69" t="s">
        <v>89</v>
      </c>
      <c r="J370" s="25"/>
      <c r="K370" s="25"/>
      <c r="L370" s="68" t="s">
        <v>7692</v>
      </c>
      <c r="M370" s="68" t="s">
        <v>23875</v>
      </c>
      <c r="N370" s="71" t="s">
        <v>87</v>
      </c>
      <c r="O370" s="26" t="s">
        <v>9220</v>
      </c>
      <c r="P370" s="68" t="s">
        <v>23654</v>
      </c>
      <c r="Q370" s="75" t="s">
        <v>83</v>
      </c>
      <c r="R370" s="68" t="s">
        <v>24615</v>
      </c>
      <c r="S370" s="25" t="s">
        <v>23615</v>
      </c>
      <c r="T370" s="25"/>
      <c r="U370" s="72"/>
      <c r="V370" s="25"/>
      <c r="W370" s="68" t="s">
        <v>24611</v>
      </c>
      <c r="X370" s="25" t="s">
        <v>24608</v>
      </c>
    </row>
    <row r="371" s="12" customFormat="1" ht="60" hidden="1" customHeight="1" spans="1:24">
      <c r="A371" s="26" t="s">
        <v>24617</v>
      </c>
      <c r="B371" s="68" t="s">
        <v>19</v>
      </c>
      <c r="C371" s="68" t="s">
        <v>24618</v>
      </c>
      <c r="D371" s="68" t="s">
        <v>11515</v>
      </c>
      <c r="E371" s="25">
        <v>1</v>
      </c>
      <c r="F371" s="69" t="s">
        <v>87</v>
      </c>
      <c r="G371" s="69" t="s">
        <v>87</v>
      </c>
      <c r="H371" s="68" t="s">
        <v>32</v>
      </c>
      <c r="I371" s="69" t="s">
        <v>89</v>
      </c>
      <c r="J371" s="25"/>
      <c r="K371" s="34"/>
      <c r="L371" s="69" t="s">
        <v>24231</v>
      </c>
      <c r="M371" s="68" t="s">
        <v>24127</v>
      </c>
      <c r="N371" s="73" t="s">
        <v>9197</v>
      </c>
      <c r="O371" s="26" t="s">
        <v>24279</v>
      </c>
      <c r="P371" s="68" t="s">
        <v>23613</v>
      </c>
      <c r="Q371" s="25"/>
      <c r="R371" s="68" t="s">
        <v>23614</v>
      </c>
      <c r="S371" s="25" t="s">
        <v>23615</v>
      </c>
      <c r="T371" s="25"/>
      <c r="U371" s="25"/>
      <c r="V371" s="25"/>
      <c r="W371" s="68" t="s">
        <v>24504</v>
      </c>
      <c r="X371" s="72" t="s">
        <v>24619</v>
      </c>
    </row>
    <row r="372" s="12" customFormat="1" ht="60" hidden="1" customHeight="1" spans="1:24">
      <c r="A372" s="26" t="s">
        <v>24620</v>
      </c>
      <c r="B372" s="75" t="s">
        <v>19</v>
      </c>
      <c r="C372" s="68" t="s">
        <v>24621</v>
      </c>
      <c r="D372" s="68" t="s">
        <v>3061</v>
      </c>
      <c r="E372" s="25">
        <v>1</v>
      </c>
      <c r="F372" s="76" t="s">
        <v>87</v>
      </c>
      <c r="G372" s="76" t="s">
        <v>87</v>
      </c>
      <c r="H372" s="68" t="s">
        <v>32</v>
      </c>
      <c r="I372" s="76" t="s">
        <v>89</v>
      </c>
      <c r="J372" s="25"/>
      <c r="K372" s="25"/>
      <c r="L372" s="68" t="s">
        <v>24622</v>
      </c>
      <c r="M372" s="68" t="s">
        <v>24127</v>
      </c>
      <c r="N372" s="73" t="s">
        <v>9197</v>
      </c>
      <c r="O372" s="26" t="s">
        <v>24279</v>
      </c>
      <c r="P372" s="68" t="s">
        <v>23613</v>
      </c>
      <c r="Q372" s="25"/>
      <c r="R372" s="68" t="s">
        <v>23614</v>
      </c>
      <c r="S372" s="25" t="s">
        <v>23615</v>
      </c>
      <c r="T372" s="25"/>
      <c r="U372" s="25"/>
      <c r="V372" s="25"/>
      <c r="W372" s="68" t="s">
        <v>24504</v>
      </c>
      <c r="X372" s="72" t="s">
        <v>24623</v>
      </c>
    </row>
    <row r="373" s="12" customFormat="1" ht="60" hidden="1" customHeight="1" spans="1:24">
      <c r="A373" s="26" t="s">
        <v>24624</v>
      </c>
      <c r="B373" s="68" t="s">
        <v>19</v>
      </c>
      <c r="C373" s="68" t="s">
        <v>24625</v>
      </c>
      <c r="D373" s="68" t="s">
        <v>24626</v>
      </c>
      <c r="E373" s="25">
        <v>1</v>
      </c>
      <c r="F373" s="69" t="s">
        <v>109</v>
      </c>
      <c r="G373" s="69" t="s">
        <v>87</v>
      </c>
      <c r="H373" s="68" t="s">
        <v>32</v>
      </c>
      <c r="I373" s="69" t="s">
        <v>89</v>
      </c>
      <c r="J373" s="25"/>
      <c r="K373" s="34"/>
      <c r="L373" s="69" t="s">
        <v>24231</v>
      </c>
      <c r="M373" s="68" t="s">
        <v>24127</v>
      </c>
      <c r="N373" s="73" t="s">
        <v>9197</v>
      </c>
      <c r="O373" s="26" t="s">
        <v>24279</v>
      </c>
      <c r="P373" s="68" t="s">
        <v>23613</v>
      </c>
      <c r="Q373" s="25"/>
      <c r="R373" s="68" t="s">
        <v>23614</v>
      </c>
      <c r="S373" s="25" t="s">
        <v>23615</v>
      </c>
      <c r="T373" s="25"/>
      <c r="U373" s="25"/>
      <c r="V373" s="25"/>
      <c r="W373" s="68" t="s">
        <v>24504</v>
      </c>
      <c r="X373" s="72" t="s">
        <v>24627</v>
      </c>
    </row>
    <row r="374" s="12" customFormat="1" ht="60" hidden="1" customHeight="1" spans="1:24">
      <c r="A374" s="26" t="s">
        <v>24628</v>
      </c>
      <c r="B374" s="68" t="s">
        <v>19</v>
      </c>
      <c r="C374" s="68" t="s">
        <v>24625</v>
      </c>
      <c r="D374" s="68" t="s">
        <v>24629</v>
      </c>
      <c r="E374" s="25">
        <v>1</v>
      </c>
      <c r="F374" s="69" t="s">
        <v>118</v>
      </c>
      <c r="G374" s="69" t="s">
        <v>87</v>
      </c>
      <c r="H374" s="68" t="s">
        <v>32</v>
      </c>
      <c r="I374" s="69" t="s">
        <v>89</v>
      </c>
      <c r="J374" s="25"/>
      <c r="K374" s="34"/>
      <c r="L374" s="69" t="s">
        <v>24231</v>
      </c>
      <c r="M374" s="68" t="s">
        <v>24127</v>
      </c>
      <c r="N374" s="73" t="s">
        <v>9197</v>
      </c>
      <c r="O374" s="26" t="s">
        <v>24279</v>
      </c>
      <c r="P374" s="68" t="s">
        <v>23613</v>
      </c>
      <c r="Q374" s="25"/>
      <c r="R374" s="68" t="s">
        <v>23614</v>
      </c>
      <c r="S374" s="25" t="s">
        <v>23615</v>
      </c>
      <c r="T374" s="25"/>
      <c r="U374" s="25"/>
      <c r="V374" s="25"/>
      <c r="W374" s="68" t="s">
        <v>24504</v>
      </c>
      <c r="X374" s="72" t="s">
        <v>24627</v>
      </c>
    </row>
    <row r="375" s="12" customFormat="1" ht="60" hidden="1" customHeight="1" spans="1:24">
      <c r="A375" s="26" t="s">
        <v>24630</v>
      </c>
      <c r="B375" s="68" t="s">
        <v>19</v>
      </c>
      <c r="C375" s="68" t="s">
        <v>24625</v>
      </c>
      <c r="D375" s="68" t="s">
        <v>24631</v>
      </c>
      <c r="E375" s="25">
        <v>1</v>
      </c>
      <c r="F375" s="69" t="s">
        <v>87</v>
      </c>
      <c r="G375" s="69" t="s">
        <v>87</v>
      </c>
      <c r="H375" s="68" t="s">
        <v>32</v>
      </c>
      <c r="I375" s="69" t="s">
        <v>89</v>
      </c>
      <c r="J375" s="68" t="s">
        <v>14728</v>
      </c>
      <c r="K375" s="69" t="s">
        <v>24287</v>
      </c>
      <c r="L375" s="69" t="s">
        <v>87</v>
      </c>
      <c r="M375" s="68" t="s">
        <v>23642</v>
      </c>
      <c r="N375" s="73" t="s">
        <v>9197</v>
      </c>
      <c r="O375" s="26" t="s">
        <v>24279</v>
      </c>
      <c r="P375" s="68" t="s">
        <v>23613</v>
      </c>
      <c r="Q375" s="25"/>
      <c r="R375" s="68" t="s">
        <v>23614</v>
      </c>
      <c r="S375" s="25" t="s">
        <v>23615</v>
      </c>
      <c r="T375" s="25"/>
      <c r="U375" s="25"/>
      <c r="V375" s="25"/>
      <c r="W375" s="68" t="s">
        <v>24504</v>
      </c>
      <c r="X375" s="72" t="s">
        <v>24627</v>
      </c>
    </row>
    <row r="376" s="12" customFormat="1" ht="60" hidden="1" customHeight="1" spans="1:24">
      <c r="A376" s="26"/>
      <c r="B376" s="25"/>
      <c r="C376" s="25"/>
      <c r="D376" s="25"/>
      <c r="E376" s="25"/>
      <c r="F376" s="34"/>
      <c r="G376" s="34"/>
      <c r="H376" s="25"/>
      <c r="I376" s="34"/>
      <c r="J376" s="68" t="s">
        <v>14728</v>
      </c>
      <c r="K376" s="69" t="s">
        <v>24261</v>
      </c>
      <c r="L376" s="69" t="s">
        <v>87</v>
      </c>
      <c r="M376" s="25"/>
      <c r="N376" s="73"/>
      <c r="O376" s="26"/>
      <c r="P376" s="25"/>
      <c r="Q376" s="25"/>
      <c r="R376" s="25"/>
      <c r="S376" s="25"/>
      <c r="T376" s="25"/>
      <c r="U376" s="25"/>
      <c r="V376" s="25"/>
      <c r="W376" s="25"/>
      <c r="X376" s="72"/>
    </row>
    <row r="377" s="12" customFormat="1" ht="60" hidden="1" customHeight="1" spans="1:24">
      <c r="A377" s="26" t="s">
        <v>24632</v>
      </c>
      <c r="B377" s="68" t="s">
        <v>19</v>
      </c>
      <c r="C377" s="68" t="s">
        <v>24633</v>
      </c>
      <c r="D377" s="68" t="s">
        <v>11515</v>
      </c>
      <c r="E377" s="25">
        <v>1</v>
      </c>
      <c r="F377" s="69" t="s">
        <v>87</v>
      </c>
      <c r="G377" s="69" t="s">
        <v>87</v>
      </c>
      <c r="H377" s="68" t="s">
        <v>32</v>
      </c>
      <c r="I377" s="69" t="s">
        <v>89</v>
      </c>
      <c r="J377" s="25"/>
      <c r="K377" s="34"/>
      <c r="L377" s="69" t="s">
        <v>24231</v>
      </c>
      <c r="M377" s="68" t="s">
        <v>24127</v>
      </c>
      <c r="N377" s="73" t="s">
        <v>9197</v>
      </c>
      <c r="O377" s="26" t="s">
        <v>24279</v>
      </c>
      <c r="P377" s="68" t="s">
        <v>23613</v>
      </c>
      <c r="Q377" s="25"/>
      <c r="R377" s="68" t="s">
        <v>23614</v>
      </c>
      <c r="S377" s="25" t="s">
        <v>23615</v>
      </c>
      <c r="T377" s="25"/>
      <c r="U377" s="25"/>
      <c r="V377" s="25"/>
      <c r="W377" s="68" t="s">
        <v>24504</v>
      </c>
      <c r="X377" s="72" t="s">
        <v>24634</v>
      </c>
    </row>
    <row r="378" s="12" customFormat="1" ht="60" hidden="1" customHeight="1" spans="1:24">
      <c r="A378" s="26" t="s">
        <v>24635</v>
      </c>
      <c r="B378" s="68" t="s">
        <v>19</v>
      </c>
      <c r="C378" s="68" t="s">
        <v>24636</v>
      </c>
      <c r="D378" s="68" t="s">
        <v>24637</v>
      </c>
      <c r="E378" s="25">
        <v>1</v>
      </c>
      <c r="F378" s="69" t="s">
        <v>109</v>
      </c>
      <c r="G378" s="69" t="s">
        <v>87</v>
      </c>
      <c r="H378" s="68" t="s">
        <v>32</v>
      </c>
      <c r="I378" s="69" t="s">
        <v>89</v>
      </c>
      <c r="J378" s="34"/>
      <c r="K378" s="34"/>
      <c r="L378" s="69" t="s">
        <v>24638</v>
      </c>
      <c r="M378" s="68" t="s">
        <v>24127</v>
      </c>
      <c r="N378" s="73" t="s">
        <v>9197</v>
      </c>
      <c r="O378" s="26" t="s">
        <v>24279</v>
      </c>
      <c r="P378" s="68" t="s">
        <v>23613</v>
      </c>
      <c r="Q378" s="25"/>
      <c r="R378" s="68" t="s">
        <v>23614</v>
      </c>
      <c r="S378" s="25" t="s">
        <v>23615</v>
      </c>
      <c r="T378" s="25"/>
      <c r="U378" s="25"/>
      <c r="V378" s="25"/>
      <c r="W378" s="68" t="s">
        <v>24504</v>
      </c>
      <c r="X378" s="72" t="s">
        <v>24639</v>
      </c>
    </row>
    <row r="379" s="12" customFormat="1" ht="60" hidden="1" customHeight="1" spans="1:24">
      <c r="A379" s="26" t="s">
        <v>24640</v>
      </c>
      <c r="B379" s="68" t="s">
        <v>19</v>
      </c>
      <c r="C379" s="68" t="s">
        <v>24636</v>
      </c>
      <c r="D379" s="68" t="s">
        <v>24641</v>
      </c>
      <c r="E379" s="25">
        <v>1</v>
      </c>
      <c r="F379" s="69" t="s">
        <v>118</v>
      </c>
      <c r="G379" s="69" t="s">
        <v>87</v>
      </c>
      <c r="H379" s="68" t="s">
        <v>32</v>
      </c>
      <c r="I379" s="69" t="s">
        <v>89</v>
      </c>
      <c r="J379" s="34"/>
      <c r="K379" s="34"/>
      <c r="L379" s="69" t="s">
        <v>24638</v>
      </c>
      <c r="M379" s="68" t="s">
        <v>24127</v>
      </c>
      <c r="N379" s="73" t="s">
        <v>9197</v>
      </c>
      <c r="O379" s="26" t="s">
        <v>24279</v>
      </c>
      <c r="P379" s="68" t="s">
        <v>23613</v>
      </c>
      <c r="Q379" s="25"/>
      <c r="R379" s="68" t="s">
        <v>23614</v>
      </c>
      <c r="S379" s="25" t="s">
        <v>23615</v>
      </c>
      <c r="T379" s="25"/>
      <c r="U379" s="25"/>
      <c r="V379" s="25"/>
      <c r="W379" s="68" t="s">
        <v>24504</v>
      </c>
      <c r="X379" s="72" t="s">
        <v>24639</v>
      </c>
    </row>
    <row r="380" s="12" customFormat="1" ht="60" hidden="1" customHeight="1" spans="1:24">
      <c r="A380" s="26" t="s">
        <v>24642</v>
      </c>
      <c r="B380" s="68" t="s">
        <v>19</v>
      </c>
      <c r="C380" s="68" t="s">
        <v>24636</v>
      </c>
      <c r="D380" s="68" t="s">
        <v>24643</v>
      </c>
      <c r="E380" s="25">
        <v>1</v>
      </c>
      <c r="F380" s="69" t="s">
        <v>87</v>
      </c>
      <c r="G380" s="69" t="s">
        <v>87</v>
      </c>
      <c r="H380" s="68" t="s">
        <v>32</v>
      </c>
      <c r="I380" s="69" t="s">
        <v>89</v>
      </c>
      <c r="J380" s="68" t="s">
        <v>14728</v>
      </c>
      <c r="K380" s="68" t="s">
        <v>24261</v>
      </c>
      <c r="L380" s="68" t="s">
        <v>87</v>
      </c>
      <c r="M380" s="68" t="s">
        <v>23642</v>
      </c>
      <c r="N380" s="73" t="s">
        <v>9197</v>
      </c>
      <c r="O380" s="26" t="s">
        <v>24279</v>
      </c>
      <c r="P380" s="68" t="s">
        <v>23613</v>
      </c>
      <c r="Q380" s="25"/>
      <c r="R380" s="68" t="s">
        <v>23614</v>
      </c>
      <c r="S380" s="25" t="s">
        <v>23615</v>
      </c>
      <c r="T380" s="25"/>
      <c r="U380" s="25"/>
      <c r="V380" s="25"/>
      <c r="W380" s="68" t="s">
        <v>24644</v>
      </c>
      <c r="X380" s="72" t="s">
        <v>24645</v>
      </c>
    </row>
    <row r="381" s="12" customFormat="1" ht="60" hidden="1" customHeight="1" spans="1:24">
      <c r="A381" s="26"/>
      <c r="B381" s="25"/>
      <c r="C381" s="25"/>
      <c r="D381" s="25"/>
      <c r="E381" s="25"/>
      <c r="F381" s="34"/>
      <c r="G381" s="34"/>
      <c r="H381" s="25"/>
      <c r="I381" s="34"/>
      <c r="J381" s="68" t="s">
        <v>14728</v>
      </c>
      <c r="K381" s="68" t="s">
        <v>14608</v>
      </c>
      <c r="L381" s="68" t="s">
        <v>87</v>
      </c>
      <c r="M381" s="25"/>
      <c r="N381" s="73"/>
      <c r="O381" s="26"/>
      <c r="P381" s="25"/>
      <c r="Q381" s="25"/>
      <c r="R381" s="25"/>
      <c r="S381" s="25"/>
      <c r="T381" s="25"/>
      <c r="U381" s="25"/>
      <c r="V381" s="25"/>
      <c r="W381" s="25"/>
      <c r="X381" s="72"/>
    </row>
    <row r="382" s="12" customFormat="1" ht="60" hidden="1" customHeight="1" spans="1:24">
      <c r="A382" s="26"/>
      <c r="B382" s="25"/>
      <c r="C382" s="25"/>
      <c r="D382" s="25"/>
      <c r="E382" s="25"/>
      <c r="F382" s="34"/>
      <c r="G382" s="34"/>
      <c r="H382" s="25"/>
      <c r="I382" s="34"/>
      <c r="J382" s="68" t="s">
        <v>14728</v>
      </c>
      <c r="K382" s="68" t="s">
        <v>24287</v>
      </c>
      <c r="L382" s="68" t="s">
        <v>87</v>
      </c>
      <c r="M382" s="25"/>
      <c r="N382" s="73"/>
      <c r="O382" s="26"/>
      <c r="P382" s="25"/>
      <c r="Q382" s="25"/>
      <c r="R382" s="25"/>
      <c r="S382" s="25"/>
      <c r="T382" s="25"/>
      <c r="U382" s="25"/>
      <c r="V382" s="25"/>
      <c r="W382" s="25"/>
      <c r="X382" s="72"/>
    </row>
    <row r="383" s="12" customFormat="1" ht="60" hidden="1" customHeight="1" spans="1:24">
      <c r="A383" s="26" t="s">
        <v>24646</v>
      </c>
      <c r="B383" s="68" t="s">
        <v>19</v>
      </c>
      <c r="C383" s="68" t="s">
        <v>24636</v>
      </c>
      <c r="D383" s="68" t="s">
        <v>24647</v>
      </c>
      <c r="E383" s="25">
        <v>1</v>
      </c>
      <c r="F383" s="69" t="s">
        <v>87</v>
      </c>
      <c r="G383" s="69" t="s">
        <v>87</v>
      </c>
      <c r="H383" s="68" t="s">
        <v>87</v>
      </c>
      <c r="I383" s="69" t="s">
        <v>7861</v>
      </c>
      <c r="J383" s="68" t="s">
        <v>87</v>
      </c>
      <c r="K383" s="68" t="s">
        <v>87</v>
      </c>
      <c r="L383" s="68" t="s">
        <v>87</v>
      </c>
      <c r="M383" s="68" t="s">
        <v>23610</v>
      </c>
      <c r="N383" s="73" t="s">
        <v>9197</v>
      </c>
      <c r="O383" s="26" t="s">
        <v>24279</v>
      </c>
      <c r="P383" s="68" t="s">
        <v>24016</v>
      </c>
      <c r="Q383" s="25"/>
      <c r="R383" s="25"/>
      <c r="S383" s="68" t="s">
        <v>87</v>
      </c>
      <c r="T383" s="25" t="s">
        <v>24648</v>
      </c>
      <c r="U383" s="68" t="s">
        <v>110</v>
      </c>
      <c r="V383" s="68" t="s">
        <v>24018</v>
      </c>
      <c r="W383" s="25" t="s">
        <v>24649</v>
      </c>
      <c r="X383" s="72" t="s">
        <v>24639</v>
      </c>
    </row>
    <row r="384" s="12" customFormat="1" ht="60" hidden="1" customHeight="1" spans="1:24">
      <c r="A384" s="26" t="s">
        <v>24650</v>
      </c>
      <c r="B384" s="68" t="s">
        <v>19</v>
      </c>
      <c r="C384" s="68" t="s">
        <v>24651</v>
      </c>
      <c r="D384" s="68" t="s">
        <v>11515</v>
      </c>
      <c r="E384" s="25">
        <v>1</v>
      </c>
      <c r="F384" s="69" t="s">
        <v>87</v>
      </c>
      <c r="G384" s="69" t="s">
        <v>87</v>
      </c>
      <c r="H384" s="68" t="s">
        <v>32</v>
      </c>
      <c r="I384" s="69" t="s">
        <v>89</v>
      </c>
      <c r="J384" s="25"/>
      <c r="K384" s="34"/>
      <c r="L384" s="69" t="s">
        <v>24231</v>
      </c>
      <c r="M384" s="68" t="s">
        <v>24127</v>
      </c>
      <c r="N384" s="73" t="s">
        <v>9197</v>
      </c>
      <c r="O384" s="26" t="s">
        <v>24279</v>
      </c>
      <c r="P384" s="68" t="s">
        <v>23613</v>
      </c>
      <c r="Q384" s="25"/>
      <c r="R384" s="68" t="s">
        <v>23614</v>
      </c>
      <c r="S384" s="25" t="s">
        <v>23615</v>
      </c>
      <c r="T384" s="25"/>
      <c r="U384" s="25"/>
      <c r="V384" s="25"/>
      <c r="W384" s="68" t="s">
        <v>24504</v>
      </c>
      <c r="X384" s="25" t="s">
        <v>24652</v>
      </c>
    </row>
    <row r="385" s="12" customFormat="1" ht="60" hidden="1" customHeight="1" spans="1:24">
      <c r="A385" s="26" t="s">
        <v>24653</v>
      </c>
      <c r="B385" s="68" t="s">
        <v>19</v>
      </c>
      <c r="C385" s="68" t="s">
        <v>24651</v>
      </c>
      <c r="D385" s="68" t="s">
        <v>24647</v>
      </c>
      <c r="E385" s="25">
        <v>1</v>
      </c>
      <c r="F385" s="69" t="s">
        <v>87</v>
      </c>
      <c r="G385" s="69" t="s">
        <v>87</v>
      </c>
      <c r="H385" s="68" t="s">
        <v>87</v>
      </c>
      <c r="I385" s="69" t="s">
        <v>7861</v>
      </c>
      <c r="J385" s="68" t="s">
        <v>87</v>
      </c>
      <c r="K385" s="69" t="s">
        <v>87</v>
      </c>
      <c r="L385" s="69" t="s">
        <v>87</v>
      </c>
      <c r="M385" s="68" t="s">
        <v>23610</v>
      </c>
      <c r="N385" s="73" t="s">
        <v>9197</v>
      </c>
      <c r="O385" s="26" t="s">
        <v>24279</v>
      </c>
      <c r="P385" s="68" t="s">
        <v>24016</v>
      </c>
      <c r="Q385" s="25"/>
      <c r="R385" s="25"/>
      <c r="S385" s="68" t="s">
        <v>87</v>
      </c>
      <c r="T385" s="25" t="s">
        <v>24648</v>
      </c>
      <c r="U385" s="68" t="s">
        <v>2406</v>
      </c>
      <c r="V385" s="68" t="s">
        <v>24018</v>
      </c>
      <c r="W385" s="25" t="s">
        <v>24654</v>
      </c>
      <c r="X385" s="25" t="s">
        <v>24652</v>
      </c>
    </row>
    <row r="386" s="12" customFormat="1" ht="60" hidden="1" customHeight="1" spans="1:24">
      <c r="A386" s="26" t="s">
        <v>24655</v>
      </c>
      <c r="B386" s="69" t="s">
        <v>17</v>
      </c>
      <c r="C386" s="69" t="s">
        <v>24656</v>
      </c>
      <c r="D386" s="69" t="s">
        <v>2180</v>
      </c>
      <c r="E386" s="34">
        <v>1</v>
      </c>
      <c r="F386" s="69" t="s">
        <v>87</v>
      </c>
      <c r="G386" s="69" t="s">
        <v>87</v>
      </c>
      <c r="H386" s="69" t="s">
        <v>87</v>
      </c>
      <c r="I386" s="69" t="s">
        <v>89</v>
      </c>
      <c r="J386" s="34"/>
      <c r="K386" s="34"/>
      <c r="L386" s="69" t="s">
        <v>24657</v>
      </c>
      <c r="M386" s="69" t="s">
        <v>23675</v>
      </c>
      <c r="N386" s="79" t="s">
        <v>9197</v>
      </c>
      <c r="O386" s="79" t="s">
        <v>9220</v>
      </c>
      <c r="P386" s="68" t="s">
        <v>23654</v>
      </c>
      <c r="Q386" s="25"/>
      <c r="R386" s="68" t="s">
        <v>24658</v>
      </c>
      <c r="S386" s="25" t="s">
        <v>23615</v>
      </c>
      <c r="T386" s="25"/>
      <c r="U386" s="25"/>
      <c r="V386" s="25"/>
      <c r="W386" s="25" t="s">
        <v>24659</v>
      </c>
      <c r="X386" s="72" t="s">
        <v>24660</v>
      </c>
    </row>
    <row r="387" s="12" customFormat="1" ht="60" hidden="1" customHeight="1" spans="1:24">
      <c r="A387" s="26" t="s">
        <v>24661</v>
      </c>
      <c r="B387" s="69" t="s">
        <v>17</v>
      </c>
      <c r="C387" s="69" t="s">
        <v>24662</v>
      </c>
      <c r="D387" s="69" t="s">
        <v>24663</v>
      </c>
      <c r="E387" s="34">
        <v>1</v>
      </c>
      <c r="F387" s="69" t="s">
        <v>109</v>
      </c>
      <c r="G387" s="69" t="s">
        <v>87</v>
      </c>
      <c r="H387" s="69" t="s">
        <v>87</v>
      </c>
      <c r="I387" s="69" t="s">
        <v>89</v>
      </c>
      <c r="J387" s="34"/>
      <c r="K387" s="34"/>
      <c r="L387" s="69" t="s">
        <v>24664</v>
      </c>
      <c r="M387" s="69" t="s">
        <v>23675</v>
      </c>
      <c r="N387" s="79" t="s">
        <v>9197</v>
      </c>
      <c r="O387" s="79" t="s">
        <v>9220</v>
      </c>
      <c r="P387" s="68" t="s">
        <v>23654</v>
      </c>
      <c r="Q387" s="25"/>
      <c r="R387" s="68" t="s">
        <v>24665</v>
      </c>
      <c r="S387" s="25" t="s">
        <v>23615</v>
      </c>
      <c r="T387" s="25"/>
      <c r="U387" s="25"/>
      <c r="V387" s="25"/>
      <c r="W387" s="25" t="s">
        <v>24666</v>
      </c>
      <c r="X387" s="72" t="s">
        <v>24660</v>
      </c>
    </row>
    <row r="388" s="12" customFormat="1" ht="60" hidden="1" customHeight="1" spans="1:24">
      <c r="A388" s="26" t="s">
        <v>24667</v>
      </c>
      <c r="B388" s="69" t="s">
        <v>17</v>
      </c>
      <c r="C388" s="69" t="s">
        <v>24662</v>
      </c>
      <c r="D388" s="69" t="s">
        <v>24668</v>
      </c>
      <c r="E388" s="34">
        <v>1</v>
      </c>
      <c r="F388" s="69" t="s">
        <v>118</v>
      </c>
      <c r="G388" s="69" t="s">
        <v>87</v>
      </c>
      <c r="H388" s="69" t="s">
        <v>87</v>
      </c>
      <c r="I388" s="69" t="s">
        <v>89</v>
      </c>
      <c r="J388" s="34"/>
      <c r="K388" s="34"/>
      <c r="L388" s="69" t="s">
        <v>24664</v>
      </c>
      <c r="M388" s="69" t="s">
        <v>23675</v>
      </c>
      <c r="N388" s="79" t="s">
        <v>9197</v>
      </c>
      <c r="O388" s="79" t="s">
        <v>9220</v>
      </c>
      <c r="P388" s="68" t="s">
        <v>23654</v>
      </c>
      <c r="Q388" s="25"/>
      <c r="R388" s="68" t="s">
        <v>24665</v>
      </c>
      <c r="S388" s="25" t="s">
        <v>23615</v>
      </c>
      <c r="T388" s="25"/>
      <c r="U388" s="25"/>
      <c r="V388" s="25"/>
      <c r="W388" s="25"/>
      <c r="X388" s="72"/>
    </row>
    <row r="389" s="12" customFormat="1" ht="60" hidden="1" customHeight="1" spans="1:24">
      <c r="A389" s="26" t="s">
        <v>24669</v>
      </c>
      <c r="B389" s="69" t="s">
        <v>17</v>
      </c>
      <c r="C389" s="69" t="s">
        <v>24662</v>
      </c>
      <c r="D389" s="69" t="s">
        <v>24670</v>
      </c>
      <c r="E389" s="34">
        <v>1</v>
      </c>
      <c r="F389" s="69" t="s">
        <v>109</v>
      </c>
      <c r="G389" s="69" t="s">
        <v>87</v>
      </c>
      <c r="H389" s="69" t="s">
        <v>87</v>
      </c>
      <c r="I389" s="69" t="s">
        <v>89</v>
      </c>
      <c r="J389" s="34"/>
      <c r="K389" s="34"/>
      <c r="L389" s="69" t="s">
        <v>24671</v>
      </c>
      <c r="M389" s="69" t="s">
        <v>23675</v>
      </c>
      <c r="N389" s="79" t="s">
        <v>9197</v>
      </c>
      <c r="O389" s="79" t="s">
        <v>9220</v>
      </c>
      <c r="P389" s="68" t="s">
        <v>23654</v>
      </c>
      <c r="Q389" s="25"/>
      <c r="R389" s="68" t="s">
        <v>24672</v>
      </c>
      <c r="S389" s="25" t="s">
        <v>23615</v>
      </c>
      <c r="T389" s="25"/>
      <c r="U389" s="25"/>
      <c r="V389" s="25"/>
      <c r="W389" s="25" t="s">
        <v>24673</v>
      </c>
      <c r="X389" s="72" t="s">
        <v>24660</v>
      </c>
    </row>
    <row r="390" s="12" customFormat="1" ht="60" hidden="1" customHeight="1" spans="1:24">
      <c r="A390" s="26" t="s">
        <v>24674</v>
      </c>
      <c r="B390" s="69" t="s">
        <v>17</v>
      </c>
      <c r="C390" s="69" t="s">
        <v>24662</v>
      </c>
      <c r="D390" s="69" t="s">
        <v>24675</v>
      </c>
      <c r="E390" s="34">
        <v>1</v>
      </c>
      <c r="F390" s="69" t="s">
        <v>118</v>
      </c>
      <c r="G390" s="69" t="s">
        <v>87</v>
      </c>
      <c r="H390" s="69" t="s">
        <v>87</v>
      </c>
      <c r="I390" s="69" t="s">
        <v>89</v>
      </c>
      <c r="J390" s="34"/>
      <c r="K390" s="34"/>
      <c r="L390" s="69" t="s">
        <v>24671</v>
      </c>
      <c r="M390" s="69" t="s">
        <v>23675</v>
      </c>
      <c r="N390" s="79" t="s">
        <v>9197</v>
      </c>
      <c r="O390" s="79" t="s">
        <v>9220</v>
      </c>
      <c r="P390" s="68" t="s">
        <v>23654</v>
      </c>
      <c r="Q390" s="25"/>
      <c r="R390" s="68" t="s">
        <v>24672</v>
      </c>
      <c r="S390" s="25" t="s">
        <v>23615</v>
      </c>
      <c r="T390" s="25"/>
      <c r="U390" s="25"/>
      <c r="V390" s="25"/>
      <c r="W390" s="25"/>
      <c r="X390" s="72"/>
    </row>
    <row r="391" s="12" customFormat="1" ht="60" hidden="1" customHeight="1" spans="1:24">
      <c r="A391" s="26" t="s">
        <v>24676</v>
      </c>
      <c r="B391" s="69" t="s">
        <v>17</v>
      </c>
      <c r="C391" s="69" t="s">
        <v>24662</v>
      </c>
      <c r="D391" s="69" t="s">
        <v>24677</v>
      </c>
      <c r="E391" s="34">
        <v>1</v>
      </c>
      <c r="F391" s="69" t="s">
        <v>109</v>
      </c>
      <c r="G391" s="69" t="s">
        <v>87</v>
      </c>
      <c r="H391" s="69" t="s">
        <v>87</v>
      </c>
      <c r="I391" s="69" t="s">
        <v>89</v>
      </c>
      <c r="J391" s="34"/>
      <c r="K391" s="34"/>
      <c r="L391" s="69" t="s">
        <v>24678</v>
      </c>
      <c r="M391" s="69" t="s">
        <v>23722</v>
      </c>
      <c r="N391" s="79" t="s">
        <v>9197</v>
      </c>
      <c r="O391" s="79" t="s">
        <v>9220</v>
      </c>
      <c r="P391" s="68" t="s">
        <v>23654</v>
      </c>
      <c r="Q391" s="25"/>
      <c r="R391" s="68" t="s">
        <v>24679</v>
      </c>
      <c r="S391" s="25" t="s">
        <v>23615</v>
      </c>
      <c r="T391" s="25"/>
      <c r="U391" s="25"/>
      <c r="V391" s="25"/>
      <c r="W391" s="25" t="s">
        <v>24680</v>
      </c>
      <c r="X391" s="72" t="s">
        <v>24660</v>
      </c>
    </row>
    <row r="392" s="12" customFormat="1" ht="60" hidden="1" customHeight="1" spans="1:24">
      <c r="A392" s="26" t="s">
        <v>24681</v>
      </c>
      <c r="B392" s="69" t="s">
        <v>17</v>
      </c>
      <c r="C392" s="69" t="s">
        <v>24662</v>
      </c>
      <c r="D392" s="69" t="s">
        <v>24682</v>
      </c>
      <c r="E392" s="34">
        <v>1</v>
      </c>
      <c r="F392" s="69" t="s">
        <v>118</v>
      </c>
      <c r="G392" s="69" t="s">
        <v>87</v>
      </c>
      <c r="H392" s="69" t="s">
        <v>87</v>
      </c>
      <c r="I392" s="69" t="s">
        <v>89</v>
      </c>
      <c r="J392" s="34"/>
      <c r="K392" s="34"/>
      <c r="L392" s="69" t="s">
        <v>24678</v>
      </c>
      <c r="M392" s="69" t="s">
        <v>23722</v>
      </c>
      <c r="N392" s="79" t="s">
        <v>9197</v>
      </c>
      <c r="O392" s="79" t="s">
        <v>9220</v>
      </c>
      <c r="P392" s="68" t="s">
        <v>23654</v>
      </c>
      <c r="Q392" s="25"/>
      <c r="R392" s="68" t="s">
        <v>24679</v>
      </c>
      <c r="S392" s="25" t="s">
        <v>23615</v>
      </c>
      <c r="T392" s="25"/>
      <c r="U392" s="25"/>
      <c r="V392" s="25"/>
      <c r="W392" s="25"/>
      <c r="X392" s="72"/>
    </row>
    <row r="393" s="12" customFormat="1" ht="60" hidden="1" customHeight="1" spans="1:24">
      <c r="A393" s="26" t="s">
        <v>24683</v>
      </c>
      <c r="B393" s="69" t="s">
        <v>17</v>
      </c>
      <c r="C393" s="69" t="s">
        <v>24684</v>
      </c>
      <c r="D393" s="69" t="s">
        <v>2197</v>
      </c>
      <c r="E393" s="34">
        <v>1</v>
      </c>
      <c r="F393" s="69" t="s">
        <v>87</v>
      </c>
      <c r="G393" s="69" t="s">
        <v>87</v>
      </c>
      <c r="H393" s="69" t="s">
        <v>87</v>
      </c>
      <c r="I393" s="69" t="s">
        <v>89</v>
      </c>
      <c r="J393" s="34"/>
      <c r="K393" s="34"/>
      <c r="L393" s="69" t="s">
        <v>24685</v>
      </c>
      <c r="M393" s="69" t="s">
        <v>23722</v>
      </c>
      <c r="N393" s="79" t="s">
        <v>9197</v>
      </c>
      <c r="O393" s="79" t="s">
        <v>9220</v>
      </c>
      <c r="P393" s="68" t="s">
        <v>23654</v>
      </c>
      <c r="Q393" s="25"/>
      <c r="R393" s="68" t="s">
        <v>24686</v>
      </c>
      <c r="S393" s="25" t="s">
        <v>23615</v>
      </c>
      <c r="T393" s="25"/>
      <c r="U393" s="25"/>
      <c r="V393" s="25"/>
      <c r="W393" s="25" t="s">
        <v>24659</v>
      </c>
      <c r="X393" s="72" t="s">
        <v>24660</v>
      </c>
    </row>
    <row r="394" s="12" customFormat="1" ht="60" hidden="1" customHeight="1" spans="1:24">
      <c r="A394" s="26" t="s">
        <v>24687</v>
      </c>
      <c r="B394" s="69" t="s">
        <v>17</v>
      </c>
      <c r="C394" s="69" t="s">
        <v>24688</v>
      </c>
      <c r="D394" s="69" t="s">
        <v>24598</v>
      </c>
      <c r="E394" s="34">
        <v>1</v>
      </c>
      <c r="F394" s="69" t="s">
        <v>87</v>
      </c>
      <c r="G394" s="69" t="s">
        <v>87</v>
      </c>
      <c r="H394" s="69" t="s">
        <v>87</v>
      </c>
      <c r="I394" s="69" t="s">
        <v>89</v>
      </c>
      <c r="J394" s="34"/>
      <c r="K394" s="34"/>
      <c r="L394" s="69" t="s">
        <v>87</v>
      </c>
      <c r="M394" s="69" t="s">
        <v>23722</v>
      </c>
      <c r="N394" s="79" t="s">
        <v>9197</v>
      </c>
      <c r="O394" s="79" t="s">
        <v>9220</v>
      </c>
      <c r="P394" s="68" t="s">
        <v>23654</v>
      </c>
      <c r="Q394" s="25"/>
      <c r="R394" s="68" t="s">
        <v>24689</v>
      </c>
      <c r="S394" s="68" t="s">
        <v>87</v>
      </c>
      <c r="T394" s="25"/>
      <c r="U394" s="25"/>
      <c r="V394" s="68" t="s">
        <v>24118</v>
      </c>
      <c r="W394" s="25" t="s">
        <v>24690</v>
      </c>
      <c r="X394" s="72" t="s">
        <v>24660</v>
      </c>
    </row>
    <row r="395" s="12" customFormat="1" ht="60" hidden="1" customHeight="1" spans="1:24">
      <c r="A395" s="26" t="s">
        <v>24691</v>
      </c>
      <c r="B395" s="69" t="s">
        <v>17</v>
      </c>
      <c r="C395" s="69" t="s">
        <v>24692</v>
      </c>
      <c r="D395" s="69" t="s">
        <v>15227</v>
      </c>
      <c r="E395" s="34">
        <v>1</v>
      </c>
      <c r="F395" s="69" t="s">
        <v>87</v>
      </c>
      <c r="G395" s="69" t="s">
        <v>87</v>
      </c>
      <c r="H395" s="69" t="s">
        <v>32</v>
      </c>
      <c r="I395" s="69" t="s">
        <v>89</v>
      </c>
      <c r="J395" s="34"/>
      <c r="K395" s="34"/>
      <c r="L395" s="69" t="s">
        <v>24678</v>
      </c>
      <c r="M395" s="69" t="s">
        <v>23722</v>
      </c>
      <c r="N395" s="79" t="s">
        <v>9197</v>
      </c>
      <c r="O395" s="79" t="s">
        <v>9220</v>
      </c>
      <c r="P395" s="68" t="s">
        <v>23654</v>
      </c>
      <c r="Q395" s="25"/>
      <c r="R395" s="68" t="s">
        <v>24679</v>
      </c>
      <c r="S395" s="25" t="s">
        <v>23615</v>
      </c>
      <c r="T395" s="25"/>
      <c r="U395" s="25"/>
      <c r="V395" s="25"/>
      <c r="W395" s="25" t="s">
        <v>24659</v>
      </c>
      <c r="X395" s="72" t="s">
        <v>24660</v>
      </c>
    </row>
    <row r="396" s="50" customFormat="1" ht="60" hidden="1" customHeight="1" spans="1:24">
      <c r="A396" s="26" t="s">
        <v>24693</v>
      </c>
      <c r="B396" s="75" t="s">
        <v>17</v>
      </c>
      <c r="C396" s="68" t="s">
        <v>24694</v>
      </c>
      <c r="D396" s="68" t="s">
        <v>24695</v>
      </c>
      <c r="E396" s="25">
        <v>1</v>
      </c>
      <c r="F396" s="69" t="s">
        <v>109</v>
      </c>
      <c r="G396" s="68" t="s">
        <v>87</v>
      </c>
      <c r="H396" s="68" t="s">
        <v>87</v>
      </c>
      <c r="I396" s="69" t="s">
        <v>89</v>
      </c>
      <c r="J396" s="68" t="s">
        <v>14728</v>
      </c>
      <c r="K396" s="69" t="s">
        <v>24261</v>
      </c>
      <c r="L396" s="69" t="s">
        <v>87</v>
      </c>
      <c r="M396" s="68" t="s">
        <v>23642</v>
      </c>
      <c r="N396" s="73" t="s">
        <v>9197</v>
      </c>
      <c r="O396" s="26" t="s">
        <v>24279</v>
      </c>
      <c r="P396" s="68" t="s">
        <v>23613</v>
      </c>
      <c r="Q396" s="25"/>
      <c r="R396" s="68" t="s">
        <v>23614</v>
      </c>
      <c r="S396" s="25" t="s">
        <v>23615</v>
      </c>
      <c r="T396" s="25"/>
      <c r="U396" s="25"/>
      <c r="V396" s="25"/>
      <c r="W396" s="25"/>
      <c r="X396" s="72" t="s">
        <v>24696</v>
      </c>
    </row>
    <row r="397" s="50" customFormat="1" ht="60" hidden="1" customHeight="1" spans="1:24">
      <c r="A397" s="26" t="s">
        <v>24697</v>
      </c>
      <c r="B397" s="75" t="s">
        <v>17</v>
      </c>
      <c r="C397" s="68" t="s">
        <v>24694</v>
      </c>
      <c r="D397" s="68" t="s">
        <v>24698</v>
      </c>
      <c r="E397" s="25">
        <v>1</v>
      </c>
      <c r="F397" s="69" t="s">
        <v>118</v>
      </c>
      <c r="G397" s="68" t="s">
        <v>87</v>
      </c>
      <c r="H397" s="68" t="s">
        <v>87</v>
      </c>
      <c r="I397" s="69" t="s">
        <v>89</v>
      </c>
      <c r="J397" s="68" t="s">
        <v>14728</v>
      </c>
      <c r="K397" s="69" t="s">
        <v>24261</v>
      </c>
      <c r="L397" s="69" t="s">
        <v>87</v>
      </c>
      <c r="M397" s="68" t="s">
        <v>23642</v>
      </c>
      <c r="N397" s="73" t="s">
        <v>9197</v>
      </c>
      <c r="O397" s="26" t="s">
        <v>24279</v>
      </c>
      <c r="P397" s="68" t="s">
        <v>23613</v>
      </c>
      <c r="Q397" s="25"/>
      <c r="R397" s="68" t="s">
        <v>23614</v>
      </c>
      <c r="S397" s="25" t="s">
        <v>23615</v>
      </c>
      <c r="T397" s="25"/>
      <c r="U397" s="25"/>
      <c r="V397" s="25"/>
      <c r="W397" s="25"/>
      <c r="X397" s="72" t="s">
        <v>24696</v>
      </c>
    </row>
    <row r="398" s="49" customFormat="1" ht="60" hidden="1" customHeight="1" spans="1:24">
      <c r="A398" s="26" t="s">
        <v>24699</v>
      </c>
      <c r="B398" s="75" t="s">
        <v>17</v>
      </c>
      <c r="C398" s="68" t="s">
        <v>24700</v>
      </c>
      <c r="D398" s="68" t="s">
        <v>24701</v>
      </c>
      <c r="E398" s="25">
        <v>1</v>
      </c>
      <c r="F398" s="69" t="s">
        <v>109</v>
      </c>
      <c r="G398" s="69" t="s">
        <v>87</v>
      </c>
      <c r="H398" s="68" t="s">
        <v>87</v>
      </c>
      <c r="I398" s="69" t="s">
        <v>89</v>
      </c>
      <c r="J398" s="25"/>
      <c r="K398" s="25"/>
      <c r="L398" s="68" t="s">
        <v>24527</v>
      </c>
      <c r="M398" s="68" t="s">
        <v>23642</v>
      </c>
      <c r="N398" s="73" t="s">
        <v>9197</v>
      </c>
      <c r="O398" s="26" t="s">
        <v>24279</v>
      </c>
      <c r="P398" s="68" t="s">
        <v>23613</v>
      </c>
      <c r="Q398" s="25"/>
      <c r="R398" s="68" t="s">
        <v>23614</v>
      </c>
      <c r="S398" s="25" t="s">
        <v>23615</v>
      </c>
      <c r="T398" s="25"/>
      <c r="U398" s="25"/>
      <c r="V398" s="25"/>
      <c r="W398" s="25"/>
      <c r="X398" s="25" t="s">
        <v>24702</v>
      </c>
    </row>
    <row r="399" s="49" customFormat="1" ht="60" hidden="1" customHeight="1" spans="1:24">
      <c r="A399" s="26" t="s">
        <v>24703</v>
      </c>
      <c r="B399" s="75" t="s">
        <v>17</v>
      </c>
      <c r="C399" s="68" t="s">
        <v>24700</v>
      </c>
      <c r="D399" s="68" t="s">
        <v>24704</v>
      </c>
      <c r="E399" s="25">
        <v>1</v>
      </c>
      <c r="F399" s="69" t="s">
        <v>118</v>
      </c>
      <c r="G399" s="69" t="s">
        <v>87</v>
      </c>
      <c r="H399" s="68" t="s">
        <v>87</v>
      </c>
      <c r="I399" s="69" t="s">
        <v>89</v>
      </c>
      <c r="J399" s="25"/>
      <c r="K399" s="25"/>
      <c r="L399" s="68" t="s">
        <v>24527</v>
      </c>
      <c r="M399" s="68" t="s">
        <v>23642</v>
      </c>
      <c r="N399" s="73" t="s">
        <v>9197</v>
      </c>
      <c r="O399" s="26" t="s">
        <v>24279</v>
      </c>
      <c r="P399" s="68" t="s">
        <v>23613</v>
      </c>
      <c r="Q399" s="25"/>
      <c r="R399" s="68" t="s">
        <v>23614</v>
      </c>
      <c r="S399" s="25" t="s">
        <v>23615</v>
      </c>
      <c r="T399" s="25"/>
      <c r="U399" s="25"/>
      <c r="V399" s="25"/>
      <c r="W399" s="25"/>
      <c r="X399" s="25"/>
    </row>
    <row r="400" s="49" customFormat="1" ht="60" hidden="1" customHeight="1" spans="1:24">
      <c r="A400" s="26" t="s">
        <v>24705</v>
      </c>
      <c r="B400" s="75" t="s">
        <v>17</v>
      </c>
      <c r="C400" s="68" t="s">
        <v>24706</v>
      </c>
      <c r="D400" s="68" t="s">
        <v>24707</v>
      </c>
      <c r="E400" s="25">
        <v>1</v>
      </c>
      <c r="F400" s="69" t="s">
        <v>118</v>
      </c>
      <c r="G400" s="69" t="s">
        <v>87</v>
      </c>
      <c r="H400" s="68" t="s">
        <v>87</v>
      </c>
      <c r="I400" s="69" t="s">
        <v>89</v>
      </c>
      <c r="J400" s="68" t="s">
        <v>20695</v>
      </c>
      <c r="K400" s="68" t="s">
        <v>24708</v>
      </c>
      <c r="L400" s="69" t="s">
        <v>87</v>
      </c>
      <c r="M400" s="68" t="s">
        <v>23642</v>
      </c>
      <c r="N400" s="73" t="s">
        <v>9197</v>
      </c>
      <c r="O400" s="26" t="s">
        <v>24279</v>
      </c>
      <c r="P400" s="68" t="s">
        <v>23613</v>
      </c>
      <c r="Q400" s="25"/>
      <c r="R400" s="68" t="s">
        <v>23614</v>
      </c>
      <c r="S400" s="25" t="s">
        <v>23615</v>
      </c>
      <c r="T400" s="25"/>
      <c r="U400" s="25"/>
      <c r="V400" s="25"/>
      <c r="W400" s="25"/>
      <c r="X400" s="25" t="s">
        <v>24702</v>
      </c>
    </row>
    <row r="401" s="49" customFormat="1" ht="60" hidden="1" customHeight="1" spans="1:24">
      <c r="A401" s="26" t="s">
        <v>24709</v>
      </c>
      <c r="B401" s="75" t="s">
        <v>17</v>
      </c>
      <c r="C401" s="68" t="s">
        <v>24706</v>
      </c>
      <c r="D401" s="68" t="s">
        <v>24710</v>
      </c>
      <c r="E401" s="25">
        <v>1</v>
      </c>
      <c r="F401" s="69" t="s">
        <v>109</v>
      </c>
      <c r="G401" s="69" t="s">
        <v>87</v>
      </c>
      <c r="H401" s="68" t="s">
        <v>87</v>
      </c>
      <c r="I401" s="69" t="s">
        <v>89</v>
      </c>
      <c r="J401" s="68" t="s">
        <v>20695</v>
      </c>
      <c r="K401" s="68" t="s">
        <v>24708</v>
      </c>
      <c r="L401" s="69" t="s">
        <v>87</v>
      </c>
      <c r="M401" s="68" t="s">
        <v>23642</v>
      </c>
      <c r="N401" s="73" t="s">
        <v>9197</v>
      </c>
      <c r="O401" s="26" t="s">
        <v>24279</v>
      </c>
      <c r="P401" s="68" t="s">
        <v>23613</v>
      </c>
      <c r="Q401" s="25"/>
      <c r="R401" s="68" t="s">
        <v>23614</v>
      </c>
      <c r="S401" s="25" t="s">
        <v>23615</v>
      </c>
      <c r="T401" s="25"/>
      <c r="U401" s="25"/>
      <c r="V401" s="25"/>
      <c r="W401" s="25"/>
      <c r="X401" s="25"/>
    </row>
    <row r="402" s="49" customFormat="1" ht="60" hidden="1" customHeight="1" spans="1:24">
      <c r="A402" s="26" t="s">
        <v>24711</v>
      </c>
      <c r="B402" s="68" t="s">
        <v>17</v>
      </c>
      <c r="C402" s="68" t="s">
        <v>24712</v>
      </c>
      <c r="D402" s="68" t="s">
        <v>24713</v>
      </c>
      <c r="E402" s="25">
        <v>1</v>
      </c>
      <c r="F402" s="69" t="s">
        <v>87</v>
      </c>
      <c r="G402" s="69" t="s">
        <v>87</v>
      </c>
      <c r="H402" s="68" t="s">
        <v>87</v>
      </c>
      <c r="I402" s="69" t="s">
        <v>89</v>
      </c>
      <c r="J402" s="25"/>
      <c r="K402" s="25"/>
      <c r="L402" s="68" t="s">
        <v>24714</v>
      </c>
      <c r="M402" s="68" t="s">
        <v>23642</v>
      </c>
      <c r="N402" s="73" t="s">
        <v>9197</v>
      </c>
      <c r="O402" s="26" t="s">
        <v>24279</v>
      </c>
      <c r="P402" s="68" t="s">
        <v>23613</v>
      </c>
      <c r="Q402" s="25"/>
      <c r="R402" s="68" t="s">
        <v>23614</v>
      </c>
      <c r="S402" s="68" t="s">
        <v>87</v>
      </c>
      <c r="T402" s="25"/>
      <c r="U402" s="34"/>
      <c r="V402" s="25"/>
      <c r="W402" s="68" t="s">
        <v>24715</v>
      </c>
      <c r="X402" s="89" t="s">
        <v>24716</v>
      </c>
    </row>
    <row r="403" s="49" customFormat="1" ht="60" hidden="1" customHeight="1" spans="1:24">
      <c r="A403" s="26" t="s">
        <v>24717</v>
      </c>
      <c r="B403" s="68" t="s">
        <v>17</v>
      </c>
      <c r="C403" s="68" t="s">
        <v>24712</v>
      </c>
      <c r="D403" s="68" t="s">
        <v>24718</v>
      </c>
      <c r="E403" s="25">
        <v>1</v>
      </c>
      <c r="F403" s="69" t="s">
        <v>87</v>
      </c>
      <c r="G403" s="69" t="s">
        <v>87</v>
      </c>
      <c r="H403" s="68" t="s">
        <v>87</v>
      </c>
      <c r="I403" s="69" t="s">
        <v>89</v>
      </c>
      <c r="J403" s="25"/>
      <c r="K403" s="25"/>
      <c r="L403" s="68" t="s">
        <v>24719</v>
      </c>
      <c r="M403" s="68" t="s">
        <v>23642</v>
      </c>
      <c r="N403" s="73" t="s">
        <v>9197</v>
      </c>
      <c r="O403" s="26" t="s">
        <v>24279</v>
      </c>
      <c r="P403" s="68" t="s">
        <v>23613</v>
      </c>
      <c r="Q403" s="25"/>
      <c r="R403" s="68" t="s">
        <v>23614</v>
      </c>
      <c r="S403" s="68" t="s">
        <v>87</v>
      </c>
      <c r="T403" s="25"/>
      <c r="U403" s="34"/>
      <c r="V403" s="25"/>
      <c r="W403" s="25"/>
      <c r="X403" s="89" t="s">
        <v>24716</v>
      </c>
    </row>
    <row r="404" s="52" customFormat="1" ht="60" hidden="1" customHeight="1" spans="1:24">
      <c r="A404" s="26" t="s">
        <v>24720</v>
      </c>
      <c r="B404" s="68" t="s">
        <v>17</v>
      </c>
      <c r="C404" s="68" t="s">
        <v>24721</v>
      </c>
      <c r="D404" s="68" t="s">
        <v>24722</v>
      </c>
      <c r="E404" s="25">
        <v>1</v>
      </c>
      <c r="F404" s="70" t="s">
        <v>87</v>
      </c>
      <c r="G404" s="68" t="s">
        <v>87</v>
      </c>
      <c r="H404" s="68" t="s">
        <v>87</v>
      </c>
      <c r="I404" s="69" t="s">
        <v>89</v>
      </c>
      <c r="J404" s="25"/>
      <c r="K404" s="25"/>
      <c r="L404" s="68" t="s">
        <v>24723</v>
      </c>
      <c r="M404" s="68" t="s">
        <v>23642</v>
      </c>
      <c r="N404" s="26" t="s">
        <v>9197</v>
      </c>
      <c r="O404" s="26" t="s">
        <v>24279</v>
      </c>
      <c r="P404" s="68" t="s">
        <v>23613</v>
      </c>
      <c r="Q404" s="25"/>
      <c r="R404" s="68" t="s">
        <v>23614</v>
      </c>
      <c r="S404" s="25" t="s">
        <v>23615</v>
      </c>
      <c r="T404" s="25"/>
      <c r="U404" s="25"/>
      <c r="V404" s="25"/>
      <c r="W404" s="25"/>
      <c r="X404" s="25">
        <v>18608776698</v>
      </c>
    </row>
    <row r="405" s="49" customFormat="1" ht="60" hidden="1" customHeight="1" spans="1:24">
      <c r="A405" s="26" t="s">
        <v>24724</v>
      </c>
      <c r="B405" s="68" t="s">
        <v>17</v>
      </c>
      <c r="C405" s="68" t="s">
        <v>24725</v>
      </c>
      <c r="D405" s="68" t="s">
        <v>2088</v>
      </c>
      <c r="E405" s="25">
        <v>1</v>
      </c>
      <c r="F405" s="69" t="s">
        <v>87</v>
      </c>
      <c r="G405" s="69" t="s">
        <v>87</v>
      </c>
      <c r="H405" s="68" t="s">
        <v>87</v>
      </c>
      <c r="I405" s="69" t="s">
        <v>89</v>
      </c>
      <c r="J405" s="25"/>
      <c r="K405" s="34"/>
      <c r="L405" s="69" t="s">
        <v>24726</v>
      </c>
      <c r="M405" s="68" t="s">
        <v>23610</v>
      </c>
      <c r="N405" s="73" t="s">
        <v>9197</v>
      </c>
      <c r="O405" s="26" t="s">
        <v>9220</v>
      </c>
      <c r="P405" s="68" t="s">
        <v>23613</v>
      </c>
      <c r="Q405" s="25"/>
      <c r="R405" s="68" t="s">
        <v>23614</v>
      </c>
      <c r="S405" s="25" t="s">
        <v>23615</v>
      </c>
      <c r="T405" s="25"/>
      <c r="U405" s="25"/>
      <c r="V405" s="25"/>
      <c r="W405" s="25"/>
      <c r="X405" s="72" t="s">
        <v>24727</v>
      </c>
    </row>
    <row r="406" s="49" customFormat="1" ht="60" hidden="1" customHeight="1" spans="1:24">
      <c r="A406" s="26" t="s">
        <v>24728</v>
      </c>
      <c r="B406" s="75" t="s">
        <v>17</v>
      </c>
      <c r="C406" s="68" t="s">
        <v>24729</v>
      </c>
      <c r="D406" s="68" t="s">
        <v>24730</v>
      </c>
      <c r="E406" s="25">
        <v>1</v>
      </c>
      <c r="F406" s="69" t="s">
        <v>87</v>
      </c>
      <c r="G406" s="69" t="s">
        <v>87</v>
      </c>
      <c r="H406" s="68" t="s">
        <v>87</v>
      </c>
      <c r="I406" s="69" t="s">
        <v>89</v>
      </c>
      <c r="J406" s="68" t="s">
        <v>12503</v>
      </c>
      <c r="K406" s="68" t="s">
        <v>4349</v>
      </c>
      <c r="L406" s="69" t="s">
        <v>87</v>
      </c>
      <c r="M406" s="68" t="s">
        <v>24127</v>
      </c>
      <c r="N406" s="68" t="s">
        <v>87</v>
      </c>
      <c r="O406" s="26" t="s">
        <v>24279</v>
      </c>
      <c r="P406" s="68" t="s">
        <v>23613</v>
      </c>
      <c r="Q406" s="68" t="s">
        <v>83</v>
      </c>
      <c r="R406" s="68" t="s">
        <v>24731</v>
      </c>
      <c r="S406" s="68" t="s">
        <v>87</v>
      </c>
      <c r="T406" s="25"/>
      <c r="U406" s="25"/>
      <c r="V406" s="25"/>
      <c r="W406" s="25"/>
      <c r="X406" s="72" t="s">
        <v>24732</v>
      </c>
    </row>
    <row r="407" s="49" customFormat="1" ht="60" hidden="1" customHeight="1" spans="1:24">
      <c r="A407" s="26" t="s">
        <v>24733</v>
      </c>
      <c r="B407" s="68" t="s">
        <v>17</v>
      </c>
      <c r="C407" s="68" t="s">
        <v>24734</v>
      </c>
      <c r="D407" s="68" t="s">
        <v>7760</v>
      </c>
      <c r="E407" s="25">
        <v>1</v>
      </c>
      <c r="F407" s="69" t="s">
        <v>87</v>
      </c>
      <c r="G407" s="69" t="s">
        <v>87</v>
      </c>
      <c r="H407" s="69" t="s">
        <v>87</v>
      </c>
      <c r="I407" s="69" t="s">
        <v>89</v>
      </c>
      <c r="J407" s="25"/>
      <c r="K407" s="34"/>
      <c r="L407" s="69" t="s">
        <v>24735</v>
      </c>
      <c r="M407" s="68" t="s">
        <v>23610</v>
      </c>
      <c r="N407" s="26" t="s">
        <v>9197</v>
      </c>
      <c r="O407" s="26" t="s">
        <v>24279</v>
      </c>
      <c r="P407" s="68" t="s">
        <v>23613</v>
      </c>
      <c r="Q407" s="25"/>
      <c r="R407" s="25"/>
      <c r="S407" s="68" t="s">
        <v>87</v>
      </c>
      <c r="T407" s="25"/>
      <c r="U407" s="25"/>
      <c r="V407" s="25"/>
      <c r="W407" s="25"/>
      <c r="X407" s="25" t="s">
        <v>24736</v>
      </c>
    </row>
    <row r="408" s="50" customFormat="1" ht="60" hidden="1" customHeight="1" spans="1:24">
      <c r="A408" s="26" t="s">
        <v>24737</v>
      </c>
      <c r="B408" s="68" t="s">
        <v>17</v>
      </c>
      <c r="C408" s="68" t="s">
        <v>24734</v>
      </c>
      <c r="D408" s="68" t="s">
        <v>7760</v>
      </c>
      <c r="E408" s="25">
        <v>1</v>
      </c>
      <c r="F408" s="69" t="s">
        <v>87</v>
      </c>
      <c r="G408" s="69" t="s">
        <v>87</v>
      </c>
      <c r="H408" s="69" t="s">
        <v>87</v>
      </c>
      <c r="I408" s="69" t="s">
        <v>89</v>
      </c>
      <c r="J408" s="34"/>
      <c r="K408" s="34"/>
      <c r="L408" s="69" t="s">
        <v>24738</v>
      </c>
      <c r="M408" s="68" t="s">
        <v>23610</v>
      </c>
      <c r="N408" s="26" t="s">
        <v>9197</v>
      </c>
      <c r="O408" s="26" t="s">
        <v>24279</v>
      </c>
      <c r="P408" s="68" t="s">
        <v>23613</v>
      </c>
      <c r="Q408" s="25"/>
      <c r="R408" s="25"/>
      <c r="S408" s="68" t="s">
        <v>87</v>
      </c>
      <c r="T408" s="25"/>
      <c r="U408" s="25"/>
      <c r="V408" s="25"/>
      <c r="W408" s="25"/>
      <c r="X408" s="25" t="s">
        <v>24736</v>
      </c>
    </row>
    <row r="409" s="50" customFormat="1" ht="60" hidden="1" customHeight="1" spans="1:24">
      <c r="A409" s="26" t="s">
        <v>24739</v>
      </c>
      <c r="B409" s="75" t="s">
        <v>17</v>
      </c>
      <c r="C409" s="68" t="s">
        <v>24740</v>
      </c>
      <c r="D409" s="68" t="s">
        <v>4806</v>
      </c>
      <c r="E409" s="25">
        <v>1</v>
      </c>
      <c r="F409" s="69" t="s">
        <v>87</v>
      </c>
      <c r="G409" s="68" t="s">
        <v>87</v>
      </c>
      <c r="H409" s="68" t="s">
        <v>87</v>
      </c>
      <c r="I409" s="69" t="s">
        <v>89</v>
      </c>
      <c r="J409" s="69" t="s">
        <v>24506</v>
      </c>
      <c r="K409" s="69" t="s">
        <v>14763</v>
      </c>
      <c r="L409" s="69" t="s">
        <v>87</v>
      </c>
      <c r="M409" s="68" t="s">
        <v>23610</v>
      </c>
      <c r="N409" s="73" t="s">
        <v>9197</v>
      </c>
      <c r="O409" s="26" t="s">
        <v>24279</v>
      </c>
      <c r="P409" s="68" t="s">
        <v>23613</v>
      </c>
      <c r="Q409" s="25"/>
      <c r="R409" s="68" t="s">
        <v>24741</v>
      </c>
      <c r="S409" s="25" t="s">
        <v>23615</v>
      </c>
      <c r="T409" s="25"/>
      <c r="U409" s="25"/>
      <c r="V409" s="25"/>
      <c r="W409" s="68" t="s">
        <v>24742</v>
      </c>
      <c r="X409" s="72" t="s">
        <v>24743</v>
      </c>
    </row>
    <row r="410" s="49" customFormat="1" ht="60" hidden="1" customHeight="1" spans="1:24">
      <c r="A410" s="26"/>
      <c r="B410" s="72"/>
      <c r="C410" s="25"/>
      <c r="D410" s="25"/>
      <c r="E410" s="25"/>
      <c r="F410" s="34"/>
      <c r="G410" s="25"/>
      <c r="H410" s="25"/>
      <c r="I410" s="34"/>
      <c r="J410" s="25" t="s">
        <v>24744</v>
      </c>
      <c r="K410" s="25" t="s">
        <v>24745</v>
      </c>
      <c r="L410" s="68" t="s">
        <v>87</v>
      </c>
      <c r="M410" s="25"/>
      <c r="N410" s="73"/>
      <c r="O410" s="26"/>
      <c r="P410" s="25"/>
      <c r="Q410" s="25"/>
      <c r="R410" s="25"/>
      <c r="S410" s="25"/>
      <c r="T410" s="25"/>
      <c r="U410" s="25"/>
      <c r="V410" s="25"/>
      <c r="W410" s="25"/>
      <c r="X410" s="72"/>
    </row>
    <row r="411" s="56" customFormat="1" ht="60" hidden="1" customHeight="1" spans="1:24">
      <c r="A411" s="26" t="s">
        <v>24746</v>
      </c>
      <c r="B411" s="68" t="s">
        <v>17</v>
      </c>
      <c r="C411" s="68" t="s">
        <v>24747</v>
      </c>
      <c r="D411" s="68" t="s">
        <v>24748</v>
      </c>
      <c r="E411" s="25">
        <v>1</v>
      </c>
      <c r="F411" s="69" t="s">
        <v>109</v>
      </c>
      <c r="G411" s="69" t="s">
        <v>87</v>
      </c>
      <c r="H411" s="68" t="s">
        <v>87</v>
      </c>
      <c r="I411" s="69" t="s">
        <v>89</v>
      </c>
      <c r="J411" s="25"/>
      <c r="K411" s="25"/>
      <c r="L411" s="68" t="s">
        <v>5075</v>
      </c>
      <c r="M411" s="68" t="s">
        <v>23669</v>
      </c>
      <c r="N411" s="71" t="s">
        <v>87</v>
      </c>
      <c r="O411" s="26" t="s">
        <v>24279</v>
      </c>
      <c r="P411" s="68" t="s">
        <v>23613</v>
      </c>
      <c r="Q411" s="68" t="s">
        <v>83</v>
      </c>
      <c r="R411" s="68" t="s">
        <v>23614</v>
      </c>
      <c r="S411" s="69" t="s">
        <v>87</v>
      </c>
      <c r="T411" s="25"/>
      <c r="U411" s="25"/>
      <c r="V411" s="25"/>
      <c r="W411" s="25" t="s">
        <v>24749</v>
      </c>
      <c r="X411" s="25" t="s">
        <v>24750</v>
      </c>
    </row>
    <row r="412" s="56" customFormat="1" ht="60" hidden="1" customHeight="1" spans="1:24">
      <c r="A412" s="26" t="s">
        <v>24751</v>
      </c>
      <c r="B412" s="68" t="s">
        <v>17</v>
      </c>
      <c r="C412" s="68" t="s">
        <v>24747</v>
      </c>
      <c r="D412" s="68" t="s">
        <v>24752</v>
      </c>
      <c r="E412" s="25">
        <v>1</v>
      </c>
      <c r="F412" s="69" t="s">
        <v>118</v>
      </c>
      <c r="G412" s="69" t="s">
        <v>87</v>
      </c>
      <c r="H412" s="68" t="s">
        <v>87</v>
      </c>
      <c r="I412" s="69" t="s">
        <v>89</v>
      </c>
      <c r="J412" s="25"/>
      <c r="K412" s="25"/>
      <c r="L412" s="68" t="s">
        <v>5075</v>
      </c>
      <c r="M412" s="68" t="s">
        <v>23669</v>
      </c>
      <c r="N412" s="71" t="s">
        <v>87</v>
      </c>
      <c r="O412" s="26" t="s">
        <v>24279</v>
      </c>
      <c r="P412" s="68" t="s">
        <v>23613</v>
      </c>
      <c r="Q412" s="68" t="s">
        <v>83</v>
      </c>
      <c r="R412" s="68" t="s">
        <v>23614</v>
      </c>
      <c r="S412" s="69" t="s">
        <v>87</v>
      </c>
      <c r="T412" s="25"/>
      <c r="U412" s="25"/>
      <c r="V412" s="25"/>
      <c r="W412" s="25"/>
      <c r="X412" s="25" t="s">
        <v>24750</v>
      </c>
    </row>
    <row r="413" s="56" customFormat="1" ht="60" hidden="1" customHeight="1" spans="1:24">
      <c r="A413" s="26" t="s">
        <v>24753</v>
      </c>
      <c r="B413" s="68" t="s">
        <v>17</v>
      </c>
      <c r="C413" s="68" t="s">
        <v>24747</v>
      </c>
      <c r="D413" s="68" t="s">
        <v>12431</v>
      </c>
      <c r="E413" s="25">
        <v>1</v>
      </c>
      <c r="F413" s="69" t="s">
        <v>87</v>
      </c>
      <c r="G413" s="69" t="s">
        <v>87</v>
      </c>
      <c r="H413" s="68" t="s">
        <v>87</v>
      </c>
      <c r="I413" s="69" t="s">
        <v>89</v>
      </c>
      <c r="J413" s="25"/>
      <c r="K413" s="25"/>
      <c r="L413" s="68" t="s">
        <v>24060</v>
      </c>
      <c r="M413" s="68" t="s">
        <v>24061</v>
      </c>
      <c r="N413" s="73" t="s">
        <v>9197</v>
      </c>
      <c r="O413" s="26" t="s">
        <v>24279</v>
      </c>
      <c r="P413" s="68" t="s">
        <v>23613</v>
      </c>
      <c r="Q413" s="25"/>
      <c r="R413" s="68" t="s">
        <v>23614</v>
      </c>
      <c r="S413" s="25" t="s">
        <v>23615</v>
      </c>
      <c r="T413" s="25"/>
      <c r="U413" s="25"/>
      <c r="V413" s="25"/>
      <c r="W413" s="68" t="s">
        <v>24754</v>
      </c>
      <c r="X413" s="25" t="s">
        <v>24750</v>
      </c>
    </row>
    <row r="414" s="56" customFormat="1" ht="60" hidden="1" customHeight="1" spans="1:24">
      <c r="A414" s="26" t="s">
        <v>24755</v>
      </c>
      <c r="B414" s="68" t="s">
        <v>17</v>
      </c>
      <c r="C414" s="68" t="s">
        <v>24747</v>
      </c>
      <c r="D414" s="68" t="s">
        <v>24756</v>
      </c>
      <c r="E414" s="25">
        <v>1</v>
      </c>
      <c r="F414" s="69" t="s">
        <v>109</v>
      </c>
      <c r="G414" s="69" t="s">
        <v>87</v>
      </c>
      <c r="H414" s="68" t="s">
        <v>87</v>
      </c>
      <c r="I414" s="69" t="s">
        <v>89</v>
      </c>
      <c r="J414" s="25"/>
      <c r="K414" s="25"/>
      <c r="L414" s="68" t="s">
        <v>12923</v>
      </c>
      <c r="M414" s="68" t="s">
        <v>23800</v>
      </c>
      <c r="N414" s="73" t="s">
        <v>9197</v>
      </c>
      <c r="O414" s="26" t="s">
        <v>24279</v>
      </c>
      <c r="P414" s="68" t="s">
        <v>23613</v>
      </c>
      <c r="Q414" s="25"/>
      <c r="R414" s="68" t="s">
        <v>24757</v>
      </c>
      <c r="S414" s="25" t="s">
        <v>23615</v>
      </c>
      <c r="T414" s="25"/>
      <c r="U414" s="25"/>
      <c r="V414" s="25"/>
      <c r="W414" s="68" t="s">
        <v>24754</v>
      </c>
      <c r="X414" s="25" t="s">
        <v>24750</v>
      </c>
    </row>
    <row r="415" s="56" customFormat="1" ht="60" hidden="1" customHeight="1" spans="1:24">
      <c r="A415" s="26" t="s">
        <v>24758</v>
      </c>
      <c r="B415" s="68" t="s">
        <v>17</v>
      </c>
      <c r="C415" s="68" t="s">
        <v>24747</v>
      </c>
      <c r="D415" s="68" t="s">
        <v>24759</v>
      </c>
      <c r="E415" s="25">
        <v>1</v>
      </c>
      <c r="F415" s="69" t="s">
        <v>118</v>
      </c>
      <c r="G415" s="69" t="s">
        <v>87</v>
      </c>
      <c r="H415" s="68" t="s">
        <v>87</v>
      </c>
      <c r="I415" s="69" t="s">
        <v>89</v>
      </c>
      <c r="J415" s="25"/>
      <c r="K415" s="25"/>
      <c r="L415" s="68" t="s">
        <v>12923</v>
      </c>
      <c r="M415" s="68" t="s">
        <v>23800</v>
      </c>
      <c r="N415" s="73" t="s">
        <v>9197</v>
      </c>
      <c r="O415" s="26" t="s">
        <v>24279</v>
      </c>
      <c r="P415" s="68" t="s">
        <v>23613</v>
      </c>
      <c r="Q415" s="25"/>
      <c r="R415" s="68" t="s">
        <v>24757</v>
      </c>
      <c r="S415" s="25" t="s">
        <v>23615</v>
      </c>
      <c r="T415" s="25"/>
      <c r="U415" s="25"/>
      <c r="V415" s="25"/>
      <c r="W415" s="68" t="s">
        <v>24754</v>
      </c>
      <c r="X415" s="25" t="s">
        <v>24750</v>
      </c>
    </row>
    <row r="416" s="56" customFormat="1" ht="60" hidden="1" customHeight="1" spans="1:24">
      <c r="A416" s="26" t="s">
        <v>24760</v>
      </c>
      <c r="B416" s="68" t="s">
        <v>17</v>
      </c>
      <c r="C416" s="68" t="s">
        <v>24747</v>
      </c>
      <c r="D416" s="68" t="s">
        <v>2731</v>
      </c>
      <c r="E416" s="25">
        <v>1</v>
      </c>
      <c r="F416" s="69" t="s">
        <v>87</v>
      </c>
      <c r="G416" s="69" t="s">
        <v>87</v>
      </c>
      <c r="H416" s="68" t="s">
        <v>87</v>
      </c>
      <c r="I416" s="69" t="s">
        <v>89</v>
      </c>
      <c r="J416" s="25"/>
      <c r="K416" s="25"/>
      <c r="L416" s="68" t="s">
        <v>12923</v>
      </c>
      <c r="M416" s="68" t="s">
        <v>23800</v>
      </c>
      <c r="N416" s="26" t="s">
        <v>9197</v>
      </c>
      <c r="O416" s="26" t="s">
        <v>24279</v>
      </c>
      <c r="P416" s="68" t="s">
        <v>23613</v>
      </c>
      <c r="Q416" s="25"/>
      <c r="R416" s="68" t="s">
        <v>24757</v>
      </c>
      <c r="S416" s="25" t="s">
        <v>23615</v>
      </c>
      <c r="T416" s="25"/>
      <c r="U416" s="25"/>
      <c r="V416" s="25"/>
      <c r="W416" s="68" t="s">
        <v>24754</v>
      </c>
      <c r="X416" s="25" t="s">
        <v>24750</v>
      </c>
    </row>
    <row r="417" s="56" customFormat="1" ht="60" hidden="1" customHeight="1" spans="1:24">
      <c r="A417" s="26" t="s">
        <v>24761</v>
      </c>
      <c r="B417" s="68" t="s">
        <v>17</v>
      </c>
      <c r="C417" s="68" t="s">
        <v>24747</v>
      </c>
      <c r="D417" s="68" t="s">
        <v>24762</v>
      </c>
      <c r="E417" s="25">
        <v>1</v>
      </c>
      <c r="F417" s="69" t="s">
        <v>109</v>
      </c>
      <c r="G417" s="69" t="s">
        <v>87</v>
      </c>
      <c r="H417" s="69" t="s">
        <v>87</v>
      </c>
      <c r="I417" s="69" t="s">
        <v>89</v>
      </c>
      <c r="J417" s="25"/>
      <c r="K417" s="25"/>
      <c r="L417" s="68" t="s">
        <v>24763</v>
      </c>
      <c r="M417" s="68" t="s">
        <v>23610</v>
      </c>
      <c r="N417" s="26" t="s">
        <v>9197</v>
      </c>
      <c r="O417" s="26" t="s">
        <v>24279</v>
      </c>
      <c r="P417" s="68" t="s">
        <v>23613</v>
      </c>
      <c r="Q417" s="25"/>
      <c r="R417" s="68" t="s">
        <v>23614</v>
      </c>
      <c r="S417" s="25" t="s">
        <v>23615</v>
      </c>
      <c r="T417" s="25"/>
      <c r="U417" s="25"/>
      <c r="V417" s="25"/>
      <c r="W417" s="68" t="s">
        <v>24754</v>
      </c>
      <c r="X417" s="25" t="s">
        <v>24750</v>
      </c>
    </row>
    <row r="418" s="56" customFormat="1" ht="60" hidden="1" customHeight="1" spans="1:24">
      <c r="A418" s="26" t="s">
        <v>24764</v>
      </c>
      <c r="B418" s="68" t="s">
        <v>17</v>
      </c>
      <c r="C418" s="68" t="s">
        <v>24747</v>
      </c>
      <c r="D418" s="68" t="s">
        <v>24765</v>
      </c>
      <c r="E418" s="25">
        <v>1</v>
      </c>
      <c r="F418" s="69" t="s">
        <v>118</v>
      </c>
      <c r="G418" s="69" t="s">
        <v>87</v>
      </c>
      <c r="H418" s="69" t="s">
        <v>87</v>
      </c>
      <c r="I418" s="69" t="s">
        <v>89</v>
      </c>
      <c r="J418" s="25"/>
      <c r="K418" s="25"/>
      <c r="L418" s="68" t="s">
        <v>24763</v>
      </c>
      <c r="M418" s="68" t="s">
        <v>23610</v>
      </c>
      <c r="N418" s="26" t="s">
        <v>9197</v>
      </c>
      <c r="O418" s="26" t="s">
        <v>24279</v>
      </c>
      <c r="P418" s="68" t="s">
        <v>23613</v>
      </c>
      <c r="Q418" s="25"/>
      <c r="R418" s="68" t="s">
        <v>23614</v>
      </c>
      <c r="S418" s="25" t="s">
        <v>23615</v>
      </c>
      <c r="T418" s="25"/>
      <c r="U418" s="25"/>
      <c r="V418" s="25"/>
      <c r="W418" s="68" t="s">
        <v>24754</v>
      </c>
      <c r="X418" s="25" t="s">
        <v>24750</v>
      </c>
    </row>
    <row r="419" s="56" customFormat="1" ht="60" hidden="1" customHeight="1" spans="1:24">
      <c r="A419" s="26" t="s">
        <v>24766</v>
      </c>
      <c r="B419" s="68" t="s">
        <v>17</v>
      </c>
      <c r="C419" s="68" t="s">
        <v>24747</v>
      </c>
      <c r="D419" s="68" t="s">
        <v>24767</v>
      </c>
      <c r="E419" s="25">
        <v>1</v>
      </c>
      <c r="F419" s="69" t="s">
        <v>87</v>
      </c>
      <c r="G419" s="69" t="s">
        <v>87</v>
      </c>
      <c r="H419" s="69" t="s">
        <v>87</v>
      </c>
      <c r="I419" s="69" t="s">
        <v>89</v>
      </c>
      <c r="J419" s="25"/>
      <c r="K419" s="25"/>
      <c r="L419" s="68" t="s">
        <v>5075</v>
      </c>
      <c r="M419" s="68" t="s">
        <v>2671</v>
      </c>
      <c r="N419" s="70" t="s">
        <v>87</v>
      </c>
      <c r="O419" s="70" t="s">
        <v>87</v>
      </c>
      <c r="P419" s="68" t="s">
        <v>23624</v>
      </c>
      <c r="Q419" s="68" t="s">
        <v>83</v>
      </c>
      <c r="R419" s="68" t="s">
        <v>24768</v>
      </c>
      <c r="S419" s="69" t="s">
        <v>87</v>
      </c>
      <c r="T419" s="25" t="s">
        <v>24769</v>
      </c>
      <c r="U419" s="25"/>
      <c r="V419" s="25"/>
      <c r="W419" s="25" t="s">
        <v>24770</v>
      </c>
      <c r="X419" s="25" t="s">
        <v>24750</v>
      </c>
    </row>
    <row r="420" s="56" customFormat="1" ht="60" hidden="1" customHeight="1" spans="1:24">
      <c r="A420" s="26" t="s">
        <v>24771</v>
      </c>
      <c r="B420" s="68" t="s">
        <v>17</v>
      </c>
      <c r="C420" s="68" t="s">
        <v>24772</v>
      </c>
      <c r="D420" s="68" t="s">
        <v>2731</v>
      </c>
      <c r="E420" s="25">
        <v>1</v>
      </c>
      <c r="F420" s="69" t="s">
        <v>87</v>
      </c>
      <c r="G420" s="69" t="s">
        <v>87</v>
      </c>
      <c r="H420" s="68" t="s">
        <v>87</v>
      </c>
      <c r="I420" s="69" t="s">
        <v>89</v>
      </c>
      <c r="J420" s="25"/>
      <c r="K420" s="25"/>
      <c r="L420" s="68" t="s">
        <v>12923</v>
      </c>
      <c r="M420" s="68" t="s">
        <v>23800</v>
      </c>
      <c r="N420" s="26" t="s">
        <v>9197</v>
      </c>
      <c r="O420" s="26" t="s">
        <v>24279</v>
      </c>
      <c r="P420" s="68" t="s">
        <v>23613</v>
      </c>
      <c r="Q420" s="25"/>
      <c r="R420" s="68" t="s">
        <v>24773</v>
      </c>
      <c r="S420" s="25" t="s">
        <v>23615</v>
      </c>
      <c r="T420" s="25"/>
      <c r="U420" s="25"/>
      <c r="V420" s="25"/>
      <c r="W420" s="68" t="s">
        <v>24754</v>
      </c>
      <c r="X420" s="25" t="s">
        <v>24750</v>
      </c>
    </row>
    <row r="421" s="56" customFormat="1" ht="60" hidden="1" customHeight="1" spans="1:24">
      <c r="A421" s="26" t="s">
        <v>24774</v>
      </c>
      <c r="B421" s="68" t="s">
        <v>17</v>
      </c>
      <c r="C421" s="68" t="s">
        <v>24772</v>
      </c>
      <c r="D421" s="68" t="s">
        <v>24775</v>
      </c>
      <c r="E421" s="25">
        <v>1</v>
      </c>
      <c r="F421" s="69" t="s">
        <v>109</v>
      </c>
      <c r="G421" s="69" t="s">
        <v>87</v>
      </c>
      <c r="H421" s="68" t="s">
        <v>87</v>
      </c>
      <c r="I421" s="69" t="s">
        <v>89</v>
      </c>
      <c r="J421" s="25"/>
      <c r="K421" s="25"/>
      <c r="L421" s="68" t="s">
        <v>5075</v>
      </c>
      <c r="M421" s="68" t="s">
        <v>23669</v>
      </c>
      <c r="N421" s="71" t="s">
        <v>87</v>
      </c>
      <c r="O421" s="26" t="s">
        <v>9220</v>
      </c>
      <c r="P421" s="68" t="s">
        <v>23613</v>
      </c>
      <c r="Q421" s="68" t="s">
        <v>83</v>
      </c>
      <c r="R421" s="68" t="s">
        <v>23614</v>
      </c>
      <c r="S421" s="69" t="s">
        <v>87</v>
      </c>
      <c r="T421" s="25"/>
      <c r="U421" s="25"/>
      <c r="V421" s="25"/>
      <c r="W421" s="25" t="s">
        <v>24776</v>
      </c>
      <c r="X421" s="25" t="s">
        <v>24750</v>
      </c>
    </row>
    <row r="422" s="56" customFormat="1" ht="60" hidden="1" customHeight="1" spans="1:24">
      <c r="A422" s="26" t="s">
        <v>24777</v>
      </c>
      <c r="B422" s="68" t="s">
        <v>17</v>
      </c>
      <c r="C422" s="68" t="s">
        <v>24772</v>
      </c>
      <c r="D422" s="68" t="s">
        <v>24778</v>
      </c>
      <c r="E422" s="25">
        <v>1</v>
      </c>
      <c r="F422" s="69" t="s">
        <v>118</v>
      </c>
      <c r="G422" s="69" t="s">
        <v>87</v>
      </c>
      <c r="H422" s="68" t="s">
        <v>87</v>
      </c>
      <c r="I422" s="69" t="s">
        <v>89</v>
      </c>
      <c r="J422" s="25"/>
      <c r="K422" s="25"/>
      <c r="L422" s="68" t="s">
        <v>5075</v>
      </c>
      <c r="M422" s="68" t="s">
        <v>23669</v>
      </c>
      <c r="N422" s="71" t="s">
        <v>87</v>
      </c>
      <c r="O422" s="26" t="s">
        <v>9220</v>
      </c>
      <c r="P422" s="68" t="s">
        <v>23613</v>
      </c>
      <c r="Q422" s="68" t="s">
        <v>83</v>
      </c>
      <c r="R422" s="68" t="s">
        <v>23614</v>
      </c>
      <c r="S422" s="69" t="s">
        <v>87</v>
      </c>
      <c r="T422" s="25"/>
      <c r="U422" s="25"/>
      <c r="V422" s="25"/>
      <c r="W422" s="25"/>
      <c r="X422" s="25" t="s">
        <v>24750</v>
      </c>
    </row>
    <row r="423" s="56" customFormat="1" ht="60" hidden="1" customHeight="1" spans="1:24">
      <c r="A423" s="26" t="s">
        <v>24779</v>
      </c>
      <c r="B423" s="68" t="s">
        <v>17</v>
      </c>
      <c r="C423" s="69" t="s">
        <v>24780</v>
      </c>
      <c r="D423" s="68" t="s">
        <v>1509</v>
      </c>
      <c r="E423" s="25">
        <v>1</v>
      </c>
      <c r="F423" s="68" t="s">
        <v>87</v>
      </c>
      <c r="G423" s="68" t="s">
        <v>87</v>
      </c>
      <c r="H423" s="68" t="s">
        <v>87</v>
      </c>
      <c r="I423" s="69" t="s">
        <v>89</v>
      </c>
      <c r="J423" s="68" t="s">
        <v>24781</v>
      </c>
      <c r="K423" s="68" t="s">
        <v>14532</v>
      </c>
      <c r="L423" s="68" t="s">
        <v>24782</v>
      </c>
      <c r="M423" s="68" t="s">
        <v>23610</v>
      </c>
      <c r="N423" s="26" t="s">
        <v>9197</v>
      </c>
      <c r="O423" s="26" t="s">
        <v>9220</v>
      </c>
      <c r="P423" s="68" t="s">
        <v>23613</v>
      </c>
      <c r="Q423" s="25"/>
      <c r="R423" s="68" t="s">
        <v>23614</v>
      </c>
      <c r="S423" s="25" t="s">
        <v>23615</v>
      </c>
      <c r="T423" s="25"/>
      <c r="U423" s="26"/>
      <c r="V423" s="25"/>
      <c r="W423" s="68" t="s">
        <v>24783</v>
      </c>
      <c r="X423" s="25" t="s">
        <v>24784</v>
      </c>
    </row>
    <row r="424" s="56" customFormat="1" ht="60" hidden="1" customHeight="1" spans="1:24">
      <c r="A424" s="26" t="s">
        <v>24785</v>
      </c>
      <c r="B424" s="68" t="s">
        <v>17</v>
      </c>
      <c r="C424" s="69" t="s">
        <v>24780</v>
      </c>
      <c r="D424" s="69" t="s">
        <v>8915</v>
      </c>
      <c r="E424" s="34">
        <v>1</v>
      </c>
      <c r="F424" s="69" t="s">
        <v>87</v>
      </c>
      <c r="G424" s="69" t="s">
        <v>87</v>
      </c>
      <c r="H424" s="69" t="s">
        <v>87</v>
      </c>
      <c r="I424" s="69" t="s">
        <v>89</v>
      </c>
      <c r="J424" s="25"/>
      <c r="K424" s="34"/>
      <c r="L424" s="69" t="s">
        <v>24786</v>
      </c>
      <c r="M424" s="68" t="s">
        <v>23875</v>
      </c>
      <c r="N424" s="70" t="s">
        <v>87</v>
      </c>
      <c r="O424" s="26" t="s">
        <v>24279</v>
      </c>
      <c r="P424" s="68" t="s">
        <v>23613</v>
      </c>
      <c r="Q424" s="68" t="s">
        <v>83</v>
      </c>
      <c r="R424" s="68" t="s">
        <v>23614</v>
      </c>
      <c r="S424" s="69" t="s">
        <v>87</v>
      </c>
      <c r="T424" s="25"/>
      <c r="U424" s="25"/>
      <c r="V424" s="25"/>
      <c r="W424" s="25" t="s">
        <v>24787</v>
      </c>
      <c r="X424" s="25" t="s">
        <v>24784</v>
      </c>
    </row>
    <row r="425" s="56" customFormat="1" ht="60" hidden="1" customHeight="1" spans="1:24">
      <c r="A425" s="26" t="s">
        <v>24788</v>
      </c>
      <c r="B425" s="68" t="s">
        <v>17</v>
      </c>
      <c r="C425" s="69" t="s">
        <v>24789</v>
      </c>
      <c r="D425" s="69" t="s">
        <v>8397</v>
      </c>
      <c r="E425" s="34">
        <v>1</v>
      </c>
      <c r="F425" s="69" t="s">
        <v>87</v>
      </c>
      <c r="G425" s="69" t="s">
        <v>87</v>
      </c>
      <c r="H425" s="69" t="s">
        <v>87</v>
      </c>
      <c r="I425" s="69" t="s">
        <v>89</v>
      </c>
      <c r="J425" s="25"/>
      <c r="K425" s="34"/>
      <c r="L425" s="69" t="s">
        <v>10337</v>
      </c>
      <c r="M425" s="68" t="s">
        <v>23669</v>
      </c>
      <c r="N425" s="70" t="s">
        <v>87</v>
      </c>
      <c r="O425" s="26" t="s">
        <v>24279</v>
      </c>
      <c r="P425" s="68" t="s">
        <v>23613</v>
      </c>
      <c r="Q425" s="68" t="s">
        <v>83</v>
      </c>
      <c r="R425" s="68" t="s">
        <v>23614</v>
      </c>
      <c r="S425" s="25" t="s">
        <v>23615</v>
      </c>
      <c r="T425" s="25"/>
      <c r="U425" s="26"/>
      <c r="V425" s="25"/>
      <c r="W425" s="68" t="s">
        <v>24790</v>
      </c>
      <c r="X425" s="25" t="s">
        <v>24791</v>
      </c>
    </row>
    <row r="426" s="56" customFormat="1" ht="60" hidden="1" customHeight="1" spans="1:24">
      <c r="A426" s="26" t="s">
        <v>24792</v>
      </c>
      <c r="B426" s="68" t="s">
        <v>17</v>
      </c>
      <c r="C426" s="68" t="s">
        <v>24793</v>
      </c>
      <c r="D426" s="68" t="s">
        <v>1509</v>
      </c>
      <c r="E426" s="25">
        <v>1</v>
      </c>
      <c r="F426" s="69" t="s">
        <v>87</v>
      </c>
      <c r="G426" s="69" t="s">
        <v>87</v>
      </c>
      <c r="H426" s="69" t="s">
        <v>87</v>
      </c>
      <c r="I426" s="69" t="s">
        <v>89</v>
      </c>
      <c r="J426" s="25"/>
      <c r="K426" s="25"/>
      <c r="L426" s="68" t="s">
        <v>24231</v>
      </c>
      <c r="M426" s="68" t="s">
        <v>23610</v>
      </c>
      <c r="N426" s="70" t="s">
        <v>87</v>
      </c>
      <c r="O426" s="26" t="s">
        <v>24279</v>
      </c>
      <c r="P426" s="68" t="s">
        <v>23613</v>
      </c>
      <c r="Q426" s="72"/>
      <c r="R426" s="75" t="s">
        <v>23614</v>
      </c>
      <c r="S426" s="25" t="s">
        <v>23615</v>
      </c>
      <c r="T426" s="25"/>
      <c r="U426" s="72"/>
      <c r="V426" s="25"/>
      <c r="W426" s="68" t="s">
        <v>24783</v>
      </c>
      <c r="X426" s="568" t="s">
        <v>24794</v>
      </c>
    </row>
    <row r="427" s="56" customFormat="1" ht="60" hidden="1" customHeight="1" spans="1:24">
      <c r="A427" s="26" t="s">
        <v>24795</v>
      </c>
      <c r="B427" s="68" t="s">
        <v>17</v>
      </c>
      <c r="C427" s="68" t="s">
        <v>24796</v>
      </c>
      <c r="D427" s="68" t="s">
        <v>8394</v>
      </c>
      <c r="E427" s="25">
        <v>1</v>
      </c>
      <c r="F427" s="69" t="s">
        <v>87</v>
      </c>
      <c r="G427" s="69" t="s">
        <v>87</v>
      </c>
      <c r="H427" s="68" t="s">
        <v>87</v>
      </c>
      <c r="I427" s="69" t="s">
        <v>89</v>
      </c>
      <c r="J427" s="34"/>
      <c r="K427" s="34"/>
      <c r="L427" s="69" t="s">
        <v>24797</v>
      </c>
      <c r="M427" s="68" t="s">
        <v>23669</v>
      </c>
      <c r="N427" s="71" t="s">
        <v>87</v>
      </c>
      <c r="O427" s="26" t="s">
        <v>24279</v>
      </c>
      <c r="P427" s="68" t="s">
        <v>23613</v>
      </c>
      <c r="Q427" s="68" t="s">
        <v>83</v>
      </c>
      <c r="R427" s="68" t="s">
        <v>23614</v>
      </c>
      <c r="S427" s="68" t="s">
        <v>87</v>
      </c>
      <c r="T427" s="25"/>
      <c r="U427" s="25"/>
      <c r="V427" s="25"/>
      <c r="W427" s="25" t="s">
        <v>24787</v>
      </c>
      <c r="X427" s="25" t="s">
        <v>24798</v>
      </c>
    </row>
    <row r="428" s="56" customFormat="1" ht="60" hidden="1" customHeight="1" spans="1:24">
      <c r="A428" s="26" t="s">
        <v>24799</v>
      </c>
      <c r="B428" s="68" t="s">
        <v>17</v>
      </c>
      <c r="C428" s="68" t="s">
        <v>24796</v>
      </c>
      <c r="D428" s="68" t="s">
        <v>8394</v>
      </c>
      <c r="E428" s="25">
        <v>1</v>
      </c>
      <c r="F428" s="69" t="s">
        <v>87</v>
      </c>
      <c r="G428" s="69" t="s">
        <v>87</v>
      </c>
      <c r="H428" s="68" t="s">
        <v>87</v>
      </c>
      <c r="I428" s="69" t="s">
        <v>7861</v>
      </c>
      <c r="J428" s="34"/>
      <c r="K428" s="34"/>
      <c r="L428" s="69" t="s">
        <v>24797</v>
      </c>
      <c r="M428" s="68" t="s">
        <v>23669</v>
      </c>
      <c r="N428" s="71" t="s">
        <v>87</v>
      </c>
      <c r="O428" s="26" t="s">
        <v>24279</v>
      </c>
      <c r="P428" s="68" t="s">
        <v>23613</v>
      </c>
      <c r="Q428" s="68" t="s">
        <v>83</v>
      </c>
      <c r="R428" s="25" t="s">
        <v>24800</v>
      </c>
      <c r="S428" s="68" t="s">
        <v>87</v>
      </c>
      <c r="T428" s="25"/>
      <c r="U428" s="25"/>
      <c r="V428" s="25"/>
      <c r="W428" s="25" t="s">
        <v>24801</v>
      </c>
      <c r="X428" s="25" t="s">
        <v>24798</v>
      </c>
    </row>
    <row r="429" s="56" customFormat="1" ht="60" hidden="1" customHeight="1" spans="1:24">
      <c r="A429" s="26" t="s">
        <v>24802</v>
      </c>
      <c r="B429" s="68" t="s">
        <v>17</v>
      </c>
      <c r="C429" s="68" t="s">
        <v>24796</v>
      </c>
      <c r="D429" s="68" t="s">
        <v>8389</v>
      </c>
      <c r="E429" s="25">
        <v>1</v>
      </c>
      <c r="F429" s="69" t="s">
        <v>87</v>
      </c>
      <c r="G429" s="69" t="s">
        <v>87</v>
      </c>
      <c r="H429" s="68" t="s">
        <v>87</v>
      </c>
      <c r="I429" s="69" t="s">
        <v>89</v>
      </c>
      <c r="J429" s="34"/>
      <c r="K429" s="34"/>
      <c r="L429" s="69" t="s">
        <v>8392</v>
      </c>
      <c r="M429" s="68" t="s">
        <v>23669</v>
      </c>
      <c r="N429" s="71" t="s">
        <v>87</v>
      </c>
      <c r="O429" s="26" t="s">
        <v>24279</v>
      </c>
      <c r="P429" s="68" t="s">
        <v>23613</v>
      </c>
      <c r="Q429" s="68" t="s">
        <v>83</v>
      </c>
      <c r="R429" s="68" t="s">
        <v>23614</v>
      </c>
      <c r="S429" s="68" t="s">
        <v>87</v>
      </c>
      <c r="T429" s="25"/>
      <c r="U429" s="25"/>
      <c r="V429" s="25"/>
      <c r="W429" s="25"/>
      <c r="X429" s="25" t="s">
        <v>24798</v>
      </c>
    </row>
    <row r="430" s="56" customFormat="1" ht="60" hidden="1" customHeight="1" spans="1:24">
      <c r="A430" s="26" t="s">
        <v>24803</v>
      </c>
      <c r="B430" s="68" t="s">
        <v>17</v>
      </c>
      <c r="C430" s="68" t="s">
        <v>24796</v>
      </c>
      <c r="D430" s="68" t="s">
        <v>4797</v>
      </c>
      <c r="E430" s="25">
        <v>1</v>
      </c>
      <c r="F430" s="69" t="s">
        <v>87</v>
      </c>
      <c r="G430" s="69" t="s">
        <v>87</v>
      </c>
      <c r="H430" s="68" t="s">
        <v>32</v>
      </c>
      <c r="I430" s="69" t="s">
        <v>89</v>
      </c>
      <c r="J430" s="34"/>
      <c r="K430" s="34"/>
      <c r="L430" s="68" t="s">
        <v>24804</v>
      </c>
      <c r="M430" s="68" t="s">
        <v>23610</v>
      </c>
      <c r="N430" s="73" t="s">
        <v>9197</v>
      </c>
      <c r="O430" s="73" t="s">
        <v>24279</v>
      </c>
      <c r="P430" s="68" t="s">
        <v>23613</v>
      </c>
      <c r="Q430" s="25"/>
      <c r="R430" s="68" t="s">
        <v>23614</v>
      </c>
      <c r="S430" s="25" t="s">
        <v>23615</v>
      </c>
      <c r="T430" s="25"/>
      <c r="U430" s="25"/>
      <c r="V430" s="25"/>
      <c r="W430" s="68" t="s">
        <v>24783</v>
      </c>
      <c r="X430" s="25" t="s">
        <v>24798</v>
      </c>
    </row>
    <row r="431" s="56" customFormat="1" ht="60" hidden="1" customHeight="1" spans="1:24">
      <c r="A431" s="26" t="s">
        <v>24805</v>
      </c>
      <c r="B431" s="68" t="s">
        <v>17</v>
      </c>
      <c r="C431" s="68" t="s">
        <v>24806</v>
      </c>
      <c r="D431" s="68" t="s">
        <v>2731</v>
      </c>
      <c r="E431" s="25">
        <v>1</v>
      </c>
      <c r="F431" s="69" t="s">
        <v>87</v>
      </c>
      <c r="G431" s="69" t="s">
        <v>87</v>
      </c>
      <c r="H431" s="69" t="s">
        <v>87</v>
      </c>
      <c r="I431" s="69" t="s">
        <v>7861</v>
      </c>
      <c r="J431" s="34"/>
      <c r="K431" s="34"/>
      <c r="L431" s="68" t="s">
        <v>20346</v>
      </c>
      <c r="M431" s="68" t="s">
        <v>23800</v>
      </c>
      <c r="N431" s="26" t="s">
        <v>9197</v>
      </c>
      <c r="O431" s="26" t="s">
        <v>24279</v>
      </c>
      <c r="P431" s="68" t="s">
        <v>23613</v>
      </c>
      <c r="Q431" s="25"/>
      <c r="R431" s="68" t="s">
        <v>24807</v>
      </c>
      <c r="S431" s="25" t="s">
        <v>23615</v>
      </c>
      <c r="T431" s="25"/>
      <c r="U431" s="25"/>
      <c r="V431" s="25"/>
      <c r="W431" s="68" t="s">
        <v>24783</v>
      </c>
      <c r="X431" s="25" t="s">
        <v>24808</v>
      </c>
    </row>
    <row r="432" s="56" customFormat="1" ht="60" hidden="1" customHeight="1" spans="1:24">
      <c r="A432" s="26" t="s">
        <v>24809</v>
      </c>
      <c r="B432" s="68" t="s">
        <v>17</v>
      </c>
      <c r="C432" s="68" t="s">
        <v>24806</v>
      </c>
      <c r="D432" s="68" t="s">
        <v>12431</v>
      </c>
      <c r="E432" s="25">
        <v>1</v>
      </c>
      <c r="F432" s="69" t="s">
        <v>87</v>
      </c>
      <c r="G432" s="69" t="s">
        <v>87</v>
      </c>
      <c r="H432" s="69" t="s">
        <v>87</v>
      </c>
      <c r="I432" s="69" t="s">
        <v>7861</v>
      </c>
      <c r="J432" s="25"/>
      <c r="K432" s="25"/>
      <c r="L432" s="69" t="s">
        <v>24060</v>
      </c>
      <c r="M432" s="68" t="s">
        <v>24061</v>
      </c>
      <c r="N432" s="26" t="s">
        <v>9197</v>
      </c>
      <c r="O432" s="26" t="s">
        <v>24279</v>
      </c>
      <c r="P432" s="68" t="s">
        <v>23613</v>
      </c>
      <c r="Q432" s="25"/>
      <c r="R432" s="68" t="s">
        <v>24810</v>
      </c>
      <c r="S432" s="25" t="s">
        <v>23615</v>
      </c>
      <c r="T432" s="25"/>
      <c r="U432" s="25"/>
      <c r="V432" s="25"/>
      <c r="W432" s="68" t="s">
        <v>24811</v>
      </c>
      <c r="X432" s="25" t="s">
        <v>24808</v>
      </c>
    </row>
    <row r="433" s="56" customFormat="1" ht="60" hidden="1" customHeight="1" spans="1:24">
      <c r="A433" s="26" t="s">
        <v>24812</v>
      </c>
      <c r="B433" s="68" t="s">
        <v>17</v>
      </c>
      <c r="C433" s="68" t="s">
        <v>24813</v>
      </c>
      <c r="D433" s="68" t="s">
        <v>1509</v>
      </c>
      <c r="E433" s="25">
        <v>1</v>
      </c>
      <c r="F433" s="69" t="s">
        <v>87</v>
      </c>
      <c r="G433" s="69" t="s">
        <v>87</v>
      </c>
      <c r="H433" s="68" t="s">
        <v>87</v>
      </c>
      <c r="I433" s="69" t="s">
        <v>89</v>
      </c>
      <c r="J433" s="25"/>
      <c r="K433" s="25"/>
      <c r="L433" s="68" t="s">
        <v>24763</v>
      </c>
      <c r="M433" s="68" t="s">
        <v>23610</v>
      </c>
      <c r="N433" s="73" t="s">
        <v>9197</v>
      </c>
      <c r="O433" s="26" t="s">
        <v>24279</v>
      </c>
      <c r="P433" s="68" t="s">
        <v>23613</v>
      </c>
      <c r="Q433" s="25"/>
      <c r="R433" s="68" t="s">
        <v>23614</v>
      </c>
      <c r="S433" s="25" t="s">
        <v>23615</v>
      </c>
      <c r="T433" s="25"/>
      <c r="U433" s="25"/>
      <c r="V433" s="25"/>
      <c r="W433" s="68" t="s">
        <v>24814</v>
      </c>
      <c r="X433" s="25" t="s">
        <v>24815</v>
      </c>
    </row>
    <row r="434" s="49" customFormat="1" ht="60" hidden="1" customHeight="1" spans="1:24">
      <c r="A434" s="26" t="s">
        <v>24816</v>
      </c>
      <c r="B434" s="75" t="s">
        <v>17</v>
      </c>
      <c r="C434" s="68" t="s">
        <v>24817</v>
      </c>
      <c r="D434" s="68" t="s">
        <v>24818</v>
      </c>
      <c r="E434" s="25">
        <v>1</v>
      </c>
      <c r="F434" s="69" t="s">
        <v>87</v>
      </c>
      <c r="G434" s="69" t="s">
        <v>87</v>
      </c>
      <c r="H434" s="68" t="s">
        <v>87</v>
      </c>
      <c r="I434" s="69" t="s">
        <v>89</v>
      </c>
      <c r="J434" s="25"/>
      <c r="K434" s="25"/>
      <c r="L434" s="68" t="s">
        <v>24819</v>
      </c>
      <c r="M434" s="68" t="s">
        <v>23610</v>
      </c>
      <c r="N434" s="26" t="s">
        <v>9197</v>
      </c>
      <c r="O434" s="26" t="s">
        <v>9220</v>
      </c>
      <c r="P434" s="68" t="s">
        <v>23613</v>
      </c>
      <c r="Q434" s="25"/>
      <c r="R434" s="68" t="s">
        <v>23614</v>
      </c>
      <c r="S434" s="25" t="s">
        <v>23615</v>
      </c>
      <c r="T434" s="25"/>
      <c r="U434" s="25"/>
      <c r="V434" s="25"/>
      <c r="W434" s="25"/>
      <c r="X434" s="72">
        <v>18687733073</v>
      </c>
    </row>
    <row r="435" s="50" customFormat="1" ht="60" hidden="1" customHeight="1" spans="1:24">
      <c r="A435" s="26" t="s">
        <v>24820</v>
      </c>
      <c r="B435" s="69" t="s">
        <v>17</v>
      </c>
      <c r="C435" s="69" t="s">
        <v>24821</v>
      </c>
      <c r="D435" s="69" t="s">
        <v>4434</v>
      </c>
      <c r="E435" s="34">
        <v>1</v>
      </c>
      <c r="F435" s="69" t="s">
        <v>109</v>
      </c>
      <c r="G435" s="69" t="s">
        <v>87</v>
      </c>
      <c r="H435" s="68" t="s">
        <v>87</v>
      </c>
      <c r="I435" s="69" t="s">
        <v>89</v>
      </c>
      <c r="J435" s="69" t="s">
        <v>87</v>
      </c>
      <c r="K435" s="69" t="s">
        <v>87</v>
      </c>
      <c r="L435" s="69" t="s">
        <v>87</v>
      </c>
      <c r="M435" s="69" t="s">
        <v>23610</v>
      </c>
      <c r="N435" s="79" t="s">
        <v>9197</v>
      </c>
      <c r="O435" s="79" t="s">
        <v>24279</v>
      </c>
      <c r="P435" s="68" t="s">
        <v>23613</v>
      </c>
      <c r="Q435" s="25"/>
      <c r="R435" s="68" t="s">
        <v>23614</v>
      </c>
      <c r="S435" s="69" t="s">
        <v>87</v>
      </c>
      <c r="T435" s="25"/>
      <c r="U435" s="68" t="s">
        <v>2406</v>
      </c>
      <c r="V435" s="25"/>
      <c r="W435" s="25"/>
      <c r="X435" s="34" t="s">
        <v>24822</v>
      </c>
    </row>
    <row r="436" s="50" customFormat="1" ht="60" hidden="1" customHeight="1" spans="1:24">
      <c r="A436" s="26" t="s">
        <v>24823</v>
      </c>
      <c r="B436" s="69" t="s">
        <v>17</v>
      </c>
      <c r="C436" s="69" t="s">
        <v>24821</v>
      </c>
      <c r="D436" s="69" t="s">
        <v>4437</v>
      </c>
      <c r="E436" s="34">
        <v>1</v>
      </c>
      <c r="F436" s="69" t="s">
        <v>118</v>
      </c>
      <c r="G436" s="69" t="s">
        <v>87</v>
      </c>
      <c r="H436" s="68" t="s">
        <v>87</v>
      </c>
      <c r="I436" s="69" t="s">
        <v>89</v>
      </c>
      <c r="J436" s="69" t="s">
        <v>87</v>
      </c>
      <c r="K436" s="69" t="s">
        <v>87</v>
      </c>
      <c r="L436" s="69" t="s">
        <v>87</v>
      </c>
      <c r="M436" s="69" t="s">
        <v>23610</v>
      </c>
      <c r="N436" s="79" t="s">
        <v>9197</v>
      </c>
      <c r="O436" s="79" t="s">
        <v>24279</v>
      </c>
      <c r="P436" s="68" t="s">
        <v>23613</v>
      </c>
      <c r="Q436" s="25"/>
      <c r="R436" s="68" t="s">
        <v>23614</v>
      </c>
      <c r="S436" s="69" t="s">
        <v>87</v>
      </c>
      <c r="T436" s="25"/>
      <c r="U436" s="68" t="s">
        <v>2406</v>
      </c>
      <c r="V436" s="25"/>
      <c r="W436" s="25"/>
      <c r="X436" s="34" t="s">
        <v>24822</v>
      </c>
    </row>
    <row r="437" s="49" customFormat="1" ht="60" hidden="1" customHeight="1" spans="1:24">
      <c r="A437" s="26" t="s">
        <v>24824</v>
      </c>
      <c r="B437" s="68" t="s">
        <v>17</v>
      </c>
      <c r="C437" s="68" t="s">
        <v>24825</v>
      </c>
      <c r="D437" s="68" t="s">
        <v>2498</v>
      </c>
      <c r="E437" s="25">
        <v>1</v>
      </c>
      <c r="F437" s="69" t="s">
        <v>87</v>
      </c>
      <c r="G437" s="69" t="s">
        <v>87</v>
      </c>
      <c r="H437" s="68" t="s">
        <v>87</v>
      </c>
      <c r="I437" s="69" t="s">
        <v>89</v>
      </c>
      <c r="J437" s="68" t="s">
        <v>20695</v>
      </c>
      <c r="K437" s="69" t="s">
        <v>14572</v>
      </c>
      <c r="L437" s="69" t="s">
        <v>87</v>
      </c>
      <c r="M437" s="68" t="s">
        <v>23610</v>
      </c>
      <c r="N437" s="73" t="s">
        <v>9197</v>
      </c>
      <c r="O437" s="26" t="s">
        <v>24279</v>
      </c>
      <c r="P437" s="68" t="s">
        <v>23613</v>
      </c>
      <c r="Q437" s="25"/>
      <c r="R437" s="68" t="s">
        <v>23614</v>
      </c>
      <c r="S437" s="75" t="s">
        <v>87</v>
      </c>
      <c r="T437" s="25"/>
      <c r="U437" s="25"/>
      <c r="V437" s="25"/>
      <c r="W437" s="25"/>
      <c r="X437" s="25" t="s">
        <v>24826</v>
      </c>
    </row>
    <row r="438" s="49" customFormat="1" ht="60" hidden="1" customHeight="1" spans="1:24">
      <c r="A438" s="26"/>
      <c r="B438" s="25"/>
      <c r="C438" s="25"/>
      <c r="D438" s="25"/>
      <c r="E438" s="25"/>
      <c r="F438" s="34"/>
      <c r="G438" s="34"/>
      <c r="H438" s="25"/>
      <c r="I438" s="34"/>
      <c r="J438" s="25"/>
      <c r="K438" s="69" t="s">
        <v>24708</v>
      </c>
      <c r="L438" s="69" t="s">
        <v>87</v>
      </c>
      <c r="M438" s="25"/>
      <c r="N438" s="73"/>
      <c r="O438" s="26"/>
      <c r="P438" s="25"/>
      <c r="Q438" s="25"/>
      <c r="R438" s="25"/>
      <c r="S438" s="72"/>
      <c r="T438" s="25"/>
      <c r="U438" s="25"/>
      <c r="V438" s="25"/>
      <c r="W438" s="25"/>
      <c r="X438" s="25"/>
    </row>
    <row r="439" s="49" customFormat="1" ht="60" hidden="1" customHeight="1" spans="1:24">
      <c r="A439" s="26"/>
      <c r="B439" s="25"/>
      <c r="C439" s="25"/>
      <c r="D439" s="25"/>
      <c r="E439" s="25"/>
      <c r="F439" s="34"/>
      <c r="G439" s="34"/>
      <c r="H439" s="25"/>
      <c r="I439" s="34"/>
      <c r="J439" s="25"/>
      <c r="K439" s="69" t="s">
        <v>14725</v>
      </c>
      <c r="L439" s="69" t="s">
        <v>87</v>
      </c>
      <c r="M439" s="25"/>
      <c r="N439" s="73"/>
      <c r="O439" s="26"/>
      <c r="P439" s="25"/>
      <c r="Q439" s="25"/>
      <c r="R439" s="25"/>
      <c r="S439" s="72"/>
      <c r="T439" s="25"/>
      <c r="U439" s="25"/>
      <c r="V439" s="25"/>
      <c r="W439" s="25"/>
      <c r="X439" s="25"/>
    </row>
    <row r="440" s="49" customFormat="1" ht="60" hidden="1" customHeight="1" spans="1:24">
      <c r="A440" s="26" t="s">
        <v>24827</v>
      </c>
      <c r="B440" s="75" t="s">
        <v>17</v>
      </c>
      <c r="C440" s="68" t="s">
        <v>24828</v>
      </c>
      <c r="D440" s="68" t="s">
        <v>24829</v>
      </c>
      <c r="E440" s="25">
        <v>1</v>
      </c>
      <c r="F440" s="69" t="s">
        <v>109</v>
      </c>
      <c r="G440" s="69" t="s">
        <v>87</v>
      </c>
      <c r="H440" s="68" t="s">
        <v>87</v>
      </c>
      <c r="I440" s="69" t="s">
        <v>89</v>
      </c>
      <c r="J440" s="75" t="s">
        <v>14728</v>
      </c>
      <c r="K440" s="68" t="s">
        <v>24830</v>
      </c>
      <c r="L440" s="69" t="s">
        <v>87</v>
      </c>
      <c r="M440" s="68" t="s">
        <v>24127</v>
      </c>
      <c r="N440" s="73" t="s">
        <v>9197</v>
      </c>
      <c r="O440" s="26" t="s">
        <v>24279</v>
      </c>
      <c r="P440" s="68" t="s">
        <v>23613</v>
      </c>
      <c r="Q440" s="25"/>
      <c r="R440" s="68" t="s">
        <v>23614</v>
      </c>
      <c r="S440" s="25" t="s">
        <v>23615</v>
      </c>
      <c r="T440" s="25"/>
      <c r="U440" s="25"/>
      <c r="V440" s="25"/>
      <c r="W440" s="25"/>
      <c r="X440" s="72">
        <v>15008778310</v>
      </c>
    </row>
    <row r="441" s="49" customFormat="1" ht="60" hidden="1" customHeight="1" spans="1:24">
      <c r="A441" s="26" t="s">
        <v>24831</v>
      </c>
      <c r="B441" s="75" t="s">
        <v>17</v>
      </c>
      <c r="C441" s="68" t="s">
        <v>24828</v>
      </c>
      <c r="D441" s="68" t="s">
        <v>24832</v>
      </c>
      <c r="E441" s="25">
        <v>1</v>
      </c>
      <c r="F441" s="69" t="s">
        <v>118</v>
      </c>
      <c r="G441" s="69" t="s">
        <v>87</v>
      </c>
      <c r="H441" s="68" t="s">
        <v>87</v>
      </c>
      <c r="I441" s="69" t="s">
        <v>89</v>
      </c>
      <c r="J441" s="75" t="s">
        <v>14728</v>
      </c>
      <c r="K441" s="68" t="s">
        <v>24830</v>
      </c>
      <c r="L441" s="69" t="s">
        <v>87</v>
      </c>
      <c r="M441" s="68" t="s">
        <v>24127</v>
      </c>
      <c r="N441" s="73" t="s">
        <v>9197</v>
      </c>
      <c r="O441" s="26" t="s">
        <v>24279</v>
      </c>
      <c r="P441" s="68" t="s">
        <v>23613</v>
      </c>
      <c r="Q441" s="25"/>
      <c r="R441" s="68" t="s">
        <v>23614</v>
      </c>
      <c r="S441" s="25" t="s">
        <v>23615</v>
      </c>
      <c r="T441" s="25"/>
      <c r="U441" s="25"/>
      <c r="V441" s="25"/>
      <c r="W441" s="25"/>
      <c r="X441" s="72">
        <v>15008778310</v>
      </c>
    </row>
    <row r="442" s="49" customFormat="1" ht="60" hidden="1" customHeight="1" spans="1:24">
      <c r="A442" s="26" t="s">
        <v>24833</v>
      </c>
      <c r="B442" s="75" t="s">
        <v>17</v>
      </c>
      <c r="C442" s="68" t="s">
        <v>24828</v>
      </c>
      <c r="D442" s="68" t="s">
        <v>24834</v>
      </c>
      <c r="E442" s="25">
        <v>1</v>
      </c>
      <c r="F442" s="69" t="s">
        <v>109</v>
      </c>
      <c r="G442" s="69" t="s">
        <v>87</v>
      </c>
      <c r="H442" s="68" t="s">
        <v>87</v>
      </c>
      <c r="I442" s="69" t="s">
        <v>89</v>
      </c>
      <c r="J442" s="75" t="s">
        <v>14728</v>
      </c>
      <c r="K442" s="68" t="s">
        <v>24257</v>
      </c>
      <c r="L442" s="69" t="s">
        <v>87</v>
      </c>
      <c r="M442" s="68" t="s">
        <v>24127</v>
      </c>
      <c r="N442" s="73" t="s">
        <v>9197</v>
      </c>
      <c r="O442" s="26" t="s">
        <v>24279</v>
      </c>
      <c r="P442" s="68" t="s">
        <v>23613</v>
      </c>
      <c r="Q442" s="25"/>
      <c r="R442" s="68" t="s">
        <v>23614</v>
      </c>
      <c r="S442" s="25" t="s">
        <v>23615</v>
      </c>
      <c r="T442" s="25"/>
      <c r="U442" s="25"/>
      <c r="V442" s="25"/>
      <c r="W442" s="25"/>
      <c r="X442" s="72">
        <v>15008778310</v>
      </c>
    </row>
    <row r="443" s="49" customFormat="1" ht="60" hidden="1" customHeight="1" spans="1:24">
      <c r="A443" s="26" t="s">
        <v>24835</v>
      </c>
      <c r="B443" s="75" t="s">
        <v>17</v>
      </c>
      <c r="C443" s="68" t="s">
        <v>24828</v>
      </c>
      <c r="D443" s="68" t="s">
        <v>24836</v>
      </c>
      <c r="E443" s="25">
        <v>1</v>
      </c>
      <c r="F443" s="69" t="s">
        <v>118</v>
      </c>
      <c r="G443" s="69" t="s">
        <v>87</v>
      </c>
      <c r="H443" s="68" t="s">
        <v>87</v>
      </c>
      <c r="I443" s="69" t="s">
        <v>89</v>
      </c>
      <c r="J443" s="75" t="s">
        <v>14728</v>
      </c>
      <c r="K443" s="68" t="s">
        <v>24257</v>
      </c>
      <c r="L443" s="69" t="s">
        <v>87</v>
      </c>
      <c r="M443" s="68" t="s">
        <v>24127</v>
      </c>
      <c r="N443" s="73" t="s">
        <v>9197</v>
      </c>
      <c r="O443" s="26" t="s">
        <v>24279</v>
      </c>
      <c r="P443" s="68" t="s">
        <v>23613</v>
      </c>
      <c r="Q443" s="25" t="s">
        <v>19132</v>
      </c>
      <c r="R443" s="68" t="s">
        <v>23614</v>
      </c>
      <c r="S443" s="25" t="s">
        <v>23615</v>
      </c>
      <c r="T443" s="25"/>
      <c r="U443" s="25" t="s">
        <v>19132</v>
      </c>
      <c r="V443" s="25"/>
      <c r="W443" s="25"/>
      <c r="X443" s="72">
        <v>15008778310</v>
      </c>
    </row>
    <row r="444" s="49" customFormat="1" ht="60" hidden="1" customHeight="1" spans="1:24">
      <c r="A444" s="26" t="s">
        <v>24837</v>
      </c>
      <c r="B444" s="68" t="s">
        <v>17</v>
      </c>
      <c r="C444" s="68" t="s">
        <v>24838</v>
      </c>
      <c r="D444" s="68" t="s">
        <v>24839</v>
      </c>
      <c r="E444" s="25">
        <v>1</v>
      </c>
      <c r="F444" s="68" t="s">
        <v>87</v>
      </c>
      <c r="G444" s="68" t="s">
        <v>87</v>
      </c>
      <c r="H444" s="68" t="s">
        <v>87</v>
      </c>
      <c r="I444" s="68" t="s">
        <v>89</v>
      </c>
      <c r="J444" s="68" t="s">
        <v>23924</v>
      </c>
      <c r="K444" s="69" t="s">
        <v>14532</v>
      </c>
      <c r="L444" s="69" t="s">
        <v>87</v>
      </c>
      <c r="M444" s="68" t="s">
        <v>23610</v>
      </c>
      <c r="N444" s="73" t="s">
        <v>9197</v>
      </c>
      <c r="O444" s="26" t="s">
        <v>24279</v>
      </c>
      <c r="P444" s="68" t="s">
        <v>23613</v>
      </c>
      <c r="Q444" s="25"/>
      <c r="R444" s="68" t="s">
        <v>23614</v>
      </c>
      <c r="S444" s="25" t="s">
        <v>23615</v>
      </c>
      <c r="T444" s="25"/>
      <c r="U444" s="25"/>
      <c r="V444" s="25"/>
      <c r="W444" s="25"/>
      <c r="X444" s="72" t="s">
        <v>24840</v>
      </c>
    </row>
    <row r="445" s="49" customFormat="1" ht="60" hidden="1" customHeight="1" spans="1:24">
      <c r="A445" s="26" t="s">
        <v>24841</v>
      </c>
      <c r="B445" s="68" t="s">
        <v>17</v>
      </c>
      <c r="C445" s="68" t="s">
        <v>24838</v>
      </c>
      <c r="D445" s="68" t="s">
        <v>24842</v>
      </c>
      <c r="E445" s="25">
        <v>1</v>
      </c>
      <c r="F445" s="68" t="s">
        <v>87</v>
      </c>
      <c r="G445" s="68" t="s">
        <v>87</v>
      </c>
      <c r="H445" s="68" t="s">
        <v>87</v>
      </c>
      <c r="I445" s="68" t="s">
        <v>89</v>
      </c>
      <c r="J445" s="68" t="s">
        <v>20695</v>
      </c>
      <c r="K445" s="69" t="s">
        <v>14725</v>
      </c>
      <c r="L445" s="69" t="s">
        <v>87</v>
      </c>
      <c r="M445" s="68" t="s">
        <v>23642</v>
      </c>
      <c r="N445" s="73" t="s">
        <v>9197</v>
      </c>
      <c r="O445" s="26" t="s">
        <v>24279</v>
      </c>
      <c r="P445" s="68" t="s">
        <v>23613</v>
      </c>
      <c r="Q445" s="25"/>
      <c r="R445" s="68" t="s">
        <v>23614</v>
      </c>
      <c r="S445" s="25" t="s">
        <v>23615</v>
      </c>
      <c r="T445" s="25"/>
      <c r="U445" s="25"/>
      <c r="V445" s="25"/>
      <c r="W445" s="25"/>
      <c r="X445" s="72" t="s">
        <v>24840</v>
      </c>
    </row>
    <row r="446" s="49" customFormat="1" ht="60" hidden="1" customHeight="1" spans="1:24">
      <c r="A446" s="26" t="s">
        <v>24843</v>
      </c>
      <c r="B446" s="75" t="s">
        <v>17</v>
      </c>
      <c r="C446" s="68" t="s">
        <v>24844</v>
      </c>
      <c r="D446" s="68" t="s">
        <v>24845</v>
      </c>
      <c r="E446" s="25">
        <v>2</v>
      </c>
      <c r="F446" s="69" t="s">
        <v>118</v>
      </c>
      <c r="G446" s="69" t="s">
        <v>87</v>
      </c>
      <c r="H446" s="69" t="s">
        <v>87</v>
      </c>
      <c r="I446" s="69" t="s">
        <v>89</v>
      </c>
      <c r="J446" s="68" t="s">
        <v>23929</v>
      </c>
      <c r="K446" s="68" t="s">
        <v>14541</v>
      </c>
      <c r="L446" s="69" t="s">
        <v>87</v>
      </c>
      <c r="M446" s="68" t="s">
        <v>23642</v>
      </c>
      <c r="N446" s="26" t="s">
        <v>9197</v>
      </c>
      <c r="O446" s="26" t="s">
        <v>24279</v>
      </c>
      <c r="P446" s="68" t="s">
        <v>23613</v>
      </c>
      <c r="Q446" s="25"/>
      <c r="R446" s="25"/>
      <c r="S446" s="69" t="s">
        <v>87</v>
      </c>
      <c r="T446" s="25"/>
      <c r="U446" s="25"/>
      <c r="V446" s="25"/>
      <c r="W446" s="68" t="s">
        <v>24846</v>
      </c>
      <c r="X446" s="72">
        <v>15108765161</v>
      </c>
    </row>
    <row r="447" s="49" customFormat="1" ht="60" hidden="1" customHeight="1" spans="1:24">
      <c r="A447" s="26" t="s">
        <v>24847</v>
      </c>
      <c r="B447" s="75" t="s">
        <v>17</v>
      </c>
      <c r="C447" s="68" t="s">
        <v>24844</v>
      </c>
      <c r="D447" s="68" t="s">
        <v>24848</v>
      </c>
      <c r="E447" s="25">
        <v>2</v>
      </c>
      <c r="F447" s="69" t="s">
        <v>109</v>
      </c>
      <c r="G447" s="69" t="s">
        <v>87</v>
      </c>
      <c r="H447" s="69" t="s">
        <v>87</v>
      </c>
      <c r="I447" s="69" t="s">
        <v>89</v>
      </c>
      <c r="J447" s="68" t="s">
        <v>23929</v>
      </c>
      <c r="K447" s="68" t="s">
        <v>14541</v>
      </c>
      <c r="L447" s="69" t="s">
        <v>87</v>
      </c>
      <c r="M447" s="68" t="s">
        <v>23642</v>
      </c>
      <c r="N447" s="26" t="s">
        <v>9197</v>
      </c>
      <c r="O447" s="26" t="s">
        <v>24279</v>
      </c>
      <c r="P447" s="68" t="s">
        <v>23613</v>
      </c>
      <c r="Q447" s="25"/>
      <c r="R447" s="25"/>
      <c r="S447" s="69" t="s">
        <v>87</v>
      </c>
      <c r="T447" s="25"/>
      <c r="U447" s="25"/>
      <c r="V447" s="25"/>
      <c r="W447" s="68" t="s">
        <v>24846</v>
      </c>
      <c r="X447" s="72">
        <v>15108765161</v>
      </c>
    </row>
    <row r="448" s="49" customFormat="1" ht="60" hidden="1" customHeight="1" spans="1:24">
      <c r="A448" s="26" t="s">
        <v>24849</v>
      </c>
      <c r="B448" s="75" t="s">
        <v>17</v>
      </c>
      <c r="C448" s="68" t="s">
        <v>24844</v>
      </c>
      <c r="D448" s="68" t="s">
        <v>24850</v>
      </c>
      <c r="E448" s="25">
        <v>1</v>
      </c>
      <c r="F448" s="69" t="s">
        <v>109</v>
      </c>
      <c r="G448" s="69" t="s">
        <v>87</v>
      </c>
      <c r="H448" s="69" t="s">
        <v>87</v>
      </c>
      <c r="I448" s="69" t="s">
        <v>89</v>
      </c>
      <c r="J448" s="68" t="s">
        <v>12503</v>
      </c>
      <c r="K448" s="68" t="s">
        <v>14887</v>
      </c>
      <c r="L448" s="69" t="s">
        <v>87</v>
      </c>
      <c r="M448" s="68" t="s">
        <v>23642</v>
      </c>
      <c r="N448" s="26" t="s">
        <v>9197</v>
      </c>
      <c r="O448" s="26" t="s">
        <v>24279</v>
      </c>
      <c r="P448" s="68" t="s">
        <v>23613</v>
      </c>
      <c r="Q448" s="25"/>
      <c r="R448" s="25"/>
      <c r="S448" s="69" t="s">
        <v>87</v>
      </c>
      <c r="T448" s="25"/>
      <c r="U448" s="25"/>
      <c r="V448" s="25"/>
      <c r="W448" s="68" t="s">
        <v>24846</v>
      </c>
      <c r="X448" s="25">
        <v>15108765161</v>
      </c>
    </row>
    <row r="449" s="49" customFormat="1" ht="60" customHeight="1" spans="1:25">
      <c r="A449" s="26"/>
      <c r="B449" s="72"/>
      <c r="C449" s="25"/>
      <c r="D449" s="25"/>
      <c r="E449" s="25"/>
      <c r="F449" s="34"/>
      <c r="G449" s="34"/>
      <c r="H449" s="34"/>
      <c r="I449" s="34"/>
      <c r="J449" s="68" t="s">
        <v>23924</v>
      </c>
      <c r="K449" s="68" t="s">
        <v>14821</v>
      </c>
      <c r="L449" s="69" t="s">
        <v>87</v>
      </c>
      <c r="M449" s="25"/>
      <c r="N449" s="26"/>
      <c r="O449" s="26"/>
      <c r="P449" s="25"/>
      <c r="Q449" s="25"/>
      <c r="R449" s="25"/>
      <c r="S449" s="34"/>
      <c r="T449" s="25"/>
      <c r="U449" s="25"/>
      <c r="V449" s="25"/>
      <c r="W449" s="25"/>
      <c r="X449" s="25"/>
    </row>
    <row r="450" s="49" customFormat="1" ht="60" hidden="1" customHeight="1" spans="1:25">
      <c r="A450" s="26"/>
      <c r="B450" s="72"/>
      <c r="C450" s="25"/>
      <c r="D450" s="25"/>
      <c r="E450" s="25"/>
      <c r="F450" s="34"/>
      <c r="G450" s="34"/>
      <c r="H450" s="34"/>
      <c r="I450" s="34"/>
      <c r="J450" s="25"/>
      <c r="K450" s="68" t="s">
        <v>14604</v>
      </c>
      <c r="L450" s="69" t="s">
        <v>87</v>
      </c>
      <c r="M450" s="25"/>
      <c r="N450" s="26"/>
      <c r="O450" s="26"/>
      <c r="P450" s="25"/>
      <c r="Q450" s="25"/>
      <c r="R450" s="25"/>
      <c r="S450" s="34"/>
      <c r="T450" s="25"/>
      <c r="U450" s="25"/>
      <c r="V450" s="25"/>
      <c r="W450" s="25"/>
      <c r="X450" s="25"/>
    </row>
    <row r="451" s="49" customFormat="1" ht="60" hidden="1" customHeight="1" spans="1:25">
      <c r="A451" s="26" t="s">
        <v>24851</v>
      </c>
      <c r="B451" s="75" t="s">
        <v>17</v>
      </c>
      <c r="C451" s="68" t="s">
        <v>24844</v>
      </c>
      <c r="D451" s="68" t="s">
        <v>24852</v>
      </c>
      <c r="E451" s="25">
        <v>1</v>
      </c>
      <c r="F451" s="69" t="s">
        <v>118</v>
      </c>
      <c r="G451" s="69" t="s">
        <v>87</v>
      </c>
      <c r="H451" s="69" t="s">
        <v>87</v>
      </c>
      <c r="I451" s="69" t="s">
        <v>89</v>
      </c>
      <c r="J451" s="68" t="s">
        <v>12503</v>
      </c>
      <c r="K451" s="68" t="s">
        <v>14887</v>
      </c>
      <c r="L451" s="69" t="s">
        <v>87</v>
      </c>
      <c r="M451" s="68" t="s">
        <v>23642</v>
      </c>
      <c r="N451" s="26" t="s">
        <v>9197</v>
      </c>
      <c r="O451" s="26" t="s">
        <v>24279</v>
      </c>
      <c r="P451" s="68" t="s">
        <v>23613</v>
      </c>
      <c r="Q451" s="25"/>
      <c r="R451" s="25"/>
      <c r="S451" s="69" t="s">
        <v>87</v>
      </c>
      <c r="T451" s="25"/>
      <c r="U451" s="25"/>
      <c r="V451" s="25"/>
      <c r="W451" s="68" t="s">
        <v>24846</v>
      </c>
      <c r="X451" s="25">
        <v>15108765161</v>
      </c>
    </row>
    <row r="452" s="49" customFormat="1" ht="60" hidden="1" customHeight="1" spans="1:25">
      <c r="A452" s="26"/>
      <c r="B452" s="72"/>
      <c r="C452" s="25"/>
      <c r="D452" s="25"/>
      <c r="E452" s="25"/>
      <c r="F452" s="34"/>
      <c r="G452" s="34"/>
      <c r="H452" s="34"/>
      <c r="I452" s="34"/>
      <c r="J452" s="68" t="s">
        <v>23924</v>
      </c>
      <c r="K452" s="68" t="s">
        <v>14821</v>
      </c>
      <c r="L452" s="69" t="s">
        <v>87</v>
      </c>
      <c r="M452" s="25"/>
      <c r="N452" s="26"/>
      <c r="O452" s="26"/>
      <c r="P452" s="25"/>
      <c r="Q452" s="25"/>
      <c r="R452" s="25"/>
      <c r="S452" s="34"/>
      <c r="T452" s="25"/>
      <c r="U452" s="25"/>
      <c r="V452" s="25"/>
      <c r="W452" s="25"/>
      <c r="X452" s="25"/>
    </row>
    <row r="453" s="49" customFormat="1" ht="60" hidden="1" customHeight="1" spans="1:25">
      <c r="A453" s="26"/>
      <c r="B453" s="72"/>
      <c r="C453" s="25"/>
      <c r="D453" s="25"/>
      <c r="E453" s="25"/>
      <c r="F453" s="34"/>
      <c r="G453" s="34"/>
      <c r="H453" s="34"/>
      <c r="I453" s="34"/>
      <c r="J453" s="25"/>
      <c r="K453" s="68" t="s">
        <v>14604</v>
      </c>
      <c r="L453" s="69" t="s">
        <v>87</v>
      </c>
      <c r="M453" s="25"/>
      <c r="N453" s="26"/>
      <c r="O453" s="26"/>
      <c r="P453" s="25"/>
      <c r="Q453" s="25"/>
      <c r="R453" s="25"/>
      <c r="S453" s="34"/>
      <c r="T453" s="25"/>
      <c r="U453" s="25"/>
      <c r="V453" s="25"/>
      <c r="W453" s="25"/>
      <c r="X453" s="25"/>
    </row>
    <row r="454" s="49" customFormat="1" ht="60" hidden="1" customHeight="1" spans="1:25">
      <c r="A454" s="26" t="s">
        <v>24853</v>
      </c>
      <c r="B454" s="75" t="s">
        <v>17</v>
      </c>
      <c r="C454" s="68" t="s">
        <v>24844</v>
      </c>
      <c r="D454" s="68" t="s">
        <v>24854</v>
      </c>
      <c r="E454" s="25">
        <v>1</v>
      </c>
      <c r="F454" s="69" t="s">
        <v>87</v>
      </c>
      <c r="G454" s="69" t="s">
        <v>87</v>
      </c>
      <c r="H454" s="69" t="s">
        <v>87</v>
      </c>
      <c r="I454" s="69" t="s">
        <v>89</v>
      </c>
      <c r="J454" s="68" t="s">
        <v>12503</v>
      </c>
      <c r="K454" s="68" t="s">
        <v>87</v>
      </c>
      <c r="L454" s="69" t="s">
        <v>87</v>
      </c>
      <c r="M454" s="68" t="s">
        <v>23610</v>
      </c>
      <c r="N454" s="26" t="s">
        <v>9197</v>
      </c>
      <c r="O454" s="26" t="s">
        <v>24279</v>
      </c>
      <c r="P454" s="68" t="s">
        <v>23613</v>
      </c>
      <c r="Q454" s="25"/>
      <c r="R454" s="25"/>
      <c r="S454" s="69" t="s">
        <v>87</v>
      </c>
      <c r="T454" s="25"/>
      <c r="U454" s="25"/>
      <c r="V454" s="25"/>
      <c r="W454" s="68" t="s">
        <v>24846</v>
      </c>
      <c r="X454" s="72">
        <v>15108765161</v>
      </c>
    </row>
    <row r="455" s="49" customFormat="1" ht="60" hidden="1" customHeight="1" spans="1:25">
      <c r="A455" s="26" t="s">
        <v>24855</v>
      </c>
      <c r="B455" s="68" t="s">
        <v>17</v>
      </c>
      <c r="C455" s="68" t="s">
        <v>24856</v>
      </c>
      <c r="D455" s="68" t="s">
        <v>3075</v>
      </c>
      <c r="E455" s="25">
        <v>1</v>
      </c>
      <c r="F455" s="69" t="s">
        <v>87</v>
      </c>
      <c r="G455" s="68" t="s">
        <v>87</v>
      </c>
      <c r="H455" s="68" t="s">
        <v>87</v>
      </c>
      <c r="I455" s="69" t="s">
        <v>89</v>
      </c>
      <c r="J455" s="25"/>
      <c r="K455" s="25"/>
      <c r="L455" s="68" t="s">
        <v>24231</v>
      </c>
      <c r="M455" s="68" t="s">
        <v>23610</v>
      </c>
      <c r="N455" s="73" t="s">
        <v>9197</v>
      </c>
      <c r="O455" s="26" t="s">
        <v>24279</v>
      </c>
      <c r="P455" s="68" t="s">
        <v>23613</v>
      </c>
      <c r="Q455" s="25"/>
      <c r="R455" s="68" t="s">
        <v>23614</v>
      </c>
      <c r="S455" s="25" t="s">
        <v>23615</v>
      </c>
      <c r="T455" s="25"/>
      <c r="U455" s="25"/>
      <c r="V455" s="25"/>
      <c r="W455" s="68" t="s">
        <v>24857</v>
      </c>
      <c r="X455" s="72">
        <v>19987706961</v>
      </c>
      <c r="Y455" s="50"/>
    </row>
    <row r="456" s="49" customFormat="1" ht="60" hidden="1" customHeight="1" spans="1:25">
      <c r="A456" s="26" t="s">
        <v>24858</v>
      </c>
      <c r="B456" s="68" t="s">
        <v>17</v>
      </c>
      <c r="C456" s="68" t="s">
        <v>24856</v>
      </c>
      <c r="D456" s="68" t="s">
        <v>24859</v>
      </c>
      <c r="E456" s="25">
        <v>1</v>
      </c>
      <c r="F456" s="69" t="s">
        <v>87</v>
      </c>
      <c r="G456" s="68" t="s">
        <v>87</v>
      </c>
      <c r="H456" s="68" t="s">
        <v>87</v>
      </c>
      <c r="I456" s="69" t="s">
        <v>89</v>
      </c>
      <c r="J456" s="68" t="s">
        <v>12503</v>
      </c>
      <c r="K456" s="68" t="s">
        <v>14887</v>
      </c>
      <c r="L456" s="69" t="s">
        <v>87</v>
      </c>
      <c r="M456" s="68" t="s">
        <v>23610</v>
      </c>
      <c r="N456" s="73" t="s">
        <v>9197</v>
      </c>
      <c r="O456" s="26" t="s">
        <v>24279</v>
      </c>
      <c r="P456" s="68" t="s">
        <v>23613</v>
      </c>
      <c r="Q456" s="25"/>
      <c r="R456" s="68" t="s">
        <v>23614</v>
      </c>
      <c r="S456" s="25" t="s">
        <v>23615</v>
      </c>
      <c r="T456" s="25"/>
      <c r="U456" s="25"/>
      <c r="V456" s="25"/>
      <c r="W456" s="68" t="s">
        <v>24857</v>
      </c>
      <c r="X456" s="72">
        <v>19987706961</v>
      </c>
      <c r="Y456" s="50"/>
    </row>
    <row r="457" s="49" customFormat="1" ht="60" hidden="1" customHeight="1" spans="1:25">
      <c r="A457" s="26" t="s">
        <v>24860</v>
      </c>
      <c r="B457" s="68" t="s">
        <v>17</v>
      </c>
      <c r="C457" s="68" t="s">
        <v>24856</v>
      </c>
      <c r="D457" s="68" t="s">
        <v>24861</v>
      </c>
      <c r="E457" s="25">
        <v>1</v>
      </c>
      <c r="F457" s="69" t="s">
        <v>87</v>
      </c>
      <c r="G457" s="68" t="s">
        <v>87</v>
      </c>
      <c r="H457" s="68" t="s">
        <v>87</v>
      </c>
      <c r="I457" s="69" t="s">
        <v>89</v>
      </c>
      <c r="J457" s="25"/>
      <c r="K457" s="25"/>
      <c r="L457" s="68" t="s">
        <v>24862</v>
      </c>
      <c r="M457" s="68" t="s">
        <v>23642</v>
      </c>
      <c r="N457" s="73" t="s">
        <v>9197</v>
      </c>
      <c r="O457" s="26" t="s">
        <v>24279</v>
      </c>
      <c r="P457" s="68" t="s">
        <v>23613</v>
      </c>
      <c r="Q457" s="25"/>
      <c r="R457" s="68" t="s">
        <v>23614</v>
      </c>
      <c r="S457" s="25" t="s">
        <v>23615</v>
      </c>
      <c r="T457" s="25"/>
      <c r="U457" s="25"/>
      <c r="V457" s="25"/>
      <c r="W457" s="68" t="s">
        <v>24857</v>
      </c>
      <c r="X457" s="72">
        <v>19987706961</v>
      </c>
      <c r="Y457" s="50"/>
    </row>
    <row r="458" s="49" customFormat="1" ht="60" hidden="1" customHeight="1" spans="1:25">
      <c r="A458" s="26" t="s">
        <v>24863</v>
      </c>
      <c r="B458" s="68" t="s">
        <v>17</v>
      </c>
      <c r="C458" s="68" t="s">
        <v>24856</v>
      </c>
      <c r="D458" s="68" t="s">
        <v>24864</v>
      </c>
      <c r="E458" s="25">
        <v>1</v>
      </c>
      <c r="F458" s="69" t="s">
        <v>109</v>
      </c>
      <c r="G458" s="68" t="s">
        <v>87</v>
      </c>
      <c r="H458" s="68" t="s">
        <v>87</v>
      </c>
      <c r="I458" s="69" t="s">
        <v>89</v>
      </c>
      <c r="J458" s="25"/>
      <c r="K458" s="25"/>
      <c r="L458" s="68" t="s">
        <v>24298</v>
      </c>
      <c r="M458" s="68" t="s">
        <v>23610</v>
      </c>
      <c r="N458" s="73" t="s">
        <v>9197</v>
      </c>
      <c r="O458" s="26" t="s">
        <v>24279</v>
      </c>
      <c r="P458" s="68" t="s">
        <v>23613</v>
      </c>
      <c r="Q458" s="25"/>
      <c r="R458" s="68" t="s">
        <v>23614</v>
      </c>
      <c r="S458" s="25" t="s">
        <v>23615</v>
      </c>
      <c r="T458" s="25"/>
      <c r="U458" s="25"/>
      <c r="V458" s="25"/>
      <c r="W458" s="68" t="s">
        <v>24857</v>
      </c>
      <c r="X458" s="72">
        <v>19987706961</v>
      </c>
      <c r="Y458" s="50"/>
    </row>
    <row r="459" s="49" customFormat="1" ht="60" hidden="1" customHeight="1" spans="1:25">
      <c r="A459" s="26" t="s">
        <v>24865</v>
      </c>
      <c r="B459" s="68" t="s">
        <v>17</v>
      </c>
      <c r="C459" s="68" t="s">
        <v>24856</v>
      </c>
      <c r="D459" s="68" t="s">
        <v>24866</v>
      </c>
      <c r="E459" s="25">
        <v>1</v>
      </c>
      <c r="F459" s="69" t="s">
        <v>118</v>
      </c>
      <c r="G459" s="68" t="s">
        <v>87</v>
      </c>
      <c r="H459" s="68" t="s">
        <v>87</v>
      </c>
      <c r="I459" s="69" t="s">
        <v>89</v>
      </c>
      <c r="J459" s="25"/>
      <c r="K459" s="25"/>
      <c r="L459" s="68" t="s">
        <v>24298</v>
      </c>
      <c r="M459" s="68" t="s">
        <v>23610</v>
      </c>
      <c r="N459" s="73" t="s">
        <v>9197</v>
      </c>
      <c r="O459" s="26" t="s">
        <v>24279</v>
      </c>
      <c r="P459" s="68" t="s">
        <v>23613</v>
      </c>
      <c r="Q459" s="25"/>
      <c r="R459" s="68" t="s">
        <v>23614</v>
      </c>
      <c r="S459" s="25" t="s">
        <v>23615</v>
      </c>
      <c r="T459" s="25"/>
      <c r="U459" s="25"/>
      <c r="V459" s="25"/>
      <c r="W459" s="68" t="s">
        <v>24857</v>
      </c>
      <c r="X459" s="72">
        <v>19987706961</v>
      </c>
      <c r="Y459" s="50"/>
    </row>
    <row r="460" s="50" customFormat="1" ht="60" hidden="1" customHeight="1" spans="1:25">
      <c r="A460" s="26" t="s">
        <v>24867</v>
      </c>
      <c r="B460" s="75" t="s">
        <v>17</v>
      </c>
      <c r="C460" s="68" t="s">
        <v>24868</v>
      </c>
      <c r="D460" s="68" t="s">
        <v>24869</v>
      </c>
      <c r="E460" s="25">
        <v>2</v>
      </c>
      <c r="F460" s="68" t="s">
        <v>109</v>
      </c>
      <c r="G460" s="68" t="s">
        <v>87</v>
      </c>
      <c r="H460" s="68" t="s">
        <v>87</v>
      </c>
      <c r="I460" s="69" t="s">
        <v>89</v>
      </c>
      <c r="J460" s="34"/>
      <c r="K460" s="34"/>
      <c r="L460" s="69" t="s">
        <v>24870</v>
      </c>
      <c r="M460" s="68" t="s">
        <v>24127</v>
      </c>
      <c r="N460" s="73" t="s">
        <v>9197</v>
      </c>
      <c r="O460" s="26" t="s">
        <v>24279</v>
      </c>
      <c r="P460" s="68" t="s">
        <v>23613</v>
      </c>
      <c r="Q460" s="25"/>
      <c r="R460" s="68" t="s">
        <v>23614</v>
      </c>
      <c r="S460" s="25" t="s">
        <v>23615</v>
      </c>
      <c r="T460" s="25"/>
      <c r="U460" s="25"/>
      <c r="V460" s="25"/>
      <c r="W460" s="68" t="s">
        <v>24871</v>
      </c>
      <c r="X460" s="72" t="s">
        <v>24872</v>
      </c>
    </row>
    <row r="461" s="50" customFormat="1" ht="60" hidden="1" customHeight="1" spans="1:25">
      <c r="A461" s="26" t="s">
        <v>24873</v>
      </c>
      <c r="B461" s="75" t="s">
        <v>17</v>
      </c>
      <c r="C461" s="68" t="s">
        <v>24868</v>
      </c>
      <c r="D461" s="68" t="s">
        <v>24874</v>
      </c>
      <c r="E461" s="25">
        <v>2</v>
      </c>
      <c r="F461" s="75" t="s">
        <v>118</v>
      </c>
      <c r="G461" s="68" t="s">
        <v>87</v>
      </c>
      <c r="H461" s="68" t="s">
        <v>87</v>
      </c>
      <c r="I461" s="69" t="s">
        <v>89</v>
      </c>
      <c r="J461" s="34"/>
      <c r="K461" s="34"/>
      <c r="L461" s="69" t="s">
        <v>24870</v>
      </c>
      <c r="M461" s="68" t="s">
        <v>24127</v>
      </c>
      <c r="N461" s="73" t="s">
        <v>9197</v>
      </c>
      <c r="O461" s="26" t="s">
        <v>24279</v>
      </c>
      <c r="P461" s="68" t="s">
        <v>23613</v>
      </c>
      <c r="Q461" s="25"/>
      <c r="R461" s="68" t="s">
        <v>23614</v>
      </c>
      <c r="S461" s="25" t="s">
        <v>23615</v>
      </c>
      <c r="T461" s="25"/>
      <c r="U461" s="25"/>
      <c r="V461" s="25"/>
      <c r="W461" s="68" t="s">
        <v>24871</v>
      </c>
      <c r="X461" s="72" t="s">
        <v>24872</v>
      </c>
    </row>
    <row r="462" s="49" customFormat="1" ht="60" hidden="1" customHeight="1" spans="1:25">
      <c r="A462" s="26" t="s">
        <v>24875</v>
      </c>
      <c r="B462" s="75" t="s">
        <v>17</v>
      </c>
      <c r="C462" s="68" t="s">
        <v>24868</v>
      </c>
      <c r="D462" s="68" t="s">
        <v>24876</v>
      </c>
      <c r="E462" s="25">
        <v>1</v>
      </c>
      <c r="F462" s="75" t="s">
        <v>109</v>
      </c>
      <c r="G462" s="68" t="s">
        <v>87</v>
      </c>
      <c r="H462" s="68" t="s">
        <v>87</v>
      </c>
      <c r="I462" s="69" t="s">
        <v>89</v>
      </c>
      <c r="J462" s="25"/>
      <c r="K462" s="25"/>
      <c r="L462" s="69" t="s">
        <v>24877</v>
      </c>
      <c r="M462" s="68" t="s">
        <v>23642</v>
      </c>
      <c r="N462" s="73" t="s">
        <v>9197</v>
      </c>
      <c r="O462" s="26" t="s">
        <v>24279</v>
      </c>
      <c r="P462" s="68" t="s">
        <v>23613</v>
      </c>
      <c r="Q462" s="25"/>
      <c r="R462" s="68" t="s">
        <v>23614</v>
      </c>
      <c r="S462" s="25" t="s">
        <v>23615</v>
      </c>
      <c r="T462" s="25"/>
      <c r="U462" s="25"/>
      <c r="V462" s="25"/>
      <c r="W462" s="68" t="s">
        <v>24871</v>
      </c>
      <c r="X462" s="72" t="s">
        <v>24872</v>
      </c>
    </row>
    <row r="463" s="49" customFormat="1" ht="60" hidden="1" customHeight="1" spans="1:25">
      <c r="A463" s="26" t="s">
        <v>24878</v>
      </c>
      <c r="B463" s="75" t="s">
        <v>17</v>
      </c>
      <c r="C463" s="68" t="s">
        <v>24868</v>
      </c>
      <c r="D463" s="68" t="s">
        <v>24879</v>
      </c>
      <c r="E463" s="25">
        <v>1</v>
      </c>
      <c r="F463" s="75" t="s">
        <v>118</v>
      </c>
      <c r="G463" s="68" t="s">
        <v>87</v>
      </c>
      <c r="H463" s="68" t="s">
        <v>87</v>
      </c>
      <c r="I463" s="69" t="s">
        <v>89</v>
      </c>
      <c r="J463" s="25"/>
      <c r="K463" s="25"/>
      <c r="L463" s="69" t="s">
        <v>24877</v>
      </c>
      <c r="M463" s="68" t="s">
        <v>23642</v>
      </c>
      <c r="N463" s="73" t="s">
        <v>9197</v>
      </c>
      <c r="O463" s="26" t="s">
        <v>24279</v>
      </c>
      <c r="P463" s="68" t="s">
        <v>23613</v>
      </c>
      <c r="Q463" s="25"/>
      <c r="R463" s="68" t="s">
        <v>23614</v>
      </c>
      <c r="S463" s="25" t="s">
        <v>23615</v>
      </c>
      <c r="T463" s="25"/>
      <c r="U463" s="25"/>
      <c r="V463" s="25"/>
      <c r="W463" s="68" t="s">
        <v>24871</v>
      </c>
      <c r="X463" s="72" t="s">
        <v>24872</v>
      </c>
    </row>
    <row r="464" s="49" customFormat="1" ht="60" hidden="1" customHeight="1" spans="1:25">
      <c r="A464" s="26" t="s">
        <v>24880</v>
      </c>
      <c r="B464" s="75" t="s">
        <v>17</v>
      </c>
      <c r="C464" s="68" t="s">
        <v>24868</v>
      </c>
      <c r="D464" s="68" t="s">
        <v>24850</v>
      </c>
      <c r="E464" s="25">
        <v>1</v>
      </c>
      <c r="F464" s="68" t="s">
        <v>109</v>
      </c>
      <c r="G464" s="68" t="s">
        <v>87</v>
      </c>
      <c r="H464" s="68" t="s">
        <v>87</v>
      </c>
      <c r="I464" s="69" t="s">
        <v>89</v>
      </c>
      <c r="J464" s="25"/>
      <c r="K464" s="25"/>
      <c r="L464" s="68" t="s">
        <v>24298</v>
      </c>
      <c r="M464" s="68" t="s">
        <v>23610</v>
      </c>
      <c r="N464" s="73" t="s">
        <v>9197</v>
      </c>
      <c r="O464" s="26" t="s">
        <v>24279</v>
      </c>
      <c r="P464" s="68" t="s">
        <v>23613</v>
      </c>
      <c r="Q464" s="25"/>
      <c r="R464" s="68" t="s">
        <v>23614</v>
      </c>
      <c r="S464" s="25" t="s">
        <v>23615</v>
      </c>
      <c r="T464" s="25"/>
      <c r="U464" s="25"/>
      <c r="V464" s="25"/>
      <c r="W464" s="68" t="s">
        <v>24871</v>
      </c>
      <c r="X464" s="72" t="s">
        <v>24872</v>
      </c>
    </row>
    <row r="465" s="49" customFormat="1" ht="60" hidden="1" customHeight="1" spans="1:24">
      <c r="A465" s="26" t="s">
        <v>24881</v>
      </c>
      <c r="B465" s="75" t="s">
        <v>17</v>
      </c>
      <c r="C465" s="68" t="s">
        <v>24868</v>
      </c>
      <c r="D465" s="68" t="s">
        <v>24852</v>
      </c>
      <c r="E465" s="25">
        <v>1</v>
      </c>
      <c r="F465" s="75" t="s">
        <v>118</v>
      </c>
      <c r="G465" s="68" t="s">
        <v>87</v>
      </c>
      <c r="H465" s="68" t="s">
        <v>87</v>
      </c>
      <c r="I465" s="69" t="s">
        <v>89</v>
      </c>
      <c r="J465" s="25"/>
      <c r="K465" s="25"/>
      <c r="L465" s="68" t="s">
        <v>24298</v>
      </c>
      <c r="M465" s="68" t="s">
        <v>23610</v>
      </c>
      <c r="N465" s="73" t="s">
        <v>9197</v>
      </c>
      <c r="O465" s="26" t="s">
        <v>24279</v>
      </c>
      <c r="P465" s="68" t="s">
        <v>23613</v>
      </c>
      <c r="Q465" s="25"/>
      <c r="R465" s="68" t="s">
        <v>23614</v>
      </c>
      <c r="S465" s="25" t="s">
        <v>23615</v>
      </c>
      <c r="T465" s="25"/>
      <c r="U465" s="25"/>
      <c r="V465" s="25"/>
      <c r="W465" s="68" t="s">
        <v>24871</v>
      </c>
      <c r="X465" s="72" t="s">
        <v>24872</v>
      </c>
    </row>
    <row r="466" s="49" customFormat="1" ht="60" hidden="1" customHeight="1" spans="1:24">
      <c r="A466" s="26" t="s">
        <v>24882</v>
      </c>
      <c r="B466" s="75" t="s">
        <v>17</v>
      </c>
      <c r="C466" s="68" t="s">
        <v>24868</v>
      </c>
      <c r="D466" s="68" t="s">
        <v>24883</v>
      </c>
      <c r="E466" s="25">
        <v>1</v>
      </c>
      <c r="F466" s="68" t="s">
        <v>87</v>
      </c>
      <c r="G466" s="68" t="s">
        <v>87</v>
      </c>
      <c r="H466" s="68" t="s">
        <v>87</v>
      </c>
      <c r="I466" s="69" t="s">
        <v>89</v>
      </c>
      <c r="J466" s="25"/>
      <c r="K466" s="25"/>
      <c r="L466" s="68" t="s">
        <v>24298</v>
      </c>
      <c r="M466" s="68" t="s">
        <v>23610</v>
      </c>
      <c r="N466" s="73" t="s">
        <v>9197</v>
      </c>
      <c r="O466" s="26" t="s">
        <v>24279</v>
      </c>
      <c r="P466" s="68" t="s">
        <v>23613</v>
      </c>
      <c r="Q466" s="25"/>
      <c r="R466" s="68" t="s">
        <v>23614</v>
      </c>
      <c r="S466" s="68" t="s">
        <v>87</v>
      </c>
      <c r="T466" s="25"/>
      <c r="U466" s="25"/>
      <c r="V466" s="68" t="s">
        <v>10737</v>
      </c>
      <c r="W466" s="68" t="s">
        <v>24884</v>
      </c>
      <c r="X466" s="72" t="s">
        <v>24872</v>
      </c>
    </row>
    <row r="467" s="49" customFormat="1" ht="60" hidden="1" customHeight="1" spans="1:24">
      <c r="A467" s="26" t="s">
        <v>24885</v>
      </c>
      <c r="B467" s="68" t="s">
        <v>17</v>
      </c>
      <c r="C467" s="68" t="s">
        <v>24886</v>
      </c>
      <c r="D467" s="68" t="s">
        <v>24861</v>
      </c>
      <c r="E467" s="25">
        <v>1</v>
      </c>
      <c r="F467" s="69" t="s">
        <v>87</v>
      </c>
      <c r="G467" s="69" t="s">
        <v>87</v>
      </c>
      <c r="H467" s="68" t="s">
        <v>87</v>
      </c>
      <c r="I467" s="69" t="s">
        <v>89</v>
      </c>
      <c r="J467" s="68" t="s">
        <v>20695</v>
      </c>
      <c r="K467" s="69" t="s">
        <v>14725</v>
      </c>
      <c r="L467" s="69" t="s">
        <v>87</v>
      </c>
      <c r="M467" s="68" t="s">
        <v>23642</v>
      </c>
      <c r="N467" s="73" t="s">
        <v>9197</v>
      </c>
      <c r="O467" s="26" t="s">
        <v>24279</v>
      </c>
      <c r="P467" s="68" t="s">
        <v>23613</v>
      </c>
      <c r="Q467" s="25"/>
      <c r="R467" s="68" t="s">
        <v>23614</v>
      </c>
      <c r="S467" s="25" t="s">
        <v>23615</v>
      </c>
      <c r="T467" s="25"/>
      <c r="U467" s="25"/>
      <c r="V467" s="25"/>
      <c r="W467" s="68" t="s">
        <v>24871</v>
      </c>
      <c r="X467" s="72">
        <v>18287154465</v>
      </c>
    </row>
    <row r="468" s="49" customFormat="1" ht="60" hidden="1" customHeight="1" spans="1:24">
      <c r="A468" s="26" t="s">
        <v>24887</v>
      </c>
      <c r="B468" s="68" t="s">
        <v>17</v>
      </c>
      <c r="C468" s="68" t="s">
        <v>24886</v>
      </c>
      <c r="D468" s="68" t="s">
        <v>24861</v>
      </c>
      <c r="E468" s="25">
        <v>1</v>
      </c>
      <c r="F468" s="69" t="s">
        <v>87</v>
      </c>
      <c r="G468" s="69" t="s">
        <v>87</v>
      </c>
      <c r="H468" s="68" t="s">
        <v>87</v>
      </c>
      <c r="I468" s="69" t="s">
        <v>89</v>
      </c>
      <c r="J468" s="68" t="s">
        <v>20695</v>
      </c>
      <c r="K468" s="68" t="s">
        <v>14572</v>
      </c>
      <c r="L468" s="69" t="s">
        <v>87</v>
      </c>
      <c r="M468" s="68" t="s">
        <v>23642</v>
      </c>
      <c r="N468" s="73" t="s">
        <v>9197</v>
      </c>
      <c r="O468" s="26" t="s">
        <v>24279</v>
      </c>
      <c r="P468" s="68" t="s">
        <v>23613</v>
      </c>
      <c r="Q468" s="25"/>
      <c r="R468" s="68" t="s">
        <v>23614</v>
      </c>
      <c r="S468" s="25" t="s">
        <v>23615</v>
      </c>
      <c r="T468" s="25"/>
      <c r="U468" s="25"/>
      <c r="V468" s="25"/>
      <c r="W468" s="68" t="s">
        <v>24871</v>
      </c>
      <c r="X468" s="72">
        <v>18287154465</v>
      </c>
    </row>
    <row r="469" s="49" customFormat="1" ht="60" hidden="1" customHeight="1" spans="1:24">
      <c r="A469" s="26" t="s">
        <v>24888</v>
      </c>
      <c r="B469" s="68" t="s">
        <v>17</v>
      </c>
      <c r="C469" s="68" t="s">
        <v>24886</v>
      </c>
      <c r="D469" s="68" t="s">
        <v>24889</v>
      </c>
      <c r="E469" s="25">
        <v>1</v>
      </c>
      <c r="F469" s="69" t="s">
        <v>87</v>
      </c>
      <c r="G469" s="68" t="s">
        <v>87</v>
      </c>
      <c r="H469" s="68" t="s">
        <v>87</v>
      </c>
      <c r="I469" s="69" t="s">
        <v>89</v>
      </c>
      <c r="J469" s="25"/>
      <c r="K469" s="25"/>
      <c r="L469" s="68" t="s">
        <v>24890</v>
      </c>
      <c r="M469" s="68" t="s">
        <v>24127</v>
      </c>
      <c r="N469" s="73" t="s">
        <v>9197</v>
      </c>
      <c r="O469" s="26" t="s">
        <v>24279</v>
      </c>
      <c r="P469" s="68" t="s">
        <v>23613</v>
      </c>
      <c r="Q469" s="25"/>
      <c r="R469" s="68" t="s">
        <v>23614</v>
      </c>
      <c r="S469" s="25" t="s">
        <v>23615</v>
      </c>
      <c r="T469" s="25"/>
      <c r="U469" s="25"/>
      <c r="V469" s="25"/>
      <c r="W469" s="68" t="s">
        <v>24871</v>
      </c>
      <c r="X469" s="72">
        <v>18287154465</v>
      </c>
    </row>
    <row r="470" s="49" customFormat="1" ht="60" hidden="1" customHeight="1" spans="1:24">
      <c r="A470" s="26" t="s">
        <v>24891</v>
      </c>
      <c r="B470" s="68" t="s">
        <v>17</v>
      </c>
      <c r="C470" s="68" t="s">
        <v>24886</v>
      </c>
      <c r="D470" s="68" t="s">
        <v>3075</v>
      </c>
      <c r="E470" s="25">
        <v>1</v>
      </c>
      <c r="F470" s="69" t="s">
        <v>87</v>
      </c>
      <c r="G470" s="68" t="s">
        <v>87</v>
      </c>
      <c r="H470" s="68" t="s">
        <v>87</v>
      </c>
      <c r="I470" s="69" t="s">
        <v>89</v>
      </c>
      <c r="J470" s="68" t="s">
        <v>23929</v>
      </c>
      <c r="K470" s="68" t="s">
        <v>14927</v>
      </c>
      <c r="L470" s="69" t="s">
        <v>87</v>
      </c>
      <c r="M470" s="68" t="s">
        <v>23610</v>
      </c>
      <c r="N470" s="73" t="s">
        <v>9197</v>
      </c>
      <c r="O470" s="26" t="s">
        <v>24279</v>
      </c>
      <c r="P470" s="68" t="s">
        <v>23613</v>
      </c>
      <c r="Q470" s="25"/>
      <c r="R470" s="68" t="s">
        <v>23614</v>
      </c>
      <c r="S470" s="25" t="s">
        <v>23615</v>
      </c>
      <c r="T470" s="25"/>
      <c r="U470" s="25"/>
      <c r="V470" s="25"/>
      <c r="W470" s="68" t="s">
        <v>24871</v>
      </c>
      <c r="X470" s="72">
        <v>18287154465</v>
      </c>
    </row>
    <row r="471" s="49" customFormat="1" ht="60" hidden="1" customHeight="1" spans="1:24">
      <c r="A471" s="26" t="s">
        <v>24892</v>
      </c>
      <c r="B471" s="68" t="s">
        <v>17</v>
      </c>
      <c r="C471" s="68" t="s">
        <v>24886</v>
      </c>
      <c r="D471" s="68" t="s">
        <v>24864</v>
      </c>
      <c r="E471" s="25">
        <v>1</v>
      </c>
      <c r="F471" s="69" t="s">
        <v>109</v>
      </c>
      <c r="G471" s="68" t="s">
        <v>87</v>
      </c>
      <c r="H471" s="68" t="s">
        <v>87</v>
      </c>
      <c r="I471" s="69" t="s">
        <v>89</v>
      </c>
      <c r="J471" s="68" t="s">
        <v>12503</v>
      </c>
      <c r="K471" s="68" t="s">
        <v>4349</v>
      </c>
      <c r="L471" s="69" t="s">
        <v>87</v>
      </c>
      <c r="M471" s="68" t="s">
        <v>23610</v>
      </c>
      <c r="N471" s="73" t="s">
        <v>9197</v>
      </c>
      <c r="O471" s="26" t="s">
        <v>24279</v>
      </c>
      <c r="P471" s="68" t="s">
        <v>23613</v>
      </c>
      <c r="Q471" s="25"/>
      <c r="R471" s="68" t="s">
        <v>23614</v>
      </c>
      <c r="S471" s="25" t="s">
        <v>23615</v>
      </c>
      <c r="T471" s="25"/>
      <c r="U471" s="25"/>
      <c r="V471" s="25"/>
      <c r="W471" s="68" t="s">
        <v>24871</v>
      </c>
      <c r="X471" s="72">
        <v>18287154465</v>
      </c>
    </row>
    <row r="472" s="49" customFormat="1" ht="60" hidden="1" customHeight="1" spans="1:24">
      <c r="A472" s="26" t="s">
        <v>24893</v>
      </c>
      <c r="B472" s="68" t="s">
        <v>17</v>
      </c>
      <c r="C472" s="68" t="s">
        <v>24886</v>
      </c>
      <c r="D472" s="68" t="s">
        <v>24866</v>
      </c>
      <c r="E472" s="25">
        <v>1</v>
      </c>
      <c r="F472" s="69" t="s">
        <v>118</v>
      </c>
      <c r="G472" s="68" t="s">
        <v>87</v>
      </c>
      <c r="H472" s="68" t="s">
        <v>87</v>
      </c>
      <c r="I472" s="69" t="s">
        <v>89</v>
      </c>
      <c r="J472" s="68" t="s">
        <v>12503</v>
      </c>
      <c r="K472" s="68" t="s">
        <v>4349</v>
      </c>
      <c r="L472" s="69" t="s">
        <v>87</v>
      </c>
      <c r="M472" s="68" t="s">
        <v>23610</v>
      </c>
      <c r="N472" s="73" t="s">
        <v>9197</v>
      </c>
      <c r="O472" s="26" t="s">
        <v>24279</v>
      </c>
      <c r="P472" s="68" t="s">
        <v>23613</v>
      </c>
      <c r="Q472" s="25"/>
      <c r="R472" s="68" t="s">
        <v>23614</v>
      </c>
      <c r="S472" s="25" t="s">
        <v>23615</v>
      </c>
      <c r="T472" s="25"/>
      <c r="U472" s="25"/>
      <c r="V472" s="25"/>
      <c r="W472" s="68" t="s">
        <v>24871</v>
      </c>
      <c r="X472" s="72">
        <v>18287154465</v>
      </c>
    </row>
    <row r="473" s="49" customFormat="1" ht="60" hidden="1" customHeight="1" spans="1:24">
      <c r="A473" s="26" t="s">
        <v>24894</v>
      </c>
      <c r="B473" s="68" t="s">
        <v>17</v>
      </c>
      <c r="C473" s="68" t="s">
        <v>24886</v>
      </c>
      <c r="D473" s="68" t="s">
        <v>24895</v>
      </c>
      <c r="E473" s="25">
        <v>1</v>
      </c>
      <c r="F473" s="69" t="s">
        <v>87</v>
      </c>
      <c r="G473" s="68" t="s">
        <v>87</v>
      </c>
      <c r="H473" s="68" t="s">
        <v>87</v>
      </c>
      <c r="I473" s="69" t="s">
        <v>89</v>
      </c>
      <c r="J473" s="68" t="s">
        <v>23924</v>
      </c>
      <c r="K473" s="68" t="s">
        <v>14604</v>
      </c>
      <c r="L473" s="69" t="s">
        <v>87</v>
      </c>
      <c r="M473" s="68" t="s">
        <v>23642</v>
      </c>
      <c r="N473" s="73" t="s">
        <v>9197</v>
      </c>
      <c r="O473" s="26" t="s">
        <v>24279</v>
      </c>
      <c r="P473" s="68" t="s">
        <v>23613</v>
      </c>
      <c r="Q473" s="25"/>
      <c r="R473" s="68" t="s">
        <v>23614</v>
      </c>
      <c r="S473" s="68" t="s">
        <v>87</v>
      </c>
      <c r="T473" s="25"/>
      <c r="U473" s="25"/>
      <c r="V473" s="68" t="s">
        <v>24118</v>
      </c>
      <c r="W473" s="68" t="s">
        <v>24896</v>
      </c>
      <c r="X473" s="72">
        <v>18287154465</v>
      </c>
    </row>
    <row r="474" s="49" customFormat="1" ht="60" hidden="1" customHeight="1" spans="1:24">
      <c r="A474" s="26" t="s">
        <v>24897</v>
      </c>
      <c r="B474" s="68" t="s">
        <v>17</v>
      </c>
      <c r="C474" s="68" t="s">
        <v>24886</v>
      </c>
      <c r="D474" s="68" t="s">
        <v>9037</v>
      </c>
      <c r="E474" s="25">
        <v>1</v>
      </c>
      <c r="F474" s="69" t="s">
        <v>87</v>
      </c>
      <c r="G474" s="68" t="s">
        <v>87</v>
      </c>
      <c r="H474" s="68" t="s">
        <v>87</v>
      </c>
      <c r="I474" s="69" t="s">
        <v>89</v>
      </c>
      <c r="J474" s="68" t="s">
        <v>23929</v>
      </c>
      <c r="K474" s="68" t="s">
        <v>14541</v>
      </c>
      <c r="L474" s="69" t="s">
        <v>87</v>
      </c>
      <c r="M474" s="68" t="s">
        <v>23610</v>
      </c>
      <c r="N474" s="73" t="s">
        <v>9197</v>
      </c>
      <c r="O474" s="26" t="s">
        <v>24279</v>
      </c>
      <c r="P474" s="68" t="s">
        <v>23613</v>
      </c>
      <c r="Q474" s="25"/>
      <c r="R474" s="68" t="s">
        <v>23614</v>
      </c>
      <c r="S474" s="25" t="s">
        <v>23615</v>
      </c>
      <c r="T474" s="25"/>
      <c r="U474" s="25"/>
      <c r="V474" s="25"/>
      <c r="W474" s="68" t="s">
        <v>24871</v>
      </c>
      <c r="X474" s="72">
        <v>18287154465</v>
      </c>
    </row>
    <row r="475" s="49" customFormat="1" ht="60" hidden="1" customHeight="1" spans="1:24">
      <c r="A475" s="26" t="s">
        <v>24898</v>
      </c>
      <c r="B475" s="68" t="s">
        <v>17</v>
      </c>
      <c r="C475" s="68" t="s">
        <v>24899</v>
      </c>
      <c r="D475" s="68" t="s">
        <v>2972</v>
      </c>
      <c r="E475" s="25">
        <v>1</v>
      </c>
      <c r="F475" s="69" t="s">
        <v>87</v>
      </c>
      <c r="G475" s="68" t="s">
        <v>87</v>
      </c>
      <c r="H475" s="68" t="s">
        <v>87</v>
      </c>
      <c r="I475" s="69" t="s">
        <v>89</v>
      </c>
      <c r="J475" s="68" t="s">
        <v>23929</v>
      </c>
      <c r="K475" s="68" t="s">
        <v>14927</v>
      </c>
      <c r="L475" s="69" t="s">
        <v>87</v>
      </c>
      <c r="M475" s="68" t="s">
        <v>23642</v>
      </c>
      <c r="N475" s="73" t="s">
        <v>9197</v>
      </c>
      <c r="O475" s="26" t="s">
        <v>24279</v>
      </c>
      <c r="P475" s="68" t="s">
        <v>23613</v>
      </c>
      <c r="Q475" s="25"/>
      <c r="R475" s="68" t="s">
        <v>23614</v>
      </c>
      <c r="S475" s="25" t="s">
        <v>23615</v>
      </c>
      <c r="T475" s="25"/>
      <c r="U475" s="25"/>
      <c r="V475" s="25"/>
      <c r="W475" s="68" t="s">
        <v>24871</v>
      </c>
      <c r="X475" s="72">
        <v>19169316525</v>
      </c>
    </row>
    <row r="476" s="49" customFormat="1" ht="60" hidden="1" customHeight="1" spans="1:24">
      <c r="A476" s="26" t="s">
        <v>24900</v>
      </c>
      <c r="B476" s="68" t="s">
        <v>17</v>
      </c>
      <c r="C476" s="68" t="s">
        <v>24899</v>
      </c>
      <c r="D476" s="68" t="s">
        <v>8459</v>
      </c>
      <c r="E476" s="25">
        <v>1</v>
      </c>
      <c r="F476" s="69" t="s">
        <v>87</v>
      </c>
      <c r="G476" s="68" t="s">
        <v>87</v>
      </c>
      <c r="H476" s="68" t="s">
        <v>87</v>
      </c>
      <c r="I476" s="69" t="s">
        <v>89</v>
      </c>
      <c r="J476" s="68" t="s">
        <v>14728</v>
      </c>
      <c r="K476" s="68" t="s">
        <v>14559</v>
      </c>
      <c r="L476" s="69" t="s">
        <v>87</v>
      </c>
      <c r="M476" s="68" t="s">
        <v>23642</v>
      </c>
      <c r="N476" s="73" t="s">
        <v>9197</v>
      </c>
      <c r="O476" s="26" t="s">
        <v>24279</v>
      </c>
      <c r="P476" s="68" t="s">
        <v>23613</v>
      </c>
      <c r="Q476" s="25"/>
      <c r="R476" s="68" t="s">
        <v>23614</v>
      </c>
      <c r="S476" s="25" t="s">
        <v>23615</v>
      </c>
      <c r="T476" s="25"/>
      <c r="U476" s="25"/>
      <c r="V476" s="25"/>
      <c r="W476" s="68" t="s">
        <v>24871</v>
      </c>
      <c r="X476" s="72">
        <v>19169316525</v>
      </c>
    </row>
    <row r="477" s="49" customFormat="1" ht="60" hidden="1" customHeight="1" spans="1:24">
      <c r="A477" s="26" t="s">
        <v>24901</v>
      </c>
      <c r="B477" s="68" t="s">
        <v>17</v>
      </c>
      <c r="C477" s="68" t="s">
        <v>24899</v>
      </c>
      <c r="D477" s="68" t="s">
        <v>24850</v>
      </c>
      <c r="E477" s="25">
        <v>1</v>
      </c>
      <c r="F477" s="69" t="s">
        <v>109</v>
      </c>
      <c r="G477" s="68" t="s">
        <v>87</v>
      </c>
      <c r="H477" s="68" t="s">
        <v>87</v>
      </c>
      <c r="I477" s="69" t="s">
        <v>89</v>
      </c>
      <c r="J477" s="68" t="s">
        <v>12503</v>
      </c>
      <c r="K477" s="68" t="s">
        <v>4349</v>
      </c>
      <c r="L477" s="69" t="s">
        <v>87</v>
      </c>
      <c r="M477" s="68" t="s">
        <v>23610</v>
      </c>
      <c r="N477" s="73" t="s">
        <v>9197</v>
      </c>
      <c r="O477" s="26" t="s">
        <v>24279</v>
      </c>
      <c r="P477" s="68" t="s">
        <v>23613</v>
      </c>
      <c r="Q477" s="25"/>
      <c r="R477" s="68" t="s">
        <v>23614</v>
      </c>
      <c r="S477" s="25" t="s">
        <v>23615</v>
      </c>
      <c r="T477" s="25"/>
      <c r="U477" s="25"/>
      <c r="V477" s="25"/>
      <c r="W477" s="68" t="s">
        <v>24871</v>
      </c>
      <c r="X477" s="72">
        <v>19169316525</v>
      </c>
    </row>
    <row r="478" s="49" customFormat="1" ht="60" hidden="1" customHeight="1" spans="1:24">
      <c r="A478" s="26" t="s">
        <v>24902</v>
      </c>
      <c r="B478" s="68" t="s">
        <v>17</v>
      </c>
      <c r="C478" s="68" t="s">
        <v>24899</v>
      </c>
      <c r="D478" s="68" t="s">
        <v>24852</v>
      </c>
      <c r="E478" s="25">
        <v>1</v>
      </c>
      <c r="F478" s="69" t="s">
        <v>118</v>
      </c>
      <c r="G478" s="68" t="s">
        <v>87</v>
      </c>
      <c r="H478" s="68" t="s">
        <v>87</v>
      </c>
      <c r="I478" s="69" t="s">
        <v>89</v>
      </c>
      <c r="J478" s="68" t="s">
        <v>12503</v>
      </c>
      <c r="K478" s="68" t="s">
        <v>4349</v>
      </c>
      <c r="L478" s="69" t="s">
        <v>87</v>
      </c>
      <c r="M478" s="68" t="s">
        <v>23610</v>
      </c>
      <c r="N478" s="73" t="s">
        <v>9197</v>
      </c>
      <c r="O478" s="26" t="s">
        <v>24279</v>
      </c>
      <c r="P478" s="68" t="s">
        <v>23613</v>
      </c>
      <c r="Q478" s="25"/>
      <c r="R478" s="68" t="s">
        <v>23614</v>
      </c>
      <c r="S478" s="25" t="s">
        <v>23615</v>
      </c>
      <c r="T478" s="25"/>
      <c r="U478" s="25"/>
      <c r="V478" s="25"/>
      <c r="W478" s="68" t="s">
        <v>24871</v>
      </c>
      <c r="X478" s="72">
        <v>19169316525</v>
      </c>
    </row>
    <row r="479" s="49" customFormat="1" ht="60" hidden="1" customHeight="1" spans="1:24">
      <c r="A479" s="26" t="s">
        <v>24903</v>
      </c>
      <c r="B479" s="68" t="s">
        <v>17</v>
      </c>
      <c r="C479" s="68" t="s">
        <v>24899</v>
      </c>
      <c r="D479" s="68" t="s">
        <v>24904</v>
      </c>
      <c r="E479" s="25">
        <v>1</v>
      </c>
      <c r="F479" s="69" t="s">
        <v>87</v>
      </c>
      <c r="G479" s="68" t="s">
        <v>87</v>
      </c>
      <c r="H479" s="68" t="s">
        <v>87</v>
      </c>
      <c r="I479" s="69" t="s">
        <v>89</v>
      </c>
      <c r="J479" s="68" t="s">
        <v>23924</v>
      </c>
      <c r="K479" s="69" t="s">
        <v>14532</v>
      </c>
      <c r="L479" s="69" t="s">
        <v>87</v>
      </c>
      <c r="M479" s="68" t="s">
        <v>23610</v>
      </c>
      <c r="N479" s="73" t="s">
        <v>9197</v>
      </c>
      <c r="O479" s="26" t="s">
        <v>24279</v>
      </c>
      <c r="P479" s="68" t="s">
        <v>23613</v>
      </c>
      <c r="Q479" s="25"/>
      <c r="R479" s="68" t="s">
        <v>23614</v>
      </c>
      <c r="S479" s="25" t="s">
        <v>23615</v>
      </c>
      <c r="T479" s="25"/>
      <c r="U479" s="25"/>
      <c r="V479" s="25"/>
      <c r="W479" s="68" t="s">
        <v>24871</v>
      </c>
      <c r="X479" s="72">
        <v>19169316525</v>
      </c>
    </row>
    <row r="480" s="48" customFormat="1" ht="60" hidden="1" customHeight="1" spans="1:24">
      <c r="A480" s="26" t="s">
        <v>24905</v>
      </c>
      <c r="B480" s="68" t="s">
        <v>17</v>
      </c>
      <c r="C480" s="68" t="s">
        <v>24906</v>
      </c>
      <c r="D480" s="68" t="s">
        <v>24907</v>
      </c>
      <c r="E480" s="25">
        <v>1</v>
      </c>
      <c r="F480" s="69" t="s">
        <v>87</v>
      </c>
      <c r="G480" s="69" t="s">
        <v>87</v>
      </c>
      <c r="H480" s="69" t="s">
        <v>87</v>
      </c>
      <c r="I480" s="69" t="s">
        <v>7861</v>
      </c>
      <c r="J480" s="68" t="s">
        <v>87</v>
      </c>
      <c r="K480" s="68" t="s">
        <v>87</v>
      </c>
      <c r="L480" s="68" t="s">
        <v>87</v>
      </c>
      <c r="M480" s="68" t="s">
        <v>23610</v>
      </c>
      <c r="N480" s="73" t="s">
        <v>9197</v>
      </c>
      <c r="O480" s="26" t="s">
        <v>9220</v>
      </c>
      <c r="P480" s="68" t="s">
        <v>24016</v>
      </c>
      <c r="Q480" s="25"/>
      <c r="R480" s="25"/>
      <c r="S480" s="69" t="s">
        <v>87</v>
      </c>
      <c r="T480" s="25" t="s">
        <v>24017</v>
      </c>
      <c r="U480" s="68" t="s">
        <v>110</v>
      </c>
      <c r="V480" s="68" t="s">
        <v>24018</v>
      </c>
      <c r="W480" s="68" t="s">
        <v>24908</v>
      </c>
      <c r="X480" s="25" t="s">
        <v>24909</v>
      </c>
    </row>
    <row r="481" s="48" customFormat="1" ht="60" hidden="1" customHeight="1" spans="1:24">
      <c r="A481" s="26" t="s">
        <v>24910</v>
      </c>
      <c r="B481" s="68" t="s">
        <v>17</v>
      </c>
      <c r="C481" s="68" t="s">
        <v>24911</v>
      </c>
      <c r="D481" s="25" t="s">
        <v>24912</v>
      </c>
      <c r="E481" s="25">
        <v>1</v>
      </c>
      <c r="F481" s="69" t="s">
        <v>87</v>
      </c>
      <c r="G481" s="69" t="s">
        <v>87</v>
      </c>
      <c r="H481" s="69" t="s">
        <v>87</v>
      </c>
      <c r="I481" s="69" t="s">
        <v>7861</v>
      </c>
      <c r="J481" s="68" t="s">
        <v>87</v>
      </c>
      <c r="K481" s="68" t="s">
        <v>87</v>
      </c>
      <c r="L481" s="68" t="s">
        <v>87</v>
      </c>
      <c r="M481" s="68" t="s">
        <v>23610</v>
      </c>
      <c r="N481" s="73" t="s">
        <v>9197</v>
      </c>
      <c r="O481" s="26" t="s">
        <v>9220</v>
      </c>
      <c r="P481" s="68" t="s">
        <v>24016</v>
      </c>
      <c r="Q481" s="25"/>
      <c r="R481" s="25"/>
      <c r="S481" s="69" t="s">
        <v>87</v>
      </c>
      <c r="T481" s="25" t="s">
        <v>24017</v>
      </c>
      <c r="U481" s="68" t="s">
        <v>2406</v>
      </c>
      <c r="V481" s="68" t="s">
        <v>24018</v>
      </c>
      <c r="W481" s="68" t="s">
        <v>24913</v>
      </c>
      <c r="X481" s="25" t="s">
        <v>24909</v>
      </c>
    </row>
    <row r="482" s="57" customFormat="1" ht="60" hidden="1" customHeight="1" spans="1:24">
      <c r="A482" s="73" t="s">
        <v>24914</v>
      </c>
      <c r="B482" s="68" t="s">
        <v>23</v>
      </c>
      <c r="C482" s="68" t="s">
        <v>24915</v>
      </c>
      <c r="D482" s="68" t="s">
        <v>18190</v>
      </c>
      <c r="E482" s="25">
        <v>1</v>
      </c>
      <c r="F482" s="76" t="s">
        <v>87</v>
      </c>
      <c r="G482" s="76" t="s">
        <v>87</v>
      </c>
      <c r="H482" s="68" t="s">
        <v>87</v>
      </c>
      <c r="I482" s="76" t="s">
        <v>89</v>
      </c>
      <c r="J482" s="25" t="s">
        <v>19132</v>
      </c>
      <c r="K482" s="77" t="s">
        <v>19132</v>
      </c>
      <c r="L482" s="76" t="s">
        <v>24916</v>
      </c>
      <c r="M482" s="68" t="s">
        <v>24917</v>
      </c>
      <c r="N482" s="26" t="s">
        <v>9197</v>
      </c>
      <c r="O482" s="26" t="s">
        <v>9220</v>
      </c>
      <c r="P482" s="68" t="s">
        <v>23613</v>
      </c>
      <c r="Q482" s="25" t="s">
        <v>19132</v>
      </c>
      <c r="R482" s="68" t="s">
        <v>23614</v>
      </c>
      <c r="S482" s="25" t="s">
        <v>24918</v>
      </c>
      <c r="T482" s="25" t="s">
        <v>19132</v>
      </c>
      <c r="U482" s="25"/>
      <c r="V482" s="25"/>
      <c r="W482" s="68" t="s">
        <v>24919</v>
      </c>
      <c r="X482" s="25" t="s">
        <v>24920</v>
      </c>
    </row>
    <row r="483" s="57" customFormat="1" ht="60" hidden="1" customHeight="1" spans="1:24">
      <c r="A483" s="73" t="s">
        <v>24921</v>
      </c>
      <c r="B483" s="68" t="s">
        <v>23</v>
      </c>
      <c r="C483" s="68" t="s">
        <v>24922</v>
      </c>
      <c r="D483" s="68" t="s">
        <v>24923</v>
      </c>
      <c r="E483" s="25">
        <v>1</v>
      </c>
      <c r="F483" s="76" t="s">
        <v>87</v>
      </c>
      <c r="G483" s="68" t="s">
        <v>87</v>
      </c>
      <c r="H483" s="68" t="s">
        <v>87</v>
      </c>
      <c r="I483" s="76" t="s">
        <v>89</v>
      </c>
      <c r="J483" s="25"/>
      <c r="K483" s="25"/>
      <c r="L483" s="68" t="s">
        <v>24924</v>
      </c>
      <c r="M483" s="68" t="s">
        <v>24127</v>
      </c>
      <c r="N483" s="26" t="s">
        <v>9197</v>
      </c>
      <c r="O483" s="26" t="s">
        <v>24279</v>
      </c>
      <c r="P483" s="68" t="s">
        <v>23613</v>
      </c>
      <c r="Q483" s="25" t="s">
        <v>19132</v>
      </c>
      <c r="R483" s="68" t="s">
        <v>23614</v>
      </c>
      <c r="S483" s="25" t="s">
        <v>24918</v>
      </c>
      <c r="T483" s="25"/>
      <c r="U483" s="25"/>
      <c r="V483" s="25"/>
      <c r="W483" s="68" t="s">
        <v>24919</v>
      </c>
      <c r="X483" s="25" t="s">
        <v>24925</v>
      </c>
    </row>
    <row r="484" s="57" customFormat="1" ht="60" hidden="1" customHeight="1" spans="1:24">
      <c r="A484" s="73" t="s">
        <v>24926</v>
      </c>
      <c r="B484" s="68" t="s">
        <v>23</v>
      </c>
      <c r="C484" s="68" t="s">
        <v>24927</v>
      </c>
      <c r="D484" s="68" t="s">
        <v>18190</v>
      </c>
      <c r="E484" s="25">
        <v>1</v>
      </c>
      <c r="F484" s="76" t="s">
        <v>87</v>
      </c>
      <c r="G484" s="76" t="s">
        <v>87</v>
      </c>
      <c r="H484" s="68" t="s">
        <v>87</v>
      </c>
      <c r="I484" s="76" t="s">
        <v>89</v>
      </c>
      <c r="J484" s="25"/>
      <c r="K484" s="77"/>
      <c r="L484" s="76" t="s">
        <v>24928</v>
      </c>
      <c r="M484" s="68" t="s">
        <v>24127</v>
      </c>
      <c r="N484" s="73" t="s">
        <v>9197</v>
      </c>
      <c r="O484" s="26" t="s">
        <v>9220</v>
      </c>
      <c r="P484" s="68" t="s">
        <v>23613</v>
      </c>
      <c r="Q484" s="25" t="s">
        <v>19132</v>
      </c>
      <c r="R484" s="68" t="s">
        <v>23614</v>
      </c>
      <c r="S484" s="25" t="s">
        <v>24918</v>
      </c>
      <c r="T484" s="25"/>
      <c r="U484" s="68" t="s">
        <v>2406</v>
      </c>
      <c r="V484" s="25"/>
      <c r="W484" s="68" t="s">
        <v>24919</v>
      </c>
      <c r="X484" s="25" t="s">
        <v>24920</v>
      </c>
    </row>
    <row r="485" s="57" customFormat="1" ht="60" hidden="1" customHeight="1" spans="1:24">
      <c r="A485" s="73" t="s">
        <v>24929</v>
      </c>
      <c r="B485" s="68" t="s">
        <v>23</v>
      </c>
      <c r="C485" s="68" t="s">
        <v>24930</v>
      </c>
      <c r="D485" s="68" t="s">
        <v>24931</v>
      </c>
      <c r="E485" s="25">
        <v>1</v>
      </c>
      <c r="F485" s="76" t="s">
        <v>87</v>
      </c>
      <c r="G485" s="76" t="s">
        <v>87</v>
      </c>
      <c r="H485" s="68" t="s">
        <v>87</v>
      </c>
      <c r="I485" s="76" t="s">
        <v>89</v>
      </c>
      <c r="J485" s="25"/>
      <c r="K485" s="77"/>
      <c r="L485" s="76" t="s">
        <v>24932</v>
      </c>
      <c r="M485" s="68" t="s">
        <v>24127</v>
      </c>
      <c r="N485" s="73" t="s">
        <v>9197</v>
      </c>
      <c r="O485" s="26" t="s">
        <v>9220</v>
      </c>
      <c r="P485" s="68" t="s">
        <v>23613</v>
      </c>
      <c r="Q485" s="25"/>
      <c r="R485" s="68" t="s">
        <v>23614</v>
      </c>
      <c r="S485" s="25" t="s">
        <v>24918</v>
      </c>
      <c r="T485" s="25"/>
      <c r="U485" s="25"/>
      <c r="V485" s="25"/>
      <c r="W485" s="68" t="s">
        <v>24919</v>
      </c>
      <c r="X485" s="25" t="s">
        <v>24920</v>
      </c>
    </row>
    <row r="486" s="57" customFormat="1" ht="60" hidden="1" customHeight="1" spans="1:24">
      <c r="A486" s="73" t="s">
        <v>24933</v>
      </c>
      <c r="B486" s="68" t="s">
        <v>23</v>
      </c>
      <c r="C486" s="68" t="s">
        <v>24934</v>
      </c>
      <c r="D486" s="68" t="s">
        <v>12209</v>
      </c>
      <c r="E486" s="25">
        <v>1</v>
      </c>
      <c r="F486" s="76" t="s">
        <v>87</v>
      </c>
      <c r="G486" s="76" t="s">
        <v>87</v>
      </c>
      <c r="H486" s="68" t="s">
        <v>87</v>
      </c>
      <c r="I486" s="76" t="s">
        <v>7861</v>
      </c>
      <c r="J486" s="68" t="s">
        <v>87</v>
      </c>
      <c r="K486" s="76" t="s">
        <v>87</v>
      </c>
      <c r="L486" s="76" t="s">
        <v>87</v>
      </c>
      <c r="M486" s="68" t="s">
        <v>24127</v>
      </c>
      <c r="N486" s="73" t="s">
        <v>9197</v>
      </c>
      <c r="O486" s="26" t="s">
        <v>9220</v>
      </c>
      <c r="P486" s="68" t="s">
        <v>23613</v>
      </c>
      <c r="Q486" s="25"/>
      <c r="R486" s="68" t="s">
        <v>24935</v>
      </c>
      <c r="S486" s="68" t="s">
        <v>87</v>
      </c>
      <c r="T486" s="25" t="s">
        <v>19132</v>
      </c>
      <c r="U486" s="25" t="s">
        <v>19132</v>
      </c>
      <c r="V486" s="25"/>
      <c r="W486" s="68" t="s">
        <v>24919</v>
      </c>
      <c r="X486" s="25" t="s">
        <v>24920</v>
      </c>
    </row>
    <row r="487" s="57" customFormat="1" ht="60" hidden="1" customHeight="1" spans="1:24">
      <c r="A487" s="73" t="s">
        <v>24936</v>
      </c>
      <c r="B487" s="68" t="s">
        <v>23</v>
      </c>
      <c r="C487" s="68" t="s">
        <v>24937</v>
      </c>
      <c r="D487" s="68" t="s">
        <v>2088</v>
      </c>
      <c r="E487" s="25">
        <v>1</v>
      </c>
      <c r="F487" s="76" t="s">
        <v>87</v>
      </c>
      <c r="G487" s="76" t="s">
        <v>87</v>
      </c>
      <c r="H487" s="68" t="s">
        <v>87</v>
      </c>
      <c r="I487" s="76" t="s">
        <v>89</v>
      </c>
      <c r="J487" s="25" t="s">
        <v>19132</v>
      </c>
      <c r="K487" s="77" t="s">
        <v>19132</v>
      </c>
      <c r="L487" s="76" t="s">
        <v>24938</v>
      </c>
      <c r="M487" s="68" t="s">
        <v>24127</v>
      </c>
      <c r="N487" s="73" t="s">
        <v>9197</v>
      </c>
      <c r="O487" s="26" t="s">
        <v>9220</v>
      </c>
      <c r="P487" s="68" t="s">
        <v>23613</v>
      </c>
      <c r="Q487" s="25"/>
      <c r="R487" s="68" t="s">
        <v>23614</v>
      </c>
      <c r="S487" s="25" t="s">
        <v>24918</v>
      </c>
      <c r="T487" s="25" t="s">
        <v>19132</v>
      </c>
      <c r="U487" s="25"/>
      <c r="V487" s="25"/>
      <c r="W487" s="68" t="s">
        <v>24919</v>
      </c>
      <c r="X487" s="25" t="s">
        <v>24920</v>
      </c>
    </row>
    <row r="488" s="57" customFormat="1" ht="60" hidden="1" customHeight="1" spans="1:24">
      <c r="A488" s="73" t="s">
        <v>24939</v>
      </c>
      <c r="B488" s="68" t="s">
        <v>23</v>
      </c>
      <c r="C488" s="68" t="s">
        <v>24940</v>
      </c>
      <c r="D488" s="68" t="s">
        <v>24941</v>
      </c>
      <c r="E488" s="25">
        <v>1</v>
      </c>
      <c r="F488" s="76" t="s">
        <v>87</v>
      </c>
      <c r="G488" s="76" t="s">
        <v>87</v>
      </c>
      <c r="H488" s="68" t="s">
        <v>87</v>
      </c>
      <c r="I488" s="76" t="s">
        <v>89</v>
      </c>
      <c r="J488" s="25" t="s">
        <v>19132</v>
      </c>
      <c r="K488" s="77" t="s">
        <v>19132</v>
      </c>
      <c r="L488" s="76" t="s">
        <v>24942</v>
      </c>
      <c r="M488" s="25" t="s">
        <v>24943</v>
      </c>
      <c r="N488" s="73" t="s">
        <v>9197</v>
      </c>
      <c r="O488" s="26" t="s">
        <v>9220</v>
      </c>
      <c r="P488" s="68" t="s">
        <v>23613</v>
      </c>
      <c r="Q488" s="25"/>
      <c r="R488" s="68" t="s">
        <v>23614</v>
      </c>
      <c r="S488" s="25" t="s">
        <v>24918</v>
      </c>
      <c r="T488" s="25"/>
      <c r="U488" s="25"/>
      <c r="V488" s="25"/>
      <c r="W488" s="68" t="s">
        <v>24919</v>
      </c>
      <c r="X488" s="25" t="s">
        <v>24920</v>
      </c>
    </row>
    <row r="489" s="57" customFormat="1" ht="60" hidden="1" customHeight="1" spans="1:24">
      <c r="A489" s="73" t="s">
        <v>24944</v>
      </c>
      <c r="B489" s="68" t="s">
        <v>23</v>
      </c>
      <c r="C489" s="68" t="s">
        <v>24945</v>
      </c>
      <c r="D489" s="68" t="s">
        <v>11368</v>
      </c>
      <c r="E489" s="25">
        <v>1</v>
      </c>
      <c r="F489" s="76" t="s">
        <v>87</v>
      </c>
      <c r="G489" s="76" t="s">
        <v>87</v>
      </c>
      <c r="H489" s="68" t="s">
        <v>87</v>
      </c>
      <c r="I489" s="76" t="s">
        <v>89</v>
      </c>
      <c r="J489" s="25" t="s">
        <v>19132</v>
      </c>
      <c r="K489" s="77" t="s">
        <v>19132</v>
      </c>
      <c r="L489" s="68" t="s">
        <v>24946</v>
      </c>
      <c r="M489" s="68" t="s">
        <v>24917</v>
      </c>
      <c r="N489" s="73" t="s">
        <v>9197</v>
      </c>
      <c r="O489" s="26" t="s">
        <v>9220</v>
      </c>
      <c r="P489" s="68" t="s">
        <v>23613</v>
      </c>
      <c r="Q489" s="25"/>
      <c r="R489" s="68" t="s">
        <v>23614</v>
      </c>
      <c r="S489" s="25" t="s">
        <v>24918</v>
      </c>
      <c r="T489" s="25"/>
      <c r="U489" s="25"/>
      <c r="V489" s="25"/>
      <c r="W489" s="68" t="s">
        <v>24919</v>
      </c>
      <c r="X489" s="25" t="s">
        <v>24920</v>
      </c>
    </row>
    <row r="490" s="57" customFormat="1" ht="60" hidden="1" customHeight="1" spans="1:24">
      <c r="A490" s="73" t="s">
        <v>24947</v>
      </c>
      <c r="B490" s="68" t="s">
        <v>23</v>
      </c>
      <c r="C490" s="68" t="s">
        <v>24948</v>
      </c>
      <c r="D490" s="68" t="s">
        <v>24949</v>
      </c>
      <c r="E490" s="25">
        <v>1</v>
      </c>
      <c r="F490" s="76" t="s">
        <v>87</v>
      </c>
      <c r="G490" s="76" t="s">
        <v>87</v>
      </c>
      <c r="H490" s="68" t="s">
        <v>87</v>
      </c>
      <c r="I490" s="76" t="s">
        <v>89</v>
      </c>
      <c r="J490" s="25" t="s">
        <v>19132</v>
      </c>
      <c r="K490" s="77" t="s">
        <v>19132</v>
      </c>
      <c r="L490" s="76" t="s">
        <v>24950</v>
      </c>
      <c r="M490" s="68" t="s">
        <v>24917</v>
      </c>
      <c r="N490" s="73" t="s">
        <v>9197</v>
      </c>
      <c r="O490" s="26" t="s">
        <v>9220</v>
      </c>
      <c r="P490" s="68" t="s">
        <v>23613</v>
      </c>
      <c r="Q490" s="25"/>
      <c r="R490" s="68" t="s">
        <v>23614</v>
      </c>
      <c r="S490" s="25" t="s">
        <v>24918</v>
      </c>
      <c r="T490" s="25"/>
      <c r="U490" s="25"/>
      <c r="V490" s="25"/>
      <c r="W490" s="68" t="s">
        <v>24919</v>
      </c>
      <c r="X490" s="25" t="s">
        <v>24920</v>
      </c>
    </row>
    <row r="491" s="57" customFormat="1" ht="60" hidden="1" customHeight="1" spans="1:24">
      <c r="A491" s="73" t="s">
        <v>24951</v>
      </c>
      <c r="B491" s="25" t="s">
        <v>24952</v>
      </c>
      <c r="C491" s="68" t="s">
        <v>24953</v>
      </c>
      <c r="D491" s="68" t="s">
        <v>2088</v>
      </c>
      <c r="E491" s="25">
        <v>1</v>
      </c>
      <c r="F491" s="76" t="s">
        <v>87</v>
      </c>
      <c r="G491" s="76" t="s">
        <v>87</v>
      </c>
      <c r="H491" s="68" t="s">
        <v>87</v>
      </c>
      <c r="I491" s="76" t="s">
        <v>89</v>
      </c>
      <c r="J491" s="25" t="s">
        <v>19132</v>
      </c>
      <c r="K491" s="25" t="s">
        <v>19132</v>
      </c>
      <c r="L491" s="68" t="s">
        <v>24290</v>
      </c>
      <c r="M491" s="68" t="s">
        <v>24127</v>
      </c>
      <c r="N491" s="73" t="s">
        <v>9197</v>
      </c>
      <c r="O491" s="26" t="s">
        <v>9220</v>
      </c>
      <c r="P491" s="68" t="s">
        <v>23613</v>
      </c>
      <c r="Q491" s="25"/>
      <c r="R491" s="68" t="s">
        <v>23614</v>
      </c>
      <c r="S491" s="25" t="s">
        <v>24918</v>
      </c>
      <c r="T491" s="25" t="s">
        <v>19132</v>
      </c>
      <c r="U491" s="25"/>
      <c r="V491" s="25"/>
      <c r="W491" s="68" t="s">
        <v>24919</v>
      </c>
      <c r="X491" s="25" t="s">
        <v>24920</v>
      </c>
    </row>
    <row r="492" s="57" customFormat="1" ht="60" hidden="1" customHeight="1" spans="1:24">
      <c r="A492" s="73" t="s">
        <v>24954</v>
      </c>
      <c r="B492" s="68" t="s">
        <v>23</v>
      </c>
      <c r="C492" s="68" t="s">
        <v>24955</v>
      </c>
      <c r="D492" s="68" t="s">
        <v>24956</v>
      </c>
      <c r="E492" s="25">
        <v>1</v>
      </c>
      <c r="F492" s="76" t="s">
        <v>87</v>
      </c>
      <c r="G492" s="76" t="s">
        <v>87</v>
      </c>
      <c r="H492" s="68" t="s">
        <v>87</v>
      </c>
      <c r="I492" s="76" t="s">
        <v>89</v>
      </c>
      <c r="J492" s="68" t="s">
        <v>23924</v>
      </c>
      <c r="K492" s="68" t="s">
        <v>14532</v>
      </c>
      <c r="L492" s="68" t="s">
        <v>87</v>
      </c>
      <c r="M492" s="68" t="s">
        <v>24127</v>
      </c>
      <c r="N492" s="73" t="s">
        <v>9197</v>
      </c>
      <c r="O492" s="26" t="s">
        <v>9220</v>
      </c>
      <c r="P492" s="68" t="s">
        <v>23613</v>
      </c>
      <c r="Q492" s="25"/>
      <c r="R492" s="68" t="s">
        <v>23614</v>
      </c>
      <c r="S492" s="25" t="s">
        <v>24918</v>
      </c>
      <c r="T492" s="25"/>
      <c r="U492" s="25"/>
      <c r="V492" s="25"/>
      <c r="W492" s="68" t="s">
        <v>24919</v>
      </c>
      <c r="X492" s="25" t="s">
        <v>24920</v>
      </c>
    </row>
    <row r="493" s="57" customFormat="1" ht="60" customHeight="1" spans="1:24">
      <c r="A493" s="73"/>
      <c r="B493" s="25"/>
      <c r="C493" s="25"/>
      <c r="D493" s="25"/>
      <c r="E493" s="25"/>
      <c r="F493" s="77"/>
      <c r="G493" s="77"/>
      <c r="H493" s="25"/>
      <c r="I493" s="77"/>
      <c r="J493" s="25"/>
      <c r="K493" s="68" t="s">
        <v>14821</v>
      </c>
      <c r="L493" s="68" t="s">
        <v>87</v>
      </c>
      <c r="M493" s="25"/>
      <c r="N493" s="73"/>
      <c r="O493" s="26"/>
      <c r="P493" s="25"/>
      <c r="Q493" s="25"/>
      <c r="R493" s="25"/>
      <c r="S493" s="25"/>
      <c r="T493" s="25"/>
      <c r="U493" s="25"/>
      <c r="V493" s="25"/>
      <c r="W493" s="25"/>
      <c r="X493" s="25"/>
    </row>
    <row r="494" s="57" customFormat="1" ht="60" hidden="1" customHeight="1" spans="1:24">
      <c r="A494" s="73"/>
      <c r="B494" s="25"/>
      <c r="C494" s="25"/>
      <c r="D494" s="25"/>
      <c r="E494" s="25"/>
      <c r="F494" s="77"/>
      <c r="G494" s="77"/>
      <c r="H494" s="25"/>
      <c r="I494" s="77"/>
      <c r="J494" s="25"/>
      <c r="K494" s="76" t="s">
        <v>18517</v>
      </c>
      <c r="L494" s="68" t="s">
        <v>87</v>
      </c>
      <c r="M494" s="25"/>
      <c r="N494" s="73"/>
      <c r="O494" s="26"/>
      <c r="P494" s="25"/>
      <c r="Q494" s="25"/>
      <c r="R494" s="25"/>
      <c r="S494" s="25"/>
      <c r="T494" s="25"/>
      <c r="U494" s="25"/>
      <c r="V494" s="25"/>
      <c r="W494" s="25"/>
      <c r="X494" s="25"/>
    </row>
    <row r="495" s="57" customFormat="1" ht="60" hidden="1" customHeight="1" spans="1:24">
      <c r="A495" s="73" t="s">
        <v>24957</v>
      </c>
      <c r="B495" s="25" t="s">
        <v>24952</v>
      </c>
      <c r="C495" s="68" t="s">
        <v>24958</v>
      </c>
      <c r="D495" s="68" t="s">
        <v>24959</v>
      </c>
      <c r="E495" s="25">
        <v>1</v>
      </c>
      <c r="F495" s="76" t="s">
        <v>87</v>
      </c>
      <c r="G495" s="76" t="s">
        <v>87</v>
      </c>
      <c r="H495" s="76" t="s">
        <v>87</v>
      </c>
      <c r="I495" s="76" t="s">
        <v>89</v>
      </c>
      <c r="J495" s="68" t="s">
        <v>20695</v>
      </c>
      <c r="K495" s="68" t="s">
        <v>14725</v>
      </c>
      <c r="L495" s="68" t="s">
        <v>87</v>
      </c>
      <c r="M495" s="68" t="s">
        <v>23642</v>
      </c>
      <c r="N495" s="73" t="s">
        <v>9197</v>
      </c>
      <c r="O495" s="26" t="s">
        <v>9220</v>
      </c>
      <c r="P495" s="68" t="s">
        <v>23613</v>
      </c>
      <c r="Q495" s="25"/>
      <c r="R495" s="68" t="s">
        <v>23614</v>
      </c>
      <c r="S495" s="25" t="s">
        <v>24918</v>
      </c>
      <c r="T495" s="25" t="s">
        <v>19132</v>
      </c>
      <c r="U495" s="25" t="s">
        <v>19132</v>
      </c>
      <c r="V495" s="25"/>
      <c r="W495" s="68" t="s">
        <v>24919</v>
      </c>
      <c r="X495" s="25" t="s">
        <v>24920</v>
      </c>
    </row>
    <row r="496" s="57" customFormat="1" ht="60" hidden="1" customHeight="1" spans="1:24">
      <c r="A496" s="73" t="s">
        <v>24960</v>
      </c>
      <c r="B496" s="25" t="s">
        <v>24952</v>
      </c>
      <c r="C496" s="68" t="s">
        <v>24961</v>
      </c>
      <c r="D496" s="68" t="s">
        <v>24962</v>
      </c>
      <c r="E496" s="25">
        <v>1</v>
      </c>
      <c r="F496" s="76" t="s">
        <v>87</v>
      </c>
      <c r="G496" s="76" t="s">
        <v>87</v>
      </c>
      <c r="H496" s="76" t="s">
        <v>87</v>
      </c>
      <c r="I496" s="76" t="s">
        <v>89</v>
      </c>
      <c r="J496" s="68" t="s">
        <v>20695</v>
      </c>
      <c r="K496" s="68" t="s">
        <v>14725</v>
      </c>
      <c r="L496" s="68" t="s">
        <v>87</v>
      </c>
      <c r="M496" s="68" t="s">
        <v>23642</v>
      </c>
      <c r="N496" s="73" t="s">
        <v>9197</v>
      </c>
      <c r="O496" s="26" t="s">
        <v>9220</v>
      </c>
      <c r="P496" s="68" t="s">
        <v>23613</v>
      </c>
      <c r="Q496" s="25"/>
      <c r="R496" s="68" t="s">
        <v>23614</v>
      </c>
      <c r="S496" s="25" t="s">
        <v>24918</v>
      </c>
      <c r="T496" s="25" t="s">
        <v>19132</v>
      </c>
      <c r="U496" s="25" t="s">
        <v>19132</v>
      </c>
      <c r="V496" s="25"/>
      <c r="W496" s="68" t="s">
        <v>24919</v>
      </c>
      <c r="X496" s="25" t="s">
        <v>24920</v>
      </c>
    </row>
    <row r="497" s="57" customFormat="1" ht="60" hidden="1" customHeight="1" spans="1:24">
      <c r="A497" s="73" t="s">
        <v>24963</v>
      </c>
      <c r="B497" s="68" t="s">
        <v>23</v>
      </c>
      <c r="C497" s="68" t="s">
        <v>24964</v>
      </c>
      <c r="D497" s="68" t="s">
        <v>1631</v>
      </c>
      <c r="E497" s="25">
        <v>1</v>
      </c>
      <c r="F497" s="76" t="s">
        <v>87</v>
      </c>
      <c r="G497" s="75" t="s">
        <v>87</v>
      </c>
      <c r="H497" s="76" t="s">
        <v>87</v>
      </c>
      <c r="I497" s="76" t="s">
        <v>89</v>
      </c>
      <c r="J497" s="25"/>
      <c r="K497" s="77"/>
      <c r="L497" s="76" t="s">
        <v>24965</v>
      </c>
      <c r="M497" s="68" t="s">
        <v>23642</v>
      </c>
      <c r="N497" s="71" t="s">
        <v>87</v>
      </c>
      <c r="O497" s="26" t="s">
        <v>9220</v>
      </c>
      <c r="P497" s="68" t="s">
        <v>23613</v>
      </c>
      <c r="Q497" s="68" t="s">
        <v>24966</v>
      </c>
      <c r="R497" s="68" t="s">
        <v>23614</v>
      </c>
      <c r="S497" s="25" t="s">
        <v>24918</v>
      </c>
      <c r="T497" s="25"/>
      <c r="U497" s="25"/>
      <c r="V497" s="25"/>
      <c r="W497" s="68" t="s">
        <v>24919</v>
      </c>
      <c r="X497" s="25" t="s">
        <v>24920</v>
      </c>
    </row>
    <row r="498" s="57" customFormat="1" ht="60" hidden="1" customHeight="1" spans="1:24">
      <c r="A498" s="73" t="s">
        <v>24967</v>
      </c>
      <c r="B498" s="68" t="s">
        <v>23</v>
      </c>
      <c r="C498" s="68" t="s">
        <v>24968</v>
      </c>
      <c r="D498" s="68" t="s">
        <v>12898</v>
      </c>
      <c r="E498" s="25">
        <v>1</v>
      </c>
      <c r="F498" s="76" t="s">
        <v>87</v>
      </c>
      <c r="G498" s="76" t="s">
        <v>87</v>
      </c>
      <c r="H498" s="68" t="s">
        <v>87</v>
      </c>
      <c r="I498" s="76" t="s">
        <v>89</v>
      </c>
      <c r="J498" s="25"/>
      <c r="K498" s="25"/>
      <c r="L498" s="68" t="s">
        <v>23874</v>
      </c>
      <c r="M498" s="68" t="s">
        <v>23875</v>
      </c>
      <c r="N498" s="71" t="s">
        <v>87</v>
      </c>
      <c r="O498" s="26" t="s">
        <v>9220</v>
      </c>
      <c r="P498" s="68" t="s">
        <v>23613</v>
      </c>
      <c r="Q498" s="68" t="s">
        <v>83</v>
      </c>
      <c r="R498" s="68" t="s">
        <v>24969</v>
      </c>
      <c r="S498" s="68" t="s">
        <v>87</v>
      </c>
      <c r="T498" s="25"/>
      <c r="U498" s="25"/>
      <c r="V498" s="25"/>
      <c r="W498" s="68" t="s">
        <v>24970</v>
      </c>
      <c r="X498" s="25" t="s">
        <v>24971</v>
      </c>
    </row>
    <row r="499" s="57" customFormat="1" ht="60" hidden="1" customHeight="1" spans="1:24">
      <c r="A499" s="73" t="s">
        <v>24972</v>
      </c>
      <c r="B499" s="68" t="s">
        <v>23</v>
      </c>
      <c r="C499" s="68" t="s">
        <v>24973</v>
      </c>
      <c r="D499" s="68" t="s">
        <v>9414</v>
      </c>
      <c r="E499" s="25">
        <v>1</v>
      </c>
      <c r="F499" s="76" t="s">
        <v>87</v>
      </c>
      <c r="G499" s="76" t="s">
        <v>87</v>
      </c>
      <c r="H499" s="68" t="s">
        <v>87</v>
      </c>
      <c r="I499" s="76" t="s">
        <v>89</v>
      </c>
      <c r="J499" s="25"/>
      <c r="K499" s="25"/>
      <c r="L499" s="68" t="s">
        <v>24037</v>
      </c>
      <c r="M499" s="68" t="s">
        <v>23804</v>
      </c>
      <c r="N499" s="71" t="s">
        <v>87</v>
      </c>
      <c r="O499" s="26" t="s">
        <v>9220</v>
      </c>
      <c r="P499" s="68" t="s">
        <v>23613</v>
      </c>
      <c r="Q499" s="68" t="s">
        <v>83</v>
      </c>
      <c r="R499" s="68" t="s">
        <v>23614</v>
      </c>
      <c r="S499" s="68" t="s">
        <v>87</v>
      </c>
      <c r="T499" s="25"/>
      <c r="U499" s="25"/>
      <c r="V499" s="25"/>
      <c r="W499" s="68" t="s">
        <v>24974</v>
      </c>
      <c r="X499" s="25" t="s">
        <v>24971</v>
      </c>
    </row>
    <row r="500" s="57" customFormat="1" ht="60" hidden="1" customHeight="1" spans="1:24">
      <c r="A500" s="73" t="s">
        <v>24975</v>
      </c>
      <c r="B500" s="68" t="s">
        <v>23</v>
      </c>
      <c r="C500" s="68" t="s">
        <v>24976</v>
      </c>
      <c r="D500" s="68" t="s">
        <v>8392</v>
      </c>
      <c r="E500" s="25">
        <v>1</v>
      </c>
      <c r="F500" s="76" t="s">
        <v>87</v>
      </c>
      <c r="G500" s="76" t="s">
        <v>87</v>
      </c>
      <c r="H500" s="68" t="s">
        <v>87</v>
      </c>
      <c r="I500" s="76" t="s">
        <v>7861</v>
      </c>
      <c r="J500" s="25"/>
      <c r="K500" s="25"/>
      <c r="L500" s="68" t="s">
        <v>24385</v>
      </c>
      <c r="M500" s="68" t="s">
        <v>23669</v>
      </c>
      <c r="N500" s="71" t="s">
        <v>87</v>
      </c>
      <c r="O500" s="26" t="s">
        <v>9220</v>
      </c>
      <c r="P500" s="68" t="s">
        <v>23613</v>
      </c>
      <c r="Q500" s="68" t="s">
        <v>83</v>
      </c>
      <c r="R500" s="68" t="s">
        <v>248</v>
      </c>
      <c r="S500" s="68" t="s">
        <v>87</v>
      </c>
      <c r="T500" s="25"/>
      <c r="U500" s="25"/>
      <c r="V500" s="25"/>
      <c r="W500" s="68" t="s">
        <v>24977</v>
      </c>
      <c r="X500" s="25" t="s">
        <v>24971</v>
      </c>
    </row>
    <row r="501" s="57" customFormat="1" ht="60" hidden="1" customHeight="1" spans="1:24">
      <c r="A501" s="73" t="s">
        <v>24978</v>
      </c>
      <c r="B501" s="68" t="s">
        <v>23</v>
      </c>
      <c r="C501" s="68" t="s">
        <v>24976</v>
      </c>
      <c r="D501" s="68" t="s">
        <v>24979</v>
      </c>
      <c r="E501" s="25">
        <v>1</v>
      </c>
      <c r="F501" s="76" t="s">
        <v>87</v>
      </c>
      <c r="G501" s="76" t="s">
        <v>87</v>
      </c>
      <c r="H501" s="68" t="s">
        <v>87</v>
      </c>
      <c r="I501" s="76" t="s">
        <v>7861</v>
      </c>
      <c r="J501" s="25"/>
      <c r="K501" s="25"/>
      <c r="L501" s="68" t="s">
        <v>24980</v>
      </c>
      <c r="M501" s="68" t="s">
        <v>23875</v>
      </c>
      <c r="N501" s="71" t="s">
        <v>87</v>
      </c>
      <c r="O501" s="26" t="s">
        <v>9220</v>
      </c>
      <c r="P501" s="68" t="s">
        <v>23613</v>
      </c>
      <c r="Q501" s="68" t="s">
        <v>83</v>
      </c>
      <c r="R501" s="68" t="s">
        <v>24981</v>
      </c>
      <c r="S501" s="68" t="s">
        <v>87</v>
      </c>
      <c r="T501" s="25"/>
      <c r="U501" s="25"/>
      <c r="V501" s="25"/>
      <c r="W501" s="68" t="s">
        <v>24982</v>
      </c>
      <c r="X501" s="25" t="s">
        <v>24971</v>
      </c>
    </row>
    <row r="502" s="57" customFormat="1" ht="60" hidden="1" customHeight="1" spans="1:24">
      <c r="A502" s="73" t="s">
        <v>24983</v>
      </c>
      <c r="B502" s="68" t="s">
        <v>23</v>
      </c>
      <c r="C502" s="68" t="s">
        <v>24984</v>
      </c>
      <c r="D502" s="68" t="s">
        <v>9414</v>
      </c>
      <c r="E502" s="25">
        <v>1</v>
      </c>
      <c r="F502" s="76" t="s">
        <v>87</v>
      </c>
      <c r="G502" s="76" t="s">
        <v>87</v>
      </c>
      <c r="H502" s="68" t="s">
        <v>87</v>
      </c>
      <c r="I502" s="76" t="s">
        <v>89</v>
      </c>
      <c r="J502" s="25"/>
      <c r="K502" s="25"/>
      <c r="L502" s="68" t="s">
        <v>24037</v>
      </c>
      <c r="M502" s="68" t="s">
        <v>23804</v>
      </c>
      <c r="N502" s="71" t="s">
        <v>87</v>
      </c>
      <c r="O502" s="26" t="s">
        <v>9220</v>
      </c>
      <c r="P502" s="68" t="s">
        <v>23613</v>
      </c>
      <c r="Q502" s="68" t="s">
        <v>83</v>
      </c>
      <c r="R502" s="68" t="s">
        <v>23614</v>
      </c>
      <c r="S502" s="68" t="s">
        <v>87</v>
      </c>
      <c r="T502" s="25"/>
      <c r="U502" s="25"/>
      <c r="V502" s="25"/>
      <c r="W502" s="68" t="s">
        <v>24974</v>
      </c>
      <c r="X502" s="25" t="s">
        <v>24971</v>
      </c>
    </row>
    <row r="503" s="57" customFormat="1" ht="60" hidden="1" customHeight="1" spans="1:24">
      <c r="A503" s="73" t="s">
        <v>24985</v>
      </c>
      <c r="B503" s="68" t="s">
        <v>23</v>
      </c>
      <c r="C503" s="68" t="s">
        <v>24984</v>
      </c>
      <c r="D503" s="68" t="s">
        <v>12898</v>
      </c>
      <c r="E503" s="25">
        <v>1</v>
      </c>
      <c r="F503" s="76" t="s">
        <v>87</v>
      </c>
      <c r="G503" s="76" t="s">
        <v>87</v>
      </c>
      <c r="H503" s="68" t="s">
        <v>87</v>
      </c>
      <c r="I503" s="76" t="s">
        <v>7861</v>
      </c>
      <c r="J503" s="25"/>
      <c r="K503" s="25"/>
      <c r="L503" s="68" t="s">
        <v>24986</v>
      </c>
      <c r="M503" s="68" t="s">
        <v>23875</v>
      </c>
      <c r="N503" s="71" t="s">
        <v>87</v>
      </c>
      <c r="O503" s="26" t="s">
        <v>9220</v>
      </c>
      <c r="P503" s="68" t="s">
        <v>23613</v>
      </c>
      <c r="Q503" s="68" t="s">
        <v>83</v>
      </c>
      <c r="R503" s="68" t="s">
        <v>248</v>
      </c>
      <c r="S503" s="68" t="s">
        <v>87</v>
      </c>
      <c r="T503" s="25"/>
      <c r="U503" s="25"/>
      <c r="V503" s="25"/>
      <c r="W503" s="68" t="s">
        <v>24977</v>
      </c>
      <c r="X503" s="25" t="s">
        <v>24971</v>
      </c>
    </row>
    <row r="504" s="57" customFormat="1" ht="60" hidden="1" customHeight="1" spans="1:24">
      <c r="A504" s="73" t="s">
        <v>24987</v>
      </c>
      <c r="B504" s="68" t="s">
        <v>23</v>
      </c>
      <c r="C504" s="68" t="s">
        <v>24984</v>
      </c>
      <c r="D504" s="68" t="s">
        <v>2731</v>
      </c>
      <c r="E504" s="25">
        <v>1</v>
      </c>
      <c r="F504" s="76" t="s">
        <v>87</v>
      </c>
      <c r="G504" s="76" t="s">
        <v>87</v>
      </c>
      <c r="H504" s="68" t="s">
        <v>87</v>
      </c>
      <c r="I504" s="76" t="s">
        <v>89</v>
      </c>
      <c r="J504" s="25"/>
      <c r="K504" s="25"/>
      <c r="L504" s="68" t="s">
        <v>24988</v>
      </c>
      <c r="M504" s="68" t="s">
        <v>23800</v>
      </c>
      <c r="N504" s="73" t="s">
        <v>9197</v>
      </c>
      <c r="O504" s="26" t="s">
        <v>9220</v>
      </c>
      <c r="P504" s="68" t="s">
        <v>23613</v>
      </c>
      <c r="Q504" s="25" t="s">
        <v>19132</v>
      </c>
      <c r="R504" s="68" t="s">
        <v>1490</v>
      </c>
      <c r="S504" s="25" t="s">
        <v>24918</v>
      </c>
      <c r="T504" s="25"/>
      <c r="U504" s="25"/>
      <c r="V504" s="25"/>
      <c r="W504" s="68" t="s">
        <v>24982</v>
      </c>
      <c r="X504" s="25" t="s">
        <v>24971</v>
      </c>
    </row>
    <row r="505" s="57" customFormat="1" ht="60" hidden="1" customHeight="1" spans="1:24">
      <c r="A505" s="73" t="s">
        <v>24989</v>
      </c>
      <c r="B505" s="68" t="s">
        <v>23</v>
      </c>
      <c r="C505" s="68" t="s">
        <v>24990</v>
      </c>
      <c r="D505" s="68" t="s">
        <v>2731</v>
      </c>
      <c r="E505" s="25">
        <v>1</v>
      </c>
      <c r="F505" s="76" t="s">
        <v>87</v>
      </c>
      <c r="G505" s="76" t="s">
        <v>87</v>
      </c>
      <c r="H505" s="68" t="s">
        <v>87</v>
      </c>
      <c r="I505" s="76" t="s">
        <v>89</v>
      </c>
      <c r="J505" s="25"/>
      <c r="K505" s="25"/>
      <c r="L505" s="68" t="s">
        <v>24988</v>
      </c>
      <c r="M505" s="68" t="s">
        <v>23800</v>
      </c>
      <c r="N505" s="73" t="s">
        <v>9197</v>
      </c>
      <c r="O505" s="26" t="s">
        <v>9220</v>
      </c>
      <c r="P505" s="68" t="s">
        <v>23613</v>
      </c>
      <c r="Q505" s="25" t="s">
        <v>19132</v>
      </c>
      <c r="R505" s="68" t="s">
        <v>1490</v>
      </c>
      <c r="S505" s="25" t="s">
        <v>24918</v>
      </c>
      <c r="T505" s="25"/>
      <c r="U505" s="25"/>
      <c r="V505" s="25"/>
      <c r="W505" s="68" t="s">
        <v>24982</v>
      </c>
      <c r="X505" s="25" t="s">
        <v>24971</v>
      </c>
    </row>
    <row r="506" s="57" customFormat="1" ht="60" hidden="1" customHeight="1" spans="1:24">
      <c r="A506" s="73" t="s">
        <v>24991</v>
      </c>
      <c r="B506" s="68" t="s">
        <v>23</v>
      </c>
      <c r="C506" s="68" t="s">
        <v>24992</v>
      </c>
      <c r="D506" s="68" t="s">
        <v>2731</v>
      </c>
      <c r="E506" s="25">
        <v>1</v>
      </c>
      <c r="F506" s="76" t="s">
        <v>87</v>
      </c>
      <c r="G506" s="76" t="s">
        <v>87</v>
      </c>
      <c r="H506" s="68" t="s">
        <v>87</v>
      </c>
      <c r="I506" s="76" t="s">
        <v>89</v>
      </c>
      <c r="J506" s="25"/>
      <c r="K506" s="25"/>
      <c r="L506" s="68" t="s">
        <v>24988</v>
      </c>
      <c r="M506" s="68" t="s">
        <v>23800</v>
      </c>
      <c r="N506" s="73" t="s">
        <v>9197</v>
      </c>
      <c r="O506" s="26" t="s">
        <v>9220</v>
      </c>
      <c r="P506" s="68" t="s">
        <v>23613</v>
      </c>
      <c r="Q506" s="25" t="s">
        <v>19132</v>
      </c>
      <c r="R506" s="68" t="s">
        <v>1490</v>
      </c>
      <c r="S506" s="25" t="s">
        <v>23615</v>
      </c>
      <c r="T506" s="25"/>
      <c r="U506" s="25"/>
      <c r="V506" s="25"/>
      <c r="W506" s="68" t="s">
        <v>24982</v>
      </c>
      <c r="X506" s="25" t="s">
        <v>24971</v>
      </c>
    </row>
    <row r="507" s="57" customFormat="1" ht="60" hidden="1" customHeight="1" spans="1:24">
      <c r="A507" s="73" t="s">
        <v>24993</v>
      </c>
      <c r="B507" s="68" t="s">
        <v>23</v>
      </c>
      <c r="C507" s="68" t="s">
        <v>24992</v>
      </c>
      <c r="D507" s="68" t="s">
        <v>8392</v>
      </c>
      <c r="E507" s="25">
        <v>1</v>
      </c>
      <c r="F507" s="76" t="s">
        <v>87</v>
      </c>
      <c r="G507" s="76" t="s">
        <v>87</v>
      </c>
      <c r="H507" s="68" t="s">
        <v>87</v>
      </c>
      <c r="I507" s="76" t="s">
        <v>7861</v>
      </c>
      <c r="J507" s="25"/>
      <c r="K507" s="25"/>
      <c r="L507" s="68" t="s">
        <v>24385</v>
      </c>
      <c r="M507" s="68" t="s">
        <v>23669</v>
      </c>
      <c r="N507" s="71" t="s">
        <v>87</v>
      </c>
      <c r="O507" s="26" t="s">
        <v>9220</v>
      </c>
      <c r="P507" s="68" t="s">
        <v>23613</v>
      </c>
      <c r="Q507" s="68" t="s">
        <v>83</v>
      </c>
      <c r="R507" s="68" t="s">
        <v>248</v>
      </c>
      <c r="S507" s="68" t="s">
        <v>87</v>
      </c>
      <c r="T507" s="25"/>
      <c r="U507" s="25"/>
      <c r="V507" s="25"/>
      <c r="W507" s="68" t="s">
        <v>24977</v>
      </c>
      <c r="X507" s="25" t="s">
        <v>24971</v>
      </c>
    </row>
    <row r="508" s="57" customFormat="1" ht="60" hidden="1" customHeight="1" spans="1:24">
      <c r="A508" s="73" t="s">
        <v>24994</v>
      </c>
      <c r="B508" s="68" t="s">
        <v>23</v>
      </c>
      <c r="C508" s="68" t="s">
        <v>24995</v>
      </c>
      <c r="D508" s="68" t="s">
        <v>9414</v>
      </c>
      <c r="E508" s="25">
        <v>1</v>
      </c>
      <c r="F508" s="76" t="s">
        <v>87</v>
      </c>
      <c r="G508" s="76" t="s">
        <v>87</v>
      </c>
      <c r="H508" s="68" t="s">
        <v>87</v>
      </c>
      <c r="I508" s="76" t="s">
        <v>89</v>
      </c>
      <c r="J508" s="25"/>
      <c r="K508" s="25"/>
      <c r="L508" s="68" t="s">
        <v>24037</v>
      </c>
      <c r="M508" s="68" t="s">
        <v>23804</v>
      </c>
      <c r="N508" s="71" t="s">
        <v>87</v>
      </c>
      <c r="O508" s="26" t="s">
        <v>9220</v>
      </c>
      <c r="P508" s="68" t="s">
        <v>23613</v>
      </c>
      <c r="Q508" s="68" t="s">
        <v>83</v>
      </c>
      <c r="R508" s="68" t="s">
        <v>23614</v>
      </c>
      <c r="S508" s="68" t="s">
        <v>87</v>
      </c>
      <c r="T508" s="25"/>
      <c r="U508" s="25"/>
      <c r="V508" s="25"/>
      <c r="W508" s="68" t="s">
        <v>24974</v>
      </c>
      <c r="X508" s="25" t="s">
        <v>24971</v>
      </c>
    </row>
    <row r="509" s="57" customFormat="1" ht="60" hidden="1" customHeight="1" spans="1:24">
      <c r="A509" s="73" t="s">
        <v>24996</v>
      </c>
      <c r="B509" s="68" t="s">
        <v>23</v>
      </c>
      <c r="C509" s="68" t="s">
        <v>24995</v>
      </c>
      <c r="D509" s="68" t="s">
        <v>9943</v>
      </c>
      <c r="E509" s="25">
        <v>1</v>
      </c>
      <c r="F509" s="76" t="s">
        <v>87</v>
      </c>
      <c r="G509" s="76" t="s">
        <v>87</v>
      </c>
      <c r="H509" s="68" t="s">
        <v>87</v>
      </c>
      <c r="I509" s="76" t="s">
        <v>7861</v>
      </c>
      <c r="J509" s="25"/>
      <c r="K509" s="25"/>
      <c r="L509" s="68" t="s">
        <v>24997</v>
      </c>
      <c r="M509" s="68" t="s">
        <v>23875</v>
      </c>
      <c r="N509" s="71" t="s">
        <v>87</v>
      </c>
      <c r="O509" s="26" t="s">
        <v>9220</v>
      </c>
      <c r="P509" s="68" t="s">
        <v>23613</v>
      </c>
      <c r="Q509" s="68" t="s">
        <v>83</v>
      </c>
      <c r="R509" s="68" t="s">
        <v>248</v>
      </c>
      <c r="S509" s="68" t="s">
        <v>87</v>
      </c>
      <c r="T509" s="25"/>
      <c r="U509" s="25"/>
      <c r="V509" s="25"/>
      <c r="W509" s="68" t="s">
        <v>24977</v>
      </c>
      <c r="X509" s="25" t="s">
        <v>24971</v>
      </c>
    </row>
    <row r="510" s="57" customFormat="1" ht="60" hidden="1" customHeight="1" spans="1:24">
      <c r="A510" s="73" t="s">
        <v>24998</v>
      </c>
      <c r="B510" s="68" t="s">
        <v>23</v>
      </c>
      <c r="C510" s="68" t="s">
        <v>24995</v>
      </c>
      <c r="D510" s="68" t="s">
        <v>2731</v>
      </c>
      <c r="E510" s="25">
        <v>1</v>
      </c>
      <c r="F510" s="76" t="s">
        <v>87</v>
      </c>
      <c r="G510" s="76" t="s">
        <v>87</v>
      </c>
      <c r="H510" s="68" t="s">
        <v>87</v>
      </c>
      <c r="I510" s="76" t="s">
        <v>89</v>
      </c>
      <c r="J510" s="25"/>
      <c r="K510" s="25"/>
      <c r="L510" s="68" t="s">
        <v>24988</v>
      </c>
      <c r="M510" s="68" t="s">
        <v>23800</v>
      </c>
      <c r="N510" s="73" t="s">
        <v>9197</v>
      </c>
      <c r="O510" s="26" t="s">
        <v>9220</v>
      </c>
      <c r="P510" s="68" t="s">
        <v>23613</v>
      </c>
      <c r="Q510" s="25" t="s">
        <v>19132</v>
      </c>
      <c r="R510" s="68" t="s">
        <v>1490</v>
      </c>
      <c r="S510" s="25" t="s">
        <v>24918</v>
      </c>
      <c r="T510" s="25"/>
      <c r="U510" s="25"/>
      <c r="V510" s="25"/>
      <c r="W510" s="68" t="s">
        <v>24982</v>
      </c>
      <c r="X510" s="25" t="s">
        <v>24971</v>
      </c>
    </row>
    <row r="511" s="57" customFormat="1" ht="60" hidden="1" customHeight="1" spans="1:24">
      <c r="A511" s="73" t="s">
        <v>24999</v>
      </c>
      <c r="B511" s="68" t="s">
        <v>23</v>
      </c>
      <c r="C511" s="68" t="s">
        <v>25000</v>
      </c>
      <c r="D511" s="68" t="s">
        <v>8167</v>
      </c>
      <c r="E511" s="25">
        <v>1</v>
      </c>
      <c r="F511" s="76" t="s">
        <v>87</v>
      </c>
      <c r="G511" s="76" t="s">
        <v>87</v>
      </c>
      <c r="H511" s="68" t="s">
        <v>32</v>
      </c>
      <c r="I511" s="76" t="s">
        <v>89</v>
      </c>
      <c r="J511" s="25"/>
      <c r="K511" s="77"/>
      <c r="L511" s="76" t="s">
        <v>25001</v>
      </c>
      <c r="M511" s="68" t="s">
        <v>24127</v>
      </c>
      <c r="N511" s="71" t="s">
        <v>87</v>
      </c>
      <c r="O511" s="26" t="s">
        <v>9220</v>
      </c>
      <c r="P511" s="68" t="s">
        <v>23613</v>
      </c>
      <c r="Q511" s="68" t="s">
        <v>83</v>
      </c>
      <c r="R511" s="68" t="s">
        <v>23614</v>
      </c>
      <c r="S511" s="25" t="s">
        <v>24918</v>
      </c>
      <c r="T511" s="25"/>
      <c r="U511" s="25"/>
      <c r="V511" s="25"/>
      <c r="W511" s="68" t="s">
        <v>24919</v>
      </c>
      <c r="X511" s="25" t="s">
        <v>24920</v>
      </c>
    </row>
    <row r="512" s="57" customFormat="1" ht="60" hidden="1" customHeight="1" spans="1:24">
      <c r="A512" s="73" t="s">
        <v>25002</v>
      </c>
      <c r="B512" s="68" t="s">
        <v>23</v>
      </c>
      <c r="C512" s="68" t="s">
        <v>25003</v>
      </c>
      <c r="D512" s="68" t="s">
        <v>24230</v>
      </c>
      <c r="E512" s="25">
        <v>1</v>
      </c>
      <c r="F512" s="76" t="s">
        <v>109</v>
      </c>
      <c r="G512" s="76" t="s">
        <v>87</v>
      </c>
      <c r="H512" s="68" t="s">
        <v>32</v>
      </c>
      <c r="I512" s="76" t="s">
        <v>89</v>
      </c>
      <c r="J512" s="25"/>
      <c r="K512" s="25"/>
      <c r="L512" s="68" t="s">
        <v>25004</v>
      </c>
      <c r="M512" s="68" t="s">
        <v>24127</v>
      </c>
      <c r="N512" s="71" t="s">
        <v>87</v>
      </c>
      <c r="O512" s="26" t="s">
        <v>9220</v>
      </c>
      <c r="P512" s="68" t="s">
        <v>23613</v>
      </c>
      <c r="Q512" s="68" t="s">
        <v>83</v>
      </c>
      <c r="R512" s="68" t="s">
        <v>23614</v>
      </c>
      <c r="S512" s="25" t="s">
        <v>24918</v>
      </c>
      <c r="T512" s="25"/>
      <c r="U512" s="25"/>
      <c r="V512" s="25"/>
      <c r="W512" s="68" t="s">
        <v>24919</v>
      </c>
      <c r="X512" s="25" t="s">
        <v>24920</v>
      </c>
    </row>
    <row r="513" s="57" customFormat="1" ht="60" hidden="1" customHeight="1" spans="1:24">
      <c r="A513" s="73" t="s">
        <v>25005</v>
      </c>
      <c r="B513" s="68" t="s">
        <v>23</v>
      </c>
      <c r="C513" s="68" t="s">
        <v>25003</v>
      </c>
      <c r="D513" s="68" t="s">
        <v>25006</v>
      </c>
      <c r="E513" s="25">
        <v>1</v>
      </c>
      <c r="F513" s="76" t="s">
        <v>118</v>
      </c>
      <c r="G513" s="76" t="s">
        <v>87</v>
      </c>
      <c r="H513" s="68" t="s">
        <v>32</v>
      </c>
      <c r="I513" s="76" t="s">
        <v>89</v>
      </c>
      <c r="J513" s="25"/>
      <c r="K513" s="25"/>
      <c r="L513" s="68" t="s">
        <v>25004</v>
      </c>
      <c r="M513" s="68" t="s">
        <v>24127</v>
      </c>
      <c r="N513" s="71" t="s">
        <v>87</v>
      </c>
      <c r="O513" s="26" t="s">
        <v>9220</v>
      </c>
      <c r="P513" s="68" t="s">
        <v>23613</v>
      </c>
      <c r="Q513" s="68" t="s">
        <v>83</v>
      </c>
      <c r="R513" s="68" t="s">
        <v>23614</v>
      </c>
      <c r="S513" s="25" t="s">
        <v>24918</v>
      </c>
      <c r="T513" s="25"/>
      <c r="U513" s="25"/>
      <c r="V513" s="25"/>
      <c r="W513" s="68" t="s">
        <v>24919</v>
      </c>
      <c r="X513" s="25" t="s">
        <v>24920</v>
      </c>
    </row>
    <row r="514" s="57" customFormat="1" ht="60" hidden="1" customHeight="1" spans="1:24">
      <c r="A514" s="73" t="s">
        <v>25007</v>
      </c>
      <c r="B514" s="68" t="s">
        <v>23</v>
      </c>
      <c r="C514" s="68" t="s">
        <v>25008</v>
      </c>
      <c r="D514" s="68" t="s">
        <v>24230</v>
      </c>
      <c r="E514" s="25">
        <v>1</v>
      </c>
      <c r="F514" s="76" t="s">
        <v>109</v>
      </c>
      <c r="G514" s="76" t="s">
        <v>87</v>
      </c>
      <c r="H514" s="68" t="s">
        <v>87</v>
      </c>
      <c r="I514" s="76" t="s">
        <v>89</v>
      </c>
      <c r="J514" s="25"/>
      <c r="K514" s="77"/>
      <c r="L514" s="76" t="s">
        <v>25009</v>
      </c>
      <c r="M514" s="68" t="s">
        <v>24127</v>
      </c>
      <c r="N514" s="71" t="s">
        <v>87</v>
      </c>
      <c r="O514" s="26" t="s">
        <v>9220</v>
      </c>
      <c r="P514" s="68" t="s">
        <v>23613</v>
      </c>
      <c r="Q514" s="68" t="s">
        <v>83</v>
      </c>
      <c r="R514" s="68" t="s">
        <v>23614</v>
      </c>
      <c r="S514" s="25" t="s">
        <v>24918</v>
      </c>
      <c r="T514" s="25"/>
      <c r="U514" s="25"/>
      <c r="V514" s="25"/>
      <c r="W514" s="68" t="s">
        <v>24919</v>
      </c>
      <c r="X514" s="25" t="s">
        <v>24920</v>
      </c>
    </row>
    <row r="515" s="57" customFormat="1" ht="60" hidden="1" customHeight="1" spans="1:24">
      <c r="A515" s="73" t="s">
        <v>25010</v>
      </c>
      <c r="B515" s="68" t="s">
        <v>23</v>
      </c>
      <c r="C515" s="68" t="s">
        <v>25008</v>
      </c>
      <c r="D515" s="68" t="s">
        <v>24234</v>
      </c>
      <c r="E515" s="25">
        <v>1</v>
      </c>
      <c r="F515" s="76" t="s">
        <v>118</v>
      </c>
      <c r="G515" s="76" t="s">
        <v>87</v>
      </c>
      <c r="H515" s="68" t="s">
        <v>87</v>
      </c>
      <c r="I515" s="76" t="s">
        <v>89</v>
      </c>
      <c r="J515" s="25"/>
      <c r="K515" s="77"/>
      <c r="L515" s="76" t="s">
        <v>25009</v>
      </c>
      <c r="M515" s="68" t="s">
        <v>24127</v>
      </c>
      <c r="N515" s="71" t="s">
        <v>87</v>
      </c>
      <c r="O515" s="26" t="s">
        <v>9220</v>
      </c>
      <c r="P515" s="68" t="s">
        <v>23613</v>
      </c>
      <c r="Q515" s="68" t="s">
        <v>83</v>
      </c>
      <c r="R515" s="68" t="s">
        <v>23614</v>
      </c>
      <c r="S515" s="25" t="s">
        <v>24918</v>
      </c>
      <c r="T515" s="25"/>
      <c r="U515" s="25"/>
      <c r="V515" s="25"/>
      <c r="W515" s="68" t="s">
        <v>24919</v>
      </c>
      <c r="X515" s="25" t="s">
        <v>24920</v>
      </c>
    </row>
    <row r="516" s="57" customFormat="1" ht="60" hidden="1" customHeight="1" spans="1:24">
      <c r="A516" s="73" t="s">
        <v>25011</v>
      </c>
      <c r="B516" s="68" t="s">
        <v>23</v>
      </c>
      <c r="C516" s="68" t="s">
        <v>25012</v>
      </c>
      <c r="D516" s="68" t="s">
        <v>1412</v>
      </c>
      <c r="E516" s="25">
        <v>1</v>
      </c>
      <c r="F516" s="76" t="s">
        <v>87</v>
      </c>
      <c r="G516" s="76" t="s">
        <v>87</v>
      </c>
      <c r="H516" s="68" t="s">
        <v>87</v>
      </c>
      <c r="I516" s="68" t="s">
        <v>89</v>
      </c>
      <c r="J516" s="25" t="s">
        <v>19132</v>
      </c>
      <c r="K516" s="25" t="s">
        <v>19132</v>
      </c>
      <c r="L516" s="76" t="s">
        <v>25013</v>
      </c>
      <c r="M516" s="68" t="s">
        <v>24127</v>
      </c>
      <c r="N516" s="71" t="s">
        <v>87</v>
      </c>
      <c r="O516" s="26" t="s">
        <v>9220</v>
      </c>
      <c r="P516" s="68" t="s">
        <v>23613</v>
      </c>
      <c r="Q516" s="68" t="s">
        <v>83</v>
      </c>
      <c r="R516" s="68" t="s">
        <v>23614</v>
      </c>
      <c r="S516" s="25" t="s">
        <v>24918</v>
      </c>
      <c r="T516" s="25"/>
      <c r="U516" s="25"/>
      <c r="V516" s="25"/>
      <c r="W516" s="68" t="s">
        <v>24919</v>
      </c>
      <c r="X516" s="25" t="s">
        <v>24920</v>
      </c>
    </row>
    <row r="517" s="57" customFormat="1" ht="60" hidden="1" customHeight="1" spans="1:24">
      <c r="A517" s="73" t="s">
        <v>25014</v>
      </c>
      <c r="B517" s="25" t="s">
        <v>24952</v>
      </c>
      <c r="C517" s="68" t="s">
        <v>25015</v>
      </c>
      <c r="D517" s="68" t="s">
        <v>24230</v>
      </c>
      <c r="E517" s="25">
        <v>1</v>
      </c>
      <c r="F517" s="76" t="s">
        <v>109</v>
      </c>
      <c r="G517" s="76" t="s">
        <v>87</v>
      </c>
      <c r="H517" s="68" t="s">
        <v>87</v>
      </c>
      <c r="I517" s="76" t="s">
        <v>89</v>
      </c>
      <c r="J517" s="25" t="s">
        <v>19132</v>
      </c>
      <c r="K517" s="77" t="s">
        <v>19132</v>
      </c>
      <c r="L517" s="76" t="s">
        <v>25016</v>
      </c>
      <c r="M517" s="68" t="s">
        <v>24127</v>
      </c>
      <c r="N517" s="71" t="s">
        <v>87</v>
      </c>
      <c r="O517" s="26" t="s">
        <v>9220</v>
      </c>
      <c r="P517" s="68" t="s">
        <v>23613</v>
      </c>
      <c r="Q517" s="68" t="s">
        <v>83</v>
      </c>
      <c r="R517" s="68" t="s">
        <v>23614</v>
      </c>
      <c r="S517" s="25" t="s">
        <v>24918</v>
      </c>
      <c r="T517" s="25" t="s">
        <v>19132</v>
      </c>
      <c r="U517" s="25" t="s">
        <v>19132</v>
      </c>
      <c r="V517" s="25"/>
      <c r="W517" s="68" t="s">
        <v>24919</v>
      </c>
      <c r="X517" s="25" t="s">
        <v>24920</v>
      </c>
    </row>
    <row r="518" s="57" customFormat="1" ht="60" hidden="1" customHeight="1" spans="1:24">
      <c r="A518" s="73" t="s">
        <v>25017</v>
      </c>
      <c r="B518" s="25" t="s">
        <v>24952</v>
      </c>
      <c r="C518" s="68" t="s">
        <v>25015</v>
      </c>
      <c r="D518" s="68" t="s">
        <v>24234</v>
      </c>
      <c r="E518" s="25">
        <v>1</v>
      </c>
      <c r="F518" s="76" t="s">
        <v>118</v>
      </c>
      <c r="G518" s="76" t="s">
        <v>87</v>
      </c>
      <c r="H518" s="68" t="s">
        <v>87</v>
      </c>
      <c r="I518" s="76" t="s">
        <v>89</v>
      </c>
      <c r="J518" s="25" t="s">
        <v>19132</v>
      </c>
      <c r="K518" s="77" t="s">
        <v>19132</v>
      </c>
      <c r="L518" s="76" t="s">
        <v>25016</v>
      </c>
      <c r="M518" s="68" t="s">
        <v>24127</v>
      </c>
      <c r="N518" s="71" t="s">
        <v>87</v>
      </c>
      <c r="O518" s="26" t="s">
        <v>9220</v>
      </c>
      <c r="P518" s="68" t="s">
        <v>23613</v>
      </c>
      <c r="Q518" s="68" t="s">
        <v>83</v>
      </c>
      <c r="R518" s="68" t="s">
        <v>23614</v>
      </c>
      <c r="S518" s="25" t="s">
        <v>24918</v>
      </c>
      <c r="T518" s="25" t="s">
        <v>19132</v>
      </c>
      <c r="U518" s="25" t="s">
        <v>19132</v>
      </c>
      <c r="V518" s="25"/>
      <c r="W518" s="68" t="s">
        <v>24919</v>
      </c>
      <c r="X518" s="25" t="s">
        <v>24920</v>
      </c>
    </row>
    <row r="519" s="57" customFormat="1" ht="60" hidden="1" customHeight="1" spans="1:24">
      <c r="A519" s="73" t="s">
        <v>25018</v>
      </c>
      <c r="B519" s="25" t="s">
        <v>24952</v>
      </c>
      <c r="C519" s="68" t="s">
        <v>25019</v>
      </c>
      <c r="D519" s="68" t="s">
        <v>25020</v>
      </c>
      <c r="E519" s="25">
        <v>1</v>
      </c>
      <c r="F519" s="76" t="s">
        <v>87</v>
      </c>
      <c r="G519" s="76" t="s">
        <v>87</v>
      </c>
      <c r="H519" s="68" t="s">
        <v>87</v>
      </c>
      <c r="I519" s="76" t="s">
        <v>89</v>
      </c>
      <c r="J519" s="68" t="s">
        <v>14728</v>
      </c>
      <c r="K519" s="68" t="s">
        <v>14559</v>
      </c>
      <c r="L519" s="68" t="s">
        <v>87</v>
      </c>
      <c r="M519" s="68" t="s">
        <v>23610</v>
      </c>
      <c r="N519" s="71" t="s">
        <v>87</v>
      </c>
      <c r="O519" s="26" t="s">
        <v>9220</v>
      </c>
      <c r="P519" s="68" t="s">
        <v>23613</v>
      </c>
      <c r="Q519" s="68" t="s">
        <v>83</v>
      </c>
      <c r="R519" s="68" t="s">
        <v>23614</v>
      </c>
      <c r="S519" s="68" t="s">
        <v>87</v>
      </c>
      <c r="T519" s="25"/>
      <c r="U519" s="25"/>
      <c r="V519" s="68" t="s">
        <v>24118</v>
      </c>
      <c r="W519" s="68" t="s">
        <v>25021</v>
      </c>
      <c r="X519" s="25" t="s">
        <v>24925</v>
      </c>
    </row>
    <row r="520" s="57" customFormat="1" ht="60" hidden="1" customHeight="1" spans="1:24">
      <c r="A520" s="73" t="s">
        <v>25022</v>
      </c>
      <c r="B520" s="68" t="s">
        <v>23</v>
      </c>
      <c r="C520" s="68" t="s">
        <v>25019</v>
      </c>
      <c r="D520" s="68" t="s">
        <v>25020</v>
      </c>
      <c r="E520" s="25">
        <v>1</v>
      </c>
      <c r="F520" s="76" t="s">
        <v>87</v>
      </c>
      <c r="G520" s="76" t="s">
        <v>87</v>
      </c>
      <c r="H520" s="68" t="s">
        <v>23</v>
      </c>
      <c r="I520" s="76" t="s">
        <v>7861</v>
      </c>
      <c r="J520" s="68" t="s">
        <v>87</v>
      </c>
      <c r="K520" s="68" t="s">
        <v>87</v>
      </c>
      <c r="L520" s="68" t="s">
        <v>87</v>
      </c>
      <c r="M520" s="68" t="s">
        <v>23610</v>
      </c>
      <c r="N520" s="71" t="s">
        <v>87</v>
      </c>
      <c r="O520" s="26" t="s">
        <v>9220</v>
      </c>
      <c r="P520" s="68" t="s">
        <v>24016</v>
      </c>
      <c r="Q520" s="68" t="s">
        <v>83</v>
      </c>
      <c r="R520" s="25"/>
      <c r="S520" s="68" t="s">
        <v>87</v>
      </c>
      <c r="T520" s="25" t="s">
        <v>25023</v>
      </c>
      <c r="U520" s="25"/>
      <c r="V520" s="68" t="s">
        <v>24018</v>
      </c>
      <c r="W520" s="68" t="s">
        <v>25024</v>
      </c>
      <c r="X520" s="25" t="s">
        <v>25025</v>
      </c>
    </row>
    <row r="521" s="57" customFormat="1" ht="60" hidden="1" customHeight="1" spans="1:24">
      <c r="A521" s="73" t="s">
        <v>25026</v>
      </c>
      <c r="B521" s="25" t="s">
        <v>24952</v>
      </c>
      <c r="C521" s="68" t="s">
        <v>25027</v>
      </c>
      <c r="D521" s="68" t="s">
        <v>24230</v>
      </c>
      <c r="E521" s="25">
        <v>1</v>
      </c>
      <c r="F521" s="76" t="s">
        <v>109</v>
      </c>
      <c r="G521" s="68" t="s">
        <v>87</v>
      </c>
      <c r="H521" s="75" t="s">
        <v>87</v>
      </c>
      <c r="I521" s="76" t="s">
        <v>89</v>
      </c>
      <c r="J521" s="68" t="s">
        <v>23929</v>
      </c>
      <c r="K521" s="76" t="s">
        <v>14927</v>
      </c>
      <c r="L521" s="76" t="s">
        <v>87</v>
      </c>
      <c r="M521" s="68" t="s">
        <v>24127</v>
      </c>
      <c r="N521" s="75" t="s">
        <v>87</v>
      </c>
      <c r="O521" s="26" t="s">
        <v>9220</v>
      </c>
      <c r="P521" s="68" t="s">
        <v>23613</v>
      </c>
      <c r="Q521" s="75" t="s">
        <v>83</v>
      </c>
      <c r="R521" s="68" t="s">
        <v>23614</v>
      </c>
      <c r="S521" s="25" t="s">
        <v>24918</v>
      </c>
      <c r="T521" s="25" t="s">
        <v>19132</v>
      </c>
      <c r="U521" s="25" t="s">
        <v>19132</v>
      </c>
      <c r="V521" s="25" t="s">
        <v>19132</v>
      </c>
      <c r="W521" s="68" t="s">
        <v>24919</v>
      </c>
      <c r="X521" s="25" t="s">
        <v>24920</v>
      </c>
    </row>
    <row r="522" s="57" customFormat="1" ht="60" hidden="1" customHeight="1" spans="1:24">
      <c r="A522" s="73"/>
      <c r="B522" s="25"/>
      <c r="C522" s="25"/>
      <c r="D522" s="25"/>
      <c r="E522" s="25"/>
      <c r="F522" s="77"/>
      <c r="G522" s="25"/>
      <c r="H522" s="72"/>
      <c r="I522" s="77"/>
      <c r="J522" s="68" t="s">
        <v>23929</v>
      </c>
      <c r="K522" s="76" t="s">
        <v>25028</v>
      </c>
      <c r="L522" s="76" t="s">
        <v>87</v>
      </c>
      <c r="M522" s="25"/>
      <c r="N522" s="72"/>
      <c r="O522" s="26"/>
      <c r="P522" s="25"/>
      <c r="Q522" s="72"/>
      <c r="R522" s="25"/>
      <c r="S522" s="25"/>
      <c r="T522" s="25"/>
      <c r="U522" s="25"/>
      <c r="V522" s="25"/>
      <c r="W522" s="25"/>
      <c r="X522" s="25"/>
    </row>
    <row r="523" s="57" customFormat="1" ht="60" hidden="1" customHeight="1" spans="1:24">
      <c r="A523" s="73"/>
      <c r="B523" s="25"/>
      <c r="C523" s="25"/>
      <c r="D523" s="25"/>
      <c r="E523" s="25"/>
      <c r="F523" s="77"/>
      <c r="G523" s="25"/>
      <c r="H523" s="72"/>
      <c r="I523" s="77"/>
      <c r="J523" s="68" t="s">
        <v>23924</v>
      </c>
      <c r="K523" s="76" t="s">
        <v>14532</v>
      </c>
      <c r="L523" s="76" t="s">
        <v>87</v>
      </c>
      <c r="M523" s="25"/>
      <c r="N523" s="72"/>
      <c r="O523" s="26"/>
      <c r="P523" s="25"/>
      <c r="Q523" s="72"/>
      <c r="R523" s="25"/>
      <c r="S523" s="25"/>
      <c r="T523" s="25"/>
      <c r="U523" s="25"/>
      <c r="V523" s="25"/>
      <c r="W523" s="25"/>
      <c r="X523" s="25"/>
    </row>
    <row r="524" s="57" customFormat="1" ht="60" hidden="1" customHeight="1" spans="1:24">
      <c r="A524" s="73"/>
      <c r="B524" s="25"/>
      <c r="C524" s="25"/>
      <c r="D524" s="25"/>
      <c r="E524" s="25"/>
      <c r="F524" s="77"/>
      <c r="G524" s="25"/>
      <c r="H524" s="72"/>
      <c r="I524" s="77"/>
      <c r="J524" s="68" t="s">
        <v>23924</v>
      </c>
      <c r="K524" s="76" t="s">
        <v>14604</v>
      </c>
      <c r="L524" s="76" t="s">
        <v>87</v>
      </c>
      <c r="M524" s="25"/>
      <c r="N524" s="72"/>
      <c r="O524" s="26"/>
      <c r="P524" s="25"/>
      <c r="Q524" s="72"/>
      <c r="R524" s="25"/>
      <c r="S524" s="25"/>
      <c r="T524" s="25"/>
      <c r="U524" s="25"/>
      <c r="V524" s="25"/>
      <c r="W524" s="25"/>
      <c r="X524" s="25"/>
    </row>
    <row r="525" s="57" customFormat="1" ht="60" hidden="1" customHeight="1" spans="1:24">
      <c r="A525" s="73" t="s">
        <v>25029</v>
      </c>
      <c r="B525" s="25" t="s">
        <v>24952</v>
      </c>
      <c r="C525" s="68" t="s">
        <v>25027</v>
      </c>
      <c r="D525" s="68" t="s">
        <v>24234</v>
      </c>
      <c r="E525" s="25">
        <v>1</v>
      </c>
      <c r="F525" s="76" t="s">
        <v>118</v>
      </c>
      <c r="G525" s="68" t="s">
        <v>87</v>
      </c>
      <c r="H525" s="75" t="s">
        <v>87</v>
      </c>
      <c r="I525" s="76" t="s">
        <v>89</v>
      </c>
      <c r="J525" s="68" t="s">
        <v>23929</v>
      </c>
      <c r="K525" s="76" t="s">
        <v>14927</v>
      </c>
      <c r="L525" s="76" t="s">
        <v>87</v>
      </c>
      <c r="M525" s="68" t="s">
        <v>24127</v>
      </c>
      <c r="N525" s="75" t="s">
        <v>87</v>
      </c>
      <c r="O525" s="26" t="s">
        <v>9220</v>
      </c>
      <c r="P525" s="68" t="s">
        <v>23613</v>
      </c>
      <c r="Q525" s="75" t="s">
        <v>83</v>
      </c>
      <c r="R525" s="68" t="s">
        <v>23614</v>
      </c>
      <c r="S525" s="25" t="s">
        <v>24918</v>
      </c>
      <c r="T525" s="25" t="s">
        <v>19132</v>
      </c>
      <c r="U525" s="25" t="s">
        <v>19132</v>
      </c>
      <c r="V525" s="25" t="s">
        <v>19132</v>
      </c>
      <c r="W525" s="68" t="s">
        <v>24919</v>
      </c>
      <c r="X525" s="25" t="s">
        <v>24920</v>
      </c>
    </row>
    <row r="526" s="57" customFormat="1" ht="60" hidden="1" customHeight="1" spans="1:24">
      <c r="A526" s="73"/>
      <c r="B526" s="25"/>
      <c r="C526" s="25"/>
      <c r="D526" s="25"/>
      <c r="E526" s="25"/>
      <c r="F526" s="77"/>
      <c r="G526" s="25"/>
      <c r="H526" s="72"/>
      <c r="I526" s="77"/>
      <c r="J526" s="68" t="s">
        <v>23929</v>
      </c>
      <c r="K526" s="76" t="s">
        <v>25028</v>
      </c>
      <c r="L526" s="76" t="s">
        <v>87</v>
      </c>
      <c r="M526" s="25"/>
      <c r="N526" s="72"/>
      <c r="O526" s="26"/>
      <c r="P526" s="25"/>
      <c r="Q526" s="72"/>
      <c r="R526" s="25"/>
      <c r="S526" s="25"/>
      <c r="T526" s="25"/>
      <c r="U526" s="25"/>
      <c r="V526" s="25"/>
      <c r="W526" s="25"/>
      <c r="X526" s="25"/>
    </row>
    <row r="527" s="57" customFormat="1" ht="60" hidden="1" customHeight="1" spans="1:24">
      <c r="A527" s="73"/>
      <c r="B527" s="25"/>
      <c r="C527" s="25"/>
      <c r="D527" s="25"/>
      <c r="E527" s="25"/>
      <c r="F527" s="77"/>
      <c r="G527" s="25"/>
      <c r="H527" s="72"/>
      <c r="I527" s="77"/>
      <c r="J527" s="68" t="s">
        <v>23924</v>
      </c>
      <c r="K527" s="76" t="s">
        <v>14532</v>
      </c>
      <c r="L527" s="76" t="s">
        <v>87</v>
      </c>
      <c r="M527" s="25"/>
      <c r="N527" s="72"/>
      <c r="O527" s="26"/>
      <c r="P527" s="25"/>
      <c r="Q527" s="72"/>
      <c r="R527" s="25"/>
      <c r="S527" s="25"/>
      <c r="T527" s="25"/>
      <c r="U527" s="25"/>
      <c r="V527" s="25"/>
      <c r="W527" s="25"/>
      <c r="X527" s="25"/>
    </row>
    <row r="528" s="57" customFormat="1" ht="60" hidden="1" customHeight="1" spans="1:24">
      <c r="A528" s="73"/>
      <c r="B528" s="25"/>
      <c r="C528" s="25"/>
      <c r="D528" s="25"/>
      <c r="E528" s="25"/>
      <c r="F528" s="77"/>
      <c r="G528" s="25"/>
      <c r="H528" s="72"/>
      <c r="I528" s="77"/>
      <c r="J528" s="68" t="s">
        <v>23924</v>
      </c>
      <c r="K528" s="76" t="s">
        <v>14604</v>
      </c>
      <c r="L528" s="76" t="s">
        <v>87</v>
      </c>
      <c r="M528" s="25"/>
      <c r="N528" s="72"/>
      <c r="O528" s="26"/>
      <c r="P528" s="25"/>
      <c r="Q528" s="72"/>
      <c r="R528" s="25"/>
      <c r="S528" s="25"/>
      <c r="T528" s="25"/>
      <c r="U528" s="25"/>
      <c r="V528" s="25"/>
      <c r="W528" s="25"/>
      <c r="X528" s="25"/>
    </row>
    <row r="529" s="57" customFormat="1" ht="60" hidden="1" customHeight="1" spans="1:24">
      <c r="A529" s="73" t="s">
        <v>25030</v>
      </c>
      <c r="B529" s="68" t="s">
        <v>23</v>
      </c>
      <c r="C529" s="68" t="s">
        <v>25031</v>
      </c>
      <c r="D529" s="68" t="s">
        <v>2088</v>
      </c>
      <c r="E529" s="25">
        <v>2</v>
      </c>
      <c r="F529" s="76" t="s">
        <v>87</v>
      </c>
      <c r="G529" s="76" t="s">
        <v>87</v>
      </c>
      <c r="H529" s="68" t="s">
        <v>32</v>
      </c>
      <c r="I529" s="76" t="s">
        <v>89</v>
      </c>
      <c r="J529" s="25" t="s">
        <v>19132</v>
      </c>
      <c r="K529" s="77" t="s">
        <v>19132</v>
      </c>
      <c r="L529" s="76" t="s">
        <v>25009</v>
      </c>
      <c r="M529" s="68" t="s">
        <v>24127</v>
      </c>
      <c r="N529" s="71" t="s">
        <v>87</v>
      </c>
      <c r="O529" s="26" t="s">
        <v>9220</v>
      </c>
      <c r="P529" s="68" t="s">
        <v>23613</v>
      </c>
      <c r="Q529" s="68" t="s">
        <v>83</v>
      </c>
      <c r="R529" s="68" t="s">
        <v>23614</v>
      </c>
      <c r="S529" s="25" t="s">
        <v>24918</v>
      </c>
      <c r="T529" s="25"/>
      <c r="U529" s="25"/>
      <c r="V529" s="25"/>
      <c r="W529" s="68" t="s">
        <v>24919</v>
      </c>
      <c r="X529" s="25" t="s">
        <v>24920</v>
      </c>
    </row>
    <row r="530" s="57" customFormat="1" ht="60" hidden="1" customHeight="1" spans="1:24">
      <c r="A530" s="73" t="s">
        <v>25032</v>
      </c>
      <c r="B530" s="68" t="s">
        <v>23</v>
      </c>
      <c r="C530" s="68" t="s">
        <v>25033</v>
      </c>
      <c r="D530" s="68" t="s">
        <v>25020</v>
      </c>
      <c r="E530" s="25">
        <v>1</v>
      </c>
      <c r="F530" s="76" t="s">
        <v>87</v>
      </c>
      <c r="G530" s="76" t="s">
        <v>87</v>
      </c>
      <c r="H530" s="68" t="s">
        <v>23</v>
      </c>
      <c r="I530" s="76" t="s">
        <v>7861</v>
      </c>
      <c r="J530" s="68" t="s">
        <v>87</v>
      </c>
      <c r="K530" s="68" t="s">
        <v>87</v>
      </c>
      <c r="L530" s="68" t="s">
        <v>87</v>
      </c>
      <c r="M530" s="68" t="s">
        <v>23610</v>
      </c>
      <c r="N530" s="71" t="s">
        <v>87</v>
      </c>
      <c r="O530" s="26" t="s">
        <v>9220</v>
      </c>
      <c r="P530" s="68" t="s">
        <v>24016</v>
      </c>
      <c r="Q530" s="68" t="s">
        <v>83</v>
      </c>
      <c r="R530" s="25"/>
      <c r="S530" s="68" t="s">
        <v>87</v>
      </c>
      <c r="T530" s="25" t="s">
        <v>25023</v>
      </c>
      <c r="U530" s="25"/>
      <c r="V530" s="68" t="s">
        <v>24018</v>
      </c>
      <c r="W530" s="68" t="s">
        <v>25034</v>
      </c>
      <c r="X530" s="25" t="s">
        <v>25025</v>
      </c>
    </row>
    <row r="531" s="57" customFormat="1" ht="60" hidden="1" customHeight="1" spans="1:24">
      <c r="A531" s="73" t="s">
        <v>25035</v>
      </c>
      <c r="B531" s="68" t="s">
        <v>23</v>
      </c>
      <c r="C531" s="68" t="s">
        <v>25036</v>
      </c>
      <c r="D531" s="68" t="s">
        <v>25020</v>
      </c>
      <c r="E531" s="25">
        <v>1</v>
      </c>
      <c r="F531" s="68" t="s">
        <v>87</v>
      </c>
      <c r="G531" s="76" t="s">
        <v>87</v>
      </c>
      <c r="H531" s="68" t="s">
        <v>87</v>
      </c>
      <c r="I531" s="76" t="s">
        <v>7861</v>
      </c>
      <c r="J531" s="68" t="s">
        <v>12503</v>
      </c>
      <c r="K531" s="68" t="s">
        <v>4349</v>
      </c>
      <c r="L531" s="68" t="s">
        <v>87</v>
      </c>
      <c r="M531" s="68" t="s">
        <v>23610</v>
      </c>
      <c r="N531" s="71" t="s">
        <v>87</v>
      </c>
      <c r="O531" s="26" t="s">
        <v>9220</v>
      </c>
      <c r="P531" s="68" t="s">
        <v>23613</v>
      </c>
      <c r="Q531" s="68" t="s">
        <v>83</v>
      </c>
      <c r="R531" s="25"/>
      <c r="S531" s="68" t="s">
        <v>87</v>
      </c>
      <c r="T531" s="25"/>
      <c r="U531" s="25"/>
      <c r="V531" s="68" t="s">
        <v>24118</v>
      </c>
      <c r="W531" s="68" t="s">
        <v>25021</v>
      </c>
      <c r="X531" s="25" t="s">
        <v>24925</v>
      </c>
    </row>
    <row r="532" s="57" customFormat="1" ht="60" hidden="1" customHeight="1" spans="1:24">
      <c r="A532" s="73"/>
      <c r="B532" s="25"/>
      <c r="C532" s="25"/>
      <c r="D532" s="25"/>
      <c r="E532" s="25"/>
      <c r="F532" s="25"/>
      <c r="G532" s="77"/>
      <c r="H532" s="25"/>
      <c r="I532" s="77"/>
      <c r="J532" s="68" t="s">
        <v>23937</v>
      </c>
      <c r="K532" s="68" t="s">
        <v>14621</v>
      </c>
      <c r="L532" s="68" t="s">
        <v>87</v>
      </c>
      <c r="M532" s="25"/>
      <c r="N532" s="73"/>
      <c r="O532" s="26"/>
      <c r="P532" s="25"/>
      <c r="Q532" s="25"/>
      <c r="R532" s="25"/>
      <c r="S532" s="25"/>
      <c r="T532" s="25"/>
      <c r="U532" s="25"/>
      <c r="V532" s="25"/>
      <c r="W532" s="25"/>
      <c r="X532" s="25"/>
    </row>
    <row r="533" s="57" customFormat="1" ht="60" customHeight="1" spans="1:24">
      <c r="A533" s="73"/>
      <c r="B533" s="25"/>
      <c r="C533" s="25"/>
      <c r="D533" s="25"/>
      <c r="E533" s="25"/>
      <c r="F533" s="25"/>
      <c r="G533" s="77"/>
      <c r="H533" s="25"/>
      <c r="I533" s="77"/>
      <c r="J533" s="68" t="s">
        <v>23924</v>
      </c>
      <c r="K533" s="68" t="s">
        <v>14821</v>
      </c>
      <c r="L533" s="68" t="s">
        <v>87</v>
      </c>
      <c r="M533" s="25"/>
      <c r="N533" s="73"/>
      <c r="O533" s="26"/>
      <c r="P533" s="25"/>
      <c r="Q533" s="25"/>
      <c r="R533" s="25"/>
      <c r="S533" s="25"/>
      <c r="T533" s="25"/>
      <c r="U533" s="25"/>
      <c r="V533" s="25"/>
      <c r="W533" s="25"/>
      <c r="X533" s="25"/>
    </row>
    <row r="534" s="57" customFormat="1" ht="60" hidden="1" customHeight="1" spans="1:24">
      <c r="A534" s="73" t="s">
        <v>25037</v>
      </c>
      <c r="B534" s="68" t="s">
        <v>23</v>
      </c>
      <c r="C534" s="68" t="s">
        <v>25038</v>
      </c>
      <c r="D534" s="68" t="s">
        <v>25039</v>
      </c>
      <c r="E534" s="25">
        <v>1</v>
      </c>
      <c r="F534" s="68" t="s">
        <v>87</v>
      </c>
      <c r="G534" s="76" t="s">
        <v>87</v>
      </c>
      <c r="H534" s="68" t="s">
        <v>87</v>
      </c>
      <c r="I534" s="76" t="s">
        <v>7861</v>
      </c>
      <c r="J534" s="68" t="s">
        <v>14728</v>
      </c>
      <c r="K534" s="68" t="s">
        <v>14608</v>
      </c>
      <c r="L534" s="68" t="s">
        <v>87</v>
      </c>
      <c r="M534" s="68" t="s">
        <v>24917</v>
      </c>
      <c r="N534" s="71" t="s">
        <v>87</v>
      </c>
      <c r="O534" s="26" t="s">
        <v>9220</v>
      </c>
      <c r="P534" s="68" t="s">
        <v>23613</v>
      </c>
      <c r="Q534" s="68" t="s">
        <v>83</v>
      </c>
      <c r="R534" s="25"/>
      <c r="S534" s="68" t="s">
        <v>87</v>
      </c>
      <c r="T534" s="25" t="s">
        <v>19132</v>
      </c>
      <c r="U534" s="25"/>
      <c r="V534" s="25" t="s">
        <v>19132</v>
      </c>
      <c r="W534" s="68" t="s">
        <v>24919</v>
      </c>
      <c r="X534" s="25" t="s">
        <v>24920</v>
      </c>
    </row>
    <row r="535" s="57" customFormat="1" ht="60" hidden="1" customHeight="1" spans="1:24">
      <c r="A535" s="73"/>
      <c r="B535" s="25"/>
      <c r="C535" s="25"/>
      <c r="D535" s="25"/>
      <c r="E535" s="25"/>
      <c r="F535" s="25"/>
      <c r="G535" s="77"/>
      <c r="H535" s="25"/>
      <c r="I535" s="77"/>
      <c r="J535" s="25"/>
      <c r="K535" s="68" t="s">
        <v>24261</v>
      </c>
      <c r="L535" s="68" t="s">
        <v>87</v>
      </c>
      <c r="M535" s="25"/>
      <c r="N535" s="73"/>
      <c r="O535" s="26"/>
      <c r="P535" s="25"/>
      <c r="Q535" s="25"/>
      <c r="R535" s="25"/>
      <c r="S535" s="25"/>
      <c r="T535" s="25"/>
      <c r="U535" s="25"/>
      <c r="V535" s="25"/>
      <c r="W535" s="25"/>
      <c r="X535" s="25"/>
    </row>
    <row r="536" s="57" customFormat="1" ht="60" hidden="1" customHeight="1" spans="1:24">
      <c r="A536" s="73"/>
      <c r="B536" s="25"/>
      <c r="C536" s="25"/>
      <c r="D536" s="25"/>
      <c r="E536" s="25"/>
      <c r="F536" s="25"/>
      <c r="G536" s="77"/>
      <c r="H536" s="25"/>
      <c r="I536" s="77"/>
      <c r="J536" s="25"/>
      <c r="K536" s="68" t="s">
        <v>24287</v>
      </c>
      <c r="L536" s="68" t="s">
        <v>87</v>
      </c>
      <c r="M536" s="25"/>
      <c r="N536" s="73"/>
      <c r="O536" s="26"/>
      <c r="P536" s="25"/>
      <c r="Q536" s="25"/>
      <c r="R536" s="25"/>
      <c r="S536" s="25"/>
      <c r="T536" s="25"/>
      <c r="U536" s="25"/>
      <c r="V536" s="25"/>
      <c r="W536" s="25"/>
      <c r="X536" s="25"/>
    </row>
    <row r="537" s="57" customFormat="1" ht="60" hidden="1" customHeight="1" spans="1:24">
      <c r="A537" s="73"/>
      <c r="B537" s="25"/>
      <c r="C537" s="25"/>
      <c r="D537" s="25"/>
      <c r="E537" s="25"/>
      <c r="F537" s="25"/>
      <c r="G537" s="77"/>
      <c r="H537" s="25"/>
      <c r="I537" s="77"/>
      <c r="J537" s="68" t="s">
        <v>20695</v>
      </c>
      <c r="K537" s="68" t="s">
        <v>87</v>
      </c>
      <c r="L537" s="68" t="s">
        <v>87</v>
      </c>
      <c r="M537" s="25"/>
      <c r="N537" s="73"/>
      <c r="O537" s="26"/>
      <c r="P537" s="25"/>
      <c r="Q537" s="25"/>
      <c r="R537" s="25"/>
      <c r="S537" s="25"/>
      <c r="T537" s="25"/>
      <c r="U537" s="25"/>
      <c r="V537" s="25"/>
      <c r="W537" s="25"/>
      <c r="X537" s="25"/>
    </row>
    <row r="538" s="57" customFormat="1" ht="60" hidden="1" customHeight="1" spans="1:24">
      <c r="A538" s="73" t="s">
        <v>25040</v>
      </c>
      <c r="B538" s="68" t="s">
        <v>23</v>
      </c>
      <c r="C538" s="68" t="s">
        <v>25041</v>
      </c>
      <c r="D538" s="68" t="s">
        <v>24230</v>
      </c>
      <c r="E538" s="25">
        <v>1</v>
      </c>
      <c r="F538" s="68" t="s">
        <v>109</v>
      </c>
      <c r="G538" s="76" t="s">
        <v>87</v>
      </c>
      <c r="H538" s="68" t="s">
        <v>87</v>
      </c>
      <c r="I538" s="76" t="s">
        <v>7861</v>
      </c>
      <c r="J538" s="68" t="s">
        <v>23929</v>
      </c>
      <c r="K538" s="76" t="s">
        <v>87</v>
      </c>
      <c r="L538" s="76" t="s">
        <v>87</v>
      </c>
      <c r="M538" s="68" t="s">
        <v>24127</v>
      </c>
      <c r="N538" s="71" t="s">
        <v>87</v>
      </c>
      <c r="O538" s="26" t="s">
        <v>9220</v>
      </c>
      <c r="P538" s="68" t="s">
        <v>23613</v>
      </c>
      <c r="Q538" s="68" t="s">
        <v>83</v>
      </c>
      <c r="R538" s="25"/>
      <c r="S538" s="68" t="s">
        <v>87</v>
      </c>
      <c r="T538" s="25" t="s">
        <v>19132</v>
      </c>
      <c r="U538" s="25"/>
      <c r="V538" s="25"/>
      <c r="W538" s="68" t="s">
        <v>24919</v>
      </c>
      <c r="X538" s="25" t="s">
        <v>24920</v>
      </c>
    </row>
    <row r="539" s="57" customFormat="1" ht="60" hidden="1" customHeight="1" spans="1:24">
      <c r="A539" s="73"/>
      <c r="B539" s="25"/>
      <c r="C539" s="25"/>
      <c r="D539" s="25"/>
      <c r="E539" s="25"/>
      <c r="F539" s="25"/>
      <c r="G539" s="77"/>
      <c r="H539" s="25"/>
      <c r="I539" s="77"/>
      <c r="J539" s="68" t="s">
        <v>23937</v>
      </c>
      <c r="K539" s="68" t="s">
        <v>14621</v>
      </c>
      <c r="L539" s="76" t="s">
        <v>87</v>
      </c>
      <c r="M539" s="25"/>
      <c r="N539" s="73"/>
      <c r="O539" s="26"/>
      <c r="P539" s="25"/>
      <c r="Q539" s="25"/>
      <c r="R539" s="25"/>
      <c r="S539" s="25"/>
      <c r="T539" s="25"/>
      <c r="U539" s="25"/>
      <c r="V539" s="25"/>
      <c r="W539" s="25"/>
      <c r="X539" s="25"/>
    </row>
    <row r="540" s="57" customFormat="1" ht="60" hidden="1" customHeight="1" spans="1:24">
      <c r="A540" s="73"/>
      <c r="B540" s="25"/>
      <c r="C540" s="25"/>
      <c r="D540" s="25"/>
      <c r="E540" s="25"/>
      <c r="F540" s="25"/>
      <c r="G540" s="77"/>
      <c r="H540" s="25"/>
      <c r="I540" s="77"/>
      <c r="J540" s="68" t="s">
        <v>23924</v>
      </c>
      <c r="K540" s="76" t="s">
        <v>14532</v>
      </c>
      <c r="L540" s="76" t="s">
        <v>87</v>
      </c>
      <c r="M540" s="25"/>
      <c r="N540" s="73"/>
      <c r="O540" s="26"/>
      <c r="P540" s="25"/>
      <c r="Q540" s="25"/>
      <c r="R540" s="25"/>
      <c r="S540" s="25"/>
      <c r="T540" s="25"/>
      <c r="U540" s="25"/>
      <c r="V540" s="25"/>
      <c r="W540" s="25"/>
      <c r="X540" s="25"/>
    </row>
    <row r="541" s="57" customFormat="1" ht="60" hidden="1" customHeight="1" spans="1:24">
      <c r="A541" s="73" t="s">
        <v>25042</v>
      </c>
      <c r="B541" s="68" t="s">
        <v>23</v>
      </c>
      <c r="C541" s="68" t="s">
        <v>25041</v>
      </c>
      <c r="D541" s="68" t="s">
        <v>24234</v>
      </c>
      <c r="E541" s="25">
        <v>1</v>
      </c>
      <c r="F541" s="68" t="s">
        <v>118</v>
      </c>
      <c r="G541" s="76" t="s">
        <v>87</v>
      </c>
      <c r="H541" s="68" t="s">
        <v>87</v>
      </c>
      <c r="I541" s="76" t="s">
        <v>7861</v>
      </c>
      <c r="J541" s="68" t="s">
        <v>23929</v>
      </c>
      <c r="K541" s="76" t="s">
        <v>87</v>
      </c>
      <c r="L541" s="76" t="s">
        <v>87</v>
      </c>
      <c r="M541" s="68" t="s">
        <v>24127</v>
      </c>
      <c r="N541" s="71" t="s">
        <v>87</v>
      </c>
      <c r="O541" s="26" t="s">
        <v>9220</v>
      </c>
      <c r="P541" s="68" t="s">
        <v>23613</v>
      </c>
      <c r="Q541" s="68" t="s">
        <v>83</v>
      </c>
      <c r="R541" s="25"/>
      <c r="S541" s="68" t="s">
        <v>87</v>
      </c>
      <c r="T541" s="25" t="s">
        <v>19132</v>
      </c>
      <c r="U541" s="25"/>
      <c r="V541" s="25"/>
      <c r="W541" s="68" t="s">
        <v>24919</v>
      </c>
      <c r="X541" s="25" t="s">
        <v>24920</v>
      </c>
    </row>
    <row r="542" s="57" customFormat="1" ht="60" hidden="1" customHeight="1" spans="1:24">
      <c r="A542" s="73"/>
      <c r="B542" s="25"/>
      <c r="C542" s="25"/>
      <c r="D542" s="25"/>
      <c r="E542" s="25"/>
      <c r="F542" s="25"/>
      <c r="G542" s="77"/>
      <c r="H542" s="25"/>
      <c r="I542" s="77"/>
      <c r="J542" s="68" t="s">
        <v>23937</v>
      </c>
      <c r="K542" s="68" t="s">
        <v>14621</v>
      </c>
      <c r="L542" s="76" t="s">
        <v>87</v>
      </c>
      <c r="M542" s="25"/>
      <c r="N542" s="73"/>
      <c r="O542" s="26"/>
      <c r="P542" s="25"/>
      <c r="Q542" s="25"/>
      <c r="R542" s="25"/>
      <c r="S542" s="25"/>
      <c r="T542" s="25"/>
      <c r="U542" s="25"/>
      <c r="V542" s="25"/>
      <c r="W542" s="25"/>
      <c r="X542" s="25"/>
    </row>
    <row r="543" s="57" customFormat="1" ht="60" hidden="1" customHeight="1" spans="1:24">
      <c r="A543" s="73"/>
      <c r="B543" s="25"/>
      <c r="C543" s="25"/>
      <c r="D543" s="25"/>
      <c r="E543" s="25"/>
      <c r="F543" s="25"/>
      <c r="G543" s="77"/>
      <c r="H543" s="25"/>
      <c r="I543" s="77"/>
      <c r="J543" s="68" t="s">
        <v>23924</v>
      </c>
      <c r="K543" s="76" t="s">
        <v>14532</v>
      </c>
      <c r="L543" s="76" t="s">
        <v>87</v>
      </c>
      <c r="M543" s="25"/>
      <c r="N543" s="73"/>
      <c r="O543" s="26"/>
      <c r="P543" s="25"/>
      <c r="Q543" s="25"/>
      <c r="R543" s="25"/>
      <c r="S543" s="25"/>
      <c r="T543" s="25"/>
      <c r="U543" s="25"/>
      <c r="V543" s="25"/>
      <c r="W543" s="25"/>
      <c r="X543" s="25"/>
    </row>
    <row r="544" s="57" customFormat="1" ht="60" hidden="1" customHeight="1" spans="1:24">
      <c r="A544" s="73" t="s">
        <v>25043</v>
      </c>
      <c r="B544" s="68" t="s">
        <v>23</v>
      </c>
      <c r="C544" s="68" t="s">
        <v>25044</v>
      </c>
      <c r="D544" s="68" t="s">
        <v>5015</v>
      </c>
      <c r="E544" s="25">
        <v>1</v>
      </c>
      <c r="F544" s="76" t="s">
        <v>87</v>
      </c>
      <c r="G544" s="76" t="s">
        <v>87</v>
      </c>
      <c r="H544" s="68" t="s">
        <v>87</v>
      </c>
      <c r="I544" s="76" t="s">
        <v>89</v>
      </c>
      <c r="J544" s="25"/>
      <c r="K544" s="25"/>
      <c r="L544" s="68" t="s">
        <v>25045</v>
      </c>
      <c r="M544" s="68" t="s">
        <v>23675</v>
      </c>
      <c r="N544" s="73" t="s">
        <v>9197</v>
      </c>
      <c r="O544" s="26" t="s">
        <v>9220</v>
      </c>
      <c r="P544" s="68" t="s">
        <v>23654</v>
      </c>
      <c r="Q544" s="25"/>
      <c r="R544" s="68" t="s">
        <v>25046</v>
      </c>
      <c r="S544" s="25" t="s">
        <v>23615</v>
      </c>
      <c r="T544" s="25"/>
      <c r="U544" s="25"/>
      <c r="V544" s="25"/>
      <c r="W544" s="68" t="s">
        <v>25047</v>
      </c>
      <c r="X544" s="90" t="s">
        <v>25048</v>
      </c>
    </row>
    <row r="545" s="57" customFormat="1" ht="60" hidden="1" customHeight="1" spans="1:24">
      <c r="A545" s="73" t="s">
        <v>25049</v>
      </c>
      <c r="B545" s="68" t="s">
        <v>23</v>
      </c>
      <c r="C545" s="68" t="s">
        <v>25044</v>
      </c>
      <c r="D545" s="68" t="s">
        <v>5024</v>
      </c>
      <c r="E545" s="25">
        <v>1</v>
      </c>
      <c r="F545" s="76" t="s">
        <v>87</v>
      </c>
      <c r="G545" s="76" t="s">
        <v>87</v>
      </c>
      <c r="H545" s="68" t="s">
        <v>87</v>
      </c>
      <c r="I545" s="76" t="s">
        <v>89</v>
      </c>
      <c r="J545" s="72"/>
      <c r="K545" s="25"/>
      <c r="L545" s="68" t="s">
        <v>25050</v>
      </c>
      <c r="M545" s="68" t="s">
        <v>23675</v>
      </c>
      <c r="N545" s="73" t="s">
        <v>9197</v>
      </c>
      <c r="O545" s="26" t="s">
        <v>9220</v>
      </c>
      <c r="P545" s="68" t="s">
        <v>23654</v>
      </c>
      <c r="Q545" s="25"/>
      <c r="R545" s="68" t="s">
        <v>25051</v>
      </c>
      <c r="S545" s="25" t="s">
        <v>23615</v>
      </c>
      <c r="T545" s="25"/>
      <c r="U545" s="25"/>
      <c r="V545" s="25"/>
      <c r="W545" s="68" t="s">
        <v>25047</v>
      </c>
      <c r="X545" s="90" t="s">
        <v>25048</v>
      </c>
    </row>
    <row r="546" s="57" customFormat="1" ht="60" hidden="1" customHeight="1" spans="1:24">
      <c r="A546" s="73" t="s">
        <v>25052</v>
      </c>
      <c r="B546" s="68" t="s">
        <v>23</v>
      </c>
      <c r="C546" s="68" t="s">
        <v>25044</v>
      </c>
      <c r="D546" s="68" t="s">
        <v>5939</v>
      </c>
      <c r="E546" s="25">
        <v>1</v>
      </c>
      <c r="F546" s="76" t="s">
        <v>87</v>
      </c>
      <c r="G546" s="76" t="s">
        <v>87</v>
      </c>
      <c r="H546" s="68" t="s">
        <v>87</v>
      </c>
      <c r="I546" s="76" t="s">
        <v>89</v>
      </c>
      <c r="J546" s="25"/>
      <c r="K546" s="25"/>
      <c r="L546" s="68" t="s">
        <v>24186</v>
      </c>
      <c r="M546" s="68" t="s">
        <v>23675</v>
      </c>
      <c r="N546" s="73" t="s">
        <v>9197</v>
      </c>
      <c r="O546" s="26" t="s">
        <v>9220</v>
      </c>
      <c r="P546" s="68" t="s">
        <v>23654</v>
      </c>
      <c r="Q546" s="25"/>
      <c r="R546" s="68" t="s">
        <v>25053</v>
      </c>
      <c r="S546" s="25" t="s">
        <v>23615</v>
      </c>
      <c r="T546" s="25"/>
      <c r="U546" s="25"/>
      <c r="V546" s="25"/>
      <c r="W546" s="68" t="s">
        <v>25047</v>
      </c>
      <c r="X546" s="90" t="s">
        <v>25048</v>
      </c>
    </row>
    <row r="547" s="57" customFormat="1" ht="60" hidden="1" customHeight="1" spans="1:24">
      <c r="A547" s="73" t="s">
        <v>25054</v>
      </c>
      <c r="B547" s="68" t="s">
        <v>23</v>
      </c>
      <c r="C547" s="68" t="s">
        <v>25044</v>
      </c>
      <c r="D547" s="68" t="s">
        <v>5916</v>
      </c>
      <c r="E547" s="25">
        <v>1</v>
      </c>
      <c r="F547" s="76" t="s">
        <v>87</v>
      </c>
      <c r="G547" s="76" t="s">
        <v>87</v>
      </c>
      <c r="H547" s="68" t="s">
        <v>87</v>
      </c>
      <c r="I547" s="76" t="s">
        <v>89</v>
      </c>
      <c r="J547" s="25"/>
      <c r="K547" s="25"/>
      <c r="L547" s="68" t="s">
        <v>24104</v>
      </c>
      <c r="M547" s="68" t="s">
        <v>23675</v>
      </c>
      <c r="N547" s="73" t="s">
        <v>9197</v>
      </c>
      <c r="O547" s="26" t="s">
        <v>9220</v>
      </c>
      <c r="P547" s="68" t="s">
        <v>23654</v>
      </c>
      <c r="Q547" s="25"/>
      <c r="R547" s="68" t="s">
        <v>25055</v>
      </c>
      <c r="S547" s="25" t="s">
        <v>23615</v>
      </c>
      <c r="T547" s="25"/>
      <c r="U547" s="25"/>
      <c r="V547" s="25"/>
      <c r="W547" s="68" t="s">
        <v>25047</v>
      </c>
      <c r="X547" s="90" t="s">
        <v>25048</v>
      </c>
    </row>
    <row r="548" s="57" customFormat="1" ht="60" hidden="1" customHeight="1" spans="1:24">
      <c r="A548" s="73" t="s">
        <v>25056</v>
      </c>
      <c r="B548" s="68" t="s">
        <v>23</v>
      </c>
      <c r="C548" s="68" t="s">
        <v>25044</v>
      </c>
      <c r="D548" s="68" t="s">
        <v>5927</v>
      </c>
      <c r="E548" s="25">
        <v>3</v>
      </c>
      <c r="F548" s="76" t="s">
        <v>87</v>
      </c>
      <c r="G548" s="76" t="s">
        <v>87</v>
      </c>
      <c r="H548" s="68" t="s">
        <v>87</v>
      </c>
      <c r="I548" s="76" t="s">
        <v>89</v>
      </c>
      <c r="J548" s="25"/>
      <c r="K548" s="25"/>
      <c r="L548" s="68" t="s">
        <v>25057</v>
      </c>
      <c r="M548" s="68" t="s">
        <v>23675</v>
      </c>
      <c r="N548" s="73" t="s">
        <v>9197</v>
      </c>
      <c r="O548" s="26" t="s">
        <v>9220</v>
      </c>
      <c r="P548" s="68" t="s">
        <v>23654</v>
      </c>
      <c r="Q548" s="25"/>
      <c r="R548" s="68" t="s">
        <v>25058</v>
      </c>
      <c r="S548" s="25" t="s">
        <v>23615</v>
      </c>
      <c r="T548" s="25"/>
      <c r="U548" s="25"/>
      <c r="V548" s="25"/>
      <c r="W548" s="68" t="s">
        <v>25047</v>
      </c>
      <c r="X548" s="90" t="s">
        <v>25048</v>
      </c>
    </row>
    <row r="549" s="57" customFormat="1" ht="60" hidden="1" customHeight="1" spans="1:24">
      <c r="A549" s="73" t="s">
        <v>25059</v>
      </c>
      <c r="B549" s="68" t="s">
        <v>23</v>
      </c>
      <c r="C549" s="68" t="s">
        <v>25044</v>
      </c>
      <c r="D549" s="68" t="s">
        <v>2907</v>
      </c>
      <c r="E549" s="25">
        <v>1</v>
      </c>
      <c r="F549" s="76" t="s">
        <v>87</v>
      </c>
      <c r="G549" s="76" t="s">
        <v>87</v>
      </c>
      <c r="H549" s="68" t="s">
        <v>87</v>
      </c>
      <c r="I549" s="76" t="s">
        <v>89</v>
      </c>
      <c r="J549" s="25"/>
      <c r="K549" s="25"/>
      <c r="L549" s="68" t="s">
        <v>25060</v>
      </c>
      <c r="M549" s="76" t="s">
        <v>23669</v>
      </c>
      <c r="N549" s="71" t="s">
        <v>87</v>
      </c>
      <c r="O549" s="26" t="s">
        <v>9220</v>
      </c>
      <c r="P549" s="76" t="s">
        <v>23613</v>
      </c>
      <c r="Q549" s="68" t="s">
        <v>83</v>
      </c>
      <c r="R549" s="68" t="s">
        <v>25061</v>
      </c>
      <c r="S549" s="68" t="s">
        <v>87</v>
      </c>
      <c r="T549" s="25"/>
      <c r="U549" s="25"/>
      <c r="V549" s="25"/>
      <c r="W549" s="68" t="s">
        <v>25062</v>
      </c>
      <c r="X549" s="90" t="s">
        <v>25048</v>
      </c>
    </row>
    <row r="550" s="57" customFormat="1" ht="60" hidden="1" customHeight="1" spans="1:24">
      <c r="A550" s="73" t="s">
        <v>25063</v>
      </c>
      <c r="B550" s="68" t="s">
        <v>23</v>
      </c>
      <c r="C550" s="68" t="s">
        <v>25064</v>
      </c>
      <c r="D550" s="68" t="s">
        <v>25065</v>
      </c>
      <c r="E550" s="25">
        <v>1</v>
      </c>
      <c r="F550" s="76" t="s">
        <v>87</v>
      </c>
      <c r="G550" s="76" t="s">
        <v>87</v>
      </c>
      <c r="H550" s="68" t="s">
        <v>87</v>
      </c>
      <c r="I550" s="76" t="s">
        <v>89</v>
      </c>
      <c r="J550" s="25"/>
      <c r="K550" s="25"/>
      <c r="L550" s="68" t="s">
        <v>25045</v>
      </c>
      <c r="M550" s="68" t="s">
        <v>23675</v>
      </c>
      <c r="N550" s="73" t="s">
        <v>9197</v>
      </c>
      <c r="O550" s="26" t="s">
        <v>9220</v>
      </c>
      <c r="P550" s="68" t="s">
        <v>23654</v>
      </c>
      <c r="Q550" s="25"/>
      <c r="R550" s="68" t="s">
        <v>25066</v>
      </c>
      <c r="S550" s="25" t="s">
        <v>23615</v>
      </c>
      <c r="T550" s="25"/>
      <c r="U550" s="25"/>
      <c r="V550" s="25"/>
      <c r="W550" s="68" t="s">
        <v>25047</v>
      </c>
      <c r="X550" s="90" t="s">
        <v>25048</v>
      </c>
    </row>
    <row r="551" s="57" customFormat="1" ht="60" hidden="1" customHeight="1" spans="1:24">
      <c r="A551" s="73" t="s">
        <v>25067</v>
      </c>
      <c r="B551" s="68" t="s">
        <v>23</v>
      </c>
      <c r="C551" s="68" t="s">
        <v>25068</v>
      </c>
      <c r="D551" s="68" t="s">
        <v>18085</v>
      </c>
      <c r="E551" s="25">
        <v>1</v>
      </c>
      <c r="F551" s="76" t="s">
        <v>87</v>
      </c>
      <c r="G551" s="76" t="s">
        <v>87</v>
      </c>
      <c r="H551" s="68" t="s">
        <v>87</v>
      </c>
      <c r="I551" s="76" t="s">
        <v>89</v>
      </c>
      <c r="J551" s="25"/>
      <c r="K551" s="25"/>
      <c r="L551" s="68" t="s">
        <v>25069</v>
      </c>
      <c r="M551" s="68" t="s">
        <v>23675</v>
      </c>
      <c r="N551" s="71" t="s">
        <v>87</v>
      </c>
      <c r="O551" s="26" t="s">
        <v>9220</v>
      </c>
      <c r="P551" s="68" t="s">
        <v>23654</v>
      </c>
      <c r="Q551" s="68" t="s">
        <v>83</v>
      </c>
      <c r="R551" s="68" t="s">
        <v>25070</v>
      </c>
      <c r="S551" s="25" t="s">
        <v>23615</v>
      </c>
      <c r="T551" s="25"/>
      <c r="U551" s="25"/>
      <c r="V551" s="25"/>
      <c r="W551" s="68" t="s">
        <v>25047</v>
      </c>
      <c r="X551" s="90" t="s">
        <v>25048</v>
      </c>
    </row>
    <row r="552" s="57" customFormat="1" ht="60" hidden="1" customHeight="1" spans="1:24">
      <c r="A552" s="73" t="s">
        <v>25071</v>
      </c>
      <c r="B552" s="68" t="s">
        <v>23</v>
      </c>
      <c r="C552" s="68" t="s">
        <v>25072</v>
      </c>
      <c r="D552" s="68" t="s">
        <v>2318</v>
      </c>
      <c r="E552" s="25">
        <v>1</v>
      </c>
      <c r="F552" s="76" t="s">
        <v>87</v>
      </c>
      <c r="G552" s="76" t="s">
        <v>87</v>
      </c>
      <c r="H552" s="68" t="s">
        <v>87</v>
      </c>
      <c r="I552" s="76" t="s">
        <v>89</v>
      </c>
      <c r="J552" s="25"/>
      <c r="K552" s="25"/>
      <c r="L552" s="68" t="s">
        <v>25073</v>
      </c>
      <c r="M552" s="68" t="s">
        <v>23675</v>
      </c>
      <c r="N552" s="71" t="s">
        <v>87</v>
      </c>
      <c r="O552" s="26" t="s">
        <v>9220</v>
      </c>
      <c r="P552" s="68" t="s">
        <v>23654</v>
      </c>
      <c r="Q552" s="68" t="s">
        <v>83</v>
      </c>
      <c r="R552" s="68" t="s">
        <v>25074</v>
      </c>
      <c r="S552" s="25" t="s">
        <v>23615</v>
      </c>
      <c r="T552" s="25"/>
      <c r="U552" s="25"/>
      <c r="V552" s="25"/>
      <c r="W552" s="68" t="s">
        <v>25047</v>
      </c>
      <c r="X552" s="90" t="s">
        <v>25048</v>
      </c>
    </row>
    <row r="553" s="57" customFormat="1" ht="60" hidden="1" customHeight="1" spans="1:24">
      <c r="A553" s="73" t="s">
        <v>25075</v>
      </c>
      <c r="B553" s="68" t="s">
        <v>23</v>
      </c>
      <c r="C553" s="68" t="s">
        <v>25076</v>
      </c>
      <c r="D553" s="68" t="s">
        <v>2146</v>
      </c>
      <c r="E553" s="25">
        <v>1</v>
      </c>
      <c r="F553" s="76" t="s">
        <v>87</v>
      </c>
      <c r="G553" s="76" t="s">
        <v>87</v>
      </c>
      <c r="H553" s="68" t="s">
        <v>87</v>
      </c>
      <c r="I553" s="76" t="s">
        <v>89</v>
      </c>
      <c r="J553" s="25"/>
      <c r="K553" s="25"/>
      <c r="L553" s="68" t="s">
        <v>25077</v>
      </c>
      <c r="M553" s="68" t="s">
        <v>23675</v>
      </c>
      <c r="N553" s="71" t="s">
        <v>87</v>
      </c>
      <c r="O553" s="26" t="s">
        <v>9220</v>
      </c>
      <c r="P553" s="68" t="s">
        <v>23654</v>
      </c>
      <c r="Q553" s="68" t="s">
        <v>83</v>
      </c>
      <c r="R553" s="68" t="s">
        <v>25078</v>
      </c>
      <c r="S553" s="25" t="s">
        <v>23615</v>
      </c>
      <c r="T553" s="25"/>
      <c r="U553" s="25"/>
      <c r="V553" s="25"/>
      <c r="W553" s="68" t="s">
        <v>25047</v>
      </c>
      <c r="X553" s="90" t="s">
        <v>25048</v>
      </c>
    </row>
    <row r="554" s="57" customFormat="1" ht="60" hidden="1" customHeight="1" spans="1:24">
      <c r="A554" s="73" t="s">
        <v>25079</v>
      </c>
      <c r="B554" s="68" t="s">
        <v>23</v>
      </c>
      <c r="C554" s="68" t="s">
        <v>25080</v>
      </c>
      <c r="D554" s="68" t="s">
        <v>2305</v>
      </c>
      <c r="E554" s="25">
        <v>1</v>
      </c>
      <c r="F554" s="76" t="s">
        <v>87</v>
      </c>
      <c r="G554" s="76" t="s">
        <v>87</v>
      </c>
      <c r="H554" s="68" t="s">
        <v>87</v>
      </c>
      <c r="I554" s="76" t="s">
        <v>89</v>
      </c>
      <c r="J554" s="25"/>
      <c r="K554" s="25"/>
      <c r="L554" s="68" t="s">
        <v>25045</v>
      </c>
      <c r="M554" s="68" t="s">
        <v>23675</v>
      </c>
      <c r="N554" s="71" t="s">
        <v>87</v>
      </c>
      <c r="O554" s="26" t="s">
        <v>9220</v>
      </c>
      <c r="P554" s="68" t="s">
        <v>23654</v>
      </c>
      <c r="Q554" s="68" t="s">
        <v>83</v>
      </c>
      <c r="R554" s="68" t="s">
        <v>25081</v>
      </c>
      <c r="S554" s="25" t="s">
        <v>23615</v>
      </c>
      <c r="T554" s="25"/>
      <c r="U554" s="25"/>
      <c r="V554" s="25"/>
      <c r="W554" s="68" t="s">
        <v>25047</v>
      </c>
      <c r="X554" s="90" t="s">
        <v>25048</v>
      </c>
    </row>
    <row r="555" s="57" customFormat="1" ht="60" hidden="1" customHeight="1" spans="1:24">
      <c r="A555" s="73" t="s">
        <v>25082</v>
      </c>
      <c r="B555" s="68" t="s">
        <v>23</v>
      </c>
      <c r="C555" s="68" t="s">
        <v>25083</v>
      </c>
      <c r="D555" s="68" t="s">
        <v>2180</v>
      </c>
      <c r="E555" s="25">
        <v>1</v>
      </c>
      <c r="F555" s="76" t="s">
        <v>87</v>
      </c>
      <c r="G555" s="76" t="s">
        <v>87</v>
      </c>
      <c r="H555" s="68" t="s">
        <v>87</v>
      </c>
      <c r="I555" s="76" t="s">
        <v>89</v>
      </c>
      <c r="J555" s="72"/>
      <c r="K555" s="25"/>
      <c r="L555" s="68" t="s">
        <v>25050</v>
      </c>
      <c r="M555" s="68" t="s">
        <v>23675</v>
      </c>
      <c r="N555" s="71" t="s">
        <v>87</v>
      </c>
      <c r="O555" s="26" t="s">
        <v>9220</v>
      </c>
      <c r="P555" s="68" t="s">
        <v>23654</v>
      </c>
      <c r="Q555" s="68" t="s">
        <v>83</v>
      </c>
      <c r="R555" s="68" t="s">
        <v>25084</v>
      </c>
      <c r="S555" s="25" t="s">
        <v>23615</v>
      </c>
      <c r="T555" s="25"/>
      <c r="U555" s="25"/>
      <c r="V555" s="25"/>
      <c r="W555" s="68" t="s">
        <v>25047</v>
      </c>
      <c r="X555" s="90" t="s">
        <v>25048</v>
      </c>
    </row>
    <row r="556" s="57" customFormat="1" ht="60" hidden="1" customHeight="1" spans="1:24">
      <c r="A556" s="73" t="s">
        <v>25085</v>
      </c>
      <c r="B556" s="68" t="s">
        <v>23</v>
      </c>
      <c r="C556" s="68" t="s">
        <v>25086</v>
      </c>
      <c r="D556" s="68" t="s">
        <v>2180</v>
      </c>
      <c r="E556" s="25">
        <v>1</v>
      </c>
      <c r="F556" s="76" t="s">
        <v>87</v>
      </c>
      <c r="G556" s="76" t="s">
        <v>87</v>
      </c>
      <c r="H556" s="68" t="s">
        <v>87</v>
      </c>
      <c r="I556" s="76" t="s">
        <v>89</v>
      </c>
      <c r="J556" s="72"/>
      <c r="K556" s="25"/>
      <c r="L556" s="68" t="s">
        <v>25050</v>
      </c>
      <c r="M556" s="68" t="s">
        <v>23675</v>
      </c>
      <c r="N556" s="71" t="s">
        <v>87</v>
      </c>
      <c r="O556" s="26" t="s">
        <v>9220</v>
      </c>
      <c r="P556" s="68" t="s">
        <v>23654</v>
      </c>
      <c r="Q556" s="68" t="s">
        <v>83</v>
      </c>
      <c r="R556" s="68" t="s">
        <v>25084</v>
      </c>
      <c r="S556" s="25" t="s">
        <v>23615</v>
      </c>
      <c r="T556" s="25"/>
      <c r="U556" s="25"/>
      <c r="V556" s="25"/>
      <c r="W556" s="68" t="s">
        <v>25047</v>
      </c>
      <c r="X556" s="90" t="s">
        <v>25048</v>
      </c>
    </row>
    <row r="557" s="57" customFormat="1" ht="60" hidden="1" customHeight="1" spans="1:24">
      <c r="A557" s="73" t="s">
        <v>25087</v>
      </c>
      <c r="B557" s="68" t="s">
        <v>23</v>
      </c>
      <c r="C557" s="68" t="s">
        <v>25088</v>
      </c>
      <c r="D557" s="68" t="s">
        <v>2180</v>
      </c>
      <c r="E557" s="25">
        <v>1</v>
      </c>
      <c r="F557" s="76" t="s">
        <v>87</v>
      </c>
      <c r="G557" s="76" t="s">
        <v>87</v>
      </c>
      <c r="H557" s="68" t="s">
        <v>87</v>
      </c>
      <c r="I557" s="76" t="s">
        <v>89</v>
      </c>
      <c r="J557" s="72"/>
      <c r="K557" s="25"/>
      <c r="L557" s="68" t="s">
        <v>25050</v>
      </c>
      <c r="M557" s="68" t="s">
        <v>23675</v>
      </c>
      <c r="N557" s="71" t="s">
        <v>87</v>
      </c>
      <c r="O557" s="26" t="s">
        <v>9220</v>
      </c>
      <c r="P557" s="68" t="s">
        <v>23654</v>
      </c>
      <c r="Q557" s="68" t="s">
        <v>83</v>
      </c>
      <c r="R557" s="68" t="s">
        <v>25084</v>
      </c>
      <c r="S557" s="25" t="s">
        <v>23615</v>
      </c>
      <c r="T557" s="25"/>
      <c r="U557" s="25"/>
      <c r="V557" s="25"/>
      <c r="W557" s="68" t="s">
        <v>25047</v>
      </c>
      <c r="X557" s="90" t="s">
        <v>25048</v>
      </c>
    </row>
    <row r="558" s="57" customFormat="1" ht="60" hidden="1" customHeight="1" spans="1:24">
      <c r="A558" s="73" t="s">
        <v>25089</v>
      </c>
      <c r="B558" s="68" t="s">
        <v>23</v>
      </c>
      <c r="C558" s="68" t="s">
        <v>25090</v>
      </c>
      <c r="D558" s="68" t="s">
        <v>2338</v>
      </c>
      <c r="E558" s="25">
        <v>1</v>
      </c>
      <c r="F558" s="76" t="s">
        <v>87</v>
      </c>
      <c r="G558" s="76" t="s">
        <v>87</v>
      </c>
      <c r="H558" s="68" t="s">
        <v>87</v>
      </c>
      <c r="I558" s="76" t="s">
        <v>89</v>
      </c>
      <c r="J558" s="25"/>
      <c r="K558" s="25"/>
      <c r="L558" s="68" t="s">
        <v>25077</v>
      </c>
      <c r="M558" s="68" t="s">
        <v>23722</v>
      </c>
      <c r="N558" s="71" t="s">
        <v>87</v>
      </c>
      <c r="O558" s="26" t="s">
        <v>9220</v>
      </c>
      <c r="P558" s="68" t="s">
        <v>23654</v>
      </c>
      <c r="Q558" s="68" t="s">
        <v>83</v>
      </c>
      <c r="R558" s="68" t="s">
        <v>25091</v>
      </c>
      <c r="S558" s="25" t="s">
        <v>23615</v>
      </c>
      <c r="T558" s="25"/>
      <c r="U558" s="25"/>
      <c r="V558" s="25"/>
      <c r="W558" s="68" t="s">
        <v>25047</v>
      </c>
      <c r="X558" s="90" t="s">
        <v>25048</v>
      </c>
    </row>
    <row r="559" s="57" customFormat="1" ht="60" hidden="1" customHeight="1" spans="1:24">
      <c r="A559" s="73" t="s">
        <v>25092</v>
      </c>
      <c r="B559" s="68" t="s">
        <v>23</v>
      </c>
      <c r="C559" s="68" t="s">
        <v>25090</v>
      </c>
      <c r="D559" s="68" t="s">
        <v>2340</v>
      </c>
      <c r="E559" s="25">
        <v>1</v>
      </c>
      <c r="F559" s="76" t="s">
        <v>87</v>
      </c>
      <c r="G559" s="76" t="s">
        <v>87</v>
      </c>
      <c r="H559" s="68" t="s">
        <v>87</v>
      </c>
      <c r="I559" s="76" t="s">
        <v>89</v>
      </c>
      <c r="J559" s="25"/>
      <c r="K559" s="25"/>
      <c r="L559" s="68" t="s">
        <v>25093</v>
      </c>
      <c r="M559" s="68" t="s">
        <v>23722</v>
      </c>
      <c r="N559" s="71" t="s">
        <v>87</v>
      </c>
      <c r="O559" s="26" t="s">
        <v>9220</v>
      </c>
      <c r="P559" s="68" t="s">
        <v>23654</v>
      </c>
      <c r="Q559" s="68" t="s">
        <v>83</v>
      </c>
      <c r="R559" s="68" t="s">
        <v>25094</v>
      </c>
      <c r="S559" s="25" t="s">
        <v>23615</v>
      </c>
      <c r="T559" s="25"/>
      <c r="U559" s="25"/>
      <c r="V559" s="25"/>
      <c r="W559" s="68" t="s">
        <v>25047</v>
      </c>
      <c r="X559" s="90" t="s">
        <v>25048</v>
      </c>
    </row>
    <row r="560" s="57" customFormat="1" ht="60" hidden="1" customHeight="1" spans="1:24">
      <c r="A560" s="73" t="s">
        <v>25095</v>
      </c>
      <c r="B560" s="68" t="s">
        <v>23</v>
      </c>
      <c r="C560" s="68" t="s">
        <v>25096</v>
      </c>
      <c r="D560" s="68" t="s">
        <v>25097</v>
      </c>
      <c r="E560" s="25">
        <v>1</v>
      </c>
      <c r="F560" s="76" t="s">
        <v>87</v>
      </c>
      <c r="G560" s="76" t="s">
        <v>87</v>
      </c>
      <c r="H560" s="68" t="s">
        <v>87</v>
      </c>
      <c r="I560" s="76" t="s">
        <v>89</v>
      </c>
      <c r="J560" s="68" t="s">
        <v>24010</v>
      </c>
      <c r="K560" s="68" t="s">
        <v>87</v>
      </c>
      <c r="L560" s="68" t="s">
        <v>87</v>
      </c>
      <c r="M560" s="68" t="s">
        <v>23722</v>
      </c>
      <c r="N560" s="71" t="s">
        <v>87</v>
      </c>
      <c r="O560" s="26" t="s">
        <v>9220</v>
      </c>
      <c r="P560" s="68" t="s">
        <v>23654</v>
      </c>
      <c r="Q560" s="68" t="s">
        <v>83</v>
      </c>
      <c r="R560" s="68" t="s">
        <v>25098</v>
      </c>
      <c r="S560" s="68" t="s">
        <v>87</v>
      </c>
      <c r="T560" s="25"/>
      <c r="U560" s="25"/>
      <c r="V560" s="68" t="s">
        <v>10737</v>
      </c>
      <c r="W560" s="68" t="s">
        <v>25099</v>
      </c>
      <c r="X560" s="90" t="s">
        <v>25048</v>
      </c>
    </row>
    <row r="561" s="57" customFormat="1" ht="60" hidden="1" customHeight="1" spans="1:24">
      <c r="A561" s="73"/>
      <c r="B561" s="25"/>
      <c r="C561" s="25"/>
      <c r="D561" s="25"/>
      <c r="E561" s="25"/>
      <c r="F561" s="77"/>
      <c r="G561" s="77"/>
      <c r="H561" s="25"/>
      <c r="I561" s="77"/>
      <c r="J561" s="68" t="s">
        <v>14728</v>
      </c>
      <c r="K561" s="68" t="s">
        <v>87</v>
      </c>
      <c r="L561" s="68" t="s">
        <v>87</v>
      </c>
      <c r="M561" s="25"/>
      <c r="N561" s="73"/>
      <c r="O561" s="26"/>
      <c r="P561" s="25"/>
      <c r="Q561" s="25"/>
      <c r="R561" s="25"/>
      <c r="S561" s="25"/>
      <c r="T561" s="25"/>
      <c r="U561" s="25"/>
      <c r="V561" s="25"/>
      <c r="W561" s="25"/>
      <c r="X561" s="90"/>
    </row>
    <row r="562" s="57" customFormat="1" ht="60" hidden="1" customHeight="1" spans="1:24">
      <c r="A562" s="73" t="s">
        <v>25100</v>
      </c>
      <c r="B562" s="68" t="s">
        <v>23</v>
      </c>
      <c r="C562" s="68" t="s">
        <v>25101</v>
      </c>
      <c r="D562" s="68" t="s">
        <v>15227</v>
      </c>
      <c r="E562" s="25">
        <v>1</v>
      </c>
      <c r="F562" s="76" t="s">
        <v>87</v>
      </c>
      <c r="G562" s="76" t="s">
        <v>87</v>
      </c>
      <c r="H562" s="68" t="s">
        <v>87</v>
      </c>
      <c r="I562" s="76" t="s">
        <v>89</v>
      </c>
      <c r="J562" s="25"/>
      <c r="K562" s="25"/>
      <c r="L562" s="68" t="s">
        <v>25069</v>
      </c>
      <c r="M562" s="68" t="s">
        <v>23722</v>
      </c>
      <c r="N562" s="71" t="s">
        <v>87</v>
      </c>
      <c r="O562" s="26" t="s">
        <v>9220</v>
      </c>
      <c r="P562" s="68" t="s">
        <v>23654</v>
      </c>
      <c r="Q562" s="68" t="s">
        <v>83</v>
      </c>
      <c r="R562" s="68" t="s">
        <v>25102</v>
      </c>
      <c r="S562" s="25" t="s">
        <v>23615</v>
      </c>
      <c r="T562" s="25"/>
      <c r="U562" s="25"/>
      <c r="V562" s="25"/>
      <c r="W562" s="68" t="s">
        <v>25047</v>
      </c>
      <c r="X562" s="90" t="s">
        <v>25048</v>
      </c>
    </row>
    <row r="563" s="57" customFormat="1" ht="60" hidden="1" customHeight="1" spans="1:24">
      <c r="A563" s="73" t="s">
        <v>25103</v>
      </c>
      <c r="B563" s="68" t="s">
        <v>23</v>
      </c>
      <c r="C563" s="68" t="s">
        <v>25104</v>
      </c>
      <c r="D563" s="68" t="s">
        <v>15227</v>
      </c>
      <c r="E563" s="25">
        <v>1</v>
      </c>
      <c r="F563" s="76" t="s">
        <v>87</v>
      </c>
      <c r="G563" s="76" t="s">
        <v>87</v>
      </c>
      <c r="H563" s="68" t="s">
        <v>87</v>
      </c>
      <c r="I563" s="76" t="s">
        <v>89</v>
      </c>
      <c r="J563" s="25"/>
      <c r="K563" s="25"/>
      <c r="L563" s="68" t="s">
        <v>25069</v>
      </c>
      <c r="M563" s="68" t="s">
        <v>23722</v>
      </c>
      <c r="N563" s="71" t="s">
        <v>87</v>
      </c>
      <c r="O563" s="26" t="s">
        <v>9220</v>
      </c>
      <c r="P563" s="68" t="s">
        <v>23654</v>
      </c>
      <c r="Q563" s="68" t="s">
        <v>83</v>
      </c>
      <c r="R563" s="68" t="s">
        <v>25102</v>
      </c>
      <c r="S563" s="25" t="s">
        <v>23615</v>
      </c>
      <c r="T563" s="25"/>
      <c r="U563" s="25"/>
      <c r="V563" s="25"/>
      <c r="W563" s="68" t="s">
        <v>25047</v>
      </c>
      <c r="X563" s="90" t="s">
        <v>25048</v>
      </c>
    </row>
    <row r="564" s="57" customFormat="1" ht="60" hidden="1" customHeight="1" spans="1:24">
      <c r="A564" s="73" t="s">
        <v>25105</v>
      </c>
      <c r="B564" s="68" t="s">
        <v>23</v>
      </c>
      <c r="C564" s="68" t="s">
        <v>25106</v>
      </c>
      <c r="D564" s="68" t="s">
        <v>2338</v>
      </c>
      <c r="E564" s="25">
        <v>1</v>
      </c>
      <c r="F564" s="76" t="s">
        <v>87</v>
      </c>
      <c r="G564" s="76" t="s">
        <v>87</v>
      </c>
      <c r="H564" s="68" t="s">
        <v>87</v>
      </c>
      <c r="I564" s="76" t="s">
        <v>89</v>
      </c>
      <c r="J564" s="25"/>
      <c r="K564" s="25"/>
      <c r="L564" s="68" t="s">
        <v>25077</v>
      </c>
      <c r="M564" s="68" t="s">
        <v>23722</v>
      </c>
      <c r="N564" s="71" t="s">
        <v>87</v>
      </c>
      <c r="O564" s="26" t="s">
        <v>9220</v>
      </c>
      <c r="P564" s="68" t="s">
        <v>23654</v>
      </c>
      <c r="Q564" s="68" t="s">
        <v>83</v>
      </c>
      <c r="R564" s="68" t="s">
        <v>25091</v>
      </c>
      <c r="S564" s="25" t="s">
        <v>23615</v>
      </c>
      <c r="T564" s="25"/>
      <c r="U564" s="25"/>
      <c r="V564" s="25"/>
      <c r="W564" s="68" t="s">
        <v>25047</v>
      </c>
      <c r="X564" s="90" t="s">
        <v>25048</v>
      </c>
    </row>
    <row r="565" s="57" customFormat="1" ht="60" hidden="1" customHeight="1" spans="1:24">
      <c r="A565" s="73" t="s">
        <v>25107</v>
      </c>
      <c r="B565" s="68" t="s">
        <v>23</v>
      </c>
      <c r="C565" s="68" t="s">
        <v>25108</v>
      </c>
      <c r="D565" s="68" t="s">
        <v>2251</v>
      </c>
      <c r="E565" s="25">
        <v>1</v>
      </c>
      <c r="F565" s="76" t="s">
        <v>87</v>
      </c>
      <c r="G565" s="76" t="s">
        <v>87</v>
      </c>
      <c r="H565" s="68" t="s">
        <v>87</v>
      </c>
      <c r="I565" s="76" t="s">
        <v>89</v>
      </c>
      <c r="J565" s="72"/>
      <c r="K565" s="25"/>
      <c r="L565" s="68" t="s">
        <v>25050</v>
      </c>
      <c r="M565" s="68" t="s">
        <v>23722</v>
      </c>
      <c r="N565" s="71" t="s">
        <v>87</v>
      </c>
      <c r="O565" s="26" t="s">
        <v>9220</v>
      </c>
      <c r="P565" s="68" t="s">
        <v>23654</v>
      </c>
      <c r="Q565" s="68" t="s">
        <v>83</v>
      </c>
      <c r="R565" s="68" t="s">
        <v>25109</v>
      </c>
      <c r="S565" s="25" t="s">
        <v>23615</v>
      </c>
      <c r="T565" s="25"/>
      <c r="U565" s="25"/>
      <c r="V565" s="25"/>
      <c r="W565" s="68" t="s">
        <v>25047</v>
      </c>
      <c r="X565" s="90" t="s">
        <v>25048</v>
      </c>
    </row>
    <row r="566" s="57" customFormat="1" ht="60" hidden="1" customHeight="1" spans="1:24">
      <c r="A566" s="73" t="s">
        <v>25110</v>
      </c>
      <c r="B566" s="68" t="s">
        <v>23</v>
      </c>
      <c r="C566" s="68" t="s">
        <v>25111</v>
      </c>
      <c r="D566" s="68" t="s">
        <v>2171</v>
      </c>
      <c r="E566" s="25">
        <v>2</v>
      </c>
      <c r="F566" s="76" t="s">
        <v>87</v>
      </c>
      <c r="G566" s="76" t="s">
        <v>87</v>
      </c>
      <c r="H566" s="68" t="s">
        <v>87</v>
      </c>
      <c r="I566" s="76" t="s">
        <v>89</v>
      </c>
      <c r="J566" s="25"/>
      <c r="K566" s="25"/>
      <c r="L566" s="68" t="s">
        <v>23721</v>
      </c>
      <c r="M566" s="68" t="s">
        <v>23722</v>
      </c>
      <c r="N566" s="71" t="s">
        <v>87</v>
      </c>
      <c r="O566" s="26" t="s">
        <v>9220</v>
      </c>
      <c r="P566" s="68" t="s">
        <v>23654</v>
      </c>
      <c r="Q566" s="68" t="s">
        <v>83</v>
      </c>
      <c r="R566" s="68" t="s">
        <v>25112</v>
      </c>
      <c r="S566" s="25" t="s">
        <v>23615</v>
      </c>
      <c r="T566" s="25"/>
      <c r="U566" s="25"/>
      <c r="V566" s="25"/>
      <c r="W566" s="68" t="s">
        <v>25047</v>
      </c>
      <c r="X566" s="90" t="s">
        <v>25048</v>
      </c>
    </row>
    <row r="567" s="55" customFormat="1" ht="60" hidden="1" customHeight="1" spans="1:24">
      <c r="A567" s="26" t="s">
        <v>25113</v>
      </c>
      <c r="B567" s="68" t="s">
        <v>15</v>
      </c>
      <c r="C567" s="68" t="s">
        <v>25114</v>
      </c>
      <c r="D567" s="68" t="s">
        <v>4107</v>
      </c>
      <c r="E567" s="25">
        <v>1</v>
      </c>
      <c r="F567" s="69" t="s">
        <v>87</v>
      </c>
      <c r="G567" s="68" t="s">
        <v>87</v>
      </c>
      <c r="H567" s="68" t="s">
        <v>75</v>
      </c>
      <c r="I567" s="68" t="s">
        <v>89</v>
      </c>
      <c r="J567" s="68" t="s">
        <v>14728</v>
      </c>
      <c r="K567" s="68" t="s">
        <v>14608</v>
      </c>
      <c r="L567" s="68" t="s">
        <v>87</v>
      </c>
      <c r="M567" s="68" t="s">
        <v>23642</v>
      </c>
      <c r="N567" s="26" t="s">
        <v>9197</v>
      </c>
      <c r="O567" s="26" t="s">
        <v>24279</v>
      </c>
      <c r="P567" s="68" t="s">
        <v>23613</v>
      </c>
      <c r="Q567" s="25"/>
      <c r="R567" s="68" t="s">
        <v>23614</v>
      </c>
      <c r="S567" s="68" t="s">
        <v>87</v>
      </c>
      <c r="T567" s="25"/>
      <c r="U567" s="25"/>
      <c r="V567" s="25"/>
      <c r="W567" s="25" t="s">
        <v>25115</v>
      </c>
      <c r="X567" s="25" t="s">
        <v>25116</v>
      </c>
    </row>
    <row r="568" s="58" customFormat="1" ht="60" hidden="1" customHeight="1" spans="1:24">
      <c r="A568" s="26"/>
      <c r="B568" s="25"/>
      <c r="C568" s="25"/>
      <c r="D568" s="25"/>
      <c r="E568" s="25"/>
      <c r="F568" s="34"/>
      <c r="G568" s="25"/>
      <c r="H568" s="25"/>
      <c r="I568" s="25"/>
      <c r="J568" s="25"/>
      <c r="K568" s="25"/>
      <c r="L568" s="68" t="s">
        <v>25117</v>
      </c>
      <c r="M568" s="25"/>
      <c r="N568" s="26"/>
      <c r="O568" s="26"/>
      <c r="P568" s="25"/>
      <c r="Q568" s="25"/>
      <c r="R568" s="25"/>
      <c r="S568" s="25"/>
      <c r="T568" s="25"/>
      <c r="U568" s="25"/>
      <c r="V568" s="25"/>
      <c r="W568" s="25"/>
      <c r="X568" s="25"/>
    </row>
    <row r="569" s="55" customFormat="1" ht="60" hidden="1" customHeight="1" spans="1:24">
      <c r="A569" s="26" t="s">
        <v>25118</v>
      </c>
      <c r="B569" s="68" t="s">
        <v>15</v>
      </c>
      <c r="C569" s="68" t="s">
        <v>25119</v>
      </c>
      <c r="D569" s="68" t="s">
        <v>25120</v>
      </c>
      <c r="E569" s="25">
        <v>2</v>
      </c>
      <c r="F569" s="69" t="s">
        <v>87</v>
      </c>
      <c r="G569" s="69" t="s">
        <v>87</v>
      </c>
      <c r="H569" s="68" t="s">
        <v>87</v>
      </c>
      <c r="I569" s="69" t="s">
        <v>89</v>
      </c>
      <c r="J569" s="68" t="s">
        <v>87</v>
      </c>
      <c r="K569" s="69" t="s">
        <v>87</v>
      </c>
      <c r="L569" s="69" t="s">
        <v>87</v>
      </c>
      <c r="M569" s="68" t="s">
        <v>23610</v>
      </c>
      <c r="N569" s="70" t="s">
        <v>87</v>
      </c>
      <c r="O569" s="26" t="s">
        <v>24279</v>
      </c>
      <c r="P569" s="68" t="s">
        <v>23613</v>
      </c>
      <c r="Q569" s="25"/>
      <c r="R569" s="68" t="s">
        <v>23614</v>
      </c>
      <c r="S569" s="68" t="s">
        <v>87</v>
      </c>
      <c r="T569" s="25"/>
      <c r="U569" s="25"/>
      <c r="V569" s="68" t="s">
        <v>24118</v>
      </c>
      <c r="W569" s="25" t="s">
        <v>25121</v>
      </c>
      <c r="X569" s="25" t="s">
        <v>25116</v>
      </c>
    </row>
    <row r="570" s="55" customFormat="1" ht="60" hidden="1" customHeight="1" spans="1:24">
      <c r="A570" s="26" t="s">
        <v>25122</v>
      </c>
      <c r="B570" s="68" t="s">
        <v>15</v>
      </c>
      <c r="C570" s="68" t="s">
        <v>25119</v>
      </c>
      <c r="D570" s="68" t="s">
        <v>4107</v>
      </c>
      <c r="E570" s="25">
        <v>2</v>
      </c>
      <c r="F570" s="69" t="s">
        <v>87</v>
      </c>
      <c r="G570" s="69" t="s">
        <v>87</v>
      </c>
      <c r="H570" s="68" t="s">
        <v>15</v>
      </c>
      <c r="I570" s="69" t="s">
        <v>89</v>
      </c>
      <c r="J570" s="25"/>
      <c r="K570" s="25"/>
      <c r="L570" s="68" t="s">
        <v>25123</v>
      </c>
      <c r="M570" s="68" t="s">
        <v>23642</v>
      </c>
      <c r="N570" s="70" t="s">
        <v>87</v>
      </c>
      <c r="O570" s="26" t="s">
        <v>24279</v>
      </c>
      <c r="P570" s="68" t="s">
        <v>23613</v>
      </c>
      <c r="Q570" s="25"/>
      <c r="R570" s="68" t="s">
        <v>23614</v>
      </c>
      <c r="S570" s="25" t="s">
        <v>23615</v>
      </c>
      <c r="T570" s="25"/>
      <c r="U570" s="25"/>
      <c r="V570" s="25"/>
      <c r="W570" s="25" t="s">
        <v>25124</v>
      </c>
      <c r="X570" s="25" t="s">
        <v>25116</v>
      </c>
    </row>
    <row r="571" s="55" customFormat="1" ht="60" hidden="1" customHeight="1" spans="1:24">
      <c r="A571" s="26" t="s">
        <v>25125</v>
      </c>
      <c r="B571" s="68" t="s">
        <v>15</v>
      </c>
      <c r="C571" s="68" t="s">
        <v>25126</v>
      </c>
      <c r="D571" s="68" t="s">
        <v>4107</v>
      </c>
      <c r="E571" s="25">
        <v>5</v>
      </c>
      <c r="F571" s="69" t="s">
        <v>87</v>
      </c>
      <c r="G571" s="69" t="s">
        <v>87</v>
      </c>
      <c r="H571" s="68" t="s">
        <v>15</v>
      </c>
      <c r="I571" s="69" t="s">
        <v>89</v>
      </c>
      <c r="J571" s="25"/>
      <c r="K571" s="25"/>
      <c r="L571" s="68" t="s">
        <v>25127</v>
      </c>
      <c r="M571" s="68" t="s">
        <v>24127</v>
      </c>
      <c r="N571" s="70" t="s">
        <v>87</v>
      </c>
      <c r="O571" s="26" t="s">
        <v>24279</v>
      </c>
      <c r="P571" s="68" t="s">
        <v>23613</v>
      </c>
      <c r="Q571" s="25"/>
      <c r="R571" s="68" t="s">
        <v>23614</v>
      </c>
      <c r="S571" s="68" t="s">
        <v>87</v>
      </c>
      <c r="T571" s="25"/>
      <c r="U571" s="25"/>
      <c r="V571" s="25"/>
      <c r="W571" s="25" t="s">
        <v>25124</v>
      </c>
      <c r="X571" s="25" t="s">
        <v>25116</v>
      </c>
    </row>
    <row r="572" s="55" customFormat="1" ht="60" hidden="1" customHeight="1" spans="1:24">
      <c r="A572" s="26" t="s">
        <v>25128</v>
      </c>
      <c r="B572" s="68" t="s">
        <v>15</v>
      </c>
      <c r="C572" s="68" t="s">
        <v>25129</v>
      </c>
      <c r="D572" s="68" t="s">
        <v>25130</v>
      </c>
      <c r="E572" s="25">
        <v>1</v>
      </c>
      <c r="F572" s="69" t="s">
        <v>109</v>
      </c>
      <c r="G572" s="69" t="s">
        <v>87</v>
      </c>
      <c r="H572" s="68" t="s">
        <v>15</v>
      </c>
      <c r="I572" s="69" t="s">
        <v>89</v>
      </c>
      <c r="J572" s="25"/>
      <c r="K572" s="25"/>
      <c r="L572" s="68" t="s">
        <v>24231</v>
      </c>
      <c r="M572" s="68" t="s">
        <v>24127</v>
      </c>
      <c r="N572" s="70" t="s">
        <v>87</v>
      </c>
      <c r="O572" s="26" t="s">
        <v>24279</v>
      </c>
      <c r="P572" s="68" t="s">
        <v>23613</v>
      </c>
      <c r="Q572" s="25"/>
      <c r="R572" s="68" t="s">
        <v>23614</v>
      </c>
      <c r="S572" s="68" t="s">
        <v>87</v>
      </c>
      <c r="T572" s="25"/>
      <c r="U572" s="25"/>
      <c r="V572" s="25"/>
      <c r="W572" s="25" t="s">
        <v>25115</v>
      </c>
      <c r="X572" s="25" t="s">
        <v>25116</v>
      </c>
    </row>
    <row r="573" s="55" customFormat="1" ht="60" hidden="1" customHeight="1" spans="1:24">
      <c r="A573" s="26" t="s">
        <v>25131</v>
      </c>
      <c r="B573" s="68" t="s">
        <v>15</v>
      </c>
      <c r="C573" s="68" t="s">
        <v>25129</v>
      </c>
      <c r="D573" s="68" t="s">
        <v>25132</v>
      </c>
      <c r="E573" s="25">
        <v>1</v>
      </c>
      <c r="F573" s="69" t="s">
        <v>118</v>
      </c>
      <c r="G573" s="69" t="s">
        <v>87</v>
      </c>
      <c r="H573" s="68" t="s">
        <v>15</v>
      </c>
      <c r="I573" s="69" t="s">
        <v>89</v>
      </c>
      <c r="J573" s="25"/>
      <c r="K573" s="25"/>
      <c r="L573" s="68" t="s">
        <v>24231</v>
      </c>
      <c r="M573" s="68" t="s">
        <v>24127</v>
      </c>
      <c r="N573" s="70" t="s">
        <v>87</v>
      </c>
      <c r="O573" s="26" t="s">
        <v>24279</v>
      </c>
      <c r="P573" s="68" t="s">
        <v>23613</v>
      </c>
      <c r="Q573" s="25"/>
      <c r="R573" s="68" t="s">
        <v>23614</v>
      </c>
      <c r="S573" s="68" t="s">
        <v>87</v>
      </c>
      <c r="T573" s="25"/>
      <c r="U573" s="25"/>
      <c r="V573" s="25"/>
      <c r="W573" s="25" t="s">
        <v>25115</v>
      </c>
      <c r="X573" s="25" t="s">
        <v>25116</v>
      </c>
    </row>
    <row r="574" s="58" customFormat="1" ht="60" hidden="1" customHeight="1" spans="1:24">
      <c r="A574" s="26" t="s">
        <v>25133</v>
      </c>
      <c r="B574" s="68" t="s">
        <v>15</v>
      </c>
      <c r="C574" s="68" t="s">
        <v>25134</v>
      </c>
      <c r="D574" s="68" t="s">
        <v>25135</v>
      </c>
      <c r="E574" s="25">
        <v>1</v>
      </c>
      <c r="F574" s="69" t="s">
        <v>87</v>
      </c>
      <c r="G574" s="69" t="s">
        <v>87</v>
      </c>
      <c r="H574" s="69" t="s">
        <v>87</v>
      </c>
      <c r="I574" s="69" t="s">
        <v>7861</v>
      </c>
      <c r="J574" s="68" t="s">
        <v>87</v>
      </c>
      <c r="K574" s="68" t="s">
        <v>87</v>
      </c>
      <c r="L574" s="68" t="s">
        <v>87</v>
      </c>
      <c r="M574" s="68" t="s">
        <v>23610</v>
      </c>
      <c r="N574" s="26" t="s">
        <v>9197</v>
      </c>
      <c r="O574" s="26" t="s">
        <v>9220</v>
      </c>
      <c r="P574" s="68" t="s">
        <v>24016</v>
      </c>
      <c r="Q574" s="25"/>
      <c r="R574" s="25"/>
      <c r="S574" s="68" t="s">
        <v>87</v>
      </c>
      <c r="T574" s="25" t="s">
        <v>24017</v>
      </c>
      <c r="U574" s="68" t="s">
        <v>2406</v>
      </c>
      <c r="V574" s="68" t="s">
        <v>24018</v>
      </c>
      <c r="W574" s="25" t="s">
        <v>25136</v>
      </c>
      <c r="X574" s="25" t="s">
        <v>25116</v>
      </c>
    </row>
    <row r="575" s="55" customFormat="1" ht="60" hidden="1" customHeight="1" spans="1:24">
      <c r="A575" s="26" t="s">
        <v>25137</v>
      </c>
      <c r="B575" s="68" t="s">
        <v>15</v>
      </c>
      <c r="C575" s="68" t="s">
        <v>25138</v>
      </c>
      <c r="D575" s="68" t="s">
        <v>25135</v>
      </c>
      <c r="E575" s="25">
        <v>1</v>
      </c>
      <c r="F575" s="69" t="s">
        <v>87</v>
      </c>
      <c r="G575" s="68" t="s">
        <v>87</v>
      </c>
      <c r="H575" s="68" t="s">
        <v>87</v>
      </c>
      <c r="I575" s="69" t="s">
        <v>7861</v>
      </c>
      <c r="J575" s="68" t="s">
        <v>87</v>
      </c>
      <c r="K575" s="68" t="s">
        <v>87</v>
      </c>
      <c r="L575" s="68" t="s">
        <v>87</v>
      </c>
      <c r="M575" s="68" t="s">
        <v>23610</v>
      </c>
      <c r="N575" s="70" t="s">
        <v>87</v>
      </c>
      <c r="O575" s="26" t="s">
        <v>24279</v>
      </c>
      <c r="P575" s="68" t="s">
        <v>23613</v>
      </c>
      <c r="Q575" s="25"/>
      <c r="R575" s="68" t="s">
        <v>24002</v>
      </c>
      <c r="S575" s="68" t="s">
        <v>87</v>
      </c>
      <c r="T575" s="25"/>
      <c r="U575" s="25"/>
      <c r="V575" s="68" t="s">
        <v>10737</v>
      </c>
      <c r="W575" s="25" t="s">
        <v>25139</v>
      </c>
      <c r="X575" s="25" t="s">
        <v>25116</v>
      </c>
    </row>
    <row r="576" s="58" customFormat="1" ht="60" hidden="1" customHeight="1" spans="1:24">
      <c r="A576" s="26" t="s">
        <v>25140</v>
      </c>
      <c r="B576" s="69" t="s">
        <v>15</v>
      </c>
      <c r="C576" s="69" t="s">
        <v>25141</v>
      </c>
      <c r="D576" s="69" t="s">
        <v>25142</v>
      </c>
      <c r="E576" s="34">
        <v>2</v>
      </c>
      <c r="F576" s="69" t="s">
        <v>109</v>
      </c>
      <c r="G576" s="69" t="s">
        <v>87</v>
      </c>
      <c r="H576" s="68" t="s">
        <v>75</v>
      </c>
      <c r="I576" s="69" t="s">
        <v>89</v>
      </c>
      <c r="J576" s="34"/>
      <c r="K576" s="34"/>
      <c r="L576" s="69" t="s">
        <v>5075</v>
      </c>
      <c r="M576" s="68" t="s">
        <v>23669</v>
      </c>
      <c r="N576" s="70" t="s">
        <v>87</v>
      </c>
      <c r="O576" s="26" t="s">
        <v>24279</v>
      </c>
      <c r="P576" s="68" t="s">
        <v>23654</v>
      </c>
      <c r="Q576" s="68" t="s">
        <v>83</v>
      </c>
      <c r="R576" s="68" t="s">
        <v>25143</v>
      </c>
      <c r="S576" s="68" t="s">
        <v>87</v>
      </c>
      <c r="T576" s="25"/>
      <c r="U576" s="25"/>
      <c r="V576" s="25"/>
      <c r="W576" s="25" t="s">
        <v>25144</v>
      </c>
      <c r="X576" s="25" t="s">
        <v>25116</v>
      </c>
    </row>
    <row r="577" s="58" customFormat="1" ht="60" hidden="1" customHeight="1" spans="1:24">
      <c r="A577" s="26" t="s">
        <v>25145</v>
      </c>
      <c r="B577" s="69" t="s">
        <v>15</v>
      </c>
      <c r="C577" s="69" t="s">
        <v>25141</v>
      </c>
      <c r="D577" s="69" t="s">
        <v>25146</v>
      </c>
      <c r="E577" s="34">
        <v>2</v>
      </c>
      <c r="F577" s="69" t="s">
        <v>118</v>
      </c>
      <c r="G577" s="69" t="s">
        <v>87</v>
      </c>
      <c r="H577" s="68" t="s">
        <v>75</v>
      </c>
      <c r="I577" s="69" t="s">
        <v>89</v>
      </c>
      <c r="J577" s="34"/>
      <c r="K577" s="34"/>
      <c r="L577" s="69" t="s">
        <v>5075</v>
      </c>
      <c r="M577" s="68" t="s">
        <v>23669</v>
      </c>
      <c r="N577" s="70" t="s">
        <v>87</v>
      </c>
      <c r="O577" s="26" t="s">
        <v>24279</v>
      </c>
      <c r="P577" s="68" t="s">
        <v>23654</v>
      </c>
      <c r="Q577" s="68" t="s">
        <v>83</v>
      </c>
      <c r="R577" s="68" t="s">
        <v>25143</v>
      </c>
      <c r="S577" s="68" t="s">
        <v>87</v>
      </c>
      <c r="T577" s="25"/>
      <c r="U577" s="25"/>
      <c r="V577" s="25"/>
      <c r="W577" s="25" t="s">
        <v>25144</v>
      </c>
      <c r="X577" s="25" t="s">
        <v>25116</v>
      </c>
    </row>
    <row r="578" s="58" customFormat="1" ht="60" hidden="1" customHeight="1" spans="1:24">
      <c r="A578" s="26" t="s">
        <v>25147</v>
      </c>
      <c r="B578" s="69" t="s">
        <v>15</v>
      </c>
      <c r="C578" s="69" t="s">
        <v>25141</v>
      </c>
      <c r="D578" s="68" t="s">
        <v>23798</v>
      </c>
      <c r="E578" s="25">
        <v>1</v>
      </c>
      <c r="F578" s="69" t="s">
        <v>87</v>
      </c>
      <c r="G578" s="69" t="s">
        <v>87</v>
      </c>
      <c r="H578" s="68" t="s">
        <v>75</v>
      </c>
      <c r="I578" s="69" t="s">
        <v>89</v>
      </c>
      <c r="J578" s="25"/>
      <c r="K578" s="25"/>
      <c r="L578" s="68" t="s">
        <v>25148</v>
      </c>
      <c r="M578" s="68" t="s">
        <v>23800</v>
      </c>
      <c r="N578" s="26" t="s">
        <v>9197</v>
      </c>
      <c r="O578" s="26" t="s">
        <v>24279</v>
      </c>
      <c r="P578" s="68" t="s">
        <v>23613</v>
      </c>
      <c r="Q578" s="25"/>
      <c r="R578" s="68" t="s">
        <v>23614</v>
      </c>
      <c r="S578" s="68" t="s">
        <v>87</v>
      </c>
      <c r="T578" s="25"/>
      <c r="U578" s="25"/>
      <c r="V578" s="25"/>
      <c r="W578" s="25" t="s">
        <v>25149</v>
      </c>
      <c r="X578" s="25" t="s">
        <v>25116</v>
      </c>
    </row>
    <row r="579" s="58" customFormat="1" ht="60" hidden="1" customHeight="1" spans="1:24">
      <c r="A579" s="26" t="s">
        <v>25150</v>
      </c>
      <c r="B579" s="69" t="s">
        <v>15</v>
      </c>
      <c r="C579" s="69" t="s">
        <v>25151</v>
      </c>
      <c r="D579" s="69" t="s">
        <v>6534</v>
      </c>
      <c r="E579" s="34">
        <v>1</v>
      </c>
      <c r="F579" s="69" t="s">
        <v>87</v>
      </c>
      <c r="G579" s="69" t="s">
        <v>87</v>
      </c>
      <c r="H579" s="68" t="s">
        <v>75</v>
      </c>
      <c r="I579" s="69" t="s">
        <v>89</v>
      </c>
      <c r="J579" s="34"/>
      <c r="K579" s="34"/>
      <c r="L579" s="69" t="s">
        <v>25152</v>
      </c>
      <c r="M579" s="68" t="s">
        <v>23669</v>
      </c>
      <c r="N579" s="70" t="s">
        <v>87</v>
      </c>
      <c r="O579" s="26" t="s">
        <v>24279</v>
      </c>
      <c r="P579" s="68" t="s">
        <v>23654</v>
      </c>
      <c r="Q579" s="68" t="s">
        <v>83</v>
      </c>
      <c r="R579" s="68" t="s">
        <v>25143</v>
      </c>
      <c r="S579" s="68" t="s">
        <v>87</v>
      </c>
      <c r="T579" s="25"/>
      <c r="U579" s="25"/>
      <c r="V579" s="25"/>
      <c r="W579" s="25" t="s">
        <v>25144</v>
      </c>
      <c r="X579" s="25" t="s">
        <v>25116</v>
      </c>
    </row>
    <row r="580" s="58" customFormat="1" ht="60" hidden="1" customHeight="1" spans="1:24">
      <c r="A580" s="26" t="s">
        <v>25153</v>
      </c>
      <c r="B580" s="69" t="s">
        <v>15</v>
      </c>
      <c r="C580" s="69" t="s">
        <v>25154</v>
      </c>
      <c r="D580" s="69" t="s">
        <v>6534</v>
      </c>
      <c r="E580" s="34">
        <v>1</v>
      </c>
      <c r="F580" s="69" t="s">
        <v>87</v>
      </c>
      <c r="G580" s="69" t="s">
        <v>87</v>
      </c>
      <c r="H580" s="68" t="s">
        <v>75</v>
      </c>
      <c r="I580" s="69" t="s">
        <v>89</v>
      </c>
      <c r="J580" s="34"/>
      <c r="K580" s="34"/>
      <c r="L580" s="69" t="s">
        <v>5075</v>
      </c>
      <c r="M580" s="68" t="s">
        <v>23669</v>
      </c>
      <c r="N580" s="70" t="s">
        <v>87</v>
      </c>
      <c r="O580" s="26" t="s">
        <v>24279</v>
      </c>
      <c r="P580" s="68" t="s">
        <v>23654</v>
      </c>
      <c r="Q580" s="68" t="s">
        <v>83</v>
      </c>
      <c r="R580" s="68" t="s">
        <v>25155</v>
      </c>
      <c r="S580" s="68" t="s">
        <v>87</v>
      </c>
      <c r="T580" s="25"/>
      <c r="U580" s="25"/>
      <c r="V580" s="25"/>
      <c r="W580" s="25" t="s">
        <v>25144</v>
      </c>
      <c r="X580" s="25" t="s">
        <v>25116</v>
      </c>
    </row>
    <row r="581" s="58" customFormat="1" ht="60" hidden="1" customHeight="1" spans="1:24">
      <c r="A581" s="26" t="s">
        <v>25156</v>
      </c>
      <c r="B581" s="69" t="s">
        <v>15</v>
      </c>
      <c r="C581" s="68" t="s">
        <v>25157</v>
      </c>
      <c r="D581" s="68" t="s">
        <v>1454</v>
      </c>
      <c r="E581" s="25">
        <v>1</v>
      </c>
      <c r="F581" s="69" t="s">
        <v>87</v>
      </c>
      <c r="G581" s="69" t="s">
        <v>87</v>
      </c>
      <c r="H581" s="68" t="s">
        <v>32</v>
      </c>
      <c r="I581" s="69" t="s">
        <v>89</v>
      </c>
      <c r="J581" s="25"/>
      <c r="K581" s="34"/>
      <c r="L581" s="69" t="s">
        <v>24231</v>
      </c>
      <c r="M581" s="68" t="s">
        <v>23610</v>
      </c>
      <c r="N581" s="26" t="s">
        <v>9197</v>
      </c>
      <c r="O581" s="26" t="s">
        <v>24279</v>
      </c>
      <c r="P581" s="68" t="s">
        <v>23613</v>
      </c>
      <c r="Q581" s="25"/>
      <c r="R581" s="68" t="s">
        <v>23614</v>
      </c>
      <c r="S581" s="68" t="s">
        <v>87</v>
      </c>
      <c r="T581" s="25"/>
      <c r="U581" s="25"/>
      <c r="V581" s="25"/>
      <c r="W581" s="25" t="s">
        <v>25149</v>
      </c>
      <c r="X581" s="25" t="s">
        <v>25116</v>
      </c>
    </row>
    <row r="582" s="58" customFormat="1" ht="60" hidden="1" customHeight="1" spans="1:24">
      <c r="A582" s="26" t="s">
        <v>25158</v>
      </c>
      <c r="B582" s="69" t="s">
        <v>15</v>
      </c>
      <c r="C582" s="68" t="s">
        <v>25159</v>
      </c>
      <c r="D582" s="68" t="s">
        <v>10138</v>
      </c>
      <c r="E582" s="25">
        <v>1</v>
      </c>
      <c r="F582" s="69" t="s">
        <v>87</v>
      </c>
      <c r="G582" s="69" t="s">
        <v>87</v>
      </c>
      <c r="H582" s="68" t="s">
        <v>32</v>
      </c>
      <c r="I582" s="69" t="s">
        <v>89</v>
      </c>
      <c r="J582" s="25"/>
      <c r="K582" s="34"/>
      <c r="L582" s="68" t="s">
        <v>25160</v>
      </c>
      <c r="M582" s="68" t="s">
        <v>23610</v>
      </c>
      <c r="N582" s="26" t="s">
        <v>9197</v>
      </c>
      <c r="O582" s="26" t="s">
        <v>24279</v>
      </c>
      <c r="P582" s="68" t="s">
        <v>23613</v>
      </c>
      <c r="Q582" s="25"/>
      <c r="R582" s="68" t="s">
        <v>23614</v>
      </c>
      <c r="S582" s="68" t="s">
        <v>87</v>
      </c>
      <c r="T582" s="25"/>
      <c r="U582" s="25"/>
      <c r="V582" s="25"/>
      <c r="W582" s="25" t="s">
        <v>25149</v>
      </c>
      <c r="X582" s="25" t="s">
        <v>25116</v>
      </c>
    </row>
    <row r="583" s="58" customFormat="1" ht="60" hidden="1" customHeight="1" spans="1:24">
      <c r="A583" s="26" t="s">
        <v>25161</v>
      </c>
      <c r="B583" s="68" t="s">
        <v>15</v>
      </c>
      <c r="C583" s="68" t="s">
        <v>25162</v>
      </c>
      <c r="D583" s="68" t="s">
        <v>1509</v>
      </c>
      <c r="E583" s="25">
        <v>1</v>
      </c>
      <c r="F583" s="69" t="s">
        <v>87</v>
      </c>
      <c r="G583" s="69" t="s">
        <v>87</v>
      </c>
      <c r="H583" s="68" t="s">
        <v>75</v>
      </c>
      <c r="I583" s="69" t="s">
        <v>89</v>
      </c>
      <c r="J583" s="25"/>
      <c r="K583" s="25"/>
      <c r="L583" s="69" t="s">
        <v>24231</v>
      </c>
      <c r="M583" s="68" t="s">
        <v>23610</v>
      </c>
      <c r="N583" s="26" t="s">
        <v>9197</v>
      </c>
      <c r="O583" s="26" t="s">
        <v>24279</v>
      </c>
      <c r="P583" s="68" t="s">
        <v>23613</v>
      </c>
      <c r="Q583" s="25"/>
      <c r="R583" s="68" t="s">
        <v>23614</v>
      </c>
      <c r="S583" s="68" t="s">
        <v>87</v>
      </c>
      <c r="T583" s="25"/>
      <c r="U583" s="25"/>
      <c r="V583" s="25"/>
      <c r="W583" s="25" t="s">
        <v>25149</v>
      </c>
      <c r="X583" s="25" t="s">
        <v>25116</v>
      </c>
    </row>
    <row r="584" s="58" customFormat="1" ht="60" hidden="1" customHeight="1" spans="1:24">
      <c r="A584" s="26" t="s">
        <v>25163</v>
      </c>
      <c r="B584" s="68" t="s">
        <v>15</v>
      </c>
      <c r="C584" s="68" t="s">
        <v>25164</v>
      </c>
      <c r="D584" s="68" t="s">
        <v>9414</v>
      </c>
      <c r="E584" s="25">
        <v>1</v>
      </c>
      <c r="F584" s="69" t="s">
        <v>87</v>
      </c>
      <c r="G584" s="69" t="s">
        <v>87</v>
      </c>
      <c r="H584" s="68" t="s">
        <v>75</v>
      </c>
      <c r="I584" s="69" t="s">
        <v>89</v>
      </c>
      <c r="J584" s="25"/>
      <c r="K584" s="34"/>
      <c r="L584" s="69" t="s">
        <v>1895</v>
      </c>
      <c r="M584" s="68" t="s">
        <v>23804</v>
      </c>
      <c r="N584" s="26" t="s">
        <v>9197</v>
      </c>
      <c r="O584" s="26" t="s">
        <v>24279</v>
      </c>
      <c r="P584" s="68" t="s">
        <v>23613</v>
      </c>
      <c r="Q584" s="25"/>
      <c r="R584" s="68" t="s">
        <v>25165</v>
      </c>
      <c r="S584" s="68" t="s">
        <v>87</v>
      </c>
      <c r="T584" s="25"/>
      <c r="U584" s="25"/>
      <c r="V584" s="25"/>
      <c r="W584" s="25" t="s">
        <v>25149</v>
      </c>
      <c r="X584" s="25" t="s">
        <v>25116</v>
      </c>
    </row>
    <row r="585" s="58" customFormat="1" ht="60" hidden="1" customHeight="1" spans="1:24">
      <c r="A585" s="26" t="s">
        <v>25166</v>
      </c>
      <c r="B585" s="68" t="s">
        <v>15</v>
      </c>
      <c r="C585" s="68" t="s">
        <v>25167</v>
      </c>
      <c r="D585" s="68" t="s">
        <v>25168</v>
      </c>
      <c r="E585" s="25">
        <v>1</v>
      </c>
      <c r="F585" s="69" t="s">
        <v>87</v>
      </c>
      <c r="G585" s="69" t="s">
        <v>87</v>
      </c>
      <c r="H585" s="68" t="s">
        <v>15</v>
      </c>
      <c r="I585" s="69" t="s">
        <v>7861</v>
      </c>
      <c r="J585" s="25"/>
      <c r="K585" s="34"/>
      <c r="L585" s="69" t="s">
        <v>5075</v>
      </c>
      <c r="M585" s="68" t="s">
        <v>23669</v>
      </c>
      <c r="N585" s="70" t="s">
        <v>87</v>
      </c>
      <c r="O585" s="26" t="s">
        <v>24279</v>
      </c>
      <c r="P585" s="68" t="s">
        <v>23613</v>
      </c>
      <c r="Q585" s="25"/>
      <c r="R585" s="68" t="s">
        <v>25169</v>
      </c>
      <c r="S585" s="68" t="s">
        <v>87</v>
      </c>
      <c r="T585" s="25"/>
      <c r="U585" s="25"/>
      <c r="V585" s="25"/>
      <c r="W585" s="25" t="s">
        <v>25115</v>
      </c>
      <c r="X585" s="25" t="s">
        <v>25116</v>
      </c>
    </row>
    <row r="586" s="49" customFormat="1" ht="60" hidden="1" customHeight="1" spans="1:24">
      <c r="A586" s="26" t="s">
        <v>25170</v>
      </c>
      <c r="B586" s="68" t="s">
        <v>21</v>
      </c>
      <c r="C586" s="68" t="s">
        <v>25171</v>
      </c>
      <c r="D586" s="68" t="s">
        <v>7760</v>
      </c>
      <c r="E586" s="25">
        <v>1</v>
      </c>
      <c r="F586" s="69" t="s">
        <v>87</v>
      </c>
      <c r="G586" s="69" t="s">
        <v>87</v>
      </c>
      <c r="H586" s="69" t="s">
        <v>87</v>
      </c>
      <c r="I586" s="69" t="s">
        <v>89</v>
      </c>
      <c r="J586" s="25"/>
      <c r="K586" s="25"/>
      <c r="L586" s="69" t="s">
        <v>25172</v>
      </c>
      <c r="M586" s="68" t="s">
        <v>23610</v>
      </c>
      <c r="N586" s="73" t="s">
        <v>9197</v>
      </c>
      <c r="O586" s="26" t="s">
        <v>24279</v>
      </c>
      <c r="P586" s="68" t="s">
        <v>23613</v>
      </c>
      <c r="Q586" s="25"/>
      <c r="R586" s="68" t="s">
        <v>23614</v>
      </c>
      <c r="S586" s="68" t="s">
        <v>87</v>
      </c>
      <c r="T586" s="25"/>
      <c r="U586" s="68" t="s">
        <v>2406</v>
      </c>
      <c r="V586" s="25"/>
      <c r="W586" s="68" t="s">
        <v>25173</v>
      </c>
      <c r="X586" s="25" t="s">
        <v>25174</v>
      </c>
    </row>
    <row r="587" s="49" customFormat="1" ht="60" hidden="1" customHeight="1" spans="1:24">
      <c r="A587" s="26" t="s">
        <v>25175</v>
      </c>
      <c r="B587" s="68" t="s">
        <v>21</v>
      </c>
      <c r="C587" s="68" t="s">
        <v>25176</v>
      </c>
      <c r="D587" s="68" t="s">
        <v>7760</v>
      </c>
      <c r="E587" s="25">
        <v>1</v>
      </c>
      <c r="F587" s="68" t="s">
        <v>87</v>
      </c>
      <c r="G587" s="69" t="s">
        <v>87</v>
      </c>
      <c r="H587" s="69" t="s">
        <v>87</v>
      </c>
      <c r="I587" s="69" t="s">
        <v>89</v>
      </c>
      <c r="J587" s="25"/>
      <c r="K587" s="25"/>
      <c r="L587" s="68" t="s">
        <v>25177</v>
      </c>
      <c r="M587" s="68" t="s">
        <v>23610</v>
      </c>
      <c r="N587" s="26" t="s">
        <v>9197</v>
      </c>
      <c r="O587" s="26" t="s">
        <v>24279</v>
      </c>
      <c r="P587" s="68" t="s">
        <v>23613</v>
      </c>
      <c r="Q587" s="25"/>
      <c r="R587" s="68" t="s">
        <v>23614</v>
      </c>
      <c r="S587" s="68" t="s">
        <v>87</v>
      </c>
      <c r="T587" s="25"/>
      <c r="U587" s="68" t="s">
        <v>2406</v>
      </c>
      <c r="V587" s="25"/>
      <c r="W587" s="68" t="s">
        <v>25173</v>
      </c>
      <c r="X587" s="25" t="s">
        <v>25174</v>
      </c>
    </row>
    <row r="588" s="49" customFormat="1" ht="60" hidden="1" customHeight="1" spans="1:24">
      <c r="A588" s="26" t="s">
        <v>25178</v>
      </c>
      <c r="B588" s="68" t="s">
        <v>21</v>
      </c>
      <c r="C588" s="68" t="s">
        <v>25179</v>
      </c>
      <c r="D588" s="68" t="s">
        <v>7760</v>
      </c>
      <c r="E588" s="25">
        <v>1</v>
      </c>
      <c r="F588" s="69" t="s">
        <v>87</v>
      </c>
      <c r="G588" s="69" t="s">
        <v>87</v>
      </c>
      <c r="H588" s="69" t="s">
        <v>87</v>
      </c>
      <c r="I588" s="69" t="s">
        <v>89</v>
      </c>
      <c r="J588" s="25"/>
      <c r="K588" s="25"/>
      <c r="L588" s="68" t="s">
        <v>25177</v>
      </c>
      <c r="M588" s="68" t="s">
        <v>23610</v>
      </c>
      <c r="N588" s="73" t="s">
        <v>9197</v>
      </c>
      <c r="O588" s="26" t="s">
        <v>24279</v>
      </c>
      <c r="P588" s="68" t="s">
        <v>23613</v>
      </c>
      <c r="Q588" s="25"/>
      <c r="R588" s="68" t="s">
        <v>23614</v>
      </c>
      <c r="S588" s="68" t="s">
        <v>87</v>
      </c>
      <c r="T588" s="25"/>
      <c r="U588" s="68" t="s">
        <v>2406</v>
      </c>
      <c r="V588" s="25"/>
      <c r="W588" s="68" t="s">
        <v>25173</v>
      </c>
      <c r="X588" s="25" t="s">
        <v>25174</v>
      </c>
    </row>
    <row r="589" s="49" customFormat="1" ht="60" hidden="1" customHeight="1" spans="1:24">
      <c r="A589" s="26" t="s">
        <v>25180</v>
      </c>
      <c r="B589" s="68" t="s">
        <v>21</v>
      </c>
      <c r="C589" s="68" t="s">
        <v>25181</v>
      </c>
      <c r="D589" s="68" t="s">
        <v>7760</v>
      </c>
      <c r="E589" s="25">
        <v>1</v>
      </c>
      <c r="F589" s="69" t="s">
        <v>87</v>
      </c>
      <c r="G589" s="69" t="s">
        <v>87</v>
      </c>
      <c r="H589" s="69" t="s">
        <v>87</v>
      </c>
      <c r="I589" s="69" t="s">
        <v>89</v>
      </c>
      <c r="J589" s="25"/>
      <c r="K589" s="25"/>
      <c r="L589" s="68" t="s">
        <v>25182</v>
      </c>
      <c r="M589" s="68" t="s">
        <v>23610</v>
      </c>
      <c r="N589" s="70" t="s">
        <v>87</v>
      </c>
      <c r="O589" s="26" t="s">
        <v>24279</v>
      </c>
      <c r="P589" s="68" t="s">
        <v>23613</v>
      </c>
      <c r="Q589" s="68" t="s">
        <v>83</v>
      </c>
      <c r="R589" s="68" t="s">
        <v>25183</v>
      </c>
      <c r="S589" s="25" t="s">
        <v>23615</v>
      </c>
      <c r="T589" s="25"/>
      <c r="U589" s="25"/>
      <c r="V589" s="25"/>
      <c r="W589" s="68" t="s">
        <v>25184</v>
      </c>
      <c r="X589" s="25" t="s">
        <v>25185</v>
      </c>
    </row>
    <row r="590" s="49" customFormat="1" ht="60" hidden="1" customHeight="1" spans="1:24">
      <c r="A590" s="26" t="s">
        <v>25186</v>
      </c>
      <c r="B590" s="68" t="s">
        <v>21</v>
      </c>
      <c r="C590" s="68" t="s">
        <v>25187</v>
      </c>
      <c r="D590" s="68" t="s">
        <v>2093</v>
      </c>
      <c r="E590" s="25">
        <v>1</v>
      </c>
      <c r="F590" s="69" t="s">
        <v>87</v>
      </c>
      <c r="G590" s="69" t="s">
        <v>87</v>
      </c>
      <c r="H590" s="69" t="s">
        <v>87</v>
      </c>
      <c r="I590" s="69" t="s">
        <v>89</v>
      </c>
      <c r="J590" s="68" t="s">
        <v>87</v>
      </c>
      <c r="K590" s="68" t="s">
        <v>87</v>
      </c>
      <c r="L590" s="68" t="s">
        <v>87</v>
      </c>
      <c r="M590" s="68" t="s">
        <v>23610</v>
      </c>
      <c r="N590" s="70" t="s">
        <v>87</v>
      </c>
      <c r="O590" s="26" t="s">
        <v>24279</v>
      </c>
      <c r="P590" s="68" t="s">
        <v>23613</v>
      </c>
      <c r="Q590" s="68" t="s">
        <v>83</v>
      </c>
      <c r="R590" s="68" t="s">
        <v>25188</v>
      </c>
      <c r="S590" s="68" t="s">
        <v>87</v>
      </c>
      <c r="T590" s="25"/>
      <c r="U590" s="25"/>
      <c r="V590" s="25"/>
      <c r="W590" s="68" t="s">
        <v>25184</v>
      </c>
      <c r="X590" s="25" t="s">
        <v>25185</v>
      </c>
    </row>
    <row r="591" s="49" customFormat="1" ht="60" hidden="1" customHeight="1" spans="1:24">
      <c r="A591" s="26" t="s">
        <v>25189</v>
      </c>
      <c r="B591" s="68" t="s">
        <v>21</v>
      </c>
      <c r="C591" s="68" t="s">
        <v>25190</v>
      </c>
      <c r="D591" s="68" t="s">
        <v>7760</v>
      </c>
      <c r="E591" s="25">
        <v>1</v>
      </c>
      <c r="F591" s="68" t="s">
        <v>87</v>
      </c>
      <c r="G591" s="68" t="s">
        <v>87</v>
      </c>
      <c r="H591" s="68" t="s">
        <v>87</v>
      </c>
      <c r="I591" s="68" t="s">
        <v>89</v>
      </c>
      <c r="J591" s="25"/>
      <c r="K591" s="25"/>
      <c r="L591" s="68" t="s">
        <v>25191</v>
      </c>
      <c r="M591" s="68" t="s">
        <v>23610</v>
      </c>
      <c r="N591" s="26" t="s">
        <v>9197</v>
      </c>
      <c r="O591" s="26" t="s">
        <v>24279</v>
      </c>
      <c r="P591" s="68" t="s">
        <v>23613</v>
      </c>
      <c r="Q591" s="25"/>
      <c r="R591" s="68" t="s">
        <v>23614</v>
      </c>
      <c r="S591" s="25" t="s">
        <v>23615</v>
      </c>
      <c r="T591" s="25"/>
      <c r="U591" s="25"/>
      <c r="V591" s="25"/>
      <c r="W591" s="68" t="s">
        <v>25173</v>
      </c>
      <c r="X591" s="25" t="s">
        <v>25192</v>
      </c>
    </row>
    <row r="592" s="49" customFormat="1" ht="60" hidden="1" customHeight="1" spans="1:24">
      <c r="A592" s="26" t="s">
        <v>25193</v>
      </c>
      <c r="B592" s="68" t="s">
        <v>21</v>
      </c>
      <c r="C592" s="68" t="s">
        <v>25194</v>
      </c>
      <c r="D592" s="68" t="s">
        <v>7760</v>
      </c>
      <c r="E592" s="25">
        <v>1</v>
      </c>
      <c r="F592" s="68" t="s">
        <v>87</v>
      </c>
      <c r="G592" s="68" t="s">
        <v>87</v>
      </c>
      <c r="H592" s="68" t="s">
        <v>87</v>
      </c>
      <c r="I592" s="68" t="s">
        <v>89</v>
      </c>
      <c r="J592" s="25"/>
      <c r="K592" s="25"/>
      <c r="L592" s="68" t="s">
        <v>25195</v>
      </c>
      <c r="M592" s="68" t="s">
        <v>23610</v>
      </c>
      <c r="N592" s="26" t="s">
        <v>9197</v>
      </c>
      <c r="O592" s="26" t="s">
        <v>24279</v>
      </c>
      <c r="P592" s="68" t="s">
        <v>23613</v>
      </c>
      <c r="Q592" s="25"/>
      <c r="R592" s="68" t="s">
        <v>23614</v>
      </c>
      <c r="S592" s="25" t="s">
        <v>23615</v>
      </c>
      <c r="T592" s="25"/>
      <c r="U592" s="25"/>
      <c r="V592" s="25"/>
      <c r="W592" s="68" t="s">
        <v>25173</v>
      </c>
      <c r="X592" s="25" t="s">
        <v>25192</v>
      </c>
    </row>
    <row r="593" s="49" customFormat="1" ht="60" hidden="1" customHeight="1" spans="1:24">
      <c r="A593" s="26" t="s">
        <v>25196</v>
      </c>
      <c r="B593" s="68" t="s">
        <v>21</v>
      </c>
      <c r="C593" s="68" t="s">
        <v>25197</v>
      </c>
      <c r="D593" s="68" t="s">
        <v>7760</v>
      </c>
      <c r="E593" s="25">
        <v>1</v>
      </c>
      <c r="F593" s="69" t="s">
        <v>87</v>
      </c>
      <c r="G593" s="69" t="s">
        <v>87</v>
      </c>
      <c r="H593" s="68" t="s">
        <v>87</v>
      </c>
      <c r="I593" s="69" t="s">
        <v>89</v>
      </c>
      <c r="J593" s="25"/>
      <c r="K593" s="25"/>
      <c r="L593" s="69" t="s">
        <v>25198</v>
      </c>
      <c r="M593" s="68" t="s">
        <v>23610</v>
      </c>
      <c r="N593" s="73" t="s">
        <v>9197</v>
      </c>
      <c r="O593" s="26" t="s">
        <v>24279</v>
      </c>
      <c r="P593" s="68" t="s">
        <v>23613</v>
      </c>
      <c r="Q593" s="25"/>
      <c r="R593" s="68" t="s">
        <v>23614</v>
      </c>
      <c r="S593" s="68" t="s">
        <v>87</v>
      </c>
      <c r="T593" s="25"/>
      <c r="U593" s="25"/>
      <c r="V593" s="25"/>
      <c r="W593" s="68" t="s">
        <v>25173</v>
      </c>
      <c r="X593" s="25" t="s">
        <v>25199</v>
      </c>
    </row>
    <row r="594" s="49" customFormat="1" ht="60" hidden="1" customHeight="1" spans="1:24">
      <c r="A594" s="26" t="s">
        <v>25200</v>
      </c>
      <c r="B594" s="68" t="s">
        <v>21</v>
      </c>
      <c r="C594" s="68" t="s">
        <v>25201</v>
      </c>
      <c r="D594" s="68" t="s">
        <v>7760</v>
      </c>
      <c r="E594" s="25">
        <v>1</v>
      </c>
      <c r="F594" s="69" t="s">
        <v>87</v>
      </c>
      <c r="G594" s="69" t="s">
        <v>87</v>
      </c>
      <c r="H594" s="68" t="s">
        <v>87</v>
      </c>
      <c r="I594" s="69" t="s">
        <v>89</v>
      </c>
      <c r="J594" s="25"/>
      <c r="K594" s="25"/>
      <c r="L594" s="69" t="s">
        <v>25202</v>
      </c>
      <c r="M594" s="68" t="s">
        <v>23610</v>
      </c>
      <c r="N594" s="73" t="s">
        <v>9197</v>
      </c>
      <c r="O594" s="26" t="s">
        <v>24279</v>
      </c>
      <c r="P594" s="68" t="s">
        <v>23613</v>
      </c>
      <c r="Q594" s="25"/>
      <c r="R594" s="68" t="s">
        <v>23614</v>
      </c>
      <c r="S594" s="25" t="s">
        <v>23615</v>
      </c>
      <c r="T594" s="25"/>
      <c r="U594" s="25"/>
      <c r="V594" s="25"/>
      <c r="W594" s="68" t="s">
        <v>25173</v>
      </c>
      <c r="X594" s="25" t="s">
        <v>25199</v>
      </c>
    </row>
    <row r="595" s="49" customFormat="1" ht="60" hidden="1" customHeight="1" spans="1:24">
      <c r="A595" s="26" t="s">
        <v>25203</v>
      </c>
      <c r="B595" s="68" t="s">
        <v>21</v>
      </c>
      <c r="C595" s="68" t="s">
        <v>25204</v>
      </c>
      <c r="D595" s="68" t="s">
        <v>25205</v>
      </c>
      <c r="E595" s="25">
        <v>2</v>
      </c>
      <c r="F595" s="69" t="s">
        <v>109</v>
      </c>
      <c r="G595" s="69" t="s">
        <v>87</v>
      </c>
      <c r="H595" s="68" t="s">
        <v>21</v>
      </c>
      <c r="I595" s="69" t="s">
        <v>89</v>
      </c>
      <c r="J595" s="25"/>
      <c r="K595" s="34"/>
      <c r="L595" s="69" t="s">
        <v>25206</v>
      </c>
      <c r="M595" s="68" t="s">
        <v>23610</v>
      </c>
      <c r="N595" s="73" t="s">
        <v>9197</v>
      </c>
      <c r="O595" s="26" t="s">
        <v>24279</v>
      </c>
      <c r="P595" s="68" t="s">
        <v>23613</v>
      </c>
      <c r="Q595" s="25"/>
      <c r="R595" s="25"/>
      <c r="S595" s="68" t="s">
        <v>87</v>
      </c>
      <c r="T595" s="25"/>
      <c r="U595" s="25"/>
      <c r="V595" s="25"/>
      <c r="W595" s="25" t="s">
        <v>25207</v>
      </c>
      <c r="X595" s="25" t="s">
        <v>25208</v>
      </c>
    </row>
    <row r="596" s="49" customFormat="1" ht="60" hidden="1" customHeight="1" spans="1:24">
      <c r="A596" s="26" t="s">
        <v>25209</v>
      </c>
      <c r="B596" s="68" t="s">
        <v>21</v>
      </c>
      <c r="C596" s="68" t="s">
        <v>25204</v>
      </c>
      <c r="D596" s="68" t="s">
        <v>25210</v>
      </c>
      <c r="E596" s="25">
        <v>2</v>
      </c>
      <c r="F596" s="69" t="s">
        <v>118</v>
      </c>
      <c r="G596" s="69" t="s">
        <v>87</v>
      </c>
      <c r="H596" s="68" t="s">
        <v>21</v>
      </c>
      <c r="I596" s="69" t="s">
        <v>89</v>
      </c>
      <c r="J596" s="25"/>
      <c r="K596" s="34"/>
      <c r="L596" s="69" t="s">
        <v>25206</v>
      </c>
      <c r="M596" s="68" t="s">
        <v>23610</v>
      </c>
      <c r="N596" s="73" t="s">
        <v>9197</v>
      </c>
      <c r="O596" s="26" t="s">
        <v>24279</v>
      </c>
      <c r="P596" s="68" t="s">
        <v>23613</v>
      </c>
      <c r="Q596" s="25"/>
      <c r="R596" s="25"/>
      <c r="S596" s="68" t="s">
        <v>87</v>
      </c>
      <c r="T596" s="25"/>
      <c r="U596" s="25"/>
      <c r="V596" s="25"/>
      <c r="W596" s="25"/>
      <c r="X596" s="25"/>
    </row>
    <row r="597" s="49" customFormat="1" ht="60" hidden="1" customHeight="1" spans="1:24">
      <c r="A597" s="26" t="s">
        <v>25211</v>
      </c>
      <c r="B597" s="68" t="s">
        <v>21</v>
      </c>
      <c r="C597" s="68" t="s">
        <v>25204</v>
      </c>
      <c r="D597" s="68" t="s">
        <v>25212</v>
      </c>
      <c r="E597" s="25">
        <v>1</v>
      </c>
      <c r="F597" s="69" t="s">
        <v>87</v>
      </c>
      <c r="G597" s="69" t="s">
        <v>87</v>
      </c>
      <c r="H597" s="68" t="s">
        <v>21</v>
      </c>
      <c r="I597" s="69" t="s">
        <v>89</v>
      </c>
      <c r="J597" s="25"/>
      <c r="K597" s="34"/>
      <c r="L597" s="69" t="s">
        <v>25206</v>
      </c>
      <c r="M597" s="68" t="s">
        <v>23610</v>
      </c>
      <c r="N597" s="73" t="s">
        <v>9197</v>
      </c>
      <c r="O597" s="26" t="s">
        <v>24279</v>
      </c>
      <c r="P597" s="68" t="s">
        <v>23613</v>
      </c>
      <c r="Q597" s="25"/>
      <c r="R597" s="72"/>
      <c r="S597" s="68" t="s">
        <v>87</v>
      </c>
      <c r="T597" s="25"/>
      <c r="U597" s="25"/>
      <c r="V597" s="25"/>
      <c r="W597" s="25"/>
      <c r="X597" s="25"/>
    </row>
    <row r="598" s="49" customFormat="1" ht="60" hidden="1" customHeight="1" spans="1:24">
      <c r="A598" s="26" t="s">
        <v>25213</v>
      </c>
      <c r="B598" s="68" t="s">
        <v>21</v>
      </c>
      <c r="C598" s="68" t="s">
        <v>25214</v>
      </c>
      <c r="D598" s="68" t="s">
        <v>25215</v>
      </c>
      <c r="E598" s="25">
        <v>1</v>
      </c>
      <c r="F598" s="69" t="s">
        <v>87</v>
      </c>
      <c r="G598" s="69" t="s">
        <v>87</v>
      </c>
      <c r="H598" s="69" t="s">
        <v>87</v>
      </c>
      <c r="I598" s="68" t="s">
        <v>7861</v>
      </c>
      <c r="J598" s="68" t="s">
        <v>87</v>
      </c>
      <c r="K598" s="68" t="s">
        <v>87</v>
      </c>
      <c r="L598" s="68" t="s">
        <v>87</v>
      </c>
      <c r="M598" s="68" t="s">
        <v>23610</v>
      </c>
      <c r="N598" s="73" t="s">
        <v>9197</v>
      </c>
      <c r="O598" s="26" t="s">
        <v>24279</v>
      </c>
      <c r="P598" s="68" t="s">
        <v>24016</v>
      </c>
      <c r="Q598" s="25"/>
      <c r="R598" s="25"/>
      <c r="S598" s="68" t="s">
        <v>87</v>
      </c>
      <c r="T598" s="25" t="s">
        <v>24463</v>
      </c>
      <c r="U598" s="68" t="s">
        <v>110</v>
      </c>
      <c r="V598" s="68" t="s">
        <v>24018</v>
      </c>
      <c r="W598" s="25" t="s">
        <v>25216</v>
      </c>
      <c r="X598" s="25" t="s">
        <v>25217</v>
      </c>
    </row>
    <row r="599" s="49" customFormat="1" ht="60" hidden="1" customHeight="1" spans="1:24">
      <c r="A599" s="26" t="s">
        <v>25218</v>
      </c>
      <c r="B599" s="68" t="s">
        <v>21</v>
      </c>
      <c r="C599" s="68" t="s">
        <v>25219</v>
      </c>
      <c r="D599" s="68" t="s">
        <v>24647</v>
      </c>
      <c r="E599" s="25">
        <v>1</v>
      </c>
      <c r="F599" s="69" t="s">
        <v>87</v>
      </c>
      <c r="G599" s="69" t="s">
        <v>87</v>
      </c>
      <c r="H599" s="69" t="s">
        <v>87</v>
      </c>
      <c r="I599" s="68" t="s">
        <v>7861</v>
      </c>
      <c r="J599" s="69" t="s">
        <v>87</v>
      </c>
      <c r="K599" s="69" t="s">
        <v>87</v>
      </c>
      <c r="L599" s="69" t="s">
        <v>87</v>
      </c>
      <c r="M599" s="68" t="s">
        <v>23610</v>
      </c>
      <c r="N599" s="73" t="s">
        <v>9197</v>
      </c>
      <c r="O599" s="26" t="s">
        <v>24279</v>
      </c>
      <c r="P599" s="68" t="s">
        <v>24016</v>
      </c>
      <c r="Q599" s="72"/>
      <c r="R599" s="25"/>
      <c r="S599" s="68" t="s">
        <v>87</v>
      </c>
      <c r="T599" s="25" t="s">
        <v>24463</v>
      </c>
      <c r="U599" s="68" t="s">
        <v>2406</v>
      </c>
      <c r="V599" s="68" t="s">
        <v>24018</v>
      </c>
      <c r="W599" s="25" t="s">
        <v>25220</v>
      </c>
      <c r="X599" s="25" t="s">
        <v>25221</v>
      </c>
    </row>
    <row r="600" s="49" customFormat="1" ht="60" hidden="1" customHeight="1" spans="1:24">
      <c r="A600" s="26" t="s">
        <v>25222</v>
      </c>
      <c r="B600" s="68" t="s">
        <v>21</v>
      </c>
      <c r="C600" s="68" t="s">
        <v>25223</v>
      </c>
      <c r="D600" s="68" t="s">
        <v>25224</v>
      </c>
      <c r="E600" s="25">
        <v>1</v>
      </c>
      <c r="F600" s="69" t="s">
        <v>109</v>
      </c>
      <c r="G600" s="69" t="s">
        <v>87</v>
      </c>
      <c r="H600" s="69" t="s">
        <v>21</v>
      </c>
      <c r="I600" s="69" t="s">
        <v>7861</v>
      </c>
      <c r="J600" s="68" t="s">
        <v>87</v>
      </c>
      <c r="K600" s="68" t="s">
        <v>87</v>
      </c>
      <c r="L600" s="68" t="s">
        <v>87</v>
      </c>
      <c r="M600" s="68" t="s">
        <v>23610</v>
      </c>
      <c r="N600" s="73" t="s">
        <v>9197</v>
      </c>
      <c r="O600" s="26" t="s">
        <v>24279</v>
      </c>
      <c r="P600" s="68" t="s">
        <v>23613</v>
      </c>
      <c r="Q600" s="25"/>
      <c r="R600" s="25"/>
      <c r="S600" s="34" t="s">
        <v>23615</v>
      </c>
      <c r="T600" s="25"/>
      <c r="U600" s="25"/>
      <c r="V600" s="25"/>
      <c r="W600" s="68" t="s">
        <v>25225</v>
      </c>
      <c r="X600" s="25" t="s">
        <v>25226</v>
      </c>
    </row>
    <row r="601" s="49" customFormat="1" ht="60" hidden="1" customHeight="1" spans="1:24">
      <c r="A601" s="26" t="s">
        <v>25227</v>
      </c>
      <c r="B601" s="68" t="s">
        <v>21</v>
      </c>
      <c r="C601" s="68" t="s">
        <v>25223</v>
      </c>
      <c r="D601" s="68" t="s">
        <v>25228</v>
      </c>
      <c r="E601" s="25">
        <v>1</v>
      </c>
      <c r="F601" s="69" t="s">
        <v>118</v>
      </c>
      <c r="G601" s="69" t="s">
        <v>87</v>
      </c>
      <c r="H601" s="69" t="s">
        <v>21</v>
      </c>
      <c r="I601" s="69" t="s">
        <v>7861</v>
      </c>
      <c r="J601" s="68" t="s">
        <v>87</v>
      </c>
      <c r="K601" s="68" t="s">
        <v>87</v>
      </c>
      <c r="L601" s="68" t="s">
        <v>87</v>
      </c>
      <c r="M601" s="68" t="s">
        <v>23610</v>
      </c>
      <c r="N601" s="73" t="s">
        <v>9197</v>
      </c>
      <c r="O601" s="26" t="s">
        <v>24279</v>
      </c>
      <c r="P601" s="68" t="s">
        <v>23613</v>
      </c>
      <c r="Q601" s="25"/>
      <c r="R601" s="25"/>
      <c r="S601" s="34" t="s">
        <v>23615</v>
      </c>
      <c r="T601" s="25"/>
      <c r="U601" s="25"/>
      <c r="V601" s="25"/>
      <c r="W601" s="68" t="s">
        <v>25225</v>
      </c>
      <c r="X601" s="25" t="s">
        <v>25226</v>
      </c>
    </row>
    <row r="602" s="49" customFormat="1" ht="60" hidden="1" customHeight="1" spans="1:24">
      <c r="A602" s="26" t="s">
        <v>25229</v>
      </c>
      <c r="B602" s="68" t="s">
        <v>21</v>
      </c>
      <c r="C602" s="68" t="s">
        <v>25230</v>
      </c>
      <c r="D602" s="68" t="s">
        <v>7760</v>
      </c>
      <c r="E602" s="25">
        <v>1</v>
      </c>
      <c r="F602" s="69" t="s">
        <v>87</v>
      </c>
      <c r="G602" s="69" t="s">
        <v>87</v>
      </c>
      <c r="H602" s="68" t="s">
        <v>21</v>
      </c>
      <c r="I602" s="69" t="s">
        <v>89</v>
      </c>
      <c r="J602" s="25"/>
      <c r="K602" s="34"/>
      <c r="L602" s="68" t="s">
        <v>25231</v>
      </c>
      <c r="M602" s="68" t="s">
        <v>23610</v>
      </c>
      <c r="N602" s="73" t="s">
        <v>9197</v>
      </c>
      <c r="O602" s="26" t="s">
        <v>24279</v>
      </c>
      <c r="P602" s="68" t="s">
        <v>23613</v>
      </c>
      <c r="Q602" s="25"/>
      <c r="R602" s="25"/>
      <c r="S602" s="68" t="s">
        <v>87</v>
      </c>
      <c r="T602" s="25"/>
      <c r="U602" s="25"/>
      <c r="V602" s="25"/>
      <c r="W602" s="68" t="s">
        <v>25225</v>
      </c>
      <c r="X602" s="25" t="s">
        <v>25232</v>
      </c>
    </row>
    <row r="603" s="49" customFormat="1" ht="60" hidden="1" customHeight="1" spans="1:24">
      <c r="A603" s="26" t="s">
        <v>25233</v>
      </c>
      <c r="B603" s="68" t="s">
        <v>21</v>
      </c>
      <c r="C603" s="68" t="s">
        <v>25234</v>
      </c>
      <c r="D603" s="68" t="s">
        <v>7760</v>
      </c>
      <c r="E603" s="25">
        <v>1</v>
      </c>
      <c r="F603" s="69" t="s">
        <v>87</v>
      </c>
      <c r="G603" s="69" t="s">
        <v>87</v>
      </c>
      <c r="H603" s="69" t="s">
        <v>21</v>
      </c>
      <c r="I603" s="69" t="s">
        <v>89</v>
      </c>
      <c r="J603" s="25"/>
      <c r="K603" s="34"/>
      <c r="L603" s="69" t="s">
        <v>24172</v>
      </c>
      <c r="M603" s="68" t="s">
        <v>23610</v>
      </c>
      <c r="N603" s="73" t="s">
        <v>9197</v>
      </c>
      <c r="O603" s="26" t="s">
        <v>24279</v>
      </c>
      <c r="P603" s="68" t="s">
        <v>23613</v>
      </c>
      <c r="Q603" s="25"/>
      <c r="R603" s="25"/>
      <c r="S603" s="68" t="s">
        <v>87</v>
      </c>
      <c r="T603" s="25"/>
      <c r="U603" s="25"/>
      <c r="V603" s="25"/>
      <c r="W603" s="68" t="s">
        <v>25225</v>
      </c>
      <c r="X603" s="25" t="s">
        <v>25235</v>
      </c>
    </row>
    <row r="604" s="49" customFormat="1" ht="60" hidden="1" customHeight="1" spans="1:24">
      <c r="A604" s="26" t="s">
        <v>25236</v>
      </c>
      <c r="B604" s="68" t="s">
        <v>21</v>
      </c>
      <c r="C604" s="68" t="s">
        <v>25237</v>
      </c>
      <c r="D604" s="68" t="s">
        <v>7760</v>
      </c>
      <c r="E604" s="25">
        <v>1</v>
      </c>
      <c r="F604" s="69" t="s">
        <v>87</v>
      </c>
      <c r="G604" s="69" t="s">
        <v>87</v>
      </c>
      <c r="H604" s="68" t="s">
        <v>21</v>
      </c>
      <c r="I604" s="69" t="s">
        <v>89</v>
      </c>
      <c r="J604" s="25"/>
      <c r="K604" s="34"/>
      <c r="L604" s="69" t="s">
        <v>25238</v>
      </c>
      <c r="M604" s="68" t="s">
        <v>23610</v>
      </c>
      <c r="N604" s="73" t="s">
        <v>9197</v>
      </c>
      <c r="O604" s="26" t="s">
        <v>24279</v>
      </c>
      <c r="P604" s="68" t="s">
        <v>23613</v>
      </c>
      <c r="Q604" s="25"/>
      <c r="R604" s="25"/>
      <c r="S604" s="68" t="s">
        <v>87</v>
      </c>
      <c r="T604" s="25"/>
      <c r="U604" s="25"/>
      <c r="V604" s="25"/>
      <c r="W604" s="68" t="s">
        <v>25225</v>
      </c>
      <c r="X604" s="25" t="s">
        <v>25235</v>
      </c>
    </row>
    <row r="605" s="49" customFormat="1" ht="60" hidden="1" customHeight="1" spans="1:24">
      <c r="A605" s="26" t="s">
        <v>25239</v>
      </c>
      <c r="B605" s="68" t="s">
        <v>21</v>
      </c>
      <c r="C605" s="68" t="s">
        <v>25240</v>
      </c>
      <c r="D605" s="68" t="s">
        <v>25241</v>
      </c>
      <c r="E605" s="25">
        <v>8</v>
      </c>
      <c r="F605" s="69" t="s">
        <v>109</v>
      </c>
      <c r="G605" s="69" t="s">
        <v>87</v>
      </c>
      <c r="H605" s="68" t="s">
        <v>21</v>
      </c>
      <c r="I605" s="69" t="s">
        <v>89</v>
      </c>
      <c r="J605" s="25"/>
      <c r="K605" s="34"/>
      <c r="L605" s="69" t="s">
        <v>25242</v>
      </c>
      <c r="M605" s="68" t="s">
        <v>23610</v>
      </c>
      <c r="N605" s="73" t="s">
        <v>9197</v>
      </c>
      <c r="O605" s="26" t="s">
        <v>24279</v>
      </c>
      <c r="P605" s="68" t="s">
        <v>23613</v>
      </c>
      <c r="Q605" s="25"/>
      <c r="R605" s="25"/>
      <c r="S605" s="68" t="s">
        <v>87</v>
      </c>
      <c r="T605" s="25"/>
      <c r="U605" s="25"/>
      <c r="V605" s="25"/>
      <c r="W605" s="25" t="s">
        <v>25243</v>
      </c>
      <c r="X605" s="25" t="s">
        <v>25244</v>
      </c>
    </row>
    <row r="606" s="49" customFormat="1" ht="60" hidden="1" customHeight="1" spans="1:24">
      <c r="A606" s="26" t="s">
        <v>25245</v>
      </c>
      <c r="B606" s="68" t="s">
        <v>21</v>
      </c>
      <c r="C606" s="68" t="s">
        <v>25240</v>
      </c>
      <c r="D606" s="68" t="s">
        <v>25246</v>
      </c>
      <c r="E606" s="25">
        <v>8</v>
      </c>
      <c r="F606" s="69" t="s">
        <v>118</v>
      </c>
      <c r="G606" s="69" t="s">
        <v>87</v>
      </c>
      <c r="H606" s="68" t="s">
        <v>21</v>
      </c>
      <c r="I606" s="69" t="s">
        <v>89</v>
      </c>
      <c r="J606" s="25"/>
      <c r="K606" s="34"/>
      <c r="L606" s="69" t="s">
        <v>25242</v>
      </c>
      <c r="M606" s="68" t="s">
        <v>23610</v>
      </c>
      <c r="N606" s="73" t="s">
        <v>9197</v>
      </c>
      <c r="O606" s="26" t="s">
        <v>24279</v>
      </c>
      <c r="P606" s="68" t="s">
        <v>23613</v>
      </c>
      <c r="Q606" s="25"/>
      <c r="R606" s="25"/>
      <c r="S606" s="68" t="s">
        <v>87</v>
      </c>
      <c r="T606" s="25"/>
      <c r="U606" s="25"/>
      <c r="V606" s="25"/>
      <c r="W606" s="25" t="s">
        <v>25247</v>
      </c>
      <c r="X606" s="25" t="s">
        <v>25244</v>
      </c>
    </row>
    <row r="607" s="49" customFormat="1" ht="60" hidden="1" customHeight="1" spans="1:24">
      <c r="A607" s="26" t="s">
        <v>25248</v>
      </c>
      <c r="B607" s="68" t="s">
        <v>21</v>
      </c>
      <c r="C607" s="68" t="s">
        <v>25249</v>
      </c>
      <c r="D607" s="68" t="s">
        <v>25224</v>
      </c>
      <c r="E607" s="25">
        <v>7</v>
      </c>
      <c r="F607" s="69" t="s">
        <v>109</v>
      </c>
      <c r="G607" s="69" t="s">
        <v>87</v>
      </c>
      <c r="H607" s="68" t="s">
        <v>21</v>
      </c>
      <c r="I607" s="69" t="s">
        <v>89</v>
      </c>
      <c r="J607" s="68" t="s">
        <v>12503</v>
      </c>
      <c r="K607" s="69" t="s">
        <v>4349</v>
      </c>
      <c r="L607" s="69" t="s">
        <v>87</v>
      </c>
      <c r="M607" s="68" t="s">
        <v>23610</v>
      </c>
      <c r="N607" s="73" t="s">
        <v>9197</v>
      </c>
      <c r="O607" s="26" t="s">
        <v>24279</v>
      </c>
      <c r="P607" s="68" t="s">
        <v>23613</v>
      </c>
      <c r="Q607" s="73"/>
      <c r="R607" s="73"/>
      <c r="S607" s="71" t="s">
        <v>87</v>
      </c>
      <c r="T607" s="73"/>
      <c r="U607" s="73"/>
      <c r="V607" s="73"/>
      <c r="W607" s="25" t="s">
        <v>25250</v>
      </c>
      <c r="X607" s="25" t="s">
        <v>25244</v>
      </c>
    </row>
    <row r="608" s="49" customFormat="1" ht="60" hidden="1" customHeight="1" spans="1:24">
      <c r="A608" s="26"/>
      <c r="B608" s="25"/>
      <c r="C608" s="25"/>
      <c r="D608" s="25"/>
      <c r="E608" s="25"/>
      <c r="F608" s="34"/>
      <c r="G608" s="34"/>
      <c r="H608" s="25"/>
      <c r="I608" s="34"/>
      <c r="J608" s="68" t="s">
        <v>12503</v>
      </c>
      <c r="K608" s="69" t="s">
        <v>25251</v>
      </c>
      <c r="L608" s="69" t="s">
        <v>87</v>
      </c>
      <c r="M608" s="25"/>
      <c r="N608" s="73"/>
      <c r="O608" s="26"/>
      <c r="P608" s="25"/>
      <c r="Q608" s="73"/>
      <c r="R608" s="73"/>
      <c r="S608" s="73"/>
      <c r="T608" s="73"/>
      <c r="U608" s="73"/>
      <c r="V608" s="73"/>
      <c r="W608" s="25"/>
      <c r="X608" s="25"/>
    </row>
    <row r="609" s="49" customFormat="1" ht="60" hidden="1" customHeight="1" spans="1:24">
      <c r="A609" s="26"/>
      <c r="B609" s="25"/>
      <c r="C609" s="25"/>
      <c r="D609" s="25"/>
      <c r="E609" s="25"/>
      <c r="F609" s="34"/>
      <c r="G609" s="34"/>
      <c r="H609" s="25"/>
      <c r="I609" s="34"/>
      <c r="J609" s="68" t="s">
        <v>12503</v>
      </c>
      <c r="K609" s="69" t="s">
        <v>14887</v>
      </c>
      <c r="L609" s="69" t="s">
        <v>87</v>
      </c>
      <c r="M609" s="25"/>
      <c r="N609" s="73"/>
      <c r="O609" s="26"/>
      <c r="P609" s="25"/>
      <c r="Q609" s="73"/>
      <c r="R609" s="73"/>
      <c r="S609" s="73"/>
      <c r="T609" s="73"/>
      <c r="U609" s="73"/>
      <c r="V609" s="73"/>
      <c r="W609" s="25"/>
      <c r="X609" s="25"/>
    </row>
    <row r="610" s="49" customFormat="1" ht="60" hidden="1" customHeight="1" spans="1:24">
      <c r="A610" s="26"/>
      <c r="B610" s="25"/>
      <c r="C610" s="25"/>
      <c r="D610" s="25"/>
      <c r="E610" s="25"/>
      <c r="F610" s="34"/>
      <c r="G610" s="34"/>
      <c r="H610" s="25"/>
      <c r="I610" s="34"/>
      <c r="J610" s="68" t="s">
        <v>23924</v>
      </c>
      <c r="K610" s="69" t="s">
        <v>14532</v>
      </c>
      <c r="L610" s="69" t="s">
        <v>87</v>
      </c>
      <c r="M610" s="25"/>
      <c r="N610" s="73"/>
      <c r="O610" s="26"/>
      <c r="P610" s="25"/>
      <c r="Q610" s="73"/>
      <c r="R610" s="73"/>
      <c r="S610" s="73"/>
      <c r="T610" s="73"/>
      <c r="U610" s="73"/>
      <c r="V610" s="73"/>
      <c r="W610" s="25"/>
      <c r="X610" s="25"/>
    </row>
    <row r="611" s="49" customFormat="1" ht="60" customHeight="1" spans="1:24">
      <c r="A611" s="26"/>
      <c r="B611" s="25"/>
      <c r="C611" s="25"/>
      <c r="D611" s="25"/>
      <c r="E611" s="25"/>
      <c r="F611" s="34"/>
      <c r="G611" s="34"/>
      <c r="H611" s="25"/>
      <c r="I611" s="34"/>
      <c r="J611" s="68" t="s">
        <v>23924</v>
      </c>
      <c r="K611" s="68" t="s">
        <v>14821</v>
      </c>
      <c r="L611" s="69" t="s">
        <v>87</v>
      </c>
      <c r="M611" s="25"/>
      <c r="N611" s="73"/>
      <c r="O611" s="26"/>
      <c r="P611" s="25"/>
      <c r="Q611" s="73"/>
      <c r="R611" s="73"/>
      <c r="S611" s="73"/>
      <c r="T611" s="73"/>
      <c r="U611" s="73"/>
      <c r="V611" s="73"/>
      <c r="W611" s="25"/>
      <c r="X611" s="25"/>
    </row>
    <row r="612" s="49" customFormat="1" ht="60" hidden="1" customHeight="1" spans="1:24">
      <c r="A612" s="26" t="s">
        <v>25252</v>
      </c>
      <c r="B612" s="68" t="s">
        <v>21</v>
      </c>
      <c r="C612" s="68" t="s">
        <v>25249</v>
      </c>
      <c r="D612" s="68" t="s">
        <v>25228</v>
      </c>
      <c r="E612" s="25">
        <v>7</v>
      </c>
      <c r="F612" s="69" t="s">
        <v>118</v>
      </c>
      <c r="G612" s="69" t="s">
        <v>87</v>
      </c>
      <c r="H612" s="68" t="s">
        <v>21</v>
      </c>
      <c r="I612" s="69" t="s">
        <v>89</v>
      </c>
      <c r="J612" s="68" t="s">
        <v>12503</v>
      </c>
      <c r="K612" s="69" t="s">
        <v>4349</v>
      </c>
      <c r="L612" s="69" t="s">
        <v>87</v>
      </c>
      <c r="M612" s="68" t="s">
        <v>23610</v>
      </c>
      <c r="N612" s="73" t="s">
        <v>9197</v>
      </c>
      <c r="O612" s="26" t="s">
        <v>24279</v>
      </c>
      <c r="P612" s="68" t="s">
        <v>23613</v>
      </c>
      <c r="Q612" s="73"/>
      <c r="R612" s="73"/>
      <c r="S612" s="71" t="s">
        <v>87</v>
      </c>
      <c r="T612" s="73"/>
      <c r="U612" s="73"/>
      <c r="V612" s="73"/>
      <c r="W612" s="25" t="s">
        <v>25253</v>
      </c>
      <c r="X612" s="25" t="s">
        <v>25244</v>
      </c>
    </row>
    <row r="613" s="49" customFormat="1" ht="60" hidden="1" customHeight="1" spans="1:24">
      <c r="A613" s="26"/>
      <c r="B613" s="25"/>
      <c r="C613" s="25"/>
      <c r="D613" s="25"/>
      <c r="E613" s="25"/>
      <c r="F613" s="34"/>
      <c r="G613" s="34"/>
      <c r="H613" s="25"/>
      <c r="I613" s="34"/>
      <c r="J613" s="68" t="s">
        <v>12503</v>
      </c>
      <c r="K613" s="69" t="s">
        <v>25251</v>
      </c>
      <c r="L613" s="69" t="s">
        <v>87</v>
      </c>
      <c r="M613" s="25"/>
      <c r="N613" s="73"/>
      <c r="O613" s="26"/>
      <c r="P613" s="25"/>
      <c r="Q613" s="73"/>
      <c r="R613" s="73"/>
      <c r="S613" s="73"/>
      <c r="T613" s="73"/>
      <c r="U613" s="73"/>
      <c r="V613" s="73"/>
      <c r="W613" s="25"/>
      <c r="X613" s="25"/>
    </row>
    <row r="614" s="49" customFormat="1" ht="60" hidden="1" customHeight="1" spans="1:24">
      <c r="A614" s="26"/>
      <c r="B614" s="25"/>
      <c r="C614" s="25"/>
      <c r="D614" s="25"/>
      <c r="E614" s="25"/>
      <c r="F614" s="34"/>
      <c r="G614" s="34"/>
      <c r="H614" s="25"/>
      <c r="I614" s="34"/>
      <c r="J614" s="68" t="s">
        <v>12503</v>
      </c>
      <c r="K614" s="69" t="s">
        <v>14887</v>
      </c>
      <c r="L614" s="69" t="s">
        <v>87</v>
      </c>
      <c r="M614" s="25"/>
      <c r="N614" s="73"/>
      <c r="O614" s="26"/>
      <c r="P614" s="25"/>
      <c r="Q614" s="73"/>
      <c r="R614" s="73"/>
      <c r="S614" s="73"/>
      <c r="T614" s="73"/>
      <c r="U614" s="73"/>
      <c r="V614" s="73"/>
      <c r="W614" s="25"/>
      <c r="X614" s="25"/>
    </row>
    <row r="615" s="49" customFormat="1" ht="60" hidden="1" customHeight="1" spans="1:24">
      <c r="A615" s="26"/>
      <c r="B615" s="25"/>
      <c r="C615" s="25"/>
      <c r="D615" s="25"/>
      <c r="E615" s="25"/>
      <c r="F615" s="34"/>
      <c r="G615" s="34"/>
      <c r="H615" s="25"/>
      <c r="I615" s="34"/>
      <c r="J615" s="68" t="s">
        <v>23924</v>
      </c>
      <c r="K615" s="69" t="s">
        <v>14532</v>
      </c>
      <c r="L615" s="69" t="s">
        <v>87</v>
      </c>
      <c r="M615" s="25"/>
      <c r="N615" s="73"/>
      <c r="O615" s="26"/>
      <c r="P615" s="25"/>
      <c r="Q615" s="73"/>
      <c r="R615" s="73"/>
      <c r="S615" s="73"/>
      <c r="T615" s="73"/>
      <c r="U615" s="73"/>
      <c r="V615" s="73"/>
      <c r="W615" s="25"/>
      <c r="X615" s="25"/>
    </row>
    <row r="616" s="49" customFormat="1" ht="60" hidden="1" customHeight="1" spans="1:24">
      <c r="A616" s="26"/>
      <c r="B616" s="25"/>
      <c r="C616" s="25"/>
      <c r="D616" s="25"/>
      <c r="E616" s="25"/>
      <c r="F616" s="34"/>
      <c r="G616" s="34"/>
      <c r="H616" s="25"/>
      <c r="I616" s="34"/>
      <c r="J616" s="68" t="s">
        <v>23924</v>
      </c>
      <c r="K616" s="68" t="s">
        <v>14821</v>
      </c>
      <c r="L616" s="69" t="s">
        <v>87</v>
      </c>
      <c r="M616" s="25"/>
      <c r="N616" s="73"/>
      <c r="O616" s="26"/>
      <c r="P616" s="25"/>
      <c r="Q616" s="73"/>
      <c r="R616" s="73"/>
      <c r="S616" s="73"/>
      <c r="T616" s="73"/>
      <c r="U616" s="73"/>
      <c r="V616" s="73"/>
      <c r="W616" s="25"/>
      <c r="X616" s="25"/>
    </row>
    <row r="617" s="49" customFormat="1" ht="60" hidden="1" customHeight="1" spans="1:24">
      <c r="A617" s="26" t="s">
        <v>25254</v>
      </c>
      <c r="B617" s="68" t="s">
        <v>21</v>
      </c>
      <c r="C617" s="68" t="s">
        <v>25255</v>
      </c>
      <c r="D617" s="68" t="s">
        <v>25224</v>
      </c>
      <c r="E617" s="25">
        <v>1</v>
      </c>
      <c r="F617" s="69" t="s">
        <v>109</v>
      </c>
      <c r="G617" s="69" t="s">
        <v>87</v>
      </c>
      <c r="H617" s="68" t="s">
        <v>21</v>
      </c>
      <c r="I617" s="69" t="s">
        <v>89</v>
      </c>
      <c r="J617" s="68" t="s">
        <v>23937</v>
      </c>
      <c r="K617" s="69" t="s">
        <v>14621</v>
      </c>
      <c r="L617" s="69" t="s">
        <v>87</v>
      </c>
      <c r="M617" s="68" t="s">
        <v>23610</v>
      </c>
      <c r="N617" s="73" t="s">
        <v>9197</v>
      </c>
      <c r="O617" s="26" t="s">
        <v>24279</v>
      </c>
      <c r="P617" s="68" t="s">
        <v>23613</v>
      </c>
      <c r="Q617" s="25"/>
      <c r="R617" s="25"/>
      <c r="S617" s="68" t="s">
        <v>87</v>
      </c>
      <c r="T617" s="25"/>
      <c r="U617" s="25"/>
      <c r="V617" s="25"/>
      <c r="W617" s="25" t="s">
        <v>25256</v>
      </c>
      <c r="X617" s="25" t="s">
        <v>25257</v>
      </c>
    </row>
    <row r="618" s="49" customFormat="1" ht="60" hidden="1" customHeight="1" spans="1:24">
      <c r="A618" s="26" t="s">
        <v>25258</v>
      </c>
      <c r="B618" s="68" t="s">
        <v>21</v>
      </c>
      <c r="C618" s="68" t="s">
        <v>25255</v>
      </c>
      <c r="D618" s="68" t="s">
        <v>25228</v>
      </c>
      <c r="E618" s="25">
        <v>1</v>
      </c>
      <c r="F618" s="69" t="s">
        <v>118</v>
      </c>
      <c r="G618" s="69" t="s">
        <v>87</v>
      </c>
      <c r="H618" s="68" t="s">
        <v>21</v>
      </c>
      <c r="I618" s="69" t="s">
        <v>89</v>
      </c>
      <c r="J618" s="68" t="s">
        <v>23937</v>
      </c>
      <c r="K618" s="69" t="s">
        <v>14621</v>
      </c>
      <c r="L618" s="69" t="s">
        <v>87</v>
      </c>
      <c r="M618" s="68" t="s">
        <v>23610</v>
      </c>
      <c r="N618" s="73" t="s">
        <v>9197</v>
      </c>
      <c r="O618" s="26" t="s">
        <v>24279</v>
      </c>
      <c r="P618" s="68" t="s">
        <v>23613</v>
      </c>
      <c r="Q618" s="25"/>
      <c r="R618" s="25"/>
      <c r="S618" s="68" t="s">
        <v>87</v>
      </c>
      <c r="T618" s="25"/>
      <c r="U618" s="25"/>
      <c r="V618" s="25"/>
      <c r="W618" s="25"/>
      <c r="X618" s="25"/>
    </row>
    <row r="619" s="49" customFormat="1" ht="60" hidden="1" customHeight="1" spans="1:24">
      <c r="A619" s="26" t="s">
        <v>25259</v>
      </c>
      <c r="B619" s="68" t="s">
        <v>21</v>
      </c>
      <c r="C619" s="68" t="s">
        <v>25255</v>
      </c>
      <c r="D619" s="68" t="s">
        <v>25260</v>
      </c>
      <c r="E619" s="25">
        <v>1</v>
      </c>
      <c r="F619" s="69" t="s">
        <v>87</v>
      </c>
      <c r="G619" s="69" t="s">
        <v>87</v>
      </c>
      <c r="H619" s="68" t="s">
        <v>21</v>
      </c>
      <c r="I619" s="69" t="s">
        <v>89</v>
      </c>
      <c r="J619" s="68" t="s">
        <v>23937</v>
      </c>
      <c r="K619" s="69" t="s">
        <v>14621</v>
      </c>
      <c r="L619" s="69" t="s">
        <v>87</v>
      </c>
      <c r="M619" s="68" t="s">
        <v>23610</v>
      </c>
      <c r="N619" s="73" t="s">
        <v>9197</v>
      </c>
      <c r="O619" s="26" t="s">
        <v>24279</v>
      </c>
      <c r="P619" s="68" t="s">
        <v>23613</v>
      </c>
      <c r="Q619" s="25"/>
      <c r="R619" s="25"/>
      <c r="S619" s="68" t="s">
        <v>87</v>
      </c>
      <c r="T619" s="25"/>
      <c r="U619" s="25"/>
      <c r="V619" s="25"/>
      <c r="W619" s="25"/>
      <c r="X619" s="25"/>
    </row>
    <row r="620" s="49" customFormat="1" ht="60" hidden="1" customHeight="1" spans="1:24">
      <c r="A620" s="26" t="s">
        <v>25261</v>
      </c>
      <c r="B620" s="68" t="s">
        <v>21</v>
      </c>
      <c r="C620" s="68" t="s">
        <v>25262</v>
      </c>
      <c r="D620" s="68" t="s">
        <v>25224</v>
      </c>
      <c r="E620" s="25">
        <v>2</v>
      </c>
      <c r="F620" s="69" t="s">
        <v>109</v>
      </c>
      <c r="G620" s="69" t="s">
        <v>87</v>
      </c>
      <c r="H620" s="69" t="s">
        <v>21</v>
      </c>
      <c r="I620" s="69" t="s">
        <v>89</v>
      </c>
      <c r="J620" s="68" t="s">
        <v>20695</v>
      </c>
      <c r="K620" s="69" t="s">
        <v>87</v>
      </c>
      <c r="L620" s="69" t="s">
        <v>87</v>
      </c>
      <c r="M620" s="68" t="s">
        <v>23610</v>
      </c>
      <c r="N620" s="73" t="s">
        <v>9197</v>
      </c>
      <c r="O620" s="26" t="s">
        <v>24279</v>
      </c>
      <c r="P620" s="68" t="s">
        <v>23613</v>
      </c>
      <c r="Q620" s="25"/>
      <c r="R620" s="25"/>
      <c r="S620" s="68" t="s">
        <v>87</v>
      </c>
      <c r="T620" s="25"/>
      <c r="U620" s="25"/>
      <c r="V620" s="25"/>
      <c r="W620" s="25" t="s">
        <v>25263</v>
      </c>
      <c r="X620" s="25" t="s">
        <v>25264</v>
      </c>
    </row>
    <row r="621" s="49" customFormat="1" ht="60" hidden="1" customHeight="1" spans="1:24">
      <c r="A621" s="26"/>
      <c r="B621" s="25"/>
      <c r="C621" s="25"/>
      <c r="D621" s="25"/>
      <c r="E621" s="25"/>
      <c r="F621" s="34"/>
      <c r="G621" s="34"/>
      <c r="H621" s="34"/>
      <c r="I621" s="34"/>
      <c r="J621" s="68" t="s">
        <v>23924</v>
      </c>
      <c r="K621" s="69" t="s">
        <v>24467</v>
      </c>
      <c r="L621" s="69" t="s">
        <v>87</v>
      </c>
      <c r="M621" s="25"/>
      <c r="N621" s="73"/>
      <c r="O621" s="26"/>
      <c r="P621" s="25"/>
      <c r="Q621" s="25"/>
      <c r="R621" s="25"/>
      <c r="S621" s="25"/>
      <c r="T621" s="25"/>
      <c r="U621" s="25"/>
      <c r="V621" s="25"/>
      <c r="W621" s="25"/>
      <c r="X621" s="25"/>
    </row>
    <row r="622" s="49" customFormat="1" ht="60" hidden="1" customHeight="1" spans="1:24">
      <c r="A622" s="26"/>
      <c r="B622" s="25"/>
      <c r="C622" s="25"/>
      <c r="D622" s="25"/>
      <c r="E622" s="25"/>
      <c r="F622" s="34"/>
      <c r="G622" s="34"/>
      <c r="H622" s="34"/>
      <c r="I622" s="34"/>
      <c r="J622" s="68" t="s">
        <v>14728</v>
      </c>
      <c r="K622" s="69" t="s">
        <v>24287</v>
      </c>
      <c r="L622" s="69" t="s">
        <v>87</v>
      </c>
      <c r="M622" s="25"/>
      <c r="N622" s="73"/>
      <c r="O622" s="26"/>
      <c r="P622" s="25"/>
      <c r="Q622" s="25"/>
      <c r="R622" s="25"/>
      <c r="S622" s="25"/>
      <c r="T622" s="25"/>
      <c r="U622" s="25"/>
      <c r="V622" s="25"/>
      <c r="W622" s="25"/>
      <c r="X622" s="25"/>
    </row>
    <row r="623" s="49" customFormat="1" ht="60" hidden="1" customHeight="1" spans="1:24">
      <c r="A623" s="26" t="s">
        <v>25265</v>
      </c>
      <c r="B623" s="68" t="s">
        <v>21</v>
      </c>
      <c r="C623" s="68" t="s">
        <v>25262</v>
      </c>
      <c r="D623" s="68" t="s">
        <v>25228</v>
      </c>
      <c r="E623" s="25">
        <v>2</v>
      </c>
      <c r="F623" s="69" t="s">
        <v>118</v>
      </c>
      <c r="G623" s="69" t="s">
        <v>87</v>
      </c>
      <c r="H623" s="69" t="s">
        <v>21</v>
      </c>
      <c r="I623" s="69" t="s">
        <v>89</v>
      </c>
      <c r="J623" s="68" t="s">
        <v>20695</v>
      </c>
      <c r="K623" s="69" t="s">
        <v>87</v>
      </c>
      <c r="L623" s="69" t="s">
        <v>87</v>
      </c>
      <c r="M623" s="68" t="s">
        <v>23610</v>
      </c>
      <c r="N623" s="73" t="s">
        <v>9197</v>
      </c>
      <c r="O623" s="26" t="s">
        <v>24279</v>
      </c>
      <c r="P623" s="68" t="s">
        <v>23613</v>
      </c>
      <c r="Q623" s="25"/>
      <c r="R623" s="25"/>
      <c r="S623" s="68" t="s">
        <v>87</v>
      </c>
      <c r="T623" s="25"/>
      <c r="U623" s="25"/>
      <c r="V623" s="25"/>
      <c r="W623" s="25"/>
      <c r="X623" s="25"/>
    </row>
    <row r="624" s="49" customFormat="1" ht="60" hidden="1" customHeight="1" spans="1:24">
      <c r="A624" s="26"/>
      <c r="B624" s="25"/>
      <c r="C624" s="25"/>
      <c r="D624" s="25"/>
      <c r="E624" s="25"/>
      <c r="F624" s="34"/>
      <c r="G624" s="34"/>
      <c r="H624" s="34"/>
      <c r="I624" s="34"/>
      <c r="J624" s="68" t="s">
        <v>23924</v>
      </c>
      <c r="K624" s="69" t="s">
        <v>24467</v>
      </c>
      <c r="L624" s="69" t="s">
        <v>87</v>
      </c>
      <c r="M624" s="25"/>
      <c r="N624" s="73"/>
      <c r="O624" s="26"/>
      <c r="P624" s="25"/>
      <c r="Q624" s="25"/>
      <c r="R624" s="25"/>
      <c r="S624" s="25"/>
      <c r="T624" s="25"/>
      <c r="U624" s="25"/>
      <c r="V624" s="25"/>
      <c r="W624" s="25"/>
      <c r="X624" s="25"/>
    </row>
    <row r="625" s="49" customFormat="1" ht="60" hidden="1" customHeight="1" spans="1:25">
      <c r="A625" s="26"/>
      <c r="B625" s="25"/>
      <c r="C625" s="25"/>
      <c r="D625" s="25"/>
      <c r="E625" s="25"/>
      <c r="F625" s="34"/>
      <c r="G625" s="34"/>
      <c r="H625" s="34"/>
      <c r="I625" s="34"/>
      <c r="J625" s="68" t="s">
        <v>14728</v>
      </c>
      <c r="K625" s="69" t="s">
        <v>24287</v>
      </c>
      <c r="L625" s="69" t="s">
        <v>87</v>
      </c>
      <c r="M625" s="25"/>
      <c r="N625" s="73"/>
      <c r="O625" s="26"/>
      <c r="P625" s="25"/>
      <c r="Q625" s="25"/>
      <c r="R625" s="25"/>
      <c r="S625" s="25"/>
      <c r="T625" s="25"/>
      <c r="U625" s="25"/>
      <c r="V625" s="25"/>
      <c r="W625" s="25"/>
      <c r="X625" s="25"/>
    </row>
    <row r="626" s="49" customFormat="1" ht="60" hidden="1" customHeight="1" spans="1:25">
      <c r="A626" s="26" t="s">
        <v>25266</v>
      </c>
      <c r="B626" s="68" t="s">
        <v>21</v>
      </c>
      <c r="C626" s="69" t="s">
        <v>25267</v>
      </c>
      <c r="D626" s="69" t="s">
        <v>25224</v>
      </c>
      <c r="E626" s="34">
        <v>2</v>
      </c>
      <c r="F626" s="69" t="s">
        <v>109</v>
      </c>
      <c r="G626" s="69" t="s">
        <v>87</v>
      </c>
      <c r="H626" s="69" t="s">
        <v>21</v>
      </c>
      <c r="I626" s="69" t="s">
        <v>89</v>
      </c>
      <c r="J626" s="34"/>
      <c r="K626" s="34"/>
      <c r="L626" s="69" t="s">
        <v>25268</v>
      </c>
      <c r="M626" s="68" t="s">
        <v>23610</v>
      </c>
      <c r="N626" s="73" t="s">
        <v>9197</v>
      </c>
      <c r="O626" s="26" t="s">
        <v>24279</v>
      </c>
      <c r="P626" s="68" t="s">
        <v>23613</v>
      </c>
      <c r="Q626" s="25"/>
      <c r="R626" s="68" t="s">
        <v>23614</v>
      </c>
      <c r="S626" s="68" t="s">
        <v>87</v>
      </c>
      <c r="T626" s="25"/>
      <c r="U626" s="25"/>
      <c r="V626" s="25"/>
      <c r="W626" s="25" t="s">
        <v>25269</v>
      </c>
      <c r="X626" s="25" t="s">
        <v>25270</v>
      </c>
    </row>
    <row r="627" s="49" customFormat="1" ht="60" hidden="1" customHeight="1" spans="1:25">
      <c r="A627" s="26"/>
      <c r="B627" s="25"/>
      <c r="C627" s="34"/>
      <c r="D627" s="34"/>
      <c r="E627" s="34"/>
      <c r="F627" s="34"/>
      <c r="G627" s="34"/>
      <c r="H627" s="34"/>
      <c r="I627" s="34"/>
      <c r="J627" s="69" t="s">
        <v>23937</v>
      </c>
      <c r="K627" s="69" t="s">
        <v>14621</v>
      </c>
      <c r="L627" s="69" t="s">
        <v>87</v>
      </c>
      <c r="M627" s="25"/>
      <c r="N627" s="73"/>
      <c r="O627" s="26"/>
      <c r="P627" s="25"/>
      <c r="Q627" s="25"/>
      <c r="R627" s="25"/>
      <c r="S627" s="25"/>
      <c r="T627" s="25"/>
      <c r="U627" s="25"/>
      <c r="V627" s="25"/>
      <c r="W627" s="25"/>
      <c r="X627" s="25"/>
    </row>
    <row r="628" s="49" customFormat="1" ht="60" hidden="1" customHeight="1" spans="1:25">
      <c r="A628" s="26"/>
      <c r="B628" s="25"/>
      <c r="C628" s="34"/>
      <c r="D628" s="34"/>
      <c r="E628" s="34"/>
      <c r="F628" s="34"/>
      <c r="G628" s="34"/>
      <c r="H628" s="34"/>
      <c r="I628" s="34"/>
      <c r="J628" s="69" t="s">
        <v>23937</v>
      </c>
      <c r="K628" s="69" t="s">
        <v>14708</v>
      </c>
      <c r="L628" s="69" t="s">
        <v>87</v>
      </c>
      <c r="M628" s="25"/>
      <c r="N628" s="73"/>
      <c r="O628" s="26"/>
      <c r="P628" s="25"/>
      <c r="Q628" s="25"/>
      <c r="R628" s="25"/>
      <c r="S628" s="25"/>
      <c r="T628" s="25"/>
      <c r="U628" s="25"/>
      <c r="V628" s="25"/>
      <c r="W628" s="25"/>
      <c r="X628" s="25"/>
    </row>
    <row r="629" s="49" customFormat="1" ht="60" hidden="1" customHeight="1" spans="1:25">
      <c r="A629" s="26" t="s">
        <v>25271</v>
      </c>
      <c r="B629" s="68" t="s">
        <v>21</v>
      </c>
      <c r="C629" s="69" t="s">
        <v>25267</v>
      </c>
      <c r="D629" s="69" t="s">
        <v>25228</v>
      </c>
      <c r="E629" s="34">
        <v>2</v>
      </c>
      <c r="F629" s="69" t="s">
        <v>118</v>
      </c>
      <c r="G629" s="69" t="s">
        <v>87</v>
      </c>
      <c r="H629" s="69" t="s">
        <v>21</v>
      </c>
      <c r="I629" s="69" t="s">
        <v>89</v>
      </c>
      <c r="J629" s="34"/>
      <c r="K629" s="34"/>
      <c r="L629" s="69" t="s">
        <v>25268</v>
      </c>
      <c r="M629" s="68" t="s">
        <v>23610</v>
      </c>
      <c r="N629" s="73" t="s">
        <v>9197</v>
      </c>
      <c r="O629" s="26" t="s">
        <v>24279</v>
      </c>
      <c r="P629" s="68" t="s">
        <v>23613</v>
      </c>
      <c r="Q629" s="25"/>
      <c r="R629" s="68" t="s">
        <v>23614</v>
      </c>
      <c r="S629" s="68" t="s">
        <v>87</v>
      </c>
      <c r="T629" s="25"/>
      <c r="U629" s="25"/>
      <c r="V629" s="25"/>
      <c r="W629" s="25"/>
      <c r="X629" s="25"/>
    </row>
    <row r="630" s="49" customFormat="1" ht="60" hidden="1" customHeight="1" spans="1:25">
      <c r="A630" s="26"/>
      <c r="B630" s="25"/>
      <c r="C630" s="34"/>
      <c r="D630" s="34"/>
      <c r="E630" s="34"/>
      <c r="F630" s="34"/>
      <c r="G630" s="34"/>
      <c r="H630" s="34"/>
      <c r="I630" s="34"/>
      <c r="J630" s="69" t="s">
        <v>23937</v>
      </c>
      <c r="K630" s="69" t="s">
        <v>14621</v>
      </c>
      <c r="L630" s="69" t="s">
        <v>87</v>
      </c>
      <c r="M630" s="25"/>
      <c r="N630" s="73"/>
      <c r="O630" s="26"/>
      <c r="P630" s="25"/>
      <c r="Q630" s="25"/>
      <c r="R630" s="25"/>
      <c r="S630" s="25"/>
      <c r="T630" s="25"/>
      <c r="U630" s="25"/>
      <c r="V630" s="25"/>
      <c r="W630" s="25"/>
      <c r="X630" s="25"/>
    </row>
    <row r="631" s="49" customFormat="1" ht="60" hidden="1" customHeight="1" spans="1:25">
      <c r="A631" s="26"/>
      <c r="B631" s="25"/>
      <c r="C631" s="34"/>
      <c r="D631" s="34"/>
      <c r="E631" s="34"/>
      <c r="F631" s="34"/>
      <c r="G631" s="34"/>
      <c r="H631" s="34"/>
      <c r="I631" s="34"/>
      <c r="J631" s="69" t="s">
        <v>23937</v>
      </c>
      <c r="K631" s="69" t="s">
        <v>14708</v>
      </c>
      <c r="L631" s="69" t="s">
        <v>87</v>
      </c>
      <c r="M631" s="25"/>
      <c r="N631" s="73"/>
      <c r="O631" s="26"/>
      <c r="P631" s="25"/>
      <c r="Q631" s="25"/>
      <c r="R631" s="25"/>
      <c r="S631" s="25"/>
      <c r="T631" s="25"/>
      <c r="U631" s="25"/>
      <c r="V631" s="25"/>
      <c r="W631" s="25"/>
      <c r="X631" s="25"/>
    </row>
    <row r="632" s="49" customFormat="1" ht="60" hidden="1" customHeight="1" spans="1:25">
      <c r="A632" s="26" t="s">
        <v>25272</v>
      </c>
      <c r="B632" s="68" t="s">
        <v>21</v>
      </c>
      <c r="C632" s="68" t="s">
        <v>25273</v>
      </c>
      <c r="D632" s="68" t="s">
        <v>25224</v>
      </c>
      <c r="E632" s="25">
        <v>1</v>
      </c>
      <c r="F632" s="69" t="s">
        <v>109</v>
      </c>
      <c r="G632" s="69" t="s">
        <v>87</v>
      </c>
      <c r="H632" s="68" t="s">
        <v>21</v>
      </c>
      <c r="I632" s="69" t="s">
        <v>89</v>
      </c>
      <c r="J632" s="68" t="s">
        <v>12503</v>
      </c>
      <c r="K632" s="69" t="s">
        <v>87</v>
      </c>
      <c r="L632" s="69" t="s">
        <v>87</v>
      </c>
      <c r="M632" s="68" t="s">
        <v>23610</v>
      </c>
      <c r="N632" s="73" t="s">
        <v>9197</v>
      </c>
      <c r="O632" s="26" t="s">
        <v>24279</v>
      </c>
      <c r="P632" s="68" t="s">
        <v>23613</v>
      </c>
      <c r="Q632" s="25"/>
      <c r="R632" s="25"/>
      <c r="S632" s="25" t="s">
        <v>23615</v>
      </c>
      <c r="T632" s="25"/>
      <c r="U632" s="25"/>
      <c r="V632" s="25"/>
      <c r="W632" s="25" t="s">
        <v>25274</v>
      </c>
      <c r="X632" s="25" t="s">
        <v>25275</v>
      </c>
    </row>
    <row r="633" s="49" customFormat="1" ht="60" hidden="1" customHeight="1" spans="1:25">
      <c r="A633" s="26" t="s">
        <v>25276</v>
      </c>
      <c r="B633" s="68" t="s">
        <v>21</v>
      </c>
      <c r="C633" s="68" t="s">
        <v>25273</v>
      </c>
      <c r="D633" s="68" t="s">
        <v>25228</v>
      </c>
      <c r="E633" s="25">
        <v>1</v>
      </c>
      <c r="F633" s="69" t="s">
        <v>118</v>
      </c>
      <c r="G633" s="69" t="s">
        <v>87</v>
      </c>
      <c r="H633" s="68" t="s">
        <v>21</v>
      </c>
      <c r="I633" s="69" t="s">
        <v>89</v>
      </c>
      <c r="J633" s="68" t="s">
        <v>12503</v>
      </c>
      <c r="K633" s="69" t="s">
        <v>87</v>
      </c>
      <c r="L633" s="69" t="s">
        <v>87</v>
      </c>
      <c r="M633" s="68" t="s">
        <v>23610</v>
      </c>
      <c r="N633" s="73" t="s">
        <v>9197</v>
      </c>
      <c r="O633" s="26" t="s">
        <v>24279</v>
      </c>
      <c r="P633" s="68" t="s">
        <v>23613</v>
      </c>
      <c r="Q633" s="25"/>
      <c r="R633" s="25"/>
      <c r="S633" s="25" t="s">
        <v>23615</v>
      </c>
      <c r="T633" s="25"/>
      <c r="U633" s="25"/>
      <c r="V633" s="25"/>
      <c r="W633" s="25"/>
      <c r="X633" s="25"/>
    </row>
    <row r="634" s="49" customFormat="1" ht="60" hidden="1" customHeight="1" spans="1:25">
      <c r="A634" s="26" t="s">
        <v>25277</v>
      </c>
      <c r="B634" s="68" t="s">
        <v>21</v>
      </c>
      <c r="C634" s="68" t="s">
        <v>25273</v>
      </c>
      <c r="D634" s="68" t="s">
        <v>25260</v>
      </c>
      <c r="E634" s="25">
        <v>1</v>
      </c>
      <c r="F634" s="69" t="s">
        <v>87</v>
      </c>
      <c r="G634" s="69" t="s">
        <v>87</v>
      </c>
      <c r="H634" s="68" t="s">
        <v>21</v>
      </c>
      <c r="I634" s="69" t="s">
        <v>89</v>
      </c>
      <c r="J634" s="68" t="s">
        <v>12503</v>
      </c>
      <c r="K634" s="69" t="s">
        <v>87</v>
      </c>
      <c r="L634" s="69" t="s">
        <v>87</v>
      </c>
      <c r="M634" s="68" t="s">
        <v>23610</v>
      </c>
      <c r="N634" s="73" t="s">
        <v>9197</v>
      </c>
      <c r="O634" s="26" t="s">
        <v>24279</v>
      </c>
      <c r="P634" s="68" t="s">
        <v>23613</v>
      </c>
      <c r="Q634" s="25"/>
      <c r="R634" s="25"/>
      <c r="S634" s="25" t="s">
        <v>23615</v>
      </c>
      <c r="T634" s="25"/>
      <c r="U634" s="25"/>
      <c r="V634" s="25"/>
      <c r="W634" s="25"/>
      <c r="X634" s="25"/>
    </row>
    <row r="635" s="49" customFormat="1" ht="60" hidden="1" customHeight="1" spans="1:25">
      <c r="A635" s="26" t="s">
        <v>25278</v>
      </c>
      <c r="B635" s="68" t="s">
        <v>21</v>
      </c>
      <c r="C635" s="68" t="s">
        <v>25279</v>
      </c>
      <c r="D635" s="68" t="s">
        <v>25224</v>
      </c>
      <c r="E635" s="25">
        <v>1</v>
      </c>
      <c r="F635" s="69" t="s">
        <v>109</v>
      </c>
      <c r="G635" s="69" t="s">
        <v>87</v>
      </c>
      <c r="H635" s="68" t="s">
        <v>21</v>
      </c>
      <c r="I635" s="69" t="s">
        <v>89</v>
      </c>
      <c r="J635" s="25"/>
      <c r="K635" s="34"/>
      <c r="L635" s="69" t="s">
        <v>25280</v>
      </c>
      <c r="M635" s="68" t="s">
        <v>23610</v>
      </c>
      <c r="N635" s="73" t="s">
        <v>9197</v>
      </c>
      <c r="O635" s="26" t="s">
        <v>24279</v>
      </c>
      <c r="P635" s="68" t="s">
        <v>23613</v>
      </c>
      <c r="Q635" s="25"/>
      <c r="R635" s="25"/>
      <c r="S635" s="25" t="s">
        <v>23615</v>
      </c>
      <c r="T635" s="25"/>
      <c r="U635" s="25"/>
      <c r="V635" s="25"/>
      <c r="W635" s="25" t="s">
        <v>25281</v>
      </c>
      <c r="X635" s="25" t="s">
        <v>25282</v>
      </c>
    </row>
    <row r="636" s="49" customFormat="1" ht="60" hidden="1" customHeight="1" spans="1:25">
      <c r="A636" s="26" t="s">
        <v>25283</v>
      </c>
      <c r="B636" s="68" t="s">
        <v>21</v>
      </c>
      <c r="C636" s="68" t="s">
        <v>25279</v>
      </c>
      <c r="D636" s="68" t="s">
        <v>25228</v>
      </c>
      <c r="E636" s="25">
        <v>1</v>
      </c>
      <c r="F636" s="69" t="s">
        <v>118</v>
      </c>
      <c r="G636" s="69" t="s">
        <v>87</v>
      </c>
      <c r="H636" s="68" t="s">
        <v>21</v>
      </c>
      <c r="I636" s="69" t="s">
        <v>89</v>
      </c>
      <c r="J636" s="25"/>
      <c r="K636" s="34"/>
      <c r="L636" s="69" t="s">
        <v>25280</v>
      </c>
      <c r="M636" s="68" t="s">
        <v>23610</v>
      </c>
      <c r="N636" s="73" t="s">
        <v>9197</v>
      </c>
      <c r="O636" s="26" t="s">
        <v>24279</v>
      </c>
      <c r="P636" s="68" t="s">
        <v>23613</v>
      </c>
      <c r="Q636" s="25"/>
      <c r="R636" s="25"/>
      <c r="S636" s="25" t="s">
        <v>23615</v>
      </c>
      <c r="T636" s="25"/>
      <c r="U636" s="25"/>
      <c r="V636" s="25"/>
      <c r="W636" s="25"/>
      <c r="X636" s="25"/>
    </row>
    <row r="637" s="49" customFormat="1" ht="60" hidden="1" customHeight="1" spans="1:25">
      <c r="A637" s="26" t="s">
        <v>25284</v>
      </c>
      <c r="B637" s="68" t="s">
        <v>21</v>
      </c>
      <c r="C637" s="68" t="s">
        <v>25285</v>
      </c>
      <c r="D637" s="68" t="s">
        <v>25286</v>
      </c>
      <c r="E637" s="25">
        <v>2</v>
      </c>
      <c r="F637" s="69" t="s">
        <v>109</v>
      </c>
      <c r="G637" s="69" t="s">
        <v>87</v>
      </c>
      <c r="H637" s="68" t="s">
        <v>21</v>
      </c>
      <c r="I637" s="69" t="s">
        <v>89</v>
      </c>
      <c r="J637" s="25"/>
      <c r="K637" s="25"/>
      <c r="L637" s="68" t="s">
        <v>25287</v>
      </c>
      <c r="M637" s="68" t="s">
        <v>23610</v>
      </c>
      <c r="N637" s="26" t="s">
        <v>9197</v>
      </c>
      <c r="O637" s="26" t="s">
        <v>24279</v>
      </c>
      <c r="P637" s="68" t="s">
        <v>23613</v>
      </c>
      <c r="Q637" s="25"/>
      <c r="R637" s="25"/>
      <c r="S637" s="34" t="s">
        <v>23615</v>
      </c>
      <c r="T637" s="25"/>
      <c r="U637" s="25"/>
      <c r="V637" s="25"/>
      <c r="W637" s="25" t="s">
        <v>25288</v>
      </c>
      <c r="X637" s="25" t="s">
        <v>25289</v>
      </c>
    </row>
    <row r="638" s="12" customFormat="1" ht="60" hidden="1" customHeight="1" spans="1:25">
      <c r="A638" s="73" t="s">
        <v>25290</v>
      </c>
      <c r="B638" s="68" t="s">
        <v>21</v>
      </c>
      <c r="C638" s="68" t="s">
        <v>25285</v>
      </c>
      <c r="D638" s="68" t="s">
        <v>25291</v>
      </c>
      <c r="E638" s="74">
        <v>2</v>
      </c>
      <c r="F638" s="69" t="s">
        <v>118</v>
      </c>
      <c r="G638" s="69" t="s">
        <v>87</v>
      </c>
      <c r="H638" s="68" t="s">
        <v>21</v>
      </c>
      <c r="I638" s="69" t="s">
        <v>89</v>
      </c>
      <c r="J638" s="25"/>
      <c r="K638" s="25"/>
      <c r="L638" s="68" t="s">
        <v>25287</v>
      </c>
      <c r="M638" s="68" t="s">
        <v>23610</v>
      </c>
      <c r="N638" s="26" t="s">
        <v>9197</v>
      </c>
      <c r="O638" s="26" t="s">
        <v>24279</v>
      </c>
      <c r="P638" s="68" t="s">
        <v>23613</v>
      </c>
      <c r="Q638" s="74"/>
      <c r="R638" s="74"/>
      <c r="S638" s="34" t="s">
        <v>23615</v>
      </c>
      <c r="T638" s="74"/>
      <c r="U638" s="74"/>
      <c r="V638" s="74"/>
      <c r="W638" s="25"/>
      <c r="X638" s="25"/>
      <c r="Y638" s="49"/>
    </row>
    <row r="639" s="49" customFormat="1" ht="60" hidden="1" customHeight="1" spans="1:25">
      <c r="A639" s="26" t="s">
        <v>25292</v>
      </c>
      <c r="B639" s="68" t="s">
        <v>21</v>
      </c>
      <c r="C639" s="68" t="s">
        <v>25285</v>
      </c>
      <c r="D639" s="68" t="s">
        <v>25293</v>
      </c>
      <c r="E639" s="25">
        <v>1</v>
      </c>
      <c r="F639" s="69" t="s">
        <v>109</v>
      </c>
      <c r="G639" s="69" t="s">
        <v>87</v>
      </c>
      <c r="H639" s="69" t="s">
        <v>87</v>
      </c>
      <c r="I639" s="69" t="s">
        <v>89</v>
      </c>
      <c r="J639" s="34"/>
      <c r="K639" s="34"/>
      <c r="L639" s="68" t="s">
        <v>25287</v>
      </c>
      <c r="M639" s="68" t="s">
        <v>23610</v>
      </c>
      <c r="N639" s="73" t="s">
        <v>9197</v>
      </c>
      <c r="O639" s="26" t="s">
        <v>24279</v>
      </c>
      <c r="P639" s="68" t="s">
        <v>23613</v>
      </c>
      <c r="Q639" s="25"/>
      <c r="R639" s="72"/>
      <c r="S639" s="68" t="s">
        <v>87</v>
      </c>
      <c r="T639" s="25"/>
      <c r="U639" s="72"/>
      <c r="V639" s="68" t="s">
        <v>24118</v>
      </c>
      <c r="W639" s="25" t="s">
        <v>25294</v>
      </c>
      <c r="X639" s="25" t="s">
        <v>25295</v>
      </c>
    </row>
    <row r="640" s="12" customFormat="1" ht="60" hidden="1" customHeight="1" spans="1:25">
      <c r="A640" s="26" t="s">
        <v>25296</v>
      </c>
      <c r="B640" s="68" t="s">
        <v>21</v>
      </c>
      <c r="C640" s="68" t="s">
        <v>25285</v>
      </c>
      <c r="D640" s="68" t="s">
        <v>25297</v>
      </c>
      <c r="E640" s="74">
        <v>1</v>
      </c>
      <c r="F640" s="69" t="s">
        <v>118</v>
      </c>
      <c r="G640" s="69" t="s">
        <v>87</v>
      </c>
      <c r="H640" s="69" t="s">
        <v>87</v>
      </c>
      <c r="I640" s="69" t="s">
        <v>89</v>
      </c>
      <c r="J640" s="25"/>
      <c r="K640" s="25"/>
      <c r="L640" s="68" t="s">
        <v>25287</v>
      </c>
      <c r="M640" s="68" t="s">
        <v>23610</v>
      </c>
      <c r="N640" s="26" t="s">
        <v>9197</v>
      </c>
      <c r="O640" s="26" t="s">
        <v>24279</v>
      </c>
      <c r="P640" s="68" t="s">
        <v>23613</v>
      </c>
      <c r="Q640" s="74"/>
      <c r="R640" s="74"/>
      <c r="S640" s="68" t="s">
        <v>87</v>
      </c>
      <c r="T640" s="74"/>
      <c r="U640" s="74"/>
      <c r="V640" s="68" t="s">
        <v>24118</v>
      </c>
      <c r="W640" s="25"/>
      <c r="X640" s="25"/>
      <c r="Y640" s="49"/>
    </row>
    <row r="641" s="49" customFormat="1" ht="60" hidden="1" customHeight="1" spans="1:24">
      <c r="A641" s="26" t="s">
        <v>25298</v>
      </c>
      <c r="B641" s="68" t="s">
        <v>21</v>
      </c>
      <c r="C641" s="68" t="s">
        <v>25299</v>
      </c>
      <c r="D641" s="69" t="s">
        <v>25300</v>
      </c>
      <c r="E641" s="25">
        <v>1</v>
      </c>
      <c r="F641" s="68" t="s">
        <v>87</v>
      </c>
      <c r="G641" s="68" t="s">
        <v>87</v>
      </c>
      <c r="H641" s="68" t="s">
        <v>21</v>
      </c>
      <c r="I641" s="68" t="s">
        <v>89</v>
      </c>
      <c r="J641" s="25"/>
      <c r="K641" s="25"/>
      <c r="L641" s="69" t="s">
        <v>25301</v>
      </c>
      <c r="M641" s="68" t="s">
        <v>23610</v>
      </c>
      <c r="N641" s="73" t="s">
        <v>9197</v>
      </c>
      <c r="O641" s="26" t="s">
        <v>24279</v>
      </c>
      <c r="P641" s="68" t="s">
        <v>23613</v>
      </c>
      <c r="Q641" s="72"/>
      <c r="R641" s="25"/>
      <c r="S641" s="68" t="s">
        <v>87</v>
      </c>
      <c r="T641" s="25"/>
      <c r="U641" s="25"/>
      <c r="V641" s="25"/>
      <c r="W641" s="25" t="s">
        <v>25302</v>
      </c>
      <c r="X641" s="25" t="s">
        <v>25303</v>
      </c>
    </row>
    <row r="642" s="49" customFormat="1" ht="60" hidden="1" customHeight="1" spans="1:24">
      <c r="A642" s="26" t="s">
        <v>25304</v>
      </c>
      <c r="B642" s="68" t="s">
        <v>21</v>
      </c>
      <c r="C642" s="68" t="s">
        <v>25305</v>
      </c>
      <c r="D642" s="68" t="s">
        <v>4028</v>
      </c>
      <c r="E642" s="25">
        <v>1</v>
      </c>
      <c r="F642" s="68" t="s">
        <v>87</v>
      </c>
      <c r="G642" s="68" t="s">
        <v>87</v>
      </c>
      <c r="H642" s="68" t="s">
        <v>87</v>
      </c>
      <c r="I642" s="68" t="s">
        <v>89</v>
      </c>
      <c r="J642" s="25"/>
      <c r="K642" s="25"/>
      <c r="L642" s="68" t="s">
        <v>8392</v>
      </c>
      <c r="M642" s="68" t="s">
        <v>23669</v>
      </c>
      <c r="N642" s="71" t="s">
        <v>87</v>
      </c>
      <c r="O642" s="26" t="s">
        <v>24279</v>
      </c>
      <c r="P642" s="68" t="s">
        <v>23613</v>
      </c>
      <c r="Q642" s="25"/>
      <c r="R642" s="68" t="s">
        <v>25306</v>
      </c>
      <c r="S642" s="68" t="s">
        <v>87</v>
      </c>
      <c r="T642" s="25"/>
      <c r="U642" s="25"/>
      <c r="V642" s="25"/>
      <c r="W642" s="68" t="s">
        <v>25307</v>
      </c>
      <c r="X642" s="25" t="s">
        <v>25303</v>
      </c>
    </row>
    <row r="643" s="49" customFormat="1" ht="60" hidden="1" customHeight="1" spans="1:24">
      <c r="A643" s="26" t="s">
        <v>25308</v>
      </c>
      <c r="B643" s="68" t="s">
        <v>21</v>
      </c>
      <c r="C643" s="68" t="s">
        <v>25305</v>
      </c>
      <c r="D643" s="68" t="s">
        <v>5052</v>
      </c>
      <c r="E643" s="25">
        <v>1</v>
      </c>
      <c r="F643" s="68" t="s">
        <v>87</v>
      </c>
      <c r="G643" s="68" t="s">
        <v>87</v>
      </c>
      <c r="H643" s="68" t="s">
        <v>87</v>
      </c>
      <c r="I643" s="68" t="s">
        <v>89</v>
      </c>
      <c r="J643" s="25"/>
      <c r="K643" s="25"/>
      <c r="L643" s="68" t="s">
        <v>25309</v>
      </c>
      <c r="M643" s="68" t="s">
        <v>23669</v>
      </c>
      <c r="N643" s="71" t="s">
        <v>87</v>
      </c>
      <c r="O643" s="26" t="s">
        <v>24279</v>
      </c>
      <c r="P643" s="68" t="s">
        <v>23613</v>
      </c>
      <c r="Q643" s="25"/>
      <c r="R643" s="68" t="s">
        <v>25310</v>
      </c>
      <c r="S643" s="68" t="s">
        <v>87</v>
      </c>
      <c r="T643" s="25"/>
      <c r="U643" s="25"/>
      <c r="V643" s="25"/>
      <c r="W643" s="68" t="s">
        <v>25307</v>
      </c>
      <c r="X643" s="25" t="s">
        <v>25303</v>
      </c>
    </row>
    <row r="644" s="49" customFormat="1" ht="60" hidden="1" customHeight="1" spans="1:24">
      <c r="A644" s="26" t="s">
        <v>25311</v>
      </c>
      <c r="B644" s="68" t="s">
        <v>21</v>
      </c>
      <c r="C644" s="68" t="s">
        <v>25312</v>
      </c>
      <c r="D644" s="68" t="s">
        <v>25313</v>
      </c>
      <c r="E644" s="25">
        <v>1</v>
      </c>
      <c r="F644" s="68" t="s">
        <v>87</v>
      </c>
      <c r="G644" s="68" t="s">
        <v>87</v>
      </c>
      <c r="H644" s="68" t="s">
        <v>87</v>
      </c>
      <c r="I644" s="68" t="s">
        <v>89</v>
      </c>
      <c r="J644" s="25"/>
      <c r="K644" s="25"/>
      <c r="L644" s="68" t="s">
        <v>5075</v>
      </c>
      <c r="M644" s="68" t="s">
        <v>23669</v>
      </c>
      <c r="N644" s="71" t="s">
        <v>87</v>
      </c>
      <c r="O644" s="26" t="s">
        <v>24279</v>
      </c>
      <c r="P644" s="68" t="s">
        <v>23613</v>
      </c>
      <c r="Q644" s="25"/>
      <c r="R644" s="68" t="s">
        <v>25314</v>
      </c>
      <c r="S644" s="68" t="s">
        <v>87</v>
      </c>
      <c r="T644" s="25"/>
      <c r="U644" s="25"/>
      <c r="V644" s="25"/>
      <c r="W644" s="68" t="s">
        <v>25307</v>
      </c>
      <c r="X644" s="25" t="s">
        <v>25303</v>
      </c>
    </row>
    <row r="645" s="49" customFormat="1" ht="60" hidden="1" customHeight="1" spans="1:24">
      <c r="A645" s="26" t="s">
        <v>25315</v>
      </c>
      <c r="B645" s="68" t="s">
        <v>21</v>
      </c>
      <c r="C645" s="68" t="s">
        <v>25316</v>
      </c>
      <c r="D645" s="68" t="s">
        <v>4028</v>
      </c>
      <c r="E645" s="25">
        <v>1</v>
      </c>
      <c r="F645" s="68" t="s">
        <v>87</v>
      </c>
      <c r="G645" s="68" t="s">
        <v>87</v>
      </c>
      <c r="H645" s="68" t="s">
        <v>87</v>
      </c>
      <c r="I645" s="68" t="s">
        <v>7861</v>
      </c>
      <c r="J645" s="25"/>
      <c r="K645" s="25"/>
      <c r="L645" s="68" t="s">
        <v>8392</v>
      </c>
      <c r="M645" s="68" t="s">
        <v>23669</v>
      </c>
      <c r="N645" s="71" t="s">
        <v>87</v>
      </c>
      <c r="O645" s="26" t="s">
        <v>24279</v>
      </c>
      <c r="P645" s="68" t="s">
        <v>23613</v>
      </c>
      <c r="Q645" s="25"/>
      <c r="R645" s="68" t="s">
        <v>25317</v>
      </c>
      <c r="S645" s="68" t="s">
        <v>87</v>
      </c>
      <c r="T645" s="25"/>
      <c r="U645" s="72"/>
      <c r="V645" s="72"/>
      <c r="W645" s="68" t="s">
        <v>25307</v>
      </c>
      <c r="X645" s="25" t="s">
        <v>25303</v>
      </c>
    </row>
    <row r="646" s="49" customFormat="1" ht="60" hidden="1" customHeight="1" spans="1:24">
      <c r="A646" s="26" t="s">
        <v>25318</v>
      </c>
      <c r="B646" s="68" t="s">
        <v>21</v>
      </c>
      <c r="C646" s="68" t="s">
        <v>25319</v>
      </c>
      <c r="D646" s="68" t="s">
        <v>25313</v>
      </c>
      <c r="E646" s="25">
        <v>1</v>
      </c>
      <c r="F646" s="68" t="s">
        <v>87</v>
      </c>
      <c r="G646" s="68" t="s">
        <v>87</v>
      </c>
      <c r="H646" s="68" t="s">
        <v>87</v>
      </c>
      <c r="I646" s="68" t="s">
        <v>89</v>
      </c>
      <c r="J646" s="25"/>
      <c r="K646" s="25"/>
      <c r="L646" s="68" t="s">
        <v>5075</v>
      </c>
      <c r="M646" s="68" t="s">
        <v>23669</v>
      </c>
      <c r="N646" s="71" t="s">
        <v>87</v>
      </c>
      <c r="O646" s="26" t="s">
        <v>24279</v>
      </c>
      <c r="P646" s="68" t="s">
        <v>23613</v>
      </c>
      <c r="Q646" s="25"/>
      <c r="R646" s="68" t="s">
        <v>25320</v>
      </c>
      <c r="S646" s="75" t="s">
        <v>87</v>
      </c>
      <c r="T646" s="25"/>
      <c r="U646" s="72"/>
      <c r="V646" s="72"/>
      <c r="W646" s="68" t="s">
        <v>25307</v>
      </c>
      <c r="X646" s="25" t="s">
        <v>25303</v>
      </c>
    </row>
    <row r="647" s="49" customFormat="1" ht="60" hidden="1" customHeight="1" spans="1:24">
      <c r="A647" s="26" t="s">
        <v>25321</v>
      </c>
      <c r="B647" s="68" t="s">
        <v>21</v>
      </c>
      <c r="C647" s="68" t="s">
        <v>25319</v>
      </c>
      <c r="D647" s="68" t="s">
        <v>23816</v>
      </c>
      <c r="E647" s="25">
        <v>1</v>
      </c>
      <c r="F647" s="68" t="s">
        <v>87</v>
      </c>
      <c r="G647" s="68" t="s">
        <v>87</v>
      </c>
      <c r="H647" s="68" t="s">
        <v>87</v>
      </c>
      <c r="I647" s="68" t="s">
        <v>89</v>
      </c>
      <c r="J647" s="25"/>
      <c r="K647" s="25"/>
      <c r="L647" s="68" t="s">
        <v>5075</v>
      </c>
      <c r="M647" s="68" t="s">
        <v>23669</v>
      </c>
      <c r="N647" s="71" t="s">
        <v>87</v>
      </c>
      <c r="O647" s="26" t="s">
        <v>24279</v>
      </c>
      <c r="P647" s="68" t="s">
        <v>23613</v>
      </c>
      <c r="Q647" s="25"/>
      <c r="R647" s="68" t="s">
        <v>25322</v>
      </c>
      <c r="S647" s="68" t="s">
        <v>87</v>
      </c>
      <c r="T647" s="25"/>
      <c r="U647" s="72"/>
      <c r="V647" s="72"/>
      <c r="W647" s="68" t="s">
        <v>25307</v>
      </c>
      <c r="X647" s="25" t="s">
        <v>25303</v>
      </c>
    </row>
    <row r="648" s="49" customFormat="1" ht="60" hidden="1" customHeight="1" spans="1:24">
      <c r="A648" s="26" t="s">
        <v>25323</v>
      </c>
      <c r="B648" s="68" t="s">
        <v>21</v>
      </c>
      <c r="C648" s="68" t="s">
        <v>25319</v>
      </c>
      <c r="D648" s="68" t="s">
        <v>7949</v>
      </c>
      <c r="E648" s="25">
        <v>1</v>
      </c>
      <c r="F648" s="68" t="s">
        <v>87</v>
      </c>
      <c r="G648" s="68" t="s">
        <v>87</v>
      </c>
      <c r="H648" s="68" t="s">
        <v>87</v>
      </c>
      <c r="I648" s="68" t="s">
        <v>89</v>
      </c>
      <c r="J648" s="25"/>
      <c r="K648" s="25"/>
      <c r="L648" s="68" t="s">
        <v>25309</v>
      </c>
      <c r="M648" s="68" t="s">
        <v>23669</v>
      </c>
      <c r="N648" s="71" t="s">
        <v>87</v>
      </c>
      <c r="O648" s="26" t="s">
        <v>24279</v>
      </c>
      <c r="P648" s="68" t="s">
        <v>23613</v>
      </c>
      <c r="Q648" s="25"/>
      <c r="R648" s="68" t="s">
        <v>25324</v>
      </c>
      <c r="S648" s="75" t="s">
        <v>87</v>
      </c>
      <c r="T648" s="25"/>
      <c r="U648" s="72"/>
      <c r="V648" s="72"/>
      <c r="W648" s="68" t="s">
        <v>25307</v>
      </c>
      <c r="X648" s="25" t="s">
        <v>25303</v>
      </c>
    </row>
    <row r="649" s="49" customFormat="1" ht="60" hidden="1" customHeight="1" spans="1:24">
      <c r="A649" s="26" t="s">
        <v>25325</v>
      </c>
      <c r="B649" s="68" t="s">
        <v>21</v>
      </c>
      <c r="C649" s="68" t="s">
        <v>25319</v>
      </c>
      <c r="D649" s="68" t="s">
        <v>7954</v>
      </c>
      <c r="E649" s="25">
        <v>1</v>
      </c>
      <c r="F649" s="68" t="s">
        <v>87</v>
      </c>
      <c r="G649" s="68" t="s">
        <v>87</v>
      </c>
      <c r="H649" s="68" t="s">
        <v>87</v>
      </c>
      <c r="I649" s="68" t="s">
        <v>89</v>
      </c>
      <c r="J649" s="25"/>
      <c r="K649" s="25"/>
      <c r="L649" s="68" t="s">
        <v>5075</v>
      </c>
      <c r="M649" s="68" t="s">
        <v>23669</v>
      </c>
      <c r="N649" s="71" t="s">
        <v>87</v>
      </c>
      <c r="O649" s="26" t="s">
        <v>24279</v>
      </c>
      <c r="P649" s="68" t="s">
        <v>23613</v>
      </c>
      <c r="Q649" s="25"/>
      <c r="R649" s="68" t="s">
        <v>25326</v>
      </c>
      <c r="S649" s="75" t="s">
        <v>87</v>
      </c>
      <c r="T649" s="25"/>
      <c r="U649" s="72"/>
      <c r="V649" s="72"/>
      <c r="W649" s="68" t="s">
        <v>25307</v>
      </c>
      <c r="X649" s="25" t="s">
        <v>25303</v>
      </c>
    </row>
    <row r="650" s="49" customFormat="1" ht="60" hidden="1" customHeight="1" spans="1:24">
      <c r="A650" s="26" t="s">
        <v>25327</v>
      </c>
      <c r="B650" s="68" t="s">
        <v>21</v>
      </c>
      <c r="C650" s="68" t="s">
        <v>25319</v>
      </c>
      <c r="D650" s="68" t="s">
        <v>7958</v>
      </c>
      <c r="E650" s="25">
        <v>1</v>
      </c>
      <c r="F650" s="68" t="s">
        <v>87</v>
      </c>
      <c r="G650" s="68" t="s">
        <v>87</v>
      </c>
      <c r="H650" s="68" t="s">
        <v>87</v>
      </c>
      <c r="I650" s="68" t="s">
        <v>89</v>
      </c>
      <c r="J650" s="25"/>
      <c r="K650" s="25"/>
      <c r="L650" s="68" t="s">
        <v>5075</v>
      </c>
      <c r="M650" s="68" t="s">
        <v>23669</v>
      </c>
      <c r="N650" s="71" t="s">
        <v>87</v>
      </c>
      <c r="O650" s="26" t="s">
        <v>24279</v>
      </c>
      <c r="P650" s="68" t="s">
        <v>23613</v>
      </c>
      <c r="Q650" s="25"/>
      <c r="R650" s="68" t="s">
        <v>25328</v>
      </c>
      <c r="S650" s="75" t="s">
        <v>87</v>
      </c>
      <c r="T650" s="25"/>
      <c r="U650" s="72"/>
      <c r="V650" s="72"/>
      <c r="W650" s="68" t="s">
        <v>25307</v>
      </c>
      <c r="X650" s="25" t="s">
        <v>25303</v>
      </c>
    </row>
    <row r="651" s="49" customFormat="1" ht="60" hidden="1" customHeight="1" spans="1:24">
      <c r="A651" s="26" t="s">
        <v>25329</v>
      </c>
      <c r="B651" s="68" t="s">
        <v>21</v>
      </c>
      <c r="C651" s="68" t="s">
        <v>25330</v>
      </c>
      <c r="D651" s="68" t="s">
        <v>7960</v>
      </c>
      <c r="E651" s="25">
        <v>1</v>
      </c>
      <c r="F651" s="68" t="s">
        <v>87</v>
      </c>
      <c r="G651" s="68" t="s">
        <v>87</v>
      </c>
      <c r="H651" s="68" t="s">
        <v>87</v>
      </c>
      <c r="I651" s="68" t="s">
        <v>7861</v>
      </c>
      <c r="J651" s="25"/>
      <c r="K651" s="25"/>
      <c r="L651" s="68" t="s">
        <v>5075</v>
      </c>
      <c r="M651" s="68" t="s">
        <v>23669</v>
      </c>
      <c r="N651" s="71" t="s">
        <v>87</v>
      </c>
      <c r="O651" s="26" t="s">
        <v>24279</v>
      </c>
      <c r="P651" s="68" t="s">
        <v>23613</v>
      </c>
      <c r="Q651" s="25"/>
      <c r="R651" s="68" t="s">
        <v>25331</v>
      </c>
      <c r="S651" s="68" t="s">
        <v>87</v>
      </c>
      <c r="T651" s="25"/>
      <c r="U651" s="72"/>
      <c r="V651" s="72"/>
      <c r="W651" s="68" t="s">
        <v>25307</v>
      </c>
      <c r="X651" s="25" t="s">
        <v>25303</v>
      </c>
    </row>
    <row r="652" s="49" customFormat="1" ht="60" hidden="1" customHeight="1" spans="1:24">
      <c r="A652" s="26" t="s">
        <v>25332</v>
      </c>
      <c r="B652" s="68" t="s">
        <v>21</v>
      </c>
      <c r="C652" s="68" t="s">
        <v>25330</v>
      </c>
      <c r="D652" s="68" t="s">
        <v>4028</v>
      </c>
      <c r="E652" s="25">
        <v>1</v>
      </c>
      <c r="F652" s="68" t="s">
        <v>87</v>
      </c>
      <c r="G652" s="68" t="s">
        <v>87</v>
      </c>
      <c r="H652" s="68" t="s">
        <v>87</v>
      </c>
      <c r="I652" s="68" t="s">
        <v>7861</v>
      </c>
      <c r="J652" s="25"/>
      <c r="K652" s="25"/>
      <c r="L652" s="68" t="s">
        <v>8392</v>
      </c>
      <c r="M652" s="68" t="s">
        <v>23669</v>
      </c>
      <c r="N652" s="71" t="s">
        <v>87</v>
      </c>
      <c r="O652" s="26" t="s">
        <v>24279</v>
      </c>
      <c r="P652" s="68" t="s">
        <v>23613</v>
      </c>
      <c r="Q652" s="25"/>
      <c r="R652" s="68" t="s">
        <v>25333</v>
      </c>
      <c r="S652" s="68" t="s">
        <v>87</v>
      </c>
      <c r="T652" s="25"/>
      <c r="U652" s="25"/>
      <c r="V652" s="25"/>
      <c r="W652" s="68" t="s">
        <v>25307</v>
      </c>
      <c r="X652" s="25" t="s">
        <v>25303</v>
      </c>
    </row>
    <row r="653" s="49" customFormat="1" ht="60" hidden="1" customHeight="1" spans="1:24">
      <c r="A653" s="26" t="s">
        <v>25334</v>
      </c>
      <c r="B653" s="68" t="s">
        <v>21</v>
      </c>
      <c r="C653" s="68" t="s">
        <v>25299</v>
      </c>
      <c r="D653" s="68" t="s">
        <v>25335</v>
      </c>
      <c r="E653" s="25">
        <v>2</v>
      </c>
      <c r="F653" s="68" t="s">
        <v>87</v>
      </c>
      <c r="G653" s="68" t="s">
        <v>87</v>
      </c>
      <c r="H653" s="68" t="s">
        <v>87</v>
      </c>
      <c r="I653" s="68" t="s">
        <v>7861</v>
      </c>
      <c r="J653" s="25"/>
      <c r="K653" s="25"/>
      <c r="L653" s="68" t="s">
        <v>25336</v>
      </c>
      <c r="M653" s="68" t="s">
        <v>23669</v>
      </c>
      <c r="N653" s="71" t="s">
        <v>87</v>
      </c>
      <c r="O653" s="26" t="s">
        <v>24279</v>
      </c>
      <c r="P653" s="68" t="s">
        <v>23613</v>
      </c>
      <c r="Q653" s="25"/>
      <c r="R653" s="68" t="s">
        <v>25337</v>
      </c>
      <c r="S653" s="68" t="s">
        <v>87</v>
      </c>
      <c r="T653" s="25"/>
      <c r="U653" s="72"/>
      <c r="V653" s="72"/>
      <c r="W653" s="25" t="s">
        <v>25338</v>
      </c>
      <c r="X653" s="25" t="s">
        <v>25303</v>
      </c>
    </row>
    <row r="654" s="49" customFormat="1" ht="60" hidden="1" customHeight="1" spans="1:24">
      <c r="A654" s="26" t="s">
        <v>25339</v>
      </c>
      <c r="B654" s="68" t="s">
        <v>21</v>
      </c>
      <c r="C654" s="68" t="s">
        <v>25299</v>
      </c>
      <c r="D654" s="68" t="s">
        <v>2755</v>
      </c>
      <c r="E654" s="25">
        <v>4</v>
      </c>
      <c r="F654" s="68" t="s">
        <v>87</v>
      </c>
      <c r="G654" s="68" t="s">
        <v>87</v>
      </c>
      <c r="H654" s="68" t="s">
        <v>87</v>
      </c>
      <c r="I654" s="68" t="s">
        <v>7861</v>
      </c>
      <c r="J654" s="25"/>
      <c r="K654" s="25"/>
      <c r="L654" s="68" t="s">
        <v>5075</v>
      </c>
      <c r="M654" s="68" t="s">
        <v>23669</v>
      </c>
      <c r="N654" s="71" t="s">
        <v>87</v>
      </c>
      <c r="O654" s="26" t="s">
        <v>24279</v>
      </c>
      <c r="P654" s="68" t="s">
        <v>23613</v>
      </c>
      <c r="Q654" s="25"/>
      <c r="R654" s="68" t="s">
        <v>25337</v>
      </c>
      <c r="S654" s="68" t="s">
        <v>87</v>
      </c>
      <c r="T654" s="25"/>
      <c r="U654" s="72"/>
      <c r="V654" s="72"/>
      <c r="W654" s="25" t="s">
        <v>25338</v>
      </c>
      <c r="X654" s="25" t="s">
        <v>25303</v>
      </c>
    </row>
    <row r="655" s="49" customFormat="1" ht="60" hidden="1" customHeight="1" spans="1:24">
      <c r="A655" s="26" t="s">
        <v>25340</v>
      </c>
      <c r="B655" s="68" t="s">
        <v>21</v>
      </c>
      <c r="C655" s="68" t="s">
        <v>25299</v>
      </c>
      <c r="D655" s="68" t="s">
        <v>2731</v>
      </c>
      <c r="E655" s="25">
        <v>1</v>
      </c>
      <c r="F655" s="68" t="s">
        <v>87</v>
      </c>
      <c r="G655" s="68" t="s">
        <v>87</v>
      </c>
      <c r="H655" s="68" t="s">
        <v>21</v>
      </c>
      <c r="I655" s="68" t="s">
        <v>7861</v>
      </c>
      <c r="J655" s="25"/>
      <c r="K655" s="25"/>
      <c r="L655" s="68" t="s">
        <v>20346</v>
      </c>
      <c r="M655" s="68" t="s">
        <v>23800</v>
      </c>
      <c r="N655" s="73" t="s">
        <v>9197</v>
      </c>
      <c r="O655" s="26" t="s">
        <v>24279</v>
      </c>
      <c r="P655" s="68" t="s">
        <v>23613</v>
      </c>
      <c r="Q655" s="72"/>
      <c r="R655" s="68" t="s">
        <v>25341</v>
      </c>
      <c r="S655" s="68" t="s">
        <v>87</v>
      </c>
      <c r="T655" s="25"/>
      <c r="U655" s="25"/>
      <c r="V655" s="25"/>
      <c r="W655" s="25" t="s">
        <v>25302</v>
      </c>
      <c r="X655" s="25" t="s">
        <v>25303</v>
      </c>
    </row>
    <row r="656" s="49" customFormat="1" ht="60" hidden="1" customHeight="1" spans="1:24">
      <c r="A656" s="26" t="s">
        <v>25342</v>
      </c>
      <c r="B656" s="69" t="s">
        <v>21</v>
      </c>
      <c r="C656" s="69" t="s">
        <v>25343</v>
      </c>
      <c r="D656" s="69" t="s">
        <v>3044</v>
      </c>
      <c r="E656" s="34">
        <v>1</v>
      </c>
      <c r="F656" s="69" t="s">
        <v>87</v>
      </c>
      <c r="G656" s="69" t="s">
        <v>87</v>
      </c>
      <c r="H656" s="69" t="s">
        <v>87</v>
      </c>
      <c r="I656" s="69" t="s">
        <v>89</v>
      </c>
      <c r="J656" s="34"/>
      <c r="K656" s="34"/>
      <c r="L656" s="69" t="s">
        <v>25344</v>
      </c>
      <c r="M656" s="69" t="s">
        <v>23675</v>
      </c>
      <c r="N656" s="79" t="s">
        <v>9197</v>
      </c>
      <c r="O656" s="79" t="s">
        <v>24279</v>
      </c>
      <c r="P656" s="69" t="s">
        <v>23654</v>
      </c>
      <c r="Q656" s="34"/>
      <c r="R656" s="69" t="s">
        <v>25345</v>
      </c>
      <c r="S656" s="34" t="s">
        <v>23615</v>
      </c>
      <c r="T656" s="34"/>
      <c r="U656" s="34"/>
      <c r="V656" s="34"/>
      <c r="W656" s="34" t="s">
        <v>25346</v>
      </c>
      <c r="X656" s="34" t="s">
        <v>25347</v>
      </c>
    </row>
    <row r="657" s="49" customFormat="1" ht="60" hidden="1" customHeight="1" spans="1:24">
      <c r="A657" s="26" t="s">
        <v>25348</v>
      </c>
      <c r="B657" s="69" t="s">
        <v>21</v>
      </c>
      <c r="C657" s="69" t="s">
        <v>25343</v>
      </c>
      <c r="D657" s="69" t="s">
        <v>18778</v>
      </c>
      <c r="E657" s="34">
        <v>1</v>
      </c>
      <c r="F657" s="69" t="s">
        <v>87</v>
      </c>
      <c r="G657" s="69" t="s">
        <v>87</v>
      </c>
      <c r="H657" s="69" t="s">
        <v>87</v>
      </c>
      <c r="I657" s="69" t="s">
        <v>89</v>
      </c>
      <c r="J657" s="34"/>
      <c r="K657" s="34"/>
      <c r="L657" s="69" t="s">
        <v>25349</v>
      </c>
      <c r="M657" s="69" t="s">
        <v>23675</v>
      </c>
      <c r="N657" s="79" t="s">
        <v>9197</v>
      </c>
      <c r="O657" s="79" t="s">
        <v>24279</v>
      </c>
      <c r="P657" s="69" t="s">
        <v>23654</v>
      </c>
      <c r="Q657" s="34"/>
      <c r="R657" s="69" t="s">
        <v>25350</v>
      </c>
      <c r="S657" s="34" t="s">
        <v>23615</v>
      </c>
      <c r="T657" s="34"/>
      <c r="U657" s="69" t="s">
        <v>2406</v>
      </c>
      <c r="V657" s="34"/>
      <c r="W657" s="34" t="s">
        <v>25346</v>
      </c>
      <c r="X657" s="34" t="s">
        <v>25347</v>
      </c>
    </row>
    <row r="658" s="49" customFormat="1" ht="60" hidden="1" customHeight="1" spans="1:24">
      <c r="A658" s="26" t="s">
        <v>25351</v>
      </c>
      <c r="B658" s="69" t="s">
        <v>21</v>
      </c>
      <c r="C658" s="69" t="s">
        <v>25352</v>
      </c>
      <c r="D658" s="69" t="s">
        <v>20383</v>
      </c>
      <c r="E658" s="34">
        <v>1</v>
      </c>
      <c r="F658" s="69" t="s">
        <v>87</v>
      </c>
      <c r="G658" s="69" t="s">
        <v>87</v>
      </c>
      <c r="H658" s="69" t="s">
        <v>87</v>
      </c>
      <c r="I658" s="69" t="s">
        <v>89</v>
      </c>
      <c r="J658" s="34"/>
      <c r="K658" s="34"/>
      <c r="L658" s="69" t="s">
        <v>25353</v>
      </c>
      <c r="M658" s="69" t="s">
        <v>23675</v>
      </c>
      <c r="N658" s="79" t="s">
        <v>9197</v>
      </c>
      <c r="O658" s="79" t="s">
        <v>24279</v>
      </c>
      <c r="P658" s="69" t="s">
        <v>23654</v>
      </c>
      <c r="Q658" s="34"/>
      <c r="R658" s="69" t="s">
        <v>25350</v>
      </c>
      <c r="S658" s="34" t="s">
        <v>23615</v>
      </c>
      <c r="T658" s="34"/>
      <c r="U658" s="34"/>
      <c r="V658" s="34"/>
      <c r="W658" s="34" t="s">
        <v>25346</v>
      </c>
      <c r="X658" s="34" t="s">
        <v>25347</v>
      </c>
    </row>
    <row r="659" s="49" customFormat="1" ht="60" hidden="1" customHeight="1" spans="1:24">
      <c r="A659" s="26" t="s">
        <v>25354</v>
      </c>
      <c r="B659" s="69" t="s">
        <v>21</v>
      </c>
      <c r="C659" s="69" t="s">
        <v>25355</v>
      </c>
      <c r="D659" s="69" t="s">
        <v>20995</v>
      </c>
      <c r="E659" s="34">
        <v>1</v>
      </c>
      <c r="F659" s="69" t="s">
        <v>87</v>
      </c>
      <c r="G659" s="69" t="s">
        <v>87</v>
      </c>
      <c r="H659" s="69" t="s">
        <v>87</v>
      </c>
      <c r="I659" s="69" t="s">
        <v>89</v>
      </c>
      <c r="J659" s="34"/>
      <c r="K659" s="34"/>
      <c r="L659" s="69" t="s">
        <v>25356</v>
      </c>
      <c r="M659" s="69" t="s">
        <v>23675</v>
      </c>
      <c r="N659" s="79" t="s">
        <v>9197</v>
      </c>
      <c r="O659" s="79" t="s">
        <v>24279</v>
      </c>
      <c r="P659" s="69" t="s">
        <v>23654</v>
      </c>
      <c r="Q659" s="34"/>
      <c r="R659" s="69" t="s">
        <v>25357</v>
      </c>
      <c r="S659" s="34" t="s">
        <v>23615</v>
      </c>
      <c r="T659" s="34"/>
      <c r="U659" s="34"/>
      <c r="V659" s="34"/>
      <c r="W659" s="34" t="s">
        <v>25346</v>
      </c>
      <c r="X659" s="34" t="s">
        <v>25347</v>
      </c>
    </row>
    <row r="660" s="49" customFormat="1" ht="60" hidden="1" customHeight="1" spans="1:24">
      <c r="A660" s="26" t="s">
        <v>25358</v>
      </c>
      <c r="B660" s="69" t="s">
        <v>21</v>
      </c>
      <c r="C660" s="69" t="s">
        <v>25359</v>
      </c>
      <c r="D660" s="69" t="s">
        <v>20383</v>
      </c>
      <c r="E660" s="34">
        <v>1</v>
      </c>
      <c r="F660" s="69" t="s">
        <v>87</v>
      </c>
      <c r="G660" s="69" t="s">
        <v>87</v>
      </c>
      <c r="H660" s="69" t="s">
        <v>87</v>
      </c>
      <c r="I660" s="69" t="s">
        <v>89</v>
      </c>
      <c r="J660" s="34"/>
      <c r="K660" s="34"/>
      <c r="L660" s="69" t="s">
        <v>25353</v>
      </c>
      <c r="M660" s="69" t="s">
        <v>23675</v>
      </c>
      <c r="N660" s="79" t="s">
        <v>9197</v>
      </c>
      <c r="O660" s="79" t="s">
        <v>24279</v>
      </c>
      <c r="P660" s="69" t="s">
        <v>23654</v>
      </c>
      <c r="Q660" s="34"/>
      <c r="R660" s="69" t="s">
        <v>25360</v>
      </c>
      <c r="S660" s="34" t="s">
        <v>23615</v>
      </c>
      <c r="T660" s="34"/>
      <c r="U660" s="34"/>
      <c r="V660" s="34"/>
      <c r="W660" s="34" t="s">
        <v>25361</v>
      </c>
      <c r="X660" s="34" t="s">
        <v>25347</v>
      </c>
    </row>
    <row r="661" s="49" customFormat="1" ht="60" hidden="1" customHeight="1" spans="1:24">
      <c r="A661" s="26" t="s">
        <v>25362</v>
      </c>
      <c r="B661" s="69" t="s">
        <v>21</v>
      </c>
      <c r="C661" s="69" t="s">
        <v>25359</v>
      </c>
      <c r="D661" s="69" t="s">
        <v>18784</v>
      </c>
      <c r="E661" s="34">
        <v>1</v>
      </c>
      <c r="F661" s="69" t="s">
        <v>87</v>
      </c>
      <c r="G661" s="69" t="s">
        <v>87</v>
      </c>
      <c r="H661" s="69" t="s">
        <v>87</v>
      </c>
      <c r="I661" s="69" t="s">
        <v>89</v>
      </c>
      <c r="J661" s="34"/>
      <c r="K661" s="34"/>
      <c r="L661" s="69" t="s">
        <v>25363</v>
      </c>
      <c r="M661" s="69" t="s">
        <v>23675</v>
      </c>
      <c r="N661" s="79" t="s">
        <v>9197</v>
      </c>
      <c r="O661" s="79" t="s">
        <v>24279</v>
      </c>
      <c r="P661" s="69" t="s">
        <v>23654</v>
      </c>
      <c r="Q661" s="34"/>
      <c r="R661" s="69" t="s">
        <v>25360</v>
      </c>
      <c r="S661" s="34" t="s">
        <v>23615</v>
      </c>
      <c r="T661" s="34"/>
      <c r="U661" s="34"/>
      <c r="V661" s="34"/>
      <c r="W661" s="34" t="s">
        <v>25361</v>
      </c>
      <c r="X661" s="34" t="s">
        <v>25347</v>
      </c>
    </row>
    <row r="662" s="49" customFormat="1" ht="60" hidden="1" customHeight="1" spans="1:24">
      <c r="A662" s="26" t="s">
        <v>25364</v>
      </c>
      <c r="B662" s="69" t="s">
        <v>21</v>
      </c>
      <c r="C662" s="69" t="s">
        <v>25365</v>
      </c>
      <c r="D662" s="69" t="s">
        <v>25366</v>
      </c>
      <c r="E662" s="34">
        <v>1</v>
      </c>
      <c r="F662" s="69" t="s">
        <v>109</v>
      </c>
      <c r="G662" s="69" t="s">
        <v>87</v>
      </c>
      <c r="H662" s="69" t="s">
        <v>87</v>
      </c>
      <c r="I662" s="69" t="s">
        <v>89</v>
      </c>
      <c r="J662" s="34"/>
      <c r="K662" s="34"/>
      <c r="L662" s="69" t="s">
        <v>25367</v>
      </c>
      <c r="M662" s="69" t="s">
        <v>23675</v>
      </c>
      <c r="N662" s="79" t="s">
        <v>9197</v>
      </c>
      <c r="O662" s="79" t="s">
        <v>24279</v>
      </c>
      <c r="P662" s="69" t="s">
        <v>23654</v>
      </c>
      <c r="Q662" s="34"/>
      <c r="R662" s="69" t="s">
        <v>25360</v>
      </c>
      <c r="S662" s="34" t="s">
        <v>23615</v>
      </c>
      <c r="T662" s="34"/>
      <c r="U662" s="34"/>
      <c r="V662" s="34"/>
      <c r="W662" s="34" t="s">
        <v>25361</v>
      </c>
      <c r="X662" s="34" t="s">
        <v>25347</v>
      </c>
    </row>
    <row r="663" s="49" customFormat="1" ht="60" hidden="1" customHeight="1" spans="1:24">
      <c r="A663" s="26" t="s">
        <v>25368</v>
      </c>
      <c r="B663" s="69" t="s">
        <v>21</v>
      </c>
      <c r="C663" s="69" t="s">
        <v>25365</v>
      </c>
      <c r="D663" s="69" t="s">
        <v>25369</v>
      </c>
      <c r="E663" s="34">
        <v>1</v>
      </c>
      <c r="F663" s="69" t="s">
        <v>118</v>
      </c>
      <c r="G663" s="69" t="s">
        <v>87</v>
      </c>
      <c r="H663" s="69" t="s">
        <v>87</v>
      </c>
      <c r="I663" s="69" t="s">
        <v>89</v>
      </c>
      <c r="J663" s="34"/>
      <c r="K663" s="34"/>
      <c r="L663" s="69" t="s">
        <v>25367</v>
      </c>
      <c r="M663" s="69" t="s">
        <v>23675</v>
      </c>
      <c r="N663" s="79" t="s">
        <v>9197</v>
      </c>
      <c r="O663" s="79" t="s">
        <v>24279</v>
      </c>
      <c r="P663" s="69" t="s">
        <v>23654</v>
      </c>
      <c r="Q663" s="34"/>
      <c r="R663" s="69" t="s">
        <v>25360</v>
      </c>
      <c r="S663" s="34" t="s">
        <v>23615</v>
      </c>
      <c r="T663" s="34"/>
      <c r="U663" s="34"/>
      <c r="V663" s="34"/>
      <c r="W663" s="34" t="s">
        <v>25361</v>
      </c>
      <c r="X663" s="34" t="s">
        <v>25347</v>
      </c>
    </row>
    <row r="664" s="49" customFormat="1" ht="60" hidden="1" customHeight="1" spans="1:24">
      <c r="A664" s="26" t="s">
        <v>25370</v>
      </c>
      <c r="B664" s="69" t="s">
        <v>21</v>
      </c>
      <c r="C664" s="69" t="s">
        <v>25365</v>
      </c>
      <c r="D664" s="69" t="s">
        <v>25371</v>
      </c>
      <c r="E664" s="91">
        <v>3</v>
      </c>
      <c r="F664" s="69" t="s">
        <v>109</v>
      </c>
      <c r="G664" s="69" t="s">
        <v>87</v>
      </c>
      <c r="H664" s="69" t="s">
        <v>87</v>
      </c>
      <c r="I664" s="69" t="s">
        <v>89</v>
      </c>
      <c r="J664" s="34"/>
      <c r="K664" s="34"/>
      <c r="L664" s="69" t="s">
        <v>25372</v>
      </c>
      <c r="M664" s="69" t="s">
        <v>23675</v>
      </c>
      <c r="N664" s="79" t="s">
        <v>9197</v>
      </c>
      <c r="O664" s="79" t="s">
        <v>24279</v>
      </c>
      <c r="P664" s="69" t="s">
        <v>23654</v>
      </c>
      <c r="Q664" s="34"/>
      <c r="R664" s="69" t="s">
        <v>25373</v>
      </c>
      <c r="S664" s="34" t="s">
        <v>23615</v>
      </c>
      <c r="T664" s="34"/>
      <c r="U664" s="34"/>
      <c r="V664" s="34"/>
      <c r="W664" s="34" t="s">
        <v>25374</v>
      </c>
      <c r="X664" s="34" t="s">
        <v>25347</v>
      </c>
    </row>
    <row r="665" s="49" customFormat="1" ht="60" hidden="1" customHeight="1" spans="1:24">
      <c r="A665" s="26" t="s">
        <v>25375</v>
      </c>
      <c r="B665" s="69" t="s">
        <v>21</v>
      </c>
      <c r="C665" s="69" t="s">
        <v>25365</v>
      </c>
      <c r="D665" s="69" t="s">
        <v>25376</v>
      </c>
      <c r="E665" s="91">
        <v>3</v>
      </c>
      <c r="F665" s="69" t="s">
        <v>118</v>
      </c>
      <c r="G665" s="69" t="s">
        <v>87</v>
      </c>
      <c r="H665" s="69" t="s">
        <v>87</v>
      </c>
      <c r="I665" s="69" t="s">
        <v>89</v>
      </c>
      <c r="J665" s="34"/>
      <c r="K665" s="34"/>
      <c r="L665" s="69" t="s">
        <v>25372</v>
      </c>
      <c r="M665" s="69" t="s">
        <v>23675</v>
      </c>
      <c r="N665" s="79" t="s">
        <v>9197</v>
      </c>
      <c r="O665" s="79" t="s">
        <v>24279</v>
      </c>
      <c r="P665" s="69" t="s">
        <v>23654</v>
      </c>
      <c r="Q665" s="34"/>
      <c r="R665" s="69" t="s">
        <v>25373</v>
      </c>
      <c r="S665" s="34" t="s">
        <v>23615</v>
      </c>
      <c r="T665" s="34"/>
      <c r="U665" s="34"/>
      <c r="V665" s="34"/>
      <c r="W665" s="34" t="s">
        <v>25374</v>
      </c>
      <c r="X665" s="34" t="s">
        <v>25347</v>
      </c>
    </row>
    <row r="666" s="49" customFormat="1" ht="60" hidden="1" customHeight="1" spans="1:24">
      <c r="A666" s="26" t="s">
        <v>25377</v>
      </c>
      <c r="B666" s="69" t="s">
        <v>21</v>
      </c>
      <c r="C666" s="69" t="s">
        <v>25365</v>
      </c>
      <c r="D666" s="69" t="s">
        <v>25378</v>
      </c>
      <c r="E666" s="34">
        <v>2</v>
      </c>
      <c r="F666" s="69" t="s">
        <v>109</v>
      </c>
      <c r="G666" s="69" t="s">
        <v>87</v>
      </c>
      <c r="H666" s="69" t="s">
        <v>21</v>
      </c>
      <c r="I666" s="69" t="s">
        <v>89</v>
      </c>
      <c r="J666" s="34"/>
      <c r="K666" s="34"/>
      <c r="L666" s="69" t="s">
        <v>25372</v>
      </c>
      <c r="M666" s="69" t="s">
        <v>23675</v>
      </c>
      <c r="N666" s="79" t="s">
        <v>9197</v>
      </c>
      <c r="O666" s="79" t="s">
        <v>24279</v>
      </c>
      <c r="P666" s="69" t="s">
        <v>23654</v>
      </c>
      <c r="Q666" s="34"/>
      <c r="R666" s="69" t="s">
        <v>25373</v>
      </c>
      <c r="S666" s="34" t="s">
        <v>23615</v>
      </c>
      <c r="T666" s="34"/>
      <c r="U666" s="34"/>
      <c r="V666" s="34"/>
      <c r="W666" s="34" t="s">
        <v>25374</v>
      </c>
      <c r="X666" s="34" t="s">
        <v>25347</v>
      </c>
    </row>
    <row r="667" s="49" customFormat="1" ht="60" hidden="1" customHeight="1" spans="1:24">
      <c r="A667" s="26" t="s">
        <v>25379</v>
      </c>
      <c r="B667" s="69" t="s">
        <v>21</v>
      </c>
      <c r="C667" s="69" t="s">
        <v>25365</v>
      </c>
      <c r="D667" s="69" t="s">
        <v>25380</v>
      </c>
      <c r="E667" s="34">
        <v>2</v>
      </c>
      <c r="F667" s="69" t="s">
        <v>118</v>
      </c>
      <c r="G667" s="69" t="s">
        <v>87</v>
      </c>
      <c r="H667" s="69" t="s">
        <v>21</v>
      </c>
      <c r="I667" s="69" t="s">
        <v>89</v>
      </c>
      <c r="J667" s="34"/>
      <c r="K667" s="34"/>
      <c r="L667" s="69" t="s">
        <v>25372</v>
      </c>
      <c r="M667" s="69" t="s">
        <v>23675</v>
      </c>
      <c r="N667" s="79" t="s">
        <v>9197</v>
      </c>
      <c r="O667" s="79" t="s">
        <v>24279</v>
      </c>
      <c r="P667" s="69" t="s">
        <v>23654</v>
      </c>
      <c r="Q667" s="34"/>
      <c r="R667" s="69" t="s">
        <v>25373</v>
      </c>
      <c r="S667" s="34" t="s">
        <v>23615</v>
      </c>
      <c r="T667" s="34"/>
      <c r="U667" s="34"/>
      <c r="V667" s="34"/>
      <c r="W667" s="34" t="s">
        <v>25374</v>
      </c>
      <c r="X667" s="34" t="s">
        <v>25347</v>
      </c>
    </row>
    <row r="668" s="49" customFormat="1" ht="60" hidden="1" customHeight="1" spans="1:24">
      <c r="A668" s="26" t="s">
        <v>25381</v>
      </c>
      <c r="B668" s="69" t="s">
        <v>21</v>
      </c>
      <c r="C668" s="69" t="s">
        <v>25365</v>
      </c>
      <c r="D668" s="69" t="s">
        <v>25382</v>
      </c>
      <c r="E668" s="34">
        <v>2</v>
      </c>
      <c r="F668" s="69" t="s">
        <v>109</v>
      </c>
      <c r="G668" s="69" t="s">
        <v>87</v>
      </c>
      <c r="H668" s="69" t="s">
        <v>21</v>
      </c>
      <c r="I668" s="69" t="s">
        <v>89</v>
      </c>
      <c r="J668" s="34"/>
      <c r="K668" s="34"/>
      <c r="L668" s="69" t="s">
        <v>25383</v>
      </c>
      <c r="M668" s="69" t="s">
        <v>23675</v>
      </c>
      <c r="N668" s="79" t="s">
        <v>9197</v>
      </c>
      <c r="O668" s="79" t="s">
        <v>24279</v>
      </c>
      <c r="P668" s="69" t="s">
        <v>23654</v>
      </c>
      <c r="Q668" s="34"/>
      <c r="R668" s="69" t="s">
        <v>25360</v>
      </c>
      <c r="S668" s="34" t="s">
        <v>23615</v>
      </c>
      <c r="T668" s="34"/>
      <c r="U668" s="34"/>
      <c r="V668" s="34"/>
      <c r="W668" s="34" t="s">
        <v>25374</v>
      </c>
      <c r="X668" s="34" t="s">
        <v>25347</v>
      </c>
    </row>
    <row r="669" s="49" customFormat="1" ht="60" hidden="1" customHeight="1" spans="1:24">
      <c r="A669" s="26" t="s">
        <v>25384</v>
      </c>
      <c r="B669" s="69" t="s">
        <v>21</v>
      </c>
      <c r="C669" s="69" t="s">
        <v>25365</v>
      </c>
      <c r="D669" s="69" t="s">
        <v>25385</v>
      </c>
      <c r="E669" s="34">
        <v>2</v>
      </c>
      <c r="F669" s="69" t="s">
        <v>118</v>
      </c>
      <c r="G669" s="69" t="s">
        <v>87</v>
      </c>
      <c r="H669" s="69" t="s">
        <v>21</v>
      </c>
      <c r="I669" s="69" t="s">
        <v>89</v>
      </c>
      <c r="J669" s="34"/>
      <c r="K669" s="34"/>
      <c r="L669" s="69" t="s">
        <v>25383</v>
      </c>
      <c r="M669" s="69" t="s">
        <v>23675</v>
      </c>
      <c r="N669" s="79" t="s">
        <v>9197</v>
      </c>
      <c r="O669" s="79" t="s">
        <v>24279</v>
      </c>
      <c r="P669" s="69" t="s">
        <v>23654</v>
      </c>
      <c r="Q669" s="34"/>
      <c r="R669" s="69" t="s">
        <v>25360</v>
      </c>
      <c r="S669" s="34" t="s">
        <v>23615</v>
      </c>
      <c r="T669" s="34"/>
      <c r="U669" s="34"/>
      <c r="V669" s="34"/>
      <c r="W669" s="34" t="s">
        <v>25374</v>
      </c>
      <c r="X669" s="34" t="s">
        <v>25347</v>
      </c>
    </row>
    <row r="670" s="49" customFormat="1" ht="60" hidden="1" customHeight="1" spans="1:24">
      <c r="A670" s="26" t="s">
        <v>25386</v>
      </c>
      <c r="B670" s="69" t="s">
        <v>21</v>
      </c>
      <c r="C670" s="69" t="s">
        <v>25365</v>
      </c>
      <c r="D670" s="69" t="s">
        <v>25387</v>
      </c>
      <c r="E670" s="34">
        <v>1</v>
      </c>
      <c r="F670" s="69" t="s">
        <v>87</v>
      </c>
      <c r="G670" s="69" t="s">
        <v>87</v>
      </c>
      <c r="H670" s="69" t="s">
        <v>87</v>
      </c>
      <c r="I670" s="69" t="s">
        <v>89</v>
      </c>
      <c r="J670" s="34"/>
      <c r="K670" s="34"/>
      <c r="L670" s="69" t="s">
        <v>25383</v>
      </c>
      <c r="M670" s="69" t="s">
        <v>23675</v>
      </c>
      <c r="N670" s="79" t="s">
        <v>9197</v>
      </c>
      <c r="O670" s="79" t="s">
        <v>24279</v>
      </c>
      <c r="P670" s="69" t="s">
        <v>23654</v>
      </c>
      <c r="Q670" s="34"/>
      <c r="R670" s="69" t="s">
        <v>25360</v>
      </c>
      <c r="S670" s="34" t="s">
        <v>23615</v>
      </c>
      <c r="T670" s="34"/>
      <c r="U670" s="34"/>
      <c r="V670" s="34"/>
      <c r="W670" s="34" t="s">
        <v>25361</v>
      </c>
      <c r="X670" s="34" t="s">
        <v>25347</v>
      </c>
    </row>
    <row r="671" s="49" customFormat="1" ht="60" hidden="1" customHeight="1" spans="1:24">
      <c r="A671" s="26" t="s">
        <v>25388</v>
      </c>
      <c r="B671" s="69" t="s">
        <v>21</v>
      </c>
      <c r="C671" s="69" t="s">
        <v>25365</v>
      </c>
      <c r="D671" s="69" t="s">
        <v>25389</v>
      </c>
      <c r="E671" s="34">
        <v>1</v>
      </c>
      <c r="F671" s="69" t="s">
        <v>109</v>
      </c>
      <c r="G671" s="69" t="s">
        <v>87</v>
      </c>
      <c r="H671" s="69" t="s">
        <v>87</v>
      </c>
      <c r="I671" s="69" t="s">
        <v>89</v>
      </c>
      <c r="J671" s="34"/>
      <c r="K671" s="34"/>
      <c r="L671" s="69" t="s">
        <v>25390</v>
      </c>
      <c r="M671" s="69" t="s">
        <v>23675</v>
      </c>
      <c r="N671" s="79" t="s">
        <v>9197</v>
      </c>
      <c r="O671" s="79" t="s">
        <v>24279</v>
      </c>
      <c r="P671" s="69" t="s">
        <v>23654</v>
      </c>
      <c r="Q671" s="34"/>
      <c r="R671" s="69" t="s">
        <v>25391</v>
      </c>
      <c r="S671" s="34" t="s">
        <v>23615</v>
      </c>
      <c r="T671" s="34"/>
      <c r="U671" s="34"/>
      <c r="V671" s="34"/>
      <c r="W671" s="34" t="s">
        <v>25361</v>
      </c>
      <c r="X671" s="34" t="s">
        <v>25347</v>
      </c>
    </row>
    <row r="672" s="49" customFormat="1" ht="60" hidden="1" customHeight="1" spans="1:24">
      <c r="A672" s="26" t="s">
        <v>25392</v>
      </c>
      <c r="B672" s="69" t="s">
        <v>21</v>
      </c>
      <c r="C672" s="69" t="s">
        <v>25365</v>
      </c>
      <c r="D672" s="69" t="s">
        <v>25393</v>
      </c>
      <c r="E672" s="34">
        <v>1</v>
      </c>
      <c r="F672" s="69" t="s">
        <v>118</v>
      </c>
      <c r="G672" s="69" t="s">
        <v>87</v>
      </c>
      <c r="H672" s="69" t="s">
        <v>87</v>
      </c>
      <c r="I672" s="69" t="s">
        <v>89</v>
      </c>
      <c r="J672" s="34"/>
      <c r="K672" s="34"/>
      <c r="L672" s="69" t="s">
        <v>25390</v>
      </c>
      <c r="M672" s="69" t="s">
        <v>23675</v>
      </c>
      <c r="N672" s="79" t="s">
        <v>9197</v>
      </c>
      <c r="O672" s="79" t="s">
        <v>24279</v>
      </c>
      <c r="P672" s="69" t="s">
        <v>23654</v>
      </c>
      <c r="Q672" s="34"/>
      <c r="R672" s="69" t="s">
        <v>25391</v>
      </c>
      <c r="S672" s="34" t="s">
        <v>23615</v>
      </c>
      <c r="T672" s="34"/>
      <c r="U672" s="34"/>
      <c r="V672" s="34"/>
      <c r="W672" s="34" t="s">
        <v>25361</v>
      </c>
      <c r="X672" s="34" t="s">
        <v>25347</v>
      </c>
    </row>
    <row r="673" s="49" customFormat="1" ht="60" hidden="1" customHeight="1" spans="1:24">
      <c r="A673" s="26" t="s">
        <v>25394</v>
      </c>
      <c r="B673" s="69" t="s">
        <v>21</v>
      </c>
      <c r="C673" s="69" t="s">
        <v>25365</v>
      </c>
      <c r="D673" s="69" t="s">
        <v>25395</v>
      </c>
      <c r="E673" s="91">
        <v>1</v>
      </c>
      <c r="F673" s="69" t="s">
        <v>87</v>
      </c>
      <c r="G673" s="69" t="s">
        <v>87</v>
      </c>
      <c r="H673" s="69" t="s">
        <v>21</v>
      </c>
      <c r="I673" s="69" t="s">
        <v>89</v>
      </c>
      <c r="J673" s="34"/>
      <c r="K673" s="34"/>
      <c r="L673" s="69" t="s">
        <v>25390</v>
      </c>
      <c r="M673" s="69" t="s">
        <v>23675</v>
      </c>
      <c r="N673" s="79" t="s">
        <v>9197</v>
      </c>
      <c r="O673" s="79" t="s">
        <v>24279</v>
      </c>
      <c r="P673" s="69" t="s">
        <v>23654</v>
      </c>
      <c r="Q673" s="34"/>
      <c r="R673" s="69" t="s">
        <v>25391</v>
      </c>
      <c r="S673" s="34" t="s">
        <v>23615</v>
      </c>
      <c r="T673" s="34"/>
      <c r="U673" s="34"/>
      <c r="V673" s="34"/>
      <c r="W673" s="34" t="s">
        <v>25374</v>
      </c>
      <c r="X673" s="34" t="s">
        <v>25347</v>
      </c>
    </row>
    <row r="674" s="49" customFormat="1" ht="60" hidden="1" customHeight="1" spans="1:24">
      <c r="A674" s="26" t="s">
        <v>25396</v>
      </c>
      <c r="B674" s="69" t="s">
        <v>21</v>
      </c>
      <c r="C674" s="69" t="s">
        <v>25365</v>
      </c>
      <c r="D674" s="69" t="s">
        <v>2155</v>
      </c>
      <c r="E674" s="34">
        <v>1</v>
      </c>
      <c r="F674" s="69" t="s">
        <v>87</v>
      </c>
      <c r="G674" s="69" t="s">
        <v>87</v>
      </c>
      <c r="H674" s="69" t="s">
        <v>21</v>
      </c>
      <c r="I674" s="69" t="s">
        <v>89</v>
      </c>
      <c r="J674" s="34"/>
      <c r="K674" s="34"/>
      <c r="L674" s="69" t="s">
        <v>25397</v>
      </c>
      <c r="M674" s="69" t="s">
        <v>23675</v>
      </c>
      <c r="N674" s="79" t="s">
        <v>9197</v>
      </c>
      <c r="O674" s="79" t="s">
        <v>24279</v>
      </c>
      <c r="P674" s="69" t="s">
        <v>23654</v>
      </c>
      <c r="Q674" s="34"/>
      <c r="R674" s="69" t="s">
        <v>25360</v>
      </c>
      <c r="S674" s="34" t="s">
        <v>23615</v>
      </c>
      <c r="T674" s="34"/>
      <c r="U674" s="34"/>
      <c r="V674" s="34"/>
      <c r="W674" s="34" t="s">
        <v>25361</v>
      </c>
      <c r="X674" s="34" t="s">
        <v>25347</v>
      </c>
    </row>
    <row r="675" s="49" customFormat="1" ht="60" hidden="1" customHeight="1" spans="1:24">
      <c r="A675" s="26" t="s">
        <v>25398</v>
      </c>
      <c r="B675" s="69" t="s">
        <v>21</v>
      </c>
      <c r="C675" s="69" t="s">
        <v>25365</v>
      </c>
      <c r="D675" s="69" t="s">
        <v>7306</v>
      </c>
      <c r="E675" s="34">
        <v>1</v>
      </c>
      <c r="F675" s="69" t="s">
        <v>87</v>
      </c>
      <c r="G675" s="69" t="s">
        <v>87</v>
      </c>
      <c r="H675" s="69" t="s">
        <v>21</v>
      </c>
      <c r="I675" s="69" t="s">
        <v>89</v>
      </c>
      <c r="J675" s="34"/>
      <c r="K675" s="34"/>
      <c r="L675" s="69" t="s">
        <v>25399</v>
      </c>
      <c r="M675" s="69" t="s">
        <v>23675</v>
      </c>
      <c r="N675" s="79" t="s">
        <v>9197</v>
      </c>
      <c r="O675" s="79" t="s">
        <v>24279</v>
      </c>
      <c r="P675" s="69" t="s">
        <v>23654</v>
      </c>
      <c r="Q675" s="34"/>
      <c r="R675" s="69" t="s">
        <v>25400</v>
      </c>
      <c r="S675" s="34" t="s">
        <v>23615</v>
      </c>
      <c r="T675" s="34"/>
      <c r="U675" s="34"/>
      <c r="V675" s="34"/>
      <c r="W675" s="34" t="s">
        <v>25361</v>
      </c>
      <c r="X675" s="34" t="s">
        <v>25347</v>
      </c>
    </row>
    <row r="676" s="49" customFormat="1" ht="60" hidden="1" customHeight="1" spans="1:24">
      <c r="A676" s="26" t="s">
        <v>25401</v>
      </c>
      <c r="B676" s="69" t="s">
        <v>21</v>
      </c>
      <c r="C676" s="69" t="s">
        <v>25402</v>
      </c>
      <c r="D676" s="69" t="s">
        <v>5967</v>
      </c>
      <c r="E676" s="34">
        <v>4</v>
      </c>
      <c r="F676" s="69" t="s">
        <v>87</v>
      </c>
      <c r="G676" s="69" t="s">
        <v>87</v>
      </c>
      <c r="H676" s="69" t="s">
        <v>87</v>
      </c>
      <c r="I676" s="69" t="s">
        <v>89</v>
      </c>
      <c r="J676" s="34"/>
      <c r="K676" s="34"/>
      <c r="L676" s="69" t="s">
        <v>25403</v>
      </c>
      <c r="M676" s="69" t="s">
        <v>24127</v>
      </c>
      <c r="N676" s="79" t="s">
        <v>9197</v>
      </c>
      <c r="O676" s="79" t="s">
        <v>24279</v>
      </c>
      <c r="P676" s="69" t="s">
        <v>23654</v>
      </c>
      <c r="Q676" s="34"/>
      <c r="R676" s="69" t="s">
        <v>25404</v>
      </c>
      <c r="S676" s="34" t="s">
        <v>23615</v>
      </c>
      <c r="T676" s="34"/>
      <c r="U676" s="34"/>
      <c r="V676" s="34"/>
      <c r="W676" s="34" t="s">
        <v>25374</v>
      </c>
      <c r="X676" s="34" t="s">
        <v>25347</v>
      </c>
    </row>
    <row r="677" s="49" customFormat="1" ht="60" hidden="1" customHeight="1" spans="1:24">
      <c r="A677" s="26" t="s">
        <v>25405</v>
      </c>
      <c r="B677" s="69" t="s">
        <v>21</v>
      </c>
      <c r="C677" s="69" t="s">
        <v>25365</v>
      </c>
      <c r="D677" s="69" t="s">
        <v>25300</v>
      </c>
      <c r="E677" s="34">
        <v>1</v>
      </c>
      <c r="F677" s="69" t="s">
        <v>87</v>
      </c>
      <c r="G677" s="69" t="s">
        <v>87</v>
      </c>
      <c r="H677" s="69" t="s">
        <v>21</v>
      </c>
      <c r="I677" s="69" t="s">
        <v>89</v>
      </c>
      <c r="J677" s="34"/>
      <c r="K677" s="34"/>
      <c r="L677" s="69" t="s">
        <v>25242</v>
      </c>
      <c r="M677" s="69" t="s">
        <v>23610</v>
      </c>
      <c r="N677" s="79" t="s">
        <v>9197</v>
      </c>
      <c r="O677" s="79" t="s">
        <v>24279</v>
      </c>
      <c r="P677" s="69" t="s">
        <v>23613</v>
      </c>
      <c r="Q677" s="34"/>
      <c r="R677" s="34"/>
      <c r="S677" s="34" t="s">
        <v>23615</v>
      </c>
      <c r="T677" s="34"/>
      <c r="U677" s="34"/>
      <c r="V677" s="34"/>
      <c r="W677" s="34" t="s">
        <v>25406</v>
      </c>
      <c r="X677" s="34" t="s">
        <v>25347</v>
      </c>
    </row>
    <row r="678" s="49" customFormat="1" ht="60" hidden="1" customHeight="1" spans="1:24">
      <c r="A678" s="26" t="s">
        <v>25407</v>
      </c>
      <c r="B678" s="69" t="s">
        <v>21</v>
      </c>
      <c r="C678" s="69" t="s">
        <v>25408</v>
      </c>
      <c r="D678" s="69" t="s">
        <v>24647</v>
      </c>
      <c r="E678" s="34">
        <v>1</v>
      </c>
      <c r="F678" s="69" t="s">
        <v>87</v>
      </c>
      <c r="G678" s="69" t="s">
        <v>87</v>
      </c>
      <c r="H678" s="69" t="s">
        <v>21</v>
      </c>
      <c r="I678" s="69" t="s">
        <v>89</v>
      </c>
      <c r="J678" s="69" t="s">
        <v>87</v>
      </c>
      <c r="K678" s="69" t="s">
        <v>87</v>
      </c>
      <c r="L678" s="69" t="s">
        <v>87</v>
      </c>
      <c r="M678" s="69" t="s">
        <v>23610</v>
      </c>
      <c r="N678" s="79" t="s">
        <v>9197</v>
      </c>
      <c r="O678" s="79" t="s">
        <v>24279</v>
      </c>
      <c r="P678" s="69" t="s">
        <v>23613</v>
      </c>
      <c r="Q678" s="34"/>
      <c r="R678" s="69" t="s">
        <v>24002</v>
      </c>
      <c r="S678" s="69" t="s">
        <v>87</v>
      </c>
      <c r="T678" s="34"/>
      <c r="U678" s="34"/>
      <c r="V678" s="69" t="s">
        <v>10737</v>
      </c>
      <c r="W678" s="34" t="s">
        <v>25409</v>
      </c>
      <c r="X678" s="34" t="s">
        <v>25347</v>
      </c>
    </row>
    <row r="679" s="12" customFormat="1" ht="60" hidden="1" customHeight="1" spans="1:24">
      <c r="A679" s="73" t="s">
        <v>25410</v>
      </c>
      <c r="B679" s="69" t="s">
        <v>25</v>
      </c>
      <c r="C679" s="68" t="s">
        <v>25411</v>
      </c>
      <c r="D679" s="68" t="s">
        <v>25412</v>
      </c>
      <c r="E679" s="25">
        <v>1</v>
      </c>
      <c r="F679" s="69" t="s">
        <v>109</v>
      </c>
      <c r="G679" s="69" t="s">
        <v>87</v>
      </c>
      <c r="H679" s="69" t="s">
        <v>87</v>
      </c>
      <c r="I679" s="69" t="s">
        <v>89</v>
      </c>
      <c r="J679" s="69" t="s">
        <v>23929</v>
      </c>
      <c r="K679" s="69" t="s">
        <v>14541</v>
      </c>
      <c r="L679" s="69" t="s">
        <v>87</v>
      </c>
      <c r="M679" s="68" t="s">
        <v>23610</v>
      </c>
      <c r="N679" s="73" t="s">
        <v>9197</v>
      </c>
      <c r="O679" s="26" t="s">
        <v>24279</v>
      </c>
      <c r="P679" s="68" t="s">
        <v>23613</v>
      </c>
      <c r="Q679" s="25"/>
      <c r="R679" s="68" t="s">
        <v>23614</v>
      </c>
      <c r="S679" s="25" t="s">
        <v>23615</v>
      </c>
      <c r="T679" s="25"/>
      <c r="U679" s="68" t="s">
        <v>2406</v>
      </c>
      <c r="V679" s="25"/>
      <c r="W679" s="68" t="s">
        <v>25413</v>
      </c>
      <c r="X679" s="25" t="s">
        <v>25414</v>
      </c>
    </row>
    <row r="680" s="12" customFormat="1" ht="60" hidden="1" customHeight="1" spans="1:24">
      <c r="A680" s="92"/>
      <c r="B680" s="34"/>
      <c r="C680" s="25"/>
      <c r="D680" s="25"/>
      <c r="E680" s="25"/>
      <c r="F680" s="34"/>
      <c r="G680" s="34"/>
      <c r="H680" s="34"/>
      <c r="I680" s="34"/>
      <c r="J680" s="69" t="s">
        <v>23924</v>
      </c>
      <c r="K680" s="69" t="s">
        <v>14532</v>
      </c>
      <c r="L680" s="69" t="s">
        <v>87</v>
      </c>
      <c r="M680" s="25"/>
      <c r="N680" s="73"/>
      <c r="O680" s="26"/>
      <c r="P680" s="25"/>
      <c r="Q680" s="25"/>
      <c r="R680" s="25"/>
      <c r="S680" s="25"/>
      <c r="T680" s="25"/>
      <c r="U680" s="25"/>
      <c r="V680" s="25"/>
      <c r="W680" s="25"/>
      <c r="X680" s="25"/>
    </row>
    <row r="681" s="12" customFormat="1" ht="60" hidden="1" customHeight="1" spans="1:24">
      <c r="A681" s="92"/>
      <c r="B681" s="34"/>
      <c r="C681" s="25"/>
      <c r="D681" s="25"/>
      <c r="E681" s="25"/>
      <c r="F681" s="34"/>
      <c r="G681" s="34"/>
      <c r="H681" s="34"/>
      <c r="I681" s="34"/>
      <c r="J681" s="69" t="s">
        <v>24010</v>
      </c>
      <c r="K681" s="69" t="s">
        <v>14748</v>
      </c>
      <c r="L681" s="69" t="s">
        <v>87</v>
      </c>
      <c r="M681" s="25"/>
      <c r="N681" s="73"/>
      <c r="O681" s="26"/>
      <c r="P681" s="25"/>
      <c r="Q681" s="25"/>
      <c r="R681" s="25"/>
      <c r="S681" s="25"/>
      <c r="T681" s="25"/>
      <c r="U681" s="25"/>
      <c r="V681" s="25"/>
      <c r="W681" s="25"/>
      <c r="X681" s="25"/>
    </row>
    <row r="682" s="12" customFormat="1" ht="60" hidden="1" customHeight="1" spans="1:24">
      <c r="A682" s="92"/>
      <c r="B682" s="34"/>
      <c r="C682" s="25"/>
      <c r="D682" s="25"/>
      <c r="E682" s="25"/>
      <c r="F682" s="34"/>
      <c r="G682" s="34"/>
      <c r="H682" s="34"/>
      <c r="I682" s="34"/>
      <c r="J682" s="69" t="s">
        <v>14728</v>
      </c>
      <c r="K682" s="69" t="s">
        <v>14329</v>
      </c>
      <c r="L682" s="69" t="s">
        <v>87</v>
      </c>
      <c r="M682" s="25"/>
      <c r="N682" s="73"/>
      <c r="O682" s="26"/>
      <c r="P682" s="25"/>
      <c r="Q682" s="25"/>
      <c r="R682" s="25"/>
      <c r="S682" s="25"/>
      <c r="T682" s="25"/>
      <c r="U682" s="25"/>
      <c r="V682" s="25"/>
      <c r="W682" s="25"/>
      <c r="X682" s="25"/>
    </row>
    <row r="683" s="12" customFormat="1" ht="60" hidden="1" customHeight="1" spans="1:24">
      <c r="A683" s="92"/>
      <c r="B683" s="34"/>
      <c r="C683" s="25"/>
      <c r="D683" s="25"/>
      <c r="E683" s="25"/>
      <c r="F683" s="34"/>
      <c r="G683" s="34"/>
      <c r="H683" s="34"/>
      <c r="I683" s="34"/>
      <c r="J683" s="69" t="s">
        <v>12503</v>
      </c>
      <c r="K683" s="69" t="s">
        <v>4349</v>
      </c>
      <c r="L683" s="69" t="s">
        <v>87</v>
      </c>
      <c r="M683" s="25"/>
      <c r="N683" s="73"/>
      <c r="O683" s="26"/>
      <c r="P683" s="25"/>
      <c r="Q683" s="25"/>
      <c r="R683" s="25"/>
      <c r="S683" s="25"/>
      <c r="T683" s="25"/>
      <c r="U683" s="25"/>
      <c r="V683" s="25"/>
      <c r="W683" s="25"/>
      <c r="X683" s="25"/>
    </row>
    <row r="684" s="12" customFormat="1" ht="60" hidden="1" customHeight="1" spans="1:24">
      <c r="A684" s="92"/>
      <c r="B684" s="34"/>
      <c r="C684" s="25"/>
      <c r="D684" s="25"/>
      <c r="E684" s="25"/>
      <c r="F684" s="34"/>
      <c r="G684" s="34"/>
      <c r="H684" s="34"/>
      <c r="I684" s="34"/>
      <c r="J684" s="69" t="s">
        <v>23937</v>
      </c>
      <c r="K684" s="69" t="s">
        <v>87</v>
      </c>
      <c r="L684" s="69" t="s">
        <v>87</v>
      </c>
      <c r="M684" s="25"/>
      <c r="N684" s="73"/>
      <c r="O684" s="26"/>
      <c r="P684" s="25"/>
      <c r="Q684" s="25"/>
      <c r="R684" s="25"/>
      <c r="S684" s="25"/>
      <c r="T684" s="25"/>
      <c r="U684" s="25"/>
      <c r="V684" s="25"/>
      <c r="W684" s="25"/>
      <c r="X684" s="25"/>
    </row>
    <row r="685" s="12" customFormat="1" ht="60" hidden="1" customHeight="1" spans="1:24">
      <c r="A685" s="73" t="s">
        <v>25415</v>
      </c>
      <c r="B685" s="69" t="s">
        <v>25</v>
      </c>
      <c r="C685" s="68" t="s">
        <v>25411</v>
      </c>
      <c r="D685" s="68" t="s">
        <v>25416</v>
      </c>
      <c r="E685" s="25">
        <v>1</v>
      </c>
      <c r="F685" s="69" t="s">
        <v>118</v>
      </c>
      <c r="G685" s="69" t="s">
        <v>87</v>
      </c>
      <c r="H685" s="69" t="s">
        <v>87</v>
      </c>
      <c r="I685" s="69" t="s">
        <v>89</v>
      </c>
      <c r="J685" s="69" t="s">
        <v>23929</v>
      </c>
      <c r="K685" s="69" t="s">
        <v>14541</v>
      </c>
      <c r="L685" s="69" t="s">
        <v>87</v>
      </c>
      <c r="M685" s="68" t="s">
        <v>23610</v>
      </c>
      <c r="N685" s="73" t="s">
        <v>9197</v>
      </c>
      <c r="O685" s="26" t="s">
        <v>24279</v>
      </c>
      <c r="P685" s="68" t="s">
        <v>23613</v>
      </c>
      <c r="Q685" s="25"/>
      <c r="R685" s="68" t="s">
        <v>23614</v>
      </c>
      <c r="S685" s="25" t="s">
        <v>23615</v>
      </c>
      <c r="T685" s="25"/>
      <c r="U685" s="68" t="s">
        <v>2406</v>
      </c>
      <c r="V685" s="25"/>
      <c r="W685" s="68" t="s">
        <v>25413</v>
      </c>
      <c r="X685" s="25" t="s">
        <v>25414</v>
      </c>
    </row>
    <row r="686" s="12" customFormat="1" ht="60" hidden="1" customHeight="1" spans="1:24">
      <c r="A686" s="92"/>
      <c r="B686" s="34"/>
      <c r="C686" s="25"/>
      <c r="D686" s="25"/>
      <c r="E686" s="25"/>
      <c r="F686" s="34"/>
      <c r="G686" s="34"/>
      <c r="H686" s="34"/>
      <c r="I686" s="34"/>
      <c r="J686" s="69" t="s">
        <v>23924</v>
      </c>
      <c r="K686" s="69" t="s">
        <v>14532</v>
      </c>
      <c r="L686" s="69" t="s">
        <v>87</v>
      </c>
      <c r="M686" s="25"/>
      <c r="N686" s="73"/>
      <c r="O686" s="26"/>
      <c r="P686" s="25"/>
      <c r="Q686" s="25"/>
      <c r="R686" s="25"/>
      <c r="S686" s="25"/>
      <c r="T686" s="25"/>
      <c r="U686" s="25"/>
      <c r="V686" s="25"/>
      <c r="W686" s="25"/>
      <c r="X686" s="25"/>
    </row>
    <row r="687" s="12" customFormat="1" ht="60" hidden="1" customHeight="1" spans="1:24">
      <c r="A687" s="92"/>
      <c r="B687" s="34"/>
      <c r="C687" s="25"/>
      <c r="D687" s="25"/>
      <c r="E687" s="25"/>
      <c r="F687" s="34"/>
      <c r="G687" s="34"/>
      <c r="H687" s="34"/>
      <c r="I687" s="34"/>
      <c r="J687" s="69" t="s">
        <v>24010</v>
      </c>
      <c r="K687" s="69" t="s">
        <v>14748</v>
      </c>
      <c r="L687" s="69" t="s">
        <v>87</v>
      </c>
      <c r="M687" s="25"/>
      <c r="N687" s="73"/>
      <c r="O687" s="26"/>
      <c r="P687" s="25"/>
      <c r="Q687" s="25"/>
      <c r="R687" s="25"/>
      <c r="S687" s="25"/>
      <c r="T687" s="25"/>
      <c r="U687" s="25"/>
      <c r="V687" s="25"/>
      <c r="W687" s="25"/>
      <c r="X687" s="25"/>
    </row>
    <row r="688" s="12" customFormat="1" ht="60" hidden="1" customHeight="1" spans="1:24">
      <c r="A688" s="92"/>
      <c r="B688" s="34"/>
      <c r="C688" s="25"/>
      <c r="D688" s="25"/>
      <c r="E688" s="25"/>
      <c r="F688" s="34"/>
      <c r="G688" s="34"/>
      <c r="H688" s="34"/>
      <c r="I688" s="34"/>
      <c r="J688" s="69" t="s">
        <v>14728</v>
      </c>
      <c r="K688" s="69" t="s">
        <v>14329</v>
      </c>
      <c r="L688" s="69" t="s">
        <v>87</v>
      </c>
      <c r="M688" s="25"/>
      <c r="N688" s="73"/>
      <c r="O688" s="26"/>
      <c r="P688" s="25"/>
      <c r="Q688" s="25"/>
      <c r="R688" s="25"/>
      <c r="S688" s="25"/>
      <c r="T688" s="25"/>
      <c r="U688" s="25"/>
      <c r="V688" s="25"/>
      <c r="W688" s="25"/>
      <c r="X688" s="25"/>
    </row>
    <row r="689" s="12" customFormat="1" ht="60" hidden="1" customHeight="1" spans="1:24">
      <c r="A689" s="92"/>
      <c r="B689" s="34"/>
      <c r="C689" s="25"/>
      <c r="D689" s="25"/>
      <c r="E689" s="25"/>
      <c r="F689" s="34"/>
      <c r="G689" s="34"/>
      <c r="H689" s="34"/>
      <c r="I689" s="34"/>
      <c r="J689" s="69" t="s">
        <v>12503</v>
      </c>
      <c r="K689" s="69" t="s">
        <v>4349</v>
      </c>
      <c r="L689" s="69" t="s">
        <v>87</v>
      </c>
      <c r="M689" s="25"/>
      <c r="N689" s="73"/>
      <c r="O689" s="26"/>
      <c r="P689" s="25"/>
      <c r="Q689" s="25"/>
      <c r="R689" s="25"/>
      <c r="S689" s="25"/>
      <c r="T689" s="25"/>
      <c r="U689" s="25"/>
      <c r="V689" s="25"/>
      <c r="W689" s="25"/>
      <c r="X689" s="25"/>
    </row>
    <row r="690" s="12" customFormat="1" ht="60" hidden="1" customHeight="1" spans="1:24">
      <c r="A690" s="92"/>
      <c r="B690" s="34"/>
      <c r="C690" s="25"/>
      <c r="D690" s="25"/>
      <c r="E690" s="25"/>
      <c r="F690" s="34"/>
      <c r="G690" s="34"/>
      <c r="H690" s="34"/>
      <c r="I690" s="34"/>
      <c r="J690" s="69" t="s">
        <v>23937</v>
      </c>
      <c r="K690" s="69" t="s">
        <v>87</v>
      </c>
      <c r="L690" s="69" t="s">
        <v>87</v>
      </c>
      <c r="M690" s="25"/>
      <c r="N690" s="73"/>
      <c r="O690" s="26"/>
      <c r="P690" s="25"/>
      <c r="Q690" s="25"/>
      <c r="R690" s="25"/>
      <c r="S690" s="25"/>
      <c r="T690" s="25"/>
      <c r="U690" s="25"/>
      <c r="V690" s="25"/>
      <c r="W690" s="25"/>
      <c r="X690" s="25"/>
    </row>
    <row r="691" s="12" customFormat="1" ht="60" hidden="1" customHeight="1" spans="1:24">
      <c r="A691" s="73" t="s">
        <v>25417</v>
      </c>
      <c r="B691" s="68" t="s">
        <v>25</v>
      </c>
      <c r="C691" s="68" t="s">
        <v>25418</v>
      </c>
      <c r="D691" s="68" t="s">
        <v>25419</v>
      </c>
      <c r="E691" s="25">
        <v>1</v>
      </c>
      <c r="F691" s="68" t="s">
        <v>109</v>
      </c>
      <c r="G691" s="68" t="s">
        <v>87</v>
      </c>
      <c r="H691" s="68" t="s">
        <v>87</v>
      </c>
      <c r="I691" s="68" t="s">
        <v>89</v>
      </c>
      <c r="J691" s="69" t="s">
        <v>12503</v>
      </c>
      <c r="K691" s="69" t="s">
        <v>14887</v>
      </c>
      <c r="L691" s="69" t="s">
        <v>87</v>
      </c>
      <c r="M691" s="68" t="s">
        <v>23610</v>
      </c>
      <c r="N691" s="73" t="s">
        <v>9197</v>
      </c>
      <c r="O691" s="26" t="s">
        <v>24279</v>
      </c>
      <c r="P691" s="68" t="s">
        <v>23613</v>
      </c>
      <c r="Q691" s="25"/>
      <c r="R691" s="68" t="s">
        <v>23614</v>
      </c>
      <c r="S691" s="25" t="s">
        <v>23615</v>
      </c>
      <c r="T691" s="25"/>
      <c r="U691" s="68" t="s">
        <v>2406</v>
      </c>
      <c r="V691" s="25"/>
      <c r="W691" s="68" t="s">
        <v>25413</v>
      </c>
      <c r="X691" s="568" t="s">
        <v>25420</v>
      </c>
    </row>
    <row r="692" s="12" customFormat="1" ht="60" hidden="1" customHeight="1" spans="1:24">
      <c r="A692" s="92"/>
      <c r="B692" s="25"/>
      <c r="C692" s="25"/>
      <c r="D692" s="25"/>
      <c r="E692" s="25"/>
      <c r="F692" s="25"/>
      <c r="G692" s="25"/>
      <c r="H692" s="25"/>
      <c r="I692" s="25"/>
      <c r="J692" s="69" t="s">
        <v>23924</v>
      </c>
      <c r="K692" s="69" t="s">
        <v>14532</v>
      </c>
      <c r="L692" s="69" t="s">
        <v>87</v>
      </c>
      <c r="M692" s="25"/>
      <c r="N692" s="73"/>
      <c r="O692" s="26"/>
      <c r="P692" s="25"/>
      <c r="Q692" s="25"/>
      <c r="R692" s="25"/>
      <c r="S692" s="25"/>
      <c r="T692" s="25"/>
      <c r="U692" s="25"/>
      <c r="V692" s="25"/>
      <c r="W692" s="25"/>
      <c r="X692" s="25"/>
    </row>
    <row r="693" s="12" customFormat="1" ht="60" customHeight="1" spans="1:24">
      <c r="A693" s="92"/>
      <c r="B693" s="25"/>
      <c r="C693" s="25"/>
      <c r="D693" s="25"/>
      <c r="E693" s="25"/>
      <c r="F693" s="25"/>
      <c r="G693" s="25"/>
      <c r="H693" s="25"/>
      <c r="I693" s="25"/>
      <c r="J693" s="69" t="s">
        <v>23924</v>
      </c>
      <c r="K693" s="69" t="s">
        <v>14821</v>
      </c>
      <c r="L693" s="69" t="s">
        <v>87</v>
      </c>
      <c r="M693" s="25"/>
      <c r="N693" s="73"/>
      <c r="O693" s="26"/>
      <c r="P693" s="25"/>
      <c r="Q693" s="25"/>
      <c r="R693" s="25"/>
      <c r="S693" s="25"/>
      <c r="T693" s="25"/>
      <c r="U693" s="25"/>
      <c r="V693" s="25"/>
      <c r="W693" s="25"/>
      <c r="X693" s="25"/>
    </row>
    <row r="694" s="12" customFormat="1" ht="60" hidden="1" customHeight="1" spans="1:24">
      <c r="A694" s="92"/>
      <c r="B694" s="25"/>
      <c r="C694" s="25"/>
      <c r="D694" s="25"/>
      <c r="E694" s="25"/>
      <c r="F694" s="25"/>
      <c r="G694" s="25"/>
      <c r="H694" s="25"/>
      <c r="I694" s="25"/>
      <c r="J694" s="69" t="s">
        <v>23937</v>
      </c>
      <c r="K694" s="69" t="s">
        <v>14708</v>
      </c>
      <c r="L694" s="69" t="s">
        <v>87</v>
      </c>
      <c r="M694" s="25"/>
      <c r="N694" s="73"/>
      <c r="O694" s="26"/>
      <c r="P694" s="25"/>
      <c r="Q694" s="25"/>
      <c r="R694" s="25"/>
      <c r="S694" s="25"/>
      <c r="T694" s="25"/>
      <c r="U694" s="25"/>
      <c r="V694" s="25"/>
      <c r="W694" s="25"/>
      <c r="X694" s="25"/>
    </row>
    <row r="695" s="12" customFormat="1" ht="60" hidden="1" customHeight="1" spans="1:24">
      <c r="A695" s="92"/>
      <c r="B695" s="25"/>
      <c r="C695" s="25"/>
      <c r="D695" s="25"/>
      <c r="E695" s="25"/>
      <c r="F695" s="25"/>
      <c r="G695" s="25"/>
      <c r="H695" s="25"/>
      <c r="I695" s="25"/>
      <c r="J695" s="69" t="s">
        <v>23937</v>
      </c>
      <c r="K695" s="69" t="s">
        <v>14621</v>
      </c>
      <c r="L695" s="69" t="s">
        <v>87</v>
      </c>
      <c r="M695" s="25"/>
      <c r="N695" s="73"/>
      <c r="O695" s="26"/>
      <c r="P695" s="25"/>
      <c r="Q695" s="25"/>
      <c r="R695" s="25"/>
      <c r="S695" s="25"/>
      <c r="T695" s="25"/>
      <c r="U695" s="25"/>
      <c r="V695" s="25"/>
      <c r="W695" s="25"/>
      <c r="X695" s="25"/>
    </row>
    <row r="696" s="12" customFormat="1" ht="60" hidden="1" customHeight="1" spans="1:24">
      <c r="A696" s="92"/>
      <c r="B696" s="25"/>
      <c r="C696" s="25"/>
      <c r="D696" s="25"/>
      <c r="E696" s="25"/>
      <c r="F696" s="25"/>
      <c r="G696" s="25"/>
      <c r="H696" s="25"/>
      <c r="I696" s="25"/>
      <c r="J696" s="69" t="s">
        <v>25421</v>
      </c>
      <c r="K696" s="69" t="s">
        <v>14638</v>
      </c>
      <c r="L696" s="69" t="s">
        <v>87</v>
      </c>
      <c r="M696" s="25"/>
      <c r="N696" s="73"/>
      <c r="O696" s="26"/>
      <c r="P696" s="25"/>
      <c r="Q696" s="25"/>
      <c r="R696" s="25"/>
      <c r="S696" s="25"/>
      <c r="T696" s="25"/>
      <c r="U696" s="25"/>
      <c r="V696" s="25"/>
      <c r="W696" s="25"/>
      <c r="X696" s="25"/>
    </row>
    <row r="697" s="12" customFormat="1" ht="60" hidden="1" customHeight="1" spans="1:24">
      <c r="A697" s="73" t="s">
        <v>25422</v>
      </c>
      <c r="B697" s="68" t="s">
        <v>25</v>
      </c>
      <c r="C697" s="68" t="s">
        <v>25418</v>
      </c>
      <c r="D697" s="68" t="s">
        <v>25423</v>
      </c>
      <c r="E697" s="25">
        <v>1</v>
      </c>
      <c r="F697" s="68" t="s">
        <v>118</v>
      </c>
      <c r="G697" s="68" t="s">
        <v>87</v>
      </c>
      <c r="H697" s="68" t="s">
        <v>87</v>
      </c>
      <c r="I697" s="68" t="s">
        <v>89</v>
      </c>
      <c r="J697" s="69" t="s">
        <v>12503</v>
      </c>
      <c r="K697" s="69" t="s">
        <v>14887</v>
      </c>
      <c r="L697" s="69" t="s">
        <v>87</v>
      </c>
      <c r="M697" s="68" t="s">
        <v>23610</v>
      </c>
      <c r="N697" s="73" t="s">
        <v>9197</v>
      </c>
      <c r="O697" s="26" t="s">
        <v>24279</v>
      </c>
      <c r="P697" s="68" t="s">
        <v>23613</v>
      </c>
      <c r="Q697" s="25"/>
      <c r="R697" s="68" t="s">
        <v>23614</v>
      </c>
      <c r="S697" s="25" t="s">
        <v>23615</v>
      </c>
      <c r="T697" s="25"/>
      <c r="U697" s="68" t="s">
        <v>2406</v>
      </c>
      <c r="V697" s="25"/>
      <c r="W697" s="68" t="s">
        <v>25413</v>
      </c>
      <c r="X697" s="568" t="s">
        <v>25420</v>
      </c>
    </row>
    <row r="698" s="12" customFormat="1" ht="60" hidden="1" customHeight="1" spans="1:24">
      <c r="A698" s="92"/>
      <c r="B698" s="25"/>
      <c r="C698" s="25"/>
      <c r="D698" s="25"/>
      <c r="E698" s="25"/>
      <c r="F698" s="25"/>
      <c r="G698" s="25"/>
      <c r="H698" s="25"/>
      <c r="I698" s="25"/>
      <c r="J698" s="69" t="s">
        <v>23924</v>
      </c>
      <c r="K698" s="69" t="s">
        <v>14532</v>
      </c>
      <c r="L698" s="69" t="s">
        <v>87</v>
      </c>
      <c r="M698" s="25"/>
      <c r="N698" s="73"/>
      <c r="O698" s="26"/>
      <c r="P698" s="25"/>
      <c r="Q698" s="25"/>
      <c r="R698" s="25"/>
      <c r="S698" s="25"/>
      <c r="T698" s="25"/>
      <c r="U698" s="25"/>
      <c r="V698" s="25"/>
      <c r="W698" s="25"/>
      <c r="X698" s="25"/>
    </row>
    <row r="699" s="12" customFormat="1" ht="60" hidden="1" customHeight="1" spans="1:24">
      <c r="A699" s="92"/>
      <c r="B699" s="25"/>
      <c r="C699" s="25"/>
      <c r="D699" s="25"/>
      <c r="E699" s="25"/>
      <c r="F699" s="25"/>
      <c r="G699" s="25"/>
      <c r="H699" s="25"/>
      <c r="I699" s="25"/>
      <c r="J699" s="69" t="s">
        <v>23924</v>
      </c>
      <c r="K699" s="69" t="s">
        <v>14821</v>
      </c>
      <c r="L699" s="69" t="s">
        <v>87</v>
      </c>
      <c r="M699" s="25"/>
      <c r="N699" s="73"/>
      <c r="O699" s="26"/>
      <c r="P699" s="25"/>
      <c r="Q699" s="25"/>
      <c r="R699" s="25"/>
      <c r="S699" s="25"/>
      <c r="T699" s="25"/>
      <c r="U699" s="25"/>
      <c r="V699" s="25"/>
      <c r="W699" s="25"/>
      <c r="X699" s="25"/>
    </row>
    <row r="700" s="12" customFormat="1" ht="60" hidden="1" customHeight="1" spans="1:24">
      <c r="A700" s="92"/>
      <c r="B700" s="25"/>
      <c r="C700" s="25"/>
      <c r="D700" s="25"/>
      <c r="E700" s="25"/>
      <c r="F700" s="25"/>
      <c r="G700" s="25"/>
      <c r="H700" s="25"/>
      <c r="I700" s="25"/>
      <c r="J700" s="69" t="s">
        <v>23937</v>
      </c>
      <c r="K700" s="69" t="s">
        <v>14708</v>
      </c>
      <c r="L700" s="69" t="s">
        <v>87</v>
      </c>
      <c r="M700" s="25"/>
      <c r="N700" s="73"/>
      <c r="O700" s="26"/>
      <c r="P700" s="25"/>
      <c r="Q700" s="25"/>
      <c r="R700" s="25"/>
      <c r="S700" s="25"/>
      <c r="T700" s="25"/>
      <c r="U700" s="25"/>
      <c r="V700" s="25"/>
      <c r="W700" s="25"/>
      <c r="X700" s="25"/>
    </row>
    <row r="701" s="12" customFormat="1" ht="60" hidden="1" customHeight="1" spans="1:24">
      <c r="A701" s="92"/>
      <c r="B701" s="25"/>
      <c r="C701" s="25"/>
      <c r="D701" s="25"/>
      <c r="E701" s="25"/>
      <c r="F701" s="25"/>
      <c r="G701" s="25"/>
      <c r="H701" s="25"/>
      <c r="I701" s="25"/>
      <c r="J701" s="69" t="s">
        <v>23937</v>
      </c>
      <c r="K701" s="69" t="s">
        <v>14621</v>
      </c>
      <c r="L701" s="69" t="s">
        <v>87</v>
      </c>
      <c r="M701" s="25"/>
      <c r="N701" s="73"/>
      <c r="O701" s="26"/>
      <c r="P701" s="25"/>
      <c r="Q701" s="25"/>
      <c r="R701" s="25"/>
      <c r="S701" s="25"/>
      <c r="T701" s="25"/>
      <c r="U701" s="25"/>
      <c r="V701" s="25"/>
      <c r="W701" s="25"/>
      <c r="X701" s="25"/>
    </row>
    <row r="702" s="12" customFormat="1" ht="60" hidden="1" customHeight="1" spans="1:24">
      <c r="A702" s="92"/>
      <c r="B702" s="25"/>
      <c r="C702" s="25"/>
      <c r="D702" s="25"/>
      <c r="E702" s="25"/>
      <c r="F702" s="25"/>
      <c r="G702" s="25"/>
      <c r="H702" s="25"/>
      <c r="I702" s="25"/>
      <c r="J702" s="69" t="s">
        <v>25421</v>
      </c>
      <c r="K702" s="69" t="s">
        <v>14638</v>
      </c>
      <c r="L702" s="69" t="s">
        <v>87</v>
      </c>
      <c r="M702" s="25"/>
      <c r="N702" s="73"/>
      <c r="O702" s="26"/>
      <c r="P702" s="25"/>
      <c r="Q702" s="25"/>
      <c r="R702" s="25"/>
      <c r="S702" s="25"/>
      <c r="T702" s="25"/>
      <c r="U702" s="25"/>
      <c r="V702" s="25"/>
      <c r="W702" s="25"/>
      <c r="X702" s="25"/>
    </row>
    <row r="703" s="12" customFormat="1" ht="60" hidden="1" customHeight="1" spans="1:24">
      <c r="A703" s="73" t="s">
        <v>25424</v>
      </c>
      <c r="B703" s="69" t="s">
        <v>25</v>
      </c>
      <c r="C703" s="68" t="s">
        <v>25425</v>
      </c>
      <c r="D703" s="68" t="s">
        <v>25426</v>
      </c>
      <c r="E703" s="25">
        <v>1</v>
      </c>
      <c r="F703" s="69" t="s">
        <v>109</v>
      </c>
      <c r="G703" s="69" t="s">
        <v>87</v>
      </c>
      <c r="H703" s="69" t="s">
        <v>87</v>
      </c>
      <c r="I703" s="69" t="s">
        <v>89</v>
      </c>
      <c r="J703" s="25"/>
      <c r="K703" s="34"/>
      <c r="L703" s="69" t="s">
        <v>25427</v>
      </c>
      <c r="M703" s="68" t="s">
        <v>23610</v>
      </c>
      <c r="N703" s="73" t="s">
        <v>9197</v>
      </c>
      <c r="O703" s="26" t="s">
        <v>24279</v>
      </c>
      <c r="P703" s="68" t="s">
        <v>23613</v>
      </c>
      <c r="Q703" s="25"/>
      <c r="R703" s="25"/>
      <c r="S703" s="25" t="s">
        <v>23615</v>
      </c>
      <c r="T703" s="25"/>
      <c r="U703" s="25"/>
      <c r="V703" s="25"/>
      <c r="W703" s="68" t="s">
        <v>25413</v>
      </c>
      <c r="X703" s="72" t="s">
        <v>25428</v>
      </c>
    </row>
    <row r="704" s="12" customFormat="1" ht="60" hidden="1" customHeight="1" spans="1:24">
      <c r="A704" s="73" t="s">
        <v>25429</v>
      </c>
      <c r="B704" s="69" t="s">
        <v>25</v>
      </c>
      <c r="C704" s="68" t="s">
        <v>25425</v>
      </c>
      <c r="D704" s="68" t="s">
        <v>25430</v>
      </c>
      <c r="E704" s="25">
        <v>1</v>
      </c>
      <c r="F704" s="69" t="s">
        <v>118</v>
      </c>
      <c r="G704" s="69" t="s">
        <v>87</v>
      </c>
      <c r="H704" s="69" t="s">
        <v>87</v>
      </c>
      <c r="I704" s="69" t="s">
        <v>89</v>
      </c>
      <c r="J704" s="25"/>
      <c r="K704" s="34"/>
      <c r="L704" s="69" t="s">
        <v>25427</v>
      </c>
      <c r="M704" s="68" t="s">
        <v>23610</v>
      </c>
      <c r="N704" s="73" t="s">
        <v>9197</v>
      </c>
      <c r="O704" s="26" t="s">
        <v>24279</v>
      </c>
      <c r="P704" s="68" t="s">
        <v>23613</v>
      </c>
      <c r="Q704" s="25"/>
      <c r="R704" s="25"/>
      <c r="S704" s="25" t="s">
        <v>23615</v>
      </c>
      <c r="T704" s="25"/>
      <c r="U704" s="25"/>
      <c r="V704" s="25"/>
      <c r="W704" s="68" t="s">
        <v>25413</v>
      </c>
      <c r="X704" s="72" t="s">
        <v>25428</v>
      </c>
    </row>
    <row r="705" s="12" customFormat="1" ht="60" hidden="1" customHeight="1" spans="1:24">
      <c r="A705" s="73" t="s">
        <v>25431</v>
      </c>
      <c r="B705" s="69" t="s">
        <v>25</v>
      </c>
      <c r="C705" s="68" t="s">
        <v>25432</v>
      </c>
      <c r="D705" s="68" t="s">
        <v>24889</v>
      </c>
      <c r="E705" s="25">
        <v>1</v>
      </c>
      <c r="F705" s="69" t="s">
        <v>87</v>
      </c>
      <c r="G705" s="69" t="s">
        <v>87</v>
      </c>
      <c r="H705" s="68" t="s">
        <v>87</v>
      </c>
      <c r="I705" s="69" t="s">
        <v>89</v>
      </c>
      <c r="J705" s="25"/>
      <c r="K705" s="34"/>
      <c r="L705" s="69" t="s">
        <v>25433</v>
      </c>
      <c r="M705" s="68" t="s">
        <v>23610</v>
      </c>
      <c r="N705" s="73" t="s">
        <v>9197</v>
      </c>
      <c r="O705" s="26" t="s">
        <v>24279</v>
      </c>
      <c r="P705" s="68" t="s">
        <v>23613</v>
      </c>
      <c r="Q705" s="25"/>
      <c r="R705" s="68" t="s">
        <v>23614</v>
      </c>
      <c r="S705" s="68" t="s">
        <v>87</v>
      </c>
      <c r="T705" s="25"/>
      <c r="U705" s="25"/>
      <c r="V705" s="25"/>
      <c r="W705" s="68" t="s">
        <v>25413</v>
      </c>
      <c r="X705" s="72">
        <v>15987739917</v>
      </c>
    </row>
    <row r="706" s="12" customFormat="1" ht="60" hidden="1" customHeight="1" spans="1:24">
      <c r="A706" s="73" t="s">
        <v>25434</v>
      </c>
      <c r="B706" s="69" t="s">
        <v>25</v>
      </c>
      <c r="C706" s="68" t="s">
        <v>25432</v>
      </c>
      <c r="D706" s="68" t="s">
        <v>25435</v>
      </c>
      <c r="E706" s="25">
        <v>1</v>
      </c>
      <c r="F706" s="69" t="s">
        <v>109</v>
      </c>
      <c r="G706" s="69" t="s">
        <v>87</v>
      </c>
      <c r="H706" s="68" t="s">
        <v>87</v>
      </c>
      <c r="I706" s="69" t="s">
        <v>89</v>
      </c>
      <c r="J706" s="25"/>
      <c r="K706" s="25"/>
      <c r="L706" s="68" t="s">
        <v>25436</v>
      </c>
      <c r="M706" s="68" t="s">
        <v>23610</v>
      </c>
      <c r="N706" s="73" t="s">
        <v>9197</v>
      </c>
      <c r="O706" s="26" t="s">
        <v>24279</v>
      </c>
      <c r="P706" s="68" t="s">
        <v>23613</v>
      </c>
      <c r="Q706" s="25"/>
      <c r="R706" s="68" t="s">
        <v>23614</v>
      </c>
      <c r="S706" s="68" t="s">
        <v>87</v>
      </c>
      <c r="T706" s="25"/>
      <c r="U706" s="25"/>
      <c r="V706" s="25"/>
      <c r="W706" s="68" t="s">
        <v>25413</v>
      </c>
      <c r="X706" s="72">
        <v>15987739917</v>
      </c>
    </row>
    <row r="707" s="12" customFormat="1" ht="60" hidden="1" customHeight="1" spans="1:24">
      <c r="A707" s="73" t="s">
        <v>25437</v>
      </c>
      <c r="B707" s="69" t="s">
        <v>25</v>
      </c>
      <c r="C707" s="68" t="s">
        <v>25432</v>
      </c>
      <c r="D707" s="68" t="s">
        <v>25438</v>
      </c>
      <c r="E707" s="25">
        <v>1</v>
      </c>
      <c r="F707" s="69" t="s">
        <v>118</v>
      </c>
      <c r="G707" s="69" t="s">
        <v>87</v>
      </c>
      <c r="H707" s="68" t="s">
        <v>87</v>
      </c>
      <c r="I707" s="69" t="s">
        <v>89</v>
      </c>
      <c r="J707" s="25"/>
      <c r="K707" s="25"/>
      <c r="L707" s="68" t="s">
        <v>25436</v>
      </c>
      <c r="M707" s="68" t="s">
        <v>23610</v>
      </c>
      <c r="N707" s="73" t="s">
        <v>9197</v>
      </c>
      <c r="O707" s="26" t="s">
        <v>24279</v>
      </c>
      <c r="P707" s="68" t="s">
        <v>23613</v>
      </c>
      <c r="Q707" s="25"/>
      <c r="R707" s="68" t="s">
        <v>23614</v>
      </c>
      <c r="S707" s="68" t="s">
        <v>87</v>
      </c>
      <c r="T707" s="25"/>
      <c r="U707" s="25"/>
      <c r="V707" s="25"/>
      <c r="W707" s="68" t="s">
        <v>25413</v>
      </c>
      <c r="X707" s="72">
        <v>15987739917</v>
      </c>
    </row>
    <row r="708" s="12" customFormat="1" ht="60" hidden="1" customHeight="1" spans="1:24">
      <c r="A708" s="73" t="s">
        <v>25439</v>
      </c>
      <c r="B708" s="68" t="s">
        <v>25</v>
      </c>
      <c r="C708" s="68" t="s">
        <v>25440</v>
      </c>
      <c r="D708" s="68" t="s">
        <v>25441</v>
      </c>
      <c r="E708" s="25">
        <v>1</v>
      </c>
      <c r="F708" s="68" t="s">
        <v>109</v>
      </c>
      <c r="G708" s="68" t="s">
        <v>87</v>
      </c>
      <c r="H708" s="68" t="s">
        <v>87</v>
      </c>
      <c r="I708" s="68" t="s">
        <v>89</v>
      </c>
      <c r="J708" s="34"/>
      <c r="K708" s="34"/>
      <c r="L708" s="69" t="s">
        <v>25442</v>
      </c>
      <c r="M708" s="68" t="s">
        <v>24127</v>
      </c>
      <c r="N708" s="73" t="s">
        <v>9197</v>
      </c>
      <c r="O708" s="26" t="s">
        <v>24279</v>
      </c>
      <c r="P708" s="68" t="s">
        <v>23654</v>
      </c>
      <c r="Q708" s="25"/>
      <c r="R708" s="68" t="s">
        <v>25443</v>
      </c>
      <c r="S708" s="68" t="s">
        <v>87</v>
      </c>
      <c r="T708" s="25"/>
      <c r="U708" s="25"/>
      <c r="V708" s="25"/>
      <c r="W708" s="68" t="s">
        <v>25444</v>
      </c>
      <c r="X708" s="72" t="s">
        <v>25445</v>
      </c>
    </row>
    <row r="709" s="12" customFormat="1" ht="60" hidden="1" customHeight="1" spans="1:24">
      <c r="A709" s="73" t="s">
        <v>25446</v>
      </c>
      <c r="B709" s="68" t="s">
        <v>25</v>
      </c>
      <c r="C709" s="68" t="s">
        <v>25440</v>
      </c>
      <c r="D709" s="68" t="s">
        <v>25447</v>
      </c>
      <c r="E709" s="25">
        <v>1</v>
      </c>
      <c r="F709" s="68" t="s">
        <v>118</v>
      </c>
      <c r="G709" s="68" t="s">
        <v>87</v>
      </c>
      <c r="H709" s="68" t="s">
        <v>87</v>
      </c>
      <c r="I709" s="68" t="s">
        <v>89</v>
      </c>
      <c r="J709" s="34"/>
      <c r="K709" s="34"/>
      <c r="L709" s="69" t="s">
        <v>25442</v>
      </c>
      <c r="M709" s="68" t="s">
        <v>24127</v>
      </c>
      <c r="N709" s="73" t="s">
        <v>9197</v>
      </c>
      <c r="O709" s="26" t="s">
        <v>24279</v>
      </c>
      <c r="P709" s="68" t="s">
        <v>23654</v>
      </c>
      <c r="Q709" s="25"/>
      <c r="R709" s="68" t="s">
        <v>25443</v>
      </c>
      <c r="S709" s="68" t="s">
        <v>87</v>
      </c>
      <c r="T709" s="25"/>
      <c r="U709" s="25"/>
      <c r="V709" s="25"/>
      <c r="W709" s="68" t="s">
        <v>25444</v>
      </c>
      <c r="X709" s="72" t="s">
        <v>25445</v>
      </c>
    </row>
    <row r="710" s="12" customFormat="1" ht="60" hidden="1" customHeight="1" spans="1:24">
      <c r="A710" s="73" t="s">
        <v>25448</v>
      </c>
      <c r="B710" s="68" t="s">
        <v>25</v>
      </c>
      <c r="C710" s="68" t="s">
        <v>25440</v>
      </c>
      <c r="D710" s="68" t="s">
        <v>25449</v>
      </c>
      <c r="E710" s="25">
        <v>1</v>
      </c>
      <c r="F710" s="68" t="s">
        <v>87</v>
      </c>
      <c r="G710" s="68" t="s">
        <v>87</v>
      </c>
      <c r="H710" s="68" t="s">
        <v>87</v>
      </c>
      <c r="I710" s="68" t="s">
        <v>89</v>
      </c>
      <c r="J710" s="25"/>
      <c r="K710" s="25"/>
      <c r="L710" s="68" t="s">
        <v>25450</v>
      </c>
      <c r="M710" s="68" t="s">
        <v>24127</v>
      </c>
      <c r="N710" s="73" t="s">
        <v>9197</v>
      </c>
      <c r="O710" s="26" t="s">
        <v>24279</v>
      </c>
      <c r="P710" s="68" t="s">
        <v>23654</v>
      </c>
      <c r="Q710" s="25"/>
      <c r="R710" s="68" t="s">
        <v>25451</v>
      </c>
      <c r="S710" s="68" t="s">
        <v>87</v>
      </c>
      <c r="T710" s="25"/>
      <c r="U710" s="25"/>
      <c r="V710" s="25"/>
      <c r="W710" s="68" t="s">
        <v>25444</v>
      </c>
      <c r="X710" s="72" t="s">
        <v>25445</v>
      </c>
    </row>
    <row r="711" s="12" customFormat="1" ht="60" hidden="1" customHeight="1" spans="1:24">
      <c r="A711" s="73" t="s">
        <v>25452</v>
      </c>
      <c r="B711" s="68" t="s">
        <v>25</v>
      </c>
      <c r="C711" s="68" t="s">
        <v>25453</v>
      </c>
      <c r="D711" s="68" t="s">
        <v>25454</v>
      </c>
      <c r="E711" s="25">
        <v>1</v>
      </c>
      <c r="F711" s="69" t="s">
        <v>109</v>
      </c>
      <c r="G711" s="69" t="s">
        <v>87</v>
      </c>
      <c r="H711" s="68" t="s">
        <v>87</v>
      </c>
      <c r="I711" s="69" t="s">
        <v>89</v>
      </c>
      <c r="J711" s="68" t="s">
        <v>87</v>
      </c>
      <c r="K711" s="69" t="s">
        <v>87</v>
      </c>
      <c r="L711" s="69" t="s">
        <v>87</v>
      </c>
      <c r="M711" s="68" t="s">
        <v>23610</v>
      </c>
      <c r="N711" s="73" t="s">
        <v>9197</v>
      </c>
      <c r="O711" s="26" t="s">
        <v>24279</v>
      </c>
      <c r="P711" s="68" t="s">
        <v>23613</v>
      </c>
      <c r="Q711" s="25"/>
      <c r="R711" s="68" t="s">
        <v>25455</v>
      </c>
      <c r="S711" s="68" t="s">
        <v>87</v>
      </c>
      <c r="T711" s="25"/>
      <c r="U711" s="25"/>
      <c r="V711" s="25"/>
      <c r="W711" s="68" t="s">
        <v>25413</v>
      </c>
      <c r="X711" s="72">
        <v>15894292618</v>
      </c>
    </row>
    <row r="712" s="12" customFormat="1" ht="60" hidden="1" customHeight="1" spans="1:24">
      <c r="A712" s="73" t="s">
        <v>25456</v>
      </c>
      <c r="B712" s="68" t="s">
        <v>25</v>
      </c>
      <c r="C712" s="68" t="s">
        <v>25453</v>
      </c>
      <c r="D712" s="68" t="s">
        <v>25457</v>
      </c>
      <c r="E712" s="25">
        <v>1</v>
      </c>
      <c r="F712" s="69" t="s">
        <v>118</v>
      </c>
      <c r="G712" s="69" t="s">
        <v>87</v>
      </c>
      <c r="H712" s="68" t="s">
        <v>87</v>
      </c>
      <c r="I712" s="69" t="s">
        <v>89</v>
      </c>
      <c r="J712" s="68" t="s">
        <v>87</v>
      </c>
      <c r="K712" s="68" t="s">
        <v>87</v>
      </c>
      <c r="L712" s="68" t="s">
        <v>87</v>
      </c>
      <c r="M712" s="68" t="s">
        <v>23610</v>
      </c>
      <c r="N712" s="73" t="s">
        <v>9197</v>
      </c>
      <c r="O712" s="26" t="s">
        <v>24279</v>
      </c>
      <c r="P712" s="68" t="s">
        <v>23613</v>
      </c>
      <c r="Q712" s="25"/>
      <c r="R712" s="68" t="s">
        <v>25455</v>
      </c>
      <c r="S712" s="68" t="s">
        <v>87</v>
      </c>
      <c r="T712" s="25"/>
      <c r="U712" s="25"/>
      <c r="V712" s="25"/>
      <c r="W712" s="68" t="s">
        <v>25413</v>
      </c>
      <c r="X712" s="72">
        <v>15894292618</v>
      </c>
    </row>
    <row r="713" s="12" customFormat="1" ht="60" hidden="1" customHeight="1" spans="1:24">
      <c r="A713" s="73" t="s">
        <v>25458</v>
      </c>
      <c r="B713" s="68" t="s">
        <v>25</v>
      </c>
      <c r="C713" s="68" t="s">
        <v>25459</v>
      </c>
      <c r="D713" s="68" t="s">
        <v>25460</v>
      </c>
      <c r="E713" s="25">
        <v>1</v>
      </c>
      <c r="F713" s="69" t="s">
        <v>87</v>
      </c>
      <c r="G713" s="69" t="s">
        <v>87</v>
      </c>
      <c r="H713" s="69" t="s">
        <v>87</v>
      </c>
      <c r="I713" s="69" t="s">
        <v>89</v>
      </c>
      <c r="J713" s="25"/>
      <c r="K713" s="34"/>
      <c r="L713" s="69" t="s">
        <v>25461</v>
      </c>
      <c r="M713" s="68" t="s">
        <v>23610</v>
      </c>
      <c r="N713" s="73" t="s">
        <v>9197</v>
      </c>
      <c r="O713" s="26" t="s">
        <v>24279</v>
      </c>
      <c r="P713" s="68" t="s">
        <v>23613</v>
      </c>
      <c r="Q713" s="25"/>
      <c r="R713" s="68" t="s">
        <v>23614</v>
      </c>
      <c r="S713" s="68" t="s">
        <v>87</v>
      </c>
      <c r="T713" s="25"/>
      <c r="U713" s="25"/>
      <c r="V713" s="25"/>
      <c r="W713" s="68" t="s">
        <v>25413</v>
      </c>
      <c r="X713" s="72">
        <v>13887792198</v>
      </c>
    </row>
    <row r="714" s="12" customFormat="1" ht="60" hidden="1" customHeight="1" spans="1:24">
      <c r="A714" s="73" t="s">
        <v>25462</v>
      </c>
      <c r="B714" s="68" t="s">
        <v>25</v>
      </c>
      <c r="C714" s="68" t="s">
        <v>25463</v>
      </c>
      <c r="D714" s="68" t="s">
        <v>3075</v>
      </c>
      <c r="E714" s="25">
        <v>1</v>
      </c>
      <c r="F714" s="69" t="s">
        <v>87</v>
      </c>
      <c r="G714" s="69" t="s">
        <v>87</v>
      </c>
      <c r="H714" s="69" t="s">
        <v>87</v>
      </c>
      <c r="I714" s="69" t="s">
        <v>89</v>
      </c>
      <c r="J714" s="25"/>
      <c r="K714" s="25"/>
      <c r="L714" s="68" t="s">
        <v>25464</v>
      </c>
      <c r="M714" s="68" t="s">
        <v>23610</v>
      </c>
      <c r="N714" s="73" t="s">
        <v>9197</v>
      </c>
      <c r="O714" s="26" t="s">
        <v>24279</v>
      </c>
      <c r="P714" s="68" t="s">
        <v>23613</v>
      </c>
      <c r="Q714" s="25"/>
      <c r="R714" s="68" t="s">
        <v>23614</v>
      </c>
      <c r="S714" s="68" t="s">
        <v>87</v>
      </c>
      <c r="T714" s="25"/>
      <c r="U714" s="25"/>
      <c r="V714" s="25"/>
      <c r="W714" s="68" t="s">
        <v>25413</v>
      </c>
      <c r="X714" s="72">
        <v>13887792198</v>
      </c>
    </row>
    <row r="715" s="12" customFormat="1" ht="60" hidden="1" customHeight="1" spans="1:24">
      <c r="A715" s="73" t="s">
        <v>25465</v>
      </c>
      <c r="B715" s="68" t="s">
        <v>25</v>
      </c>
      <c r="C715" s="68" t="s">
        <v>25466</v>
      </c>
      <c r="D715" s="68" t="s">
        <v>25467</v>
      </c>
      <c r="E715" s="25">
        <v>1</v>
      </c>
      <c r="F715" s="69" t="s">
        <v>87</v>
      </c>
      <c r="G715" s="69" t="s">
        <v>87</v>
      </c>
      <c r="H715" s="68" t="s">
        <v>25</v>
      </c>
      <c r="I715" s="69" t="s">
        <v>89</v>
      </c>
      <c r="J715" s="72"/>
      <c r="K715" s="25"/>
      <c r="L715" s="68" t="s">
        <v>25468</v>
      </c>
      <c r="M715" s="68" t="s">
        <v>23610</v>
      </c>
      <c r="N715" s="73" t="s">
        <v>9197</v>
      </c>
      <c r="O715" s="26" t="s">
        <v>24279</v>
      </c>
      <c r="P715" s="68" t="s">
        <v>23613</v>
      </c>
      <c r="Q715" s="25"/>
      <c r="R715" s="68" t="s">
        <v>23614</v>
      </c>
      <c r="S715" s="68" t="s">
        <v>87</v>
      </c>
      <c r="T715" s="25"/>
      <c r="U715" s="25"/>
      <c r="V715" s="25"/>
      <c r="W715" s="68" t="s">
        <v>25469</v>
      </c>
      <c r="X715" s="72">
        <v>15987097688</v>
      </c>
    </row>
    <row r="716" s="12" customFormat="1" ht="60" hidden="1" customHeight="1" spans="1:24">
      <c r="A716" s="73" t="s">
        <v>25470</v>
      </c>
      <c r="B716" s="68" t="s">
        <v>25</v>
      </c>
      <c r="C716" s="68" t="s">
        <v>25466</v>
      </c>
      <c r="D716" s="68" t="s">
        <v>25471</v>
      </c>
      <c r="E716" s="25">
        <v>1</v>
      </c>
      <c r="F716" s="69" t="s">
        <v>109</v>
      </c>
      <c r="G716" s="69" t="s">
        <v>87</v>
      </c>
      <c r="H716" s="68" t="s">
        <v>25</v>
      </c>
      <c r="I716" s="69" t="s">
        <v>89</v>
      </c>
      <c r="J716" s="25"/>
      <c r="K716" s="25"/>
      <c r="L716" s="68" t="s">
        <v>25472</v>
      </c>
      <c r="M716" s="68" t="s">
        <v>23610</v>
      </c>
      <c r="N716" s="73" t="s">
        <v>9197</v>
      </c>
      <c r="O716" s="26" t="s">
        <v>24279</v>
      </c>
      <c r="P716" s="68" t="s">
        <v>23613</v>
      </c>
      <c r="Q716" s="25"/>
      <c r="R716" s="68" t="s">
        <v>23614</v>
      </c>
      <c r="S716" s="68" t="s">
        <v>87</v>
      </c>
      <c r="T716" s="25"/>
      <c r="U716" s="25"/>
      <c r="V716" s="25"/>
      <c r="W716" s="68" t="s">
        <v>25473</v>
      </c>
      <c r="X716" s="72">
        <v>15987097688</v>
      </c>
    </row>
    <row r="717" s="12" customFormat="1" ht="60" hidden="1" customHeight="1" spans="1:24">
      <c r="A717" s="73" t="s">
        <v>25474</v>
      </c>
      <c r="B717" s="68" t="s">
        <v>25</v>
      </c>
      <c r="C717" s="68" t="s">
        <v>25475</v>
      </c>
      <c r="D717" s="68" t="s">
        <v>25476</v>
      </c>
      <c r="E717" s="25">
        <v>1</v>
      </c>
      <c r="F717" s="68" t="s">
        <v>87</v>
      </c>
      <c r="G717" s="68" t="s">
        <v>87</v>
      </c>
      <c r="H717" s="68" t="s">
        <v>25</v>
      </c>
      <c r="I717" s="70" t="s">
        <v>89</v>
      </c>
      <c r="J717" s="68" t="s">
        <v>23929</v>
      </c>
      <c r="K717" s="69" t="s">
        <v>14541</v>
      </c>
      <c r="L717" s="69" t="s">
        <v>87</v>
      </c>
      <c r="M717" s="68" t="s">
        <v>23610</v>
      </c>
      <c r="N717" s="73" t="s">
        <v>9197</v>
      </c>
      <c r="O717" s="26" t="s">
        <v>24279</v>
      </c>
      <c r="P717" s="68" t="s">
        <v>23613</v>
      </c>
      <c r="Q717" s="25"/>
      <c r="R717" s="25"/>
      <c r="S717" s="25" t="s">
        <v>23615</v>
      </c>
      <c r="T717" s="25"/>
      <c r="U717" s="25"/>
      <c r="V717" s="25"/>
      <c r="W717" s="68" t="s">
        <v>25413</v>
      </c>
      <c r="X717" s="72" t="s">
        <v>25477</v>
      </c>
    </row>
    <row r="718" s="12" customFormat="1" ht="60" hidden="1" customHeight="1" spans="1:24">
      <c r="A718" s="92"/>
      <c r="B718" s="25"/>
      <c r="C718" s="25"/>
      <c r="D718" s="25"/>
      <c r="E718" s="25"/>
      <c r="F718" s="25"/>
      <c r="G718" s="25"/>
      <c r="H718" s="25"/>
      <c r="I718" s="26"/>
      <c r="J718" s="68" t="s">
        <v>24010</v>
      </c>
      <c r="K718" s="69" t="s">
        <v>14748</v>
      </c>
      <c r="L718" s="69" t="s">
        <v>87</v>
      </c>
      <c r="M718" s="25"/>
      <c r="N718" s="73"/>
      <c r="O718" s="26"/>
      <c r="P718" s="25"/>
      <c r="Q718" s="25"/>
      <c r="R718" s="25"/>
      <c r="S718" s="25"/>
      <c r="T718" s="25"/>
      <c r="U718" s="25"/>
      <c r="V718" s="25"/>
      <c r="W718" s="25"/>
      <c r="X718" s="72"/>
    </row>
    <row r="719" s="12" customFormat="1" ht="60" hidden="1" customHeight="1" spans="1:24">
      <c r="A719" s="92"/>
      <c r="B719" s="25"/>
      <c r="C719" s="25"/>
      <c r="D719" s="25"/>
      <c r="E719" s="25"/>
      <c r="F719" s="25"/>
      <c r="G719" s="25"/>
      <c r="H719" s="25"/>
      <c r="I719" s="26"/>
      <c r="J719" s="68" t="s">
        <v>14728</v>
      </c>
      <c r="K719" s="69" t="s">
        <v>14245</v>
      </c>
      <c r="L719" s="69" t="s">
        <v>87</v>
      </c>
      <c r="M719" s="25"/>
      <c r="N719" s="73"/>
      <c r="O719" s="26"/>
      <c r="P719" s="25"/>
      <c r="Q719" s="25"/>
      <c r="R719" s="25"/>
      <c r="S719" s="25"/>
      <c r="T719" s="25"/>
      <c r="U719" s="25"/>
      <c r="V719" s="25"/>
      <c r="W719" s="25"/>
      <c r="X719" s="72"/>
    </row>
    <row r="720" s="12" customFormat="1" ht="60" hidden="1" customHeight="1" spans="1:24">
      <c r="A720" s="92"/>
      <c r="B720" s="25"/>
      <c r="C720" s="25"/>
      <c r="D720" s="25"/>
      <c r="E720" s="25"/>
      <c r="F720" s="25"/>
      <c r="G720" s="25"/>
      <c r="H720" s="25"/>
      <c r="I720" s="26"/>
      <c r="J720" s="25"/>
      <c r="K720" s="34"/>
      <c r="L720" s="69" t="s">
        <v>25464</v>
      </c>
      <c r="M720" s="25"/>
      <c r="N720" s="73"/>
      <c r="O720" s="26"/>
      <c r="P720" s="25"/>
      <c r="Q720" s="25"/>
      <c r="R720" s="25"/>
      <c r="S720" s="25"/>
      <c r="T720" s="25"/>
      <c r="U720" s="25"/>
      <c r="V720" s="25"/>
      <c r="W720" s="25"/>
      <c r="X720" s="72"/>
    </row>
    <row r="721" s="12" customFormat="1" ht="60" hidden="1" customHeight="1" spans="1:24">
      <c r="A721" s="73" t="s">
        <v>25478</v>
      </c>
      <c r="B721" s="68" t="s">
        <v>25</v>
      </c>
      <c r="C721" s="68" t="s">
        <v>25479</v>
      </c>
      <c r="D721" s="68" t="s">
        <v>25476</v>
      </c>
      <c r="E721" s="25">
        <v>1</v>
      </c>
      <c r="F721" s="68" t="s">
        <v>87</v>
      </c>
      <c r="G721" s="68" t="s">
        <v>87</v>
      </c>
      <c r="H721" s="68" t="s">
        <v>25</v>
      </c>
      <c r="I721" s="70" t="s">
        <v>89</v>
      </c>
      <c r="J721" s="68" t="s">
        <v>23929</v>
      </c>
      <c r="K721" s="69" t="s">
        <v>14541</v>
      </c>
      <c r="L721" s="69" t="s">
        <v>87</v>
      </c>
      <c r="M721" s="68" t="s">
        <v>23610</v>
      </c>
      <c r="N721" s="73" t="s">
        <v>9197</v>
      </c>
      <c r="O721" s="26" t="s">
        <v>24279</v>
      </c>
      <c r="P721" s="68" t="s">
        <v>23613</v>
      </c>
      <c r="Q721" s="25"/>
      <c r="R721" s="25"/>
      <c r="S721" s="25" t="s">
        <v>23615</v>
      </c>
      <c r="T721" s="25"/>
      <c r="U721" s="25"/>
      <c r="V721" s="25"/>
      <c r="W721" s="68" t="s">
        <v>25413</v>
      </c>
      <c r="X721" s="72" t="s">
        <v>25477</v>
      </c>
    </row>
    <row r="722" s="12" customFormat="1" ht="60" hidden="1" customHeight="1" spans="1:24">
      <c r="A722" s="92"/>
      <c r="B722" s="25"/>
      <c r="C722" s="25"/>
      <c r="D722" s="25"/>
      <c r="E722" s="25"/>
      <c r="F722" s="25"/>
      <c r="G722" s="25"/>
      <c r="H722" s="25"/>
      <c r="I722" s="26"/>
      <c r="J722" s="68" t="s">
        <v>24010</v>
      </c>
      <c r="K722" s="69" t="s">
        <v>14748</v>
      </c>
      <c r="L722" s="69" t="s">
        <v>87</v>
      </c>
      <c r="M722" s="25"/>
      <c r="N722" s="73"/>
      <c r="O722" s="26"/>
      <c r="P722" s="25"/>
      <c r="Q722" s="25"/>
      <c r="R722" s="25"/>
      <c r="S722" s="25"/>
      <c r="T722" s="25"/>
      <c r="U722" s="25"/>
      <c r="V722" s="25"/>
      <c r="W722" s="25"/>
      <c r="X722" s="72"/>
    </row>
    <row r="723" s="12" customFormat="1" ht="60" hidden="1" customHeight="1" spans="1:24">
      <c r="A723" s="92"/>
      <c r="B723" s="25"/>
      <c r="C723" s="25"/>
      <c r="D723" s="25"/>
      <c r="E723" s="25"/>
      <c r="F723" s="25"/>
      <c r="G723" s="25"/>
      <c r="H723" s="25"/>
      <c r="I723" s="26"/>
      <c r="J723" s="68" t="s">
        <v>14728</v>
      </c>
      <c r="K723" s="69" t="s">
        <v>14245</v>
      </c>
      <c r="L723" s="69" t="s">
        <v>87</v>
      </c>
      <c r="M723" s="25"/>
      <c r="N723" s="73"/>
      <c r="O723" s="26"/>
      <c r="P723" s="25"/>
      <c r="Q723" s="25"/>
      <c r="R723" s="25"/>
      <c r="S723" s="25"/>
      <c r="T723" s="25"/>
      <c r="U723" s="25"/>
      <c r="V723" s="25"/>
      <c r="W723" s="25"/>
      <c r="X723" s="72"/>
    </row>
    <row r="724" s="12" customFormat="1" ht="60" hidden="1" customHeight="1" spans="1:24">
      <c r="A724" s="92"/>
      <c r="B724" s="25"/>
      <c r="C724" s="25"/>
      <c r="D724" s="25"/>
      <c r="E724" s="25"/>
      <c r="F724" s="25"/>
      <c r="G724" s="25"/>
      <c r="H724" s="25"/>
      <c r="I724" s="26"/>
      <c r="J724" s="25"/>
      <c r="K724" s="34"/>
      <c r="L724" s="69" t="s">
        <v>25464</v>
      </c>
      <c r="M724" s="25"/>
      <c r="N724" s="73"/>
      <c r="O724" s="26"/>
      <c r="P724" s="25"/>
      <c r="Q724" s="25"/>
      <c r="R724" s="25"/>
      <c r="S724" s="25"/>
      <c r="T724" s="25"/>
      <c r="U724" s="25"/>
      <c r="V724" s="25"/>
      <c r="W724" s="25"/>
      <c r="X724" s="72"/>
    </row>
    <row r="725" s="12" customFormat="1" ht="60" hidden="1" customHeight="1" spans="1:24">
      <c r="A725" s="73" t="s">
        <v>25480</v>
      </c>
      <c r="B725" s="68" t="s">
        <v>25</v>
      </c>
      <c r="C725" s="68" t="s">
        <v>25481</v>
      </c>
      <c r="D725" s="68" t="s">
        <v>25482</v>
      </c>
      <c r="E725" s="25">
        <v>1</v>
      </c>
      <c r="F725" s="68" t="s">
        <v>109</v>
      </c>
      <c r="G725" s="68" t="s">
        <v>87</v>
      </c>
      <c r="H725" s="68" t="s">
        <v>25</v>
      </c>
      <c r="I725" s="69" t="s">
        <v>89</v>
      </c>
      <c r="J725" s="69" t="s">
        <v>14728</v>
      </c>
      <c r="K725" s="69" t="s">
        <v>14559</v>
      </c>
      <c r="L725" s="69" t="s">
        <v>87</v>
      </c>
      <c r="M725" s="68" t="s">
        <v>23610</v>
      </c>
      <c r="N725" s="73" t="s">
        <v>9197</v>
      </c>
      <c r="O725" s="26" t="s">
        <v>24279</v>
      </c>
      <c r="P725" s="68" t="s">
        <v>23613</v>
      </c>
      <c r="Q725" s="25"/>
      <c r="R725" s="25"/>
      <c r="S725" s="68" t="s">
        <v>87</v>
      </c>
      <c r="T725" s="25"/>
      <c r="U725" s="25"/>
      <c r="V725" s="25"/>
      <c r="W725" s="68" t="s">
        <v>25483</v>
      </c>
      <c r="X725" s="72">
        <v>15187759380</v>
      </c>
    </row>
    <row r="726" s="12" customFormat="1" ht="60" hidden="1" customHeight="1" spans="1:24">
      <c r="A726" s="92"/>
      <c r="B726" s="25"/>
      <c r="C726" s="25"/>
      <c r="D726" s="25"/>
      <c r="E726" s="25"/>
      <c r="F726" s="25"/>
      <c r="G726" s="25"/>
      <c r="H726" s="25"/>
      <c r="I726" s="34"/>
      <c r="J726" s="69" t="s">
        <v>24010</v>
      </c>
      <c r="K726" s="69" t="s">
        <v>17506</v>
      </c>
      <c r="L726" s="69" t="s">
        <v>87</v>
      </c>
      <c r="M726" s="25"/>
      <c r="N726" s="73"/>
      <c r="O726" s="26"/>
      <c r="P726" s="25"/>
      <c r="Q726" s="25"/>
      <c r="R726" s="25"/>
      <c r="S726" s="25"/>
      <c r="T726" s="25"/>
      <c r="U726" s="25"/>
      <c r="V726" s="25"/>
      <c r="W726" s="25"/>
      <c r="X726" s="72"/>
    </row>
    <row r="727" s="12" customFormat="1" ht="60" hidden="1" customHeight="1" spans="1:24">
      <c r="A727" s="92"/>
      <c r="B727" s="25"/>
      <c r="C727" s="25"/>
      <c r="D727" s="25"/>
      <c r="E727" s="25"/>
      <c r="F727" s="25"/>
      <c r="G727" s="25"/>
      <c r="H727" s="25"/>
      <c r="I727" s="34"/>
      <c r="J727" s="69" t="s">
        <v>12503</v>
      </c>
      <c r="K727" s="69" t="s">
        <v>4349</v>
      </c>
      <c r="L727" s="69" t="s">
        <v>87</v>
      </c>
      <c r="M727" s="25"/>
      <c r="N727" s="73"/>
      <c r="O727" s="26"/>
      <c r="P727" s="25"/>
      <c r="Q727" s="25"/>
      <c r="R727" s="25"/>
      <c r="S727" s="25"/>
      <c r="T727" s="25"/>
      <c r="U727" s="25"/>
      <c r="V727" s="25"/>
      <c r="W727" s="25"/>
      <c r="X727" s="72"/>
    </row>
    <row r="728" s="12" customFormat="1" ht="60" customHeight="1" spans="1:24">
      <c r="A728" s="92"/>
      <c r="B728" s="25"/>
      <c r="C728" s="25"/>
      <c r="D728" s="25"/>
      <c r="E728" s="25"/>
      <c r="F728" s="25"/>
      <c r="G728" s="25"/>
      <c r="H728" s="25"/>
      <c r="I728" s="34"/>
      <c r="J728" s="69" t="s">
        <v>23924</v>
      </c>
      <c r="K728" s="69" t="s">
        <v>14821</v>
      </c>
      <c r="L728" s="69" t="s">
        <v>87</v>
      </c>
      <c r="M728" s="25"/>
      <c r="N728" s="73"/>
      <c r="O728" s="26"/>
      <c r="P728" s="25"/>
      <c r="Q728" s="25"/>
      <c r="R728" s="25"/>
      <c r="S728" s="25"/>
      <c r="T728" s="25"/>
      <c r="U728" s="25"/>
      <c r="V728" s="25"/>
      <c r="W728" s="25"/>
      <c r="X728" s="72"/>
    </row>
    <row r="729" s="12" customFormat="1" ht="60" hidden="1" customHeight="1" spans="1:24">
      <c r="A729" s="73" t="s">
        <v>25484</v>
      </c>
      <c r="B729" s="68" t="s">
        <v>25</v>
      </c>
      <c r="C729" s="68" t="s">
        <v>25481</v>
      </c>
      <c r="D729" s="68" t="s">
        <v>25485</v>
      </c>
      <c r="E729" s="25">
        <v>1</v>
      </c>
      <c r="F729" s="68" t="s">
        <v>118</v>
      </c>
      <c r="G729" s="68" t="s">
        <v>87</v>
      </c>
      <c r="H729" s="68" t="s">
        <v>25</v>
      </c>
      <c r="I729" s="69" t="s">
        <v>89</v>
      </c>
      <c r="J729" s="69" t="s">
        <v>14728</v>
      </c>
      <c r="K729" s="69" t="s">
        <v>14559</v>
      </c>
      <c r="L729" s="69" t="s">
        <v>87</v>
      </c>
      <c r="M729" s="68" t="s">
        <v>23610</v>
      </c>
      <c r="N729" s="73" t="s">
        <v>9197</v>
      </c>
      <c r="O729" s="26" t="s">
        <v>24279</v>
      </c>
      <c r="P729" s="68" t="s">
        <v>23613</v>
      </c>
      <c r="Q729" s="25"/>
      <c r="R729" s="25"/>
      <c r="S729" s="68" t="s">
        <v>87</v>
      </c>
      <c r="T729" s="25"/>
      <c r="U729" s="25"/>
      <c r="V729" s="25"/>
      <c r="W729" s="68" t="s">
        <v>25483</v>
      </c>
      <c r="X729" s="72">
        <v>15187759380</v>
      </c>
    </row>
    <row r="730" s="12" customFormat="1" ht="60" hidden="1" customHeight="1" spans="1:24">
      <c r="A730" s="92"/>
      <c r="B730" s="25"/>
      <c r="C730" s="25"/>
      <c r="D730" s="25"/>
      <c r="E730" s="25"/>
      <c r="F730" s="25"/>
      <c r="G730" s="25"/>
      <c r="H730" s="25"/>
      <c r="I730" s="34"/>
      <c r="J730" s="69" t="s">
        <v>24010</v>
      </c>
      <c r="K730" s="69" t="s">
        <v>17506</v>
      </c>
      <c r="L730" s="69" t="s">
        <v>87</v>
      </c>
      <c r="M730" s="25"/>
      <c r="N730" s="73"/>
      <c r="O730" s="26"/>
      <c r="P730" s="25"/>
      <c r="Q730" s="25"/>
      <c r="R730" s="25"/>
      <c r="S730" s="25"/>
      <c r="T730" s="25"/>
      <c r="U730" s="25"/>
      <c r="V730" s="25"/>
      <c r="W730" s="25"/>
      <c r="X730" s="72"/>
    </row>
    <row r="731" s="12" customFormat="1" ht="60" hidden="1" customHeight="1" spans="1:24">
      <c r="A731" s="92"/>
      <c r="B731" s="25"/>
      <c r="C731" s="25"/>
      <c r="D731" s="25"/>
      <c r="E731" s="25"/>
      <c r="F731" s="25"/>
      <c r="G731" s="25"/>
      <c r="H731" s="25"/>
      <c r="I731" s="34"/>
      <c r="J731" s="69" t="s">
        <v>12503</v>
      </c>
      <c r="K731" s="69" t="s">
        <v>4349</v>
      </c>
      <c r="L731" s="69" t="s">
        <v>87</v>
      </c>
      <c r="M731" s="25"/>
      <c r="N731" s="73"/>
      <c r="O731" s="26"/>
      <c r="P731" s="25"/>
      <c r="Q731" s="25"/>
      <c r="R731" s="25"/>
      <c r="S731" s="25"/>
      <c r="T731" s="25"/>
      <c r="U731" s="25"/>
      <c r="V731" s="25"/>
      <c r="W731" s="25"/>
      <c r="X731" s="72"/>
    </row>
    <row r="732" s="12" customFormat="1" ht="60" hidden="1" customHeight="1" spans="1:24">
      <c r="A732" s="92"/>
      <c r="B732" s="25"/>
      <c r="C732" s="25"/>
      <c r="D732" s="25"/>
      <c r="E732" s="25"/>
      <c r="F732" s="25"/>
      <c r="G732" s="25"/>
      <c r="H732" s="25"/>
      <c r="I732" s="34"/>
      <c r="J732" s="69" t="s">
        <v>23924</v>
      </c>
      <c r="K732" s="69" t="s">
        <v>14821</v>
      </c>
      <c r="L732" s="69" t="s">
        <v>87</v>
      </c>
      <c r="M732" s="25"/>
      <c r="N732" s="73"/>
      <c r="O732" s="26"/>
      <c r="P732" s="25"/>
      <c r="Q732" s="25"/>
      <c r="R732" s="25"/>
      <c r="S732" s="25"/>
      <c r="T732" s="25"/>
      <c r="U732" s="25"/>
      <c r="V732" s="25"/>
      <c r="W732" s="25"/>
      <c r="X732" s="72"/>
    </row>
    <row r="733" s="59" customFormat="1" ht="60" hidden="1" customHeight="1" spans="1:24">
      <c r="A733" s="73" t="s">
        <v>25486</v>
      </c>
      <c r="B733" s="68" t="s">
        <v>25</v>
      </c>
      <c r="C733" s="68" t="s">
        <v>25481</v>
      </c>
      <c r="D733" s="68" t="s">
        <v>25426</v>
      </c>
      <c r="E733" s="25">
        <v>1</v>
      </c>
      <c r="F733" s="69" t="s">
        <v>109</v>
      </c>
      <c r="G733" s="69" t="s">
        <v>87</v>
      </c>
      <c r="H733" s="68" t="s">
        <v>25</v>
      </c>
      <c r="I733" s="69" t="s">
        <v>89</v>
      </c>
      <c r="J733" s="68" t="s">
        <v>23924</v>
      </c>
      <c r="K733" s="68" t="s">
        <v>14532</v>
      </c>
      <c r="L733" s="68" t="s">
        <v>87</v>
      </c>
      <c r="M733" s="68" t="s">
        <v>24127</v>
      </c>
      <c r="N733" s="73" t="s">
        <v>9197</v>
      </c>
      <c r="O733" s="26" t="s">
        <v>24279</v>
      </c>
      <c r="P733" s="68" t="s">
        <v>23613</v>
      </c>
      <c r="Q733" s="25"/>
      <c r="R733" s="25"/>
      <c r="S733" s="68" t="s">
        <v>87</v>
      </c>
      <c r="T733" s="25"/>
      <c r="U733" s="25"/>
      <c r="V733" s="25"/>
      <c r="W733" s="68" t="s">
        <v>25483</v>
      </c>
      <c r="X733" s="93">
        <v>15187759380</v>
      </c>
    </row>
    <row r="734" s="59" customFormat="1" ht="60" hidden="1" customHeight="1" spans="1:24">
      <c r="A734" s="92"/>
      <c r="B734" s="25"/>
      <c r="C734" s="25"/>
      <c r="D734" s="25"/>
      <c r="E734" s="25"/>
      <c r="F734" s="34"/>
      <c r="G734" s="34"/>
      <c r="H734" s="25"/>
      <c r="I734" s="34"/>
      <c r="J734" s="68" t="s">
        <v>23929</v>
      </c>
      <c r="K734" s="68" t="s">
        <v>14541</v>
      </c>
      <c r="L734" s="68" t="s">
        <v>87</v>
      </c>
      <c r="M734" s="25"/>
      <c r="N734" s="73"/>
      <c r="O734" s="26"/>
      <c r="P734" s="25"/>
      <c r="Q734" s="25"/>
      <c r="R734" s="25"/>
      <c r="S734" s="25"/>
      <c r="T734" s="25"/>
      <c r="U734" s="25"/>
      <c r="V734" s="25"/>
      <c r="W734" s="25"/>
      <c r="X734" s="93"/>
    </row>
    <row r="735" s="59" customFormat="1" ht="60" hidden="1" customHeight="1" spans="1:24">
      <c r="A735" s="73" t="s">
        <v>25487</v>
      </c>
      <c r="B735" s="68" t="s">
        <v>25</v>
      </c>
      <c r="C735" s="68" t="s">
        <v>25481</v>
      </c>
      <c r="D735" s="68" t="s">
        <v>25430</v>
      </c>
      <c r="E735" s="25">
        <v>1</v>
      </c>
      <c r="F735" s="69" t="s">
        <v>118</v>
      </c>
      <c r="G735" s="69" t="s">
        <v>87</v>
      </c>
      <c r="H735" s="68" t="s">
        <v>25</v>
      </c>
      <c r="I735" s="69" t="s">
        <v>89</v>
      </c>
      <c r="J735" s="68" t="s">
        <v>23924</v>
      </c>
      <c r="K735" s="68" t="s">
        <v>14532</v>
      </c>
      <c r="L735" s="68" t="s">
        <v>87</v>
      </c>
      <c r="M735" s="68" t="s">
        <v>24127</v>
      </c>
      <c r="N735" s="73" t="s">
        <v>9197</v>
      </c>
      <c r="O735" s="26" t="s">
        <v>24279</v>
      </c>
      <c r="P735" s="68" t="s">
        <v>23613</v>
      </c>
      <c r="Q735" s="25"/>
      <c r="R735" s="25"/>
      <c r="S735" s="68" t="s">
        <v>87</v>
      </c>
      <c r="T735" s="25"/>
      <c r="U735" s="25"/>
      <c r="V735" s="25"/>
      <c r="W735" s="68" t="s">
        <v>25483</v>
      </c>
      <c r="X735" s="93">
        <v>15187759380</v>
      </c>
    </row>
    <row r="736" s="59" customFormat="1" ht="60" hidden="1" customHeight="1" spans="1:24">
      <c r="A736" s="92"/>
      <c r="B736" s="25"/>
      <c r="C736" s="25"/>
      <c r="D736" s="25"/>
      <c r="E736" s="25"/>
      <c r="F736" s="34"/>
      <c r="G736" s="34"/>
      <c r="H736" s="25"/>
      <c r="I736" s="34"/>
      <c r="J736" s="68" t="s">
        <v>23929</v>
      </c>
      <c r="K736" s="68" t="s">
        <v>14541</v>
      </c>
      <c r="L736" s="68" t="s">
        <v>87</v>
      </c>
      <c r="M736" s="25"/>
      <c r="N736" s="73"/>
      <c r="O736" s="26"/>
      <c r="P736" s="25"/>
      <c r="Q736" s="25"/>
      <c r="R736" s="25"/>
      <c r="S736" s="25"/>
      <c r="T736" s="25"/>
      <c r="U736" s="25"/>
      <c r="V736" s="25"/>
      <c r="W736" s="25"/>
      <c r="X736" s="93"/>
    </row>
    <row r="737" s="12" customFormat="1" ht="60" hidden="1" customHeight="1" spans="1:24">
      <c r="A737" s="73" t="s">
        <v>25488</v>
      </c>
      <c r="B737" s="68" t="s">
        <v>25</v>
      </c>
      <c r="C737" s="68" t="s">
        <v>25489</v>
      </c>
      <c r="D737" s="68" t="s">
        <v>3075</v>
      </c>
      <c r="E737" s="25">
        <v>1</v>
      </c>
      <c r="F737" s="69" t="s">
        <v>87</v>
      </c>
      <c r="G737" s="69" t="s">
        <v>87</v>
      </c>
      <c r="H737" s="68" t="s">
        <v>25</v>
      </c>
      <c r="I737" s="69" t="s">
        <v>89</v>
      </c>
      <c r="J737" s="25"/>
      <c r="K737" s="25"/>
      <c r="L737" s="68" t="s">
        <v>25464</v>
      </c>
      <c r="M737" s="68" t="s">
        <v>23610</v>
      </c>
      <c r="N737" s="73" t="s">
        <v>9197</v>
      </c>
      <c r="O737" s="26" t="s">
        <v>24279</v>
      </c>
      <c r="P737" s="68" t="s">
        <v>23613</v>
      </c>
      <c r="Q737" s="25"/>
      <c r="R737" s="68" t="s">
        <v>23614</v>
      </c>
      <c r="S737" s="25" t="s">
        <v>23615</v>
      </c>
      <c r="T737" s="25"/>
      <c r="U737" s="25"/>
      <c r="V737" s="25"/>
      <c r="W737" s="68" t="s">
        <v>25483</v>
      </c>
      <c r="X737" s="72" t="s">
        <v>25490</v>
      </c>
    </row>
    <row r="738" s="59" customFormat="1" ht="60" customHeight="1" spans="1:24">
      <c r="A738" s="73" t="s">
        <v>25491</v>
      </c>
      <c r="B738" s="68" t="s">
        <v>25</v>
      </c>
      <c r="C738" s="68" t="s">
        <v>25492</v>
      </c>
      <c r="D738" s="68" t="s">
        <v>25493</v>
      </c>
      <c r="E738" s="25">
        <v>1</v>
      </c>
      <c r="F738" s="69" t="s">
        <v>87</v>
      </c>
      <c r="G738" s="69" t="s">
        <v>87</v>
      </c>
      <c r="H738" s="68" t="s">
        <v>25</v>
      </c>
      <c r="I738" s="69" t="s">
        <v>89</v>
      </c>
      <c r="J738" s="69" t="s">
        <v>23924</v>
      </c>
      <c r="K738" s="69" t="s">
        <v>14821</v>
      </c>
      <c r="L738" s="68" t="s">
        <v>87</v>
      </c>
      <c r="M738" s="68" t="s">
        <v>23610</v>
      </c>
      <c r="N738" s="26" t="s">
        <v>9197</v>
      </c>
      <c r="O738" s="26" t="s">
        <v>24279</v>
      </c>
      <c r="P738" s="68" t="s">
        <v>23613</v>
      </c>
      <c r="Q738" s="25"/>
      <c r="R738" s="25"/>
      <c r="S738" s="25" t="s">
        <v>23615</v>
      </c>
      <c r="T738" s="25"/>
      <c r="U738" s="25"/>
      <c r="V738" s="25"/>
      <c r="W738" s="68" t="s">
        <v>25494</v>
      </c>
      <c r="X738" s="568" t="s">
        <v>25495</v>
      </c>
    </row>
    <row r="739" s="59" customFormat="1" ht="60" hidden="1" customHeight="1" spans="1:24">
      <c r="A739" s="92"/>
      <c r="B739" s="25"/>
      <c r="C739" s="25"/>
      <c r="D739" s="25"/>
      <c r="E739" s="25"/>
      <c r="F739" s="34"/>
      <c r="G739" s="34"/>
      <c r="H739" s="25"/>
      <c r="I739" s="34"/>
      <c r="J739" s="69" t="s">
        <v>25496</v>
      </c>
      <c r="K739" s="69" t="s">
        <v>14519</v>
      </c>
      <c r="L739" s="68" t="s">
        <v>87</v>
      </c>
      <c r="M739" s="25"/>
      <c r="N739" s="26"/>
      <c r="O739" s="26"/>
      <c r="P739" s="25"/>
      <c r="Q739" s="25"/>
      <c r="R739" s="25"/>
      <c r="S739" s="25"/>
      <c r="T739" s="25"/>
      <c r="U739" s="25"/>
      <c r="V739" s="25"/>
      <c r="W739" s="25"/>
      <c r="X739" s="25"/>
    </row>
    <row r="740" s="59" customFormat="1" ht="60" hidden="1" customHeight="1" spans="1:24">
      <c r="A740" s="92"/>
      <c r="B740" s="25"/>
      <c r="C740" s="25"/>
      <c r="D740" s="25"/>
      <c r="E740" s="25"/>
      <c r="F740" s="34"/>
      <c r="G740" s="34"/>
      <c r="H740" s="25"/>
      <c r="I740" s="34"/>
      <c r="J740" s="69" t="s">
        <v>23937</v>
      </c>
      <c r="K740" s="69" t="s">
        <v>14621</v>
      </c>
      <c r="L740" s="68" t="s">
        <v>87</v>
      </c>
      <c r="M740" s="25"/>
      <c r="N740" s="26"/>
      <c r="O740" s="26"/>
      <c r="P740" s="25"/>
      <c r="Q740" s="25"/>
      <c r="R740" s="25"/>
      <c r="S740" s="25"/>
      <c r="T740" s="25"/>
      <c r="U740" s="25"/>
      <c r="V740" s="25"/>
      <c r="W740" s="25"/>
      <c r="X740" s="25"/>
    </row>
    <row r="741" s="59" customFormat="1" ht="60" hidden="1" customHeight="1" spans="1:24">
      <c r="A741" s="92"/>
      <c r="B741" s="25"/>
      <c r="C741" s="25"/>
      <c r="D741" s="25"/>
      <c r="E741" s="25"/>
      <c r="F741" s="34"/>
      <c r="G741" s="34"/>
      <c r="H741" s="25"/>
      <c r="I741" s="34"/>
      <c r="J741" s="69" t="s">
        <v>12503</v>
      </c>
      <c r="K741" s="69" t="s">
        <v>25497</v>
      </c>
      <c r="L741" s="68" t="s">
        <v>87</v>
      </c>
      <c r="M741" s="25"/>
      <c r="N741" s="26"/>
      <c r="O741" s="26"/>
      <c r="P741" s="25"/>
      <c r="Q741" s="25"/>
      <c r="R741" s="25"/>
      <c r="S741" s="25"/>
      <c r="T741" s="25"/>
      <c r="U741" s="25"/>
      <c r="V741" s="25"/>
      <c r="W741" s="25"/>
      <c r="X741" s="25"/>
    </row>
    <row r="742" s="59" customFormat="1" ht="60" hidden="1" customHeight="1" spans="1:24">
      <c r="A742" s="92"/>
      <c r="B742" s="25"/>
      <c r="C742" s="25"/>
      <c r="D742" s="25"/>
      <c r="E742" s="25"/>
      <c r="F742" s="34"/>
      <c r="G742" s="34"/>
      <c r="H742" s="25"/>
      <c r="I742" s="34"/>
      <c r="J742" s="69" t="s">
        <v>14728</v>
      </c>
      <c r="K742" s="69" t="s">
        <v>14245</v>
      </c>
      <c r="L742" s="68" t="s">
        <v>87</v>
      </c>
      <c r="M742" s="25"/>
      <c r="N742" s="26"/>
      <c r="O742" s="26"/>
      <c r="P742" s="25"/>
      <c r="Q742" s="25"/>
      <c r="R742" s="25"/>
      <c r="S742" s="25"/>
      <c r="T742" s="25"/>
      <c r="U742" s="25"/>
      <c r="V742" s="25"/>
      <c r="W742" s="25"/>
      <c r="X742" s="25"/>
    </row>
    <row r="743" s="59" customFormat="1" ht="60" hidden="1" customHeight="1" spans="1:24">
      <c r="A743" s="92"/>
      <c r="B743" s="25"/>
      <c r="C743" s="25"/>
      <c r="D743" s="25"/>
      <c r="E743" s="25"/>
      <c r="F743" s="34"/>
      <c r="G743" s="34"/>
      <c r="H743" s="25"/>
      <c r="I743" s="34"/>
      <c r="J743" s="69" t="s">
        <v>23929</v>
      </c>
      <c r="K743" s="69" t="s">
        <v>14541</v>
      </c>
      <c r="L743" s="68" t="s">
        <v>87</v>
      </c>
      <c r="M743" s="25"/>
      <c r="N743" s="26"/>
      <c r="O743" s="26"/>
      <c r="P743" s="25"/>
      <c r="Q743" s="25"/>
      <c r="R743" s="25"/>
      <c r="S743" s="25"/>
      <c r="T743" s="25"/>
      <c r="U743" s="25"/>
      <c r="V743" s="25"/>
      <c r="W743" s="25"/>
      <c r="X743" s="25"/>
    </row>
    <row r="744" s="12" customFormat="1" ht="60" hidden="1" customHeight="1" spans="1:24">
      <c r="A744" s="73" t="s">
        <v>25498</v>
      </c>
      <c r="B744" s="68" t="s">
        <v>25</v>
      </c>
      <c r="C744" s="68" t="s">
        <v>25492</v>
      </c>
      <c r="D744" s="68" t="s">
        <v>3075</v>
      </c>
      <c r="E744" s="25">
        <v>1</v>
      </c>
      <c r="F744" s="69" t="s">
        <v>87</v>
      </c>
      <c r="G744" s="69" t="s">
        <v>87</v>
      </c>
      <c r="H744" s="68" t="s">
        <v>25</v>
      </c>
      <c r="I744" s="69" t="s">
        <v>89</v>
      </c>
      <c r="J744" s="25"/>
      <c r="K744" s="34"/>
      <c r="L744" s="69" t="s">
        <v>25499</v>
      </c>
      <c r="M744" s="68" t="s">
        <v>23610</v>
      </c>
      <c r="N744" s="73" t="s">
        <v>9197</v>
      </c>
      <c r="O744" s="26" t="s">
        <v>24279</v>
      </c>
      <c r="P744" s="68" t="s">
        <v>23613</v>
      </c>
      <c r="Q744" s="25"/>
      <c r="R744" s="25"/>
      <c r="S744" s="25" t="s">
        <v>23615</v>
      </c>
      <c r="T744" s="25"/>
      <c r="U744" s="25"/>
      <c r="V744" s="25"/>
      <c r="W744" s="68" t="s">
        <v>25494</v>
      </c>
      <c r="X744" s="568" t="s">
        <v>25495</v>
      </c>
    </row>
    <row r="745" s="12" customFormat="1" ht="60" hidden="1" customHeight="1" spans="1:24">
      <c r="A745" s="73" t="s">
        <v>25500</v>
      </c>
      <c r="B745" s="68" t="s">
        <v>25</v>
      </c>
      <c r="C745" s="68" t="s">
        <v>25492</v>
      </c>
      <c r="D745" s="68" t="s">
        <v>25430</v>
      </c>
      <c r="E745" s="25">
        <v>1</v>
      </c>
      <c r="F745" s="69" t="s">
        <v>118</v>
      </c>
      <c r="G745" s="69" t="s">
        <v>87</v>
      </c>
      <c r="H745" s="68" t="s">
        <v>25</v>
      </c>
      <c r="I745" s="69" t="s">
        <v>89</v>
      </c>
      <c r="J745" s="68" t="s">
        <v>23929</v>
      </c>
      <c r="K745" s="68" t="s">
        <v>87</v>
      </c>
      <c r="L745" s="68" t="s">
        <v>87</v>
      </c>
      <c r="M745" s="68" t="s">
        <v>23610</v>
      </c>
      <c r="N745" s="73" t="s">
        <v>9197</v>
      </c>
      <c r="O745" s="26" t="s">
        <v>24279</v>
      </c>
      <c r="P745" s="68" t="s">
        <v>23613</v>
      </c>
      <c r="Q745" s="25"/>
      <c r="R745" s="25"/>
      <c r="S745" s="25" t="s">
        <v>23615</v>
      </c>
      <c r="T745" s="25"/>
      <c r="U745" s="25"/>
      <c r="V745" s="25"/>
      <c r="W745" s="68" t="s">
        <v>25494</v>
      </c>
      <c r="X745" s="568" t="s">
        <v>25495</v>
      </c>
    </row>
    <row r="746" s="12" customFormat="1" ht="60" hidden="1" customHeight="1" spans="1:24">
      <c r="A746" s="92"/>
      <c r="B746" s="25"/>
      <c r="C746" s="25"/>
      <c r="D746" s="25"/>
      <c r="E746" s="25"/>
      <c r="F746" s="34"/>
      <c r="G746" s="34"/>
      <c r="H746" s="25"/>
      <c r="I746" s="34"/>
      <c r="J746" s="68" t="s">
        <v>23924</v>
      </c>
      <c r="K746" s="68" t="s">
        <v>87</v>
      </c>
      <c r="L746" s="68" t="s">
        <v>87</v>
      </c>
      <c r="M746" s="25"/>
      <c r="N746" s="73"/>
      <c r="O746" s="26"/>
      <c r="P746" s="25"/>
      <c r="Q746" s="25"/>
      <c r="R746" s="25"/>
      <c r="S746" s="25"/>
      <c r="T746" s="25"/>
      <c r="U746" s="25"/>
      <c r="V746" s="25"/>
      <c r="W746" s="25"/>
      <c r="X746" s="25"/>
    </row>
    <row r="747" s="12" customFormat="1" ht="60" hidden="1" customHeight="1" spans="1:24">
      <c r="A747" s="73" t="s">
        <v>25501</v>
      </c>
      <c r="B747" s="68" t="s">
        <v>25</v>
      </c>
      <c r="C747" s="68" t="s">
        <v>25492</v>
      </c>
      <c r="D747" s="68" t="s">
        <v>25426</v>
      </c>
      <c r="E747" s="25">
        <v>1</v>
      </c>
      <c r="F747" s="69" t="s">
        <v>109</v>
      </c>
      <c r="G747" s="69" t="s">
        <v>87</v>
      </c>
      <c r="H747" s="68" t="s">
        <v>25</v>
      </c>
      <c r="I747" s="69" t="s">
        <v>89</v>
      </c>
      <c r="J747" s="68" t="s">
        <v>23929</v>
      </c>
      <c r="K747" s="68" t="s">
        <v>87</v>
      </c>
      <c r="L747" s="68" t="s">
        <v>87</v>
      </c>
      <c r="M747" s="68" t="s">
        <v>23610</v>
      </c>
      <c r="N747" s="73" t="s">
        <v>9197</v>
      </c>
      <c r="O747" s="26" t="s">
        <v>24279</v>
      </c>
      <c r="P747" s="68" t="s">
        <v>23613</v>
      </c>
      <c r="Q747" s="25"/>
      <c r="R747" s="25"/>
      <c r="S747" s="25" t="s">
        <v>23615</v>
      </c>
      <c r="T747" s="25"/>
      <c r="U747" s="25"/>
      <c r="V747" s="25"/>
      <c r="W747" s="68" t="s">
        <v>25494</v>
      </c>
      <c r="X747" s="568" t="s">
        <v>25495</v>
      </c>
    </row>
    <row r="748" s="12" customFormat="1" ht="60" hidden="1" customHeight="1" spans="1:24">
      <c r="A748" s="92"/>
      <c r="B748" s="25"/>
      <c r="C748" s="25"/>
      <c r="D748" s="25"/>
      <c r="E748" s="25"/>
      <c r="F748" s="34"/>
      <c r="G748" s="34"/>
      <c r="H748" s="25"/>
      <c r="I748" s="34"/>
      <c r="J748" s="68" t="s">
        <v>23924</v>
      </c>
      <c r="K748" s="68" t="s">
        <v>87</v>
      </c>
      <c r="L748" s="68" t="s">
        <v>87</v>
      </c>
      <c r="M748" s="25"/>
      <c r="N748" s="73"/>
      <c r="O748" s="26"/>
      <c r="P748" s="25"/>
      <c r="Q748" s="25"/>
      <c r="R748" s="25"/>
      <c r="S748" s="25"/>
      <c r="T748" s="25"/>
      <c r="U748" s="25"/>
      <c r="V748" s="25"/>
      <c r="W748" s="25"/>
      <c r="X748" s="25"/>
    </row>
    <row r="749" s="12" customFormat="1" ht="60" hidden="1" customHeight="1" spans="1:24">
      <c r="A749" s="73" t="s">
        <v>25502</v>
      </c>
      <c r="B749" s="68" t="s">
        <v>25</v>
      </c>
      <c r="C749" s="68" t="s">
        <v>25503</v>
      </c>
      <c r="D749" s="68" t="s">
        <v>3075</v>
      </c>
      <c r="E749" s="25">
        <v>2</v>
      </c>
      <c r="F749" s="69" t="s">
        <v>87</v>
      </c>
      <c r="G749" s="68" t="s">
        <v>87</v>
      </c>
      <c r="H749" s="68" t="s">
        <v>25</v>
      </c>
      <c r="I749" s="69" t="s">
        <v>89</v>
      </c>
      <c r="J749" s="25"/>
      <c r="K749" s="25"/>
      <c r="L749" s="69" t="s">
        <v>24231</v>
      </c>
      <c r="M749" s="68" t="s">
        <v>23610</v>
      </c>
      <c r="N749" s="73" t="s">
        <v>9197</v>
      </c>
      <c r="O749" s="26" t="s">
        <v>24279</v>
      </c>
      <c r="P749" s="68" t="s">
        <v>23613</v>
      </c>
      <c r="Q749" s="25"/>
      <c r="R749" s="68" t="s">
        <v>23614</v>
      </c>
      <c r="S749" s="25" t="s">
        <v>23615</v>
      </c>
      <c r="T749" s="25"/>
      <c r="U749" s="25"/>
      <c r="V749" s="25"/>
      <c r="W749" s="68" t="s">
        <v>25483</v>
      </c>
      <c r="X749" s="72">
        <v>15096701096</v>
      </c>
    </row>
    <row r="750" s="12" customFormat="1" ht="60" hidden="1" customHeight="1" spans="1:24">
      <c r="A750" s="73" t="s">
        <v>25504</v>
      </c>
      <c r="B750" s="69" t="s">
        <v>25</v>
      </c>
      <c r="C750" s="68" t="s">
        <v>25505</v>
      </c>
      <c r="D750" s="68" t="s">
        <v>25493</v>
      </c>
      <c r="E750" s="25">
        <v>1</v>
      </c>
      <c r="F750" s="69" t="s">
        <v>87</v>
      </c>
      <c r="G750" s="69" t="s">
        <v>87</v>
      </c>
      <c r="H750" s="68" t="s">
        <v>25</v>
      </c>
      <c r="I750" s="69" t="s">
        <v>89</v>
      </c>
      <c r="J750" s="69" t="s">
        <v>23937</v>
      </c>
      <c r="K750" s="69" t="s">
        <v>14708</v>
      </c>
      <c r="L750" s="68" t="s">
        <v>87</v>
      </c>
      <c r="M750" s="68" t="s">
        <v>23610</v>
      </c>
      <c r="N750" s="73" t="s">
        <v>9197</v>
      </c>
      <c r="O750" s="26" t="s">
        <v>24279</v>
      </c>
      <c r="P750" s="68" t="s">
        <v>23613</v>
      </c>
      <c r="Q750" s="25"/>
      <c r="R750" s="68" t="s">
        <v>23614</v>
      </c>
      <c r="S750" s="25" t="s">
        <v>23615</v>
      </c>
      <c r="T750" s="25"/>
      <c r="U750" s="25"/>
      <c r="V750" s="25"/>
      <c r="W750" s="68" t="s">
        <v>25483</v>
      </c>
      <c r="X750" s="72" t="s">
        <v>25506</v>
      </c>
    </row>
    <row r="751" s="12" customFormat="1" ht="60" hidden="1" customHeight="1" spans="1:24">
      <c r="A751" s="92"/>
      <c r="B751" s="34"/>
      <c r="C751" s="25"/>
      <c r="D751" s="25"/>
      <c r="E751" s="25"/>
      <c r="F751" s="34"/>
      <c r="G751" s="34"/>
      <c r="H751" s="25"/>
      <c r="I751" s="34"/>
      <c r="J751" s="69" t="s">
        <v>23924</v>
      </c>
      <c r="K751" s="69" t="s">
        <v>18517</v>
      </c>
      <c r="L751" s="68" t="s">
        <v>87</v>
      </c>
      <c r="M751" s="25"/>
      <c r="N751" s="73"/>
      <c r="O751" s="26"/>
      <c r="P751" s="25"/>
      <c r="Q751" s="25"/>
      <c r="R751" s="25"/>
      <c r="S751" s="25"/>
      <c r="T751" s="25"/>
      <c r="U751" s="25"/>
      <c r="V751" s="25"/>
      <c r="W751" s="25"/>
      <c r="X751" s="74"/>
    </row>
    <row r="752" s="12" customFormat="1" ht="60" hidden="1" customHeight="1" spans="1:24">
      <c r="A752" s="92"/>
      <c r="B752" s="34"/>
      <c r="C752" s="25"/>
      <c r="D752" s="25"/>
      <c r="E752" s="25"/>
      <c r="F752" s="34"/>
      <c r="G752" s="34"/>
      <c r="H752" s="25"/>
      <c r="I752" s="34"/>
      <c r="J752" s="68" t="s">
        <v>14595</v>
      </c>
      <c r="K752" s="68" t="s">
        <v>87</v>
      </c>
      <c r="L752" s="68" t="s">
        <v>87</v>
      </c>
      <c r="M752" s="25"/>
      <c r="N752" s="73"/>
      <c r="O752" s="26"/>
      <c r="P752" s="25"/>
      <c r="Q752" s="25"/>
      <c r="R752" s="25"/>
      <c r="S752" s="25"/>
      <c r="T752" s="25"/>
      <c r="U752" s="25"/>
      <c r="V752" s="25"/>
      <c r="W752" s="25"/>
      <c r="X752" s="74"/>
    </row>
    <row r="753" s="12" customFormat="1" ht="60" hidden="1" customHeight="1" spans="1:24">
      <c r="A753" s="73" t="s">
        <v>25507</v>
      </c>
      <c r="B753" s="69" t="s">
        <v>25</v>
      </c>
      <c r="C753" s="68" t="s">
        <v>25505</v>
      </c>
      <c r="D753" s="68" t="s">
        <v>25426</v>
      </c>
      <c r="E753" s="25">
        <v>1</v>
      </c>
      <c r="F753" s="68" t="s">
        <v>109</v>
      </c>
      <c r="G753" s="69" t="s">
        <v>87</v>
      </c>
      <c r="H753" s="68" t="s">
        <v>25</v>
      </c>
      <c r="I753" s="69" t="s">
        <v>89</v>
      </c>
      <c r="J753" s="68" t="s">
        <v>23929</v>
      </c>
      <c r="K753" s="68" t="s">
        <v>87</v>
      </c>
      <c r="L753" s="68" t="s">
        <v>87</v>
      </c>
      <c r="M753" s="68" t="s">
        <v>23610</v>
      </c>
      <c r="N753" s="73" t="s">
        <v>9197</v>
      </c>
      <c r="O753" s="26" t="s">
        <v>24279</v>
      </c>
      <c r="P753" s="68" t="s">
        <v>23613</v>
      </c>
      <c r="Q753" s="25"/>
      <c r="R753" s="68" t="s">
        <v>23614</v>
      </c>
      <c r="S753" s="25" t="s">
        <v>23615</v>
      </c>
      <c r="T753" s="25"/>
      <c r="U753" s="25"/>
      <c r="V753" s="25"/>
      <c r="W753" s="68" t="s">
        <v>25483</v>
      </c>
      <c r="X753" s="72" t="s">
        <v>25506</v>
      </c>
    </row>
    <row r="754" s="12" customFormat="1" ht="60" hidden="1" customHeight="1" spans="1:24">
      <c r="A754" s="92"/>
      <c r="B754" s="34"/>
      <c r="C754" s="25"/>
      <c r="D754" s="25"/>
      <c r="E754" s="25"/>
      <c r="F754" s="25"/>
      <c r="G754" s="34"/>
      <c r="H754" s="25"/>
      <c r="I754" s="34"/>
      <c r="J754" s="68" t="s">
        <v>23924</v>
      </c>
      <c r="K754" s="68" t="s">
        <v>14532</v>
      </c>
      <c r="L754" s="68" t="s">
        <v>87</v>
      </c>
      <c r="M754" s="25"/>
      <c r="N754" s="73"/>
      <c r="O754" s="26"/>
      <c r="P754" s="25"/>
      <c r="Q754" s="25"/>
      <c r="R754" s="25"/>
      <c r="S754" s="25"/>
      <c r="T754" s="25"/>
      <c r="U754" s="25"/>
      <c r="V754" s="25"/>
      <c r="W754" s="25"/>
      <c r="X754" s="74"/>
    </row>
    <row r="755" s="12" customFormat="1" ht="60" hidden="1" customHeight="1" spans="1:24">
      <c r="A755" s="73" t="s">
        <v>25508</v>
      </c>
      <c r="B755" s="69" t="s">
        <v>25</v>
      </c>
      <c r="C755" s="68" t="s">
        <v>25505</v>
      </c>
      <c r="D755" s="68" t="s">
        <v>25430</v>
      </c>
      <c r="E755" s="25">
        <v>1</v>
      </c>
      <c r="F755" s="68" t="s">
        <v>118</v>
      </c>
      <c r="G755" s="69" t="s">
        <v>87</v>
      </c>
      <c r="H755" s="68" t="s">
        <v>25</v>
      </c>
      <c r="I755" s="69" t="s">
        <v>89</v>
      </c>
      <c r="J755" s="68" t="s">
        <v>23929</v>
      </c>
      <c r="K755" s="68" t="s">
        <v>87</v>
      </c>
      <c r="L755" s="68" t="s">
        <v>87</v>
      </c>
      <c r="M755" s="68" t="s">
        <v>23610</v>
      </c>
      <c r="N755" s="73" t="s">
        <v>9197</v>
      </c>
      <c r="O755" s="26" t="s">
        <v>24279</v>
      </c>
      <c r="P755" s="68" t="s">
        <v>23613</v>
      </c>
      <c r="Q755" s="25"/>
      <c r="R755" s="68" t="s">
        <v>23614</v>
      </c>
      <c r="S755" s="25" t="s">
        <v>23615</v>
      </c>
      <c r="T755" s="25"/>
      <c r="U755" s="25"/>
      <c r="V755" s="25"/>
      <c r="W755" s="68" t="s">
        <v>25483</v>
      </c>
      <c r="X755" s="72" t="s">
        <v>25506</v>
      </c>
    </row>
    <row r="756" s="12" customFormat="1" ht="60" hidden="1" customHeight="1" spans="1:24">
      <c r="A756" s="92"/>
      <c r="B756" s="34"/>
      <c r="C756" s="25"/>
      <c r="D756" s="25"/>
      <c r="E756" s="25"/>
      <c r="F756" s="25"/>
      <c r="G756" s="34"/>
      <c r="H756" s="25"/>
      <c r="I756" s="34"/>
      <c r="J756" s="68" t="s">
        <v>23924</v>
      </c>
      <c r="K756" s="68" t="s">
        <v>14532</v>
      </c>
      <c r="L756" s="68" t="s">
        <v>87</v>
      </c>
      <c r="M756" s="25"/>
      <c r="N756" s="73"/>
      <c r="O756" s="26"/>
      <c r="P756" s="25"/>
      <c r="Q756" s="25"/>
      <c r="R756" s="25"/>
      <c r="S756" s="25"/>
      <c r="T756" s="25"/>
      <c r="U756" s="25"/>
      <c r="V756" s="25"/>
      <c r="W756" s="25"/>
      <c r="X756" s="72"/>
    </row>
    <row r="757" s="12" customFormat="1" ht="60" hidden="1" customHeight="1" spans="1:24">
      <c r="A757" s="73" t="s">
        <v>25509</v>
      </c>
      <c r="B757" s="69" t="s">
        <v>25</v>
      </c>
      <c r="C757" s="68" t="s">
        <v>25505</v>
      </c>
      <c r="D757" s="68" t="s">
        <v>24695</v>
      </c>
      <c r="E757" s="25">
        <v>1</v>
      </c>
      <c r="F757" s="69" t="s">
        <v>109</v>
      </c>
      <c r="G757" s="69" t="s">
        <v>87</v>
      </c>
      <c r="H757" s="69" t="s">
        <v>25</v>
      </c>
      <c r="I757" s="69" t="s">
        <v>89</v>
      </c>
      <c r="J757" s="75" t="s">
        <v>20695</v>
      </c>
      <c r="K757" s="68" t="s">
        <v>87</v>
      </c>
      <c r="L757" s="68" t="s">
        <v>87</v>
      </c>
      <c r="M757" s="68" t="s">
        <v>23610</v>
      </c>
      <c r="N757" s="73" t="s">
        <v>9197</v>
      </c>
      <c r="O757" s="26" t="s">
        <v>24279</v>
      </c>
      <c r="P757" s="68" t="s">
        <v>23613</v>
      </c>
      <c r="Q757" s="25"/>
      <c r="R757" s="68" t="s">
        <v>23614</v>
      </c>
      <c r="S757" s="25" t="s">
        <v>23615</v>
      </c>
      <c r="T757" s="25"/>
      <c r="U757" s="25"/>
      <c r="V757" s="25"/>
      <c r="W757" s="68" t="s">
        <v>25483</v>
      </c>
      <c r="X757" s="72" t="s">
        <v>25506</v>
      </c>
    </row>
    <row r="758" s="12" customFormat="1" ht="60" hidden="1" customHeight="1" spans="1:24">
      <c r="A758" s="73" t="s">
        <v>25510</v>
      </c>
      <c r="B758" s="69" t="s">
        <v>25</v>
      </c>
      <c r="C758" s="68" t="s">
        <v>25505</v>
      </c>
      <c r="D758" s="68" t="s">
        <v>24698</v>
      </c>
      <c r="E758" s="25">
        <v>1</v>
      </c>
      <c r="F758" s="69" t="s">
        <v>118</v>
      </c>
      <c r="G758" s="69" t="s">
        <v>87</v>
      </c>
      <c r="H758" s="68" t="s">
        <v>25</v>
      </c>
      <c r="I758" s="69" t="s">
        <v>89</v>
      </c>
      <c r="J758" s="68" t="s">
        <v>20695</v>
      </c>
      <c r="K758" s="68" t="s">
        <v>87</v>
      </c>
      <c r="L758" s="68" t="s">
        <v>87</v>
      </c>
      <c r="M758" s="68" t="s">
        <v>23610</v>
      </c>
      <c r="N758" s="73" t="s">
        <v>9197</v>
      </c>
      <c r="O758" s="26" t="s">
        <v>24279</v>
      </c>
      <c r="P758" s="68" t="s">
        <v>23613</v>
      </c>
      <c r="Q758" s="25"/>
      <c r="R758" s="68" t="s">
        <v>23614</v>
      </c>
      <c r="S758" s="25" t="s">
        <v>23615</v>
      </c>
      <c r="T758" s="25"/>
      <c r="U758" s="25"/>
      <c r="V758" s="25"/>
      <c r="W758" s="68" t="s">
        <v>25413</v>
      </c>
      <c r="X758" s="72" t="s">
        <v>25506</v>
      </c>
    </row>
    <row r="759" s="48" customFormat="1" ht="60" hidden="1" customHeight="1" spans="1:24">
      <c r="A759" s="73" t="s">
        <v>25511</v>
      </c>
      <c r="B759" s="75" t="s">
        <v>25</v>
      </c>
      <c r="C759" s="68" t="s">
        <v>25505</v>
      </c>
      <c r="D759" s="68" t="s">
        <v>24895</v>
      </c>
      <c r="E759" s="25">
        <v>1</v>
      </c>
      <c r="F759" s="69" t="s">
        <v>87</v>
      </c>
      <c r="G759" s="69" t="s">
        <v>87</v>
      </c>
      <c r="H759" s="69" t="s">
        <v>25</v>
      </c>
      <c r="I759" s="69" t="s">
        <v>7861</v>
      </c>
      <c r="J759" s="69" t="s">
        <v>87</v>
      </c>
      <c r="K759" s="69" t="s">
        <v>87</v>
      </c>
      <c r="L759" s="69" t="s">
        <v>87</v>
      </c>
      <c r="M759" s="68" t="s">
        <v>23610</v>
      </c>
      <c r="N759" s="71" t="s">
        <v>87</v>
      </c>
      <c r="O759" s="26" t="s">
        <v>24279</v>
      </c>
      <c r="P759" s="68" t="s">
        <v>23613</v>
      </c>
      <c r="Q759" s="25"/>
      <c r="R759" s="68" t="s">
        <v>24002</v>
      </c>
      <c r="S759" s="68" t="s">
        <v>87</v>
      </c>
      <c r="T759" s="25"/>
      <c r="U759" s="25"/>
      <c r="V759" s="68" t="s">
        <v>10737</v>
      </c>
      <c r="W759" s="68" t="s">
        <v>25512</v>
      </c>
      <c r="X759" s="72" t="s">
        <v>25506</v>
      </c>
    </row>
    <row r="760" s="48" customFormat="1" ht="60" hidden="1" customHeight="1" spans="1:24">
      <c r="A760" s="73" t="s">
        <v>25513</v>
      </c>
      <c r="B760" s="75" t="s">
        <v>25</v>
      </c>
      <c r="C760" s="68" t="s">
        <v>25505</v>
      </c>
      <c r="D760" s="68" t="s">
        <v>25482</v>
      </c>
      <c r="E760" s="25">
        <v>1</v>
      </c>
      <c r="F760" s="68" t="s">
        <v>109</v>
      </c>
      <c r="G760" s="69" t="s">
        <v>87</v>
      </c>
      <c r="H760" s="68" t="s">
        <v>25</v>
      </c>
      <c r="I760" s="69" t="s">
        <v>89</v>
      </c>
      <c r="J760" s="69" t="s">
        <v>12503</v>
      </c>
      <c r="K760" s="69" t="s">
        <v>87</v>
      </c>
      <c r="L760" s="69" t="s">
        <v>87</v>
      </c>
      <c r="M760" s="68" t="s">
        <v>23610</v>
      </c>
      <c r="N760" s="73" t="s">
        <v>9197</v>
      </c>
      <c r="O760" s="26" t="s">
        <v>24279</v>
      </c>
      <c r="P760" s="68" t="s">
        <v>23613</v>
      </c>
      <c r="Q760" s="25"/>
      <c r="R760" s="68" t="s">
        <v>23614</v>
      </c>
      <c r="S760" s="25" t="s">
        <v>23615</v>
      </c>
      <c r="T760" s="25"/>
      <c r="U760" s="25"/>
      <c r="V760" s="74"/>
      <c r="W760" s="68" t="s">
        <v>25483</v>
      </c>
      <c r="X760" s="72" t="s">
        <v>25506</v>
      </c>
    </row>
    <row r="761" s="48" customFormat="1" ht="60" hidden="1" customHeight="1" spans="1:24">
      <c r="A761" s="92"/>
      <c r="B761" s="74"/>
      <c r="C761" s="25"/>
      <c r="D761" s="25"/>
      <c r="E761" s="25"/>
      <c r="F761" s="25"/>
      <c r="G761" s="34"/>
      <c r="H761" s="25"/>
      <c r="I761" s="34"/>
      <c r="J761" s="69" t="s">
        <v>24010</v>
      </c>
      <c r="K761" s="69" t="s">
        <v>17506</v>
      </c>
      <c r="L761" s="69" t="s">
        <v>87</v>
      </c>
      <c r="M761" s="25"/>
      <c r="N761" s="73"/>
      <c r="O761" s="26"/>
      <c r="P761" s="25"/>
      <c r="Q761" s="25"/>
      <c r="R761" s="25"/>
      <c r="S761" s="25"/>
      <c r="T761" s="25"/>
      <c r="U761" s="25"/>
      <c r="V761" s="74"/>
      <c r="W761" s="25"/>
      <c r="X761" s="74"/>
    </row>
    <row r="762" s="48" customFormat="1" ht="60" hidden="1" customHeight="1" spans="1:24">
      <c r="A762" s="92"/>
      <c r="B762" s="74"/>
      <c r="C762" s="25"/>
      <c r="D762" s="25"/>
      <c r="E762" s="25"/>
      <c r="F762" s="25"/>
      <c r="G762" s="34"/>
      <c r="H762" s="25"/>
      <c r="I762" s="34"/>
      <c r="J762" s="69" t="s">
        <v>14728</v>
      </c>
      <c r="K762" s="69" t="s">
        <v>14559</v>
      </c>
      <c r="L762" s="69" t="s">
        <v>87</v>
      </c>
      <c r="M762" s="25"/>
      <c r="N762" s="73"/>
      <c r="O762" s="26"/>
      <c r="P762" s="25"/>
      <c r="Q762" s="25"/>
      <c r="R762" s="25"/>
      <c r="S762" s="25"/>
      <c r="T762" s="25"/>
      <c r="U762" s="25"/>
      <c r="V762" s="74"/>
      <c r="W762" s="25"/>
      <c r="X762" s="74"/>
    </row>
    <row r="763" s="48" customFormat="1" ht="60" customHeight="1" spans="1:24">
      <c r="A763" s="92"/>
      <c r="B763" s="74"/>
      <c r="C763" s="25"/>
      <c r="D763" s="25"/>
      <c r="E763" s="25"/>
      <c r="F763" s="25"/>
      <c r="G763" s="34"/>
      <c r="H763" s="25"/>
      <c r="I763" s="34"/>
      <c r="J763" s="69" t="s">
        <v>23924</v>
      </c>
      <c r="K763" s="69" t="s">
        <v>14821</v>
      </c>
      <c r="L763" s="69" t="s">
        <v>87</v>
      </c>
      <c r="M763" s="25"/>
      <c r="N763" s="73"/>
      <c r="O763" s="26"/>
      <c r="P763" s="25"/>
      <c r="Q763" s="25"/>
      <c r="R763" s="25"/>
      <c r="S763" s="25"/>
      <c r="T763" s="25"/>
      <c r="U763" s="25"/>
      <c r="V763" s="74"/>
      <c r="W763" s="25"/>
      <c r="X763" s="74"/>
    </row>
    <row r="764" s="48" customFormat="1" ht="60" hidden="1" customHeight="1" spans="1:24">
      <c r="A764" s="73" t="s">
        <v>25514</v>
      </c>
      <c r="B764" s="75" t="s">
        <v>25</v>
      </c>
      <c r="C764" s="68" t="s">
        <v>25505</v>
      </c>
      <c r="D764" s="68" t="s">
        <v>25485</v>
      </c>
      <c r="E764" s="25">
        <v>1</v>
      </c>
      <c r="F764" s="68" t="s">
        <v>118</v>
      </c>
      <c r="G764" s="69" t="s">
        <v>87</v>
      </c>
      <c r="H764" s="68" t="s">
        <v>25</v>
      </c>
      <c r="I764" s="69" t="s">
        <v>89</v>
      </c>
      <c r="J764" s="69" t="s">
        <v>12503</v>
      </c>
      <c r="K764" s="69" t="s">
        <v>87</v>
      </c>
      <c r="L764" s="69" t="s">
        <v>87</v>
      </c>
      <c r="M764" s="68" t="s">
        <v>23610</v>
      </c>
      <c r="N764" s="73" t="s">
        <v>9197</v>
      </c>
      <c r="O764" s="26" t="s">
        <v>24279</v>
      </c>
      <c r="P764" s="68" t="s">
        <v>23613</v>
      </c>
      <c r="Q764" s="25"/>
      <c r="R764" s="68" t="s">
        <v>23614</v>
      </c>
      <c r="S764" s="25" t="s">
        <v>23615</v>
      </c>
      <c r="T764" s="25"/>
      <c r="U764" s="25"/>
      <c r="V764" s="74"/>
      <c r="W764" s="68" t="s">
        <v>25483</v>
      </c>
      <c r="X764" s="72" t="s">
        <v>25506</v>
      </c>
    </row>
    <row r="765" s="12" customFormat="1" ht="60" hidden="1" customHeight="1" spans="1:24">
      <c r="A765" s="92"/>
      <c r="B765" s="74"/>
      <c r="C765" s="25"/>
      <c r="D765" s="25"/>
      <c r="E765" s="25"/>
      <c r="F765" s="25"/>
      <c r="G765" s="34"/>
      <c r="H765" s="25"/>
      <c r="I765" s="34"/>
      <c r="J765" s="69" t="s">
        <v>24010</v>
      </c>
      <c r="K765" s="69" t="s">
        <v>17506</v>
      </c>
      <c r="L765" s="69" t="s">
        <v>87</v>
      </c>
      <c r="M765" s="25"/>
      <c r="N765" s="73"/>
      <c r="O765" s="26"/>
      <c r="P765" s="25"/>
      <c r="Q765" s="25"/>
      <c r="R765" s="25"/>
      <c r="S765" s="25"/>
      <c r="T765" s="25"/>
      <c r="U765" s="25"/>
      <c r="V765" s="74"/>
      <c r="W765" s="25"/>
      <c r="X765" s="74"/>
    </row>
    <row r="766" s="12" customFormat="1" ht="60" hidden="1" customHeight="1" spans="1:24">
      <c r="A766" s="92"/>
      <c r="B766" s="74"/>
      <c r="C766" s="25"/>
      <c r="D766" s="25"/>
      <c r="E766" s="25"/>
      <c r="F766" s="25"/>
      <c r="G766" s="34"/>
      <c r="H766" s="25"/>
      <c r="I766" s="34"/>
      <c r="J766" s="69" t="s">
        <v>14728</v>
      </c>
      <c r="K766" s="69" t="s">
        <v>14559</v>
      </c>
      <c r="L766" s="69" t="s">
        <v>87</v>
      </c>
      <c r="M766" s="25"/>
      <c r="N766" s="73"/>
      <c r="O766" s="26"/>
      <c r="P766" s="25"/>
      <c r="Q766" s="25"/>
      <c r="R766" s="25"/>
      <c r="S766" s="25"/>
      <c r="T766" s="25"/>
      <c r="U766" s="25"/>
      <c r="V766" s="74"/>
      <c r="W766" s="25"/>
      <c r="X766" s="74"/>
    </row>
    <row r="767" s="12" customFormat="1" ht="60" hidden="1" customHeight="1" spans="1:24">
      <c r="A767" s="92"/>
      <c r="B767" s="74"/>
      <c r="C767" s="25"/>
      <c r="D767" s="25"/>
      <c r="E767" s="25"/>
      <c r="F767" s="25"/>
      <c r="G767" s="34"/>
      <c r="H767" s="25"/>
      <c r="I767" s="34"/>
      <c r="J767" s="69" t="s">
        <v>23924</v>
      </c>
      <c r="K767" s="69" t="s">
        <v>14821</v>
      </c>
      <c r="L767" s="69" t="s">
        <v>87</v>
      </c>
      <c r="M767" s="25"/>
      <c r="N767" s="73"/>
      <c r="O767" s="26"/>
      <c r="P767" s="25"/>
      <c r="Q767" s="25"/>
      <c r="R767" s="25"/>
      <c r="S767" s="25"/>
      <c r="T767" s="25"/>
      <c r="U767" s="25"/>
      <c r="V767" s="74"/>
      <c r="W767" s="25"/>
      <c r="X767" s="74"/>
    </row>
    <row r="768" s="12" customFormat="1" ht="60" hidden="1" customHeight="1" spans="1:24">
      <c r="A768" s="73" t="s">
        <v>25515</v>
      </c>
      <c r="B768" s="75" t="s">
        <v>25</v>
      </c>
      <c r="C768" s="68" t="s">
        <v>25516</v>
      </c>
      <c r="D768" s="68" t="s">
        <v>3075</v>
      </c>
      <c r="E768" s="25">
        <v>1</v>
      </c>
      <c r="F768" s="69" t="s">
        <v>87</v>
      </c>
      <c r="G768" s="69" t="s">
        <v>87</v>
      </c>
      <c r="H768" s="68" t="s">
        <v>25</v>
      </c>
      <c r="I768" s="69" t="s">
        <v>89</v>
      </c>
      <c r="J768" s="25"/>
      <c r="K768" s="34"/>
      <c r="L768" s="69" t="s">
        <v>24231</v>
      </c>
      <c r="M768" s="68" t="s">
        <v>23610</v>
      </c>
      <c r="N768" s="73" t="s">
        <v>9197</v>
      </c>
      <c r="O768" s="26" t="s">
        <v>24279</v>
      </c>
      <c r="P768" s="68" t="s">
        <v>23613</v>
      </c>
      <c r="Q768" s="25"/>
      <c r="R768" s="68" t="s">
        <v>23614</v>
      </c>
      <c r="S768" s="68" t="s">
        <v>87</v>
      </c>
      <c r="T768" s="25"/>
      <c r="U768" s="25"/>
      <c r="V768" s="25"/>
      <c r="W768" s="68" t="s">
        <v>25483</v>
      </c>
      <c r="X768" s="72">
        <v>18724869722</v>
      </c>
    </row>
    <row r="769" s="12" customFormat="1" ht="60" hidden="1" customHeight="1" spans="1:24">
      <c r="A769" s="73" t="s">
        <v>25517</v>
      </c>
      <c r="B769" s="75" t="s">
        <v>25</v>
      </c>
      <c r="C769" s="68" t="s">
        <v>25516</v>
      </c>
      <c r="D769" s="68" t="s">
        <v>25493</v>
      </c>
      <c r="E769" s="25">
        <v>1</v>
      </c>
      <c r="F769" s="69" t="s">
        <v>87</v>
      </c>
      <c r="G769" s="69" t="s">
        <v>87</v>
      </c>
      <c r="H769" s="68" t="s">
        <v>25</v>
      </c>
      <c r="I769" s="69" t="s">
        <v>89</v>
      </c>
      <c r="J769" s="75" t="s">
        <v>14595</v>
      </c>
      <c r="K769" s="68" t="s">
        <v>4119</v>
      </c>
      <c r="L769" s="68" t="s">
        <v>87</v>
      </c>
      <c r="M769" s="68" t="s">
        <v>24127</v>
      </c>
      <c r="N769" s="73" t="s">
        <v>9197</v>
      </c>
      <c r="O769" s="26" t="s">
        <v>24279</v>
      </c>
      <c r="P769" s="68" t="s">
        <v>23613</v>
      </c>
      <c r="Q769" s="25"/>
      <c r="R769" s="68" t="s">
        <v>23614</v>
      </c>
      <c r="S769" s="68" t="s">
        <v>87</v>
      </c>
      <c r="T769" s="25"/>
      <c r="U769" s="25"/>
      <c r="V769" s="25"/>
      <c r="W769" s="68" t="s">
        <v>25483</v>
      </c>
      <c r="X769" s="72">
        <v>18724869722</v>
      </c>
    </row>
    <row r="770" s="12" customFormat="1" ht="60" hidden="1" customHeight="1" spans="1:24">
      <c r="A770" s="92"/>
      <c r="B770" s="74"/>
      <c r="C770" s="25"/>
      <c r="D770" s="25"/>
      <c r="E770" s="25"/>
      <c r="F770" s="34"/>
      <c r="G770" s="34"/>
      <c r="H770" s="25"/>
      <c r="I770" s="34"/>
      <c r="J770" s="72"/>
      <c r="K770" s="68" t="s">
        <v>25518</v>
      </c>
      <c r="L770" s="68" t="s">
        <v>87</v>
      </c>
      <c r="M770" s="25"/>
      <c r="N770" s="73"/>
      <c r="O770" s="26"/>
      <c r="P770" s="25"/>
      <c r="Q770" s="25"/>
      <c r="R770" s="25"/>
      <c r="S770" s="25"/>
      <c r="T770" s="25"/>
      <c r="U770" s="25"/>
      <c r="V770" s="25"/>
      <c r="W770" s="25"/>
      <c r="X770" s="72"/>
    </row>
    <row r="771" s="12" customFormat="1" ht="60" hidden="1" customHeight="1" spans="1:24">
      <c r="A771" s="92"/>
      <c r="B771" s="74"/>
      <c r="C771" s="25"/>
      <c r="D771" s="25"/>
      <c r="E771" s="25"/>
      <c r="F771" s="34"/>
      <c r="G771" s="34"/>
      <c r="H771" s="25"/>
      <c r="I771" s="34"/>
      <c r="J771" s="72"/>
      <c r="K771" s="68" t="s">
        <v>25519</v>
      </c>
      <c r="L771" s="68" t="s">
        <v>87</v>
      </c>
      <c r="M771" s="25"/>
      <c r="N771" s="73"/>
      <c r="O771" s="26"/>
      <c r="P771" s="25"/>
      <c r="Q771" s="25"/>
      <c r="R771" s="25"/>
      <c r="S771" s="25"/>
      <c r="T771" s="25"/>
      <c r="U771" s="25"/>
      <c r="V771" s="25"/>
      <c r="W771" s="25"/>
      <c r="X771" s="72"/>
    </row>
    <row r="772" s="60" customFormat="1" ht="60" hidden="1" customHeight="1" spans="1:24">
      <c r="A772" s="26" t="s">
        <v>25520</v>
      </c>
      <c r="B772" s="68" t="s">
        <v>25</v>
      </c>
      <c r="C772" s="68" t="s">
        <v>25516</v>
      </c>
      <c r="D772" s="68" t="s">
        <v>18232</v>
      </c>
      <c r="E772" s="25">
        <v>1</v>
      </c>
      <c r="F772" s="69" t="s">
        <v>87</v>
      </c>
      <c r="G772" s="69" t="s">
        <v>87</v>
      </c>
      <c r="H772" s="68" t="s">
        <v>25</v>
      </c>
      <c r="I772" s="69" t="s">
        <v>89</v>
      </c>
      <c r="J772" s="75" t="s">
        <v>12503</v>
      </c>
      <c r="K772" s="68" t="s">
        <v>14887</v>
      </c>
      <c r="L772" s="68" t="s">
        <v>87</v>
      </c>
      <c r="M772" s="68" t="s">
        <v>23610</v>
      </c>
      <c r="N772" s="73" t="s">
        <v>9197</v>
      </c>
      <c r="O772" s="26" t="s">
        <v>24279</v>
      </c>
      <c r="P772" s="68" t="s">
        <v>23613</v>
      </c>
      <c r="Q772" s="25"/>
      <c r="R772" s="25"/>
      <c r="S772" s="68" t="s">
        <v>87</v>
      </c>
      <c r="T772" s="25"/>
      <c r="U772" s="25"/>
      <c r="V772" s="25"/>
      <c r="W772" s="68" t="s">
        <v>25413</v>
      </c>
      <c r="X772" s="72">
        <v>18724869722</v>
      </c>
    </row>
    <row r="773" s="60" customFormat="1" ht="60" hidden="1" customHeight="1" spans="1:24">
      <c r="A773" s="26"/>
      <c r="B773" s="25"/>
      <c r="C773" s="25"/>
      <c r="D773" s="25"/>
      <c r="E773" s="25"/>
      <c r="F773" s="34"/>
      <c r="G773" s="34"/>
      <c r="H773" s="25"/>
      <c r="I773" s="34"/>
      <c r="J773" s="68" t="s">
        <v>23924</v>
      </c>
      <c r="K773" s="68" t="s">
        <v>25521</v>
      </c>
      <c r="L773" s="68" t="s">
        <v>87</v>
      </c>
      <c r="M773" s="25"/>
      <c r="N773" s="73"/>
      <c r="O773" s="26"/>
      <c r="P773" s="25"/>
      <c r="Q773" s="25"/>
      <c r="R773" s="25"/>
      <c r="S773" s="25"/>
      <c r="T773" s="25"/>
      <c r="U773" s="25"/>
      <c r="V773" s="25"/>
      <c r="W773" s="25"/>
      <c r="X773" s="72"/>
    </row>
    <row r="774" s="60" customFormat="1" ht="60" hidden="1" customHeight="1" spans="1:24">
      <c r="A774" s="26" t="s">
        <v>25522</v>
      </c>
      <c r="B774" s="68" t="s">
        <v>25</v>
      </c>
      <c r="C774" s="68" t="s">
        <v>25516</v>
      </c>
      <c r="D774" s="68" t="s">
        <v>25523</v>
      </c>
      <c r="E774" s="25">
        <v>1</v>
      </c>
      <c r="F774" s="69" t="s">
        <v>87</v>
      </c>
      <c r="G774" s="69" t="s">
        <v>87</v>
      </c>
      <c r="H774" s="68" t="s">
        <v>25</v>
      </c>
      <c r="I774" s="69" t="s">
        <v>89</v>
      </c>
      <c r="J774" s="68" t="s">
        <v>12503</v>
      </c>
      <c r="K774" s="68" t="s">
        <v>4349</v>
      </c>
      <c r="L774" s="68" t="s">
        <v>87</v>
      </c>
      <c r="M774" s="68" t="s">
        <v>23610</v>
      </c>
      <c r="N774" s="73" t="s">
        <v>9197</v>
      </c>
      <c r="O774" s="26" t="s">
        <v>24279</v>
      </c>
      <c r="P774" s="68" t="s">
        <v>23613</v>
      </c>
      <c r="Q774" s="25"/>
      <c r="R774" s="25"/>
      <c r="S774" s="68" t="s">
        <v>87</v>
      </c>
      <c r="T774" s="25"/>
      <c r="U774" s="25"/>
      <c r="V774" s="25"/>
      <c r="W774" s="68" t="s">
        <v>25483</v>
      </c>
      <c r="X774" s="72">
        <v>18724869722</v>
      </c>
    </row>
    <row r="775" s="60" customFormat="1" ht="60" customHeight="1" spans="1:24">
      <c r="A775" s="26"/>
      <c r="B775" s="25"/>
      <c r="C775" s="25"/>
      <c r="D775" s="25"/>
      <c r="E775" s="25"/>
      <c r="F775" s="34"/>
      <c r="G775" s="34"/>
      <c r="H775" s="25"/>
      <c r="I775" s="34"/>
      <c r="J775" s="68" t="s">
        <v>23924</v>
      </c>
      <c r="K775" s="68" t="s">
        <v>14821</v>
      </c>
      <c r="L775" s="68" t="s">
        <v>87</v>
      </c>
      <c r="M775" s="25"/>
      <c r="N775" s="73"/>
      <c r="O775" s="26"/>
      <c r="P775" s="25"/>
      <c r="Q775" s="25"/>
      <c r="R775" s="25"/>
      <c r="S775" s="25"/>
      <c r="T775" s="25"/>
      <c r="U775" s="25"/>
      <c r="V775" s="25"/>
      <c r="W775" s="25"/>
      <c r="X775" s="72"/>
    </row>
    <row r="776" s="60" customFormat="1" ht="60" hidden="1" customHeight="1" spans="1:24">
      <c r="A776" s="26"/>
      <c r="B776" s="25"/>
      <c r="C776" s="25"/>
      <c r="D776" s="25"/>
      <c r="E776" s="25"/>
      <c r="F776" s="34"/>
      <c r="G776" s="34"/>
      <c r="H776" s="25"/>
      <c r="I776" s="34"/>
      <c r="J776" s="68" t="s">
        <v>25421</v>
      </c>
      <c r="K776" s="68" t="s">
        <v>14638</v>
      </c>
      <c r="L776" s="68" t="s">
        <v>87</v>
      </c>
      <c r="M776" s="25"/>
      <c r="N776" s="73"/>
      <c r="O776" s="26"/>
      <c r="P776" s="25"/>
      <c r="Q776" s="25"/>
      <c r="R776" s="25"/>
      <c r="S776" s="25"/>
      <c r="T776" s="25"/>
      <c r="U776" s="25"/>
      <c r="V776" s="25"/>
      <c r="W776" s="25"/>
      <c r="X776" s="72"/>
    </row>
    <row r="777" s="61" customFormat="1" ht="60" hidden="1" customHeight="1" spans="1:24">
      <c r="A777" s="73" t="s">
        <v>25524</v>
      </c>
      <c r="B777" s="75" t="s">
        <v>25</v>
      </c>
      <c r="C777" s="68" t="s">
        <v>25516</v>
      </c>
      <c r="D777" s="68" t="s">
        <v>25525</v>
      </c>
      <c r="E777" s="25">
        <v>1</v>
      </c>
      <c r="F777" s="69" t="s">
        <v>87</v>
      </c>
      <c r="G777" s="69" t="s">
        <v>87</v>
      </c>
      <c r="H777" s="68" t="s">
        <v>25</v>
      </c>
      <c r="I777" s="69" t="s">
        <v>7861</v>
      </c>
      <c r="J777" s="75" t="s">
        <v>87</v>
      </c>
      <c r="K777" s="68" t="s">
        <v>87</v>
      </c>
      <c r="L777" s="68" t="s">
        <v>87</v>
      </c>
      <c r="M777" s="68" t="s">
        <v>23610</v>
      </c>
      <c r="N777" s="73" t="s">
        <v>9197</v>
      </c>
      <c r="O777" s="26" t="s">
        <v>24279</v>
      </c>
      <c r="P777" s="68" t="s">
        <v>24016</v>
      </c>
      <c r="Q777" s="25"/>
      <c r="R777" s="25"/>
      <c r="S777" s="68" t="s">
        <v>87</v>
      </c>
      <c r="T777" s="25" t="s">
        <v>24017</v>
      </c>
      <c r="U777" s="68" t="s">
        <v>110</v>
      </c>
      <c r="V777" s="68" t="s">
        <v>24018</v>
      </c>
      <c r="W777" s="68" t="s">
        <v>25526</v>
      </c>
      <c r="X777" s="72">
        <v>18724869722</v>
      </c>
    </row>
    <row r="778" s="59" customFormat="1" ht="60" hidden="1" customHeight="1" spans="1:24">
      <c r="A778" s="26" t="s">
        <v>25527</v>
      </c>
      <c r="B778" s="68" t="s">
        <v>25</v>
      </c>
      <c r="C778" s="68" t="s">
        <v>25528</v>
      </c>
      <c r="D778" s="68" t="s">
        <v>25529</v>
      </c>
      <c r="E778" s="25">
        <v>1</v>
      </c>
      <c r="F778" s="69" t="s">
        <v>87</v>
      </c>
      <c r="G778" s="68" t="s">
        <v>87</v>
      </c>
      <c r="H778" s="68" t="s">
        <v>25</v>
      </c>
      <c r="I778" s="69" t="s">
        <v>89</v>
      </c>
      <c r="J778" s="25"/>
      <c r="K778" s="34"/>
      <c r="L778" s="69" t="s">
        <v>25530</v>
      </c>
      <c r="M778" s="68" t="s">
        <v>23642</v>
      </c>
      <c r="N778" s="73" t="s">
        <v>9197</v>
      </c>
      <c r="O778" s="26" t="s">
        <v>24279</v>
      </c>
      <c r="P778" s="68" t="s">
        <v>23613</v>
      </c>
      <c r="Q778" s="25"/>
      <c r="R778" s="25"/>
      <c r="S778" s="25" t="s">
        <v>23615</v>
      </c>
      <c r="T778" s="25"/>
      <c r="U778" s="25"/>
      <c r="V778" s="25"/>
      <c r="W778" s="68" t="s">
        <v>25483</v>
      </c>
      <c r="X778" s="25" t="s">
        <v>25531</v>
      </c>
    </row>
    <row r="779" s="59" customFormat="1" ht="60" hidden="1" customHeight="1" spans="1:24">
      <c r="A779" s="26" t="s">
        <v>25532</v>
      </c>
      <c r="B779" s="68" t="s">
        <v>25</v>
      </c>
      <c r="C779" s="68" t="s">
        <v>25528</v>
      </c>
      <c r="D779" s="68" t="s">
        <v>25533</v>
      </c>
      <c r="E779" s="25">
        <v>1</v>
      </c>
      <c r="F779" s="69" t="s">
        <v>87</v>
      </c>
      <c r="G779" s="68" t="s">
        <v>87</v>
      </c>
      <c r="H779" s="68" t="s">
        <v>25</v>
      </c>
      <c r="I779" s="69" t="s">
        <v>89</v>
      </c>
      <c r="J779" s="68" t="s">
        <v>14595</v>
      </c>
      <c r="K779" s="68" t="s">
        <v>4119</v>
      </c>
      <c r="L779" s="68" t="s">
        <v>87</v>
      </c>
      <c r="M779" s="68" t="s">
        <v>23610</v>
      </c>
      <c r="N779" s="73" t="s">
        <v>9197</v>
      </c>
      <c r="O779" s="26" t="s">
        <v>24279</v>
      </c>
      <c r="P779" s="68" t="s">
        <v>23613</v>
      </c>
      <c r="Q779" s="25"/>
      <c r="R779" s="25"/>
      <c r="S779" s="25" t="s">
        <v>23615</v>
      </c>
      <c r="T779" s="25"/>
      <c r="U779" s="25"/>
      <c r="V779" s="25"/>
      <c r="W779" s="68" t="s">
        <v>25483</v>
      </c>
      <c r="X779" s="25" t="s">
        <v>25531</v>
      </c>
    </row>
    <row r="780" s="59" customFormat="1" ht="60" hidden="1" customHeight="1" spans="1:24">
      <c r="A780" s="26"/>
      <c r="B780" s="25"/>
      <c r="C780" s="25"/>
      <c r="D780" s="25"/>
      <c r="E780" s="25"/>
      <c r="F780" s="34"/>
      <c r="G780" s="25"/>
      <c r="H780" s="25"/>
      <c r="I780" s="34"/>
      <c r="J780" s="68" t="s">
        <v>14595</v>
      </c>
      <c r="K780" s="68" t="s">
        <v>25518</v>
      </c>
      <c r="L780" s="68" t="s">
        <v>87</v>
      </c>
      <c r="M780" s="25"/>
      <c r="N780" s="73"/>
      <c r="O780" s="26"/>
      <c r="P780" s="25"/>
      <c r="Q780" s="25"/>
      <c r="R780" s="25"/>
      <c r="S780" s="25"/>
      <c r="T780" s="25"/>
      <c r="U780" s="25"/>
      <c r="V780" s="25"/>
      <c r="W780" s="25"/>
      <c r="X780" s="25"/>
    </row>
    <row r="781" s="59" customFormat="1" ht="60" hidden="1" customHeight="1" spans="1:24">
      <c r="A781" s="26"/>
      <c r="B781" s="25"/>
      <c r="C781" s="25"/>
      <c r="D781" s="25"/>
      <c r="E781" s="25"/>
      <c r="F781" s="34"/>
      <c r="G781" s="25"/>
      <c r="H781" s="25"/>
      <c r="I781" s="34"/>
      <c r="J781" s="68" t="s">
        <v>14595</v>
      </c>
      <c r="K781" s="68" t="s">
        <v>4123</v>
      </c>
      <c r="L781" s="68" t="s">
        <v>87</v>
      </c>
      <c r="M781" s="25"/>
      <c r="N781" s="73"/>
      <c r="O781" s="26"/>
      <c r="P781" s="25"/>
      <c r="Q781" s="25"/>
      <c r="R781" s="25"/>
      <c r="S781" s="25"/>
      <c r="T781" s="25"/>
      <c r="U781" s="25"/>
      <c r="V781" s="25"/>
      <c r="W781" s="25"/>
      <c r="X781" s="25"/>
    </row>
    <row r="782" s="59" customFormat="1" ht="60" hidden="1" customHeight="1" spans="1:24">
      <c r="A782" s="26"/>
      <c r="B782" s="25"/>
      <c r="C782" s="25"/>
      <c r="D782" s="25"/>
      <c r="E782" s="25"/>
      <c r="F782" s="34"/>
      <c r="G782" s="25"/>
      <c r="H782" s="25"/>
      <c r="I782" s="34"/>
      <c r="J782" s="68" t="s">
        <v>14595</v>
      </c>
      <c r="K782" s="68" t="s">
        <v>25519</v>
      </c>
      <c r="L782" s="68" t="s">
        <v>87</v>
      </c>
      <c r="M782" s="25"/>
      <c r="N782" s="73"/>
      <c r="O782" s="26"/>
      <c r="P782" s="25"/>
      <c r="Q782" s="25"/>
      <c r="R782" s="25"/>
      <c r="S782" s="25"/>
      <c r="T782" s="25"/>
      <c r="U782" s="25"/>
      <c r="V782" s="25"/>
      <c r="W782" s="25"/>
      <c r="X782" s="25"/>
    </row>
    <row r="783" s="59" customFormat="1" ht="60" hidden="1" customHeight="1" spans="1:24">
      <c r="A783" s="26"/>
      <c r="B783" s="25"/>
      <c r="C783" s="25"/>
      <c r="D783" s="25"/>
      <c r="E783" s="25"/>
      <c r="F783" s="34"/>
      <c r="G783" s="25"/>
      <c r="H783" s="25"/>
      <c r="I783" s="34"/>
      <c r="J783" s="75" t="s">
        <v>23937</v>
      </c>
      <c r="K783" s="68" t="s">
        <v>14708</v>
      </c>
      <c r="L783" s="68" t="s">
        <v>87</v>
      </c>
      <c r="M783" s="25"/>
      <c r="N783" s="73"/>
      <c r="O783" s="26"/>
      <c r="P783" s="25"/>
      <c r="Q783" s="25"/>
      <c r="R783" s="25"/>
      <c r="S783" s="25"/>
      <c r="T783" s="25"/>
      <c r="U783" s="25"/>
      <c r="V783" s="25"/>
      <c r="W783" s="25"/>
      <c r="X783" s="25"/>
    </row>
    <row r="784" s="59" customFormat="1" ht="60" hidden="1" customHeight="1" spans="1:24">
      <c r="A784" s="26"/>
      <c r="B784" s="25"/>
      <c r="C784" s="25"/>
      <c r="D784" s="25"/>
      <c r="E784" s="25"/>
      <c r="F784" s="34"/>
      <c r="G784" s="25"/>
      <c r="H784" s="25"/>
      <c r="I784" s="34"/>
      <c r="J784" s="75" t="s">
        <v>23937</v>
      </c>
      <c r="K784" s="68" t="s">
        <v>14621</v>
      </c>
      <c r="L784" s="68" t="s">
        <v>87</v>
      </c>
      <c r="M784" s="25"/>
      <c r="N784" s="73"/>
      <c r="O784" s="26"/>
      <c r="P784" s="25"/>
      <c r="Q784" s="25"/>
      <c r="R784" s="25"/>
      <c r="S784" s="25"/>
      <c r="T784" s="25"/>
      <c r="U784" s="25"/>
      <c r="V784" s="25"/>
      <c r="W784" s="25"/>
      <c r="X784" s="25"/>
    </row>
    <row r="785" s="59" customFormat="1" ht="60" hidden="1" customHeight="1" spans="1:25">
      <c r="A785" s="26" t="s">
        <v>25534</v>
      </c>
      <c r="B785" s="68" t="s">
        <v>25</v>
      </c>
      <c r="C785" s="68" t="s">
        <v>25528</v>
      </c>
      <c r="D785" s="68" t="s">
        <v>25535</v>
      </c>
      <c r="E785" s="25">
        <v>1</v>
      </c>
      <c r="F785" s="69" t="s">
        <v>87</v>
      </c>
      <c r="G785" s="68" t="s">
        <v>87</v>
      </c>
      <c r="H785" s="68" t="s">
        <v>87</v>
      </c>
      <c r="I785" s="69" t="s">
        <v>89</v>
      </c>
      <c r="J785" s="75" t="s">
        <v>87</v>
      </c>
      <c r="K785" s="75" t="s">
        <v>87</v>
      </c>
      <c r="L785" s="75" t="s">
        <v>87</v>
      </c>
      <c r="M785" s="68" t="s">
        <v>23610</v>
      </c>
      <c r="N785" s="71" t="s">
        <v>87</v>
      </c>
      <c r="O785" s="26" t="s">
        <v>24279</v>
      </c>
      <c r="P785" s="68" t="s">
        <v>23613</v>
      </c>
      <c r="Q785" s="25"/>
      <c r="R785" s="72"/>
      <c r="S785" s="68" t="s">
        <v>87</v>
      </c>
      <c r="T785" s="25"/>
      <c r="U785" s="25"/>
      <c r="V785" s="68" t="s">
        <v>24118</v>
      </c>
      <c r="W785" s="68" t="s">
        <v>25536</v>
      </c>
      <c r="X785" s="25" t="s">
        <v>25531</v>
      </c>
    </row>
    <row r="786" s="59" customFormat="1" ht="60" hidden="1" customHeight="1" spans="1:25">
      <c r="A786" s="26" t="s">
        <v>25537</v>
      </c>
      <c r="B786" s="68" t="s">
        <v>25</v>
      </c>
      <c r="C786" s="68" t="s">
        <v>25528</v>
      </c>
      <c r="D786" s="68" t="s">
        <v>3075</v>
      </c>
      <c r="E786" s="25">
        <v>1</v>
      </c>
      <c r="F786" s="69" t="s">
        <v>87</v>
      </c>
      <c r="G786" s="68" t="s">
        <v>87</v>
      </c>
      <c r="H786" s="68" t="s">
        <v>25</v>
      </c>
      <c r="I786" s="69" t="s">
        <v>89</v>
      </c>
      <c r="J786" s="25"/>
      <c r="K786" s="25"/>
      <c r="L786" s="68" t="s">
        <v>25538</v>
      </c>
      <c r="M786" s="68" t="s">
        <v>23610</v>
      </c>
      <c r="N786" s="73" t="s">
        <v>9197</v>
      </c>
      <c r="O786" s="26" t="s">
        <v>24279</v>
      </c>
      <c r="P786" s="68" t="s">
        <v>23613</v>
      </c>
      <c r="Q786" s="72"/>
      <c r="R786" s="72"/>
      <c r="S786" s="25" t="s">
        <v>23615</v>
      </c>
      <c r="T786" s="25"/>
      <c r="U786" s="72"/>
      <c r="V786" s="25"/>
      <c r="W786" s="68" t="s">
        <v>25483</v>
      </c>
      <c r="X786" s="25" t="s">
        <v>25531</v>
      </c>
    </row>
    <row r="787" s="59" customFormat="1" ht="60" hidden="1" customHeight="1" spans="1:25">
      <c r="A787" s="26" t="s">
        <v>25539</v>
      </c>
      <c r="B787" s="68" t="s">
        <v>25</v>
      </c>
      <c r="C787" s="68" t="s">
        <v>25528</v>
      </c>
      <c r="D787" s="68" t="s">
        <v>25540</v>
      </c>
      <c r="E787" s="25">
        <v>1</v>
      </c>
      <c r="F787" s="69" t="s">
        <v>87</v>
      </c>
      <c r="G787" s="68" t="s">
        <v>87</v>
      </c>
      <c r="H787" s="68" t="s">
        <v>25</v>
      </c>
      <c r="I787" s="69" t="s">
        <v>89</v>
      </c>
      <c r="J787" s="25"/>
      <c r="K787" s="25"/>
      <c r="L787" s="68" t="s">
        <v>25541</v>
      </c>
      <c r="M787" s="68" t="s">
        <v>23642</v>
      </c>
      <c r="N787" s="73" t="s">
        <v>9197</v>
      </c>
      <c r="O787" s="26" t="s">
        <v>24279</v>
      </c>
      <c r="P787" s="68" t="s">
        <v>23613</v>
      </c>
      <c r="Q787" s="25"/>
      <c r="R787" s="25"/>
      <c r="S787" s="25" t="s">
        <v>23615</v>
      </c>
      <c r="T787" s="25"/>
      <c r="U787" s="25"/>
      <c r="V787" s="25"/>
      <c r="W787" s="68" t="s">
        <v>25483</v>
      </c>
      <c r="X787" s="25" t="s">
        <v>25531</v>
      </c>
    </row>
    <row r="788" s="62" customFormat="1" ht="60" hidden="1" customHeight="1" spans="1:25">
      <c r="A788" s="26" t="s">
        <v>25542</v>
      </c>
      <c r="B788" s="68" t="s">
        <v>25</v>
      </c>
      <c r="C788" s="68" t="s">
        <v>25528</v>
      </c>
      <c r="D788" s="68" t="s">
        <v>25525</v>
      </c>
      <c r="E788" s="25">
        <v>1</v>
      </c>
      <c r="F788" s="69" t="s">
        <v>87</v>
      </c>
      <c r="G788" s="68" t="s">
        <v>87</v>
      </c>
      <c r="H788" s="68" t="s">
        <v>25</v>
      </c>
      <c r="I788" s="69" t="s">
        <v>7861</v>
      </c>
      <c r="J788" s="75" t="s">
        <v>87</v>
      </c>
      <c r="K788" s="75" t="s">
        <v>87</v>
      </c>
      <c r="L788" s="75" t="s">
        <v>87</v>
      </c>
      <c r="M788" s="68" t="s">
        <v>23610</v>
      </c>
      <c r="N788" s="73" t="s">
        <v>9197</v>
      </c>
      <c r="O788" s="26" t="s">
        <v>24279</v>
      </c>
      <c r="P788" s="68" t="s">
        <v>24016</v>
      </c>
      <c r="Q788" s="25"/>
      <c r="R788" s="25"/>
      <c r="S788" s="68" t="s">
        <v>87</v>
      </c>
      <c r="T788" s="25" t="s">
        <v>24017</v>
      </c>
      <c r="U788" s="25"/>
      <c r="V788" s="68" t="s">
        <v>24018</v>
      </c>
      <c r="W788" s="68" t="s">
        <v>25543</v>
      </c>
      <c r="X788" s="25" t="s">
        <v>25531</v>
      </c>
    </row>
    <row r="789" s="59" customFormat="1" ht="60" hidden="1" customHeight="1" spans="1:25">
      <c r="A789" s="26" t="s">
        <v>25544</v>
      </c>
      <c r="B789" s="68" t="s">
        <v>25</v>
      </c>
      <c r="C789" s="68" t="s">
        <v>25528</v>
      </c>
      <c r="D789" s="68" t="s">
        <v>24251</v>
      </c>
      <c r="E789" s="25">
        <v>1</v>
      </c>
      <c r="F789" s="69" t="s">
        <v>109</v>
      </c>
      <c r="G789" s="68" t="s">
        <v>87</v>
      </c>
      <c r="H789" s="68" t="s">
        <v>25</v>
      </c>
      <c r="I789" s="69" t="s">
        <v>89</v>
      </c>
      <c r="J789" s="72"/>
      <c r="K789" s="72"/>
      <c r="L789" s="68" t="s">
        <v>25545</v>
      </c>
      <c r="M789" s="68" t="s">
        <v>23610</v>
      </c>
      <c r="N789" s="73" t="s">
        <v>9197</v>
      </c>
      <c r="O789" s="26" t="s">
        <v>24279</v>
      </c>
      <c r="P789" s="68" t="s">
        <v>23613</v>
      </c>
      <c r="Q789" s="25"/>
      <c r="R789" s="25"/>
      <c r="S789" s="68" t="s">
        <v>87</v>
      </c>
      <c r="T789" s="25"/>
      <c r="U789" s="25"/>
      <c r="V789" s="25"/>
      <c r="W789" s="68" t="s">
        <v>25483</v>
      </c>
      <c r="X789" s="25" t="s">
        <v>25531</v>
      </c>
    </row>
    <row r="790" s="59" customFormat="1" ht="60" hidden="1" customHeight="1" spans="1:25">
      <c r="A790" s="26" t="s">
        <v>25546</v>
      </c>
      <c r="B790" s="68" t="s">
        <v>25</v>
      </c>
      <c r="C790" s="68" t="s">
        <v>25528</v>
      </c>
      <c r="D790" s="68" t="s">
        <v>24253</v>
      </c>
      <c r="E790" s="25">
        <v>1</v>
      </c>
      <c r="F790" s="69" t="s">
        <v>118</v>
      </c>
      <c r="G790" s="68" t="s">
        <v>87</v>
      </c>
      <c r="H790" s="68" t="s">
        <v>25</v>
      </c>
      <c r="I790" s="69" t="s">
        <v>89</v>
      </c>
      <c r="J790" s="72"/>
      <c r="K790" s="72"/>
      <c r="L790" s="68" t="s">
        <v>25545</v>
      </c>
      <c r="M790" s="68" t="s">
        <v>23610</v>
      </c>
      <c r="N790" s="73" t="s">
        <v>9197</v>
      </c>
      <c r="O790" s="26" t="s">
        <v>24279</v>
      </c>
      <c r="P790" s="68" t="s">
        <v>23613</v>
      </c>
      <c r="Q790" s="25"/>
      <c r="R790" s="25"/>
      <c r="S790" s="68" t="s">
        <v>87</v>
      </c>
      <c r="T790" s="25"/>
      <c r="U790" s="25"/>
      <c r="V790" s="25"/>
      <c r="W790" s="68" t="s">
        <v>25483</v>
      </c>
      <c r="X790" s="25" t="s">
        <v>25531</v>
      </c>
    </row>
    <row r="791" s="12" customFormat="1" ht="60" hidden="1" customHeight="1" spans="1:25">
      <c r="A791" s="26" t="s">
        <v>25547</v>
      </c>
      <c r="B791" s="75" t="s">
        <v>25</v>
      </c>
      <c r="C791" s="68" t="s">
        <v>25548</v>
      </c>
      <c r="D791" s="68" t="s">
        <v>25426</v>
      </c>
      <c r="E791" s="25">
        <v>1</v>
      </c>
      <c r="F791" s="69" t="s">
        <v>109</v>
      </c>
      <c r="G791" s="69" t="s">
        <v>87</v>
      </c>
      <c r="H791" s="68" t="s">
        <v>25</v>
      </c>
      <c r="I791" s="69" t="s">
        <v>7861</v>
      </c>
      <c r="J791" s="25"/>
      <c r="K791" s="25"/>
      <c r="L791" s="69" t="s">
        <v>25549</v>
      </c>
      <c r="M791" s="68" t="s">
        <v>23610</v>
      </c>
      <c r="N791" s="73" t="s">
        <v>9197</v>
      </c>
      <c r="O791" s="26" t="s">
        <v>24279</v>
      </c>
      <c r="P791" s="68" t="s">
        <v>23613</v>
      </c>
      <c r="Q791" s="25"/>
      <c r="R791" s="25"/>
      <c r="S791" s="68" t="s">
        <v>87</v>
      </c>
      <c r="T791" s="25"/>
      <c r="U791" s="25"/>
      <c r="V791" s="25"/>
      <c r="W791" s="68" t="s">
        <v>25483</v>
      </c>
      <c r="X791" s="25" t="s">
        <v>25550</v>
      </c>
    </row>
    <row r="792" s="12" customFormat="1" ht="60" hidden="1" customHeight="1" spans="1:25">
      <c r="A792" s="26" t="s">
        <v>25551</v>
      </c>
      <c r="B792" s="75" t="s">
        <v>25</v>
      </c>
      <c r="C792" s="68" t="s">
        <v>25548</v>
      </c>
      <c r="D792" s="68" t="s">
        <v>25430</v>
      </c>
      <c r="E792" s="25">
        <v>1</v>
      </c>
      <c r="F792" s="69" t="s">
        <v>118</v>
      </c>
      <c r="G792" s="69" t="s">
        <v>87</v>
      </c>
      <c r="H792" s="68" t="s">
        <v>25</v>
      </c>
      <c r="I792" s="69" t="s">
        <v>7861</v>
      </c>
      <c r="J792" s="25"/>
      <c r="K792" s="25"/>
      <c r="L792" s="69" t="s">
        <v>25549</v>
      </c>
      <c r="M792" s="68" t="s">
        <v>23610</v>
      </c>
      <c r="N792" s="73" t="s">
        <v>9197</v>
      </c>
      <c r="O792" s="26" t="s">
        <v>24279</v>
      </c>
      <c r="P792" s="68" t="s">
        <v>23613</v>
      </c>
      <c r="Q792" s="25"/>
      <c r="R792" s="25"/>
      <c r="S792" s="68" t="s">
        <v>87</v>
      </c>
      <c r="T792" s="25"/>
      <c r="U792" s="25"/>
      <c r="V792" s="25"/>
      <c r="W792" s="68" t="s">
        <v>25483</v>
      </c>
      <c r="X792" s="25" t="s">
        <v>25550</v>
      </c>
    </row>
    <row r="793" s="12" customFormat="1" ht="60" hidden="1" customHeight="1" spans="1:25">
      <c r="A793" s="26" t="s">
        <v>25552</v>
      </c>
      <c r="B793" s="75" t="s">
        <v>25</v>
      </c>
      <c r="C793" s="68" t="s">
        <v>25548</v>
      </c>
      <c r="D793" s="68" t="s">
        <v>25553</v>
      </c>
      <c r="E793" s="25">
        <v>1</v>
      </c>
      <c r="F793" s="69" t="s">
        <v>109</v>
      </c>
      <c r="G793" s="69" t="s">
        <v>87</v>
      </c>
      <c r="H793" s="68" t="s">
        <v>25</v>
      </c>
      <c r="I793" s="69" t="s">
        <v>89</v>
      </c>
      <c r="J793" s="72"/>
      <c r="K793" s="25"/>
      <c r="L793" s="68" t="s">
        <v>25554</v>
      </c>
      <c r="M793" s="68" t="s">
        <v>23610</v>
      </c>
      <c r="N793" s="73" t="s">
        <v>9197</v>
      </c>
      <c r="O793" s="26" t="s">
        <v>24279</v>
      </c>
      <c r="P793" s="68" t="s">
        <v>23613</v>
      </c>
      <c r="Q793" s="25"/>
      <c r="R793" s="75" t="s">
        <v>23614</v>
      </c>
      <c r="S793" s="25" t="s">
        <v>23615</v>
      </c>
      <c r="T793" s="25"/>
      <c r="U793" s="25"/>
      <c r="V793" s="25"/>
      <c r="W793" s="68" t="s">
        <v>25483</v>
      </c>
      <c r="X793" s="25" t="s">
        <v>25550</v>
      </c>
    </row>
    <row r="794" s="12" customFormat="1" ht="60" hidden="1" customHeight="1" spans="1:25">
      <c r="A794" s="26" t="s">
        <v>25555</v>
      </c>
      <c r="B794" s="75" t="s">
        <v>25</v>
      </c>
      <c r="C794" s="68" t="s">
        <v>25548</v>
      </c>
      <c r="D794" s="68" t="s">
        <v>25556</v>
      </c>
      <c r="E794" s="25">
        <v>1</v>
      </c>
      <c r="F794" s="69" t="s">
        <v>118</v>
      </c>
      <c r="G794" s="69" t="s">
        <v>87</v>
      </c>
      <c r="H794" s="68" t="s">
        <v>25</v>
      </c>
      <c r="I794" s="69" t="s">
        <v>89</v>
      </c>
      <c r="J794" s="25"/>
      <c r="K794" s="25"/>
      <c r="L794" s="68" t="s">
        <v>25554</v>
      </c>
      <c r="M794" s="68" t="s">
        <v>23610</v>
      </c>
      <c r="N794" s="73" t="s">
        <v>9197</v>
      </c>
      <c r="O794" s="26" t="s">
        <v>24279</v>
      </c>
      <c r="P794" s="68" t="s">
        <v>23613</v>
      </c>
      <c r="Q794" s="25"/>
      <c r="R794" s="75" t="s">
        <v>23614</v>
      </c>
      <c r="S794" s="25" t="s">
        <v>23615</v>
      </c>
      <c r="T794" s="25"/>
      <c r="U794" s="25"/>
      <c r="V794" s="25"/>
      <c r="W794" s="68" t="s">
        <v>25483</v>
      </c>
      <c r="X794" s="25" t="s">
        <v>25550</v>
      </c>
    </row>
    <row r="795" s="12" customFormat="1" ht="60" hidden="1" customHeight="1" spans="1:25">
      <c r="A795" s="26" t="s">
        <v>25557</v>
      </c>
      <c r="B795" s="68" t="s">
        <v>25</v>
      </c>
      <c r="C795" s="68" t="s">
        <v>25558</v>
      </c>
      <c r="D795" s="68" t="s">
        <v>25493</v>
      </c>
      <c r="E795" s="25">
        <v>1</v>
      </c>
      <c r="F795" s="69" t="s">
        <v>87</v>
      </c>
      <c r="G795" s="69" t="s">
        <v>87</v>
      </c>
      <c r="H795" s="68" t="s">
        <v>25</v>
      </c>
      <c r="I795" s="69" t="s">
        <v>89</v>
      </c>
      <c r="J795" s="25"/>
      <c r="K795" s="25"/>
      <c r="L795" s="68" t="s">
        <v>25559</v>
      </c>
      <c r="M795" s="68" t="s">
        <v>23610</v>
      </c>
      <c r="N795" s="73" t="s">
        <v>9197</v>
      </c>
      <c r="O795" s="26" t="s">
        <v>24279</v>
      </c>
      <c r="P795" s="68" t="s">
        <v>23613</v>
      </c>
      <c r="Q795" s="25"/>
      <c r="R795" s="68" t="s">
        <v>23614</v>
      </c>
      <c r="S795" s="25" t="s">
        <v>23615</v>
      </c>
      <c r="T795" s="25"/>
      <c r="U795" s="25"/>
      <c r="V795" s="25"/>
      <c r="W795" s="68" t="s">
        <v>25483</v>
      </c>
      <c r="X795" s="25">
        <v>18087701993</v>
      </c>
    </row>
    <row r="796" s="12" customFormat="1" ht="60" hidden="1" customHeight="1" spans="1:25">
      <c r="A796" s="26" t="s">
        <v>25560</v>
      </c>
      <c r="B796" s="68" t="s">
        <v>25</v>
      </c>
      <c r="C796" s="68" t="s">
        <v>25558</v>
      </c>
      <c r="D796" s="68" t="s">
        <v>25426</v>
      </c>
      <c r="E796" s="25">
        <v>1</v>
      </c>
      <c r="F796" s="69" t="s">
        <v>109</v>
      </c>
      <c r="G796" s="69" t="s">
        <v>87</v>
      </c>
      <c r="H796" s="68" t="s">
        <v>25</v>
      </c>
      <c r="I796" s="69" t="s">
        <v>89</v>
      </c>
      <c r="J796" s="25"/>
      <c r="K796" s="25"/>
      <c r="L796" s="68" t="s">
        <v>25561</v>
      </c>
      <c r="M796" s="68" t="s">
        <v>23610</v>
      </c>
      <c r="N796" s="73" t="s">
        <v>9197</v>
      </c>
      <c r="O796" s="26" t="s">
        <v>24279</v>
      </c>
      <c r="P796" s="68" t="s">
        <v>23613</v>
      </c>
      <c r="Q796" s="25"/>
      <c r="R796" s="68" t="s">
        <v>23614</v>
      </c>
      <c r="S796" s="68" t="s">
        <v>87</v>
      </c>
      <c r="T796" s="25"/>
      <c r="U796" s="25"/>
      <c r="V796" s="25"/>
      <c r="W796" s="68" t="s">
        <v>25483</v>
      </c>
      <c r="X796" s="25">
        <v>18087701993</v>
      </c>
    </row>
    <row r="797" s="12" customFormat="1" ht="60" hidden="1" customHeight="1" spans="1:25">
      <c r="A797" s="26" t="s">
        <v>25562</v>
      </c>
      <c r="B797" s="68" t="s">
        <v>25</v>
      </c>
      <c r="C797" s="68" t="s">
        <v>25558</v>
      </c>
      <c r="D797" s="68" t="s">
        <v>25430</v>
      </c>
      <c r="E797" s="25">
        <v>1</v>
      </c>
      <c r="F797" s="69" t="s">
        <v>118</v>
      </c>
      <c r="G797" s="69" t="s">
        <v>87</v>
      </c>
      <c r="H797" s="68" t="s">
        <v>25</v>
      </c>
      <c r="I797" s="69" t="s">
        <v>89</v>
      </c>
      <c r="J797" s="25"/>
      <c r="K797" s="25"/>
      <c r="L797" s="68" t="s">
        <v>25561</v>
      </c>
      <c r="M797" s="68" t="s">
        <v>23610</v>
      </c>
      <c r="N797" s="73" t="s">
        <v>9197</v>
      </c>
      <c r="O797" s="26" t="s">
        <v>24279</v>
      </c>
      <c r="P797" s="68" t="s">
        <v>23613</v>
      </c>
      <c r="Q797" s="25"/>
      <c r="R797" s="68" t="s">
        <v>23614</v>
      </c>
      <c r="S797" s="68" t="s">
        <v>87</v>
      </c>
      <c r="T797" s="25"/>
      <c r="U797" s="25"/>
      <c r="V797" s="25"/>
      <c r="W797" s="68" t="s">
        <v>25483</v>
      </c>
      <c r="X797" s="25">
        <v>18087701993</v>
      </c>
    </row>
    <row r="798" s="12" customFormat="1" ht="60" hidden="1" customHeight="1" spans="1:25">
      <c r="A798" s="26" t="s">
        <v>25563</v>
      </c>
      <c r="B798" s="68" t="s">
        <v>25</v>
      </c>
      <c r="C798" s="68" t="s">
        <v>25558</v>
      </c>
      <c r="D798" s="68" t="s">
        <v>4284</v>
      </c>
      <c r="E798" s="25">
        <v>1</v>
      </c>
      <c r="F798" s="69" t="s">
        <v>87</v>
      </c>
      <c r="G798" s="69" t="s">
        <v>87</v>
      </c>
      <c r="H798" s="68" t="s">
        <v>25</v>
      </c>
      <c r="I798" s="69" t="s">
        <v>89</v>
      </c>
      <c r="J798" s="25"/>
      <c r="K798" s="25"/>
      <c r="L798" s="68" t="s">
        <v>25564</v>
      </c>
      <c r="M798" s="68" t="s">
        <v>23610</v>
      </c>
      <c r="N798" s="73" t="s">
        <v>9197</v>
      </c>
      <c r="O798" s="26" t="s">
        <v>24279</v>
      </c>
      <c r="P798" s="68" t="s">
        <v>23613</v>
      </c>
      <c r="Q798" s="25"/>
      <c r="R798" s="68" t="s">
        <v>23614</v>
      </c>
      <c r="S798" s="68" t="s">
        <v>87</v>
      </c>
      <c r="T798" s="25"/>
      <c r="U798" s="25"/>
      <c r="V798" s="25"/>
      <c r="W798" s="68" t="s">
        <v>25483</v>
      </c>
      <c r="X798" s="25">
        <v>18087701993</v>
      </c>
    </row>
    <row r="799" s="63" customFormat="1" ht="60" customHeight="1" spans="1:25">
      <c r="A799" s="26" t="s">
        <v>25565</v>
      </c>
      <c r="B799" s="69" t="s">
        <v>25</v>
      </c>
      <c r="C799" s="69" t="s">
        <v>25566</v>
      </c>
      <c r="D799" s="69" t="s">
        <v>25493</v>
      </c>
      <c r="E799" s="34">
        <v>1</v>
      </c>
      <c r="F799" s="69" t="s">
        <v>87</v>
      </c>
      <c r="G799" s="69" t="s">
        <v>87</v>
      </c>
      <c r="H799" s="69" t="s">
        <v>25</v>
      </c>
      <c r="I799" s="69" t="s">
        <v>89</v>
      </c>
      <c r="J799" s="68" t="s">
        <v>23924</v>
      </c>
      <c r="K799" s="69" t="s">
        <v>14821</v>
      </c>
      <c r="L799" s="68" t="s">
        <v>87</v>
      </c>
      <c r="M799" s="68" t="s">
        <v>23610</v>
      </c>
      <c r="N799" s="73" t="s">
        <v>9197</v>
      </c>
      <c r="O799" s="26" t="s">
        <v>24279</v>
      </c>
      <c r="P799" s="68" t="s">
        <v>23613</v>
      </c>
      <c r="Q799" s="25"/>
      <c r="R799" s="25"/>
      <c r="S799" s="68" t="s">
        <v>87</v>
      </c>
      <c r="T799" s="25"/>
      <c r="U799" s="25"/>
      <c r="V799" s="25"/>
      <c r="W799" s="68" t="s">
        <v>25483</v>
      </c>
      <c r="X799" s="74">
        <v>18287798725</v>
      </c>
    </row>
    <row r="800" s="50" customFormat="1" ht="60" hidden="1" customHeight="1" spans="1:25">
      <c r="A800" s="26" t="s">
        <v>25567</v>
      </c>
      <c r="B800" s="69" t="s">
        <v>25</v>
      </c>
      <c r="C800" s="69" t="s">
        <v>25566</v>
      </c>
      <c r="D800" s="69" t="s">
        <v>24695</v>
      </c>
      <c r="E800" s="34">
        <v>1</v>
      </c>
      <c r="F800" s="69" t="s">
        <v>109</v>
      </c>
      <c r="G800" s="69" t="s">
        <v>87</v>
      </c>
      <c r="H800" s="69" t="s">
        <v>25</v>
      </c>
      <c r="I800" s="69" t="s">
        <v>89</v>
      </c>
      <c r="J800" s="68" t="s">
        <v>14728</v>
      </c>
      <c r="K800" s="69" t="s">
        <v>14608</v>
      </c>
      <c r="L800" s="68" t="s">
        <v>87</v>
      </c>
      <c r="M800" s="68" t="s">
        <v>23642</v>
      </c>
      <c r="N800" s="73" t="s">
        <v>9197</v>
      </c>
      <c r="O800" s="26" t="s">
        <v>24279</v>
      </c>
      <c r="P800" s="68" t="s">
        <v>23613</v>
      </c>
      <c r="Q800" s="25"/>
      <c r="R800" s="25"/>
      <c r="S800" s="25" t="s">
        <v>23615</v>
      </c>
      <c r="T800" s="25"/>
      <c r="U800" s="25"/>
      <c r="V800" s="25"/>
      <c r="W800" s="68" t="s">
        <v>25483</v>
      </c>
      <c r="X800" s="74">
        <v>18287798725</v>
      </c>
      <c r="Y800" s="63"/>
    </row>
    <row r="801" s="50" customFormat="1" ht="60" hidden="1" customHeight="1" spans="1:25">
      <c r="A801" s="26"/>
      <c r="B801" s="34"/>
      <c r="C801" s="34"/>
      <c r="D801" s="34"/>
      <c r="E801" s="34"/>
      <c r="F801" s="34"/>
      <c r="G801" s="34"/>
      <c r="H801" s="34"/>
      <c r="I801" s="34"/>
      <c r="J801" s="68" t="s">
        <v>14728</v>
      </c>
      <c r="K801" s="69" t="s">
        <v>24261</v>
      </c>
      <c r="L801" s="68" t="s">
        <v>87</v>
      </c>
      <c r="M801" s="25"/>
      <c r="N801" s="73"/>
      <c r="O801" s="26"/>
      <c r="P801" s="25"/>
      <c r="Q801" s="25"/>
      <c r="R801" s="25"/>
      <c r="S801" s="25"/>
      <c r="T801" s="25"/>
      <c r="U801" s="25"/>
      <c r="V801" s="25"/>
      <c r="W801" s="25"/>
      <c r="X801" s="74"/>
      <c r="Y801" s="63"/>
    </row>
    <row r="802" s="50" customFormat="1" ht="60" hidden="1" customHeight="1" spans="1:25">
      <c r="A802" s="26"/>
      <c r="B802" s="34"/>
      <c r="C802" s="34"/>
      <c r="D802" s="34"/>
      <c r="E802" s="34"/>
      <c r="F802" s="34"/>
      <c r="G802" s="34"/>
      <c r="H802" s="34"/>
      <c r="I802" s="34"/>
      <c r="J802" s="68" t="s">
        <v>14728</v>
      </c>
      <c r="K802" s="69" t="s">
        <v>24287</v>
      </c>
      <c r="L802" s="68" t="s">
        <v>87</v>
      </c>
      <c r="M802" s="25"/>
      <c r="N802" s="73"/>
      <c r="O802" s="26"/>
      <c r="P802" s="25"/>
      <c r="Q802" s="25"/>
      <c r="R802" s="25"/>
      <c r="S802" s="25"/>
      <c r="T802" s="25"/>
      <c r="U802" s="25"/>
      <c r="V802" s="25"/>
      <c r="W802" s="25"/>
      <c r="X802" s="74"/>
      <c r="Y802" s="63"/>
    </row>
    <row r="803" s="50" customFormat="1" ht="60" hidden="1" customHeight="1" spans="1:25">
      <c r="A803" s="26"/>
      <c r="B803" s="34"/>
      <c r="C803" s="34"/>
      <c r="D803" s="34"/>
      <c r="E803" s="34"/>
      <c r="F803" s="34"/>
      <c r="G803" s="34"/>
      <c r="H803" s="34"/>
      <c r="I803" s="34"/>
      <c r="J803" s="68" t="s">
        <v>14728</v>
      </c>
      <c r="K803" s="69" t="s">
        <v>25568</v>
      </c>
      <c r="L803" s="68" t="s">
        <v>87</v>
      </c>
      <c r="M803" s="25"/>
      <c r="N803" s="73"/>
      <c r="O803" s="26"/>
      <c r="P803" s="25"/>
      <c r="Q803" s="25"/>
      <c r="R803" s="25"/>
      <c r="S803" s="25"/>
      <c r="T803" s="25"/>
      <c r="U803" s="25"/>
      <c r="V803" s="25"/>
      <c r="W803" s="25"/>
      <c r="X803" s="74"/>
      <c r="Y803" s="63"/>
    </row>
    <row r="804" s="50" customFormat="1" ht="60" hidden="1" customHeight="1" spans="1:25">
      <c r="A804" s="26"/>
      <c r="B804" s="34"/>
      <c r="C804" s="34"/>
      <c r="D804" s="34"/>
      <c r="E804" s="34"/>
      <c r="F804" s="34"/>
      <c r="G804" s="34"/>
      <c r="H804" s="34"/>
      <c r="I804" s="34"/>
      <c r="J804" s="68" t="s">
        <v>23929</v>
      </c>
      <c r="K804" s="69" t="s">
        <v>14541</v>
      </c>
      <c r="L804" s="68" t="s">
        <v>87</v>
      </c>
      <c r="M804" s="25"/>
      <c r="N804" s="73"/>
      <c r="O804" s="26"/>
      <c r="P804" s="25"/>
      <c r="Q804" s="25"/>
      <c r="R804" s="25"/>
      <c r="S804" s="25"/>
      <c r="T804" s="25"/>
      <c r="U804" s="25"/>
      <c r="V804" s="25"/>
      <c r="W804" s="25"/>
      <c r="X804" s="74"/>
      <c r="Y804" s="63"/>
    </row>
    <row r="805" s="50" customFormat="1" ht="60" hidden="1" customHeight="1" spans="1:25">
      <c r="A805" s="26"/>
      <c r="B805" s="34"/>
      <c r="C805" s="34"/>
      <c r="D805" s="34"/>
      <c r="E805" s="34"/>
      <c r="F805" s="34"/>
      <c r="G805" s="34"/>
      <c r="H805" s="34"/>
      <c r="I805" s="34"/>
      <c r="J805" s="68" t="s">
        <v>20695</v>
      </c>
      <c r="K805" s="69" t="s">
        <v>14898</v>
      </c>
      <c r="L805" s="68" t="s">
        <v>87</v>
      </c>
      <c r="M805" s="25"/>
      <c r="N805" s="73"/>
      <c r="O805" s="26"/>
      <c r="P805" s="25"/>
      <c r="Q805" s="25"/>
      <c r="R805" s="25"/>
      <c r="S805" s="25"/>
      <c r="T805" s="25"/>
      <c r="U805" s="25"/>
      <c r="V805" s="25"/>
      <c r="W805" s="25"/>
      <c r="X805" s="74"/>
      <c r="Y805" s="63"/>
    </row>
    <row r="806" s="50" customFormat="1" ht="60" hidden="1" customHeight="1" spans="1:25">
      <c r="A806" s="26"/>
      <c r="B806" s="34"/>
      <c r="C806" s="34"/>
      <c r="D806" s="34"/>
      <c r="E806" s="34"/>
      <c r="F806" s="34"/>
      <c r="G806" s="34"/>
      <c r="H806" s="34"/>
      <c r="I806" s="34"/>
      <c r="J806" s="68" t="s">
        <v>20695</v>
      </c>
      <c r="K806" s="69" t="s">
        <v>14572</v>
      </c>
      <c r="L806" s="68" t="s">
        <v>87</v>
      </c>
      <c r="M806" s="25"/>
      <c r="N806" s="73"/>
      <c r="O806" s="26"/>
      <c r="P806" s="25"/>
      <c r="Q806" s="25"/>
      <c r="R806" s="25"/>
      <c r="S806" s="25"/>
      <c r="T806" s="25"/>
      <c r="U806" s="25"/>
      <c r="V806" s="25"/>
      <c r="W806" s="25"/>
      <c r="X806" s="74"/>
      <c r="Y806" s="63"/>
    </row>
    <row r="807" s="50" customFormat="1" ht="60" hidden="1" customHeight="1" spans="1:25">
      <c r="A807" s="26"/>
      <c r="B807" s="34"/>
      <c r="C807" s="34"/>
      <c r="D807" s="34"/>
      <c r="E807" s="34"/>
      <c r="F807" s="34"/>
      <c r="G807" s="34"/>
      <c r="H807" s="34"/>
      <c r="I807" s="34"/>
      <c r="J807" s="68" t="s">
        <v>20695</v>
      </c>
      <c r="K807" s="68" t="s">
        <v>24708</v>
      </c>
      <c r="L807" s="68" t="s">
        <v>87</v>
      </c>
      <c r="M807" s="25"/>
      <c r="N807" s="73"/>
      <c r="O807" s="26"/>
      <c r="P807" s="25"/>
      <c r="Q807" s="25"/>
      <c r="R807" s="25"/>
      <c r="S807" s="25"/>
      <c r="T807" s="25"/>
      <c r="U807" s="25"/>
      <c r="V807" s="25"/>
      <c r="W807" s="25"/>
      <c r="X807" s="74"/>
      <c r="Y807" s="63"/>
    </row>
    <row r="808" s="50" customFormat="1" ht="60" hidden="1" customHeight="1" spans="1:25">
      <c r="A808" s="26" t="s">
        <v>25569</v>
      </c>
      <c r="B808" s="69" t="s">
        <v>25</v>
      </c>
      <c r="C808" s="69" t="s">
        <v>25566</v>
      </c>
      <c r="D808" s="69" t="s">
        <v>24698</v>
      </c>
      <c r="E808" s="34">
        <v>1</v>
      </c>
      <c r="F808" s="69" t="s">
        <v>118</v>
      </c>
      <c r="G808" s="69" t="s">
        <v>87</v>
      </c>
      <c r="H808" s="69" t="s">
        <v>25</v>
      </c>
      <c r="I808" s="69" t="s">
        <v>89</v>
      </c>
      <c r="J808" s="68" t="s">
        <v>14728</v>
      </c>
      <c r="K808" s="69" t="s">
        <v>14608</v>
      </c>
      <c r="L808" s="68" t="s">
        <v>87</v>
      </c>
      <c r="M808" s="68" t="s">
        <v>23642</v>
      </c>
      <c r="N808" s="73" t="s">
        <v>9197</v>
      </c>
      <c r="O808" s="26" t="s">
        <v>24279</v>
      </c>
      <c r="P808" s="68" t="s">
        <v>23613</v>
      </c>
      <c r="Q808" s="25"/>
      <c r="R808" s="25"/>
      <c r="S808" s="25" t="s">
        <v>23615</v>
      </c>
      <c r="T808" s="25"/>
      <c r="U808" s="25"/>
      <c r="V808" s="25"/>
      <c r="W808" s="68" t="s">
        <v>25483</v>
      </c>
      <c r="X808" s="74">
        <v>18287798725</v>
      </c>
      <c r="Y808" s="63"/>
    </row>
    <row r="809" s="50" customFormat="1" ht="60" hidden="1" customHeight="1" spans="1:25">
      <c r="A809" s="26"/>
      <c r="B809" s="34"/>
      <c r="C809" s="34"/>
      <c r="D809" s="34"/>
      <c r="E809" s="34"/>
      <c r="F809" s="34"/>
      <c r="G809" s="34"/>
      <c r="H809" s="34"/>
      <c r="I809" s="34"/>
      <c r="J809" s="68" t="s">
        <v>14728</v>
      </c>
      <c r="K809" s="69" t="s">
        <v>24261</v>
      </c>
      <c r="L809" s="68" t="s">
        <v>87</v>
      </c>
      <c r="M809" s="25"/>
      <c r="N809" s="73"/>
      <c r="O809" s="26"/>
      <c r="P809" s="25"/>
      <c r="Q809" s="25"/>
      <c r="R809" s="25"/>
      <c r="S809" s="25"/>
      <c r="T809" s="25"/>
      <c r="U809" s="25"/>
      <c r="V809" s="25"/>
      <c r="W809" s="25"/>
      <c r="X809" s="74"/>
      <c r="Y809" s="63"/>
    </row>
    <row r="810" s="50" customFormat="1" ht="60" hidden="1" customHeight="1" spans="1:25">
      <c r="A810" s="26"/>
      <c r="B810" s="34"/>
      <c r="C810" s="34"/>
      <c r="D810" s="34"/>
      <c r="E810" s="34"/>
      <c r="F810" s="34"/>
      <c r="G810" s="34"/>
      <c r="H810" s="34"/>
      <c r="I810" s="34"/>
      <c r="J810" s="68" t="s">
        <v>14728</v>
      </c>
      <c r="K810" s="69" t="s">
        <v>24287</v>
      </c>
      <c r="L810" s="68" t="s">
        <v>87</v>
      </c>
      <c r="M810" s="25"/>
      <c r="N810" s="73"/>
      <c r="O810" s="26"/>
      <c r="P810" s="25"/>
      <c r="Q810" s="25"/>
      <c r="R810" s="25"/>
      <c r="S810" s="25"/>
      <c r="T810" s="25"/>
      <c r="U810" s="25"/>
      <c r="V810" s="25"/>
      <c r="W810" s="25"/>
      <c r="X810" s="74"/>
      <c r="Y810" s="63"/>
    </row>
    <row r="811" s="50" customFormat="1" ht="60" hidden="1" customHeight="1" spans="1:25">
      <c r="A811" s="26"/>
      <c r="B811" s="34"/>
      <c r="C811" s="34"/>
      <c r="D811" s="34"/>
      <c r="E811" s="34"/>
      <c r="F811" s="34"/>
      <c r="G811" s="34"/>
      <c r="H811" s="34"/>
      <c r="I811" s="34"/>
      <c r="J811" s="68" t="s">
        <v>14728</v>
      </c>
      <c r="K811" s="69" t="s">
        <v>25568</v>
      </c>
      <c r="L811" s="68" t="s">
        <v>87</v>
      </c>
      <c r="M811" s="25"/>
      <c r="N811" s="73"/>
      <c r="O811" s="26"/>
      <c r="P811" s="25"/>
      <c r="Q811" s="25"/>
      <c r="R811" s="25"/>
      <c r="S811" s="25"/>
      <c r="T811" s="25"/>
      <c r="U811" s="25"/>
      <c r="V811" s="25"/>
      <c r="W811" s="25"/>
      <c r="X811" s="74"/>
      <c r="Y811" s="63"/>
    </row>
    <row r="812" s="50" customFormat="1" ht="60" hidden="1" customHeight="1" spans="1:25">
      <c r="A812" s="26"/>
      <c r="B812" s="34"/>
      <c r="C812" s="34"/>
      <c r="D812" s="34"/>
      <c r="E812" s="34"/>
      <c r="F812" s="34"/>
      <c r="G812" s="34"/>
      <c r="H812" s="34"/>
      <c r="I812" s="34"/>
      <c r="J812" s="68" t="s">
        <v>23929</v>
      </c>
      <c r="K812" s="69" t="s">
        <v>14541</v>
      </c>
      <c r="L812" s="68" t="s">
        <v>87</v>
      </c>
      <c r="M812" s="25"/>
      <c r="N812" s="73"/>
      <c r="O812" s="26"/>
      <c r="P812" s="25"/>
      <c r="Q812" s="25"/>
      <c r="R812" s="25"/>
      <c r="S812" s="25"/>
      <c r="T812" s="25"/>
      <c r="U812" s="25"/>
      <c r="V812" s="25"/>
      <c r="W812" s="25"/>
      <c r="X812" s="74"/>
      <c r="Y812" s="63"/>
    </row>
    <row r="813" s="50" customFormat="1" ht="60" hidden="1" customHeight="1" spans="1:25">
      <c r="A813" s="26"/>
      <c r="B813" s="34"/>
      <c r="C813" s="34"/>
      <c r="D813" s="34"/>
      <c r="E813" s="34"/>
      <c r="F813" s="34"/>
      <c r="G813" s="34"/>
      <c r="H813" s="34"/>
      <c r="I813" s="34"/>
      <c r="J813" s="68" t="s">
        <v>20695</v>
      </c>
      <c r="K813" s="69" t="s">
        <v>14898</v>
      </c>
      <c r="L813" s="68" t="s">
        <v>87</v>
      </c>
      <c r="M813" s="25"/>
      <c r="N813" s="73"/>
      <c r="O813" s="26"/>
      <c r="P813" s="25"/>
      <c r="Q813" s="25"/>
      <c r="R813" s="25"/>
      <c r="S813" s="25"/>
      <c r="T813" s="25"/>
      <c r="U813" s="25"/>
      <c r="V813" s="25"/>
      <c r="W813" s="25"/>
      <c r="X813" s="74"/>
      <c r="Y813" s="63"/>
    </row>
    <row r="814" s="50" customFormat="1" ht="60" hidden="1" customHeight="1" spans="1:25">
      <c r="A814" s="26"/>
      <c r="B814" s="34"/>
      <c r="C814" s="34"/>
      <c r="D814" s="34"/>
      <c r="E814" s="34"/>
      <c r="F814" s="34"/>
      <c r="G814" s="34"/>
      <c r="H814" s="34"/>
      <c r="I814" s="34"/>
      <c r="J814" s="68" t="s">
        <v>20695</v>
      </c>
      <c r="K814" s="69" t="s">
        <v>14572</v>
      </c>
      <c r="L814" s="68" t="s">
        <v>87</v>
      </c>
      <c r="M814" s="25"/>
      <c r="N814" s="73"/>
      <c r="O814" s="26"/>
      <c r="P814" s="25"/>
      <c r="Q814" s="25"/>
      <c r="R814" s="25"/>
      <c r="S814" s="25"/>
      <c r="T814" s="25"/>
      <c r="U814" s="25"/>
      <c r="V814" s="25"/>
      <c r="W814" s="25"/>
      <c r="X814" s="74"/>
      <c r="Y814" s="63"/>
    </row>
    <row r="815" s="50" customFormat="1" ht="60" hidden="1" customHeight="1" spans="1:25">
      <c r="A815" s="26"/>
      <c r="B815" s="34"/>
      <c r="C815" s="34"/>
      <c r="D815" s="34"/>
      <c r="E815" s="34"/>
      <c r="F815" s="34"/>
      <c r="G815" s="34"/>
      <c r="H815" s="34"/>
      <c r="I815" s="34"/>
      <c r="J815" s="68" t="s">
        <v>20695</v>
      </c>
      <c r="K815" s="68" t="s">
        <v>24708</v>
      </c>
      <c r="L815" s="68" t="s">
        <v>87</v>
      </c>
      <c r="M815" s="25"/>
      <c r="N815" s="73"/>
      <c r="O815" s="26"/>
      <c r="P815" s="25"/>
      <c r="Q815" s="25"/>
      <c r="R815" s="25"/>
      <c r="S815" s="25"/>
      <c r="T815" s="25"/>
      <c r="U815" s="25"/>
      <c r="V815" s="25"/>
      <c r="W815" s="25"/>
      <c r="X815" s="74"/>
      <c r="Y815" s="63"/>
    </row>
    <row r="816" s="50" customFormat="1" ht="60" hidden="1" customHeight="1" spans="1:25">
      <c r="A816" s="26" t="s">
        <v>25570</v>
      </c>
      <c r="B816" s="69" t="s">
        <v>25</v>
      </c>
      <c r="C816" s="69" t="s">
        <v>25566</v>
      </c>
      <c r="D816" s="68" t="s">
        <v>25135</v>
      </c>
      <c r="E816" s="25">
        <v>1</v>
      </c>
      <c r="F816" s="69" t="s">
        <v>87</v>
      </c>
      <c r="G816" s="69" t="s">
        <v>87</v>
      </c>
      <c r="H816" s="69" t="s">
        <v>87</v>
      </c>
      <c r="I816" s="69" t="s">
        <v>89</v>
      </c>
      <c r="J816" s="68" t="s">
        <v>87</v>
      </c>
      <c r="K816" s="68" t="s">
        <v>87</v>
      </c>
      <c r="L816" s="68" t="s">
        <v>87</v>
      </c>
      <c r="M816" s="68" t="s">
        <v>23610</v>
      </c>
      <c r="N816" s="71" t="s">
        <v>87</v>
      </c>
      <c r="O816" s="26" t="s">
        <v>24279</v>
      </c>
      <c r="P816" s="68" t="s">
        <v>23613</v>
      </c>
      <c r="Q816" s="25"/>
      <c r="R816" s="25"/>
      <c r="S816" s="68" t="s">
        <v>87</v>
      </c>
      <c r="T816" s="25"/>
      <c r="U816" s="25"/>
      <c r="V816" s="68" t="s">
        <v>24118</v>
      </c>
      <c r="W816" s="68" t="s">
        <v>25536</v>
      </c>
      <c r="X816" s="72">
        <v>18287798725</v>
      </c>
      <c r="Y816" s="63"/>
    </row>
    <row r="817" s="50" customFormat="1" ht="60" hidden="1" customHeight="1" spans="1:25">
      <c r="A817" s="26" t="s">
        <v>25571</v>
      </c>
      <c r="B817" s="69" t="s">
        <v>25</v>
      </c>
      <c r="C817" s="69" t="s">
        <v>25566</v>
      </c>
      <c r="D817" s="68" t="s">
        <v>4284</v>
      </c>
      <c r="E817" s="25">
        <v>1</v>
      </c>
      <c r="F817" s="69" t="s">
        <v>87</v>
      </c>
      <c r="G817" s="69" t="s">
        <v>87</v>
      </c>
      <c r="H817" s="68" t="s">
        <v>25</v>
      </c>
      <c r="I817" s="69" t="s">
        <v>7861</v>
      </c>
      <c r="J817" s="68" t="s">
        <v>25421</v>
      </c>
      <c r="K817" s="68" t="s">
        <v>87</v>
      </c>
      <c r="L817" s="68" t="s">
        <v>87</v>
      </c>
      <c r="M817" s="68" t="s">
        <v>23610</v>
      </c>
      <c r="N817" s="73" t="s">
        <v>9197</v>
      </c>
      <c r="O817" s="26" t="s">
        <v>24279</v>
      </c>
      <c r="P817" s="68" t="s">
        <v>23613</v>
      </c>
      <c r="Q817" s="25"/>
      <c r="R817" s="25"/>
      <c r="S817" s="68" t="s">
        <v>87</v>
      </c>
      <c r="T817" s="25"/>
      <c r="U817" s="25"/>
      <c r="V817" s="25"/>
      <c r="W817" s="68" t="s">
        <v>25483</v>
      </c>
      <c r="X817" s="72">
        <v>18287798725</v>
      </c>
      <c r="Y817" s="63"/>
    </row>
    <row r="818" s="50" customFormat="1" ht="60" hidden="1" customHeight="1" spans="1:25">
      <c r="A818" s="26"/>
      <c r="B818" s="34"/>
      <c r="C818" s="34"/>
      <c r="D818" s="25"/>
      <c r="E818" s="25"/>
      <c r="F818" s="34"/>
      <c r="G818" s="34"/>
      <c r="H818" s="25"/>
      <c r="I818" s="34"/>
      <c r="J818" s="68" t="s">
        <v>23924</v>
      </c>
      <c r="K818" s="68" t="s">
        <v>87</v>
      </c>
      <c r="L818" s="68" t="s">
        <v>87</v>
      </c>
      <c r="M818" s="25"/>
      <c r="N818" s="73"/>
      <c r="O818" s="26"/>
      <c r="P818" s="25"/>
      <c r="Q818" s="25"/>
      <c r="R818" s="25"/>
      <c r="S818" s="25"/>
      <c r="T818" s="25"/>
      <c r="U818" s="25"/>
      <c r="V818" s="25"/>
      <c r="W818" s="25"/>
      <c r="X818" s="72"/>
      <c r="Y818" s="63"/>
    </row>
    <row r="819" s="50" customFormat="1" ht="60" hidden="1" customHeight="1" spans="1:25">
      <c r="A819" s="26" t="s">
        <v>25572</v>
      </c>
      <c r="B819" s="68" t="s">
        <v>25</v>
      </c>
      <c r="C819" s="68" t="s">
        <v>25566</v>
      </c>
      <c r="D819" s="68" t="s">
        <v>25573</v>
      </c>
      <c r="E819" s="25">
        <v>1</v>
      </c>
      <c r="F819" s="69" t="s">
        <v>109</v>
      </c>
      <c r="G819" s="69" t="s">
        <v>87</v>
      </c>
      <c r="H819" s="68" t="s">
        <v>25</v>
      </c>
      <c r="I819" s="69" t="s">
        <v>89</v>
      </c>
      <c r="J819" s="68" t="s">
        <v>12503</v>
      </c>
      <c r="K819" s="68" t="s">
        <v>87</v>
      </c>
      <c r="L819" s="68" t="s">
        <v>87</v>
      </c>
      <c r="M819" s="68" t="s">
        <v>23610</v>
      </c>
      <c r="N819" s="73" t="s">
        <v>9197</v>
      </c>
      <c r="O819" s="26" t="s">
        <v>24279</v>
      </c>
      <c r="P819" s="68" t="s">
        <v>23613</v>
      </c>
      <c r="Q819" s="25"/>
      <c r="R819" s="72"/>
      <c r="S819" s="25" t="s">
        <v>23615</v>
      </c>
      <c r="T819" s="25"/>
      <c r="U819" s="25"/>
      <c r="V819" s="25"/>
      <c r="W819" s="68" t="s">
        <v>25483</v>
      </c>
      <c r="X819" s="72">
        <v>18287798725</v>
      </c>
      <c r="Y819" s="63"/>
    </row>
    <row r="820" s="50" customFormat="1" ht="60" hidden="1" customHeight="1" spans="1:25">
      <c r="A820" s="26"/>
      <c r="B820" s="25"/>
      <c r="C820" s="25"/>
      <c r="D820" s="25"/>
      <c r="E820" s="25"/>
      <c r="F820" s="34"/>
      <c r="G820" s="34"/>
      <c r="H820" s="25"/>
      <c r="I820" s="34"/>
      <c r="J820" s="68" t="s">
        <v>20695</v>
      </c>
      <c r="K820" s="68" t="s">
        <v>87</v>
      </c>
      <c r="L820" s="68" t="s">
        <v>87</v>
      </c>
      <c r="M820" s="25"/>
      <c r="N820" s="73"/>
      <c r="O820" s="26"/>
      <c r="P820" s="25"/>
      <c r="Q820" s="25"/>
      <c r="R820" s="72"/>
      <c r="S820" s="25"/>
      <c r="T820" s="25"/>
      <c r="U820" s="25"/>
      <c r="V820" s="25"/>
      <c r="W820" s="25"/>
      <c r="X820" s="72"/>
      <c r="Y820" s="63"/>
    </row>
    <row r="821" s="50" customFormat="1" ht="60" hidden="1" customHeight="1" spans="1:25">
      <c r="A821" s="26"/>
      <c r="B821" s="25"/>
      <c r="C821" s="25"/>
      <c r="D821" s="25"/>
      <c r="E821" s="25"/>
      <c r="F821" s="34"/>
      <c r="G821" s="34"/>
      <c r="H821" s="25"/>
      <c r="I821" s="34"/>
      <c r="J821" s="68" t="s">
        <v>23937</v>
      </c>
      <c r="K821" s="68" t="s">
        <v>87</v>
      </c>
      <c r="L821" s="68" t="s">
        <v>87</v>
      </c>
      <c r="M821" s="25"/>
      <c r="N821" s="73"/>
      <c r="O821" s="26"/>
      <c r="P821" s="25"/>
      <c r="Q821" s="25"/>
      <c r="R821" s="72"/>
      <c r="S821" s="25"/>
      <c r="T821" s="25"/>
      <c r="U821" s="25"/>
      <c r="V821" s="25"/>
      <c r="W821" s="25"/>
      <c r="X821" s="72"/>
      <c r="Y821" s="63"/>
    </row>
    <row r="822" s="50" customFormat="1" ht="60" hidden="1" customHeight="1" spans="1:25">
      <c r="A822" s="26"/>
      <c r="B822" s="25"/>
      <c r="C822" s="25"/>
      <c r="D822" s="25"/>
      <c r="E822" s="25"/>
      <c r="F822" s="34"/>
      <c r="G822" s="34"/>
      <c r="H822" s="25"/>
      <c r="I822" s="34"/>
      <c r="J822" s="68" t="s">
        <v>14728</v>
      </c>
      <c r="K822" s="68" t="s">
        <v>87</v>
      </c>
      <c r="L822" s="68" t="s">
        <v>87</v>
      </c>
      <c r="M822" s="25"/>
      <c r="N822" s="73"/>
      <c r="O822" s="26"/>
      <c r="P822" s="25"/>
      <c r="Q822" s="25"/>
      <c r="R822" s="72"/>
      <c r="S822" s="25"/>
      <c r="T822" s="25"/>
      <c r="U822" s="25"/>
      <c r="V822" s="25"/>
      <c r="W822" s="25"/>
      <c r="X822" s="72"/>
      <c r="Y822" s="63"/>
    </row>
    <row r="823" s="50" customFormat="1" ht="60" hidden="1" customHeight="1" spans="1:25">
      <c r="A823" s="26" t="s">
        <v>25574</v>
      </c>
      <c r="B823" s="68" t="s">
        <v>25</v>
      </c>
      <c r="C823" s="68" t="s">
        <v>25566</v>
      </c>
      <c r="D823" s="68" t="s">
        <v>25575</v>
      </c>
      <c r="E823" s="25">
        <v>1</v>
      </c>
      <c r="F823" s="69" t="s">
        <v>118</v>
      </c>
      <c r="G823" s="69" t="s">
        <v>87</v>
      </c>
      <c r="H823" s="68" t="s">
        <v>25</v>
      </c>
      <c r="I823" s="69" t="s">
        <v>89</v>
      </c>
      <c r="J823" s="68" t="s">
        <v>12503</v>
      </c>
      <c r="K823" s="68" t="s">
        <v>87</v>
      </c>
      <c r="L823" s="68" t="s">
        <v>87</v>
      </c>
      <c r="M823" s="68" t="s">
        <v>23610</v>
      </c>
      <c r="N823" s="73" t="s">
        <v>9197</v>
      </c>
      <c r="O823" s="26" t="s">
        <v>24279</v>
      </c>
      <c r="P823" s="68" t="s">
        <v>23613</v>
      </c>
      <c r="Q823" s="25"/>
      <c r="R823" s="72"/>
      <c r="S823" s="25" t="s">
        <v>23615</v>
      </c>
      <c r="T823" s="25"/>
      <c r="U823" s="25"/>
      <c r="V823" s="25"/>
      <c r="W823" s="68" t="s">
        <v>25483</v>
      </c>
      <c r="X823" s="72">
        <v>18287798725</v>
      </c>
      <c r="Y823" s="63"/>
    </row>
    <row r="824" s="50" customFormat="1" ht="60" hidden="1" customHeight="1" spans="1:25">
      <c r="A824" s="26"/>
      <c r="B824" s="25"/>
      <c r="C824" s="25"/>
      <c r="D824" s="25"/>
      <c r="E824" s="25"/>
      <c r="F824" s="34"/>
      <c r="G824" s="34"/>
      <c r="H824" s="25"/>
      <c r="I824" s="34"/>
      <c r="J824" s="68" t="s">
        <v>20695</v>
      </c>
      <c r="K824" s="68" t="s">
        <v>87</v>
      </c>
      <c r="L824" s="68" t="s">
        <v>87</v>
      </c>
      <c r="M824" s="25"/>
      <c r="N824" s="73"/>
      <c r="O824" s="26"/>
      <c r="P824" s="25"/>
      <c r="Q824" s="25"/>
      <c r="R824" s="72"/>
      <c r="S824" s="25"/>
      <c r="T824" s="25"/>
      <c r="U824" s="25"/>
      <c r="V824" s="25"/>
      <c r="W824" s="25"/>
      <c r="X824" s="72"/>
      <c r="Y824" s="63"/>
    </row>
    <row r="825" s="50" customFormat="1" ht="60" hidden="1" customHeight="1" spans="1:25">
      <c r="A825" s="26"/>
      <c r="B825" s="25"/>
      <c r="C825" s="25"/>
      <c r="D825" s="25"/>
      <c r="E825" s="25"/>
      <c r="F825" s="34"/>
      <c r="G825" s="34"/>
      <c r="H825" s="25"/>
      <c r="I825" s="34"/>
      <c r="J825" s="68" t="s">
        <v>23937</v>
      </c>
      <c r="K825" s="68" t="s">
        <v>87</v>
      </c>
      <c r="L825" s="68" t="s">
        <v>87</v>
      </c>
      <c r="M825" s="25"/>
      <c r="N825" s="73"/>
      <c r="O825" s="26"/>
      <c r="P825" s="25"/>
      <c r="Q825" s="25"/>
      <c r="R825" s="72"/>
      <c r="S825" s="25"/>
      <c r="T825" s="25"/>
      <c r="U825" s="25"/>
      <c r="V825" s="25"/>
      <c r="W825" s="25"/>
      <c r="X825" s="72"/>
      <c r="Y825" s="63"/>
    </row>
    <row r="826" s="50" customFormat="1" ht="60" hidden="1" customHeight="1" spans="1:25">
      <c r="A826" s="26"/>
      <c r="B826" s="25"/>
      <c r="C826" s="25"/>
      <c r="D826" s="25"/>
      <c r="E826" s="25"/>
      <c r="F826" s="34"/>
      <c r="G826" s="34"/>
      <c r="H826" s="25"/>
      <c r="I826" s="34"/>
      <c r="J826" s="68" t="s">
        <v>14728</v>
      </c>
      <c r="K826" s="68" t="s">
        <v>87</v>
      </c>
      <c r="L826" s="68" t="s">
        <v>87</v>
      </c>
      <c r="M826" s="25"/>
      <c r="N826" s="73"/>
      <c r="O826" s="26"/>
      <c r="P826" s="25"/>
      <c r="Q826" s="25"/>
      <c r="R826" s="72"/>
      <c r="S826" s="25"/>
      <c r="T826" s="25"/>
      <c r="U826" s="25"/>
      <c r="V826" s="25"/>
      <c r="W826" s="25"/>
      <c r="X826" s="72"/>
      <c r="Y826" s="63"/>
    </row>
    <row r="827" s="50" customFormat="1" ht="60" hidden="1" customHeight="1" spans="1:25">
      <c r="A827" s="26" t="s">
        <v>25576</v>
      </c>
      <c r="B827" s="68" t="s">
        <v>25</v>
      </c>
      <c r="C827" s="68" t="s">
        <v>25566</v>
      </c>
      <c r="D827" s="69" t="s">
        <v>25426</v>
      </c>
      <c r="E827" s="25">
        <v>1</v>
      </c>
      <c r="F827" s="69" t="s">
        <v>109</v>
      </c>
      <c r="G827" s="69" t="s">
        <v>87</v>
      </c>
      <c r="H827" s="69" t="s">
        <v>25</v>
      </c>
      <c r="I827" s="69" t="s">
        <v>89</v>
      </c>
      <c r="J827" s="69" t="s">
        <v>23929</v>
      </c>
      <c r="K827" s="69" t="s">
        <v>14927</v>
      </c>
      <c r="L827" s="69" t="s">
        <v>87</v>
      </c>
      <c r="M827" s="69" t="s">
        <v>23610</v>
      </c>
      <c r="N827" s="79" t="s">
        <v>9197</v>
      </c>
      <c r="O827" s="79" t="s">
        <v>24279</v>
      </c>
      <c r="P827" s="69" t="s">
        <v>23613</v>
      </c>
      <c r="Q827" s="34"/>
      <c r="R827" s="34"/>
      <c r="S827" s="34" t="s">
        <v>23615</v>
      </c>
      <c r="T827" s="34"/>
      <c r="U827" s="34"/>
      <c r="V827" s="34"/>
      <c r="W827" s="69" t="s">
        <v>25483</v>
      </c>
      <c r="X827" s="34">
        <v>18287798725</v>
      </c>
      <c r="Y827" s="63"/>
    </row>
    <row r="828" s="50" customFormat="1" ht="60" hidden="1" customHeight="1" spans="1:25">
      <c r="A828" s="26"/>
      <c r="B828" s="25"/>
      <c r="C828" s="25"/>
      <c r="D828" s="34"/>
      <c r="E828" s="25"/>
      <c r="F828" s="34"/>
      <c r="G828" s="34"/>
      <c r="H828" s="34"/>
      <c r="I828" s="34"/>
      <c r="J828" s="69" t="s">
        <v>23929</v>
      </c>
      <c r="K828" s="69" t="s">
        <v>25028</v>
      </c>
      <c r="L828" s="69" t="s">
        <v>87</v>
      </c>
      <c r="M828" s="34"/>
      <c r="N828" s="34"/>
      <c r="O828" s="79"/>
      <c r="P828" s="34"/>
      <c r="Q828" s="34"/>
      <c r="R828" s="34"/>
      <c r="S828" s="34"/>
      <c r="T828" s="34"/>
      <c r="U828" s="34"/>
      <c r="V828" s="34"/>
      <c r="W828" s="34"/>
      <c r="X828" s="34"/>
      <c r="Y828" s="63"/>
    </row>
    <row r="829" s="50" customFormat="1" ht="60" hidden="1" customHeight="1" spans="1:25">
      <c r="A829" s="26"/>
      <c r="B829" s="25"/>
      <c r="C829" s="25"/>
      <c r="D829" s="34"/>
      <c r="E829" s="25"/>
      <c r="F829" s="34"/>
      <c r="G829" s="34"/>
      <c r="H829" s="34"/>
      <c r="I829" s="34"/>
      <c r="J829" s="69" t="s">
        <v>23929</v>
      </c>
      <c r="K829" s="69" t="s">
        <v>14541</v>
      </c>
      <c r="L829" s="69" t="s">
        <v>87</v>
      </c>
      <c r="M829" s="34"/>
      <c r="N829" s="34"/>
      <c r="O829" s="79"/>
      <c r="P829" s="34"/>
      <c r="Q829" s="34"/>
      <c r="R829" s="34"/>
      <c r="S829" s="34"/>
      <c r="T829" s="34"/>
      <c r="U829" s="34"/>
      <c r="V829" s="34"/>
      <c r="W829" s="34"/>
      <c r="X829" s="34"/>
      <c r="Y829" s="63"/>
    </row>
    <row r="830" s="50" customFormat="1" ht="60" hidden="1" customHeight="1" spans="1:25">
      <c r="A830" s="26"/>
      <c r="B830" s="25"/>
      <c r="C830" s="25"/>
      <c r="D830" s="34"/>
      <c r="E830" s="25"/>
      <c r="F830" s="34"/>
      <c r="G830" s="34"/>
      <c r="H830" s="34"/>
      <c r="I830" s="34"/>
      <c r="J830" s="69" t="s">
        <v>23924</v>
      </c>
      <c r="K830" s="69" t="s">
        <v>14532</v>
      </c>
      <c r="L830" s="69" t="s">
        <v>87</v>
      </c>
      <c r="M830" s="34"/>
      <c r="N830" s="34"/>
      <c r="O830" s="79"/>
      <c r="P830" s="34"/>
      <c r="Q830" s="34"/>
      <c r="R830" s="34"/>
      <c r="S830" s="34"/>
      <c r="T830" s="34"/>
      <c r="U830" s="34"/>
      <c r="V830" s="34"/>
      <c r="W830" s="34"/>
      <c r="X830" s="34"/>
      <c r="Y830" s="63"/>
    </row>
    <row r="831" s="50" customFormat="1" ht="60" hidden="1" customHeight="1" spans="1:25">
      <c r="A831" s="26" t="s">
        <v>25577</v>
      </c>
      <c r="B831" s="68" t="s">
        <v>25</v>
      </c>
      <c r="C831" s="68" t="s">
        <v>25566</v>
      </c>
      <c r="D831" s="69" t="s">
        <v>25430</v>
      </c>
      <c r="E831" s="25">
        <v>1</v>
      </c>
      <c r="F831" s="69" t="s">
        <v>118</v>
      </c>
      <c r="G831" s="69" t="s">
        <v>87</v>
      </c>
      <c r="H831" s="69" t="s">
        <v>25</v>
      </c>
      <c r="I831" s="69" t="s">
        <v>89</v>
      </c>
      <c r="J831" s="69" t="s">
        <v>23929</v>
      </c>
      <c r="K831" s="69" t="s">
        <v>14927</v>
      </c>
      <c r="L831" s="69" t="s">
        <v>87</v>
      </c>
      <c r="M831" s="69" t="s">
        <v>23610</v>
      </c>
      <c r="N831" s="79" t="s">
        <v>9197</v>
      </c>
      <c r="O831" s="79" t="s">
        <v>24279</v>
      </c>
      <c r="P831" s="69" t="s">
        <v>23613</v>
      </c>
      <c r="Q831" s="34"/>
      <c r="R831" s="34"/>
      <c r="S831" s="34" t="s">
        <v>23615</v>
      </c>
      <c r="T831" s="34"/>
      <c r="U831" s="34"/>
      <c r="V831" s="34"/>
      <c r="W831" s="69" t="s">
        <v>25483</v>
      </c>
      <c r="X831" s="34">
        <v>18287798725</v>
      </c>
      <c r="Y831" s="63"/>
    </row>
    <row r="832" s="50" customFormat="1" ht="60" hidden="1" customHeight="1" spans="1:25">
      <c r="A832" s="26"/>
      <c r="B832" s="25"/>
      <c r="C832" s="25"/>
      <c r="D832" s="34"/>
      <c r="E832" s="25"/>
      <c r="F832" s="34"/>
      <c r="G832" s="34"/>
      <c r="H832" s="34"/>
      <c r="I832" s="34"/>
      <c r="J832" s="69" t="s">
        <v>23929</v>
      </c>
      <c r="K832" s="69" t="s">
        <v>25028</v>
      </c>
      <c r="L832" s="69" t="s">
        <v>87</v>
      </c>
      <c r="M832" s="34"/>
      <c r="N832" s="34"/>
      <c r="O832" s="79"/>
      <c r="P832" s="34"/>
      <c r="Q832" s="34"/>
      <c r="R832" s="34"/>
      <c r="S832" s="34"/>
      <c r="T832" s="34"/>
      <c r="U832" s="34"/>
      <c r="V832" s="34"/>
      <c r="W832" s="34"/>
      <c r="X832" s="34"/>
      <c r="Y832" s="63"/>
    </row>
    <row r="833" s="50" customFormat="1" ht="60" hidden="1" customHeight="1" spans="1:25">
      <c r="A833" s="26"/>
      <c r="B833" s="25"/>
      <c r="C833" s="25"/>
      <c r="D833" s="34"/>
      <c r="E833" s="25"/>
      <c r="F833" s="34"/>
      <c r="G833" s="34"/>
      <c r="H833" s="34"/>
      <c r="I833" s="34"/>
      <c r="J833" s="69" t="s">
        <v>23929</v>
      </c>
      <c r="K833" s="69" t="s">
        <v>14541</v>
      </c>
      <c r="L833" s="69" t="s">
        <v>87</v>
      </c>
      <c r="M833" s="34"/>
      <c r="N833" s="34"/>
      <c r="O833" s="79"/>
      <c r="P833" s="34"/>
      <c r="Q833" s="34"/>
      <c r="R833" s="34"/>
      <c r="S833" s="34"/>
      <c r="T833" s="34"/>
      <c r="U833" s="34"/>
      <c r="V833" s="34"/>
      <c r="W833" s="34"/>
      <c r="X833" s="34"/>
      <c r="Y833" s="63"/>
    </row>
    <row r="834" s="50" customFormat="1" ht="60" hidden="1" customHeight="1" spans="1:25">
      <c r="A834" s="26"/>
      <c r="B834" s="25"/>
      <c r="C834" s="25"/>
      <c r="D834" s="34"/>
      <c r="E834" s="25"/>
      <c r="F834" s="34"/>
      <c r="G834" s="34"/>
      <c r="H834" s="34"/>
      <c r="I834" s="34"/>
      <c r="J834" s="69" t="s">
        <v>23924</v>
      </c>
      <c r="K834" s="69" t="s">
        <v>14532</v>
      </c>
      <c r="L834" s="69" t="s">
        <v>87</v>
      </c>
      <c r="M834" s="34"/>
      <c r="N834" s="34"/>
      <c r="O834" s="79"/>
      <c r="P834" s="34"/>
      <c r="Q834" s="34"/>
      <c r="R834" s="34"/>
      <c r="S834" s="34"/>
      <c r="T834" s="34"/>
      <c r="U834" s="34"/>
      <c r="V834" s="34"/>
      <c r="W834" s="34"/>
      <c r="X834" s="34"/>
      <c r="Y834" s="63"/>
    </row>
    <row r="835" s="12" customFormat="1" ht="60" hidden="1" customHeight="1" spans="1:25">
      <c r="A835" s="73" t="s">
        <v>25578</v>
      </c>
      <c r="B835" s="68" t="s">
        <v>25</v>
      </c>
      <c r="C835" s="68" t="s">
        <v>25579</v>
      </c>
      <c r="D835" s="68" t="s">
        <v>25580</v>
      </c>
      <c r="E835" s="25">
        <v>2</v>
      </c>
      <c r="F835" s="69" t="s">
        <v>109</v>
      </c>
      <c r="G835" s="69" t="s">
        <v>87</v>
      </c>
      <c r="H835" s="68" t="s">
        <v>87</v>
      </c>
      <c r="I835" s="69" t="s">
        <v>89</v>
      </c>
      <c r="J835" s="25"/>
      <c r="K835" s="25"/>
      <c r="L835" s="68" t="s">
        <v>5075</v>
      </c>
      <c r="M835" s="68" t="s">
        <v>23669</v>
      </c>
      <c r="N835" s="75" t="s">
        <v>87</v>
      </c>
      <c r="O835" s="26" t="s">
        <v>24279</v>
      </c>
      <c r="P835" s="68" t="s">
        <v>23613</v>
      </c>
      <c r="Q835" s="68" t="s">
        <v>83</v>
      </c>
      <c r="R835" s="68" t="s">
        <v>25581</v>
      </c>
      <c r="S835" s="68" t="s">
        <v>87</v>
      </c>
      <c r="T835" s="25"/>
      <c r="U835" s="25"/>
      <c r="V835" s="25"/>
      <c r="W835" s="68" t="s">
        <v>25582</v>
      </c>
      <c r="X835" s="72" t="s">
        <v>25583</v>
      </c>
    </row>
    <row r="836" s="12" customFormat="1" ht="60" hidden="1" customHeight="1" spans="1:25">
      <c r="A836" s="73" t="s">
        <v>25584</v>
      </c>
      <c r="B836" s="68" t="s">
        <v>25</v>
      </c>
      <c r="C836" s="68" t="s">
        <v>25579</v>
      </c>
      <c r="D836" s="68" t="s">
        <v>25585</v>
      </c>
      <c r="E836" s="25">
        <v>2</v>
      </c>
      <c r="F836" s="69" t="s">
        <v>118</v>
      </c>
      <c r="G836" s="69" t="s">
        <v>87</v>
      </c>
      <c r="H836" s="68" t="s">
        <v>87</v>
      </c>
      <c r="I836" s="69" t="s">
        <v>89</v>
      </c>
      <c r="J836" s="25"/>
      <c r="K836" s="25"/>
      <c r="L836" s="68" t="s">
        <v>5075</v>
      </c>
      <c r="M836" s="68" t="s">
        <v>23669</v>
      </c>
      <c r="N836" s="75" t="s">
        <v>87</v>
      </c>
      <c r="O836" s="26" t="s">
        <v>24279</v>
      </c>
      <c r="P836" s="68" t="s">
        <v>23613</v>
      </c>
      <c r="Q836" s="68" t="s">
        <v>83</v>
      </c>
      <c r="R836" s="68" t="s">
        <v>25581</v>
      </c>
      <c r="S836" s="68" t="s">
        <v>87</v>
      </c>
      <c r="T836" s="25"/>
      <c r="U836" s="25"/>
      <c r="V836" s="25"/>
      <c r="W836" s="68" t="s">
        <v>25582</v>
      </c>
      <c r="X836" s="72" t="s">
        <v>25583</v>
      </c>
    </row>
    <row r="837" s="12" customFormat="1" ht="60" hidden="1" customHeight="1" spans="1:25">
      <c r="A837" s="73" t="s">
        <v>25586</v>
      </c>
      <c r="B837" s="68" t="s">
        <v>25</v>
      </c>
      <c r="C837" s="68" t="s">
        <v>25587</v>
      </c>
      <c r="D837" s="68" t="s">
        <v>4043</v>
      </c>
      <c r="E837" s="25">
        <v>1</v>
      </c>
      <c r="F837" s="69" t="s">
        <v>87</v>
      </c>
      <c r="G837" s="69" t="s">
        <v>87</v>
      </c>
      <c r="H837" s="68" t="s">
        <v>87</v>
      </c>
      <c r="I837" s="69" t="s">
        <v>89</v>
      </c>
      <c r="J837" s="25"/>
      <c r="K837" s="25"/>
      <c r="L837" s="68" t="s">
        <v>5075</v>
      </c>
      <c r="M837" s="68" t="s">
        <v>23669</v>
      </c>
      <c r="N837" s="71" t="s">
        <v>87</v>
      </c>
      <c r="O837" s="26" t="s">
        <v>24279</v>
      </c>
      <c r="P837" s="68" t="s">
        <v>23613</v>
      </c>
      <c r="Q837" s="75" t="s">
        <v>83</v>
      </c>
      <c r="R837" s="68" t="s">
        <v>25588</v>
      </c>
      <c r="S837" s="68" t="s">
        <v>87</v>
      </c>
      <c r="T837" s="25"/>
      <c r="U837" s="25"/>
      <c r="V837" s="25"/>
      <c r="W837" s="68" t="s">
        <v>25589</v>
      </c>
      <c r="X837" s="72" t="s">
        <v>25583</v>
      </c>
    </row>
    <row r="838" s="12" customFormat="1" ht="60" hidden="1" customHeight="1" spans="1:25">
      <c r="A838" s="73" t="s">
        <v>25590</v>
      </c>
      <c r="B838" s="68" t="s">
        <v>25</v>
      </c>
      <c r="C838" s="68" t="s">
        <v>25591</v>
      </c>
      <c r="D838" s="68" t="s">
        <v>4918</v>
      </c>
      <c r="E838" s="25">
        <v>1</v>
      </c>
      <c r="F838" s="69" t="s">
        <v>87</v>
      </c>
      <c r="G838" s="69" t="s">
        <v>87</v>
      </c>
      <c r="H838" s="68" t="s">
        <v>87</v>
      </c>
      <c r="I838" s="69" t="s">
        <v>7861</v>
      </c>
      <c r="J838" s="25"/>
      <c r="K838" s="25"/>
      <c r="L838" s="68" t="s">
        <v>5075</v>
      </c>
      <c r="M838" s="68" t="s">
        <v>23669</v>
      </c>
      <c r="N838" s="75" t="s">
        <v>87</v>
      </c>
      <c r="O838" s="26" t="s">
        <v>24279</v>
      </c>
      <c r="P838" s="68" t="s">
        <v>23613</v>
      </c>
      <c r="Q838" s="25"/>
      <c r="R838" s="68" t="s">
        <v>248</v>
      </c>
      <c r="S838" s="68" t="s">
        <v>87</v>
      </c>
      <c r="T838" s="25"/>
      <c r="U838" s="25"/>
      <c r="V838" s="25"/>
      <c r="W838" s="68" t="s">
        <v>25589</v>
      </c>
      <c r="X838" s="72" t="s">
        <v>25583</v>
      </c>
    </row>
    <row r="839" s="12" customFormat="1" ht="60" hidden="1" customHeight="1" spans="1:25">
      <c r="A839" s="73" t="s">
        <v>25592</v>
      </c>
      <c r="B839" s="68" t="s">
        <v>25</v>
      </c>
      <c r="C839" s="68" t="s">
        <v>25593</v>
      </c>
      <c r="D839" s="68" t="s">
        <v>4918</v>
      </c>
      <c r="E839" s="25">
        <v>1</v>
      </c>
      <c r="F839" s="69" t="s">
        <v>87</v>
      </c>
      <c r="G839" s="69" t="s">
        <v>87</v>
      </c>
      <c r="H839" s="68" t="s">
        <v>87</v>
      </c>
      <c r="I839" s="69" t="s">
        <v>7861</v>
      </c>
      <c r="J839" s="25"/>
      <c r="K839" s="25"/>
      <c r="L839" s="68" t="s">
        <v>5075</v>
      </c>
      <c r="M839" s="68" t="s">
        <v>23669</v>
      </c>
      <c r="N839" s="75" t="s">
        <v>87</v>
      </c>
      <c r="O839" s="26" t="s">
        <v>24279</v>
      </c>
      <c r="P839" s="68" t="s">
        <v>23613</v>
      </c>
      <c r="Q839" s="25"/>
      <c r="R839" s="68" t="s">
        <v>248</v>
      </c>
      <c r="S839" s="68" t="s">
        <v>87</v>
      </c>
      <c r="T839" s="25"/>
      <c r="U839" s="25"/>
      <c r="V839" s="25"/>
      <c r="W839" s="68" t="s">
        <v>25589</v>
      </c>
      <c r="X839" s="72" t="s">
        <v>25583</v>
      </c>
    </row>
    <row r="840" s="12" customFormat="1" ht="60" hidden="1" customHeight="1" spans="1:25">
      <c r="A840" s="73" t="s">
        <v>25594</v>
      </c>
      <c r="B840" s="68" t="s">
        <v>25</v>
      </c>
      <c r="C840" s="68" t="s">
        <v>25595</v>
      </c>
      <c r="D840" s="68" t="s">
        <v>1489</v>
      </c>
      <c r="E840" s="25">
        <v>1</v>
      </c>
      <c r="F840" s="69" t="s">
        <v>87</v>
      </c>
      <c r="G840" s="69" t="s">
        <v>87</v>
      </c>
      <c r="H840" s="68" t="s">
        <v>25</v>
      </c>
      <c r="I840" s="69" t="s">
        <v>89</v>
      </c>
      <c r="J840" s="25"/>
      <c r="K840" s="25"/>
      <c r="L840" s="68" t="s">
        <v>20346</v>
      </c>
      <c r="M840" s="68" t="s">
        <v>23800</v>
      </c>
      <c r="N840" s="26" t="s">
        <v>9197</v>
      </c>
      <c r="O840" s="26" t="s">
        <v>24279</v>
      </c>
      <c r="P840" s="68" t="s">
        <v>23613</v>
      </c>
      <c r="Q840" s="72"/>
      <c r="R840" s="68" t="s">
        <v>25596</v>
      </c>
      <c r="S840" s="25" t="s">
        <v>23615</v>
      </c>
      <c r="T840" s="25"/>
      <c r="U840" s="25"/>
      <c r="V840" s="25"/>
      <c r="W840" s="68" t="s">
        <v>25589</v>
      </c>
      <c r="X840" s="72" t="s">
        <v>25583</v>
      </c>
    </row>
    <row r="841" s="12" customFormat="1" ht="60" hidden="1" customHeight="1" spans="1:25">
      <c r="A841" s="73" t="s">
        <v>25597</v>
      </c>
      <c r="B841" s="68" t="s">
        <v>25</v>
      </c>
      <c r="C841" s="68" t="s">
        <v>25598</v>
      </c>
      <c r="D841" s="68" t="s">
        <v>25599</v>
      </c>
      <c r="E841" s="25">
        <v>1</v>
      </c>
      <c r="F841" s="69" t="s">
        <v>87</v>
      </c>
      <c r="G841" s="69" t="s">
        <v>87</v>
      </c>
      <c r="H841" s="68" t="s">
        <v>87</v>
      </c>
      <c r="I841" s="69" t="s">
        <v>7861</v>
      </c>
      <c r="J841" s="25"/>
      <c r="K841" s="25"/>
      <c r="L841" s="68" t="s">
        <v>25600</v>
      </c>
      <c r="M841" s="68" t="s">
        <v>23804</v>
      </c>
      <c r="N841" s="70" t="s">
        <v>87</v>
      </c>
      <c r="O841" s="26" t="s">
        <v>24279</v>
      </c>
      <c r="P841" s="68" t="s">
        <v>23613</v>
      </c>
      <c r="Q841" s="72"/>
      <c r="R841" s="72"/>
      <c r="S841" s="68" t="s">
        <v>87</v>
      </c>
      <c r="T841" s="25"/>
      <c r="U841" s="25"/>
      <c r="V841" s="25"/>
      <c r="W841" s="68" t="s">
        <v>25589</v>
      </c>
      <c r="X841" s="72" t="s">
        <v>25583</v>
      </c>
    </row>
    <row r="842" s="12" customFormat="1" ht="60" hidden="1" customHeight="1" spans="1:25">
      <c r="A842" s="73" t="s">
        <v>25601</v>
      </c>
      <c r="B842" s="68" t="s">
        <v>25</v>
      </c>
      <c r="C842" s="68" t="s">
        <v>25602</v>
      </c>
      <c r="D842" s="68" t="s">
        <v>3075</v>
      </c>
      <c r="E842" s="25">
        <v>1</v>
      </c>
      <c r="F842" s="69" t="s">
        <v>87</v>
      </c>
      <c r="G842" s="69" t="s">
        <v>87</v>
      </c>
      <c r="H842" s="68" t="s">
        <v>25</v>
      </c>
      <c r="I842" s="69" t="s">
        <v>89</v>
      </c>
      <c r="J842" s="25"/>
      <c r="K842" s="25"/>
      <c r="L842" s="68" t="s">
        <v>25603</v>
      </c>
      <c r="M842" s="68" t="s">
        <v>23610</v>
      </c>
      <c r="N842" s="26" t="s">
        <v>9197</v>
      </c>
      <c r="O842" s="26" t="s">
        <v>24279</v>
      </c>
      <c r="P842" s="68" t="s">
        <v>23613</v>
      </c>
      <c r="Q842" s="72"/>
      <c r="R842" s="68" t="s">
        <v>23614</v>
      </c>
      <c r="S842" s="25" t="s">
        <v>23615</v>
      </c>
      <c r="T842" s="25"/>
      <c r="U842" s="72"/>
      <c r="V842" s="25"/>
      <c r="W842" s="68" t="s">
        <v>25589</v>
      </c>
      <c r="X842" s="72" t="s">
        <v>25583</v>
      </c>
    </row>
    <row r="843" s="12" customFormat="1" ht="60" hidden="1" customHeight="1" spans="1:25">
      <c r="A843" s="73" t="s">
        <v>25604</v>
      </c>
      <c r="B843" s="68" t="s">
        <v>25</v>
      </c>
      <c r="C843" s="68" t="s">
        <v>25605</v>
      </c>
      <c r="D843" s="68" t="s">
        <v>12970</v>
      </c>
      <c r="E843" s="25">
        <v>1</v>
      </c>
      <c r="F843" s="69" t="s">
        <v>87</v>
      </c>
      <c r="G843" s="69" t="s">
        <v>87</v>
      </c>
      <c r="H843" s="68" t="s">
        <v>75</v>
      </c>
      <c r="I843" s="69" t="s">
        <v>89</v>
      </c>
      <c r="J843" s="25"/>
      <c r="K843" s="34"/>
      <c r="L843" s="68" t="s">
        <v>24095</v>
      </c>
      <c r="M843" s="68" t="s">
        <v>23675</v>
      </c>
      <c r="N843" s="26" t="s">
        <v>9197</v>
      </c>
      <c r="O843" s="26" t="s">
        <v>24279</v>
      </c>
      <c r="P843" s="68" t="s">
        <v>23654</v>
      </c>
      <c r="Q843" s="25"/>
      <c r="R843" s="68" t="s">
        <v>25606</v>
      </c>
      <c r="S843" s="25" t="s">
        <v>23615</v>
      </c>
      <c r="T843" s="25"/>
      <c r="U843" s="25"/>
      <c r="V843" s="25"/>
      <c r="W843" s="68" t="s">
        <v>25607</v>
      </c>
      <c r="X843" s="72" t="s">
        <v>25608</v>
      </c>
    </row>
    <row r="844" s="12" customFormat="1" ht="60" hidden="1" customHeight="1" spans="1:25">
      <c r="A844" s="73" t="s">
        <v>25609</v>
      </c>
      <c r="B844" s="68" t="s">
        <v>25</v>
      </c>
      <c r="C844" s="68" t="s">
        <v>25605</v>
      </c>
      <c r="D844" s="68" t="s">
        <v>18784</v>
      </c>
      <c r="E844" s="25">
        <v>1</v>
      </c>
      <c r="F844" s="69" t="s">
        <v>87</v>
      </c>
      <c r="G844" s="69" t="s">
        <v>87</v>
      </c>
      <c r="H844" s="68" t="s">
        <v>75</v>
      </c>
      <c r="I844" s="69" t="s">
        <v>89</v>
      </c>
      <c r="J844" s="25"/>
      <c r="K844" s="25"/>
      <c r="L844" s="68" t="s">
        <v>25610</v>
      </c>
      <c r="M844" s="68" t="s">
        <v>23675</v>
      </c>
      <c r="N844" s="26" t="s">
        <v>9197</v>
      </c>
      <c r="O844" s="26" t="s">
        <v>24279</v>
      </c>
      <c r="P844" s="68" t="s">
        <v>23654</v>
      </c>
      <c r="Q844" s="25"/>
      <c r="R844" s="68" t="s">
        <v>25606</v>
      </c>
      <c r="S844" s="25" t="s">
        <v>23615</v>
      </c>
      <c r="T844" s="25"/>
      <c r="U844" s="25"/>
      <c r="V844" s="25"/>
      <c r="W844" s="68" t="s">
        <v>25607</v>
      </c>
      <c r="X844" s="72" t="s">
        <v>25608</v>
      </c>
    </row>
    <row r="845" s="12" customFormat="1" ht="60" hidden="1" customHeight="1" spans="1:25">
      <c r="A845" s="73" t="s">
        <v>25611</v>
      </c>
      <c r="B845" s="68" t="s">
        <v>25</v>
      </c>
      <c r="C845" s="68" t="s">
        <v>25612</v>
      </c>
      <c r="D845" s="68" t="s">
        <v>3044</v>
      </c>
      <c r="E845" s="25">
        <v>2</v>
      </c>
      <c r="F845" s="69" t="s">
        <v>87</v>
      </c>
      <c r="G845" s="69" t="s">
        <v>87</v>
      </c>
      <c r="H845" s="68" t="s">
        <v>75</v>
      </c>
      <c r="I845" s="69" t="s">
        <v>89</v>
      </c>
      <c r="J845" s="72"/>
      <c r="K845" s="25"/>
      <c r="L845" s="69" t="s">
        <v>25613</v>
      </c>
      <c r="M845" s="68" t="s">
        <v>23675</v>
      </c>
      <c r="N845" s="26" t="s">
        <v>9197</v>
      </c>
      <c r="O845" s="26" t="s">
        <v>24279</v>
      </c>
      <c r="P845" s="68" t="s">
        <v>23654</v>
      </c>
      <c r="Q845" s="25"/>
      <c r="R845" s="68" t="s">
        <v>25606</v>
      </c>
      <c r="S845" s="25" t="s">
        <v>23615</v>
      </c>
      <c r="T845" s="25"/>
      <c r="U845" s="25"/>
      <c r="V845" s="25"/>
      <c r="W845" s="68" t="s">
        <v>25607</v>
      </c>
      <c r="X845" s="72" t="s">
        <v>25608</v>
      </c>
    </row>
    <row r="846" s="12" customFormat="1" ht="60" hidden="1" customHeight="1" spans="1:25">
      <c r="A846" s="73" t="s">
        <v>25614</v>
      </c>
      <c r="B846" s="68" t="s">
        <v>25</v>
      </c>
      <c r="C846" s="68" t="s">
        <v>25612</v>
      </c>
      <c r="D846" s="68" t="s">
        <v>12970</v>
      </c>
      <c r="E846" s="25">
        <v>1</v>
      </c>
      <c r="F846" s="69" t="s">
        <v>87</v>
      </c>
      <c r="G846" s="69" t="s">
        <v>87</v>
      </c>
      <c r="H846" s="68" t="s">
        <v>75</v>
      </c>
      <c r="I846" s="69" t="s">
        <v>89</v>
      </c>
      <c r="J846" s="25"/>
      <c r="K846" s="25"/>
      <c r="L846" s="68" t="s">
        <v>24095</v>
      </c>
      <c r="M846" s="68" t="s">
        <v>23675</v>
      </c>
      <c r="N846" s="26" t="s">
        <v>9197</v>
      </c>
      <c r="O846" s="26" t="s">
        <v>24279</v>
      </c>
      <c r="P846" s="68" t="s">
        <v>23654</v>
      </c>
      <c r="Q846" s="25"/>
      <c r="R846" s="68" t="s">
        <v>25606</v>
      </c>
      <c r="S846" s="25" t="s">
        <v>23615</v>
      </c>
      <c r="T846" s="25"/>
      <c r="U846" s="25"/>
      <c r="V846" s="25"/>
      <c r="W846" s="68" t="s">
        <v>25607</v>
      </c>
      <c r="X846" s="72" t="s">
        <v>25608</v>
      </c>
    </row>
    <row r="847" s="12" customFormat="1" ht="60" hidden="1" customHeight="1" spans="1:25">
      <c r="A847" s="73" t="s">
        <v>25615</v>
      </c>
      <c r="B847" s="68" t="s">
        <v>25</v>
      </c>
      <c r="C847" s="68" t="s">
        <v>25612</v>
      </c>
      <c r="D847" s="68" t="s">
        <v>20383</v>
      </c>
      <c r="E847" s="25">
        <v>1</v>
      </c>
      <c r="F847" s="69" t="s">
        <v>87</v>
      </c>
      <c r="G847" s="69" t="s">
        <v>87</v>
      </c>
      <c r="H847" s="68" t="s">
        <v>75</v>
      </c>
      <c r="I847" s="69" t="s">
        <v>89</v>
      </c>
      <c r="J847" s="25"/>
      <c r="K847" s="25"/>
      <c r="L847" s="68" t="s">
        <v>24101</v>
      </c>
      <c r="M847" s="68" t="s">
        <v>23675</v>
      </c>
      <c r="N847" s="26" t="s">
        <v>9197</v>
      </c>
      <c r="O847" s="26" t="s">
        <v>24279</v>
      </c>
      <c r="P847" s="68" t="s">
        <v>23654</v>
      </c>
      <c r="Q847" s="25"/>
      <c r="R847" s="68" t="s">
        <v>25606</v>
      </c>
      <c r="S847" s="25" t="s">
        <v>23615</v>
      </c>
      <c r="T847" s="25"/>
      <c r="U847" s="25"/>
      <c r="V847" s="25"/>
      <c r="W847" s="68" t="s">
        <v>25607</v>
      </c>
      <c r="X847" s="72" t="s">
        <v>25608</v>
      </c>
    </row>
    <row r="848" s="12" customFormat="1" ht="60" hidden="1" customHeight="1" spans="1:25">
      <c r="A848" s="73" t="s">
        <v>25616</v>
      </c>
      <c r="B848" s="68" t="s">
        <v>25</v>
      </c>
      <c r="C848" s="68" t="s">
        <v>25617</v>
      </c>
      <c r="D848" s="68" t="s">
        <v>2171</v>
      </c>
      <c r="E848" s="25">
        <v>2</v>
      </c>
      <c r="F848" s="69" t="s">
        <v>87</v>
      </c>
      <c r="G848" s="69" t="s">
        <v>87</v>
      </c>
      <c r="H848" s="68" t="s">
        <v>75</v>
      </c>
      <c r="I848" s="69" t="s">
        <v>89</v>
      </c>
      <c r="J848" s="25"/>
      <c r="K848" s="25"/>
      <c r="L848" s="68" t="s">
        <v>610</v>
      </c>
      <c r="M848" s="68" t="s">
        <v>23722</v>
      </c>
      <c r="N848" s="73" t="s">
        <v>9197</v>
      </c>
      <c r="O848" s="26" t="s">
        <v>24279</v>
      </c>
      <c r="P848" s="68" t="s">
        <v>23654</v>
      </c>
      <c r="Q848" s="25"/>
      <c r="R848" s="68" t="s">
        <v>25618</v>
      </c>
      <c r="S848" s="25" t="s">
        <v>23615</v>
      </c>
      <c r="T848" s="25"/>
      <c r="U848" s="25"/>
      <c r="V848" s="25"/>
      <c r="W848" s="68" t="s">
        <v>25607</v>
      </c>
      <c r="X848" s="72" t="s">
        <v>25608</v>
      </c>
    </row>
    <row r="849" s="12" customFormat="1" ht="60" hidden="1" customHeight="1" spans="1:24">
      <c r="A849" s="73" t="s">
        <v>25619</v>
      </c>
      <c r="B849" s="68" t="s">
        <v>25</v>
      </c>
      <c r="C849" s="68" t="s">
        <v>25620</v>
      </c>
      <c r="D849" s="68" t="s">
        <v>20874</v>
      </c>
      <c r="E849" s="25">
        <v>1</v>
      </c>
      <c r="F849" s="69" t="s">
        <v>87</v>
      </c>
      <c r="G849" s="69" t="s">
        <v>87</v>
      </c>
      <c r="H849" s="68" t="s">
        <v>25</v>
      </c>
      <c r="I849" s="69" t="s">
        <v>89</v>
      </c>
      <c r="J849" s="25"/>
      <c r="K849" s="25"/>
      <c r="L849" s="68" t="s">
        <v>25073</v>
      </c>
      <c r="M849" s="68" t="s">
        <v>23675</v>
      </c>
      <c r="N849" s="71" t="s">
        <v>87</v>
      </c>
      <c r="O849" s="26" t="s">
        <v>24279</v>
      </c>
      <c r="P849" s="68" t="s">
        <v>23654</v>
      </c>
      <c r="Q849" s="25"/>
      <c r="R849" s="68" t="s">
        <v>25621</v>
      </c>
      <c r="S849" s="25" t="s">
        <v>23615</v>
      </c>
      <c r="T849" s="25"/>
      <c r="U849" s="25"/>
      <c r="V849" s="25"/>
      <c r="W849" s="68" t="s">
        <v>25607</v>
      </c>
      <c r="X849" s="72" t="s">
        <v>25608</v>
      </c>
    </row>
    <row r="850" s="12" customFormat="1" ht="60" hidden="1" customHeight="1" spans="1:24">
      <c r="A850" s="73" t="s">
        <v>25622</v>
      </c>
      <c r="B850" s="68" t="s">
        <v>25</v>
      </c>
      <c r="C850" s="68" t="s">
        <v>25623</v>
      </c>
      <c r="D850" s="68" t="s">
        <v>3044</v>
      </c>
      <c r="E850" s="25">
        <v>1</v>
      </c>
      <c r="F850" s="69" t="s">
        <v>87</v>
      </c>
      <c r="G850" s="69" t="s">
        <v>87</v>
      </c>
      <c r="H850" s="68" t="s">
        <v>25</v>
      </c>
      <c r="I850" s="69" t="s">
        <v>89</v>
      </c>
      <c r="J850" s="25"/>
      <c r="K850" s="25"/>
      <c r="L850" s="69" t="s">
        <v>25613</v>
      </c>
      <c r="M850" s="68" t="s">
        <v>23675</v>
      </c>
      <c r="N850" s="71" t="s">
        <v>87</v>
      </c>
      <c r="O850" s="26" t="s">
        <v>24279</v>
      </c>
      <c r="P850" s="68" t="s">
        <v>23654</v>
      </c>
      <c r="Q850" s="25"/>
      <c r="R850" s="68" t="s">
        <v>25621</v>
      </c>
      <c r="S850" s="68" t="s">
        <v>87</v>
      </c>
      <c r="T850" s="25"/>
      <c r="U850" s="25"/>
      <c r="V850" s="25"/>
      <c r="W850" s="68" t="s">
        <v>25607</v>
      </c>
      <c r="X850" s="72" t="s">
        <v>25608</v>
      </c>
    </row>
    <row r="851" s="12" customFormat="1" ht="60" hidden="1" customHeight="1" spans="1:24">
      <c r="A851" s="73" t="s">
        <v>25624</v>
      </c>
      <c r="B851" s="68" t="s">
        <v>25</v>
      </c>
      <c r="C851" s="68" t="s">
        <v>25625</v>
      </c>
      <c r="D851" s="68" t="s">
        <v>20379</v>
      </c>
      <c r="E851" s="25">
        <v>1</v>
      </c>
      <c r="F851" s="69" t="s">
        <v>87</v>
      </c>
      <c r="G851" s="69" t="s">
        <v>87</v>
      </c>
      <c r="H851" s="68" t="s">
        <v>25</v>
      </c>
      <c r="I851" s="69" t="s">
        <v>89</v>
      </c>
      <c r="J851" s="25"/>
      <c r="K851" s="25"/>
      <c r="L851" s="69" t="s">
        <v>25626</v>
      </c>
      <c r="M851" s="68" t="s">
        <v>23675</v>
      </c>
      <c r="N851" s="71" t="s">
        <v>87</v>
      </c>
      <c r="O851" s="26" t="s">
        <v>24279</v>
      </c>
      <c r="P851" s="68" t="s">
        <v>23654</v>
      </c>
      <c r="Q851" s="25"/>
      <c r="R851" s="68" t="s">
        <v>25621</v>
      </c>
      <c r="S851" s="68" t="s">
        <v>87</v>
      </c>
      <c r="T851" s="25"/>
      <c r="U851" s="25"/>
      <c r="V851" s="25"/>
      <c r="W851" s="68" t="s">
        <v>25607</v>
      </c>
      <c r="X851" s="72" t="s">
        <v>25608</v>
      </c>
    </row>
    <row r="852" s="12" customFormat="1" ht="60" hidden="1" customHeight="1" spans="1:24">
      <c r="A852" s="73" t="s">
        <v>25627</v>
      </c>
      <c r="B852" s="68" t="s">
        <v>25</v>
      </c>
      <c r="C852" s="68" t="s">
        <v>25628</v>
      </c>
      <c r="D852" s="68" t="s">
        <v>3044</v>
      </c>
      <c r="E852" s="25">
        <v>1</v>
      </c>
      <c r="F852" s="69" t="s">
        <v>87</v>
      </c>
      <c r="G852" s="69" t="s">
        <v>87</v>
      </c>
      <c r="H852" s="68" t="s">
        <v>25</v>
      </c>
      <c r="I852" s="69" t="s">
        <v>89</v>
      </c>
      <c r="J852" s="25"/>
      <c r="K852" s="25"/>
      <c r="L852" s="69" t="s">
        <v>25629</v>
      </c>
      <c r="M852" s="68" t="s">
        <v>23722</v>
      </c>
      <c r="N852" s="71" t="s">
        <v>87</v>
      </c>
      <c r="O852" s="26" t="s">
        <v>24279</v>
      </c>
      <c r="P852" s="68" t="s">
        <v>23654</v>
      </c>
      <c r="Q852" s="25"/>
      <c r="R852" s="68" t="s">
        <v>25630</v>
      </c>
      <c r="S852" s="68" t="s">
        <v>87</v>
      </c>
      <c r="T852" s="25"/>
      <c r="U852" s="25"/>
      <c r="V852" s="25"/>
      <c r="W852" s="68" t="s">
        <v>25607</v>
      </c>
      <c r="X852" s="72" t="s">
        <v>25608</v>
      </c>
    </row>
    <row r="853" s="12" customFormat="1" ht="60" hidden="1" customHeight="1" spans="1:24">
      <c r="A853" s="73" t="s">
        <v>25631</v>
      </c>
      <c r="B853" s="68" t="s">
        <v>25</v>
      </c>
      <c r="C853" s="68" t="s">
        <v>25632</v>
      </c>
      <c r="D853" s="68" t="s">
        <v>20379</v>
      </c>
      <c r="E853" s="25">
        <v>1</v>
      </c>
      <c r="F853" s="69" t="s">
        <v>87</v>
      </c>
      <c r="G853" s="69" t="s">
        <v>87</v>
      </c>
      <c r="H853" s="68" t="s">
        <v>25</v>
      </c>
      <c r="I853" s="69" t="s">
        <v>89</v>
      </c>
      <c r="J853" s="25"/>
      <c r="K853" s="25"/>
      <c r="L853" s="69" t="s">
        <v>25633</v>
      </c>
      <c r="M853" s="68" t="s">
        <v>23722</v>
      </c>
      <c r="N853" s="71" t="s">
        <v>87</v>
      </c>
      <c r="O853" s="26" t="s">
        <v>24279</v>
      </c>
      <c r="P853" s="68" t="s">
        <v>23654</v>
      </c>
      <c r="Q853" s="25"/>
      <c r="R853" s="68" t="s">
        <v>25630</v>
      </c>
      <c r="S853" s="68" t="s">
        <v>87</v>
      </c>
      <c r="T853" s="25"/>
      <c r="U853" s="25"/>
      <c r="V853" s="25"/>
      <c r="W853" s="68" t="s">
        <v>25607</v>
      </c>
      <c r="X853" s="72" t="s">
        <v>25608</v>
      </c>
    </row>
    <row r="854" s="12" customFormat="1" ht="60" hidden="1" customHeight="1" spans="1:24">
      <c r="A854" s="73" t="s">
        <v>25634</v>
      </c>
      <c r="B854" s="68" t="s">
        <v>25</v>
      </c>
      <c r="C854" s="68" t="s">
        <v>25628</v>
      </c>
      <c r="D854" s="68" t="s">
        <v>12970</v>
      </c>
      <c r="E854" s="25">
        <v>1</v>
      </c>
      <c r="F854" s="69" t="s">
        <v>87</v>
      </c>
      <c r="G854" s="69" t="s">
        <v>87</v>
      </c>
      <c r="H854" s="68" t="s">
        <v>25</v>
      </c>
      <c r="I854" s="69" t="s">
        <v>89</v>
      </c>
      <c r="J854" s="25"/>
      <c r="K854" s="25"/>
      <c r="L854" s="68" t="s">
        <v>24095</v>
      </c>
      <c r="M854" s="68" t="s">
        <v>23722</v>
      </c>
      <c r="N854" s="71" t="s">
        <v>87</v>
      </c>
      <c r="O854" s="26" t="s">
        <v>24279</v>
      </c>
      <c r="P854" s="68" t="s">
        <v>23654</v>
      </c>
      <c r="Q854" s="25"/>
      <c r="R854" s="68" t="s">
        <v>25630</v>
      </c>
      <c r="S854" s="68" t="s">
        <v>87</v>
      </c>
      <c r="T854" s="25"/>
      <c r="U854" s="25"/>
      <c r="V854" s="25"/>
      <c r="W854" s="68" t="s">
        <v>25607</v>
      </c>
      <c r="X854" s="72" t="s">
        <v>25608</v>
      </c>
    </row>
    <row r="855" s="12" customFormat="1" ht="60" hidden="1" customHeight="1" spans="1:24">
      <c r="A855" s="73" t="s">
        <v>25635</v>
      </c>
      <c r="B855" s="68" t="s">
        <v>25</v>
      </c>
      <c r="C855" s="68" t="s">
        <v>25636</v>
      </c>
      <c r="D855" s="68" t="s">
        <v>12970</v>
      </c>
      <c r="E855" s="25">
        <v>1</v>
      </c>
      <c r="F855" s="69" t="s">
        <v>87</v>
      </c>
      <c r="G855" s="69" t="s">
        <v>87</v>
      </c>
      <c r="H855" s="68" t="s">
        <v>25</v>
      </c>
      <c r="I855" s="69" t="s">
        <v>89</v>
      </c>
      <c r="J855" s="25"/>
      <c r="K855" s="25"/>
      <c r="L855" s="68" t="s">
        <v>24095</v>
      </c>
      <c r="M855" s="68" t="s">
        <v>23722</v>
      </c>
      <c r="N855" s="71" t="s">
        <v>87</v>
      </c>
      <c r="O855" s="26" t="s">
        <v>24279</v>
      </c>
      <c r="P855" s="68" t="s">
        <v>23654</v>
      </c>
      <c r="Q855" s="25"/>
      <c r="R855" s="68" t="s">
        <v>25630</v>
      </c>
      <c r="S855" s="68" t="s">
        <v>87</v>
      </c>
      <c r="T855" s="25"/>
      <c r="U855" s="25"/>
      <c r="V855" s="25"/>
      <c r="W855" s="68" t="s">
        <v>25607</v>
      </c>
      <c r="X855" s="72" t="s">
        <v>25608</v>
      </c>
    </row>
    <row r="856" s="12" customFormat="1" ht="60" hidden="1" customHeight="1" spans="1:24">
      <c r="A856" s="73" t="s">
        <v>25637</v>
      </c>
      <c r="B856" s="68" t="s">
        <v>25</v>
      </c>
      <c r="C856" s="68" t="s">
        <v>25638</v>
      </c>
      <c r="D856" s="68" t="s">
        <v>2157</v>
      </c>
      <c r="E856" s="25">
        <v>1</v>
      </c>
      <c r="F856" s="69" t="s">
        <v>87</v>
      </c>
      <c r="G856" s="69" t="s">
        <v>87</v>
      </c>
      <c r="H856" s="68" t="s">
        <v>25</v>
      </c>
      <c r="I856" s="69" t="s">
        <v>89</v>
      </c>
      <c r="J856" s="25"/>
      <c r="K856" s="25"/>
      <c r="L856" s="68" t="s">
        <v>25639</v>
      </c>
      <c r="M856" s="68" t="s">
        <v>23722</v>
      </c>
      <c r="N856" s="71" t="s">
        <v>87</v>
      </c>
      <c r="O856" s="26" t="s">
        <v>24279</v>
      </c>
      <c r="P856" s="68" t="s">
        <v>23654</v>
      </c>
      <c r="Q856" s="25"/>
      <c r="R856" s="68" t="s">
        <v>25630</v>
      </c>
      <c r="S856" s="68" t="s">
        <v>87</v>
      </c>
      <c r="T856" s="25"/>
      <c r="U856" s="25"/>
      <c r="V856" s="25"/>
      <c r="W856" s="68" t="s">
        <v>25607</v>
      </c>
      <c r="X856" s="72" t="s">
        <v>25608</v>
      </c>
    </row>
    <row r="857" s="12" customFormat="1" ht="60" hidden="1" customHeight="1" spans="1:24">
      <c r="A857" s="73" t="s">
        <v>25640</v>
      </c>
      <c r="B857" s="68" t="s">
        <v>25</v>
      </c>
      <c r="C857" s="68" t="s">
        <v>25641</v>
      </c>
      <c r="D857" s="68" t="s">
        <v>3044</v>
      </c>
      <c r="E857" s="25">
        <v>4</v>
      </c>
      <c r="F857" s="69" t="s">
        <v>87</v>
      </c>
      <c r="G857" s="69" t="s">
        <v>87</v>
      </c>
      <c r="H857" s="68" t="s">
        <v>75</v>
      </c>
      <c r="I857" s="69" t="s">
        <v>89</v>
      </c>
      <c r="J857" s="25"/>
      <c r="K857" s="25"/>
      <c r="L857" s="69" t="s">
        <v>25613</v>
      </c>
      <c r="M857" s="68" t="s">
        <v>23675</v>
      </c>
      <c r="N857" s="71" t="s">
        <v>87</v>
      </c>
      <c r="O857" s="26" t="s">
        <v>24279</v>
      </c>
      <c r="P857" s="68" t="s">
        <v>23654</v>
      </c>
      <c r="Q857" s="25"/>
      <c r="R857" s="68" t="s">
        <v>25621</v>
      </c>
      <c r="S857" s="25" t="s">
        <v>23615</v>
      </c>
      <c r="T857" s="25"/>
      <c r="U857" s="25"/>
      <c r="V857" s="25"/>
      <c r="W857" s="68" t="s">
        <v>25642</v>
      </c>
      <c r="X857" s="72" t="s">
        <v>25608</v>
      </c>
    </row>
    <row r="858" s="12" customFormat="1" ht="60" hidden="1" customHeight="1" spans="1:24">
      <c r="A858" s="73" t="s">
        <v>25643</v>
      </c>
      <c r="B858" s="68" t="s">
        <v>25</v>
      </c>
      <c r="C858" s="68" t="s">
        <v>25641</v>
      </c>
      <c r="D858" s="68" t="s">
        <v>20379</v>
      </c>
      <c r="E858" s="25">
        <v>4</v>
      </c>
      <c r="F858" s="69" t="s">
        <v>87</v>
      </c>
      <c r="G858" s="69" t="s">
        <v>87</v>
      </c>
      <c r="H858" s="68" t="s">
        <v>75</v>
      </c>
      <c r="I858" s="69" t="s">
        <v>89</v>
      </c>
      <c r="J858" s="25"/>
      <c r="K858" s="25"/>
      <c r="L858" s="69" t="s">
        <v>25626</v>
      </c>
      <c r="M858" s="68" t="s">
        <v>23675</v>
      </c>
      <c r="N858" s="71" t="s">
        <v>87</v>
      </c>
      <c r="O858" s="26" t="s">
        <v>24279</v>
      </c>
      <c r="P858" s="68" t="s">
        <v>23654</v>
      </c>
      <c r="Q858" s="25"/>
      <c r="R858" s="68" t="s">
        <v>25621</v>
      </c>
      <c r="S858" s="25" t="s">
        <v>23615</v>
      </c>
      <c r="T858" s="25"/>
      <c r="U858" s="25"/>
      <c r="V858" s="25"/>
      <c r="W858" s="68" t="s">
        <v>25642</v>
      </c>
      <c r="X858" s="72" t="s">
        <v>25608</v>
      </c>
    </row>
    <row r="859" s="12" customFormat="1" ht="60" hidden="1" customHeight="1" spans="1:24">
      <c r="A859" s="73" t="s">
        <v>25644</v>
      </c>
      <c r="B859" s="68" t="s">
        <v>25</v>
      </c>
      <c r="C859" s="68" t="s">
        <v>25641</v>
      </c>
      <c r="D859" s="68" t="s">
        <v>12970</v>
      </c>
      <c r="E859" s="25">
        <v>5</v>
      </c>
      <c r="F859" s="69" t="s">
        <v>87</v>
      </c>
      <c r="G859" s="69" t="s">
        <v>87</v>
      </c>
      <c r="H859" s="68" t="s">
        <v>75</v>
      </c>
      <c r="I859" s="69" t="s">
        <v>89</v>
      </c>
      <c r="J859" s="25"/>
      <c r="K859" s="25"/>
      <c r="L859" s="68" t="s">
        <v>24095</v>
      </c>
      <c r="M859" s="68" t="s">
        <v>23675</v>
      </c>
      <c r="N859" s="71" t="s">
        <v>87</v>
      </c>
      <c r="O859" s="26" t="s">
        <v>24279</v>
      </c>
      <c r="P859" s="68" t="s">
        <v>23654</v>
      </c>
      <c r="Q859" s="25"/>
      <c r="R859" s="68" t="s">
        <v>25621</v>
      </c>
      <c r="S859" s="25" t="s">
        <v>23615</v>
      </c>
      <c r="T859" s="25"/>
      <c r="U859" s="25"/>
      <c r="V859" s="25"/>
      <c r="W859" s="68" t="s">
        <v>25642</v>
      </c>
      <c r="X859" s="72" t="s">
        <v>25608</v>
      </c>
    </row>
    <row r="860" s="12" customFormat="1" ht="60" hidden="1" customHeight="1" spans="1:24">
      <c r="A860" s="73" t="s">
        <v>25645</v>
      </c>
      <c r="B860" s="68" t="s">
        <v>25</v>
      </c>
      <c r="C860" s="68" t="s">
        <v>25641</v>
      </c>
      <c r="D860" s="68" t="s">
        <v>20887</v>
      </c>
      <c r="E860" s="25">
        <v>3</v>
      </c>
      <c r="F860" s="69" t="s">
        <v>87</v>
      </c>
      <c r="G860" s="69" t="s">
        <v>87</v>
      </c>
      <c r="H860" s="68" t="s">
        <v>75</v>
      </c>
      <c r="I860" s="69" t="s">
        <v>89</v>
      </c>
      <c r="J860" s="25"/>
      <c r="K860" s="25"/>
      <c r="L860" s="68" t="s">
        <v>25646</v>
      </c>
      <c r="M860" s="68" t="s">
        <v>23675</v>
      </c>
      <c r="N860" s="71" t="s">
        <v>87</v>
      </c>
      <c r="O860" s="26" t="s">
        <v>24279</v>
      </c>
      <c r="P860" s="68" t="s">
        <v>23654</v>
      </c>
      <c r="Q860" s="25"/>
      <c r="R860" s="68" t="s">
        <v>25621</v>
      </c>
      <c r="S860" s="25" t="s">
        <v>23615</v>
      </c>
      <c r="T860" s="25"/>
      <c r="U860" s="68" t="s">
        <v>2406</v>
      </c>
      <c r="V860" s="25"/>
      <c r="W860" s="68" t="s">
        <v>25642</v>
      </c>
      <c r="X860" s="72" t="s">
        <v>25608</v>
      </c>
    </row>
    <row r="861" s="12" customFormat="1" ht="60" hidden="1" customHeight="1" spans="1:24">
      <c r="A861" s="73" t="s">
        <v>25647</v>
      </c>
      <c r="B861" s="68" t="s">
        <v>25</v>
      </c>
      <c r="C861" s="68" t="s">
        <v>25641</v>
      </c>
      <c r="D861" s="68" t="s">
        <v>18784</v>
      </c>
      <c r="E861" s="25">
        <v>4</v>
      </c>
      <c r="F861" s="69" t="s">
        <v>87</v>
      </c>
      <c r="G861" s="69" t="s">
        <v>87</v>
      </c>
      <c r="H861" s="68" t="s">
        <v>25</v>
      </c>
      <c r="I861" s="69" t="s">
        <v>89</v>
      </c>
      <c r="J861" s="25"/>
      <c r="K861" s="25"/>
      <c r="L861" s="68" t="s">
        <v>25610</v>
      </c>
      <c r="M861" s="68" t="s">
        <v>23675</v>
      </c>
      <c r="N861" s="71" t="s">
        <v>87</v>
      </c>
      <c r="O861" s="26" t="s">
        <v>24279</v>
      </c>
      <c r="P861" s="68" t="s">
        <v>23654</v>
      </c>
      <c r="Q861" s="25"/>
      <c r="R861" s="68" t="s">
        <v>25621</v>
      </c>
      <c r="S861" s="25" t="s">
        <v>23615</v>
      </c>
      <c r="T861" s="25"/>
      <c r="U861" s="25"/>
      <c r="V861" s="25"/>
      <c r="W861" s="68" t="s">
        <v>25642</v>
      </c>
      <c r="X861" s="72" t="s">
        <v>25608</v>
      </c>
    </row>
    <row r="862" s="12" customFormat="1" ht="60" hidden="1" customHeight="1" spans="1:24">
      <c r="A862" s="73" t="s">
        <v>25648</v>
      </c>
      <c r="B862" s="68" t="s">
        <v>25</v>
      </c>
      <c r="C862" s="68" t="s">
        <v>25641</v>
      </c>
      <c r="D862" s="68" t="s">
        <v>20899</v>
      </c>
      <c r="E862" s="25">
        <v>2</v>
      </c>
      <c r="F862" s="69" t="s">
        <v>87</v>
      </c>
      <c r="G862" s="69" t="s">
        <v>87</v>
      </c>
      <c r="H862" s="68" t="s">
        <v>25</v>
      </c>
      <c r="I862" s="69" t="s">
        <v>89</v>
      </c>
      <c r="J862" s="25"/>
      <c r="K862" s="25"/>
      <c r="L862" s="68" t="s">
        <v>25649</v>
      </c>
      <c r="M862" s="68" t="s">
        <v>23675</v>
      </c>
      <c r="N862" s="71" t="s">
        <v>87</v>
      </c>
      <c r="O862" s="26" t="s">
        <v>24279</v>
      </c>
      <c r="P862" s="68" t="s">
        <v>23654</v>
      </c>
      <c r="Q862" s="25"/>
      <c r="R862" s="68" t="s">
        <v>25621</v>
      </c>
      <c r="S862" s="25" t="s">
        <v>23615</v>
      </c>
      <c r="T862" s="25"/>
      <c r="U862" s="25"/>
      <c r="V862" s="25"/>
      <c r="W862" s="68" t="s">
        <v>25642</v>
      </c>
      <c r="X862" s="72" t="s">
        <v>25608</v>
      </c>
    </row>
    <row r="863" s="12" customFormat="1" ht="60" hidden="1" customHeight="1" spans="1:24">
      <c r="A863" s="73" t="s">
        <v>25650</v>
      </c>
      <c r="B863" s="68" t="s">
        <v>25</v>
      </c>
      <c r="C863" s="68" t="s">
        <v>25641</v>
      </c>
      <c r="D863" s="68" t="s">
        <v>20383</v>
      </c>
      <c r="E863" s="25">
        <v>3</v>
      </c>
      <c r="F863" s="69" t="s">
        <v>87</v>
      </c>
      <c r="G863" s="69" t="s">
        <v>87</v>
      </c>
      <c r="H863" s="68" t="s">
        <v>25</v>
      </c>
      <c r="I863" s="69" t="s">
        <v>89</v>
      </c>
      <c r="J863" s="25"/>
      <c r="K863" s="25"/>
      <c r="L863" s="68" t="s">
        <v>24101</v>
      </c>
      <c r="M863" s="68" t="s">
        <v>23675</v>
      </c>
      <c r="N863" s="71" t="s">
        <v>87</v>
      </c>
      <c r="O863" s="26" t="s">
        <v>24279</v>
      </c>
      <c r="P863" s="68" t="s">
        <v>23654</v>
      </c>
      <c r="Q863" s="25"/>
      <c r="R863" s="68" t="s">
        <v>25621</v>
      </c>
      <c r="S863" s="25" t="s">
        <v>23615</v>
      </c>
      <c r="T863" s="25"/>
      <c r="U863" s="25"/>
      <c r="V863" s="25"/>
      <c r="W863" s="68" t="s">
        <v>25642</v>
      </c>
      <c r="X863" s="72" t="s">
        <v>25608</v>
      </c>
    </row>
    <row r="864" s="12" customFormat="1" ht="60" hidden="1" customHeight="1" spans="1:24">
      <c r="A864" s="73" t="s">
        <v>25651</v>
      </c>
      <c r="B864" s="68" t="s">
        <v>25</v>
      </c>
      <c r="C864" s="68" t="s">
        <v>25641</v>
      </c>
      <c r="D864" s="68" t="s">
        <v>7341</v>
      </c>
      <c r="E864" s="25">
        <v>3</v>
      </c>
      <c r="F864" s="69" t="s">
        <v>87</v>
      </c>
      <c r="G864" s="69" t="s">
        <v>87</v>
      </c>
      <c r="H864" s="68" t="s">
        <v>25</v>
      </c>
      <c r="I864" s="69" t="s">
        <v>89</v>
      </c>
      <c r="J864" s="25"/>
      <c r="K864" s="25"/>
      <c r="L864" s="68" t="s">
        <v>24192</v>
      </c>
      <c r="M864" s="68" t="s">
        <v>23675</v>
      </c>
      <c r="N864" s="71" t="s">
        <v>87</v>
      </c>
      <c r="O864" s="26" t="s">
        <v>24279</v>
      </c>
      <c r="P864" s="68" t="s">
        <v>23654</v>
      </c>
      <c r="Q864" s="25"/>
      <c r="R864" s="68" t="s">
        <v>25621</v>
      </c>
      <c r="S864" s="25" t="s">
        <v>23615</v>
      </c>
      <c r="T864" s="25"/>
      <c r="U864" s="25"/>
      <c r="V864" s="25"/>
      <c r="W864" s="68" t="s">
        <v>25642</v>
      </c>
      <c r="X864" s="72" t="s">
        <v>25608</v>
      </c>
    </row>
    <row r="865" s="12" customFormat="1" ht="60" hidden="1" customHeight="1" spans="1:24">
      <c r="A865" s="73" t="s">
        <v>25652</v>
      </c>
      <c r="B865" s="68" t="s">
        <v>25</v>
      </c>
      <c r="C865" s="68" t="s">
        <v>25641</v>
      </c>
      <c r="D865" s="68" t="s">
        <v>7311</v>
      </c>
      <c r="E865" s="25">
        <v>2</v>
      </c>
      <c r="F865" s="69" t="s">
        <v>87</v>
      </c>
      <c r="G865" s="69" t="s">
        <v>87</v>
      </c>
      <c r="H865" s="68" t="s">
        <v>25</v>
      </c>
      <c r="I865" s="69" t="s">
        <v>89</v>
      </c>
      <c r="J865" s="25"/>
      <c r="K865" s="25"/>
      <c r="L865" s="68" t="s">
        <v>25653</v>
      </c>
      <c r="M865" s="68" t="s">
        <v>23675</v>
      </c>
      <c r="N865" s="71" t="s">
        <v>87</v>
      </c>
      <c r="O865" s="26" t="s">
        <v>24279</v>
      </c>
      <c r="P865" s="68" t="s">
        <v>23654</v>
      </c>
      <c r="Q865" s="25"/>
      <c r="R865" s="68" t="s">
        <v>25621</v>
      </c>
      <c r="S865" s="25" t="s">
        <v>23615</v>
      </c>
      <c r="T865" s="25"/>
      <c r="U865" s="25"/>
      <c r="V865" s="25"/>
      <c r="W865" s="68" t="s">
        <v>25642</v>
      </c>
      <c r="X865" s="72" t="s">
        <v>25608</v>
      </c>
    </row>
    <row r="866" s="12" customFormat="1" ht="60" hidden="1" customHeight="1" spans="1:24">
      <c r="A866" s="73" t="s">
        <v>25654</v>
      </c>
      <c r="B866" s="68" t="s">
        <v>25</v>
      </c>
      <c r="C866" s="68" t="s">
        <v>25641</v>
      </c>
      <c r="D866" s="68" t="s">
        <v>7306</v>
      </c>
      <c r="E866" s="25">
        <v>2</v>
      </c>
      <c r="F866" s="69" t="s">
        <v>87</v>
      </c>
      <c r="G866" s="69" t="s">
        <v>87</v>
      </c>
      <c r="H866" s="68" t="s">
        <v>25</v>
      </c>
      <c r="I866" s="69" t="s">
        <v>89</v>
      </c>
      <c r="J866" s="25"/>
      <c r="K866" s="25"/>
      <c r="L866" s="68" t="s">
        <v>25655</v>
      </c>
      <c r="M866" s="68" t="s">
        <v>23675</v>
      </c>
      <c r="N866" s="71" t="s">
        <v>87</v>
      </c>
      <c r="O866" s="26" t="s">
        <v>24279</v>
      </c>
      <c r="P866" s="68" t="s">
        <v>23654</v>
      </c>
      <c r="Q866" s="25"/>
      <c r="R866" s="68" t="s">
        <v>25621</v>
      </c>
      <c r="S866" s="25" t="s">
        <v>23615</v>
      </c>
      <c r="T866" s="25"/>
      <c r="U866" s="25"/>
      <c r="V866" s="25"/>
      <c r="W866" s="68" t="s">
        <v>25642</v>
      </c>
      <c r="X866" s="72" t="s">
        <v>25608</v>
      </c>
    </row>
    <row r="867" s="12" customFormat="1" ht="60" hidden="1" customHeight="1" spans="1:24">
      <c r="A867" s="73" t="s">
        <v>25656</v>
      </c>
      <c r="B867" s="68" t="s">
        <v>25</v>
      </c>
      <c r="C867" s="68" t="s">
        <v>25641</v>
      </c>
      <c r="D867" s="68" t="s">
        <v>2155</v>
      </c>
      <c r="E867" s="25">
        <v>2</v>
      </c>
      <c r="F867" s="69" t="s">
        <v>87</v>
      </c>
      <c r="G867" s="69" t="s">
        <v>87</v>
      </c>
      <c r="H867" s="68" t="s">
        <v>25</v>
      </c>
      <c r="I867" s="69" t="s">
        <v>89</v>
      </c>
      <c r="J867" s="25"/>
      <c r="K867" s="25"/>
      <c r="L867" s="68" t="s">
        <v>25657</v>
      </c>
      <c r="M867" s="68" t="s">
        <v>23675</v>
      </c>
      <c r="N867" s="71" t="s">
        <v>87</v>
      </c>
      <c r="O867" s="26" t="s">
        <v>24279</v>
      </c>
      <c r="P867" s="68" t="s">
        <v>23654</v>
      </c>
      <c r="Q867" s="25"/>
      <c r="R867" s="68" t="s">
        <v>25621</v>
      </c>
      <c r="S867" s="25" t="s">
        <v>23615</v>
      </c>
      <c r="T867" s="25"/>
      <c r="U867" s="25"/>
      <c r="V867" s="25"/>
      <c r="W867" s="68" t="s">
        <v>25642</v>
      </c>
      <c r="X867" s="72" t="s">
        <v>25608</v>
      </c>
    </row>
    <row r="868" s="12" customFormat="1" ht="60" hidden="1" customHeight="1" spans="1:24">
      <c r="A868" s="73" t="s">
        <v>25658</v>
      </c>
      <c r="B868" s="68" t="s">
        <v>25</v>
      </c>
      <c r="C868" s="68" t="s">
        <v>25659</v>
      </c>
      <c r="D868" s="68" t="s">
        <v>25660</v>
      </c>
      <c r="E868" s="25">
        <v>4</v>
      </c>
      <c r="F868" s="69" t="s">
        <v>87</v>
      </c>
      <c r="G868" s="69" t="s">
        <v>87</v>
      </c>
      <c r="H868" s="68" t="s">
        <v>25</v>
      </c>
      <c r="I868" s="69" t="s">
        <v>89</v>
      </c>
      <c r="J868" s="25"/>
      <c r="K868" s="25"/>
      <c r="L868" s="69" t="s">
        <v>25613</v>
      </c>
      <c r="M868" s="68" t="s">
        <v>23722</v>
      </c>
      <c r="N868" s="71" t="s">
        <v>87</v>
      </c>
      <c r="O868" s="26" t="s">
        <v>24279</v>
      </c>
      <c r="P868" s="68" t="s">
        <v>23654</v>
      </c>
      <c r="Q868" s="25"/>
      <c r="R868" s="68" t="s">
        <v>25630</v>
      </c>
      <c r="S868" s="25" t="s">
        <v>23615</v>
      </c>
      <c r="T868" s="25"/>
      <c r="U868" s="25"/>
      <c r="V868" s="25"/>
      <c r="W868" s="68" t="s">
        <v>25642</v>
      </c>
      <c r="X868" s="72" t="s">
        <v>25608</v>
      </c>
    </row>
    <row r="869" s="12" customFormat="1" ht="60" hidden="1" customHeight="1" spans="1:24">
      <c r="A869" s="73" t="s">
        <v>25661</v>
      </c>
      <c r="B869" s="68" t="s">
        <v>25</v>
      </c>
      <c r="C869" s="68" t="s">
        <v>25659</v>
      </c>
      <c r="D869" s="68" t="s">
        <v>25662</v>
      </c>
      <c r="E869" s="25">
        <v>3</v>
      </c>
      <c r="F869" s="69" t="s">
        <v>87</v>
      </c>
      <c r="G869" s="69" t="s">
        <v>87</v>
      </c>
      <c r="H869" s="68" t="s">
        <v>75</v>
      </c>
      <c r="I869" s="69" t="s">
        <v>89</v>
      </c>
      <c r="J869" s="25"/>
      <c r="K869" s="25"/>
      <c r="L869" s="69" t="s">
        <v>25613</v>
      </c>
      <c r="M869" s="68" t="s">
        <v>23722</v>
      </c>
      <c r="N869" s="71" t="s">
        <v>87</v>
      </c>
      <c r="O869" s="26" t="s">
        <v>24279</v>
      </c>
      <c r="P869" s="68" t="s">
        <v>23654</v>
      </c>
      <c r="Q869" s="25"/>
      <c r="R869" s="68" t="s">
        <v>25630</v>
      </c>
      <c r="S869" s="25" t="s">
        <v>23615</v>
      </c>
      <c r="T869" s="25"/>
      <c r="U869" s="25"/>
      <c r="V869" s="25"/>
      <c r="W869" s="68" t="s">
        <v>25642</v>
      </c>
      <c r="X869" s="72" t="s">
        <v>25608</v>
      </c>
    </row>
    <row r="870" s="12" customFormat="1" ht="60" hidden="1" customHeight="1" spans="1:24">
      <c r="A870" s="73" t="s">
        <v>25663</v>
      </c>
      <c r="B870" s="68" t="s">
        <v>25</v>
      </c>
      <c r="C870" s="68" t="s">
        <v>25659</v>
      </c>
      <c r="D870" s="68" t="s">
        <v>25664</v>
      </c>
      <c r="E870" s="25">
        <v>3</v>
      </c>
      <c r="F870" s="69" t="s">
        <v>87</v>
      </c>
      <c r="G870" s="69" t="s">
        <v>87</v>
      </c>
      <c r="H870" s="68" t="s">
        <v>25</v>
      </c>
      <c r="I870" s="69" t="s">
        <v>89</v>
      </c>
      <c r="J870" s="25"/>
      <c r="K870" s="25"/>
      <c r="L870" s="69" t="s">
        <v>25633</v>
      </c>
      <c r="M870" s="68" t="s">
        <v>23722</v>
      </c>
      <c r="N870" s="71" t="s">
        <v>87</v>
      </c>
      <c r="O870" s="26" t="s">
        <v>24279</v>
      </c>
      <c r="P870" s="68" t="s">
        <v>23654</v>
      </c>
      <c r="Q870" s="25"/>
      <c r="R870" s="68" t="s">
        <v>25630</v>
      </c>
      <c r="S870" s="25" t="s">
        <v>23615</v>
      </c>
      <c r="T870" s="25"/>
      <c r="U870" s="25"/>
      <c r="V870" s="25"/>
      <c r="W870" s="68" t="s">
        <v>25642</v>
      </c>
      <c r="X870" s="72" t="s">
        <v>25608</v>
      </c>
    </row>
    <row r="871" s="12" customFormat="1" ht="60" hidden="1" customHeight="1" spans="1:24">
      <c r="A871" s="73" t="s">
        <v>25665</v>
      </c>
      <c r="B871" s="68" t="s">
        <v>25</v>
      </c>
      <c r="C871" s="68" t="s">
        <v>25659</v>
      </c>
      <c r="D871" s="68" t="s">
        <v>25666</v>
      </c>
      <c r="E871" s="25">
        <v>3</v>
      </c>
      <c r="F871" s="69" t="s">
        <v>87</v>
      </c>
      <c r="G871" s="69" t="s">
        <v>87</v>
      </c>
      <c r="H871" s="68" t="s">
        <v>75</v>
      </c>
      <c r="I871" s="69" t="s">
        <v>89</v>
      </c>
      <c r="J871" s="25"/>
      <c r="K871" s="25"/>
      <c r="L871" s="69" t="s">
        <v>25633</v>
      </c>
      <c r="M871" s="68" t="s">
        <v>23722</v>
      </c>
      <c r="N871" s="71" t="s">
        <v>87</v>
      </c>
      <c r="O871" s="26" t="s">
        <v>24279</v>
      </c>
      <c r="P871" s="68" t="s">
        <v>23654</v>
      </c>
      <c r="Q871" s="25"/>
      <c r="R871" s="68" t="s">
        <v>25630</v>
      </c>
      <c r="S871" s="25" t="s">
        <v>23615</v>
      </c>
      <c r="T871" s="25"/>
      <c r="U871" s="25"/>
      <c r="V871" s="25"/>
      <c r="W871" s="68" t="s">
        <v>25642</v>
      </c>
      <c r="X871" s="72" t="s">
        <v>25608</v>
      </c>
    </row>
    <row r="872" s="12" customFormat="1" ht="60" hidden="1" customHeight="1" spans="1:24">
      <c r="A872" s="73" t="s">
        <v>25667</v>
      </c>
      <c r="B872" s="68" t="s">
        <v>25</v>
      </c>
      <c r="C872" s="68" t="s">
        <v>25659</v>
      </c>
      <c r="D872" s="68" t="s">
        <v>25668</v>
      </c>
      <c r="E872" s="25">
        <v>5</v>
      </c>
      <c r="F872" s="69" t="s">
        <v>87</v>
      </c>
      <c r="G872" s="69" t="s">
        <v>87</v>
      </c>
      <c r="H872" s="68" t="s">
        <v>25</v>
      </c>
      <c r="I872" s="69" t="s">
        <v>89</v>
      </c>
      <c r="J872" s="25"/>
      <c r="K872" s="25"/>
      <c r="L872" s="68" t="s">
        <v>24095</v>
      </c>
      <c r="M872" s="68" t="s">
        <v>23722</v>
      </c>
      <c r="N872" s="71" t="s">
        <v>87</v>
      </c>
      <c r="O872" s="26" t="s">
        <v>24279</v>
      </c>
      <c r="P872" s="68" t="s">
        <v>23654</v>
      </c>
      <c r="Q872" s="25"/>
      <c r="R872" s="68" t="s">
        <v>25630</v>
      </c>
      <c r="S872" s="25" t="s">
        <v>23615</v>
      </c>
      <c r="T872" s="25"/>
      <c r="U872" s="25"/>
      <c r="V872" s="25"/>
      <c r="W872" s="68" t="s">
        <v>25642</v>
      </c>
      <c r="X872" s="72" t="s">
        <v>25608</v>
      </c>
    </row>
    <row r="873" s="12" customFormat="1" ht="60" hidden="1" customHeight="1" spans="1:24">
      <c r="A873" s="73" t="s">
        <v>25669</v>
      </c>
      <c r="B873" s="68" t="s">
        <v>25</v>
      </c>
      <c r="C873" s="68" t="s">
        <v>25659</v>
      </c>
      <c r="D873" s="68" t="s">
        <v>25670</v>
      </c>
      <c r="E873" s="25">
        <v>5</v>
      </c>
      <c r="F873" s="69" t="s">
        <v>87</v>
      </c>
      <c r="G873" s="69" t="s">
        <v>87</v>
      </c>
      <c r="H873" s="68" t="s">
        <v>75</v>
      </c>
      <c r="I873" s="69" t="s">
        <v>89</v>
      </c>
      <c r="J873" s="25"/>
      <c r="K873" s="25"/>
      <c r="L873" s="68" t="s">
        <v>24095</v>
      </c>
      <c r="M873" s="68" t="s">
        <v>23722</v>
      </c>
      <c r="N873" s="71" t="s">
        <v>87</v>
      </c>
      <c r="O873" s="26" t="s">
        <v>24279</v>
      </c>
      <c r="P873" s="68" t="s">
        <v>23654</v>
      </c>
      <c r="Q873" s="25"/>
      <c r="R873" s="68" t="s">
        <v>25630</v>
      </c>
      <c r="S873" s="25" t="s">
        <v>23615</v>
      </c>
      <c r="T873" s="25"/>
      <c r="U873" s="25"/>
      <c r="V873" s="25"/>
      <c r="W873" s="68" t="s">
        <v>25642</v>
      </c>
      <c r="X873" s="72" t="s">
        <v>25608</v>
      </c>
    </row>
    <row r="874" s="12" customFormat="1" ht="60" hidden="1" customHeight="1" spans="1:24">
      <c r="A874" s="73" t="s">
        <v>25671</v>
      </c>
      <c r="B874" s="68" t="s">
        <v>25</v>
      </c>
      <c r="C874" s="68" t="s">
        <v>25659</v>
      </c>
      <c r="D874" s="68" t="s">
        <v>7311</v>
      </c>
      <c r="E874" s="25">
        <v>3</v>
      </c>
      <c r="F874" s="69" t="s">
        <v>87</v>
      </c>
      <c r="G874" s="68" t="s">
        <v>87</v>
      </c>
      <c r="H874" s="68" t="s">
        <v>25</v>
      </c>
      <c r="I874" s="69" t="s">
        <v>89</v>
      </c>
      <c r="J874" s="68" t="s">
        <v>25672</v>
      </c>
      <c r="K874" s="68" t="s">
        <v>4119</v>
      </c>
      <c r="L874" s="69" t="s">
        <v>87</v>
      </c>
      <c r="M874" s="68" t="s">
        <v>23722</v>
      </c>
      <c r="N874" s="71" t="s">
        <v>87</v>
      </c>
      <c r="O874" s="26" t="s">
        <v>24279</v>
      </c>
      <c r="P874" s="68" t="s">
        <v>23654</v>
      </c>
      <c r="Q874" s="25"/>
      <c r="R874" s="68" t="s">
        <v>25630</v>
      </c>
      <c r="S874" s="25" t="s">
        <v>23615</v>
      </c>
      <c r="T874" s="25"/>
      <c r="U874" s="25"/>
      <c r="V874" s="25"/>
      <c r="W874" s="68" t="s">
        <v>25642</v>
      </c>
      <c r="X874" s="72" t="s">
        <v>25608</v>
      </c>
    </row>
    <row r="875" s="12" customFormat="1" ht="60" hidden="1" customHeight="1" spans="1:24">
      <c r="A875" s="92"/>
      <c r="B875" s="25"/>
      <c r="C875" s="25"/>
      <c r="D875" s="25"/>
      <c r="E875" s="25"/>
      <c r="F875" s="34"/>
      <c r="G875" s="25"/>
      <c r="H875" s="25"/>
      <c r="I875" s="34"/>
      <c r="J875" s="25"/>
      <c r="K875" s="25"/>
      <c r="L875" s="69" t="s">
        <v>25673</v>
      </c>
      <c r="M875" s="25"/>
      <c r="N875" s="73"/>
      <c r="O875" s="26"/>
      <c r="P875" s="25"/>
      <c r="Q875" s="25"/>
      <c r="R875" s="25"/>
      <c r="S875" s="25"/>
      <c r="T875" s="25"/>
      <c r="U875" s="25"/>
      <c r="V875" s="25"/>
      <c r="W875" s="25"/>
      <c r="X875" s="72"/>
    </row>
    <row r="876" s="12" customFormat="1" ht="60" hidden="1" customHeight="1" spans="1:24">
      <c r="A876" s="73" t="s">
        <v>25674</v>
      </c>
      <c r="B876" s="68" t="s">
        <v>25</v>
      </c>
      <c r="C876" s="68" t="s">
        <v>25659</v>
      </c>
      <c r="D876" s="68" t="s">
        <v>7306</v>
      </c>
      <c r="E876" s="25">
        <v>2</v>
      </c>
      <c r="F876" s="69" t="s">
        <v>87</v>
      </c>
      <c r="G876" s="68" t="s">
        <v>87</v>
      </c>
      <c r="H876" s="68" t="s">
        <v>25</v>
      </c>
      <c r="I876" s="69" t="s">
        <v>89</v>
      </c>
      <c r="J876" s="68" t="s">
        <v>25672</v>
      </c>
      <c r="K876" s="68" t="s">
        <v>4123</v>
      </c>
      <c r="L876" s="69" t="s">
        <v>87</v>
      </c>
      <c r="M876" s="68" t="s">
        <v>23722</v>
      </c>
      <c r="N876" s="71" t="s">
        <v>87</v>
      </c>
      <c r="O876" s="26" t="s">
        <v>24279</v>
      </c>
      <c r="P876" s="68" t="s">
        <v>23654</v>
      </c>
      <c r="Q876" s="25"/>
      <c r="R876" s="68" t="s">
        <v>25630</v>
      </c>
      <c r="S876" s="25" t="s">
        <v>23615</v>
      </c>
      <c r="T876" s="25"/>
      <c r="U876" s="25"/>
      <c r="V876" s="25"/>
      <c r="W876" s="68" t="s">
        <v>25642</v>
      </c>
      <c r="X876" s="72" t="s">
        <v>25608</v>
      </c>
    </row>
    <row r="877" s="12" customFormat="1" ht="60" hidden="1" customHeight="1" spans="1:24">
      <c r="A877" s="92"/>
      <c r="B877" s="25"/>
      <c r="C877" s="25"/>
      <c r="D877" s="25"/>
      <c r="E877" s="25"/>
      <c r="F877" s="34"/>
      <c r="G877" s="25"/>
      <c r="H877" s="25"/>
      <c r="I877" s="34"/>
      <c r="J877" s="68" t="s">
        <v>25672</v>
      </c>
      <c r="K877" s="68" t="s">
        <v>25519</v>
      </c>
      <c r="L877" s="69" t="s">
        <v>87</v>
      </c>
      <c r="M877" s="25"/>
      <c r="N877" s="73"/>
      <c r="O877" s="26"/>
      <c r="P877" s="25"/>
      <c r="Q877" s="25"/>
      <c r="R877" s="25"/>
      <c r="S877" s="25"/>
      <c r="T877" s="25"/>
      <c r="U877" s="25"/>
      <c r="V877" s="25"/>
      <c r="W877" s="25"/>
      <c r="X877" s="72"/>
    </row>
    <row r="878" s="12" customFormat="1" ht="60" hidden="1" customHeight="1" spans="1:24">
      <c r="A878" s="73" t="s">
        <v>25675</v>
      </c>
      <c r="B878" s="68" t="s">
        <v>25</v>
      </c>
      <c r="C878" s="68" t="s">
        <v>25659</v>
      </c>
      <c r="D878" s="68" t="s">
        <v>2155</v>
      </c>
      <c r="E878" s="25">
        <v>3</v>
      </c>
      <c r="F878" s="69" t="s">
        <v>87</v>
      </c>
      <c r="G878" s="69" t="s">
        <v>87</v>
      </c>
      <c r="H878" s="68" t="s">
        <v>25</v>
      </c>
      <c r="I878" s="69" t="s">
        <v>89</v>
      </c>
      <c r="J878" s="25"/>
      <c r="K878" s="25"/>
      <c r="L878" s="68" t="s">
        <v>25657</v>
      </c>
      <c r="M878" s="68" t="s">
        <v>23722</v>
      </c>
      <c r="N878" s="71" t="s">
        <v>87</v>
      </c>
      <c r="O878" s="26" t="s">
        <v>24279</v>
      </c>
      <c r="P878" s="68" t="s">
        <v>23654</v>
      </c>
      <c r="Q878" s="25"/>
      <c r="R878" s="68" t="s">
        <v>25630</v>
      </c>
      <c r="S878" s="25" t="s">
        <v>23615</v>
      </c>
      <c r="T878" s="25"/>
      <c r="U878" s="25"/>
      <c r="V878" s="25"/>
      <c r="W878" s="68" t="s">
        <v>25642</v>
      </c>
      <c r="X878" s="72" t="s">
        <v>25608</v>
      </c>
    </row>
    <row r="879" s="12" customFormat="1" ht="60" hidden="1" customHeight="1" spans="1:24">
      <c r="A879" s="73" t="s">
        <v>25676</v>
      </c>
      <c r="B879" s="68" t="s">
        <v>25</v>
      </c>
      <c r="C879" s="68" t="s">
        <v>25677</v>
      </c>
      <c r="D879" s="68" t="s">
        <v>2171</v>
      </c>
      <c r="E879" s="25">
        <v>3</v>
      </c>
      <c r="F879" s="69" t="s">
        <v>87</v>
      </c>
      <c r="G879" s="69" t="s">
        <v>87</v>
      </c>
      <c r="H879" s="68" t="s">
        <v>25</v>
      </c>
      <c r="I879" s="69" t="s">
        <v>89</v>
      </c>
      <c r="J879" s="25"/>
      <c r="K879" s="25"/>
      <c r="L879" s="68" t="s">
        <v>610</v>
      </c>
      <c r="M879" s="68" t="s">
        <v>23722</v>
      </c>
      <c r="N879" s="71" t="s">
        <v>87</v>
      </c>
      <c r="O879" s="26" t="s">
        <v>24279</v>
      </c>
      <c r="P879" s="68" t="s">
        <v>23654</v>
      </c>
      <c r="Q879" s="25"/>
      <c r="R879" s="68" t="s">
        <v>25618</v>
      </c>
      <c r="S879" s="68" t="s">
        <v>87</v>
      </c>
      <c r="T879" s="25"/>
      <c r="U879" s="25"/>
      <c r="V879" s="25"/>
      <c r="W879" s="68" t="s">
        <v>25642</v>
      </c>
      <c r="X879" s="72" t="s">
        <v>25608</v>
      </c>
    </row>
    <row r="880" s="12" customFormat="1" ht="60" hidden="1" customHeight="1" spans="1:24">
      <c r="A880" s="73" t="s">
        <v>25678</v>
      </c>
      <c r="B880" s="68" t="s">
        <v>25</v>
      </c>
      <c r="C880" s="68" t="s">
        <v>25679</v>
      </c>
      <c r="D880" s="68" t="s">
        <v>2157</v>
      </c>
      <c r="E880" s="25">
        <v>3</v>
      </c>
      <c r="F880" s="69" t="s">
        <v>87</v>
      </c>
      <c r="G880" s="69" t="s">
        <v>87</v>
      </c>
      <c r="H880" s="68" t="s">
        <v>25</v>
      </c>
      <c r="I880" s="69" t="s">
        <v>89</v>
      </c>
      <c r="J880" s="25"/>
      <c r="K880" s="25"/>
      <c r="L880" s="68" t="s">
        <v>25639</v>
      </c>
      <c r="M880" s="68" t="s">
        <v>23675</v>
      </c>
      <c r="N880" s="71" t="s">
        <v>87</v>
      </c>
      <c r="O880" s="26" t="s">
        <v>24279</v>
      </c>
      <c r="P880" s="68" t="s">
        <v>23654</v>
      </c>
      <c r="Q880" s="25"/>
      <c r="R880" s="68" t="s">
        <v>25621</v>
      </c>
      <c r="S880" s="25" t="s">
        <v>23615</v>
      </c>
      <c r="T880" s="25"/>
      <c r="U880" s="25"/>
      <c r="V880" s="25"/>
      <c r="W880" s="68" t="s">
        <v>25642</v>
      </c>
      <c r="X880" s="72" t="s">
        <v>25608</v>
      </c>
    </row>
    <row r="881" s="12" customFormat="1" ht="60" hidden="1" customHeight="1" spans="1:24">
      <c r="A881" s="73" t="s">
        <v>25680</v>
      </c>
      <c r="B881" s="68" t="s">
        <v>25</v>
      </c>
      <c r="C881" s="68" t="s">
        <v>25679</v>
      </c>
      <c r="D881" s="68" t="s">
        <v>25681</v>
      </c>
      <c r="E881" s="25">
        <v>3</v>
      </c>
      <c r="F881" s="69" t="s">
        <v>87</v>
      </c>
      <c r="G881" s="69" t="s">
        <v>87</v>
      </c>
      <c r="H881" s="68" t="s">
        <v>25</v>
      </c>
      <c r="I881" s="69" t="s">
        <v>89</v>
      </c>
      <c r="J881" s="25"/>
      <c r="K881" s="25"/>
      <c r="L881" s="68" t="s">
        <v>25682</v>
      </c>
      <c r="M881" s="68" t="s">
        <v>23610</v>
      </c>
      <c r="N881" s="71" t="s">
        <v>87</v>
      </c>
      <c r="O881" s="26" t="s">
        <v>24279</v>
      </c>
      <c r="P881" s="68" t="s">
        <v>23613</v>
      </c>
      <c r="Q881" s="25"/>
      <c r="R881" s="68" t="s">
        <v>23614</v>
      </c>
      <c r="S881" s="25" t="s">
        <v>23615</v>
      </c>
      <c r="T881" s="25"/>
      <c r="U881" s="25"/>
      <c r="V881" s="25"/>
      <c r="W881" s="68" t="s">
        <v>25683</v>
      </c>
      <c r="X881" s="72" t="s">
        <v>25608</v>
      </c>
    </row>
    <row r="882" s="12" customFormat="1" ht="60" hidden="1" customHeight="1" spans="1:24">
      <c r="A882" s="73" t="s">
        <v>25684</v>
      </c>
      <c r="B882" s="68" t="s">
        <v>25</v>
      </c>
      <c r="C882" s="68" t="s">
        <v>25679</v>
      </c>
      <c r="D882" s="68" t="s">
        <v>25685</v>
      </c>
      <c r="E882" s="25">
        <v>3</v>
      </c>
      <c r="F882" s="69" t="s">
        <v>87</v>
      </c>
      <c r="G882" s="69" t="s">
        <v>87</v>
      </c>
      <c r="H882" s="68" t="s">
        <v>25</v>
      </c>
      <c r="I882" s="69" t="s">
        <v>89</v>
      </c>
      <c r="J882" s="25"/>
      <c r="K882" s="25"/>
      <c r="L882" s="68" t="s">
        <v>25682</v>
      </c>
      <c r="M882" s="68" t="s">
        <v>23610</v>
      </c>
      <c r="N882" s="71" t="s">
        <v>87</v>
      </c>
      <c r="O882" s="26" t="s">
        <v>24279</v>
      </c>
      <c r="P882" s="68" t="s">
        <v>23613</v>
      </c>
      <c r="Q882" s="25"/>
      <c r="R882" s="68" t="s">
        <v>23614</v>
      </c>
      <c r="S882" s="68" t="s">
        <v>87</v>
      </c>
      <c r="T882" s="25"/>
      <c r="U882" s="25"/>
      <c r="V882" s="25"/>
      <c r="W882" s="68" t="s">
        <v>25683</v>
      </c>
      <c r="X882" s="72" t="s">
        <v>25608</v>
      </c>
    </row>
  </sheetData>
  <protectedRanges>
    <protectedRange sqref="M570" name="区域1_14_7_2_2"/>
    <protectedRange sqref="M570" name="区域1_10_8_3_2"/>
    <protectedRange sqref="K575" name="区域1_10_8_3_2_1"/>
    <protectedRange sqref="M575" name="区域1_14_7_2_2_1"/>
    <protectedRange sqref="M575" name="区域1_10_8_3_2_2"/>
  </protectedRanges>
  <autoFilter xmlns:etc="http://www.wps.cn/officeDocument/2017/etCustomData" ref="A3:Y882" etc:filterBottomFollowUsedRange="0">
    <filterColumn colId="5">
      <customFilters>
        <customFilter operator="equal" val="不限"/>
        <customFilter operator="equal" val="男"/>
      </customFilters>
    </filterColumn>
    <filterColumn colId="8">
      <customFilters>
        <customFilter operator="equal" val="专科及以上"/>
        <customFilter operator="equal" val="本科及以上"/>
      </customFilters>
    </filterColumn>
    <filterColumn colId="10">
      <customFilters>
        <customFilter operator="equal" val="公共管理类"/>
      </customFilters>
    </filterColumn>
    <extLst/>
  </autoFilter>
  <mergeCells count="1732">
    <mergeCell ref="A1:X1"/>
    <mergeCell ref="J2:L2"/>
    <mergeCell ref="A2:A3"/>
    <mergeCell ref="A80:A81"/>
    <mergeCell ref="A83:A90"/>
    <mergeCell ref="A91:A98"/>
    <mergeCell ref="A99:A106"/>
    <mergeCell ref="A107:A114"/>
    <mergeCell ref="A121:A122"/>
    <mergeCell ref="A123:A125"/>
    <mergeCell ref="A126:A128"/>
    <mergeCell ref="A132:A133"/>
    <mergeCell ref="A137:A140"/>
    <mergeCell ref="A141:A144"/>
    <mergeCell ref="A191:A193"/>
    <mergeCell ref="A194:A196"/>
    <mergeCell ref="A221:A222"/>
    <mergeCell ref="A223:A224"/>
    <mergeCell ref="A225:A226"/>
    <mergeCell ref="A231:A232"/>
    <mergeCell ref="A237:A238"/>
    <mergeCell ref="A239:A240"/>
    <mergeCell ref="A248:A251"/>
    <mergeCell ref="A252:A255"/>
    <mergeCell ref="A296:A299"/>
    <mergeCell ref="A304:A307"/>
    <mergeCell ref="A316:A318"/>
    <mergeCell ref="A326:A329"/>
    <mergeCell ref="A330:A331"/>
    <mergeCell ref="A339:A340"/>
    <mergeCell ref="A343:A346"/>
    <mergeCell ref="A375:A376"/>
    <mergeCell ref="A380:A382"/>
    <mergeCell ref="A409:A410"/>
    <mergeCell ref="A437:A439"/>
    <mergeCell ref="A448:A450"/>
    <mergeCell ref="A451:A453"/>
    <mergeCell ref="A492:A494"/>
    <mergeCell ref="A521:A524"/>
    <mergeCell ref="A525:A528"/>
    <mergeCell ref="A531:A533"/>
    <mergeCell ref="A534:A537"/>
    <mergeCell ref="A538:A540"/>
    <mergeCell ref="A541:A543"/>
    <mergeCell ref="A560:A561"/>
    <mergeCell ref="A567:A568"/>
    <mergeCell ref="A607:A611"/>
    <mergeCell ref="A612:A616"/>
    <mergeCell ref="A620:A622"/>
    <mergeCell ref="A623:A625"/>
    <mergeCell ref="A626:A628"/>
    <mergeCell ref="A629:A631"/>
    <mergeCell ref="A679:A684"/>
    <mergeCell ref="A685:A690"/>
    <mergeCell ref="A691:A696"/>
    <mergeCell ref="A697:A702"/>
    <mergeCell ref="A717:A720"/>
    <mergeCell ref="A721:A724"/>
    <mergeCell ref="A725:A728"/>
    <mergeCell ref="A729:A732"/>
    <mergeCell ref="A733:A734"/>
    <mergeCell ref="A735:A736"/>
    <mergeCell ref="A738:A743"/>
    <mergeCell ref="A745:A746"/>
    <mergeCell ref="A747:A748"/>
    <mergeCell ref="A750:A752"/>
    <mergeCell ref="A753:A754"/>
    <mergeCell ref="A755:A756"/>
    <mergeCell ref="A760:A763"/>
    <mergeCell ref="A764:A767"/>
    <mergeCell ref="A769:A771"/>
    <mergeCell ref="A772:A773"/>
    <mergeCell ref="A774:A776"/>
    <mergeCell ref="A779:A784"/>
    <mergeCell ref="A800:A807"/>
    <mergeCell ref="A808:A815"/>
    <mergeCell ref="A817:A818"/>
    <mergeCell ref="A819:A822"/>
    <mergeCell ref="A823:A826"/>
    <mergeCell ref="A827:A830"/>
    <mergeCell ref="A831:A834"/>
    <mergeCell ref="A874:A875"/>
    <mergeCell ref="A876:A877"/>
    <mergeCell ref="B2:B3"/>
    <mergeCell ref="B80:B81"/>
    <mergeCell ref="B83:B90"/>
    <mergeCell ref="B91:B98"/>
    <mergeCell ref="B99:B106"/>
    <mergeCell ref="B107:B114"/>
    <mergeCell ref="B121:B122"/>
    <mergeCell ref="B123:B125"/>
    <mergeCell ref="B126:B128"/>
    <mergeCell ref="B132:B133"/>
    <mergeCell ref="B137:B140"/>
    <mergeCell ref="B141:B144"/>
    <mergeCell ref="B191:B193"/>
    <mergeCell ref="B194:B196"/>
    <mergeCell ref="B221:B222"/>
    <mergeCell ref="B223:B224"/>
    <mergeCell ref="B225:B226"/>
    <mergeCell ref="B231:B232"/>
    <mergeCell ref="B237:B238"/>
    <mergeCell ref="B239:B240"/>
    <mergeCell ref="B248:B251"/>
    <mergeCell ref="B252:B255"/>
    <mergeCell ref="B296:B299"/>
    <mergeCell ref="B304:B307"/>
    <mergeCell ref="B316:B318"/>
    <mergeCell ref="B326:B329"/>
    <mergeCell ref="B330:B331"/>
    <mergeCell ref="B339:B340"/>
    <mergeCell ref="B343:B346"/>
    <mergeCell ref="B375:B376"/>
    <mergeCell ref="B380:B382"/>
    <mergeCell ref="B409:B410"/>
    <mergeCell ref="B437:B439"/>
    <mergeCell ref="B448:B450"/>
    <mergeCell ref="B451:B453"/>
    <mergeCell ref="B492:B494"/>
    <mergeCell ref="B521:B524"/>
    <mergeCell ref="B525:B528"/>
    <mergeCell ref="B531:B533"/>
    <mergeCell ref="B534:B537"/>
    <mergeCell ref="B538:B540"/>
    <mergeCell ref="B541:B543"/>
    <mergeCell ref="B560:B561"/>
    <mergeCell ref="B567:B568"/>
    <mergeCell ref="B607:B611"/>
    <mergeCell ref="B612:B616"/>
    <mergeCell ref="B620:B622"/>
    <mergeCell ref="B623:B625"/>
    <mergeCell ref="B626:B628"/>
    <mergeCell ref="B629:B631"/>
    <mergeCell ref="B679:B684"/>
    <mergeCell ref="B685:B690"/>
    <mergeCell ref="B691:B696"/>
    <mergeCell ref="B697:B702"/>
    <mergeCell ref="B717:B720"/>
    <mergeCell ref="B721:B724"/>
    <mergeCell ref="B725:B728"/>
    <mergeCell ref="B729:B732"/>
    <mergeCell ref="B733:B734"/>
    <mergeCell ref="B735:B736"/>
    <mergeCell ref="B738:B743"/>
    <mergeCell ref="B745:B746"/>
    <mergeCell ref="B747:B748"/>
    <mergeCell ref="B750:B752"/>
    <mergeCell ref="B753:B754"/>
    <mergeCell ref="B755:B756"/>
    <mergeCell ref="B760:B763"/>
    <mergeCell ref="B764:B767"/>
    <mergeCell ref="B769:B771"/>
    <mergeCell ref="B772:B773"/>
    <mergeCell ref="B774:B776"/>
    <mergeCell ref="B779:B784"/>
    <mergeCell ref="B800:B807"/>
    <mergeCell ref="B808:B815"/>
    <mergeCell ref="B817:B818"/>
    <mergeCell ref="B819:B822"/>
    <mergeCell ref="B823:B826"/>
    <mergeCell ref="B827:B830"/>
    <mergeCell ref="B831:B834"/>
    <mergeCell ref="B874:B875"/>
    <mergeCell ref="B876:B877"/>
    <mergeCell ref="C2:C3"/>
    <mergeCell ref="C80:C81"/>
    <mergeCell ref="C83:C90"/>
    <mergeCell ref="C91:C98"/>
    <mergeCell ref="C99:C106"/>
    <mergeCell ref="C107:C114"/>
    <mergeCell ref="C121:C122"/>
    <mergeCell ref="C123:C125"/>
    <mergeCell ref="C126:C128"/>
    <mergeCell ref="C132:C133"/>
    <mergeCell ref="C137:C140"/>
    <mergeCell ref="C141:C144"/>
    <mergeCell ref="C191:C193"/>
    <mergeCell ref="C194:C196"/>
    <mergeCell ref="C221:C222"/>
    <mergeCell ref="C223:C224"/>
    <mergeCell ref="C225:C226"/>
    <mergeCell ref="C231:C232"/>
    <mergeCell ref="C237:C238"/>
    <mergeCell ref="C239:C240"/>
    <mergeCell ref="C248:C251"/>
    <mergeCell ref="C252:C255"/>
    <mergeCell ref="C296:C299"/>
    <mergeCell ref="C304:C307"/>
    <mergeCell ref="C316:C318"/>
    <mergeCell ref="C326:C329"/>
    <mergeCell ref="C330:C331"/>
    <mergeCell ref="C339:C340"/>
    <mergeCell ref="C343:C346"/>
    <mergeCell ref="C375:C376"/>
    <mergeCell ref="C380:C382"/>
    <mergeCell ref="C409:C410"/>
    <mergeCell ref="C437:C439"/>
    <mergeCell ref="C448:C450"/>
    <mergeCell ref="C451:C453"/>
    <mergeCell ref="C492:C494"/>
    <mergeCell ref="C521:C524"/>
    <mergeCell ref="C525:C528"/>
    <mergeCell ref="C531:C533"/>
    <mergeCell ref="C534:C537"/>
    <mergeCell ref="C538:C540"/>
    <mergeCell ref="C541:C543"/>
    <mergeCell ref="C560:C561"/>
    <mergeCell ref="C567:C568"/>
    <mergeCell ref="C607:C611"/>
    <mergeCell ref="C612:C616"/>
    <mergeCell ref="C620:C622"/>
    <mergeCell ref="C623:C625"/>
    <mergeCell ref="C626:C628"/>
    <mergeCell ref="C629:C631"/>
    <mergeCell ref="C679:C684"/>
    <mergeCell ref="C685:C690"/>
    <mergeCell ref="C691:C696"/>
    <mergeCell ref="C697:C702"/>
    <mergeCell ref="C717:C720"/>
    <mergeCell ref="C721:C724"/>
    <mergeCell ref="C725:C728"/>
    <mergeCell ref="C729:C732"/>
    <mergeCell ref="C733:C734"/>
    <mergeCell ref="C735:C736"/>
    <mergeCell ref="C738:C743"/>
    <mergeCell ref="C745:C746"/>
    <mergeCell ref="C747:C748"/>
    <mergeCell ref="C750:C752"/>
    <mergeCell ref="C753:C754"/>
    <mergeCell ref="C755:C756"/>
    <mergeCell ref="C760:C763"/>
    <mergeCell ref="C764:C767"/>
    <mergeCell ref="C769:C771"/>
    <mergeCell ref="C772:C773"/>
    <mergeCell ref="C774:C776"/>
    <mergeCell ref="C779:C784"/>
    <mergeCell ref="C800:C807"/>
    <mergeCell ref="C808:C815"/>
    <mergeCell ref="C817:C818"/>
    <mergeCell ref="C819:C822"/>
    <mergeCell ref="C823:C826"/>
    <mergeCell ref="C827:C830"/>
    <mergeCell ref="C831:C834"/>
    <mergeCell ref="C874:C875"/>
    <mergeCell ref="C876:C877"/>
    <mergeCell ref="D2:D3"/>
    <mergeCell ref="D80:D81"/>
    <mergeCell ref="D83:D90"/>
    <mergeCell ref="D91:D98"/>
    <mergeCell ref="D99:D106"/>
    <mergeCell ref="D107:D114"/>
    <mergeCell ref="D121:D122"/>
    <mergeCell ref="D123:D125"/>
    <mergeCell ref="D126:D128"/>
    <mergeCell ref="D132:D133"/>
    <mergeCell ref="D137:D140"/>
    <mergeCell ref="D141:D144"/>
    <mergeCell ref="D191:D193"/>
    <mergeCell ref="D194:D196"/>
    <mergeCell ref="D221:D222"/>
    <mergeCell ref="D223:D224"/>
    <mergeCell ref="D225:D226"/>
    <mergeCell ref="D231:D232"/>
    <mergeCell ref="D237:D238"/>
    <mergeCell ref="D239:D240"/>
    <mergeCell ref="D248:D251"/>
    <mergeCell ref="D252:D255"/>
    <mergeCell ref="D296:D299"/>
    <mergeCell ref="D304:D307"/>
    <mergeCell ref="D316:D318"/>
    <mergeCell ref="D326:D329"/>
    <mergeCell ref="D330:D331"/>
    <mergeCell ref="D339:D340"/>
    <mergeCell ref="D343:D346"/>
    <mergeCell ref="D375:D376"/>
    <mergeCell ref="D380:D382"/>
    <mergeCell ref="D409:D410"/>
    <mergeCell ref="D437:D439"/>
    <mergeCell ref="D448:D450"/>
    <mergeCell ref="D451:D453"/>
    <mergeCell ref="D492:D494"/>
    <mergeCell ref="D521:D524"/>
    <mergeCell ref="D525:D528"/>
    <mergeCell ref="D531:D533"/>
    <mergeCell ref="D534:D537"/>
    <mergeCell ref="D538:D540"/>
    <mergeCell ref="D541:D543"/>
    <mergeCell ref="D560:D561"/>
    <mergeCell ref="D567:D568"/>
    <mergeCell ref="D607:D611"/>
    <mergeCell ref="D612:D616"/>
    <mergeCell ref="D620:D622"/>
    <mergeCell ref="D623:D625"/>
    <mergeCell ref="D626:D628"/>
    <mergeCell ref="D629:D631"/>
    <mergeCell ref="D679:D684"/>
    <mergeCell ref="D685:D690"/>
    <mergeCell ref="D691:D696"/>
    <mergeCell ref="D697:D702"/>
    <mergeCell ref="D717:D720"/>
    <mergeCell ref="D721:D724"/>
    <mergeCell ref="D725:D728"/>
    <mergeCell ref="D729:D732"/>
    <mergeCell ref="D733:D734"/>
    <mergeCell ref="D735:D736"/>
    <mergeCell ref="D738:D743"/>
    <mergeCell ref="D745:D746"/>
    <mergeCell ref="D747:D748"/>
    <mergeCell ref="D750:D752"/>
    <mergeCell ref="D753:D754"/>
    <mergeCell ref="D755:D756"/>
    <mergeCell ref="D760:D763"/>
    <mergeCell ref="D764:D767"/>
    <mergeCell ref="D769:D771"/>
    <mergeCell ref="D772:D773"/>
    <mergeCell ref="D774:D776"/>
    <mergeCell ref="D779:D784"/>
    <mergeCell ref="D800:D807"/>
    <mergeCell ref="D808:D815"/>
    <mergeCell ref="D817:D818"/>
    <mergeCell ref="D819:D822"/>
    <mergeCell ref="D823:D826"/>
    <mergeCell ref="D827:D830"/>
    <mergeCell ref="D831:D834"/>
    <mergeCell ref="D874:D875"/>
    <mergeCell ref="D876:D877"/>
    <mergeCell ref="E2:E3"/>
    <mergeCell ref="E80:E81"/>
    <mergeCell ref="E83:E90"/>
    <mergeCell ref="E91:E98"/>
    <mergeCell ref="E99:E106"/>
    <mergeCell ref="E107:E114"/>
    <mergeCell ref="E121:E122"/>
    <mergeCell ref="E123:E125"/>
    <mergeCell ref="E126:E128"/>
    <mergeCell ref="E132:E133"/>
    <mergeCell ref="E137:E140"/>
    <mergeCell ref="E141:E144"/>
    <mergeCell ref="E191:E193"/>
    <mergeCell ref="E194:E196"/>
    <mergeCell ref="E221:E222"/>
    <mergeCell ref="E223:E224"/>
    <mergeCell ref="E225:E226"/>
    <mergeCell ref="E231:E232"/>
    <mergeCell ref="E237:E238"/>
    <mergeCell ref="E239:E240"/>
    <mergeCell ref="E248:E251"/>
    <mergeCell ref="E252:E255"/>
    <mergeCell ref="E296:E299"/>
    <mergeCell ref="E304:E307"/>
    <mergeCell ref="E316:E318"/>
    <mergeCell ref="E326:E329"/>
    <mergeCell ref="E330:E331"/>
    <mergeCell ref="E339:E340"/>
    <mergeCell ref="E343:E346"/>
    <mergeCell ref="E375:E376"/>
    <mergeCell ref="E380:E382"/>
    <mergeCell ref="E409:E410"/>
    <mergeCell ref="E437:E439"/>
    <mergeCell ref="E448:E450"/>
    <mergeCell ref="E451:E453"/>
    <mergeCell ref="E492:E494"/>
    <mergeCell ref="E521:E524"/>
    <mergeCell ref="E525:E528"/>
    <mergeCell ref="E531:E533"/>
    <mergeCell ref="E534:E537"/>
    <mergeCell ref="E538:E540"/>
    <mergeCell ref="E541:E543"/>
    <mergeCell ref="E560:E561"/>
    <mergeCell ref="E567:E568"/>
    <mergeCell ref="E607:E611"/>
    <mergeCell ref="E612:E616"/>
    <mergeCell ref="E620:E622"/>
    <mergeCell ref="E623:E625"/>
    <mergeCell ref="E626:E628"/>
    <mergeCell ref="E629:E631"/>
    <mergeCell ref="E679:E684"/>
    <mergeCell ref="E685:E690"/>
    <mergeCell ref="E691:E696"/>
    <mergeCell ref="E697:E702"/>
    <mergeCell ref="E717:E720"/>
    <mergeCell ref="E721:E724"/>
    <mergeCell ref="E725:E728"/>
    <mergeCell ref="E729:E732"/>
    <mergeCell ref="E733:E734"/>
    <mergeCell ref="E735:E736"/>
    <mergeCell ref="E738:E743"/>
    <mergeCell ref="E745:E746"/>
    <mergeCell ref="E747:E748"/>
    <mergeCell ref="E750:E752"/>
    <mergeCell ref="E753:E754"/>
    <mergeCell ref="E755:E756"/>
    <mergeCell ref="E760:E763"/>
    <mergeCell ref="E764:E767"/>
    <mergeCell ref="E769:E771"/>
    <mergeCell ref="E772:E773"/>
    <mergeCell ref="E774:E776"/>
    <mergeCell ref="E779:E784"/>
    <mergeCell ref="E800:E807"/>
    <mergeCell ref="E808:E815"/>
    <mergeCell ref="E817:E818"/>
    <mergeCell ref="E819:E822"/>
    <mergeCell ref="E823:E826"/>
    <mergeCell ref="E827:E830"/>
    <mergeCell ref="E831:E834"/>
    <mergeCell ref="E874:E875"/>
    <mergeCell ref="E876:E877"/>
    <mergeCell ref="F2:F3"/>
    <mergeCell ref="F80:F81"/>
    <mergeCell ref="F83:F90"/>
    <mergeCell ref="F91:F98"/>
    <mergeCell ref="F99:F106"/>
    <mergeCell ref="F107:F114"/>
    <mergeCell ref="F121:F122"/>
    <mergeCell ref="F123:F125"/>
    <mergeCell ref="F126:F128"/>
    <mergeCell ref="F132:F133"/>
    <mergeCell ref="F137:F140"/>
    <mergeCell ref="F141:F144"/>
    <mergeCell ref="F191:F193"/>
    <mergeCell ref="F194:F196"/>
    <mergeCell ref="F221:F222"/>
    <mergeCell ref="F223:F224"/>
    <mergeCell ref="F225:F226"/>
    <mergeCell ref="F231:F232"/>
    <mergeCell ref="F237:F238"/>
    <mergeCell ref="F239:F240"/>
    <mergeCell ref="F248:F251"/>
    <mergeCell ref="F252:F255"/>
    <mergeCell ref="F296:F299"/>
    <mergeCell ref="F304:F307"/>
    <mergeCell ref="F316:F318"/>
    <mergeCell ref="F326:F329"/>
    <mergeCell ref="F330:F331"/>
    <mergeCell ref="F339:F340"/>
    <mergeCell ref="F343:F346"/>
    <mergeCell ref="F375:F376"/>
    <mergeCell ref="F380:F382"/>
    <mergeCell ref="F409:F410"/>
    <mergeCell ref="F437:F439"/>
    <mergeCell ref="F448:F450"/>
    <mergeCell ref="F451:F453"/>
    <mergeCell ref="F492:F494"/>
    <mergeCell ref="F521:F524"/>
    <mergeCell ref="F525:F528"/>
    <mergeCell ref="F531:F533"/>
    <mergeCell ref="F534:F537"/>
    <mergeCell ref="F538:F540"/>
    <mergeCell ref="F541:F543"/>
    <mergeCell ref="F560:F561"/>
    <mergeCell ref="F567:F568"/>
    <mergeCell ref="F607:F611"/>
    <mergeCell ref="F612:F616"/>
    <mergeCell ref="F620:F622"/>
    <mergeCell ref="F623:F625"/>
    <mergeCell ref="F626:F628"/>
    <mergeCell ref="F629:F631"/>
    <mergeCell ref="F679:F684"/>
    <mergeCell ref="F685:F690"/>
    <mergeCell ref="F691:F696"/>
    <mergeCell ref="F697:F702"/>
    <mergeCell ref="F717:F720"/>
    <mergeCell ref="F721:F724"/>
    <mergeCell ref="F725:F728"/>
    <mergeCell ref="F729:F732"/>
    <mergeCell ref="F733:F734"/>
    <mergeCell ref="F735:F736"/>
    <mergeCell ref="F738:F743"/>
    <mergeCell ref="F745:F746"/>
    <mergeCell ref="F747:F748"/>
    <mergeCell ref="F750:F752"/>
    <mergeCell ref="F753:F754"/>
    <mergeCell ref="F755:F756"/>
    <mergeCell ref="F760:F763"/>
    <mergeCell ref="F764:F767"/>
    <mergeCell ref="F769:F771"/>
    <mergeCell ref="F772:F773"/>
    <mergeCell ref="F774:F776"/>
    <mergeCell ref="F779:F784"/>
    <mergeCell ref="F800:F807"/>
    <mergeCell ref="F808:F815"/>
    <mergeCell ref="F817:F818"/>
    <mergeCell ref="F819:F822"/>
    <mergeCell ref="F823:F826"/>
    <mergeCell ref="F827:F830"/>
    <mergeCell ref="F831:F834"/>
    <mergeCell ref="F874:F875"/>
    <mergeCell ref="F876:F877"/>
    <mergeCell ref="G2:G3"/>
    <mergeCell ref="G80:G81"/>
    <mergeCell ref="G83:G90"/>
    <mergeCell ref="G91:G98"/>
    <mergeCell ref="G99:G106"/>
    <mergeCell ref="G107:G114"/>
    <mergeCell ref="G121:G122"/>
    <mergeCell ref="G123:G125"/>
    <mergeCell ref="G126:G128"/>
    <mergeCell ref="G132:G133"/>
    <mergeCell ref="G137:G140"/>
    <mergeCell ref="G141:G144"/>
    <mergeCell ref="G191:G193"/>
    <mergeCell ref="G194:G196"/>
    <mergeCell ref="G221:G222"/>
    <mergeCell ref="G223:G224"/>
    <mergeCell ref="G225:G226"/>
    <mergeCell ref="G231:G232"/>
    <mergeCell ref="G237:G238"/>
    <mergeCell ref="G239:G240"/>
    <mergeCell ref="G248:G251"/>
    <mergeCell ref="G252:G255"/>
    <mergeCell ref="G296:G299"/>
    <mergeCell ref="G304:G307"/>
    <mergeCell ref="G316:G318"/>
    <mergeCell ref="G326:G329"/>
    <mergeCell ref="G330:G331"/>
    <mergeCell ref="G339:G340"/>
    <mergeCell ref="G343:G346"/>
    <mergeCell ref="G375:G376"/>
    <mergeCell ref="G380:G382"/>
    <mergeCell ref="G409:G410"/>
    <mergeCell ref="G437:G439"/>
    <mergeCell ref="G448:G450"/>
    <mergeCell ref="G451:G453"/>
    <mergeCell ref="G492:G494"/>
    <mergeCell ref="G521:G524"/>
    <mergeCell ref="G525:G528"/>
    <mergeCell ref="G531:G533"/>
    <mergeCell ref="G534:G537"/>
    <mergeCell ref="G538:G540"/>
    <mergeCell ref="G541:G543"/>
    <mergeCell ref="G560:G561"/>
    <mergeCell ref="G567:G568"/>
    <mergeCell ref="G607:G611"/>
    <mergeCell ref="G612:G616"/>
    <mergeCell ref="G620:G622"/>
    <mergeCell ref="G623:G625"/>
    <mergeCell ref="G626:G628"/>
    <mergeCell ref="G629:G631"/>
    <mergeCell ref="G679:G684"/>
    <mergeCell ref="G685:G690"/>
    <mergeCell ref="G691:G696"/>
    <mergeCell ref="G697:G702"/>
    <mergeCell ref="G717:G720"/>
    <mergeCell ref="G721:G724"/>
    <mergeCell ref="G725:G728"/>
    <mergeCell ref="G729:G732"/>
    <mergeCell ref="G733:G734"/>
    <mergeCell ref="G735:G736"/>
    <mergeCell ref="G738:G743"/>
    <mergeCell ref="G745:G746"/>
    <mergeCell ref="G747:G748"/>
    <mergeCell ref="G750:G752"/>
    <mergeCell ref="G753:G754"/>
    <mergeCell ref="G755:G756"/>
    <mergeCell ref="G760:G763"/>
    <mergeCell ref="G764:G767"/>
    <mergeCell ref="G769:G771"/>
    <mergeCell ref="G772:G773"/>
    <mergeCell ref="G774:G776"/>
    <mergeCell ref="G779:G784"/>
    <mergeCell ref="G800:G807"/>
    <mergeCell ref="G808:G815"/>
    <mergeCell ref="G817:G818"/>
    <mergeCell ref="G819:G822"/>
    <mergeCell ref="G823:G826"/>
    <mergeCell ref="G827:G830"/>
    <mergeCell ref="G831:G834"/>
    <mergeCell ref="G874:G875"/>
    <mergeCell ref="G876:G877"/>
    <mergeCell ref="H2:H3"/>
    <mergeCell ref="H80:H81"/>
    <mergeCell ref="H83:H90"/>
    <mergeCell ref="H91:H98"/>
    <mergeCell ref="H99:H106"/>
    <mergeCell ref="H107:H114"/>
    <mergeCell ref="H121:H122"/>
    <mergeCell ref="H123:H125"/>
    <mergeCell ref="H126:H128"/>
    <mergeCell ref="H132:H133"/>
    <mergeCell ref="H137:H140"/>
    <mergeCell ref="H141:H144"/>
    <mergeCell ref="H191:H193"/>
    <mergeCell ref="H194:H196"/>
    <mergeCell ref="H221:H222"/>
    <mergeCell ref="H223:H224"/>
    <mergeCell ref="H225:H226"/>
    <mergeCell ref="H231:H232"/>
    <mergeCell ref="H237:H238"/>
    <mergeCell ref="H239:H240"/>
    <mergeCell ref="H248:H251"/>
    <mergeCell ref="H252:H255"/>
    <mergeCell ref="H296:H299"/>
    <mergeCell ref="H304:H307"/>
    <mergeCell ref="H316:H318"/>
    <mergeCell ref="H326:H329"/>
    <mergeCell ref="H330:H331"/>
    <mergeCell ref="H339:H340"/>
    <mergeCell ref="H343:H346"/>
    <mergeCell ref="H375:H376"/>
    <mergeCell ref="H380:H382"/>
    <mergeCell ref="H409:H410"/>
    <mergeCell ref="H437:H439"/>
    <mergeCell ref="H448:H450"/>
    <mergeCell ref="H451:H453"/>
    <mergeCell ref="H492:H494"/>
    <mergeCell ref="H521:H524"/>
    <mergeCell ref="H525:H528"/>
    <mergeCell ref="H531:H533"/>
    <mergeCell ref="H534:H537"/>
    <mergeCell ref="H538:H540"/>
    <mergeCell ref="H541:H543"/>
    <mergeCell ref="H560:H561"/>
    <mergeCell ref="H567:H568"/>
    <mergeCell ref="H607:H611"/>
    <mergeCell ref="H612:H616"/>
    <mergeCell ref="H620:H622"/>
    <mergeCell ref="H623:H625"/>
    <mergeCell ref="H626:H628"/>
    <mergeCell ref="H629:H631"/>
    <mergeCell ref="H679:H684"/>
    <mergeCell ref="H685:H690"/>
    <mergeCell ref="H691:H696"/>
    <mergeCell ref="H697:H702"/>
    <mergeCell ref="H717:H720"/>
    <mergeCell ref="H721:H724"/>
    <mergeCell ref="H725:H728"/>
    <mergeCell ref="H729:H732"/>
    <mergeCell ref="H733:H734"/>
    <mergeCell ref="H735:H736"/>
    <mergeCell ref="H738:H743"/>
    <mergeCell ref="H745:H746"/>
    <mergeCell ref="H747:H748"/>
    <mergeCell ref="H750:H752"/>
    <mergeCell ref="H753:H754"/>
    <mergeCell ref="H755:H756"/>
    <mergeCell ref="H760:H763"/>
    <mergeCell ref="H764:H767"/>
    <mergeCell ref="H769:H771"/>
    <mergeCell ref="H772:H773"/>
    <mergeCell ref="H774:H776"/>
    <mergeCell ref="H779:H784"/>
    <mergeCell ref="H800:H807"/>
    <mergeCell ref="H808:H815"/>
    <mergeCell ref="H817:H818"/>
    <mergeCell ref="H819:H822"/>
    <mergeCell ref="H823:H826"/>
    <mergeCell ref="H827:H830"/>
    <mergeCell ref="H831:H834"/>
    <mergeCell ref="H874:H875"/>
    <mergeCell ref="H876:H877"/>
    <mergeCell ref="I2:I3"/>
    <mergeCell ref="I80:I81"/>
    <mergeCell ref="I83:I90"/>
    <mergeCell ref="I91:I98"/>
    <mergeCell ref="I99:I106"/>
    <mergeCell ref="I107:I114"/>
    <mergeCell ref="I121:I122"/>
    <mergeCell ref="I123:I125"/>
    <mergeCell ref="I126:I128"/>
    <mergeCell ref="I132:I133"/>
    <mergeCell ref="I137:I140"/>
    <mergeCell ref="I141:I144"/>
    <mergeCell ref="I191:I193"/>
    <mergeCell ref="I194:I196"/>
    <mergeCell ref="I221:I222"/>
    <mergeCell ref="I223:I224"/>
    <mergeCell ref="I225:I226"/>
    <mergeCell ref="I231:I232"/>
    <mergeCell ref="I237:I238"/>
    <mergeCell ref="I239:I240"/>
    <mergeCell ref="I248:I251"/>
    <mergeCell ref="I252:I255"/>
    <mergeCell ref="I296:I299"/>
    <mergeCell ref="I304:I307"/>
    <mergeCell ref="I316:I318"/>
    <mergeCell ref="I326:I329"/>
    <mergeCell ref="I330:I331"/>
    <mergeCell ref="I339:I340"/>
    <mergeCell ref="I343:I346"/>
    <mergeCell ref="I375:I376"/>
    <mergeCell ref="I380:I382"/>
    <mergeCell ref="I409:I410"/>
    <mergeCell ref="I437:I439"/>
    <mergeCell ref="I448:I450"/>
    <mergeCell ref="I451:I453"/>
    <mergeCell ref="I492:I494"/>
    <mergeCell ref="I521:I524"/>
    <mergeCell ref="I525:I528"/>
    <mergeCell ref="I531:I533"/>
    <mergeCell ref="I534:I537"/>
    <mergeCell ref="I538:I540"/>
    <mergeCell ref="I541:I543"/>
    <mergeCell ref="I560:I561"/>
    <mergeCell ref="I567:I568"/>
    <mergeCell ref="I607:I611"/>
    <mergeCell ref="I612:I616"/>
    <mergeCell ref="I620:I622"/>
    <mergeCell ref="I623:I625"/>
    <mergeCell ref="I626:I628"/>
    <mergeCell ref="I629:I631"/>
    <mergeCell ref="I679:I684"/>
    <mergeCell ref="I685:I690"/>
    <mergeCell ref="I691:I696"/>
    <mergeCell ref="I697:I702"/>
    <mergeCell ref="I717:I720"/>
    <mergeCell ref="I721:I724"/>
    <mergeCell ref="I725:I728"/>
    <mergeCell ref="I729:I732"/>
    <mergeCell ref="I733:I734"/>
    <mergeCell ref="I735:I736"/>
    <mergeCell ref="I738:I743"/>
    <mergeCell ref="I745:I746"/>
    <mergeCell ref="I747:I748"/>
    <mergeCell ref="I750:I752"/>
    <mergeCell ref="I753:I754"/>
    <mergeCell ref="I755:I756"/>
    <mergeCell ref="I760:I763"/>
    <mergeCell ref="I764:I767"/>
    <mergeCell ref="I769:I771"/>
    <mergeCell ref="I772:I773"/>
    <mergeCell ref="I774:I776"/>
    <mergeCell ref="I779:I784"/>
    <mergeCell ref="I800:I807"/>
    <mergeCell ref="I808:I815"/>
    <mergeCell ref="I817:I818"/>
    <mergeCell ref="I819:I822"/>
    <mergeCell ref="I823:I826"/>
    <mergeCell ref="I827:I830"/>
    <mergeCell ref="I831:I834"/>
    <mergeCell ref="I874:I875"/>
    <mergeCell ref="I876:I877"/>
    <mergeCell ref="J80:J81"/>
    <mergeCell ref="J437:J439"/>
    <mergeCell ref="J449:J450"/>
    <mergeCell ref="J452:J453"/>
    <mergeCell ref="J492:J494"/>
    <mergeCell ref="J534:J536"/>
    <mergeCell ref="J769:J771"/>
    <mergeCell ref="L296:L299"/>
    <mergeCell ref="L304:L307"/>
    <mergeCell ref="L316:L318"/>
    <mergeCell ref="L343:L346"/>
    <mergeCell ref="M2:M3"/>
    <mergeCell ref="M80:M81"/>
    <mergeCell ref="M83:M90"/>
    <mergeCell ref="M91:M98"/>
    <mergeCell ref="M99:M106"/>
    <mergeCell ref="M107:M114"/>
    <mergeCell ref="M121:M122"/>
    <mergeCell ref="M123:M125"/>
    <mergeCell ref="M126:M128"/>
    <mergeCell ref="M132:M133"/>
    <mergeCell ref="M137:M140"/>
    <mergeCell ref="M141:M144"/>
    <mergeCell ref="M191:M193"/>
    <mergeCell ref="M194:M196"/>
    <mergeCell ref="M221:M222"/>
    <mergeCell ref="M223:M224"/>
    <mergeCell ref="M225:M226"/>
    <mergeCell ref="M231:M232"/>
    <mergeCell ref="M237:M238"/>
    <mergeCell ref="M239:M240"/>
    <mergeCell ref="M248:M251"/>
    <mergeCell ref="M252:M255"/>
    <mergeCell ref="M296:M299"/>
    <mergeCell ref="M304:M307"/>
    <mergeCell ref="M316:M318"/>
    <mergeCell ref="M326:M329"/>
    <mergeCell ref="M330:M331"/>
    <mergeCell ref="M339:M340"/>
    <mergeCell ref="M343:M346"/>
    <mergeCell ref="M375:M376"/>
    <mergeCell ref="M380:M382"/>
    <mergeCell ref="M409:M410"/>
    <mergeCell ref="M437:M439"/>
    <mergeCell ref="M448:M450"/>
    <mergeCell ref="M451:M453"/>
    <mergeCell ref="M492:M494"/>
    <mergeCell ref="M521:M524"/>
    <mergeCell ref="M525:M528"/>
    <mergeCell ref="M531:M533"/>
    <mergeCell ref="M534:M537"/>
    <mergeCell ref="M538:M540"/>
    <mergeCell ref="M541:M543"/>
    <mergeCell ref="M560:M561"/>
    <mergeCell ref="M567:M568"/>
    <mergeCell ref="M607:M611"/>
    <mergeCell ref="M612:M616"/>
    <mergeCell ref="M620:M622"/>
    <mergeCell ref="M623:M625"/>
    <mergeCell ref="M626:M628"/>
    <mergeCell ref="M629:M631"/>
    <mergeCell ref="M679:M684"/>
    <mergeCell ref="M685:M690"/>
    <mergeCell ref="M691:M696"/>
    <mergeCell ref="M697:M702"/>
    <mergeCell ref="M717:M720"/>
    <mergeCell ref="M721:M724"/>
    <mergeCell ref="M725:M728"/>
    <mergeCell ref="M729:M732"/>
    <mergeCell ref="M733:M734"/>
    <mergeCell ref="M735:M736"/>
    <mergeCell ref="M738:M743"/>
    <mergeCell ref="M745:M746"/>
    <mergeCell ref="M747:M748"/>
    <mergeCell ref="M750:M752"/>
    <mergeCell ref="M753:M754"/>
    <mergeCell ref="M755:M756"/>
    <mergeCell ref="M760:M763"/>
    <mergeCell ref="M764:M767"/>
    <mergeCell ref="M769:M771"/>
    <mergeCell ref="M772:M773"/>
    <mergeCell ref="M774:M776"/>
    <mergeCell ref="M779:M784"/>
    <mergeCell ref="M800:M807"/>
    <mergeCell ref="M808:M815"/>
    <mergeCell ref="M817:M818"/>
    <mergeCell ref="M819:M822"/>
    <mergeCell ref="M823:M826"/>
    <mergeCell ref="M827:M830"/>
    <mergeCell ref="M831:M834"/>
    <mergeCell ref="M874:M875"/>
    <mergeCell ref="M876:M877"/>
    <mergeCell ref="N2:N3"/>
    <mergeCell ref="N80:N81"/>
    <mergeCell ref="N83:N90"/>
    <mergeCell ref="N91:N98"/>
    <mergeCell ref="N99:N106"/>
    <mergeCell ref="N107:N114"/>
    <mergeCell ref="N121:N122"/>
    <mergeCell ref="N123:N125"/>
    <mergeCell ref="N126:N128"/>
    <mergeCell ref="N132:N133"/>
    <mergeCell ref="N137:N140"/>
    <mergeCell ref="N141:N144"/>
    <mergeCell ref="N191:N193"/>
    <mergeCell ref="N194:N196"/>
    <mergeCell ref="N221:N222"/>
    <mergeCell ref="N223:N224"/>
    <mergeCell ref="N225:N226"/>
    <mergeCell ref="N231:N232"/>
    <mergeCell ref="N237:N238"/>
    <mergeCell ref="N239:N240"/>
    <mergeCell ref="N248:N251"/>
    <mergeCell ref="N252:N255"/>
    <mergeCell ref="N296:N299"/>
    <mergeCell ref="N304:N307"/>
    <mergeCell ref="N316:N318"/>
    <mergeCell ref="N326:N329"/>
    <mergeCell ref="N330:N331"/>
    <mergeCell ref="N339:N340"/>
    <mergeCell ref="N343:N346"/>
    <mergeCell ref="N375:N376"/>
    <mergeCell ref="N380:N382"/>
    <mergeCell ref="N409:N410"/>
    <mergeCell ref="N437:N439"/>
    <mergeCell ref="N448:N450"/>
    <mergeCell ref="N451:N453"/>
    <mergeCell ref="N492:N494"/>
    <mergeCell ref="N521:N524"/>
    <mergeCell ref="N525:N528"/>
    <mergeCell ref="N531:N533"/>
    <mergeCell ref="N534:N537"/>
    <mergeCell ref="N538:N540"/>
    <mergeCell ref="N541:N543"/>
    <mergeCell ref="N560:N561"/>
    <mergeCell ref="N567:N568"/>
    <mergeCell ref="N607:N611"/>
    <mergeCell ref="N612:N616"/>
    <mergeCell ref="N620:N622"/>
    <mergeCell ref="N623:N625"/>
    <mergeCell ref="N626:N628"/>
    <mergeCell ref="N629:N631"/>
    <mergeCell ref="N679:N684"/>
    <mergeCell ref="N685:N690"/>
    <mergeCell ref="N691:N696"/>
    <mergeCell ref="N697:N702"/>
    <mergeCell ref="N717:N720"/>
    <mergeCell ref="N721:N724"/>
    <mergeCell ref="N725:N728"/>
    <mergeCell ref="N729:N732"/>
    <mergeCell ref="N733:N734"/>
    <mergeCell ref="N735:N736"/>
    <mergeCell ref="N738:N743"/>
    <mergeCell ref="N745:N746"/>
    <mergeCell ref="N747:N748"/>
    <mergeCell ref="N750:N752"/>
    <mergeCell ref="N753:N754"/>
    <mergeCell ref="N755:N756"/>
    <mergeCell ref="N760:N763"/>
    <mergeCell ref="N764:N767"/>
    <mergeCell ref="N769:N771"/>
    <mergeCell ref="N772:N773"/>
    <mergeCell ref="N774:N776"/>
    <mergeCell ref="N779:N784"/>
    <mergeCell ref="N800:N807"/>
    <mergeCell ref="N808:N815"/>
    <mergeCell ref="N817:N818"/>
    <mergeCell ref="N819:N822"/>
    <mergeCell ref="N823:N826"/>
    <mergeCell ref="N827:N830"/>
    <mergeCell ref="N831:N834"/>
    <mergeCell ref="N874:N875"/>
    <mergeCell ref="N876:N877"/>
    <mergeCell ref="O2:O3"/>
    <mergeCell ref="O80:O81"/>
    <mergeCell ref="O83:O90"/>
    <mergeCell ref="O91:O98"/>
    <mergeCell ref="O99:O106"/>
    <mergeCell ref="O107:O114"/>
    <mergeCell ref="O121:O122"/>
    <mergeCell ref="O123:O125"/>
    <mergeCell ref="O126:O128"/>
    <mergeCell ref="O132:O133"/>
    <mergeCell ref="O137:O140"/>
    <mergeCell ref="O141:O144"/>
    <mergeCell ref="O191:O193"/>
    <mergeCell ref="O194:O196"/>
    <mergeCell ref="O221:O222"/>
    <mergeCell ref="O223:O224"/>
    <mergeCell ref="O225:O226"/>
    <mergeCell ref="O231:O232"/>
    <mergeCell ref="O237:O238"/>
    <mergeCell ref="O239:O240"/>
    <mergeCell ref="O248:O251"/>
    <mergeCell ref="O252:O255"/>
    <mergeCell ref="O296:O299"/>
    <mergeCell ref="O304:O307"/>
    <mergeCell ref="O316:O318"/>
    <mergeCell ref="O326:O329"/>
    <mergeCell ref="O330:O331"/>
    <mergeCell ref="O339:O340"/>
    <mergeCell ref="O343:O346"/>
    <mergeCell ref="O375:O376"/>
    <mergeCell ref="O380:O382"/>
    <mergeCell ref="O409:O410"/>
    <mergeCell ref="O437:O439"/>
    <mergeCell ref="O448:O450"/>
    <mergeCell ref="O451:O453"/>
    <mergeCell ref="O492:O494"/>
    <mergeCell ref="O521:O524"/>
    <mergeCell ref="O525:O528"/>
    <mergeCell ref="O531:O533"/>
    <mergeCell ref="O534:O537"/>
    <mergeCell ref="O538:O540"/>
    <mergeCell ref="O541:O543"/>
    <mergeCell ref="O560:O561"/>
    <mergeCell ref="O567:O568"/>
    <mergeCell ref="O607:O611"/>
    <mergeCell ref="O612:O616"/>
    <mergeCell ref="O620:O622"/>
    <mergeCell ref="O623:O625"/>
    <mergeCell ref="O626:O628"/>
    <mergeCell ref="O629:O631"/>
    <mergeCell ref="O679:O684"/>
    <mergeCell ref="O685:O690"/>
    <mergeCell ref="O691:O696"/>
    <mergeCell ref="O697:O702"/>
    <mergeCell ref="O717:O720"/>
    <mergeCell ref="O721:O724"/>
    <mergeCell ref="O725:O728"/>
    <mergeCell ref="O729:O732"/>
    <mergeCell ref="O733:O734"/>
    <mergeCell ref="O735:O736"/>
    <mergeCell ref="O738:O743"/>
    <mergeCell ref="O745:O746"/>
    <mergeCell ref="O747:O748"/>
    <mergeCell ref="O750:O752"/>
    <mergeCell ref="O753:O754"/>
    <mergeCell ref="O755:O756"/>
    <mergeCell ref="O760:O763"/>
    <mergeCell ref="O764:O767"/>
    <mergeCell ref="O769:O771"/>
    <mergeCell ref="O772:O773"/>
    <mergeCell ref="O774:O776"/>
    <mergeCell ref="O779:O784"/>
    <mergeCell ref="O800:O807"/>
    <mergeCell ref="O808:O815"/>
    <mergeCell ref="O817:O818"/>
    <mergeCell ref="O819:O822"/>
    <mergeCell ref="O823:O826"/>
    <mergeCell ref="O827:O830"/>
    <mergeCell ref="O831:O834"/>
    <mergeCell ref="O874:O875"/>
    <mergeCell ref="O876:O877"/>
    <mergeCell ref="P2:P3"/>
    <mergeCell ref="P80:P81"/>
    <mergeCell ref="P83:P90"/>
    <mergeCell ref="P91:P98"/>
    <mergeCell ref="P99:P106"/>
    <mergeCell ref="P107:P114"/>
    <mergeCell ref="P121:P122"/>
    <mergeCell ref="P123:P125"/>
    <mergeCell ref="P126:P128"/>
    <mergeCell ref="P132:P133"/>
    <mergeCell ref="P137:P140"/>
    <mergeCell ref="P141:P144"/>
    <mergeCell ref="P191:P193"/>
    <mergeCell ref="P194:P196"/>
    <mergeCell ref="P221:P222"/>
    <mergeCell ref="P223:P224"/>
    <mergeCell ref="P225:P226"/>
    <mergeCell ref="P231:P232"/>
    <mergeCell ref="P237:P238"/>
    <mergeCell ref="P239:P240"/>
    <mergeCell ref="P248:P251"/>
    <mergeCell ref="P252:P255"/>
    <mergeCell ref="P296:P299"/>
    <mergeCell ref="P304:P307"/>
    <mergeCell ref="P316:P318"/>
    <mergeCell ref="P326:P329"/>
    <mergeCell ref="P330:P331"/>
    <mergeCell ref="P339:P340"/>
    <mergeCell ref="P343:P346"/>
    <mergeCell ref="P375:P376"/>
    <mergeCell ref="P380:P382"/>
    <mergeCell ref="P409:P410"/>
    <mergeCell ref="P437:P439"/>
    <mergeCell ref="P448:P450"/>
    <mergeCell ref="P451:P453"/>
    <mergeCell ref="P492:P494"/>
    <mergeCell ref="P521:P524"/>
    <mergeCell ref="P525:P528"/>
    <mergeCell ref="P531:P533"/>
    <mergeCell ref="P534:P537"/>
    <mergeCell ref="P538:P540"/>
    <mergeCell ref="P541:P543"/>
    <mergeCell ref="P560:P561"/>
    <mergeCell ref="P567:P568"/>
    <mergeCell ref="P607:P611"/>
    <mergeCell ref="P612:P616"/>
    <mergeCell ref="P620:P622"/>
    <mergeCell ref="P623:P625"/>
    <mergeCell ref="P626:P628"/>
    <mergeCell ref="P629:P631"/>
    <mergeCell ref="P679:P684"/>
    <mergeCell ref="P685:P690"/>
    <mergeCell ref="P691:P696"/>
    <mergeCell ref="P697:P702"/>
    <mergeCell ref="P717:P720"/>
    <mergeCell ref="P721:P724"/>
    <mergeCell ref="P725:P728"/>
    <mergeCell ref="P729:P732"/>
    <mergeCell ref="P733:P734"/>
    <mergeCell ref="P735:P736"/>
    <mergeCell ref="P738:P743"/>
    <mergeCell ref="P745:P746"/>
    <mergeCell ref="P747:P748"/>
    <mergeCell ref="P750:P752"/>
    <mergeCell ref="P753:P754"/>
    <mergeCell ref="P755:P756"/>
    <mergeCell ref="P760:P763"/>
    <mergeCell ref="P764:P767"/>
    <mergeCell ref="P769:P771"/>
    <mergeCell ref="P772:P773"/>
    <mergeCell ref="P774:P776"/>
    <mergeCell ref="P779:P784"/>
    <mergeCell ref="P800:P807"/>
    <mergeCell ref="P808:P815"/>
    <mergeCell ref="P817:P818"/>
    <mergeCell ref="P819:P822"/>
    <mergeCell ref="P823:P826"/>
    <mergeCell ref="P827:P830"/>
    <mergeCell ref="P831:P834"/>
    <mergeCell ref="P874:P875"/>
    <mergeCell ref="P876:P877"/>
    <mergeCell ref="Q2:Q3"/>
    <mergeCell ref="Q80:Q81"/>
    <mergeCell ref="Q83:Q90"/>
    <mergeCell ref="Q91:Q98"/>
    <mergeCell ref="Q99:Q106"/>
    <mergeCell ref="Q107:Q114"/>
    <mergeCell ref="Q121:Q122"/>
    <mergeCell ref="Q123:Q125"/>
    <mergeCell ref="Q126:Q128"/>
    <mergeCell ref="Q132:Q133"/>
    <mergeCell ref="Q137:Q140"/>
    <mergeCell ref="Q141:Q144"/>
    <mergeCell ref="Q191:Q193"/>
    <mergeCell ref="Q194:Q196"/>
    <mergeCell ref="Q221:Q222"/>
    <mergeCell ref="Q223:Q224"/>
    <mergeCell ref="Q225:Q226"/>
    <mergeCell ref="Q231:Q232"/>
    <mergeCell ref="Q237:Q238"/>
    <mergeCell ref="Q239:Q240"/>
    <mergeCell ref="Q248:Q251"/>
    <mergeCell ref="Q252:Q255"/>
    <mergeCell ref="Q296:Q299"/>
    <mergeCell ref="Q304:Q307"/>
    <mergeCell ref="Q316:Q318"/>
    <mergeCell ref="Q326:Q329"/>
    <mergeCell ref="Q330:Q331"/>
    <mergeCell ref="Q339:Q340"/>
    <mergeCell ref="Q343:Q346"/>
    <mergeCell ref="Q375:Q376"/>
    <mergeCell ref="Q380:Q382"/>
    <mergeCell ref="Q409:Q410"/>
    <mergeCell ref="Q437:Q439"/>
    <mergeCell ref="Q448:Q450"/>
    <mergeCell ref="Q451:Q453"/>
    <mergeCell ref="Q492:Q494"/>
    <mergeCell ref="Q521:Q524"/>
    <mergeCell ref="Q525:Q528"/>
    <mergeCell ref="Q531:Q533"/>
    <mergeCell ref="Q534:Q537"/>
    <mergeCell ref="Q538:Q540"/>
    <mergeCell ref="Q541:Q543"/>
    <mergeCell ref="Q560:Q561"/>
    <mergeCell ref="Q567:Q568"/>
    <mergeCell ref="Q607:Q611"/>
    <mergeCell ref="Q612:Q616"/>
    <mergeCell ref="Q620:Q622"/>
    <mergeCell ref="Q623:Q625"/>
    <mergeCell ref="Q626:Q628"/>
    <mergeCell ref="Q629:Q631"/>
    <mergeCell ref="Q679:Q684"/>
    <mergeCell ref="Q685:Q690"/>
    <mergeCell ref="Q691:Q696"/>
    <mergeCell ref="Q697:Q702"/>
    <mergeCell ref="Q717:Q720"/>
    <mergeCell ref="Q721:Q724"/>
    <mergeCell ref="Q725:Q728"/>
    <mergeCell ref="Q729:Q732"/>
    <mergeCell ref="Q733:Q734"/>
    <mergeCell ref="Q735:Q736"/>
    <mergeCell ref="Q738:Q743"/>
    <mergeCell ref="Q745:Q746"/>
    <mergeCell ref="Q747:Q748"/>
    <mergeCell ref="Q750:Q752"/>
    <mergeCell ref="Q753:Q754"/>
    <mergeCell ref="Q755:Q756"/>
    <mergeCell ref="Q760:Q763"/>
    <mergeCell ref="Q764:Q767"/>
    <mergeCell ref="Q769:Q771"/>
    <mergeCell ref="Q772:Q773"/>
    <mergeCell ref="Q774:Q776"/>
    <mergeCell ref="Q779:Q784"/>
    <mergeCell ref="Q800:Q807"/>
    <mergeCell ref="Q808:Q815"/>
    <mergeCell ref="Q817:Q818"/>
    <mergeCell ref="Q819:Q822"/>
    <mergeCell ref="Q823:Q826"/>
    <mergeCell ref="Q827:Q830"/>
    <mergeCell ref="Q831:Q834"/>
    <mergeCell ref="Q874:Q875"/>
    <mergeCell ref="Q876:Q877"/>
    <mergeCell ref="R2:R3"/>
    <mergeCell ref="R80:R81"/>
    <mergeCell ref="R83:R90"/>
    <mergeCell ref="R91:R98"/>
    <mergeCell ref="R99:R106"/>
    <mergeCell ref="R107:R114"/>
    <mergeCell ref="R121:R122"/>
    <mergeCell ref="R123:R125"/>
    <mergeCell ref="R126:R128"/>
    <mergeCell ref="R132:R133"/>
    <mergeCell ref="R137:R140"/>
    <mergeCell ref="R141:R144"/>
    <mergeCell ref="R191:R193"/>
    <mergeCell ref="R194:R196"/>
    <mergeCell ref="R221:R222"/>
    <mergeCell ref="R223:R224"/>
    <mergeCell ref="R225:R226"/>
    <mergeCell ref="R231:R232"/>
    <mergeCell ref="R237:R238"/>
    <mergeCell ref="R239:R240"/>
    <mergeCell ref="R248:R251"/>
    <mergeCell ref="R252:R255"/>
    <mergeCell ref="R296:R299"/>
    <mergeCell ref="R304:R307"/>
    <mergeCell ref="R316:R318"/>
    <mergeCell ref="R326:R329"/>
    <mergeCell ref="R330:R331"/>
    <mergeCell ref="R339:R340"/>
    <mergeCell ref="R343:R346"/>
    <mergeCell ref="R375:R376"/>
    <mergeCell ref="R380:R382"/>
    <mergeCell ref="R409:R410"/>
    <mergeCell ref="R437:R439"/>
    <mergeCell ref="R448:R450"/>
    <mergeCell ref="R451:R453"/>
    <mergeCell ref="R492:R494"/>
    <mergeCell ref="R521:R524"/>
    <mergeCell ref="R525:R528"/>
    <mergeCell ref="R531:R533"/>
    <mergeCell ref="R534:R537"/>
    <mergeCell ref="R538:R540"/>
    <mergeCell ref="R541:R543"/>
    <mergeCell ref="R560:R561"/>
    <mergeCell ref="R567:R568"/>
    <mergeCell ref="R607:R611"/>
    <mergeCell ref="R612:R616"/>
    <mergeCell ref="R620:R622"/>
    <mergeCell ref="R623:R625"/>
    <mergeCell ref="R626:R628"/>
    <mergeCell ref="R629:R631"/>
    <mergeCell ref="R679:R684"/>
    <mergeCell ref="R685:R690"/>
    <mergeCell ref="R691:R696"/>
    <mergeCell ref="R697:R702"/>
    <mergeCell ref="R717:R720"/>
    <mergeCell ref="R721:R724"/>
    <mergeCell ref="R725:R728"/>
    <mergeCell ref="R729:R732"/>
    <mergeCell ref="R733:R734"/>
    <mergeCell ref="R735:R736"/>
    <mergeCell ref="R738:R743"/>
    <mergeCell ref="R745:R746"/>
    <mergeCell ref="R747:R748"/>
    <mergeCell ref="R750:R752"/>
    <mergeCell ref="R753:R754"/>
    <mergeCell ref="R755:R756"/>
    <mergeCell ref="R760:R763"/>
    <mergeCell ref="R764:R767"/>
    <mergeCell ref="R769:R771"/>
    <mergeCell ref="R772:R773"/>
    <mergeCell ref="R774:R776"/>
    <mergeCell ref="R779:R784"/>
    <mergeCell ref="R800:R807"/>
    <mergeCell ref="R808:R815"/>
    <mergeCell ref="R817:R818"/>
    <mergeCell ref="R819:R822"/>
    <mergeCell ref="R823:R826"/>
    <mergeCell ref="R827:R830"/>
    <mergeCell ref="R831:R834"/>
    <mergeCell ref="R874:R875"/>
    <mergeCell ref="R876:R877"/>
    <mergeCell ref="S2:S3"/>
    <mergeCell ref="S80:S81"/>
    <mergeCell ref="S83:S90"/>
    <mergeCell ref="S91:S98"/>
    <mergeCell ref="S99:S106"/>
    <mergeCell ref="S107:S114"/>
    <mergeCell ref="S121:S122"/>
    <mergeCell ref="S123:S125"/>
    <mergeCell ref="S126:S128"/>
    <mergeCell ref="S132:S133"/>
    <mergeCell ref="S137:S140"/>
    <mergeCell ref="S141:S144"/>
    <mergeCell ref="S191:S193"/>
    <mergeCell ref="S194:S196"/>
    <mergeCell ref="S221:S222"/>
    <mergeCell ref="S223:S224"/>
    <mergeCell ref="S225:S226"/>
    <mergeCell ref="S231:S232"/>
    <mergeCell ref="S237:S238"/>
    <mergeCell ref="S239:S240"/>
    <mergeCell ref="S248:S251"/>
    <mergeCell ref="S252:S255"/>
    <mergeCell ref="S296:S299"/>
    <mergeCell ref="S304:S307"/>
    <mergeCell ref="S316:S318"/>
    <mergeCell ref="S326:S329"/>
    <mergeCell ref="S330:S331"/>
    <mergeCell ref="S339:S340"/>
    <mergeCell ref="S343:S346"/>
    <mergeCell ref="S375:S376"/>
    <mergeCell ref="S380:S382"/>
    <mergeCell ref="S409:S410"/>
    <mergeCell ref="S437:S439"/>
    <mergeCell ref="S448:S450"/>
    <mergeCell ref="S451:S453"/>
    <mergeCell ref="S492:S494"/>
    <mergeCell ref="S521:S524"/>
    <mergeCell ref="S525:S528"/>
    <mergeCell ref="S531:S533"/>
    <mergeCell ref="S534:S537"/>
    <mergeCell ref="S538:S540"/>
    <mergeCell ref="S541:S543"/>
    <mergeCell ref="S560:S561"/>
    <mergeCell ref="S567:S568"/>
    <mergeCell ref="S607:S611"/>
    <mergeCell ref="S612:S616"/>
    <mergeCell ref="S620:S622"/>
    <mergeCell ref="S623:S625"/>
    <mergeCell ref="S626:S628"/>
    <mergeCell ref="S629:S631"/>
    <mergeCell ref="S679:S684"/>
    <mergeCell ref="S685:S690"/>
    <mergeCell ref="S691:S696"/>
    <mergeCell ref="S697:S702"/>
    <mergeCell ref="S717:S720"/>
    <mergeCell ref="S721:S724"/>
    <mergeCell ref="S725:S728"/>
    <mergeCell ref="S729:S732"/>
    <mergeCell ref="S733:S734"/>
    <mergeCell ref="S735:S736"/>
    <mergeCell ref="S738:S743"/>
    <mergeCell ref="S745:S746"/>
    <mergeCell ref="S747:S748"/>
    <mergeCell ref="S750:S752"/>
    <mergeCell ref="S753:S754"/>
    <mergeCell ref="S755:S756"/>
    <mergeCell ref="S760:S763"/>
    <mergeCell ref="S764:S767"/>
    <mergeCell ref="S769:S771"/>
    <mergeCell ref="S772:S773"/>
    <mergeCell ref="S774:S776"/>
    <mergeCell ref="S779:S784"/>
    <mergeCell ref="S800:S807"/>
    <mergeCell ref="S808:S815"/>
    <mergeCell ref="S817:S818"/>
    <mergeCell ref="S819:S822"/>
    <mergeCell ref="S823:S826"/>
    <mergeCell ref="S827:S830"/>
    <mergeCell ref="S831:S834"/>
    <mergeCell ref="S874:S875"/>
    <mergeCell ref="S876:S877"/>
    <mergeCell ref="T2:T3"/>
    <mergeCell ref="T80:T81"/>
    <mergeCell ref="T83:T90"/>
    <mergeCell ref="T91:T98"/>
    <mergeCell ref="T99:T106"/>
    <mergeCell ref="T107:T114"/>
    <mergeCell ref="T121:T122"/>
    <mergeCell ref="T123:T125"/>
    <mergeCell ref="T126:T128"/>
    <mergeCell ref="T132:T133"/>
    <mergeCell ref="T137:T140"/>
    <mergeCell ref="T141:T144"/>
    <mergeCell ref="T191:T193"/>
    <mergeCell ref="T194:T196"/>
    <mergeCell ref="T221:T222"/>
    <mergeCell ref="T223:T224"/>
    <mergeCell ref="T225:T226"/>
    <mergeCell ref="T231:T232"/>
    <mergeCell ref="T237:T238"/>
    <mergeCell ref="T239:T240"/>
    <mergeCell ref="T248:T251"/>
    <mergeCell ref="T252:T255"/>
    <mergeCell ref="T296:T299"/>
    <mergeCell ref="T304:T307"/>
    <mergeCell ref="T316:T318"/>
    <mergeCell ref="T326:T329"/>
    <mergeCell ref="T330:T331"/>
    <mergeCell ref="T339:T340"/>
    <mergeCell ref="T343:T346"/>
    <mergeCell ref="T375:T376"/>
    <mergeCell ref="T380:T382"/>
    <mergeCell ref="T409:T410"/>
    <mergeCell ref="T437:T439"/>
    <mergeCell ref="T448:T450"/>
    <mergeCell ref="T451:T453"/>
    <mergeCell ref="T492:T494"/>
    <mergeCell ref="T521:T524"/>
    <mergeCell ref="T525:T528"/>
    <mergeCell ref="T531:T533"/>
    <mergeCell ref="T534:T537"/>
    <mergeCell ref="T538:T540"/>
    <mergeCell ref="T541:T543"/>
    <mergeCell ref="T560:T561"/>
    <mergeCell ref="T567:T568"/>
    <mergeCell ref="T607:T611"/>
    <mergeCell ref="T612:T616"/>
    <mergeCell ref="T620:T622"/>
    <mergeCell ref="T623:T625"/>
    <mergeCell ref="T626:T628"/>
    <mergeCell ref="T629:T631"/>
    <mergeCell ref="T679:T684"/>
    <mergeCell ref="T685:T690"/>
    <mergeCell ref="T691:T696"/>
    <mergeCell ref="T697:T702"/>
    <mergeCell ref="T717:T720"/>
    <mergeCell ref="T721:T724"/>
    <mergeCell ref="T725:T728"/>
    <mergeCell ref="T729:T732"/>
    <mergeCell ref="T733:T734"/>
    <mergeCell ref="T735:T736"/>
    <mergeCell ref="T738:T743"/>
    <mergeCell ref="T745:T746"/>
    <mergeCell ref="T747:T748"/>
    <mergeCell ref="T750:T752"/>
    <mergeCell ref="T753:T754"/>
    <mergeCell ref="T755:T756"/>
    <mergeCell ref="T760:T763"/>
    <mergeCell ref="T764:T767"/>
    <mergeCell ref="T769:T771"/>
    <mergeCell ref="T772:T773"/>
    <mergeCell ref="T774:T776"/>
    <mergeCell ref="T779:T784"/>
    <mergeCell ref="T800:T807"/>
    <mergeCell ref="T808:T815"/>
    <mergeCell ref="T817:T818"/>
    <mergeCell ref="T819:T822"/>
    <mergeCell ref="T823:T826"/>
    <mergeCell ref="T827:T830"/>
    <mergeCell ref="T831:T834"/>
    <mergeCell ref="T874:T875"/>
    <mergeCell ref="T876:T877"/>
    <mergeCell ref="U2:U3"/>
    <mergeCell ref="U80:U81"/>
    <mergeCell ref="U83:U90"/>
    <mergeCell ref="U91:U98"/>
    <mergeCell ref="U99:U106"/>
    <mergeCell ref="U107:U114"/>
    <mergeCell ref="U121:U122"/>
    <mergeCell ref="U123:U125"/>
    <mergeCell ref="U126:U128"/>
    <mergeCell ref="U132:U133"/>
    <mergeCell ref="U137:U140"/>
    <mergeCell ref="U141:U144"/>
    <mergeCell ref="U191:U193"/>
    <mergeCell ref="U194:U196"/>
    <mergeCell ref="U221:U222"/>
    <mergeCell ref="U223:U224"/>
    <mergeCell ref="U225:U226"/>
    <mergeCell ref="U231:U232"/>
    <mergeCell ref="U237:U238"/>
    <mergeCell ref="U239:U240"/>
    <mergeCell ref="U248:U251"/>
    <mergeCell ref="U252:U255"/>
    <mergeCell ref="U296:U299"/>
    <mergeCell ref="U304:U307"/>
    <mergeCell ref="U316:U318"/>
    <mergeCell ref="U326:U329"/>
    <mergeCell ref="U330:U331"/>
    <mergeCell ref="U339:U340"/>
    <mergeCell ref="U343:U346"/>
    <mergeCell ref="U375:U376"/>
    <mergeCell ref="U380:U382"/>
    <mergeCell ref="U409:U410"/>
    <mergeCell ref="U437:U439"/>
    <mergeCell ref="U448:U450"/>
    <mergeCell ref="U451:U453"/>
    <mergeCell ref="U492:U494"/>
    <mergeCell ref="U521:U524"/>
    <mergeCell ref="U525:U528"/>
    <mergeCell ref="U531:U533"/>
    <mergeCell ref="U534:U537"/>
    <mergeCell ref="U538:U540"/>
    <mergeCell ref="U541:U543"/>
    <mergeCell ref="U560:U561"/>
    <mergeCell ref="U567:U568"/>
    <mergeCell ref="U607:U611"/>
    <mergeCell ref="U612:U616"/>
    <mergeCell ref="U620:U622"/>
    <mergeCell ref="U623:U625"/>
    <mergeCell ref="U626:U628"/>
    <mergeCell ref="U629:U631"/>
    <mergeCell ref="U679:U684"/>
    <mergeCell ref="U685:U690"/>
    <mergeCell ref="U691:U696"/>
    <mergeCell ref="U697:U702"/>
    <mergeCell ref="U717:U720"/>
    <mergeCell ref="U721:U724"/>
    <mergeCell ref="U725:U728"/>
    <mergeCell ref="U729:U732"/>
    <mergeCell ref="U733:U734"/>
    <mergeCell ref="U735:U736"/>
    <mergeCell ref="U738:U743"/>
    <mergeCell ref="U745:U746"/>
    <mergeCell ref="U747:U748"/>
    <mergeCell ref="U750:U752"/>
    <mergeCell ref="U753:U754"/>
    <mergeCell ref="U755:U756"/>
    <mergeCell ref="U760:U763"/>
    <mergeCell ref="U764:U767"/>
    <mergeCell ref="U769:U771"/>
    <mergeCell ref="U772:U773"/>
    <mergeCell ref="U774:U776"/>
    <mergeCell ref="U779:U784"/>
    <mergeCell ref="U800:U807"/>
    <mergeCell ref="U808:U815"/>
    <mergeCell ref="U817:U818"/>
    <mergeCell ref="U819:U822"/>
    <mergeCell ref="U823:U826"/>
    <mergeCell ref="U827:U830"/>
    <mergeCell ref="U831:U834"/>
    <mergeCell ref="U874:U875"/>
    <mergeCell ref="U876:U877"/>
    <mergeCell ref="V2:V3"/>
    <mergeCell ref="V80:V81"/>
    <mergeCell ref="V83:V90"/>
    <mergeCell ref="V91:V98"/>
    <mergeCell ref="V99:V106"/>
    <mergeCell ref="V107:V114"/>
    <mergeCell ref="V121:V122"/>
    <mergeCell ref="V123:V125"/>
    <mergeCell ref="V126:V128"/>
    <mergeCell ref="V132:V133"/>
    <mergeCell ref="V137:V140"/>
    <mergeCell ref="V141:V144"/>
    <mergeCell ref="V191:V193"/>
    <mergeCell ref="V194:V196"/>
    <mergeCell ref="V221:V222"/>
    <mergeCell ref="V223:V224"/>
    <mergeCell ref="V225:V226"/>
    <mergeCell ref="V231:V232"/>
    <mergeCell ref="V237:V238"/>
    <mergeCell ref="V239:V240"/>
    <mergeCell ref="V248:V251"/>
    <mergeCell ref="V252:V255"/>
    <mergeCell ref="V296:V299"/>
    <mergeCell ref="V304:V307"/>
    <mergeCell ref="V316:V318"/>
    <mergeCell ref="V326:V329"/>
    <mergeCell ref="V330:V331"/>
    <mergeCell ref="V339:V340"/>
    <mergeCell ref="V343:V346"/>
    <mergeCell ref="V375:V376"/>
    <mergeCell ref="V380:V382"/>
    <mergeCell ref="V409:V410"/>
    <mergeCell ref="V437:V439"/>
    <mergeCell ref="V448:V450"/>
    <mergeCell ref="V451:V453"/>
    <mergeCell ref="V492:V494"/>
    <mergeCell ref="V521:V524"/>
    <mergeCell ref="V525:V528"/>
    <mergeCell ref="V531:V533"/>
    <mergeCell ref="V534:V537"/>
    <mergeCell ref="V538:V540"/>
    <mergeCell ref="V541:V543"/>
    <mergeCell ref="V560:V561"/>
    <mergeCell ref="V567:V568"/>
    <mergeCell ref="V607:V611"/>
    <mergeCell ref="V612:V616"/>
    <mergeCell ref="V620:V622"/>
    <mergeCell ref="V623:V625"/>
    <mergeCell ref="V626:V628"/>
    <mergeCell ref="V629:V631"/>
    <mergeCell ref="V679:V684"/>
    <mergeCell ref="V685:V690"/>
    <mergeCell ref="V691:V696"/>
    <mergeCell ref="V697:V702"/>
    <mergeCell ref="V717:V720"/>
    <mergeCell ref="V721:V724"/>
    <mergeCell ref="V725:V728"/>
    <mergeCell ref="V729:V732"/>
    <mergeCell ref="V733:V734"/>
    <mergeCell ref="V735:V736"/>
    <mergeCell ref="V738:V743"/>
    <mergeCell ref="V745:V746"/>
    <mergeCell ref="V747:V748"/>
    <mergeCell ref="V750:V752"/>
    <mergeCell ref="V753:V754"/>
    <mergeCell ref="V755:V756"/>
    <mergeCell ref="V760:V763"/>
    <mergeCell ref="V764:V767"/>
    <mergeCell ref="V769:V771"/>
    <mergeCell ref="V772:V773"/>
    <mergeCell ref="V774:V776"/>
    <mergeCell ref="V779:V784"/>
    <mergeCell ref="V800:V807"/>
    <mergeCell ref="V808:V815"/>
    <mergeCell ref="V817:V818"/>
    <mergeCell ref="V819:V822"/>
    <mergeCell ref="V823:V826"/>
    <mergeCell ref="V827:V830"/>
    <mergeCell ref="V831:V834"/>
    <mergeCell ref="V874:V875"/>
    <mergeCell ref="V876:V877"/>
    <mergeCell ref="W2:W3"/>
    <mergeCell ref="W80:W81"/>
    <mergeCell ref="W83:W90"/>
    <mergeCell ref="W91:W98"/>
    <mergeCell ref="W99:W106"/>
    <mergeCell ref="W107:W114"/>
    <mergeCell ref="W121:W122"/>
    <mergeCell ref="W123:W125"/>
    <mergeCell ref="W126:W128"/>
    <mergeCell ref="W132:W133"/>
    <mergeCell ref="W137:W144"/>
    <mergeCell ref="W191:W193"/>
    <mergeCell ref="W194:W196"/>
    <mergeCell ref="W221:W222"/>
    <mergeCell ref="W223:W224"/>
    <mergeCell ref="W225:W226"/>
    <mergeCell ref="W231:W232"/>
    <mergeCell ref="W237:W238"/>
    <mergeCell ref="W239:W240"/>
    <mergeCell ref="W248:W251"/>
    <mergeCell ref="W252:W255"/>
    <mergeCell ref="W296:W299"/>
    <mergeCell ref="W304:W307"/>
    <mergeCell ref="W316:W318"/>
    <mergeCell ref="W326:W329"/>
    <mergeCell ref="W330:W331"/>
    <mergeCell ref="W339:W340"/>
    <mergeCell ref="W343:W346"/>
    <mergeCell ref="W375:W376"/>
    <mergeCell ref="W380:W382"/>
    <mergeCell ref="W387:W388"/>
    <mergeCell ref="W389:W390"/>
    <mergeCell ref="W391:W392"/>
    <mergeCell ref="W409:W410"/>
    <mergeCell ref="W411:W412"/>
    <mergeCell ref="W421:W422"/>
    <mergeCell ref="W428:W429"/>
    <mergeCell ref="W437:W439"/>
    <mergeCell ref="W448:W450"/>
    <mergeCell ref="W451:W453"/>
    <mergeCell ref="W492:W494"/>
    <mergeCell ref="W521:W524"/>
    <mergeCell ref="W525:W528"/>
    <mergeCell ref="W531:W533"/>
    <mergeCell ref="W534:W537"/>
    <mergeCell ref="W538:W540"/>
    <mergeCell ref="W541:W543"/>
    <mergeCell ref="W560:W561"/>
    <mergeCell ref="W567:W568"/>
    <mergeCell ref="W595:W597"/>
    <mergeCell ref="W607:W611"/>
    <mergeCell ref="W612:W616"/>
    <mergeCell ref="W617:W619"/>
    <mergeCell ref="W620:W625"/>
    <mergeCell ref="W626:W631"/>
    <mergeCell ref="W632:W634"/>
    <mergeCell ref="W635:W636"/>
    <mergeCell ref="W637:W638"/>
    <mergeCell ref="W639:W640"/>
    <mergeCell ref="W679:W684"/>
    <mergeCell ref="W685:W690"/>
    <mergeCell ref="W691:W696"/>
    <mergeCell ref="W697:W702"/>
    <mergeCell ref="W717:W720"/>
    <mergeCell ref="W721:W724"/>
    <mergeCell ref="W725:W728"/>
    <mergeCell ref="W729:W732"/>
    <mergeCell ref="W733:W734"/>
    <mergeCell ref="W735:W736"/>
    <mergeCell ref="W738:W743"/>
    <mergeCell ref="W745:W746"/>
    <mergeCell ref="W747:W748"/>
    <mergeCell ref="W750:W752"/>
    <mergeCell ref="W753:W754"/>
    <mergeCell ref="W755:W756"/>
    <mergeCell ref="W760:W763"/>
    <mergeCell ref="W764:W767"/>
    <mergeCell ref="W769:W771"/>
    <mergeCell ref="W772:W773"/>
    <mergeCell ref="W774:W776"/>
    <mergeCell ref="W779:W784"/>
    <mergeCell ref="W800:W807"/>
    <mergeCell ref="W808:W815"/>
    <mergeCell ref="W817:W818"/>
    <mergeCell ref="W819:W822"/>
    <mergeCell ref="W823:W826"/>
    <mergeCell ref="W827:W830"/>
    <mergeCell ref="W831:W834"/>
    <mergeCell ref="W874:W875"/>
    <mergeCell ref="W876:W877"/>
    <mergeCell ref="X2:X3"/>
    <mergeCell ref="X80:X81"/>
    <mergeCell ref="X83:X90"/>
    <mergeCell ref="X91:X98"/>
    <mergeCell ref="X99:X106"/>
    <mergeCell ref="X107:X114"/>
    <mergeCell ref="X121:X122"/>
    <mergeCell ref="X123:X125"/>
    <mergeCell ref="X126:X128"/>
    <mergeCell ref="X132:X133"/>
    <mergeCell ref="X137:X140"/>
    <mergeCell ref="X141:X144"/>
    <mergeCell ref="X191:X193"/>
    <mergeCell ref="X194:X196"/>
    <mergeCell ref="X221:X222"/>
    <mergeCell ref="X223:X224"/>
    <mergeCell ref="X225:X226"/>
    <mergeCell ref="X231:X232"/>
    <mergeCell ref="X237:X238"/>
    <mergeCell ref="X239:X240"/>
    <mergeCell ref="X248:X251"/>
    <mergeCell ref="X252:X255"/>
    <mergeCell ref="X296:X299"/>
    <mergeCell ref="X304:X307"/>
    <mergeCell ref="X316:X318"/>
    <mergeCell ref="X326:X329"/>
    <mergeCell ref="X330:X331"/>
    <mergeCell ref="X339:X340"/>
    <mergeCell ref="X343:X346"/>
    <mergeCell ref="X375:X376"/>
    <mergeCell ref="X380:X382"/>
    <mergeCell ref="X387:X388"/>
    <mergeCell ref="X389:X390"/>
    <mergeCell ref="X391:X392"/>
    <mergeCell ref="X398:X399"/>
    <mergeCell ref="X400:X401"/>
    <mergeCell ref="X409:X410"/>
    <mergeCell ref="X437:X439"/>
    <mergeCell ref="X448:X450"/>
    <mergeCell ref="X451:X453"/>
    <mergeCell ref="X492:X494"/>
    <mergeCell ref="X521:X524"/>
    <mergeCell ref="X525:X528"/>
    <mergeCell ref="X531:X533"/>
    <mergeCell ref="X534:X537"/>
    <mergeCell ref="X538:X540"/>
    <mergeCell ref="X541:X543"/>
    <mergeCell ref="X560:X561"/>
    <mergeCell ref="X567:X568"/>
    <mergeCell ref="X595:X597"/>
    <mergeCell ref="X607:X611"/>
    <mergeCell ref="X612:X616"/>
    <mergeCell ref="X617:X619"/>
    <mergeCell ref="X620:X625"/>
    <mergeCell ref="X626:X631"/>
    <mergeCell ref="X632:X634"/>
    <mergeCell ref="X635:X636"/>
    <mergeCell ref="X637:X638"/>
    <mergeCell ref="X639:X640"/>
    <mergeCell ref="X679:X684"/>
    <mergeCell ref="X685:X690"/>
    <mergeCell ref="X691:X696"/>
    <mergeCell ref="X697:X702"/>
    <mergeCell ref="X717:X720"/>
    <mergeCell ref="X721:X724"/>
    <mergeCell ref="X725:X728"/>
    <mergeCell ref="X729:X732"/>
    <mergeCell ref="X733:X734"/>
    <mergeCell ref="X735:X736"/>
    <mergeCell ref="X738:X743"/>
    <mergeCell ref="X745:X746"/>
    <mergeCell ref="X747:X748"/>
    <mergeCell ref="X750:X752"/>
    <mergeCell ref="X753:X754"/>
    <mergeCell ref="X755:X756"/>
    <mergeCell ref="X760:X763"/>
    <mergeCell ref="X764:X767"/>
    <mergeCell ref="X769:X771"/>
    <mergeCell ref="X772:X773"/>
    <mergeCell ref="X774:X776"/>
    <mergeCell ref="X779:X784"/>
    <mergeCell ref="X800:X807"/>
    <mergeCell ref="X808:X815"/>
    <mergeCell ref="X817:X818"/>
    <mergeCell ref="X819:X822"/>
    <mergeCell ref="X823:X826"/>
    <mergeCell ref="X827:X830"/>
    <mergeCell ref="X831:X834"/>
    <mergeCell ref="X874:X875"/>
    <mergeCell ref="X876:X877"/>
  </mergeCells>
  <dataValidations count="10">
    <dataValidation type="list" allowBlank="1" showInputMessage="1" showErrorMessage="1" sqref="V1 V79 V183 V4:V7 V9:V33 V35:V39 V52:V76 V81:V114 V118:V181 V185:V200 V211:V230 V817:V65536">
      <formula1>"服务基层人员,退役士兵,随军家属,优秀村社区干部,残疾人"</formula1>
    </dataValidation>
    <dataValidation allowBlank="1" showInputMessage="1" showErrorMessage="1" sqref="G5:H5 G9:H9 G33:H33 V78 G79:H79 V80 G82:H82 G120:H120 G131:H131 V182 V202 G239:H239 G256:H256 S257:T257 G291:H291 G300:H300 G313 G319:H319 S419 S424 G433:H433 K639 F640 T640 G707:H707 H747 G753:H753 T753 G755:H755 T755 J759 F637:F638 G188:G190 G296:G299 G316:G318 G326:G333 G337:G342 G345:G346 G569:G573 G591:G597 G600:G610 G635:G640 G679:G704 G733:G748 H185:H190 H293:H299 H312:H318 H325:H333 H337:H346 H570:H573 H581:H582 H591:H610 H632:H638 H674:H675 H677:H704 H733:H745 S258:S259 S411:S412 S421:S422 S446:S454 S480:S481 T1:T5 T9:T18 T28:T33 T35:T76 T78:T116 T118:T183 T189:T200 T211:T216 T227:T233 T235:T236 T241:T256 T258:T288 T291:T333 T337:T346 T366:T403 T405:T406 T410:T422 T424:T443 T460:T481 T567:T574 T583:T592 T600:T621 T623:T624 T635:T638 T656:T707 T711:T732 T737:T748 T750:T751 T757:T766 T768:T806 T808:T814 T816:T817 T819:T880 T883:T65536 U257:U259 U402:U403 V2:V3 V40:V51 V115:V116 V205:V210 G91:H92 G107:H108 G115:H116 G121:H122 G301:H302 G405:H406 G623:H624 G629:H630 G705:H706 G711:H712 G715:H716 G6:H7 G10:H11 G132:H133 G626:H627 G750:H751 G816:H817 G191:H195 G15:H18 G211:H214 G29:H31 G320:H322 G54:H63 G71:H76 G83:H90 G123:H130 G135:H140 G843:H848 G145:H183 G196:H199 G440:H443 G612:H615 G215:H237 G1:H4 G141:H144 G241:H244 G284:H288 G304:H308 G366:H385 G398:H403 G434:H439 G411:H422 G427:H432 G446:H454 G617:H621 G757:H766 G768:H806 G808:H814 G819:H842 G849:H856 G868:H873 G878:H882 G12:H14 G19:H27 G35:H39 G110:H114 G64:H70 G94:H106 G245:H255 G257:H281 G386:H395 G467:H479 G857:H867 G883:H65536 K759:L767 S733:U736"/>
    <dataValidation type="list" allowBlank="1" showInputMessage="1" showErrorMessage="1" sqref="G28:H28 F120 G134:H134 U190 F239 G292:H292 F303:H303 F304 H324 G426:H426 F567 G574:H574 G598 F599:G599 J599:L599 F639 J639 F660 F679 F685 F691 F697 F747 F4:F7 F9:F39 F53:F62 F64:F79 F82:F92 F94:F108 F110:F116 F130:F134 F136:F148 F182:F206 F208:F237 F242:F284 F292:F296 F300:F302 F308:F313 F316:F322 F324:F333 F337:F346 F366:F385 F396:F403 F405:F409 F411:F422 F426:F443 F446:F459 F467:F481 F569:F598 F600:F610 F612:F615 F617:F621 F623:F624 F632:F636 F656:F658 F662:F663 F671:F673 F676:F677 F703:F707 F711:F716 F733:F738 F744:F745 F749:F750 F757:F759 F768:F806 F808:F814 F816:F817 F819:F882 G293:G295 G309:G312 G324:G325 G343:G344 G632:G634 H639:H640 G407:H408 G713:H714 G480:H481 G586:H590">
      <formula1>"男,女,不限"</formula1>
    </dataValidation>
    <dataValidation type="list" allowBlank="1" showInputMessage="1" showErrorMessage="1" sqref="H34 H80 H184 G200:H200 H210 G575:H575 H749 H77:H78 H202:H207 H282:H283 H568:H569 H576:H580 H583:H585 H642:H654 H874:H877">
      <formula1>"不限,峨山县,元江县,新平县,云南省"</formula1>
    </dataValidation>
    <dataValidation type="list" allowBlank="1" showInputMessage="1" showErrorMessage="1" sqref="T34 T77 T404 T423 T641 T645 T647 T651 T749 T184:T188 T201:T210 T217:T226 T347:T365 T446:T459 T575:T582 T653:T654 T881:T882">
      <formula1>"35岁及以下,40岁及以下,50岁及以下"</formula1>
    </dataValidation>
    <dataValidation type="list" allowBlank="1" showInputMessage="1" showErrorMessage="1" sqref="V34 V77">
      <formula1>"服务基层项目人员,退役士兵,随军家属"</formula1>
    </dataValidation>
    <dataValidation type="list" allowBlank="1" showInputMessage="1" showErrorMessage="1" sqref="S77 S230 S647 S879 S882 S182:S190 S197:S199 S201:S216 S227:S228 S234:S236 S242:S256 S282:S283 S574:S585 S641:S645 S651:S655">
      <formula1>"2021-2023年毕业生,不限"</formula1>
    </dataValidation>
    <dataValidation type="list" allowBlank="1" showInputMessage="1" showErrorMessage="1" sqref="I592 I594 I602 I607:I610 I612:I615 I637:I640">
      <formula1>"大专及以上,本科及以上,研究生及以上"</formula1>
    </dataValidation>
    <dataValidation type="list" allowBlank="1" showInputMessage="1" showErrorMessage="1" sqref="I593 I586:I591 I595:I597 I603:I606 I617:I621 I623:I624 I626:I627 I629:I630 I632:I636">
      <formula1>"本科及以上,硕士研究生以上,大专及以上"</formula1>
    </dataValidation>
    <dataValidation type="list" allowBlank="1" showInputMessage="1" showErrorMessage="1" sqref="V231:V816">
      <formula1>"服务基层项目人员,退役士兵,随军家属,优秀村社区干部,残疾人"</formula1>
    </dataValidation>
  </dataValidation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3"/>
  <sheetViews>
    <sheetView workbookViewId="0">
      <pane xSplit="1" ySplit="3" topLeftCell="B4" activePane="bottomRight" state="frozen"/>
      <selection/>
      <selection pane="topRight"/>
      <selection pane="bottomLeft"/>
      <selection pane="bottomRight" activeCell="B4" sqref="B4"/>
    </sheetView>
  </sheetViews>
  <sheetFormatPr defaultColWidth="10" defaultRowHeight="15"/>
  <cols>
    <col min="1" max="1" width="10.7818181818182" style="12" customWidth="1"/>
    <col min="2" max="2" width="21.1181818181818" style="12" customWidth="1"/>
    <col min="3" max="3" width="13.6636363636364" style="12" customWidth="1"/>
    <col min="4" max="4" width="4.21818181818182" style="12" customWidth="1"/>
    <col min="5" max="5" width="5.27272727272727" style="12" customWidth="1"/>
    <col min="6" max="6" width="6.44545454545455" style="12" customWidth="1"/>
    <col min="7" max="7" width="7" style="12" customWidth="1"/>
    <col min="8" max="8" width="12.8818181818182" style="12" customWidth="1"/>
    <col min="9" max="9" width="7.91818181818182" style="12" customWidth="1"/>
    <col min="10" max="10" width="18.7545454545455" style="12" customWidth="1"/>
    <col min="11" max="11" width="9.88181818181818" style="12" customWidth="1"/>
    <col min="12" max="12" width="10.4181818181818" style="12" customWidth="1"/>
    <col min="13" max="13" width="10" style="12"/>
    <col min="14" max="14" width="11.8818181818182" style="12" customWidth="1"/>
    <col min="15" max="15" width="16.7818181818182" style="12" customWidth="1"/>
    <col min="16" max="16" width="9.33636363636364" style="12" customWidth="1"/>
    <col min="17" max="17" width="14.4454545454545" style="12" customWidth="1"/>
    <col min="18" max="18" width="36" style="12" customWidth="1"/>
    <col min="19" max="19" width="12" style="12" customWidth="1"/>
    <col min="20" max="16384" width="10" style="12"/>
  </cols>
  <sheetData>
    <row r="1" s="12" customFormat="1" ht="42" customHeight="1" spans="1:21">
      <c r="A1" s="18" t="s">
        <v>25686</v>
      </c>
      <c r="B1" s="18"/>
      <c r="C1" s="18"/>
      <c r="D1" s="18"/>
      <c r="E1" s="18"/>
      <c r="F1" s="18"/>
      <c r="G1" s="18"/>
      <c r="H1" s="18"/>
      <c r="I1" s="18"/>
      <c r="J1" s="18"/>
      <c r="K1" s="18"/>
      <c r="L1" s="18"/>
      <c r="M1" s="18"/>
      <c r="N1" s="18"/>
      <c r="O1" s="18"/>
      <c r="P1" s="18"/>
      <c r="Q1" s="18"/>
      <c r="R1" s="18"/>
      <c r="S1" s="18"/>
    </row>
    <row r="2" s="12" customFormat="1" ht="37" customHeight="1" spans="1:21">
      <c r="A2" s="19" t="s">
        <v>41</v>
      </c>
      <c r="B2" s="20" t="s">
        <v>25687</v>
      </c>
      <c r="C2" s="20" t="s">
        <v>25688</v>
      </c>
      <c r="D2" s="20" t="s">
        <v>25689</v>
      </c>
      <c r="E2" s="20" t="s">
        <v>10082</v>
      </c>
      <c r="F2" s="20" t="s">
        <v>25690</v>
      </c>
      <c r="G2" s="20" t="s">
        <v>10085</v>
      </c>
      <c r="H2" s="20" t="s">
        <v>23594</v>
      </c>
      <c r="I2" s="20"/>
      <c r="J2" s="20"/>
      <c r="K2" s="21" t="s">
        <v>23595</v>
      </c>
      <c r="L2" s="21" t="s">
        <v>25691</v>
      </c>
      <c r="M2" s="22" t="s">
        <v>25692</v>
      </c>
      <c r="N2" s="23" t="s">
        <v>23598</v>
      </c>
      <c r="O2" s="23" t="s">
        <v>23600</v>
      </c>
      <c r="P2" s="23" t="s">
        <v>54</v>
      </c>
      <c r="Q2" s="23" t="s">
        <v>62</v>
      </c>
      <c r="R2" s="23" t="s">
        <v>23603</v>
      </c>
      <c r="S2" s="24" t="s">
        <v>73</v>
      </c>
    </row>
    <row r="3" s="12" customFormat="1" ht="31" customHeight="1" spans="1:21">
      <c r="A3" s="19"/>
      <c r="B3" s="20"/>
      <c r="C3" s="20"/>
      <c r="D3" s="20"/>
      <c r="E3" s="20"/>
      <c r="F3" s="20"/>
      <c r="G3" s="20"/>
      <c r="H3" s="20" t="s">
        <v>23604</v>
      </c>
      <c r="I3" s="20" t="s">
        <v>23605</v>
      </c>
      <c r="J3" s="20" t="s">
        <v>23606</v>
      </c>
      <c r="K3" s="21"/>
      <c r="L3" s="21"/>
      <c r="M3" s="22"/>
      <c r="N3" s="23"/>
      <c r="O3" s="23"/>
      <c r="P3" s="23"/>
      <c r="Q3" s="23"/>
      <c r="R3" s="23"/>
      <c r="S3" s="24"/>
    </row>
    <row r="4" s="13" customFormat="1" ht="55" customHeight="1" spans="1:21">
      <c r="A4" s="25">
        <v>2420010111</v>
      </c>
      <c r="B4" s="25" t="s">
        <v>25693</v>
      </c>
      <c r="C4" s="25" t="s">
        <v>25694</v>
      </c>
      <c r="D4" s="25">
        <v>1</v>
      </c>
      <c r="E4" s="25" t="s">
        <v>25695</v>
      </c>
      <c r="F4" s="25" t="s">
        <v>25695</v>
      </c>
      <c r="G4" s="25" t="s">
        <v>25696</v>
      </c>
      <c r="H4" s="25"/>
      <c r="I4" s="25"/>
      <c r="J4" s="25" t="s">
        <v>25697</v>
      </c>
      <c r="K4" s="25" t="s">
        <v>23610</v>
      </c>
      <c r="L4" s="26" t="s">
        <v>23611</v>
      </c>
      <c r="M4" s="26" t="s">
        <v>23612</v>
      </c>
      <c r="N4" s="25" t="s">
        <v>23613</v>
      </c>
      <c r="O4" s="25" t="s">
        <v>25698</v>
      </c>
      <c r="P4" s="25" t="s">
        <v>25023</v>
      </c>
      <c r="Q4" s="25" t="s">
        <v>25699</v>
      </c>
      <c r="R4" s="25" t="s">
        <v>25700</v>
      </c>
      <c r="S4" s="25" t="s">
        <v>25701</v>
      </c>
      <c r="U4" s="27"/>
    </row>
    <row r="5" s="14" customFormat="1" ht="55" customHeight="1" spans="1:21">
      <c r="A5" s="28">
        <v>2420020111</v>
      </c>
      <c r="B5" s="25" t="s">
        <v>25702</v>
      </c>
      <c r="C5" s="25" t="s">
        <v>25703</v>
      </c>
      <c r="D5" s="28">
        <v>1</v>
      </c>
      <c r="E5" s="25" t="s">
        <v>25695</v>
      </c>
      <c r="F5" s="25" t="s">
        <v>25704</v>
      </c>
      <c r="G5" s="25" t="s">
        <v>25696</v>
      </c>
      <c r="H5" s="25" t="s">
        <v>25705</v>
      </c>
      <c r="I5" s="25" t="s">
        <v>25695</v>
      </c>
      <c r="J5" s="25" t="s">
        <v>25695</v>
      </c>
      <c r="K5" s="25" t="s">
        <v>23610</v>
      </c>
      <c r="L5" s="26" t="s">
        <v>25706</v>
      </c>
      <c r="M5" s="26" t="s">
        <v>23611</v>
      </c>
      <c r="N5" s="25" t="s">
        <v>23654</v>
      </c>
      <c r="O5" s="25" t="s">
        <v>25698</v>
      </c>
      <c r="P5" s="25" t="s">
        <v>23625</v>
      </c>
      <c r="Q5" s="25" t="s">
        <v>25699</v>
      </c>
      <c r="R5" s="25" t="s">
        <v>23671</v>
      </c>
      <c r="S5" s="25" t="s">
        <v>25707</v>
      </c>
      <c r="U5" s="29"/>
    </row>
    <row r="6" s="15" customFormat="1" ht="55" customHeight="1" spans="1:21">
      <c r="A6" s="28">
        <v>2420030111</v>
      </c>
      <c r="B6" s="25" t="s">
        <v>25708</v>
      </c>
      <c r="C6" s="25" t="s">
        <v>25709</v>
      </c>
      <c r="D6" s="28">
        <v>1</v>
      </c>
      <c r="E6" s="25" t="s">
        <v>25710</v>
      </c>
      <c r="F6" s="25" t="s">
        <v>25704</v>
      </c>
      <c r="G6" s="25" t="s">
        <v>25696</v>
      </c>
      <c r="H6" s="25" t="s">
        <v>25711</v>
      </c>
      <c r="I6" s="25" t="s">
        <v>25695</v>
      </c>
      <c r="J6" s="25" t="s">
        <v>25695</v>
      </c>
      <c r="K6" s="25" t="s">
        <v>23610</v>
      </c>
      <c r="L6" s="30" t="s">
        <v>25712</v>
      </c>
      <c r="M6" s="30" t="s">
        <v>9197</v>
      </c>
      <c r="N6" s="25" t="s">
        <v>23654</v>
      </c>
      <c r="O6" s="25" t="s">
        <v>25698</v>
      </c>
      <c r="P6" s="25" t="s">
        <v>23625</v>
      </c>
      <c r="Q6" s="25" t="s">
        <v>25713</v>
      </c>
      <c r="R6" s="25" t="s">
        <v>25714</v>
      </c>
      <c r="S6" s="25" t="s">
        <v>25715</v>
      </c>
    </row>
    <row r="7" s="15" customFormat="1" ht="55" customHeight="1" spans="1:21">
      <c r="A7" s="28"/>
      <c r="B7" s="28"/>
      <c r="C7" s="28"/>
      <c r="D7" s="28"/>
      <c r="E7" s="28"/>
      <c r="F7" s="25"/>
      <c r="G7" s="25"/>
      <c r="H7" s="25" t="s">
        <v>25716</v>
      </c>
      <c r="I7" s="25" t="s">
        <v>25717</v>
      </c>
      <c r="J7" s="25" t="s">
        <v>25695</v>
      </c>
      <c r="K7" s="28"/>
      <c r="L7" s="31"/>
      <c r="M7" s="31"/>
      <c r="N7" s="28"/>
      <c r="O7" s="28"/>
      <c r="P7" s="25"/>
      <c r="Q7" s="25"/>
      <c r="R7" s="28"/>
      <c r="S7" s="28"/>
    </row>
    <row r="8" s="15" customFormat="1" ht="55" customHeight="1" spans="1:21">
      <c r="A8" s="28"/>
      <c r="B8" s="28"/>
      <c r="C8" s="28"/>
      <c r="D8" s="28"/>
      <c r="E8" s="28"/>
      <c r="F8" s="25"/>
      <c r="G8" s="25"/>
      <c r="H8" s="32" t="s">
        <v>25718</v>
      </c>
      <c r="I8" s="25" t="s">
        <v>25719</v>
      </c>
      <c r="J8" s="25" t="s">
        <v>25695</v>
      </c>
      <c r="K8" s="28"/>
      <c r="L8" s="31"/>
      <c r="M8" s="31"/>
      <c r="N8" s="28"/>
      <c r="O8" s="28"/>
      <c r="P8" s="25"/>
      <c r="Q8" s="25"/>
      <c r="R8" s="28"/>
      <c r="S8" s="28"/>
    </row>
    <row r="9" s="15" customFormat="1" ht="55" customHeight="1" spans="1:21">
      <c r="A9" s="28"/>
      <c r="B9" s="28"/>
      <c r="C9" s="28"/>
      <c r="D9" s="28"/>
      <c r="E9" s="28"/>
      <c r="F9" s="25"/>
      <c r="G9" s="25"/>
      <c r="H9" s="25" t="s">
        <v>25720</v>
      </c>
      <c r="I9" s="25" t="s">
        <v>25721</v>
      </c>
      <c r="J9" s="25" t="s">
        <v>25722</v>
      </c>
      <c r="K9" s="28"/>
      <c r="L9" s="33"/>
      <c r="M9" s="33"/>
      <c r="N9" s="28"/>
      <c r="O9" s="28"/>
      <c r="P9" s="25"/>
      <c r="Q9" s="25"/>
      <c r="R9" s="28"/>
      <c r="S9" s="28"/>
    </row>
    <row r="10" s="15" customFormat="1" ht="55" customHeight="1" spans="1:21">
      <c r="A10" s="28">
        <v>2420030211</v>
      </c>
      <c r="B10" s="25" t="s">
        <v>25708</v>
      </c>
      <c r="C10" s="25" t="s">
        <v>25723</v>
      </c>
      <c r="D10" s="28">
        <v>1</v>
      </c>
      <c r="E10" s="25" t="s">
        <v>25724</v>
      </c>
      <c r="F10" s="25" t="s">
        <v>25704</v>
      </c>
      <c r="G10" s="25" t="s">
        <v>25696</v>
      </c>
      <c r="H10" s="25" t="s">
        <v>25711</v>
      </c>
      <c r="I10" s="25" t="s">
        <v>25695</v>
      </c>
      <c r="J10" s="25" t="s">
        <v>25695</v>
      </c>
      <c r="K10" s="25" t="s">
        <v>23610</v>
      </c>
      <c r="L10" s="30" t="s">
        <v>25712</v>
      </c>
      <c r="M10" s="30" t="s">
        <v>9197</v>
      </c>
      <c r="N10" s="25" t="s">
        <v>23654</v>
      </c>
      <c r="O10" s="25" t="s">
        <v>25698</v>
      </c>
      <c r="P10" s="25" t="s">
        <v>23625</v>
      </c>
      <c r="Q10" s="25" t="s">
        <v>25713</v>
      </c>
      <c r="R10" s="25" t="s">
        <v>25714</v>
      </c>
      <c r="S10" s="25" t="s">
        <v>25715</v>
      </c>
    </row>
    <row r="11" s="15" customFormat="1" ht="55" customHeight="1" spans="1:21">
      <c r="A11" s="28"/>
      <c r="B11" s="28"/>
      <c r="C11" s="28"/>
      <c r="D11" s="28"/>
      <c r="E11" s="28"/>
      <c r="F11" s="25"/>
      <c r="G11" s="25"/>
      <c r="H11" s="25" t="s">
        <v>25716</v>
      </c>
      <c r="I11" s="25" t="s">
        <v>25717</v>
      </c>
      <c r="J11" s="25" t="s">
        <v>25695</v>
      </c>
      <c r="K11" s="28"/>
      <c r="L11" s="31"/>
      <c r="M11" s="31"/>
      <c r="N11" s="28"/>
      <c r="O11" s="28"/>
      <c r="P11" s="25"/>
      <c r="Q11" s="25"/>
      <c r="R11" s="28"/>
      <c r="S11" s="28"/>
    </row>
    <row r="12" s="15" customFormat="1" ht="55" customHeight="1" spans="1:21">
      <c r="A12" s="28"/>
      <c r="B12" s="28"/>
      <c r="C12" s="28"/>
      <c r="D12" s="28"/>
      <c r="E12" s="28"/>
      <c r="F12" s="25"/>
      <c r="G12" s="25"/>
      <c r="H12" s="32" t="s">
        <v>25718</v>
      </c>
      <c r="I12" s="25" t="s">
        <v>25719</v>
      </c>
      <c r="J12" s="25" t="s">
        <v>25695</v>
      </c>
      <c r="K12" s="28"/>
      <c r="L12" s="31"/>
      <c r="M12" s="31"/>
      <c r="N12" s="28"/>
      <c r="O12" s="28"/>
      <c r="P12" s="25"/>
      <c r="Q12" s="25"/>
      <c r="R12" s="28"/>
      <c r="S12" s="28"/>
    </row>
    <row r="13" s="15" customFormat="1" ht="55" customHeight="1" spans="1:21">
      <c r="A13" s="28"/>
      <c r="B13" s="28"/>
      <c r="C13" s="28"/>
      <c r="D13" s="28"/>
      <c r="E13" s="28"/>
      <c r="F13" s="25"/>
      <c r="G13" s="25"/>
      <c r="H13" s="25" t="s">
        <v>25720</v>
      </c>
      <c r="I13" s="25" t="s">
        <v>25721</v>
      </c>
      <c r="J13" s="25" t="s">
        <v>25722</v>
      </c>
      <c r="K13" s="28"/>
      <c r="L13" s="33"/>
      <c r="M13" s="33"/>
      <c r="N13" s="28"/>
      <c r="O13" s="28"/>
      <c r="P13" s="25"/>
      <c r="Q13" s="25"/>
      <c r="R13" s="28"/>
      <c r="S13" s="28"/>
    </row>
    <row r="14" s="15" customFormat="1" ht="106" customHeight="1" spans="1:21">
      <c r="A14" s="25">
        <v>2420040111</v>
      </c>
      <c r="B14" s="34" t="s">
        <v>25725</v>
      </c>
      <c r="C14" s="25" t="s">
        <v>25694</v>
      </c>
      <c r="D14" s="25">
        <v>1</v>
      </c>
      <c r="E14" s="25" t="s">
        <v>25695</v>
      </c>
      <c r="F14" s="25" t="s">
        <v>25704</v>
      </c>
      <c r="G14" s="25" t="s">
        <v>25696</v>
      </c>
      <c r="H14" s="25" t="s">
        <v>25726</v>
      </c>
      <c r="I14" s="25" t="s">
        <v>25695</v>
      </c>
      <c r="J14" s="25" t="s">
        <v>25695</v>
      </c>
      <c r="K14" s="25" t="s">
        <v>23610</v>
      </c>
      <c r="L14" s="26" t="s">
        <v>25712</v>
      </c>
      <c r="M14" s="26" t="s">
        <v>9197</v>
      </c>
      <c r="N14" s="25" t="s">
        <v>23654</v>
      </c>
      <c r="O14" s="25" t="s">
        <v>25698</v>
      </c>
      <c r="P14" s="25" t="s">
        <v>23625</v>
      </c>
      <c r="Q14" s="25" t="s">
        <v>25713</v>
      </c>
      <c r="R14" s="25" t="s">
        <v>25714</v>
      </c>
      <c r="S14" s="25" t="s">
        <v>25715</v>
      </c>
    </row>
    <row r="15" s="14" customFormat="1" ht="55" customHeight="1" spans="1:21">
      <c r="A15" s="28">
        <v>2420050111</v>
      </c>
      <c r="B15" s="25" t="s">
        <v>25727</v>
      </c>
      <c r="C15" s="25" t="s">
        <v>25728</v>
      </c>
      <c r="D15" s="28">
        <v>1</v>
      </c>
      <c r="E15" s="25" t="s">
        <v>25695</v>
      </c>
      <c r="F15" s="25" t="s">
        <v>25704</v>
      </c>
      <c r="G15" s="25" t="s">
        <v>25696</v>
      </c>
      <c r="H15" s="25" t="s">
        <v>25695</v>
      </c>
      <c r="I15" s="25" t="s">
        <v>25695</v>
      </c>
      <c r="J15" s="25" t="s">
        <v>25695</v>
      </c>
      <c r="K15" s="34" t="s">
        <v>23610</v>
      </c>
      <c r="L15" s="26" t="s">
        <v>9197</v>
      </c>
      <c r="M15" s="26" t="s">
        <v>23612</v>
      </c>
      <c r="N15" s="25" t="s">
        <v>23613</v>
      </c>
      <c r="O15" s="25" t="s">
        <v>25698</v>
      </c>
      <c r="P15" s="25" t="s">
        <v>23717</v>
      </c>
      <c r="Q15" s="25" t="s">
        <v>25699</v>
      </c>
      <c r="R15" s="28"/>
      <c r="S15" s="25" t="s">
        <v>23616</v>
      </c>
      <c r="U15" s="29"/>
    </row>
    <row r="16" s="14" customFormat="1" ht="55" customHeight="1" spans="1:21">
      <c r="A16" s="28">
        <v>2420060111</v>
      </c>
      <c r="B16" s="25" t="s">
        <v>25729</v>
      </c>
      <c r="C16" s="25" t="s">
        <v>25730</v>
      </c>
      <c r="D16" s="28">
        <v>1</v>
      </c>
      <c r="E16" s="25" t="s">
        <v>25695</v>
      </c>
      <c r="F16" s="25" t="s">
        <v>25704</v>
      </c>
      <c r="G16" s="25" t="s">
        <v>25696</v>
      </c>
      <c r="H16" s="28"/>
      <c r="I16" s="28"/>
      <c r="J16" s="25" t="s">
        <v>25731</v>
      </c>
      <c r="K16" s="34" t="s">
        <v>23610</v>
      </c>
      <c r="L16" s="26" t="s">
        <v>9197</v>
      </c>
      <c r="M16" s="26" t="s">
        <v>23612</v>
      </c>
      <c r="N16" s="25" t="s">
        <v>23654</v>
      </c>
      <c r="O16" s="25" t="s">
        <v>25698</v>
      </c>
      <c r="P16" s="25" t="s">
        <v>23717</v>
      </c>
      <c r="Q16" s="25" t="s">
        <v>25699</v>
      </c>
      <c r="R16" s="25" t="s">
        <v>25732</v>
      </c>
      <c r="S16" s="25" t="s">
        <v>25733</v>
      </c>
      <c r="U16" s="29"/>
    </row>
    <row r="17" s="16" customFormat="1" ht="55" customHeight="1" spans="1:21">
      <c r="A17" s="35">
        <v>2420070111</v>
      </c>
      <c r="B17" s="25" t="s">
        <v>25734</v>
      </c>
      <c r="C17" s="25" t="s">
        <v>25735</v>
      </c>
      <c r="D17" s="28">
        <v>3</v>
      </c>
      <c r="E17" s="25" t="s">
        <v>25695</v>
      </c>
      <c r="F17" s="25" t="s">
        <v>25704</v>
      </c>
      <c r="G17" s="25" t="s">
        <v>25696</v>
      </c>
      <c r="H17" s="25" t="s">
        <v>25736</v>
      </c>
      <c r="I17" s="25" t="s">
        <v>25695</v>
      </c>
      <c r="J17" s="25" t="s">
        <v>25695</v>
      </c>
      <c r="K17" s="34" t="s">
        <v>23610</v>
      </c>
      <c r="L17" s="26" t="s">
        <v>9197</v>
      </c>
      <c r="M17" s="26" t="s">
        <v>9220</v>
      </c>
      <c r="N17" s="25" t="s">
        <v>23613</v>
      </c>
      <c r="O17" s="25"/>
      <c r="P17" s="25" t="s">
        <v>25023</v>
      </c>
      <c r="Q17" s="25"/>
      <c r="R17" s="25"/>
      <c r="S17" s="25" t="s">
        <v>23620</v>
      </c>
      <c r="U17" s="29"/>
    </row>
    <row r="18" s="14" customFormat="1" ht="55" customHeight="1" spans="1:21">
      <c r="A18" s="25">
        <v>2420080111</v>
      </c>
      <c r="B18" s="25" t="s">
        <v>25737</v>
      </c>
      <c r="C18" s="25" t="s">
        <v>25738</v>
      </c>
      <c r="D18" s="36">
        <v>1</v>
      </c>
      <c r="E18" s="34" t="s">
        <v>25695</v>
      </c>
      <c r="F18" s="25" t="s">
        <v>25704</v>
      </c>
      <c r="G18" s="25" t="s">
        <v>25696</v>
      </c>
      <c r="H18" s="34"/>
      <c r="I18" s="34"/>
      <c r="J18" s="25" t="s">
        <v>25739</v>
      </c>
      <c r="K18" s="37" t="s">
        <v>25740</v>
      </c>
      <c r="L18" s="26" t="s">
        <v>9197</v>
      </c>
      <c r="M18" s="26" t="s">
        <v>9220</v>
      </c>
      <c r="N18" s="25" t="s">
        <v>23613</v>
      </c>
      <c r="O18" s="38"/>
      <c r="P18" s="38"/>
      <c r="Q18" s="38"/>
      <c r="R18" s="38"/>
      <c r="S18" s="25" t="s">
        <v>25741</v>
      </c>
    </row>
    <row r="19" s="14" customFormat="1" ht="55" customHeight="1" spans="1:21">
      <c r="A19" s="25">
        <v>2420080211</v>
      </c>
      <c r="B19" s="25" t="s">
        <v>25737</v>
      </c>
      <c r="C19" s="25" t="s">
        <v>25742</v>
      </c>
      <c r="D19" s="36">
        <v>1</v>
      </c>
      <c r="E19" s="34" t="s">
        <v>25695</v>
      </c>
      <c r="F19" s="25" t="s">
        <v>25704</v>
      </c>
      <c r="G19" s="25" t="s">
        <v>25696</v>
      </c>
      <c r="H19" s="34"/>
      <c r="I19" s="34"/>
      <c r="J19" s="25" t="s">
        <v>25743</v>
      </c>
      <c r="K19" s="37" t="s">
        <v>25740</v>
      </c>
      <c r="L19" s="26" t="s">
        <v>9197</v>
      </c>
      <c r="M19" s="26" t="s">
        <v>9220</v>
      </c>
      <c r="N19" s="25" t="s">
        <v>23613</v>
      </c>
      <c r="O19" s="38"/>
      <c r="P19" s="38"/>
      <c r="Q19" s="38"/>
      <c r="R19" s="38"/>
      <c r="S19" s="25" t="s">
        <v>25741</v>
      </c>
    </row>
    <row r="20" s="14" customFormat="1" ht="55" customHeight="1" spans="1:21">
      <c r="A20" s="25">
        <v>2420090111</v>
      </c>
      <c r="B20" s="25" t="s">
        <v>25744</v>
      </c>
      <c r="C20" s="25" t="s">
        <v>25745</v>
      </c>
      <c r="D20" s="36">
        <v>1</v>
      </c>
      <c r="E20" s="25" t="s">
        <v>25695</v>
      </c>
      <c r="F20" s="25" t="s">
        <v>25704</v>
      </c>
      <c r="G20" s="25" t="s">
        <v>25696</v>
      </c>
      <c r="H20" s="34"/>
      <c r="I20" s="34"/>
      <c r="J20" s="25" t="s">
        <v>25739</v>
      </c>
      <c r="K20" s="37" t="s">
        <v>25740</v>
      </c>
      <c r="L20" s="26" t="s">
        <v>9197</v>
      </c>
      <c r="M20" s="26" t="s">
        <v>9220</v>
      </c>
      <c r="N20" s="25" t="s">
        <v>23613</v>
      </c>
      <c r="O20" s="38"/>
      <c r="P20" s="38"/>
      <c r="Q20" s="38"/>
      <c r="R20" s="38"/>
      <c r="S20" s="25" t="s">
        <v>25741</v>
      </c>
    </row>
    <row r="21" s="14" customFormat="1" ht="55" customHeight="1" spans="1:21">
      <c r="A21" s="28">
        <v>2420090211</v>
      </c>
      <c r="B21" s="25" t="s">
        <v>25744</v>
      </c>
      <c r="C21" s="25" t="s">
        <v>25746</v>
      </c>
      <c r="D21" s="39">
        <v>1</v>
      </c>
      <c r="E21" s="25" t="s">
        <v>25695</v>
      </c>
      <c r="F21" s="25" t="s">
        <v>25704</v>
      </c>
      <c r="G21" s="25" t="s">
        <v>25696</v>
      </c>
      <c r="H21" s="28"/>
      <c r="I21" s="28"/>
      <c r="J21" s="25" t="s">
        <v>25697</v>
      </c>
      <c r="K21" s="37" t="s">
        <v>25740</v>
      </c>
      <c r="L21" s="26" t="s">
        <v>9197</v>
      </c>
      <c r="M21" s="26" t="s">
        <v>9220</v>
      </c>
      <c r="N21" s="25" t="s">
        <v>23613</v>
      </c>
      <c r="O21" s="38"/>
      <c r="P21" s="38"/>
      <c r="Q21" s="28"/>
      <c r="R21" s="28"/>
      <c r="S21" s="25" t="s">
        <v>25741</v>
      </c>
    </row>
    <row r="22" s="14" customFormat="1" ht="55" customHeight="1" spans="1:21">
      <c r="A22" s="28">
        <v>2420100111</v>
      </c>
      <c r="B22" s="25" t="s">
        <v>25747</v>
      </c>
      <c r="C22" s="25" t="s">
        <v>25748</v>
      </c>
      <c r="D22" s="39">
        <v>1</v>
      </c>
      <c r="E22" s="25" t="s">
        <v>25695</v>
      </c>
      <c r="F22" s="25" t="s">
        <v>25704</v>
      </c>
      <c r="G22" s="34" t="s">
        <v>25696</v>
      </c>
      <c r="H22" s="25" t="s">
        <v>25749</v>
      </c>
      <c r="I22" s="34" t="s">
        <v>25750</v>
      </c>
      <c r="J22" s="34" t="s">
        <v>25695</v>
      </c>
      <c r="K22" s="34" t="s">
        <v>23610</v>
      </c>
      <c r="L22" s="26" t="s">
        <v>9197</v>
      </c>
      <c r="M22" s="26" t="s">
        <v>9220</v>
      </c>
      <c r="N22" s="25" t="s">
        <v>23613</v>
      </c>
      <c r="O22" s="28"/>
      <c r="P22" s="40" t="s">
        <v>23717</v>
      </c>
      <c r="Q22" s="28"/>
      <c r="R22" s="28"/>
      <c r="S22" s="40" t="s">
        <v>25751</v>
      </c>
    </row>
    <row r="23" s="14" customFormat="1" ht="55" customHeight="1" spans="1:21">
      <c r="A23" s="41">
        <v>2420110199</v>
      </c>
      <c r="B23" s="42" t="s">
        <v>25752</v>
      </c>
      <c r="C23" s="42" t="s">
        <v>25753</v>
      </c>
      <c r="D23" s="39">
        <v>1</v>
      </c>
      <c r="E23" s="42" t="s">
        <v>25695</v>
      </c>
      <c r="F23" s="42" t="s">
        <v>25704</v>
      </c>
      <c r="G23" s="42" t="s">
        <v>25754</v>
      </c>
      <c r="H23" s="41"/>
      <c r="I23" s="41"/>
      <c r="J23" s="42" t="s">
        <v>25755</v>
      </c>
      <c r="K23" s="42" t="s">
        <v>25756</v>
      </c>
      <c r="L23" s="43" t="s">
        <v>25695</v>
      </c>
      <c r="M23" s="43" t="s">
        <v>25695</v>
      </c>
      <c r="N23" s="42" t="s">
        <v>23624</v>
      </c>
      <c r="O23" s="26" t="s">
        <v>25757</v>
      </c>
      <c r="P23" s="26" t="s">
        <v>23717</v>
      </c>
      <c r="Q23" s="41"/>
      <c r="R23" s="26" t="s">
        <v>25758</v>
      </c>
      <c r="S23" s="568" t="s">
        <v>25759</v>
      </c>
    </row>
    <row r="24" s="14" customFormat="1" ht="55" customHeight="1" spans="1:21">
      <c r="A24" s="28">
        <v>2420120141</v>
      </c>
      <c r="B24" s="25" t="s">
        <v>25760</v>
      </c>
      <c r="C24" s="25" t="s">
        <v>25761</v>
      </c>
      <c r="D24" s="44">
        <v>2</v>
      </c>
      <c r="E24" s="25" t="s">
        <v>25695</v>
      </c>
      <c r="F24" s="25" t="s">
        <v>25704</v>
      </c>
      <c r="G24" s="25" t="s">
        <v>25696</v>
      </c>
      <c r="H24" s="25"/>
      <c r="I24" s="25"/>
      <c r="J24" s="25" t="s">
        <v>25762</v>
      </c>
      <c r="K24" s="25" t="s">
        <v>25763</v>
      </c>
      <c r="L24" s="26" t="s">
        <v>9197</v>
      </c>
      <c r="M24" s="26" t="s">
        <v>9220</v>
      </c>
      <c r="N24" s="25" t="s">
        <v>23613</v>
      </c>
      <c r="O24" s="25" t="s">
        <v>25764</v>
      </c>
      <c r="P24" s="25" t="s">
        <v>23717</v>
      </c>
      <c r="Q24" s="25"/>
      <c r="R24" s="25" t="s">
        <v>25765</v>
      </c>
      <c r="S24" s="25" t="s">
        <v>25766</v>
      </c>
    </row>
    <row r="25" s="17" customFormat="1" ht="55" customHeight="1" spans="1:21">
      <c r="A25" s="28">
        <v>2420130111</v>
      </c>
      <c r="B25" s="25" t="s">
        <v>25767</v>
      </c>
      <c r="C25" s="25" t="s">
        <v>25735</v>
      </c>
      <c r="D25" s="39">
        <v>1</v>
      </c>
      <c r="E25" s="25" t="s">
        <v>25695</v>
      </c>
      <c r="F25" s="25" t="s">
        <v>25704</v>
      </c>
      <c r="G25" s="25" t="s">
        <v>25696</v>
      </c>
      <c r="H25" s="28"/>
      <c r="I25" s="28"/>
      <c r="J25" s="25" t="s">
        <v>25768</v>
      </c>
      <c r="K25" s="45" t="s">
        <v>23610</v>
      </c>
      <c r="L25" s="26" t="s">
        <v>9197</v>
      </c>
      <c r="M25" s="26" t="s">
        <v>9220</v>
      </c>
      <c r="N25" s="46" t="s">
        <v>23613</v>
      </c>
      <c r="O25" s="28"/>
      <c r="P25" s="28"/>
      <c r="Q25" s="28"/>
      <c r="R25" s="25" t="s">
        <v>25769</v>
      </c>
      <c r="S25" s="25" t="s">
        <v>25770</v>
      </c>
    </row>
    <row r="26" s="14" customFormat="1" ht="55" customHeight="1" spans="1:21">
      <c r="A26" s="28">
        <v>2420140111</v>
      </c>
      <c r="B26" s="25" t="s">
        <v>25771</v>
      </c>
      <c r="C26" s="25" t="s">
        <v>25772</v>
      </c>
      <c r="D26" s="39">
        <v>1</v>
      </c>
      <c r="E26" s="25" t="s">
        <v>25695</v>
      </c>
      <c r="F26" s="25" t="s">
        <v>25773</v>
      </c>
      <c r="G26" s="25" t="s">
        <v>25696</v>
      </c>
      <c r="H26" s="25" t="s">
        <v>25749</v>
      </c>
      <c r="I26" s="25" t="s">
        <v>25774</v>
      </c>
      <c r="J26" s="25" t="s">
        <v>25695</v>
      </c>
      <c r="K26" s="37" t="s">
        <v>25740</v>
      </c>
      <c r="L26" s="26" t="s">
        <v>9197</v>
      </c>
      <c r="M26" s="26" t="s">
        <v>9220</v>
      </c>
      <c r="N26" s="25" t="s">
        <v>23613</v>
      </c>
      <c r="O26" s="25" t="s">
        <v>25698</v>
      </c>
      <c r="P26" s="25" t="s">
        <v>23717</v>
      </c>
      <c r="Q26" s="28"/>
      <c r="R26" s="25" t="s">
        <v>25775</v>
      </c>
      <c r="S26" s="568" t="s">
        <v>25776</v>
      </c>
    </row>
    <row r="27" s="17" customFormat="1" ht="55" customHeight="1" spans="1:21">
      <c r="A27" s="25">
        <v>2420150131</v>
      </c>
      <c r="B27" s="25" t="s">
        <v>25777</v>
      </c>
      <c r="C27" s="25" t="s">
        <v>25778</v>
      </c>
      <c r="D27" s="44">
        <v>1</v>
      </c>
      <c r="E27" s="25" t="s">
        <v>25695</v>
      </c>
      <c r="F27" s="34" t="s">
        <v>25773</v>
      </c>
      <c r="G27" s="34" t="s">
        <v>25696</v>
      </c>
      <c r="H27" s="34"/>
      <c r="I27" s="34"/>
      <c r="J27" s="34" t="s">
        <v>25779</v>
      </c>
      <c r="K27" s="26" t="s">
        <v>25780</v>
      </c>
      <c r="L27" s="26" t="s">
        <v>9197</v>
      </c>
      <c r="M27" s="26" t="s">
        <v>9220</v>
      </c>
      <c r="N27" s="25" t="s">
        <v>23613</v>
      </c>
      <c r="O27" s="25" t="s">
        <v>25781</v>
      </c>
      <c r="P27" s="25"/>
      <c r="Q27" s="25"/>
      <c r="R27" s="25"/>
      <c r="S27" s="25" t="s">
        <v>23749</v>
      </c>
    </row>
    <row r="28" s="17" customFormat="1" ht="55" customHeight="1" spans="1:21">
      <c r="A28" s="25">
        <v>2420150231</v>
      </c>
      <c r="B28" s="25" t="s">
        <v>25777</v>
      </c>
      <c r="C28" s="25" t="s">
        <v>25782</v>
      </c>
      <c r="D28" s="44">
        <v>1</v>
      </c>
      <c r="E28" s="25" t="s">
        <v>25695</v>
      </c>
      <c r="F28" s="34" t="s">
        <v>25773</v>
      </c>
      <c r="G28" s="34" t="s">
        <v>25696</v>
      </c>
      <c r="H28" s="34"/>
      <c r="I28" s="34"/>
      <c r="J28" s="34" t="s">
        <v>25783</v>
      </c>
      <c r="K28" s="26" t="s">
        <v>25780</v>
      </c>
      <c r="L28" s="26" t="s">
        <v>9197</v>
      </c>
      <c r="M28" s="26" t="s">
        <v>9220</v>
      </c>
      <c r="N28" s="25" t="s">
        <v>23613</v>
      </c>
      <c r="O28" s="25" t="s">
        <v>25784</v>
      </c>
      <c r="P28" s="25"/>
      <c r="Q28" s="25"/>
      <c r="R28" s="25"/>
      <c r="S28" s="25" t="s">
        <v>23749</v>
      </c>
    </row>
    <row r="29" s="14" customFormat="1" ht="55" customHeight="1" spans="1:21">
      <c r="A29" s="28">
        <v>2420160199</v>
      </c>
      <c r="B29" s="25" t="s">
        <v>25785</v>
      </c>
      <c r="C29" s="25" t="s">
        <v>25786</v>
      </c>
      <c r="D29" s="39">
        <v>1</v>
      </c>
      <c r="E29" s="25" t="s">
        <v>25695</v>
      </c>
      <c r="F29" s="25" t="s">
        <v>25695</v>
      </c>
      <c r="G29" s="25" t="s">
        <v>25696</v>
      </c>
      <c r="H29" s="28"/>
      <c r="I29" s="28"/>
      <c r="J29" s="25" t="s">
        <v>25787</v>
      </c>
      <c r="K29" s="25" t="s">
        <v>25756</v>
      </c>
      <c r="L29" s="26" t="s">
        <v>25695</v>
      </c>
      <c r="M29" s="26" t="s">
        <v>25695</v>
      </c>
      <c r="N29" s="25" t="s">
        <v>23624</v>
      </c>
      <c r="O29" s="25" t="s">
        <v>25788</v>
      </c>
      <c r="P29" s="26"/>
      <c r="Q29" s="26"/>
      <c r="R29" s="25" t="s">
        <v>23671</v>
      </c>
      <c r="S29" s="25" t="s">
        <v>25789</v>
      </c>
    </row>
    <row r="30" s="14" customFormat="1" ht="55" customHeight="1" spans="1:21">
      <c r="A30" s="28">
        <v>2420160299</v>
      </c>
      <c r="B30" s="25" t="s">
        <v>25785</v>
      </c>
      <c r="C30" s="25" t="s">
        <v>25790</v>
      </c>
      <c r="D30" s="39">
        <v>1</v>
      </c>
      <c r="E30" s="25" t="s">
        <v>25695</v>
      </c>
      <c r="F30" s="25" t="s">
        <v>25695</v>
      </c>
      <c r="G30" s="25" t="s">
        <v>25696</v>
      </c>
      <c r="H30" s="28"/>
      <c r="I30" s="28"/>
      <c r="J30" s="25" t="s">
        <v>25791</v>
      </c>
      <c r="K30" s="25" t="s">
        <v>25756</v>
      </c>
      <c r="L30" s="25" t="s">
        <v>25695</v>
      </c>
      <c r="M30" s="26" t="s">
        <v>25695</v>
      </c>
      <c r="N30" s="25" t="s">
        <v>23624</v>
      </c>
      <c r="O30" s="25" t="s">
        <v>25792</v>
      </c>
      <c r="P30" s="28"/>
      <c r="Q30" s="28"/>
      <c r="R30" s="25" t="s">
        <v>25793</v>
      </c>
      <c r="S30" s="25" t="s">
        <v>25789</v>
      </c>
    </row>
    <row r="31" s="17" customFormat="1" ht="55" customHeight="1" spans="1:21">
      <c r="A31" s="28">
        <v>2420170152</v>
      </c>
      <c r="B31" s="25" t="s">
        <v>25794</v>
      </c>
      <c r="C31" s="25" t="s">
        <v>25795</v>
      </c>
      <c r="D31" s="39">
        <v>2</v>
      </c>
      <c r="E31" s="25" t="s">
        <v>25695</v>
      </c>
      <c r="F31" s="25" t="s">
        <v>25695</v>
      </c>
      <c r="G31" s="25" t="s">
        <v>25696</v>
      </c>
      <c r="H31" s="28"/>
      <c r="I31" s="28"/>
      <c r="J31" s="25" t="s">
        <v>25796</v>
      </c>
      <c r="K31" s="26" t="s">
        <v>25797</v>
      </c>
      <c r="L31" s="26" t="s">
        <v>23612</v>
      </c>
      <c r="M31" s="26" t="s">
        <v>23612</v>
      </c>
      <c r="N31" s="25" t="s">
        <v>23654</v>
      </c>
      <c r="O31" s="25" t="s">
        <v>25798</v>
      </c>
      <c r="P31" s="28"/>
      <c r="Q31" s="28"/>
      <c r="R31" s="25" t="s">
        <v>23671</v>
      </c>
      <c r="S31" s="25" t="s">
        <v>23824</v>
      </c>
    </row>
    <row r="32" s="17" customFormat="1" ht="55" customHeight="1" spans="1:21">
      <c r="A32" s="25">
        <v>2420180199</v>
      </c>
      <c r="B32" s="25" t="s">
        <v>25799</v>
      </c>
      <c r="C32" s="25" t="s">
        <v>25800</v>
      </c>
      <c r="D32" s="44">
        <v>1</v>
      </c>
      <c r="E32" s="25" t="s">
        <v>25695</v>
      </c>
      <c r="F32" s="25" t="s">
        <v>25695</v>
      </c>
      <c r="G32" s="25" t="s">
        <v>25696</v>
      </c>
      <c r="H32" s="25"/>
      <c r="I32" s="25"/>
      <c r="J32" s="25" t="s">
        <v>25801</v>
      </c>
      <c r="K32" s="25" t="s">
        <v>25756</v>
      </c>
      <c r="L32" s="26" t="s">
        <v>25695</v>
      </c>
      <c r="M32" s="26" t="s">
        <v>25695</v>
      </c>
      <c r="N32" s="25" t="s">
        <v>23624</v>
      </c>
      <c r="O32" s="25" t="s">
        <v>25802</v>
      </c>
      <c r="P32" s="25"/>
      <c r="Q32" s="25"/>
      <c r="R32" s="25" t="s">
        <v>23857</v>
      </c>
      <c r="S32" s="25" t="s">
        <v>23858</v>
      </c>
    </row>
    <row r="33" s="14" customFormat="1" ht="60" customHeight="1" spans="1:19">
      <c r="A33" s="28">
        <v>2420180299</v>
      </c>
      <c r="B33" s="25" t="s">
        <v>25799</v>
      </c>
      <c r="C33" s="25" t="s">
        <v>25803</v>
      </c>
      <c r="D33" s="44">
        <v>1</v>
      </c>
      <c r="E33" s="25" t="s">
        <v>25695</v>
      </c>
      <c r="F33" s="25" t="s">
        <v>25695</v>
      </c>
      <c r="G33" s="25" t="s">
        <v>25696</v>
      </c>
      <c r="H33" s="25"/>
      <c r="I33" s="25"/>
      <c r="J33" s="25" t="s">
        <v>25804</v>
      </c>
      <c r="K33" s="25" t="s">
        <v>25756</v>
      </c>
      <c r="L33" s="26" t="s">
        <v>25695</v>
      </c>
      <c r="M33" s="26" t="s">
        <v>25695</v>
      </c>
      <c r="N33" s="25" t="s">
        <v>23624</v>
      </c>
      <c r="O33" s="25" t="s">
        <v>25805</v>
      </c>
      <c r="P33" s="25"/>
      <c r="Q33" s="25"/>
      <c r="R33" s="25" t="s">
        <v>23857</v>
      </c>
      <c r="S33" s="25" t="s">
        <v>23858</v>
      </c>
    </row>
  </sheetData>
  <autoFilter xmlns:etc="http://www.wps.cn/officeDocument/2017/etCustomData" ref="A3:U33" etc:filterBottomFollowUsedRange="0">
    <extLst/>
  </autoFilter>
  <mergeCells count="50">
    <mergeCell ref="A1:S1"/>
    <mergeCell ref="H2:J2"/>
    <mergeCell ref="A2:A3"/>
    <mergeCell ref="A6:A9"/>
    <mergeCell ref="A10:A13"/>
    <mergeCell ref="B2:B3"/>
    <mergeCell ref="B6:B9"/>
    <mergeCell ref="B10:B13"/>
    <mergeCell ref="C2:C3"/>
    <mergeCell ref="C6:C9"/>
    <mergeCell ref="C10:C13"/>
    <mergeCell ref="D2:D3"/>
    <mergeCell ref="D6:D9"/>
    <mergeCell ref="D10:D13"/>
    <mergeCell ref="E2:E3"/>
    <mergeCell ref="E6:E9"/>
    <mergeCell ref="E10:E13"/>
    <mergeCell ref="F2:F3"/>
    <mergeCell ref="F6:F9"/>
    <mergeCell ref="F10:F13"/>
    <mergeCell ref="G2:G3"/>
    <mergeCell ref="G6:G9"/>
    <mergeCell ref="G10:G13"/>
    <mergeCell ref="K2:K3"/>
    <mergeCell ref="K6:K9"/>
    <mergeCell ref="K10:K13"/>
    <mergeCell ref="L2:L3"/>
    <mergeCell ref="L6:L9"/>
    <mergeCell ref="L10:L13"/>
    <mergeCell ref="M2:M3"/>
    <mergeCell ref="M6:M9"/>
    <mergeCell ref="M10:M13"/>
    <mergeCell ref="N2:N3"/>
    <mergeCell ref="N6:N9"/>
    <mergeCell ref="N10:N13"/>
    <mergeCell ref="O2:O3"/>
    <mergeCell ref="O6:O9"/>
    <mergeCell ref="O10:O13"/>
    <mergeCell ref="P2:P3"/>
    <mergeCell ref="P6:P9"/>
    <mergeCell ref="P10:P13"/>
    <mergeCell ref="Q2:Q3"/>
    <mergeCell ref="Q6:Q9"/>
    <mergeCell ref="Q10:Q13"/>
    <mergeCell ref="R2:R3"/>
    <mergeCell ref="R6:R9"/>
    <mergeCell ref="R10:R13"/>
    <mergeCell ref="S2:S3"/>
    <mergeCell ref="S6:S9"/>
    <mergeCell ref="S10:S13"/>
  </mergeCells>
  <dataValidations count="1">
    <dataValidation type="list" allowBlank="1" showInputMessage="1" showErrorMessage="1" sqref="G22">
      <formula1>"大专及以上,本科及以上,研究生及以上"</formula1>
    </dataValidation>
  </dataValidation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598"/>
  <sheetViews>
    <sheetView workbookViewId="0">
      <pane xSplit="1" ySplit="3" topLeftCell="B4" activePane="bottomRight" state="frozen"/>
      <selection/>
      <selection pane="topRight"/>
      <selection pane="bottomLeft"/>
      <selection pane="bottomRight" activeCell="H6" sqref="H6"/>
    </sheetView>
  </sheetViews>
  <sheetFormatPr defaultColWidth="8.88181818181818" defaultRowHeight="14"/>
  <cols>
    <col min="1" max="1" width="9.38181818181818" style="2" customWidth="1"/>
    <col min="2" max="2" width="8.62727272727273" style="2" customWidth="1"/>
    <col min="3" max="3" width="10.2454545454545" style="2" customWidth="1"/>
    <col min="4" max="4" width="10.3818181818182" style="2" customWidth="1"/>
    <col min="5" max="5" width="17" style="2" customWidth="1"/>
    <col min="6" max="6" width="4.75454545454545" style="2" customWidth="1"/>
    <col min="7" max="7" width="11.1363636363636" style="2" customWidth="1"/>
    <col min="8" max="8" width="13.2454545454545" style="2" customWidth="1"/>
    <col min="9" max="9" width="8.38181818181818" style="3" customWidth="1"/>
    <col min="10" max="12" width="10.7545454545455" style="2" customWidth="1"/>
    <col min="13" max="13" width="6.62727272727273" style="2" customWidth="1"/>
    <col min="14" max="16" width="10.7545454545455" style="2" customWidth="1"/>
    <col min="17" max="17" width="7.62727272727273" style="2" customWidth="1"/>
    <col min="18" max="18" width="9.62727272727273" style="2" customWidth="1"/>
    <col min="19" max="19" width="7.62727272727273" style="2" customWidth="1"/>
    <col min="20" max="20" width="10.7545454545455" style="2" customWidth="1"/>
    <col min="21" max="21" width="7.38181818181818" style="2" customWidth="1"/>
    <col min="22" max="22" width="6.62727272727273" style="2" customWidth="1"/>
    <col min="23" max="23" width="6.5" style="2" customWidth="1"/>
    <col min="24" max="24" width="9.5" style="2" customWidth="1"/>
    <col min="25" max="27" width="36" style="2" customWidth="1"/>
    <col min="28" max="16384" width="8.88181818181818" style="2"/>
  </cols>
  <sheetData>
    <row r="1" s="1" customFormat="1" ht="26.5" spans="1:27">
      <c r="A1" s="4" t="s">
        <v>25806</v>
      </c>
      <c r="B1" s="4"/>
      <c r="C1" s="4"/>
      <c r="D1" s="4"/>
      <c r="E1" s="4"/>
      <c r="F1" s="4"/>
      <c r="G1" s="4"/>
      <c r="H1" s="4"/>
      <c r="I1" s="4"/>
      <c r="J1" s="4"/>
      <c r="K1" s="4"/>
      <c r="L1" s="4"/>
      <c r="M1" s="4"/>
      <c r="N1" s="4"/>
      <c r="O1" s="4"/>
      <c r="P1" s="4"/>
      <c r="Q1" s="4"/>
      <c r="R1" s="4"/>
      <c r="S1" s="4"/>
      <c r="T1" s="4"/>
      <c r="U1" s="4"/>
      <c r="V1" s="4"/>
      <c r="W1" s="4"/>
      <c r="X1" s="4"/>
      <c r="Y1" s="4"/>
      <c r="Z1" s="4"/>
      <c r="AA1" s="4"/>
    </row>
    <row r="2" s="2" customFormat="1" ht="24" customHeight="1" spans="1:27">
      <c r="A2" s="5" t="s">
        <v>25807</v>
      </c>
      <c r="B2" s="5"/>
      <c r="C2" s="5"/>
      <c r="D2" s="5"/>
      <c r="E2" s="5"/>
      <c r="F2" s="5"/>
      <c r="G2" s="5"/>
      <c r="H2" s="5"/>
      <c r="I2" s="5"/>
      <c r="J2" s="5"/>
      <c r="K2" s="5"/>
      <c r="L2" s="5"/>
      <c r="M2" s="5"/>
      <c r="N2" s="5"/>
      <c r="O2" s="5"/>
      <c r="P2" s="5"/>
      <c r="Q2" s="5"/>
      <c r="R2" s="5"/>
      <c r="S2" s="5"/>
      <c r="T2" s="5"/>
      <c r="U2" s="5"/>
      <c r="V2" s="5"/>
      <c r="W2" s="5"/>
      <c r="X2" s="5"/>
      <c r="Y2" s="5"/>
      <c r="Z2" s="5"/>
      <c r="AA2" s="5"/>
    </row>
    <row r="3" s="2" customFormat="1" ht="35" customHeight="1" spans="1:27">
      <c r="A3" s="6" t="s">
        <v>7246</v>
      </c>
      <c r="B3" s="6" t="s">
        <v>7247</v>
      </c>
      <c r="C3" s="6" t="s">
        <v>73</v>
      </c>
      <c r="D3" s="6" t="s">
        <v>40</v>
      </c>
      <c r="E3" s="6" t="s">
        <v>41</v>
      </c>
      <c r="F3" s="6" t="s">
        <v>42</v>
      </c>
      <c r="G3" s="6" t="s">
        <v>43</v>
      </c>
      <c r="H3" s="6" t="s">
        <v>44</v>
      </c>
      <c r="I3" s="7" t="s">
        <v>45</v>
      </c>
      <c r="J3" s="6" t="s">
        <v>53</v>
      </c>
      <c r="K3" s="6" t="s">
        <v>54</v>
      </c>
      <c r="L3" s="6" t="s">
        <v>55</v>
      </c>
      <c r="M3" s="6" t="s">
        <v>56</v>
      </c>
      <c r="N3" s="6" t="s">
        <v>57</v>
      </c>
      <c r="O3" s="6" t="s">
        <v>58</v>
      </c>
      <c r="P3" s="6" t="s">
        <v>59</v>
      </c>
      <c r="Q3" s="6" t="s">
        <v>61</v>
      </c>
      <c r="R3" s="6" t="s">
        <v>62</v>
      </c>
      <c r="S3" s="6" t="s">
        <v>64</v>
      </c>
      <c r="T3" s="6" t="s">
        <v>65</v>
      </c>
      <c r="U3" s="6" t="s">
        <v>66</v>
      </c>
      <c r="V3" s="6" t="s">
        <v>67</v>
      </c>
      <c r="W3" s="6" t="s">
        <v>68</v>
      </c>
      <c r="X3" s="6" t="s">
        <v>69</v>
      </c>
      <c r="Y3" s="6" t="s">
        <v>70</v>
      </c>
      <c r="Z3" s="6" t="s">
        <v>71</v>
      </c>
      <c r="AA3" s="6" t="s">
        <v>72</v>
      </c>
    </row>
    <row r="4" s="2" customFormat="1" ht="39" spans="1:27">
      <c r="A4" s="8" t="s">
        <v>25808</v>
      </c>
      <c r="B4" s="8" t="s">
        <v>25809</v>
      </c>
      <c r="C4" s="8" t="s">
        <v>25810</v>
      </c>
      <c r="D4" s="8" t="s">
        <v>25811</v>
      </c>
      <c r="E4" s="8" t="s">
        <v>25812</v>
      </c>
      <c r="F4" s="9">
        <v>1</v>
      </c>
      <c r="G4" s="8" t="s">
        <v>124</v>
      </c>
      <c r="H4" s="8" t="s">
        <v>124</v>
      </c>
      <c r="I4" s="10" t="s">
        <v>81</v>
      </c>
      <c r="J4" s="8" t="s">
        <v>87</v>
      </c>
      <c r="K4" s="8" t="s">
        <v>2404</v>
      </c>
      <c r="L4" s="8" t="s">
        <v>1511</v>
      </c>
      <c r="M4" s="8" t="s">
        <v>87</v>
      </c>
      <c r="N4" s="8" t="s">
        <v>7269</v>
      </c>
      <c r="O4" s="8" t="s">
        <v>89</v>
      </c>
      <c r="P4" s="8" t="s">
        <v>90</v>
      </c>
      <c r="Q4" s="8" t="s">
        <v>87</v>
      </c>
      <c r="R4" s="8" t="s">
        <v>110</v>
      </c>
      <c r="S4" s="8" t="s">
        <v>87</v>
      </c>
      <c r="T4" s="8" t="s">
        <v>87</v>
      </c>
      <c r="U4" s="8" t="s">
        <v>87</v>
      </c>
      <c r="V4" s="8" t="s">
        <v>87</v>
      </c>
      <c r="W4" s="8" t="s">
        <v>87</v>
      </c>
      <c r="X4" s="8" t="s">
        <v>87</v>
      </c>
      <c r="Y4" s="8" t="s">
        <v>25813</v>
      </c>
      <c r="Z4" s="11"/>
      <c r="AA4" s="11"/>
    </row>
    <row r="5" s="2" customFormat="1" ht="52" spans="1:27">
      <c r="A5" s="8" t="s">
        <v>25808</v>
      </c>
      <c r="B5" s="8" t="s">
        <v>25809</v>
      </c>
      <c r="C5" s="8" t="s">
        <v>25814</v>
      </c>
      <c r="D5" s="8" t="s">
        <v>3057</v>
      </c>
      <c r="E5" s="8" t="s">
        <v>25815</v>
      </c>
      <c r="F5" s="9">
        <v>1</v>
      </c>
      <c r="G5" s="8" t="s">
        <v>99</v>
      </c>
      <c r="H5" s="8" t="s">
        <v>99</v>
      </c>
      <c r="I5" s="10" t="s">
        <v>81</v>
      </c>
      <c r="J5" s="8" t="s">
        <v>87</v>
      </c>
      <c r="K5" s="8" t="s">
        <v>2404</v>
      </c>
      <c r="L5" s="8" t="s">
        <v>1511</v>
      </c>
      <c r="M5" s="8" t="s">
        <v>87</v>
      </c>
      <c r="N5" s="8" t="s">
        <v>7269</v>
      </c>
      <c r="O5" s="8" t="s">
        <v>89</v>
      </c>
      <c r="P5" s="8" t="s">
        <v>90</v>
      </c>
      <c r="Q5" s="8" t="s">
        <v>87</v>
      </c>
      <c r="R5" s="8" t="s">
        <v>110</v>
      </c>
      <c r="S5" s="8" t="s">
        <v>87</v>
      </c>
      <c r="T5" s="8" t="s">
        <v>87</v>
      </c>
      <c r="U5" s="8" t="s">
        <v>87</v>
      </c>
      <c r="V5" s="8" t="s">
        <v>87</v>
      </c>
      <c r="W5" s="8" t="s">
        <v>87</v>
      </c>
      <c r="X5" s="8" t="s">
        <v>87</v>
      </c>
      <c r="Y5" s="8" t="s">
        <v>25816</v>
      </c>
      <c r="Z5" s="11"/>
      <c r="AA5" s="11"/>
    </row>
    <row r="6" s="2" customFormat="1" ht="52" spans="1:27">
      <c r="A6" s="8" t="s">
        <v>25808</v>
      </c>
      <c r="B6" s="8" t="s">
        <v>25817</v>
      </c>
      <c r="C6" s="8" t="s">
        <v>25818</v>
      </c>
      <c r="D6" s="8" t="s">
        <v>15674</v>
      </c>
      <c r="E6" s="8" t="s">
        <v>25819</v>
      </c>
      <c r="F6" s="9">
        <v>1</v>
      </c>
      <c r="G6" s="8" t="s">
        <v>99</v>
      </c>
      <c r="H6" s="8" t="s">
        <v>99</v>
      </c>
      <c r="I6" s="10" t="s">
        <v>81</v>
      </c>
      <c r="J6" s="8" t="s">
        <v>87</v>
      </c>
      <c r="K6" s="8" t="s">
        <v>2404</v>
      </c>
      <c r="L6" s="8" t="s">
        <v>87</v>
      </c>
      <c r="M6" s="8" t="s">
        <v>87</v>
      </c>
      <c r="N6" s="8" t="s">
        <v>7269</v>
      </c>
      <c r="O6" s="8" t="s">
        <v>89</v>
      </c>
      <c r="P6" s="8" t="s">
        <v>90</v>
      </c>
      <c r="Q6" s="8" t="s">
        <v>87</v>
      </c>
      <c r="R6" s="8" t="s">
        <v>110</v>
      </c>
      <c r="S6" s="8" t="s">
        <v>87</v>
      </c>
      <c r="T6" s="8" t="s">
        <v>87</v>
      </c>
      <c r="U6" s="8" t="s">
        <v>87</v>
      </c>
      <c r="V6" s="8" t="s">
        <v>87</v>
      </c>
      <c r="W6" s="8" t="s">
        <v>87</v>
      </c>
      <c r="X6" s="8" t="s">
        <v>87</v>
      </c>
      <c r="Y6" s="8" t="s">
        <v>87</v>
      </c>
      <c r="Z6" s="11"/>
      <c r="AA6" s="11"/>
    </row>
    <row r="7" s="2" customFormat="1" ht="91" spans="1:27">
      <c r="A7" s="8" t="s">
        <v>25820</v>
      </c>
      <c r="B7" s="8" t="s">
        <v>25821</v>
      </c>
      <c r="C7" s="8" t="s">
        <v>25822</v>
      </c>
      <c r="D7" s="8" t="s">
        <v>2972</v>
      </c>
      <c r="E7" s="8" t="s">
        <v>25823</v>
      </c>
      <c r="F7" s="9">
        <v>1</v>
      </c>
      <c r="G7" s="8" t="s">
        <v>99</v>
      </c>
      <c r="H7" s="8" t="s">
        <v>99</v>
      </c>
      <c r="I7" s="10" t="s">
        <v>81</v>
      </c>
      <c r="J7" s="8" t="s">
        <v>87</v>
      </c>
      <c r="K7" s="8" t="s">
        <v>2404</v>
      </c>
      <c r="L7" s="8" t="s">
        <v>1511</v>
      </c>
      <c r="M7" s="8" t="s">
        <v>87</v>
      </c>
      <c r="N7" s="8" t="s">
        <v>7269</v>
      </c>
      <c r="O7" s="8" t="s">
        <v>89</v>
      </c>
      <c r="P7" s="8" t="s">
        <v>90</v>
      </c>
      <c r="Q7" s="8" t="s">
        <v>87</v>
      </c>
      <c r="R7" s="8" t="s">
        <v>110</v>
      </c>
      <c r="S7" s="8" t="s">
        <v>87</v>
      </c>
      <c r="T7" s="8" t="s">
        <v>87</v>
      </c>
      <c r="U7" s="8" t="s">
        <v>87</v>
      </c>
      <c r="V7" s="8" t="s">
        <v>87</v>
      </c>
      <c r="W7" s="8" t="s">
        <v>87</v>
      </c>
      <c r="X7" s="8" t="s">
        <v>87</v>
      </c>
      <c r="Y7" s="8" t="s">
        <v>25824</v>
      </c>
      <c r="Z7" s="11"/>
      <c r="AA7" s="11"/>
    </row>
    <row r="8" s="2" customFormat="1" ht="78" spans="1:27">
      <c r="A8" s="8" t="s">
        <v>25825</v>
      </c>
      <c r="B8" s="11"/>
      <c r="C8" s="8" t="s">
        <v>25826</v>
      </c>
      <c r="D8" s="8" t="s">
        <v>25827</v>
      </c>
      <c r="E8" s="8" t="s">
        <v>25828</v>
      </c>
      <c r="F8" s="9">
        <v>1</v>
      </c>
      <c r="G8" s="8" t="s">
        <v>124</v>
      </c>
      <c r="H8" s="8" t="s">
        <v>124</v>
      </c>
      <c r="I8" s="10" t="s">
        <v>81</v>
      </c>
      <c r="J8" s="8" t="s">
        <v>87</v>
      </c>
      <c r="K8" s="8" t="s">
        <v>2404</v>
      </c>
      <c r="L8" s="8" t="s">
        <v>87</v>
      </c>
      <c r="M8" s="8" t="s">
        <v>87</v>
      </c>
      <c r="N8" s="8" t="s">
        <v>7269</v>
      </c>
      <c r="O8" s="8" t="s">
        <v>89</v>
      </c>
      <c r="P8" s="8" t="s">
        <v>90</v>
      </c>
      <c r="Q8" s="8" t="s">
        <v>87</v>
      </c>
      <c r="R8" s="8" t="s">
        <v>87</v>
      </c>
      <c r="S8" s="8" t="s">
        <v>87</v>
      </c>
      <c r="T8" s="8" t="s">
        <v>87</v>
      </c>
      <c r="U8" s="8" t="s">
        <v>87</v>
      </c>
      <c r="V8" s="8" t="s">
        <v>87</v>
      </c>
      <c r="W8" s="8" t="s">
        <v>87</v>
      </c>
      <c r="X8" s="8" t="s">
        <v>87</v>
      </c>
      <c r="Y8" s="8" t="s">
        <v>25829</v>
      </c>
      <c r="Z8" s="11"/>
      <c r="AA8" s="11"/>
    </row>
    <row r="9" s="2" customFormat="1" ht="39" spans="1:27">
      <c r="A9" s="8" t="s">
        <v>25825</v>
      </c>
      <c r="B9" s="11"/>
      <c r="C9" s="8" t="s">
        <v>25826</v>
      </c>
      <c r="D9" s="8" t="s">
        <v>1521</v>
      </c>
      <c r="E9" s="8" t="s">
        <v>25830</v>
      </c>
      <c r="F9" s="9">
        <v>1</v>
      </c>
      <c r="G9" s="8" t="s">
        <v>99</v>
      </c>
      <c r="H9" s="8" t="s">
        <v>99</v>
      </c>
      <c r="I9" s="10" t="s">
        <v>81</v>
      </c>
      <c r="J9" s="8" t="s">
        <v>87</v>
      </c>
      <c r="K9" s="8" t="s">
        <v>2404</v>
      </c>
      <c r="L9" s="8" t="s">
        <v>87</v>
      </c>
      <c r="M9" s="8" t="s">
        <v>87</v>
      </c>
      <c r="N9" s="8" t="s">
        <v>7269</v>
      </c>
      <c r="O9" s="8" t="s">
        <v>89</v>
      </c>
      <c r="P9" s="8" t="s">
        <v>90</v>
      </c>
      <c r="Q9" s="8" t="s">
        <v>87</v>
      </c>
      <c r="R9" s="8" t="s">
        <v>87</v>
      </c>
      <c r="S9" s="8" t="s">
        <v>87</v>
      </c>
      <c r="T9" s="8" t="s">
        <v>87</v>
      </c>
      <c r="U9" s="8" t="s">
        <v>87</v>
      </c>
      <c r="V9" s="8" t="s">
        <v>87</v>
      </c>
      <c r="W9" s="8" t="s">
        <v>87</v>
      </c>
      <c r="X9" s="8" t="s">
        <v>87</v>
      </c>
      <c r="Y9" s="8" t="s">
        <v>25831</v>
      </c>
      <c r="Z9" s="11"/>
      <c r="AA9" s="11"/>
    </row>
    <row r="10" s="2" customFormat="1" ht="52" spans="1:27">
      <c r="A10" s="8" t="s">
        <v>25825</v>
      </c>
      <c r="B10" s="11"/>
      <c r="C10" s="8" t="s">
        <v>25826</v>
      </c>
      <c r="D10" s="8" t="s">
        <v>9868</v>
      </c>
      <c r="E10" s="8" t="s">
        <v>25832</v>
      </c>
      <c r="F10" s="9">
        <v>1</v>
      </c>
      <c r="G10" s="8" t="s">
        <v>80</v>
      </c>
      <c r="H10" s="8" t="s">
        <v>80</v>
      </c>
      <c r="I10" s="10" t="s">
        <v>81</v>
      </c>
      <c r="J10" s="8" t="s">
        <v>109</v>
      </c>
      <c r="K10" s="8" t="s">
        <v>2404</v>
      </c>
      <c r="L10" s="8" t="s">
        <v>87</v>
      </c>
      <c r="M10" s="8" t="s">
        <v>87</v>
      </c>
      <c r="N10" s="8" t="s">
        <v>7269</v>
      </c>
      <c r="O10" s="8" t="s">
        <v>89</v>
      </c>
      <c r="P10" s="8" t="s">
        <v>90</v>
      </c>
      <c r="Q10" s="8" t="s">
        <v>87</v>
      </c>
      <c r="R10" s="8" t="s">
        <v>87</v>
      </c>
      <c r="S10" s="8" t="s">
        <v>87</v>
      </c>
      <c r="T10" s="8" t="s">
        <v>87</v>
      </c>
      <c r="U10" s="8" t="s">
        <v>87</v>
      </c>
      <c r="V10" s="8" t="s">
        <v>87</v>
      </c>
      <c r="W10" s="8" t="s">
        <v>10549</v>
      </c>
      <c r="X10" s="8" t="s">
        <v>87</v>
      </c>
      <c r="Y10" s="8" t="s">
        <v>25833</v>
      </c>
      <c r="Z10" s="11"/>
      <c r="AA10" s="8" t="s">
        <v>25834</v>
      </c>
    </row>
    <row r="11" s="2" customFormat="1" ht="39" spans="1:27">
      <c r="A11" s="8" t="s">
        <v>25825</v>
      </c>
      <c r="B11" s="11"/>
      <c r="C11" s="8" t="s">
        <v>25826</v>
      </c>
      <c r="D11" s="8" t="s">
        <v>5703</v>
      </c>
      <c r="E11" s="8" t="s">
        <v>25835</v>
      </c>
      <c r="F11" s="9">
        <v>1</v>
      </c>
      <c r="G11" s="8" t="s">
        <v>80</v>
      </c>
      <c r="H11" s="8" t="s">
        <v>80</v>
      </c>
      <c r="I11" s="10" t="s">
        <v>81</v>
      </c>
      <c r="J11" s="8" t="s">
        <v>87</v>
      </c>
      <c r="K11" s="8" t="s">
        <v>2404</v>
      </c>
      <c r="L11" s="8" t="s">
        <v>87</v>
      </c>
      <c r="M11" s="8" t="s">
        <v>87</v>
      </c>
      <c r="N11" s="8" t="s">
        <v>7269</v>
      </c>
      <c r="O11" s="8" t="s">
        <v>89</v>
      </c>
      <c r="P11" s="8" t="s">
        <v>90</v>
      </c>
      <c r="Q11" s="8" t="s">
        <v>87</v>
      </c>
      <c r="R11" s="8" t="s">
        <v>87</v>
      </c>
      <c r="S11" s="8" t="s">
        <v>87</v>
      </c>
      <c r="T11" s="8" t="s">
        <v>87</v>
      </c>
      <c r="U11" s="8" t="s">
        <v>87</v>
      </c>
      <c r="V11" s="8" t="s">
        <v>87</v>
      </c>
      <c r="W11" s="8" t="s">
        <v>87</v>
      </c>
      <c r="X11" s="8" t="s">
        <v>87</v>
      </c>
      <c r="Y11" s="8" t="s">
        <v>25836</v>
      </c>
      <c r="Z11" s="11"/>
      <c r="AA11" s="8" t="s">
        <v>25834</v>
      </c>
    </row>
    <row r="12" s="2" customFormat="1" ht="351" spans="1:27">
      <c r="A12" s="8" t="s">
        <v>25837</v>
      </c>
      <c r="B12" s="11"/>
      <c r="C12" s="8" t="s">
        <v>25838</v>
      </c>
      <c r="D12" s="8" t="s">
        <v>8240</v>
      </c>
      <c r="E12" s="8" t="s">
        <v>25839</v>
      </c>
      <c r="F12" s="9">
        <v>3</v>
      </c>
      <c r="G12" s="8" t="s">
        <v>80</v>
      </c>
      <c r="H12" s="8" t="s">
        <v>80</v>
      </c>
      <c r="I12" s="10" t="s">
        <v>81</v>
      </c>
      <c r="J12" s="8" t="s">
        <v>87</v>
      </c>
      <c r="K12" s="8" t="s">
        <v>2404</v>
      </c>
      <c r="L12" s="8" t="s">
        <v>87</v>
      </c>
      <c r="M12" s="8" t="s">
        <v>87</v>
      </c>
      <c r="N12" s="8" t="s">
        <v>7269</v>
      </c>
      <c r="O12" s="8" t="s">
        <v>101</v>
      </c>
      <c r="P12" s="8" t="s">
        <v>102</v>
      </c>
      <c r="Q12" s="8" t="s">
        <v>87</v>
      </c>
      <c r="R12" s="8" t="s">
        <v>87</v>
      </c>
      <c r="S12" s="8" t="s">
        <v>87</v>
      </c>
      <c r="T12" s="8" t="s">
        <v>87</v>
      </c>
      <c r="U12" s="8" t="s">
        <v>87</v>
      </c>
      <c r="V12" s="8" t="s">
        <v>87</v>
      </c>
      <c r="W12" s="8" t="s">
        <v>87</v>
      </c>
      <c r="X12" s="8" t="s">
        <v>87</v>
      </c>
      <c r="Y12" s="8" t="s">
        <v>25840</v>
      </c>
      <c r="Z12" s="11"/>
      <c r="AA12" s="11"/>
    </row>
    <row r="13" s="2" customFormat="1" ht="52" spans="1:27">
      <c r="A13" s="8" t="s">
        <v>25841</v>
      </c>
      <c r="B13" s="8" t="s">
        <v>25842</v>
      </c>
      <c r="C13" s="8" t="s">
        <v>25843</v>
      </c>
      <c r="D13" s="8" t="s">
        <v>10697</v>
      </c>
      <c r="E13" s="8" t="s">
        <v>25844</v>
      </c>
      <c r="F13" s="9">
        <v>1</v>
      </c>
      <c r="G13" s="8" t="s">
        <v>99</v>
      </c>
      <c r="H13" s="8" t="s">
        <v>99</v>
      </c>
      <c r="I13" s="10" t="s">
        <v>81</v>
      </c>
      <c r="J13" s="8" t="s">
        <v>87</v>
      </c>
      <c r="K13" s="8" t="s">
        <v>2404</v>
      </c>
      <c r="L13" s="8" t="s">
        <v>87</v>
      </c>
      <c r="M13" s="8" t="s">
        <v>87</v>
      </c>
      <c r="N13" s="8" t="s">
        <v>7269</v>
      </c>
      <c r="O13" s="8" t="s">
        <v>101</v>
      </c>
      <c r="P13" s="8" t="s">
        <v>102</v>
      </c>
      <c r="Q13" s="8" t="s">
        <v>87</v>
      </c>
      <c r="R13" s="8" t="s">
        <v>87</v>
      </c>
      <c r="S13" s="8" t="s">
        <v>87</v>
      </c>
      <c r="T13" s="8" t="s">
        <v>87</v>
      </c>
      <c r="U13" s="8" t="s">
        <v>87</v>
      </c>
      <c r="V13" s="8" t="s">
        <v>87</v>
      </c>
      <c r="W13" s="8" t="s">
        <v>87</v>
      </c>
      <c r="X13" s="8" t="s">
        <v>87</v>
      </c>
      <c r="Y13" s="8" t="s">
        <v>25845</v>
      </c>
      <c r="Z13" s="11"/>
      <c r="AA13" s="11"/>
    </row>
    <row r="14" s="2" customFormat="1" ht="130" spans="1:27">
      <c r="A14" s="8" t="s">
        <v>25846</v>
      </c>
      <c r="B14" s="8" t="s">
        <v>25847</v>
      </c>
      <c r="C14" s="8" t="s">
        <v>25848</v>
      </c>
      <c r="D14" s="8" t="s">
        <v>25849</v>
      </c>
      <c r="E14" s="8" t="s">
        <v>25850</v>
      </c>
      <c r="F14" s="9">
        <v>2</v>
      </c>
      <c r="G14" s="8" t="s">
        <v>219</v>
      </c>
      <c r="H14" s="8" t="s">
        <v>231</v>
      </c>
      <c r="I14" s="10" t="s">
        <v>81</v>
      </c>
      <c r="J14" s="8" t="s">
        <v>87</v>
      </c>
      <c r="K14" s="8" t="s">
        <v>2404</v>
      </c>
      <c r="L14" s="8" t="s">
        <v>87</v>
      </c>
      <c r="M14" s="8" t="s">
        <v>87</v>
      </c>
      <c r="N14" s="8" t="s">
        <v>7269</v>
      </c>
      <c r="O14" s="8" t="s">
        <v>89</v>
      </c>
      <c r="P14" s="8" t="s">
        <v>90</v>
      </c>
      <c r="Q14" s="8" t="s">
        <v>87</v>
      </c>
      <c r="R14" s="8" t="s">
        <v>87</v>
      </c>
      <c r="S14" s="8" t="s">
        <v>87</v>
      </c>
      <c r="T14" s="8" t="s">
        <v>2942</v>
      </c>
      <c r="U14" s="8" t="s">
        <v>87</v>
      </c>
      <c r="V14" s="8" t="s">
        <v>87</v>
      </c>
      <c r="W14" s="8" t="s">
        <v>87</v>
      </c>
      <c r="X14" s="8" t="s">
        <v>87</v>
      </c>
      <c r="Y14" s="8" t="s">
        <v>25851</v>
      </c>
      <c r="Z14" s="11"/>
      <c r="AA14" s="11"/>
    </row>
    <row r="15" s="2" customFormat="1" ht="104" spans="1:27">
      <c r="A15" s="8" t="s">
        <v>25846</v>
      </c>
      <c r="B15" s="8" t="s">
        <v>25847</v>
      </c>
      <c r="C15" s="8" t="s">
        <v>25848</v>
      </c>
      <c r="D15" s="8" t="s">
        <v>25852</v>
      </c>
      <c r="E15" s="8" t="s">
        <v>25853</v>
      </c>
      <c r="F15" s="9">
        <v>2</v>
      </c>
      <c r="G15" s="8" t="s">
        <v>219</v>
      </c>
      <c r="H15" s="8" t="s">
        <v>231</v>
      </c>
      <c r="I15" s="10" t="s">
        <v>81</v>
      </c>
      <c r="J15" s="8" t="s">
        <v>87</v>
      </c>
      <c r="K15" s="8" t="s">
        <v>2404</v>
      </c>
      <c r="L15" s="8" t="s">
        <v>87</v>
      </c>
      <c r="M15" s="8" t="s">
        <v>87</v>
      </c>
      <c r="N15" s="8" t="s">
        <v>7269</v>
      </c>
      <c r="O15" s="8" t="s">
        <v>89</v>
      </c>
      <c r="P15" s="8" t="s">
        <v>90</v>
      </c>
      <c r="Q15" s="8" t="s">
        <v>87</v>
      </c>
      <c r="R15" s="8" t="s">
        <v>87</v>
      </c>
      <c r="S15" s="8" t="s">
        <v>87</v>
      </c>
      <c r="T15" s="8" t="s">
        <v>2942</v>
      </c>
      <c r="U15" s="8" t="s">
        <v>87</v>
      </c>
      <c r="V15" s="8" t="s">
        <v>87</v>
      </c>
      <c r="W15" s="8" t="s">
        <v>87</v>
      </c>
      <c r="X15" s="8" t="s">
        <v>87</v>
      </c>
      <c r="Y15" s="8" t="s">
        <v>25854</v>
      </c>
      <c r="Z15" s="11"/>
      <c r="AA15" s="11"/>
    </row>
    <row r="16" s="2" customFormat="1" ht="39" spans="1:27">
      <c r="A16" s="8" t="s">
        <v>25846</v>
      </c>
      <c r="B16" s="8" t="s">
        <v>25855</v>
      </c>
      <c r="C16" s="8" t="s">
        <v>25856</v>
      </c>
      <c r="D16" s="8" t="s">
        <v>25857</v>
      </c>
      <c r="E16" s="8" t="s">
        <v>25858</v>
      </c>
      <c r="F16" s="9">
        <v>1</v>
      </c>
      <c r="G16" s="8" t="s">
        <v>245</v>
      </c>
      <c r="H16" s="8" t="s">
        <v>246</v>
      </c>
      <c r="I16" s="10" t="s">
        <v>81</v>
      </c>
      <c r="J16" s="8" t="s">
        <v>87</v>
      </c>
      <c r="K16" s="8" t="s">
        <v>2404</v>
      </c>
      <c r="L16" s="8" t="s">
        <v>87</v>
      </c>
      <c r="M16" s="8" t="s">
        <v>87</v>
      </c>
      <c r="N16" s="8" t="s">
        <v>7269</v>
      </c>
      <c r="O16" s="8" t="s">
        <v>89</v>
      </c>
      <c r="P16" s="8" t="s">
        <v>90</v>
      </c>
      <c r="Q16" s="8" t="s">
        <v>87</v>
      </c>
      <c r="R16" s="8" t="s">
        <v>87</v>
      </c>
      <c r="S16" s="8" t="s">
        <v>87</v>
      </c>
      <c r="T16" s="8" t="s">
        <v>87</v>
      </c>
      <c r="U16" s="8" t="s">
        <v>87</v>
      </c>
      <c r="V16" s="8" t="s">
        <v>87</v>
      </c>
      <c r="W16" s="8" t="s">
        <v>87</v>
      </c>
      <c r="X16" s="8" t="s">
        <v>87</v>
      </c>
      <c r="Y16" s="8" t="s">
        <v>25859</v>
      </c>
      <c r="Z16" s="11"/>
      <c r="AA16" s="11"/>
    </row>
    <row r="17" s="2" customFormat="1" ht="52" spans="1:27">
      <c r="A17" s="8" t="s">
        <v>25846</v>
      </c>
      <c r="B17" s="8" t="s">
        <v>25855</v>
      </c>
      <c r="C17" s="8" t="s">
        <v>25856</v>
      </c>
      <c r="D17" s="8" t="s">
        <v>25860</v>
      </c>
      <c r="E17" s="8" t="s">
        <v>25861</v>
      </c>
      <c r="F17" s="9">
        <v>1</v>
      </c>
      <c r="G17" s="8" t="s">
        <v>99</v>
      </c>
      <c r="H17" s="8" t="s">
        <v>99</v>
      </c>
      <c r="I17" s="10" t="s">
        <v>81</v>
      </c>
      <c r="J17" s="8" t="s">
        <v>87</v>
      </c>
      <c r="K17" s="8" t="s">
        <v>2404</v>
      </c>
      <c r="L17" s="8" t="s">
        <v>87</v>
      </c>
      <c r="M17" s="8" t="s">
        <v>87</v>
      </c>
      <c r="N17" s="8" t="s">
        <v>7269</v>
      </c>
      <c r="O17" s="8" t="s">
        <v>89</v>
      </c>
      <c r="P17" s="8" t="s">
        <v>90</v>
      </c>
      <c r="Q17" s="8" t="s">
        <v>87</v>
      </c>
      <c r="R17" s="8" t="s">
        <v>87</v>
      </c>
      <c r="S17" s="8" t="s">
        <v>87</v>
      </c>
      <c r="T17" s="8" t="s">
        <v>87</v>
      </c>
      <c r="U17" s="8" t="s">
        <v>87</v>
      </c>
      <c r="V17" s="8" t="s">
        <v>87</v>
      </c>
      <c r="W17" s="8" t="s">
        <v>87</v>
      </c>
      <c r="X17" s="8" t="s">
        <v>87</v>
      </c>
      <c r="Y17" s="8" t="s">
        <v>25862</v>
      </c>
      <c r="Z17" s="11"/>
      <c r="AA17" s="11"/>
    </row>
    <row r="18" s="2" customFormat="1" ht="39" spans="1:27">
      <c r="A18" s="8" t="s">
        <v>25863</v>
      </c>
      <c r="B18" s="8" t="s">
        <v>25864</v>
      </c>
      <c r="C18" s="8" t="s">
        <v>25865</v>
      </c>
      <c r="D18" s="8" t="s">
        <v>25866</v>
      </c>
      <c r="E18" s="8" t="s">
        <v>25867</v>
      </c>
      <c r="F18" s="9">
        <v>1</v>
      </c>
      <c r="G18" s="8" t="s">
        <v>245</v>
      </c>
      <c r="H18" s="8" t="s">
        <v>758</v>
      </c>
      <c r="I18" s="10" t="s">
        <v>81</v>
      </c>
      <c r="J18" s="8" t="s">
        <v>87</v>
      </c>
      <c r="K18" s="8" t="s">
        <v>2404</v>
      </c>
      <c r="L18" s="8" t="s">
        <v>87</v>
      </c>
      <c r="M18" s="8" t="s">
        <v>87</v>
      </c>
      <c r="N18" s="8" t="s">
        <v>7269</v>
      </c>
      <c r="O18" s="8" t="s">
        <v>89</v>
      </c>
      <c r="P18" s="8" t="s">
        <v>90</v>
      </c>
      <c r="Q18" s="8" t="s">
        <v>87</v>
      </c>
      <c r="R18" s="8" t="s">
        <v>87</v>
      </c>
      <c r="S18" s="8" t="s">
        <v>87</v>
      </c>
      <c r="T18" s="8" t="s">
        <v>87</v>
      </c>
      <c r="U18" s="8" t="s">
        <v>87</v>
      </c>
      <c r="V18" s="8" t="s">
        <v>87</v>
      </c>
      <c r="W18" s="8" t="s">
        <v>87</v>
      </c>
      <c r="X18" s="8" t="s">
        <v>87</v>
      </c>
      <c r="Y18" s="8" t="s">
        <v>25868</v>
      </c>
      <c r="Z18" s="11"/>
      <c r="AA18" s="11"/>
    </row>
    <row r="19" s="2" customFormat="1" ht="91" spans="1:27">
      <c r="A19" s="8" t="s">
        <v>25863</v>
      </c>
      <c r="B19" s="8" t="s">
        <v>25864</v>
      </c>
      <c r="C19" s="8" t="s">
        <v>25865</v>
      </c>
      <c r="D19" s="8" t="s">
        <v>3061</v>
      </c>
      <c r="E19" s="8" t="s">
        <v>25869</v>
      </c>
      <c r="F19" s="9">
        <v>1</v>
      </c>
      <c r="G19" s="8" t="s">
        <v>99</v>
      </c>
      <c r="H19" s="8" t="s">
        <v>99</v>
      </c>
      <c r="I19" s="10" t="s">
        <v>79</v>
      </c>
      <c r="J19" s="8" t="s">
        <v>87</v>
      </c>
      <c r="K19" s="8" t="s">
        <v>2404</v>
      </c>
      <c r="L19" s="8" t="s">
        <v>87</v>
      </c>
      <c r="M19" s="8" t="s">
        <v>87</v>
      </c>
      <c r="N19" s="8" t="s">
        <v>7269</v>
      </c>
      <c r="O19" s="8" t="s">
        <v>89</v>
      </c>
      <c r="P19" s="8" t="s">
        <v>90</v>
      </c>
      <c r="Q19" s="8" t="s">
        <v>87</v>
      </c>
      <c r="R19" s="8" t="s">
        <v>87</v>
      </c>
      <c r="S19" s="8" t="s">
        <v>87</v>
      </c>
      <c r="T19" s="8" t="s">
        <v>87</v>
      </c>
      <c r="U19" s="8" t="s">
        <v>87</v>
      </c>
      <c r="V19" s="8" t="s">
        <v>87</v>
      </c>
      <c r="W19" s="8" t="s">
        <v>87</v>
      </c>
      <c r="X19" s="8" t="s">
        <v>87</v>
      </c>
      <c r="Y19" s="8" t="s">
        <v>25870</v>
      </c>
      <c r="Z19" s="8" t="s">
        <v>25871</v>
      </c>
      <c r="AA19" s="11"/>
    </row>
    <row r="20" s="2" customFormat="1" ht="52" spans="1:27">
      <c r="A20" s="8" t="s">
        <v>25863</v>
      </c>
      <c r="B20" s="8" t="s">
        <v>25864</v>
      </c>
      <c r="C20" s="8" t="s">
        <v>25865</v>
      </c>
      <c r="D20" s="8" t="s">
        <v>25872</v>
      </c>
      <c r="E20" s="8" t="s">
        <v>25873</v>
      </c>
      <c r="F20" s="9">
        <v>1</v>
      </c>
      <c r="G20" s="8" t="s">
        <v>245</v>
      </c>
      <c r="H20" s="8" t="s">
        <v>246</v>
      </c>
      <c r="I20" s="10" t="s">
        <v>79</v>
      </c>
      <c r="J20" s="8" t="s">
        <v>87</v>
      </c>
      <c r="K20" s="8" t="s">
        <v>2404</v>
      </c>
      <c r="L20" s="8" t="s">
        <v>87</v>
      </c>
      <c r="M20" s="8" t="s">
        <v>87</v>
      </c>
      <c r="N20" s="8" t="s">
        <v>7269</v>
      </c>
      <c r="O20" s="8" t="s">
        <v>89</v>
      </c>
      <c r="P20" s="8" t="s">
        <v>90</v>
      </c>
      <c r="Q20" s="8" t="s">
        <v>87</v>
      </c>
      <c r="R20" s="8" t="s">
        <v>87</v>
      </c>
      <c r="S20" s="8" t="s">
        <v>87</v>
      </c>
      <c r="T20" s="8" t="s">
        <v>87</v>
      </c>
      <c r="U20" s="8" t="s">
        <v>87</v>
      </c>
      <c r="V20" s="8" t="s">
        <v>87</v>
      </c>
      <c r="W20" s="8" t="s">
        <v>285</v>
      </c>
      <c r="X20" s="8" t="s">
        <v>87</v>
      </c>
      <c r="Y20" s="8" t="s">
        <v>25874</v>
      </c>
      <c r="Z20" s="8" t="s">
        <v>25875</v>
      </c>
      <c r="AA20" s="11"/>
    </row>
    <row r="21" s="2" customFormat="1" ht="156" spans="1:27">
      <c r="A21" s="8" t="s">
        <v>25876</v>
      </c>
      <c r="B21" s="8" t="s">
        <v>25877</v>
      </c>
      <c r="C21" s="8" t="s">
        <v>25878</v>
      </c>
      <c r="D21" s="8" t="s">
        <v>25879</v>
      </c>
      <c r="E21" s="8" t="s">
        <v>25880</v>
      </c>
      <c r="F21" s="9">
        <v>1</v>
      </c>
      <c r="G21" s="8" t="s">
        <v>219</v>
      </c>
      <c r="H21" s="8" t="s">
        <v>231</v>
      </c>
      <c r="I21" s="10" t="s">
        <v>81</v>
      </c>
      <c r="J21" s="8" t="s">
        <v>87</v>
      </c>
      <c r="K21" s="8" t="s">
        <v>340</v>
      </c>
      <c r="L21" s="8" t="s">
        <v>87</v>
      </c>
      <c r="M21" s="8" t="s">
        <v>87</v>
      </c>
      <c r="N21" s="8" t="s">
        <v>7269</v>
      </c>
      <c r="O21" s="8" t="s">
        <v>457</v>
      </c>
      <c r="P21" s="8" t="s">
        <v>87</v>
      </c>
      <c r="Q21" s="8" t="s">
        <v>87</v>
      </c>
      <c r="R21" s="8" t="s">
        <v>87</v>
      </c>
      <c r="S21" s="8" t="s">
        <v>87</v>
      </c>
      <c r="T21" s="8" t="s">
        <v>87</v>
      </c>
      <c r="U21" s="8" t="s">
        <v>87</v>
      </c>
      <c r="V21" s="8" t="s">
        <v>87</v>
      </c>
      <c r="W21" s="8" t="s">
        <v>87</v>
      </c>
      <c r="X21" s="8" t="s">
        <v>87</v>
      </c>
      <c r="Y21" s="8" t="s">
        <v>25881</v>
      </c>
      <c r="Z21" s="8" t="s">
        <v>25882</v>
      </c>
      <c r="AA21" s="11"/>
    </row>
    <row r="22" s="2" customFormat="1" ht="169" spans="1:27">
      <c r="A22" s="8" t="s">
        <v>25876</v>
      </c>
      <c r="B22" s="8" t="s">
        <v>25877</v>
      </c>
      <c r="C22" s="8" t="s">
        <v>25878</v>
      </c>
      <c r="D22" s="8" t="s">
        <v>25883</v>
      </c>
      <c r="E22" s="8" t="s">
        <v>25884</v>
      </c>
      <c r="F22" s="9">
        <v>1</v>
      </c>
      <c r="G22" s="8" t="s">
        <v>219</v>
      </c>
      <c r="H22" s="8" t="s">
        <v>231</v>
      </c>
      <c r="I22" s="10" t="s">
        <v>81</v>
      </c>
      <c r="J22" s="8" t="s">
        <v>87</v>
      </c>
      <c r="K22" s="8" t="s">
        <v>340</v>
      </c>
      <c r="L22" s="8" t="s">
        <v>87</v>
      </c>
      <c r="M22" s="8" t="s">
        <v>87</v>
      </c>
      <c r="N22" s="8" t="s">
        <v>7269</v>
      </c>
      <c r="O22" s="8" t="s">
        <v>457</v>
      </c>
      <c r="P22" s="8" t="s">
        <v>87</v>
      </c>
      <c r="Q22" s="8" t="s">
        <v>87</v>
      </c>
      <c r="R22" s="8" t="s">
        <v>87</v>
      </c>
      <c r="S22" s="8" t="s">
        <v>87</v>
      </c>
      <c r="T22" s="8" t="s">
        <v>87</v>
      </c>
      <c r="U22" s="8" t="s">
        <v>87</v>
      </c>
      <c r="V22" s="8" t="s">
        <v>87</v>
      </c>
      <c r="W22" s="8" t="s">
        <v>87</v>
      </c>
      <c r="X22" s="8" t="s">
        <v>87</v>
      </c>
      <c r="Y22" s="8" t="s">
        <v>25885</v>
      </c>
      <c r="Z22" s="8" t="s">
        <v>25886</v>
      </c>
      <c r="AA22" s="11"/>
    </row>
    <row r="23" s="2" customFormat="1" ht="52" spans="1:27">
      <c r="A23" s="8" t="s">
        <v>25876</v>
      </c>
      <c r="B23" s="8" t="s">
        <v>25877</v>
      </c>
      <c r="C23" s="8" t="s">
        <v>25878</v>
      </c>
      <c r="D23" s="8" t="s">
        <v>25887</v>
      </c>
      <c r="E23" s="8" t="s">
        <v>25888</v>
      </c>
      <c r="F23" s="9">
        <v>1</v>
      </c>
      <c r="G23" s="8" t="s">
        <v>219</v>
      </c>
      <c r="H23" s="8" t="s">
        <v>231</v>
      </c>
      <c r="I23" s="10" t="s">
        <v>81</v>
      </c>
      <c r="J23" s="8" t="s">
        <v>87</v>
      </c>
      <c r="K23" s="8" t="s">
        <v>2404</v>
      </c>
      <c r="L23" s="8" t="s">
        <v>87</v>
      </c>
      <c r="M23" s="8" t="s">
        <v>87</v>
      </c>
      <c r="N23" s="8" t="s">
        <v>7269</v>
      </c>
      <c r="O23" s="8" t="s">
        <v>101</v>
      </c>
      <c r="P23" s="8" t="s">
        <v>102</v>
      </c>
      <c r="Q23" s="8" t="s">
        <v>87</v>
      </c>
      <c r="R23" s="8" t="s">
        <v>87</v>
      </c>
      <c r="S23" s="8" t="s">
        <v>87</v>
      </c>
      <c r="T23" s="8" t="s">
        <v>2942</v>
      </c>
      <c r="U23" s="8" t="s">
        <v>558</v>
      </c>
      <c r="V23" s="8" t="s">
        <v>87</v>
      </c>
      <c r="W23" s="8" t="s">
        <v>87</v>
      </c>
      <c r="X23" s="8" t="s">
        <v>87</v>
      </c>
      <c r="Y23" s="8" t="s">
        <v>25889</v>
      </c>
      <c r="Z23" s="11"/>
      <c r="AA23" s="11"/>
    </row>
    <row r="24" s="2" customFormat="1" ht="52" spans="1:27">
      <c r="A24" s="8" t="s">
        <v>25876</v>
      </c>
      <c r="B24" s="8" t="s">
        <v>25877</v>
      </c>
      <c r="C24" s="8" t="s">
        <v>25878</v>
      </c>
      <c r="D24" s="8" t="s">
        <v>25890</v>
      </c>
      <c r="E24" s="8" t="s">
        <v>25891</v>
      </c>
      <c r="F24" s="9">
        <v>1</v>
      </c>
      <c r="G24" s="8" t="s">
        <v>219</v>
      </c>
      <c r="H24" s="8" t="s">
        <v>231</v>
      </c>
      <c r="I24" s="10" t="s">
        <v>81</v>
      </c>
      <c r="J24" s="8" t="s">
        <v>87</v>
      </c>
      <c r="K24" s="8" t="s">
        <v>2404</v>
      </c>
      <c r="L24" s="8" t="s">
        <v>87</v>
      </c>
      <c r="M24" s="8" t="s">
        <v>87</v>
      </c>
      <c r="N24" s="8" t="s">
        <v>7269</v>
      </c>
      <c r="O24" s="8" t="s">
        <v>101</v>
      </c>
      <c r="P24" s="8" t="s">
        <v>102</v>
      </c>
      <c r="Q24" s="8" t="s">
        <v>87</v>
      </c>
      <c r="R24" s="8" t="s">
        <v>87</v>
      </c>
      <c r="S24" s="8" t="s">
        <v>87</v>
      </c>
      <c r="T24" s="8" t="s">
        <v>2942</v>
      </c>
      <c r="U24" s="8" t="s">
        <v>562</v>
      </c>
      <c r="V24" s="8" t="s">
        <v>87</v>
      </c>
      <c r="W24" s="8" t="s">
        <v>87</v>
      </c>
      <c r="X24" s="8" t="s">
        <v>87</v>
      </c>
      <c r="Y24" s="8" t="s">
        <v>25892</v>
      </c>
      <c r="Z24" s="11"/>
      <c r="AA24" s="11"/>
    </row>
    <row r="25" s="2" customFormat="1" ht="78" spans="1:27">
      <c r="A25" s="8" t="s">
        <v>25876</v>
      </c>
      <c r="B25" s="8" t="s">
        <v>25877</v>
      </c>
      <c r="C25" s="8" t="s">
        <v>25878</v>
      </c>
      <c r="D25" s="8" t="s">
        <v>25893</v>
      </c>
      <c r="E25" s="8" t="s">
        <v>25894</v>
      </c>
      <c r="F25" s="9">
        <v>1</v>
      </c>
      <c r="G25" s="8" t="s">
        <v>219</v>
      </c>
      <c r="H25" s="8" t="s">
        <v>231</v>
      </c>
      <c r="I25" s="10" t="s">
        <v>81</v>
      </c>
      <c r="J25" s="8" t="s">
        <v>87</v>
      </c>
      <c r="K25" s="8" t="s">
        <v>2404</v>
      </c>
      <c r="L25" s="8" t="s">
        <v>87</v>
      </c>
      <c r="M25" s="8" t="s">
        <v>87</v>
      </c>
      <c r="N25" s="8" t="s">
        <v>7269</v>
      </c>
      <c r="O25" s="8" t="s">
        <v>101</v>
      </c>
      <c r="P25" s="8" t="s">
        <v>102</v>
      </c>
      <c r="Q25" s="8" t="s">
        <v>87</v>
      </c>
      <c r="R25" s="8" t="s">
        <v>87</v>
      </c>
      <c r="S25" s="8" t="s">
        <v>87</v>
      </c>
      <c r="T25" s="8" t="s">
        <v>2942</v>
      </c>
      <c r="U25" s="8" t="s">
        <v>604</v>
      </c>
      <c r="V25" s="8" t="s">
        <v>87</v>
      </c>
      <c r="W25" s="8" t="s">
        <v>87</v>
      </c>
      <c r="X25" s="8" t="s">
        <v>87</v>
      </c>
      <c r="Y25" s="8" t="s">
        <v>25895</v>
      </c>
      <c r="Z25" s="11"/>
      <c r="AA25" s="11"/>
    </row>
    <row r="26" s="2" customFormat="1" ht="52" spans="1:27">
      <c r="A26" s="8" t="s">
        <v>25876</v>
      </c>
      <c r="B26" s="8" t="s">
        <v>25877</v>
      </c>
      <c r="C26" s="8" t="s">
        <v>25878</v>
      </c>
      <c r="D26" s="8" t="s">
        <v>25896</v>
      </c>
      <c r="E26" s="8" t="s">
        <v>25897</v>
      </c>
      <c r="F26" s="9">
        <v>1</v>
      </c>
      <c r="G26" s="8" t="s">
        <v>219</v>
      </c>
      <c r="H26" s="8" t="s">
        <v>231</v>
      </c>
      <c r="I26" s="10" t="s">
        <v>81</v>
      </c>
      <c r="J26" s="8" t="s">
        <v>87</v>
      </c>
      <c r="K26" s="8" t="s">
        <v>2404</v>
      </c>
      <c r="L26" s="8" t="s">
        <v>87</v>
      </c>
      <c r="M26" s="8" t="s">
        <v>87</v>
      </c>
      <c r="N26" s="8" t="s">
        <v>7269</v>
      </c>
      <c r="O26" s="8" t="s">
        <v>101</v>
      </c>
      <c r="P26" s="8" t="s">
        <v>102</v>
      </c>
      <c r="Q26" s="8" t="s">
        <v>87</v>
      </c>
      <c r="R26" s="8" t="s">
        <v>87</v>
      </c>
      <c r="S26" s="8" t="s">
        <v>87</v>
      </c>
      <c r="T26" s="8" t="s">
        <v>2942</v>
      </c>
      <c r="U26" s="8" t="s">
        <v>1115</v>
      </c>
      <c r="V26" s="8" t="s">
        <v>87</v>
      </c>
      <c r="W26" s="8" t="s">
        <v>87</v>
      </c>
      <c r="X26" s="8" t="s">
        <v>87</v>
      </c>
      <c r="Y26" s="8" t="s">
        <v>25898</v>
      </c>
      <c r="Z26" s="11"/>
      <c r="AA26" s="11"/>
    </row>
    <row r="27" s="2" customFormat="1" ht="91" spans="1:27">
      <c r="A27" s="8" t="s">
        <v>25876</v>
      </c>
      <c r="B27" s="8" t="s">
        <v>25877</v>
      </c>
      <c r="C27" s="8" t="s">
        <v>25878</v>
      </c>
      <c r="D27" s="8" t="s">
        <v>25899</v>
      </c>
      <c r="E27" s="8" t="s">
        <v>25900</v>
      </c>
      <c r="F27" s="9">
        <v>1</v>
      </c>
      <c r="G27" s="8" t="s">
        <v>219</v>
      </c>
      <c r="H27" s="8" t="s">
        <v>231</v>
      </c>
      <c r="I27" s="10" t="s">
        <v>81</v>
      </c>
      <c r="J27" s="8" t="s">
        <v>87</v>
      </c>
      <c r="K27" s="8" t="s">
        <v>2404</v>
      </c>
      <c r="L27" s="8" t="s">
        <v>87</v>
      </c>
      <c r="M27" s="8" t="s">
        <v>87</v>
      </c>
      <c r="N27" s="8" t="s">
        <v>7269</v>
      </c>
      <c r="O27" s="8" t="s">
        <v>101</v>
      </c>
      <c r="P27" s="8" t="s">
        <v>102</v>
      </c>
      <c r="Q27" s="8" t="s">
        <v>87</v>
      </c>
      <c r="R27" s="8" t="s">
        <v>87</v>
      </c>
      <c r="S27" s="8" t="s">
        <v>87</v>
      </c>
      <c r="T27" s="8" t="s">
        <v>2942</v>
      </c>
      <c r="U27" s="8" t="s">
        <v>233</v>
      </c>
      <c r="V27" s="8" t="s">
        <v>87</v>
      </c>
      <c r="W27" s="8" t="s">
        <v>234</v>
      </c>
      <c r="X27" s="8" t="s">
        <v>87</v>
      </c>
      <c r="Y27" s="8" t="s">
        <v>25901</v>
      </c>
      <c r="Z27" s="11"/>
      <c r="AA27" s="11"/>
    </row>
    <row r="28" s="2" customFormat="1" ht="182" spans="1:27">
      <c r="A28" s="8" t="s">
        <v>25876</v>
      </c>
      <c r="B28" s="8" t="s">
        <v>25877</v>
      </c>
      <c r="C28" s="8" t="s">
        <v>25878</v>
      </c>
      <c r="D28" s="8" t="s">
        <v>25902</v>
      </c>
      <c r="E28" s="8" t="s">
        <v>25903</v>
      </c>
      <c r="F28" s="9">
        <v>1</v>
      </c>
      <c r="G28" s="8" t="s">
        <v>219</v>
      </c>
      <c r="H28" s="8" t="s">
        <v>231</v>
      </c>
      <c r="I28" s="10" t="s">
        <v>81</v>
      </c>
      <c r="J28" s="8" t="s">
        <v>87</v>
      </c>
      <c r="K28" s="8" t="s">
        <v>2404</v>
      </c>
      <c r="L28" s="8" t="s">
        <v>87</v>
      </c>
      <c r="M28" s="8" t="s">
        <v>87</v>
      </c>
      <c r="N28" s="8" t="s">
        <v>7269</v>
      </c>
      <c r="O28" s="8" t="s">
        <v>101</v>
      </c>
      <c r="P28" s="8" t="s">
        <v>102</v>
      </c>
      <c r="Q28" s="8" t="s">
        <v>87</v>
      </c>
      <c r="R28" s="8" t="s">
        <v>110</v>
      </c>
      <c r="S28" s="8" t="s">
        <v>87</v>
      </c>
      <c r="T28" s="8" t="s">
        <v>2942</v>
      </c>
      <c r="U28" s="8" t="s">
        <v>2290</v>
      </c>
      <c r="V28" s="8" t="s">
        <v>87</v>
      </c>
      <c r="W28" s="8" t="s">
        <v>87</v>
      </c>
      <c r="X28" s="8" t="s">
        <v>87</v>
      </c>
      <c r="Y28" s="8" t="s">
        <v>25904</v>
      </c>
      <c r="Z28" s="11"/>
      <c r="AA28" s="11"/>
    </row>
    <row r="29" s="2" customFormat="1" ht="78" spans="1:27">
      <c r="A29" s="8" t="s">
        <v>25876</v>
      </c>
      <c r="B29" s="8" t="s">
        <v>25877</v>
      </c>
      <c r="C29" s="8" t="s">
        <v>25878</v>
      </c>
      <c r="D29" s="8" t="s">
        <v>25905</v>
      </c>
      <c r="E29" s="8" t="s">
        <v>25906</v>
      </c>
      <c r="F29" s="9">
        <v>1</v>
      </c>
      <c r="G29" s="8" t="s">
        <v>219</v>
      </c>
      <c r="H29" s="8" t="s">
        <v>231</v>
      </c>
      <c r="I29" s="10" t="s">
        <v>81</v>
      </c>
      <c r="J29" s="8" t="s">
        <v>87</v>
      </c>
      <c r="K29" s="8" t="s">
        <v>2404</v>
      </c>
      <c r="L29" s="8" t="s">
        <v>87</v>
      </c>
      <c r="M29" s="8" t="s">
        <v>87</v>
      </c>
      <c r="N29" s="8" t="s">
        <v>7269</v>
      </c>
      <c r="O29" s="8" t="s">
        <v>101</v>
      </c>
      <c r="P29" s="8" t="s">
        <v>102</v>
      </c>
      <c r="Q29" s="8" t="s">
        <v>87</v>
      </c>
      <c r="R29" s="8" t="s">
        <v>87</v>
      </c>
      <c r="S29" s="8" t="s">
        <v>87</v>
      </c>
      <c r="T29" s="8" t="s">
        <v>2942</v>
      </c>
      <c r="U29" s="8" t="s">
        <v>1497</v>
      </c>
      <c r="V29" s="8" t="s">
        <v>87</v>
      </c>
      <c r="W29" s="8" t="s">
        <v>87</v>
      </c>
      <c r="X29" s="8" t="s">
        <v>87</v>
      </c>
      <c r="Y29" s="8" t="s">
        <v>25907</v>
      </c>
      <c r="Z29" s="11"/>
      <c r="AA29" s="11"/>
    </row>
    <row r="30" s="2" customFormat="1" ht="91" spans="1:27">
      <c r="A30" s="8" t="s">
        <v>25908</v>
      </c>
      <c r="B30" s="8" t="s">
        <v>25909</v>
      </c>
      <c r="C30" s="8" t="s">
        <v>25910</v>
      </c>
      <c r="D30" s="8" t="s">
        <v>15674</v>
      </c>
      <c r="E30" s="8" t="s">
        <v>25911</v>
      </c>
      <c r="F30" s="9">
        <v>1</v>
      </c>
      <c r="G30" s="8" t="s">
        <v>124</v>
      </c>
      <c r="H30" s="8" t="s">
        <v>124</v>
      </c>
      <c r="I30" s="10" t="s">
        <v>81</v>
      </c>
      <c r="J30" s="8" t="s">
        <v>87</v>
      </c>
      <c r="K30" s="8" t="s">
        <v>2404</v>
      </c>
      <c r="L30" s="8" t="s">
        <v>87</v>
      </c>
      <c r="M30" s="8" t="s">
        <v>87</v>
      </c>
      <c r="N30" s="8" t="s">
        <v>7269</v>
      </c>
      <c r="O30" s="8" t="s">
        <v>89</v>
      </c>
      <c r="P30" s="8" t="s">
        <v>90</v>
      </c>
      <c r="Q30" s="8" t="s">
        <v>87</v>
      </c>
      <c r="R30" s="8" t="s">
        <v>87</v>
      </c>
      <c r="S30" s="8" t="s">
        <v>87</v>
      </c>
      <c r="T30" s="8" t="s">
        <v>87</v>
      </c>
      <c r="U30" s="8" t="s">
        <v>87</v>
      </c>
      <c r="V30" s="8" t="s">
        <v>87</v>
      </c>
      <c r="W30" s="8" t="s">
        <v>87</v>
      </c>
      <c r="X30" s="8" t="s">
        <v>87</v>
      </c>
      <c r="Y30" s="8" t="s">
        <v>25912</v>
      </c>
      <c r="Z30" s="11"/>
      <c r="AA30" s="11"/>
    </row>
    <row r="31" s="2" customFormat="1" ht="91" spans="1:27">
      <c r="A31" s="8" t="s">
        <v>25908</v>
      </c>
      <c r="B31" s="8" t="s">
        <v>25913</v>
      </c>
      <c r="C31" s="8" t="s">
        <v>25910</v>
      </c>
      <c r="D31" s="8" t="s">
        <v>15674</v>
      </c>
      <c r="E31" s="8" t="s">
        <v>25914</v>
      </c>
      <c r="F31" s="9">
        <v>1</v>
      </c>
      <c r="G31" s="8" t="s">
        <v>124</v>
      </c>
      <c r="H31" s="8" t="s">
        <v>124</v>
      </c>
      <c r="I31" s="10" t="s">
        <v>81</v>
      </c>
      <c r="J31" s="8" t="s">
        <v>87</v>
      </c>
      <c r="K31" s="8" t="s">
        <v>2404</v>
      </c>
      <c r="L31" s="8" t="s">
        <v>87</v>
      </c>
      <c r="M31" s="8" t="s">
        <v>87</v>
      </c>
      <c r="N31" s="8" t="s">
        <v>7269</v>
      </c>
      <c r="O31" s="8" t="s">
        <v>89</v>
      </c>
      <c r="P31" s="8" t="s">
        <v>90</v>
      </c>
      <c r="Q31" s="8" t="s">
        <v>87</v>
      </c>
      <c r="R31" s="8" t="s">
        <v>87</v>
      </c>
      <c r="S31" s="8" t="s">
        <v>87</v>
      </c>
      <c r="T31" s="8" t="s">
        <v>87</v>
      </c>
      <c r="U31" s="8" t="s">
        <v>87</v>
      </c>
      <c r="V31" s="8" t="s">
        <v>87</v>
      </c>
      <c r="W31" s="8" t="s">
        <v>87</v>
      </c>
      <c r="X31" s="8" t="s">
        <v>87</v>
      </c>
      <c r="Y31" s="8" t="s">
        <v>25912</v>
      </c>
      <c r="Z31" s="11"/>
      <c r="AA31" s="11"/>
    </row>
    <row r="32" s="2" customFormat="1" ht="104" spans="1:27">
      <c r="A32" s="8" t="s">
        <v>25915</v>
      </c>
      <c r="B32" s="8" t="s">
        <v>25916</v>
      </c>
      <c r="C32" s="8" t="s">
        <v>25917</v>
      </c>
      <c r="D32" s="8" t="s">
        <v>25918</v>
      </c>
      <c r="E32" s="8" t="s">
        <v>25919</v>
      </c>
      <c r="F32" s="9">
        <v>1</v>
      </c>
      <c r="G32" s="8" t="s">
        <v>124</v>
      </c>
      <c r="H32" s="8" t="s">
        <v>124</v>
      </c>
      <c r="I32" s="10" t="s">
        <v>81</v>
      </c>
      <c r="J32" s="8" t="s">
        <v>109</v>
      </c>
      <c r="K32" s="8" t="s">
        <v>2404</v>
      </c>
      <c r="L32" s="8" t="s">
        <v>87</v>
      </c>
      <c r="M32" s="8" t="s">
        <v>87</v>
      </c>
      <c r="N32" s="8" t="s">
        <v>7269</v>
      </c>
      <c r="O32" s="8" t="s">
        <v>89</v>
      </c>
      <c r="P32" s="8" t="s">
        <v>90</v>
      </c>
      <c r="Q32" s="8" t="s">
        <v>87</v>
      </c>
      <c r="R32" s="8" t="s">
        <v>87</v>
      </c>
      <c r="S32" s="8" t="s">
        <v>87</v>
      </c>
      <c r="T32" s="8" t="s">
        <v>87</v>
      </c>
      <c r="U32" s="8" t="s">
        <v>87</v>
      </c>
      <c r="V32" s="8" t="s">
        <v>87</v>
      </c>
      <c r="W32" s="8" t="s">
        <v>87</v>
      </c>
      <c r="X32" s="8" t="s">
        <v>87</v>
      </c>
      <c r="Y32" s="8" t="s">
        <v>25920</v>
      </c>
      <c r="Z32" s="11"/>
      <c r="AA32" s="8" t="s">
        <v>25921</v>
      </c>
    </row>
    <row r="33" s="2" customFormat="1" ht="78" spans="1:27">
      <c r="A33" s="8" t="s">
        <v>25915</v>
      </c>
      <c r="B33" s="8" t="s">
        <v>25916</v>
      </c>
      <c r="C33" s="8" t="s">
        <v>25917</v>
      </c>
      <c r="D33" s="8" t="s">
        <v>25922</v>
      </c>
      <c r="E33" s="8" t="s">
        <v>25923</v>
      </c>
      <c r="F33" s="9">
        <v>1</v>
      </c>
      <c r="G33" s="8" t="s">
        <v>124</v>
      </c>
      <c r="H33" s="8" t="s">
        <v>124</v>
      </c>
      <c r="I33" s="10" t="s">
        <v>81</v>
      </c>
      <c r="J33" s="8" t="s">
        <v>109</v>
      </c>
      <c r="K33" s="8" t="s">
        <v>2404</v>
      </c>
      <c r="L33" s="8" t="s">
        <v>87</v>
      </c>
      <c r="M33" s="8" t="s">
        <v>87</v>
      </c>
      <c r="N33" s="8" t="s">
        <v>7269</v>
      </c>
      <c r="O33" s="8" t="s">
        <v>89</v>
      </c>
      <c r="P33" s="8" t="s">
        <v>90</v>
      </c>
      <c r="Q33" s="8" t="s">
        <v>87</v>
      </c>
      <c r="R33" s="8" t="s">
        <v>87</v>
      </c>
      <c r="S33" s="8" t="s">
        <v>87</v>
      </c>
      <c r="T33" s="8" t="s">
        <v>87</v>
      </c>
      <c r="U33" s="8" t="s">
        <v>87</v>
      </c>
      <c r="V33" s="8" t="s">
        <v>87</v>
      </c>
      <c r="W33" s="8" t="s">
        <v>87</v>
      </c>
      <c r="X33" s="8" t="s">
        <v>87</v>
      </c>
      <c r="Y33" s="8" t="s">
        <v>25924</v>
      </c>
      <c r="Z33" s="11"/>
      <c r="AA33" s="8" t="s">
        <v>25921</v>
      </c>
    </row>
    <row r="34" s="2" customFormat="1" ht="78" spans="1:27">
      <c r="A34" s="8" t="s">
        <v>25915</v>
      </c>
      <c r="B34" s="8" t="s">
        <v>25925</v>
      </c>
      <c r="C34" s="8" t="s">
        <v>25926</v>
      </c>
      <c r="D34" s="8" t="s">
        <v>15674</v>
      </c>
      <c r="E34" s="8" t="s">
        <v>25927</v>
      </c>
      <c r="F34" s="9">
        <v>1</v>
      </c>
      <c r="G34" s="8" t="s">
        <v>124</v>
      </c>
      <c r="H34" s="8" t="s">
        <v>124</v>
      </c>
      <c r="I34" s="10" t="s">
        <v>81</v>
      </c>
      <c r="J34" s="8" t="s">
        <v>87</v>
      </c>
      <c r="K34" s="8" t="s">
        <v>2404</v>
      </c>
      <c r="L34" s="8" t="s">
        <v>87</v>
      </c>
      <c r="M34" s="8" t="s">
        <v>87</v>
      </c>
      <c r="N34" s="8" t="s">
        <v>7269</v>
      </c>
      <c r="O34" s="8" t="s">
        <v>89</v>
      </c>
      <c r="P34" s="8" t="s">
        <v>90</v>
      </c>
      <c r="Q34" s="8" t="s">
        <v>87</v>
      </c>
      <c r="R34" s="8" t="s">
        <v>87</v>
      </c>
      <c r="S34" s="8" t="s">
        <v>87</v>
      </c>
      <c r="T34" s="8" t="s">
        <v>87</v>
      </c>
      <c r="U34" s="8" t="s">
        <v>87</v>
      </c>
      <c r="V34" s="8" t="s">
        <v>87</v>
      </c>
      <c r="W34" s="8" t="s">
        <v>87</v>
      </c>
      <c r="X34" s="8" t="s">
        <v>87</v>
      </c>
      <c r="Y34" s="8" t="s">
        <v>25928</v>
      </c>
      <c r="Z34" s="11"/>
      <c r="AA34" s="11"/>
    </row>
    <row r="35" s="2" customFormat="1" ht="117" spans="1:27">
      <c r="A35" s="8" t="s">
        <v>25929</v>
      </c>
      <c r="B35" s="8" t="s">
        <v>25930</v>
      </c>
      <c r="C35" s="8" t="s">
        <v>25931</v>
      </c>
      <c r="D35" s="8" t="s">
        <v>4107</v>
      </c>
      <c r="E35" s="8" t="s">
        <v>25932</v>
      </c>
      <c r="F35" s="9">
        <v>1</v>
      </c>
      <c r="G35" s="8" t="s">
        <v>124</v>
      </c>
      <c r="H35" s="8" t="s">
        <v>124</v>
      </c>
      <c r="I35" s="10" t="s">
        <v>81</v>
      </c>
      <c r="J35" s="8" t="s">
        <v>109</v>
      </c>
      <c r="K35" s="8" t="s">
        <v>2404</v>
      </c>
      <c r="L35" s="8" t="s">
        <v>87</v>
      </c>
      <c r="M35" s="8" t="s">
        <v>87</v>
      </c>
      <c r="N35" s="8" t="s">
        <v>7269</v>
      </c>
      <c r="O35" s="8" t="s">
        <v>89</v>
      </c>
      <c r="P35" s="8" t="s">
        <v>90</v>
      </c>
      <c r="Q35" s="8" t="s">
        <v>87</v>
      </c>
      <c r="R35" s="8" t="s">
        <v>87</v>
      </c>
      <c r="S35" s="8" t="s">
        <v>87</v>
      </c>
      <c r="T35" s="8" t="s">
        <v>87</v>
      </c>
      <c r="U35" s="8" t="s">
        <v>87</v>
      </c>
      <c r="V35" s="8" t="s">
        <v>87</v>
      </c>
      <c r="W35" s="8" t="s">
        <v>87</v>
      </c>
      <c r="X35" s="8" t="s">
        <v>87</v>
      </c>
      <c r="Y35" s="8" t="s">
        <v>25933</v>
      </c>
      <c r="Z35" s="11"/>
      <c r="AA35" s="11"/>
    </row>
    <row r="36" s="2" customFormat="1" ht="117" spans="1:27">
      <c r="A36" s="8" t="s">
        <v>25929</v>
      </c>
      <c r="B36" s="8" t="s">
        <v>25930</v>
      </c>
      <c r="C36" s="8" t="s">
        <v>25931</v>
      </c>
      <c r="D36" s="8" t="s">
        <v>4107</v>
      </c>
      <c r="E36" s="8" t="s">
        <v>25934</v>
      </c>
      <c r="F36" s="9">
        <v>1</v>
      </c>
      <c r="G36" s="8" t="s">
        <v>124</v>
      </c>
      <c r="H36" s="8" t="s">
        <v>124</v>
      </c>
      <c r="I36" s="10" t="s">
        <v>81</v>
      </c>
      <c r="J36" s="8" t="s">
        <v>118</v>
      </c>
      <c r="K36" s="8" t="s">
        <v>2404</v>
      </c>
      <c r="L36" s="8" t="s">
        <v>87</v>
      </c>
      <c r="M36" s="8" t="s">
        <v>87</v>
      </c>
      <c r="N36" s="8" t="s">
        <v>7269</v>
      </c>
      <c r="O36" s="8" t="s">
        <v>89</v>
      </c>
      <c r="P36" s="8" t="s">
        <v>90</v>
      </c>
      <c r="Q36" s="8" t="s">
        <v>87</v>
      </c>
      <c r="R36" s="8" t="s">
        <v>87</v>
      </c>
      <c r="S36" s="8" t="s">
        <v>87</v>
      </c>
      <c r="T36" s="8" t="s">
        <v>87</v>
      </c>
      <c r="U36" s="8" t="s">
        <v>87</v>
      </c>
      <c r="V36" s="8" t="s">
        <v>87</v>
      </c>
      <c r="W36" s="8" t="s">
        <v>87</v>
      </c>
      <c r="X36" s="8" t="s">
        <v>87</v>
      </c>
      <c r="Y36" s="8" t="s">
        <v>25933</v>
      </c>
      <c r="Z36" s="11"/>
      <c r="AA36" s="11"/>
    </row>
    <row r="37" s="2" customFormat="1" ht="117" spans="1:27">
      <c r="A37" s="8" t="s">
        <v>25929</v>
      </c>
      <c r="B37" s="8" t="s">
        <v>25930</v>
      </c>
      <c r="C37" s="8" t="s">
        <v>25931</v>
      </c>
      <c r="D37" s="8" t="s">
        <v>4107</v>
      </c>
      <c r="E37" s="8" t="s">
        <v>25935</v>
      </c>
      <c r="F37" s="9">
        <v>1</v>
      </c>
      <c r="G37" s="8" t="s">
        <v>124</v>
      </c>
      <c r="H37" s="8" t="s">
        <v>124</v>
      </c>
      <c r="I37" s="10" t="s">
        <v>81</v>
      </c>
      <c r="J37" s="8" t="s">
        <v>87</v>
      </c>
      <c r="K37" s="8" t="s">
        <v>2404</v>
      </c>
      <c r="L37" s="8" t="s">
        <v>87</v>
      </c>
      <c r="M37" s="8" t="s">
        <v>87</v>
      </c>
      <c r="N37" s="8" t="s">
        <v>7269</v>
      </c>
      <c r="O37" s="8" t="s">
        <v>89</v>
      </c>
      <c r="P37" s="8" t="s">
        <v>90</v>
      </c>
      <c r="Q37" s="8" t="s">
        <v>87</v>
      </c>
      <c r="R37" s="8" t="s">
        <v>87</v>
      </c>
      <c r="S37" s="8" t="s">
        <v>87</v>
      </c>
      <c r="T37" s="8" t="s">
        <v>87</v>
      </c>
      <c r="U37" s="8" t="s">
        <v>87</v>
      </c>
      <c r="V37" s="8" t="s">
        <v>87</v>
      </c>
      <c r="W37" s="8" t="s">
        <v>87</v>
      </c>
      <c r="X37" s="8" t="s">
        <v>87</v>
      </c>
      <c r="Y37" s="8" t="s">
        <v>25933</v>
      </c>
      <c r="Z37" s="11"/>
      <c r="AA37" s="11"/>
    </row>
    <row r="38" s="2" customFormat="1" ht="104" spans="1:27">
      <c r="A38" s="8" t="s">
        <v>25929</v>
      </c>
      <c r="B38" s="8" t="s">
        <v>25936</v>
      </c>
      <c r="C38" s="8" t="s">
        <v>25931</v>
      </c>
      <c r="D38" s="8" t="s">
        <v>1521</v>
      </c>
      <c r="E38" s="8" t="s">
        <v>25937</v>
      </c>
      <c r="F38" s="9">
        <v>1</v>
      </c>
      <c r="G38" s="8" t="s">
        <v>99</v>
      </c>
      <c r="H38" s="8" t="s">
        <v>99</v>
      </c>
      <c r="I38" s="10" t="s">
        <v>81</v>
      </c>
      <c r="J38" s="8" t="s">
        <v>87</v>
      </c>
      <c r="K38" s="8" t="s">
        <v>2404</v>
      </c>
      <c r="L38" s="8" t="s">
        <v>87</v>
      </c>
      <c r="M38" s="8" t="s">
        <v>87</v>
      </c>
      <c r="N38" s="8" t="s">
        <v>7269</v>
      </c>
      <c r="O38" s="8" t="s">
        <v>89</v>
      </c>
      <c r="P38" s="8" t="s">
        <v>90</v>
      </c>
      <c r="Q38" s="8" t="s">
        <v>87</v>
      </c>
      <c r="R38" s="8" t="s">
        <v>87</v>
      </c>
      <c r="S38" s="8" t="s">
        <v>87</v>
      </c>
      <c r="T38" s="8" t="s">
        <v>87</v>
      </c>
      <c r="U38" s="8" t="s">
        <v>87</v>
      </c>
      <c r="V38" s="8" t="s">
        <v>87</v>
      </c>
      <c r="W38" s="8" t="s">
        <v>87</v>
      </c>
      <c r="X38" s="8" t="s">
        <v>87</v>
      </c>
      <c r="Y38" s="8" t="s">
        <v>25938</v>
      </c>
      <c r="Z38" s="11"/>
      <c r="AA38" s="11"/>
    </row>
    <row r="39" s="2" customFormat="1" ht="39" spans="1:27">
      <c r="A39" s="8" t="s">
        <v>25929</v>
      </c>
      <c r="B39" s="8" t="s">
        <v>25936</v>
      </c>
      <c r="C39" s="8" t="s">
        <v>25931</v>
      </c>
      <c r="D39" s="8" t="s">
        <v>4107</v>
      </c>
      <c r="E39" s="8" t="s">
        <v>25939</v>
      </c>
      <c r="F39" s="9">
        <v>1</v>
      </c>
      <c r="G39" s="8" t="s">
        <v>124</v>
      </c>
      <c r="H39" s="8" t="s">
        <v>124</v>
      </c>
      <c r="I39" s="10" t="s">
        <v>81</v>
      </c>
      <c r="J39" s="8" t="s">
        <v>87</v>
      </c>
      <c r="K39" s="8" t="s">
        <v>2404</v>
      </c>
      <c r="L39" s="8" t="s">
        <v>87</v>
      </c>
      <c r="M39" s="8" t="s">
        <v>87</v>
      </c>
      <c r="N39" s="8" t="s">
        <v>7269</v>
      </c>
      <c r="O39" s="8" t="s">
        <v>89</v>
      </c>
      <c r="P39" s="8" t="s">
        <v>90</v>
      </c>
      <c r="Q39" s="8" t="s">
        <v>87</v>
      </c>
      <c r="R39" s="8" t="s">
        <v>87</v>
      </c>
      <c r="S39" s="8" t="s">
        <v>87</v>
      </c>
      <c r="T39" s="8" t="s">
        <v>87</v>
      </c>
      <c r="U39" s="8" t="s">
        <v>87</v>
      </c>
      <c r="V39" s="8" t="s">
        <v>87</v>
      </c>
      <c r="W39" s="8" t="s">
        <v>87</v>
      </c>
      <c r="X39" s="8" t="s">
        <v>87</v>
      </c>
      <c r="Y39" s="8" t="s">
        <v>25940</v>
      </c>
      <c r="Z39" s="11"/>
      <c r="AA39" s="11"/>
    </row>
    <row r="40" s="2" customFormat="1" ht="78" spans="1:27">
      <c r="A40" s="8" t="s">
        <v>25929</v>
      </c>
      <c r="B40" s="8" t="s">
        <v>25941</v>
      </c>
      <c r="C40" s="8" t="s">
        <v>25931</v>
      </c>
      <c r="D40" s="8" t="s">
        <v>25942</v>
      </c>
      <c r="E40" s="8" t="s">
        <v>25943</v>
      </c>
      <c r="F40" s="9">
        <v>1</v>
      </c>
      <c r="G40" s="8" t="s">
        <v>124</v>
      </c>
      <c r="H40" s="8" t="s">
        <v>124</v>
      </c>
      <c r="I40" s="10" t="s">
        <v>81</v>
      </c>
      <c r="J40" s="8" t="s">
        <v>109</v>
      </c>
      <c r="K40" s="8" t="s">
        <v>2404</v>
      </c>
      <c r="L40" s="8" t="s">
        <v>87</v>
      </c>
      <c r="M40" s="8" t="s">
        <v>87</v>
      </c>
      <c r="N40" s="8" t="s">
        <v>7269</v>
      </c>
      <c r="O40" s="8" t="s">
        <v>89</v>
      </c>
      <c r="P40" s="8" t="s">
        <v>90</v>
      </c>
      <c r="Q40" s="8" t="s">
        <v>87</v>
      </c>
      <c r="R40" s="8" t="s">
        <v>87</v>
      </c>
      <c r="S40" s="8" t="s">
        <v>87</v>
      </c>
      <c r="T40" s="8" t="s">
        <v>87</v>
      </c>
      <c r="U40" s="8" t="s">
        <v>87</v>
      </c>
      <c r="V40" s="8" t="s">
        <v>87</v>
      </c>
      <c r="W40" s="8" t="s">
        <v>87</v>
      </c>
      <c r="X40" s="8" t="s">
        <v>87</v>
      </c>
      <c r="Y40" s="8" t="s">
        <v>25944</v>
      </c>
      <c r="Z40" s="11"/>
      <c r="AA40" s="8" t="s">
        <v>25945</v>
      </c>
    </row>
    <row r="41" s="2" customFormat="1" ht="52" spans="1:27">
      <c r="A41" s="8" t="s">
        <v>25929</v>
      </c>
      <c r="B41" s="8" t="s">
        <v>25946</v>
      </c>
      <c r="C41" s="8" t="s">
        <v>25931</v>
      </c>
      <c r="D41" s="8" t="s">
        <v>18216</v>
      </c>
      <c r="E41" s="8" t="s">
        <v>25947</v>
      </c>
      <c r="F41" s="9">
        <v>1</v>
      </c>
      <c r="G41" s="8" t="s">
        <v>99</v>
      </c>
      <c r="H41" s="8" t="s">
        <v>99</v>
      </c>
      <c r="I41" s="10" t="s">
        <v>81</v>
      </c>
      <c r="J41" s="8" t="s">
        <v>109</v>
      </c>
      <c r="K41" s="8" t="s">
        <v>2404</v>
      </c>
      <c r="L41" s="8" t="s">
        <v>87</v>
      </c>
      <c r="M41" s="8" t="s">
        <v>87</v>
      </c>
      <c r="N41" s="8" t="s">
        <v>7269</v>
      </c>
      <c r="O41" s="8" t="s">
        <v>89</v>
      </c>
      <c r="P41" s="8" t="s">
        <v>90</v>
      </c>
      <c r="Q41" s="8" t="s">
        <v>75</v>
      </c>
      <c r="R41" s="8" t="s">
        <v>87</v>
      </c>
      <c r="S41" s="8" t="s">
        <v>87</v>
      </c>
      <c r="T41" s="8" t="s">
        <v>87</v>
      </c>
      <c r="U41" s="8" t="s">
        <v>87</v>
      </c>
      <c r="V41" s="8" t="s">
        <v>87</v>
      </c>
      <c r="W41" s="8" t="s">
        <v>87</v>
      </c>
      <c r="X41" s="8" t="s">
        <v>87</v>
      </c>
      <c r="Y41" s="8" t="s">
        <v>25948</v>
      </c>
      <c r="Z41" s="11"/>
      <c r="AA41" s="11"/>
    </row>
    <row r="42" s="2" customFormat="1" ht="52" spans="1:27">
      <c r="A42" s="8" t="s">
        <v>25929</v>
      </c>
      <c r="B42" s="8" t="s">
        <v>25946</v>
      </c>
      <c r="C42" s="8" t="s">
        <v>25931</v>
      </c>
      <c r="D42" s="8" t="s">
        <v>1781</v>
      </c>
      <c r="E42" s="8" t="s">
        <v>25949</v>
      </c>
      <c r="F42" s="9">
        <v>1</v>
      </c>
      <c r="G42" s="8" t="s">
        <v>99</v>
      </c>
      <c r="H42" s="8" t="s">
        <v>99</v>
      </c>
      <c r="I42" s="10" t="s">
        <v>81</v>
      </c>
      <c r="J42" s="8" t="s">
        <v>118</v>
      </c>
      <c r="K42" s="8" t="s">
        <v>2404</v>
      </c>
      <c r="L42" s="8" t="s">
        <v>87</v>
      </c>
      <c r="M42" s="8" t="s">
        <v>87</v>
      </c>
      <c r="N42" s="8" t="s">
        <v>7269</v>
      </c>
      <c r="O42" s="8" t="s">
        <v>89</v>
      </c>
      <c r="P42" s="8" t="s">
        <v>90</v>
      </c>
      <c r="Q42" s="8" t="s">
        <v>75</v>
      </c>
      <c r="R42" s="8" t="s">
        <v>87</v>
      </c>
      <c r="S42" s="8" t="s">
        <v>87</v>
      </c>
      <c r="T42" s="8" t="s">
        <v>87</v>
      </c>
      <c r="U42" s="8" t="s">
        <v>87</v>
      </c>
      <c r="V42" s="8" t="s">
        <v>87</v>
      </c>
      <c r="W42" s="8" t="s">
        <v>87</v>
      </c>
      <c r="X42" s="8" t="s">
        <v>87</v>
      </c>
      <c r="Y42" s="8" t="s">
        <v>25948</v>
      </c>
      <c r="Z42" s="11"/>
      <c r="AA42" s="11"/>
    </row>
    <row r="43" s="2" customFormat="1" ht="78" spans="1:27">
      <c r="A43" s="8" t="s">
        <v>25929</v>
      </c>
      <c r="B43" s="8" t="s">
        <v>25950</v>
      </c>
      <c r="C43" s="8" t="s">
        <v>25931</v>
      </c>
      <c r="D43" s="8" t="s">
        <v>4107</v>
      </c>
      <c r="E43" s="8" t="s">
        <v>25951</v>
      </c>
      <c r="F43" s="9">
        <v>1</v>
      </c>
      <c r="G43" s="8" t="s">
        <v>124</v>
      </c>
      <c r="H43" s="8" t="s">
        <v>124</v>
      </c>
      <c r="I43" s="10" t="s">
        <v>81</v>
      </c>
      <c r="J43" s="8" t="s">
        <v>109</v>
      </c>
      <c r="K43" s="8" t="s">
        <v>2404</v>
      </c>
      <c r="L43" s="8" t="s">
        <v>87</v>
      </c>
      <c r="M43" s="8" t="s">
        <v>87</v>
      </c>
      <c r="N43" s="8" t="s">
        <v>7269</v>
      </c>
      <c r="O43" s="8" t="s">
        <v>89</v>
      </c>
      <c r="P43" s="8" t="s">
        <v>90</v>
      </c>
      <c r="Q43" s="8" t="s">
        <v>1442</v>
      </c>
      <c r="R43" s="8" t="s">
        <v>87</v>
      </c>
      <c r="S43" s="8" t="s">
        <v>87</v>
      </c>
      <c r="T43" s="8" t="s">
        <v>87</v>
      </c>
      <c r="U43" s="8" t="s">
        <v>87</v>
      </c>
      <c r="V43" s="8" t="s">
        <v>87</v>
      </c>
      <c r="W43" s="8" t="s">
        <v>87</v>
      </c>
      <c r="X43" s="8" t="s">
        <v>87</v>
      </c>
      <c r="Y43" s="8" t="s">
        <v>25952</v>
      </c>
      <c r="Z43" s="11"/>
      <c r="AA43" s="8" t="s">
        <v>25953</v>
      </c>
    </row>
    <row r="44" s="2" customFormat="1" ht="52" spans="1:27">
      <c r="A44" s="8" t="s">
        <v>25954</v>
      </c>
      <c r="B44" s="8" t="s">
        <v>25955</v>
      </c>
      <c r="C44" s="8" t="s">
        <v>25956</v>
      </c>
      <c r="D44" s="8" t="s">
        <v>25957</v>
      </c>
      <c r="E44" s="8" t="s">
        <v>25958</v>
      </c>
      <c r="F44" s="9">
        <v>1</v>
      </c>
      <c r="G44" s="8" t="s">
        <v>124</v>
      </c>
      <c r="H44" s="8" t="s">
        <v>124</v>
      </c>
      <c r="I44" s="10" t="s">
        <v>81</v>
      </c>
      <c r="J44" s="8" t="s">
        <v>87</v>
      </c>
      <c r="K44" s="8" t="s">
        <v>2404</v>
      </c>
      <c r="L44" s="8" t="s">
        <v>87</v>
      </c>
      <c r="M44" s="8" t="s">
        <v>87</v>
      </c>
      <c r="N44" s="8" t="s">
        <v>7269</v>
      </c>
      <c r="O44" s="8" t="s">
        <v>101</v>
      </c>
      <c r="P44" s="8" t="s">
        <v>102</v>
      </c>
      <c r="Q44" s="8" t="s">
        <v>87</v>
      </c>
      <c r="R44" s="8" t="s">
        <v>87</v>
      </c>
      <c r="S44" s="8" t="s">
        <v>87</v>
      </c>
      <c r="T44" s="8" t="s">
        <v>87</v>
      </c>
      <c r="U44" s="8" t="s">
        <v>87</v>
      </c>
      <c r="V44" s="8" t="s">
        <v>87</v>
      </c>
      <c r="W44" s="8" t="s">
        <v>87</v>
      </c>
      <c r="X44" s="8" t="s">
        <v>87</v>
      </c>
      <c r="Y44" s="8" t="s">
        <v>25959</v>
      </c>
      <c r="Z44" s="11"/>
      <c r="AA44" s="11"/>
    </row>
    <row r="45" s="2" customFormat="1" ht="52" spans="1:27">
      <c r="A45" s="8" t="s">
        <v>25954</v>
      </c>
      <c r="B45" s="8" t="s">
        <v>25955</v>
      </c>
      <c r="C45" s="8" t="s">
        <v>25956</v>
      </c>
      <c r="D45" s="8" t="s">
        <v>25960</v>
      </c>
      <c r="E45" s="8" t="s">
        <v>25961</v>
      </c>
      <c r="F45" s="9">
        <v>1</v>
      </c>
      <c r="G45" s="8" t="s">
        <v>124</v>
      </c>
      <c r="H45" s="8" t="s">
        <v>124</v>
      </c>
      <c r="I45" s="10" t="s">
        <v>81</v>
      </c>
      <c r="J45" s="8" t="s">
        <v>87</v>
      </c>
      <c r="K45" s="8" t="s">
        <v>2404</v>
      </c>
      <c r="L45" s="8" t="s">
        <v>87</v>
      </c>
      <c r="M45" s="8" t="s">
        <v>87</v>
      </c>
      <c r="N45" s="8" t="s">
        <v>7269</v>
      </c>
      <c r="O45" s="8" t="s">
        <v>89</v>
      </c>
      <c r="P45" s="8" t="s">
        <v>90</v>
      </c>
      <c r="Q45" s="8" t="s">
        <v>87</v>
      </c>
      <c r="R45" s="8" t="s">
        <v>87</v>
      </c>
      <c r="S45" s="8" t="s">
        <v>87</v>
      </c>
      <c r="T45" s="8" t="s">
        <v>87</v>
      </c>
      <c r="U45" s="8" t="s">
        <v>87</v>
      </c>
      <c r="V45" s="8" t="s">
        <v>87</v>
      </c>
      <c r="W45" s="8" t="s">
        <v>87</v>
      </c>
      <c r="X45" s="8" t="s">
        <v>87</v>
      </c>
      <c r="Y45" s="8" t="s">
        <v>25962</v>
      </c>
      <c r="Z45" s="11"/>
      <c r="AA45" s="11"/>
    </row>
    <row r="46" s="2" customFormat="1" ht="78" spans="1:27">
      <c r="A46" s="8" t="s">
        <v>25954</v>
      </c>
      <c r="B46" s="8" t="s">
        <v>25955</v>
      </c>
      <c r="C46" s="8" t="s">
        <v>25956</v>
      </c>
      <c r="D46" s="8" t="s">
        <v>25963</v>
      </c>
      <c r="E46" s="8" t="s">
        <v>25964</v>
      </c>
      <c r="F46" s="9">
        <v>1</v>
      </c>
      <c r="G46" s="8" t="s">
        <v>124</v>
      </c>
      <c r="H46" s="8" t="s">
        <v>124</v>
      </c>
      <c r="I46" s="10" t="s">
        <v>81</v>
      </c>
      <c r="J46" s="8" t="s">
        <v>87</v>
      </c>
      <c r="K46" s="8" t="s">
        <v>2404</v>
      </c>
      <c r="L46" s="8" t="s">
        <v>87</v>
      </c>
      <c r="M46" s="8" t="s">
        <v>87</v>
      </c>
      <c r="N46" s="8" t="s">
        <v>7269</v>
      </c>
      <c r="O46" s="8" t="s">
        <v>89</v>
      </c>
      <c r="P46" s="8" t="s">
        <v>90</v>
      </c>
      <c r="Q46" s="8" t="s">
        <v>87</v>
      </c>
      <c r="R46" s="8" t="s">
        <v>87</v>
      </c>
      <c r="S46" s="8" t="s">
        <v>87</v>
      </c>
      <c r="T46" s="8" t="s">
        <v>87</v>
      </c>
      <c r="U46" s="8" t="s">
        <v>87</v>
      </c>
      <c r="V46" s="8" t="s">
        <v>87</v>
      </c>
      <c r="W46" s="8" t="s">
        <v>87</v>
      </c>
      <c r="X46" s="8" t="s">
        <v>87</v>
      </c>
      <c r="Y46" s="8" t="s">
        <v>25965</v>
      </c>
      <c r="Z46" s="11"/>
      <c r="AA46" s="11"/>
    </row>
    <row r="47" s="2" customFormat="1" ht="52" spans="1:27">
      <c r="A47" s="8" t="s">
        <v>25966</v>
      </c>
      <c r="B47" s="8" t="s">
        <v>25967</v>
      </c>
      <c r="C47" s="8" t="s">
        <v>25968</v>
      </c>
      <c r="D47" s="8" t="s">
        <v>2498</v>
      </c>
      <c r="E47" s="8" t="s">
        <v>25969</v>
      </c>
      <c r="F47" s="9">
        <v>1</v>
      </c>
      <c r="G47" s="8" t="s">
        <v>80</v>
      </c>
      <c r="H47" s="8" t="s">
        <v>80</v>
      </c>
      <c r="I47" s="10" t="s">
        <v>81</v>
      </c>
      <c r="J47" s="8" t="s">
        <v>109</v>
      </c>
      <c r="K47" s="8" t="s">
        <v>2404</v>
      </c>
      <c r="L47" s="8" t="s">
        <v>87</v>
      </c>
      <c r="M47" s="8" t="s">
        <v>87</v>
      </c>
      <c r="N47" s="8" t="s">
        <v>7269</v>
      </c>
      <c r="O47" s="8" t="s">
        <v>101</v>
      </c>
      <c r="P47" s="8" t="s">
        <v>102</v>
      </c>
      <c r="Q47" s="8" t="s">
        <v>87</v>
      </c>
      <c r="R47" s="8" t="s">
        <v>87</v>
      </c>
      <c r="S47" s="8" t="s">
        <v>87</v>
      </c>
      <c r="T47" s="8" t="s">
        <v>87</v>
      </c>
      <c r="U47" s="8" t="s">
        <v>87</v>
      </c>
      <c r="V47" s="8" t="s">
        <v>87</v>
      </c>
      <c r="W47" s="8" t="s">
        <v>87</v>
      </c>
      <c r="X47" s="8" t="s">
        <v>87</v>
      </c>
      <c r="Y47" s="8" t="s">
        <v>25970</v>
      </c>
      <c r="Z47" s="11"/>
      <c r="AA47" s="11"/>
    </row>
    <row r="48" s="2" customFormat="1" ht="52" spans="1:27">
      <c r="A48" s="8" t="s">
        <v>25966</v>
      </c>
      <c r="B48" s="8" t="s">
        <v>25967</v>
      </c>
      <c r="C48" s="8" t="s">
        <v>25968</v>
      </c>
      <c r="D48" s="8" t="s">
        <v>2498</v>
      </c>
      <c r="E48" s="8" t="s">
        <v>25971</v>
      </c>
      <c r="F48" s="9">
        <v>1</v>
      </c>
      <c r="G48" s="8" t="s">
        <v>80</v>
      </c>
      <c r="H48" s="8" t="s">
        <v>80</v>
      </c>
      <c r="I48" s="10" t="s">
        <v>81</v>
      </c>
      <c r="J48" s="8" t="s">
        <v>118</v>
      </c>
      <c r="K48" s="8" t="s">
        <v>2404</v>
      </c>
      <c r="L48" s="8" t="s">
        <v>87</v>
      </c>
      <c r="M48" s="8" t="s">
        <v>87</v>
      </c>
      <c r="N48" s="8" t="s">
        <v>7269</v>
      </c>
      <c r="O48" s="8" t="s">
        <v>101</v>
      </c>
      <c r="P48" s="8" t="s">
        <v>102</v>
      </c>
      <c r="Q48" s="8" t="s">
        <v>87</v>
      </c>
      <c r="R48" s="8" t="s">
        <v>87</v>
      </c>
      <c r="S48" s="8" t="s">
        <v>87</v>
      </c>
      <c r="T48" s="8" t="s">
        <v>87</v>
      </c>
      <c r="U48" s="8" t="s">
        <v>87</v>
      </c>
      <c r="V48" s="8" t="s">
        <v>87</v>
      </c>
      <c r="W48" s="8" t="s">
        <v>87</v>
      </c>
      <c r="X48" s="8" t="s">
        <v>87</v>
      </c>
      <c r="Y48" s="8" t="s">
        <v>25970</v>
      </c>
      <c r="Z48" s="11"/>
      <c r="AA48" s="11"/>
    </row>
    <row r="49" s="2" customFormat="1" ht="52" spans="1:27">
      <c r="A49" s="8" t="s">
        <v>25972</v>
      </c>
      <c r="B49" s="8" t="s">
        <v>25973</v>
      </c>
      <c r="C49" s="8" t="s">
        <v>25974</v>
      </c>
      <c r="D49" s="8" t="s">
        <v>25975</v>
      </c>
      <c r="E49" s="8" t="s">
        <v>25976</v>
      </c>
      <c r="F49" s="9">
        <v>1</v>
      </c>
      <c r="G49" s="8" t="s">
        <v>99</v>
      </c>
      <c r="H49" s="8" t="s">
        <v>99</v>
      </c>
      <c r="I49" s="10" t="s">
        <v>81</v>
      </c>
      <c r="J49" s="8" t="s">
        <v>87</v>
      </c>
      <c r="K49" s="8" t="s">
        <v>2404</v>
      </c>
      <c r="L49" s="8" t="s">
        <v>87</v>
      </c>
      <c r="M49" s="8" t="s">
        <v>87</v>
      </c>
      <c r="N49" s="8" t="s">
        <v>7269</v>
      </c>
      <c r="O49" s="8" t="s">
        <v>89</v>
      </c>
      <c r="P49" s="8" t="s">
        <v>90</v>
      </c>
      <c r="Q49" s="8" t="s">
        <v>87</v>
      </c>
      <c r="R49" s="8" t="s">
        <v>87</v>
      </c>
      <c r="S49" s="8" t="s">
        <v>87</v>
      </c>
      <c r="T49" s="8" t="s">
        <v>87</v>
      </c>
      <c r="U49" s="8" t="s">
        <v>87</v>
      </c>
      <c r="V49" s="8" t="s">
        <v>87</v>
      </c>
      <c r="W49" s="8" t="s">
        <v>87</v>
      </c>
      <c r="X49" s="8" t="s">
        <v>87</v>
      </c>
      <c r="Y49" s="8" t="s">
        <v>25977</v>
      </c>
      <c r="Z49" s="11"/>
      <c r="AA49" s="11"/>
    </row>
    <row r="50" s="2" customFormat="1" ht="39" spans="1:27">
      <c r="A50" s="8" t="s">
        <v>25972</v>
      </c>
      <c r="B50" s="8" t="s">
        <v>25978</v>
      </c>
      <c r="C50" s="8" t="s">
        <v>25974</v>
      </c>
      <c r="D50" s="8" t="s">
        <v>25979</v>
      </c>
      <c r="E50" s="8" t="s">
        <v>25980</v>
      </c>
      <c r="F50" s="9">
        <v>1</v>
      </c>
      <c r="G50" s="8" t="s">
        <v>80</v>
      </c>
      <c r="H50" s="8" t="s">
        <v>80</v>
      </c>
      <c r="I50" s="10" t="s">
        <v>81</v>
      </c>
      <c r="J50" s="8" t="s">
        <v>87</v>
      </c>
      <c r="K50" s="8" t="s">
        <v>2404</v>
      </c>
      <c r="L50" s="8" t="s">
        <v>87</v>
      </c>
      <c r="M50" s="8" t="s">
        <v>87</v>
      </c>
      <c r="N50" s="8" t="s">
        <v>7269</v>
      </c>
      <c r="O50" s="8" t="s">
        <v>101</v>
      </c>
      <c r="P50" s="8" t="s">
        <v>102</v>
      </c>
      <c r="Q50" s="8" t="s">
        <v>87</v>
      </c>
      <c r="R50" s="8" t="s">
        <v>87</v>
      </c>
      <c r="S50" s="8" t="s">
        <v>87</v>
      </c>
      <c r="T50" s="8" t="s">
        <v>87</v>
      </c>
      <c r="U50" s="8" t="s">
        <v>87</v>
      </c>
      <c r="V50" s="8" t="s">
        <v>87</v>
      </c>
      <c r="W50" s="8" t="s">
        <v>87</v>
      </c>
      <c r="X50" s="8" t="s">
        <v>87</v>
      </c>
      <c r="Y50" s="8" t="s">
        <v>25981</v>
      </c>
      <c r="Z50" s="11"/>
      <c r="AA50" s="11"/>
    </row>
    <row r="51" s="2" customFormat="1" ht="65" spans="1:27">
      <c r="A51" s="8" t="s">
        <v>25972</v>
      </c>
      <c r="B51" s="8" t="s">
        <v>25982</v>
      </c>
      <c r="C51" s="8" t="s">
        <v>25974</v>
      </c>
      <c r="D51" s="8" t="s">
        <v>25983</v>
      </c>
      <c r="E51" s="8" t="s">
        <v>25984</v>
      </c>
      <c r="F51" s="9">
        <v>1</v>
      </c>
      <c r="G51" s="8" t="s">
        <v>80</v>
      </c>
      <c r="H51" s="8" t="s">
        <v>80</v>
      </c>
      <c r="I51" s="10" t="s">
        <v>81</v>
      </c>
      <c r="J51" s="8" t="s">
        <v>87</v>
      </c>
      <c r="K51" s="8" t="s">
        <v>2404</v>
      </c>
      <c r="L51" s="8" t="s">
        <v>87</v>
      </c>
      <c r="M51" s="8" t="s">
        <v>87</v>
      </c>
      <c r="N51" s="8" t="s">
        <v>7269</v>
      </c>
      <c r="O51" s="8" t="s">
        <v>89</v>
      </c>
      <c r="P51" s="8" t="s">
        <v>90</v>
      </c>
      <c r="Q51" s="8" t="s">
        <v>87</v>
      </c>
      <c r="R51" s="8" t="s">
        <v>87</v>
      </c>
      <c r="S51" s="8" t="s">
        <v>87</v>
      </c>
      <c r="T51" s="8" t="s">
        <v>87</v>
      </c>
      <c r="U51" s="8" t="s">
        <v>87</v>
      </c>
      <c r="V51" s="8" t="s">
        <v>87</v>
      </c>
      <c r="W51" s="8" t="s">
        <v>87</v>
      </c>
      <c r="X51" s="8" t="s">
        <v>87</v>
      </c>
      <c r="Y51" s="8" t="s">
        <v>25985</v>
      </c>
      <c r="Z51" s="11"/>
      <c r="AA51" s="11"/>
    </row>
    <row r="52" s="2" customFormat="1" ht="39" spans="1:27">
      <c r="A52" s="8" t="s">
        <v>25972</v>
      </c>
      <c r="B52" s="8" t="s">
        <v>25986</v>
      </c>
      <c r="C52" s="8" t="s">
        <v>25974</v>
      </c>
      <c r="D52" s="8" t="s">
        <v>25987</v>
      </c>
      <c r="E52" s="8" t="s">
        <v>25988</v>
      </c>
      <c r="F52" s="9">
        <v>1</v>
      </c>
      <c r="G52" s="8" t="s">
        <v>80</v>
      </c>
      <c r="H52" s="8" t="s">
        <v>80</v>
      </c>
      <c r="I52" s="10" t="s">
        <v>81</v>
      </c>
      <c r="J52" s="8" t="s">
        <v>87</v>
      </c>
      <c r="K52" s="8" t="s">
        <v>2404</v>
      </c>
      <c r="L52" s="8" t="s">
        <v>87</v>
      </c>
      <c r="M52" s="8" t="s">
        <v>87</v>
      </c>
      <c r="N52" s="8" t="s">
        <v>7269</v>
      </c>
      <c r="O52" s="8" t="s">
        <v>89</v>
      </c>
      <c r="P52" s="8" t="s">
        <v>90</v>
      </c>
      <c r="Q52" s="8" t="s">
        <v>87</v>
      </c>
      <c r="R52" s="8" t="s">
        <v>87</v>
      </c>
      <c r="S52" s="8" t="s">
        <v>87</v>
      </c>
      <c r="T52" s="8" t="s">
        <v>87</v>
      </c>
      <c r="U52" s="8" t="s">
        <v>87</v>
      </c>
      <c r="V52" s="8" t="s">
        <v>87</v>
      </c>
      <c r="W52" s="8" t="s">
        <v>87</v>
      </c>
      <c r="X52" s="8" t="s">
        <v>87</v>
      </c>
      <c r="Y52" s="8" t="s">
        <v>25989</v>
      </c>
      <c r="Z52" s="11"/>
      <c r="AA52" s="8" t="s">
        <v>25834</v>
      </c>
    </row>
    <row r="53" s="2" customFormat="1" ht="39" spans="1:27">
      <c r="A53" s="8" t="s">
        <v>25972</v>
      </c>
      <c r="B53" s="8" t="s">
        <v>25986</v>
      </c>
      <c r="C53" s="8" t="s">
        <v>25974</v>
      </c>
      <c r="D53" s="8" t="s">
        <v>25990</v>
      </c>
      <c r="E53" s="8" t="s">
        <v>25991</v>
      </c>
      <c r="F53" s="9">
        <v>1</v>
      </c>
      <c r="G53" s="8" t="s">
        <v>80</v>
      </c>
      <c r="H53" s="8" t="s">
        <v>80</v>
      </c>
      <c r="I53" s="10" t="s">
        <v>81</v>
      </c>
      <c r="J53" s="8" t="s">
        <v>87</v>
      </c>
      <c r="K53" s="8" t="s">
        <v>2404</v>
      </c>
      <c r="L53" s="8" t="s">
        <v>87</v>
      </c>
      <c r="M53" s="8" t="s">
        <v>87</v>
      </c>
      <c r="N53" s="8" t="s">
        <v>7269</v>
      </c>
      <c r="O53" s="8" t="s">
        <v>89</v>
      </c>
      <c r="P53" s="8" t="s">
        <v>90</v>
      </c>
      <c r="Q53" s="8" t="s">
        <v>87</v>
      </c>
      <c r="R53" s="8" t="s">
        <v>87</v>
      </c>
      <c r="S53" s="8" t="s">
        <v>87</v>
      </c>
      <c r="T53" s="8" t="s">
        <v>87</v>
      </c>
      <c r="U53" s="8" t="s">
        <v>87</v>
      </c>
      <c r="V53" s="8" t="s">
        <v>87</v>
      </c>
      <c r="W53" s="8" t="s">
        <v>87</v>
      </c>
      <c r="X53" s="8" t="s">
        <v>87</v>
      </c>
      <c r="Y53" s="8" t="s">
        <v>25992</v>
      </c>
      <c r="Z53" s="11"/>
      <c r="AA53" s="11"/>
    </row>
    <row r="54" s="2" customFormat="1" ht="52" spans="1:27">
      <c r="A54" s="8" t="s">
        <v>25993</v>
      </c>
      <c r="B54" s="8" t="s">
        <v>25994</v>
      </c>
      <c r="C54" s="8" t="s">
        <v>25995</v>
      </c>
      <c r="D54" s="8" t="s">
        <v>7145</v>
      </c>
      <c r="E54" s="8" t="s">
        <v>25996</v>
      </c>
      <c r="F54" s="9">
        <v>1</v>
      </c>
      <c r="G54" s="8" t="s">
        <v>245</v>
      </c>
      <c r="H54" s="8" t="s">
        <v>246</v>
      </c>
      <c r="I54" s="10" t="s">
        <v>81</v>
      </c>
      <c r="J54" s="8" t="s">
        <v>87</v>
      </c>
      <c r="K54" s="8" t="s">
        <v>2404</v>
      </c>
      <c r="L54" s="8" t="s">
        <v>87</v>
      </c>
      <c r="M54" s="8" t="s">
        <v>87</v>
      </c>
      <c r="N54" s="8" t="s">
        <v>7269</v>
      </c>
      <c r="O54" s="8" t="s">
        <v>89</v>
      </c>
      <c r="P54" s="8" t="s">
        <v>90</v>
      </c>
      <c r="Q54" s="8" t="s">
        <v>87</v>
      </c>
      <c r="R54" s="8" t="s">
        <v>87</v>
      </c>
      <c r="S54" s="8" t="s">
        <v>87</v>
      </c>
      <c r="T54" s="8" t="s">
        <v>87</v>
      </c>
      <c r="U54" s="8" t="s">
        <v>87</v>
      </c>
      <c r="V54" s="8" t="s">
        <v>87</v>
      </c>
      <c r="W54" s="8" t="s">
        <v>285</v>
      </c>
      <c r="X54" s="8" t="s">
        <v>87</v>
      </c>
      <c r="Y54" s="8" t="s">
        <v>25997</v>
      </c>
      <c r="Z54" s="8" t="s">
        <v>25998</v>
      </c>
      <c r="AA54" s="11"/>
    </row>
    <row r="55" s="2" customFormat="1" ht="39" spans="1:27">
      <c r="A55" s="8" t="s">
        <v>25993</v>
      </c>
      <c r="B55" s="8" t="s">
        <v>25994</v>
      </c>
      <c r="C55" s="8" t="s">
        <v>25995</v>
      </c>
      <c r="D55" s="8" t="s">
        <v>7156</v>
      </c>
      <c r="E55" s="8" t="s">
        <v>25999</v>
      </c>
      <c r="F55" s="9">
        <v>1</v>
      </c>
      <c r="G55" s="8" t="s">
        <v>99</v>
      </c>
      <c r="H55" s="8" t="s">
        <v>99</v>
      </c>
      <c r="I55" s="10" t="s">
        <v>81</v>
      </c>
      <c r="J55" s="8" t="s">
        <v>87</v>
      </c>
      <c r="K55" s="8" t="s">
        <v>2404</v>
      </c>
      <c r="L55" s="8" t="s">
        <v>87</v>
      </c>
      <c r="M55" s="8" t="s">
        <v>87</v>
      </c>
      <c r="N55" s="8" t="s">
        <v>7269</v>
      </c>
      <c r="O55" s="8" t="s">
        <v>101</v>
      </c>
      <c r="P55" s="8" t="s">
        <v>102</v>
      </c>
      <c r="Q55" s="8" t="s">
        <v>87</v>
      </c>
      <c r="R55" s="8" t="s">
        <v>87</v>
      </c>
      <c r="S55" s="8" t="s">
        <v>87</v>
      </c>
      <c r="T55" s="8" t="s">
        <v>87</v>
      </c>
      <c r="U55" s="8" t="s">
        <v>87</v>
      </c>
      <c r="V55" s="8" t="s">
        <v>87</v>
      </c>
      <c r="W55" s="8" t="s">
        <v>87</v>
      </c>
      <c r="X55" s="8" t="s">
        <v>87</v>
      </c>
      <c r="Y55" s="8" t="s">
        <v>26000</v>
      </c>
      <c r="Z55" s="11"/>
      <c r="AA55" s="11"/>
    </row>
    <row r="56" s="2" customFormat="1" ht="52" spans="1:27">
      <c r="A56" s="8" t="s">
        <v>25993</v>
      </c>
      <c r="B56" s="8" t="s">
        <v>25994</v>
      </c>
      <c r="C56" s="8" t="s">
        <v>25995</v>
      </c>
      <c r="D56" s="8" t="s">
        <v>26001</v>
      </c>
      <c r="E56" s="8" t="s">
        <v>26002</v>
      </c>
      <c r="F56" s="9">
        <v>1</v>
      </c>
      <c r="G56" s="8" t="s">
        <v>245</v>
      </c>
      <c r="H56" s="8" t="s">
        <v>246</v>
      </c>
      <c r="I56" s="10" t="s">
        <v>81</v>
      </c>
      <c r="J56" s="8" t="s">
        <v>87</v>
      </c>
      <c r="K56" s="8" t="s">
        <v>2404</v>
      </c>
      <c r="L56" s="8" t="s">
        <v>87</v>
      </c>
      <c r="M56" s="8" t="s">
        <v>87</v>
      </c>
      <c r="N56" s="8" t="s">
        <v>7269</v>
      </c>
      <c r="O56" s="8" t="s">
        <v>89</v>
      </c>
      <c r="P56" s="8" t="s">
        <v>90</v>
      </c>
      <c r="Q56" s="8" t="s">
        <v>87</v>
      </c>
      <c r="R56" s="8" t="s">
        <v>87</v>
      </c>
      <c r="S56" s="8" t="s">
        <v>87</v>
      </c>
      <c r="T56" s="8" t="s">
        <v>87</v>
      </c>
      <c r="U56" s="8" t="s">
        <v>87</v>
      </c>
      <c r="V56" s="8" t="s">
        <v>87</v>
      </c>
      <c r="W56" s="8" t="s">
        <v>285</v>
      </c>
      <c r="X56" s="8" t="s">
        <v>87</v>
      </c>
      <c r="Y56" s="8" t="s">
        <v>26003</v>
      </c>
      <c r="Z56" s="8" t="s">
        <v>25998</v>
      </c>
      <c r="AA56" s="11"/>
    </row>
    <row r="57" s="2" customFormat="1" ht="52" spans="1:27">
      <c r="A57" s="8" t="s">
        <v>25993</v>
      </c>
      <c r="B57" s="8" t="s">
        <v>25994</v>
      </c>
      <c r="C57" s="8" t="s">
        <v>25995</v>
      </c>
      <c r="D57" s="8" t="s">
        <v>26004</v>
      </c>
      <c r="E57" s="8" t="s">
        <v>26005</v>
      </c>
      <c r="F57" s="9">
        <v>1</v>
      </c>
      <c r="G57" s="8" t="s">
        <v>245</v>
      </c>
      <c r="H57" s="8" t="s">
        <v>246</v>
      </c>
      <c r="I57" s="10" t="s">
        <v>81</v>
      </c>
      <c r="J57" s="8" t="s">
        <v>87</v>
      </c>
      <c r="K57" s="8" t="s">
        <v>2404</v>
      </c>
      <c r="L57" s="8" t="s">
        <v>87</v>
      </c>
      <c r="M57" s="8" t="s">
        <v>87</v>
      </c>
      <c r="N57" s="8" t="s">
        <v>7269</v>
      </c>
      <c r="O57" s="8" t="s">
        <v>89</v>
      </c>
      <c r="P57" s="8" t="s">
        <v>90</v>
      </c>
      <c r="Q57" s="8" t="s">
        <v>87</v>
      </c>
      <c r="R57" s="8" t="s">
        <v>87</v>
      </c>
      <c r="S57" s="8" t="s">
        <v>87</v>
      </c>
      <c r="T57" s="8" t="s">
        <v>87</v>
      </c>
      <c r="U57" s="8" t="s">
        <v>87</v>
      </c>
      <c r="V57" s="8" t="s">
        <v>87</v>
      </c>
      <c r="W57" s="8" t="s">
        <v>285</v>
      </c>
      <c r="X57" s="8" t="s">
        <v>87</v>
      </c>
      <c r="Y57" s="8" t="s">
        <v>26006</v>
      </c>
      <c r="Z57" s="8" t="s">
        <v>25998</v>
      </c>
      <c r="AA57" s="11"/>
    </row>
    <row r="58" s="2" customFormat="1" ht="52" spans="1:27">
      <c r="A58" s="8" t="s">
        <v>25993</v>
      </c>
      <c r="B58" s="8" t="s">
        <v>25994</v>
      </c>
      <c r="C58" s="8" t="s">
        <v>25995</v>
      </c>
      <c r="D58" s="8" t="s">
        <v>26007</v>
      </c>
      <c r="E58" s="8" t="s">
        <v>26008</v>
      </c>
      <c r="F58" s="9">
        <v>1</v>
      </c>
      <c r="G58" s="8" t="s">
        <v>245</v>
      </c>
      <c r="H58" s="8" t="s">
        <v>246</v>
      </c>
      <c r="I58" s="10" t="s">
        <v>81</v>
      </c>
      <c r="J58" s="8" t="s">
        <v>87</v>
      </c>
      <c r="K58" s="8" t="s">
        <v>2404</v>
      </c>
      <c r="L58" s="8" t="s">
        <v>87</v>
      </c>
      <c r="M58" s="8" t="s">
        <v>87</v>
      </c>
      <c r="N58" s="8" t="s">
        <v>7269</v>
      </c>
      <c r="O58" s="8" t="s">
        <v>89</v>
      </c>
      <c r="P58" s="8" t="s">
        <v>90</v>
      </c>
      <c r="Q58" s="8" t="s">
        <v>87</v>
      </c>
      <c r="R58" s="8" t="s">
        <v>87</v>
      </c>
      <c r="S58" s="8" t="s">
        <v>87</v>
      </c>
      <c r="T58" s="8" t="s">
        <v>87</v>
      </c>
      <c r="U58" s="8" t="s">
        <v>87</v>
      </c>
      <c r="V58" s="8" t="s">
        <v>87</v>
      </c>
      <c r="W58" s="8" t="s">
        <v>285</v>
      </c>
      <c r="X58" s="8" t="s">
        <v>87</v>
      </c>
      <c r="Y58" s="8" t="s">
        <v>26009</v>
      </c>
      <c r="Z58" s="8" t="s">
        <v>25998</v>
      </c>
      <c r="AA58" s="11"/>
    </row>
    <row r="59" s="2" customFormat="1" ht="52" spans="1:27">
      <c r="A59" s="8" t="s">
        <v>25993</v>
      </c>
      <c r="B59" s="8" t="s">
        <v>25994</v>
      </c>
      <c r="C59" s="8" t="s">
        <v>25995</v>
      </c>
      <c r="D59" s="8" t="s">
        <v>26010</v>
      </c>
      <c r="E59" s="8" t="s">
        <v>26011</v>
      </c>
      <c r="F59" s="9">
        <v>1</v>
      </c>
      <c r="G59" s="8" t="s">
        <v>245</v>
      </c>
      <c r="H59" s="8" t="s">
        <v>246</v>
      </c>
      <c r="I59" s="10" t="s">
        <v>81</v>
      </c>
      <c r="J59" s="8" t="s">
        <v>87</v>
      </c>
      <c r="K59" s="8" t="s">
        <v>2404</v>
      </c>
      <c r="L59" s="8" t="s">
        <v>87</v>
      </c>
      <c r="M59" s="8" t="s">
        <v>87</v>
      </c>
      <c r="N59" s="8" t="s">
        <v>7269</v>
      </c>
      <c r="O59" s="8" t="s">
        <v>101</v>
      </c>
      <c r="P59" s="8" t="s">
        <v>102</v>
      </c>
      <c r="Q59" s="8" t="s">
        <v>87</v>
      </c>
      <c r="R59" s="8" t="s">
        <v>87</v>
      </c>
      <c r="S59" s="8" t="s">
        <v>87</v>
      </c>
      <c r="T59" s="8" t="s">
        <v>87</v>
      </c>
      <c r="U59" s="8" t="s">
        <v>87</v>
      </c>
      <c r="V59" s="8" t="s">
        <v>87</v>
      </c>
      <c r="W59" s="8" t="s">
        <v>285</v>
      </c>
      <c r="X59" s="8" t="s">
        <v>87</v>
      </c>
      <c r="Y59" s="8" t="s">
        <v>26012</v>
      </c>
      <c r="Z59" s="8" t="s">
        <v>25998</v>
      </c>
      <c r="AA59" s="11"/>
    </row>
    <row r="60" s="2" customFormat="1" ht="39" spans="1:27">
      <c r="A60" s="8" t="s">
        <v>25993</v>
      </c>
      <c r="B60" s="8" t="s">
        <v>25994</v>
      </c>
      <c r="C60" s="8" t="s">
        <v>25995</v>
      </c>
      <c r="D60" s="8" t="s">
        <v>26013</v>
      </c>
      <c r="E60" s="8" t="s">
        <v>26014</v>
      </c>
      <c r="F60" s="9">
        <v>1</v>
      </c>
      <c r="G60" s="8" t="s">
        <v>245</v>
      </c>
      <c r="H60" s="8" t="s">
        <v>246</v>
      </c>
      <c r="I60" s="10" t="s">
        <v>81</v>
      </c>
      <c r="J60" s="8" t="s">
        <v>87</v>
      </c>
      <c r="K60" s="8" t="s">
        <v>2404</v>
      </c>
      <c r="L60" s="8" t="s">
        <v>87</v>
      </c>
      <c r="M60" s="8" t="s">
        <v>87</v>
      </c>
      <c r="N60" s="8" t="s">
        <v>7269</v>
      </c>
      <c r="O60" s="8" t="s">
        <v>101</v>
      </c>
      <c r="P60" s="8" t="s">
        <v>102</v>
      </c>
      <c r="Q60" s="8" t="s">
        <v>87</v>
      </c>
      <c r="R60" s="8" t="s">
        <v>87</v>
      </c>
      <c r="S60" s="8" t="s">
        <v>87</v>
      </c>
      <c r="T60" s="8" t="s">
        <v>87</v>
      </c>
      <c r="U60" s="8" t="s">
        <v>87</v>
      </c>
      <c r="V60" s="8" t="s">
        <v>87</v>
      </c>
      <c r="W60" s="8" t="s">
        <v>285</v>
      </c>
      <c r="X60" s="8" t="s">
        <v>87</v>
      </c>
      <c r="Y60" s="8" t="s">
        <v>26015</v>
      </c>
      <c r="Z60" s="11"/>
      <c r="AA60" s="11"/>
    </row>
    <row r="61" s="2" customFormat="1" ht="52" spans="1:27">
      <c r="A61" s="8" t="s">
        <v>25993</v>
      </c>
      <c r="B61" s="8" t="s">
        <v>25994</v>
      </c>
      <c r="C61" s="8" t="s">
        <v>25995</v>
      </c>
      <c r="D61" s="8" t="s">
        <v>26016</v>
      </c>
      <c r="E61" s="8" t="s">
        <v>26017</v>
      </c>
      <c r="F61" s="9">
        <v>1</v>
      </c>
      <c r="G61" s="8" t="s">
        <v>245</v>
      </c>
      <c r="H61" s="8" t="s">
        <v>246</v>
      </c>
      <c r="I61" s="10" t="s">
        <v>81</v>
      </c>
      <c r="J61" s="8" t="s">
        <v>87</v>
      </c>
      <c r="K61" s="8" t="s">
        <v>2404</v>
      </c>
      <c r="L61" s="8" t="s">
        <v>87</v>
      </c>
      <c r="M61" s="8" t="s">
        <v>87</v>
      </c>
      <c r="N61" s="8" t="s">
        <v>7269</v>
      </c>
      <c r="O61" s="8" t="s">
        <v>101</v>
      </c>
      <c r="P61" s="8" t="s">
        <v>102</v>
      </c>
      <c r="Q61" s="8" t="s">
        <v>87</v>
      </c>
      <c r="R61" s="8" t="s">
        <v>87</v>
      </c>
      <c r="S61" s="8" t="s">
        <v>87</v>
      </c>
      <c r="T61" s="8" t="s">
        <v>87</v>
      </c>
      <c r="U61" s="8" t="s">
        <v>87</v>
      </c>
      <c r="V61" s="8" t="s">
        <v>87</v>
      </c>
      <c r="W61" s="8" t="s">
        <v>285</v>
      </c>
      <c r="X61" s="8" t="s">
        <v>87</v>
      </c>
      <c r="Y61" s="8" t="s">
        <v>26018</v>
      </c>
      <c r="Z61" s="8" t="s">
        <v>25998</v>
      </c>
      <c r="AA61" s="11"/>
    </row>
    <row r="62" s="2" customFormat="1" ht="52" spans="1:27">
      <c r="A62" s="8" t="s">
        <v>25993</v>
      </c>
      <c r="B62" s="8" t="s">
        <v>25994</v>
      </c>
      <c r="C62" s="8" t="s">
        <v>25995</v>
      </c>
      <c r="D62" s="8" t="s">
        <v>26019</v>
      </c>
      <c r="E62" s="8" t="s">
        <v>26020</v>
      </c>
      <c r="F62" s="9">
        <v>1</v>
      </c>
      <c r="G62" s="8" t="s">
        <v>245</v>
      </c>
      <c r="H62" s="8" t="s">
        <v>246</v>
      </c>
      <c r="I62" s="10" t="s">
        <v>81</v>
      </c>
      <c r="J62" s="8" t="s">
        <v>87</v>
      </c>
      <c r="K62" s="8" t="s">
        <v>2404</v>
      </c>
      <c r="L62" s="8" t="s">
        <v>87</v>
      </c>
      <c r="M62" s="8" t="s">
        <v>87</v>
      </c>
      <c r="N62" s="8" t="s">
        <v>7269</v>
      </c>
      <c r="O62" s="8" t="s">
        <v>101</v>
      </c>
      <c r="P62" s="8" t="s">
        <v>102</v>
      </c>
      <c r="Q62" s="8" t="s">
        <v>87</v>
      </c>
      <c r="R62" s="8" t="s">
        <v>87</v>
      </c>
      <c r="S62" s="8" t="s">
        <v>87</v>
      </c>
      <c r="T62" s="8" t="s">
        <v>87</v>
      </c>
      <c r="U62" s="8" t="s">
        <v>87</v>
      </c>
      <c r="V62" s="8" t="s">
        <v>87</v>
      </c>
      <c r="W62" s="8" t="s">
        <v>285</v>
      </c>
      <c r="X62" s="8" t="s">
        <v>87</v>
      </c>
      <c r="Y62" s="8" t="s">
        <v>26018</v>
      </c>
      <c r="Z62" s="8" t="s">
        <v>25998</v>
      </c>
      <c r="AA62" s="11"/>
    </row>
    <row r="63" s="2" customFormat="1" ht="52" spans="1:27">
      <c r="A63" s="8" t="s">
        <v>25993</v>
      </c>
      <c r="B63" s="8" t="s">
        <v>25994</v>
      </c>
      <c r="C63" s="8" t="s">
        <v>25995</v>
      </c>
      <c r="D63" s="8" t="s">
        <v>26021</v>
      </c>
      <c r="E63" s="8" t="s">
        <v>26022</v>
      </c>
      <c r="F63" s="9">
        <v>1</v>
      </c>
      <c r="G63" s="8" t="s">
        <v>245</v>
      </c>
      <c r="H63" s="8" t="s">
        <v>246</v>
      </c>
      <c r="I63" s="10" t="s">
        <v>81</v>
      </c>
      <c r="J63" s="8" t="s">
        <v>87</v>
      </c>
      <c r="K63" s="8" t="s">
        <v>2404</v>
      </c>
      <c r="L63" s="8" t="s">
        <v>87</v>
      </c>
      <c r="M63" s="8" t="s">
        <v>87</v>
      </c>
      <c r="N63" s="8" t="s">
        <v>7269</v>
      </c>
      <c r="O63" s="8" t="s">
        <v>101</v>
      </c>
      <c r="P63" s="8" t="s">
        <v>102</v>
      </c>
      <c r="Q63" s="8" t="s">
        <v>87</v>
      </c>
      <c r="R63" s="8" t="s">
        <v>87</v>
      </c>
      <c r="S63" s="8" t="s">
        <v>87</v>
      </c>
      <c r="T63" s="8" t="s">
        <v>87</v>
      </c>
      <c r="U63" s="8" t="s">
        <v>87</v>
      </c>
      <c r="V63" s="8" t="s">
        <v>87</v>
      </c>
      <c r="W63" s="8" t="s">
        <v>285</v>
      </c>
      <c r="X63" s="8" t="s">
        <v>87</v>
      </c>
      <c r="Y63" s="8" t="s">
        <v>26023</v>
      </c>
      <c r="Z63" s="8" t="s">
        <v>25998</v>
      </c>
      <c r="AA63" s="11"/>
    </row>
    <row r="64" s="2" customFormat="1" ht="52" spans="1:27">
      <c r="A64" s="8" t="s">
        <v>25993</v>
      </c>
      <c r="B64" s="8" t="s">
        <v>25994</v>
      </c>
      <c r="C64" s="8" t="s">
        <v>25995</v>
      </c>
      <c r="D64" s="8" t="s">
        <v>26024</v>
      </c>
      <c r="E64" s="8" t="s">
        <v>26025</v>
      </c>
      <c r="F64" s="9">
        <v>1</v>
      </c>
      <c r="G64" s="8" t="s">
        <v>245</v>
      </c>
      <c r="H64" s="8" t="s">
        <v>1132</v>
      </c>
      <c r="I64" s="10" t="s">
        <v>81</v>
      </c>
      <c r="J64" s="8" t="s">
        <v>87</v>
      </c>
      <c r="K64" s="8" t="s">
        <v>2404</v>
      </c>
      <c r="L64" s="8" t="s">
        <v>87</v>
      </c>
      <c r="M64" s="8" t="s">
        <v>87</v>
      </c>
      <c r="N64" s="8" t="s">
        <v>7269</v>
      </c>
      <c r="O64" s="8" t="s">
        <v>89</v>
      </c>
      <c r="P64" s="8" t="s">
        <v>90</v>
      </c>
      <c r="Q64" s="8" t="s">
        <v>87</v>
      </c>
      <c r="R64" s="8" t="s">
        <v>87</v>
      </c>
      <c r="S64" s="8" t="s">
        <v>87</v>
      </c>
      <c r="T64" s="8" t="s">
        <v>87</v>
      </c>
      <c r="U64" s="8" t="s">
        <v>87</v>
      </c>
      <c r="V64" s="8" t="s">
        <v>87</v>
      </c>
      <c r="W64" s="8" t="s">
        <v>285</v>
      </c>
      <c r="X64" s="8" t="s">
        <v>87</v>
      </c>
      <c r="Y64" s="8" t="s">
        <v>26026</v>
      </c>
      <c r="Z64" s="8" t="s">
        <v>25998</v>
      </c>
      <c r="AA64" s="11"/>
    </row>
    <row r="65" s="2" customFormat="1" ht="39" spans="1:27">
      <c r="A65" s="8" t="s">
        <v>25993</v>
      </c>
      <c r="B65" s="8" t="s">
        <v>25994</v>
      </c>
      <c r="C65" s="8" t="s">
        <v>25995</v>
      </c>
      <c r="D65" s="8" t="s">
        <v>26027</v>
      </c>
      <c r="E65" s="8" t="s">
        <v>26028</v>
      </c>
      <c r="F65" s="9">
        <v>1</v>
      </c>
      <c r="G65" s="8" t="s">
        <v>245</v>
      </c>
      <c r="H65" s="8" t="s">
        <v>424</v>
      </c>
      <c r="I65" s="10" t="s">
        <v>81</v>
      </c>
      <c r="J65" s="8" t="s">
        <v>87</v>
      </c>
      <c r="K65" s="8" t="s">
        <v>2404</v>
      </c>
      <c r="L65" s="8" t="s">
        <v>87</v>
      </c>
      <c r="M65" s="8" t="s">
        <v>87</v>
      </c>
      <c r="N65" s="8" t="s">
        <v>7269</v>
      </c>
      <c r="O65" s="8" t="s">
        <v>89</v>
      </c>
      <c r="P65" s="8" t="s">
        <v>90</v>
      </c>
      <c r="Q65" s="8" t="s">
        <v>87</v>
      </c>
      <c r="R65" s="8" t="s">
        <v>87</v>
      </c>
      <c r="S65" s="8" t="s">
        <v>87</v>
      </c>
      <c r="T65" s="8" t="s">
        <v>87</v>
      </c>
      <c r="U65" s="8" t="s">
        <v>87</v>
      </c>
      <c r="V65" s="8" t="s">
        <v>87</v>
      </c>
      <c r="W65" s="8" t="s">
        <v>87</v>
      </c>
      <c r="X65" s="8" t="s">
        <v>87</v>
      </c>
      <c r="Y65" s="8" t="s">
        <v>26029</v>
      </c>
      <c r="Z65" s="8" t="s">
        <v>26030</v>
      </c>
      <c r="AA65" s="11"/>
    </row>
    <row r="66" s="2" customFormat="1" ht="39" spans="1:27">
      <c r="A66" s="8" t="s">
        <v>25993</v>
      </c>
      <c r="B66" s="8" t="s">
        <v>25994</v>
      </c>
      <c r="C66" s="8" t="s">
        <v>25995</v>
      </c>
      <c r="D66" s="8" t="s">
        <v>26031</v>
      </c>
      <c r="E66" s="8" t="s">
        <v>26032</v>
      </c>
      <c r="F66" s="9">
        <v>1</v>
      </c>
      <c r="G66" s="8" t="s">
        <v>245</v>
      </c>
      <c r="H66" s="8" t="s">
        <v>424</v>
      </c>
      <c r="I66" s="10" t="s">
        <v>81</v>
      </c>
      <c r="J66" s="8" t="s">
        <v>87</v>
      </c>
      <c r="K66" s="8" t="s">
        <v>2404</v>
      </c>
      <c r="L66" s="8" t="s">
        <v>87</v>
      </c>
      <c r="M66" s="8" t="s">
        <v>87</v>
      </c>
      <c r="N66" s="8" t="s">
        <v>7269</v>
      </c>
      <c r="O66" s="8" t="s">
        <v>101</v>
      </c>
      <c r="P66" s="8" t="s">
        <v>102</v>
      </c>
      <c r="Q66" s="8" t="s">
        <v>87</v>
      </c>
      <c r="R66" s="8" t="s">
        <v>87</v>
      </c>
      <c r="S66" s="8" t="s">
        <v>87</v>
      </c>
      <c r="T66" s="8" t="s">
        <v>87</v>
      </c>
      <c r="U66" s="8" t="s">
        <v>87</v>
      </c>
      <c r="V66" s="8" t="s">
        <v>87</v>
      </c>
      <c r="W66" s="8" t="s">
        <v>87</v>
      </c>
      <c r="X66" s="8" t="s">
        <v>87</v>
      </c>
      <c r="Y66" s="8" t="s">
        <v>26033</v>
      </c>
      <c r="Z66" s="8" t="s">
        <v>26034</v>
      </c>
      <c r="AA66" s="11"/>
    </row>
    <row r="67" s="2" customFormat="1" ht="65" spans="1:27">
      <c r="A67" s="8" t="s">
        <v>25993</v>
      </c>
      <c r="B67" s="8" t="s">
        <v>25994</v>
      </c>
      <c r="C67" s="8" t="s">
        <v>25995</v>
      </c>
      <c r="D67" s="8" t="s">
        <v>26035</v>
      </c>
      <c r="E67" s="8" t="s">
        <v>26036</v>
      </c>
      <c r="F67" s="9">
        <v>1</v>
      </c>
      <c r="G67" s="8" t="s">
        <v>245</v>
      </c>
      <c r="H67" s="8" t="s">
        <v>246</v>
      </c>
      <c r="I67" s="10" t="s">
        <v>81</v>
      </c>
      <c r="J67" s="8" t="s">
        <v>87</v>
      </c>
      <c r="K67" s="8" t="s">
        <v>2404</v>
      </c>
      <c r="L67" s="8" t="s">
        <v>87</v>
      </c>
      <c r="M67" s="8" t="s">
        <v>87</v>
      </c>
      <c r="N67" s="8" t="s">
        <v>7269</v>
      </c>
      <c r="O67" s="8" t="s">
        <v>101</v>
      </c>
      <c r="P67" s="8" t="s">
        <v>102</v>
      </c>
      <c r="Q67" s="8" t="s">
        <v>87</v>
      </c>
      <c r="R67" s="8" t="s">
        <v>87</v>
      </c>
      <c r="S67" s="8" t="s">
        <v>87</v>
      </c>
      <c r="T67" s="8" t="s">
        <v>87</v>
      </c>
      <c r="U67" s="8" t="s">
        <v>87</v>
      </c>
      <c r="V67" s="8" t="s">
        <v>87</v>
      </c>
      <c r="W67" s="8" t="s">
        <v>285</v>
      </c>
      <c r="X67" s="8" t="s">
        <v>87</v>
      </c>
      <c r="Y67" s="8" t="s">
        <v>26037</v>
      </c>
      <c r="Z67" s="8" t="s">
        <v>26038</v>
      </c>
      <c r="AA67" s="11"/>
    </row>
    <row r="68" s="2" customFormat="1" ht="39" spans="1:27">
      <c r="A68" s="8" t="s">
        <v>25993</v>
      </c>
      <c r="B68" s="8" t="s">
        <v>25994</v>
      </c>
      <c r="C68" s="8" t="s">
        <v>25995</v>
      </c>
      <c r="D68" s="8" t="s">
        <v>26039</v>
      </c>
      <c r="E68" s="8" t="s">
        <v>26040</v>
      </c>
      <c r="F68" s="9">
        <v>1</v>
      </c>
      <c r="G68" s="8" t="s">
        <v>99</v>
      </c>
      <c r="H68" s="8" t="s">
        <v>99</v>
      </c>
      <c r="I68" s="10" t="s">
        <v>81</v>
      </c>
      <c r="J68" s="8" t="s">
        <v>87</v>
      </c>
      <c r="K68" s="8" t="s">
        <v>2404</v>
      </c>
      <c r="L68" s="8" t="s">
        <v>87</v>
      </c>
      <c r="M68" s="8" t="s">
        <v>87</v>
      </c>
      <c r="N68" s="8" t="s">
        <v>7269</v>
      </c>
      <c r="O68" s="8" t="s">
        <v>101</v>
      </c>
      <c r="P68" s="8" t="s">
        <v>102</v>
      </c>
      <c r="Q68" s="8" t="s">
        <v>87</v>
      </c>
      <c r="R68" s="8" t="s">
        <v>87</v>
      </c>
      <c r="S68" s="8" t="s">
        <v>87</v>
      </c>
      <c r="T68" s="8" t="s">
        <v>87</v>
      </c>
      <c r="U68" s="8" t="s">
        <v>87</v>
      </c>
      <c r="V68" s="8" t="s">
        <v>87</v>
      </c>
      <c r="W68" s="8" t="s">
        <v>87</v>
      </c>
      <c r="X68" s="8" t="s">
        <v>87</v>
      </c>
      <c r="Y68" s="8" t="s">
        <v>26041</v>
      </c>
      <c r="Z68" s="8" t="s">
        <v>26042</v>
      </c>
      <c r="AA68" s="11"/>
    </row>
    <row r="69" s="2" customFormat="1" ht="39" spans="1:27">
      <c r="A69" s="8" t="s">
        <v>25993</v>
      </c>
      <c r="B69" s="8" t="s">
        <v>25994</v>
      </c>
      <c r="C69" s="8" t="s">
        <v>25995</v>
      </c>
      <c r="D69" s="8" t="s">
        <v>26043</v>
      </c>
      <c r="E69" s="8" t="s">
        <v>26044</v>
      </c>
      <c r="F69" s="9">
        <v>1</v>
      </c>
      <c r="G69" s="8" t="s">
        <v>124</v>
      </c>
      <c r="H69" s="8" t="s">
        <v>124</v>
      </c>
      <c r="I69" s="10" t="s">
        <v>81</v>
      </c>
      <c r="J69" s="8" t="s">
        <v>87</v>
      </c>
      <c r="K69" s="8" t="s">
        <v>2404</v>
      </c>
      <c r="L69" s="8" t="s">
        <v>87</v>
      </c>
      <c r="M69" s="8" t="s">
        <v>87</v>
      </c>
      <c r="N69" s="8" t="s">
        <v>7269</v>
      </c>
      <c r="O69" s="8" t="s">
        <v>89</v>
      </c>
      <c r="P69" s="8" t="s">
        <v>90</v>
      </c>
      <c r="Q69" s="8" t="s">
        <v>87</v>
      </c>
      <c r="R69" s="8" t="s">
        <v>87</v>
      </c>
      <c r="S69" s="8" t="s">
        <v>87</v>
      </c>
      <c r="T69" s="8" t="s">
        <v>87</v>
      </c>
      <c r="U69" s="8" t="s">
        <v>87</v>
      </c>
      <c r="V69" s="8" t="s">
        <v>87</v>
      </c>
      <c r="W69" s="8" t="s">
        <v>87</v>
      </c>
      <c r="X69" s="8" t="s">
        <v>87</v>
      </c>
      <c r="Y69" s="8" t="s">
        <v>26045</v>
      </c>
      <c r="Z69" s="11"/>
      <c r="AA69" s="11"/>
    </row>
    <row r="70" s="2" customFormat="1" ht="65" spans="1:27">
      <c r="A70" s="8" t="s">
        <v>25993</v>
      </c>
      <c r="B70" s="8" t="s">
        <v>25994</v>
      </c>
      <c r="C70" s="8" t="s">
        <v>25995</v>
      </c>
      <c r="D70" s="8" t="s">
        <v>26046</v>
      </c>
      <c r="E70" s="8" t="s">
        <v>26047</v>
      </c>
      <c r="F70" s="9">
        <v>1</v>
      </c>
      <c r="G70" s="8" t="s">
        <v>245</v>
      </c>
      <c r="H70" s="8" t="s">
        <v>246</v>
      </c>
      <c r="I70" s="10" t="s">
        <v>81</v>
      </c>
      <c r="J70" s="8" t="s">
        <v>87</v>
      </c>
      <c r="K70" s="8" t="s">
        <v>2404</v>
      </c>
      <c r="L70" s="8" t="s">
        <v>87</v>
      </c>
      <c r="M70" s="8" t="s">
        <v>87</v>
      </c>
      <c r="N70" s="8" t="s">
        <v>7269</v>
      </c>
      <c r="O70" s="8" t="s">
        <v>101</v>
      </c>
      <c r="P70" s="8" t="s">
        <v>102</v>
      </c>
      <c r="Q70" s="8" t="s">
        <v>87</v>
      </c>
      <c r="R70" s="8" t="s">
        <v>87</v>
      </c>
      <c r="S70" s="8" t="s">
        <v>87</v>
      </c>
      <c r="T70" s="8" t="s">
        <v>87</v>
      </c>
      <c r="U70" s="8" t="s">
        <v>87</v>
      </c>
      <c r="V70" s="8" t="s">
        <v>87</v>
      </c>
      <c r="W70" s="8" t="s">
        <v>285</v>
      </c>
      <c r="X70" s="8" t="s">
        <v>87</v>
      </c>
      <c r="Y70" s="8" t="s">
        <v>26048</v>
      </c>
      <c r="Z70" s="8" t="s">
        <v>26049</v>
      </c>
      <c r="AA70" s="11"/>
    </row>
    <row r="71" s="2" customFormat="1" ht="91" spans="1:27">
      <c r="A71" s="8" t="s">
        <v>25993</v>
      </c>
      <c r="B71" s="8" t="s">
        <v>25994</v>
      </c>
      <c r="C71" s="8" t="s">
        <v>25995</v>
      </c>
      <c r="D71" s="8" t="s">
        <v>26050</v>
      </c>
      <c r="E71" s="8" t="s">
        <v>26051</v>
      </c>
      <c r="F71" s="9">
        <v>1</v>
      </c>
      <c r="G71" s="8" t="s">
        <v>245</v>
      </c>
      <c r="H71" s="8" t="s">
        <v>246</v>
      </c>
      <c r="I71" s="10" t="s">
        <v>81</v>
      </c>
      <c r="J71" s="8" t="s">
        <v>87</v>
      </c>
      <c r="K71" s="8" t="s">
        <v>2404</v>
      </c>
      <c r="L71" s="8" t="s">
        <v>87</v>
      </c>
      <c r="M71" s="8" t="s">
        <v>87</v>
      </c>
      <c r="N71" s="8" t="s">
        <v>7269</v>
      </c>
      <c r="O71" s="8" t="s">
        <v>89</v>
      </c>
      <c r="P71" s="8" t="s">
        <v>90</v>
      </c>
      <c r="Q71" s="8" t="s">
        <v>87</v>
      </c>
      <c r="R71" s="8" t="s">
        <v>87</v>
      </c>
      <c r="S71" s="8" t="s">
        <v>87</v>
      </c>
      <c r="T71" s="8" t="s">
        <v>87</v>
      </c>
      <c r="U71" s="8" t="s">
        <v>87</v>
      </c>
      <c r="V71" s="8" t="s">
        <v>87</v>
      </c>
      <c r="W71" s="8" t="s">
        <v>285</v>
      </c>
      <c r="X71" s="8" t="s">
        <v>87</v>
      </c>
      <c r="Y71" s="8" t="s">
        <v>26052</v>
      </c>
      <c r="Z71" s="8" t="s">
        <v>26053</v>
      </c>
      <c r="AA71" s="11"/>
    </row>
    <row r="72" s="2" customFormat="1" ht="65" spans="1:27">
      <c r="A72" s="8" t="s">
        <v>25993</v>
      </c>
      <c r="B72" s="8" t="s">
        <v>25994</v>
      </c>
      <c r="C72" s="8" t="s">
        <v>25995</v>
      </c>
      <c r="D72" s="8" t="s">
        <v>26054</v>
      </c>
      <c r="E72" s="8" t="s">
        <v>26055</v>
      </c>
      <c r="F72" s="9">
        <v>1</v>
      </c>
      <c r="G72" s="8" t="s">
        <v>245</v>
      </c>
      <c r="H72" s="8" t="s">
        <v>246</v>
      </c>
      <c r="I72" s="10" t="s">
        <v>81</v>
      </c>
      <c r="J72" s="8" t="s">
        <v>87</v>
      </c>
      <c r="K72" s="8" t="s">
        <v>2404</v>
      </c>
      <c r="L72" s="8" t="s">
        <v>87</v>
      </c>
      <c r="M72" s="8" t="s">
        <v>87</v>
      </c>
      <c r="N72" s="8" t="s">
        <v>7269</v>
      </c>
      <c r="O72" s="8" t="s">
        <v>89</v>
      </c>
      <c r="P72" s="8" t="s">
        <v>90</v>
      </c>
      <c r="Q72" s="8" t="s">
        <v>87</v>
      </c>
      <c r="R72" s="8" t="s">
        <v>87</v>
      </c>
      <c r="S72" s="8" t="s">
        <v>87</v>
      </c>
      <c r="T72" s="8" t="s">
        <v>87</v>
      </c>
      <c r="U72" s="8" t="s">
        <v>87</v>
      </c>
      <c r="V72" s="8" t="s">
        <v>87</v>
      </c>
      <c r="W72" s="8" t="s">
        <v>285</v>
      </c>
      <c r="X72" s="8" t="s">
        <v>87</v>
      </c>
      <c r="Y72" s="8" t="s">
        <v>26052</v>
      </c>
      <c r="Z72" s="8" t="s">
        <v>26056</v>
      </c>
      <c r="AA72" s="11"/>
    </row>
    <row r="73" s="2" customFormat="1" ht="78" spans="1:27">
      <c r="A73" s="8" t="s">
        <v>25993</v>
      </c>
      <c r="B73" s="8" t="s">
        <v>25994</v>
      </c>
      <c r="C73" s="8" t="s">
        <v>25995</v>
      </c>
      <c r="D73" s="8" t="s">
        <v>26057</v>
      </c>
      <c r="E73" s="8" t="s">
        <v>26058</v>
      </c>
      <c r="F73" s="9">
        <v>2</v>
      </c>
      <c r="G73" s="8" t="s">
        <v>245</v>
      </c>
      <c r="H73" s="8" t="s">
        <v>246</v>
      </c>
      <c r="I73" s="10" t="s">
        <v>81</v>
      </c>
      <c r="J73" s="8" t="s">
        <v>87</v>
      </c>
      <c r="K73" s="8" t="s">
        <v>2404</v>
      </c>
      <c r="L73" s="8" t="s">
        <v>87</v>
      </c>
      <c r="M73" s="8" t="s">
        <v>87</v>
      </c>
      <c r="N73" s="8" t="s">
        <v>7269</v>
      </c>
      <c r="O73" s="8" t="s">
        <v>89</v>
      </c>
      <c r="P73" s="8" t="s">
        <v>90</v>
      </c>
      <c r="Q73" s="8" t="s">
        <v>87</v>
      </c>
      <c r="R73" s="8" t="s">
        <v>87</v>
      </c>
      <c r="S73" s="8" t="s">
        <v>87</v>
      </c>
      <c r="T73" s="8" t="s">
        <v>87</v>
      </c>
      <c r="U73" s="8" t="s">
        <v>87</v>
      </c>
      <c r="V73" s="8" t="s">
        <v>87</v>
      </c>
      <c r="W73" s="8" t="s">
        <v>285</v>
      </c>
      <c r="X73" s="8" t="s">
        <v>87</v>
      </c>
      <c r="Y73" s="8" t="s">
        <v>26059</v>
      </c>
      <c r="Z73" s="8" t="s">
        <v>26060</v>
      </c>
      <c r="AA73" s="11"/>
    </row>
    <row r="74" s="2" customFormat="1" ht="39" spans="1:27">
      <c r="A74" s="8" t="s">
        <v>25993</v>
      </c>
      <c r="B74" s="8" t="s">
        <v>25994</v>
      </c>
      <c r="C74" s="8" t="s">
        <v>25995</v>
      </c>
      <c r="D74" s="8" t="s">
        <v>8846</v>
      </c>
      <c r="E74" s="8" t="s">
        <v>26061</v>
      </c>
      <c r="F74" s="9">
        <v>1</v>
      </c>
      <c r="G74" s="8" t="s">
        <v>245</v>
      </c>
      <c r="H74" s="8" t="s">
        <v>246</v>
      </c>
      <c r="I74" s="10" t="s">
        <v>81</v>
      </c>
      <c r="J74" s="8" t="s">
        <v>87</v>
      </c>
      <c r="K74" s="8" t="s">
        <v>2404</v>
      </c>
      <c r="L74" s="8" t="s">
        <v>87</v>
      </c>
      <c r="M74" s="8" t="s">
        <v>87</v>
      </c>
      <c r="N74" s="8" t="s">
        <v>7269</v>
      </c>
      <c r="O74" s="8" t="s">
        <v>89</v>
      </c>
      <c r="P74" s="8" t="s">
        <v>90</v>
      </c>
      <c r="Q74" s="8" t="s">
        <v>87</v>
      </c>
      <c r="R74" s="8" t="s">
        <v>87</v>
      </c>
      <c r="S74" s="8" t="s">
        <v>87</v>
      </c>
      <c r="T74" s="8" t="s">
        <v>87</v>
      </c>
      <c r="U74" s="8" t="s">
        <v>87</v>
      </c>
      <c r="V74" s="8" t="s">
        <v>87</v>
      </c>
      <c r="W74" s="8" t="s">
        <v>87</v>
      </c>
      <c r="X74" s="8" t="s">
        <v>87</v>
      </c>
      <c r="Y74" s="8" t="s">
        <v>26062</v>
      </c>
      <c r="Z74" s="8" t="s">
        <v>26063</v>
      </c>
      <c r="AA74" s="11"/>
    </row>
    <row r="75" s="2" customFormat="1" ht="39" spans="1:27">
      <c r="A75" s="8" t="s">
        <v>25993</v>
      </c>
      <c r="B75" s="8" t="s">
        <v>25994</v>
      </c>
      <c r="C75" s="8" t="s">
        <v>25995</v>
      </c>
      <c r="D75" s="8" t="s">
        <v>26064</v>
      </c>
      <c r="E75" s="8" t="s">
        <v>26065</v>
      </c>
      <c r="F75" s="9">
        <v>1</v>
      </c>
      <c r="G75" s="8" t="s">
        <v>99</v>
      </c>
      <c r="H75" s="8" t="s">
        <v>99</v>
      </c>
      <c r="I75" s="10" t="s">
        <v>81</v>
      </c>
      <c r="J75" s="8" t="s">
        <v>87</v>
      </c>
      <c r="K75" s="8" t="s">
        <v>2404</v>
      </c>
      <c r="L75" s="8" t="s">
        <v>87</v>
      </c>
      <c r="M75" s="8" t="s">
        <v>87</v>
      </c>
      <c r="N75" s="8" t="s">
        <v>7269</v>
      </c>
      <c r="O75" s="8" t="s">
        <v>89</v>
      </c>
      <c r="P75" s="8" t="s">
        <v>90</v>
      </c>
      <c r="Q75" s="8" t="s">
        <v>87</v>
      </c>
      <c r="R75" s="8" t="s">
        <v>87</v>
      </c>
      <c r="S75" s="8" t="s">
        <v>87</v>
      </c>
      <c r="T75" s="8" t="s">
        <v>87</v>
      </c>
      <c r="U75" s="8" t="s">
        <v>87</v>
      </c>
      <c r="V75" s="8" t="s">
        <v>87</v>
      </c>
      <c r="W75" s="8" t="s">
        <v>87</v>
      </c>
      <c r="X75" s="8" t="s">
        <v>87</v>
      </c>
      <c r="Y75" s="8" t="s">
        <v>26066</v>
      </c>
      <c r="Z75" s="8" t="s">
        <v>26067</v>
      </c>
      <c r="AA75" s="11"/>
    </row>
    <row r="76" s="2" customFormat="1" ht="52" spans="1:27">
      <c r="A76" s="8" t="s">
        <v>25993</v>
      </c>
      <c r="B76" s="8" t="s">
        <v>26068</v>
      </c>
      <c r="C76" s="8" t="s">
        <v>25995</v>
      </c>
      <c r="D76" s="8" t="s">
        <v>7145</v>
      </c>
      <c r="E76" s="8" t="s">
        <v>26069</v>
      </c>
      <c r="F76" s="9">
        <v>1</v>
      </c>
      <c r="G76" s="8" t="s">
        <v>245</v>
      </c>
      <c r="H76" s="8" t="s">
        <v>246</v>
      </c>
      <c r="I76" s="10" t="s">
        <v>81</v>
      </c>
      <c r="J76" s="8" t="s">
        <v>87</v>
      </c>
      <c r="K76" s="8" t="s">
        <v>2404</v>
      </c>
      <c r="L76" s="8" t="s">
        <v>87</v>
      </c>
      <c r="M76" s="8" t="s">
        <v>87</v>
      </c>
      <c r="N76" s="8" t="s">
        <v>7269</v>
      </c>
      <c r="O76" s="8" t="s">
        <v>89</v>
      </c>
      <c r="P76" s="8" t="s">
        <v>90</v>
      </c>
      <c r="Q76" s="8" t="s">
        <v>87</v>
      </c>
      <c r="R76" s="8" t="s">
        <v>87</v>
      </c>
      <c r="S76" s="8" t="s">
        <v>87</v>
      </c>
      <c r="T76" s="8" t="s">
        <v>87</v>
      </c>
      <c r="U76" s="8" t="s">
        <v>87</v>
      </c>
      <c r="V76" s="8" t="s">
        <v>87</v>
      </c>
      <c r="W76" s="8" t="s">
        <v>285</v>
      </c>
      <c r="X76" s="8" t="s">
        <v>87</v>
      </c>
      <c r="Y76" s="8" t="s">
        <v>25997</v>
      </c>
      <c r="Z76" s="8" t="s">
        <v>25998</v>
      </c>
      <c r="AA76" s="11"/>
    </row>
    <row r="77" s="2" customFormat="1" ht="52" spans="1:27">
      <c r="A77" s="8" t="s">
        <v>25993</v>
      </c>
      <c r="B77" s="8" t="s">
        <v>26068</v>
      </c>
      <c r="C77" s="8" t="s">
        <v>25995</v>
      </c>
      <c r="D77" s="8" t="s">
        <v>26070</v>
      </c>
      <c r="E77" s="8" t="s">
        <v>26071</v>
      </c>
      <c r="F77" s="9">
        <v>1</v>
      </c>
      <c r="G77" s="8" t="s">
        <v>245</v>
      </c>
      <c r="H77" s="8" t="s">
        <v>246</v>
      </c>
      <c r="I77" s="10" t="s">
        <v>81</v>
      </c>
      <c r="J77" s="8" t="s">
        <v>87</v>
      </c>
      <c r="K77" s="8" t="s">
        <v>2404</v>
      </c>
      <c r="L77" s="8" t="s">
        <v>87</v>
      </c>
      <c r="M77" s="8" t="s">
        <v>87</v>
      </c>
      <c r="N77" s="8" t="s">
        <v>7269</v>
      </c>
      <c r="O77" s="8" t="s">
        <v>89</v>
      </c>
      <c r="P77" s="8" t="s">
        <v>90</v>
      </c>
      <c r="Q77" s="8" t="s">
        <v>87</v>
      </c>
      <c r="R77" s="8" t="s">
        <v>87</v>
      </c>
      <c r="S77" s="8" t="s">
        <v>87</v>
      </c>
      <c r="T77" s="8" t="s">
        <v>87</v>
      </c>
      <c r="U77" s="8" t="s">
        <v>87</v>
      </c>
      <c r="V77" s="8" t="s">
        <v>87</v>
      </c>
      <c r="W77" s="8" t="s">
        <v>285</v>
      </c>
      <c r="X77" s="8" t="s">
        <v>87</v>
      </c>
      <c r="Y77" s="8" t="s">
        <v>26072</v>
      </c>
      <c r="Z77" s="8" t="s">
        <v>26073</v>
      </c>
      <c r="AA77" s="11"/>
    </row>
    <row r="78" s="2" customFormat="1" ht="65" spans="1:27">
      <c r="A78" s="8" t="s">
        <v>25993</v>
      </c>
      <c r="B78" s="8" t="s">
        <v>26068</v>
      </c>
      <c r="C78" s="8" t="s">
        <v>25995</v>
      </c>
      <c r="D78" s="8" t="s">
        <v>26074</v>
      </c>
      <c r="E78" s="8" t="s">
        <v>26075</v>
      </c>
      <c r="F78" s="9">
        <v>1</v>
      </c>
      <c r="G78" s="8" t="s">
        <v>245</v>
      </c>
      <c r="H78" s="8" t="s">
        <v>1132</v>
      </c>
      <c r="I78" s="10" t="s">
        <v>81</v>
      </c>
      <c r="J78" s="8" t="s">
        <v>87</v>
      </c>
      <c r="K78" s="8" t="s">
        <v>2404</v>
      </c>
      <c r="L78" s="8" t="s">
        <v>87</v>
      </c>
      <c r="M78" s="8" t="s">
        <v>87</v>
      </c>
      <c r="N78" s="8" t="s">
        <v>7269</v>
      </c>
      <c r="O78" s="8" t="s">
        <v>101</v>
      </c>
      <c r="P78" s="8" t="s">
        <v>102</v>
      </c>
      <c r="Q78" s="8" t="s">
        <v>87</v>
      </c>
      <c r="R78" s="8" t="s">
        <v>87</v>
      </c>
      <c r="S78" s="8" t="s">
        <v>87</v>
      </c>
      <c r="T78" s="8" t="s">
        <v>87</v>
      </c>
      <c r="U78" s="8" t="s">
        <v>87</v>
      </c>
      <c r="V78" s="8" t="s">
        <v>87</v>
      </c>
      <c r="W78" s="8" t="s">
        <v>285</v>
      </c>
      <c r="X78" s="8" t="s">
        <v>87</v>
      </c>
      <c r="Y78" s="8" t="s">
        <v>26076</v>
      </c>
      <c r="Z78" s="8" t="s">
        <v>26077</v>
      </c>
      <c r="AA78" s="11"/>
    </row>
    <row r="79" s="2" customFormat="1" ht="52" spans="1:27">
      <c r="A79" s="8" t="s">
        <v>25993</v>
      </c>
      <c r="B79" s="8" t="s">
        <v>26068</v>
      </c>
      <c r="C79" s="8" t="s">
        <v>25995</v>
      </c>
      <c r="D79" s="8" t="s">
        <v>26078</v>
      </c>
      <c r="E79" s="8" t="s">
        <v>26079</v>
      </c>
      <c r="F79" s="9">
        <v>1</v>
      </c>
      <c r="G79" s="8" t="s">
        <v>245</v>
      </c>
      <c r="H79" s="8" t="s">
        <v>1132</v>
      </c>
      <c r="I79" s="10" t="s">
        <v>81</v>
      </c>
      <c r="J79" s="8" t="s">
        <v>87</v>
      </c>
      <c r="K79" s="8" t="s">
        <v>2404</v>
      </c>
      <c r="L79" s="8" t="s">
        <v>87</v>
      </c>
      <c r="M79" s="8" t="s">
        <v>87</v>
      </c>
      <c r="N79" s="8" t="s">
        <v>7269</v>
      </c>
      <c r="O79" s="8" t="s">
        <v>101</v>
      </c>
      <c r="P79" s="8" t="s">
        <v>102</v>
      </c>
      <c r="Q79" s="8" t="s">
        <v>87</v>
      </c>
      <c r="R79" s="8" t="s">
        <v>87</v>
      </c>
      <c r="S79" s="8" t="s">
        <v>87</v>
      </c>
      <c r="T79" s="8" t="s">
        <v>87</v>
      </c>
      <c r="U79" s="8" t="s">
        <v>87</v>
      </c>
      <c r="V79" s="8" t="s">
        <v>87</v>
      </c>
      <c r="W79" s="8" t="s">
        <v>285</v>
      </c>
      <c r="X79" s="8" t="s">
        <v>87</v>
      </c>
      <c r="Y79" s="8" t="s">
        <v>26080</v>
      </c>
      <c r="Z79" s="8" t="s">
        <v>25998</v>
      </c>
      <c r="AA79" s="11"/>
    </row>
    <row r="80" s="2" customFormat="1" ht="65" spans="1:27">
      <c r="A80" s="8" t="s">
        <v>25993</v>
      </c>
      <c r="B80" s="8" t="s">
        <v>26068</v>
      </c>
      <c r="C80" s="8" t="s">
        <v>25995</v>
      </c>
      <c r="D80" s="8" t="s">
        <v>26081</v>
      </c>
      <c r="E80" s="8" t="s">
        <v>26082</v>
      </c>
      <c r="F80" s="9">
        <v>1</v>
      </c>
      <c r="G80" s="8" t="s">
        <v>245</v>
      </c>
      <c r="H80" s="8" t="s">
        <v>246</v>
      </c>
      <c r="I80" s="10" t="s">
        <v>81</v>
      </c>
      <c r="J80" s="8" t="s">
        <v>87</v>
      </c>
      <c r="K80" s="8" t="s">
        <v>2404</v>
      </c>
      <c r="L80" s="8" t="s">
        <v>87</v>
      </c>
      <c r="M80" s="8" t="s">
        <v>87</v>
      </c>
      <c r="N80" s="8" t="s">
        <v>7269</v>
      </c>
      <c r="O80" s="8" t="s">
        <v>101</v>
      </c>
      <c r="P80" s="8" t="s">
        <v>102</v>
      </c>
      <c r="Q80" s="8" t="s">
        <v>87</v>
      </c>
      <c r="R80" s="8" t="s">
        <v>87</v>
      </c>
      <c r="S80" s="8" t="s">
        <v>87</v>
      </c>
      <c r="T80" s="8" t="s">
        <v>87</v>
      </c>
      <c r="U80" s="8" t="s">
        <v>87</v>
      </c>
      <c r="V80" s="8" t="s">
        <v>87</v>
      </c>
      <c r="W80" s="8" t="s">
        <v>285</v>
      </c>
      <c r="X80" s="8" t="s">
        <v>87</v>
      </c>
      <c r="Y80" s="8" t="s">
        <v>26018</v>
      </c>
      <c r="Z80" s="8" t="s">
        <v>26083</v>
      </c>
      <c r="AA80" s="11"/>
    </row>
    <row r="81" s="2" customFormat="1" ht="65" spans="1:27">
      <c r="A81" s="8" t="s">
        <v>25993</v>
      </c>
      <c r="B81" s="8" t="s">
        <v>26068</v>
      </c>
      <c r="C81" s="8" t="s">
        <v>25995</v>
      </c>
      <c r="D81" s="8" t="s">
        <v>26084</v>
      </c>
      <c r="E81" s="8" t="s">
        <v>26085</v>
      </c>
      <c r="F81" s="9">
        <v>1</v>
      </c>
      <c r="G81" s="8" t="s">
        <v>245</v>
      </c>
      <c r="H81" s="8" t="s">
        <v>246</v>
      </c>
      <c r="I81" s="10" t="s">
        <v>81</v>
      </c>
      <c r="J81" s="8" t="s">
        <v>87</v>
      </c>
      <c r="K81" s="8" t="s">
        <v>2404</v>
      </c>
      <c r="L81" s="8" t="s">
        <v>87</v>
      </c>
      <c r="M81" s="8" t="s">
        <v>87</v>
      </c>
      <c r="N81" s="8" t="s">
        <v>7269</v>
      </c>
      <c r="O81" s="8" t="s">
        <v>101</v>
      </c>
      <c r="P81" s="8" t="s">
        <v>102</v>
      </c>
      <c r="Q81" s="8" t="s">
        <v>87</v>
      </c>
      <c r="R81" s="8" t="s">
        <v>87</v>
      </c>
      <c r="S81" s="8" t="s">
        <v>87</v>
      </c>
      <c r="T81" s="8" t="s">
        <v>87</v>
      </c>
      <c r="U81" s="8" t="s">
        <v>87</v>
      </c>
      <c r="V81" s="8" t="s">
        <v>87</v>
      </c>
      <c r="W81" s="8" t="s">
        <v>285</v>
      </c>
      <c r="X81" s="8" t="s">
        <v>87</v>
      </c>
      <c r="Y81" s="8" t="s">
        <v>26018</v>
      </c>
      <c r="Z81" s="8" t="s">
        <v>26086</v>
      </c>
      <c r="AA81" s="11"/>
    </row>
    <row r="82" s="2" customFormat="1" ht="52" spans="1:27">
      <c r="A82" s="8" t="s">
        <v>25993</v>
      </c>
      <c r="B82" s="8" t="s">
        <v>26068</v>
      </c>
      <c r="C82" s="8" t="s">
        <v>25995</v>
      </c>
      <c r="D82" s="8" t="s">
        <v>7172</v>
      </c>
      <c r="E82" s="8" t="s">
        <v>26087</v>
      </c>
      <c r="F82" s="9">
        <v>2</v>
      </c>
      <c r="G82" s="8" t="s">
        <v>245</v>
      </c>
      <c r="H82" s="8" t="s">
        <v>246</v>
      </c>
      <c r="I82" s="10" t="s">
        <v>81</v>
      </c>
      <c r="J82" s="8" t="s">
        <v>87</v>
      </c>
      <c r="K82" s="8" t="s">
        <v>2404</v>
      </c>
      <c r="L82" s="8" t="s">
        <v>87</v>
      </c>
      <c r="M82" s="8" t="s">
        <v>87</v>
      </c>
      <c r="N82" s="8" t="s">
        <v>7269</v>
      </c>
      <c r="O82" s="8" t="s">
        <v>101</v>
      </c>
      <c r="P82" s="8" t="s">
        <v>102</v>
      </c>
      <c r="Q82" s="8" t="s">
        <v>87</v>
      </c>
      <c r="R82" s="8" t="s">
        <v>87</v>
      </c>
      <c r="S82" s="8" t="s">
        <v>87</v>
      </c>
      <c r="T82" s="8" t="s">
        <v>87</v>
      </c>
      <c r="U82" s="8" t="s">
        <v>87</v>
      </c>
      <c r="V82" s="8" t="s">
        <v>87</v>
      </c>
      <c r="W82" s="8" t="s">
        <v>285</v>
      </c>
      <c r="X82" s="8" t="s">
        <v>87</v>
      </c>
      <c r="Y82" s="8" t="s">
        <v>26018</v>
      </c>
      <c r="Z82" s="8" t="s">
        <v>25998</v>
      </c>
      <c r="AA82" s="11"/>
    </row>
    <row r="83" s="2" customFormat="1" ht="65" spans="1:27">
      <c r="A83" s="8" t="s">
        <v>25993</v>
      </c>
      <c r="B83" s="8" t="s">
        <v>26068</v>
      </c>
      <c r="C83" s="8" t="s">
        <v>25995</v>
      </c>
      <c r="D83" s="8" t="s">
        <v>26088</v>
      </c>
      <c r="E83" s="8" t="s">
        <v>26089</v>
      </c>
      <c r="F83" s="9">
        <v>1</v>
      </c>
      <c r="G83" s="8" t="s">
        <v>245</v>
      </c>
      <c r="H83" s="8" t="s">
        <v>246</v>
      </c>
      <c r="I83" s="10" t="s">
        <v>81</v>
      </c>
      <c r="J83" s="8" t="s">
        <v>87</v>
      </c>
      <c r="K83" s="8" t="s">
        <v>2404</v>
      </c>
      <c r="L83" s="8" t="s">
        <v>87</v>
      </c>
      <c r="M83" s="8" t="s">
        <v>87</v>
      </c>
      <c r="N83" s="8" t="s">
        <v>7269</v>
      </c>
      <c r="O83" s="8" t="s">
        <v>101</v>
      </c>
      <c r="P83" s="8" t="s">
        <v>102</v>
      </c>
      <c r="Q83" s="8" t="s">
        <v>87</v>
      </c>
      <c r="R83" s="8" t="s">
        <v>87</v>
      </c>
      <c r="S83" s="8" t="s">
        <v>87</v>
      </c>
      <c r="T83" s="8" t="s">
        <v>87</v>
      </c>
      <c r="U83" s="8" t="s">
        <v>87</v>
      </c>
      <c r="V83" s="8" t="s">
        <v>87</v>
      </c>
      <c r="W83" s="8" t="s">
        <v>285</v>
      </c>
      <c r="X83" s="8" t="s">
        <v>87</v>
      </c>
      <c r="Y83" s="8" t="s">
        <v>26048</v>
      </c>
      <c r="Z83" s="8" t="s">
        <v>26090</v>
      </c>
      <c r="AA83" s="11"/>
    </row>
    <row r="84" s="2" customFormat="1" ht="39" spans="1:27">
      <c r="A84" s="8" t="s">
        <v>25993</v>
      </c>
      <c r="B84" s="8" t="s">
        <v>26068</v>
      </c>
      <c r="C84" s="8" t="s">
        <v>25995</v>
      </c>
      <c r="D84" s="8" t="s">
        <v>26091</v>
      </c>
      <c r="E84" s="8" t="s">
        <v>26092</v>
      </c>
      <c r="F84" s="9">
        <v>1</v>
      </c>
      <c r="G84" s="8" t="s">
        <v>245</v>
      </c>
      <c r="H84" s="8" t="s">
        <v>758</v>
      </c>
      <c r="I84" s="10" t="s">
        <v>81</v>
      </c>
      <c r="J84" s="8" t="s">
        <v>109</v>
      </c>
      <c r="K84" s="8" t="s">
        <v>2404</v>
      </c>
      <c r="L84" s="8" t="s">
        <v>87</v>
      </c>
      <c r="M84" s="8" t="s">
        <v>87</v>
      </c>
      <c r="N84" s="8" t="s">
        <v>7269</v>
      </c>
      <c r="O84" s="8" t="s">
        <v>101</v>
      </c>
      <c r="P84" s="8" t="s">
        <v>102</v>
      </c>
      <c r="Q84" s="8" t="s">
        <v>87</v>
      </c>
      <c r="R84" s="8" t="s">
        <v>87</v>
      </c>
      <c r="S84" s="8" t="s">
        <v>87</v>
      </c>
      <c r="T84" s="8" t="s">
        <v>87</v>
      </c>
      <c r="U84" s="8" t="s">
        <v>87</v>
      </c>
      <c r="V84" s="8" t="s">
        <v>87</v>
      </c>
      <c r="W84" s="8" t="s">
        <v>87</v>
      </c>
      <c r="X84" s="8" t="s">
        <v>87</v>
      </c>
      <c r="Y84" s="8" t="s">
        <v>26093</v>
      </c>
      <c r="Z84" s="11"/>
      <c r="AA84" s="8" t="s">
        <v>26094</v>
      </c>
    </row>
    <row r="85" s="2" customFormat="1" ht="39" spans="1:27">
      <c r="A85" s="8" t="s">
        <v>25993</v>
      </c>
      <c r="B85" s="8" t="s">
        <v>26068</v>
      </c>
      <c r="C85" s="8" t="s">
        <v>25995</v>
      </c>
      <c r="D85" s="8" t="s">
        <v>26095</v>
      </c>
      <c r="E85" s="8" t="s">
        <v>26096</v>
      </c>
      <c r="F85" s="9">
        <v>1</v>
      </c>
      <c r="G85" s="8" t="s">
        <v>124</v>
      </c>
      <c r="H85" s="8" t="s">
        <v>124</v>
      </c>
      <c r="I85" s="10" t="s">
        <v>81</v>
      </c>
      <c r="J85" s="8" t="s">
        <v>109</v>
      </c>
      <c r="K85" s="8" t="s">
        <v>2404</v>
      </c>
      <c r="L85" s="8" t="s">
        <v>87</v>
      </c>
      <c r="M85" s="8" t="s">
        <v>87</v>
      </c>
      <c r="N85" s="8" t="s">
        <v>7269</v>
      </c>
      <c r="O85" s="8" t="s">
        <v>101</v>
      </c>
      <c r="P85" s="8" t="s">
        <v>102</v>
      </c>
      <c r="Q85" s="8" t="s">
        <v>87</v>
      </c>
      <c r="R85" s="8" t="s">
        <v>87</v>
      </c>
      <c r="S85" s="8" t="s">
        <v>87</v>
      </c>
      <c r="T85" s="8" t="s">
        <v>87</v>
      </c>
      <c r="U85" s="8" t="s">
        <v>87</v>
      </c>
      <c r="V85" s="8" t="s">
        <v>87</v>
      </c>
      <c r="W85" s="8" t="s">
        <v>87</v>
      </c>
      <c r="X85" s="8" t="s">
        <v>87</v>
      </c>
      <c r="Y85" s="8" t="s">
        <v>26097</v>
      </c>
      <c r="Z85" s="11"/>
      <c r="AA85" s="8" t="s">
        <v>26098</v>
      </c>
    </row>
    <row r="86" s="2" customFormat="1" ht="52" spans="1:27">
      <c r="A86" s="8" t="s">
        <v>25993</v>
      </c>
      <c r="B86" s="8" t="s">
        <v>26068</v>
      </c>
      <c r="C86" s="8" t="s">
        <v>25995</v>
      </c>
      <c r="D86" s="8" t="s">
        <v>8381</v>
      </c>
      <c r="E86" s="8" t="s">
        <v>26099</v>
      </c>
      <c r="F86" s="9">
        <v>2</v>
      </c>
      <c r="G86" s="8" t="s">
        <v>245</v>
      </c>
      <c r="H86" s="8" t="s">
        <v>246</v>
      </c>
      <c r="I86" s="10" t="s">
        <v>81</v>
      </c>
      <c r="J86" s="8" t="s">
        <v>87</v>
      </c>
      <c r="K86" s="8" t="s">
        <v>2404</v>
      </c>
      <c r="L86" s="8" t="s">
        <v>87</v>
      </c>
      <c r="M86" s="8" t="s">
        <v>87</v>
      </c>
      <c r="N86" s="8" t="s">
        <v>7269</v>
      </c>
      <c r="O86" s="8" t="s">
        <v>89</v>
      </c>
      <c r="P86" s="8" t="s">
        <v>90</v>
      </c>
      <c r="Q86" s="8" t="s">
        <v>87</v>
      </c>
      <c r="R86" s="8" t="s">
        <v>87</v>
      </c>
      <c r="S86" s="8" t="s">
        <v>87</v>
      </c>
      <c r="T86" s="8" t="s">
        <v>87</v>
      </c>
      <c r="U86" s="8" t="s">
        <v>87</v>
      </c>
      <c r="V86" s="8" t="s">
        <v>87</v>
      </c>
      <c r="W86" s="8" t="s">
        <v>285</v>
      </c>
      <c r="X86" s="8" t="s">
        <v>87</v>
      </c>
      <c r="Y86" s="8" t="s">
        <v>26009</v>
      </c>
      <c r="Z86" s="8" t="s">
        <v>25998</v>
      </c>
      <c r="AA86" s="11"/>
    </row>
    <row r="87" s="2" customFormat="1" ht="52" spans="1:27">
      <c r="A87" s="8" t="s">
        <v>25993</v>
      </c>
      <c r="B87" s="8" t="s">
        <v>26068</v>
      </c>
      <c r="C87" s="8" t="s">
        <v>25995</v>
      </c>
      <c r="D87" s="8" t="s">
        <v>26100</v>
      </c>
      <c r="E87" s="8" t="s">
        <v>26101</v>
      </c>
      <c r="F87" s="9">
        <v>1</v>
      </c>
      <c r="G87" s="8" t="s">
        <v>245</v>
      </c>
      <c r="H87" s="8" t="s">
        <v>1132</v>
      </c>
      <c r="I87" s="10" t="s">
        <v>81</v>
      </c>
      <c r="J87" s="8" t="s">
        <v>87</v>
      </c>
      <c r="K87" s="8" t="s">
        <v>2404</v>
      </c>
      <c r="L87" s="8" t="s">
        <v>87</v>
      </c>
      <c r="M87" s="8" t="s">
        <v>87</v>
      </c>
      <c r="N87" s="8" t="s">
        <v>7269</v>
      </c>
      <c r="O87" s="8" t="s">
        <v>101</v>
      </c>
      <c r="P87" s="8" t="s">
        <v>102</v>
      </c>
      <c r="Q87" s="8" t="s">
        <v>87</v>
      </c>
      <c r="R87" s="8" t="s">
        <v>87</v>
      </c>
      <c r="S87" s="8" t="s">
        <v>87</v>
      </c>
      <c r="T87" s="8" t="s">
        <v>87</v>
      </c>
      <c r="U87" s="8" t="s">
        <v>87</v>
      </c>
      <c r="V87" s="8" t="s">
        <v>87</v>
      </c>
      <c r="W87" s="8" t="s">
        <v>285</v>
      </c>
      <c r="X87" s="8" t="s">
        <v>87</v>
      </c>
      <c r="Y87" s="8" t="s">
        <v>26076</v>
      </c>
      <c r="Z87" s="8" t="s">
        <v>25998</v>
      </c>
      <c r="AA87" s="11"/>
    </row>
    <row r="88" s="2" customFormat="1" ht="39" spans="1:27">
      <c r="A88" s="8" t="s">
        <v>25993</v>
      </c>
      <c r="B88" s="8" t="s">
        <v>26068</v>
      </c>
      <c r="C88" s="8" t="s">
        <v>25995</v>
      </c>
      <c r="D88" s="8" t="s">
        <v>26102</v>
      </c>
      <c r="E88" s="8" t="s">
        <v>26103</v>
      </c>
      <c r="F88" s="9">
        <v>1</v>
      </c>
      <c r="G88" s="8" t="s">
        <v>245</v>
      </c>
      <c r="H88" s="8" t="s">
        <v>424</v>
      </c>
      <c r="I88" s="10" t="s">
        <v>81</v>
      </c>
      <c r="J88" s="8" t="s">
        <v>87</v>
      </c>
      <c r="K88" s="8" t="s">
        <v>2404</v>
      </c>
      <c r="L88" s="8" t="s">
        <v>87</v>
      </c>
      <c r="M88" s="8" t="s">
        <v>87</v>
      </c>
      <c r="N88" s="8" t="s">
        <v>7269</v>
      </c>
      <c r="O88" s="8" t="s">
        <v>101</v>
      </c>
      <c r="P88" s="8" t="s">
        <v>102</v>
      </c>
      <c r="Q88" s="8" t="s">
        <v>87</v>
      </c>
      <c r="R88" s="8" t="s">
        <v>87</v>
      </c>
      <c r="S88" s="8" t="s">
        <v>87</v>
      </c>
      <c r="T88" s="8" t="s">
        <v>87</v>
      </c>
      <c r="U88" s="8" t="s">
        <v>87</v>
      </c>
      <c r="V88" s="8" t="s">
        <v>87</v>
      </c>
      <c r="W88" s="8" t="s">
        <v>87</v>
      </c>
      <c r="X88" s="8" t="s">
        <v>87</v>
      </c>
      <c r="Y88" s="8" t="s">
        <v>26033</v>
      </c>
      <c r="Z88" s="8" t="s">
        <v>26034</v>
      </c>
      <c r="AA88" s="11"/>
    </row>
    <row r="89" s="2" customFormat="1" ht="39" spans="1:27">
      <c r="A89" s="8" t="s">
        <v>25993</v>
      </c>
      <c r="B89" s="8" t="s">
        <v>26068</v>
      </c>
      <c r="C89" s="8" t="s">
        <v>25995</v>
      </c>
      <c r="D89" s="8" t="s">
        <v>26043</v>
      </c>
      <c r="E89" s="8" t="s">
        <v>26104</v>
      </c>
      <c r="F89" s="9">
        <v>1</v>
      </c>
      <c r="G89" s="8" t="s">
        <v>124</v>
      </c>
      <c r="H89" s="8" t="s">
        <v>124</v>
      </c>
      <c r="I89" s="10" t="s">
        <v>81</v>
      </c>
      <c r="J89" s="8" t="s">
        <v>87</v>
      </c>
      <c r="K89" s="8" t="s">
        <v>2404</v>
      </c>
      <c r="L89" s="8" t="s">
        <v>87</v>
      </c>
      <c r="M89" s="8" t="s">
        <v>87</v>
      </c>
      <c r="N89" s="8" t="s">
        <v>7269</v>
      </c>
      <c r="O89" s="8" t="s">
        <v>89</v>
      </c>
      <c r="P89" s="8" t="s">
        <v>90</v>
      </c>
      <c r="Q89" s="8" t="s">
        <v>87</v>
      </c>
      <c r="R89" s="8" t="s">
        <v>87</v>
      </c>
      <c r="S89" s="8" t="s">
        <v>87</v>
      </c>
      <c r="T89" s="8" t="s">
        <v>87</v>
      </c>
      <c r="U89" s="8" t="s">
        <v>87</v>
      </c>
      <c r="V89" s="8" t="s">
        <v>87</v>
      </c>
      <c r="W89" s="8" t="s">
        <v>87</v>
      </c>
      <c r="X89" s="8" t="s">
        <v>87</v>
      </c>
      <c r="Y89" s="8" t="s">
        <v>26045</v>
      </c>
      <c r="Z89" s="11"/>
      <c r="AA89" s="11"/>
    </row>
    <row r="90" s="2" customFormat="1" ht="65" spans="1:27">
      <c r="A90" s="8" t="s">
        <v>25993</v>
      </c>
      <c r="B90" s="8" t="s">
        <v>26068</v>
      </c>
      <c r="C90" s="8" t="s">
        <v>25995</v>
      </c>
      <c r="D90" s="8" t="s">
        <v>26105</v>
      </c>
      <c r="E90" s="8" t="s">
        <v>26106</v>
      </c>
      <c r="F90" s="9">
        <v>1</v>
      </c>
      <c r="G90" s="8" t="s">
        <v>245</v>
      </c>
      <c r="H90" s="8" t="s">
        <v>246</v>
      </c>
      <c r="I90" s="10" t="s">
        <v>81</v>
      </c>
      <c r="J90" s="8" t="s">
        <v>87</v>
      </c>
      <c r="K90" s="8" t="s">
        <v>2404</v>
      </c>
      <c r="L90" s="8" t="s">
        <v>87</v>
      </c>
      <c r="M90" s="8" t="s">
        <v>87</v>
      </c>
      <c r="N90" s="8" t="s">
        <v>7269</v>
      </c>
      <c r="O90" s="8" t="s">
        <v>101</v>
      </c>
      <c r="P90" s="8" t="s">
        <v>102</v>
      </c>
      <c r="Q90" s="8" t="s">
        <v>87</v>
      </c>
      <c r="R90" s="8" t="s">
        <v>87</v>
      </c>
      <c r="S90" s="8" t="s">
        <v>87</v>
      </c>
      <c r="T90" s="8" t="s">
        <v>87</v>
      </c>
      <c r="U90" s="8" t="s">
        <v>87</v>
      </c>
      <c r="V90" s="8" t="s">
        <v>87</v>
      </c>
      <c r="W90" s="8" t="s">
        <v>285</v>
      </c>
      <c r="X90" s="8" t="s">
        <v>87</v>
      </c>
      <c r="Y90" s="8" t="s">
        <v>26048</v>
      </c>
      <c r="Z90" s="8" t="s">
        <v>26090</v>
      </c>
      <c r="AA90" s="11"/>
    </row>
    <row r="91" s="2" customFormat="1" ht="65" spans="1:27">
      <c r="A91" s="8" t="s">
        <v>25993</v>
      </c>
      <c r="B91" s="8" t="s">
        <v>26068</v>
      </c>
      <c r="C91" s="8" t="s">
        <v>25995</v>
      </c>
      <c r="D91" s="8" t="s">
        <v>26107</v>
      </c>
      <c r="E91" s="8" t="s">
        <v>26108</v>
      </c>
      <c r="F91" s="9">
        <v>1</v>
      </c>
      <c r="G91" s="8" t="s">
        <v>245</v>
      </c>
      <c r="H91" s="8" t="s">
        <v>246</v>
      </c>
      <c r="I91" s="10" t="s">
        <v>81</v>
      </c>
      <c r="J91" s="8" t="s">
        <v>87</v>
      </c>
      <c r="K91" s="8" t="s">
        <v>2404</v>
      </c>
      <c r="L91" s="8" t="s">
        <v>87</v>
      </c>
      <c r="M91" s="8" t="s">
        <v>87</v>
      </c>
      <c r="N91" s="8" t="s">
        <v>7269</v>
      </c>
      <c r="O91" s="8" t="s">
        <v>101</v>
      </c>
      <c r="P91" s="8" t="s">
        <v>102</v>
      </c>
      <c r="Q91" s="8" t="s">
        <v>87</v>
      </c>
      <c r="R91" s="8" t="s">
        <v>87</v>
      </c>
      <c r="S91" s="8" t="s">
        <v>87</v>
      </c>
      <c r="T91" s="8" t="s">
        <v>87</v>
      </c>
      <c r="U91" s="8" t="s">
        <v>87</v>
      </c>
      <c r="V91" s="8" t="s">
        <v>87</v>
      </c>
      <c r="W91" s="8" t="s">
        <v>285</v>
      </c>
      <c r="X91" s="8" t="s">
        <v>87</v>
      </c>
      <c r="Y91" s="8" t="s">
        <v>26048</v>
      </c>
      <c r="Z91" s="8" t="s">
        <v>26090</v>
      </c>
      <c r="AA91" s="11"/>
    </row>
    <row r="92" s="2" customFormat="1" ht="65" spans="1:27">
      <c r="A92" s="8" t="s">
        <v>25993</v>
      </c>
      <c r="B92" s="8" t="s">
        <v>26068</v>
      </c>
      <c r="C92" s="8" t="s">
        <v>25995</v>
      </c>
      <c r="D92" s="8" t="s">
        <v>26109</v>
      </c>
      <c r="E92" s="8" t="s">
        <v>26110</v>
      </c>
      <c r="F92" s="9">
        <v>2</v>
      </c>
      <c r="G92" s="8" t="s">
        <v>245</v>
      </c>
      <c r="H92" s="8" t="s">
        <v>246</v>
      </c>
      <c r="I92" s="10" t="s">
        <v>81</v>
      </c>
      <c r="J92" s="8" t="s">
        <v>87</v>
      </c>
      <c r="K92" s="8" t="s">
        <v>2404</v>
      </c>
      <c r="L92" s="8" t="s">
        <v>87</v>
      </c>
      <c r="M92" s="8" t="s">
        <v>87</v>
      </c>
      <c r="N92" s="8" t="s">
        <v>7269</v>
      </c>
      <c r="O92" s="8" t="s">
        <v>101</v>
      </c>
      <c r="P92" s="8" t="s">
        <v>102</v>
      </c>
      <c r="Q92" s="8" t="s">
        <v>87</v>
      </c>
      <c r="R92" s="8" t="s">
        <v>87</v>
      </c>
      <c r="S92" s="8" t="s">
        <v>87</v>
      </c>
      <c r="T92" s="8" t="s">
        <v>87</v>
      </c>
      <c r="U92" s="8" t="s">
        <v>87</v>
      </c>
      <c r="V92" s="8" t="s">
        <v>87</v>
      </c>
      <c r="W92" s="8" t="s">
        <v>285</v>
      </c>
      <c r="X92" s="8" t="s">
        <v>87</v>
      </c>
      <c r="Y92" s="8" t="s">
        <v>26111</v>
      </c>
      <c r="Z92" s="8" t="s">
        <v>26112</v>
      </c>
      <c r="AA92" s="11"/>
    </row>
    <row r="93" s="2" customFormat="1" ht="65" spans="1:27">
      <c r="A93" s="8" t="s">
        <v>25993</v>
      </c>
      <c r="B93" s="8" t="s">
        <v>26068</v>
      </c>
      <c r="C93" s="8" t="s">
        <v>25995</v>
      </c>
      <c r="D93" s="8" t="s">
        <v>26113</v>
      </c>
      <c r="E93" s="8" t="s">
        <v>26114</v>
      </c>
      <c r="F93" s="9">
        <v>1</v>
      </c>
      <c r="G93" s="8" t="s">
        <v>245</v>
      </c>
      <c r="H93" s="8" t="s">
        <v>246</v>
      </c>
      <c r="I93" s="10" t="s">
        <v>81</v>
      </c>
      <c r="J93" s="8" t="s">
        <v>87</v>
      </c>
      <c r="K93" s="8" t="s">
        <v>2404</v>
      </c>
      <c r="L93" s="8" t="s">
        <v>87</v>
      </c>
      <c r="M93" s="8" t="s">
        <v>87</v>
      </c>
      <c r="N93" s="8" t="s">
        <v>7269</v>
      </c>
      <c r="O93" s="8" t="s">
        <v>101</v>
      </c>
      <c r="P93" s="8" t="s">
        <v>102</v>
      </c>
      <c r="Q93" s="8" t="s">
        <v>87</v>
      </c>
      <c r="R93" s="8" t="s">
        <v>87</v>
      </c>
      <c r="S93" s="8" t="s">
        <v>87</v>
      </c>
      <c r="T93" s="8" t="s">
        <v>87</v>
      </c>
      <c r="U93" s="8" t="s">
        <v>87</v>
      </c>
      <c r="V93" s="8" t="s">
        <v>87</v>
      </c>
      <c r="W93" s="8" t="s">
        <v>285</v>
      </c>
      <c r="X93" s="8" t="s">
        <v>87</v>
      </c>
      <c r="Y93" s="8" t="s">
        <v>26048</v>
      </c>
      <c r="Z93" s="8" t="s">
        <v>26115</v>
      </c>
      <c r="AA93" s="11"/>
    </row>
    <row r="94" s="2" customFormat="1" ht="65" spans="1:27">
      <c r="A94" s="8" t="s">
        <v>25993</v>
      </c>
      <c r="B94" s="8" t="s">
        <v>26068</v>
      </c>
      <c r="C94" s="8" t="s">
        <v>25995</v>
      </c>
      <c r="D94" s="8" t="s">
        <v>26116</v>
      </c>
      <c r="E94" s="8" t="s">
        <v>26117</v>
      </c>
      <c r="F94" s="9">
        <v>1</v>
      </c>
      <c r="G94" s="8" t="s">
        <v>245</v>
      </c>
      <c r="H94" s="8" t="s">
        <v>246</v>
      </c>
      <c r="I94" s="10" t="s">
        <v>81</v>
      </c>
      <c r="J94" s="8" t="s">
        <v>87</v>
      </c>
      <c r="K94" s="8" t="s">
        <v>2404</v>
      </c>
      <c r="L94" s="8" t="s">
        <v>87</v>
      </c>
      <c r="M94" s="8" t="s">
        <v>87</v>
      </c>
      <c r="N94" s="8" t="s">
        <v>7269</v>
      </c>
      <c r="O94" s="8" t="s">
        <v>101</v>
      </c>
      <c r="P94" s="8" t="s">
        <v>102</v>
      </c>
      <c r="Q94" s="8" t="s">
        <v>87</v>
      </c>
      <c r="R94" s="8" t="s">
        <v>87</v>
      </c>
      <c r="S94" s="8" t="s">
        <v>87</v>
      </c>
      <c r="T94" s="8" t="s">
        <v>87</v>
      </c>
      <c r="U94" s="8" t="s">
        <v>87</v>
      </c>
      <c r="V94" s="8" t="s">
        <v>87</v>
      </c>
      <c r="W94" s="8" t="s">
        <v>285</v>
      </c>
      <c r="X94" s="8" t="s">
        <v>87</v>
      </c>
      <c r="Y94" s="8" t="s">
        <v>26048</v>
      </c>
      <c r="Z94" s="8" t="s">
        <v>26118</v>
      </c>
      <c r="AA94" s="11"/>
    </row>
    <row r="95" s="2" customFormat="1" ht="39" spans="1:27">
      <c r="A95" s="8" t="s">
        <v>25993</v>
      </c>
      <c r="B95" s="8" t="s">
        <v>26068</v>
      </c>
      <c r="C95" s="8" t="s">
        <v>25995</v>
      </c>
      <c r="D95" s="8" t="s">
        <v>26119</v>
      </c>
      <c r="E95" s="8" t="s">
        <v>26120</v>
      </c>
      <c r="F95" s="9">
        <v>1</v>
      </c>
      <c r="G95" s="8" t="s">
        <v>245</v>
      </c>
      <c r="H95" s="8" t="s">
        <v>281</v>
      </c>
      <c r="I95" s="10" t="s">
        <v>81</v>
      </c>
      <c r="J95" s="8" t="s">
        <v>87</v>
      </c>
      <c r="K95" s="8" t="s">
        <v>2404</v>
      </c>
      <c r="L95" s="8" t="s">
        <v>87</v>
      </c>
      <c r="M95" s="8" t="s">
        <v>87</v>
      </c>
      <c r="N95" s="8" t="s">
        <v>7269</v>
      </c>
      <c r="O95" s="8" t="s">
        <v>101</v>
      </c>
      <c r="P95" s="8" t="s">
        <v>102</v>
      </c>
      <c r="Q95" s="8" t="s">
        <v>87</v>
      </c>
      <c r="R95" s="8" t="s">
        <v>87</v>
      </c>
      <c r="S95" s="8" t="s">
        <v>87</v>
      </c>
      <c r="T95" s="8" t="s">
        <v>87</v>
      </c>
      <c r="U95" s="8" t="s">
        <v>87</v>
      </c>
      <c r="V95" s="8" t="s">
        <v>87</v>
      </c>
      <c r="W95" s="8" t="s">
        <v>87</v>
      </c>
      <c r="X95" s="8" t="s">
        <v>87</v>
      </c>
      <c r="Y95" s="8" t="s">
        <v>26121</v>
      </c>
      <c r="Z95" s="11"/>
      <c r="AA95" s="11"/>
    </row>
    <row r="96" s="2" customFormat="1" ht="65" spans="1:27">
      <c r="A96" s="8" t="s">
        <v>25993</v>
      </c>
      <c r="B96" s="8" t="s">
        <v>26068</v>
      </c>
      <c r="C96" s="8" t="s">
        <v>25995</v>
      </c>
      <c r="D96" s="8" t="s">
        <v>26122</v>
      </c>
      <c r="E96" s="8" t="s">
        <v>26123</v>
      </c>
      <c r="F96" s="9">
        <v>1</v>
      </c>
      <c r="G96" s="8" t="s">
        <v>245</v>
      </c>
      <c r="H96" s="8" t="s">
        <v>246</v>
      </c>
      <c r="I96" s="10" t="s">
        <v>81</v>
      </c>
      <c r="J96" s="8" t="s">
        <v>87</v>
      </c>
      <c r="K96" s="8" t="s">
        <v>2404</v>
      </c>
      <c r="L96" s="8" t="s">
        <v>87</v>
      </c>
      <c r="M96" s="8" t="s">
        <v>87</v>
      </c>
      <c r="N96" s="8" t="s">
        <v>7269</v>
      </c>
      <c r="O96" s="8" t="s">
        <v>101</v>
      </c>
      <c r="P96" s="8" t="s">
        <v>102</v>
      </c>
      <c r="Q96" s="8" t="s">
        <v>87</v>
      </c>
      <c r="R96" s="8" t="s">
        <v>87</v>
      </c>
      <c r="S96" s="8" t="s">
        <v>87</v>
      </c>
      <c r="T96" s="8" t="s">
        <v>87</v>
      </c>
      <c r="U96" s="8" t="s">
        <v>87</v>
      </c>
      <c r="V96" s="8" t="s">
        <v>87</v>
      </c>
      <c r="W96" s="8" t="s">
        <v>285</v>
      </c>
      <c r="X96" s="8" t="s">
        <v>87</v>
      </c>
      <c r="Y96" s="8" t="s">
        <v>26124</v>
      </c>
      <c r="Z96" s="8" t="s">
        <v>26125</v>
      </c>
      <c r="AA96" s="11"/>
    </row>
    <row r="97" s="2" customFormat="1" ht="65" spans="1:27">
      <c r="A97" s="8" t="s">
        <v>25993</v>
      </c>
      <c r="B97" s="8" t="s">
        <v>26068</v>
      </c>
      <c r="C97" s="8" t="s">
        <v>25995</v>
      </c>
      <c r="D97" s="8" t="s">
        <v>26126</v>
      </c>
      <c r="E97" s="8" t="s">
        <v>26127</v>
      </c>
      <c r="F97" s="9">
        <v>1</v>
      </c>
      <c r="G97" s="8" t="s">
        <v>245</v>
      </c>
      <c r="H97" s="8" t="s">
        <v>246</v>
      </c>
      <c r="I97" s="10" t="s">
        <v>81</v>
      </c>
      <c r="J97" s="8" t="s">
        <v>87</v>
      </c>
      <c r="K97" s="8" t="s">
        <v>2404</v>
      </c>
      <c r="L97" s="8" t="s">
        <v>87</v>
      </c>
      <c r="M97" s="8" t="s">
        <v>87</v>
      </c>
      <c r="N97" s="8" t="s">
        <v>7269</v>
      </c>
      <c r="O97" s="8" t="s">
        <v>101</v>
      </c>
      <c r="P97" s="8" t="s">
        <v>102</v>
      </c>
      <c r="Q97" s="8" t="s">
        <v>87</v>
      </c>
      <c r="R97" s="8" t="s">
        <v>87</v>
      </c>
      <c r="S97" s="8" t="s">
        <v>87</v>
      </c>
      <c r="T97" s="8" t="s">
        <v>87</v>
      </c>
      <c r="U97" s="8" t="s">
        <v>87</v>
      </c>
      <c r="V97" s="8" t="s">
        <v>87</v>
      </c>
      <c r="W97" s="8" t="s">
        <v>285</v>
      </c>
      <c r="X97" s="8" t="s">
        <v>87</v>
      </c>
      <c r="Y97" s="8" t="s">
        <v>26124</v>
      </c>
      <c r="Z97" s="8" t="s">
        <v>26125</v>
      </c>
      <c r="AA97" s="11"/>
    </row>
    <row r="98" s="2" customFormat="1" ht="65" spans="1:27">
      <c r="A98" s="8" t="s">
        <v>25993</v>
      </c>
      <c r="B98" s="8" t="s">
        <v>26068</v>
      </c>
      <c r="C98" s="8" t="s">
        <v>25995</v>
      </c>
      <c r="D98" s="8" t="s">
        <v>26128</v>
      </c>
      <c r="E98" s="8" t="s">
        <v>26129</v>
      </c>
      <c r="F98" s="9">
        <v>2</v>
      </c>
      <c r="G98" s="8" t="s">
        <v>245</v>
      </c>
      <c r="H98" s="8" t="s">
        <v>246</v>
      </c>
      <c r="I98" s="10" t="s">
        <v>81</v>
      </c>
      <c r="J98" s="8" t="s">
        <v>87</v>
      </c>
      <c r="K98" s="8" t="s">
        <v>2404</v>
      </c>
      <c r="L98" s="8" t="s">
        <v>87</v>
      </c>
      <c r="M98" s="8" t="s">
        <v>87</v>
      </c>
      <c r="N98" s="8" t="s">
        <v>7269</v>
      </c>
      <c r="O98" s="8" t="s">
        <v>101</v>
      </c>
      <c r="P98" s="8" t="s">
        <v>102</v>
      </c>
      <c r="Q98" s="8" t="s">
        <v>87</v>
      </c>
      <c r="R98" s="8" t="s">
        <v>87</v>
      </c>
      <c r="S98" s="8" t="s">
        <v>87</v>
      </c>
      <c r="T98" s="8" t="s">
        <v>87</v>
      </c>
      <c r="U98" s="8" t="s">
        <v>87</v>
      </c>
      <c r="V98" s="8" t="s">
        <v>87</v>
      </c>
      <c r="W98" s="8" t="s">
        <v>285</v>
      </c>
      <c r="X98" s="8" t="s">
        <v>87</v>
      </c>
      <c r="Y98" s="8" t="s">
        <v>26124</v>
      </c>
      <c r="Z98" s="8" t="s">
        <v>26130</v>
      </c>
      <c r="AA98" s="11"/>
    </row>
    <row r="99" s="2" customFormat="1" ht="78" spans="1:27">
      <c r="A99" s="8" t="s">
        <v>25993</v>
      </c>
      <c r="B99" s="8" t="s">
        <v>26068</v>
      </c>
      <c r="C99" s="8" t="s">
        <v>25995</v>
      </c>
      <c r="D99" s="8" t="s">
        <v>26131</v>
      </c>
      <c r="E99" s="8" t="s">
        <v>26132</v>
      </c>
      <c r="F99" s="9">
        <v>1</v>
      </c>
      <c r="G99" s="8" t="s">
        <v>245</v>
      </c>
      <c r="H99" s="8" t="s">
        <v>246</v>
      </c>
      <c r="I99" s="10" t="s">
        <v>81</v>
      </c>
      <c r="J99" s="8" t="s">
        <v>87</v>
      </c>
      <c r="K99" s="8" t="s">
        <v>2404</v>
      </c>
      <c r="L99" s="8" t="s">
        <v>87</v>
      </c>
      <c r="M99" s="8" t="s">
        <v>87</v>
      </c>
      <c r="N99" s="8" t="s">
        <v>7269</v>
      </c>
      <c r="O99" s="8" t="s">
        <v>89</v>
      </c>
      <c r="P99" s="8" t="s">
        <v>90</v>
      </c>
      <c r="Q99" s="8" t="s">
        <v>87</v>
      </c>
      <c r="R99" s="8" t="s">
        <v>87</v>
      </c>
      <c r="S99" s="8" t="s">
        <v>87</v>
      </c>
      <c r="T99" s="8" t="s">
        <v>87</v>
      </c>
      <c r="U99" s="8" t="s">
        <v>87</v>
      </c>
      <c r="V99" s="8" t="s">
        <v>87</v>
      </c>
      <c r="W99" s="8" t="s">
        <v>285</v>
      </c>
      <c r="X99" s="8" t="s">
        <v>87</v>
      </c>
      <c r="Y99" s="8" t="s">
        <v>26052</v>
      </c>
      <c r="Z99" s="8" t="s">
        <v>26133</v>
      </c>
      <c r="AA99" s="11"/>
    </row>
    <row r="100" s="2" customFormat="1" ht="65" spans="1:27">
      <c r="A100" s="8" t="s">
        <v>25993</v>
      </c>
      <c r="B100" s="8" t="s">
        <v>26068</v>
      </c>
      <c r="C100" s="8" t="s">
        <v>25995</v>
      </c>
      <c r="D100" s="8" t="s">
        <v>26134</v>
      </c>
      <c r="E100" s="8" t="s">
        <v>26135</v>
      </c>
      <c r="F100" s="9">
        <v>1</v>
      </c>
      <c r="G100" s="8" t="s">
        <v>245</v>
      </c>
      <c r="H100" s="8" t="s">
        <v>246</v>
      </c>
      <c r="I100" s="10" t="s">
        <v>81</v>
      </c>
      <c r="J100" s="8" t="s">
        <v>87</v>
      </c>
      <c r="K100" s="8" t="s">
        <v>2404</v>
      </c>
      <c r="L100" s="8" t="s">
        <v>87</v>
      </c>
      <c r="M100" s="8" t="s">
        <v>87</v>
      </c>
      <c r="N100" s="8" t="s">
        <v>7269</v>
      </c>
      <c r="O100" s="8" t="s">
        <v>101</v>
      </c>
      <c r="P100" s="8" t="s">
        <v>102</v>
      </c>
      <c r="Q100" s="8" t="s">
        <v>87</v>
      </c>
      <c r="R100" s="8" t="s">
        <v>87</v>
      </c>
      <c r="S100" s="8" t="s">
        <v>87</v>
      </c>
      <c r="T100" s="8" t="s">
        <v>87</v>
      </c>
      <c r="U100" s="8" t="s">
        <v>87</v>
      </c>
      <c r="V100" s="8" t="s">
        <v>87</v>
      </c>
      <c r="W100" s="8" t="s">
        <v>285</v>
      </c>
      <c r="X100" s="8" t="s">
        <v>87</v>
      </c>
      <c r="Y100" s="8" t="s">
        <v>26111</v>
      </c>
      <c r="Z100" s="8" t="s">
        <v>26136</v>
      </c>
      <c r="AA100" s="11"/>
    </row>
    <row r="101" s="2" customFormat="1" ht="65" spans="1:27">
      <c r="A101" s="8" t="s">
        <v>25993</v>
      </c>
      <c r="B101" s="8" t="s">
        <v>26068</v>
      </c>
      <c r="C101" s="8" t="s">
        <v>25995</v>
      </c>
      <c r="D101" s="8" t="s">
        <v>26137</v>
      </c>
      <c r="E101" s="8" t="s">
        <v>26138</v>
      </c>
      <c r="F101" s="9">
        <v>2</v>
      </c>
      <c r="G101" s="8" t="s">
        <v>245</v>
      </c>
      <c r="H101" s="8" t="s">
        <v>246</v>
      </c>
      <c r="I101" s="10" t="s">
        <v>81</v>
      </c>
      <c r="J101" s="8" t="s">
        <v>87</v>
      </c>
      <c r="K101" s="8" t="s">
        <v>2404</v>
      </c>
      <c r="L101" s="8" t="s">
        <v>87</v>
      </c>
      <c r="M101" s="8" t="s">
        <v>87</v>
      </c>
      <c r="N101" s="8" t="s">
        <v>7269</v>
      </c>
      <c r="O101" s="8" t="s">
        <v>101</v>
      </c>
      <c r="P101" s="8" t="s">
        <v>102</v>
      </c>
      <c r="Q101" s="8" t="s">
        <v>87</v>
      </c>
      <c r="R101" s="8" t="s">
        <v>87</v>
      </c>
      <c r="S101" s="8" t="s">
        <v>87</v>
      </c>
      <c r="T101" s="8" t="s">
        <v>87</v>
      </c>
      <c r="U101" s="8" t="s">
        <v>87</v>
      </c>
      <c r="V101" s="8" t="s">
        <v>87</v>
      </c>
      <c r="W101" s="8" t="s">
        <v>285</v>
      </c>
      <c r="X101" s="8" t="s">
        <v>87</v>
      </c>
      <c r="Y101" s="8" t="s">
        <v>26048</v>
      </c>
      <c r="Z101" s="8" t="s">
        <v>26125</v>
      </c>
      <c r="AA101" s="11"/>
    </row>
    <row r="102" s="2" customFormat="1" ht="65" spans="1:27">
      <c r="A102" s="8" t="s">
        <v>25993</v>
      </c>
      <c r="B102" s="8" t="s">
        <v>26068</v>
      </c>
      <c r="C102" s="8" t="s">
        <v>25995</v>
      </c>
      <c r="D102" s="8" t="s">
        <v>26139</v>
      </c>
      <c r="E102" s="8" t="s">
        <v>26140</v>
      </c>
      <c r="F102" s="9">
        <v>1</v>
      </c>
      <c r="G102" s="8" t="s">
        <v>245</v>
      </c>
      <c r="H102" s="8" t="s">
        <v>246</v>
      </c>
      <c r="I102" s="10" t="s">
        <v>81</v>
      </c>
      <c r="J102" s="8" t="s">
        <v>87</v>
      </c>
      <c r="K102" s="8" t="s">
        <v>2404</v>
      </c>
      <c r="L102" s="8" t="s">
        <v>87</v>
      </c>
      <c r="M102" s="8" t="s">
        <v>87</v>
      </c>
      <c r="N102" s="8" t="s">
        <v>7269</v>
      </c>
      <c r="O102" s="8" t="s">
        <v>101</v>
      </c>
      <c r="P102" s="8" t="s">
        <v>102</v>
      </c>
      <c r="Q102" s="8" t="s">
        <v>87</v>
      </c>
      <c r="R102" s="8" t="s">
        <v>87</v>
      </c>
      <c r="S102" s="8" t="s">
        <v>87</v>
      </c>
      <c r="T102" s="8" t="s">
        <v>87</v>
      </c>
      <c r="U102" s="8" t="s">
        <v>87</v>
      </c>
      <c r="V102" s="8" t="s">
        <v>87</v>
      </c>
      <c r="W102" s="8" t="s">
        <v>285</v>
      </c>
      <c r="X102" s="8" t="s">
        <v>87</v>
      </c>
      <c r="Y102" s="8" t="s">
        <v>26018</v>
      </c>
      <c r="Z102" s="8" t="s">
        <v>26086</v>
      </c>
      <c r="AA102" s="11"/>
    </row>
    <row r="103" s="2" customFormat="1" ht="65" spans="1:27">
      <c r="A103" s="8" t="s">
        <v>25993</v>
      </c>
      <c r="B103" s="8" t="s">
        <v>26068</v>
      </c>
      <c r="C103" s="8" t="s">
        <v>25995</v>
      </c>
      <c r="D103" s="8" t="s">
        <v>26141</v>
      </c>
      <c r="E103" s="8" t="s">
        <v>26142</v>
      </c>
      <c r="F103" s="9">
        <v>1</v>
      </c>
      <c r="G103" s="8" t="s">
        <v>245</v>
      </c>
      <c r="H103" s="8" t="s">
        <v>246</v>
      </c>
      <c r="I103" s="10" t="s">
        <v>81</v>
      </c>
      <c r="J103" s="8" t="s">
        <v>87</v>
      </c>
      <c r="K103" s="8" t="s">
        <v>2404</v>
      </c>
      <c r="L103" s="8" t="s">
        <v>87</v>
      </c>
      <c r="M103" s="8" t="s">
        <v>87</v>
      </c>
      <c r="N103" s="8" t="s">
        <v>7269</v>
      </c>
      <c r="O103" s="8" t="s">
        <v>101</v>
      </c>
      <c r="P103" s="8" t="s">
        <v>102</v>
      </c>
      <c r="Q103" s="8" t="s">
        <v>87</v>
      </c>
      <c r="R103" s="8" t="s">
        <v>87</v>
      </c>
      <c r="S103" s="8" t="s">
        <v>87</v>
      </c>
      <c r="T103" s="8" t="s">
        <v>87</v>
      </c>
      <c r="U103" s="8" t="s">
        <v>87</v>
      </c>
      <c r="V103" s="8" t="s">
        <v>87</v>
      </c>
      <c r="W103" s="8" t="s">
        <v>285</v>
      </c>
      <c r="X103" s="8" t="s">
        <v>87</v>
      </c>
      <c r="Y103" s="8" t="s">
        <v>26048</v>
      </c>
      <c r="Z103" s="8" t="s">
        <v>26090</v>
      </c>
      <c r="AA103" s="11"/>
    </row>
    <row r="104" s="2" customFormat="1" ht="39" spans="1:27">
      <c r="A104" s="8" t="s">
        <v>25993</v>
      </c>
      <c r="B104" s="8" t="s">
        <v>26143</v>
      </c>
      <c r="C104" s="8" t="s">
        <v>26144</v>
      </c>
      <c r="D104" s="8" t="s">
        <v>2755</v>
      </c>
      <c r="E104" s="8" t="s">
        <v>26145</v>
      </c>
      <c r="F104" s="9">
        <v>1</v>
      </c>
      <c r="G104" s="8" t="s">
        <v>245</v>
      </c>
      <c r="H104" s="8" t="s">
        <v>1132</v>
      </c>
      <c r="I104" s="10" t="s">
        <v>81</v>
      </c>
      <c r="J104" s="8" t="s">
        <v>87</v>
      </c>
      <c r="K104" s="8" t="s">
        <v>2404</v>
      </c>
      <c r="L104" s="8" t="s">
        <v>87</v>
      </c>
      <c r="M104" s="8" t="s">
        <v>87</v>
      </c>
      <c r="N104" s="8" t="s">
        <v>7269</v>
      </c>
      <c r="O104" s="8" t="s">
        <v>89</v>
      </c>
      <c r="P104" s="8" t="s">
        <v>90</v>
      </c>
      <c r="Q104" s="8" t="s">
        <v>87</v>
      </c>
      <c r="R104" s="8" t="s">
        <v>87</v>
      </c>
      <c r="S104" s="8" t="s">
        <v>87</v>
      </c>
      <c r="T104" s="8" t="s">
        <v>87</v>
      </c>
      <c r="U104" s="8" t="s">
        <v>87</v>
      </c>
      <c r="V104" s="8" t="s">
        <v>87</v>
      </c>
      <c r="W104" s="8" t="s">
        <v>285</v>
      </c>
      <c r="X104" s="8" t="s">
        <v>87</v>
      </c>
      <c r="Y104" s="8" t="s">
        <v>26146</v>
      </c>
      <c r="Z104" s="8" t="s">
        <v>26147</v>
      </c>
      <c r="AA104" s="11"/>
    </row>
    <row r="105" s="2" customFormat="1" ht="39" spans="1:27">
      <c r="A105" s="8" t="s">
        <v>25993</v>
      </c>
      <c r="B105" s="8" t="s">
        <v>26143</v>
      </c>
      <c r="C105" s="8" t="s">
        <v>26144</v>
      </c>
      <c r="D105" s="8" t="s">
        <v>5052</v>
      </c>
      <c r="E105" s="8" t="s">
        <v>26148</v>
      </c>
      <c r="F105" s="9">
        <v>1</v>
      </c>
      <c r="G105" s="8" t="s">
        <v>245</v>
      </c>
      <c r="H105" s="8" t="s">
        <v>246</v>
      </c>
      <c r="I105" s="10" t="s">
        <v>81</v>
      </c>
      <c r="J105" s="8" t="s">
        <v>87</v>
      </c>
      <c r="K105" s="8" t="s">
        <v>2404</v>
      </c>
      <c r="L105" s="8" t="s">
        <v>87</v>
      </c>
      <c r="M105" s="8" t="s">
        <v>87</v>
      </c>
      <c r="N105" s="8" t="s">
        <v>7269</v>
      </c>
      <c r="O105" s="8" t="s">
        <v>89</v>
      </c>
      <c r="P105" s="8" t="s">
        <v>90</v>
      </c>
      <c r="Q105" s="8" t="s">
        <v>87</v>
      </c>
      <c r="R105" s="8" t="s">
        <v>87</v>
      </c>
      <c r="S105" s="8" t="s">
        <v>87</v>
      </c>
      <c r="T105" s="8" t="s">
        <v>87</v>
      </c>
      <c r="U105" s="8" t="s">
        <v>87</v>
      </c>
      <c r="V105" s="8" t="s">
        <v>87</v>
      </c>
      <c r="W105" s="8" t="s">
        <v>285</v>
      </c>
      <c r="X105" s="8" t="s">
        <v>87</v>
      </c>
      <c r="Y105" s="8" t="s">
        <v>26149</v>
      </c>
      <c r="Z105" s="11"/>
      <c r="AA105" s="11"/>
    </row>
    <row r="106" s="2" customFormat="1" ht="39" spans="1:27">
      <c r="A106" s="8" t="s">
        <v>25993</v>
      </c>
      <c r="B106" s="8" t="s">
        <v>26150</v>
      </c>
      <c r="C106" s="8" t="s">
        <v>26151</v>
      </c>
      <c r="D106" s="8" t="s">
        <v>26152</v>
      </c>
      <c r="E106" s="8" t="s">
        <v>26153</v>
      </c>
      <c r="F106" s="9">
        <v>1</v>
      </c>
      <c r="G106" s="8" t="s">
        <v>99</v>
      </c>
      <c r="H106" s="8" t="s">
        <v>99</v>
      </c>
      <c r="I106" s="10" t="s">
        <v>81</v>
      </c>
      <c r="J106" s="8" t="s">
        <v>87</v>
      </c>
      <c r="K106" s="8" t="s">
        <v>2404</v>
      </c>
      <c r="L106" s="8" t="s">
        <v>87</v>
      </c>
      <c r="M106" s="8" t="s">
        <v>87</v>
      </c>
      <c r="N106" s="8" t="s">
        <v>7269</v>
      </c>
      <c r="O106" s="8" t="s">
        <v>89</v>
      </c>
      <c r="P106" s="8" t="s">
        <v>90</v>
      </c>
      <c r="Q106" s="8" t="s">
        <v>87</v>
      </c>
      <c r="R106" s="8" t="s">
        <v>87</v>
      </c>
      <c r="S106" s="8" t="s">
        <v>87</v>
      </c>
      <c r="T106" s="8" t="s">
        <v>87</v>
      </c>
      <c r="U106" s="8" t="s">
        <v>87</v>
      </c>
      <c r="V106" s="8" t="s">
        <v>87</v>
      </c>
      <c r="W106" s="8" t="s">
        <v>87</v>
      </c>
      <c r="X106" s="8" t="s">
        <v>87</v>
      </c>
      <c r="Y106" s="8" t="s">
        <v>26154</v>
      </c>
      <c r="Z106" s="8" t="s">
        <v>26067</v>
      </c>
      <c r="AA106" s="11"/>
    </row>
    <row r="107" s="2" customFormat="1" ht="39" spans="1:27">
      <c r="A107" s="8" t="s">
        <v>25993</v>
      </c>
      <c r="B107" s="8" t="s">
        <v>26150</v>
      </c>
      <c r="C107" s="8" t="s">
        <v>26151</v>
      </c>
      <c r="D107" s="8" t="s">
        <v>26155</v>
      </c>
      <c r="E107" s="8" t="s">
        <v>26156</v>
      </c>
      <c r="F107" s="9">
        <v>2</v>
      </c>
      <c r="G107" s="8" t="s">
        <v>245</v>
      </c>
      <c r="H107" s="8" t="s">
        <v>246</v>
      </c>
      <c r="I107" s="10" t="s">
        <v>79</v>
      </c>
      <c r="J107" s="8" t="s">
        <v>87</v>
      </c>
      <c r="K107" s="8" t="s">
        <v>2404</v>
      </c>
      <c r="L107" s="8" t="s">
        <v>87</v>
      </c>
      <c r="M107" s="8" t="s">
        <v>87</v>
      </c>
      <c r="N107" s="8" t="s">
        <v>7269</v>
      </c>
      <c r="O107" s="8" t="s">
        <v>101</v>
      </c>
      <c r="P107" s="8" t="s">
        <v>102</v>
      </c>
      <c r="Q107" s="8" t="s">
        <v>87</v>
      </c>
      <c r="R107" s="8" t="s">
        <v>87</v>
      </c>
      <c r="S107" s="8" t="s">
        <v>87</v>
      </c>
      <c r="T107" s="8" t="s">
        <v>87</v>
      </c>
      <c r="U107" s="8" t="s">
        <v>87</v>
      </c>
      <c r="V107" s="8" t="s">
        <v>87</v>
      </c>
      <c r="W107" s="8" t="s">
        <v>285</v>
      </c>
      <c r="X107" s="8" t="s">
        <v>87</v>
      </c>
      <c r="Y107" s="8" t="s">
        <v>26157</v>
      </c>
      <c r="Z107" s="8" t="s">
        <v>26158</v>
      </c>
      <c r="AA107" s="11"/>
    </row>
    <row r="108" s="2" customFormat="1" ht="39" spans="1:27">
      <c r="A108" s="8" t="s">
        <v>25993</v>
      </c>
      <c r="B108" s="8" t="s">
        <v>26159</v>
      </c>
      <c r="C108" s="8" t="s">
        <v>26160</v>
      </c>
      <c r="D108" s="8" t="s">
        <v>6534</v>
      </c>
      <c r="E108" s="8" t="s">
        <v>26161</v>
      </c>
      <c r="F108" s="9">
        <v>1</v>
      </c>
      <c r="G108" s="8" t="s">
        <v>245</v>
      </c>
      <c r="H108" s="8" t="s">
        <v>246</v>
      </c>
      <c r="I108" s="10" t="s">
        <v>81</v>
      </c>
      <c r="J108" s="8" t="s">
        <v>87</v>
      </c>
      <c r="K108" s="8" t="s">
        <v>2404</v>
      </c>
      <c r="L108" s="8" t="s">
        <v>87</v>
      </c>
      <c r="M108" s="8" t="s">
        <v>87</v>
      </c>
      <c r="N108" s="8" t="s">
        <v>7269</v>
      </c>
      <c r="O108" s="8" t="s">
        <v>101</v>
      </c>
      <c r="P108" s="8" t="s">
        <v>102</v>
      </c>
      <c r="Q108" s="8" t="s">
        <v>87</v>
      </c>
      <c r="R108" s="8" t="s">
        <v>87</v>
      </c>
      <c r="S108" s="8" t="s">
        <v>87</v>
      </c>
      <c r="T108" s="8" t="s">
        <v>87</v>
      </c>
      <c r="U108" s="8" t="s">
        <v>87</v>
      </c>
      <c r="V108" s="8" t="s">
        <v>87</v>
      </c>
      <c r="W108" s="8" t="s">
        <v>285</v>
      </c>
      <c r="X108" s="8" t="s">
        <v>87</v>
      </c>
      <c r="Y108" s="8" t="s">
        <v>26162</v>
      </c>
      <c r="Z108" s="8" t="s">
        <v>26163</v>
      </c>
      <c r="AA108" s="11"/>
    </row>
    <row r="109" s="2" customFormat="1" ht="156" spans="1:27">
      <c r="A109" s="8" t="s">
        <v>26164</v>
      </c>
      <c r="B109" s="8" t="s">
        <v>26165</v>
      </c>
      <c r="C109" s="8" t="s">
        <v>26166</v>
      </c>
      <c r="D109" s="8" t="s">
        <v>15674</v>
      </c>
      <c r="E109" s="8" t="s">
        <v>26167</v>
      </c>
      <c r="F109" s="9">
        <v>1</v>
      </c>
      <c r="G109" s="8" t="s">
        <v>124</v>
      </c>
      <c r="H109" s="8" t="s">
        <v>124</v>
      </c>
      <c r="I109" s="10" t="s">
        <v>81</v>
      </c>
      <c r="J109" s="8" t="s">
        <v>109</v>
      </c>
      <c r="K109" s="8" t="s">
        <v>2404</v>
      </c>
      <c r="L109" s="8" t="s">
        <v>87</v>
      </c>
      <c r="M109" s="8" t="s">
        <v>87</v>
      </c>
      <c r="N109" s="8" t="s">
        <v>7269</v>
      </c>
      <c r="O109" s="8" t="s">
        <v>89</v>
      </c>
      <c r="P109" s="8" t="s">
        <v>90</v>
      </c>
      <c r="Q109" s="8" t="s">
        <v>87</v>
      </c>
      <c r="R109" s="8" t="s">
        <v>87</v>
      </c>
      <c r="S109" s="8" t="s">
        <v>87</v>
      </c>
      <c r="T109" s="8" t="s">
        <v>87</v>
      </c>
      <c r="U109" s="8" t="s">
        <v>87</v>
      </c>
      <c r="V109" s="8" t="s">
        <v>87</v>
      </c>
      <c r="W109" s="8" t="s">
        <v>87</v>
      </c>
      <c r="X109" s="8" t="s">
        <v>87</v>
      </c>
      <c r="Y109" s="8" t="s">
        <v>26168</v>
      </c>
      <c r="Z109" s="11"/>
      <c r="AA109" s="8" t="s">
        <v>26169</v>
      </c>
    </row>
    <row r="110" s="2" customFormat="1" ht="65" spans="1:27">
      <c r="A110" s="8" t="s">
        <v>26170</v>
      </c>
      <c r="B110" s="8" t="s">
        <v>26171</v>
      </c>
      <c r="C110" s="8" t="s">
        <v>26172</v>
      </c>
      <c r="D110" s="8" t="s">
        <v>1454</v>
      </c>
      <c r="E110" s="8" t="s">
        <v>26173</v>
      </c>
      <c r="F110" s="9">
        <v>1</v>
      </c>
      <c r="G110" s="8" t="s">
        <v>99</v>
      </c>
      <c r="H110" s="8" t="s">
        <v>99</v>
      </c>
      <c r="I110" s="10" t="s">
        <v>81</v>
      </c>
      <c r="J110" s="8" t="s">
        <v>87</v>
      </c>
      <c r="K110" s="8" t="s">
        <v>2404</v>
      </c>
      <c r="L110" s="8" t="s">
        <v>87</v>
      </c>
      <c r="M110" s="8" t="s">
        <v>87</v>
      </c>
      <c r="N110" s="8" t="s">
        <v>7269</v>
      </c>
      <c r="O110" s="8" t="s">
        <v>89</v>
      </c>
      <c r="P110" s="8" t="s">
        <v>90</v>
      </c>
      <c r="Q110" s="8" t="s">
        <v>87</v>
      </c>
      <c r="R110" s="8" t="s">
        <v>87</v>
      </c>
      <c r="S110" s="8" t="s">
        <v>87</v>
      </c>
      <c r="T110" s="8" t="s">
        <v>87</v>
      </c>
      <c r="U110" s="8" t="s">
        <v>87</v>
      </c>
      <c r="V110" s="8" t="s">
        <v>87</v>
      </c>
      <c r="W110" s="8" t="s">
        <v>87</v>
      </c>
      <c r="X110" s="8" t="s">
        <v>87</v>
      </c>
      <c r="Y110" s="8" t="s">
        <v>26174</v>
      </c>
      <c r="Z110" s="11"/>
      <c r="AA110" s="11"/>
    </row>
    <row r="111" s="2" customFormat="1" ht="91" spans="1:27">
      <c r="A111" s="8" t="s">
        <v>26175</v>
      </c>
      <c r="B111" s="8" t="s">
        <v>26176</v>
      </c>
      <c r="C111" s="8" t="s">
        <v>26177</v>
      </c>
      <c r="D111" s="8" t="s">
        <v>26178</v>
      </c>
      <c r="E111" s="8" t="s">
        <v>26179</v>
      </c>
      <c r="F111" s="9">
        <v>1</v>
      </c>
      <c r="G111" s="8" t="s">
        <v>245</v>
      </c>
      <c r="H111" s="8" t="s">
        <v>758</v>
      </c>
      <c r="I111" s="10" t="s">
        <v>81</v>
      </c>
      <c r="J111" s="8" t="s">
        <v>87</v>
      </c>
      <c r="K111" s="8" t="s">
        <v>2404</v>
      </c>
      <c r="L111" s="8" t="s">
        <v>87</v>
      </c>
      <c r="M111" s="8" t="s">
        <v>87</v>
      </c>
      <c r="N111" s="8" t="s">
        <v>7269</v>
      </c>
      <c r="O111" s="8" t="s">
        <v>89</v>
      </c>
      <c r="P111" s="8" t="s">
        <v>90</v>
      </c>
      <c r="Q111" s="8" t="s">
        <v>87</v>
      </c>
      <c r="R111" s="8" t="s">
        <v>87</v>
      </c>
      <c r="S111" s="8" t="s">
        <v>87</v>
      </c>
      <c r="T111" s="8" t="s">
        <v>87</v>
      </c>
      <c r="U111" s="8" t="s">
        <v>87</v>
      </c>
      <c r="V111" s="8" t="s">
        <v>87</v>
      </c>
      <c r="W111" s="8" t="s">
        <v>87</v>
      </c>
      <c r="X111" s="8" t="s">
        <v>87</v>
      </c>
      <c r="Y111" s="8" t="s">
        <v>26180</v>
      </c>
      <c r="Z111" s="11"/>
      <c r="AA111" s="11"/>
    </row>
    <row r="112" s="2" customFormat="1" ht="39" spans="1:27">
      <c r="A112" s="8" t="s">
        <v>26175</v>
      </c>
      <c r="B112" s="8" t="s">
        <v>26176</v>
      </c>
      <c r="C112" s="8" t="s">
        <v>26177</v>
      </c>
      <c r="D112" s="8" t="s">
        <v>26181</v>
      </c>
      <c r="E112" s="8" t="s">
        <v>26182</v>
      </c>
      <c r="F112" s="9">
        <v>1</v>
      </c>
      <c r="G112" s="8" t="s">
        <v>245</v>
      </c>
      <c r="H112" s="8" t="s">
        <v>758</v>
      </c>
      <c r="I112" s="10" t="s">
        <v>79</v>
      </c>
      <c r="J112" s="8" t="s">
        <v>87</v>
      </c>
      <c r="K112" s="8" t="s">
        <v>2404</v>
      </c>
      <c r="L112" s="8" t="s">
        <v>87</v>
      </c>
      <c r="M112" s="8" t="s">
        <v>87</v>
      </c>
      <c r="N112" s="8" t="s">
        <v>7269</v>
      </c>
      <c r="O112" s="8" t="s">
        <v>101</v>
      </c>
      <c r="P112" s="8" t="s">
        <v>102</v>
      </c>
      <c r="Q112" s="8" t="s">
        <v>87</v>
      </c>
      <c r="R112" s="8" t="s">
        <v>87</v>
      </c>
      <c r="S112" s="8" t="s">
        <v>87</v>
      </c>
      <c r="T112" s="8" t="s">
        <v>87</v>
      </c>
      <c r="U112" s="8" t="s">
        <v>87</v>
      </c>
      <c r="V112" s="8" t="s">
        <v>87</v>
      </c>
      <c r="W112" s="8" t="s">
        <v>87</v>
      </c>
      <c r="X112" s="8" t="s">
        <v>87</v>
      </c>
      <c r="Y112" s="8" t="s">
        <v>26183</v>
      </c>
      <c r="Z112" s="11"/>
      <c r="AA112" s="11"/>
    </row>
    <row r="113" s="2" customFormat="1" ht="65" spans="1:27">
      <c r="A113" s="8" t="s">
        <v>26184</v>
      </c>
      <c r="B113" s="8" t="s">
        <v>26185</v>
      </c>
      <c r="C113" s="8" t="s">
        <v>26186</v>
      </c>
      <c r="D113" s="8" t="s">
        <v>26187</v>
      </c>
      <c r="E113" s="8" t="s">
        <v>26188</v>
      </c>
      <c r="F113" s="9">
        <v>2</v>
      </c>
      <c r="G113" s="8" t="s">
        <v>124</v>
      </c>
      <c r="H113" s="8" t="s">
        <v>124</v>
      </c>
      <c r="I113" s="10" t="s">
        <v>81</v>
      </c>
      <c r="J113" s="8" t="s">
        <v>109</v>
      </c>
      <c r="K113" s="8" t="s">
        <v>2404</v>
      </c>
      <c r="L113" s="8" t="s">
        <v>87</v>
      </c>
      <c r="M113" s="8" t="s">
        <v>87</v>
      </c>
      <c r="N113" s="8" t="s">
        <v>7269</v>
      </c>
      <c r="O113" s="8" t="s">
        <v>89</v>
      </c>
      <c r="P113" s="8" t="s">
        <v>90</v>
      </c>
      <c r="Q113" s="8" t="s">
        <v>87</v>
      </c>
      <c r="R113" s="8" t="s">
        <v>87</v>
      </c>
      <c r="S113" s="8" t="s">
        <v>87</v>
      </c>
      <c r="T113" s="8" t="s">
        <v>87</v>
      </c>
      <c r="U113" s="8" t="s">
        <v>87</v>
      </c>
      <c r="V113" s="8" t="s">
        <v>87</v>
      </c>
      <c r="W113" s="8" t="s">
        <v>87</v>
      </c>
      <c r="X113" s="8" t="s">
        <v>87</v>
      </c>
      <c r="Y113" s="8" t="s">
        <v>26189</v>
      </c>
      <c r="Z113" s="11"/>
      <c r="AA113" s="8" t="s">
        <v>26190</v>
      </c>
    </row>
    <row r="114" s="2" customFormat="1" ht="130" spans="1:27">
      <c r="A114" s="8" t="s">
        <v>26184</v>
      </c>
      <c r="B114" s="8" t="s">
        <v>26191</v>
      </c>
      <c r="C114" s="8" t="s">
        <v>26186</v>
      </c>
      <c r="D114" s="8" t="s">
        <v>26192</v>
      </c>
      <c r="E114" s="8" t="s">
        <v>26193</v>
      </c>
      <c r="F114" s="9">
        <v>1</v>
      </c>
      <c r="G114" s="8" t="s">
        <v>124</v>
      </c>
      <c r="H114" s="8" t="s">
        <v>124</v>
      </c>
      <c r="I114" s="10" t="s">
        <v>81</v>
      </c>
      <c r="J114" s="8" t="s">
        <v>87</v>
      </c>
      <c r="K114" s="8" t="s">
        <v>2404</v>
      </c>
      <c r="L114" s="8" t="s">
        <v>87</v>
      </c>
      <c r="M114" s="8" t="s">
        <v>87</v>
      </c>
      <c r="N114" s="8" t="s">
        <v>7269</v>
      </c>
      <c r="O114" s="8" t="s">
        <v>89</v>
      </c>
      <c r="P114" s="8" t="s">
        <v>90</v>
      </c>
      <c r="Q114" s="8" t="s">
        <v>87</v>
      </c>
      <c r="R114" s="8" t="s">
        <v>87</v>
      </c>
      <c r="S114" s="8" t="s">
        <v>87</v>
      </c>
      <c r="T114" s="8" t="s">
        <v>87</v>
      </c>
      <c r="U114" s="8" t="s">
        <v>87</v>
      </c>
      <c r="V114" s="8" t="s">
        <v>87</v>
      </c>
      <c r="W114" s="8" t="s">
        <v>87</v>
      </c>
      <c r="X114" s="8" t="s">
        <v>87</v>
      </c>
      <c r="Y114" s="8" t="s">
        <v>26194</v>
      </c>
      <c r="Z114" s="11"/>
      <c r="AA114" s="11"/>
    </row>
    <row r="115" s="2" customFormat="1" ht="65" spans="1:27">
      <c r="A115" s="8" t="s">
        <v>26195</v>
      </c>
      <c r="B115" s="8" t="s">
        <v>26196</v>
      </c>
      <c r="C115" s="8" t="s">
        <v>26197</v>
      </c>
      <c r="D115" s="8" t="s">
        <v>15674</v>
      </c>
      <c r="E115" s="8" t="s">
        <v>26198</v>
      </c>
      <c r="F115" s="9">
        <v>1</v>
      </c>
      <c r="G115" s="8" t="s">
        <v>124</v>
      </c>
      <c r="H115" s="8" t="s">
        <v>124</v>
      </c>
      <c r="I115" s="10" t="s">
        <v>81</v>
      </c>
      <c r="J115" s="8" t="s">
        <v>87</v>
      </c>
      <c r="K115" s="8" t="s">
        <v>2404</v>
      </c>
      <c r="L115" s="8" t="s">
        <v>87</v>
      </c>
      <c r="M115" s="8" t="s">
        <v>87</v>
      </c>
      <c r="N115" s="8" t="s">
        <v>7269</v>
      </c>
      <c r="O115" s="8" t="s">
        <v>89</v>
      </c>
      <c r="P115" s="8" t="s">
        <v>90</v>
      </c>
      <c r="Q115" s="8" t="s">
        <v>87</v>
      </c>
      <c r="R115" s="8" t="s">
        <v>87</v>
      </c>
      <c r="S115" s="8" t="s">
        <v>87</v>
      </c>
      <c r="T115" s="8" t="s">
        <v>87</v>
      </c>
      <c r="U115" s="8" t="s">
        <v>87</v>
      </c>
      <c r="V115" s="8" t="s">
        <v>87</v>
      </c>
      <c r="W115" s="8" t="s">
        <v>87</v>
      </c>
      <c r="X115" s="8" t="s">
        <v>87</v>
      </c>
      <c r="Y115" s="8" t="s">
        <v>26199</v>
      </c>
      <c r="Z115" s="11"/>
      <c r="AA115" s="11"/>
    </row>
    <row r="116" s="2" customFormat="1" ht="65" spans="1:27">
      <c r="A116" s="8" t="s">
        <v>26200</v>
      </c>
      <c r="B116" s="8" t="s">
        <v>26201</v>
      </c>
      <c r="C116" s="8" t="s">
        <v>26202</v>
      </c>
      <c r="D116" s="8" t="s">
        <v>26203</v>
      </c>
      <c r="E116" s="8" t="s">
        <v>26204</v>
      </c>
      <c r="F116" s="9">
        <v>1</v>
      </c>
      <c r="G116" s="8" t="s">
        <v>124</v>
      </c>
      <c r="H116" s="8" t="s">
        <v>124</v>
      </c>
      <c r="I116" s="10" t="s">
        <v>81</v>
      </c>
      <c r="J116" s="8" t="s">
        <v>87</v>
      </c>
      <c r="K116" s="8" t="s">
        <v>2404</v>
      </c>
      <c r="L116" s="8" t="s">
        <v>87</v>
      </c>
      <c r="M116" s="8" t="s">
        <v>87</v>
      </c>
      <c r="N116" s="8" t="s">
        <v>7269</v>
      </c>
      <c r="O116" s="8" t="s">
        <v>89</v>
      </c>
      <c r="P116" s="8" t="s">
        <v>90</v>
      </c>
      <c r="Q116" s="8" t="s">
        <v>87</v>
      </c>
      <c r="R116" s="8" t="s">
        <v>87</v>
      </c>
      <c r="S116" s="8" t="s">
        <v>87</v>
      </c>
      <c r="T116" s="8" t="s">
        <v>87</v>
      </c>
      <c r="U116" s="8" t="s">
        <v>87</v>
      </c>
      <c r="V116" s="8" t="s">
        <v>87</v>
      </c>
      <c r="W116" s="8" t="s">
        <v>87</v>
      </c>
      <c r="X116" s="8" t="s">
        <v>87</v>
      </c>
      <c r="Y116" s="8" t="s">
        <v>26205</v>
      </c>
      <c r="Z116" s="11"/>
      <c r="AA116" s="11"/>
    </row>
    <row r="117" s="2" customFormat="1" ht="39" spans="1:27">
      <c r="A117" s="8" t="s">
        <v>26206</v>
      </c>
      <c r="B117" s="11"/>
      <c r="C117" s="8" t="s">
        <v>26207</v>
      </c>
      <c r="D117" s="8" t="s">
        <v>15674</v>
      </c>
      <c r="E117" s="8" t="s">
        <v>26208</v>
      </c>
      <c r="F117" s="9">
        <v>1</v>
      </c>
      <c r="G117" s="8" t="s">
        <v>80</v>
      </c>
      <c r="H117" s="8" t="s">
        <v>80</v>
      </c>
      <c r="I117" s="10" t="s">
        <v>81</v>
      </c>
      <c r="J117" s="8" t="s">
        <v>87</v>
      </c>
      <c r="K117" s="8" t="s">
        <v>2404</v>
      </c>
      <c r="L117" s="8" t="s">
        <v>87</v>
      </c>
      <c r="M117" s="8" t="s">
        <v>87</v>
      </c>
      <c r="N117" s="8" t="s">
        <v>7269</v>
      </c>
      <c r="O117" s="8" t="s">
        <v>101</v>
      </c>
      <c r="P117" s="8" t="s">
        <v>102</v>
      </c>
      <c r="Q117" s="8" t="s">
        <v>87</v>
      </c>
      <c r="R117" s="8" t="s">
        <v>87</v>
      </c>
      <c r="S117" s="8" t="s">
        <v>87</v>
      </c>
      <c r="T117" s="8" t="s">
        <v>87</v>
      </c>
      <c r="U117" s="8" t="s">
        <v>87</v>
      </c>
      <c r="V117" s="8" t="s">
        <v>87</v>
      </c>
      <c r="W117" s="8" t="s">
        <v>87</v>
      </c>
      <c r="X117" s="8" t="s">
        <v>87</v>
      </c>
      <c r="Y117" s="8" t="s">
        <v>26209</v>
      </c>
      <c r="Z117" s="11"/>
      <c r="AA117" s="11"/>
    </row>
    <row r="118" s="2" customFormat="1" ht="39" spans="1:27">
      <c r="A118" s="8" t="s">
        <v>26210</v>
      </c>
      <c r="B118" s="8" t="s">
        <v>26211</v>
      </c>
      <c r="C118" s="8" t="s">
        <v>26212</v>
      </c>
      <c r="D118" s="8" t="s">
        <v>26213</v>
      </c>
      <c r="E118" s="8" t="s">
        <v>26214</v>
      </c>
      <c r="F118" s="9">
        <v>1</v>
      </c>
      <c r="G118" s="8" t="s">
        <v>124</v>
      </c>
      <c r="H118" s="8" t="s">
        <v>124</v>
      </c>
      <c r="I118" s="10" t="s">
        <v>81</v>
      </c>
      <c r="J118" s="8" t="s">
        <v>109</v>
      </c>
      <c r="K118" s="8" t="s">
        <v>2404</v>
      </c>
      <c r="L118" s="8" t="s">
        <v>87</v>
      </c>
      <c r="M118" s="8" t="s">
        <v>87</v>
      </c>
      <c r="N118" s="8" t="s">
        <v>7269</v>
      </c>
      <c r="O118" s="8" t="s">
        <v>89</v>
      </c>
      <c r="P118" s="8" t="s">
        <v>90</v>
      </c>
      <c r="Q118" s="8" t="s">
        <v>87</v>
      </c>
      <c r="R118" s="8" t="s">
        <v>87</v>
      </c>
      <c r="S118" s="8" t="s">
        <v>87</v>
      </c>
      <c r="T118" s="8" t="s">
        <v>87</v>
      </c>
      <c r="U118" s="8" t="s">
        <v>87</v>
      </c>
      <c r="V118" s="8" t="s">
        <v>87</v>
      </c>
      <c r="W118" s="8" t="s">
        <v>87</v>
      </c>
      <c r="X118" s="8" t="s">
        <v>87</v>
      </c>
      <c r="Y118" s="8" t="s">
        <v>26215</v>
      </c>
      <c r="Z118" s="11"/>
      <c r="AA118" s="8" t="s">
        <v>26216</v>
      </c>
    </row>
    <row r="119" s="2" customFormat="1" ht="273" spans="1:27">
      <c r="A119" s="8" t="s">
        <v>26217</v>
      </c>
      <c r="B119" s="8" t="s">
        <v>26218</v>
      </c>
      <c r="C119" s="8" t="s">
        <v>26219</v>
      </c>
      <c r="D119" s="8" t="s">
        <v>15674</v>
      </c>
      <c r="E119" s="8" t="s">
        <v>26220</v>
      </c>
      <c r="F119" s="9">
        <v>3</v>
      </c>
      <c r="G119" s="8" t="s">
        <v>80</v>
      </c>
      <c r="H119" s="8" t="s">
        <v>80</v>
      </c>
      <c r="I119" s="10" t="s">
        <v>81</v>
      </c>
      <c r="J119" s="8" t="s">
        <v>87</v>
      </c>
      <c r="K119" s="8" t="s">
        <v>2404</v>
      </c>
      <c r="L119" s="8" t="s">
        <v>87</v>
      </c>
      <c r="M119" s="8" t="s">
        <v>87</v>
      </c>
      <c r="N119" s="8" t="s">
        <v>7269</v>
      </c>
      <c r="O119" s="8" t="s">
        <v>89</v>
      </c>
      <c r="P119" s="8" t="s">
        <v>90</v>
      </c>
      <c r="Q119" s="8" t="s">
        <v>87</v>
      </c>
      <c r="R119" s="8" t="s">
        <v>87</v>
      </c>
      <c r="S119" s="8" t="s">
        <v>87</v>
      </c>
      <c r="T119" s="8" t="s">
        <v>87</v>
      </c>
      <c r="U119" s="8" t="s">
        <v>87</v>
      </c>
      <c r="V119" s="8" t="s">
        <v>87</v>
      </c>
      <c r="W119" s="8" t="s">
        <v>87</v>
      </c>
      <c r="X119" s="8" t="s">
        <v>87</v>
      </c>
      <c r="Y119" s="8" t="s">
        <v>26221</v>
      </c>
      <c r="Z119" s="11"/>
      <c r="AA119" s="11"/>
    </row>
    <row r="120" s="2" customFormat="1" ht="104" spans="1:27">
      <c r="A120" s="8" t="s">
        <v>26217</v>
      </c>
      <c r="B120" s="8" t="s">
        <v>26222</v>
      </c>
      <c r="C120" s="8" t="s">
        <v>26219</v>
      </c>
      <c r="D120" s="8" t="s">
        <v>3061</v>
      </c>
      <c r="E120" s="8" t="s">
        <v>26223</v>
      </c>
      <c r="F120" s="9">
        <v>1</v>
      </c>
      <c r="G120" s="8" t="s">
        <v>99</v>
      </c>
      <c r="H120" s="8" t="s">
        <v>99</v>
      </c>
      <c r="I120" s="10" t="s">
        <v>81</v>
      </c>
      <c r="J120" s="8" t="s">
        <v>87</v>
      </c>
      <c r="K120" s="8" t="s">
        <v>2404</v>
      </c>
      <c r="L120" s="8" t="s">
        <v>87</v>
      </c>
      <c r="M120" s="8" t="s">
        <v>87</v>
      </c>
      <c r="N120" s="8" t="s">
        <v>7269</v>
      </c>
      <c r="O120" s="8" t="s">
        <v>89</v>
      </c>
      <c r="P120" s="8" t="s">
        <v>90</v>
      </c>
      <c r="Q120" s="8" t="s">
        <v>87</v>
      </c>
      <c r="R120" s="8" t="s">
        <v>87</v>
      </c>
      <c r="S120" s="8" t="s">
        <v>87</v>
      </c>
      <c r="T120" s="8" t="s">
        <v>87</v>
      </c>
      <c r="U120" s="8" t="s">
        <v>87</v>
      </c>
      <c r="V120" s="8" t="s">
        <v>247</v>
      </c>
      <c r="W120" s="8" t="s">
        <v>664</v>
      </c>
      <c r="X120" s="8" t="s">
        <v>87</v>
      </c>
      <c r="Y120" s="8" t="s">
        <v>26224</v>
      </c>
      <c r="Z120" s="11"/>
      <c r="AA120" s="11"/>
    </row>
    <row r="121" s="2" customFormat="1" ht="91" spans="1:27">
      <c r="A121" s="8" t="s">
        <v>26217</v>
      </c>
      <c r="B121" s="8" t="s">
        <v>26222</v>
      </c>
      <c r="C121" s="8" t="s">
        <v>26219</v>
      </c>
      <c r="D121" s="8" t="s">
        <v>15674</v>
      </c>
      <c r="E121" s="8" t="s">
        <v>26225</v>
      </c>
      <c r="F121" s="9">
        <v>1</v>
      </c>
      <c r="G121" s="8" t="s">
        <v>124</v>
      </c>
      <c r="H121" s="8" t="s">
        <v>124</v>
      </c>
      <c r="I121" s="10" t="s">
        <v>81</v>
      </c>
      <c r="J121" s="8" t="s">
        <v>87</v>
      </c>
      <c r="K121" s="8" t="s">
        <v>2404</v>
      </c>
      <c r="L121" s="8" t="s">
        <v>87</v>
      </c>
      <c r="M121" s="8" t="s">
        <v>87</v>
      </c>
      <c r="N121" s="8" t="s">
        <v>7269</v>
      </c>
      <c r="O121" s="8" t="s">
        <v>89</v>
      </c>
      <c r="P121" s="8" t="s">
        <v>90</v>
      </c>
      <c r="Q121" s="8" t="s">
        <v>87</v>
      </c>
      <c r="R121" s="8" t="s">
        <v>87</v>
      </c>
      <c r="S121" s="8" t="s">
        <v>87</v>
      </c>
      <c r="T121" s="8" t="s">
        <v>87</v>
      </c>
      <c r="U121" s="8" t="s">
        <v>87</v>
      </c>
      <c r="V121" s="8" t="s">
        <v>87</v>
      </c>
      <c r="W121" s="8" t="s">
        <v>87</v>
      </c>
      <c r="X121" s="8" t="s">
        <v>87</v>
      </c>
      <c r="Y121" s="8" t="s">
        <v>26226</v>
      </c>
      <c r="Z121" s="11"/>
      <c r="AA121" s="11"/>
    </row>
    <row r="122" s="2" customFormat="1" ht="117" spans="1:27">
      <c r="A122" s="8" t="s">
        <v>26217</v>
      </c>
      <c r="B122" s="8" t="s">
        <v>26227</v>
      </c>
      <c r="C122" s="8" t="s">
        <v>26219</v>
      </c>
      <c r="D122" s="8" t="s">
        <v>15674</v>
      </c>
      <c r="E122" s="8" t="s">
        <v>26228</v>
      </c>
      <c r="F122" s="9">
        <v>2</v>
      </c>
      <c r="G122" s="8" t="s">
        <v>80</v>
      </c>
      <c r="H122" s="8" t="s">
        <v>80</v>
      </c>
      <c r="I122" s="10" t="s">
        <v>81</v>
      </c>
      <c r="J122" s="8" t="s">
        <v>87</v>
      </c>
      <c r="K122" s="8" t="s">
        <v>2404</v>
      </c>
      <c r="L122" s="8" t="s">
        <v>87</v>
      </c>
      <c r="M122" s="8" t="s">
        <v>87</v>
      </c>
      <c r="N122" s="8" t="s">
        <v>7269</v>
      </c>
      <c r="O122" s="8" t="s">
        <v>89</v>
      </c>
      <c r="P122" s="8" t="s">
        <v>90</v>
      </c>
      <c r="Q122" s="8" t="s">
        <v>87</v>
      </c>
      <c r="R122" s="8" t="s">
        <v>87</v>
      </c>
      <c r="S122" s="8" t="s">
        <v>87</v>
      </c>
      <c r="T122" s="8" t="s">
        <v>87</v>
      </c>
      <c r="U122" s="8" t="s">
        <v>87</v>
      </c>
      <c r="V122" s="8" t="s">
        <v>87</v>
      </c>
      <c r="W122" s="8" t="s">
        <v>87</v>
      </c>
      <c r="X122" s="8" t="s">
        <v>87</v>
      </c>
      <c r="Y122" s="8" t="s">
        <v>26229</v>
      </c>
      <c r="Z122" s="11"/>
      <c r="AA122" s="11"/>
    </row>
    <row r="123" s="2" customFormat="1" ht="39" spans="1:27">
      <c r="A123" s="8" t="s">
        <v>26230</v>
      </c>
      <c r="B123" s="8" t="s">
        <v>26231</v>
      </c>
      <c r="C123" s="8" t="s">
        <v>26232</v>
      </c>
      <c r="D123" s="8" t="s">
        <v>26233</v>
      </c>
      <c r="E123" s="8" t="s">
        <v>26234</v>
      </c>
      <c r="F123" s="9">
        <v>1</v>
      </c>
      <c r="G123" s="8" t="s">
        <v>80</v>
      </c>
      <c r="H123" s="8" t="s">
        <v>80</v>
      </c>
      <c r="I123" s="10" t="s">
        <v>81</v>
      </c>
      <c r="J123" s="8" t="s">
        <v>87</v>
      </c>
      <c r="K123" s="8" t="s">
        <v>2404</v>
      </c>
      <c r="L123" s="8" t="s">
        <v>2547</v>
      </c>
      <c r="M123" s="8" t="s">
        <v>87</v>
      </c>
      <c r="N123" s="8" t="s">
        <v>7269</v>
      </c>
      <c r="O123" s="8" t="s">
        <v>89</v>
      </c>
      <c r="P123" s="8" t="s">
        <v>90</v>
      </c>
      <c r="Q123" s="8" t="s">
        <v>87</v>
      </c>
      <c r="R123" s="8" t="s">
        <v>87</v>
      </c>
      <c r="S123" s="8" t="s">
        <v>87</v>
      </c>
      <c r="T123" s="8" t="s">
        <v>87</v>
      </c>
      <c r="U123" s="8" t="s">
        <v>87</v>
      </c>
      <c r="V123" s="8" t="s">
        <v>87</v>
      </c>
      <c r="W123" s="8" t="s">
        <v>87</v>
      </c>
      <c r="X123" s="8" t="s">
        <v>87</v>
      </c>
      <c r="Y123" s="8" t="s">
        <v>26235</v>
      </c>
      <c r="Z123" s="11"/>
      <c r="AA123" s="11"/>
    </row>
    <row r="124" s="2" customFormat="1" ht="104" spans="1:27">
      <c r="A124" s="8" t="s">
        <v>26230</v>
      </c>
      <c r="B124" s="8" t="s">
        <v>26236</v>
      </c>
      <c r="C124" s="8" t="s">
        <v>26237</v>
      </c>
      <c r="D124" s="8" t="s">
        <v>26238</v>
      </c>
      <c r="E124" s="8" t="s">
        <v>26239</v>
      </c>
      <c r="F124" s="9">
        <v>1</v>
      </c>
      <c r="G124" s="8" t="s">
        <v>80</v>
      </c>
      <c r="H124" s="8" t="s">
        <v>80</v>
      </c>
      <c r="I124" s="10" t="s">
        <v>81</v>
      </c>
      <c r="J124" s="8" t="s">
        <v>109</v>
      </c>
      <c r="K124" s="8" t="s">
        <v>2404</v>
      </c>
      <c r="L124" s="8" t="s">
        <v>87</v>
      </c>
      <c r="M124" s="8" t="s">
        <v>87</v>
      </c>
      <c r="N124" s="8" t="s">
        <v>7269</v>
      </c>
      <c r="O124" s="8" t="s">
        <v>101</v>
      </c>
      <c r="P124" s="8" t="s">
        <v>102</v>
      </c>
      <c r="Q124" s="8" t="s">
        <v>87</v>
      </c>
      <c r="R124" s="8" t="s">
        <v>87</v>
      </c>
      <c r="S124" s="8" t="s">
        <v>87</v>
      </c>
      <c r="T124" s="8" t="s">
        <v>87</v>
      </c>
      <c r="U124" s="8" t="s">
        <v>87</v>
      </c>
      <c r="V124" s="8" t="s">
        <v>87</v>
      </c>
      <c r="W124" s="8" t="s">
        <v>87</v>
      </c>
      <c r="X124" s="8" t="s">
        <v>87</v>
      </c>
      <c r="Y124" s="8" t="s">
        <v>26240</v>
      </c>
      <c r="Z124" s="8" t="s">
        <v>26241</v>
      </c>
      <c r="AA124" s="11"/>
    </row>
    <row r="125" s="2" customFormat="1" ht="104" spans="1:27">
      <c r="A125" s="8" t="s">
        <v>26230</v>
      </c>
      <c r="B125" s="8" t="s">
        <v>26236</v>
      </c>
      <c r="C125" s="8" t="s">
        <v>26237</v>
      </c>
      <c r="D125" s="8" t="s">
        <v>26242</v>
      </c>
      <c r="E125" s="8" t="s">
        <v>26243</v>
      </c>
      <c r="F125" s="9">
        <v>1</v>
      </c>
      <c r="G125" s="8" t="s">
        <v>80</v>
      </c>
      <c r="H125" s="8" t="s">
        <v>80</v>
      </c>
      <c r="I125" s="10" t="s">
        <v>81</v>
      </c>
      <c r="J125" s="8" t="s">
        <v>118</v>
      </c>
      <c r="K125" s="8" t="s">
        <v>2404</v>
      </c>
      <c r="L125" s="8" t="s">
        <v>87</v>
      </c>
      <c r="M125" s="8" t="s">
        <v>87</v>
      </c>
      <c r="N125" s="8" t="s">
        <v>7269</v>
      </c>
      <c r="O125" s="8" t="s">
        <v>101</v>
      </c>
      <c r="P125" s="8" t="s">
        <v>102</v>
      </c>
      <c r="Q125" s="8" t="s">
        <v>87</v>
      </c>
      <c r="R125" s="8" t="s">
        <v>87</v>
      </c>
      <c r="S125" s="8" t="s">
        <v>87</v>
      </c>
      <c r="T125" s="8" t="s">
        <v>87</v>
      </c>
      <c r="U125" s="8" t="s">
        <v>87</v>
      </c>
      <c r="V125" s="8" t="s">
        <v>87</v>
      </c>
      <c r="W125" s="8" t="s">
        <v>87</v>
      </c>
      <c r="X125" s="8" t="s">
        <v>87</v>
      </c>
      <c r="Y125" s="8" t="s">
        <v>26240</v>
      </c>
      <c r="Z125" s="8" t="s">
        <v>26241</v>
      </c>
      <c r="AA125" s="11"/>
    </row>
    <row r="126" s="2" customFormat="1" ht="91" spans="1:27">
      <c r="A126" s="8" t="s">
        <v>26230</v>
      </c>
      <c r="B126" s="8" t="s">
        <v>26244</v>
      </c>
      <c r="C126" s="8" t="s">
        <v>26245</v>
      </c>
      <c r="D126" s="8" t="s">
        <v>3061</v>
      </c>
      <c r="E126" s="8" t="s">
        <v>26246</v>
      </c>
      <c r="F126" s="9">
        <v>1</v>
      </c>
      <c r="G126" s="8" t="s">
        <v>99</v>
      </c>
      <c r="H126" s="8" t="s">
        <v>99</v>
      </c>
      <c r="I126" s="10" t="s">
        <v>81</v>
      </c>
      <c r="J126" s="8" t="s">
        <v>87</v>
      </c>
      <c r="K126" s="8" t="s">
        <v>2404</v>
      </c>
      <c r="L126" s="8" t="s">
        <v>87</v>
      </c>
      <c r="M126" s="8" t="s">
        <v>87</v>
      </c>
      <c r="N126" s="8" t="s">
        <v>7269</v>
      </c>
      <c r="O126" s="8" t="s">
        <v>89</v>
      </c>
      <c r="P126" s="8" t="s">
        <v>90</v>
      </c>
      <c r="Q126" s="8" t="s">
        <v>87</v>
      </c>
      <c r="R126" s="8" t="s">
        <v>87</v>
      </c>
      <c r="S126" s="8" t="s">
        <v>87</v>
      </c>
      <c r="T126" s="8" t="s">
        <v>87</v>
      </c>
      <c r="U126" s="8" t="s">
        <v>87</v>
      </c>
      <c r="V126" s="8" t="s">
        <v>87</v>
      </c>
      <c r="W126" s="8" t="s">
        <v>87</v>
      </c>
      <c r="X126" s="8" t="s">
        <v>87</v>
      </c>
      <c r="Y126" s="8" t="s">
        <v>25870</v>
      </c>
      <c r="Z126" s="11"/>
      <c r="AA126" s="11"/>
    </row>
    <row r="127" s="2" customFormat="1" ht="39" spans="1:27">
      <c r="A127" s="8" t="s">
        <v>26230</v>
      </c>
      <c r="B127" s="8" t="s">
        <v>26247</v>
      </c>
      <c r="C127" s="8" t="s">
        <v>26248</v>
      </c>
      <c r="D127" s="8" t="s">
        <v>6870</v>
      </c>
      <c r="E127" s="8" t="s">
        <v>26249</v>
      </c>
      <c r="F127" s="9">
        <v>1</v>
      </c>
      <c r="G127" s="8" t="s">
        <v>124</v>
      </c>
      <c r="H127" s="8" t="s">
        <v>124</v>
      </c>
      <c r="I127" s="10" t="s">
        <v>81</v>
      </c>
      <c r="J127" s="8" t="s">
        <v>87</v>
      </c>
      <c r="K127" s="8" t="s">
        <v>2404</v>
      </c>
      <c r="L127" s="8" t="s">
        <v>87</v>
      </c>
      <c r="M127" s="8" t="s">
        <v>87</v>
      </c>
      <c r="N127" s="8" t="s">
        <v>7269</v>
      </c>
      <c r="O127" s="8" t="s">
        <v>89</v>
      </c>
      <c r="P127" s="8" t="s">
        <v>90</v>
      </c>
      <c r="Q127" s="8" t="s">
        <v>87</v>
      </c>
      <c r="R127" s="8" t="s">
        <v>87</v>
      </c>
      <c r="S127" s="8" t="s">
        <v>87</v>
      </c>
      <c r="T127" s="8" t="s">
        <v>87</v>
      </c>
      <c r="U127" s="8" t="s">
        <v>87</v>
      </c>
      <c r="V127" s="8" t="s">
        <v>87</v>
      </c>
      <c r="W127" s="8" t="s">
        <v>87</v>
      </c>
      <c r="X127" s="8" t="s">
        <v>87</v>
      </c>
      <c r="Y127" s="8" t="s">
        <v>26250</v>
      </c>
      <c r="Z127" s="11"/>
      <c r="AA127" s="11"/>
    </row>
    <row r="128" s="2" customFormat="1" ht="52" spans="1:27">
      <c r="A128" s="8" t="s">
        <v>26230</v>
      </c>
      <c r="B128" s="8" t="s">
        <v>26251</v>
      </c>
      <c r="C128" s="8" t="s">
        <v>26252</v>
      </c>
      <c r="D128" s="8" t="s">
        <v>26253</v>
      </c>
      <c r="E128" s="8" t="s">
        <v>26254</v>
      </c>
      <c r="F128" s="9">
        <v>1</v>
      </c>
      <c r="G128" s="8" t="s">
        <v>124</v>
      </c>
      <c r="H128" s="8" t="s">
        <v>124</v>
      </c>
      <c r="I128" s="10" t="s">
        <v>81</v>
      </c>
      <c r="J128" s="8" t="s">
        <v>87</v>
      </c>
      <c r="K128" s="8" t="s">
        <v>2404</v>
      </c>
      <c r="L128" s="8" t="s">
        <v>87</v>
      </c>
      <c r="M128" s="8" t="s">
        <v>87</v>
      </c>
      <c r="N128" s="8" t="s">
        <v>7269</v>
      </c>
      <c r="O128" s="8" t="s">
        <v>89</v>
      </c>
      <c r="P128" s="8" t="s">
        <v>90</v>
      </c>
      <c r="Q128" s="8" t="s">
        <v>87</v>
      </c>
      <c r="R128" s="8" t="s">
        <v>87</v>
      </c>
      <c r="S128" s="8" t="s">
        <v>87</v>
      </c>
      <c r="T128" s="8" t="s">
        <v>87</v>
      </c>
      <c r="U128" s="8" t="s">
        <v>87</v>
      </c>
      <c r="V128" s="8" t="s">
        <v>87</v>
      </c>
      <c r="W128" s="8" t="s">
        <v>87</v>
      </c>
      <c r="X128" s="8" t="s">
        <v>87</v>
      </c>
      <c r="Y128" s="8" t="s">
        <v>26250</v>
      </c>
      <c r="Z128" s="11"/>
      <c r="AA128" s="11"/>
    </row>
    <row r="129" s="2" customFormat="1" ht="65" spans="1:27">
      <c r="A129" s="8" t="s">
        <v>26230</v>
      </c>
      <c r="B129" s="8" t="s">
        <v>26255</v>
      </c>
      <c r="C129" s="8" t="s">
        <v>26256</v>
      </c>
      <c r="D129" s="8" t="s">
        <v>26257</v>
      </c>
      <c r="E129" s="8" t="s">
        <v>26258</v>
      </c>
      <c r="F129" s="9">
        <v>1</v>
      </c>
      <c r="G129" s="8" t="s">
        <v>124</v>
      </c>
      <c r="H129" s="8" t="s">
        <v>124</v>
      </c>
      <c r="I129" s="10" t="s">
        <v>81</v>
      </c>
      <c r="J129" s="8" t="s">
        <v>109</v>
      </c>
      <c r="K129" s="8" t="s">
        <v>2404</v>
      </c>
      <c r="L129" s="8" t="s">
        <v>87</v>
      </c>
      <c r="M129" s="8" t="s">
        <v>87</v>
      </c>
      <c r="N129" s="8" t="s">
        <v>7269</v>
      </c>
      <c r="O129" s="8" t="s">
        <v>89</v>
      </c>
      <c r="P129" s="8" t="s">
        <v>90</v>
      </c>
      <c r="Q129" s="8" t="s">
        <v>87</v>
      </c>
      <c r="R129" s="8" t="s">
        <v>87</v>
      </c>
      <c r="S129" s="8" t="s">
        <v>87</v>
      </c>
      <c r="T129" s="8" t="s">
        <v>87</v>
      </c>
      <c r="U129" s="8" t="s">
        <v>87</v>
      </c>
      <c r="V129" s="8" t="s">
        <v>87</v>
      </c>
      <c r="W129" s="8" t="s">
        <v>87</v>
      </c>
      <c r="X129" s="8" t="s">
        <v>87</v>
      </c>
      <c r="Y129" s="8" t="s">
        <v>26259</v>
      </c>
      <c r="Z129" s="11"/>
      <c r="AA129" s="11"/>
    </row>
    <row r="130" s="2" customFormat="1" ht="65" spans="1:27">
      <c r="A130" s="8" t="s">
        <v>26230</v>
      </c>
      <c r="B130" s="8" t="s">
        <v>26255</v>
      </c>
      <c r="C130" s="8" t="s">
        <v>26256</v>
      </c>
      <c r="D130" s="8" t="s">
        <v>26260</v>
      </c>
      <c r="E130" s="8" t="s">
        <v>26261</v>
      </c>
      <c r="F130" s="9">
        <v>1</v>
      </c>
      <c r="G130" s="8" t="s">
        <v>124</v>
      </c>
      <c r="H130" s="8" t="s">
        <v>124</v>
      </c>
      <c r="I130" s="10" t="s">
        <v>81</v>
      </c>
      <c r="J130" s="8" t="s">
        <v>118</v>
      </c>
      <c r="K130" s="8" t="s">
        <v>2404</v>
      </c>
      <c r="L130" s="8" t="s">
        <v>87</v>
      </c>
      <c r="M130" s="8" t="s">
        <v>87</v>
      </c>
      <c r="N130" s="8" t="s">
        <v>7269</v>
      </c>
      <c r="O130" s="8" t="s">
        <v>89</v>
      </c>
      <c r="P130" s="8" t="s">
        <v>90</v>
      </c>
      <c r="Q130" s="8" t="s">
        <v>87</v>
      </c>
      <c r="R130" s="8" t="s">
        <v>87</v>
      </c>
      <c r="S130" s="8" t="s">
        <v>87</v>
      </c>
      <c r="T130" s="8" t="s">
        <v>87</v>
      </c>
      <c r="U130" s="8" t="s">
        <v>87</v>
      </c>
      <c r="V130" s="8" t="s">
        <v>87</v>
      </c>
      <c r="W130" s="8" t="s">
        <v>87</v>
      </c>
      <c r="X130" s="8" t="s">
        <v>87</v>
      </c>
      <c r="Y130" s="8" t="s">
        <v>26259</v>
      </c>
      <c r="Z130" s="11"/>
      <c r="AA130" s="11"/>
    </row>
    <row r="131" s="2" customFormat="1" ht="65" spans="1:27">
      <c r="A131" s="8" t="s">
        <v>26230</v>
      </c>
      <c r="B131" s="8" t="s">
        <v>26262</v>
      </c>
      <c r="C131" s="8" t="s">
        <v>26263</v>
      </c>
      <c r="D131" s="8" t="s">
        <v>15674</v>
      </c>
      <c r="E131" s="8" t="s">
        <v>26264</v>
      </c>
      <c r="F131" s="9">
        <v>1</v>
      </c>
      <c r="G131" s="8" t="s">
        <v>124</v>
      </c>
      <c r="H131" s="8" t="s">
        <v>124</v>
      </c>
      <c r="I131" s="10" t="s">
        <v>81</v>
      </c>
      <c r="J131" s="8" t="s">
        <v>87</v>
      </c>
      <c r="K131" s="8" t="s">
        <v>2404</v>
      </c>
      <c r="L131" s="8" t="s">
        <v>87</v>
      </c>
      <c r="M131" s="8" t="s">
        <v>87</v>
      </c>
      <c r="N131" s="8" t="s">
        <v>7269</v>
      </c>
      <c r="O131" s="8" t="s">
        <v>89</v>
      </c>
      <c r="P131" s="8" t="s">
        <v>90</v>
      </c>
      <c r="Q131" s="8" t="s">
        <v>87</v>
      </c>
      <c r="R131" s="8" t="s">
        <v>87</v>
      </c>
      <c r="S131" s="8" t="s">
        <v>87</v>
      </c>
      <c r="T131" s="8" t="s">
        <v>87</v>
      </c>
      <c r="U131" s="8" t="s">
        <v>87</v>
      </c>
      <c r="V131" s="8" t="s">
        <v>87</v>
      </c>
      <c r="W131" s="8" t="s">
        <v>87</v>
      </c>
      <c r="X131" s="8" t="s">
        <v>87</v>
      </c>
      <c r="Y131" s="8" t="s">
        <v>26265</v>
      </c>
      <c r="Z131" s="11"/>
      <c r="AA131" s="11"/>
    </row>
    <row r="132" s="2" customFormat="1" ht="65" spans="1:27">
      <c r="A132" s="8" t="s">
        <v>26230</v>
      </c>
      <c r="B132" s="8" t="s">
        <v>26266</v>
      </c>
      <c r="C132" s="8" t="s">
        <v>26267</v>
      </c>
      <c r="D132" s="8" t="s">
        <v>15674</v>
      </c>
      <c r="E132" s="8" t="s">
        <v>26268</v>
      </c>
      <c r="F132" s="9">
        <v>1</v>
      </c>
      <c r="G132" s="8" t="s">
        <v>124</v>
      </c>
      <c r="H132" s="8" t="s">
        <v>124</v>
      </c>
      <c r="I132" s="10" t="s">
        <v>81</v>
      </c>
      <c r="J132" s="8" t="s">
        <v>87</v>
      </c>
      <c r="K132" s="8" t="s">
        <v>2404</v>
      </c>
      <c r="L132" s="8" t="s">
        <v>87</v>
      </c>
      <c r="M132" s="8" t="s">
        <v>87</v>
      </c>
      <c r="N132" s="8" t="s">
        <v>7269</v>
      </c>
      <c r="O132" s="8" t="s">
        <v>89</v>
      </c>
      <c r="P132" s="8" t="s">
        <v>90</v>
      </c>
      <c r="Q132" s="8" t="s">
        <v>87</v>
      </c>
      <c r="R132" s="8" t="s">
        <v>87</v>
      </c>
      <c r="S132" s="8" t="s">
        <v>87</v>
      </c>
      <c r="T132" s="8" t="s">
        <v>87</v>
      </c>
      <c r="U132" s="8" t="s">
        <v>87</v>
      </c>
      <c r="V132" s="8" t="s">
        <v>87</v>
      </c>
      <c r="W132" s="8" t="s">
        <v>87</v>
      </c>
      <c r="X132" s="8" t="s">
        <v>87</v>
      </c>
      <c r="Y132" s="8" t="s">
        <v>26269</v>
      </c>
      <c r="Z132" s="11"/>
      <c r="AA132" s="11"/>
    </row>
    <row r="133" s="2" customFormat="1" ht="39" spans="1:27">
      <c r="A133" s="8" t="s">
        <v>26230</v>
      </c>
      <c r="B133" s="8" t="s">
        <v>26270</v>
      </c>
      <c r="C133" s="8" t="s">
        <v>26267</v>
      </c>
      <c r="D133" s="8" t="s">
        <v>15674</v>
      </c>
      <c r="E133" s="8" t="s">
        <v>26271</v>
      </c>
      <c r="F133" s="9">
        <v>1</v>
      </c>
      <c r="G133" s="8" t="s">
        <v>124</v>
      </c>
      <c r="H133" s="8" t="s">
        <v>124</v>
      </c>
      <c r="I133" s="10" t="s">
        <v>81</v>
      </c>
      <c r="J133" s="8" t="s">
        <v>87</v>
      </c>
      <c r="K133" s="8" t="s">
        <v>2404</v>
      </c>
      <c r="L133" s="8" t="s">
        <v>87</v>
      </c>
      <c r="M133" s="8" t="s">
        <v>87</v>
      </c>
      <c r="N133" s="8" t="s">
        <v>7269</v>
      </c>
      <c r="O133" s="8" t="s">
        <v>89</v>
      </c>
      <c r="P133" s="8" t="s">
        <v>90</v>
      </c>
      <c r="Q133" s="8" t="s">
        <v>87</v>
      </c>
      <c r="R133" s="8" t="s">
        <v>87</v>
      </c>
      <c r="S133" s="8" t="s">
        <v>87</v>
      </c>
      <c r="T133" s="8" t="s">
        <v>87</v>
      </c>
      <c r="U133" s="8" t="s">
        <v>87</v>
      </c>
      <c r="V133" s="8" t="s">
        <v>87</v>
      </c>
      <c r="W133" s="8" t="s">
        <v>87</v>
      </c>
      <c r="X133" s="8" t="s">
        <v>87</v>
      </c>
      <c r="Y133" s="8" t="s">
        <v>26272</v>
      </c>
      <c r="Z133" s="11"/>
      <c r="AA133" s="11"/>
    </row>
    <row r="134" s="2" customFormat="1" ht="65" spans="1:27">
      <c r="A134" s="8" t="s">
        <v>26230</v>
      </c>
      <c r="B134" s="8" t="s">
        <v>26273</v>
      </c>
      <c r="C134" s="8" t="s">
        <v>26274</v>
      </c>
      <c r="D134" s="8" t="s">
        <v>26275</v>
      </c>
      <c r="E134" s="8" t="s">
        <v>26276</v>
      </c>
      <c r="F134" s="9">
        <v>1</v>
      </c>
      <c r="G134" s="8" t="s">
        <v>124</v>
      </c>
      <c r="H134" s="8" t="s">
        <v>124</v>
      </c>
      <c r="I134" s="10" t="s">
        <v>81</v>
      </c>
      <c r="J134" s="8" t="s">
        <v>109</v>
      </c>
      <c r="K134" s="8" t="s">
        <v>2404</v>
      </c>
      <c r="L134" s="8" t="s">
        <v>87</v>
      </c>
      <c r="M134" s="8" t="s">
        <v>87</v>
      </c>
      <c r="N134" s="8" t="s">
        <v>7269</v>
      </c>
      <c r="O134" s="8" t="s">
        <v>101</v>
      </c>
      <c r="P134" s="8" t="s">
        <v>102</v>
      </c>
      <c r="Q134" s="8" t="s">
        <v>87</v>
      </c>
      <c r="R134" s="8" t="s">
        <v>87</v>
      </c>
      <c r="S134" s="8" t="s">
        <v>87</v>
      </c>
      <c r="T134" s="8" t="s">
        <v>87</v>
      </c>
      <c r="U134" s="8" t="s">
        <v>87</v>
      </c>
      <c r="V134" s="8" t="s">
        <v>87</v>
      </c>
      <c r="W134" s="8" t="s">
        <v>87</v>
      </c>
      <c r="X134" s="8" t="s">
        <v>87</v>
      </c>
      <c r="Y134" s="8" t="s">
        <v>26277</v>
      </c>
      <c r="Z134" s="11"/>
      <c r="AA134" s="11"/>
    </row>
    <row r="135" s="2" customFormat="1" ht="65" spans="1:27">
      <c r="A135" s="8" t="s">
        <v>26230</v>
      </c>
      <c r="B135" s="8" t="s">
        <v>26273</v>
      </c>
      <c r="C135" s="8" t="s">
        <v>26274</v>
      </c>
      <c r="D135" s="8" t="s">
        <v>26278</v>
      </c>
      <c r="E135" s="8" t="s">
        <v>26279</v>
      </c>
      <c r="F135" s="9">
        <v>1</v>
      </c>
      <c r="G135" s="8" t="s">
        <v>124</v>
      </c>
      <c r="H135" s="8" t="s">
        <v>124</v>
      </c>
      <c r="I135" s="10" t="s">
        <v>81</v>
      </c>
      <c r="J135" s="8" t="s">
        <v>118</v>
      </c>
      <c r="K135" s="8" t="s">
        <v>2404</v>
      </c>
      <c r="L135" s="8" t="s">
        <v>87</v>
      </c>
      <c r="M135" s="8" t="s">
        <v>87</v>
      </c>
      <c r="N135" s="8" t="s">
        <v>7269</v>
      </c>
      <c r="O135" s="8" t="s">
        <v>101</v>
      </c>
      <c r="P135" s="8" t="s">
        <v>102</v>
      </c>
      <c r="Q135" s="8" t="s">
        <v>87</v>
      </c>
      <c r="R135" s="8" t="s">
        <v>87</v>
      </c>
      <c r="S135" s="8" t="s">
        <v>87</v>
      </c>
      <c r="T135" s="8" t="s">
        <v>87</v>
      </c>
      <c r="U135" s="8" t="s">
        <v>87</v>
      </c>
      <c r="V135" s="8" t="s">
        <v>87</v>
      </c>
      <c r="W135" s="8" t="s">
        <v>87</v>
      </c>
      <c r="X135" s="8" t="s">
        <v>87</v>
      </c>
      <c r="Y135" s="8" t="s">
        <v>26277</v>
      </c>
      <c r="Z135" s="11"/>
      <c r="AA135" s="11"/>
    </row>
    <row r="136" s="2" customFormat="1" ht="130" spans="1:27">
      <c r="A136" s="8" t="s">
        <v>26230</v>
      </c>
      <c r="B136" s="8" t="s">
        <v>26280</v>
      </c>
      <c r="C136" s="8" t="s">
        <v>26281</v>
      </c>
      <c r="D136" s="8" t="s">
        <v>26282</v>
      </c>
      <c r="E136" s="8" t="s">
        <v>26283</v>
      </c>
      <c r="F136" s="9">
        <v>1</v>
      </c>
      <c r="G136" s="8" t="s">
        <v>124</v>
      </c>
      <c r="H136" s="8" t="s">
        <v>124</v>
      </c>
      <c r="I136" s="10" t="s">
        <v>81</v>
      </c>
      <c r="J136" s="8" t="s">
        <v>109</v>
      </c>
      <c r="K136" s="8" t="s">
        <v>2404</v>
      </c>
      <c r="L136" s="8" t="s">
        <v>87</v>
      </c>
      <c r="M136" s="8" t="s">
        <v>87</v>
      </c>
      <c r="N136" s="8" t="s">
        <v>7269</v>
      </c>
      <c r="O136" s="8" t="s">
        <v>89</v>
      </c>
      <c r="P136" s="8" t="s">
        <v>90</v>
      </c>
      <c r="Q136" s="8" t="s">
        <v>87</v>
      </c>
      <c r="R136" s="8" t="s">
        <v>87</v>
      </c>
      <c r="S136" s="8" t="s">
        <v>87</v>
      </c>
      <c r="T136" s="8" t="s">
        <v>87</v>
      </c>
      <c r="U136" s="8" t="s">
        <v>87</v>
      </c>
      <c r="V136" s="8" t="s">
        <v>87</v>
      </c>
      <c r="W136" s="8" t="s">
        <v>87</v>
      </c>
      <c r="X136" s="8" t="s">
        <v>87</v>
      </c>
      <c r="Y136" s="8" t="s">
        <v>26284</v>
      </c>
      <c r="Z136" s="11"/>
      <c r="AA136" s="11"/>
    </row>
    <row r="137" s="2" customFormat="1" ht="130" spans="1:27">
      <c r="A137" s="8" t="s">
        <v>26230</v>
      </c>
      <c r="B137" s="8" t="s">
        <v>26280</v>
      </c>
      <c r="C137" s="8" t="s">
        <v>26281</v>
      </c>
      <c r="D137" s="8" t="s">
        <v>26285</v>
      </c>
      <c r="E137" s="8" t="s">
        <v>26286</v>
      </c>
      <c r="F137" s="9">
        <v>1</v>
      </c>
      <c r="G137" s="8" t="s">
        <v>124</v>
      </c>
      <c r="H137" s="8" t="s">
        <v>124</v>
      </c>
      <c r="I137" s="10" t="s">
        <v>81</v>
      </c>
      <c r="J137" s="8" t="s">
        <v>118</v>
      </c>
      <c r="K137" s="8" t="s">
        <v>2404</v>
      </c>
      <c r="L137" s="8" t="s">
        <v>87</v>
      </c>
      <c r="M137" s="8" t="s">
        <v>87</v>
      </c>
      <c r="N137" s="8" t="s">
        <v>7269</v>
      </c>
      <c r="O137" s="8" t="s">
        <v>89</v>
      </c>
      <c r="P137" s="8" t="s">
        <v>90</v>
      </c>
      <c r="Q137" s="8" t="s">
        <v>87</v>
      </c>
      <c r="R137" s="8" t="s">
        <v>87</v>
      </c>
      <c r="S137" s="8" t="s">
        <v>87</v>
      </c>
      <c r="T137" s="8" t="s">
        <v>87</v>
      </c>
      <c r="U137" s="8" t="s">
        <v>87</v>
      </c>
      <c r="V137" s="8" t="s">
        <v>87</v>
      </c>
      <c r="W137" s="8" t="s">
        <v>87</v>
      </c>
      <c r="X137" s="8" t="s">
        <v>87</v>
      </c>
      <c r="Y137" s="8" t="s">
        <v>26284</v>
      </c>
      <c r="Z137" s="11"/>
      <c r="AA137" s="11"/>
    </row>
    <row r="138" s="2" customFormat="1" ht="117" spans="1:27">
      <c r="A138" s="8" t="s">
        <v>26230</v>
      </c>
      <c r="B138" s="8" t="s">
        <v>26287</v>
      </c>
      <c r="C138" s="8" t="s">
        <v>26288</v>
      </c>
      <c r="D138" s="8" t="s">
        <v>2175</v>
      </c>
      <c r="E138" s="8" t="s">
        <v>26289</v>
      </c>
      <c r="F138" s="9">
        <v>8</v>
      </c>
      <c r="G138" s="8" t="s">
        <v>219</v>
      </c>
      <c r="H138" s="8" t="s">
        <v>231</v>
      </c>
      <c r="I138" s="10" t="s">
        <v>81</v>
      </c>
      <c r="J138" s="8" t="s">
        <v>87</v>
      </c>
      <c r="K138" s="8" t="s">
        <v>2404</v>
      </c>
      <c r="L138" s="8" t="s">
        <v>87</v>
      </c>
      <c r="M138" s="8" t="s">
        <v>87</v>
      </c>
      <c r="N138" s="8" t="s">
        <v>7269</v>
      </c>
      <c r="O138" s="8" t="s">
        <v>89</v>
      </c>
      <c r="P138" s="8" t="s">
        <v>90</v>
      </c>
      <c r="Q138" s="8" t="s">
        <v>87</v>
      </c>
      <c r="R138" s="8" t="s">
        <v>87</v>
      </c>
      <c r="S138" s="8" t="s">
        <v>87</v>
      </c>
      <c r="T138" s="8" t="s">
        <v>232</v>
      </c>
      <c r="U138" s="8" t="s">
        <v>233</v>
      </c>
      <c r="V138" s="8" t="s">
        <v>87</v>
      </c>
      <c r="W138" s="8" t="s">
        <v>234</v>
      </c>
      <c r="X138" s="8" t="s">
        <v>87</v>
      </c>
      <c r="Y138" s="8" t="s">
        <v>26290</v>
      </c>
      <c r="Z138" s="11"/>
      <c r="AA138" s="8" t="s">
        <v>26291</v>
      </c>
    </row>
    <row r="139" s="2" customFormat="1" ht="78" spans="1:27">
      <c r="A139" s="8" t="s">
        <v>26230</v>
      </c>
      <c r="B139" s="8" t="s">
        <v>26287</v>
      </c>
      <c r="C139" s="8" t="s">
        <v>26288</v>
      </c>
      <c r="D139" s="8" t="s">
        <v>2305</v>
      </c>
      <c r="E139" s="8" t="s">
        <v>26292</v>
      </c>
      <c r="F139" s="9">
        <v>6</v>
      </c>
      <c r="G139" s="8" t="s">
        <v>219</v>
      </c>
      <c r="H139" s="8" t="s">
        <v>231</v>
      </c>
      <c r="I139" s="10" t="s">
        <v>81</v>
      </c>
      <c r="J139" s="8" t="s">
        <v>87</v>
      </c>
      <c r="K139" s="8" t="s">
        <v>2404</v>
      </c>
      <c r="L139" s="8" t="s">
        <v>87</v>
      </c>
      <c r="M139" s="8" t="s">
        <v>87</v>
      </c>
      <c r="N139" s="8" t="s">
        <v>7269</v>
      </c>
      <c r="O139" s="8" t="s">
        <v>89</v>
      </c>
      <c r="P139" s="8" t="s">
        <v>90</v>
      </c>
      <c r="Q139" s="8" t="s">
        <v>87</v>
      </c>
      <c r="R139" s="8" t="s">
        <v>87</v>
      </c>
      <c r="S139" s="8" t="s">
        <v>87</v>
      </c>
      <c r="T139" s="8" t="s">
        <v>232</v>
      </c>
      <c r="U139" s="8" t="s">
        <v>558</v>
      </c>
      <c r="V139" s="8" t="s">
        <v>87</v>
      </c>
      <c r="W139" s="8" t="s">
        <v>87</v>
      </c>
      <c r="X139" s="8" t="s">
        <v>87</v>
      </c>
      <c r="Y139" s="8" t="s">
        <v>26293</v>
      </c>
      <c r="Z139" s="11"/>
      <c r="AA139" s="8" t="s">
        <v>26294</v>
      </c>
    </row>
    <row r="140" s="2" customFormat="1" ht="78" spans="1:27">
      <c r="A140" s="8" t="s">
        <v>26230</v>
      </c>
      <c r="B140" s="8" t="s">
        <v>26287</v>
      </c>
      <c r="C140" s="8" t="s">
        <v>26288</v>
      </c>
      <c r="D140" s="8" t="s">
        <v>2305</v>
      </c>
      <c r="E140" s="8" t="s">
        <v>26295</v>
      </c>
      <c r="F140" s="9">
        <v>6</v>
      </c>
      <c r="G140" s="8" t="s">
        <v>219</v>
      </c>
      <c r="H140" s="8" t="s">
        <v>231</v>
      </c>
      <c r="I140" s="10" t="s">
        <v>81</v>
      </c>
      <c r="J140" s="8" t="s">
        <v>87</v>
      </c>
      <c r="K140" s="8" t="s">
        <v>2404</v>
      </c>
      <c r="L140" s="8" t="s">
        <v>87</v>
      </c>
      <c r="M140" s="8" t="s">
        <v>87</v>
      </c>
      <c r="N140" s="8" t="s">
        <v>7269</v>
      </c>
      <c r="O140" s="8" t="s">
        <v>89</v>
      </c>
      <c r="P140" s="8" t="s">
        <v>90</v>
      </c>
      <c r="Q140" s="8" t="s">
        <v>87</v>
      </c>
      <c r="R140" s="8" t="s">
        <v>87</v>
      </c>
      <c r="S140" s="8" t="s">
        <v>87</v>
      </c>
      <c r="T140" s="8" t="s">
        <v>232</v>
      </c>
      <c r="U140" s="8" t="s">
        <v>558</v>
      </c>
      <c r="V140" s="8" t="s">
        <v>87</v>
      </c>
      <c r="W140" s="8" t="s">
        <v>87</v>
      </c>
      <c r="X140" s="8" t="s">
        <v>87</v>
      </c>
      <c r="Y140" s="8" t="s">
        <v>26293</v>
      </c>
      <c r="Z140" s="11"/>
      <c r="AA140" s="8" t="s">
        <v>26296</v>
      </c>
    </row>
    <row r="141" s="2" customFormat="1" ht="78" spans="1:27">
      <c r="A141" s="8" t="s">
        <v>26230</v>
      </c>
      <c r="B141" s="8" t="s">
        <v>26287</v>
      </c>
      <c r="C141" s="8" t="s">
        <v>26288</v>
      </c>
      <c r="D141" s="8" t="s">
        <v>2180</v>
      </c>
      <c r="E141" s="8" t="s">
        <v>26297</v>
      </c>
      <c r="F141" s="9">
        <v>8</v>
      </c>
      <c r="G141" s="8" t="s">
        <v>219</v>
      </c>
      <c r="H141" s="8" t="s">
        <v>231</v>
      </c>
      <c r="I141" s="10" t="s">
        <v>81</v>
      </c>
      <c r="J141" s="8" t="s">
        <v>87</v>
      </c>
      <c r="K141" s="8" t="s">
        <v>2404</v>
      </c>
      <c r="L141" s="8" t="s">
        <v>87</v>
      </c>
      <c r="M141" s="8" t="s">
        <v>87</v>
      </c>
      <c r="N141" s="8" t="s">
        <v>7269</v>
      </c>
      <c r="O141" s="8" t="s">
        <v>89</v>
      </c>
      <c r="P141" s="8" t="s">
        <v>90</v>
      </c>
      <c r="Q141" s="8" t="s">
        <v>87</v>
      </c>
      <c r="R141" s="8" t="s">
        <v>87</v>
      </c>
      <c r="S141" s="8" t="s">
        <v>87</v>
      </c>
      <c r="T141" s="8" t="s">
        <v>232</v>
      </c>
      <c r="U141" s="8" t="s">
        <v>562</v>
      </c>
      <c r="V141" s="8" t="s">
        <v>87</v>
      </c>
      <c r="W141" s="8" t="s">
        <v>87</v>
      </c>
      <c r="X141" s="8" t="s">
        <v>87</v>
      </c>
      <c r="Y141" s="8" t="s">
        <v>26298</v>
      </c>
      <c r="Z141" s="11"/>
      <c r="AA141" s="8" t="s">
        <v>26299</v>
      </c>
    </row>
    <row r="142" s="2" customFormat="1" ht="143" spans="1:27">
      <c r="A142" s="8" t="s">
        <v>26230</v>
      </c>
      <c r="B142" s="8" t="s">
        <v>26287</v>
      </c>
      <c r="C142" s="8" t="s">
        <v>26288</v>
      </c>
      <c r="D142" s="8" t="s">
        <v>2184</v>
      </c>
      <c r="E142" s="8" t="s">
        <v>26300</v>
      </c>
      <c r="F142" s="9">
        <v>6</v>
      </c>
      <c r="G142" s="8" t="s">
        <v>219</v>
      </c>
      <c r="H142" s="8" t="s">
        <v>231</v>
      </c>
      <c r="I142" s="10" t="s">
        <v>81</v>
      </c>
      <c r="J142" s="8" t="s">
        <v>87</v>
      </c>
      <c r="K142" s="8" t="s">
        <v>2404</v>
      </c>
      <c r="L142" s="8" t="s">
        <v>87</v>
      </c>
      <c r="M142" s="8" t="s">
        <v>87</v>
      </c>
      <c r="N142" s="8" t="s">
        <v>7269</v>
      </c>
      <c r="O142" s="8" t="s">
        <v>89</v>
      </c>
      <c r="P142" s="8" t="s">
        <v>90</v>
      </c>
      <c r="Q142" s="8" t="s">
        <v>87</v>
      </c>
      <c r="R142" s="8" t="s">
        <v>87</v>
      </c>
      <c r="S142" s="8" t="s">
        <v>87</v>
      </c>
      <c r="T142" s="8" t="s">
        <v>232</v>
      </c>
      <c r="U142" s="8" t="s">
        <v>16350</v>
      </c>
      <c r="V142" s="8" t="s">
        <v>87</v>
      </c>
      <c r="W142" s="8" t="s">
        <v>87</v>
      </c>
      <c r="X142" s="8" t="s">
        <v>87</v>
      </c>
      <c r="Y142" s="8" t="s">
        <v>26301</v>
      </c>
      <c r="Z142" s="11"/>
      <c r="AA142" s="8" t="s">
        <v>26302</v>
      </c>
    </row>
    <row r="143" s="2" customFormat="1" ht="78" spans="1:27">
      <c r="A143" s="8" t="s">
        <v>26230</v>
      </c>
      <c r="B143" s="8" t="s">
        <v>26287</v>
      </c>
      <c r="C143" s="8" t="s">
        <v>26288</v>
      </c>
      <c r="D143" s="8" t="s">
        <v>2310</v>
      </c>
      <c r="E143" s="8" t="s">
        <v>26303</v>
      </c>
      <c r="F143" s="9">
        <v>6</v>
      </c>
      <c r="G143" s="8" t="s">
        <v>219</v>
      </c>
      <c r="H143" s="8" t="s">
        <v>231</v>
      </c>
      <c r="I143" s="10" t="s">
        <v>81</v>
      </c>
      <c r="J143" s="8" t="s">
        <v>87</v>
      </c>
      <c r="K143" s="8" t="s">
        <v>2404</v>
      </c>
      <c r="L143" s="8" t="s">
        <v>87</v>
      </c>
      <c r="M143" s="8" t="s">
        <v>87</v>
      </c>
      <c r="N143" s="8" t="s">
        <v>7269</v>
      </c>
      <c r="O143" s="8" t="s">
        <v>89</v>
      </c>
      <c r="P143" s="8" t="s">
        <v>90</v>
      </c>
      <c r="Q143" s="8" t="s">
        <v>87</v>
      </c>
      <c r="R143" s="8" t="s">
        <v>87</v>
      </c>
      <c r="S143" s="8" t="s">
        <v>87</v>
      </c>
      <c r="T143" s="8" t="s">
        <v>232</v>
      </c>
      <c r="U143" s="8" t="s">
        <v>2312</v>
      </c>
      <c r="V143" s="8" t="s">
        <v>87</v>
      </c>
      <c r="W143" s="8" t="s">
        <v>87</v>
      </c>
      <c r="X143" s="8" t="s">
        <v>87</v>
      </c>
      <c r="Y143" s="8" t="s">
        <v>26304</v>
      </c>
      <c r="Z143" s="11"/>
      <c r="AA143" s="8" t="s">
        <v>26305</v>
      </c>
    </row>
    <row r="144" s="2" customFormat="1" ht="91" spans="1:27">
      <c r="A144" s="8" t="s">
        <v>26230</v>
      </c>
      <c r="B144" s="8" t="s">
        <v>26287</v>
      </c>
      <c r="C144" s="8" t="s">
        <v>26288</v>
      </c>
      <c r="D144" s="8" t="s">
        <v>2318</v>
      </c>
      <c r="E144" s="8" t="s">
        <v>26306</v>
      </c>
      <c r="F144" s="9">
        <v>3</v>
      </c>
      <c r="G144" s="8" t="s">
        <v>219</v>
      </c>
      <c r="H144" s="8" t="s">
        <v>231</v>
      </c>
      <c r="I144" s="10" t="s">
        <v>81</v>
      </c>
      <c r="J144" s="8" t="s">
        <v>87</v>
      </c>
      <c r="K144" s="8" t="s">
        <v>2404</v>
      </c>
      <c r="L144" s="8" t="s">
        <v>87</v>
      </c>
      <c r="M144" s="8" t="s">
        <v>87</v>
      </c>
      <c r="N144" s="8" t="s">
        <v>7269</v>
      </c>
      <c r="O144" s="8" t="s">
        <v>89</v>
      </c>
      <c r="P144" s="8" t="s">
        <v>90</v>
      </c>
      <c r="Q144" s="8" t="s">
        <v>87</v>
      </c>
      <c r="R144" s="8" t="s">
        <v>87</v>
      </c>
      <c r="S144" s="8" t="s">
        <v>87</v>
      </c>
      <c r="T144" s="8" t="s">
        <v>232</v>
      </c>
      <c r="U144" s="8" t="s">
        <v>2284</v>
      </c>
      <c r="V144" s="8" t="s">
        <v>87</v>
      </c>
      <c r="W144" s="8" t="s">
        <v>87</v>
      </c>
      <c r="X144" s="8" t="s">
        <v>87</v>
      </c>
      <c r="Y144" s="8" t="s">
        <v>26307</v>
      </c>
      <c r="Z144" s="11"/>
      <c r="AA144" s="8" t="s">
        <v>26308</v>
      </c>
    </row>
    <row r="145" s="2" customFormat="1" ht="78" spans="1:27">
      <c r="A145" s="8" t="s">
        <v>26230</v>
      </c>
      <c r="B145" s="8" t="s">
        <v>26287</v>
      </c>
      <c r="C145" s="8" t="s">
        <v>26288</v>
      </c>
      <c r="D145" s="8" t="s">
        <v>2188</v>
      </c>
      <c r="E145" s="8" t="s">
        <v>26309</v>
      </c>
      <c r="F145" s="9">
        <v>2</v>
      </c>
      <c r="G145" s="8" t="s">
        <v>219</v>
      </c>
      <c r="H145" s="8" t="s">
        <v>231</v>
      </c>
      <c r="I145" s="10" t="s">
        <v>81</v>
      </c>
      <c r="J145" s="8" t="s">
        <v>87</v>
      </c>
      <c r="K145" s="8" t="s">
        <v>2404</v>
      </c>
      <c r="L145" s="8" t="s">
        <v>87</v>
      </c>
      <c r="M145" s="8" t="s">
        <v>87</v>
      </c>
      <c r="N145" s="8" t="s">
        <v>7269</v>
      </c>
      <c r="O145" s="8" t="s">
        <v>89</v>
      </c>
      <c r="P145" s="8" t="s">
        <v>90</v>
      </c>
      <c r="Q145" s="8" t="s">
        <v>87</v>
      </c>
      <c r="R145" s="8" t="s">
        <v>87</v>
      </c>
      <c r="S145" s="8" t="s">
        <v>87</v>
      </c>
      <c r="T145" s="8" t="s">
        <v>232</v>
      </c>
      <c r="U145" s="8" t="s">
        <v>2190</v>
      </c>
      <c r="V145" s="8" t="s">
        <v>87</v>
      </c>
      <c r="W145" s="8" t="s">
        <v>87</v>
      </c>
      <c r="X145" s="8" t="s">
        <v>87</v>
      </c>
      <c r="Y145" s="8" t="s">
        <v>26310</v>
      </c>
      <c r="Z145" s="11"/>
      <c r="AA145" s="8" t="s">
        <v>26311</v>
      </c>
    </row>
    <row r="146" s="2" customFormat="1" ht="91" spans="1:27">
      <c r="A146" s="8" t="s">
        <v>26230</v>
      </c>
      <c r="B146" s="8" t="s">
        <v>26287</v>
      </c>
      <c r="C146" s="8" t="s">
        <v>26288</v>
      </c>
      <c r="D146" s="8" t="s">
        <v>2315</v>
      </c>
      <c r="E146" s="8" t="s">
        <v>26312</v>
      </c>
      <c r="F146" s="9">
        <v>3</v>
      </c>
      <c r="G146" s="8" t="s">
        <v>219</v>
      </c>
      <c r="H146" s="8" t="s">
        <v>231</v>
      </c>
      <c r="I146" s="10" t="s">
        <v>81</v>
      </c>
      <c r="J146" s="8" t="s">
        <v>87</v>
      </c>
      <c r="K146" s="8" t="s">
        <v>2404</v>
      </c>
      <c r="L146" s="8" t="s">
        <v>87</v>
      </c>
      <c r="M146" s="8" t="s">
        <v>87</v>
      </c>
      <c r="N146" s="8" t="s">
        <v>7269</v>
      </c>
      <c r="O146" s="8" t="s">
        <v>89</v>
      </c>
      <c r="P146" s="8" t="s">
        <v>90</v>
      </c>
      <c r="Q146" s="8" t="s">
        <v>87</v>
      </c>
      <c r="R146" s="8" t="s">
        <v>87</v>
      </c>
      <c r="S146" s="8" t="s">
        <v>87</v>
      </c>
      <c r="T146" s="8" t="s">
        <v>232</v>
      </c>
      <c r="U146" s="8" t="s">
        <v>239</v>
      </c>
      <c r="V146" s="8" t="s">
        <v>87</v>
      </c>
      <c r="W146" s="8" t="s">
        <v>87</v>
      </c>
      <c r="X146" s="8" t="s">
        <v>87</v>
      </c>
      <c r="Y146" s="8" t="s">
        <v>26313</v>
      </c>
      <c r="Z146" s="11"/>
      <c r="AA146" s="8" t="s">
        <v>26314</v>
      </c>
    </row>
    <row r="147" s="2" customFormat="1" ht="65" spans="1:27">
      <c r="A147" s="8" t="s">
        <v>26230</v>
      </c>
      <c r="B147" s="8" t="s">
        <v>26287</v>
      </c>
      <c r="C147" s="8" t="s">
        <v>26288</v>
      </c>
      <c r="D147" s="8" t="s">
        <v>2268</v>
      </c>
      <c r="E147" s="8" t="s">
        <v>26315</v>
      </c>
      <c r="F147" s="9">
        <v>3</v>
      </c>
      <c r="G147" s="8" t="s">
        <v>219</v>
      </c>
      <c r="H147" s="8" t="s">
        <v>231</v>
      </c>
      <c r="I147" s="10" t="s">
        <v>81</v>
      </c>
      <c r="J147" s="8" t="s">
        <v>87</v>
      </c>
      <c r="K147" s="8" t="s">
        <v>2404</v>
      </c>
      <c r="L147" s="8" t="s">
        <v>87</v>
      </c>
      <c r="M147" s="8" t="s">
        <v>87</v>
      </c>
      <c r="N147" s="8" t="s">
        <v>7269</v>
      </c>
      <c r="O147" s="8" t="s">
        <v>89</v>
      </c>
      <c r="P147" s="8" t="s">
        <v>90</v>
      </c>
      <c r="Q147" s="8" t="s">
        <v>87</v>
      </c>
      <c r="R147" s="8" t="s">
        <v>87</v>
      </c>
      <c r="S147" s="8" t="s">
        <v>87</v>
      </c>
      <c r="T147" s="8" t="s">
        <v>232</v>
      </c>
      <c r="U147" s="8" t="s">
        <v>571</v>
      </c>
      <c r="V147" s="8" t="s">
        <v>87</v>
      </c>
      <c r="W147" s="8" t="s">
        <v>87</v>
      </c>
      <c r="X147" s="8" t="s">
        <v>87</v>
      </c>
      <c r="Y147" s="8" t="s">
        <v>26316</v>
      </c>
      <c r="Z147" s="11"/>
      <c r="AA147" s="8" t="s">
        <v>26317</v>
      </c>
    </row>
    <row r="148" s="2" customFormat="1" ht="104" spans="1:27">
      <c r="A148" s="8" t="s">
        <v>26230</v>
      </c>
      <c r="B148" s="8" t="s">
        <v>26287</v>
      </c>
      <c r="C148" s="8" t="s">
        <v>26288</v>
      </c>
      <c r="D148" s="8" t="s">
        <v>2150</v>
      </c>
      <c r="E148" s="8" t="s">
        <v>26318</v>
      </c>
      <c r="F148" s="9">
        <v>4</v>
      </c>
      <c r="G148" s="8" t="s">
        <v>219</v>
      </c>
      <c r="H148" s="8" t="s">
        <v>231</v>
      </c>
      <c r="I148" s="10" t="s">
        <v>81</v>
      </c>
      <c r="J148" s="8" t="s">
        <v>87</v>
      </c>
      <c r="K148" s="8" t="s">
        <v>2404</v>
      </c>
      <c r="L148" s="8" t="s">
        <v>87</v>
      </c>
      <c r="M148" s="8" t="s">
        <v>87</v>
      </c>
      <c r="N148" s="8" t="s">
        <v>7269</v>
      </c>
      <c r="O148" s="8" t="s">
        <v>89</v>
      </c>
      <c r="P148" s="8" t="s">
        <v>90</v>
      </c>
      <c r="Q148" s="8" t="s">
        <v>87</v>
      </c>
      <c r="R148" s="8" t="s">
        <v>87</v>
      </c>
      <c r="S148" s="8" t="s">
        <v>87</v>
      </c>
      <c r="T148" s="8" t="s">
        <v>232</v>
      </c>
      <c r="U148" s="8" t="s">
        <v>2152</v>
      </c>
      <c r="V148" s="8" t="s">
        <v>87</v>
      </c>
      <c r="W148" s="8" t="s">
        <v>87</v>
      </c>
      <c r="X148" s="8" t="s">
        <v>87</v>
      </c>
      <c r="Y148" s="8" t="s">
        <v>26319</v>
      </c>
      <c r="Z148" s="11"/>
      <c r="AA148" s="8" t="s">
        <v>26320</v>
      </c>
    </row>
    <row r="149" s="2" customFormat="1" ht="39" spans="1:27">
      <c r="A149" s="8" t="s">
        <v>26230</v>
      </c>
      <c r="B149" s="8" t="s">
        <v>26321</v>
      </c>
      <c r="C149" s="8" t="s">
        <v>26288</v>
      </c>
      <c r="D149" s="8" t="s">
        <v>2371</v>
      </c>
      <c r="E149" s="8" t="s">
        <v>26322</v>
      </c>
      <c r="F149" s="9">
        <v>1</v>
      </c>
      <c r="G149" s="8" t="s">
        <v>219</v>
      </c>
      <c r="H149" s="8" t="s">
        <v>231</v>
      </c>
      <c r="I149" s="10" t="s">
        <v>81</v>
      </c>
      <c r="J149" s="8" t="s">
        <v>87</v>
      </c>
      <c r="K149" s="8" t="s">
        <v>2404</v>
      </c>
      <c r="L149" s="8" t="s">
        <v>87</v>
      </c>
      <c r="M149" s="8" t="s">
        <v>87</v>
      </c>
      <c r="N149" s="8" t="s">
        <v>7269</v>
      </c>
      <c r="O149" s="8" t="s">
        <v>89</v>
      </c>
      <c r="P149" s="8" t="s">
        <v>90</v>
      </c>
      <c r="Q149" s="8" t="s">
        <v>87</v>
      </c>
      <c r="R149" s="8" t="s">
        <v>87</v>
      </c>
      <c r="S149" s="8" t="s">
        <v>87</v>
      </c>
      <c r="T149" s="8" t="s">
        <v>232</v>
      </c>
      <c r="U149" s="8" t="s">
        <v>576</v>
      </c>
      <c r="V149" s="8" t="s">
        <v>87</v>
      </c>
      <c r="W149" s="8" t="s">
        <v>87</v>
      </c>
      <c r="X149" s="8" t="s">
        <v>87</v>
      </c>
      <c r="Y149" s="8" t="s">
        <v>26323</v>
      </c>
      <c r="Z149" s="11"/>
      <c r="AA149" s="11"/>
    </row>
    <row r="150" s="2" customFormat="1" ht="78" spans="1:27">
      <c r="A150" s="8" t="s">
        <v>26230</v>
      </c>
      <c r="B150" s="8" t="s">
        <v>26324</v>
      </c>
      <c r="C150" s="8" t="s">
        <v>26288</v>
      </c>
      <c r="D150" s="8" t="s">
        <v>26325</v>
      </c>
      <c r="E150" s="8" t="s">
        <v>26326</v>
      </c>
      <c r="F150" s="9">
        <v>1</v>
      </c>
      <c r="G150" s="8" t="s">
        <v>219</v>
      </c>
      <c r="H150" s="8" t="s">
        <v>231</v>
      </c>
      <c r="I150" s="10" t="s">
        <v>81</v>
      </c>
      <c r="J150" s="8" t="s">
        <v>87</v>
      </c>
      <c r="K150" s="8" t="s">
        <v>2404</v>
      </c>
      <c r="L150" s="8" t="s">
        <v>87</v>
      </c>
      <c r="M150" s="8" t="s">
        <v>87</v>
      </c>
      <c r="N150" s="8" t="s">
        <v>7269</v>
      </c>
      <c r="O150" s="8" t="s">
        <v>89</v>
      </c>
      <c r="P150" s="8" t="s">
        <v>90</v>
      </c>
      <c r="Q150" s="8" t="s">
        <v>87</v>
      </c>
      <c r="R150" s="8" t="s">
        <v>87</v>
      </c>
      <c r="S150" s="8" t="s">
        <v>87</v>
      </c>
      <c r="T150" s="8" t="s">
        <v>232</v>
      </c>
      <c r="U150" s="8" t="s">
        <v>1497</v>
      </c>
      <c r="V150" s="8" t="s">
        <v>87</v>
      </c>
      <c r="W150" s="8" t="s">
        <v>87</v>
      </c>
      <c r="X150" s="8" t="s">
        <v>87</v>
      </c>
      <c r="Y150" s="8" t="s">
        <v>26327</v>
      </c>
      <c r="Z150" s="11"/>
      <c r="AA150" s="11"/>
    </row>
    <row r="151" s="2" customFormat="1" ht="39" spans="1:27">
      <c r="A151" s="8" t="s">
        <v>26230</v>
      </c>
      <c r="B151" s="8" t="s">
        <v>26328</v>
      </c>
      <c r="C151" s="8" t="s">
        <v>26288</v>
      </c>
      <c r="D151" s="8" t="s">
        <v>2146</v>
      </c>
      <c r="E151" s="8" t="s">
        <v>26329</v>
      </c>
      <c r="F151" s="9">
        <v>1</v>
      </c>
      <c r="G151" s="8" t="s">
        <v>219</v>
      </c>
      <c r="H151" s="8" t="s">
        <v>231</v>
      </c>
      <c r="I151" s="10" t="s">
        <v>81</v>
      </c>
      <c r="J151" s="8" t="s">
        <v>87</v>
      </c>
      <c r="K151" s="8" t="s">
        <v>2404</v>
      </c>
      <c r="L151" s="8" t="s">
        <v>87</v>
      </c>
      <c r="M151" s="8" t="s">
        <v>87</v>
      </c>
      <c r="N151" s="8" t="s">
        <v>7269</v>
      </c>
      <c r="O151" s="8" t="s">
        <v>89</v>
      </c>
      <c r="P151" s="8" t="s">
        <v>90</v>
      </c>
      <c r="Q151" s="8" t="s">
        <v>87</v>
      </c>
      <c r="R151" s="8" t="s">
        <v>87</v>
      </c>
      <c r="S151" s="8" t="s">
        <v>87</v>
      </c>
      <c r="T151" s="8" t="s">
        <v>232</v>
      </c>
      <c r="U151" s="8" t="s">
        <v>596</v>
      </c>
      <c r="V151" s="8" t="s">
        <v>87</v>
      </c>
      <c r="W151" s="8" t="s">
        <v>87</v>
      </c>
      <c r="X151" s="8" t="s">
        <v>87</v>
      </c>
      <c r="Y151" s="8" t="s">
        <v>26330</v>
      </c>
      <c r="Z151" s="11"/>
      <c r="AA151" s="11"/>
    </row>
    <row r="152" s="2" customFormat="1" ht="104" spans="1:27">
      <c r="A152" s="8" t="s">
        <v>26230</v>
      </c>
      <c r="B152" s="8" t="s">
        <v>26331</v>
      </c>
      <c r="C152" s="8" t="s">
        <v>26288</v>
      </c>
      <c r="D152" s="8" t="s">
        <v>2197</v>
      </c>
      <c r="E152" s="8" t="s">
        <v>26332</v>
      </c>
      <c r="F152" s="9">
        <v>6</v>
      </c>
      <c r="G152" s="8" t="s">
        <v>219</v>
      </c>
      <c r="H152" s="8" t="s">
        <v>220</v>
      </c>
      <c r="I152" s="10" t="s">
        <v>81</v>
      </c>
      <c r="J152" s="8" t="s">
        <v>87</v>
      </c>
      <c r="K152" s="8" t="s">
        <v>2404</v>
      </c>
      <c r="L152" s="8" t="s">
        <v>87</v>
      </c>
      <c r="M152" s="8" t="s">
        <v>87</v>
      </c>
      <c r="N152" s="8" t="s">
        <v>7269</v>
      </c>
      <c r="O152" s="8" t="s">
        <v>89</v>
      </c>
      <c r="P152" s="8" t="s">
        <v>90</v>
      </c>
      <c r="Q152" s="8" t="s">
        <v>87</v>
      </c>
      <c r="R152" s="8" t="s">
        <v>87</v>
      </c>
      <c r="S152" s="8" t="s">
        <v>87</v>
      </c>
      <c r="T152" s="8" t="s">
        <v>221</v>
      </c>
      <c r="U152" s="8" t="s">
        <v>233</v>
      </c>
      <c r="V152" s="8" t="s">
        <v>87</v>
      </c>
      <c r="W152" s="8" t="s">
        <v>234</v>
      </c>
      <c r="X152" s="8" t="s">
        <v>87</v>
      </c>
      <c r="Y152" s="8" t="s">
        <v>26333</v>
      </c>
      <c r="Z152" s="11"/>
      <c r="AA152" s="8" t="s">
        <v>26334</v>
      </c>
    </row>
    <row r="153" s="2" customFormat="1" ht="104" spans="1:27">
      <c r="A153" s="8" t="s">
        <v>26230</v>
      </c>
      <c r="B153" s="8" t="s">
        <v>26331</v>
      </c>
      <c r="C153" s="8" t="s">
        <v>26288</v>
      </c>
      <c r="D153" s="8" t="s">
        <v>2197</v>
      </c>
      <c r="E153" s="8" t="s">
        <v>26335</v>
      </c>
      <c r="F153" s="9">
        <v>6</v>
      </c>
      <c r="G153" s="8" t="s">
        <v>219</v>
      </c>
      <c r="H153" s="8" t="s">
        <v>220</v>
      </c>
      <c r="I153" s="10" t="s">
        <v>81</v>
      </c>
      <c r="J153" s="8" t="s">
        <v>87</v>
      </c>
      <c r="K153" s="8" t="s">
        <v>2404</v>
      </c>
      <c r="L153" s="8" t="s">
        <v>87</v>
      </c>
      <c r="M153" s="8" t="s">
        <v>87</v>
      </c>
      <c r="N153" s="8" t="s">
        <v>7269</v>
      </c>
      <c r="O153" s="8" t="s">
        <v>89</v>
      </c>
      <c r="P153" s="8" t="s">
        <v>90</v>
      </c>
      <c r="Q153" s="8" t="s">
        <v>87</v>
      </c>
      <c r="R153" s="8" t="s">
        <v>87</v>
      </c>
      <c r="S153" s="8" t="s">
        <v>87</v>
      </c>
      <c r="T153" s="8" t="s">
        <v>221</v>
      </c>
      <c r="U153" s="8" t="s">
        <v>233</v>
      </c>
      <c r="V153" s="8" t="s">
        <v>87</v>
      </c>
      <c r="W153" s="8" t="s">
        <v>234</v>
      </c>
      <c r="X153" s="8" t="s">
        <v>87</v>
      </c>
      <c r="Y153" s="8" t="s">
        <v>26333</v>
      </c>
      <c r="Z153" s="11"/>
      <c r="AA153" s="8" t="s">
        <v>26336</v>
      </c>
    </row>
    <row r="154" s="2" customFormat="1" ht="104" spans="1:27">
      <c r="A154" s="8" t="s">
        <v>26230</v>
      </c>
      <c r="B154" s="8" t="s">
        <v>26331</v>
      </c>
      <c r="C154" s="8" t="s">
        <v>26288</v>
      </c>
      <c r="D154" s="8" t="s">
        <v>2197</v>
      </c>
      <c r="E154" s="8" t="s">
        <v>26337</v>
      </c>
      <c r="F154" s="9">
        <v>6</v>
      </c>
      <c r="G154" s="8" t="s">
        <v>219</v>
      </c>
      <c r="H154" s="8" t="s">
        <v>220</v>
      </c>
      <c r="I154" s="10" t="s">
        <v>81</v>
      </c>
      <c r="J154" s="8" t="s">
        <v>87</v>
      </c>
      <c r="K154" s="8" t="s">
        <v>2404</v>
      </c>
      <c r="L154" s="8" t="s">
        <v>87</v>
      </c>
      <c r="M154" s="8" t="s">
        <v>87</v>
      </c>
      <c r="N154" s="8" t="s">
        <v>7269</v>
      </c>
      <c r="O154" s="8" t="s">
        <v>89</v>
      </c>
      <c r="P154" s="8" t="s">
        <v>90</v>
      </c>
      <c r="Q154" s="8" t="s">
        <v>87</v>
      </c>
      <c r="R154" s="8" t="s">
        <v>87</v>
      </c>
      <c r="S154" s="8" t="s">
        <v>87</v>
      </c>
      <c r="T154" s="8" t="s">
        <v>221</v>
      </c>
      <c r="U154" s="8" t="s">
        <v>233</v>
      </c>
      <c r="V154" s="8" t="s">
        <v>87</v>
      </c>
      <c r="W154" s="8" t="s">
        <v>234</v>
      </c>
      <c r="X154" s="8" t="s">
        <v>87</v>
      </c>
      <c r="Y154" s="8" t="s">
        <v>26333</v>
      </c>
      <c r="Z154" s="11"/>
      <c r="AA154" s="8" t="s">
        <v>26338</v>
      </c>
    </row>
    <row r="155" s="2" customFormat="1" ht="104" spans="1:27">
      <c r="A155" s="8" t="s">
        <v>26230</v>
      </c>
      <c r="B155" s="8" t="s">
        <v>26331</v>
      </c>
      <c r="C155" s="8" t="s">
        <v>26288</v>
      </c>
      <c r="D155" s="8" t="s">
        <v>2197</v>
      </c>
      <c r="E155" s="8" t="s">
        <v>26339</v>
      </c>
      <c r="F155" s="9">
        <v>7</v>
      </c>
      <c r="G155" s="8" t="s">
        <v>219</v>
      </c>
      <c r="H155" s="8" t="s">
        <v>220</v>
      </c>
      <c r="I155" s="10" t="s">
        <v>81</v>
      </c>
      <c r="J155" s="8" t="s">
        <v>87</v>
      </c>
      <c r="K155" s="8" t="s">
        <v>2404</v>
      </c>
      <c r="L155" s="8" t="s">
        <v>87</v>
      </c>
      <c r="M155" s="8" t="s">
        <v>87</v>
      </c>
      <c r="N155" s="8" t="s">
        <v>7269</v>
      </c>
      <c r="O155" s="8" t="s">
        <v>89</v>
      </c>
      <c r="P155" s="8" t="s">
        <v>90</v>
      </c>
      <c r="Q155" s="8" t="s">
        <v>87</v>
      </c>
      <c r="R155" s="8" t="s">
        <v>87</v>
      </c>
      <c r="S155" s="8" t="s">
        <v>87</v>
      </c>
      <c r="T155" s="8" t="s">
        <v>221</v>
      </c>
      <c r="U155" s="8" t="s">
        <v>233</v>
      </c>
      <c r="V155" s="8" t="s">
        <v>87</v>
      </c>
      <c r="W155" s="8" t="s">
        <v>234</v>
      </c>
      <c r="X155" s="8" t="s">
        <v>87</v>
      </c>
      <c r="Y155" s="8" t="s">
        <v>26333</v>
      </c>
      <c r="Z155" s="11"/>
      <c r="AA155" s="8" t="s">
        <v>26340</v>
      </c>
    </row>
    <row r="156" s="2" customFormat="1" ht="104" spans="1:27">
      <c r="A156" s="8" t="s">
        <v>26230</v>
      </c>
      <c r="B156" s="8" t="s">
        <v>26331</v>
      </c>
      <c r="C156" s="8" t="s">
        <v>26288</v>
      </c>
      <c r="D156" s="8" t="s">
        <v>2197</v>
      </c>
      <c r="E156" s="8" t="s">
        <v>26341</v>
      </c>
      <c r="F156" s="9">
        <v>6</v>
      </c>
      <c r="G156" s="8" t="s">
        <v>219</v>
      </c>
      <c r="H156" s="8" t="s">
        <v>220</v>
      </c>
      <c r="I156" s="10" t="s">
        <v>81</v>
      </c>
      <c r="J156" s="8" t="s">
        <v>87</v>
      </c>
      <c r="K156" s="8" t="s">
        <v>2404</v>
      </c>
      <c r="L156" s="8" t="s">
        <v>87</v>
      </c>
      <c r="M156" s="8" t="s">
        <v>87</v>
      </c>
      <c r="N156" s="8" t="s">
        <v>7269</v>
      </c>
      <c r="O156" s="8" t="s">
        <v>89</v>
      </c>
      <c r="P156" s="8" t="s">
        <v>90</v>
      </c>
      <c r="Q156" s="8" t="s">
        <v>87</v>
      </c>
      <c r="R156" s="8" t="s">
        <v>87</v>
      </c>
      <c r="S156" s="8" t="s">
        <v>87</v>
      </c>
      <c r="T156" s="8" t="s">
        <v>221</v>
      </c>
      <c r="U156" s="8" t="s">
        <v>233</v>
      </c>
      <c r="V156" s="8" t="s">
        <v>87</v>
      </c>
      <c r="W156" s="8" t="s">
        <v>234</v>
      </c>
      <c r="X156" s="8" t="s">
        <v>87</v>
      </c>
      <c r="Y156" s="8" t="s">
        <v>26333</v>
      </c>
      <c r="Z156" s="11"/>
      <c r="AA156" s="8" t="s">
        <v>26342</v>
      </c>
    </row>
    <row r="157" s="2" customFormat="1" ht="104" spans="1:27">
      <c r="A157" s="8" t="s">
        <v>26230</v>
      </c>
      <c r="B157" s="8" t="s">
        <v>26331</v>
      </c>
      <c r="C157" s="8" t="s">
        <v>26288</v>
      </c>
      <c r="D157" s="8" t="s">
        <v>2197</v>
      </c>
      <c r="E157" s="8" t="s">
        <v>26343</v>
      </c>
      <c r="F157" s="9">
        <v>7</v>
      </c>
      <c r="G157" s="8" t="s">
        <v>219</v>
      </c>
      <c r="H157" s="8" t="s">
        <v>220</v>
      </c>
      <c r="I157" s="10" t="s">
        <v>81</v>
      </c>
      <c r="J157" s="8" t="s">
        <v>87</v>
      </c>
      <c r="K157" s="8" t="s">
        <v>2404</v>
      </c>
      <c r="L157" s="8" t="s">
        <v>87</v>
      </c>
      <c r="M157" s="8" t="s">
        <v>87</v>
      </c>
      <c r="N157" s="8" t="s">
        <v>7269</v>
      </c>
      <c r="O157" s="8" t="s">
        <v>89</v>
      </c>
      <c r="P157" s="8" t="s">
        <v>90</v>
      </c>
      <c r="Q157" s="8" t="s">
        <v>87</v>
      </c>
      <c r="R157" s="8" t="s">
        <v>87</v>
      </c>
      <c r="S157" s="8" t="s">
        <v>87</v>
      </c>
      <c r="T157" s="8" t="s">
        <v>221</v>
      </c>
      <c r="U157" s="8" t="s">
        <v>233</v>
      </c>
      <c r="V157" s="8" t="s">
        <v>87</v>
      </c>
      <c r="W157" s="8" t="s">
        <v>234</v>
      </c>
      <c r="X157" s="8" t="s">
        <v>87</v>
      </c>
      <c r="Y157" s="8" t="s">
        <v>26333</v>
      </c>
      <c r="Z157" s="11"/>
      <c r="AA157" s="8" t="s">
        <v>26344</v>
      </c>
    </row>
    <row r="158" s="2" customFormat="1" ht="104" spans="1:27">
      <c r="A158" s="8" t="s">
        <v>26230</v>
      </c>
      <c r="B158" s="8" t="s">
        <v>26331</v>
      </c>
      <c r="C158" s="8" t="s">
        <v>26288</v>
      </c>
      <c r="D158" s="8" t="s">
        <v>2197</v>
      </c>
      <c r="E158" s="8" t="s">
        <v>26345</v>
      </c>
      <c r="F158" s="9">
        <v>6</v>
      </c>
      <c r="G158" s="8" t="s">
        <v>219</v>
      </c>
      <c r="H158" s="8" t="s">
        <v>220</v>
      </c>
      <c r="I158" s="10" t="s">
        <v>81</v>
      </c>
      <c r="J158" s="8" t="s">
        <v>87</v>
      </c>
      <c r="K158" s="8" t="s">
        <v>2404</v>
      </c>
      <c r="L158" s="8" t="s">
        <v>87</v>
      </c>
      <c r="M158" s="8" t="s">
        <v>87</v>
      </c>
      <c r="N158" s="8" t="s">
        <v>7269</v>
      </c>
      <c r="O158" s="8" t="s">
        <v>89</v>
      </c>
      <c r="P158" s="8" t="s">
        <v>90</v>
      </c>
      <c r="Q158" s="8" t="s">
        <v>87</v>
      </c>
      <c r="R158" s="8" t="s">
        <v>87</v>
      </c>
      <c r="S158" s="8" t="s">
        <v>87</v>
      </c>
      <c r="T158" s="8" t="s">
        <v>221</v>
      </c>
      <c r="U158" s="8" t="s">
        <v>233</v>
      </c>
      <c r="V158" s="8" t="s">
        <v>87</v>
      </c>
      <c r="W158" s="8" t="s">
        <v>234</v>
      </c>
      <c r="X158" s="8" t="s">
        <v>87</v>
      </c>
      <c r="Y158" s="8" t="s">
        <v>26333</v>
      </c>
      <c r="Z158" s="11"/>
      <c r="AA158" s="8" t="s">
        <v>26346</v>
      </c>
    </row>
    <row r="159" s="2" customFormat="1" ht="104" spans="1:27">
      <c r="A159" s="8" t="s">
        <v>26230</v>
      </c>
      <c r="B159" s="8" t="s">
        <v>26331</v>
      </c>
      <c r="C159" s="8" t="s">
        <v>26288</v>
      </c>
      <c r="D159" s="8" t="s">
        <v>2197</v>
      </c>
      <c r="E159" s="8" t="s">
        <v>26347</v>
      </c>
      <c r="F159" s="9">
        <v>6</v>
      </c>
      <c r="G159" s="8" t="s">
        <v>219</v>
      </c>
      <c r="H159" s="8" t="s">
        <v>220</v>
      </c>
      <c r="I159" s="10" t="s">
        <v>81</v>
      </c>
      <c r="J159" s="8" t="s">
        <v>87</v>
      </c>
      <c r="K159" s="8" t="s">
        <v>2404</v>
      </c>
      <c r="L159" s="8" t="s">
        <v>87</v>
      </c>
      <c r="M159" s="8" t="s">
        <v>87</v>
      </c>
      <c r="N159" s="8" t="s">
        <v>7269</v>
      </c>
      <c r="O159" s="8" t="s">
        <v>89</v>
      </c>
      <c r="P159" s="8" t="s">
        <v>90</v>
      </c>
      <c r="Q159" s="8" t="s">
        <v>87</v>
      </c>
      <c r="R159" s="8" t="s">
        <v>87</v>
      </c>
      <c r="S159" s="8" t="s">
        <v>87</v>
      </c>
      <c r="T159" s="8" t="s">
        <v>221</v>
      </c>
      <c r="U159" s="8" t="s">
        <v>233</v>
      </c>
      <c r="V159" s="8" t="s">
        <v>87</v>
      </c>
      <c r="W159" s="8" t="s">
        <v>234</v>
      </c>
      <c r="X159" s="8" t="s">
        <v>87</v>
      </c>
      <c r="Y159" s="8" t="s">
        <v>26333</v>
      </c>
      <c r="Z159" s="11"/>
      <c r="AA159" s="8" t="s">
        <v>26348</v>
      </c>
    </row>
    <row r="160" s="2" customFormat="1" ht="104" spans="1:27">
      <c r="A160" s="8" t="s">
        <v>26230</v>
      </c>
      <c r="B160" s="8" t="s">
        <v>26331</v>
      </c>
      <c r="C160" s="8" t="s">
        <v>26288</v>
      </c>
      <c r="D160" s="8" t="s">
        <v>2197</v>
      </c>
      <c r="E160" s="8" t="s">
        <v>26349</v>
      </c>
      <c r="F160" s="9">
        <v>6</v>
      </c>
      <c r="G160" s="8" t="s">
        <v>219</v>
      </c>
      <c r="H160" s="8" t="s">
        <v>220</v>
      </c>
      <c r="I160" s="10" t="s">
        <v>81</v>
      </c>
      <c r="J160" s="8" t="s">
        <v>87</v>
      </c>
      <c r="K160" s="8" t="s">
        <v>2404</v>
      </c>
      <c r="L160" s="8" t="s">
        <v>87</v>
      </c>
      <c r="M160" s="8" t="s">
        <v>87</v>
      </c>
      <c r="N160" s="8" t="s">
        <v>7269</v>
      </c>
      <c r="O160" s="8" t="s">
        <v>89</v>
      </c>
      <c r="P160" s="8" t="s">
        <v>90</v>
      </c>
      <c r="Q160" s="8" t="s">
        <v>87</v>
      </c>
      <c r="R160" s="8" t="s">
        <v>87</v>
      </c>
      <c r="S160" s="8" t="s">
        <v>87</v>
      </c>
      <c r="T160" s="8" t="s">
        <v>221</v>
      </c>
      <c r="U160" s="8" t="s">
        <v>233</v>
      </c>
      <c r="V160" s="8" t="s">
        <v>87</v>
      </c>
      <c r="W160" s="8" t="s">
        <v>234</v>
      </c>
      <c r="X160" s="8" t="s">
        <v>87</v>
      </c>
      <c r="Y160" s="8" t="s">
        <v>26333</v>
      </c>
      <c r="Z160" s="11"/>
      <c r="AA160" s="8" t="s">
        <v>26350</v>
      </c>
    </row>
    <row r="161" s="2" customFormat="1" ht="104" spans="1:27">
      <c r="A161" s="8" t="s">
        <v>26230</v>
      </c>
      <c r="B161" s="8" t="s">
        <v>26331</v>
      </c>
      <c r="C161" s="8" t="s">
        <v>26288</v>
      </c>
      <c r="D161" s="8" t="s">
        <v>2197</v>
      </c>
      <c r="E161" s="8" t="s">
        <v>26351</v>
      </c>
      <c r="F161" s="9">
        <v>7</v>
      </c>
      <c r="G161" s="8" t="s">
        <v>219</v>
      </c>
      <c r="H161" s="8" t="s">
        <v>220</v>
      </c>
      <c r="I161" s="10" t="s">
        <v>81</v>
      </c>
      <c r="J161" s="8" t="s">
        <v>87</v>
      </c>
      <c r="K161" s="8" t="s">
        <v>2404</v>
      </c>
      <c r="L161" s="8" t="s">
        <v>87</v>
      </c>
      <c r="M161" s="8" t="s">
        <v>87</v>
      </c>
      <c r="N161" s="8" t="s">
        <v>7269</v>
      </c>
      <c r="O161" s="8" t="s">
        <v>89</v>
      </c>
      <c r="P161" s="8" t="s">
        <v>90</v>
      </c>
      <c r="Q161" s="8" t="s">
        <v>87</v>
      </c>
      <c r="R161" s="8" t="s">
        <v>87</v>
      </c>
      <c r="S161" s="8" t="s">
        <v>87</v>
      </c>
      <c r="T161" s="8" t="s">
        <v>221</v>
      </c>
      <c r="U161" s="8" t="s">
        <v>233</v>
      </c>
      <c r="V161" s="8" t="s">
        <v>87</v>
      </c>
      <c r="W161" s="8" t="s">
        <v>234</v>
      </c>
      <c r="X161" s="8" t="s">
        <v>87</v>
      </c>
      <c r="Y161" s="8" t="s">
        <v>26333</v>
      </c>
      <c r="Z161" s="11"/>
      <c r="AA161" s="8" t="s">
        <v>26352</v>
      </c>
    </row>
    <row r="162" s="2" customFormat="1" ht="104" spans="1:27">
      <c r="A162" s="8" t="s">
        <v>26230</v>
      </c>
      <c r="B162" s="8" t="s">
        <v>26331</v>
      </c>
      <c r="C162" s="8" t="s">
        <v>26288</v>
      </c>
      <c r="D162" s="8" t="s">
        <v>2197</v>
      </c>
      <c r="E162" s="8" t="s">
        <v>26353</v>
      </c>
      <c r="F162" s="9">
        <v>6</v>
      </c>
      <c r="G162" s="8" t="s">
        <v>219</v>
      </c>
      <c r="H162" s="8" t="s">
        <v>220</v>
      </c>
      <c r="I162" s="10" t="s">
        <v>81</v>
      </c>
      <c r="J162" s="8" t="s">
        <v>87</v>
      </c>
      <c r="K162" s="8" t="s">
        <v>2404</v>
      </c>
      <c r="L162" s="8" t="s">
        <v>87</v>
      </c>
      <c r="M162" s="8" t="s">
        <v>87</v>
      </c>
      <c r="N162" s="8" t="s">
        <v>7269</v>
      </c>
      <c r="O162" s="8" t="s">
        <v>89</v>
      </c>
      <c r="P162" s="8" t="s">
        <v>90</v>
      </c>
      <c r="Q162" s="8" t="s">
        <v>87</v>
      </c>
      <c r="R162" s="8" t="s">
        <v>87</v>
      </c>
      <c r="S162" s="8" t="s">
        <v>87</v>
      </c>
      <c r="T162" s="8" t="s">
        <v>221</v>
      </c>
      <c r="U162" s="8" t="s">
        <v>233</v>
      </c>
      <c r="V162" s="8" t="s">
        <v>87</v>
      </c>
      <c r="W162" s="8" t="s">
        <v>234</v>
      </c>
      <c r="X162" s="8" t="s">
        <v>87</v>
      </c>
      <c r="Y162" s="8" t="s">
        <v>26333</v>
      </c>
      <c r="Z162" s="11"/>
      <c r="AA162" s="8" t="s">
        <v>26354</v>
      </c>
    </row>
    <row r="163" s="2" customFormat="1" ht="104" spans="1:27">
      <c r="A163" s="8" t="s">
        <v>26230</v>
      </c>
      <c r="B163" s="8" t="s">
        <v>26331</v>
      </c>
      <c r="C163" s="8" t="s">
        <v>26288</v>
      </c>
      <c r="D163" s="8" t="s">
        <v>2197</v>
      </c>
      <c r="E163" s="8" t="s">
        <v>26355</v>
      </c>
      <c r="F163" s="9">
        <v>6</v>
      </c>
      <c r="G163" s="8" t="s">
        <v>219</v>
      </c>
      <c r="H163" s="8" t="s">
        <v>220</v>
      </c>
      <c r="I163" s="10" t="s">
        <v>81</v>
      </c>
      <c r="J163" s="8" t="s">
        <v>87</v>
      </c>
      <c r="K163" s="8" t="s">
        <v>2404</v>
      </c>
      <c r="L163" s="8" t="s">
        <v>87</v>
      </c>
      <c r="M163" s="8" t="s">
        <v>87</v>
      </c>
      <c r="N163" s="8" t="s">
        <v>7269</v>
      </c>
      <c r="O163" s="8" t="s">
        <v>89</v>
      </c>
      <c r="P163" s="8" t="s">
        <v>90</v>
      </c>
      <c r="Q163" s="8" t="s">
        <v>87</v>
      </c>
      <c r="R163" s="8" t="s">
        <v>87</v>
      </c>
      <c r="S163" s="8" t="s">
        <v>87</v>
      </c>
      <c r="T163" s="8" t="s">
        <v>221</v>
      </c>
      <c r="U163" s="8" t="s">
        <v>233</v>
      </c>
      <c r="V163" s="8" t="s">
        <v>87</v>
      </c>
      <c r="W163" s="8" t="s">
        <v>234</v>
      </c>
      <c r="X163" s="8" t="s">
        <v>87</v>
      </c>
      <c r="Y163" s="8" t="s">
        <v>26333</v>
      </c>
      <c r="Z163" s="11"/>
      <c r="AA163" s="8" t="s">
        <v>26356</v>
      </c>
    </row>
    <row r="164" s="2" customFormat="1" ht="182" spans="1:27">
      <c r="A164" s="8" t="s">
        <v>26230</v>
      </c>
      <c r="B164" s="8" t="s">
        <v>26331</v>
      </c>
      <c r="C164" s="8" t="s">
        <v>26288</v>
      </c>
      <c r="D164" s="8" t="s">
        <v>2197</v>
      </c>
      <c r="E164" s="8" t="s">
        <v>26357</v>
      </c>
      <c r="F164" s="9">
        <v>2</v>
      </c>
      <c r="G164" s="8" t="s">
        <v>219</v>
      </c>
      <c r="H164" s="8" t="s">
        <v>220</v>
      </c>
      <c r="I164" s="10" t="s">
        <v>81</v>
      </c>
      <c r="J164" s="8" t="s">
        <v>87</v>
      </c>
      <c r="K164" s="8" t="s">
        <v>2404</v>
      </c>
      <c r="L164" s="8" t="s">
        <v>463</v>
      </c>
      <c r="M164" s="8" t="s">
        <v>75</v>
      </c>
      <c r="N164" s="8" t="s">
        <v>7269</v>
      </c>
      <c r="O164" s="8" t="s">
        <v>89</v>
      </c>
      <c r="P164" s="8" t="s">
        <v>90</v>
      </c>
      <c r="Q164" s="8" t="s">
        <v>87</v>
      </c>
      <c r="R164" s="8" t="s">
        <v>87</v>
      </c>
      <c r="S164" s="8" t="s">
        <v>87</v>
      </c>
      <c r="T164" s="8" t="s">
        <v>221</v>
      </c>
      <c r="U164" s="8" t="s">
        <v>233</v>
      </c>
      <c r="V164" s="8" t="s">
        <v>87</v>
      </c>
      <c r="W164" s="8" t="s">
        <v>234</v>
      </c>
      <c r="X164" s="8" t="s">
        <v>87</v>
      </c>
      <c r="Y164" s="8" t="s">
        <v>26333</v>
      </c>
      <c r="Z164" s="11"/>
      <c r="AA164" s="8" t="s">
        <v>26358</v>
      </c>
    </row>
    <row r="165" s="2" customFormat="1" ht="104" spans="1:27">
      <c r="A165" s="8" t="s">
        <v>26230</v>
      </c>
      <c r="B165" s="8" t="s">
        <v>26331</v>
      </c>
      <c r="C165" s="8" t="s">
        <v>26288</v>
      </c>
      <c r="D165" s="8" t="s">
        <v>2200</v>
      </c>
      <c r="E165" s="8" t="s">
        <v>26359</v>
      </c>
      <c r="F165" s="9">
        <v>5</v>
      </c>
      <c r="G165" s="8" t="s">
        <v>219</v>
      </c>
      <c r="H165" s="8" t="s">
        <v>220</v>
      </c>
      <c r="I165" s="10" t="s">
        <v>81</v>
      </c>
      <c r="J165" s="8" t="s">
        <v>87</v>
      </c>
      <c r="K165" s="8" t="s">
        <v>2404</v>
      </c>
      <c r="L165" s="8" t="s">
        <v>87</v>
      </c>
      <c r="M165" s="8" t="s">
        <v>87</v>
      </c>
      <c r="N165" s="8" t="s">
        <v>7269</v>
      </c>
      <c r="O165" s="8" t="s">
        <v>89</v>
      </c>
      <c r="P165" s="8" t="s">
        <v>90</v>
      </c>
      <c r="Q165" s="8" t="s">
        <v>87</v>
      </c>
      <c r="R165" s="8" t="s">
        <v>87</v>
      </c>
      <c r="S165" s="8" t="s">
        <v>87</v>
      </c>
      <c r="T165" s="8" t="s">
        <v>221</v>
      </c>
      <c r="U165" s="8" t="s">
        <v>558</v>
      </c>
      <c r="V165" s="8" t="s">
        <v>87</v>
      </c>
      <c r="W165" s="8" t="s">
        <v>87</v>
      </c>
      <c r="X165" s="8" t="s">
        <v>87</v>
      </c>
      <c r="Y165" s="8" t="s">
        <v>26360</v>
      </c>
      <c r="Z165" s="11"/>
      <c r="AA165" s="8" t="s">
        <v>26361</v>
      </c>
    </row>
    <row r="166" s="2" customFormat="1" ht="104" spans="1:27">
      <c r="A166" s="8" t="s">
        <v>26230</v>
      </c>
      <c r="B166" s="8" t="s">
        <v>26331</v>
      </c>
      <c r="C166" s="8" t="s">
        <v>26288</v>
      </c>
      <c r="D166" s="8" t="s">
        <v>2200</v>
      </c>
      <c r="E166" s="8" t="s">
        <v>26362</v>
      </c>
      <c r="F166" s="9">
        <v>6</v>
      </c>
      <c r="G166" s="8" t="s">
        <v>219</v>
      </c>
      <c r="H166" s="8" t="s">
        <v>220</v>
      </c>
      <c r="I166" s="10" t="s">
        <v>81</v>
      </c>
      <c r="J166" s="8" t="s">
        <v>87</v>
      </c>
      <c r="K166" s="8" t="s">
        <v>2404</v>
      </c>
      <c r="L166" s="8" t="s">
        <v>87</v>
      </c>
      <c r="M166" s="8" t="s">
        <v>87</v>
      </c>
      <c r="N166" s="8" t="s">
        <v>7269</v>
      </c>
      <c r="O166" s="8" t="s">
        <v>89</v>
      </c>
      <c r="P166" s="8" t="s">
        <v>90</v>
      </c>
      <c r="Q166" s="8" t="s">
        <v>87</v>
      </c>
      <c r="R166" s="8" t="s">
        <v>87</v>
      </c>
      <c r="S166" s="8" t="s">
        <v>87</v>
      </c>
      <c r="T166" s="8" t="s">
        <v>221</v>
      </c>
      <c r="U166" s="8" t="s">
        <v>558</v>
      </c>
      <c r="V166" s="8" t="s">
        <v>87</v>
      </c>
      <c r="W166" s="8" t="s">
        <v>87</v>
      </c>
      <c r="X166" s="8" t="s">
        <v>87</v>
      </c>
      <c r="Y166" s="8" t="s">
        <v>26360</v>
      </c>
      <c r="Z166" s="11"/>
      <c r="AA166" s="8" t="s">
        <v>26363</v>
      </c>
    </row>
    <row r="167" s="2" customFormat="1" ht="104" spans="1:27">
      <c r="A167" s="8" t="s">
        <v>26230</v>
      </c>
      <c r="B167" s="8" t="s">
        <v>26331</v>
      </c>
      <c r="C167" s="8" t="s">
        <v>26288</v>
      </c>
      <c r="D167" s="8" t="s">
        <v>2200</v>
      </c>
      <c r="E167" s="8" t="s">
        <v>26364</v>
      </c>
      <c r="F167" s="9">
        <v>6</v>
      </c>
      <c r="G167" s="8" t="s">
        <v>219</v>
      </c>
      <c r="H167" s="8" t="s">
        <v>220</v>
      </c>
      <c r="I167" s="10" t="s">
        <v>81</v>
      </c>
      <c r="J167" s="8" t="s">
        <v>87</v>
      </c>
      <c r="K167" s="8" t="s">
        <v>2404</v>
      </c>
      <c r="L167" s="8" t="s">
        <v>87</v>
      </c>
      <c r="M167" s="8" t="s">
        <v>87</v>
      </c>
      <c r="N167" s="8" t="s">
        <v>7269</v>
      </c>
      <c r="O167" s="8" t="s">
        <v>89</v>
      </c>
      <c r="P167" s="8" t="s">
        <v>90</v>
      </c>
      <c r="Q167" s="8" t="s">
        <v>87</v>
      </c>
      <c r="R167" s="8" t="s">
        <v>87</v>
      </c>
      <c r="S167" s="8" t="s">
        <v>87</v>
      </c>
      <c r="T167" s="8" t="s">
        <v>221</v>
      </c>
      <c r="U167" s="8" t="s">
        <v>558</v>
      </c>
      <c r="V167" s="8" t="s">
        <v>87</v>
      </c>
      <c r="W167" s="8" t="s">
        <v>87</v>
      </c>
      <c r="X167" s="8" t="s">
        <v>87</v>
      </c>
      <c r="Y167" s="8" t="s">
        <v>26360</v>
      </c>
      <c r="Z167" s="11"/>
      <c r="AA167" s="8" t="s">
        <v>26365</v>
      </c>
    </row>
    <row r="168" s="2" customFormat="1" ht="104" spans="1:27">
      <c r="A168" s="8" t="s">
        <v>26230</v>
      </c>
      <c r="B168" s="8" t="s">
        <v>26331</v>
      </c>
      <c r="C168" s="8" t="s">
        <v>26288</v>
      </c>
      <c r="D168" s="8" t="s">
        <v>2200</v>
      </c>
      <c r="E168" s="8" t="s">
        <v>26366</v>
      </c>
      <c r="F168" s="9">
        <v>7</v>
      </c>
      <c r="G168" s="8" t="s">
        <v>219</v>
      </c>
      <c r="H168" s="8" t="s">
        <v>220</v>
      </c>
      <c r="I168" s="10" t="s">
        <v>81</v>
      </c>
      <c r="J168" s="8" t="s">
        <v>87</v>
      </c>
      <c r="K168" s="8" t="s">
        <v>2404</v>
      </c>
      <c r="L168" s="8" t="s">
        <v>87</v>
      </c>
      <c r="M168" s="8" t="s">
        <v>87</v>
      </c>
      <c r="N168" s="8" t="s">
        <v>7269</v>
      </c>
      <c r="O168" s="8" t="s">
        <v>89</v>
      </c>
      <c r="P168" s="8" t="s">
        <v>90</v>
      </c>
      <c r="Q168" s="8" t="s">
        <v>87</v>
      </c>
      <c r="R168" s="8" t="s">
        <v>87</v>
      </c>
      <c r="S168" s="8" t="s">
        <v>87</v>
      </c>
      <c r="T168" s="8" t="s">
        <v>221</v>
      </c>
      <c r="U168" s="8" t="s">
        <v>558</v>
      </c>
      <c r="V168" s="8" t="s">
        <v>87</v>
      </c>
      <c r="W168" s="8" t="s">
        <v>87</v>
      </c>
      <c r="X168" s="8" t="s">
        <v>87</v>
      </c>
      <c r="Y168" s="8" t="s">
        <v>26360</v>
      </c>
      <c r="Z168" s="11"/>
      <c r="AA168" s="8" t="s">
        <v>26367</v>
      </c>
    </row>
    <row r="169" s="2" customFormat="1" ht="104" spans="1:27">
      <c r="A169" s="8" t="s">
        <v>26230</v>
      </c>
      <c r="B169" s="8" t="s">
        <v>26331</v>
      </c>
      <c r="C169" s="8" t="s">
        <v>26288</v>
      </c>
      <c r="D169" s="8" t="s">
        <v>2200</v>
      </c>
      <c r="E169" s="8" t="s">
        <v>26368</v>
      </c>
      <c r="F169" s="9">
        <v>6</v>
      </c>
      <c r="G169" s="8" t="s">
        <v>219</v>
      </c>
      <c r="H169" s="8" t="s">
        <v>220</v>
      </c>
      <c r="I169" s="10" t="s">
        <v>81</v>
      </c>
      <c r="J169" s="8" t="s">
        <v>87</v>
      </c>
      <c r="K169" s="8" t="s">
        <v>2404</v>
      </c>
      <c r="L169" s="8" t="s">
        <v>87</v>
      </c>
      <c r="M169" s="8" t="s">
        <v>87</v>
      </c>
      <c r="N169" s="8" t="s">
        <v>7269</v>
      </c>
      <c r="O169" s="8" t="s">
        <v>89</v>
      </c>
      <c r="P169" s="8" t="s">
        <v>90</v>
      </c>
      <c r="Q169" s="8" t="s">
        <v>87</v>
      </c>
      <c r="R169" s="8" t="s">
        <v>87</v>
      </c>
      <c r="S169" s="8" t="s">
        <v>87</v>
      </c>
      <c r="T169" s="8" t="s">
        <v>221</v>
      </c>
      <c r="U169" s="8" t="s">
        <v>558</v>
      </c>
      <c r="V169" s="8" t="s">
        <v>87</v>
      </c>
      <c r="W169" s="8" t="s">
        <v>87</v>
      </c>
      <c r="X169" s="8" t="s">
        <v>87</v>
      </c>
      <c r="Y169" s="8" t="s">
        <v>26360</v>
      </c>
      <c r="Z169" s="11"/>
      <c r="AA169" s="8" t="s">
        <v>26369</v>
      </c>
    </row>
    <row r="170" s="2" customFormat="1" ht="104" spans="1:27">
      <c r="A170" s="8" t="s">
        <v>26230</v>
      </c>
      <c r="B170" s="8" t="s">
        <v>26331</v>
      </c>
      <c r="C170" s="8" t="s">
        <v>26288</v>
      </c>
      <c r="D170" s="8" t="s">
        <v>2200</v>
      </c>
      <c r="E170" s="8" t="s">
        <v>26370</v>
      </c>
      <c r="F170" s="9">
        <v>6</v>
      </c>
      <c r="G170" s="8" t="s">
        <v>219</v>
      </c>
      <c r="H170" s="8" t="s">
        <v>220</v>
      </c>
      <c r="I170" s="10" t="s">
        <v>81</v>
      </c>
      <c r="J170" s="8" t="s">
        <v>87</v>
      </c>
      <c r="K170" s="8" t="s">
        <v>2404</v>
      </c>
      <c r="L170" s="8" t="s">
        <v>87</v>
      </c>
      <c r="M170" s="8" t="s">
        <v>87</v>
      </c>
      <c r="N170" s="8" t="s">
        <v>7269</v>
      </c>
      <c r="O170" s="8" t="s">
        <v>89</v>
      </c>
      <c r="P170" s="8" t="s">
        <v>90</v>
      </c>
      <c r="Q170" s="8" t="s">
        <v>87</v>
      </c>
      <c r="R170" s="8" t="s">
        <v>87</v>
      </c>
      <c r="S170" s="8" t="s">
        <v>87</v>
      </c>
      <c r="T170" s="8" t="s">
        <v>221</v>
      </c>
      <c r="U170" s="8" t="s">
        <v>558</v>
      </c>
      <c r="V170" s="8" t="s">
        <v>87</v>
      </c>
      <c r="W170" s="8" t="s">
        <v>87</v>
      </c>
      <c r="X170" s="8" t="s">
        <v>87</v>
      </c>
      <c r="Y170" s="8" t="s">
        <v>26360</v>
      </c>
      <c r="Z170" s="11"/>
      <c r="AA170" s="8" t="s">
        <v>26371</v>
      </c>
    </row>
    <row r="171" s="2" customFormat="1" ht="104" spans="1:27">
      <c r="A171" s="8" t="s">
        <v>26230</v>
      </c>
      <c r="B171" s="8" t="s">
        <v>26331</v>
      </c>
      <c r="C171" s="8" t="s">
        <v>26288</v>
      </c>
      <c r="D171" s="8" t="s">
        <v>2200</v>
      </c>
      <c r="E171" s="8" t="s">
        <v>26372</v>
      </c>
      <c r="F171" s="9">
        <v>6</v>
      </c>
      <c r="G171" s="8" t="s">
        <v>219</v>
      </c>
      <c r="H171" s="8" t="s">
        <v>220</v>
      </c>
      <c r="I171" s="10" t="s">
        <v>81</v>
      </c>
      <c r="J171" s="8" t="s">
        <v>87</v>
      </c>
      <c r="K171" s="8" t="s">
        <v>2404</v>
      </c>
      <c r="L171" s="8" t="s">
        <v>87</v>
      </c>
      <c r="M171" s="8" t="s">
        <v>87</v>
      </c>
      <c r="N171" s="8" t="s">
        <v>7269</v>
      </c>
      <c r="O171" s="8" t="s">
        <v>89</v>
      </c>
      <c r="P171" s="8" t="s">
        <v>90</v>
      </c>
      <c r="Q171" s="8" t="s">
        <v>87</v>
      </c>
      <c r="R171" s="8" t="s">
        <v>87</v>
      </c>
      <c r="S171" s="8" t="s">
        <v>87</v>
      </c>
      <c r="T171" s="8" t="s">
        <v>221</v>
      </c>
      <c r="U171" s="8" t="s">
        <v>558</v>
      </c>
      <c r="V171" s="8" t="s">
        <v>87</v>
      </c>
      <c r="W171" s="8" t="s">
        <v>87</v>
      </c>
      <c r="X171" s="8" t="s">
        <v>87</v>
      </c>
      <c r="Y171" s="8" t="s">
        <v>26360</v>
      </c>
      <c r="Z171" s="11"/>
      <c r="AA171" s="8" t="s">
        <v>26373</v>
      </c>
    </row>
    <row r="172" s="2" customFormat="1" ht="104" spans="1:27">
      <c r="A172" s="8" t="s">
        <v>26230</v>
      </c>
      <c r="B172" s="8" t="s">
        <v>26331</v>
      </c>
      <c r="C172" s="8" t="s">
        <v>26288</v>
      </c>
      <c r="D172" s="8" t="s">
        <v>2200</v>
      </c>
      <c r="E172" s="8" t="s">
        <v>26374</v>
      </c>
      <c r="F172" s="9">
        <v>6</v>
      </c>
      <c r="G172" s="8" t="s">
        <v>219</v>
      </c>
      <c r="H172" s="8" t="s">
        <v>220</v>
      </c>
      <c r="I172" s="10" t="s">
        <v>81</v>
      </c>
      <c r="J172" s="8" t="s">
        <v>87</v>
      </c>
      <c r="K172" s="8" t="s">
        <v>2404</v>
      </c>
      <c r="L172" s="8" t="s">
        <v>87</v>
      </c>
      <c r="M172" s="8" t="s">
        <v>87</v>
      </c>
      <c r="N172" s="8" t="s">
        <v>7269</v>
      </c>
      <c r="O172" s="8" t="s">
        <v>89</v>
      </c>
      <c r="P172" s="8" t="s">
        <v>90</v>
      </c>
      <c r="Q172" s="8" t="s">
        <v>87</v>
      </c>
      <c r="R172" s="8" t="s">
        <v>87</v>
      </c>
      <c r="S172" s="8" t="s">
        <v>87</v>
      </c>
      <c r="T172" s="8" t="s">
        <v>221</v>
      </c>
      <c r="U172" s="8" t="s">
        <v>558</v>
      </c>
      <c r="V172" s="8" t="s">
        <v>87</v>
      </c>
      <c r="W172" s="8" t="s">
        <v>87</v>
      </c>
      <c r="X172" s="8" t="s">
        <v>87</v>
      </c>
      <c r="Y172" s="8" t="s">
        <v>26360</v>
      </c>
      <c r="Z172" s="11"/>
      <c r="AA172" s="8" t="s">
        <v>26375</v>
      </c>
    </row>
    <row r="173" s="2" customFormat="1" ht="104" spans="1:27">
      <c r="A173" s="8" t="s">
        <v>26230</v>
      </c>
      <c r="B173" s="8" t="s">
        <v>26331</v>
      </c>
      <c r="C173" s="8" t="s">
        <v>26288</v>
      </c>
      <c r="D173" s="8" t="s">
        <v>2200</v>
      </c>
      <c r="E173" s="8" t="s">
        <v>26376</v>
      </c>
      <c r="F173" s="9">
        <v>7</v>
      </c>
      <c r="G173" s="8" t="s">
        <v>219</v>
      </c>
      <c r="H173" s="8" t="s">
        <v>220</v>
      </c>
      <c r="I173" s="10" t="s">
        <v>81</v>
      </c>
      <c r="J173" s="8" t="s">
        <v>87</v>
      </c>
      <c r="K173" s="8" t="s">
        <v>2404</v>
      </c>
      <c r="L173" s="8" t="s">
        <v>87</v>
      </c>
      <c r="M173" s="8" t="s">
        <v>87</v>
      </c>
      <c r="N173" s="8" t="s">
        <v>7269</v>
      </c>
      <c r="O173" s="8" t="s">
        <v>89</v>
      </c>
      <c r="P173" s="8" t="s">
        <v>90</v>
      </c>
      <c r="Q173" s="8" t="s">
        <v>87</v>
      </c>
      <c r="R173" s="8" t="s">
        <v>87</v>
      </c>
      <c r="S173" s="8" t="s">
        <v>87</v>
      </c>
      <c r="T173" s="8" t="s">
        <v>221</v>
      </c>
      <c r="U173" s="8" t="s">
        <v>558</v>
      </c>
      <c r="V173" s="8" t="s">
        <v>87</v>
      </c>
      <c r="W173" s="8" t="s">
        <v>87</v>
      </c>
      <c r="X173" s="8" t="s">
        <v>87</v>
      </c>
      <c r="Y173" s="8" t="s">
        <v>26360</v>
      </c>
      <c r="Z173" s="11"/>
      <c r="AA173" s="8" t="s">
        <v>26377</v>
      </c>
    </row>
    <row r="174" s="2" customFormat="1" ht="104" spans="1:27">
      <c r="A174" s="8" t="s">
        <v>26230</v>
      </c>
      <c r="B174" s="8" t="s">
        <v>26331</v>
      </c>
      <c r="C174" s="8" t="s">
        <v>26288</v>
      </c>
      <c r="D174" s="8" t="s">
        <v>2200</v>
      </c>
      <c r="E174" s="8" t="s">
        <v>26378</v>
      </c>
      <c r="F174" s="9">
        <v>6</v>
      </c>
      <c r="G174" s="8" t="s">
        <v>219</v>
      </c>
      <c r="H174" s="8" t="s">
        <v>220</v>
      </c>
      <c r="I174" s="10" t="s">
        <v>81</v>
      </c>
      <c r="J174" s="8" t="s">
        <v>87</v>
      </c>
      <c r="K174" s="8" t="s">
        <v>2404</v>
      </c>
      <c r="L174" s="8" t="s">
        <v>87</v>
      </c>
      <c r="M174" s="8" t="s">
        <v>87</v>
      </c>
      <c r="N174" s="8" t="s">
        <v>7269</v>
      </c>
      <c r="O174" s="8" t="s">
        <v>89</v>
      </c>
      <c r="P174" s="8" t="s">
        <v>90</v>
      </c>
      <c r="Q174" s="8" t="s">
        <v>87</v>
      </c>
      <c r="R174" s="8" t="s">
        <v>87</v>
      </c>
      <c r="S174" s="8" t="s">
        <v>87</v>
      </c>
      <c r="T174" s="8" t="s">
        <v>221</v>
      </c>
      <c r="U174" s="8" t="s">
        <v>558</v>
      </c>
      <c r="V174" s="8" t="s">
        <v>87</v>
      </c>
      <c r="W174" s="8" t="s">
        <v>87</v>
      </c>
      <c r="X174" s="8" t="s">
        <v>87</v>
      </c>
      <c r="Y174" s="8" t="s">
        <v>26360</v>
      </c>
      <c r="Z174" s="11"/>
      <c r="AA174" s="8" t="s">
        <v>26379</v>
      </c>
    </row>
    <row r="175" s="2" customFormat="1" ht="182" spans="1:27">
      <c r="A175" s="8" t="s">
        <v>26230</v>
      </c>
      <c r="B175" s="8" t="s">
        <v>26331</v>
      </c>
      <c r="C175" s="8" t="s">
        <v>26288</v>
      </c>
      <c r="D175" s="8" t="s">
        <v>2200</v>
      </c>
      <c r="E175" s="8" t="s">
        <v>26380</v>
      </c>
      <c r="F175" s="9">
        <v>2</v>
      </c>
      <c r="G175" s="8" t="s">
        <v>219</v>
      </c>
      <c r="H175" s="8" t="s">
        <v>220</v>
      </c>
      <c r="I175" s="10" t="s">
        <v>81</v>
      </c>
      <c r="J175" s="8" t="s">
        <v>87</v>
      </c>
      <c r="K175" s="8" t="s">
        <v>2404</v>
      </c>
      <c r="L175" s="8" t="s">
        <v>463</v>
      </c>
      <c r="M175" s="8" t="s">
        <v>75</v>
      </c>
      <c r="N175" s="8" t="s">
        <v>7269</v>
      </c>
      <c r="O175" s="8" t="s">
        <v>89</v>
      </c>
      <c r="P175" s="8" t="s">
        <v>90</v>
      </c>
      <c r="Q175" s="8" t="s">
        <v>87</v>
      </c>
      <c r="R175" s="8" t="s">
        <v>87</v>
      </c>
      <c r="S175" s="8" t="s">
        <v>87</v>
      </c>
      <c r="T175" s="8" t="s">
        <v>221</v>
      </c>
      <c r="U175" s="8" t="s">
        <v>558</v>
      </c>
      <c r="V175" s="8" t="s">
        <v>87</v>
      </c>
      <c r="W175" s="8" t="s">
        <v>87</v>
      </c>
      <c r="X175" s="8" t="s">
        <v>87</v>
      </c>
      <c r="Y175" s="8" t="s">
        <v>26360</v>
      </c>
      <c r="Z175" s="11"/>
      <c r="AA175" s="8" t="s">
        <v>26381</v>
      </c>
    </row>
    <row r="176" s="2" customFormat="1" ht="104" spans="1:27">
      <c r="A176" s="8" t="s">
        <v>26230</v>
      </c>
      <c r="B176" s="8" t="s">
        <v>26331</v>
      </c>
      <c r="C176" s="8" t="s">
        <v>26288</v>
      </c>
      <c r="D176" s="8" t="s">
        <v>2251</v>
      </c>
      <c r="E176" s="8" t="s">
        <v>26382</v>
      </c>
      <c r="F176" s="9">
        <v>6</v>
      </c>
      <c r="G176" s="8" t="s">
        <v>219</v>
      </c>
      <c r="H176" s="8" t="s">
        <v>220</v>
      </c>
      <c r="I176" s="10" t="s">
        <v>81</v>
      </c>
      <c r="J176" s="8" t="s">
        <v>87</v>
      </c>
      <c r="K176" s="8" t="s">
        <v>2404</v>
      </c>
      <c r="L176" s="8" t="s">
        <v>87</v>
      </c>
      <c r="M176" s="8" t="s">
        <v>87</v>
      </c>
      <c r="N176" s="8" t="s">
        <v>7269</v>
      </c>
      <c r="O176" s="8" t="s">
        <v>89</v>
      </c>
      <c r="P176" s="8" t="s">
        <v>90</v>
      </c>
      <c r="Q176" s="8" t="s">
        <v>87</v>
      </c>
      <c r="R176" s="8" t="s">
        <v>87</v>
      </c>
      <c r="S176" s="8" t="s">
        <v>87</v>
      </c>
      <c r="T176" s="8" t="s">
        <v>221</v>
      </c>
      <c r="U176" s="8" t="s">
        <v>562</v>
      </c>
      <c r="V176" s="8" t="s">
        <v>87</v>
      </c>
      <c r="W176" s="8" t="s">
        <v>87</v>
      </c>
      <c r="X176" s="8" t="s">
        <v>87</v>
      </c>
      <c r="Y176" s="8" t="s">
        <v>26383</v>
      </c>
      <c r="Z176" s="11"/>
      <c r="AA176" s="8" t="s">
        <v>26384</v>
      </c>
    </row>
    <row r="177" s="2" customFormat="1" ht="65" spans="1:27">
      <c r="A177" s="8" t="s">
        <v>26230</v>
      </c>
      <c r="B177" s="8" t="s">
        <v>26331</v>
      </c>
      <c r="C177" s="8" t="s">
        <v>26288</v>
      </c>
      <c r="D177" s="8" t="s">
        <v>2338</v>
      </c>
      <c r="E177" s="8" t="s">
        <v>26385</v>
      </c>
      <c r="F177" s="9">
        <v>6</v>
      </c>
      <c r="G177" s="8" t="s">
        <v>219</v>
      </c>
      <c r="H177" s="8" t="s">
        <v>220</v>
      </c>
      <c r="I177" s="10" t="s">
        <v>81</v>
      </c>
      <c r="J177" s="8" t="s">
        <v>87</v>
      </c>
      <c r="K177" s="8" t="s">
        <v>2404</v>
      </c>
      <c r="L177" s="8" t="s">
        <v>87</v>
      </c>
      <c r="M177" s="8" t="s">
        <v>87</v>
      </c>
      <c r="N177" s="8" t="s">
        <v>7269</v>
      </c>
      <c r="O177" s="8" t="s">
        <v>89</v>
      </c>
      <c r="P177" s="8" t="s">
        <v>90</v>
      </c>
      <c r="Q177" s="8" t="s">
        <v>87</v>
      </c>
      <c r="R177" s="8" t="s">
        <v>87</v>
      </c>
      <c r="S177" s="8" t="s">
        <v>87</v>
      </c>
      <c r="T177" s="8" t="s">
        <v>221</v>
      </c>
      <c r="U177" s="8" t="s">
        <v>596</v>
      </c>
      <c r="V177" s="8" t="s">
        <v>87</v>
      </c>
      <c r="W177" s="8" t="s">
        <v>87</v>
      </c>
      <c r="X177" s="8" t="s">
        <v>87</v>
      </c>
      <c r="Y177" s="8" t="s">
        <v>26386</v>
      </c>
      <c r="Z177" s="11"/>
      <c r="AA177" s="8" t="s">
        <v>26387</v>
      </c>
    </row>
    <row r="178" s="2" customFormat="1" ht="52" spans="1:27">
      <c r="A178" s="8" t="s">
        <v>26230</v>
      </c>
      <c r="B178" s="8" t="s">
        <v>26331</v>
      </c>
      <c r="C178" s="8" t="s">
        <v>26288</v>
      </c>
      <c r="D178" s="8" t="s">
        <v>2338</v>
      </c>
      <c r="E178" s="8" t="s">
        <v>26388</v>
      </c>
      <c r="F178" s="9">
        <v>7</v>
      </c>
      <c r="G178" s="8" t="s">
        <v>219</v>
      </c>
      <c r="H178" s="8" t="s">
        <v>220</v>
      </c>
      <c r="I178" s="10" t="s">
        <v>81</v>
      </c>
      <c r="J178" s="8" t="s">
        <v>87</v>
      </c>
      <c r="K178" s="8" t="s">
        <v>2404</v>
      </c>
      <c r="L178" s="8" t="s">
        <v>87</v>
      </c>
      <c r="M178" s="8" t="s">
        <v>87</v>
      </c>
      <c r="N178" s="8" t="s">
        <v>7269</v>
      </c>
      <c r="O178" s="8" t="s">
        <v>89</v>
      </c>
      <c r="P178" s="8" t="s">
        <v>90</v>
      </c>
      <c r="Q178" s="8" t="s">
        <v>87</v>
      </c>
      <c r="R178" s="8" t="s">
        <v>87</v>
      </c>
      <c r="S178" s="8" t="s">
        <v>87</v>
      </c>
      <c r="T178" s="8" t="s">
        <v>221</v>
      </c>
      <c r="U178" s="8" t="s">
        <v>596</v>
      </c>
      <c r="V178" s="8" t="s">
        <v>87</v>
      </c>
      <c r="W178" s="8" t="s">
        <v>87</v>
      </c>
      <c r="X178" s="8" t="s">
        <v>87</v>
      </c>
      <c r="Y178" s="8" t="s">
        <v>26386</v>
      </c>
      <c r="Z178" s="11"/>
      <c r="AA178" s="8" t="s">
        <v>26389</v>
      </c>
    </row>
    <row r="179" s="2" customFormat="1" ht="78" spans="1:27">
      <c r="A179" s="8" t="s">
        <v>26230</v>
      </c>
      <c r="B179" s="8" t="s">
        <v>26331</v>
      </c>
      <c r="C179" s="8" t="s">
        <v>26288</v>
      </c>
      <c r="D179" s="8" t="s">
        <v>2340</v>
      </c>
      <c r="E179" s="8" t="s">
        <v>26390</v>
      </c>
      <c r="F179" s="9">
        <v>8</v>
      </c>
      <c r="G179" s="8" t="s">
        <v>219</v>
      </c>
      <c r="H179" s="8" t="s">
        <v>220</v>
      </c>
      <c r="I179" s="10" t="s">
        <v>81</v>
      </c>
      <c r="J179" s="8" t="s">
        <v>87</v>
      </c>
      <c r="K179" s="8" t="s">
        <v>2404</v>
      </c>
      <c r="L179" s="8" t="s">
        <v>87</v>
      </c>
      <c r="M179" s="8" t="s">
        <v>87</v>
      </c>
      <c r="N179" s="8" t="s">
        <v>7269</v>
      </c>
      <c r="O179" s="8" t="s">
        <v>89</v>
      </c>
      <c r="P179" s="8" t="s">
        <v>90</v>
      </c>
      <c r="Q179" s="8" t="s">
        <v>87</v>
      </c>
      <c r="R179" s="8" t="s">
        <v>87</v>
      </c>
      <c r="S179" s="8" t="s">
        <v>87</v>
      </c>
      <c r="T179" s="8" t="s">
        <v>221</v>
      </c>
      <c r="U179" s="8" t="s">
        <v>576</v>
      </c>
      <c r="V179" s="8" t="s">
        <v>87</v>
      </c>
      <c r="W179" s="8" t="s">
        <v>87</v>
      </c>
      <c r="X179" s="8" t="s">
        <v>87</v>
      </c>
      <c r="Y179" s="8" t="s">
        <v>26391</v>
      </c>
      <c r="Z179" s="11"/>
      <c r="AA179" s="8" t="s">
        <v>26392</v>
      </c>
    </row>
    <row r="180" s="2" customFormat="1" ht="78" spans="1:27">
      <c r="A180" s="8" t="s">
        <v>26230</v>
      </c>
      <c r="B180" s="8" t="s">
        <v>26331</v>
      </c>
      <c r="C180" s="8" t="s">
        <v>26288</v>
      </c>
      <c r="D180" s="8" t="s">
        <v>2225</v>
      </c>
      <c r="E180" s="8" t="s">
        <v>26393</v>
      </c>
      <c r="F180" s="9">
        <v>3</v>
      </c>
      <c r="G180" s="8" t="s">
        <v>219</v>
      </c>
      <c r="H180" s="8" t="s">
        <v>220</v>
      </c>
      <c r="I180" s="10" t="s">
        <v>81</v>
      </c>
      <c r="J180" s="8" t="s">
        <v>87</v>
      </c>
      <c r="K180" s="8" t="s">
        <v>2404</v>
      </c>
      <c r="L180" s="8" t="s">
        <v>87</v>
      </c>
      <c r="M180" s="8" t="s">
        <v>87</v>
      </c>
      <c r="N180" s="8" t="s">
        <v>7269</v>
      </c>
      <c r="O180" s="8" t="s">
        <v>89</v>
      </c>
      <c r="P180" s="8" t="s">
        <v>90</v>
      </c>
      <c r="Q180" s="8" t="s">
        <v>87</v>
      </c>
      <c r="R180" s="8" t="s">
        <v>87</v>
      </c>
      <c r="S180" s="8" t="s">
        <v>87</v>
      </c>
      <c r="T180" s="8" t="s">
        <v>221</v>
      </c>
      <c r="U180" s="8" t="s">
        <v>1497</v>
      </c>
      <c r="V180" s="8" t="s">
        <v>87</v>
      </c>
      <c r="W180" s="8" t="s">
        <v>87</v>
      </c>
      <c r="X180" s="8" t="s">
        <v>87</v>
      </c>
      <c r="Y180" s="8" t="s">
        <v>26327</v>
      </c>
      <c r="Z180" s="11"/>
      <c r="AA180" s="8" t="s">
        <v>26394</v>
      </c>
    </row>
    <row r="181" s="2" customFormat="1" ht="104" spans="1:27">
      <c r="A181" s="8" t="s">
        <v>26230</v>
      </c>
      <c r="B181" s="8" t="s">
        <v>26331</v>
      </c>
      <c r="C181" s="8" t="s">
        <v>26288</v>
      </c>
      <c r="D181" s="8" t="s">
        <v>2204</v>
      </c>
      <c r="E181" s="8" t="s">
        <v>26395</v>
      </c>
      <c r="F181" s="9">
        <v>6</v>
      </c>
      <c r="G181" s="8" t="s">
        <v>219</v>
      </c>
      <c r="H181" s="8" t="s">
        <v>220</v>
      </c>
      <c r="I181" s="10" t="s">
        <v>81</v>
      </c>
      <c r="J181" s="8" t="s">
        <v>87</v>
      </c>
      <c r="K181" s="8" t="s">
        <v>2404</v>
      </c>
      <c r="L181" s="8" t="s">
        <v>87</v>
      </c>
      <c r="M181" s="8" t="s">
        <v>87</v>
      </c>
      <c r="N181" s="8" t="s">
        <v>7269</v>
      </c>
      <c r="O181" s="8" t="s">
        <v>89</v>
      </c>
      <c r="P181" s="8" t="s">
        <v>90</v>
      </c>
      <c r="Q181" s="8" t="s">
        <v>87</v>
      </c>
      <c r="R181" s="8" t="s">
        <v>87</v>
      </c>
      <c r="S181" s="8" t="s">
        <v>87</v>
      </c>
      <c r="T181" s="8" t="s">
        <v>221</v>
      </c>
      <c r="U181" s="8" t="s">
        <v>2152</v>
      </c>
      <c r="V181" s="8" t="s">
        <v>87</v>
      </c>
      <c r="W181" s="8" t="s">
        <v>87</v>
      </c>
      <c r="X181" s="8" t="s">
        <v>87</v>
      </c>
      <c r="Y181" s="8" t="s">
        <v>26319</v>
      </c>
      <c r="Z181" s="11"/>
      <c r="AA181" s="8" t="s">
        <v>26396</v>
      </c>
    </row>
    <row r="182" s="2" customFormat="1" ht="104" spans="1:27">
      <c r="A182" s="8" t="s">
        <v>26230</v>
      </c>
      <c r="B182" s="8" t="s">
        <v>26331</v>
      </c>
      <c r="C182" s="8" t="s">
        <v>26288</v>
      </c>
      <c r="D182" s="8" t="s">
        <v>2204</v>
      </c>
      <c r="E182" s="8" t="s">
        <v>26397</v>
      </c>
      <c r="F182" s="9">
        <v>5</v>
      </c>
      <c r="G182" s="8" t="s">
        <v>219</v>
      </c>
      <c r="H182" s="8" t="s">
        <v>220</v>
      </c>
      <c r="I182" s="10" t="s">
        <v>81</v>
      </c>
      <c r="J182" s="8" t="s">
        <v>87</v>
      </c>
      <c r="K182" s="8" t="s">
        <v>2404</v>
      </c>
      <c r="L182" s="8" t="s">
        <v>87</v>
      </c>
      <c r="M182" s="8" t="s">
        <v>87</v>
      </c>
      <c r="N182" s="8" t="s">
        <v>7269</v>
      </c>
      <c r="O182" s="8" t="s">
        <v>89</v>
      </c>
      <c r="P182" s="8" t="s">
        <v>90</v>
      </c>
      <c r="Q182" s="8" t="s">
        <v>87</v>
      </c>
      <c r="R182" s="8" t="s">
        <v>87</v>
      </c>
      <c r="S182" s="8" t="s">
        <v>87</v>
      </c>
      <c r="T182" s="8" t="s">
        <v>221</v>
      </c>
      <c r="U182" s="8" t="s">
        <v>2152</v>
      </c>
      <c r="V182" s="8" t="s">
        <v>87</v>
      </c>
      <c r="W182" s="8" t="s">
        <v>87</v>
      </c>
      <c r="X182" s="8" t="s">
        <v>87</v>
      </c>
      <c r="Y182" s="8" t="s">
        <v>26319</v>
      </c>
      <c r="Z182" s="11"/>
      <c r="AA182" s="8" t="s">
        <v>26398</v>
      </c>
    </row>
    <row r="183" s="2" customFormat="1" ht="104" spans="1:27">
      <c r="A183" s="8" t="s">
        <v>26230</v>
      </c>
      <c r="B183" s="8" t="s">
        <v>26331</v>
      </c>
      <c r="C183" s="8" t="s">
        <v>26288</v>
      </c>
      <c r="D183" s="8" t="s">
        <v>2204</v>
      </c>
      <c r="E183" s="8" t="s">
        <v>26399</v>
      </c>
      <c r="F183" s="9">
        <v>5</v>
      </c>
      <c r="G183" s="8" t="s">
        <v>219</v>
      </c>
      <c r="H183" s="8" t="s">
        <v>220</v>
      </c>
      <c r="I183" s="10" t="s">
        <v>81</v>
      </c>
      <c r="J183" s="8" t="s">
        <v>87</v>
      </c>
      <c r="K183" s="8" t="s">
        <v>2404</v>
      </c>
      <c r="L183" s="8" t="s">
        <v>87</v>
      </c>
      <c r="M183" s="8" t="s">
        <v>87</v>
      </c>
      <c r="N183" s="8" t="s">
        <v>7269</v>
      </c>
      <c r="O183" s="8" t="s">
        <v>89</v>
      </c>
      <c r="P183" s="8" t="s">
        <v>90</v>
      </c>
      <c r="Q183" s="8" t="s">
        <v>87</v>
      </c>
      <c r="R183" s="8" t="s">
        <v>87</v>
      </c>
      <c r="S183" s="8" t="s">
        <v>87</v>
      </c>
      <c r="T183" s="8" t="s">
        <v>221</v>
      </c>
      <c r="U183" s="8" t="s">
        <v>2152</v>
      </c>
      <c r="V183" s="8" t="s">
        <v>87</v>
      </c>
      <c r="W183" s="8" t="s">
        <v>87</v>
      </c>
      <c r="X183" s="8" t="s">
        <v>87</v>
      </c>
      <c r="Y183" s="8" t="s">
        <v>26319</v>
      </c>
      <c r="Z183" s="11"/>
      <c r="AA183" s="8" t="s">
        <v>26400</v>
      </c>
    </row>
    <row r="184" s="2" customFormat="1" ht="52" spans="1:27">
      <c r="A184" s="8" t="s">
        <v>26230</v>
      </c>
      <c r="B184" s="8" t="s">
        <v>26331</v>
      </c>
      <c r="C184" s="8" t="s">
        <v>26288</v>
      </c>
      <c r="D184" s="8" t="s">
        <v>3061</v>
      </c>
      <c r="E184" s="8" t="s">
        <v>26401</v>
      </c>
      <c r="F184" s="9">
        <v>2</v>
      </c>
      <c r="G184" s="8" t="s">
        <v>99</v>
      </c>
      <c r="H184" s="8" t="s">
        <v>99</v>
      </c>
      <c r="I184" s="10" t="s">
        <v>81</v>
      </c>
      <c r="J184" s="8" t="s">
        <v>87</v>
      </c>
      <c r="K184" s="8" t="s">
        <v>2404</v>
      </c>
      <c r="L184" s="8" t="s">
        <v>87</v>
      </c>
      <c r="M184" s="8" t="s">
        <v>87</v>
      </c>
      <c r="N184" s="8" t="s">
        <v>7269</v>
      </c>
      <c r="O184" s="8" t="s">
        <v>89</v>
      </c>
      <c r="P184" s="8" t="s">
        <v>90</v>
      </c>
      <c r="Q184" s="8" t="s">
        <v>87</v>
      </c>
      <c r="R184" s="8" t="s">
        <v>87</v>
      </c>
      <c r="S184" s="8" t="s">
        <v>87</v>
      </c>
      <c r="T184" s="8" t="s">
        <v>87</v>
      </c>
      <c r="U184" s="8" t="s">
        <v>87</v>
      </c>
      <c r="V184" s="8" t="s">
        <v>87</v>
      </c>
      <c r="W184" s="8" t="s">
        <v>87</v>
      </c>
      <c r="X184" s="8" t="s">
        <v>87</v>
      </c>
      <c r="Y184" s="8" t="s">
        <v>26402</v>
      </c>
      <c r="Z184" s="11"/>
      <c r="AA184" s="8" t="s">
        <v>26403</v>
      </c>
    </row>
    <row r="185" s="2" customFormat="1" ht="39" spans="1:27">
      <c r="A185" s="8" t="s">
        <v>26230</v>
      </c>
      <c r="B185" s="8" t="s">
        <v>26404</v>
      </c>
      <c r="C185" s="8" t="s">
        <v>26288</v>
      </c>
      <c r="D185" s="8" t="s">
        <v>22465</v>
      </c>
      <c r="E185" s="8" t="s">
        <v>26405</v>
      </c>
      <c r="F185" s="9">
        <v>1</v>
      </c>
      <c r="G185" s="8" t="s">
        <v>219</v>
      </c>
      <c r="H185" s="8" t="s">
        <v>220</v>
      </c>
      <c r="I185" s="10" t="s">
        <v>81</v>
      </c>
      <c r="J185" s="8" t="s">
        <v>87</v>
      </c>
      <c r="K185" s="8" t="s">
        <v>2404</v>
      </c>
      <c r="L185" s="8" t="s">
        <v>87</v>
      </c>
      <c r="M185" s="8" t="s">
        <v>87</v>
      </c>
      <c r="N185" s="8" t="s">
        <v>7269</v>
      </c>
      <c r="O185" s="8" t="s">
        <v>89</v>
      </c>
      <c r="P185" s="8" t="s">
        <v>90</v>
      </c>
      <c r="Q185" s="8" t="s">
        <v>87</v>
      </c>
      <c r="R185" s="8" t="s">
        <v>87</v>
      </c>
      <c r="S185" s="8" t="s">
        <v>87</v>
      </c>
      <c r="T185" s="8" t="s">
        <v>221</v>
      </c>
      <c r="U185" s="8" t="s">
        <v>596</v>
      </c>
      <c r="V185" s="8" t="s">
        <v>87</v>
      </c>
      <c r="W185" s="8" t="s">
        <v>87</v>
      </c>
      <c r="X185" s="8" t="s">
        <v>87</v>
      </c>
      <c r="Y185" s="8" t="s">
        <v>26406</v>
      </c>
      <c r="Z185" s="11"/>
      <c r="AA185" s="11"/>
    </row>
    <row r="186" s="2" customFormat="1" ht="104" spans="1:27">
      <c r="A186" s="8" t="s">
        <v>26230</v>
      </c>
      <c r="B186" s="8" t="s">
        <v>26407</v>
      </c>
      <c r="C186" s="8" t="s">
        <v>26288</v>
      </c>
      <c r="D186" s="8" t="s">
        <v>2255</v>
      </c>
      <c r="E186" s="8" t="s">
        <v>26408</v>
      </c>
      <c r="F186" s="9">
        <v>1</v>
      </c>
      <c r="G186" s="8" t="s">
        <v>219</v>
      </c>
      <c r="H186" s="8" t="s">
        <v>220</v>
      </c>
      <c r="I186" s="10" t="s">
        <v>81</v>
      </c>
      <c r="J186" s="8" t="s">
        <v>87</v>
      </c>
      <c r="K186" s="8" t="s">
        <v>2404</v>
      </c>
      <c r="L186" s="8" t="s">
        <v>87</v>
      </c>
      <c r="M186" s="8" t="s">
        <v>87</v>
      </c>
      <c r="N186" s="8" t="s">
        <v>7269</v>
      </c>
      <c r="O186" s="8" t="s">
        <v>89</v>
      </c>
      <c r="P186" s="8" t="s">
        <v>90</v>
      </c>
      <c r="Q186" s="8" t="s">
        <v>87</v>
      </c>
      <c r="R186" s="8" t="s">
        <v>87</v>
      </c>
      <c r="S186" s="8" t="s">
        <v>87</v>
      </c>
      <c r="T186" s="8" t="s">
        <v>221</v>
      </c>
      <c r="U186" s="8" t="s">
        <v>2257</v>
      </c>
      <c r="V186" s="8" t="s">
        <v>87</v>
      </c>
      <c r="W186" s="8" t="s">
        <v>87</v>
      </c>
      <c r="X186" s="8" t="s">
        <v>87</v>
      </c>
      <c r="Y186" s="8" t="s">
        <v>26409</v>
      </c>
      <c r="Z186" s="11"/>
      <c r="AA186" s="8" t="s">
        <v>26410</v>
      </c>
    </row>
    <row r="187" s="2" customFormat="1" ht="52" spans="1:27">
      <c r="A187" s="8" t="s">
        <v>26230</v>
      </c>
      <c r="B187" s="8" t="s">
        <v>26411</v>
      </c>
      <c r="C187" s="8" t="s">
        <v>26288</v>
      </c>
      <c r="D187" s="8" t="s">
        <v>5967</v>
      </c>
      <c r="E187" s="8" t="s">
        <v>26412</v>
      </c>
      <c r="F187" s="9">
        <v>5</v>
      </c>
      <c r="G187" s="8" t="s">
        <v>219</v>
      </c>
      <c r="H187" s="8" t="s">
        <v>220</v>
      </c>
      <c r="I187" s="10" t="s">
        <v>81</v>
      </c>
      <c r="J187" s="8" t="s">
        <v>87</v>
      </c>
      <c r="K187" s="8" t="s">
        <v>2404</v>
      </c>
      <c r="L187" s="8" t="s">
        <v>87</v>
      </c>
      <c r="M187" s="8" t="s">
        <v>87</v>
      </c>
      <c r="N187" s="8" t="s">
        <v>7269</v>
      </c>
      <c r="O187" s="8" t="s">
        <v>89</v>
      </c>
      <c r="P187" s="8" t="s">
        <v>90</v>
      </c>
      <c r="Q187" s="8" t="s">
        <v>87</v>
      </c>
      <c r="R187" s="8" t="s">
        <v>87</v>
      </c>
      <c r="S187" s="8" t="s">
        <v>87</v>
      </c>
      <c r="T187" s="8" t="s">
        <v>364</v>
      </c>
      <c r="U187" s="8" t="s">
        <v>365</v>
      </c>
      <c r="V187" s="8" t="s">
        <v>87</v>
      </c>
      <c r="W187" s="8" t="s">
        <v>234</v>
      </c>
      <c r="X187" s="8" t="s">
        <v>87</v>
      </c>
      <c r="Y187" s="8" t="s">
        <v>26413</v>
      </c>
      <c r="Z187" s="11"/>
      <c r="AA187" s="8" t="s">
        <v>26414</v>
      </c>
    </row>
    <row r="188" s="2" customFormat="1" ht="52" spans="1:27">
      <c r="A188" s="8" t="s">
        <v>26230</v>
      </c>
      <c r="B188" s="8" t="s">
        <v>26411</v>
      </c>
      <c r="C188" s="8" t="s">
        <v>26288</v>
      </c>
      <c r="D188" s="8" t="s">
        <v>5967</v>
      </c>
      <c r="E188" s="8" t="s">
        <v>26415</v>
      </c>
      <c r="F188" s="9">
        <v>5</v>
      </c>
      <c r="G188" s="8" t="s">
        <v>219</v>
      </c>
      <c r="H188" s="8" t="s">
        <v>220</v>
      </c>
      <c r="I188" s="10" t="s">
        <v>81</v>
      </c>
      <c r="J188" s="8" t="s">
        <v>87</v>
      </c>
      <c r="K188" s="8" t="s">
        <v>2404</v>
      </c>
      <c r="L188" s="8" t="s">
        <v>87</v>
      </c>
      <c r="M188" s="8" t="s">
        <v>87</v>
      </c>
      <c r="N188" s="8" t="s">
        <v>7269</v>
      </c>
      <c r="O188" s="8" t="s">
        <v>89</v>
      </c>
      <c r="P188" s="8" t="s">
        <v>90</v>
      </c>
      <c r="Q188" s="8" t="s">
        <v>87</v>
      </c>
      <c r="R188" s="8" t="s">
        <v>87</v>
      </c>
      <c r="S188" s="8" t="s">
        <v>87</v>
      </c>
      <c r="T188" s="8" t="s">
        <v>364</v>
      </c>
      <c r="U188" s="8" t="s">
        <v>365</v>
      </c>
      <c r="V188" s="8" t="s">
        <v>87</v>
      </c>
      <c r="W188" s="8" t="s">
        <v>234</v>
      </c>
      <c r="X188" s="8" t="s">
        <v>87</v>
      </c>
      <c r="Y188" s="8" t="s">
        <v>26413</v>
      </c>
      <c r="Z188" s="11"/>
      <c r="AA188" s="8" t="s">
        <v>26416</v>
      </c>
    </row>
    <row r="189" s="2" customFormat="1" ht="52" spans="1:27">
      <c r="A189" s="8" t="s">
        <v>26230</v>
      </c>
      <c r="B189" s="8" t="s">
        <v>26417</v>
      </c>
      <c r="C189" s="8" t="s">
        <v>26288</v>
      </c>
      <c r="D189" s="8" t="s">
        <v>3061</v>
      </c>
      <c r="E189" s="8" t="s">
        <v>26418</v>
      </c>
      <c r="F189" s="9">
        <v>1</v>
      </c>
      <c r="G189" s="8" t="s">
        <v>99</v>
      </c>
      <c r="H189" s="8" t="s">
        <v>99</v>
      </c>
      <c r="I189" s="10" t="s">
        <v>81</v>
      </c>
      <c r="J189" s="8" t="s">
        <v>87</v>
      </c>
      <c r="K189" s="8" t="s">
        <v>2404</v>
      </c>
      <c r="L189" s="8" t="s">
        <v>87</v>
      </c>
      <c r="M189" s="8" t="s">
        <v>87</v>
      </c>
      <c r="N189" s="8" t="s">
        <v>7269</v>
      </c>
      <c r="O189" s="8" t="s">
        <v>89</v>
      </c>
      <c r="P189" s="8" t="s">
        <v>90</v>
      </c>
      <c r="Q189" s="8" t="s">
        <v>87</v>
      </c>
      <c r="R189" s="8" t="s">
        <v>87</v>
      </c>
      <c r="S189" s="8" t="s">
        <v>87</v>
      </c>
      <c r="T189" s="8" t="s">
        <v>87</v>
      </c>
      <c r="U189" s="8" t="s">
        <v>87</v>
      </c>
      <c r="V189" s="8" t="s">
        <v>87</v>
      </c>
      <c r="W189" s="8" t="s">
        <v>87</v>
      </c>
      <c r="X189" s="8" t="s">
        <v>87</v>
      </c>
      <c r="Y189" s="8" t="s">
        <v>26402</v>
      </c>
      <c r="Z189" s="11"/>
      <c r="AA189" s="11"/>
    </row>
    <row r="190" s="2" customFormat="1" ht="52" spans="1:27">
      <c r="A190" s="8" t="s">
        <v>26230</v>
      </c>
      <c r="B190" s="8" t="s">
        <v>26417</v>
      </c>
      <c r="C190" s="8" t="s">
        <v>26288</v>
      </c>
      <c r="D190" s="8" t="s">
        <v>5921</v>
      </c>
      <c r="E190" s="8" t="s">
        <v>26419</v>
      </c>
      <c r="F190" s="9">
        <v>1</v>
      </c>
      <c r="G190" s="8" t="s">
        <v>219</v>
      </c>
      <c r="H190" s="8" t="s">
        <v>231</v>
      </c>
      <c r="I190" s="10" t="s">
        <v>81</v>
      </c>
      <c r="J190" s="8" t="s">
        <v>87</v>
      </c>
      <c r="K190" s="8" t="s">
        <v>2404</v>
      </c>
      <c r="L190" s="8" t="s">
        <v>87</v>
      </c>
      <c r="M190" s="8" t="s">
        <v>87</v>
      </c>
      <c r="N190" s="8" t="s">
        <v>7269</v>
      </c>
      <c r="O190" s="8" t="s">
        <v>89</v>
      </c>
      <c r="P190" s="8" t="s">
        <v>90</v>
      </c>
      <c r="Q190" s="8" t="s">
        <v>87</v>
      </c>
      <c r="R190" s="8" t="s">
        <v>87</v>
      </c>
      <c r="S190" s="8" t="s">
        <v>87</v>
      </c>
      <c r="T190" s="8" t="s">
        <v>2942</v>
      </c>
      <c r="U190" s="8" t="s">
        <v>2194</v>
      </c>
      <c r="V190" s="8" t="s">
        <v>87</v>
      </c>
      <c r="W190" s="8" t="s">
        <v>87</v>
      </c>
      <c r="X190" s="8" t="s">
        <v>87</v>
      </c>
      <c r="Y190" s="8" t="s">
        <v>26420</v>
      </c>
      <c r="Z190" s="11"/>
      <c r="AA190" s="11"/>
    </row>
    <row r="191" s="2" customFormat="1" ht="39" spans="1:27">
      <c r="A191" s="8" t="s">
        <v>26230</v>
      </c>
      <c r="B191" s="8" t="s">
        <v>26421</v>
      </c>
      <c r="C191" s="8" t="s">
        <v>26422</v>
      </c>
      <c r="D191" s="8" t="s">
        <v>26423</v>
      </c>
      <c r="E191" s="8" t="s">
        <v>26424</v>
      </c>
      <c r="F191" s="9">
        <v>1</v>
      </c>
      <c r="G191" s="8" t="s">
        <v>245</v>
      </c>
      <c r="H191" s="8" t="s">
        <v>246</v>
      </c>
      <c r="I191" s="10" t="s">
        <v>81</v>
      </c>
      <c r="J191" s="8" t="s">
        <v>87</v>
      </c>
      <c r="K191" s="8" t="s">
        <v>2404</v>
      </c>
      <c r="L191" s="8" t="s">
        <v>87</v>
      </c>
      <c r="M191" s="8" t="s">
        <v>87</v>
      </c>
      <c r="N191" s="8" t="s">
        <v>7269</v>
      </c>
      <c r="O191" s="8" t="s">
        <v>89</v>
      </c>
      <c r="P191" s="8" t="s">
        <v>90</v>
      </c>
      <c r="Q191" s="8" t="s">
        <v>87</v>
      </c>
      <c r="R191" s="8" t="s">
        <v>87</v>
      </c>
      <c r="S191" s="8" t="s">
        <v>87</v>
      </c>
      <c r="T191" s="8" t="s">
        <v>87</v>
      </c>
      <c r="U191" s="8" t="s">
        <v>87</v>
      </c>
      <c r="V191" s="8" t="s">
        <v>87</v>
      </c>
      <c r="W191" s="8" t="s">
        <v>285</v>
      </c>
      <c r="X191" s="8" t="s">
        <v>87</v>
      </c>
      <c r="Y191" s="8" t="s">
        <v>26425</v>
      </c>
      <c r="Z191" s="8" t="s">
        <v>26426</v>
      </c>
      <c r="AA191" s="11"/>
    </row>
    <row r="192" s="2" customFormat="1" ht="39" spans="1:27">
      <c r="A192" s="8" t="s">
        <v>26230</v>
      </c>
      <c r="B192" s="8" t="s">
        <v>26421</v>
      </c>
      <c r="C192" s="8" t="s">
        <v>26422</v>
      </c>
      <c r="D192" s="8" t="s">
        <v>26427</v>
      </c>
      <c r="E192" s="8" t="s">
        <v>26428</v>
      </c>
      <c r="F192" s="9">
        <v>1</v>
      </c>
      <c r="G192" s="8" t="s">
        <v>245</v>
      </c>
      <c r="H192" s="8" t="s">
        <v>246</v>
      </c>
      <c r="I192" s="10" t="s">
        <v>81</v>
      </c>
      <c r="J192" s="8" t="s">
        <v>87</v>
      </c>
      <c r="K192" s="8" t="s">
        <v>2404</v>
      </c>
      <c r="L192" s="8" t="s">
        <v>87</v>
      </c>
      <c r="M192" s="8" t="s">
        <v>87</v>
      </c>
      <c r="N192" s="8" t="s">
        <v>7269</v>
      </c>
      <c r="O192" s="8" t="s">
        <v>89</v>
      </c>
      <c r="P192" s="8" t="s">
        <v>90</v>
      </c>
      <c r="Q192" s="8" t="s">
        <v>87</v>
      </c>
      <c r="R192" s="8" t="s">
        <v>87</v>
      </c>
      <c r="S192" s="8" t="s">
        <v>87</v>
      </c>
      <c r="T192" s="8" t="s">
        <v>87</v>
      </c>
      <c r="U192" s="8" t="s">
        <v>87</v>
      </c>
      <c r="V192" s="8" t="s">
        <v>87</v>
      </c>
      <c r="W192" s="8" t="s">
        <v>285</v>
      </c>
      <c r="X192" s="8" t="s">
        <v>87</v>
      </c>
      <c r="Y192" s="8" t="s">
        <v>26429</v>
      </c>
      <c r="Z192" s="8" t="s">
        <v>26426</v>
      </c>
      <c r="AA192" s="11"/>
    </row>
    <row r="193" s="2" customFormat="1" ht="39" spans="1:27">
      <c r="A193" s="8" t="s">
        <v>26230</v>
      </c>
      <c r="B193" s="8" t="s">
        <v>26430</v>
      </c>
      <c r="C193" s="8" t="s">
        <v>26422</v>
      </c>
      <c r="D193" s="8" t="s">
        <v>26431</v>
      </c>
      <c r="E193" s="8" t="s">
        <v>26432</v>
      </c>
      <c r="F193" s="9">
        <v>1</v>
      </c>
      <c r="G193" s="8" t="s">
        <v>245</v>
      </c>
      <c r="H193" s="8" t="s">
        <v>281</v>
      </c>
      <c r="I193" s="10" t="s">
        <v>81</v>
      </c>
      <c r="J193" s="8" t="s">
        <v>109</v>
      </c>
      <c r="K193" s="8" t="s">
        <v>2404</v>
      </c>
      <c r="L193" s="8" t="s">
        <v>87</v>
      </c>
      <c r="M193" s="8" t="s">
        <v>87</v>
      </c>
      <c r="N193" s="8" t="s">
        <v>7269</v>
      </c>
      <c r="O193" s="8" t="s">
        <v>89</v>
      </c>
      <c r="P193" s="8" t="s">
        <v>90</v>
      </c>
      <c r="Q193" s="8" t="s">
        <v>87</v>
      </c>
      <c r="R193" s="8" t="s">
        <v>87</v>
      </c>
      <c r="S193" s="8" t="s">
        <v>87</v>
      </c>
      <c r="T193" s="8" t="s">
        <v>87</v>
      </c>
      <c r="U193" s="8" t="s">
        <v>87</v>
      </c>
      <c r="V193" s="8" t="s">
        <v>87</v>
      </c>
      <c r="W193" s="8" t="s">
        <v>87</v>
      </c>
      <c r="X193" s="8" t="s">
        <v>87</v>
      </c>
      <c r="Y193" s="8" t="s">
        <v>26433</v>
      </c>
      <c r="Z193" s="8" t="s">
        <v>26434</v>
      </c>
      <c r="AA193" s="11"/>
    </row>
    <row r="194" s="2" customFormat="1" ht="39" spans="1:27">
      <c r="A194" s="8" t="s">
        <v>26230</v>
      </c>
      <c r="B194" s="8" t="s">
        <v>26430</v>
      </c>
      <c r="C194" s="8" t="s">
        <v>26422</v>
      </c>
      <c r="D194" s="8" t="s">
        <v>26435</v>
      </c>
      <c r="E194" s="8" t="s">
        <v>26436</v>
      </c>
      <c r="F194" s="9">
        <v>1</v>
      </c>
      <c r="G194" s="8" t="s">
        <v>245</v>
      </c>
      <c r="H194" s="8" t="s">
        <v>281</v>
      </c>
      <c r="I194" s="10" t="s">
        <v>81</v>
      </c>
      <c r="J194" s="8" t="s">
        <v>118</v>
      </c>
      <c r="K194" s="8" t="s">
        <v>2404</v>
      </c>
      <c r="L194" s="8" t="s">
        <v>87</v>
      </c>
      <c r="M194" s="8" t="s">
        <v>87</v>
      </c>
      <c r="N194" s="8" t="s">
        <v>7269</v>
      </c>
      <c r="O194" s="8" t="s">
        <v>89</v>
      </c>
      <c r="P194" s="8" t="s">
        <v>90</v>
      </c>
      <c r="Q194" s="8" t="s">
        <v>87</v>
      </c>
      <c r="R194" s="8" t="s">
        <v>87</v>
      </c>
      <c r="S194" s="8" t="s">
        <v>87</v>
      </c>
      <c r="T194" s="8" t="s">
        <v>87</v>
      </c>
      <c r="U194" s="8" t="s">
        <v>87</v>
      </c>
      <c r="V194" s="8" t="s">
        <v>87</v>
      </c>
      <c r="W194" s="8" t="s">
        <v>87</v>
      </c>
      <c r="X194" s="8" t="s">
        <v>87</v>
      </c>
      <c r="Y194" s="8" t="s">
        <v>26433</v>
      </c>
      <c r="Z194" s="8" t="s">
        <v>26434</v>
      </c>
      <c r="AA194" s="11"/>
    </row>
    <row r="195" s="2" customFormat="1" ht="39" spans="1:27">
      <c r="A195" s="8" t="s">
        <v>26230</v>
      </c>
      <c r="B195" s="8" t="s">
        <v>26430</v>
      </c>
      <c r="C195" s="8" t="s">
        <v>26422</v>
      </c>
      <c r="D195" s="8" t="s">
        <v>26437</v>
      </c>
      <c r="E195" s="8" t="s">
        <v>26438</v>
      </c>
      <c r="F195" s="9">
        <v>1</v>
      </c>
      <c r="G195" s="8" t="s">
        <v>245</v>
      </c>
      <c r="H195" s="8" t="s">
        <v>281</v>
      </c>
      <c r="I195" s="10" t="s">
        <v>81</v>
      </c>
      <c r="J195" s="8" t="s">
        <v>109</v>
      </c>
      <c r="K195" s="8" t="s">
        <v>2404</v>
      </c>
      <c r="L195" s="8" t="s">
        <v>87</v>
      </c>
      <c r="M195" s="8" t="s">
        <v>87</v>
      </c>
      <c r="N195" s="8" t="s">
        <v>7269</v>
      </c>
      <c r="O195" s="8" t="s">
        <v>89</v>
      </c>
      <c r="P195" s="8" t="s">
        <v>90</v>
      </c>
      <c r="Q195" s="8" t="s">
        <v>87</v>
      </c>
      <c r="R195" s="8" t="s">
        <v>87</v>
      </c>
      <c r="S195" s="8" t="s">
        <v>87</v>
      </c>
      <c r="T195" s="8" t="s">
        <v>87</v>
      </c>
      <c r="U195" s="8" t="s">
        <v>87</v>
      </c>
      <c r="V195" s="8" t="s">
        <v>87</v>
      </c>
      <c r="W195" s="8" t="s">
        <v>87</v>
      </c>
      <c r="X195" s="8" t="s">
        <v>87</v>
      </c>
      <c r="Y195" s="8" t="s">
        <v>26433</v>
      </c>
      <c r="Z195" s="8" t="s">
        <v>26434</v>
      </c>
      <c r="AA195" s="11"/>
    </row>
    <row r="196" s="2" customFormat="1" ht="39" spans="1:27">
      <c r="A196" s="8" t="s">
        <v>26230</v>
      </c>
      <c r="B196" s="8" t="s">
        <v>26430</v>
      </c>
      <c r="C196" s="8" t="s">
        <v>26422</v>
      </c>
      <c r="D196" s="8" t="s">
        <v>26439</v>
      </c>
      <c r="E196" s="8" t="s">
        <v>26440</v>
      </c>
      <c r="F196" s="9">
        <v>1</v>
      </c>
      <c r="G196" s="8" t="s">
        <v>245</v>
      </c>
      <c r="H196" s="8" t="s">
        <v>281</v>
      </c>
      <c r="I196" s="10" t="s">
        <v>81</v>
      </c>
      <c r="J196" s="8" t="s">
        <v>118</v>
      </c>
      <c r="K196" s="8" t="s">
        <v>2404</v>
      </c>
      <c r="L196" s="8" t="s">
        <v>87</v>
      </c>
      <c r="M196" s="8" t="s">
        <v>87</v>
      </c>
      <c r="N196" s="8" t="s">
        <v>7269</v>
      </c>
      <c r="O196" s="8" t="s">
        <v>89</v>
      </c>
      <c r="P196" s="8" t="s">
        <v>90</v>
      </c>
      <c r="Q196" s="8" t="s">
        <v>87</v>
      </c>
      <c r="R196" s="8" t="s">
        <v>87</v>
      </c>
      <c r="S196" s="8" t="s">
        <v>87</v>
      </c>
      <c r="T196" s="8" t="s">
        <v>87</v>
      </c>
      <c r="U196" s="8" t="s">
        <v>87</v>
      </c>
      <c r="V196" s="8" t="s">
        <v>87</v>
      </c>
      <c r="W196" s="8" t="s">
        <v>87</v>
      </c>
      <c r="X196" s="8" t="s">
        <v>87</v>
      </c>
      <c r="Y196" s="8" t="s">
        <v>26433</v>
      </c>
      <c r="Z196" s="8" t="s">
        <v>26434</v>
      </c>
      <c r="AA196" s="11"/>
    </row>
    <row r="197" s="2" customFormat="1" ht="39" spans="1:27">
      <c r="A197" s="8" t="s">
        <v>26230</v>
      </c>
      <c r="B197" s="8" t="s">
        <v>26441</v>
      </c>
      <c r="C197" s="8" t="s">
        <v>26422</v>
      </c>
      <c r="D197" s="8" t="s">
        <v>758</v>
      </c>
      <c r="E197" s="8" t="s">
        <v>26442</v>
      </c>
      <c r="F197" s="9">
        <v>1</v>
      </c>
      <c r="G197" s="8" t="s">
        <v>245</v>
      </c>
      <c r="H197" s="8" t="s">
        <v>758</v>
      </c>
      <c r="I197" s="10" t="s">
        <v>81</v>
      </c>
      <c r="J197" s="8" t="s">
        <v>87</v>
      </c>
      <c r="K197" s="8" t="s">
        <v>2404</v>
      </c>
      <c r="L197" s="8" t="s">
        <v>87</v>
      </c>
      <c r="M197" s="8" t="s">
        <v>87</v>
      </c>
      <c r="N197" s="8" t="s">
        <v>7269</v>
      </c>
      <c r="O197" s="8" t="s">
        <v>89</v>
      </c>
      <c r="P197" s="8" t="s">
        <v>90</v>
      </c>
      <c r="Q197" s="8" t="s">
        <v>87</v>
      </c>
      <c r="R197" s="8" t="s">
        <v>87</v>
      </c>
      <c r="S197" s="8" t="s">
        <v>87</v>
      </c>
      <c r="T197" s="8" t="s">
        <v>87</v>
      </c>
      <c r="U197" s="8" t="s">
        <v>87</v>
      </c>
      <c r="V197" s="8" t="s">
        <v>87</v>
      </c>
      <c r="W197" s="8" t="s">
        <v>15884</v>
      </c>
      <c r="X197" s="8" t="s">
        <v>87</v>
      </c>
      <c r="Y197" s="8" t="s">
        <v>26443</v>
      </c>
      <c r="Z197" s="11"/>
      <c r="AA197" s="11"/>
    </row>
    <row r="198" s="2" customFormat="1" ht="65" spans="1:27">
      <c r="A198" s="8" t="s">
        <v>26230</v>
      </c>
      <c r="B198" s="8" t="s">
        <v>26441</v>
      </c>
      <c r="C198" s="8" t="s">
        <v>26422</v>
      </c>
      <c r="D198" s="8" t="s">
        <v>26444</v>
      </c>
      <c r="E198" s="8" t="s">
        <v>26445</v>
      </c>
      <c r="F198" s="9">
        <v>1</v>
      </c>
      <c r="G198" s="8" t="s">
        <v>245</v>
      </c>
      <c r="H198" s="8" t="s">
        <v>1132</v>
      </c>
      <c r="I198" s="10" t="s">
        <v>81</v>
      </c>
      <c r="J198" s="8" t="s">
        <v>87</v>
      </c>
      <c r="K198" s="8" t="s">
        <v>2404</v>
      </c>
      <c r="L198" s="8" t="s">
        <v>87</v>
      </c>
      <c r="M198" s="8" t="s">
        <v>87</v>
      </c>
      <c r="N198" s="8" t="s">
        <v>7269</v>
      </c>
      <c r="O198" s="8" t="s">
        <v>89</v>
      </c>
      <c r="P198" s="8" t="s">
        <v>90</v>
      </c>
      <c r="Q198" s="8" t="s">
        <v>87</v>
      </c>
      <c r="R198" s="8" t="s">
        <v>87</v>
      </c>
      <c r="S198" s="8" t="s">
        <v>87</v>
      </c>
      <c r="T198" s="8" t="s">
        <v>87</v>
      </c>
      <c r="U198" s="8" t="s">
        <v>87</v>
      </c>
      <c r="V198" s="8" t="s">
        <v>87</v>
      </c>
      <c r="W198" s="8" t="s">
        <v>285</v>
      </c>
      <c r="X198" s="8" t="s">
        <v>87</v>
      </c>
      <c r="Y198" s="8" t="s">
        <v>26446</v>
      </c>
      <c r="Z198" s="11"/>
      <c r="AA198" s="11"/>
    </row>
    <row r="199" s="2" customFormat="1" ht="39" spans="1:27">
      <c r="A199" s="8" t="s">
        <v>26230</v>
      </c>
      <c r="B199" s="8" t="s">
        <v>26441</v>
      </c>
      <c r="C199" s="8" t="s">
        <v>26422</v>
      </c>
      <c r="D199" s="8" t="s">
        <v>26447</v>
      </c>
      <c r="E199" s="8" t="s">
        <v>26448</v>
      </c>
      <c r="F199" s="9">
        <v>1</v>
      </c>
      <c r="G199" s="8" t="s">
        <v>245</v>
      </c>
      <c r="H199" s="8" t="s">
        <v>424</v>
      </c>
      <c r="I199" s="10" t="s">
        <v>81</v>
      </c>
      <c r="J199" s="8" t="s">
        <v>87</v>
      </c>
      <c r="K199" s="8" t="s">
        <v>2404</v>
      </c>
      <c r="L199" s="8" t="s">
        <v>87</v>
      </c>
      <c r="M199" s="8" t="s">
        <v>87</v>
      </c>
      <c r="N199" s="8" t="s">
        <v>7269</v>
      </c>
      <c r="O199" s="8" t="s">
        <v>89</v>
      </c>
      <c r="P199" s="8" t="s">
        <v>90</v>
      </c>
      <c r="Q199" s="8" t="s">
        <v>87</v>
      </c>
      <c r="R199" s="8" t="s">
        <v>87</v>
      </c>
      <c r="S199" s="8" t="s">
        <v>87</v>
      </c>
      <c r="T199" s="8" t="s">
        <v>87</v>
      </c>
      <c r="U199" s="8" t="s">
        <v>87</v>
      </c>
      <c r="V199" s="8" t="s">
        <v>87</v>
      </c>
      <c r="W199" s="8" t="s">
        <v>87</v>
      </c>
      <c r="X199" s="8" t="s">
        <v>87</v>
      </c>
      <c r="Y199" s="8" t="s">
        <v>26449</v>
      </c>
      <c r="Z199" s="8" t="s">
        <v>26450</v>
      </c>
      <c r="AA199" s="11"/>
    </row>
    <row r="200" s="2" customFormat="1" ht="39" spans="1:27">
      <c r="A200" s="8" t="s">
        <v>26230</v>
      </c>
      <c r="B200" s="8" t="s">
        <v>26441</v>
      </c>
      <c r="C200" s="8" t="s">
        <v>26422</v>
      </c>
      <c r="D200" s="8" t="s">
        <v>4920</v>
      </c>
      <c r="E200" s="8" t="s">
        <v>26451</v>
      </c>
      <c r="F200" s="9">
        <v>1</v>
      </c>
      <c r="G200" s="8" t="s">
        <v>245</v>
      </c>
      <c r="H200" s="8" t="s">
        <v>1132</v>
      </c>
      <c r="I200" s="10" t="s">
        <v>81</v>
      </c>
      <c r="J200" s="8" t="s">
        <v>87</v>
      </c>
      <c r="K200" s="8" t="s">
        <v>2404</v>
      </c>
      <c r="L200" s="8" t="s">
        <v>87</v>
      </c>
      <c r="M200" s="8" t="s">
        <v>87</v>
      </c>
      <c r="N200" s="8" t="s">
        <v>7269</v>
      </c>
      <c r="O200" s="8" t="s">
        <v>89</v>
      </c>
      <c r="P200" s="8" t="s">
        <v>90</v>
      </c>
      <c r="Q200" s="8" t="s">
        <v>87</v>
      </c>
      <c r="R200" s="8" t="s">
        <v>87</v>
      </c>
      <c r="S200" s="8" t="s">
        <v>87</v>
      </c>
      <c r="T200" s="8" t="s">
        <v>87</v>
      </c>
      <c r="U200" s="8" t="s">
        <v>87</v>
      </c>
      <c r="V200" s="8" t="s">
        <v>87</v>
      </c>
      <c r="W200" s="8" t="s">
        <v>285</v>
      </c>
      <c r="X200" s="8" t="s">
        <v>87</v>
      </c>
      <c r="Y200" s="8" t="s">
        <v>26452</v>
      </c>
      <c r="Z200" s="11"/>
      <c r="AA200" s="11"/>
    </row>
    <row r="201" s="2" customFormat="1" ht="39" spans="1:27">
      <c r="A201" s="8" t="s">
        <v>26230</v>
      </c>
      <c r="B201" s="8" t="s">
        <v>26441</v>
      </c>
      <c r="C201" s="8" t="s">
        <v>26422</v>
      </c>
      <c r="D201" s="8" t="s">
        <v>26453</v>
      </c>
      <c r="E201" s="8" t="s">
        <v>26454</v>
      </c>
      <c r="F201" s="9">
        <v>1</v>
      </c>
      <c r="G201" s="8" t="s">
        <v>245</v>
      </c>
      <c r="H201" s="8" t="s">
        <v>246</v>
      </c>
      <c r="I201" s="10" t="s">
        <v>81</v>
      </c>
      <c r="J201" s="8" t="s">
        <v>87</v>
      </c>
      <c r="K201" s="8" t="s">
        <v>2404</v>
      </c>
      <c r="L201" s="8" t="s">
        <v>87</v>
      </c>
      <c r="M201" s="8" t="s">
        <v>87</v>
      </c>
      <c r="N201" s="8" t="s">
        <v>7269</v>
      </c>
      <c r="O201" s="8" t="s">
        <v>89</v>
      </c>
      <c r="P201" s="8" t="s">
        <v>90</v>
      </c>
      <c r="Q201" s="8" t="s">
        <v>87</v>
      </c>
      <c r="R201" s="8" t="s">
        <v>87</v>
      </c>
      <c r="S201" s="8" t="s">
        <v>87</v>
      </c>
      <c r="T201" s="8" t="s">
        <v>87</v>
      </c>
      <c r="U201" s="8" t="s">
        <v>87</v>
      </c>
      <c r="V201" s="8" t="s">
        <v>87</v>
      </c>
      <c r="W201" s="8" t="s">
        <v>285</v>
      </c>
      <c r="X201" s="8" t="s">
        <v>87</v>
      </c>
      <c r="Y201" s="8" t="s">
        <v>26455</v>
      </c>
      <c r="Z201" s="11"/>
      <c r="AA201" s="11"/>
    </row>
    <row r="202" s="2" customFormat="1" ht="39" spans="1:27">
      <c r="A202" s="8" t="s">
        <v>26230</v>
      </c>
      <c r="B202" s="8" t="s">
        <v>26441</v>
      </c>
      <c r="C202" s="8" t="s">
        <v>26422</v>
      </c>
      <c r="D202" s="8" t="s">
        <v>26456</v>
      </c>
      <c r="E202" s="8" t="s">
        <v>26457</v>
      </c>
      <c r="F202" s="9">
        <v>1</v>
      </c>
      <c r="G202" s="8" t="s">
        <v>245</v>
      </c>
      <c r="H202" s="8" t="s">
        <v>246</v>
      </c>
      <c r="I202" s="10" t="s">
        <v>81</v>
      </c>
      <c r="J202" s="8" t="s">
        <v>87</v>
      </c>
      <c r="K202" s="8" t="s">
        <v>2404</v>
      </c>
      <c r="L202" s="8" t="s">
        <v>87</v>
      </c>
      <c r="M202" s="8" t="s">
        <v>87</v>
      </c>
      <c r="N202" s="8" t="s">
        <v>7269</v>
      </c>
      <c r="O202" s="8" t="s">
        <v>89</v>
      </c>
      <c r="P202" s="8" t="s">
        <v>90</v>
      </c>
      <c r="Q202" s="8" t="s">
        <v>87</v>
      </c>
      <c r="R202" s="8" t="s">
        <v>87</v>
      </c>
      <c r="S202" s="8" t="s">
        <v>87</v>
      </c>
      <c r="T202" s="8" t="s">
        <v>87</v>
      </c>
      <c r="U202" s="8" t="s">
        <v>87</v>
      </c>
      <c r="V202" s="8" t="s">
        <v>87</v>
      </c>
      <c r="W202" s="8" t="s">
        <v>285</v>
      </c>
      <c r="X202" s="8" t="s">
        <v>87</v>
      </c>
      <c r="Y202" s="8" t="s">
        <v>26458</v>
      </c>
      <c r="Z202" s="11"/>
      <c r="AA202" s="11"/>
    </row>
    <row r="203" s="2" customFormat="1" ht="39" spans="1:27">
      <c r="A203" s="8" t="s">
        <v>26230</v>
      </c>
      <c r="B203" s="8" t="s">
        <v>26441</v>
      </c>
      <c r="C203" s="8" t="s">
        <v>26422</v>
      </c>
      <c r="D203" s="8" t="s">
        <v>26459</v>
      </c>
      <c r="E203" s="8" t="s">
        <v>26460</v>
      </c>
      <c r="F203" s="9">
        <v>1</v>
      </c>
      <c r="G203" s="8" t="s">
        <v>245</v>
      </c>
      <c r="H203" s="8" t="s">
        <v>246</v>
      </c>
      <c r="I203" s="10" t="s">
        <v>81</v>
      </c>
      <c r="J203" s="8" t="s">
        <v>87</v>
      </c>
      <c r="K203" s="8" t="s">
        <v>2404</v>
      </c>
      <c r="L203" s="8" t="s">
        <v>87</v>
      </c>
      <c r="M203" s="8" t="s">
        <v>87</v>
      </c>
      <c r="N203" s="8" t="s">
        <v>7269</v>
      </c>
      <c r="O203" s="8" t="s">
        <v>101</v>
      </c>
      <c r="P203" s="8" t="s">
        <v>102</v>
      </c>
      <c r="Q203" s="8" t="s">
        <v>87</v>
      </c>
      <c r="R203" s="8" t="s">
        <v>87</v>
      </c>
      <c r="S203" s="8" t="s">
        <v>87</v>
      </c>
      <c r="T203" s="8" t="s">
        <v>87</v>
      </c>
      <c r="U203" s="8" t="s">
        <v>87</v>
      </c>
      <c r="V203" s="8" t="s">
        <v>87</v>
      </c>
      <c r="W203" s="8" t="s">
        <v>285</v>
      </c>
      <c r="X203" s="8" t="s">
        <v>87</v>
      </c>
      <c r="Y203" s="8" t="s">
        <v>26461</v>
      </c>
      <c r="Z203" s="8" t="s">
        <v>26462</v>
      </c>
      <c r="AA203" s="11"/>
    </row>
    <row r="204" s="2" customFormat="1" ht="39" spans="1:27">
      <c r="A204" s="8" t="s">
        <v>26230</v>
      </c>
      <c r="B204" s="8" t="s">
        <v>26441</v>
      </c>
      <c r="C204" s="8" t="s">
        <v>26422</v>
      </c>
      <c r="D204" s="8" t="s">
        <v>26463</v>
      </c>
      <c r="E204" s="8" t="s">
        <v>26464</v>
      </c>
      <c r="F204" s="9">
        <v>1</v>
      </c>
      <c r="G204" s="8" t="s">
        <v>99</v>
      </c>
      <c r="H204" s="8" t="s">
        <v>99</v>
      </c>
      <c r="I204" s="10" t="s">
        <v>81</v>
      </c>
      <c r="J204" s="8" t="s">
        <v>109</v>
      </c>
      <c r="K204" s="8" t="s">
        <v>2404</v>
      </c>
      <c r="L204" s="8" t="s">
        <v>87</v>
      </c>
      <c r="M204" s="8" t="s">
        <v>87</v>
      </c>
      <c r="N204" s="8" t="s">
        <v>7269</v>
      </c>
      <c r="O204" s="8" t="s">
        <v>89</v>
      </c>
      <c r="P204" s="8" t="s">
        <v>90</v>
      </c>
      <c r="Q204" s="8" t="s">
        <v>87</v>
      </c>
      <c r="R204" s="8" t="s">
        <v>87</v>
      </c>
      <c r="S204" s="8" t="s">
        <v>87</v>
      </c>
      <c r="T204" s="8" t="s">
        <v>87</v>
      </c>
      <c r="U204" s="8" t="s">
        <v>87</v>
      </c>
      <c r="V204" s="8" t="s">
        <v>87</v>
      </c>
      <c r="W204" s="8" t="s">
        <v>87</v>
      </c>
      <c r="X204" s="8" t="s">
        <v>87</v>
      </c>
      <c r="Y204" s="8" t="s">
        <v>26465</v>
      </c>
      <c r="Z204" s="11"/>
      <c r="AA204" s="11"/>
    </row>
    <row r="205" s="2" customFormat="1" ht="39" spans="1:27">
      <c r="A205" s="8" t="s">
        <v>26230</v>
      </c>
      <c r="B205" s="8" t="s">
        <v>26441</v>
      </c>
      <c r="C205" s="8" t="s">
        <v>26422</v>
      </c>
      <c r="D205" s="8" t="s">
        <v>26466</v>
      </c>
      <c r="E205" s="8" t="s">
        <v>26467</v>
      </c>
      <c r="F205" s="9">
        <v>1</v>
      </c>
      <c r="G205" s="8" t="s">
        <v>99</v>
      </c>
      <c r="H205" s="8" t="s">
        <v>99</v>
      </c>
      <c r="I205" s="10" t="s">
        <v>81</v>
      </c>
      <c r="J205" s="8" t="s">
        <v>118</v>
      </c>
      <c r="K205" s="8" t="s">
        <v>2404</v>
      </c>
      <c r="L205" s="8" t="s">
        <v>87</v>
      </c>
      <c r="M205" s="8" t="s">
        <v>87</v>
      </c>
      <c r="N205" s="8" t="s">
        <v>7269</v>
      </c>
      <c r="O205" s="8" t="s">
        <v>89</v>
      </c>
      <c r="P205" s="8" t="s">
        <v>90</v>
      </c>
      <c r="Q205" s="8" t="s">
        <v>87</v>
      </c>
      <c r="R205" s="8" t="s">
        <v>87</v>
      </c>
      <c r="S205" s="8" t="s">
        <v>87</v>
      </c>
      <c r="T205" s="8" t="s">
        <v>87</v>
      </c>
      <c r="U205" s="8" t="s">
        <v>87</v>
      </c>
      <c r="V205" s="8" t="s">
        <v>87</v>
      </c>
      <c r="W205" s="8" t="s">
        <v>87</v>
      </c>
      <c r="X205" s="8" t="s">
        <v>87</v>
      </c>
      <c r="Y205" s="8" t="s">
        <v>26465</v>
      </c>
      <c r="Z205" s="11"/>
      <c r="AA205" s="11"/>
    </row>
    <row r="206" s="2" customFormat="1" ht="52" spans="1:27">
      <c r="A206" s="8" t="s">
        <v>26230</v>
      </c>
      <c r="B206" s="8" t="s">
        <v>26468</v>
      </c>
      <c r="C206" s="8" t="s">
        <v>26422</v>
      </c>
      <c r="D206" s="8" t="s">
        <v>26469</v>
      </c>
      <c r="E206" s="8" t="s">
        <v>26470</v>
      </c>
      <c r="F206" s="9">
        <v>1</v>
      </c>
      <c r="G206" s="8" t="s">
        <v>245</v>
      </c>
      <c r="H206" s="8" t="s">
        <v>281</v>
      </c>
      <c r="I206" s="10" t="s">
        <v>81</v>
      </c>
      <c r="J206" s="8" t="s">
        <v>109</v>
      </c>
      <c r="K206" s="8" t="s">
        <v>2404</v>
      </c>
      <c r="L206" s="8" t="s">
        <v>87</v>
      </c>
      <c r="M206" s="8" t="s">
        <v>87</v>
      </c>
      <c r="N206" s="8" t="s">
        <v>7269</v>
      </c>
      <c r="O206" s="8" t="s">
        <v>89</v>
      </c>
      <c r="P206" s="8" t="s">
        <v>90</v>
      </c>
      <c r="Q206" s="8" t="s">
        <v>87</v>
      </c>
      <c r="R206" s="8" t="s">
        <v>87</v>
      </c>
      <c r="S206" s="8" t="s">
        <v>87</v>
      </c>
      <c r="T206" s="8" t="s">
        <v>87</v>
      </c>
      <c r="U206" s="8" t="s">
        <v>87</v>
      </c>
      <c r="V206" s="8" t="s">
        <v>87</v>
      </c>
      <c r="W206" s="8" t="s">
        <v>87</v>
      </c>
      <c r="X206" s="8" t="s">
        <v>87</v>
      </c>
      <c r="Y206" s="8" t="s">
        <v>26471</v>
      </c>
      <c r="Z206" s="11"/>
      <c r="AA206" s="11"/>
    </row>
    <row r="207" s="2" customFormat="1" ht="52" spans="1:27">
      <c r="A207" s="8" t="s">
        <v>26230</v>
      </c>
      <c r="B207" s="8" t="s">
        <v>26468</v>
      </c>
      <c r="C207" s="8" t="s">
        <v>26422</v>
      </c>
      <c r="D207" s="8" t="s">
        <v>26472</v>
      </c>
      <c r="E207" s="8" t="s">
        <v>26473</v>
      </c>
      <c r="F207" s="9">
        <v>1</v>
      </c>
      <c r="G207" s="8" t="s">
        <v>245</v>
      </c>
      <c r="H207" s="8" t="s">
        <v>281</v>
      </c>
      <c r="I207" s="10" t="s">
        <v>81</v>
      </c>
      <c r="J207" s="8" t="s">
        <v>118</v>
      </c>
      <c r="K207" s="8" t="s">
        <v>2404</v>
      </c>
      <c r="L207" s="8" t="s">
        <v>87</v>
      </c>
      <c r="M207" s="8" t="s">
        <v>87</v>
      </c>
      <c r="N207" s="8" t="s">
        <v>7269</v>
      </c>
      <c r="O207" s="8" t="s">
        <v>89</v>
      </c>
      <c r="P207" s="8" t="s">
        <v>90</v>
      </c>
      <c r="Q207" s="8" t="s">
        <v>87</v>
      </c>
      <c r="R207" s="8" t="s">
        <v>87</v>
      </c>
      <c r="S207" s="8" t="s">
        <v>87</v>
      </c>
      <c r="T207" s="8" t="s">
        <v>87</v>
      </c>
      <c r="U207" s="8" t="s">
        <v>87</v>
      </c>
      <c r="V207" s="8" t="s">
        <v>87</v>
      </c>
      <c r="W207" s="8" t="s">
        <v>87</v>
      </c>
      <c r="X207" s="8" t="s">
        <v>87</v>
      </c>
      <c r="Y207" s="8" t="s">
        <v>26471</v>
      </c>
      <c r="Z207" s="11"/>
      <c r="AA207" s="11"/>
    </row>
    <row r="208" s="2" customFormat="1" ht="39" spans="1:27">
      <c r="A208" s="8" t="s">
        <v>26230</v>
      </c>
      <c r="B208" s="8" t="s">
        <v>26474</v>
      </c>
      <c r="C208" s="8" t="s">
        <v>26422</v>
      </c>
      <c r="D208" s="8" t="s">
        <v>4199</v>
      </c>
      <c r="E208" s="8" t="s">
        <v>26475</v>
      </c>
      <c r="F208" s="9">
        <v>1</v>
      </c>
      <c r="G208" s="8" t="s">
        <v>245</v>
      </c>
      <c r="H208" s="8" t="s">
        <v>246</v>
      </c>
      <c r="I208" s="10" t="s">
        <v>79</v>
      </c>
      <c r="J208" s="8" t="s">
        <v>87</v>
      </c>
      <c r="K208" s="8" t="s">
        <v>2404</v>
      </c>
      <c r="L208" s="8" t="s">
        <v>87</v>
      </c>
      <c r="M208" s="8" t="s">
        <v>87</v>
      </c>
      <c r="N208" s="8" t="s">
        <v>7269</v>
      </c>
      <c r="O208" s="8" t="s">
        <v>89</v>
      </c>
      <c r="P208" s="8" t="s">
        <v>90</v>
      </c>
      <c r="Q208" s="8" t="s">
        <v>87</v>
      </c>
      <c r="R208" s="8" t="s">
        <v>87</v>
      </c>
      <c r="S208" s="8" t="s">
        <v>87</v>
      </c>
      <c r="T208" s="8" t="s">
        <v>87</v>
      </c>
      <c r="U208" s="8" t="s">
        <v>87</v>
      </c>
      <c r="V208" s="8" t="s">
        <v>87</v>
      </c>
      <c r="W208" s="8" t="s">
        <v>285</v>
      </c>
      <c r="X208" s="8" t="s">
        <v>87</v>
      </c>
      <c r="Y208" s="8" t="s">
        <v>26476</v>
      </c>
      <c r="Z208" s="8" t="s">
        <v>26462</v>
      </c>
      <c r="AA208" s="11"/>
    </row>
    <row r="209" s="2" customFormat="1" ht="39" spans="1:27">
      <c r="A209" s="8" t="s">
        <v>26230</v>
      </c>
      <c r="B209" s="8" t="s">
        <v>26474</v>
      </c>
      <c r="C209" s="8" t="s">
        <v>26422</v>
      </c>
      <c r="D209" s="8" t="s">
        <v>4918</v>
      </c>
      <c r="E209" s="8" t="s">
        <v>26477</v>
      </c>
      <c r="F209" s="9">
        <v>1</v>
      </c>
      <c r="G209" s="8" t="s">
        <v>245</v>
      </c>
      <c r="H209" s="8" t="s">
        <v>246</v>
      </c>
      <c r="I209" s="10" t="s">
        <v>81</v>
      </c>
      <c r="J209" s="8" t="s">
        <v>87</v>
      </c>
      <c r="K209" s="8" t="s">
        <v>2404</v>
      </c>
      <c r="L209" s="8" t="s">
        <v>87</v>
      </c>
      <c r="M209" s="8" t="s">
        <v>87</v>
      </c>
      <c r="N209" s="8" t="s">
        <v>7269</v>
      </c>
      <c r="O209" s="8" t="s">
        <v>89</v>
      </c>
      <c r="P209" s="8" t="s">
        <v>90</v>
      </c>
      <c r="Q209" s="8" t="s">
        <v>87</v>
      </c>
      <c r="R209" s="8" t="s">
        <v>87</v>
      </c>
      <c r="S209" s="8" t="s">
        <v>87</v>
      </c>
      <c r="T209" s="8" t="s">
        <v>87</v>
      </c>
      <c r="U209" s="8" t="s">
        <v>87</v>
      </c>
      <c r="V209" s="8" t="s">
        <v>87</v>
      </c>
      <c r="W209" s="8" t="s">
        <v>285</v>
      </c>
      <c r="X209" s="8" t="s">
        <v>87</v>
      </c>
      <c r="Y209" s="8" t="s">
        <v>26478</v>
      </c>
      <c r="Z209" s="8" t="s">
        <v>26462</v>
      </c>
      <c r="AA209" s="11"/>
    </row>
    <row r="210" s="2" customFormat="1" ht="39" spans="1:27">
      <c r="A210" s="8" t="s">
        <v>26230</v>
      </c>
      <c r="B210" s="8" t="s">
        <v>26479</v>
      </c>
      <c r="C210" s="8" t="s">
        <v>26422</v>
      </c>
      <c r="D210" s="8" t="s">
        <v>26480</v>
      </c>
      <c r="E210" s="8" t="s">
        <v>26481</v>
      </c>
      <c r="F210" s="9">
        <v>1</v>
      </c>
      <c r="G210" s="8" t="s">
        <v>245</v>
      </c>
      <c r="H210" s="8" t="s">
        <v>246</v>
      </c>
      <c r="I210" s="10" t="s">
        <v>81</v>
      </c>
      <c r="J210" s="8" t="s">
        <v>87</v>
      </c>
      <c r="K210" s="8" t="s">
        <v>2404</v>
      </c>
      <c r="L210" s="8" t="s">
        <v>87</v>
      </c>
      <c r="M210" s="8" t="s">
        <v>87</v>
      </c>
      <c r="N210" s="8" t="s">
        <v>7269</v>
      </c>
      <c r="O210" s="8" t="s">
        <v>89</v>
      </c>
      <c r="P210" s="8" t="s">
        <v>90</v>
      </c>
      <c r="Q210" s="8" t="s">
        <v>87</v>
      </c>
      <c r="R210" s="8" t="s">
        <v>87</v>
      </c>
      <c r="S210" s="8" t="s">
        <v>87</v>
      </c>
      <c r="T210" s="8" t="s">
        <v>87</v>
      </c>
      <c r="U210" s="8" t="s">
        <v>87</v>
      </c>
      <c r="V210" s="8" t="s">
        <v>87</v>
      </c>
      <c r="W210" s="8" t="s">
        <v>285</v>
      </c>
      <c r="X210" s="8" t="s">
        <v>87</v>
      </c>
      <c r="Y210" s="8" t="s">
        <v>26482</v>
      </c>
      <c r="Z210" s="11"/>
      <c r="AA210" s="11"/>
    </row>
    <row r="211" s="2" customFormat="1" ht="39" spans="1:27">
      <c r="A211" s="8" t="s">
        <v>26230</v>
      </c>
      <c r="B211" s="8" t="s">
        <v>26483</v>
      </c>
      <c r="C211" s="8" t="s">
        <v>26422</v>
      </c>
      <c r="D211" s="8" t="s">
        <v>26484</v>
      </c>
      <c r="E211" s="8" t="s">
        <v>26485</v>
      </c>
      <c r="F211" s="9">
        <v>1</v>
      </c>
      <c r="G211" s="8" t="s">
        <v>245</v>
      </c>
      <c r="H211" s="8" t="s">
        <v>246</v>
      </c>
      <c r="I211" s="10" t="s">
        <v>81</v>
      </c>
      <c r="J211" s="8" t="s">
        <v>87</v>
      </c>
      <c r="K211" s="8" t="s">
        <v>2404</v>
      </c>
      <c r="L211" s="8" t="s">
        <v>87</v>
      </c>
      <c r="M211" s="8" t="s">
        <v>87</v>
      </c>
      <c r="N211" s="8" t="s">
        <v>7269</v>
      </c>
      <c r="O211" s="8" t="s">
        <v>457</v>
      </c>
      <c r="P211" s="8" t="s">
        <v>87</v>
      </c>
      <c r="Q211" s="8" t="s">
        <v>87</v>
      </c>
      <c r="R211" s="8" t="s">
        <v>87</v>
      </c>
      <c r="S211" s="8" t="s">
        <v>87</v>
      </c>
      <c r="T211" s="8" t="s">
        <v>87</v>
      </c>
      <c r="U211" s="8" t="s">
        <v>87</v>
      </c>
      <c r="V211" s="8" t="s">
        <v>87</v>
      </c>
      <c r="W211" s="8" t="s">
        <v>248</v>
      </c>
      <c r="X211" s="8" t="s">
        <v>87</v>
      </c>
      <c r="Y211" s="8" t="s">
        <v>26486</v>
      </c>
      <c r="Z211" s="8" t="s">
        <v>26487</v>
      </c>
      <c r="AA211" s="11"/>
    </row>
    <row r="212" s="2" customFormat="1" ht="39" spans="1:27">
      <c r="A212" s="8" t="s">
        <v>26230</v>
      </c>
      <c r="B212" s="8" t="s">
        <v>26488</v>
      </c>
      <c r="C212" s="8" t="s">
        <v>26422</v>
      </c>
      <c r="D212" s="8" t="s">
        <v>26489</v>
      </c>
      <c r="E212" s="8" t="s">
        <v>26490</v>
      </c>
      <c r="F212" s="9">
        <v>1</v>
      </c>
      <c r="G212" s="8" t="s">
        <v>245</v>
      </c>
      <c r="H212" s="8" t="s">
        <v>246</v>
      </c>
      <c r="I212" s="10" t="s">
        <v>81</v>
      </c>
      <c r="J212" s="8" t="s">
        <v>109</v>
      </c>
      <c r="K212" s="8" t="s">
        <v>2404</v>
      </c>
      <c r="L212" s="8" t="s">
        <v>87</v>
      </c>
      <c r="M212" s="8" t="s">
        <v>87</v>
      </c>
      <c r="N212" s="8" t="s">
        <v>7269</v>
      </c>
      <c r="O212" s="8" t="s">
        <v>89</v>
      </c>
      <c r="P212" s="8" t="s">
        <v>90</v>
      </c>
      <c r="Q212" s="8" t="s">
        <v>87</v>
      </c>
      <c r="R212" s="8" t="s">
        <v>87</v>
      </c>
      <c r="S212" s="8" t="s">
        <v>87</v>
      </c>
      <c r="T212" s="8" t="s">
        <v>87</v>
      </c>
      <c r="U212" s="8" t="s">
        <v>87</v>
      </c>
      <c r="V212" s="8" t="s">
        <v>87</v>
      </c>
      <c r="W212" s="8" t="s">
        <v>285</v>
      </c>
      <c r="X212" s="8" t="s">
        <v>87</v>
      </c>
      <c r="Y212" s="8" t="s">
        <v>26491</v>
      </c>
      <c r="Z212" s="8" t="s">
        <v>26462</v>
      </c>
      <c r="AA212" s="11"/>
    </row>
    <row r="213" s="2" customFormat="1" ht="39" spans="1:27">
      <c r="A213" s="8" t="s">
        <v>26230</v>
      </c>
      <c r="B213" s="8" t="s">
        <v>26488</v>
      </c>
      <c r="C213" s="8" t="s">
        <v>26422</v>
      </c>
      <c r="D213" s="8" t="s">
        <v>26492</v>
      </c>
      <c r="E213" s="8" t="s">
        <v>26493</v>
      </c>
      <c r="F213" s="9">
        <v>1</v>
      </c>
      <c r="G213" s="8" t="s">
        <v>245</v>
      </c>
      <c r="H213" s="8" t="s">
        <v>246</v>
      </c>
      <c r="I213" s="10" t="s">
        <v>81</v>
      </c>
      <c r="J213" s="8" t="s">
        <v>118</v>
      </c>
      <c r="K213" s="8" t="s">
        <v>2404</v>
      </c>
      <c r="L213" s="8" t="s">
        <v>87</v>
      </c>
      <c r="M213" s="8" t="s">
        <v>87</v>
      </c>
      <c r="N213" s="8" t="s">
        <v>7269</v>
      </c>
      <c r="O213" s="8" t="s">
        <v>89</v>
      </c>
      <c r="P213" s="8" t="s">
        <v>90</v>
      </c>
      <c r="Q213" s="8" t="s">
        <v>87</v>
      </c>
      <c r="R213" s="8" t="s">
        <v>87</v>
      </c>
      <c r="S213" s="8" t="s">
        <v>87</v>
      </c>
      <c r="T213" s="8" t="s">
        <v>87</v>
      </c>
      <c r="U213" s="8" t="s">
        <v>87</v>
      </c>
      <c r="V213" s="8" t="s">
        <v>87</v>
      </c>
      <c r="W213" s="8" t="s">
        <v>285</v>
      </c>
      <c r="X213" s="8" t="s">
        <v>87</v>
      </c>
      <c r="Y213" s="8" t="s">
        <v>26491</v>
      </c>
      <c r="Z213" s="8" t="s">
        <v>26462</v>
      </c>
      <c r="AA213" s="11"/>
    </row>
    <row r="214" s="2" customFormat="1" ht="39" spans="1:27">
      <c r="A214" s="8" t="s">
        <v>26230</v>
      </c>
      <c r="B214" s="8" t="s">
        <v>26494</v>
      </c>
      <c r="C214" s="8" t="s">
        <v>26422</v>
      </c>
      <c r="D214" s="8" t="s">
        <v>26495</v>
      </c>
      <c r="E214" s="8" t="s">
        <v>26496</v>
      </c>
      <c r="F214" s="9">
        <v>1</v>
      </c>
      <c r="G214" s="8" t="s">
        <v>245</v>
      </c>
      <c r="H214" s="8" t="s">
        <v>1132</v>
      </c>
      <c r="I214" s="10" t="s">
        <v>79</v>
      </c>
      <c r="J214" s="8" t="s">
        <v>87</v>
      </c>
      <c r="K214" s="8" t="s">
        <v>2404</v>
      </c>
      <c r="L214" s="8" t="s">
        <v>87</v>
      </c>
      <c r="M214" s="8" t="s">
        <v>87</v>
      </c>
      <c r="N214" s="8" t="s">
        <v>7269</v>
      </c>
      <c r="O214" s="8" t="s">
        <v>89</v>
      </c>
      <c r="P214" s="8" t="s">
        <v>90</v>
      </c>
      <c r="Q214" s="8" t="s">
        <v>87</v>
      </c>
      <c r="R214" s="8" t="s">
        <v>87</v>
      </c>
      <c r="S214" s="8" t="s">
        <v>87</v>
      </c>
      <c r="T214" s="8" t="s">
        <v>87</v>
      </c>
      <c r="U214" s="8" t="s">
        <v>87</v>
      </c>
      <c r="V214" s="8" t="s">
        <v>87</v>
      </c>
      <c r="W214" s="8" t="s">
        <v>285</v>
      </c>
      <c r="X214" s="8" t="s">
        <v>87</v>
      </c>
      <c r="Y214" s="8" t="s">
        <v>26497</v>
      </c>
      <c r="Z214" s="11"/>
      <c r="AA214" s="11"/>
    </row>
    <row r="215" s="2" customFormat="1" ht="39" spans="1:27">
      <c r="A215" s="8" t="s">
        <v>26230</v>
      </c>
      <c r="B215" s="8" t="s">
        <v>26494</v>
      </c>
      <c r="C215" s="8" t="s">
        <v>26422</v>
      </c>
      <c r="D215" s="8" t="s">
        <v>4918</v>
      </c>
      <c r="E215" s="8" t="s">
        <v>26498</v>
      </c>
      <c r="F215" s="9">
        <v>1</v>
      </c>
      <c r="G215" s="8" t="s">
        <v>245</v>
      </c>
      <c r="H215" s="8" t="s">
        <v>246</v>
      </c>
      <c r="I215" s="10" t="s">
        <v>81</v>
      </c>
      <c r="J215" s="8" t="s">
        <v>87</v>
      </c>
      <c r="K215" s="8" t="s">
        <v>2404</v>
      </c>
      <c r="L215" s="8" t="s">
        <v>87</v>
      </c>
      <c r="M215" s="8" t="s">
        <v>87</v>
      </c>
      <c r="N215" s="8" t="s">
        <v>7269</v>
      </c>
      <c r="O215" s="8" t="s">
        <v>457</v>
      </c>
      <c r="P215" s="8" t="s">
        <v>87</v>
      </c>
      <c r="Q215" s="8" t="s">
        <v>87</v>
      </c>
      <c r="R215" s="8" t="s">
        <v>87</v>
      </c>
      <c r="S215" s="8" t="s">
        <v>87</v>
      </c>
      <c r="T215" s="8" t="s">
        <v>87</v>
      </c>
      <c r="U215" s="8" t="s">
        <v>87</v>
      </c>
      <c r="V215" s="8" t="s">
        <v>87</v>
      </c>
      <c r="W215" s="8" t="s">
        <v>248</v>
      </c>
      <c r="X215" s="8" t="s">
        <v>87</v>
      </c>
      <c r="Y215" s="8" t="s">
        <v>26486</v>
      </c>
      <c r="Z215" s="8" t="s">
        <v>26487</v>
      </c>
      <c r="AA215" s="11"/>
    </row>
    <row r="216" s="2" customFormat="1" ht="91" spans="1:27">
      <c r="A216" s="8" t="s">
        <v>26230</v>
      </c>
      <c r="B216" s="8" t="s">
        <v>26499</v>
      </c>
      <c r="C216" s="8" t="s">
        <v>26500</v>
      </c>
      <c r="D216" s="8" t="s">
        <v>26275</v>
      </c>
      <c r="E216" s="8" t="s">
        <v>26501</v>
      </c>
      <c r="F216" s="9">
        <v>1</v>
      </c>
      <c r="G216" s="8" t="s">
        <v>80</v>
      </c>
      <c r="H216" s="8" t="s">
        <v>80</v>
      </c>
      <c r="I216" s="10" t="s">
        <v>81</v>
      </c>
      <c r="J216" s="8" t="s">
        <v>109</v>
      </c>
      <c r="K216" s="8" t="s">
        <v>2404</v>
      </c>
      <c r="L216" s="8" t="s">
        <v>87</v>
      </c>
      <c r="M216" s="8" t="s">
        <v>87</v>
      </c>
      <c r="N216" s="8" t="s">
        <v>7269</v>
      </c>
      <c r="O216" s="8" t="s">
        <v>89</v>
      </c>
      <c r="P216" s="8" t="s">
        <v>90</v>
      </c>
      <c r="Q216" s="8" t="s">
        <v>87</v>
      </c>
      <c r="R216" s="8" t="s">
        <v>87</v>
      </c>
      <c r="S216" s="8" t="s">
        <v>87</v>
      </c>
      <c r="T216" s="8" t="s">
        <v>87</v>
      </c>
      <c r="U216" s="8" t="s">
        <v>87</v>
      </c>
      <c r="V216" s="8" t="s">
        <v>87</v>
      </c>
      <c r="W216" s="8" t="s">
        <v>87</v>
      </c>
      <c r="X216" s="8" t="s">
        <v>87</v>
      </c>
      <c r="Y216" s="8" t="s">
        <v>26502</v>
      </c>
      <c r="Z216" s="11"/>
      <c r="AA216" s="11"/>
    </row>
    <row r="217" s="2" customFormat="1" ht="91" spans="1:27">
      <c r="A217" s="8" t="s">
        <v>26230</v>
      </c>
      <c r="B217" s="8" t="s">
        <v>26499</v>
      </c>
      <c r="C217" s="8" t="s">
        <v>26500</v>
      </c>
      <c r="D217" s="8" t="s">
        <v>26278</v>
      </c>
      <c r="E217" s="8" t="s">
        <v>26503</v>
      </c>
      <c r="F217" s="9">
        <v>1</v>
      </c>
      <c r="G217" s="8" t="s">
        <v>80</v>
      </c>
      <c r="H217" s="8" t="s">
        <v>80</v>
      </c>
      <c r="I217" s="10" t="s">
        <v>81</v>
      </c>
      <c r="J217" s="8" t="s">
        <v>118</v>
      </c>
      <c r="K217" s="8" t="s">
        <v>2404</v>
      </c>
      <c r="L217" s="8" t="s">
        <v>87</v>
      </c>
      <c r="M217" s="8" t="s">
        <v>87</v>
      </c>
      <c r="N217" s="8" t="s">
        <v>7269</v>
      </c>
      <c r="O217" s="8" t="s">
        <v>89</v>
      </c>
      <c r="P217" s="8" t="s">
        <v>90</v>
      </c>
      <c r="Q217" s="8" t="s">
        <v>87</v>
      </c>
      <c r="R217" s="8" t="s">
        <v>87</v>
      </c>
      <c r="S217" s="8" t="s">
        <v>87</v>
      </c>
      <c r="T217" s="8" t="s">
        <v>87</v>
      </c>
      <c r="U217" s="8" t="s">
        <v>87</v>
      </c>
      <c r="V217" s="8" t="s">
        <v>87</v>
      </c>
      <c r="W217" s="8" t="s">
        <v>87</v>
      </c>
      <c r="X217" s="8" t="s">
        <v>87</v>
      </c>
      <c r="Y217" s="8" t="s">
        <v>26504</v>
      </c>
      <c r="Z217" s="11"/>
      <c r="AA217" s="11"/>
    </row>
    <row r="218" s="2" customFormat="1" ht="182" spans="1:27">
      <c r="A218" s="8" t="s">
        <v>26230</v>
      </c>
      <c r="B218" s="8" t="s">
        <v>26505</v>
      </c>
      <c r="C218" s="8" t="s">
        <v>26506</v>
      </c>
      <c r="D218" s="8" t="s">
        <v>15674</v>
      </c>
      <c r="E218" s="8" t="s">
        <v>26507</v>
      </c>
      <c r="F218" s="9">
        <v>1</v>
      </c>
      <c r="G218" s="8" t="s">
        <v>99</v>
      </c>
      <c r="H218" s="8" t="s">
        <v>99</v>
      </c>
      <c r="I218" s="10" t="s">
        <v>81</v>
      </c>
      <c r="J218" s="8" t="s">
        <v>87</v>
      </c>
      <c r="K218" s="8" t="s">
        <v>2404</v>
      </c>
      <c r="L218" s="8" t="s">
        <v>463</v>
      </c>
      <c r="M218" s="8" t="s">
        <v>75</v>
      </c>
      <c r="N218" s="8" t="s">
        <v>7269</v>
      </c>
      <c r="O218" s="8" t="s">
        <v>89</v>
      </c>
      <c r="P218" s="8" t="s">
        <v>90</v>
      </c>
      <c r="Q218" s="8" t="s">
        <v>87</v>
      </c>
      <c r="R218" s="8" t="s">
        <v>87</v>
      </c>
      <c r="S218" s="8" t="s">
        <v>87</v>
      </c>
      <c r="T218" s="8" t="s">
        <v>87</v>
      </c>
      <c r="U218" s="8" t="s">
        <v>87</v>
      </c>
      <c r="V218" s="8" t="s">
        <v>87</v>
      </c>
      <c r="W218" s="8" t="s">
        <v>87</v>
      </c>
      <c r="X218" s="8" t="s">
        <v>87</v>
      </c>
      <c r="Y218" s="8" t="s">
        <v>87</v>
      </c>
      <c r="Z218" s="11"/>
      <c r="AA218" s="11"/>
    </row>
    <row r="219" s="2" customFormat="1" ht="130" spans="1:27">
      <c r="A219" s="8" t="s">
        <v>26508</v>
      </c>
      <c r="B219" s="8" t="s">
        <v>26509</v>
      </c>
      <c r="C219" s="8" t="s">
        <v>26510</v>
      </c>
      <c r="D219" s="8" t="s">
        <v>15674</v>
      </c>
      <c r="E219" s="8" t="s">
        <v>26511</v>
      </c>
      <c r="F219" s="9">
        <v>1</v>
      </c>
      <c r="G219" s="8" t="s">
        <v>124</v>
      </c>
      <c r="H219" s="8" t="s">
        <v>124</v>
      </c>
      <c r="I219" s="10" t="s">
        <v>81</v>
      </c>
      <c r="J219" s="8" t="s">
        <v>87</v>
      </c>
      <c r="K219" s="8" t="s">
        <v>2404</v>
      </c>
      <c r="L219" s="8" t="s">
        <v>87</v>
      </c>
      <c r="M219" s="8" t="s">
        <v>87</v>
      </c>
      <c r="N219" s="8" t="s">
        <v>7269</v>
      </c>
      <c r="O219" s="8" t="s">
        <v>89</v>
      </c>
      <c r="P219" s="8" t="s">
        <v>90</v>
      </c>
      <c r="Q219" s="8" t="s">
        <v>87</v>
      </c>
      <c r="R219" s="8" t="s">
        <v>2406</v>
      </c>
      <c r="S219" s="8" t="s">
        <v>87</v>
      </c>
      <c r="T219" s="8" t="s">
        <v>87</v>
      </c>
      <c r="U219" s="8" t="s">
        <v>87</v>
      </c>
      <c r="V219" s="8" t="s">
        <v>87</v>
      </c>
      <c r="W219" s="8" t="s">
        <v>87</v>
      </c>
      <c r="X219" s="8" t="s">
        <v>87</v>
      </c>
      <c r="Y219" s="8" t="s">
        <v>26512</v>
      </c>
      <c r="Z219" s="11"/>
      <c r="AA219" s="11"/>
    </row>
    <row r="220" s="2" customFormat="1" ht="52" spans="1:27">
      <c r="A220" s="8" t="s">
        <v>26508</v>
      </c>
      <c r="B220" s="8" t="s">
        <v>26513</v>
      </c>
      <c r="C220" s="8" t="s">
        <v>26510</v>
      </c>
      <c r="D220" s="8" t="s">
        <v>26514</v>
      </c>
      <c r="E220" s="8" t="s">
        <v>26515</v>
      </c>
      <c r="F220" s="9">
        <v>1</v>
      </c>
      <c r="G220" s="8" t="s">
        <v>219</v>
      </c>
      <c r="H220" s="8" t="s">
        <v>231</v>
      </c>
      <c r="I220" s="10" t="s">
        <v>81</v>
      </c>
      <c r="J220" s="8" t="s">
        <v>87</v>
      </c>
      <c r="K220" s="8" t="s">
        <v>2404</v>
      </c>
      <c r="L220" s="8" t="s">
        <v>87</v>
      </c>
      <c r="M220" s="8" t="s">
        <v>87</v>
      </c>
      <c r="N220" s="8" t="s">
        <v>7269</v>
      </c>
      <c r="O220" s="8" t="s">
        <v>89</v>
      </c>
      <c r="P220" s="8" t="s">
        <v>90</v>
      </c>
      <c r="Q220" s="8" t="s">
        <v>87</v>
      </c>
      <c r="R220" s="8" t="s">
        <v>87</v>
      </c>
      <c r="S220" s="8" t="s">
        <v>87</v>
      </c>
      <c r="T220" s="8" t="s">
        <v>2299</v>
      </c>
      <c r="U220" s="8" t="s">
        <v>87</v>
      </c>
      <c r="V220" s="8" t="s">
        <v>87</v>
      </c>
      <c r="W220" s="8" t="s">
        <v>87</v>
      </c>
      <c r="X220" s="8" t="s">
        <v>87</v>
      </c>
      <c r="Y220" s="8" t="s">
        <v>26516</v>
      </c>
      <c r="Z220" s="8" t="s">
        <v>26517</v>
      </c>
      <c r="AA220" s="11"/>
    </row>
    <row r="221" s="2" customFormat="1" ht="91" spans="1:27">
      <c r="A221" s="8" t="s">
        <v>26508</v>
      </c>
      <c r="B221" s="8" t="s">
        <v>26513</v>
      </c>
      <c r="C221" s="8" t="s">
        <v>26510</v>
      </c>
      <c r="D221" s="8" t="s">
        <v>26518</v>
      </c>
      <c r="E221" s="8" t="s">
        <v>26519</v>
      </c>
      <c r="F221" s="9">
        <v>1</v>
      </c>
      <c r="G221" s="8" t="s">
        <v>219</v>
      </c>
      <c r="H221" s="8" t="s">
        <v>231</v>
      </c>
      <c r="I221" s="10" t="s">
        <v>81</v>
      </c>
      <c r="J221" s="8" t="s">
        <v>87</v>
      </c>
      <c r="K221" s="8" t="s">
        <v>2404</v>
      </c>
      <c r="L221" s="8" t="s">
        <v>87</v>
      </c>
      <c r="M221" s="8" t="s">
        <v>87</v>
      </c>
      <c r="N221" s="8" t="s">
        <v>7269</v>
      </c>
      <c r="O221" s="8" t="s">
        <v>89</v>
      </c>
      <c r="P221" s="8" t="s">
        <v>90</v>
      </c>
      <c r="Q221" s="8" t="s">
        <v>87</v>
      </c>
      <c r="R221" s="8" t="s">
        <v>87</v>
      </c>
      <c r="S221" s="8" t="s">
        <v>87</v>
      </c>
      <c r="T221" s="8" t="s">
        <v>2299</v>
      </c>
      <c r="U221" s="8" t="s">
        <v>87</v>
      </c>
      <c r="V221" s="8" t="s">
        <v>87</v>
      </c>
      <c r="W221" s="8" t="s">
        <v>87</v>
      </c>
      <c r="X221" s="8" t="s">
        <v>87</v>
      </c>
      <c r="Y221" s="8" t="s">
        <v>25870</v>
      </c>
      <c r="Z221" s="8" t="s">
        <v>26520</v>
      </c>
      <c r="AA221" s="11"/>
    </row>
    <row r="222" s="2" customFormat="1" ht="39" spans="1:27">
      <c r="A222" s="8" t="s">
        <v>26508</v>
      </c>
      <c r="B222" s="8" t="s">
        <v>26521</v>
      </c>
      <c r="C222" s="8" t="s">
        <v>26510</v>
      </c>
      <c r="D222" s="8" t="s">
        <v>18541</v>
      </c>
      <c r="E222" s="8" t="s">
        <v>26522</v>
      </c>
      <c r="F222" s="9">
        <v>1</v>
      </c>
      <c r="G222" s="8" t="s">
        <v>245</v>
      </c>
      <c r="H222" s="8" t="s">
        <v>758</v>
      </c>
      <c r="I222" s="10" t="s">
        <v>81</v>
      </c>
      <c r="J222" s="8" t="s">
        <v>87</v>
      </c>
      <c r="K222" s="8" t="s">
        <v>2404</v>
      </c>
      <c r="L222" s="8" t="s">
        <v>87</v>
      </c>
      <c r="M222" s="8" t="s">
        <v>87</v>
      </c>
      <c r="N222" s="8" t="s">
        <v>7269</v>
      </c>
      <c r="O222" s="8" t="s">
        <v>457</v>
      </c>
      <c r="P222" s="8" t="s">
        <v>87</v>
      </c>
      <c r="Q222" s="8" t="s">
        <v>87</v>
      </c>
      <c r="R222" s="8" t="s">
        <v>87</v>
      </c>
      <c r="S222" s="8" t="s">
        <v>87</v>
      </c>
      <c r="T222" s="8" t="s">
        <v>87</v>
      </c>
      <c r="U222" s="8" t="s">
        <v>87</v>
      </c>
      <c r="V222" s="8" t="s">
        <v>87</v>
      </c>
      <c r="W222" s="8" t="s">
        <v>87</v>
      </c>
      <c r="X222" s="8" t="s">
        <v>87</v>
      </c>
      <c r="Y222" s="8" t="s">
        <v>26523</v>
      </c>
      <c r="Z222" s="11"/>
      <c r="AA222" s="11"/>
    </row>
    <row r="223" s="2" customFormat="1" ht="39" spans="1:27">
      <c r="A223" s="8" t="s">
        <v>26508</v>
      </c>
      <c r="B223" s="8" t="s">
        <v>26524</v>
      </c>
      <c r="C223" s="8" t="s">
        <v>26510</v>
      </c>
      <c r="D223" s="8" t="s">
        <v>26525</v>
      </c>
      <c r="E223" s="8" t="s">
        <v>26526</v>
      </c>
      <c r="F223" s="9">
        <v>1</v>
      </c>
      <c r="G223" s="8" t="s">
        <v>245</v>
      </c>
      <c r="H223" s="8" t="s">
        <v>424</v>
      </c>
      <c r="I223" s="10" t="s">
        <v>81</v>
      </c>
      <c r="J223" s="8" t="s">
        <v>87</v>
      </c>
      <c r="K223" s="8" t="s">
        <v>2404</v>
      </c>
      <c r="L223" s="8" t="s">
        <v>87</v>
      </c>
      <c r="M223" s="8" t="s">
        <v>87</v>
      </c>
      <c r="N223" s="8" t="s">
        <v>7269</v>
      </c>
      <c r="O223" s="8" t="s">
        <v>457</v>
      </c>
      <c r="P223" s="8" t="s">
        <v>87</v>
      </c>
      <c r="Q223" s="8" t="s">
        <v>87</v>
      </c>
      <c r="R223" s="8" t="s">
        <v>87</v>
      </c>
      <c r="S223" s="8" t="s">
        <v>87</v>
      </c>
      <c r="T223" s="8" t="s">
        <v>87</v>
      </c>
      <c r="U223" s="8" t="s">
        <v>87</v>
      </c>
      <c r="V223" s="8" t="s">
        <v>87</v>
      </c>
      <c r="W223" s="8" t="s">
        <v>87</v>
      </c>
      <c r="X223" s="8" t="s">
        <v>87</v>
      </c>
      <c r="Y223" s="8" t="s">
        <v>26527</v>
      </c>
      <c r="Z223" s="11"/>
      <c r="AA223" s="11"/>
    </row>
    <row r="224" s="2" customFormat="1" ht="39" spans="1:27">
      <c r="A224" s="8" t="s">
        <v>26508</v>
      </c>
      <c r="B224" s="8" t="s">
        <v>26528</v>
      </c>
      <c r="C224" s="8" t="s">
        <v>26510</v>
      </c>
      <c r="D224" s="8" t="s">
        <v>2755</v>
      </c>
      <c r="E224" s="8" t="s">
        <v>26529</v>
      </c>
      <c r="F224" s="9">
        <v>1</v>
      </c>
      <c r="G224" s="8" t="s">
        <v>245</v>
      </c>
      <c r="H224" s="8" t="s">
        <v>246</v>
      </c>
      <c r="I224" s="10" t="s">
        <v>81</v>
      </c>
      <c r="J224" s="8" t="s">
        <v>87</v>
      </c>
      <c r="K224" s="8" t="s">
        <v>2404</v>
      </c>
      <c r="L224" s="8" t="s">
        <v>87</v>
      </c>
      <c r="M224" s="8" t="s">
        <v>87</v>
      </c>
      <c r="N224" s="8" t="s">
        <v>7269</v>
      </c>
      <c r="O224" s="8" t="s">
        <v>457</v>
      </c>
      <c r="P224" s="8" t="s">
        <v>87</v>
      </c>
      <c r="Q224" s="8" t="s">
        <v>87</v>
      </c>
      <c r="R224" s="8" t="s">
        <v>87</v>
      </c>
      <c r="S224" s="8" t="s">
        <v>87</v>
      </c>
      <c r="T224" s="8" t="s">
        <v>87</v>
      </c>
      <c r="U224" s="8" t="s">
        <v>87</v>
      </c>
      <c r="V224" s="8" t="s">
        <v>87</v>
      </c>
      <c r="W224" s="8" t="s">
        <v>87</v>
      </c>
      <c r="X224" s="8" t="s">
        <v>87</v>
      </c>
      <c r="Y224" s="8" t="s">
        <v>26530</v>
      </c>
      <c r="Z224" s="11"/>
      <c r="AA224" s="11"/>
    </row>
    <row r="225" s="2" customFormat="1" ht="39" spans="1:27">
      <c r="A225" s="8" t="s">
        <v>26508</v>
      </c>
      <c r="B225" s="8" t="s">
        <v>26531</v>
      </c>
      <c r="C225" s="8" t="s">
        <v>26510</v>
      </c>
      <c r="D225" s="8" t="s">
        <v>26532</v>
      </c>
      <c r="E225" s="8" t="s">
        <v>26533</v>
      </c>
      <c r="F225" s="9">
        <v>3</v>
      </c>
      <c r="G225" s="8" t="s">
        <v>245</v>
      </c>
      <c r="H225" s="8" t="s">
        <v>246</v>
      </c>
      <c r="I225" s="10" t="s">
        <v>81</v>
      </c>
      <c r="J225" s="8" t="s">
        <v>87</v>
      </c>
      <c r="K225" s="8" t="s">
        <v>2404</v>
      </c>
      <c r="L225" s="8" t="s">
        <v>87</v>
      </c>
      <c r="M225" s="8" t="s">
        <v>87</v>
      </c>
      <c r="N225" s="8" t="s">
        <v>7269</v>
      </c>
      <c r="O225" s="8" t="s">
        <v>457</v>
      </c>
      <c r="P225" s="8" t="s">
        <v>87</v>
      </c>
      <c r="Q225" s="8" t="s">
        <v>87</v>
      </c>
      <c r="R225" s="8" t="s">
        <v>87</v>
      </c>
      <c r="S225" s="8" t="s">
        <v>87</v>
      </c>
      <c r="T225" s="8" t="s">
        <v>87</v>
      </c>
      <c r="U225" s="8" t="s">
        <v>87</v>
      </c>
      <c r="V225" s="8" t="s">
        <v>87</v>
      </c>
      <c r="W225" s="8" t="s">
        <v>87</v>
      </c>
      <c r="X225" s="8" t="s">
        <v>87</v>
      </c>
      <c r="Y225" s="8" t="s">
        <v>26534</v>
      </c>
      <c r="Z225" s="11"/>
      <c r="AA225" s="8" t="s">
        <v>26535</v>
      </c>
    </row>
    <row r="226" s="2" customFormat="1" ht="182" spans="1:27">
      <c r="A226" s="8" t="s">
        <v>26508</v>
      </c>
      <c r="B226" s="8" t="s">
        <v>26536</v>
      </c>
      <c r="C226" s="8" t="s">
        <v>26510</v>
      </c>
      <c r="D226" s="8" t="s">
        <v>15674</v>
      </c>
      <c r="E226" s="8" t="s">
        <v>26537</v>
      </c>
      <c r="F226" s="9">
        <v>1</v>
      </c>
      <c r="G226" s="8" t="s">
        <v>99</v>
      </c>
      <c r="H226" s="8" t="s">
        <v>99</v>
      </c>
      <c r="I226" s="10" t="s">
        <v>81</v>
      </c>
      <c r="J226" s="8" t="s">
        <v>87</v>
      </c>
      <c r="K226" s="8" t="s">
        <v>2404</v>
      </c>
      <c r="L226" s="8" t="s">
        <v>463</v>
      </c>
      <c r="M226" s="8" t="s">
        <v>75</v>
      </c>
      <c r="N226" s="8" t="s">
        <v>2405</v>
      </c>
      <c r="O226" s="8" t="s">
        <v>89</v>
      </c>
      <c r="P226" s="8" t="s">
        <v>87</v>
      </c>
      <c r="Q226" s="8" t="s">
        <v>87</v>
      </c>
      <c r="R226" s="8" t="s">
        <v>87</v>
      </c>
      <c r="S226" s="8" t="s">
        <v>87</v>
      </c>
      <c r="T226" s="8" t="s">
        <v>87</v>
      </c>
      <c r="U226" s="8" t="s">
        <v>87</v>
      </c>
      <c r="V226" s="8" t="s">
        <v>87</v>
      </c>
      <c r="W226" s="8" t="s">
        <v>87</v>
      </c>
      <c r="X226" s="8" t="s">
        <v>87</v>
      </c>
      <c r="Y226" s="8" t="s">
        <v>87</v>
      </c>
      <c r="Z226" s="11"/>
      <c r="AA226" s="11"/>
    </row>
    <row r="227" s="2" customFormat="1" ht="117" spans="1:27">
      <c r="A227" s="8" t="s">
        <v>26508</v>
      </c>
      <c r="B227" s="8" t="s">
        <v>26538</v>
      </c>
      <c r="C227" s="8" t="s">
        <v>26510</v>
      </c>
      <c r="D227" s="8" t="s">
        <v>15674</v>
      </c>
      <c r="E227" s="8" t="s">
        <v>26539</v>
      </c>
      <c r="F227" s="9">
        <v>1</v>
      </c>
      <c r="G227" s="8" t="s">
        <v>124</v>
      </c>
      <c r="H227" s="8" t="s">
        <v>124</v>
      </c>
      <c r="I227" s="10" t="s">
        <v>81</v>
      </c>
      <c r="J227" s="8" t="s">
        <v>87</v>
      </c>
      <c r="K227" s="8" t="s">
        <v>2404</v>
      </c>
      <c r="L227" s="8" t="s">
        <v>87</v>
      </c>
      <c r="M227" s="8" t="s">
        <v>87</v>
      </c>
      <c r="N227" s="8" t="s">
        <v>7269</v>
      </c>
      <c r="O227" s="8" t="s">
        <v>89</v>
      </c>
      <c r="P227" s="8" t="s">
        <v>90</v>
      </c>
      <c r="Q227" s="8" t="s">
        <v>91</v>
      </c>
      <c r="R227" s="8" t="s">
        <v>87</v>
      </c>
      <c r="S227" s="8" t="s">
        <v>87</v>
      </c>
      <c r="T227" s="8" t="s">
        <v>87</v>
      </c>
      <c r="U227" s="8" t="s">
        <v>87</v>
      </c>
      <c r="V227" s="8" t="s">
        <v>87</v>
      </c>
      <c r="W227" s="8" t="s">
        <v>87</v>
      </c>
      <c r="X227" s="8" t="s">
        <v>87</v>
      </c>
      <c r="Y227" s="8" t="s">
        <v>26540</v>
      </c>
      <c r="Z227" s="11"/>
      <c r="AA227" s="11"/>
    </row>
    <row r="228" s="2" customFormat="1" ht="182" spans="1:27">
      <c r="A228" s="8" t="s">
        <v>26508</v>
      </c>
      <c r="B228" s="8" t="s">
        <v>26541</v>
      </c>
      <c r="C228" s="8" t="s">
        <v>26510</v>
      </c>
      <c r="D228" s="8" t="s">
        <v>15674</v>
      </c>
      <c r="E228" s="8" t="s">
        <v>26542</v>
      </c>
      <c r="F228" s="9">
        <v>1</v>
      </c>
      <c r="G228" s="8" t="s">
        <v>99</v>
      </c>
      <c r="H228" s="8" t="s">
        <v>99</v>
      </c>
      <c r="I228" s="10" t="s">
        <v>81</v>
      </c>
      <c r="J228" s="8" t="s">
        <v>87</v>
      </c>
      <c r="K228" s="8" t="s">
        <v>2404</v>
      </c>
      <c r="L228" s="8" t="s">
        <v>463</v>
      </c>
      <c r="M228" s="8" t="s">
        <v>75</v>
      </c>
      <c r="N228" s="8" t="s">
        <v>7269</v>
      </c>
      <c r="O228" s="8" t="s">
        <v>89</v>
      </c>
      <c r="P228" s="8" t="s">
        <v>90</v>
      </c>
      <c r="Q228" s="8" t="s">
        <v>87</v>
      </c>
      <c r="R228" s="8" t="s">
        <v>87</v>
      </c>
      <c r="S228" s="8" t="s">
        <v>87</v>
      </c>
      <c r="T228" s="8" t="s">
        <v>87</v>
      </c>
      <c r="U228" s="8" t="s">
        <v>87</v>
      </c>
      <c r="V228" s="8" t="s">
        <v>87</v>
      </c>
      <c r="W228" s="8" t="s">
        <v>87</v>
      </c>
      <c r="X228" s="8" t="s">
        <v>87</v>
      </c>
      <c r="Y228" s="8" t="s">
        <v>87</v>
      </c>
      <c r="Z228" s="11"/>
      <c r="AA228" s="11"/>
    </row>
    <row r="229" s="2" customFormat="1" ht="91" spans="1:27">
      <c r="A229" s="8" t="s">
        <v>26508</v>
      </c>
      <c r="B229" s="8" t="s">
        <v>26543</v>
      </c>
      <c r="C229" s="8" t="s">
        <v>26510</v>
      </c>
      <c r="D229" s="8" t="s">
        <v>3061</v>
      </c>
      <c r="E229" s="8" t="s">
        <v>26544</v>
      </c>
      <c r="F229" s="9">
        <v>1</v>
      </c>
      <c r="G229" s="8" t="s">
        <v>99</v>
      </c>
      <c r="H229" s="8" t="s">
        <v>99</v>
      </c>
      <c r="I229" s="10" t="s">
        <v>81</v>
      </c>
      <c r="J229" s="8" t="s">
        <v>87</v>
      </c>
      <c r="K229" s="8" t="s">
        <v>2404</v>
      </c>
      <c r="L229" s="8" t="s">
        <v>87</v>
      </c>
      <c r="M229" s="8" t="s">
        <v>87</v>
      </c>
      <c r="N229" s="8" t="s">
        <v>7269</v>
      </c>
      <c r="O229" s="8" t="s">
        <v>89</v>
      </c>
      <c r="P229" s="8" t="s">
        <v>90</v>
      </c>
      <c r="Q229" s="8" t="s">
        <v>87</v>
      </c>
      <c r="R229" s="8" t="s">
        <v>87</v>
      </c>
      <c r="S229" s="8" t="s">
        <v>87</v>
      </c>
      <c r="T229" s="8" t="s">
        <v>87</v>
      </c>
      <c r="U229" s="8" t="s">
        <v>87</v>
      </c>
      <c r="V229" s="8" t="s">
        <v>87</v>
      </c>
      <c r="W229" s="8" t="s">
        <v>87</v>
      </c>
      <c r="X229" s="8" t="s">
        <v>87</v>
      </c>
      <c r="Y229" s="8" t="s">
        <v>25870</v>
      </c>
      <c r="Z229" s="11"/>
      <c r="AA229" s="11"/>
    </row>
    <row r="230" s="2" customFormat="1" ht="65" spans="1:27">
      <c r="A230" s="8" t="s">
        <v>26508</v>
      </c>
      <c r="B230" s="8" t="s">
        <v>26545</v>
      </c>
      <c r="C230" s="8" t="s">
        <v>26510</v>
      </c>
      <c r="D230" s="8" t="s">
        <v>9053</v>
      </c>
      <c r="E230" s="8" t="s">
        <v>26546</v>
      </c>
      <c r="F230" s="9">
        <v>1</v>
      </c>
      <c r="G230" s="8" t="s">
        <v>99</v>
      </c>
      <c r="H230" s="8" t="s">
        <v>99</v>
      </c>
      <c r="I230" s="10" t="s">
        <v>81</v>
      </c>
      <c r="J230" s="8" t="s">
        <v>87</v>
      </c>
      <c r="K230" s="8" t="s">
        <v>2404</v>
      </c>
      <c r="L230" s="8" t="s">
        <v>456</v>
      </c>
      <c r="M230" s="8" t="s">
        <v>87</v>
      </c>
      <c r="N230" s="8" t="s">
        <v>7269</v>
      </c>
      <c r="O230" s="8" t="s">
        <v>89</v>
      </c>
      <c r="P230" s="8" t="s">
        <v>90</v>
      </c>
      <c r="Q230" s="8" t="s">
        <v>87</v>
      </c>
      <c r="R230" s="8" t="s">
        <v>87</v>
      </c>
      <c r="S230" s="8" t="s">
        <v>87</v>
      </c>
      <c r="T230" s="8" t="s">
        <v>87</v>
      </c>
      <c r="U230" s="8" t="s">
        <v>87</v>
      </c>
      <c r="V230" s="8" t="s">
        <v>87</v>
      </c>
      <c r="W230" s="8" t="s">
        <v>87</v>
      </c>
      <c r="X230" s="8" t="s">
        <v>87</v>
      </c>
      <c r="Y230" s="8" t="s">
        <v>87</v>
      </c>
      <c r="Z230" s="11"/>
      <c r="AA230" s="11"/>
    </row>
    <row r="231" s="2" customFormat="1" ht="39" spans="1:27">
      <c r="A231" s="8" t="s">
        <v>26508</v>
      </c>
      <c r="B231" s="8" t="s">
        <v>26547</v>
      </c>
      <c r="C231" s="8" t="s">
        <v>26510</v>
      </c>
      <c r="D231" s="8" t="s">
        <v>9053</v>
      </c>
      <c r="E231" s="8" t="s">
        <v>26548</v>
      </c>
      <c r="F231" s="9">
        <v>2</v>
      </c>
      <c r="G231" s="8" t="s">
        <v>99</v>
      </c>
      <c r="H231" s="8" t="s">
        <v>99</v>
      </c>
      <c r="I231" s="10" t="s">
        <v>81</v>
      </c>
      <c r="J231" s="8" t="s">
        <v>87</v>
      </c>
      <c r="K231" s="8" t="s">
        <v>2404</v>
      </c>
      <c r="L231" s="8" t="s">
        <v>87</v>
      </c>
      <c r="M231" s="8" t="s">
        <v>87</v>
      </c>
      <c r="N231" s="8" t="s">
        <v>7269</v>
      </c>
      <c r="O231" s="8" t="s">
        <v>89</v>
      </c>
      <c r="P231" s="8" t="s">
        <v>90</v>
      </c>
      <c r="Q231" s="8" t="s">
        <v>87</v>
      </c>
      <c r="R231" s="8" t="s">
        <v>87</v>
      </c>
      <c r="S231" s="8" t="s">
        <v>87</v>
      </c>
      <c r="T231" s="8" t="s">
        <v>87</v>
      </c>
      <c r="U231" s="8" t="s">
        <v>87</v>
      </c>
      <c r="V231" s="8" t="s">
        <v>87</v>
      </c>
      <c r="W231" s="8" t="s">
        <v>87</v>
      </c>
      <c r="X231" s="8" t="s">
        <v>87</v>
      </c>
      <c r="Y231" s="8" t="s">
        <v>26549</v>
      </c>
      <c r="Z231" s="11"/>
      <c r="AA231" s="8" t="s">
        <v>26550</v>
      </c>
    </row>
    <row r="232" s="2" customFormat="1" ht="52" spans="1:27">
      <c r="A232" s="8" t="s">
        <v>26508</v>
      </c>
      <c r="B232" s="8" t="s">
        <v>26551</v>
      </c>
      <c r="C232" s="8" t="s">
        <v>26510</v>
      </c>
      <c r="D232" s="8" t="s">
        <v>15674</v>
      </c>
      <c r="E232" s="8" t="s">
        <v>26552</v>
      </c>
      <c r="F232" s="9">
        <v>2</v>
      </c>
      <c r="G232" s="8" t="s">
        <v>99</v>
      </c>
      <c r="H232" s="8" t="s">
        <v>99</v>
      </c>
      <c r="I232" s="10" t="s">
        <v>81</v>
      </c>
      <c r="J232" s="8" t="s">
        <v>87</v>
      </c>
      <c r="K232" s="8" t="s">
        <v>2404</v>
      </c>
      <c r="L232" s="8" t="s">
        <v>87</v>
      </c>
      <c r="M232" s="8" t="s">
        <v>87</v>
      </c>
      <c r="N232" s="8" t="s">
        <v>7269</v>
      </c>
      <c r="O232" s="8" t="s">
        <v>89</v>
      </c>
      <c r="P232" s="8" t="s">
        <v>90</v>
      </c>
      <c r="Q232" s="8" t="s">
        <v>87</v>
      </c>
      <c r="R232" s="8" t="s">
        <v>87</v>
      </c>
      <c r="S232" s="8" t="s">
        <v>87</v>
      </c>
      <c r="T232" s="8" t="s">
        <v>87</v>
      </c>
      <c r="U232" s="8" t="s">
        <v>87</v>
      </c>
      <c r="V232" s="8" t="s">
        <v>87</v>
      </c>
      <c r="W232" s="8" t="s">
        <v>87</v>
      </c>
      <c r="X232" s="8" t="s">
        <v>87</v>
      </c>
      <c r="Y232" s="8" t="s">
        <v>26553</v>
      </c>
      <c r="Z232" s="11"/>
      <c r="AA232" s="8" t="s">
        <v>26554</v>
      </c>
    </row>
    <row r="233" s="2" customFormat="1" ht="39" spans="1:27">
      <c r="A233" s="8" t="s">
        <v>26508</v>
      </c>
      <c r="B233" s="8" t="s">
        <v>26555</v>
      </c>
      <c r="C233" s="8" t="s">
        <v>26510</v>
      </c>
      <c r="D233" s="8" t="s">
        <v>5015</v>
      </c>
      <c r="E233" s="8" t="s">
        <v>26556</v>
      </c>
      <c r="F233" s="9">
        <v>1</v>
      </c>
      <c r="G233" s="8" t="s">
        <v>219</v>
      </c>
      <c r="H233" s="8" t="s">
        <v>231</v>
      </c>
      <c r="I233" s="10" t="s">
        <v>81</v>
      </c>
      <c r="J233" s="8" t="s">
        <v>87</v>
      </c>
      <c r="K233" s="8" t="s">
        <v>2404</v>
      </c>
      <c r="L233" s="8" t="s">
        <v>87</v>
      </c>
      <c r="M233" s="8" t="s">
        <v>87</v>
      </c>
      <c r="N233" s="8" t="s">
        <v>7269</v>
      </c>
      <c r="O233" s="8" t="s">
        <v>101</v>
      </c>
      <c r="P233" s="8" t="s">
        <v>102</v>
      </c>
      <c r="Q233" s="8" t="s">
        <v>87</v>
      </c>
      <c r="R233" s="8" t="s">
        <v>87</v>
      </c>
      <c r="S233" s="8" t="s">
        <v>87</v>
      </c>
      <c r="T233" s="8" t="s">
        <v>2942</v>
      </c>
      <c r="U233" s="8" t="s">
        <v>558</v>
      </c>
      <c r="V233" s="8" t="s">
        <v>87</v>
      </c>
      <c r="W233" s="8" t="s">
        <v>87</v>
      </c>
      <c r="X233" s="8" t="s">
        <v>87</v>
      </c>
      <c r="Y233" s="8" t="s">
        <v>26557</v>
      </c>
      <c r="Z233" s="11"/>
      <c r="AA233" s="11"/>
    </row>
    <row r="234" s="2" customFormat="1" ht="39" spans="1:27">
      <c r="A234" s="8" t="s">
        <v>26508</v>
      </c>
      <c r="B234" s="8" t="s">
        <v>26555</v>
      </c>
      <c r="C234" s="8" t="s">
        <v>26510</v>
      </c>
      <c r="D234" s="8" t="s">
        <v>2279</v>
      </c>
      <c r="E234" s="8" t="s">
        <v>26558</v>
      </c>
      <c r="F234" s="9">
        <v>1</v>
      </c>
      <c r="G234" s="8" t="s">
        <v>219</v>
      </c>
      <c r="H234" s="8" t="s">
        <v>231</v>
      </c>
      <c r="I234" s="10" t="s">
        <v>81</v>
      </c>
      <c r="J234" s="8" t="s">
        <v>87</v>
      </c>
      <c r="K234" s="8" t="s">
        <v>2404</v>
      </c>
      <c r="L234" s="8" t="s">
        <v>87</v>
      </c>
      <c r="M234" s="8" t="s">
        <v>87</v>
      </c>
      <c r="N234" s="8" t="s">
        <v>7269</v>
      </c>
      <c r="O234" s="8" t="s">
        <v>101</v>
      </c>
      <c r="P234" s="8" t="s">
        <v>102</v>
      </c>
      <c r="Q234" s="8" t="s">
        <v>87</v>
      </c>
      <c r="R234" s="8" t="s">
        <v>87</v>
      </c>
      <c r="S234" s="8" t="s">
        <v>87</v>
      </c>
      <c r="T234" s="8" t="s">
        <v>2942</v>
      </c>
      <c r="U234" s="8" t="s">
        <v>239</v>
      </c>
      <c r="V234" s="8" t="s">
        <v>87</v>
      </c>
      <c r="W234" s="8" t="s">
        <v>87</v>
      </c>
      <c r="X234" s="8" t="s">
        <v>87</v>
      </c>
      <c r="Y234" s="8" t="s">
        <v>26559</v>
      </c>
      <c r="Z234" s="11"/>
      <c r="AA234" s="11"/>
    </row>
    <row r="235" s="2" customFormat="1" ht="39" spans="1:27">
      <c r="A235" s="8" t="s">
        <v>26508</v>
      </c>
      <c r="B235" s="8" t="s">
        <v>26560</v>
      </c>
      <c r="C235" s="8" t="s">
        <v>26510</v>
      </c>
      <c r="D235" s="8" t="s">
        <v>2305</v>
      </c>
      <c r="E235" s="8" t="s">
        <v>26561</v>
      </c>
      <c r="F235" s="9">
        <v>1</v>
      </c>
      <c r="G235" s="8" t="s">
        <v>219</v>
      </c>
      <c r="H235" s="8" t="s">
        <v>231</v>
      </c>
      <c r="I235" s="10" t="s">
        <v>81</v>
      </c>
      <c r="J235" s="8" t="s">
        <v>87</v>
      </c>
      <c r="K235" s="8" t="s">
        <v>2404</v>
      </c>
      <c r="L235" s="8" t="s">
        <v>87</v>
      </c>
      <c r="M235" s="8" t="s">
        <v>87</v>
      </c>
      <c r="N235" s="8" t="s">
        <v>7269</v>
      </c>
      <c r="O235" s="8" t="s">
        <v>101</v>
      </c>
      <c r="P235" s="8" t="s">
        <v>102</v>
      </c>
      <c r="Q235" s="8" t="s">
        <v>87</v>
      </c>
      <c r="R235" s="8" t="s">
        <v>87</v>
      </c>
      <c r="S235" s="8" t="s">
        <v>87</v>
      </c>
      <c r="T235" s="8" t="s">
        <v>232</v>
      </c>
      <c r="U235" s="8" t="s">
        <v>558</v>
      </c>
      <c r="V235" s="8" t="s">
        <v>87</v>
      </c>
      <c r="W235" s="8" t="s">
        <v>87</v>
      </c>
      <c r="X235" s="8" t="s">
        <v>87</v>
      </c>
      <c r="Y235" s="8" t="s">
        <v>26557</v>
      </c>
      <c r="Z235" s="11"/>
      <c r="AA235" s="11"/>
    </row>
    <row r="236" s="2" customFormat="1" ht="130" spans="1:27">
      <c r="A236" s="8" t="s">
        <v>26562</v>
      </c>
      <c r="B236" s="8" t="s">
        <v>26563</v>
      </c>
      <c r="C236" s="8" t="s">
        <v>26564</v>
      </c>
      <c r="D236" s="8" t="s">
        <v>10697</v>
      </c>
      <c r="E236" s="8" t="s">
        <v>26565</v>
      </c>
      <c r="F236" s="9">
        <v>1</v>
      </c>
      <c r="G236" s="8" t="s">
        <v>99</v>
      </c>
      <c r="H236" s="8" t="s">
        <v>99</v>
      </c>
      <c r="I236" s="10" t="s">
        <v>81</v>
      </c>
      <c r="J236" s="8" t="s">
        <v>87</v>
      </c>
      <c r="K236" s="8" t="s">
        <v>2404</v>
      </c>
      <c r="L236" s="8" t="s">
        <v>87</v>
      </c>
      <c r="M236" s="8" t="s">
        <v>87</v>
      </c>
      <c r="N236" s="8" t="s">
        <v>7269</v>
      </c>
      <c r="O236" s="8" t="s">
        <v>89</v>
      </c>
      <c r="P236" s="8" t="s">
        <v>90</v>
      </c>
      <c r="Q236" s="8" t="s">
        <v>87</v>
      </c>
      <c r="R236" s="8" t="s">
        <v>87</v>
      </c>
      <c r="S236" s="8" t="s">
        <v>87</v>
      </c>
      <c r="T236" s="8" t="s">
        <v>87</v>
      </c>
      <c r="U236" s="8" t="s">
        <v>87</v>
      </c>
      <c r="V236" s="8" t="s">
        <v>87</v>
      </c>
      <c r="W236" s="8" t="s">
        <v>87</v>
      </c>
      <c r="X236" s="8" t="s">
        <v>87</v>
      </c>
      <c r="Y236" s="8" t="s">
        <v>26566</v>
      </c>
      <c r="Z236" s="11"/>
      <c r="AA236" s="11"/>
    </row>
    <row r="237" s="2" customFormat="1" ht="104" spans="1:27">
      <c r="A237" s="8" t="s">
        <v>26562</v>
      </c>
      <c r="B237" s="8" t="s">
        <v>26567</v>
      </c>
      <c r="C237" s="8" t="s">
        <v>26564</v>
      </c>
      <c r="D237" s="8" t="s">
        <v>26568</v>
      </c>
      <c r="E237" s="8" t="s">
        <v>26569</v>
      </c>
      <c r="F237" s="9">
        <v>1</v>
      </c>
      <c r="G237" s="8" t="s">
        <v>80</v>
      </c>
      <c r="H237" s="8" t="s">
        <v>80</v>
      </c>
      <c r="I237" s="10" t="s">
        <v>81</v>
      </c>
      <c r="J237" s="8" t="s">
        <v>109</v>
      </c>
      <c r="K237" s="8" t="s">
        <v>2404</v>
      </c>
      <c r="L237" s="8" t="s">
        <v>87</v>
      </c>
      <c r="M237" s="8" t="s">
        <v>87</v>
      </c>
      <c r="N237" s="8" t="s">
        <v>7269</v>
      </c>
      <c r="O237" s="8" t="s">
        <v>89</v>
      </c>
      <c r="P237" s="8" t="s">
        <v>90</v>
      </c>
      <c r="Q237" s="8" t="s">
        <v>87</v>
      </c>
      <c r="R237" s="8" t="s">
        <v>87</v>
      </c>
      <c r="S237" s="8" t="s">
        <v>87</v>
      </c>
      <c r="T237" s="8" t="s">
        <v>87</v>
      </c>
      <c r="U237" s="8" t="s">
        <v>87</v>
      </c>
      <c r="V237" s="8" t="s">
        <v>87</v>
      </c>
      <c r="W237" s="8" t="s">
        <v>87</v>
      </c>
      <c r="X237" s="8" t="s">
        <v>87</v>
      </c>
      <c r="Y237" s="8" t="s">
        <v>26570</v>
      </c>
      <c r="Z237" s="11"/>
      <c r="AA237" s="11"/>
    </row>
    <row r="238" s="2" customFormat="1" ht="104" spans="1:27">
      <c r="A238" s="8" t="s">
        <v>26562</v>
      </c>
      <c r="B238" s="8" t="s">
        <v>26567</v>
      </c>
      <c r="C238" s="8" t="s">
        <v>26564</v>
      </c>
      <c r="D238" s="8" t="s">
        <v>26571</v>
      </c>
      <c r="E238" s="8" t="s">
        <v>26572</v>
      </c>
      <c r="F238" s="9">
        <v>1</v>
      </c>
      <c r="G238" s="8" t="s">
        <v>80</v>
      </c>
      <c r="H238" s="8" t="s">
        <v>80</v>
      </c>
      <c r="I238" s="10" t="s">
        <v>81</v>
      </c>
      <c r="J238" s="8" t="s">
        <v>118</v>
      </c>
      <c r="K238" s="8" t="s">
        <v>2404</v>
      </c>
      <c r="L238" s="8" t="s">
        <v>87</v>
      </c>
      <c r="M238" s="8" t="s">
        <v>87</v>
      </c>
      <c r="N238" s="8" t="s">
        <v>7269</v>
      </c>
      <c r="O238" s="8" t="s">
        <v>89</v>
      </c>
      <c r="P238" s="8" t="s">
        <v>90</v>
      </c>
      <c r="Q238" s="8" t="s">
        <v>87</v>
      </c>
      <c r="R238" s="8" t="s">
        <v>87</v>
      </c>
      <c r="S238" s="8" t="s">
        <v>87</v>
      </c>
      <c r="T238" s="8" t="s">
        <v>87</v>
      </c>
      <c r="U238" s="8" t="s">
        <v>87</v>
      </c>
      <c r="V238" s="8" t="s">
        <v>87</v>
      </c>
      <c r="W238" s="8" t="s">
        <v>87</v>
      </c>
      <c r="X238" s="8" t="s">
        <v>87</v>
      </c>
      <c r="Y238" s="8" t="s">
        <v>26570</v>
      </c>
      <c r="Z238" s="11"/>
      <c r="AA238" s="11"/>
    </row>
    <row r="239" s="2" customFormat="1" ht="39" spans="1:27">
      <c r="A239" s="8" t="s">
        <v>26562</v>
      </c>
      <c r="B239" s="8" t="s">
        <v>26573</v>
      </c>
      <c r="C239" s="8" t="s">
        <v>26564</v>
      </c>
      <c r="D239" s="8" t="s">
        <v>15674</v>
      </c>
      <c r="E239" s="8" t="s">
        <v>26574</v>
      </c>
      <c r="F239" s="9">
        <v>1</v>
      </c>
      <c r="G239" s="8" t="s">
        <v>80</v>
      </c>
      <c r="H239" s="8" t="s">
        <v>80</v>
      </c>
      <c r="I239" s="10" t="s">
        <v>81</v>
      </c>
      <c r="J239" s="8" t="s">
        <v>87</v>
      </c>
      <c r="K239" s="8" t="s">
        <v>2404</v>
      </c>
      <c r="L239" s="8" t="s">
        <v>87</v>
      </c>
      <c r="M239" s="8" t="s">
        <v>87</v>
      </c>
      <c r="N239" s="8" t="s">
        <v>7269</v>
      </c>
      <c r="O239" s="8" t="s">
        <v>89</v>
      </c>
      <c r="P239" s="8" t="s">
        <v>90</v>
      </c>
      <c r="Q239" s="8" t="s">
        <v>87</v>
      </c>
      <c r="R239" s="8" t="s">
        <v>87</v>
      </c>
      <c r="S239" s="8" t="s">
        <v>2095</v>
      </c>
      <c r="T239" s="8" t="s">
        <v>87</v>
      </c>
      <c r="U239" s="8" t="s">
        <v>87</v>
      </c>
      <c r="V239" s="8" t="s">
        <v>87</v>
      </c>
      <c r="W239" s="8" t="s">
        <v>87</v>
      </c>
      <c r="X239" s="8" t="s">
        <v>87</v>
      </c>
      <c r="Y239" s="8" t="s">
        <v>26575</v>
      </c>
      <c r="Z239" s="11"/>
      <c r="AA239" s="11"/>
    </row>
    <row r="240" s="2" customFormat="1" ht="65" spans="1:27">
      <c r="A240" s="8" t="s">
        <v>26562</v>
      </c>
      <c r="B240" s="8" t="s">
        <v>26576</v>
      </c>
      <c r="C240" s="8" t="s">
        <v>26577</v>
      </c>
      <c r="D240" s="8" t="s">
        <v>26578</v>
      </c>
      <c r="E240" s="8" t="s">
        <v>26579</v>
      </c>
      <c r="F240" s="9">
        <v>1</v>
      </c>
      <c r="G240" s="8" t="s">
        <v>219</v>
      </c>
      <c r="H240" s="8" t="s">
        <v>231</v>
      </c>
      <c r="I240" s="10" t="s">
        <v>81</v>
      </c>
      <c r="J240" s="8" t="s">
        <v>87</v>
      </c>
      <c r="K240" s="8" t="s">
        <v>2404</v>
      </c>
      <c r="L240" s="8" t="s">
        <v>87</v>
      </c>
      <c r="M240" s="8" t="s">
        <v>87</v>
      </c>
      <c r="N240" s="8" t="s">
        <v>7269</v>
      </c>
      <c r="O240" s="8" t="s">
        <v>89</v>
      </c>
      <c r="P240" s="8" t="s">
        <v>90</v>
      </c>
      <c r="Q240" s="8" t="s">
        <v>87</v>
      </c>
      <c r="R240" s="8" t="s">
        <v>87</v>
      </c>
      <c r="S240" s="8" t="s">
        <v>87</v>
      </c>
      <c r="T240" s="8" t="s">
        <v>2299</v>
      </c>
      <c r="U240" s="8" t="s">
        <v>87</v>
      </c>
      <c r="V240" s="8" t="s">
        <v>87</v>
      </c>
      <c r="W240" s="8" t="s">
        <v>87</v>
      </c>
      <c r="X240" s="8" t="s">
        <v>87</v>
      </c>
      <c r="Y240" s="8" t="s">
        <v>26580</v>
      </c>
      <c r="Z240" s="8" t="s">
        <v>26581</v>
      </c>
      <c r="AA240" s="11"/>
    </row>
    <row r="241" s="2" customFormat="1" ht="39" spans="1:27">
      <c r="A241" s="8" t="s">
        <v>26562</v>
      </c>
      <c r="B241" s="8" t="s">
        <v>26576</v>
      </c>
      <c r="C241" s="8" t="s">
        <v>26577</v>
      </c>
      <c r="D241" s="8" t="s">
        <v>26582</v>
      </c>
      <c r="E241" s="8" t="s">
        <v>26583</v>
      </c>
      <c r="F241" s="9">
        <v>1</v>
      </c>
      <c r="G241" s="8" t="s">
        <v>219</v>
      </c>
      <c r="H241" s="8" t="s">
        <v>231</v>
      </c>
      <c r="I241" s="10" t="s">
        <v>81</v>
      </c>
      <c r="J241" s="8" t="s">
        <v>87</v>
      </c>
      <c r="K241" s="8" t="s">
        <v>2404</v>
      </c>
      <c r="L241" s="8" t="s">
        <v>87</v>
      </c>
      <c r="M241" s="8" t="s">
        <v>87</v>
      </c>
      <c r="N241" s="8" t="s">
        <v>7269</v>
      </c>
      <c r="O241" s="8" t="s">
        <v>89</v>
      </c>
      <c r="P241" s="8" t="s">
        <v>90</v>
      </c>
      <c r="Q241" s="8" t="s">
        <v>87</v>
      </c>
      <c r="R241" s="8" t="s">
        <v>87</v>
      </c>
      <c r="S241" s="8" t="s">
        <v>87</v>
      </c>
      <c r="T241" s="8" t="s">
        <v>2299</v>
      </c>
      <c r="U241" s="8" t="s">
        <v>87</v>
      </c>
      <c r="V241" s="8" t="s">
        <v>87</v>
      </c>
      <c r="W241" s="8" t="s">
        <v>87</v>
      </c>
      <c r="X241" s="8" t="s">
        <v>87</v>
      </c>
      <c r="Y241" s="8" t="s">
        <v>26584</v>
      </c>
      <c r="Z241" s="8" t="s">
        <v>26585</v>
      </c>
      <c r="AA241" s="11"/>
    </row>
    <row r="242" s="2" customFormat="1" ht="104" spans="1:27">
      <c r="A242" s="8" t="s">
        <v>26562</v>
      </c>
      <c r="B242" s="8" t="s">
        <v>26576</v>
      </c>
      <c r="C242" s="8" t="s">
        <v>26577</v>
      </c>
      <c r="D242" s="8" t="s">
        <v>26586</v>
      </c>
      <c r="E242" s="8" t="s">
        <v>26587</v>
      </c>
      <c r="F242" s="9">
        <v>1</v>
      </c>
      <c r="G242" s="8" t="s">
        <v>219</v>
      </c>
      <c r="H242" s="8" t="s">
        <v>231</v>
      </c>
      <c r="I242" s="10" t="s">
        <v>81</v>
      </c>
      <c r="J242" s="8" t="s">
        <v>87</v>
      </c>
      <c r="K242" s="8" t="s">
        <v>2404</v>
      </c>
      <c r="L242" s="8" t="s">
        <v>87</v>
      </c>
      <c r="M242" s="8" t="s">
        <v>87</v>
      </c>
      <c r="N242" s="8" t="s">
        <v>7269</v>
      </c>
      <c r="O242" s="8" t="s">
        <v>89</v>
      </c>
      <c r="P242" s="8" t="s">
        <v>90</v>
      </c>
      <c r="Q242" s="8" t="s">
        <v>87</v>
      </c>
      <c r="R242" s="8" t="s">
        <v>87</v>
      </c>
      <c r="S242" s="8" t="s">
        <v>87</v>
      </c>
      <c r="T242" s="8" t="s">
        <v>2299</v>
      </c>
      <c r="U242" s="8" t="s">
        <v>87</v>
      </c>
      <c r="V242" s="8" t="s">
        <v>87</v>
      </c>
      <c r="W242" s="8" t="s">
        <v>87</v>
      </c>
      <c r="X242" s="8" t="s">
        <v>87</v>
      </c>
      <c r="Y242" s="8" t="s">
        <v>26588</v>
      </c>
      <c r="Z242" s="8" t="s">
        <v>26589</v>
      </c>
      <c r="AA242" s="11"/>
    </row>
    <row r="243" s="2" customFormat="1" ht="130" spans="1:27">
      <c r="A243" s="8" t="s">
        <v>26562</v>
      </c>
      <c r="B243" s="8" t="s">
        <v>26590</v>
      </c>
      <c r="C243" s="8" t="s">
        <v>26577</v>
      </c>
      <c r="D243" s="8" t="s">
        <v>2286</v>
      </c>
      <c r="E243" s="8" t="s">
        <v>26591</v>
      </c>
      <c r="F243" s="9">
        <v>1</v>
      </c>
      <c r="G243" s="8" t="s">
        <v>219</v>
      </c>
      <c r="H243" s="8" t="s">
        <v>231</v>
      </c>
      <c r="I243" s="10" t="s">
        <v>81</v>
      </c>
      <c r="J243" s="8" t="s">
        <v>87</v>
      </c>
      <c r="K243" s="8" t="s">
        <v>2404</v>
      </c>
      <c r="L243" s="8" t="s">
        <v>87</v>
      </c>
      <c r="M243" s="8" t="s">
        <v>87</v>
      </c>
      <c r="N243" s="8" t="s">
        <v>7269</v>
      </c>
      <c r="O243" s="8" t="s">
        <v>89</v>
      </c>
      <c r="P243" s="8" t="s">
        <v>90</v>
      </c>
      <c r="Q243" s="8" t="s">
        <v>91</v>
      </c>
      <c r="R243" s="8" t="s">
        <v>87</v>
      </c>
      <c r="S243" s="8" t="s">
        <v>87</v>
      </c>
      <c r="T243" s="8" t="s">
        <v>2942</v>
      </c>
      <c r="U243" s="8" t="s">
        <v>233</v>
      </c>
      <c r="V243" s="8" t="s">
        <v>87</v>
      </c>
      <c r="W243" s="8" t="s">
        <v>87</v>
      </c>
      <c r="X243" s="8" t="s">
        <v>87</v>
      </c>
      <c r="Y243" s="8" t="s">
        <v>26592</v>
      </c>
      <c r="Z243" s="11"/>
      <c r="AA243" s="11"/>
    </row>
    <row r="244" s="2" customFormat="1" ht="117" spans="1:27">
      <c r="A244" s="8" t="s">
        <v>26562</v>
      </c>
      <c r="B244" s="8" t="s">
        <v>26590</v>
      </c>
      <c r="C244" s="8" t="s">
        <v>26577</v>
      </c>
      <c r="D244" s="8" t="s">
        <v>5015</v>
      </c>
      <c r="E244" s="8" t="s">
        <v>26593</v>
      </c>
      <c r="F244" s="9">
        <v>1</v>
      </c>
      <c r="G244" s="8" t="s">
        <v>219</v>
      </c>
      <c r="H244" s="8" t="s">
        <v>231</v>
      </c>
      <c r="I244" s="10" t="s">
        <v>81</v>
      </c>
      <c r="J244" s="8" t="s">
        <v>87</v>
      </c>
      <c r="K244" s="8" t="s">
        <v>2404</v>
      </c>
      <c r="L244" s="8" t="s">
        <v>87</v>
      </c>
      <c r="M244" s="8" t="s">
        <v>87</v>
      </c>
      <c r="N244" s="8" t="s">
        <v>7269</v>
      </c>
      <c r="O244" s="8" t="s">
        <v>89</v>
      </c>
      <c r="P244" s="8" t="s">
        <v>90</v>
      </c>
      <c r="Q244" s="8" t="s">
        <v>91</v>
      </c>
      <c r="R244" s="8" t="s">
        <v>87</v>
      </c>
      <c r="S244" s="8" t="s">
        <v>87</v>
      </c>
      <c r="T244" s="8" t="s">
        <v>2942</v>
      </c>
      <c r="U244" s="8" t="s">
        <v>558</v>
      </c>
      <c r="V244" s="8" t="s">
        <v>87</v>
      </c>
      <c r="W244" s="8" t="s">
        <v>87</v>
      </c>
      <c r="X244" s="8" t="s">
        <v>87</v>
      </c>
      <c r="Y244" s="8" t="s">
        <v>26594</v>
      </c>
      <c r="Z244" s="11"/>
      <c r="AA244" s="11"/>
    </row>
    <row r="245" s="2" customFormat="1" ht="117" spans="1:27">
      <c r="A245" s="8" t="s">
        <v>26562</v>
      </c>
      <c r="B245" s="8" t="s">
        <v>26590</v>
      </c>
      <c r="C245" s="8" t="s">
        <v>26577</v>
      </c>
      <c r="D245" s="8" t="s">
        <v>2279</v>
      </c>
      <c r="E245" s="8" t="s">
        <v>26595</v>
      </c>
      <c r="F245" s="9">
        <v>2</v>
      </c>
      <c r="G245" s="8" t="s">
        <v>219</v>
      </c>
      <c r="H245" s="8" t="s">
        <v>231</v>
      </c>
      <c r="I245" s="10" t="s">
        <v>81</v>
      </c>
      <c r="J245" s="8" t="s">
        <v>87</v>
      </c>
      <c r="K245" s="8" t="s">
        <v>2404</v>
      </c>
      <c r="L245" s="8" t="s">
        <v>87</v>
      </c>
      <c r="M245" s="8" t="s">
        <v>87</v>
      </c>
      <c r="N245" s="8" t="s">
        <v>7269</v>
      </c>
      <c r="O245" s="8" t="s">
        <v>89</v>
      </c>
      <c r="P245" s="8" t="s">
        <v>90</v>
      </c>
      <c r="Q245" s="8" t="s">
        <v>91</v>
      </c>
      <c r="R245" s="8" t="s">
        <v>87</v>
      </c>
      <c r="S245" s="8" t="s">
        <v>87</v>
      </c>
      <c r="T245" s="8" t="s">
        <v>2942</v>
      </c>
      <c r="U245" s="8" t="s">
        <v>239</v>
      </c>
      <c r="V245" s="8" t="s">
        <v>87</v>
      </c>
      <c r="W245" s="8" t="s">
        <v>87</v>
      </c>
      <c r="X245" s="8" t="s">
        <v>87</v>
      </c>
      <c r="Y245" s="8" t="s">
        <v>26596</v>
      </c>
      <c r="Z245" s="11"/>
      <c r="AA245" s="11"/>
    </row>
    <row r="246" s="2" customFormat="1" ht="117" spans="1:27">
      <c r="A246" s="8" t="s">
        <v>26562</v>
      </c>
      <c r="B246" s="8" t="s">
        <v>26590</v>
      </c>
      <c r="C246" s="8" t="s">
        <v>26577</v>
      </c>
      <c r="D246" s="8" t="s">
        <v>2282</v>
      </c>
      <c r="E246" s="8" t="s">
        <v>26597</v>
      </c>
      <c r="F246" s="9">
        <v>1</v>
      </c>
      <c r="G246" s="8" t="s">
        <v>219</v>
      </c>
      <c r="H246" s="8" t="s">
        <v>231</v>
      </c>
      <c r="I246" s="10" t="s">
        <v>81</v>
      </c>
      <c r="J246" s="8" t="s">
        <v>87</v>
      </c>
      <c r="K246" s="8" t="s">
        <v>2404</v>
      </c>
      <c r="L246" s="8" t="s">
        <v>87</v>
      </c>
      <c r="M246" s="8" t="s">
        <v>87</v>
      </c>
      <c r="N246" s="8" t="s">
        <v>7269</v>
      </c>
      <c r="O246" s="8" t="s">
        <v>89</v>
      </c>
      <c r="P246" s="8" t="s">
        <v>90</v>
      </c>
      <c r="Q246" s="8" t="s">
        <v>91</v>
      </c>
      <c r="R246" s="8" t="s">
        <v>87</v>
      </c>
      <c r="S246" s="8" t="s">
        <v>87</v>
      </c>
      <c r="T246" s="8" t="s">
        <v>2942</v>
      </c>
      <c r="U246" s="8" t="s">
        <v>2284</v>
      </c>
      <c r="V246" s="8" t="s">
        <v>87</v>
      </c>
      <c r="W246" s="8" t="s">
        <v>87</v>
      </c>
      <c r="X246" s="8" t="s">
        <v>87</v>
      </c>
      <c r="Y246" s="8" t="s">
        <v>26598</v>
      </c>
      <c r="Z246" s="11"/>
      <c r="AA246" s="11"/>
    </row>
    <row r="247" s="2" customFormat="1" ht="117" spans="1:27">
      <c r="A247" s="8" t="s">
        <v>26562</v>
      </c>
      <c r="B247" s="8" t="s">
        <v>26590</v>
      </c>
      <c r="C247" s="8" t="s">
        <v>26577</v>
      </c>
      <c r="D247" s="8" t="s">
        <v>3051</v>
      </c>
      <c r="E247" s="8" t="s">
        <v>26599</v>
      </c>
      <c r="F247" s="9">
        <v>1</v>
      </c>
      <c r="G247" s="8" t="s">
        <v>219</v>
      </c>
      <c r="H247" s="8" t="s">
        <v>231</v>
      </c>
      <c r="I247" s="10" t="s">
        <v>81</v>
      </c>
      <c r="J247" s="8" t="s">
        <v>87</v>
      </c>
      <c r="K247" s="8" t="s">
        <v>2404</v>
      </c>
      <c r="L247" s="8" t="s">
        <v>87</v>
      </c>
      <c r="M247" s="8" t="s">
        <v>87</v>
      </c>
      <c r="N247" s="8" t="s">
        <v>7269</v>
      </c>
      <c r="O247" s="8" t="s">
        <v>89</v>
      </c>
      <c r="P247" s="8" t="s">
        <v>90</v>
      </c>
      <c r="Q247" s="8" t="s">
        <v>91</v>
      </c>
      <c r="R247" s="8" t="s">
        <v>87</v>
      </c>
      <c r="S247" s="8" t="s">
        <v>87</v>
      </c>
      <c r="T247" s="8" t="s">
        <v>2942</v>
      </c>
      <c r="U247" s="8" t="s">
        <v>2190</v>
      </c>
      <c r="V247" s="8" t="s">
        <v>87</v>
      </c>
      <c r="W247" s="8" t="s">
        <v>87</v>
      </c>
      <c r="X247" s="8" t="s">
        <v>87</v>
      </c>
      <c r="Y247" s="8" t="s">
        <v>26600</v>
      </c>
      <c r="Z247" s="11"/>
      <c r="AA247" s="11"/>
    </row>
    <row r="248" s="2" customFormat="1" ht="130" spans="1:27">
      <c r="A248" s="8" t="s">
        <v>26562</v>
      </c>
      <c r="B248" s="8" t="s">
        <v>26601</v>
      </c>
      <c r="C248" s="8" t="s">
        <v>26577</v>
      </c>
      <c r="D248" s="8" t="s">
        <v>26602</v>
      </c>
      <c r="E248" s="8" t="s">
        <v>26603</v>
      </c>
      <c r="F248" s="9">
        <v>3</v>
      </c>
      <c r="G248" s="8" t="s">
        <v>219</v>
      </c>
      <c r="H248" s="8" t="s">
        <v>231</v>
      </c>
      <c r="I248" s="10" t="s">
        <v>81</v>
      </c>
      <c r="J248" s="8" t="s">
        <v>109</v>
      </c>
      <c r="K248" s="8" t="s">
        <v>2404</v>
      </c>
      <c r="L248" s="8" t="s">
        <v>87</v>
      </c>
      <c r="M248" s="8" t="s">
        <v>87</v>
      </c>
      <c r="N248" s="8" t="s">
        <v>7269</v>
      </c>
      <c r="O248" s="8" t="s">
        <v>89</v>
      </c>
      <c r="P248" s="8" t="s">
        <v>90</v>
      </c>
      <c r="Q248" s="8" t="s">
        <v>91</v>
      </c>
      <c r="R248" s="8" t="s">
        <v>87</v>
      </c>
      <c r="S248" s="8" t="s">
        <v>87</v>
      </c>
      <c r="T248" s="8" t="s">
        <v>232</v>
      </c>
      <c r="U248" s="8" t="s">
        <v>233</v>
      </c>
      <c r="V248" s="8" t="s">
        <v>87</v>
      </c>
      <c r="W248" s="8" t="s">
        <v>87</v>
      </c>
      <c r="X248" s="8" t="s">
        <v>87</v>
      </c>
      <c r="Y248" s="8" t="s">
        <v>26592</v>
      </c>
      <c r="Z248" s="11"/>
      <c r="AA248" s="8" t="s">
        <v>26604</v>
      </c>
    </row>
    <row r="249" s="2" customFormat="1" ht="130" spans="1:27">
      <c r="A249" s="8" t="s">
        <v>26562</v>
      </c>
      <c r="B249" s="8" t="s">
        <v>26601</v>
      </c>
      <c r="C249" s="8" t="s">
        <v>26577</v>
      </c>
      <c r="D249" s="8" t="s">
        <v>26605</v>
      </c>
      <c r="E249" s="8" t="s">
        <v>26606</v>
      </c>
      <c r="F249" s="9">
        <v>3</v>
      </c>
      <c r="G249" s="8" t="s">
        <v>219</v>
      </c>
      <c r="H249" s="8" t="s">
        <v>231</v>
      </c>
      <c r="I249" s="10" t="s">
        <v>81</v>
      </c>
      <c r="J249" s="8" t="s">
        <v>118</v>
      </c>
      <c r="K249" s="8" t="s">
        <v>2404</v>
      </c>
      <c r="L249" s="8" t="s">
        <v>87</v>
      </c>
      <c r="M249" s="8" t="s">
        <v>87</v>
      </c>
      <c r="N249" s="8" t="s">
        <v>7269</v>
      </c>
      <c r="O249" s="8" t="s">
        <v>89</v>
      </c>
      <c r="P249" s="8" t="s">
        <v>90</v>
      </c>
      <c r="Q249" s="8" t="s">
        <v>91</v>
      </c>
      <c r="R249" s="8" t="s">
        <v>87</v>
      </c>
      <c r="S249" s="8" t="s">
        <v>87</v>
      </c>
      <c r="T249" s="8" t="s">
        <v>232</v>
      </c>
      <c r="U249" s="8" t="s">
        <v>233</v>
      </c>
      <c r="V249" s="8" t="s">
        <v>87</v>
      </c>
      <c r="W249" s="8" t="s">
        <v>87</v>
      </c>
      <c r="X249" s="8" t="s">
        <v>87</v>
      </c>
      <c r="Y249" s="8" t="s">
        <v>26592</v>
      </c>
      <c r="Z249" s="11"/>
      <c r="AA249" s="8" t="s">
        <v>26604</v>
      </c>
    </row>
    <row r="250" s="2" customFormat="1" ht="117" spans="1:27">
      <c r="A250" s="8" t="s">
        <v>26562</v>
      </c>
      <c r="B250" s="8" t="s">
        <v>26601</v>
      </c>
      <c r="C250" s="8" t="s">
        <v>26577</v>
      </c>
      <c r="D250" s="8" t="s">
        <v>26607</v>
      </c>
      <c r="E250" s="8" t="s">
        <v>26608</v>
      </c>
      <c r="F250" s="9">
        <v>3</v>
      </c>
      <c r="G250" s="8" t="s">
        <v>219</v>
      </c>
      <c r="H250" s="8" t="s">
        <v>231</v>
      </c>
      <c r="I250" s="10" t="s">
        <v>81</v>
      </c>
      <c r="J250" s="8" t="s">
        <v>109</v>
      </c>
      <c r="K250" s="8" t="s">
        <v>2404</v>
      </c>
      <c r="L250" s="8" t="s">
        <v>87</v>
      </c>
      <c r="M250" s="8" t="s">
        <v>87</v>
      </c>
      <c r="N250" s="8" t="s">
        <v>7269</v>
      </c>
      <c r="O250" s="8" t="s">
        <v>89</v>
      </c>
      <c r="P250" s="8" t="s">
        <v>90</v>
      </c>
      <c r="Q250" s="8" t="s">
        <v>91</v>
      </c>
      <c r="R250" s="8" t="s">
        <v>87</v>
      </c>
      <c r="S250" s="8" t="s">
        <v>87</v>
      </c>
      <c r="T250" s="8" t="s">
        <v>232</v>
      </c>
      <c r="U250" s="8" t="s">
        <v>558</v>
      </c>
      <c r="V250" s="8" t="s">
        <v>87</v>
      </c>
      <c r="W250" s="8" t="s">
        <v>87</v>
      </c>
      <c r="X250" s="8" t="s">
        <v>87</v>
      </c>
      <c r="Y250" s="8" t="s">
        <v>26594</v>
      </c>
      <c r="Z250" s="11"/>
      <c r="AA250" s="8" t="s">
        <v>26609</v>
      </c>
    </row>
    <row r="251" s="2" customFormat="1" ht="117" spans="1:27">
      <c r="A251" s="8" t="s">
        <v>26562</v>
      </c>
      <c r="B251" s="8" t="s">
        <v>26601</v>
      </c>
      <c r="C251" s="8" t="s">
        <v>26577</v>
      </c>
      <c r="D251" s="8" t="s">
        <v>26610</v>
      </c>
      <c r="E251" s="8" t="s">
        <v>26611</v>
      </c>
      <c r="F251" s="9">
        <v>3</v>
      </c>
      <c r="G251" s="8" t="s">
        <v>219</v>
      </c>
      <c r="H251" s="8" t="s">
        <v>231</v>
      </c>
      <c r="I251" s="10" t="s">
        <v>81</v>
      </c>
      <c r="J251" s="8" t="s">
        <v>118</v>
      </c>
      <c r="K251" s="8" t="s">
        <v>2404</v>
      </c>
      <c r="L251" s="8" t="s">
        <v>87</v>
      </c>
      <c r="M251" s="8" t="s">
        <v>87</v>
      </c>
      <c r="N251" s="8" t="s">
        <v>7269</v>
      </c>
      <c r="O251" s="8" t="s">
        <v>89</v>
      </c>
      <c r="P251" s="8" t="s">
        <v>90</v>
      </c>
      <c r="Q251" s="8" t="s">
        <v>91</v>
      </c>
      <c r="R251" s="8" t="s">
        <v>87</v>
      </c>
      <c r="S251" s="8" t="s">
        <v>87</v>
      </c>
      <c r="T251" s="8" t="s">
        <v>232</v>
      </c>
      <c r="U251" s="8" t="s">
        <v>558</v>
      </c>
      <c r="V251" s="8" t="s">
        <v>87</v>
      </c>
      <c r="W251" s="8" t="s">
        <v>87</v>
      </c>
      <c r="X251" s="8" t="s">
        <v>87</v>
      </c>
      <c r="Y251" s="8" t="s">
        <v>26594</v>
      </c>
      <c r="Z251" s="11"/>
      <c r="AA251" s="8" t="s">
        <v>26609</v>
      </c>
    </row>
    <row r="252" s="2" customFormat="1" ht="117" spans="1:27">
      <c r="A252" s="8" t="s">
        <v>26562</v>
      </c>
      <c r="B252" s="8" t="s">
        <v>26601</v>
      </c>
      <c r="C252" s="8" t="s">
        <v>26577</v>
      </c>
      <c r="D252" s="8" t="s">
        <v>26612</v>
      </c>
      <c r="E252" s="8" t="s">
        <v>26613</v>
      </c>
      <c r="F252" s="9">
        <v>3</v>
      </c>
      <c r="G252" s="8" t="s">
        <v>219</v>
      </c>
      <c r="H252" s="8" t="s">
        <v>231</v>
      </c>
      <c r="I252" s="10" t="s">
        <v>81</v>
      </c>
      <c r="J252" s="8" t="s">
        <v>109</v>
      </c>
      <c r="K252" s="8" t="s">
        <v>2404</v>
      </c>
      <c r="L252" s="8" t="s">
        <v>87</v>
      </c>
      <c r="M252" s="8" t="s">
        <v>87</v>
      </c>
      <c r="N252" s="8" t="s">
        <v>7269</v>
      </c>
      <c r="O252" s="8" t="s">
        <v>89</v>
      </c>
      <c r="P252" s="8" t="s">
        <v>90</v>
      </c>
      <c r="Q252" s="8" t="s">
        <v>91</v>
      </c>
      <c r="R252" s="8" t="s">
        <v>87</v>
      </c>
      <c r="S252" s="8" t="s">
        <v>87</v>
      </c>
      <c r="T252" s="8" t="s">
        <v>232</v>
      </c>
      <c r="U252" s="8" t="s">
        <v>562</v>
      </c>
      <c r="V252" s="8" t="s">
        <v>87</v>
      </c>
      <c r="W252" s="8" t="s">
        <v>87</v>
      </c>
      <c r="X252" s="8" t="s">
        <v>87</v>
      </c>
      <c r="Y252" s="8" t="s">
        <v>26614</v>
      </c>
      <c r="Z252" s="11"/>
      <c r="AA252" s="8" t="s">
        <v>26615</v>
      </c>
    </row>
    <row r="253" s="2" customFormat="1" ht="117" spans="1:27">
      <c r="A253" s="8" t="s">
        <v>26562</v>
      </c>
      <c r="B253" s="8" t="s">
        <v>26601</v>
      </c>
      <c r="C253" s="8" t="s">
        <v>26577</v>
      </c>
      <c r="D253" s="8" t="s">
        <v>26616</v>
      </c>
      <c r="E253" s="8" t="s">
        <v>26617</v>
      </c>
      <c r="F253" s="9">
        <v>3</v>
      </c>
      <c r="G253" s="8" t="s">
        <v>219</v>
      </c>
      <c r="H253" s="8" t="s">
        <v>231</v>
      </c>
      <c r="I253" s="10" t="s">
        <v>81</v>
      </c>
      <c r="J253" s="8" t="s">
        <v>118</v>
      </c>
      <c r="K253" s="8" t="s">
        <v>2404</v>
      </c>
      <c r="L253" s="8" t="s">
        <v>87</v>
      </c>
      <c r="M253" s="8" t="s">
        <v>87</v>
      </c>
      <c r="N253" s="8" t="s">
        <v>7269</v>
      </c>
      <c r="O253" s="8" t="s">
        <v>89</v>
      </c>
      <c r="P253" s="8" t="s">
        <v>90</v>
      </c>
      <c r="Q253" s="8" t="s">
        <v>91</v>
      </c>
      <c r="R253" s="8" t="s">
        <v>87</v>
      </c>
      <c r="S253" s="8" t="s">
        <v>87</v>
      </c>
      <c r="T253" s="8" t="s">
        <v>232</v>
      </c>
      <c r="U253" s="8" t="s">
        <v>562</v>
      </c>
      <c r="V253" s="8" t="s">
        <v>87</v>
      </c>
      <c r="W253" s="8" t="s">
        <v>87</v>
      </c>
      <c r="X253" s="8" t="s">
        <v>87</v>
      </c>
      <c r="Y253" s="8" t="s">
        <v>26614</v>
      </c>
      <c r="Z253" s="11"/>
      <c r="AA253" s="8" t="s">
        <v>26615</v>
      </c>
    </row>
    <row r="254" s="2" customFormat="1" ht="117" spans="1:27">
      <c r="A254" s="8" t="s">
        <v>26562</v>
      </c>
      <c r="B254" s="8" t="s">
        <v>26601</v>
      </c>
      <c r="C254" s="8" t="s">
        <v>26577</v>
      </c>
      <c r="D254" s="8" t="s">
        <v>26618</v>
      </c>
      <c r="E254" s="8" t="s">
        <v>26619</v>
      </c>
      <c r="F254" s="9">
        <v>2</v>
      </c>
      <c r="G254" s="8" t="s">
        <v>219</v>
      </c>
      <c r="H254" s="8" t="s">
        <v>231</v>
      </c>
      <c r="I254" s="10" t="s">
        <v>81</v>
      </c>
      <c r="J254" s="8" t="s">
        <v>109</v>
      </c>
      <c r="K254" s="8" t="s">
        <v>2404</v>
      </c>
      <c r="L254" s="8" t="s">
        <v>87</v>
      </c>
      <c r="M254" s="8" t="s">
        <v>87</v>
      </c>
      <c r="N254" s="8" t="s">
        <v>7269</v>
      </c>
      <c r="O254" s="8" t="s">
        <v>89</v>
      </c>
      <c r="P254" s="8" t="s">
        <v>90</v>
      </c>
      <c r="Q254" s="8" t="s">
        <v>91</v>
      </c>
      <c r="R254" s="8" t="s">
        <v>87</v>
      </c>
      <c r="S254" s="8" t="s">
        <v>87</v>
      </c>
      <c r="T254" s="8" t="s">
        <v>232</v>
      </c>
      <c r="U254" s="8" t="s">
        <v>591</v>
      </c>
      <c r="V254" s="8" t="s">
        <v>87</v>
      </c>
      <c r="W254" s="8" t="s">
        <v>87</v>
      </c>
      <c r="X254" s="8" t="s">
        <v>87</v>
      </c>
      <c r="Y254" s="8" t="s">
        <v>26620</v>
      </c>
      <c r="Z254" s="11"/>
      <c r="AA254" s="8" t="s">
        <v>26621</v>
      </c>
    </row>
    <row r="255" s="2" customFormat="1" ht="117" spans="1:27">
      <c r="A255" s="8" t="s">
        <v>26562</v>
      </c>
      <c r="B255" s="8" t="s">
        <v>26601</v>
      </c>
      <c r="C255" s="8" t="s">
        <v>26577</v>
      </c>
      <c r="D255" s="8" t="s">
        <v>26622</v>
      </c>
      <c r="E255" s="8" t="s">
        <v>26623</v>
      </c>
      <c r="F255" s="9">
        <v>2</v>
      </c>
      <c r="G255" s="8" t="s">
        <v>219</v>
      </c>
      <c r="H255" s="8" t="s">
        <v>231</v>
      </c>
      <c r="I255" s="10" t="s">
        <v>81</v>
      </c>
      <c r="J255" s="8" t="s">
        <v>118</v>
      </c>
      <c r="K255" s="8" t="s">
        <v>2404</v>
      </c>
      <c r="L255" s="8" t="s">
        <v>87</v>
      </c>
      <c r="M255" s="8" t="s">
        <v>87</v>
      </c>
      <c r="N255" s="8" t="s">
        <v>7269</v>
      </c>
      <c r="O255" s="8" t="s">
        <v>89</v>
      </c>
      <c r="P255" s="8" t="s">
        <v>90</v>
      </c>
      <c r="Q255" s="8" t="s">
        <v>91</v>
      </c>
      <c r="R255" s="8" t="s">
        <v>87</v>
      </c>
      <c r="S255" s="8" t="s">
        <v>87</v>
      </c>
      <c r="T255" s="8" t="s">
        <v>232</v>
      </c>
      <c r="U255" s="8" t="s">
        <v>591</v>
      </c>
      <c r="V255" s="8" t="s">
        <v>87</v>
      </c>
      <c r="W255" s="8" t="s">
        <v>87</v>
      </c>
      <c r="X255" s="8" t="s">
        <v>87</v>
      </c>
      <c r="Y255" s="8" t="s">
        <v>26620</v>
      </c>
      <c r="Z255" s="11"/>
      <c r="AA255" s="8" t="s">
        <v>26621</v>
      </c>
    </row>
    <row r="256" s="2" customFormat="1" ht="117" spans="1:27">
      <c r="A256" s="8" t="s">
        <v>26562</v>
      </c>
      <c r="B256" s="8" t="s">
        <v>26601</v>
      </c>
      <c r="C256" s="8" t="s">
        <v>26577</v>
      </c>
      <c r="D256" s="8" t="s">
        <v>26624</v>
      </c>
      <c r="E256" s="8" t="s">
        <v>26625</v>
      </c>
      <c r="F256" s="9">
        <v>2</v>
      </c>
      <c r="G256" s="8" t="s">
        <v>219</v>
      </c>
      <c r="H256" s="8" t="s">
        <v>231</v>
      </c>
      <c r="I256" s="10" t="s">
        <v>81</v>
      </c>
      <c r="J256" s="8" t="s">
        <v>109</v>
      </c>
      <c r="K256" s="8" t="s">
        <v>2404</v>
      </c>
      <c r="L256" s="8" t="s">
        <v>87</v>
      </c>
      <c r="M256" s="8" t="s">
        <v>87</v>
      </c>
      <c r="N256" s="8" t="s">
        <v>7269</v>
      </c>
      <c r="O256" s="8" t="s">
        <v>89</v>
      </c>
      <c r="P256" s="8" t="s">
        <v>90</v>
      </c>
      <c r="Q256" s="8" t="s">
        <v>91</v>
      </c>
      <c r="R256" s="8" t="s">
        <v>87</v>
      </c>
      <c r="S256" s="8" t="s">
        <v>87</v>
      </c>
      <c r="T256" s="8" t="s">
        <v>232</v>
      </c>
      <c r="U256" s="8" t="s">
        <v>239</v>
      </c>
      <c r="V256" s="8" t="s">
        <v>87</v>
      </c>
      <c r="W256" s="8" t="s">
        <v>87</v>
      </c>
      <c r="X256" s="8" t="s">
        <v>87</v>
      </c>
      <c r="Y256" s="8" t="s">
        <v>26596</v>
      </c>
      <c r="Z256" s="11"/>
      <c r="AA256" s="8" t="s">
        <v>26626</v>
      </c>
    </row>
    <row r="257" s="2" customFormat="1" ht="117" spans="1:27">
      <c r="A257" s="8" t="s">
        <v>26562</v>
      </c>
      <c r="B257" s="8" t="s">
        <v>26601</v>
      </c>
      <c r="C257" s="8" t="s">
        <v>26577</v>
      </c>
      <c r="D257" s="8" t="s">
        <v>26627</v>
      </c>
      <c r="E257" s="8" t="s">
        <v>26628</v>
      </c>
      <c r="F257" s="9">
        <v>2</v>
      </c>
      <c r="G257" s="8" t="s">
        <v>219</v>
      </c>
      <c r="H257" s="8" t="s">
        <v>231</v>
      </c>
      <c r="I257" s="10" t="s">
        <v>81</v>
      </c>
      <c r="J257" s="8" t="s">
        <v>118</v>
      </c>
      <c r="K257" s="8" t="s">
        <v>2404</v>
      </c>
      <c r="L257" s="8" t="s">
        <v>87</v>
      </c>
      <c r="M257" s="8" t="s">
        <v>87</v>
      </c>
      <c r="N257" s="8" t="s">
        <v>7269</v>
      </c>
      <c r="O257" s="8" t="s">
        <v>89</v>
      </c>
      <c r="P257" s="8" t="s">
        <v>90</v>
      </c>
      <c r="Q257" s="8" t="s">
        <v>91</v>
      </c>
      <c r="R257" s="8" t="s">
        <v>87</v>
      </c>
      <c r="S257" s="8" t="s">
        <v>87</v>
      </c>
      <c r="T257" s="8" t="s">
        <v>232</v>
      </c>
      <c r="U257" s="8" t="s">
        <v>239</v>
      </c>
      <c r="V257" s="8" t="s">
        <v>87</v>
      </c>
      <c r="W257" s="8" t="s">
        <v>87</v>
      </c>
      <c r="X257" s="8" t="s">
        <v>87</v>
      </c>
      <c r="Y257" s="8" t="s">
        <v>26596</v>
      </c>
      <c r="Z257" s="11"/>
      <c r="AA257" s="8" t="s">
        <v>26626</v>
      </c>
    </row>
    <row r="258" s="2" customFormat="1" ht="117" spans="1:27">
      <c r="A258" s="8" t="s">
        <v>26562</v>
      </c>
      <c r="B258" s="8" t="s">
        <v>26601</v>
      </c>
      <c r="C258" s="8" t="s">
        <v>26577</v>
      </c>
      <c r="D258" s="8" t="s">
        <v>26629</v>
      </c>
      <c r="E258" s="8" t="s">
        <v>26630</v>
      </c>
      <c r="F258" s="9">
        <v>2</v>
      </c>
      <c r="G258" s="8" t="s">
        <v>219</v>
      </c>
      <c r="H258" s="8" t="s">
        <v>231</v>
      </c>
      <c r="I258" s="10" t="s">
        <v>81</v>
      </c>
      <c r="J258" s="8" t="s">
        <v>109</v>
      </c>
      <c r="K258" s="8" t="s">
        <v>2404</v>
      </c>
      <c r="L258" s="8" t="s">
        <v>87</v>
      </c>
      <c r="M258" s="8" t="s">
        <v>87</v>
      </c>
      <c r="N258" s="8" t="s">
        <v>7269</v>
      </c>
      <c r="O258" s="8" t="s">
        <v>89</v>
      </c>
      <c r="P258" s="8" t="s">
        <v>90</v>
      </c>
      <c r="Q258" s="8" t="s">
        <v>91</v>
      </c>
      <c r="R258" s="8" t="s">
        <v>87</v>
      </c>
      <c r="S258" s="8" t="s">
        <v>87</v>
      </c>
      <c r="T258" s="8" t="s">
        <v>232</v>
      </c>
      <c r="U258" s="8" t="s">
        <v>2284</v>
      </c>
      <c r="V258" s="8" t="s">
        <v>87</v>
      </c>
      <c r="W258" s="8" t="s">
        <v>87</v>
      </c>
      <c r="X258" s="8" t="s">
        <v>87</v>
      </c>
      <c r="Y258" s="8" t="s">
        <v>26598</v>
      </c>
      <c r="Z258" s="11"/>
      <c r="AA258" s="8" t="s">
        <v>26631</v>
      </c>
    </row>
    <row r="259" s="2" customFormat="1" ht="117" spans="1:27">
      <c r="A259" s="8" t="s">
        <v>26562</v>
      </c>
      <c r="B259" s="8" t="s">
        <v>26601</v>
      </c>
      <c r="C259" s="8" t="s">
        <v>26577</v>
      </c>
      <c r="D259" s="8" t="s">
        <v>26632</v>
      </c>
      <c r="E259" s="8" t="s">
        <v>26633</v>
      </c>
      <c r="F259" s="9">
        <v>2</v>
      </c>
      <c r="G259" s="8" t="s">
        <v>219</v>
      </c>
      <c r="H259" s="8" t="s">
        <v>231</v>
      </c>
      <c r="I259" s="10" t="s">
        <v>81</v>
      </c>
      <c r="J259" s="8" t="s">
        <v>118</v>
      </c>
      <c r="K259" s="8" t="s">
        <v>2404</v>
      </c>
      <c r="L259" s="8" t="s">
        <v>87</v>
      </c>
      <c r="M259" s="8" t="s">
        <v>87</v>
      </c>
      <c r="N259" s="8" t="s">
        <v>7269</v>
      </c>
      <c r="O259" s="8" t="s">
        <v>89</v>
      </c>
      <c r="P259" s="8" t="s">
        <v>90</v>
      </c>
      <c r="Q259" s="8" t="s">
        <v>91</v>
      </c>
      <c r="R259" s="8" t="s">
        <v>87</v>
      </c>
      <c r="S259" s="8" t="s">
        <v>87</v>
      </c>
      <c r="T259" s="8" t="s">
        <v>232</v>
      </c>
      <c r="U259" s="8" t="s">
        <v>2284</v>
      </c>
      <c r="V259" s="8" t="s">
        <v>87</v>
      </c>
      <c r="W259" s="8" t="s">
        <v>87</v>
      </c>
      <c r="X259" s="8" t="s">
        <v>87</v>
      </c>
      <c r="Y259" s="8" t="s">
        <v>26598</v>
      </c>
      <c r="Z259" s="11"/>
      <c r="AA259" s="8" t="s">
        <v>26631</v>
      </c>
    </row>
    <row r="260" s="2" customFormat="1" ht="117" spans="1:27">
      <c r="A260" s="8" t="s">
        <v>26562</v>
      </c>
      <c r="B260" s="8" t="s">
        <v>26601</v>
      </c>
      <c r="C260" s="8" t="s">
        <v>26577</v>
      </c>
      <c r="D260" s="8" t="s">
        <v>26634</v>
      </c>
      <c r="E260" s="8" t="s">
        <v>26635</v>
      </c>
      <c r="F260" s="9">
        <v>1</v>
      </c>
      <c r="G260" s="8" t="s">
        <v>219</v>
      </c>
      <c r="H260" s="8" t="s">
        <v>231</v>
      </c>
      <c r="I260" s="10" t="s">
        <v>81</v>
      </c>
      <c r="J260" s="8" t="s">
        <v>109</v>
      </c>
      <c r="K260" s="8" t="s">
        <v>2404</v>
      </c>
      <c r="L260" s="8" t="s">
        <v>87</v>
      </c>
      <c r="M260" s="8" t="s">
        <v>87</v>
      </c>
      <c r="N260" s="8" t="s">
        <v>7269</v>
      </c>
      <c r="O260" s="8" t="s">
        <v>89</v>
      </c>
      <c r="P260" s="8" t="s">
        <v>90</v>
      </c>
      <c r="Q260" s="8" t="s">
        <v>91</v>
      </c>
      <c r="R260" s="8" t="s">
        <v>87</v>
      </c>
      <c r="S260" s="8" t="s">
        <v>87</v>
      </c>
      <c r="T260" s="8" t="s">
        <v>232</v>
      </c>
      <c r="U260" s="8" t="s">
        <v>2190</v>
      </c>
      <c r="V260" s="8" t="s">
        <v>87</v>
      </c>
      <c r="W260" s="8" t="s">
        <v>87</v>
      </c>
      <c r="X260" s="8" t="s">
        <v>87</v>
      </c>
      <c r="Y260" s="8" t="s">
        <v>26600</v>
      </c>
      <c r="Z260" s="11"/>
      <c r="AA260" s="8" t="s">
        <v>26636</v>
      </c>
    </row>
    <row r="261" s="2" customFormat="1" ht="117" spans="1:27">
      <c r="A261" s="8" t="s">
        <v>26562</v>
      </c>
      <c r="B261" s="8" t="s">
        <v>26601</v>
      </c>
      <c r="C261" s="8" t="s">
        <v>26577</v>
      </c>
      <c r="D261" s="8" t="s">
        <v>26637</v>
      </c>
      <c r="E261" s="8" t="s">
        <v>26638</v>
      </c>
      <c r="F261" s="9">
        <v>1</v>
      </c>
      <c r="G261" s="8" t="s">
        <v>219</v>
      </c>
      <c r="H261" s="8" t="s">
        <v>231</v>
      </c>
      <c r="I261" s="10" t="s">
        <v>81</v>
      </c>
      <c r="J261" s="8" t="s">
        <v>118</v>
      </c>
      <c r="K261" s="8" t="s">
        <v>2404</v>
      </c>
      <c r="L261" s="8" t="s">
        <v>87</v>
      </c>
      <c r="M261" s="8" t="s">
        <v>87</v>
      </c>
      <c r="N261" s="8" t="s">
        <v>7269</v>
      </c>
      <c r="O261" s="8" t="s">
        <v>89</v>
      </c>
      <c r="P261" s="8" t="s">
        <v>90</v>
      </c>
      <c r="Q261" s="8" t="s">
        <v>91</v>
      </c>
      <c r="R261" s="8" t="s">
        <v>87</v>
      </c>
      <c r="S261" s="8" t="s">
        <v>87</v>
      </c>
      <c r="T261" s="8" t="s">
        <v>232</v>
      </c>
      <c r="U261" s="8" t="s">
        <v>2190</v>
      </c>
      <c r="V261" s="8" t="s">
        <v>87</v>
      </c>
      <c r="W261" s="8" t="s">
        <v>87</v>
      </c>
      <c r="X261" s="8" t="s">
        <v>87</v>
      </c>
      <c r="Y261" s="8" t="s">
        <v>26600</v>
      </c>
      <c r="Z261" s="11"/>
      <c r="AA261" s="8" t="s">
        <v>26636</v>
      </c>
    </row>
    <row r="262" s="2" customFormat="1" ht="117" spans="1:27">
      <c r="A262" s="8" t="s">
        <v>26562</v>
      </c>
      <c r="B262" s="8" t="s">
        <v>26601</v>
      </c>
      <c r="C262" s="8" t="s">
        <v>26577</v>
      </c>
      <c r="D262" s="8" t="s">
        <v>26639</v>
      </c>
      <c r="E262" s="8" t="s">
        <v>26640</v>
      </c>
      <c r="F262" s="9">
        <v>1</v>
      </c>
      <c r="G262" s="8" t="s">
        <v>219</v>
      </c>
      <c r="H262" s="8" t="s">
        <v>231</v>
      </c>
      <c r="I262" s="10" t="s">
        <v>81</v>
      </c>
      <c r="J262" s="8" t="s">
        <v>109</v>
      </c>
      <c r="K262" s="8" t="s">
        <v>2404</v>
      </c>
      <c r="L262" s="8" t="s">
        <v>87</v>
      </c>
      <c r="M262" s="8" t="s">
        <v>87</v>
      </c>
      <c r="N262" s="8" t="s">
        <v>7269</v>
      </c>
      <c r="O262" s="8" t="s">
        <v>89</v>
      </c>
      <c r="P262" s="8" t="s">
        <v>90</v>
      </c>
      <c r="Q262" s="8" t="s">
        <v>91</v>
      </c>
      <c r="R262" s="8" t="s">
        <v>87</v>
      </c>
      <c r="S262" s="8" t="s">
        <v>87</v>
      </c>
      <c r="T262" s="8" t="s">
        <v>232</v>
      </c>
      <c r="U262" s="8" t="s">
        <v>571</v>
      </c>
      <c r="V262" s="8" t="s">
        <v>87</v>
      </c>
      <c r="W262" s="8" t="s">
        <v>87</v>
      </c>
      <c r="X262" s="8" t="s">
        <v>87</v>
      </c>
      <c r="Y262" s="8" t="s">
        <v>26641</v>
      </c>
      <c r="Z262" s="11"/>
      <c r="AA262" s="8" t="s">
        <v>26642</v>
      </c>
    </row>
    <row r="263" s="2" customFormat="1" ht="117" spans="1:27">
      <c r="A263" s="8" t="s">
        <v>26562</v>
      </c>
      <c r="B263" s="8" t="s">
        <v>26601</v>
      </c>
      <c r="C263" s="8" t="s">
        <v>26577</v>
      </c>
      <c r="D263" s="8" t="s">
        <v>26643</v>
      </c>
      <c r="E263" s="8" t="s">
        <v>26644</v>
      </c>
      <c r="F263" s="9">
        <v>1</v>
      </c>
      <c r="G263" s="8" t="s">
        <v>219</v>
      </c>
      <c r="H263" s="8" t="s">
        <v>231</v>
      </c>
      <c r="I263" s="10" t="s">
        <v>81</v>
      </c>
      <c r="J263" s="8" t="s">
        <v>118</v>
      </c>
      <c r="K263" s="8" t="s">
        <v>2404</v>
      </c>
      <c r="L263" s="8" t="s">
        <v>87</v>
      </c>
      <c r="M263" s="8" t="s">
        <v>87</v>
      </c>
      <c r="N263" s="8" t="s">
        <v>7269</v>
      </c>
      <c r="O263" s="8" t="s">
        <v>89</v>
      </c>
      <c r="P263" s="8" t="s">
        <v>90</v>
      </c>
      <c r="Q263" s="8" t="s">
        <v>91</v>
      </c>
      <c r="R263" s="8" t="s">
        <v>87</v>
      </c>
      <c r="S263" s="8" t="s">
        <v>87</v>
      </c>
      <c r="T263" s="8" t="s">
        <v>232</v>
      </c>
      <c r="U263" s="8" t="s">
        <v>571</v>
      </c>
      <c r="V263" s="8" t="s">
        <v>87</v>
      </c>
      <c r="W263" s="8" t="s">
        <v>87</v>
      </c>
      <c r="X263" s="8" t="s">
        <v>87</v>
      </c>
      <c r="Y263" s="8" t="s">
        <v>26641</v>
      </c>
      <c r="Z263" s="11"/>
      <c r="AA263" s="8" t="s">
        <v>26642</v>
      </c>
    </row>
    <row r="264" s="2" customFormat="1" ht="117" spans="1:27">
      <c r="A264" s="8" t="s">
        <v>26562</v>
      </c>
      <c r="B264" s="8" t="s">
        <v>26601</v>
      </c>
      <c r="C264" s="8" t="s">
        <v>26577</v>
      </c>
      <c r="D264" s="8" t="s">
        <v>26645</v>
      </c>
      <c r="E264" s="8" t="s">
        <v>26646</v>
      </c>
      <c r="F264" s="9">
        <v>1</v>
      </c>
      <c r="G264" s="8" t="s">
        <v>219</v>
      </c>
      <c r="H264" s="8" t="s">
        <v>231</v>
      </c>
      <c r="I264" s="10" t="s">
        <v>81</v>
      </c>
      <c r="J264" s="8" t="s">
        <v>109</v>
      </c>
      <c r="K264" s="8" t="s">
        <v>2404</v>
      </c>
      <c r="L264" s="8" t="s">
        <v>87</v>
      </c>
      <c r="M264" s="8" t="s">
        <v>87</v>
      </c>
      <c r="N264" s="8" t="s">
        <v>7269</v>
      </c>
      <c r="O264" s="8" t="s">
        <v>89</v>
      </c>
      <c r="P264" s="8" t="s">
        <v>90</v>
      </c>
      <c r="Q264" s="8" t="s">
        <v>91</v>
      </c>
      <c r="R264" s="8" t="s">
        <v>87</v>
      </c>
      <c r="S264" s="8" t="s">
        <v>87</v>
      </c>
      <c r="T264" s="8" t="s">
        <v>232</v>
      </c>
      <c r="U264" s="8" t="s">
        <v>2312</v>
      </c>
      <c r="V264" s="8" t="s">
        <v>87</v>
      </c>
      <c r="W264" s="8" t="s">
        <v>87</v>
      </c>
      <c r="X264" s="8" t="s">
        <v>87</v>
      </c>
      <c r="Y264" s="8" t="s">
        <v>26647</v>
      </c>
      <c r="Z264" s="11"/>
      <c r="AA264" s="8" t="s">
        <v>26648</v>
      </c>
    </row>
    <row r="265" s="2" customFormat="1" ht="117" spans="1:27">
      <c r="A265" s="8" t="s">
        <v>26562</v>
      </c>
      <c r="B265" s="8" t="s">
        <v>26601</v>
      </c>
      <c r="C265" s="8" t="s">
        <v>26577</v>
      </c>
      <c r="D265" s="8" t="s">
        <v>26649</v>
      </c>
      <c r="E265" s="8" t="s">
        <v>26650</v>
      </c>
      <c r="F265" s="9">
        <v>1</v>
      </c>
      <c r="G265" s="8" t="s">
        <v>219</v>
      </c>
      <c r="H265" s="8" t="s">
        <v>231</v>
      </c>
      <c r="I265" s="10" t="s">
        <v>81</v>
      </c>
      <c r="J265" s="8" t="s">
        <v>118</v>
      </c>
      <c r="K265" s="8" t="s">
        <v>2404</v>
      </c>
      <c r="L265" s="8" t="s">
        <v>87</v>
      </c>
      <c r="M265" s="8" t="s">
        <v>87</v>
      </c>
      <c r="N265" s="8" t="s">
        <v>7269</v>
      </c>
      <c r="O265" s="8" t="s">
        <v>89</v>
      </c>
      <c r="P265" s="8" t="s">
        <v>90</v>
      </c>
      <c r="Q265" s="8" t="s">
        <v>91</v>
      </c>
      <c r="R265" s="8" t="s">
        <v>87</v>
      </c>
      <c r="S265" s="8" t="s">
        <v>87</v>
      </c>
      <c r="T265" s="8" t="s">
        <v>232</v>
      </c>
      <c r="U265" s="8" t="s">
        <v>2312</v>
      </c>
      <c r="V265" s="8" t="s">
        <v>87</v>
      </c>
      <c r="W265" s="8" t="s">
        <v>87</v>
      </c>
      <c r="X265" s="8" t="s">
        <v>87</v>
      </c>
      <c r="Y265" s="8" t="s">
        <v>26647</v>
      </c>
      <c r="Z265" s="11"/>
      <c r="AA265" s="8" t="s">
        <v>26648</v>
      </c>
    </row>
    <row r="266" s="2" customFormat="1" ht="130" spans="1:27">
      <c r="A266" s="8" t="s">
        <v>26562</v>
      </c>
      <c r="B266" s="8" t="s">
        <v>26651</v>
      </c>
      <c r="C266" s="8" t="s">
        <v>26577</v>
      </c>
      <c r="D266" s="8" t="s">
        <v>26652</v>
      </c>
      <c r="E266" s="8" t="s">
        <v>26653</v>
      </c>
      <c r="F266" s="9">
        <v>8</v>
      </c>
      <c r="G266" s="8" t="s">
        <v>219</v>
      </c>
      <c r="H266" s="8" t="s">
        <v>220</v>
      </c>
      <c r="I266" s="10" t="s">
        <v>81</v>
      </c>
      <c r="J266" s="8" t="s">
        <v>109</v>
      </c>
      <c r="K266" s="8" t="s">
        <v>2404</v>
      </c>
      <c r="L266" s="8" t="s">
        <v>87</v>
      </c>
      <c r="M266" s="8" t="s">
        <v>87</v>
      </c>
      <c r="N266" s="8" t="s">
        <v>7269</v>
      </c>
      <c r="O266" s="8" t="s">
        <v>89</v>
      </c>
      <c r="P266" s="8" t="s">
        <v>90</v>
      </c>
      <c r="Q266" s="8" t="s">
        <v>91</v>
      </c>
      <c r="R266" s="8" t="s">
        <v>87</v>
      </c>
      <c r="S266" s="8" t="s">
        <v>87</v>
      </c>
      <c r="T266" s="8" t="s">
        <v>221</v>
      </c>
      <c r="U266" s="8" t="s">
        <v>233</v>
      </c>
      <c r="V266" s="8" t="s">
        <v>87</v>
      </c>
      <c r="W266" s="8" t="s">
        <v>87</v>
      </c>
      <c r="X266" s="8" t="s">
        <v>87</v>
      </c>
      <c r="Y266" s="8" t="s">
        <v>26654</v>
      </c>
      <c r="Z266" s="11"/>
      <c r="AA266" s="8" t="s">
        <v>26655</v>
      </c>
    </row>
    <row r="267" s="2" customFormat="1" ht="130" spans="1:27">
      <c r="A267" s="8" t="s">
        <v>26562</v>
      </c>
      <c r="B267" s="8" t="s">
        <v>26651</v>
      </c>
      <c r="C267" s="8" t="s">
        <v>26577</v>
      </c>
      <c r="D267" s="8" t="s">
        <v>26656</v>
      </c>
      <c r="E267" s="8" t="s">
        <v>26657</v>
      </c>
      <c r="F267" s="9">
        <v>8</v>
      </c>
      <c r="G267" s="8" t="s">
        <v>219</v>
      </c>
      <c r="H267" s="8" t="s">
        <v>220</v>
      </c>
      <c r="I267" s="10" t="s">
        <v>81</v>
      </c>
      <c r="J267" s="8" t="s">
        <v>118</v>
      </c>
      <c r="K267" s="8" t="s">
        <v>2404</v>
      </c>
      <c r="L267" s="8" t="s">
        <v>87</v>
      </c>
      <c r="M267" s="8" t="s">
        <v>87</v>
      </c>
      <c r="N267" s="8" t="s">
        <v>7269</v>
      </c>
      <c r="O267" s="8" t="s">
        <v>89</v>
      </c>
      <c r="P267" s="8" t="s">
        <v>90</v>
      </c>
      <c r="Q267" s="8" t="s">
        <v>91</v>
      </c>
      <c r="R267" s="8" t="s">
        <v>87</v>
      </c>
      <c r="S267" s="8" t="s">
        <v>87</v>
      </c>
      <c r="T267" s="8" t="s">
        <v>221</v>
      </c>
      <c r="U267" s="8" t="s">
        <v>233</v>
      </c>
      <c r="V267" s="8" t="s">
        <v>87</v>
      </c>
      <c r="W267" s="8" t="s">
        <v>87</v>
      </c>
      <c r="X267" s="8" t="s">
        <v>87</v>
      </c>
      <c r="Y267" s="8" t="s">
        <v>26654</v>
      </c>
      <c r="Z267" s="11"/>
      <c r="AA267" s="8" t="s">
        <v>26655</v>
      </c>
    </row>
    <row r="268" s="2" customFormat="1" ht="117" spans="1:27">
      <c r="A268" s="8" t="s">
        <v>26562</v>
      </c>
      <c r="B268" s="8" t="s">
        <v>26651</v>
      </c>
      <c r="C268" s="8" t="s">
        <v>26577</v>
      </c>
      <c r="D268" s="8" t="s">
        <v>26658</v>
      </c>
      <c r="E268" s="8" t="s">
        <v>26659</v>
      </c>
      <c r="F268" s="9">
        <v>9</v>
      </c>
      <c r="G268" s="8" t="s">
        <v>219</v>
      </c>
      <c r="H268" s="8" t="s">
        <v>220</v>
      </c>
      <c r="I268" s="10" t="s">
        <v>81</v>
      </c>
      <c r="J268" s="8" t="s">
        <v>109</v>
      </c>
      <c r="K268" s="8" t="s">
        <v>2404</v>
      </c>
      <c r="L268" s="8" t="s">
        <v>87</v>
      </c>
      <c r="M268" s="8" t="s">
        <v>87</v>
      </c>
      <c r="N268" s="8" t="s">
        <v>7269</v>
      </c>
      <c r="O268" s="8" t="s">
        <v>89</v>
      </c>
      <c r="P268" s="8" t="s">
        <v>90</v>
      </c>
      <c r="Q268" s="8" t="s">
        <v>91</v>
      </c>
      <c r="R268" s="8" t="s">
        <v>87</v>
      </c>
      <c r="S268" s="8" t="s">
        <v>87</v>
      </c>
      <c r="T268" s="8" t="s">
        <v>221</v>
      </c>
      <c r="U268" s="8" t="s">
        <v>558</v>
      </c>
      <c r="V268" s="8" t="s">
        <v>87</v>
      </c>
      <c r="W268" s="8" t="s">
        <v>87</v>
      </c>
      <c r="X268" s="8" t="s">
        <v>87</v>
      </c>
      <c r="Y268" s="8" t="s">
        <v>26660</v>
      </c>
      <c r="Z268" s="11"/>
      <c r="AA268" s="8" t="s">
        <v>26661</v>
      </c>
    </row>
    <row r="269" s="2" customFormat="1" ht="117" spans="1:27">
      <c r="A269" s="8" t="s">
        <v>26562</v>
      </c>
      <c r="B269" s="8" t="s">
        <v>26651</v>
      </c>
      <c r="C269" s="8" t="s">
        <v>26577</v>
      </c>
      <c r="D269" s="8" t="s">
        <v>26662</v>
      </c>
      <c r="E269" s="8" t="s">
        <v>26663</v>
      </c>
      <c r="F269" s="9">
        <v>9</v>
      </c>
      <c r="G269" s="8" t="s">
        <v>219</v>
      </c>
      <c r="H269" s="8" t="s">
        <v>220</v>
      </c>
      <c r="I269" s="10" t="s">
        <v>81</v>
      </c>
      <c r="J269" s="8" t="s">
        <v>118</v>
      </c>
      <c r="K269" s="8" t="s">
        <v>2404</v>
      </c>
      <c r="L269" s="8" t="s">
        <v>87</v>
      </c>
      <c r="M269" s="8" t="s">
        <v>87</v>
      </c>
      <c r="N269" s="8" t="s">
        <v>7269</v>
      </c>
      <c r="O269" s="8" t="s">
        <v>89</v>
      </c>
      <c r="P269" s="8" t="s">
        <v>90</v>
      </c>
      <c r="Q269" s="8" t="s">
        <v>91</v>
      </c>
      <c r="R269" s="8" t="s">
        <v>87</v>
      </c>
      <c r="S269" s="8" t="s">
        <v>87</v>
      </c>
      <c r="T269" s="8" t="s">
        <v>221</v>
      </c>
      <c r="U269" s="8" t="s">
        <v>558</v>
      </c>
      <c r="V269" s="8" t="s">
        <v>87</v>
      </c>
      <c r="W269" s="8" t="s">
        <v>87</v>
      </c>
      <c r="X269" s="8" t="s">
        <v>87</v>
      </c>
      <c r="Y269" s="8" t="s">
        <v>26660</v>
      </c>
      <c r="Z269" s="11"/>
      <c r="AA269" s="8" t="s">
        <v>26661</v>
      </c>
    </row>
    <row r="270" s="2" customFormat="1" ht="117" spans="1:27">
      <c r="A270" s="8" t="s">
        <v>26562</v>
      </c>
      <c r="B270" s="8" t="s">
        <v>26651</v>
      </c>
      <c r="C270" s="8" t="s">
        <v>26577</v>
      </c>
      <c r="D270" s="8" t="s">
        <v>26664</v>
      </c>
      <c r="E270" s="8" t="s">
        <v>26665</v>
      </c>
      <c r="F270" s="9">
        <v>8</v>
      </c>
      <c r="G270" s="8" t="s">
        <v>219</v>
      </c>
      <c r="H270" s="8" t="s">
        <v>220</v>
      </c>
      <c r="I270" s="10" t="s">
        <v>81</v>
      </c>
      <c r="J270" s="8" t="s">
        <v>109</v>
      </c>
      <c r="K270" s="8" t="s">
        <v>2404</v>
      </c>
      <c r="L270" s="8" t="s">
        <v>87</v>
      </c>
      <c r="M270" s="8" t="s">
        <v>87</v>
      </c>
      <c r="N270" s="8" t="s">
        <v>7269</v>
      </c>
      <c r="O270" s="8" t="s">
        <v>89</v>
      </c>
      <c r="P270" s="8" t="s">
        <v>90</v>
      </c>
      <c r="Q270" s="8" t="s">
        <v>91</v>
      </c>
      <c r="R270" s="8" t="s">
        <v>87</v>
      </c>
      <c r="S270" s="8" t="s">
        <v>87</v>
      </c>
      <c r="T270" s="8" t="s">
        <v>221</v>
      </c>
      <c r="U270" s="8" t="s">
        <v>562</v>
      </c>
      <c r="V270" s="8" t="s">
        <v>87</v>
      </c>
      <c r="W270" s="8" t="s">
        <v>87</v>
      </c>
      <c r="X270" s="8" t="s">
        <v>87</v>
      </c>
      <c r="Y270" s="8" t="s">
        <v>26614</v>
      </c>
      <c r="Z270" s="11"/>
      <c r="AA270" s="8" t="s">
        <v>26666</v>
      </c>
    </row>
    <row r="271" s="2" customFormat="1" ht="117" spans="1:27">
      <c r="A271" s="8" t="s">
        <v>26562</v>
      </c>
      <c r="B271" s="8" t="s">
        <v>26651</v>
      </c>
      <c r="C271" s="8" t="s">
        <v>26577</v>
      </c>
      <c r="D271" s="8" t="s">
        <v>26667</v>
      </c>
      <c r="E271" s="8" t="s">
        <v>26668</v>
      </c>
      <c r="F271" s="9">
        <v>8</v>
      </c>
      <c r="G271" s="8" t="s">
        <v>219</v>
      </c>
      <c r="H271" s="8" t="s">
        <v>220</v>
      </c>
      <c r="I271" s="10" t="s">
        <v>81</v>
      </c>
      <c r="J271" s="8" t="s">
        <v>118</v>
      </c>
      <c r="K271" s="8" t="s">
        <v>2404</v>
      </c>
      <c r="L271" s="8" t="s">
        <v>87</v>
      </c>
      <c r="M271" s="8" t="s">
        <v>87</v>
      </c>
      <c r="N271" s="8" t="s">
        <v>87</v>
      </c>
      <c r="O271" s="8" t="s">
        <v>89</v>
      </c>
      <c r="P271" s="8" t="s">
        <v>90</v>
      </c>
      <c r="Q271" s="8" t="s">
        <v>91</v>
      </c>
      <c r="R271" s="8" t="s">
        <v>87</v>
      </c>
      <c r="S271" s="8" t="s">
        <v>87</v>
      </c>
      <c r="T271" s="8" t="s">
        <v>221</v>
      </c>
      <c r="U271" s="8" t="s">
        <v>562</v>
      </c>
      <c r="V271" s="8" t="s">
        <v>87</v>
      </c>
      <c r="W271" s="8" t="s">
        <v>87</v>
      </c>
      <c r="X271" s="8" t="s">
        <v>87</v>
      </c>
      <c r="Y271" s="8" t="s">
        <v>26614</v>
      </c>
      <c r="Z271" s="11"/>
      <c r="AA271" s="8" t="s">
        <v>26666</v>
      </c>
    </row>
    <row r="272" s="2" customFormat="1" ht="117" spans="1:27">
      <c r="A272" s="8" t="s">
        <v>26562</v>
      </c>
      <c r="B272" s="8" t="s">
        <v>26651</v>
      </c>
      <c r="C272" s="8" t="s">
        <v>26577</v>
      </c>
      <c r="D272" s="8" t="s">
        <v>26669</v>
      </c>
      <c r="E272" s="8" t="s">
        <v>26670</v>
      </c>
      <c r="F272" s="9">
        <v>4</v>
      </c>
      <c r="G272" s="8" t="s">
        <v>219</v>
      </c>
      <c r="H272" s="8" t="s">
        <v>220</v>
      </c>
      <c r="I272" s="10" t="s">
        <v>81</v>
      </c>
      <c r="J272" s="8" t="s">
        <v>109</v>
      </c>
      <c r="K272" s="8" t="s">
        <v>2404</v>
      </c>
      <c r="L272" s="8" t="s">
        <v>87</v>
      </c>
      <c r="M272" s="8" t="s">
        <v>87</v>
      </c>
      <c r="N272" s="8" t="s">
        <v>7269</v>
      </c>
      <c r="O272" s="8" t="s">
        <v>89</v>
      </c>
      <c r="P272" s="8" t="s">
        <v>90</v>
      </c>
      <c r="Q272" s="8" t="s">
        <v>91</v>
      </c>
      <c r="R272" s="8" t="s">
        <v>87</v>
      </c>
      <c r="S272" s="8" t="s">
        <v>87</v>
      </c>
      <c r="T272" s="8" t="s">
        <v>221</v>
      </c>
      <c r="U272" s="8" t="s">
        <v>87</v>
      </c>
      <c r="V272" s="8" t="s">
        <v>87</v>
      </c>
      <c r="W272" s="8" t="s">
        <v>87</v>
      </c>
      <c r="X272" s="8" t="s">
        <v>87</v>
      </c>
      <c r="Y272" s="8" t="s">
        <v>26671</v>
      </c>
      <c r="Z272" s="11"/>
      <c r="AA272" s="8" t="s">
        <v>26672</v>
      </c>
    </row>
    <row r="273" s="2" customFormat="1" ht="117" spans="1:27">
      <c r="A273" s="8" t="s">
        <v>26562</v>
      </c>
      <c r="B273" s="8" t="s">
        <v>26651</v>
      </c>
      <c r="C273" s="8" t="s">
        <v>26577</v>
      </c>
      <c r="D273" s="8" t="s">
        <v>26673</v>
      </c>
      <c r="E273" s="8" t="s">
        <v>26674</v>
      </c>
      <c r="F273" s="9">
        <v>4</v>
      </c>
      <c r="G273" s="8" t="s">
        <v>219</v>
      </c>
      <c r="H273" s="8" t="s">
        <v>220</v>
      </c>
      <c r="I273" s="10" t="s">
        <v>81</v>
      </c>
      <c r="J273" s="8" t="s">
        <v>118</v>
      </c>
      <c r="K273" s="8" t="s">
        <v>2404</v>
      </c>
      <c r="L273" s="8" t="s">
        <v>87</v>
      </c>
      <c r="M273" s="8" t="s">
        <v>87</v>
      </c>
      <c r="N273" s="8" t="s">
        <v>7269</v>
      </c>
      <c r="O273" s="8" t="s">
        <v>89</v>
      </c>
      <c r="P273" s="8" t="s">
        <v>90</v>
      </c>
      <c r="Q273" s="8" t="s">
        <v>91</v>
      </c>
      <c r="R273" s="8" t="s">
        <v>87</v>
      </c>
      <c r="S273" s="8" t="s">
        <v>87</v>
      </c>
      <c r="T273" s="8" t="s">
        <v>221</v>
      </c>
      <c r="U273" s="8" t="s">
        <v>87</v>
      </c>
      <c r="V273" s="8" t="s">
        <v>87</v>
      </c>
      <c r="W273" s="8" t="s">
        <v>87</v>
      </c>
      <c r="X273" s="8" t="s">
        <v>87</v>
      </c>
      <c r="Y273" s="8" t="s">
        <v>26671</v>
      </c>
      <c r="Z273" s="11"/>
      <c r="AA273" s="8" t="s">
        <v>26672</v>
      </c>
    </row>
    <row r="274" s="2" customFormat="1" ht="182" spans="1:27">
      <c r="A274" s="8" t="s">
        <v>26562</v>
      </c>
      <c r="B274" s="8" t="s">
        <v>26675</v>
      </c>
      <c r="C274" s="8" t="s">
        <v>26564</v>
      </c>
      <c r="D274" s="8" t="s">
        <v>3061</v>
      </c>
      <c r="E274" s="8" t="s">
        <v>26676</v>
      </c>
      <c r="F274" s="9">
        <v>1</v>
      </c>
      <c r="G274" s="8" t="s">
        <v>99</v>
      </c>
      <c r="H274" s="8" t="s">
        <v>99</v>
      </c>
      <c r="I274" s="10" t="s">
        <v>81</v>
      </c>
      <c r="J274" s="8" t="s">
        <v>87</v>
      </c>
      <c r="K274" s="8" t="s">
        <v>2404</v>
      </c>
      <c r="L274" s="8" t="s">
        <v>463</v>
      </c>
      <c r="M274" s="8" t="s">
        <v>75</v>
      </c>
      <c r="N274" s="8" t="s">
        <v>7269</v>
      </c>
      <c r="O274" s="8" t="s">
        <v>89</v>
      </c>
      <c r="P274" s="8" t="s">
        <v>90</v>
      </c>
      <c r="Q274" s="8" t="s">
        <v>87</v>
      </c>
      <c r="R274" s="8" t="s">
        <v>87</v>
      </c>
      <c r="S274" s="8" t="s">
        <v>87</v>
      </c>
      <c r="T274" s="8" t="s">
        <v>87</v>
      </c>
      <c r="U274" s="8" t="s">
        <v>87</v>
      </c>
      <c r="V274" s="8" t="s">
        <v>87</v>
      </c>
      <c r="W274" s="8" t="s">
        <v>87</v>
      </c>
      <c r="X274" s="8" t="s">
        <v>87</v>
      </c>
      <c r="Y274" s="8" t="s">
        <v>87</v>
      </c>
      <c r="Z274" s="11"/>
      <c r="AA274" s="11"/>
    </row>
    <row r="275" s="2" customFormat="1" ht="182" spans="1:27">
      <c r="A275" s="8" t="s">
        <v>26562</v>
      </c>
      <c r="B275" s="8" t="s">
        <v>26677</v>
      </c>
      <c r="C275" s="8" t="s">
        <v>26564</v>
      </c>
      <c r="D275" s="8" t="s">
        <v>3061</v>
      </c>
      <c r="E275" s="8" t="s">
        <v>26678</v>
      </c>
      <c r="F275" s="9">
        <v>1</v>
      </c>
      <c r="G275" s="8" t="s">
        <v>99</v>
      </c>
      <c r="H275" s="8" t="s">
        <v>99</v>
      </c>
      <c r="I275" s="10" t="s">
        <v>81</v>
      </c>
      <c r="J275" s="8" t="s">
        <v>87</v>
      </c>
      <c r="K275" s="8" t="s">
        <v>2404</v>
      </c>
      <c r="L275" s="8" t="s">
        <v>463</v>
      </c>
      <c r="M275" s="8" t="s">
        <v>75</v>
      </c>
      <c r="N275" s="8" t="s">
        <v>7269</v>
      </c>
      <c r="O275" s="8" t="s">
        <v>89</v>
      </c>
      <c r="P275" s="8" t="s">
        <v>87</v>
      </c>
      <c r="Q275" s="8" t="s">
        <v>87</v>
      </c>
      <c r="R275" s="8" t="s">
        <v>87</v>
      </c>
      <c r="S275" s="8" t="s">
        <v>87</v>
      </c>
      <c r="T275" s="8" t="s">
        <v>87</v>
      </c>
      <c r="U275" s="8" t="s">
        <v>87</v>
      </c>
      <c r="V275" s="8" t="s">
        <v>87</v>
      </c>
      <c r="W275" s="8" t="s">
        <v>87</v>
      </c>
      <c r="X275" s="8" t="s">
        <v>87</v>
      </c>
      <c r="Y275" s="8" t="s">
        <v>87</v>
      </c>
      <c r="Z275" s="11"/>
      <c r="AA275" s="11"/>
    </row>
    <row r="276" s="2" customFormat="1" ht="182" spans="1:27">
      <c r="A276" s="8" t="s">
        <v>26562</v>
      </c>
      <c r="B276" s="8" t="s">
        <v>26679</v>
      </c>
      <c r="C276" s="8" t="s">
        <v>26564</v>
      </c>
      <c r="D276" s="8" t="s">
        <v>3061</v>
      </c>
      <c r="E276" s="8" t="s">
        <v>26680</v>
      </c>
      <c r="F276" s="9">
        <v>1</v>
      </c>
      <c r="G276" s="8" t="s">
        <v>99</v>
      </c>
      <c r="H276" s="8" t="s">
        <v>99</v>
      </c>
      <c r="I276" s="10" t="s">
        <v>81</v>
      </c>
      <c r="J276" s="8" t="s">
        <v>87</v>
      </c>
      <c r="K276" s="8" t="s">
        <v>2404</v>
      </c>
      <c r="L276" s="8" t="s">
        <v>463</v>
      </c>
      <c r="M276" s="8" t="s">
        <v>75</v>
      </c>
      <c r="N276" s="8" t="s">
        <v>7269</v>
      </c>
      <c r="O276" s="8" t="s">
        <v>89</v>
      </c>
      <c r="P276" s="8" t="s">
        <v>90</v>
      </c>
      <c r="Q276" s="8" t="s">
        <v>87</v>
      </c>
      <c r="R276" s="8" t="s">
        <v>87</v>
      </c>
      <c r="S276" s="8" t="s">
        <v>87</v>
      </c>
      <c r="T276" s="8" t="s">
        <v>87</v>
      </c>
      <c r="U276" s="8" t="s">
        <v>87</v>
      </c>
      <c r="V276" s="8" t="s">
        <v>87</v>
      </c>
      <c r="W276" s="8" t="s">
        <v>87</v>
      </c>
      <c r="X276" s="8" t="s">
        <v>87</v>
      </c>
      <c r="Y276" s="8" t="s">
        <v>87</v>
      </c>
      <c r="Z276" s="11"/>
      <c r="AA276" s="11"/>
    </row>
    <row r="277" s="2" customFormat="1" ht="182" spans="1:27">
      <c r="A277" s="8" t="s">
        <v>26562</v>
      </c>
      <c r="B277" s="8" t="s">
        <v>26681</v>
      </c>
      <c r="C277" s="8" t="s">
        <v>26564</v>
      </c>
      <c r="D277" s="8" t="s">
        <v>3061</v>
      </c>
      <c r="E277" s="8" t="s">
        <v>26682</v>
      </c>
      <c r="F277" s="9">
        <v>1</v>
      </c>
      <c r="G277" s="8" t="s">
        <v>99</v>
      </c>
      <c r="H277" s="8" t="s">
        <v>99</v>
      </c>
      <c r="I277" s="10" t="s">
        <v>81</v>
      </c>
      <c r="J277" s="8" t="s">
        <v>87</v>
      </c>
      <c r="K277" s="8" t="s">
        <v>2404</v>
      </c>
      <c r="L277" s="8" t="s">
        <v>463</v>
      </c>
      <c r="M277" s="8" t="s">
        <v>75</v>
      </c>
      <c r="N277" s="8" t="s">
        <v>7269</v>
      </c>
      <c r="O277" s="8" t="s">
        <v>89</v>
      </c>
      <c r="P277" s="8" t="s">
        <v>90</v>
      </c>
      <c r="Q277" s="8" t="s">
        <v>87</v>
      </c>
      <c r="R277" s="8" t="s">
        <v>87</v>
      </c>
      <c r="S277" s="8" t="s">
        <v>87</v>
      </c>
      <c r="T277" s="8" t="s">
        <v>87</v>
      </c>
      <c r="U277" s="8" t="s">
        <v>87</v>
      </c>
      <c r="V277" s="8" t="s">
        <v>87</v>
      </c>
      <c r="W277" s="8" t="s">
        <v>87</v>
      </c>
      <c r="X277" s="8" t="s">
        <v>87</v>
      </c>
      <c r="Y277" s="8" t="s">
        <v>87</v>
      </c>
      <c r="Z277" s="11"/>
      <c r="AA277" s="11"/>
    </row>
    <row r="278" s="2" customFormat="1" ht="117" spans="1:27">
      <c r="A278" s="8" t="s">
        <v>26562</v>
      </c>
      <c r="B278" s="8" t="s">
        <v>26683</v>
      </c>
      <c r="C278" s="8" t="s">
        <v>26564</v>
      </c>
      <c r="D278" s="8" t="s">
        <v>3061</v>
      </c>
      <c r="E278" s="8" t="s">
        <v>26684</v>
      </c>
      <c r="F278" s="9">
        <v>1</v>
      </c>
      <c r="G278" s="8" t="s">
        <v>99</v>
      </c>
      <c r="H278" s="8" t="s">
        <v>99</v>
      </c>
      <c r="I278" s="10" t="s">
        <v>81</v>
      </c>
      <c r="J278" s="8" t="s">
        <v>87</v>
      </c>
      <c r="K278" s="8" t="s">
        <v>2404</v>
      </c>
      <c r="L278" s="8" t="s">
        <v>87</v>
      </c>
      <c r="M278" s="8" t="s">
        <v>87</v>
      </c>
      <c r="N278" s="8" t="s">
        <v>7269</v>
      </c>
      <c r="O278" s="8" t="s">
        <v>89</v>
      </c>
      <c r="P278" s="8" t="s">
        <v>90</v>
      </c>
      <c r="Q278" s="8" t="s">
        <v>91</v>
      </c>
      <c r="R278" s="8" t="s">
        <v>87</v>
      </c>
      <c r="S278" s="8" t="s">
        <v>87</v>
      </c>
      <c r="T278" s="8" t="s">
        <v>87</v>
      </c>
      <c r="U278" s="8" t="s">
        <v>87</v>
      </c>
      <c r="V278" s="8" t="s">
        <v>87</v>
      </c>
      <c r="W278" s="8" t="s">
        <v>87</v>
      </c>
      <c r="X278" s="8" t="s">
        <v>87</v>
      </c>
      <c r="Y278" s="8" t="s">
        <v>26685</v>
      </c>
      <c r="Z278" s="11"/>
      <c r="AA278" s="11"/>
    </row>
    <row r="279" s="2" customFormat="1" ht="39" spans="1:27">
      <c r="A279" s="8" t="s">
        <v>26562</v>
      </c>
      <c r="B279" s="8" t="s">
        <v>26686</v>
      </c>
      <c r="C279" s="8" t="s">
        <v>26564</v>
      </c>
      <c r="D279" s="8" t="s">
        <v>26687</v>
      </c>
      <c r="E279" s="8" t="s">
        <v>26688</v>
      </c>
      <c r="F279" s="9">
        <v>1</v>
      </c>
      <c r="G279" s="8" t="s">
        <v>99</v>
      </c>
      <c r="H279" s="8" t="s">
        <v>99</v>
      </c>
      <c r="I279" s="10" t="s">
        <v>81</v>
      </c>
      <c r="J279" s="8" t="s">
        <v>109</v>
      </c>
      <c r="K279" s="8" t="s">
        <v>2404</v>
      </c>
      <c r="L279" s="8" t="s">
        <v>87</v>
      </c>
      <c r="M279" s="8" t="s">
        <v>87</v>
      </c>
      <c r="N279" s="8" t="s">
        <v>7269</v>
      </c>
      <c r="O279" s="8" t="s">
        <v>89</v>
      </c>
      <c r="P279" s="8" t="s">
        <v>90</v>
      </c>
      <c r="Q279" s="8" t="s">
        <v>87</v>
      </c>
      <c r="R279" s="8" t="s">
        <v>87</v>
      </c>
      <c r="S279" s="8" t="s">
        <v>87</v>
      </c>
      <c r="T279" s="8" t="s">
        <v>87</v>
      </c>
      <c r="U279" s="8" t="s">
        <v>87</v>
      </c>
      <c r="V279" s="8" t="s">
        <v>87</v>
      </c>
      <c r="W279" s="8" t="s">
        <v>87</v>
      </c>
      <c r="X279" s="8" t="s">
        <v>87</v>
      </c>
      <c r="Y279" s="8" t="s">
        <v>26689</v>
      </c>
      <c r="Z279" s="11"/>
      <c r="AA279" s="11"/>
    </row>
    <row r="280" s="2" customFormat="1" ht="39" spans="1:27">
      <c r="A280" s="8" t="s">
        <v>26562</v>
      </c>
      <c r="B280" s="8" t="s">
        <v>26686</v>
      </c>
      <c r="C280" s="8" t="s">
        <v>26564</v>
      </c>
      <c r="D280" s="8" t="s">
        <v>26690</v>
      </c>
      <c r="E280" s="8" t="s">
        <v>26691</v>
      </c>
      <c r="F280" s="9">
        <v>1</v>
      </c>
      <c r="G280" s="8" t="s">
        <v>99</v>
      </c>
      <c r="H280" s="8" t="s">
        <v>99</v>
      </c>
      <c r="I280" s="10" t="s">
        <v>81</v>
      </c>
      <c r="J280" s="8" t="s">
        <v>118</v>
      </c>
      <c r="K280" s="8" t="s">
        <v>2404</v>
      </c>
      <c r="L280" s="8" t="s">
        <v>87</v>
      </c>
      <c r="M280" s="8" t="s">
        <v>87</v>
      </c>
      <c r="N280" s="8" t="s">
        <v>7269</v>
      </c>
      <c r="O280" s="8" t="s">
        <v>89</v>
      </c>
      <c r="P280" s="8" t="s">
        <v>90</v>
      </c>
      <c r="Q280" s="8" t="s">
        <v>87</v>
      </c>
      <c r="R280" s="8" t="s">
        <v>87</v>
      </c>
      <c r="S280" s="8" t="s">
        <v>87</v>
      </c>
      <c r="T280" s="8" t="s">
        <v>87</v>
      </c>
      <c r="U280" s="8" t="s">
        <v>87</v>
      </c>
      <c r="V280" s="8" t="s">
        <v>87</v>
      </c>
      <c r="W280" s="8" t="s">
        <v>87</v>
      </c>
      <c r="X280" s="8" t="s">
        <v>87</v>
      </c>
      <c r="Y280" s="8" t="s">
        <v>26689</v>
      </c>
      <c r="Z280" s="11"/>
      <c r="AA280" s="11"/>
    </row>
    <row r="281" s="2" customFormat="1" ht="117" spans="1:27">
      <c r="A281" s="8" t="s">
        <v>26562</v>
      </c>
      <c r="B281" s="8" t="s">
        <v>26692</v>
      </c>
      <c r="C281" s="8" t="s">
        <v>26564</v>
      </c>
      <c r="D281" s="8" t="s">
        <v>26693</v>
      </c>
      <c r="E281" s="8" t="s">
        <v>26694</v>
      </c>
      <c r="F281" s="9">
        <v>1</v>
      </c>
      <c r="G281" s="8" t="s">
        <v>99</v>
      </c>
      <c r="H281" s="8" t="s">
        <v>99</v>
      </c>
      <c r="I281" s="10" t="s">
        <v>81</v>
      </c>
      <c r="J281" s="8" t="s">
        <v>109</v>
      </c>
      <c r="K281" s="8" t="s">
        <v>2404</v>
      </c>
      <c r="L281" s="8" t="s">
        <v>87</v>
      </c>
      <c r="M281" s="8" t="s">
        <v>87</v>
      </c>
      <c r="N281" s="8" t="s">
        <v>7269</v>
      </c>
      <c r="O281" s="8" t="s">
        <v>89</v>
      </c>
      <c r="P281" s="8" t="s">
        <v>90</v>
      </c>
      <c r="Q281" s="8" t="s">
        <v>91</v>
      </c>
      <c r="R281" s="8" t="s">
        <v>87</v>
      </c>
      <c r="S281" s="8" t="s">
        <v>87</v>
      </c>
      <c r="T281" s="8" t="s">
        <v>87</v>
      </c>
      <c r="U281" s="8" t="s">
        <v>87</v>
      </c>
      <c r="V281" s="8" t="s">
        <v>87</v>
      </c>
      <c r="W281" s="8" t="s">
        <v>87</v>
      </c>
      <c r="X281" s="8" t="s">
        <v>87</v>
      </c>
      <c r="Y281" s="8" t="s">
        <v>26695</v>
      </c>
      <c r="Z281" s="11"/>
      <c r="AA281" s="11"/>
    </row>
    <row r="282" s="2" customFormat="1" ht="117" spans="1:27">
      <c r="A282" s="8" t="s">
        <v>26562</v>
      </c>
      <c r="B282" s="8" t="s">
        <v>26692</v>
      </c>
      <c r="C282" s="8" t="s">
        <v>26564</v>
      </c>
      <c r="D282" s="8" t="s">
        <v>26466</v>
      </c>
      <c r="E282" s="8" t="s">
        <v>26696</v>
      </c>
      <c r="F282" s="9">
        <v>1</v>
      </c>
      <c r="G282" s="8" t="s">
        <v>99</v>
      </c>
      <c r="H282" s="8" t="s">
        <v>99</v>
      </c>
      <c r="I282" s="10" t="s">
        <v>81</v>
      </c>
      <c r="J282" s="8" t="s">
        <v>118</v>
      </c>
      <c r="K282" s="8" t="s">
        <v>2404</v>
      </c>
      <c r="L282" s="8" t="s">
        <v>87</v>
      </c>
      <c r="M282" s="8" t="s">
        <v>87</v>
      </c>
      <c r="N282" s="8" t="s">
        <v>7269</v>
      </c>
      <c r="O282" s="8" t="s">
        <v>89</v>
      </c>
      <c r="P282" s="8" t="s">
        <v>90</v>
      </c>
      <c r="Q282" s="8" t="s">
        <v>91</v>
      </c>
      <c r="R282" s="8" t="s">
        <v>87</v>
      </c>
      <c r="S282" s="8" t="s">
        <v>87</v>
      </c>
      <c r="T282" s="8" t="s">
        <v>87</v>
      </c>
      <c r="U282" s="8" t="s">
        <v>87</v>
      </c>
      <c r="V282" s="8" t="s">
        <v>87</v>
      </c>
      <c r="W282" s="8" t="s">
        <v>87</v>
      </c>
      <c r="X282" s="8" t="s">
        <v>87</v>
      </c>
      <c r="Y282" s="8" t="s">
        <v>26695</v>
      </c>
      <c r="Z282" s="11"/>
      <c r="AA282" s="11"/>
    </row>
    <row r="283" s="2" customFormat="1" ht="117" spans="1:27">
      <c r="A283" s="8" t="s">
        <v>26562</v>
      </c>
      <c r="B283" s="8" t="s">
        <v>26692</v>
      </c>
      <c r="C283" s="8" t="s">
        <v>26564</v>
      </c>
      <c r="D283" s="8" t="s">
        <v>26697</v>
      </c>
      <c r="E283" s="8" t="s">
        <v>26698</v>
      </c>
      <c r="F283" s="9">
        <v>1</v>
      </c>
      <c r="G283" s="8" t="s">
        <v>99</v>
      </c>
      <c r="H283" s="8" t="s">
        <v>99</v>
      </c>
      <c r="I283" s="10" t="s">
        <v>81</v>
      </c>
      <c r="J283" s="8" t="s">
        <v>87</v>
      </c>
      <c r="K283" s="8" t="s">
        <v>2404</v>
      </c>
      <c r="L283" s="8" t="s">
        <v>87</v>
      </c>
      <c r="M283" s="8" t="s">
        <v>87</v>
      </c>
      <c r="N283" s="8" t="s">
        <v>7269</v>
      </c>
      <c r="O283" s="8" t="s">
        <v>89</v>
      </c>
      <c r="P283" s="8" t="s">
        <v>90</v>
      </c>
      <c r="Q283" s="8" t="s">
        <v>91</v>
      </c>
      <c r="R283" s="8" t="s">
        <v>87</v>
      </c>
      <c r="S283" s="8" t="s">
        <v>87</v>
      </c>
      <c r="T283" s="8" t="s">
        <v>87</v>
      </c>
      <c r="U283" s="8" t="s">
        <v>87</v>
      </c>
      <c r="V283" s="8" t="s">
        <v>87</v>
      </c>
      <c r="W283" s="8" t="s">
        <v>87</v>
      </c>
      <c r="X283" s="8" t="s">
        <v>87</v>
      </c>
      <c r="Y283" s="8" t="s">
        <v>26699</v>
      </c>
      <c r="Z283" s="11"/>
      <c r="AA283" s="11"/>
    </row>
    <row r="284" s="2" customFormat="1" ht="39" spans="1:27">
      <c r="A284" s="8" t="s">
        <v>26562</v>
      </c>
      <c r="B284" s="8" t="s">
        <v>26700</v>
      </c>
      <c r="C284" s="8" t="s">
        <v>26564</v>
      </c>
      <c r="D284" s="8" t="s">
        <v>3061</v>
      </c>
      <c r="E284" s="8" t="s">
        <v>26701</v>
      </c>
      <c r="F284" s="9">
        <v>1</v>
      </c>
      <c r="G284" s="8" t="s">
        <v>99</v>
      </c>
      <c r="H284" s="8" t="s">
        <v>99</v>
      </c>
      <c r="I284" s="10" t="s">
        <v>81</v>
      </c>
      <c r="J284" s="8" t="s">
        <v>87</v>
      </c>
      <c r="K284" s="8" t="s">
        <v>2404</v>
      </c>
      <c r="L284" s="8" t="s">
        <v>87</v>
      </c>
      <c r="M284" s="8" t="s">
        <v>87</v>
      </c>
      <c r="N284" s="8" t="s">
        <v>7269</v>
      </c>
      <c r="O284" s="8" t="s">
        <v>89</v>
      </c>
      <c r="P284" s="8" t="s">
        <v>87</v>
      </c>
      <c r="Q284" s="8" t="s">
        <v>87</v>
      </c>
      <c r="R284" s="8" t="s">
        <v>87</v>
      </c>
      <c r="S284" s="8" t="s">
        <v>87</v>
      </c>
      <c r="T284" s="8" t="s">
        <v>87</v>
      </c>
      <c r="U284" s="8" t="s">
        <v>87</v>
      </c>
      <c r="V284" s="8" t="s">
        <v>87</v>
      </c>
      <c r="W284" s="8" t="s">
        <v>87</v>
      </c>
      <c r="X284" s="8" t="s">
        <v>87</v>
      </c>
      <c r="Y284" s="8" t="s">
        <v>26702</v>
      </c>
      <c r="Z284" s="11"/>
      <c r="AA284" s="11"/>
    </row>
    <row r="285" s="2" customFormat="1" ht="39" spans="1:27">
      <c r="A285" s="8" t="s">
        <v>26562</v>
      </c>
      <c r="B285" s="8" t="s">
        <v>26703</v>
      </c>
      <c r="C285" s="8" t="s">
        <v>26564</v>
      </c>
      <c r="D285" s="8" t="s">
        <v>3061</v>
      </c>
      <c r="E285" s="8" t="s">
        <v>26704</v>
      </c>
      <c r="F285" s="9">
        <v>1</v>
      </c>
      <c r="G285" s="8" t="s">
        <v>99</v>
      </c>
      <c r="H285" s="8" t="s">
        <v>99</v>
      </c>
      <c r="I285" s="10" t="s">
        <v>81</v>
      </c>
      <c r="J285" s="8" t="s">
        <v>87</v>
      </c>
      <c r="K285" s="8" t="s">
        <v>2404</v>
      </c>
      <c r="L285" s="8" t="s">
        <v>87</v>
      </c>
      <c r="M285" s="8" t="s">
        <v>87</v>
      </c>
      <c r="N285" s="8" t="s">
        <v>7269</v>
      </c>
      <c r="O285" s="8" t="s">
        <v>89</v>
      </c>
      <c r="P285" s="8" t="s">
        <v>87</v>
      </c>
      <c r="Q285" s="8" t="s">
        <v>87</v>
      </c>
      <c r="R285" s="8" t="s">
        <v>87</v>
      </c>
      <c r="S285" s="8" t="s">
        <v>87</v>
      </c>
      <c r="T285" s="8" t="s">
        <v>87</v>
      </c>
      <c r="U285" s="8" t="s">
        <v>87</v>
      </c>
      <c r="V285" s="8" t="s">
        <v>87</v>
      </c>
      <c r="W285" s="8" t="s">
        <v>87</v>
      </c>
      <c r="X285" s="8" t="s">
        <v>87</v>
      </c>
      <c r="Y285" s="8" t="s">
        <v>26702</v>
      </c>
      <c r="Z285" s="11"/>
      <c r="AA285" s="11"/>
    </row>
    <row r="286" s="2" customFormat="1" ht="117" spans="1:27">
      <c r="A286" s="8" t="s">
        <v>26562</v>
      </c>
      <c r="B286" s="8" t="s">
        <v>26705</v>
      </c>
      <c r="C286" s="8" t="s">
        <v>26564</v>
      </c>
      <c r="D286" s="8" t="s">
        <v>26463</v>
      </c>
      <c r="E286" s="8" t="s">
        <v>26706</v>
      </c>
      <c r="F286" s="9">
        <v>1</v>
      </c>
      <c r="G286" s="8" t="s">
        <v>99</v>
      </c>
      <c r="H286" s="8" t="s">
        <v>99</v>
      </c>
      <c r="I286" s="10" t="s">
        <v>81</v>
      </c>
      <c r="J286" s="8" t="s">
        <v>109</v>
      </c>
      <c r="K286" s="8" t="s">
        <v>2404</v>
      </c>
      <c r="L286" s="8" t="s">
        <v>87</v>
      </c>
      <c r="M286" s="8" t="s">
        <v>87</v>
      </c>
      <c r="N286" s="8" t="s">
        <v>7269</v>
      </c>
      <c r="O286" s="8" t="s">
        <v>89</v>
      </c>
      <c r="P286" s="8" t="s">
        <v>90</v>
      </c>
      <c r="Q286" s="8" t="s">
        <v>91</v>
      </c>
      <c r="R286" s="8" t="s">
        <v>87</v>
      </c>
      <c r="S286" s="8" t="s">
        <v>87</v>
      </c>
      <c r="T286" s="8" t="s">
        <v>87</v>
      </c>
      <c r="U286" s="8" t="s">
        <v>87</v>
      </c>
      <c r="V286" s="8" t="s">
        <v>87</v>
      </c>
      <c r="W286" s="8" t="s">
        <v>87</v>
      </c>
      <c r="X286" s="8" t="s">
        <v>87</v>
      </c>
      <c r="Y286" s="8" t="s">
        <v>26707</v>
      </c>
      <c r="Z286" s="11"/>
      <c r="AA286" s="11"/>
    </row>
    <row r="287" s="2" customFormat="1" ht="117" spans="1:27">
      <c r="A287" s="8" t="s">
        <v>26562</v>
      </c>
      <c r="B287" s="8" t="s">
        <v>26705</v>
      </c>
      <c r="C287" s="8" t="s">
        <v>26564</v>
      </c>
      <c r="D287" s="8" t="s">
        <v>26466</v>
      </c>
      <c r="E287" s="8" t="s">
        <v>26708</v>
      </c>
      <c r="F287" s="9">
        <v>1</v>
      </c>
      <c r="G287" s="8" t="s">
        <v>99</v>
      </c>
      <c r="H287" s="8" t="s">
        <v>99</v>
      </c>
      <c r="I287" s="10" t="s">
        <v>81</v>
      </c>
      <c r="J287" s="8" t="s">
        <v>118</v>
      </c>
      <c r="K287" s="8" t="s">
        <v>2404</v>
      </c>
      <c r="L287" s="8" t="s">
        <v>87</v>
      </c>
      <c r="M287" s="8" t="s">
        <v>87</v>
      </c>
      <c r="N287" s="8" t="s">
        <v>7269</v>
      </c>
      <c r="O287" s="8" t="s">
        <v>89</v>
      </c>
      <c r="P287" s="8" t="s">
        <v>90</v>
      </c>
      <c r="Q287" s="8" t="s">
        <v>91</v>
      </c>
      <c r="R287" s="8" t="s">
        <v>87</v>
      </c>
      <c r="S287" s="8" t="s">
        <v>87</v>
      </c>
      <c r="T287" s="8" t="s">
        <v>87</v>
      </c>
      <c r="U287" s="8" t="s">
        <v>87</v>
      </c>
      <c r="V287" s="8" t="s">
        <v>87</v>
      </c>
      <c r="W287" s="8" t="s">
        <v>87</v>
      </c>
      <c r="X287" s="8" t="s">
        <v>87</v>
      </c>
      <c r="Y287" s="8" t="s">
        <v>26707</v>
      </c>
      <c r="Z287" s="11"/>
      <c r="AA287" s="11"/>
    </row>
    <row r="288" s="2" customFormat="1" ht="208" spans="1:27">
      <c r="A288" s="8" t="s">
        <v>26709</v>
      </c>
      <c r="B288" s="8" t="s">
        <v>26710</v>
      </c>
      <c r="C288" s="8" t="s">
        <v>26711</v>
      </c>
      <c r="D288" s="8" t="s">
        <v>26712</v>
      </c>
      <c r="E288" s="8" t="s">
        <v>26713</v>
      </c>
      <c r="F288" s="9">
        <v>2</v>
      </c>
      <c r="G288" s="8" t="s">
        <v>219</v>
      </c>
      <c r="H288" s="8" t="s">
        <v>231</v>
      </c>
      <c r="I288" s="10" t="s">
        <v>81</v>
      </c>
      <c r="J288" s="8" t="s">
        <v>109</v>
      </c>
      <c r="K288" s="8" t="s">
        <v>2404</v>
      </c>
      <c r="L288" s="8" t="s">
        <v>87</v>
      </c>
      <c r="M288" s="8" t="s">
        <v>87</v>
      </c>
      <c r="N288" s="8" t="s">
        <v>7269</v>
      </c>
      <c r="O288" s="8" t="s">
        <v>89</v>
      </c>
      <c r="P288" s="8" t="s">
        <v>90</v>
      </c>
      <c r="Q288" s="8" t="s">
        <v>91</v>
      </c>
      <c r="R288" s="8" t="s">
        <v>87</v>
      </c>
      <c r="S288" s="8" t="s">
        <v>87</v>
      </c>
      <c r="T288" s="8" t="s">
        <v>232</v>
      </c>
      <c r="U288" s="8" t="s">
        <v>233</v>
      </c>
      <c r="V288" s="8" t="s">
        <v>87</v>
      </c>
      <c r="W288" s="8" t="s">
        <v>87</v>
      </c>
      <c r="X288" s="8" t="s">
        <v>87</v>
      </c>
      <c r="Y288" s="8" t="s">
        <v>26714</v>
      </c>
      <c r="Z288" s="11"/>
      <c r="AA288" s="8" t="s">
        <v>26715</v>
      </c>
    </row>
    <row r="289" s="2" customFormat="1" ht="208" spans="1:27">
      <c r="A289" s="8" t="s">
        <v>26709</v>
      </c>
      <c r="B289" s="8" t="s">
        <v>26710</v>
      </c>
      <c r="C289" s="8" t="s">
        <v>26711</v>
      </c>
      <c r="D289" s="8" t="s">
        <v>26716</v>
      </c>
      <c r="E289" s="8" t="s">
        <v>26717</v>
      </c>
      <c r="F289" s="9">
        <v>2</v>
      </c>
      <c r="G289" s="8" t="s">
        <v>219</v>
      </c>
      <c r="H289" s="8" t="s">
        <v>231</v>
      </c>
      <c r="I289" s="10" t="s">
        <v>81</v>
      </c>
      <c r="J289" s="8" t="s">
        <v>118</v>
      </c>
      <c r="K289" s="8" t="s">
        <v>2404</v>
      </c>
      <c r="L289" s="8" t="s">
        <v>87</v>
      </c>
      <c r="M289" s="8" t="s">
        <v>87</v>
      </c>
      <c r="N289" s="8" t="s">
        <v>7269</v>
      </c>
      <c r="O289" s="8" t="s">
        <v>89</v>
      </c>
      <c r="P289" s="8" t="s">
        <v>90</v>
      </c>
      <c r="Q289" s="8" t="s">
        <v>91</v>
      </c>
      <c r="R289" s="8" t="s">
        <v>87</v>
      </c>
      <c r="S289" s="8" t="s">
        <v>87</v>
      </c>
      <c r="T289" s="8" t="s">
        <v>232</v>
      </c>
      <c r="U289" s="8" t="s">
        <v>233</v>
      </c>
      <c r="V289" s="8" t="s">
        <v>87</v>
      </c>
      <c r="W289" s="8" t="s">
        <v>87</v>
      </c>
      <c r="X289" s="8" t="s">
        <v>87</v>
      </c>
      <c r="Y289" s="8" t="s">
        <v>26714</v>
      </c>
      <c r="Z289" s="11"/>
      <c r="AA289" s="8" t="s">
        <v>26715</v>
      </c>
    </row>
    <row r="290" s="2" customFormat="1" ht="169" spans="1:27">
      <c r="A290" s="8" t="s">
        <v>26709</v>
      </c>
      <c r="B290" s="8" t="s">
        <v>26710</v>
      </c>
      <c r="C290" s="8" t="s">
        <v>26711</v>
      </c>
      <c r="D290" s="8" t="s">
        <v>2980</v>
      </c>
      <c r="E290" s="8" t="s">
        <v>26718</v>
      </c>
      <c r="F290" s="9">
        <v>2</v>
      </c>
      <c r="G290" s="8" t="s">
        <v>219</v>
      </c>
      <c r="H290" s="8" t="s">
        <v>231</v>
      </c>
      <c r="I290" s="10" t="s">
        <v>81</v>
      </c>
      <c r="J290" s="8" t="s">
        <v>87</v>
      </c>
      <c r="K290" s="8" t="s">
        <v>2404</v>
      </c>
      <c r="L290" s="8" t="s">
        <v>87</v>
      </c>
      <c r="M290" s="8" t="s">
        <v>87</v>
      </c>
      <c r="N290" s="8" t="s">
        <v>7269</v>
      </c>
      <c r="O290" s="8" t="s">
        <v>89</v>
      </c>
      <c r="P290" s="8" t="s">
        <v>90</v>
      </c>
      <c r="Q290" s="8" t="s">
        <v>91</v>
      </c>
      <c r="R290" s="8" t="s">
        <v>87</v>
      </c>
      <c r="S290" s="8" t="s">
        <v>87</v>
      </c>
      <c r="T290" s="8" t="s">
        <v>232</v>
      </c>
      <c r="U290" s="8" t="s">
        <v>2190</v>
      </c>
      <c r="V290" s="8" t="s">
        <v>87</v>
      </c>
      <c r="W290" s="8" t="s">
        <v>87</v>
      </c>
      <c r="X290" s="8" t="s">
        <v>87</v>
      </c>
      <c r="Y290" s="8" t="s">
        <v>26719</v>
      </c>
      <c r="Z290" s="11"/>
      <c r="AA290" s="8" t="s">
        <v>26715</v>
      </c>
    </row>
    <row r="291" s="2" customFormat="1" ht="117" spans="1:27">
      <c r="A291" s="8" t="s">
        <v>26709</v>
      </c>
      <c r="B291" s="8" t="s">
        <v>26710</v>
      </c>
      <c r="C291" s="8" t="s">
        <v>26711</v>
      </c>
      <c r="D291" s="8" t="s">
        <v>26720</v>
      </c>
      <c r="E291" s="8" t="s">
        <v>26721</v>
      </c>
      <c r="F291" s="9">
        <v>2</v>
      </c>
      <c r="G291" s="8" t="s">
        <v>219</v>
      </c>
      <c r="H291" s="8" t="s">
        <v>231</v>
      </c>
      <c r="I291" s="10" t="s">
        <v>81</v>
      </c>
      <c r="J291" s="8" t="s">
        <v>87</v>
      </c>
      <c r="K291" s="8" t="s">
        <v>2404</v>
      </c>
      <c r="L291" s="8" t="s">
        <v>87</v>
      </c>
      <c r="M291" s="8" t="s">
        <v>87</v>
      </c>
      <c r="N291" s="8" t="s">
        <v>7269</v>
      </c>
      <c r="O291" s="8" t="s">
        <v>89</v>
      </c>
      <c r="P291" s="8" t="s">
        <v>90</v>
      </c>
      <c r="Q291" s="8" t="s">
        <v>91</v>
      </c>
      <c r="R291" s="8" t="s">
        <v>87</v>
      </c>
      <c r="S291" s="8" t="s">
        <v>87</v>
      </c>
      <c r="T291" s="8" t="s">
        <v>232</v>
      </c>
      <c r="U291" s="8" t="s">
        <v>2194</v>
      </c>
      <c r="V291" s="8" t="s">
        <v>87</v>
      </c>
      <c r="W291" s="8" t="s">
        <v>87</v>
      </c>
      <c r="X291" s="8" t="s">
        <v>87</v>
      </c>
      <c r="Y291" s="8" t="s">
        <v>26722</v>
      </c>
      <c r="Z291" s="11"/>
      <c r="AA291" s="8" t="s">
        <v>26723</v>
      </c>
    </row>
    <row r="292" s="2" customFormat="1" ht="117" spans="1:27">
      <c r="A292" s="8" t="s">
        <v>26709</v>
      </c>
      <c r="B292" s="8" t="s">
        <v>26710</v>
      </c>
      <c r="C292" s="8" t="s">
        <v>26711</v>
      </c>
      <c r="D292" s="8" t="s">
        <v>26724</v>
      </c>
      <c r="E292" s="8" t="s">
        <v>26725</v>
      </c>
      <c r="F292" s="9">
        <v>4</v>
      </c>
      <c r="G292" s="8" t="s">
        <v>219</v>
      </c>
      <c r="H292" s="8" t="s">
        <v>231</v>
      </c>
      <c r="I292" s="10" t="s">
        <v>81</v>
      </c>
      <c r="J292" s="8" t="s">
        <v>87</v>
      </c>
      <c r="K292" s="8" t="s">
        <v>2404</v>
      </c>
      <c r="L292" s="8" t="s">
        <v>87</v>
      </c>
      <c r="M292" s="8" t="s">
        <v>87</v>
      </c>
      <c r="N292" s="8" t="s">
        <v>7269</v>
      </c>
      <c r="O292" s="8" t="s">
        <v>89</v>
      </c>
      <c r="P292" s="8" t="s">
        <v>90</v>
      </c>
      <c r="Q292" s="8" t="s">
        <v>91</v>
      </c>
      <c r="R292" s="8" t="s">
        <v>87</v>
      </c>
      <c r="S292" s="8" t="s">
        <v>87</v>
      </c>
      <c r="T292" s="8" t="s">
        <v>232</v>
      </c>
      <c r="U292" s="8" t="s">
        <v>1497</v>
      </c>
      <c r="V292" s="8" t="s">
        <v>87</v>
      </c>
      <c r="W292" s="8" t="s">
        <v>87</v>
      </c>
      <c r="X292" s="8" t="s">
        <v>87</v>
      </c>
      <c r="Y292" s="8" t="s">
        <v>26726</v>
      </c>
      <c r="Z292" s="11"/>
      <c r="AA292" s="8" t="s">
        <v>26727</v>
      </c>
    </row>
    <row r="293" s="2" customFormat="1" ht="130" spans="1:27">
      <c r="A293" s="8" t="s">
        <v>26709</v>
      </c>
      <c r="B293" s="8" t="s">
        <v>26728</v>
      </c>
      <c r="C293" s="8" t="s">
        <v>26711</v>
      </c>
      <c r="D293" s="8" t="s">
        <v>26729</v>
      </c>
      <c r="E293" s="8" t="s">
        <v>26730</v>
      </c>
      <c r="F293" s="9">
        <v>1</v>
      </c>
      <c r="G293" s="8" t="s">
        <v>219</v>
      </c>
      <c r="H293" s="8" t="s">
        <v>231</v>
      </c>
      <c r="I293" s="10" t="s">
        <v>81</v>
      </c>
      <c r="J293" s="8" t="s">
        <v>87</v>
      </c>
      <c r="K293" s="8" t="s">
        <v>2404</v>
      </c>
      <c r="L293" s="8" t="s">
        <v>87</v>
      </c>
      <c r="M293" s="8" t="s">
        <v>87</v>
      </c>
      <c r="N293" s="8" t="s">
        <v>7269</v>
      </c>
      <c r="O293" s="8" t="s">
        <v>89</v>
      </c>
      <c r="P293" s="8" t="s">
        <v>90</v>
      </c>
      <c r="Q293" s="8" t="s">
        <v>91</v>
      </c>
      <c r="R293" s="8" t="s">
        <v>87</v>
      </c>
      <c r="S293" s="8" t="s">
        <v>87</v>
      </c>
      <c r="T293" s="8" t="s">
        <v>232</v>
      </c>
      <c r="U293" s="8" t="s">
        <v>571</v>
      </c>
      <c r="V293" s="8" t="s">
        <v>87</v>
      </c>
      <c r="W293" s="8" t="s">
        <v>87</v>
      </c>
      <c r="X293" s="8" t="s">
        <v>87</v>
      </c>
      <c r="Y293" s="8" t="s">
        <v>26731</v>
      </c>
      <c r="Z293" s="11"/>
      <c r="AA293" s="11"/>
    </row>
    <row r="294" s="2" customFormat="1" ht="208" spans="1:27">
      <c r="A294" s="8" t="s">
        <v>26709</v>
      </c>
      <c r="B294" s="8" t="s">
        <v>26728</v>
      </c>
      <c r="C294" s="8" t="s">
        <v>26711</v>
      </c>
      <c r="D294" s="8" t="s">
        <v>26732</v>
      </c>
      <c r="E294" s="8" t="s">
        <v>26733</v>
      </c>
      <c r="F294" s="9">
        <v>1</v>
      </c>
      <c r="G294" s="8" t="s">
        <v>219</v>
      </c>
      <c r="H294" s="8" t="s">
        <v>231</v>
      </c>
      <c r="I294" s="10" t="s">
        <v>81</v>
      </c>
      <c r="J294" s="8" t="s">
        <v>87</v>
      </c>
      <c r="K294" s="8" t="s">
        <v>2404</v>
      </c>
      <c r="L294" s="8" t="s">
        <v>87</v>
      </c>
      <c r="M294" s="8" t="s">
        <v>87</v>
      </c>
      <c r="N294" s="8" t="s">
        <v>7269</v>
      </c>
      <c r="O294" s="8" t="s">
        <v>89</v>
      </c>
      <c r="P294" s="8" t="s">
        <v>90</v>
      </c>
      <c r="Q294" s="8" t="s">
        <v>91</v>
      </c>
      <c r="R294" s="8" t="s">
        <v>87</v>
      </c>
      <c r="S294" s="8" t="s">
        <v>87</v>
      </c>
      <c r="T294" s="8" t="s">
        <v>232</v>
      </c>
      <c r="U294" s="8" t="s">
        <v>233</v>
      </c>
      <c r="V294" s="8" t="s">
        <v>87</v>
      </c>
      <c r="W294" s="8" t="s">
        <v>87</v>
      </c>
      <c r="X294" s="8" t="s">
        <v>87</v>
      </c>
      <c r="Y294" s="8" t="s">
        <v>26714</v>
      </c>
      <c r="Z294" s="11"/>
      <c r="AA294" s="11"/>
    </row>
    <row r="295" s="2" customFormat="1" ht="117" spans="1:27">
      <c r="A295" s="8" t="s">
        <v>26709</v>
      </c>
      <c r="B295" s="8" t="s">
        <v>26734</v>
      </c>
      <c r="C295" s="8" t="s">
        <v>26711</v>
      </c>
      <c r="D295" s="8" t="s">
        <v>26735</v>
      </c>
      <c r="E295" s="8" t="s">
        <v>26736</v>
      </c>
      <c r="F295" s="9">
        <v>1</v>
      </c>
      <c r="G295" s="8" t="s">
        <v>219</v>
      </c>
      <c r="H295" s="8" t="s">
        <v>231</v>
      </c>
      <c r="I295" s="10" t="s">
        <v>81</v>
      </c>
      <c r="J295" s="8" t="s">
        <v>109</v>
      </c>
      <c r="K295" s="8" t="s">
        <v>2404</v>
      </c>
      <c r="L295" s="8" t="s">
        <v>87</v>
      </c>
      <c r="M295" s="8" t="s">
        <v>87</v>
      </c>
      <c r="N295" s="8" t="s">
        <v>7269</v>
      </c>
      <c r="O295" s="8" t="s">
        <v>89</v>
      </c>
      <c r="P295" s="8" t="s">
        <v>90</v>
      </c>
      <c r="Q295" s="8" t="s">
        <v>91</v>
      </c>
      <c r="R295" s="8" t="s">
        <v>87</v>
      </c>
      <c r="S295" s="8" t="s">
        <v>87</v>
      </c>
      <c r="T295" s="8" t="s">
        <v>232</v>
      </c>
      <c r="U295" s="8" t="s">
        <v>558</v>
      </c>
      <c r="V295" s="8" t="s">
        <v>87</v>
      </c>
      <c r="W295" s="8" t="s">
        <v>87</v>
      </c>
      <c r="X295" s="8" t="s">
        <v>87</v>
      </c>
      <c r="Y295" s="8" t="s">
        <v>26737</v>
      </c>
      <c r="Z295" s="11"/>
      <c r="AA295" s="11"/>
    </row>
    <row r="296" s="2" customFormat="1" ht="117" spans="1:27">
      <c r="A296" s="8" t="s">
        <v>26709</v>
      </c>
      <c r="B296" s="8" t="s">
        <v>26734</v>
      </c>
      <c r="C296" s="8" t="s">
        <v>26711</v>
      </c>
      <c r="D296" s="8" t="s">
        <v>26738</v>
      </c>
      <c r="E296" s="8" t="s">
        <v>26739</v>
      </c>
      <c r="F296" s="9">
        <v>1</v>
      </c>
      <c r="G296" s="8" t="s">
        <v>219</v>
      </c>
      <c r="H296" s="8" t="s">
        <v>231</v>
      </c>
      <c r="I296" s="10" t="s">
        <v>81</v>
      </c>
      <c r="J296" s="8" t="s">
        <v>118</v>
      </c>
      <c r="K296" s="8" t="s">
        <v>2404</v>
      </c>
      <c r="L296" s="8" t="s">
        <v>87</v>
      </c>
      <c r="M296" s="8" t="s">
        <v>87</v>
      </c>
      <c r="N296" s="8" t="s">
        <v>7269</v>
      </c>
      <c r="O296" s="8" t="s">
        <v>89</v>
      </c>
      <c r="P296" s="8" t="s">
        <v>90</v>
      </c>
      <c r="Q296" s="8" t="s">
        <v>91</v>
      </c>
      <c r="R296" s="8" t="s">
        <v>87</v>
      </c>
      <c r="S296" s="8" t="s">
        <v>87</v>
      </c>
      <c r="T296" s="8" t="s">
        <v>232</v>
      </c>
      <c r="U296" s="8" t="s">
        <v>558</v>
      </c>
      <c r="V296" s="8" t="s">
        <v>87</v>
      </c>
      <c r="W296" s="8" t="s">
        <v>87</v>
      </c>
      <c r="X296" s="8" t="s">
        <v>87</v>
      </c>
      <c r="Y296" s="8" t="s">
        <v>26737</v>
      </c>
      <c r="Z296" s="11"/>
      <c r="AA296" s="11"/>
    </row>
    <row r="297" s="2" customFormat="1" ht="117" spans="1:27">
      <c r="A297" s="8" t="s">
        <v>26709</v>
      </c>
      <c r="B297" s="8" t="s">
        <v>26734</v>
      </c>
      <c r="C297" s="8" t="s">
        <v>26711</v>
      </c>
      <c r="D297" s="8" t="s">
        <v>26740</v>
      </c>
      <c r="E297" s="8" t="s">
        <v>26741</v>
      </c>
      <c r="F297" s="9">
        <v>1</v>
      </c>
      <c r="G297" s="8" t="s">
        <v>219</v>
      </c>
      <c r="H297" s="8" t="s">
        <v>231</v>
      </c>
      <c r="I297" s="10" t="s">
        <v>81</v>
      </c>
      <c r="J297" s="8" t="s">
        <v>109</v>
      </c>
      <c r="K297" s="8" t="s">
        <v>2404</v>
      </c>
      <c r="L297" s="8" t="s">
        <v>87</v>
      </c>
      <c r="M297" s="8" t="s">
        <v>87</v>
      </c>
      <c r="N297" s="8" t="s">
        <v>7269</v>
      </c>
      <c r="O297" s="8" t="s">
        <v>89</v>
      </c>
      <c r="P297" s="8" t="s">
        <v>90</v>
      </c>
      <c r="Q297" s="8" t="s">
        <v>91</v>
      </c>
      <c r="R297" s="8" t="s">
        <v>87</v>
      </c>
      <c r="S297" s="8" t="s">
        <v>87</v>
      </c>
      <c r="T297" s="8" t="s">
        <v>232</v>
      </c>
      <c r="U297" s="8" t="s">
        <v>562</v>
      </c>
      <c r="V297" s="8" t="s">
        <v>87</v>
      </c>
      <c r="W297" s="8" t="s">
        <v>87</v>
      </c>
      <c r="X297" s="8" t="s">
        <v>87</v>
      </c>
      <c r="Y297" s="8" t="s">
        <v>26742</v>
      </c>
      <c r="Z297" s="11"/>
      <c r="AA297" s="11"/>
    </row>
    <row r="298" s="2" customFormat="1" ht="117" spans="1:27">
      <c r="A298" s="8" t="s">
        <v>26709</v>
      </c>
      <c r="B298" s="8" t="s">
        <v>26734</v>
      </c>
      <c r="C298" s="8" t="s">
        <v>26711</v>
      </c>
      <c r="D298" s="8" t="s">
        <v>26743</v>
      </c>
      <c r="E298" s="8" t="s">
        <v>26744</v>
      </c>
      <c r="F298" s="9">
        <v>1</v>
      </c>
      <c r="G298" s="8" t="s">
        <v>219</v>
      </c>
      <c r="H298" s="8" t="s">
        <v>231</v>
      </c>
      <c r="I298" s="10" t="s">
        <v>81</v>
      </c>
      <c r="J298" s="8" t="s">
        <v>118</v>
      </c>
      <c r="K298" s="8" t="s">
        <v>2404</v>
      </c>
      <c r="L298" s="8" t="s">
        <v>87</v>
      </c>
      <c r="M298" s="8" t="s">
        <v>87</v>
      </c>
      <c r="N298" s="8" t="s">
        <v>7269</v>
      </c>
      <c r="O298" s="8" t="s">
        <v>89</v>
      </c>
      <c r="P298" s="8" t="s">
        <v>90</v>
      </c>
      <c r="Q298" s="8" t="s">
        <v>91</v>
      </c>
      <c r="R298" s="8" t="s">
        <v>87</v>
      </c>
      <c r="S298" s="8" t="s">
        <v>87</v>
      </c>
      <c r="T298" s="8" t="s">
        <v>232</v>
      </c>
      <c r="U298" s="8" t="s">
        <v>562</v>
      </c>
      <c r="V298" s="8" t="s">
        <v>87</v>
      </c>
      <c r="W298" s="8" t="s">
        <v>87</v>
      </c>
      <c r="X298" s="8" t="s">
        <v>87</v>
      </c>
      <c r="Y298" s="8" t="s">
        <v>26742</v>
      </c>
      <c r="Z298" s="11"/>
      <c r="AA298" s="11"/>
    </row>
    <row r="299" s="2" customFormat="1" ht="208" spans="1:27">
      <c r="A299" s="8" t="s">
        <v>26709</v>
      </c>
      <c r="B299" s="8" t="s">
        <v>26734</v>
      </c>
      <c r="C299" s="8" t="s">
        <v>26711</v>
      </c>
      <c r="D299" s="8" t="s">
        <v>26745</v>
      </c>
      <c r="E299" s="8" t="s">
        <v>26746</v>
      </c>
      <c r="F299" s="9">
        <v>1</v>
      </c>
      <c r="G299" s="8" t="s">
        <v>219</v>
      </c>
      <c r="H299" s="8" t="s">
        <v>220</v>
      </c>
      <c r="I299" s="10" t="s">
        <v>81</v>
      </c>
      <c r="J299" s="8" t="s">
        <v>109</v>
      </c>
      <c r="K299" s="8" t="s">
        <v>2404</v>
      </c>
      <c r="L299" s="8" t="s">
        <v>87</v>
      </c>
      <c r="M299" s="8" t="s">
        <v>87</v>
      </c>
      <c r="N299" s="8" t="s">
        <v>7269</v>
      </c>
      <c r="O299" s="8" t="s">
        <v>89</v>
      </c>
      <c r="P299" s="8" t="s">
        <v>90</v>
      </c>
      <c r="Q299" s="8" t="s">
        <v>91</v>
      </c>
      <c r="R299" s="8" t="s">
        <v>87</v>
      </c>
      <c r="S299" s="8" t="s">
        <v>87</v>
      </c>
      <c r="T299" s="8" t="s">
        <v>221</v>
      </c>
      <c r="U299" s="8" t="s">
        <v>604</v>
      </c>
      <c r="V299" s="8" t="s">
        <v>87</v>
      </c>
      <c r="W299" s="8" t="s">
        <v>87</v>
      </c>
      <c r="X299" s="8" t="s">
        <v>87</v>
      </c>
      <c r="Y299" s="8" t="s">
        <v>26747</v>
      </c>
      <c r="Z299" s="11"/>
      <c r="AA299" s="11"/>
    </row>
    <row r="300" s="2" customFormat="1" ht="208" spans="1:27">
      <c r="A300" s="8" t="s">
        <v>26709</v>
      </c>
      <c r="B300" s="8" t="s">
        <v>26734</v>
      </c>
      <c r="C300" s="8" t="s">
        <v>26711</v>
      </c>
      <c r="D300" s="8" t="s">
        <v>26748</v>
      </c>
      <c r="E300" s="8" t="s">
        <v>26749</v>
      </c>
      <c r="F300" s="9">
        <v>1</v>
      </c>
      <c r="G300" s="8" t="s">
        <v>219</v>
      </c>
      <c r="H300" s="8" t="s">
        <v>220</v>
      </c>
      <c r="I300" s="10" t="s">
        <v>81</v>
      </c>
      <c r="J300" s="8" t="s">
        <v>118</v>
      </c>
      <c r="K300" s="8" t="s">
        <v>2404</v>
      </c>
      <c r="L300" s="8" t="s">
        <v>87</v>
      </c>
      <c r="M300" s="8" t="s">
        <v>87</v>
      </c>
      <c r="N300" s="8" t="s">
        <v>7269</v>
      </c>
      <c r="O300" s="8" t="s">
        <v>89</v>
      </c>
      <c r="P300" s="8" t="s">
        <v>90</v>
      </c>
      <c r="Q300" s="8" t="s">
        <v>91</v>
      </c>
      <c r="R300" s="8" t="s">
        <v>87</v>
      </c>
      <c r="S300" s="8" t="s">
        <v>87</v>
      </c>
      <c r="T300" s="8" t="s">
        <v>221</v>
      </c>
      <c r="U300" s="8" t="s">
        <v>604</v>
      </c>
      <c r="V300" s="8" t="s">
        <v>87</v>
      </c>
      <c r="W300" s="8" t="s">
        <v>87</v>
      </c>
      <c r="X300" s="8" t="s">
        <v>87</v>
      </c>
      <c r="Y300" s="8" t="s">
        <v>26747</v>
      </c>
      <c r="Z300" s="11"/>
      <c r="AA300" s="11"/>
    </row>
    <row r="301" s="2" customFormat="1" ht="143" spans="1:27">
      <c r="A301" s="8" t="s">
        <v>26709</v>
      </c>
      <c r="B301" s="8" t="s">
        <v>26734</v>
      </c>
      <c r="C301" s="8" t="s">
        <v>26711</v>
      </c>
      <c r="D301" s="8" t="s">
        <v>26750</v>
      </c>
      <c r="E301" s="8" t="s">
        <v>26751</v>
      </c>
      <c r="F301" s="9">
        <v>1</v>
      </c>
      <c r="G301" s="8" t="s">
        <v>219</v>
      </c>
      <c r="H301" s="8" t="s">
        <v>220</v>
      </c>
      <c r="I301" s="10" t="s">
        <v>81</v>
      </c>
      <c r="J301" s="8" t="s">
        <v>109</v>
      </c>
      <c r="K301" s="8" t="s">
        <v>2404</v>
      </c>
      <c r="L301" s="8" t="s">
        <v>87</v>
      </c>
      <c r="M301" s="8" t="s">
        <v>87</v>
      </c>
      <c r="N301" s="8" t="s">
        <v>7269</v>
      </c>
      <c r="O301" s="8" t="s">
        <v>89</v>
      </c>
      <c r="P301" s="8" t="s">
        <v>90</v>
      </c>
      <c r="Q301" s="8" t="s">
        <v>91</v>
      </c>
      <c r="R301" s="8" t="s">
        <v>87</v>
      </c>
      <c r="S301" s="8" t="s">
        <v>87</v>
      </c>
      <c r="T301" s="8" t="s">
        <v>221</v>
      </c>
      <c r="U301" s="8" t="s">
        <v>576</v>
      </c>
      <c r="V301" s="8" t="s">
        <v>87</v>
      </c>
      <c r="W301" s="8" t="s">
        <v>87</v>
      </c>
      <c r="X301" s="8" t="s">
        <v>87</v>
      </c>
      <c r="Y301" s="8" t="s">
        <v>26752</v>
      </c>
      <c r="Z301" s="11"/>
      <c r="AA301" s="11"/>
    </row>
    <row r="302" s="2" customFormat="1" ht="143" spans="1:27">
      <c r="A302" s="8" t="s">
        <v>26709</v>
      </c>
      <c r="B302" s="8" t="s">
        <v>26734</v>
      </c>
      <c r="C302" s="8" t="s">
        <v>26711</v>
      </c>
      <c r="D302" s="8" t="s">
        <v>26753</v>
      </c>
      <c r="E302" s="8" t="s">
        <v>26754</v>
      </c>
      <c r="F302" s="9">
        <v>1</v>
      </c>
      <c r="G302" s="8" t="s">
        <v>219</v>
      </c>
      <c r="H302" s="8" t="s">
        <v>220</v>
      </c>
      <c r="I302" s="10" t="s">
        <v>81</v>
      </c>
      <c r="J302" s="8" t="s">
        <v>118</v>
      </c>
      <c r="K302" s="8" t="s">
        <v>2404</v>
      </c>
      <c r="L302" s="8" t="s">
        <v>87</v>
      </c>
      <c r="M302" s="8" t="s">
        <v>87</v>
      </c>
      <c r="N302" s="8" t="s">
        <v>7269</v>
      </c>
      <c r="O302" s="8" t="s">
        <v>89</v>
      </c>
      <c r="P302" s="8" t="s">
        <v>90</v>
      </c>
      <c r="Q302" s="8" t="s">
        <v>91</v>
      </c>
      <c r="R302" s="8" t="s">
        <v>87</v>
      </c>
      <c r="S302" s="8" t="s">
        <v>87</v>
      </c>
      <c r="T302" s="8" t="s">
        <v>221</v>
      </c>
      <c r="U302" s="8" t="s">
        <v>576</v>
      </c>
      <c r="V302" s="8" t="s">
        <v>87</v>
      </c>
      <c r="W302" s="8" t="s">
        <v>87</v>
      </c>
      <c r="X302" s="8" t="s">
        <v>87</v>
      </c>
      <c r="Y302" s="8" t="s">
        <v>26752</v>
      </c>
      <c r="Z302" s="11"/>
      <c r="AA302" s="11"/>
    </row>
    <row r="303" s="2" customFormat="1" ht="117" spans="1:27">
      <c r="A303" s="8" t="s">
        <v>26709</v>
      </c>
      <c r="B303" s="8" t="s">
        <v>26734</v>
      </c>
      <c r="C303" s="8" t="s">
        <v>26711</v>
      </c>
      <c r="D303" s="8" t="s">
        <v>26755</v>
      </c>
      <c r="E303" s="8" t="s">
        <v>26756</v>
      </c>
      <c r="F303" s="9">
        <v>1</v>
      </c>
      <c r="G303" s="8" t="s">
        <v>219</v>
      </c>
      <c r="H303" s="8" t="s">
        <v>220</v>
      </c>
      <c r="I303" s="10" t="s">
        <v>81</v>
      </c>
      <c r="J303" s="8" t="s">
        <v>109</v>
      </c>
      <c r="K303" s="8" t="s">
        <v>2404</v>
      </c>
      <c r="L303" s="8" t="s">
        <v>87</v>
      </c>
      <c r="M303" s="8" t="s">
        <v>87</v>
      </c>
      <c r="N303" s="8" t="s">
        <v>7269</v>
      </c>
      <c r="O303" s="8" t="s">
        <v>89</v>
      </c>
      <c r="P303" s="8" t="s">
        <v>90</v>
      </c>
      <c r="Q303" s="8" t="s">
        <v>91</v>
      </c>
      <c r="R303" s="8" t="s">
        <v>87</v>
      </c>
      <c r="S303" s="8" t="s">
        <v>87</v>
      </c>
      <c r="T303" s="8" t="s">
        <v>221</v>
      </c>
      <c r="U303" s="8" t="s">
        <v>1497</v>
      </c>
      <c r="V303" s="8" t="s">
        <v>87</v>
      </c>
      <c r="W303" s="8" t="s">
        <v>87</v>
      </c>
      <c r="X303" s="8" t="s">
        <v>87</v>
      </c>
      <c r="Y303" s="8" t="s">
        <v>26757</v>
      </c>
      <c r="Z303" s="11"/>
      <c r="AA303" s="11"/>
    </row>
    <row r="304" s="2" customFormat="1" ht="117" spans="1:27">
      <c r="A304" s="8" t="s">
        <v>26709</v>
      </c>
      <c r="B304" s="8" t="s">
        <v>26734</v>
      </c>
      <c r="C304" s="8" t="s">
        <v>26711</v>
      </c>
      <c r="D304" s="8" t="s">
        <v>26758</v>
      </c>
      <c r="E304" s="8" t="s">
        <v>26759</v>
      </c>
      <c r="F304" s="9">
        <v>1</v>
      </c>
      <c r="G304" s="8" t="s">
        <v>219</v>
      </c>
      <c r="H304" s="8" t="s">
        <v>220</v>
      </c>
      <c r="I304" s="10" t="s">
        <v>81</v>
      </c>
      <c r="J304" s="8" t="s">
        <v>118</v>
      </c>
      <c r="K304" s="8" t="s">
        <v>2404</v>
      </c>
      <c r="L304" s="8" t="s">
        <v>87</v>
      </c>
      <c r="M304" s="8" t="s">
        <v>87</v>
      </c>
      <c r="N304" s="8" t="s">
        <v>7269</v>
      </c>
      <c r="O304" s="8" t="s">
        <v>89</v>
      </c>
      <c r="P304" s="8" t="s">
        <v>90</v>
      </c>
      <c r="Q304" s="8" t="s">
        <v>91</v>
      </c>
      <c r="R304" s="8" t="s">
        <v>87</v>
      </c>
      <c r="S304" s="8" t="s">
        <v>87</v>
      </c>
      <c r="T304" s="8" t="s">
        <v>221</v>
      </c>
      <c r="U304" s="8" t="s">
        <v>1497</v>
      </c>
      <c r="V304" s="8" t="s">
        <v>87</v>
      </c>
      <c r="W304" s="8" t="s">
        <v>87</v>
      </c>
      <c r="X304" s="8" t="s">
        <v>87</v>
      </c>
      <c r="Y304" s="8" t="s">
        <v>26757</v>
      </c>
      <c r="Z304" s="11"/>
      <c r="AA304" s="11"/>
    </row>
    <row r="305" s="2" customFormat="1" ht="117" spans="1:27">
      <c r="A305" s="8" t="s">
        <v>26709</v>
      </c>
      <c r="B305" s="8" t="s">
        <v>26760</v>
      </c>
      <c r="C305" s="8" t="s">
        <v>26711</v>
      </c>
      <c r="D305" s="8" t="s">
        <v>26761</v>
      </c>
      <c r="E305" s="8" t="s">
        <v>26762</v>
      </c>
      <c r="F305" s="9">
        <v>1</v>
      </c>
      <c r="G305" s="8" t="s">
        <v>219</v>
      </c>
      <c r="H305" s="8" t="s">
        <v>231</v>
      </c>
      <c r="I305" s="10" t="s">
        <v>81</v>
      </c>
      <c r="J305" s="8" t="s">
        <v>87</v>
      </c>
      <c r="K305" s="8" t="s">
        <v>2404</v>
      </c>
      <c r="L305" s="8" t="s">
        <v>87</v>
      </c>
      <c r="M305" s="8" t="s">
        <v>87</v>
      </c>
      <c r="N305" s="8" t="s">
        <v>7269</v>
      </c>
      <c r="O305" s="8" t="s">
        <v>89</v>
      </c>
      <c r="P305" s="8" t="s">
        <v>90</v>
      </c>
      <c r="Q305" s="8" t="s">
        <v>91</v>
      </c>
      <c r="R305" s="8" t="s">
        <v>87</v>
      </c>
      <c r="S305" s="8" t="s">
        <v>87</v>
      </c>
      <c r="T305" s="8" t="s">
        <v>232</v>
      </c>
      <c r="U305" s="8" t="s">
        <v>562</v>
      </c>
      <c r="V305" s="8" t="s">
        <v>87</v>
      </c>
      <c r="W305" s="8" t="s">
        <v>87</v>
      </c>
      <c r="X305" s="8" t="s">
        <v>87</v>
      </c>
      <c r="Y305" s="8" t="s">
        <v>26742</v>
      </c>
      <c r="Z305" s="11"/>
      <c r="AA305" s="11"/>
    </row>
    <row r="306" s="2" customFormat="1" ht="247" spans="1:27">
      <c r="A306" s="8" t="s">
        <v>26709</v>
      </c>
      <c r="B306" s="8" t="s">
        <v>26760</v>
      </c>
      <c r="C306" s="8" t="s">
        <v>26711</v>
      </c>
      <c r="D306" s="8" t="s">
        <v>26763</v>
      </c>
      <c r="E306" s="8" t="s">
        <v>26764</v>
      </c>
      <c r="F306" s="9">
        <v>1</v>
      </c>
      <c r="G306" s="8" t="s">
        <v>219</v>
      </c>
      <c r="H306" s="8" t="s">
        <v>231</v>
      </c>
      <c r="I306" s="10" t="s">
        <v>81</v>
      </c>
      <c r="J306" s="8" t="s">
        <v>87</v>
      </c>
      <c r="K306" s="8" t="s">
        <v>2404</v>
      </c>
      <c r="L306" s="8" t="s">
        <v>87</v>
      </c>
      <c r="M306" s="8" t="s">
        <v>87</v>
      </c>
      <c r="N306" s="8" t="s">
        <v>7269</v>
      </c>
      <c r="O306" s="8" t="s">
        <v>89</v>
      </c>
      <c r="P306" s="8" t="s">
        <v>90</v>
      </c>
      <c r="Q306" s="8" t="s">
        <v>91</v>
      </c>
      <c r="R306" s="8" t="s">
        <v>87</v>
      </c>
      <c r="S306" s="8" t="s">
        <v>87</v>
      </c>
      <c r="T306" s="8" t="s">
        <v>232</v>
      </c>
      <c r="U306" s="8" t="s">
        <v>239</v>
      </c>
      <c r="V306" s="8" t="s">
        <v>87</v>
      </c>
      <c r="W306" s="8" t="s">
        <v>87</v>
      </c>
      <c r="X306" s="8" t="s">
        <v>87</v>
      </c>
      <c r="Y306" s="8" t="s">
        <v>26765</v>
      </c>
      <c r="Z306" s="11"/>
      <c r="AA306" s="11"/>
    </row>
    <row r="307" s="2" customFormat="1" ht="169" spans="1:27">
      <c r="A307" s="8" t="s">
        <v>26709</v>
      </c>
      <c r="B307" s="8" t="s">
        <v>26760</v>
      </c>
      <c r="C307" s="8" t="s">
        <v>26711</v>
      </c>
      <c r="D307" s="8" t="s">
        <v>26766</v>
      </c>
      <c r="E307" s="8" t="s">
        <v>26767</v>
      </c>
      <c r="F307" s="9">
        <v>1</v>
      </c>
      <c r="G307" s="8" t="s">
        <v>219</v>
      </c>
      <c r="H307" s="8" t="s">
        <v>231</v>
      </c>
      <c r="I307" s="10" t="s">
        <v>81</v>
      </c>
      <c r="J307" s="8" t="s">
        <v>109</v>
      </c>
      <c r="K307" s="8" t="s">
        <v>2404</v>
      </c>
      <c r="L307" s="8" t="s">
        <v>87</v>
      </c>
      <c r="M307" s="8" t="s">
        <v>87</v>
      </c>
      <c r="N307" s="8" t="s">
        <v>7269</v>
      </c>
      <c r="O307" s="8" t="s">
        <v>89</v>
      </c>
      <c r="P307" s="8" t="s">
        <v>90</v>
      </c>
      <c r="Q307" s="8" t="s">
        <v>91</v>
      </c>
      <c r="R307" s="8" t="s">
        <v>87</v>
      </c>
      <c r="S307" s="8" t="s">
        <v>87</v>
      </c>
      <c r="T307" s="8" t="s">
        <v>232</v>
      </c>
      <c r="U307" s="8" t="s">
        <v>2284</v>
      </c>
      <c r="V307" s="8" t="s">
        <v>87</v>
      </c>
      <c r="W307" s="8" t="s">
        <v>87</v>
      </c>
      <c r="X307" s="8" t="s">
        <v>87</v>
      </c>
      <c r="Y307" s="8" t="s">
        <v>26768</v>
      </c>
      <c r="Z307" s="11"/>
      <c r="AA307" s="11"/>
    </row>
    <row r="308" s="2" customFormat="1" ht="169" spans="1:27">
      <c r="A308" s="8" t="s">
        <v>26709</v>
      </c>
      <c r="B308" s="8" t="s">
        <v>26760</v>
      </c>
      <c r="C308" s="8" t="s">
        <v>26711</v>
      </c>
      <c r="D308" s="8" t="s">
        <v>26769</v>
      </c>
      <c r="E308" s="8" t="s">
        <v>26770</v>
      </c>
      <c r="F308" s="9">
        <v>1</v>
      </c>
      <c r="G308" s="8" t="s">
        <v>219</v>
      </c>
      <c r="H308" s="8" t="s">
        <v>231</v>
      </c>
      <c r="I308" s="10" t="s">
        <v>81</v>
      </c>
      <c r="J308" s="8" t="s">
        <v>118</v>
      </c>
      <c r="K308" s="8" t="s">
        <v>2404</v>
      </c>
      <c r="L308" s="8" t="s">
        <v>87</v>
      </c>
      <c r="M308" s="8" t="s">
        <v>87</v>
      </c>
      <c r="N308" s="8" t="s">
        <v>7269</v>
      </c>
      <c r="O308" s="8" t="s">
        <v>89</v>
      </c>
      <c r="P308" s="8" t="s">
        <v>90</v>
      </c>
      <c r="Q308" s="8" t="s">
        <v>91</v>
      </c>
      <c r="R308" s="8" t="s">
        <v>87</v>
      </c>
      <c r="S308" s="8" t="s">
        <v>87</v>
      </c>
      <c r="T308" s="8" t="s">
        <v>232</v>
      </c>
      <c r="U308" s="8" t="s">
        <v>2284</v>
      </c>
      <c r="V308" s="8" t="s">
        <v>87</v>
      </c>
      <c r="W308" s="8" t="s">
        <v>87</v>
      </c>
      <c r="X308" s="8" t="s">
        <v>87</v>
      </c>
      <c r="Y308" s="8" t="s">
        <v>26768</v>
      </c>
      <c r="Z308" s="11"/>
      <c r="AA308" s="11"/>
    </row>
    <row r="309" s="2" customFormat="1" ht="143" spans="1:27">
      <c r="A309" s="8" t="s">
        <v>26709</v>
      </c>
      <c r="B309" s="8" t="s">
        <v>26760</v>
      </c>
      <c r="C309" s="8" t="s">
        <v>26711</v>
      </c>
      <c r="D309" s="8" t="s">
        <v>26771</v>
      </c>
      <c r="E309" s="8" t="s">
        <v>26772</v>
      </c>
      <c r="F309" s="9">
        <v>1</v>
      </c>
      <c r="G309" s="8" t="s">
        <v>219</v>
      </c>
      <c r="H309" s="8" t="s">
        <v>231</v>
      </c>
      <c r="I309" s="10" t="s">
        <v>81</v>
      </c>
      <c r="J309" s="8" t="s">
        <v>87</v>
      </c>
      <c r="K309" s="8" t="s">
        <v>2404</v>
      </c>
      <c r="L309" s="8" t="s">
        <v>87</v>
      </c>
      <c r="M309" s="8" t="s">
        <v>87</v>
      </c>
      <c r="N309" s="8" t="s">
        <v>7269</v>
      </c>
      <c r="O309" s="8" t="s">
        <v>89</v>
      </c>
      <c r="P309" s="8" t="s">
        <v>90</v>
      </c>
      <c r="Q309" s="8" t="s">
        <v>91</v>
      </c>
      <c r="R309" s="8" t="s">
        <v>87</v>
      </c>
      <c r="S309" s="8" t="s">
        <v>87</v>
      </c>
      <c r="T309" s="8" t="s">
        <v>232</v>
      </c>
      <c r="U309" s="8" t="s">
        <v>596</v>
      </c>
      <c r="V309" s="8" t="s">
        <v>87</v>
      </c>
      <c r="W309" s="8" t="s">
        <v>87</v>
      </c>
      <c r="X309" s="8" t="s">
        <v>87</v>
      </c>
      <c r="Y309" s="8" t="s">
        <v>26773</v>
      </c>
      <c r="Z309" s="11"/>
      <c r="AA309" s="11"/>
    </row>
    <row r="310" s="2" customFormat="1" ht="208" spans="1:27">
      <c r="A310" s="8" t="s">
        <v>26709</v>
      </c>
      <c r="B310" s="8" t="s">
        <v>26760</v>
      </c>
      <c r="C310" s="8" t="s">
        <v>26711</v>
      </c>
      <c r="D310" s="8" t="s">
        <v>26774</v>
      </c>
      <c r="E310" s="8" t="s">
        <v>26775</v>
      </c>
      <c r="F310" s="9">
        <v>1</v>
      </c>
      <c r="G310" s="8" t="s">
        <v>219</v>
      </c>
      <c r="H310" s="8" t="s">
        <v>231</v>
      </c>
      <c r="I310" s="10" t="s">
        <v>81</v>
      </c>
      <c r="J310" s="8" t="s">
        <v>87</v>
      </c>
      <c r="K310" s="8" t="s">
        <v>2404</v>
      </c>
      <c r="L310" s="8" t="s">
        <v>87</v>
      </c>
      <c r="M310" s="8" t="s">
        <v>87</v>
      </c>
      <c r="N310" s="8" t="s">
        <v>7269</v>
      </c>
      <c r="O310" s="8" t="s">
        <v>89</v>
      </c>
      <c r="P310" s="8" t="s">
        <v>90</v>
      </c>
      <c r="Q310" s="8" t="s">
        <v>91</v>
      </c>
      <c r="R310" s="8" t="s">
        <v>87</v>
      </c>
      <c r="S310" s="8" t="s">
        <v>87</v>
      </c>
      <c r="T310" s="8" t="s">
        <v>232</v>
      </c>
      <c r="U310" s="8" t="s">
        <v>604</v>
      </c>
      <c r="V310" s="8" t="s">
        <v>87</v>
      </c>
      <c r="W310" s="8" t="s">
        <v>87</v>
      </c>
      <c r="X310" s="8" t="s">
        <v>87</v>
      </c>
      <c r="Y310" s="8" t="s">
        <v>26747</v>
      </c>
      <c r="Z310" s="11"/>
      <c r="AA310" s="11"/>
    </row>
    <row r="311" s="2" customFormat="1" ht="117" spans="1:27">
      <c r="A311" s="8" t="s">
        <v>26709</v>
      </c>
      <c r="B311" s="8" t="s">
        <v>26776</v>
      </c>
      <c r="C311" s="8" t="s">
        <v>26711</v>
      </c>
      <c r="D311" s="8" t="s">
        <v>26777</v>
      </c>
      <c r="E311" s="8" t="s">
        <v>26778</v>
      </c>
      <c r="F311" s="9">
        <v>1</v>
      </c>
      <c r="G311" s="8" t="s">
        <v>219</v>
      </c>
      <c r="H311" s="8" t="s">
        <v>231</v>
      </c>
      <c r="I311" s="10" t="s">
        <v>81</v>
      </c>
      <c r="J311" s="8" t="s">
        <v>87</v>
      </c>
      <c r="K311" s="8" t="s">
        <v>2404</v>
      </c>
      <c r="L311" s="8" t="s">
        <v>87</v>
      </c>
      <c r="M311" s="8" t="s">
        <v>87</v>
      </c>
      <c r="N311" s="8" t="s">
        <v>7269</v>
      </c>
      <c r="O311" s="8" t="s">
        <v>89</v>
      </c>
      <c r="P311" s="8" t="s">
        <v>90</v>
      </c>
      <c r="Q311" s="8" t="s">
        <v>91</v>
      </c>
      <c r="R311" s="8" t="s">
        <v>87</v>
      </c>
      <c r="S311" s="8" t="s">
        <v>87</v>
      </c>
      <c r="T311" s="8" t="s">
        <v>232</v>
      </c>
      <c r="U311" s="8" t="s">
        <v>558</v>
      </c>
      <c r="V311" s="8" t="s">
        <v>87</v>
      </c>
      <c r="W311" s="8" t="s">
        <v>87</v>
      </c>
      <c r="X311" s="8" t="s">
        <v>87</v>
      </c>
      <c r="Y311" s="8" t="s">
        <v>26737</v>
      </c>
      <c r="Z311" s="11"/>
      <c r="AA311" s="11"/>
    </row>
    <row r="312" s="2" customFormat="1" ht="117" spans="1:27">
      <c r="A312" s="8" t="s">
        <v>26709</v>
      </c>
      <c r="B312" s="8" t="s">
        <v>26776</v>
      </c>
      <c r="C312" s="8" t="s">
        <v>26711</v>
      </c>
      <c r="D312" s="8" t="s">
        <v>26779</v>
      </c>
      <c r="E312" s="8" t="s">
        <v>26780</v>
      </c>
      <c r="F312" s="9">
        <v>1</v>
      </c>
      <c r="G312" s="8" t="s">
        <v>219</v>
      </c>
      <c r="H312" s="8" t="s">
        <v>231</v>
      </c>
      <c r="I312" s="10" t="s">
        <v>81</v>
      </c>
      <c r="J312" s="8" t="s">
        <v>87</v>
      </c>
      <c r="K312" s="8" t="s">
        <v>2404</v>
      </c>
      <c r="L312" s="8" t="s">
        <v>87</v>
      </c>
      <c r="M312" s="8" t="s">
        <v>87</v>
      </c>
      <c r="N312" s="8" t="s">
        <v>7269</v>
      </c>
      <c r="O312" s="8" t="s">
        <v>89</v>
      </c>
      <c r="P312" s="8" t="s">
        <v>90</v>
      </c>
      <c r="Q312" s="8" t="s">
        <v>91</v>
      </c>
      <c r="R312" s="8" t="s">
        <v>87</v>
      </c>
      <c r="S312" s="8" t="s">
        <v>87</v>
      </c>
      <c r="T312" s="8" t="s">
        <v>232</v>
      </c>
      <c r="U312" s="8" t="s">
        <v>2312</v>
      </c>
      <c r="V312" s="8" t="s">
        <v>87</v>
      </c>
      <c r="W312" s="8" t="s">
        <v>87</v>
      </c>
      <c r="X312" s="8" t="s">
        <v>87</v>
      </c>
      <c r="Y312" s="8" t="s">
        <v>26781</v>
      </c>
      <c r="Z312" s="11"/>
      <c r="AA312" s="11"/>
    </row>
    <row r="313" s="2" customFormat="1" ht="143" spans="1:27">
      <c r="A313" s="8" t="s">
        <v>26709</v>
      </c>
      <c r="B313" s="8" t="s">
        <v>26782</v>
      </c>
      <c r="C313" s="8" t="s">
        <v>26711</v>
      </c>
      <c r="D313" s="8" t="s">
        <v>26783</v>
      </c>
      <c r="E313" s="8" t="s">
        <v>26784</v>
      </c>
      <c r="F313" s="9">
        <v>1</v>
      </c>
      <c r="G313" s="8" t="s">
        <v>219</v>
      </c>
      <c r="H313" s="8" t="s">
        <v>231</v>
      </c>
      <c r="I313" s="10" t="s">
        <v>81</v>
      </c>
      <c r="J313" s="8" t="s">
        <v>87</v>
      </c>
      <c r="K313" s="8" t="s">
        <v>2404</v>
      </c>
      <c r="L313" s="8" t="s">
        <v>87</v>
      </c>
      <c r="M313" s="8" t="s">
        <v>87</v>
      </c>
      <c r="N313" s="8" t="s">
        <v>7269</v>
      </c>
      <c r="O313" s="8" t="s">
        <v>89</v>
      </c>
      <c r="P313" s="8" t="s">
        <v>90</v>
      </c>
      <c r="Q313" s="8" t="s">
        <v>91</v>
      </c>
      <c r="R313" s="8" t="s">
        <v>87</v>
      </c>
      <c r="S313" s="8" t="s">
        <v>87</v>
      </c>
      <c r="T313" s="8" t="s">
        <v>232</v>
      </c>
      <c r="U313" s="8" t="s">
        <v>576</v>
      </c>
      <c r="V313" s="8" t="s">
        <v>87</v>
      </c>
      <c r="W313" s="8" t="s">
        <v>87</v>
      </c>
      <c r="X313" s="8" t="s">
        <v>87</v>
      </c>
      <c r="Y313" s="8" t="s">
        <v>26752</v>
      </c>
      <c r="Z313" s="11"/>
      <c r="AA313" s="11"/>
    </row>
    <row r="314" s="2" customFormat="1" ht="182" spans="1:27">
      <c r="A314" s="8" t="s">
        <v>26709</v>
      </c>
      <c r="B314" s="8" t="s">
        <v>26785</v>
      </c>
      <c r="C314" s="8" t="s">
        <v>26711</v>
      </c>
      <c r="D314" s="8" t="s">
        <v>2197</v>
      </c>
      <c r="E314" s="8" t="s">
        <v>26786</v>
      </c>
      <c r="F314" s="9">
        <v>2</v>
      </c>
      <c r="G314" s="8" t="s">
        <v>219</v>
      </c>
      <c r="H314" s="8" t="s">
        <v>220</v>
      </c>
      <c r="I314" s="10" t="s">
        <v>79</v>
      </c>
      <c r="J314" s="8" t="s">
        <v>87</v>
      </c>
      <c r="K314" s="8" t="s">
        <v>2404</v>
      </c>
      <c r="L314" s="8" t="s">
        <v>463</v>
      </c>
      <c r="M314" s="8" t="s">
        <v>75</v>
      </c>
      <c r="N314" s="8" t="s">
        <v>7269</v>
      </c>
      <c r="O314" s="8" t="s">
        <v>89</v>
      </c>
      <c r="P314" s="8" t="s">
        <v>90</v>
      </c>
      <c r="Q314" s="8" t="s">
        <v>87</v>
      </c>
      <c r="R314" s="8" t="s">
        <v>87</v>
      </c>
      <c r="S314" s="8" t="s">
        <v>87</v>
      </c>
      <c r="T314" s="8" t="s">
        <v>221</v>
      </c>
      <c r="U314" s="8" t="s">
        <v>233</v>
      </c>
      <c r="V314" s="8" t="s">
        <v>87</v>
      </c>
      <c r="W314" s="8" t="s">
        <v>87</v>
      </c>
      <c r="X314" s="8" t="s">
        <v>87</v>
      </c>
      <c r="Y314" s="8" t="s">
        <v>87</v>
      </c>
      <c r="Z314" s="11"/>
      <c r="AA314" s="8" t="s">
        <v>26787</v>
      </c>
    </row>
    <row r="315" s="2" customFormat="1" ht="208" spans="1:27">
      <c r="A315" s="8" t="s">
        <v>26709</v>
      </c>
      <c r="B315" s="8" t="s">
        <v>26785</v>
      </c>
      <c r="C315" s="8" t="s">
        <v>26711</v>
      </c>
      <c r="D315" s="8" t="s">
        <v>26788</v>
      </c>
      <c r="E315" s="8" t="s">
        <v>26789</v>
      </c>
      <c r="F315" s="9">
        <v>12</v>
      </c>
      <c r="G315" s="8" t="s">
        <v>219</v>
      </c>
      <c r="H315" s="8" t="s">
        <v>220</v>
      </c>
      <c r="I315" s="10" t="s">
        <v>81</v>
      </c>
      <c r="J315" s="8" t="s">
        <v>109</v>
      </c>
      <c r="K315" s="8" t="s">
        <v>2404</v>
      </c>
      <c r="L315" s="8" t="s">
        <v>87</v>
      </c>
      <c r="M315" s="8" t="s">
        <v>87</v>
      </c>
      <c r="N315" s="8" t="s">
        <v>7269</v>
      </c>
      <c r="O315" s="8" t="s">
        <v>89</v>
      </c>
      <c r="P315" s="8" t="s">
        <v>90</v>
      </c>
      <c r="Q315" s="8" t="s">
        <v>91</v>
      </c>
      <c r="R315" s="8" t="s">
        <v>87</v>
      </c>
      <c r="S315" s="8" t="s">
        <v>87</v>
      </c>
      <c r="T315" s="8" t="s">
        <v>221</v>
      </c>
      <c r="U315" s="8" t="s">
        <v>233</v>
      </c>
      <c r="V315" s="8" t="s">
        <v>87</v>
      </c>
      <c r="W315" s="8" t="s">
        <v>87</v>
      </c>
      <c r="X315" s="8" t="s">
        <v>87</v>
      </c>
      <c r="Y315" s="8" t="s">
        <v>26790</v>
      </c>
      <c r="Z315" s="11"/>
      <c r="AA315" s="8" t="s">
        <v>26791</v>
      </c>
    </row>
    <row r="316" s="2" customFormat="1" ht="208" spans="1:27">
      <c r="A316" s="8" t="s">
        <v>26709</v>
      </c>
      <c r="B316" s="8" t="s">
        <v>26785</v>
      </c>
      <c r="C316" s="8" t="s">
        <v>26711</v>
      </c>
      <c r="D316" s="8" t="s">
        <v>26792</v>
      </c>
      <c r="E316" s="8" t="s">
        <v>26793</v>
      </c>
      <c r="F316" s="9">
        <v>12</v>
      </c>
      <c r="G316" s="8" t="s">
        <v>219</v>
      </c>
      <c r="H316" s="8" t="s">
        <v>220</v>
      </c>
      <c r="I316" s="10" t="s">
        <v>81</v>
      </c>
      <c r="J316" s="8" t="s">
        <v>118</v>
      </c>
      <c r="K316" s="8" t="s">
        <v>2404</v>
      </c>
      <c r="L316" s="8" t="s">
        <v>87</v>
      </c>
      <c r="M316" s="8" t="s">
        <v>87</v>
      </c>
      <c r="N316" s="8" t="s">
        <v>7269</v>
      </c>
      <c r="O316" s="8" t="s">
        <v>89</v>
      </c>
      <c r="P316" s="8" t="s">
        <v>90</v>
      </c>
      <c r="Q316" s="8" t="s">
        <v>91</v>
      </c>
      <c r="R316" s="8" t="s">
        <v>87</v>
      </c>
      <c r="S316" s="8" t="s">
        <v>87</v>
      </c>
      <c r="T316" s="8" t="s">
        <v>221</v>
      </c>
      <c r="U316" s="8" t="s">
        <v>233</v>
      </c>
      <c r="V316" s="8" t="s">
        <v>87</v>
      </c>
      <c r="W316" s="8" t="s">
        <v>87</v>
      </c>
      <c r="X316" s="8" t="s">
        <v>87</v>
      </c>
      <c r="Y316" s="8" t="s">
        <v>26790</v>
      </c>
      <c r="Z316" s="11"/>
      <c r="AA316" s="8" t="s">
        <v>26791</v>
      </c>
    </row>
    <row r="317" s="2" customFormat="1" ht="182" spans="1:27">
      <c r="A317" s="8" t="s">
        <v>26709</v>
      </c>
      <c r="B317" s="8" t="s">
        <v>26785</v>
      </c>
      <c r="C317" s="8" t="s">
        <v>26711</v>
      </c>
      <c r="D317" s="8" t="s">
        <v>2200</v>
      </c>
      <c r="E317" s="8" t="s">
        <v>26794</v>
      </c>
      <c r="F317" s="9">
        <v>2</v>
      </c>
      <c r="G317" s="8" t="s">
        <v>219</v>
      </c>
      <c r="H317" s="8" t="s">
        <v>220</v>
      </c>
      <c r="I317" s="10" t="s">
        <v>79</v>
      </c>
      <c r="J317" s="8" t="s">
        <v>87</v>
      </c>
      <c r="K317" s="8" t="s">
        <v>2404</v>
      </c>
      <c r="L317" s="8" t="s">
        <v>463</v>
      </c>
      <c r="M317" s="8" t="s">
        <v>75</v>
      </c>
      <c r="N317" s="8" t="s">
        <v>7269</v>
      </c>
      <c r="O317" s="8" t="s">
        <v>89</v>
      </c>
      <c r="P317" s="8" t="s">
        <v>90</v>
      </c>
      <c r="Q317" s="8" t="s">
        <v>87</v>
      </c>
      <c r="R317" s="8" t="s">
        <v>87</v>
      </c>
      <c r="S317" s="8" t="s">
        <v>87</v>
      </c>
      <c r="T317" s="8" t="s">
        <v>221</v>
      </c>
      <c r="U317" s="8" t="s">
        <v>558</v>
      </c>
      <c r="V317" s="8" t="s">
        <v>87</v>
      </c>
      <c r="W317" s="8" t="s">
        <v>87</v>
      </c>
      <c r="X317" s="8" t="s">
        <v>87</v>
      </c>
      <c r="Y317" s="8" t="s">
        <v>87</v>
      </c>
      <c r="Z317" s="11"/>
      <c r="AA317" s="8" t="s">
        <v>26787</v>
      </c>
    </row>
    <row r="318" s="2" customFormat="1" ht="130" spans="1:27">
      <c r="A318" s="8" t="s">
        <v>26709</v>
      </c>
      <c r="B318" s="8" t="s">
        <v>26785</v>
      </c>
      <c r="C318" s="8" t="s">
        <v>26711</v>
      </c>
      <c r="D318" s="8" t="s">
        <v>26795</v>
      </c>
      <c r="E318" s="8" t="s">
        <v>26796</v>
      </c>
      <c r="F318" s="9">
        <v>8</v>
      </c>
      <c r="G318" s="8" t="s">
        <v>219</v>
      </c>
      <c r="H318" s="8" t="s">
        <v>220</v>
      </c>
      <c r="I318" s="10" t="s">
        <v>81</v>
      </c>
      <c r="J318" s="8" t="s">
        <v>109</v>
      </c>
      <c r="K318" s="8" t="s">
        <v>2404</v>
      </c>
      <c r="L318" s="8" t="s">
        <v>87</v>
      </c>
      <c r="M318" s="8" t="s">
        <v>87</v>
      </c>
      <c r="N318" s="8" t="s">
        <v>7269</v>
      </c>
      <c r="O318" s="8" t="s">
        <v>89</v>
      </c>
      <c r="P318" s="8" t="s">
        <v>90</v>
      </c>
      <c r="Q318" s="8" t="s">
        <v>91</v>
      </c>
      <c r="R318" s="8" t="s">
        <v>87</v>
      </c>
      <c r="S318" s="8" t="s">
        <v>87</v>
      </c>
      <c r="T318" s="8" t="s">
        <v>221</v>
      </c>
      <c r="U318" s="8" t="s">
        <v>558</v>
      </c>
      <c r="V318" s="8" t="s">
        <v>87</v>
      </c>
      <c r="W318" s="8" t="s">
        <v>87</v>
      </c>
      <c r="X318" s="8" t="s">
        <v>87</v>
      </c>
      <c r="Y318" s="8" t="s">
        <v>26797</v>
      </c>
      <c r="Z318" s="11"/>
      <c r="AA318" s="8" t="s">
        <v>26798</v>
      </c>
    </row>
    <row r="319" s="2" customFormat="1" ht="130" spans="1:27">
      <c r="A319" s="8" t="s">
        <v>26709</v>
      </c>
      <c r="B319" s="8" t="s">
        <v>26785</v>
      </c>
      <c r="C319" s="8" t="s">
        <v>26711</v>
      </c>
      <c r="D319" s="8" t="s">
        <v>26799</v>
      </c>
      <c r="E319" s="8" t="s">
        <v>26800</v>
      </c>
      <c r="F319" s="9">
        <v>8</v>
      </c>
      <c r="G319" s="8" t="s">
        <v>219</v>
      </c>
      <c r="H319" s="8" t="s">
        <v>220</v>
      </c>
      <c r="I319" s="10" t="s">
        <v>81</v>
      </c>
      <c r="J319" s="8" t="s">
        <v>118</v>
      </c>
      <c r="K319" s="8" t="s">
        <v>2404</v>
      </c>
      <c r="L319" s="8" t="s">
        <v>87</v>
      </c>
      <c r="M319" s="8" t="s">
        <v>87</v>
      </c>
      <c r="N319" s="8" t="s">
        <v>7269</v>
      </c>
      <c r="O319" s="8" t="s">
        <v>89</v>
      </c>
      <c r="P319" s="8" t="s">
        <v>90</v>
      </c>
      <c r="Q319" s="8" t="s">
        <v>91</v>
      </c>
      <c r="R319" s="8" t="s">
        <v>87</v>
      </c>
      <c r="S319" s="8" t="s">
        <v>87</v>
      </c>
      <c r="T319" s="8" t="s">
        <v>221</v>
      </c>
      <c r="U319" s="8" t="s">
        <v>558</v>
      </c>
      <c r="V319" s="8" t="s">
        <v>87</v>
      </c>
      <c r="W319" s="8" t="s">
        <v>87</v>
      </c>
      <c r="X319" s="8" t="s">
        <v>87</v>
      </c>
      <c r="Y319" s="8" t="s">
        <v>26797</v>
      </c>
      <c r="Z319" s="11"/>
      <c r="AA319" s="8" t="s">
        <v>26798</v>
      </c>
    </row>
    <row r="320" s="2" customFormat="1" ht="143" spans="1:27">
      <c r="A320" s="8" t="s">
        <v>26709</v>
      </c>
      <c r="B320" s="8" t="s">
        <v>26785</v>
      </c>
      <c r="C320" s="8" t="s">
        <v>26711</v>
      </c>
      <c r="D320" s="8" t="s">
        <v>26801</v>
      </c>
      <c r="E320" s="8" t="s">
        <v>26802</v>
      </c>
      <c r="F320" s="9">
        <v>2</v>
      </c>
      <c r="G320" s="8" t="s">
        <v>219</v>
      </c>
      <c r="H320" s="8" t="s">
        <v>220</v>
      </c>
      <c r="I320" s="10" t="s">
        <v>81</v>
      </c>
      <c r="J320" s="8" t="s">
        <v>109</v>
      </c>
      <c r="K320" s="8" t="s">
        <v>2404</v>
      </c>
      <c r="L320" s="8" t="s">
        <v>87</v>
      </c>
      <c r="M320" s="8" t="s">
        <v>87</v>
      </c>
      <c r="N320" s="8" t="s">
        <v>7269</v>
      </c>
      <c r="O320" s="8" t="s">
        <v>89</v>
      </c>
      <c r="P320" s="8" t="s">
        <v>90</v>
      </c>
      <c r="Q320" s="8" t="s">
        <v>91</v>
      </c>
      <c r="R320" s="8" t="s">
        <v>87</v>
      </c>
      <c r="S320" s="8" t="s">
        <v>87</v>
      </c>
      <c r="T320" s="8" t="s">
        <v>221</v>
      </c>
      <c r="U320" s="8" t="s">
        <v>596</v>
      </c>
      <c r="V320" s="8" t="s">
        <v>87</v>
      </c>
      <c r="W320" s="8" t="s">
        <v>87</v>
      </c>
      <c r="X320" s="8" t="s">
        <v>87</v>
      </c>
      <c r="Y320" s="8" t="s">
        <v>26773</v>
      </c>
      <c r="Z320" s="11"/>
      <c r="AA320" s="8" t="s">
        <v>26803</v>
      </c>
    </row>
    <row r="321" s="2" customFormat="1" ht="143" spans="1:27">
      <c r="A321" s="8" t="s">
        <v>26709</v>
      </c>
      <c r="B321" s="8" t="s">
        <v>26785</v>
      </c>
      <c r="C321" s="8" t="s">
        <v>26711</v>
      </c>
      <c r="D321" s="8" t="s">
        <v>26804</v>
      </c>
      <c r="E321" s="8" t="s">
        <v>26805</v>
      </c>
      <c r="F321" s="9">
        <v>2</v>
      </c>
      <c r="G321" s="8" t="s">
        <v>219</v>
      </c>
      <c r="H321" s="8" t="s">
        <v>220</v>
      </c>
      <c r="I321" s="10" t="s">
        <v>81</v>
      </c>
      <c r="J321" s="8" t="s">
        <v>118</v>
      </c>
      <c r="K321" s="8" t="s">
        <v>2404</v>
      </c>
      <c r="L321" s="8" t="s">
        <v>87</v>
      </c>
      <c r="M321" s="8" t="s">
        <v>87</v>
      </c>
      <c r="N321" s="8" t="s">
        <v>7269</v>
      </c>
      <c r="O321" s="8" t="s">
        <v>89</v>
      </c>
      <c r="P321" s="8" t="s">
        <v>90</v>
      </c>
      <c r="Q321" s="8" t="s">
        <v>91</v>
      </c>
      <c r="R321" s="8" t="s">
        <v>87</v>
      </c>
      <c r="S321" s="8" t="s">
        <v>87</v>
      </c>
      <c r="T321" s="8" t="s">
        <v>221</v>
      </c>
      <c r="U321" s="8" t="s">
        <v>596</v>
      </c>
      <c r="V321" s="8" t="s">
        <v>87</v>
      </c>
      <c r="W321" s="8" t="s">
        <v>87</v>
      </c>
      <c r="X321" s="8" t="s">
        <v>87</v>
      </c>
      <c r="Y321" s="8" t="s">
        <v>26773</v>
      </c>
      <c r="Z321" s="11"/>
      <c r="AA321" s="8" t="s">
        <v>26803</v>
      </c>
    </row>
    <row r="322" s="2" customFormat="1" ht="208" spans="1:27">
      <c r="A322" s="8" t="s">
        <v>26709</v>
      </c>
      <c r="B322" s="8" t="s">
        <v>26785</v>
      </c>
      <c r="C322" s="8" t="s">
        <v>26711</v>
      </c>
      <c r="D322" s="8" t="s">
        <v>2204</v>
      </c>
      <c r="E322" s="8" t="s">
        <v>26806</v>
      </c>
      <c r="F322" s="9">
        <v>2</v>
      </c>
      <c r="G322" s="8" t="s">
        <v>219</v>
      </c>
      <c r="H322" s="8" t="s">
        <v>220</v>
      </c>
      <c r="I322" s="10" t="s">
        <v>81</v>
      </c>
      <c r="J322" s="8" t="s">
        <v>87</v>
      </c>
      <c r="K322" s="8" t="s">
        <v>2404</v>
      </c>
      <c r="L322" s="8" t="s">
        <v>87</v>
      </c>
      <c r="M322" s="8" t="s">
        <v>87</v>
      </c>
      <c r="N322" s="8" t="s">
        <v>7269</v>
      </c>
      <c r="O322" s="8" t="s">
        <v>89</v>
      </c>
      <c r="P322" s="8" t="s">
        <v>90</v>
      </c>
      <c r="Q322" s="8" t="s">
        <v>91</v>
      </c>
      <c r="R322" s="8" t="s">
        <v>87</v>
      </c>
      <c r="S322" s="8" t="s">
        <v>87</v>
      </c>
      <c r="T322" s="8" t="s">
        <v>221</v>
      </c>
      <c r="U322" s="8" t="s">
        <v>604</v>
      </c>
      <c r="V322" s="8" t="s">
        <v>87</v>
      </c>
      <c r="W322" s="8" t="s">
        <v>87</v>
      </c>
      <c r="X322" s="8" t="s">
        <v>87</v>
      </c>
      <c r="Y322" s="8" t="s">
        <v>26747</v>
      </c>
      <c r="Z322" s="11"/>
      <c r="AA322" s="8" t="s">
        <v>26807</v>
      </c>
    </row>
    <row r="323" s="2" customFormat="1" ht="65" spans="1:27">
      <c r="A323" s="8" t="s">
        <v>26709</v>
      </c>
      <c r="B323" s="8" t="s">
        <v>26808</v>
      </c>
      <c r="C323" s="8" t="s">
        <v>26809</v>
      </c>
      <c r="D323" s="8" t="s">
        <v>26484</v>
      </c>
      <c r="E323" s="8" t="s">
        <v>26810</v>
      </c>
      <c r="F323" s="9">
        <v>3</v>
      </c>
      <c r="G323" s="8" t="s">
        <v>245</v>
      </c>
      <c r="H323" s="8" t="s">
        <v>246</v>
      </c>
      <c r="I323" s="10" t="s">
        <v>79</v>
      </c>
      <c r="J323" s="8" t="s">
        <v>87</v>
      </c>
      <c r="K323" s="8" t="s">
        <v>2404</v>
      </c>
      <c r="L323" s="8" t="s">
        <v>87</v>
      </c>
      <c r="M323" s="8" t="s">
        <v>87</v>
      </c>
      <c r="N323" s="8" t="s">
        <v>7269</v>
      </c>
      <c r="O323" s="8" t="s">
        <v>101</v>
      </c>
      <c r="P323" s="8" t="s">
        <v>102</v>
      </c>
      <c r="Q323" s="8" t="s">
        <v>87</v>
      </c>
      <c r="R323" s="8" t="s">
        <v>87</v>
      </c>
      <c r="S323" s="8" t="s">
        <v>87</v>
      </c>
      <c r="T323" s="8" t="s">
        <v>87</v>
      </c>
      <c r="U323" s="8" t="s">
        <v>87</v>
      </c>
      <c r="V323" s="8" t="s">
        <v>87</v>
      </c>
      <c r="W323" s="8" t="s">
        <v>87</v>
      </c>
      <c r="X323" s="8" t="s">
        <v>87</v>
      </c>
      <c r="Y323" s="8" t="s">
        <v>26811</v>
      </c>
      <c r="Z323" s="11"/>
      <c r="AA323" s="11"/>
    </row>
    <row r="324" s="2" customFormat="1" ht="39" spans="1:27">
      <c r="A324" s="8" t="s">
        <v>26709</v>
      </c>
      <c r="B324" s="8" t="s">
        <v>26812</v>
      </c>
      <c r="C324" s="8" t="s">
        <v>26809</v>
      </c>
      <c r="D324" s="8" t="s">
        <v>8373</v>
      </c>
      <c r="E324" s="8" t="s">
        <v>26813</v>
      </c>
      <c r="F324" s="9">
        <v>1</v>
      </c>
      <c r="G324" s="8" t="s">
        <v>245</v>
      </c>
      <c r="H324" s="8" t="s">
        <v>281</v>
      </c>
      <c r="I324" s="10" t="s">
        <v>79</v>
      </c>
      <c r="J324" s="8" t="s">
        <v>87</v>
      </c>
      <c r="K324" s="8" t="s">
        <v>2404</v>
      </c>
      <c r="L324" s="8" t="s">
        <v>87</v>
      </c>
      <c r="M324" s="8" t="s">
        <v>87</v>
      </c>
      <c r="N324" s="8" t="s">
        <v>7269</v>
      </c>
      <c r="O324" s="8" t="s">
        <v>89</v>
      </c>
      <c r="P324" s="8" t="s">
        <v>90</v>
      </c>
      <c r="Q324" s="8" t="s">
        <v>87</v>
      </c>
      <c r="R324" s="8" t="s">
        <v>87</v>
      </c>
      <c r="S324" s="8" t="s">
        <v>87</v>
      </c>
      <c r="T324" s="8" t="s">
        <v>87</v>
      </c>
      <c r="U324" s="8" t="s">
        <v>87</v>
      </c>
      <c r="V324" s="8" t="s">
        <v>87</v>
      </c>
      <c r="W324" s="8" t="s">
        <v>87</v>
      </c>
      <c r="X324" s="8" t="s">
        <v>87</v>
      </c>
      <c r="Y324" s="8" t="s">
        <v>26814</v>
      </c>
      <c r="Z324" s="11"/>
      <c r="AA324" s="11"/>
    </row>
    <row r="325" s="2" customFormat="1" ht="39" spans="1:27">
      <c r="A325" s="8" t="s">
        <v>26709</v>
      </c>
      <c r="B325" s="8" t="s">
        <v>26815</v>
      </c>
      <c r="C325" s="8" t="s">
        <v>26809</v>
      </c>
      <c r="D325" s="8" t="s">
        <v>21235</v>
      </c>
      <c r="E325" s="8" t="s">
        <v>26816</v>
      </c>
      <c r="F325" s="9">
        <v>1</v>
      </c>
      <c r="G325" s="8" t="s">
        <v>245</v>
      </c>
      <c r="H325" s="8" t="s">
        <v>424</v>
      </c>
      <c r="I325" s="10" t="s">
        <v>79</v>
      </c>
      <c r="J325" s="8" t="s">
        <v>87</v>
      </c>
      <c r="K325" s="8" t="s">
        <v>2404</v>
      </c>
      <c r="L325" s="8" t="s">
        <v>87</v>
      </c>
      <c r="M325" s="8" t="s">
        <v>87</v>
      </c>
      <c r="N325" s="8" t="s">
        <v>7269</v>
      </c>
      <c r="O325" s="8" t="s">
        <v>457</v>
      </c>
      <c r="P325" s="8" t="s">
        <v>87</v>
      </c>
      <c r="Q325" s="8" t="s">
        <v>87</v>
      </c>
      <c r="R325" s="8" t="s">
        <v>87</v>
      </c>
      <c r="S325" s="8" t="s">
        <v>87</v>
      </c>
      <c r="T325" s="8" t="s">
        <v>87</v>
      </c>
      <c r="U325" s="8" t="s">
        <v>87</v>
      </c>
      <c r="V325" s="8" t="s">
        <v>87</v>
      </c>
      <c r="W325" s="8" t="s">
        <v>87</v>
      </c>
      <c r="X325" s="8" t="s">
        <v>87</v>
      </c>
      <c r="Y325" s="8" t="s">
        <v>26817</v>
      </c>
      <c r="Z325" s="8" t="s">
        <v>26818</v>
      </c>
      <c r="AA325" s="11"/>
    </row>
    <row r="326" s="2" customFormat="1" ht="52" spans="1:27">
      <c r="A326" s="8" t="s">
        <v>26709</v>
      </c>
      <c r="B326" s="8" t="s">
        <v>26819</v>
      </c>
      <c r="C326" s="8" t="s">
        <v>26809</v>
      </c>
      <c r="D326" s="8" t="s">
        <v>26484</v>
      </c>
      <c r="E326" s="8" t="s">
        <v>26820</v>
      </c>
      <c r="F326" s="9">
        <v>3</v>
      </c>
      <c r="G326" s="8" t="s">
        <v>245</v>
      </c>
      <c r="H326" s="8" t="s">
        <v>246</v>
      </c>
      <c r="I326" s="10" t="s">
        <v>79</v>
      </c>
      <c r="J326" s="8" t="s">
        <v>87</v>
      </c>
      <c r="K326" s="8" t="s">
        <v>2404</v>
      </c>
      <c r="L326" s="8" t="s">
        <v>87</v>
      </c>
      <c r="M326" s="8" t="s">
        <v>87</v>
      </c>
      <c r="N326" s="8" t="s">
        <v>7269</v>
      </c>
      <c r="O326" s="8" t="s">
        <v>89</v>
      </c>
      <c r="P326" s="8" t="s">
        <v>90</v>
      </c>
      <c r="Q326" s="8" t="s">
        <v>87</v>
      </c>
      <c r="R326" s="8" t="s">
        <v>87</v>
      </c>
      <c r="S326" s="8" t="s">
        <v>87</v>
      </c>
      <c r="T326" s="8" t="s">
        <v>87</v>
      </c>
      <c r="U326" s="8" t="s">
        <v>87</v>
      </c>
      <c r="V326" s="8" t="s">
        <v>87</v>
      </c>
      <c r="W326" s="8" t="s">
        <v>87</v>
      </c>
      <c r="X326" s="8" t="s">
        <v>87</v>
      </c>
      <c r="Y326" s="8" t="s">
        <v>4173</v>
      </c>
      <c r="Z326" s="8" t="s">
        <v>26821</v>
      </c>
      <c r="AA326" s="8" t="s">
        <v>26822</v>
      </c>
    </row>
    <row r="327" s="2" customFormat="1" ht="52" spans="1:27">
      <c r="A327" s="8" t="s">
        <v>26709</v>
      </c>
      <c r="B327" s="8" t="s">
        <v>26819</v>
      </c>
      <c r="C327" s="8" t="s">
        <v>26809</v>
      </c>
      <c r="D327" s="8" t="s">
        <v>8392</v>
      </c>
      <c r="E327" s="8" t="s">
        <v>26823</v>
      </c>
      <c r="F327" s="9">
        <v>2</v>
      </c>
      <c r="G327" s="8" t="s">
        <v>245</v>
      </c>
      <c r="H327" s="8" t="s">
        <v>246</v>
      </c>
      <c r="I327" s="10" t="s">
        <v>79</v>
      </c>
      <c r="J327" s="8" t="s">
        <v>87</v>
      </c>
      <c r="K327" s="8" t="s">
        <v>2404</v>
      </c>
      <c r="L327" s="8" t="s">
        <v>87</v>
      </c>
      <c r="M327" s="8" t="s">
        <v>87</v>
      </c>
      <c r="N327" s="8" t="s">
        <v>7269</v>
      </c>
      <c r="O327" s="8" t="s">
        <v>457</v>
      </c>
      <c r="P327" s="8" t="s">
        <v>87</v>
      </c>
      <c r="Q327" s="8" t="s">
        <v>87</v>
      </c>
      <c r="R327" s="8" t="s">
        <v>87</v>
      </c>
      <c r="S327" s="8" t="s">
        <v>87</v>
      </c>
      <c r="T327" s="8" t="s">
        <v>87</v>
      </c>
      <c r="U327" s="8" t="s">
        <v>87</v>
      </c>
      <c r="V327" s="8" t="s">
        <v>87</v>
      </c>
      <c r="W327" s="8" t="s">
        <v>87</v>
      </c>
      <c r="X327" s="8" t="s">
        <v>87</v>
      </c>
      <c r="Y327" s="8" t="s">
        <v>26824</v>
      </c>
      <c r="Z327" s="8" t="s">
        <v>26825</v>
      </c>
      <c r="AA327" s="8" t="s">
        <v>26826</v>
      </c>
    </row>
    <row r="328" s="2" customFormat="1" ht="52" spans="1:27">
      <c r="A328" s="8" t="s">
        <v>26709</v>
      </c>
      <c r="B328" s="8" t="s">
        <v>26819</v>
      </c>
      <c r="C328" s="8" t="s">
        <v>26809</v>
      </c>
      <c r="D328" s="8" t="s">
        <v>26484</v>
      </c>
      <c r="E328" s="8" t="s">
        <v>26827</v>
      </c>
      <c r="F328" s="9">
        <v>3</v>
      </c>
      <c r="G328" s="8" t="s">
        <v>245</v>
      </c>
      <c r="H328" s="8" t="s">
        <v>246</v>
      </c>
      <c r="I328" s="10" t="s">
        <v>79</v>
      </c>
      <c r="J328" s="8" t="s">
        <v>87</v>
      </c>
      <c r="K328" s="8" t="s">
        <v>2404</v>
      </c>
      <c r="L328" s="8" t="s">
        <v>87</v>
      </c>
      <c r="M328" s="8" t="s">
        <v>87</v>
      </c>
      <c r="N328" s="8" t="s">
        <v>7269</v>
      </c>
      <c r="O328" s="8" t="s">
        <v>457</v>
      </c>
      <c r="P328" s="8" t="s">
        <v>87</v>
      </c>
      <c r="Q328" s="8" t="s">
        <v>87</v>
      </c>
      <c r="R328" s="8" t="s">
        <v>87</v>
      </c>
      <c r="S328" s="8" t="s">
        <v>87</v>
      </c>
      <c r="T328" s="8" t="s">
        <v>87</v>
      </c>
      <c r="U328" s="8" t="s">
        <v>87</v>
      </c>
      <c r="V328" s="8" t="s">
        <v>87</v>
      </c>
      <c r="W328" s="8" t="s">
        <v>87</v>
      </c>
      <c r="X328" s="8" t="s">
        <v>87</v>
      </c>
      <c r="Y328" s="8" t="s">
        <v>26828</v>
      </c>
      <c r="Z328" s="8" t="s">
        <v>26825</v>
      </c>
      <c r="AA328" s="8" t="s">
        <v>26829</v>
      </c>
    </row>
    <row r="329" s="2" customFormat="1" ht="117" spans="1:27">
      <c r="A329" s="8" t="s">
        <v>26709</v>
      </c>
      <c r="B329" s="8" t="s">
        <v>26819</v>
      </c>
      <c r="C329" s="8" t="s">
        <v>26809</v>
      </c>
      <c r="D329" s="8" t="s">
        <v>3061</v>
      </c>
      <c r="E329" s="8" t="s">
        <v>26830</v>
      </c>
      <c r="F329" s="9">
        <v>2</v>
      </c>
      <c r="G329" s="8" t="s">
        <v>99</v>
      </c>
      <c r="H329" s="8" t="s">
        <v>99</v>
      </c>
      <c r="I329" s="10" t="s">
        <v>81</v>
      </c>
      <c r="J329" s="8" t="s">
        <v>87</v>
      </c>
      <c r="K329" s="8" t="s">
        <v>2404</v>
      </c>
      <c r="L329" s="8" t="s">
        <v>87</v>
      </c>
      <c r="M329" s="8" t="s">
        <v>87</v>
      </c>
      <c r="N329" s="8" t="s">
        <v>7269</v>
      </c>
      <c r="O329" s="8" t="s">
        <v>89</v>
      </c>
      <c r="P329" s="8" t="s">
        <v>87</v>
      </c>
      <c r="Q329" s="8" t="s">
        <v>91</v>
      </c>
      <c r="R329" s="8" t="s">
        <v>87</v>
      </c>
      <c r="S329" s="8" t="s">
        <v>87</v>
      </c>
      <c r="T329" s="8" t="s">
        <v>87</v>
      </c>
      <c r="U329" s="8" t="s">
        <v>87</v>
      </c>
      <c r="V329" s="8" t="s">
        <v>87</v>
      </c>
      <c r="W329" s="8" t="s">
        <v>87</v>
      </c>
      <c r="X329" s="8" t="s">
        <v>87</v>
      </c>
      <c r="Y329" s="8" t="s">
        <v>26831</v>
      </c>
      <c r="Z329" s="11"/>
      <c r="AA329" s="8" t="s">
        <v>26832</v>
      </c>
    </row>
    <row r="330" s="2" customFormat="1" ht="39" spans="1:27">
      <c r="A330" s="8" t="s">
        <v>26709</v>
      </c>
      <c r="B330" s="8" t="s">
        <v>26833</v>
      </c>
      <c r="C330" s="8" t="s">
        <v>26809</v>
      </c>
      <c r="D330" s="8" t="s">
        <v>9108</v>
      </c>
      <c r="E330" s="8" t="s">
        <v>26834</v>
      </c>
      <c r="F330" s="9">
        <v>1</v>
      </c>
      <c r="G330" s="8" t="s">
        <v>245</v>
      </c>
      <c r="H330" s="8" t="s">
        <v>246</v>
      </c>
      <c r="I330" s="10" t="s">
        <v>79</v>
      </c>
      <c r="J330" s="8" t="s">
        <v>87</v>
      </c>
      <c r="K330" s="8" t="s">
        <v>2404</v>
      </c>
      <c r="L330" s="8" t="s">
        <v>87</v>
      </c>
      <c r="M330" s="8" t="s">
        <v>87</v>
      </c>
      <c r="N330" s="8" t="s">
        <v>7269</v>
      </c>
      <c r="O330" s="8" t="s">
        <v>89</v>
      </c>
      <c r="P330" s="8" t="s">
        <v>90</v>
      </c>
      <c r="Q330" s="8" t="s">
        <v>87</v>
      </c>
      <c r="R330" s="8" t="s">
        <v>87</v>
      </c>
      <c r="S330" s="8" t="s">
        <v>87</v>
      </c>
      <c r="T330" s="8" t="s">
        <v>87</v>
      </c>
      <c r="U330" s="8" t="s">
        <v>87</v>
      </c>
      <c r="V330" s="8" t="s">
        <v>87</v>
      </c>
      <c r="W330" s="8" t="s">
        <v>87</v>
      </c>
      <c r="X330" s="8" t="s">
        <v>87</v>
      </c>
      <c r="Y330" s="8" t="s">
        <v>26835</v>
      </c>
      <c r="Z330" s="11"/>
      <c r="AA330" s="11"/>
    </row>
    <row r="331" s="2" customFormat="1" ht="117" spans="1:27">
      <c r="A331" s="8" t="s">
        <v>26709</v>
      </c>
      <c r="B331" s="8" t="s">
        <v>26836</v>
      </c>
      <c r="C331" s="8" t="s">
        <v>26837</v>
      </c>
      <c r="D331" s="8" t="s">
        <v>26687</v>
      </c>
      <c r="E331" s="8" t="s">
        <v>26838</v>
      </c>
      <c r="F331" s="9">
        <v>3</v>
      </c>
      <c r="G331" s="8" t="s">
        <v>99</v>
      </c>
      <c r="H331" s="8" t="s">
        <v>99</v>
      </c>
      <c r="I331" s="10" t="s">
        <v>81</v>
      </c>
      <c r="J331" s="8" t="s">
        <v>109</v>
      </c>
      <c r="K331" s="8" t="s">
        <v>2404</v>
      </c>
      <c r="L331" s="8" t="s">
        <v>87</v>
      </c>
      <c r="M331" s="8" t="s">
        <v>87</v>
      </c>
      <c r="N331" s="8" t="s">
        <v>7269</v>
      </c>
      <c r="O331" s="8" t="s">
        <v>89</v>
      </c>
      <c r="P331" s="8" t="s">
        <v>90</v>
      </c>
      <c r="Q331" s="8" t="s">
        <v>91</v>
      </c>
      <c r="R331" s="8" t="s">
        <v>87</v>
      </c>
      <c r="S331" s="8" t="s">
        <v>87</v>
      </c>
      <c r="T331" s="8" t="s">
        <v>87</v>
      </c>
      <c r="U331" s="8" t="s">
        <v>87</v>
      </c>
      <c r="V331" s="8" t="s">
        <v>87</v>
      </c>
      <c r="W331" s="8" t="s">
        <v>87</v>
      </c>
      <c r="X331" s="8" t="s">
        <v>87</v>
      </c>
      <c r="Y331" s="8" t="s">
        <v>26839</v>
      </c>
      <c r="Z331" s="11"/>
      <c r="AA331" s="11"/>
    </row>
    <row r="332" s="2" customFormat="1" ht="117" spans="1:27">
      <c r="A332" s="8" t="s">
        <v>26709</v>
      </c>
      <c r="B332" s="8" t="s">
        <v>26836</v>
      </c>
      <c r="C332" s="8" t="s">
        <v>26837</v>
      </c>
      <c r="D332" s="8" t="s">
        <v>26690</v>
      </c>
      <c r="E332" s="8" t="s">
        <v>26840</v>
      </c>
      <c r="F332" s="9">
        <v>3</v>
      </c>
      <c r="G332" s="8" t="s">
        <v>99</v>
      </c>
      <c r="H332" s="8" t="s">
        <v>99</v>
      </c>
      <c r="I332" s="10" t="s">
        <v>81</v>
      </c>
      <c r="J332" s="8" t="s">
        <v>118</v>
      </c>
      <c r="K332" s="8" t="s">
        <v>2404</v>
      </c>
      <c r="L332" s="8" t="s">
        <v>87</v>
      </c>
      <c r="M332" s="8" t="s">
        <v>87</v>
      </c>
      <c r="N332" s="8" t="s">
        <v>7269</v>
      </c>
      <c r="O332" s="8" t="s">
        <v>89</v>
      </c>
      <c r="P332" s="8" t="s">
        <v>90</v>
      </c>
      <c r="Q332" s="8" t="s">
        <v>91</v>
      </c>
      <c r="R332" s="8" t="s">
        <v>87</v>
      </c>
      <c r="S332" s="8" t="s">
        <v>87</v>
      </c>
      <c r="T332" s="8" t="s">
        <v>87</v>
      </c>
      <c r="U332" s="8" t="s">
        <v>87</v>
      </c>
      <c r="V332" s="8" t="s">
        <v>87</v>
      </c>
      <c r="W332" s="8" t="s">
        <v>87</v>
      </c>
      <c r="X332" s="8" t="s">
        <v>87</v>
      </c>
      <c r="Y332" s="8" t="s">
        <v>26839</v>
      </c>
      <c r="Z332" s="11"/>
      <c r="AA332" s="11"/>
    </row>
    <row r="333" s="2" customFormat="1" ht="117" spans="1:27">
      <c r="A333" s="8" t="s">
        <v>26709</v>
      </c>
      <c r="B333" s="8" t="s">
        <v>26841</v>
      </c>
      <c r="C333" s="8" t="s">
        <v>26837</v>
      </c>
      <c r="D333" s="8" t="s">
        <v>26842</v>
      </c>
      <c r="E333" s="8" t="s">
        <v>26843</v>
      </c>
      <c r="F333" s="9">
        <v>1</v>
      </c>
      <c r="G333" s="8" t="s">
        <v>80</v>
      </c>
      <c r="H333" s="8" t="s">
        <v>80</v>
      </c>
      <c r="I333" s="10" t="s">
        <v>81</v>
      </c>
      <c r="J333" s="8" t="s">
        <v>109</v>
      </c>
      <c r="K333" s="8" t="s">
        <v>2404</v>
      </c>
      <c r="L333" s="8" t="s">
        <v>87</v>
      </c>
      <c r="M333" s="8" t="s">
        <v>87</v>
      </c>
      <c r="N333" s="8" t="s">
        <v>7269</v>
      </c>
      <c r="O333" s="8" t="s">
        <v>89</v>
      </c>
      <c r="P333" s="8" t="s">
        <v>90</v>
      </c>
      <c r="Q333" s="8" t="s">
        <v>91</v>
      </c>
      <c r="R333" s="8" t="s">
        <v>87</v>
      </c>
      <c r="S333" s="8" t="s">
        <v>87</v>
      </c>
      <c r="T333" s="8" t="s">
        <v>87</v>
      </c>
      <c r="U333" s="8" t="s">
        <v>87</v>
      </c>
      <c r="V333" s="8" t="s">
        <v>87</v>
      </c>
      <c r="W333" s="8" t="s">
        <v>87</v>
      </c>
      <c r="X333" s="8" t="s">
        <v>87</v>
      </c>
      <c r="Y333" s="8" t="s">
        <v>26844</v>
      </c>
      <c r="Z333" s="11"/>
      <c r="AA333" s="11"/>
    </row>
    <row r="334" s="2" customFormat="1" ht="117" spans="1:27">
      <c r="A334" s="8" t="s">
        <v>26709</v>
      </c>
      <c r="B334" s="8" t="s">
        <v>26841</v>
      </c>
      <c r="C334" s="8" t="s">
        <v>26837</v>
      </c>
      <c r="D334" s="8" t="s">
        <v>26845</v>
      </c>
      <c r="E334" s="8" t="s">
        <v>26846</v>
      </c>
      <c r="F334" s="9">
        <v>1</v>
      </c>
      <c r="G334" s="8" t="s">
        <v>80</v>
      </c>
      <c r="H334" s="8" t="s">
        <v>80</v>
      </c>
      <c r="I334" s="10" t="s">
        <v>81</v>
      </c>
      <c r="J334" s="8" t="s">
        <v>118</v>
      </c>
      <c r="K334" s="8" t="s">
        <v>2404</v>
      </c>
      <c r="L334" s="8" t="s">
        <v>87</v>
      </c>
      <c r="M334" s="8" t="s">
        <v>87</v>
      </c>
      <c r="N334" s="8" t="s">
        <v>7269</v>
      </c>
      <c r="O334" s="8" t="s">
        <v>89</v>
      </c>
      <c r="P334" s="8" t="s">
        <v>90</v>
      </c>
      <c r="Q334" s="8" t="s">
        <v>91</v>
      </c>
      <c r="R334" s="8" t="s">
        <v>87</v>
      </c>
      <c r="S334" s="8" t="s">
        <v>87</v>
      </c>
      <c r="T334" s="8" t="s">
        <v>87</v>
      </c>
      <c r="U334" s="8" t="s">
        <v>87</v>
      </c>
      <c r="V334" s="8" t="s">
        <v>87</v>
      </c>
      <c r="W334" s="8" t="s">
        <v>87</v>
      </c>
      <c r="X334" s="8" t="s">
        <v>87</v>
      </c>
      <c r="Y334" s="8" t="s">
        <v>26844</v>
      </c>
      <c r="Z334" s="11"/>
      <c r="AA334" s="11"/>
    </row>
    <row r="335" s="2" customFormat="1" ht="39" spans="1:27">
      <c r="A335" s="8" t="s">
        <v>26709</v>
      </c>
      <c r="B335" s="8" t="s">
        <v>26847</v>
      </c>
      <c r="C335" s="8" t="s">
        <v>26837</v>
      </c>
      <c r="D335" s="8" t="s">
        <v>15674</v>
      </c>
      <c r="E335" s="8" t="s">
        <v>26848</v>
      </c>
      <c r="F335" s="9">
        <v>1</v>
      </c>
      <c r="G335" s="8" t="s">
        <v>124</v>
      </c>
      <c r="H335" s="8" t="s">
        <v>124</v>
      </c>
      <c r="I335" s="10" t="s">
        <v>81</v>
      </c>
      <c r="J335" s="8" t="s">
        <v>87</v>
      </c>
      <c r="K335" s="8" t="s">
        <v>2404</v>
      </c>
      <c r="L335" s="8" t="s">
        <v>87</v>
      </c>
      <c r="M335" s="8" t="s">
        <v>87</v>
      </c>
      <c r="N335" s="8" t="s">
        <v>7269</v>
      </c>
      <c r="O335" s="8" t="s">
        <v>89</v>
      </c>
      <c r="P335" s="8" t="s">
        <v>90</v>
      </c>
      <c r="Q335" s="8" t="s">
        <v>87</v>
      </c>
      <c r="R335" s="8" t="s">
        <v>87</v>
      </c>
      <c r="S335" s="8" t="s">
        <v>87</v>
      </c>
      <c r="T335" s="8" t="s">
        <v>87</v>
      </c>
      <c r="U335" s="8" t="s">
        <v>87</v>
      </c>
      <c r="V335" s="8" t="s">
        <v>87</v>
      </c>
      <c r="W335" s="8" t="s">
        <v>87</v>
      </c>
      <c r="X335" s="8" t="s">
        <v>87</v>
      </c>
      <c r="Y335" s="8" t="s">
        <v>26849</v>
      </c>
      <c r="Z335" s="11"/>
      <c r="AA335" s="11"/>
    </row>
    <row r="336" s="2" customFormat="1" ht="78" spans="1:27">
      <c r="A336" s="8" t="s">
        <v>26709</v>
      </c>
      <c r="B336" s="8" t="s">
        <v>26850</v>
      </c>
      <c r="C336" s="8" t="s">
        <v>26837</v>
      </c>
      <c r="D336" s="8" t="s">
        <v>26687</v>
      </c>
      <c r="E336" s="8" t="s">
        <v>26851</v>
      </c>
      <c r="F336" s="9">
        <v>10</v>
      </c>
      <c r="G336" s="8" t="s">
        <v>99</v>
      </c>
      <c r="H336" s="8" t="s">
        <v>99</v>
      </c>
      <c r="I336" s="10" t="s">
        <v>81</v>
      </c>
      <c r="J336" s="8" t="s">
        <v>109</v>
      </c>
      <c r="K336" s="8" t="s">
        <v>2404</v>
      </c>
      <c r="L336" s="8" t="s">
        <v>87</v>
      </c>
      <c r="M336" s="8" t="s">
        <v>87</v>
      </c>
      <c r="N336" s="8" t="s">
        <v>7269</v>
      </c>
      <c r="O336" s="8" t="s">
        <v>89</v>
      </c>
      <c r="P336" s="8" t="s">
        <v>90</v>
      </c>
      <c r="Q336" s="8" t="s">
        <v>87</v>
      </c>
      <c r="R336" s="8" t="s">
        <v>87</v>
      </c>
      <c r="S336" s="8" t="s">
        <v>87</v>
      </c>
      <c r="T336" s="8" t="s">
        <v>87</v>
      </c>
      <c r="U336" s="8" t="s">
        <v>87</v>
      </c>
      <c r="V336" s="8" t="s">
        <v>87</v>
      </c>
      <c r="W336" s="8" t="s">
        <v>87</v>
      </c>
      <c r="X336" s="8" t="s">
        <v>87</v>
      </c>
      <c r="Y336" s="8" t="s">
        <v>26831</v>
      </c>
      <c r="Z336" s="11"/>
      <c r="AA336" s="8" t="s">
        <v>26852</v>
      </c>
    </row>
    <row r="337" s="2" customFormat="1" ht="78" spans="1:27">
      <c r="A337" s="8" t="s">
        <v>26709</v>
      </c>
      <c r="B337" s="8" t="s">
        <v>26850</v>
      </c>
      <c r="C337" s="8" t="s">
        <v>26837</v>
      </c>
      <c r="D337" s="8" t="s">
        <v>26690</v>
      </c>
      <c r="E337" s="8" t="s">
        <v>26853</v>
      </c>
      <c r="F337" s="9">
        <v>10</v>
      </c>
      <c r="G337" s="8" t="s">
        <v>99</v>
      </c>
      <c r="H337" s="8" t="s">
        <v>99</v>
      </c>
      <c r="I337" s="10" t="s">
        <v>81</v>
      </c>
      <c r="J337" s="8" t="s">
        <v>118</v>
      </c>
      <c r="K337" s="8" t="s">
        <v>2404</v>
      </c>
      <c r="L337" s="8" t="s">
        <v>87</v>
      </c>
      <c r="M337" s="8" t="s">
        <v>87</v>
      </c>
      <c r="N337" s="8" t="s">
        <v>7269</v>
      </c>
      <c r="O337" s="8" t="s">
        <v>89</v>
      </c>
      <c r="P337" s="8" t="s">
        <v>90</v>
      </c>
      <c r="Q337" s="8" t="s">
        <v>87</v>
      </c>
      <c r="R337" s="8" t="s">
        <v>87</v>
      </c>
      <c r="S337" s="8" t="s">
        <v>87</v>
      </c>
      <c r="T337" s="8" t="s">
        <v>87</v>
      </c>
      <c r="U337" s="8" t="s">
        <v>87</v>
      </c>
      <c r="V337" s="8" t="s">
        <v>87</v>
      </c>
      <c r="W337" s="8" t="s">
        <v>87</v>
      </c>
      <c r="X337" s="8" t="s">
        <v>87</v>
      </c>
      <c r="Y337" s="8" t="s">
        <v>26831</v>
      </c>
      <c r="Z337" s="11"/>
      <c r="AA337" s="8" t="s">
        <v>26852</v>
      </c>
    </row>
    <row r="338" s="2" customFormat="1" ht="52" spans="1:27">
      <c r="A338" s="8" t="s">
        <v>26709</v>
      </c>
      <c r="B338" s="8" t="s">
        <v>26850</v>
      </c>
      <c r="C338" s="8" t="s">
        <v>26837</v>
      </c>
      <c r="D338" s="8" t="s">
        <v>3061</v>
      </c>
      <c r="E338" s="8" t="s">
        <v>26854</v>
      </c>
      <c r="F338" s="9">
        <v>2</v>
      </c>
      <c r="G338" s="8" t="s">
        <v>99</v>
      </c>
      <c r="H338" s="8" t="s">
        <v>99</v>
      </c>
      <c r="I338" s="10" t="s">
        <v>81</v>
      </c>
      <c r="J338" s="8" t="s">
        <v>87</v>
      </c>
      <c r="K338" s="8" t="s">
        <v>2404</v>
      </c>
      <c r="L338" s="8" t="s">
        <v>87</v>
      </c>
      <c r="M338" s="8" t="s">
        <v>87</v>
      </c>
      <c r="N338" s="8" t="s">
        <v>7269</v>
      </c>
      <c r="O338" s="8" t="s">
        <v>89</v>
      </c>
      <c r="P338" s="8" t="s">
        <v>90</v>
      </c>
      <c r="Q338" s="8" t="s">
        <v>87</v>
      </c>
      <c r="R338" s="8" t="s">
        <v>87</v>
      </c>
      <c r="S338" s="8" t="s">
        <v>87</v>
      </c>
      <c r="T338" s="8" t="s">
        <v>87</v>
      </c>
      <c r="U338" s="8" t="s">
        <v>87</v>
      </c>
      <c r="V338" s="8" t="s">
        <v>87</v>
      </c>
      <c r="W338" s="8" t="s">
        <v>87</v>
      </c>
      <c r="X338" s="8" t="s">
        <v>87</v>
      </c>
      <c r="Y338" s="8" t="s">
        <v>26831</v>
      </c>
      <c r="Z338" s="11"/>
      <c r="AA338" s="8" t="s">
        <v>26855</v>
      </c>
    </row>
    <row r="339" s="2" customFormat="1" ht="52" spans="1:27">
      <c r="A339" s="8" t="s">
        <v>26709</v>
      </c>
      <c r="B339" s="8" t="s">
        <v>26856</v>
      </c>
      <c r="C339" s="8" t="s">
        <v>26837</v>
      </c>
      <c r="D339" s="8" t="s">
        <v>15674</v>
      </c>
      <c r="E339" s="8" t="s">
        <v>26857</v>
      </c>
      <c r="F339" s="9">
        <v>1</v>
      </c>
      <c r="G339" s="8" t="s">
        <v>124</v>
      </c>
      <c r="H339" s="8" t="s">
        <v>124</v>
      </c>
      <c r="I339" s="10" t="s">
        <v>81</v>
      </c>
      <c r="J339" s="8" t="s">
        <v>87</v>
      </c>
      <c r="K339" s="8" t="s">
        <v>2404</v>
      </c>
      <c r="L339" s="8" t="s">
        <v>87</v>
      </c>
      <c r="M339" s="8" t="s">
        <v>87</v>
      </c>
      <c r="N339" s="8" t="s">
        <v>7269</v>
      </c>
      <c r="O339" s="8" t="s">
        <v>457</v>
      </c>
      <c r="P339" s="8" t="s">
        <v>87</v>
      </c>
      <c r="Q339" s="8" t="s">
        <v>87</v>
      </c>
      <c r="R339" s="8" t="s">
        <v>87</v>
      </c>
      <c r="S339" s="8" t="s">
        <v>87</v>
      </c>
      <c r="T339" s="8" t="s">
        <v>87</v>
      </c>
      <c r="U339" s="8" t="s">
        <v>87</v>
      </c>
      <c r="V339" s="8" t="s">
        <v>87</v>
      </c>
      <c r="W339" s="8" t="s">
        <v>87</v>
      </c>
      <c r="X339" s="8" t="s">
        <v>87</v>
      </c>
      <c r="Y339" s="8" t="s">
        <v>26858</v>
      </c>
      <c r="Z339" s="11"/>
      <c r="AA339" s="11"/>
    </row>
    <row r="340" s="2" customFormat="1" ht="65" spans="1:27">
      <c r="A340" s="8" t="s">
        <v>26709</v>
      </c>
      <c r="B340" s="8" t="s">
        <v>26859</v>
      </c>
      <c r="C340" s="8" t="s">
        <v>26837</v>
      </c>
      <c r="D340" s="8" t="s">
        <v>15674</v>
      </c>
      <c r="E340" s="8" t="s">
        <v>26860</v>
      </c>
      <c r="F340" s="9">
        <v>1</v>
      </c>
      <c r="G340" s="8" t="s">
        <v>99</v>
      </c>
      <c r="H340" s="8" t="s">
        <v>99</v>
      </c>
      <c r="I340" s="10" t="s">
        <v>81</v>
      </c>
      <c r="J340" s="8" t="s">
        <v>87</v>
      </c>
      <c r="K340" s="8" t="s">
        <v>2404</v>
      </c>
      <c r="L340" s="8" t="s">
        <v>456</v>
      </c>
      <c r="M340" s="8" t="s">
        <v>87</v>
      </c>
      <c r="N340" s="8" t="s">
        <v>7269</v>
      </c>
      <c r="O340" s="8" t="s">
        <v>457</v>
      </c>
      <c r="P340" s="8" t="s">
        <v>87</v>
      </c>
      <c r="Q340" s="8" t="s">
        <v>87</v>
      </c>
      <c r="R340" s="8" t="s">
        <v>87</v>
      </c>
      <c r="S340" s="8" t="s">
        <v>87</v>
      </c>
      <c r="T340" s="8" t="s">
        <v>87</v>
      </c>
      <c r="U340" s="8" t="s">
        <v>87</v>
      </c>
      <c r="V340" s="8" t="s">
        <v>87</v>
      </c>
      <c r="W340" s="8" t="s">
        <v>87</v>
      </c>
      <c r="X340" s="8" t="s">
        <v>87</v>
      </c>
      <c r="Y340" s="8" t="s">
        <v>87</v>
      </c>
      <c r="Z340" s="11"/>
      <c r="AA340" s="11"/>
    </row>
    <row r="341" s="2" customFormat="1" ht="143" spans="1:27">
      <c r="A341" s="8" t="s">
        <v>26709</v>
      </c>
      <c r="B341" s="8" t="s">
        <v>26861</v>
      </c>
      <c r="C341" s="8" t="s">
        <v>26711</v>
      </c>
      <c r="D341" s="8" t="s">
        <v>2340</v>
      </c>
      <c r="E341" s="8" t="s">
        <v>26862</v>
      </c>
      <c r="F341" s="9">
        <v>1</v>
      </c>
      <c r="G341" s="8" t="s">
        <v>219</v>
      </c>
      <c r="H341" s="8" t="s">
        <v>220</v>
      </c>
      <c r="I341" s="10" t="s">
        <v>81</v>
      </c>
      <c r="J341" s="8" t="s">
        <v>87</v>
      </c>
      <c r="K341" s="8" t="s">
        <v>2404</v>
      </c>
      <c r="L341" s="8" t="s">
        <v>87</v>
      </c>
      <c r="M341" s="8" t="s">
        <v>87</v>
      </c>
      <c r="N341" s="8" t="s">
        <v>7269</v>
      </c>
      <c r="O341" s="8" t="s">
        <v>89</v>
      </c>
      <c r="P341" s="8" t="s">
        <v>90</v>
      </c>
      <c r="Q341" s="8" t="s">
        <v>91</v>
      </c>
      <c r="R341" s="8" t="s">
        <v>87</v>
      </c>
      <c r="S341" s="8" t="s">
        <v>87</v>
      </c>
      <c r="T341" s="8" t="s">
        <v>221</v>
      </c>
      <c r="U341" s="8" t="s">
        <v>576</v>
      </c>
      <c r="V341" s="8" t="s">
        <v>87</v>
      </c>
      <c r="W341" s="8" t="s">
        <v>87</v>
      </c>
      <c r="X341" s="8" t="s">
        <v>87</v>
      </c>
      <c r="Y341" s="8" t="s">
        <v>26752</v>
      </c>
      <c r="Z341" s="11"/>
      <c r="AA341" s="11"/>
    </row>
    <row r="342" s="2" customFormat="1" ht="117" spans="1:27">
      <c r="A342" s="8" t="s">
        <v>26863</v>
      </c>
      <c r="B342" s="8" t="s">
        <v>26864</v>
      </c>
      <c r="C342" s="8" t="s">
        <v>26865</v>
      </c>
      <c r="D342" s="8" t="s">
        <v>15674</v>
      </c>
      <c r="E342" s="8" t="s">
        <v>26866</v>
      </c>
      <c r="F342" s="9">
        <v>1</v>
      </c>
      <c r="G342" s="8" t="s">
        <v>124</v>
      </c>
      <c r="H342" s="8" t="s">
        <v>124</v>
      </c>
      <c r="I342" s="10" t="s">
        <v>81</v>
      </c>
      <c r="J342" s="8" t="s">
        <v>87</v>
      </c>
      <c r="K342" s="8" t="s">
        <v>2404</v>
      </c>
      <c r="L342" s="8" t="s">
        <v>87</v>
      </c>
      <c r="M342" s="8" t="s">
        <v>87</v>
      </c>
      <c r="N342" s="8" t="s">
        <v>7269</v>
      </c>
      <c r="O342" s="8" t="s">
        <v>89</v>
      </c>
      <c r="P342" s="8" t="s">
        <v>90</v>
      </c>
      <c r="Q342" s="8" t="s">
        <v>91</v>
      </c>
      <c r="R342" s="8" t="s">
        <v>87</v>
      </c>
      <c r="S342" s="8" t="s">
        <v>87</v>
      </c>
      <c r="T342" s="8" t="s">
        <v>87</v>
      </c>
      <c r="U342" s="8" t="s">
        <v>87</v>
      </c>
      <c r="V342" s="8" t="s">
        <v>87</v>
      </c>
      <c r="W342" s="8" t="s">
        <v>87</v>
      </c>
      <c r="X342" s="8" t="s">
        <v>87</v>
      </c>
      <c r="Y342" s="8" t="s">
        <v>26284</v>
      </c>
      <c r="Z342" s="11"/>
      <c r="AA342" s="11"/>
    </row>
    <row r="343" s="2" customFormat="1" ht="117" spans="1:27">
      <c r="A343" s="8" t="s">
        <v>26863</v>
      </c>
      <c r="B343" s="8" t="s">
        <v>26867</v>
      </c>
      <c r="C343" s="8" t="s">
        <v>26865</v>
      </c>
      <c r="D343" s="8" t="s">
        <v>26868</v>
      </c>
      <c r="E343" s="8" t="s">
        <v>26869</v>
      </c>
      <c r="F343" s="9">
        <v>1</v>
      </c>
      <c r="G343" s="8" t="s">
        <v>124</v>
      </c>
      <c r="H343" s="8" t="s">
        <v>124</v>
      </c>
      <c r="I343" s="10" t="s">
        <v>81</v>
      </c>
      <c r="J343" s="8" t="s">
        <v>109</v>
      </c>
      <c r="K343" s="8" t="s">
        <v>2404</v>
      </c>
      <c r="L343" s="8" t="s">
        <v>87</v>
      </c>
      <c r="M343" s="8" t="s">
        <v>87</v>
      </c>
      <c r="N343" s="8" t="s">
        <v>7269</v>
      </c>
      <c r="O343" s="8" t="s">
        <v>89</v>
      </c>
      <c r="P343" s="8" t="s">
        <v>90</v>
      </c>
      <c r="Q343" s="8" t="s">
        <v>91</v>
      </c>
      <c r="R343" s="8" t="s">
        <v>87</v>
      </c>
      <c r="S343" s="8" t="s">
        <v>87</v>
      </c>
      <c r="T343" s="8" t="s">
        <v>87</v>
      </c>
      <c r="U343" s="8" t="s">
        <v>87</v>
      </c>
      <c r="V343" s="8" t="s">
        <v>87</v>
      </c>
      <c r="W343" s="8" t="s">
        <v>87</v>
      </c>
      <c r="X343" s="8" t="s">
        <v>87</v>
      </c>
      <c r="Y343" s="8" t="s">
        <v>26284</v>
      </c>
      <c r="Z343" s="11"/>
      <c r="AA343" s="11"/>
    </row>
    <row r="344" s="2" customFormat="1" ht="117" spans="1:27">
      <c r="A344" s="8" t="s">
        <v>26863</v>
      </c>
      <c r="B344" s="8" t="s">
        <v>26867</v>
      </c>
      <c r="C344" s="8" t="s">
        <v>26865</v>
      </c>
      <c r="D344" s="8" t="s">
        <v>26868</v>
      </c>
      <c r="E344" s="8" t="s">
        <v>26870</v>
      </c>
      <c r="F344" s="9">
        <v>1</v>
      </c>
      <c r="G344" s="8" t="s">
        <v>124</v>
      </c>
      <c r="H344" s="8" t="s">
        <v>124</v>
      </c>
      <c r="I344" s="10" t="s">
        <v>81</v>
      </c>
      <c r="J344" s="8" t="s">
        <v>118</v>
      </c>
      <c r="K344" s="8" t="s">
        <v>2404</v>
      </c>
      <c r="L344" s="8" t="s">
        <v>87</v>
      </c>
      <c r="M344" s="8" t="s">
        <v>87</v>
      </c>
      <c r="N344" s="8" t="s">
        <v>7269</v>
      </c>
      <c r="O344" s="8" t="s">
        <v>89</v>
      </c>
      <c r="P344" s="8" t="s">
        <v>90</v>
      </c>
      <c r="Q344" s="8" t="s">
        <v>91</v>
      </c>
      <c r="R344" s="8" t="s">
        <v>87</v>
      </c>
      <c r="S344" s="8" t="s">
        <v>87</v>
      </c>
      <c r="T344" s="8" t="s">
        <v>87</v>
      </c>
      <c r="U344" s="8" t="s">
        <v>87</v>
      </c>
      <c r="V344" s="8" t="s">
        <v>87</v>
      </c>
      <c r="W344" s="8" t="s">
        <v>87</v>
      </c>
      <c r="X344" s="8" t="s">
        <v>87</v>
      </c>
      <c r="Y344" s="8" t="s">
        <v>26284</v>
      </c>
      <c r="Z344" s="11"/>
      <c r="AA344" s="11"/>
    </row>
    <row r="345" s="2" customFormat="1" ht="117" spans="1:27">
      <c r="A345" s="8" t="s">
        <v>26863</v>
      </c>
      <c r="B345" s="8" t="s">
        <v>26871</v>
      </c>
      <c r="C345" s="8" t="s">
        <v>26865</v>
      </c>
      <c r="D345" s="8" t="s">
        <v>26872</v>
      </c>
      <c r="E345" s="8" t="s">
        <v>26873</v>
      </c>
      <c r="F345" s="9">
        <v>1</v>
      </c>
      <c r="G345" s="8" t="s">
        <v>124</v>
      </c>
      <c r="H345" s="8" t="s">
        <v>124</v>
      </c>
      <c r="I345" s="10" t="s">
        <v>81</v>
      </c>
      <c r="J345" s="8" t="s">
        <v>87</v>
      </c>
      <c r="K345" s="8" t="s">
        <v>2404</v>
      </c>
      <c r="L345" s="8" t="s">
        <v>87</v>
      </c>
      <c r="M345" s="8" t="s">
        <v>87</v>
      </c>
      <c r="N345" s="8" t="s">
        <v>7269</v>
      </c>
      <c r="O345" s="8" t="s">
        <v>89</v>
      </c>
      <c r="P345" s="8" t="s">
        <v>90</v>
      </c>
      <c r="Q345" s="8" t="s">
        <v>91</v>
      </c>
      <c r="R345" s="8" t="s">
        <v>87</v>
      </c>
      <c r="S345" s="8" t="s">
        <v>87</v>
      </c>
      <c r="T345" s="8" t="s">
        <v>87</v>
      </c>
      <c r="U345" s="8" t="s">
        <v>87</v>
      </c>
      <c r="V345" s="8" t="s">
        <v>87</v>
      </c>
      <c r="W345" s="8" t="s">
        <v>87</v>
      </c>
      <c r="X345" s="8" t="s">
        <v>87</v>
      </c>
      <c r="Y345" s="8" t="s">
        <v>26874</v>
      </c>
      <c r="Z345" s="11"/>
      <c r="AA345" s="11"/>
    </row>
    <row r="346" s="2" customFormat="1" ht="117" spans="1:27">
      <c r="A346" s="8" t="s">
        <v>26863</v>
      </c>
      <c r="B346" s="8" t="s">
        <v>26875</v>
      </c>
      <c r="C346" s="8" t="s">
        <v>26865</v>
      </c>
      <c r="D346" s="8" t="s">
        <v>15674</v>
      </c>
      <c r="E346" s="8" t="s">
        <v>26876</v>
      </c>
      <c r="F346" s="9">
        <v>3</v>
      </c>
      <c r="G346" s="8" t="s">
        <v>99</v>
      </c>
      <c r="H346" s="8" t="s">
        <v>99</v>
      </c>
      <c r="I346" s="10" t="s">
        <v>81</v>
      </c>
      <c r="J346" s="8" t="s">
        <v>87</v>
      </c>
      <c r="K346" s="8" t="s">
        <v>2404</v>
      </c>
      <c r="L346" s="8" t="s">
        <v>87</v>
      </c>
      <c r="M346" s="8" t="s">
        <v>87</v>
      </c>
      <c r="N346" s="8" t="s">
        <v>7269</v>
      </c>
      <c r="O346" s="8" t="s">
        <v>89</v>
      </c>
      <c r="P346" s="8" t="s">
        <v>90</v>
      </c>
      <c r="Q346" s="8" t="s">
        <v>91</v>
      </c>
      <c r="R346" s="8" t="s">
        <v>87</v>
      </c>
      <c r="S346" s="8" t="s">
        <v>87</v>
      </c>
      <c r="T346" s="8" t="s">
        <v>87</v>
      </c>
      <c r="U346" s="8" t="s">
        <v>87</v>
      </c>
      <c r="V346" s="8" t="s">
        <v>87</v>
      </c>
      <c r="W346" s="8" t="s">
        <v>87</v>
      </c>
      <c r="X346" s="8" t="s">
        <v>87</v>
      </c>
      <c r="Y346" s="8" t="s">
        <v>26877</v>
      </c>
      <c r="Z346" s="11"/>
      <c r="AA346" s="8" t="s">
        <v>26878</v>
      </c>
    </row>
    <row r="347" s="2" customFormat="1" ht="117" spans="1:27">
      <c r="A347" s="8" t="s">
        <v>26863</v>
      </c>
      <c r="B347" s="8" t="s">
        <v>26875</v>
      </c>
      <c r="C347" s="8" t="s">
        <v>26865</v>
      </c>
      <c r="D347" s="8" t="s">
        <v>15674</v>
      </c>
      <c r="E347" s="8" t="s">
        <v>26879</v>
      </c>
      <c r="F347" s="9">
        <v>4</v>
      </c>
      <c r="G347" s="8" t="s">
        <v>99</v>
      </c>
      <c r="H347" s="8" t="s">
        <v>99</v>
      </c>
      <c r="I347" s="10" t="s">
        <v>81</v>
      </c>
      <c r="J347" s="8" t="s">
        <v>87</v>
      </c>
      <c r="K347" s="8" t="s">
        <v>2404</v>
      </c>
      <c r="L347" s="8" t="s">
        <v>87</v>
      </c>
      <c r="M347" s="8" t="s">
        <v>87</v>
      </c>
      <c r="N347" s="8" t="s">
        <v>7269</v>
      </c>
      <c r="O347" s="8" t="s">
        <v>89</v>
      </c>
      <c r="P347" s="8" t="s">
        <v>90</v>
      </c>
      <c r="Q347" s="8" t="s">
        <v>91</v>
      </c>
      <c r="R347" s="8" t="s">
        <v>87</v>
      </c>
      <c r="S347" s="8" t="s">
        <v>87</v>
      </c>
      <c r="T347" s="8" t="s">
        <v>87</v>
      </c>
      <c r="U347" s="8" t="s">
        <v>87</v>
      </c>
      <c r="V347" s="8" t="s">
        <v>87</v>
      </c>
      <c r="W347" s="8" t="s">
        <v>87</v>
      </c>
      <c r="X347" s="8" t="s">
        <v>87</v>
      </c>
      <c r="Y347" s="8" t="s">
        <v>26880</v>
      </c>
      <c r="Z347" s="11"/>
      <c r="AA347" s="8" t="s">
        <v>26881</v>
      </c>
    </row>
    <row r="348" s="2" customFormat="1" ht="182" spans="1:27">
      <c r="A348" s="8" t="s">
        <v>26863</v>
      </c>
      <c r="B348" s="8" t="s">
        <v>26875</v>
      </c>
      <c r="C348" s="8" t="s">
        <v>26865</v>
      </c>
      <c r="D348" s="8" t="s">
        <v>15674</v>
      </c>
      <c r="E348" s="8" t="s">
        <v>26882</v>
      </c>
      <c r="F348" s="9">
        <v>2</v>
      </c>
      <c r="G348" s="8" t="s">
        <v>99</v>
      </c>
      <c r="H348" s="8" t="s">
        <v>99</v>
      </c>
      <c r="I348" s="10" t="s">
        <v>81</v>
      </c>
      <c r="J348" s="8" t="s">
        <v>87</v>
      </c>
      <c r="K348" s="8" t="s">
        <v>2404</v>
      </c>
      <c r="L348" s="8" t="s">
        <v>463</v>
      </c>
      <c r="M348" s="8" t="s">
        <v>75</v>
      </c>
      <c r="N348" s="8" t="s">
        <v>7269</v>
      </c>
      <c r="O348" s="8" t="s">
        <v>89</v>
      </c>
      <c r="P348" s="8" t="s">
        <v>90</v>
      </c>
      <c r="Q348" s="8" t="s">
        <v>87</v>
      </c>
      <c r="R348" s="8" t="s">
        <v>87</v>
      </c>
      <c r="S348" s="8" t="s">
        <v>87</v>
      </c>
      <c r="T348" s="8" t="s">
        <v>87</v>
      </c>
      <c r="U348" s="8" t="s">
        <v>87</v>
      </c>
      <c r="V348" s="8" t="s">
        <v>87</v>
      </c>
      <c r="W348" s="8" t="s">
        <v>87</v>
      </c>
      <c r="X348" s="8" t="s">
        <v>87</v>
      </c>
      <c r="Y348" s="8" t="s">
        <v>26880</v>
      </c>
      <c r="Z348" s="11"/>
      <c r="AA348" s="8" t="s">
        <v>26883</v>
      </c>
    </row>
    <row r="349" s="2" customFormat="1" ht="117" spans="1:27">
      <c r="A349" s="8" t="s">
        <v>26863</v>
      </c>
      <c r="B349" s="8" t="s">
        <v>26884</v>
      </c>
      <c r="C349" s="8" t="s">
        <v>26865</v>
      </c>
      <c r="D349" s="8" t="s">
        <v>15674</v>
      </c>
      <c r="E349" s="8" t="s">
        <v>26885</v>
      </c>
      <c r="F349" s="9">
        <v>1</v>
      </c>
      <c r="G349" s="8" t="s">
        <v>124</v>
      </c>
      <c r="H349" s="8" t="s">
        <v>124</v>
      </c>
      <c r="I349" s="10" t="s">
        <v>81</v>
      </c>
      <c r="J349" s="8" t="s">
        <v>109</v>
      </c>
      <c r="K349" s="8" t="s">
        <v>2404</v>
      </c>
      <c r="L349" s="8" t="s">
        <v>87</v>
      </c>
      <c r="M349" s="8" t="s">
        <v>87</v>
      </c>
      <c r="N349" s="8" t="s">
        <v>7269</v>
      </c>
      <c r="O349" s="8" t="s">
        <v>457</v>
      </c>
      <c r="P349" s="8" t="s">
        <v>87</v>
      </c>
      <c r="Q349" s="8" t="s">
        <v>91</v>
      </c>
      <c r="R349" s="8" t="s">
        <v>87</v>
      </c>
      <c r="S349" s="8" t="s">
        <v>87</v>
      </c>
      <c r="T349" s="8" t="s">
        <v>87</v>
      </c>
      <c r="U349" s="8" t="s">
        <v>87</v>
      </c>
      <c r="V349" s="8" t="s">
        <v>87</v>
      </c>
      <c r="W349" s="8" t="s">
        <v>87</v>
      </c>
      <c r="X349" s="8" t="s">
        <v>87</v>
      </c>
      <c r="Y349" s="8" t="s">
        <v>26886</v>
      </c>
      <c r="Z349" s="11"/>
      <c r="AA349" s="8" t="s">
        <v>26887</v>
      </c>
    </row>
    <row r="350" s="2" customFormat="1" ht="117" spans="1:27">
      <c r="A350" s="8" t="s">
        <v>26863</v>
      </c>
      <c r="B350" s="8" t="s">
        <v>26884</v>
      </c>
      <c r="C350" s="8" t="s">
        <v>26865</v>
      </c>
      <c r="D350" s="8" t="s">
        <v>15674</v>
      </c>
      <c r="E350" s="8" t="s">
        <v>26888</v>
      </c>
      <c r="F350" s="9">
        <v>1</v>
      </c>
      <c r="G350" s="8" t="s">
        <v>124</v>
      </c>
      <c r="H350" s="8" t="s">
        <v>124</v>
      </c>
      <c r="I350" s="10" t="s">
        <v>81</v>
      </c>
      <c r="J350" s="8" t="s">
        <v>118</v>
      </c>
      <c r="K350" s="8" t="s">
        <v>2404</v>
      </c>
      <c r="L350" s="8" t="s">
        <v>87</v>
      </c>
      <c r="M350" s="8" t="s">
        <v>87</v>
      </c>
      <c r="N350" s="8" t="s">
        <v>7269</v>
      </c>
      <c r="O350" s="8" t="s">
        <v>457</v>
      </c>
      <c r="P350" s="8" t="s">
        <v>87</v>
      </c>
      <c r="Q350" s="8" t="s">
        <v>91</v>
      </c>
      <c r="R350" s="8" t="s">
        <v>87</v>
      </c>
      <c r="S350" s="8" t="s">
        <v>87</v>
      </c>
      <c r="T350" s="8" t="s">
        <v>87</v>
      </c>
      <c r="U350" s="8" t="s">
        <v>87</v>
      </c>
      <c r="V350" s="8" t="s">
        <v>87</v>
      </c>
      <c r="W350" s="8" t="s">
        <v>87</v>
      </c>
      <c r="X350" s="8" t="s">
        <v>87</v>
      </c>
      <c r="Y350" s="8" t="s">
        <v>26886</v>
      </c>
      <c r="Z350" s="11"/>
      <c r="AA350" s="8" t="s">
        <v>26887</v>
      </c>
    </row>
    <row r="351" s="2" customFormat="1" ht="65" spans="1:27">
      <c r="A351" s="8" t="s">
        <v>26863</v>
      </c>
      <c r="B351" s="8" t="s">
        <v>26889</v>
      </c>
      <c r="C351" s="8" t="s">
        <v>26865</v>
      </c>
      <c r="D351" s="8" t="s">
        <v>15674</v>
      </c>
      <c r="E351" s="8" t="s">
        <v>26890</v>
      </c>
      <c r="F351" s="9">
        <v>1</v>
      </c>
      <c r="G351" s="8" t="s">
        <v>80</v>
      </c>
      <c r="H351" s="8" t="s">
        <v>80</v>
      </c>
      <c r="I351" s="10" t="s">
        <v>81</v>
      </c>
      <c r="J351" s="8" t="s">
        <v>109</v>
      </c>
      <c r="K351" s="8" t="s">
        <v>2404</v>
      </c>
      <c r="L351" s="8" t="s">
        <v>87</v>
      </c>
      <c r="M351" s="8" t="s">
        <v>87</v>
      </c>
      <c r="N351" s="8" t="s">
        <v>7269</v>
      </c>
      <c r="O351" s="8" t="s">
        <v>457</v>
      </c>
      <c r="P351" s="8" t="s">
        <v>87</v>
      </c>
      <c r="Q351" s="8" t="s">
        <v>87</v>
      </c>
      <c r="R351" s="8" t="s">
        <v>87</v>
      </c>
      <c r="S351" s="8" t="s">
        <v>87</v>
      </c>
      <c r="T351" s="8" t="s">
        <v>87</v>
      </c>
      <c r="U351" s="8" t="s">
        <v>87</v>
      </c>
      <c r="V351" s="8" t="s">
        <v>87</v>
      </c>
      <c r="W351" s="8" t="s">
        <v>87</v>
      </c>
      <c r="X351" s="8" t="s">
        <v>87</v>
      </c>
      <c r="Y351" s="8" t="s">
        <v>26891</v>
      </c>
      <c r="Z351" s="11"/>
      <c r="AA351" s="8" t="s">
        <v>26892</v>
      </c>
    </row>
    <row r="352" s="2" customFormat="1" ht="65" spans="1:27">
      <c r="A352" s="8" t="s">
        <v>26863</v>
      </c>
      <c r="B352" s="8" t="s">
        <v>26889</v>
      </c>
      <c r="C352" s="8" t="s">
        <v>26865</v>
      </c>
      <c r="D352" s="8" t="s">
        <v>15674</v>
      </c>
      <c r="E352" s="8" t="s">
        <v>26893</v>
      </c>
      <c r="F352" s="9">
        <v>1</v>
      </c>
      <c r="G352" s="8" t="s">
        <v>80</v>
      </c>
      <c r="H352" s="8" t="s">
        <v>80</v>
      </c>
      <c r="I352" s="10" t="s">
        <v>81</v>
      </c>
      <c r="J352" s="8" t="s">
        <v>118</v>
      </c>
      <c r="K352" s="8" t="s">
        <v>2404</v>
      </c>
      <c r="L352" s="8" t="s">
        <v>87</v>
      </c>
      <c r="M352" s="8" t="s">
        <v>87</v>
      </c>
      <c r="N352" s="8" t="s">
        <v>7269</v>
      </c>
      <c r="O352" s="8" t="s">
        <v>457</v>
      </c>
      <c r="P352" s="8" t="s">
        <v>87</v>
      </c>
      <c r="Q352" s="8" t="s">
        <v>87</v>
      </c>
      <c r="R352" s="8" t="s">
        <v>87</v>
      </c>
      <c r="S352" s="8" t="s">
        <v>87</v>
      </c>
      <c r="T352" s="8" t="s">
        <v>87</v>
      </c>
      <c r="U352" s="8" t="s">
        <v>87</v>
      </c>
      <c r="V352" s="8" t="s">
        <v>87</v>
      </c>
      <c r="W352" s="8" t="s">
        <v>87</v>
      </c>
      <c r="X352" s="8" t="s">
        <v>87</v>
      </c>
      <c r="Y352" s="8" t="s">
        <v>26891</v>
      </c>
      <c r="Z352" s="11"/>
      <c r="AA352" s="8" t="s">
        <v>26892</v>
      </c>
    </row>
    <row r="353" s="2" customFormat="1" ht="65" spans="1:27">
      <c r="A353" s="8" t="s">
        <v>26863</v>
      </c>
      <c r="B353" s="8" t="s">
        <v>26894</v>
      </c>
      <c r="C353" s="8" t="s">
        <v>26865</v>
      </c>
      <c r="D353" s="8" t="s">
        <v>15674</v>
      </c>
      <c r="E353" s="8" t="s">
        <v>26895</v>
      </c>
      <c r="F353" s="9">
        <v>1</v>
      </c>
      <c r="G353" s="8" t="s">
        <v>99</v>
      </c>
      <c r="H353" s="8" t="s">
        <v>99</v>
      </c>
      <c r="I353" s="10" t="s">
        <v>81</v>
      </c>
      <c r="J353" s="8" t="s">
        <v>87</v>
      </c>
      <c r="K353" s="8" t="s">
        <v>2404</v>
      </c>
      <c r="L353" s="8" t="s">
        <v>456</v>
      </c>
      <c r="M353" s="8" t="s">
        <v>87</v>
      </c>
      <c r="N353" s="8" t="s">
        <v>7269</v>
      </c>
      <c r="O353" s="8" t="s">
        <v>457</v>
      </c>
      <c r="P353" s="8" t="s">
        <v>87</v>
      </c>
      <c r="Q353" s="8" t="s">
        <v>87</v>
      </c>
      <c r="R353" s="8" t="s">
        <v>87</v>
      </c>
      <c r="S353" s="8" t="s">
        <v>87</v>
      </c>
      <c r="T353" s="8" t="s">
        <v>87</v>
      </c>
      <c r="U353" s="8" t="s">
        <v>87</v>
      </c>
      <c r="V353" s="8" t="s">
        <v>87</v>
      </c>
      <c r="W353" s="8" t="s">
        <v>87</v>
      </c>
      <c r="X353" s="8" t="s">
        <v>87</v>
      </c>
      <c r="Y353" s="8" t="s">
        <v>87</v>
      </c>
      <c r="Z353" s="11"/>
      <c r="AA353" s="8" t="s">
        <v>26896</v>
      </c>
    </row>
    <row r="354" s="2" customFormat="1" ht="325" spans="1:27">
      <c r="A354" s="8" t="s">
        <v>26863</v>
      </c>
      <c r="B354" s="8" t="s">
        <v>26897</v>
      </c>
      <c r="C354" s="8" t="s">
        <v>26865</v>
      </c>
      <c r="D354" s="8" t="s">
        <v>15674</v>
      </c>
      <c r="E354" s="8" t="s">
        <v>26898</v>
      </c>
      <c r="F354" s="9">
        <v>2</v>
      </c>
      <c r="G354" s="8" t="s">
        <v>99</v>
      </c>
      <c r="H354" s="8" t="s">
        <v>99</v>
      </c>
      <c r="I354" s="10" t="s">
        <v>81</v>
      </c>
      <c r="J354" s="8" t="s">
        <v>87</v>
      </c>
      <c r="K354" s="8" t="s">
        <v>340</v>
      </c>
      <c r="L354" s="8" t="s">
        <v>1531</v>
      </c>
      <c r="M354" s="8" t="s">
        <v>3237</v>
      </c>
      <c r="N354" s="8" t="s">
        <v>2405</v>
      </c>
      <c r="O354" s="8" t="s">
        <v>457</v>
      </c>
      <c r="P354" s="8" t="s">
        <v>87</v>
      </c>
      <c r="Q354" s="8" t="s">
        <v>3237</v>
      </c>
      <c r="R354" s="8" t="s">
        <v>87</v>
      </c>
      <c r="S354" s="8" t="s">
        <v>87</v>
      </c>
      <c r="T354" s="8" t="s">
        <v>87</v>
      </c>
      <c r="U354" s="8" t="s">
        <v>87</v>
      </c>
      <c r="V354" s="8" t="s">
        <v>87</v>
      </c>
      <c r="W354" s="8" t="s">
        <v>87</v>
      </c>
      <c r="X354" s="8" t="s">
        <v>87</v>
      </c>
      <c r="Y354" s="8" t="s">
        <v>87</v>
      </c>
      <c r="Z354" s="8" t="s">
        <v>26899</v>
      </c>
      <c r="AA354" s="8" t="s">
        <v>26900</v>
      </c>
    </row>
    <row r="355" s="2" customFormat="1" ht="117" spans="1:27">
      <c r="A355" s="8" t="s">
        <v>26901</v>
      </c>
      <c r="B355" s="8" t="s">
        <v>26902</v>
      </c>
      <c r="C355" s="8" t="s">
        <v>26903</v>
      </c>
      <c r="D355" s="8" t="s">
        <v>13395</v>
      </c>
      <c r="E355" s="8" t="s">
        <v>26904</v>
      </c>
      <c r="F355" s="9">
        <v>1</v>
      </c>
      <c r="G355" s="8" t="s">
        <v>219</v>
      </c>
      <c r="H355" s="8" t="s">
        <v>231</v>
      </c>
      <c r="I355" s="10" t="s">
        <v>81</v>
      </c>
      <c r="J355" s="8" t="s">
        <v>87</v>
      </c>
      <c r="K355" s="8" t="s">
        <v>2404</v>
      </c>
      <c r="L355" s="8" t="s">
        <v>87</v>
      </c>
      <c r="M355" s="8" t="s">
        <v>87</v>
      </c>
      <c r="N355" s="8" t="s">
        <v>7269</v>
      </c>
      <c r="O355" s="8" t="s">
        <v>89</v>
      </c>
      <c r="P355" s="8" t="s">
        <v>90</v>
      </c>
      <c r="Q355" s="8" t="s">
        <v>91</v>
      </c>
      <c r="R355" s="8" t="s">
        <v>87</v>
      </c>
      <c r="S355" s="8" t="s">
        <v>87</v>
      </c>
      <c r="T355" s="8" t="s">
        <v>232</v>
      </c>
      <c r="U355" s="8" t="s">
        <v>2194</v>
      </c>
      <c r="V355" s="8" t="s">
        <v>87</v>
      </c>
      <c r="W355" s="8" t="s">
        <v>87</v>
      </c>
      <c r="X355" s="8" t="s">
        <v>87</v>
      </c>
      <c r="Y355" s="8" t="s">
        <v>26905</v>
      </c>
      <c r="Z355" s="11"/>
      <c r="AA355" s="11"/>
    </row>
    <row r="356" s="2" customFormat="1" ht="117" spans="1:27">
      <c r="A356" s="8" t="s">
        <v>26901</v>
      </c>
      <c r="B356" s="8" t="s">
        <v>26902</v>
      </c>
      <c r="C356" s="8" t="s">
        <v>26903</v>
      </c>
      <c r="D356" s="8" t="s">
        <v>7341</v>
      </c>
      <c r="E356" s="8" t="s">
        <v>26906</v>
      </c>
      <c r="F356" s="9">
        <v>1</v>
      </c>
      <c r="G356" s="8" t="s">
        <v>219</v>
      </c>
      <c r="H356" s="8" t="s">
        <v>231</v>
      </c>
      <c r="I356" s="10" t="s">
        <v>81</v>
      </c>
      <c r="J356" s="8" t="s">
        <v>87</v>
      </c>
      <c r="K356" s="8" t="s">
        <v>2404</v>
      </c>
      <c r="L356" s="8" t="s">
        <v>87</v>
      </c>
      <c r="M356" s="8" t="s">
        <v>87</v>
      </c>
      <c r="N356" s="8" t="s">
        <v>7269</v>
      </c>
      <c r="O356" s="8" t="s">
        <v>89</v>
      </c>
      <c r="P356" s="8" t="s">
        <v>90</v>
      </c>
      <c r="Q356" s="8" t="s">
        <v>91</v>
      </c>
      <c r="R356" s="8" t="s">
        <v>87</v>
      </c>
      <c r="S356" s="8" t="s">
        <v>87</v>
      </c>
      <c r="T356" s="8" t="s">
        <v>232</v>
      </c>
      <c r="U356" s="8" t="s">
        <v>2312</v>
      </c>
      <c r="V356" s="8" t="s">
        <v>87</v>
      </c>
      <c r="W356" s="8" t="s">
        <v>87</v>
      </c>
      <c r="X356" s="8" t="s">
        <v>87</v>
      </c>
      <c r="Y356" s="8" t="s">
        <v>26907</v>
      </c>
      <c r="Z356" s="11"/>
      <c r="AA356" s="11"/>
    </row>
    <row r="357" s="2" customFormat="1" ht="117" spans="1:27">
      <c r="A357" s="8" t="s">
        <v>26901</v>
      </c>
      <c r="B357" s="8" t="s">
        <v>26902</v>
      </c>
      <c r="C357" s="8" t="s">
        <v>26903</v>
      </c>
      <c r="D357" s="8" t="s">
        <v>20899</v>
      </c>
      <c r="E357" s="8" t="s">
        <v>26908</v>
      </c>
      <c r="F357" s="9">
        <v>1</v>
      </c>
      <c r="G357" s="8" t="s">
        <v>219</v>
      </c>
      <c r="H357" s="8" t="s">
        <v>231</v>
      </c>
      <c r="I357" s="10" t="s">
        <v>81</v>
      </c>
      <c r="J357" s="8" t="s">
        <v>87</v>
      </c>
      <c r="K357" s="8" t="s">
        <v>2404</v>
      </c>
      <c r="L357" s="8" t="s">
        <v>87</v>
      </c>
      <c r="M357" s="8" t="s">
        <v>87</v>
      </c>
      <c r="N357" s="8" t="s">
        <v>7269</v>
      </c>
      <c r="O357" s="8" t="s">
        <v>89</v>
      </c>
      <c r="P357" s="8" t="s">
        <v>90</v>
      </c>
      <c r="Q357" s="8" t="s">
        <v>91</v>
      </c>
      <c r="R357" s="8" t="s">
        <v>87</v>
      </c>
      <c r="S357" s="8" t="s">
        <v>87</v>
      </c>
      <c r="T357" s="8" t="s">
        <v>232</v>
      </c>
      <c r="U357" s="8" t="s">
        <v>2190</v>
      </c>
      <c r="V357" s="8" t="s">
        <v>87</v>
      </c>
      <c r="W357" s="8" t="s">
        <v>87</v>
      </c>
      <c r="X357" s="8" t="s">
        <v>87</v>
      </c>
      <c r="Y357" s="8" t="s">
        <v>26909</v>
      </c>
      <c r="Z357" s="11"/>
      <c r="AA357" s="11"/>
    </row>
    <row r="358" s="2" customFormat="1" ht="117" spans="1:27">
      <c r="A358" s="8" t="s">
        <v>26901</v>
      </c>
      <c r="B358" s="8" t="s">
        <v>26902</v>
      </c>
      <c r="C358" s="8" t="s">
        <v>26903</v>
      </c>
      <c r="D358" s="8" t="s">
        <v>26463</v>
      </c>
      <c r="E358" s="8" t="s">
        <v>26910</v>
      </c>
      <c r="F358" s="9">
        <v>1</v>
      </c>
      <c r="G358" s="8" t="s">
        <v>99</v>
      </c>
      <c r="H358" s="8" t="s">
        <v>99</v>
      </c>
      <c r="I358" s="10" t="s">
        <v>81</v>
      </c>
      <c r="J358" s="8" t="s">
        <v>109</v>
      </c>
      <c r="K358" s="8" t="s">
        <v>2404</v>
      </c>
      <c r="L358" s="8" t="s">
        <v>87</v>
      </c>
      <c r="M358" s="8" t="s">
        <v>87</v>
      </c>
      <c r="N358" s="8" t="s">
        <v>7269</v>
      </c>
      <c r="O358" s="8" t="s">
        <v>89</v>
      </c>
      <c r="P358" s="8" t="s">
        <v>90</v>
      </c>
      <c r="Q358" s="8" t="s">
        <v>91</v>
      </c>
      <c r="R358" s="8" t="s">
        <v>87</v>
      </c>
      <c r="S358" s="8" t="s">
        <v>87</v>
      </c>
      <c r="T358" s="8" t="s">
        <v>87</v>
      </c>
      <c r="U358" s="8" t="s">
        <v>87</v>
      </c>
      <c r="V358" s="8" t="s">
        <v>87</v>
      </c>
      <c r="W358" s="8" t="s">
        <v>87</v>
      </c>
      <c r="X358" s="8" t="s">
        <v>87</v>
      </c>
      <c r="Y358" s="8" t="s">
        <v>25870</v>
      </c>
      <c r="Z358" s="11"/>
      <c r="AA358" s="11"/>
    </row>
    <row r="359" s="2" customFormat="1" ht="117" spans="1:27">
      <c r="A359" s="8" t="s">
        <v>26901</v>
      </c>
      <c r="B359" s="8" t="s">
        <v>26902</v>
      </c>
      <c r="C359" s="8" t="s">
        <v>26903</v>
      </c>
      <c r="D359" s="8" t="s">
        <v>26466</v>
      </c>
      <c r="E359" s="8" t="s">
        <v>26911</v>
      </c>
      <c r="F359" s="9">
        <v>1</v>
      </c>
      <c r="G359" s="8" t="s">
        <v>99</v>
      </c>
      <c r="H359" s="8" t="s">
        <v>99</v>
      </c>
      <c r="I359" s="10" t="s">
        <v>81</v>
      </c>
      <c r="J359" s="8" t="s">
        <v>118</v>
      </c>
      <c r="K359" s="8" t="s">
        <v>2404</v>
      </c>
      <c r="L359" s="8" t="s">
        <v>87</v>
      </c>
      <c r="M359" s="8" t="s">
        <v>87</v>
      </c>
      <c r="N359" s="8" t="s">
        <v>7269</v>
      </c>
      <c r="O359" s="8" t="s">
        <v>89</v>
      </c>
      <c r="P359" s="8" t="s">
        <v>90</v>
      </c>
      <c r="Q359" s="8" t="s">
        <v>91</v>
      </c>
      <c r="R359" s="8" t="s">
        <v>87</v>
      </c>
      <c r="S359" s="8" t="s">
        <v>87</v>
      </c>
      <c r="T359" s="8" t="s">
        <v>87</v>
      </c>
      <c r="U359" s="8" t="s">
        <v>87</v>
      </c>
      <c r="V359" s="8" t="s">
        <v>87</v>
      </c>
      <c r="W359" s="8" t="s">
        <v>87</v>
      </c>
      <c r="X359" s="8" t="s">
        <v>87</v>
      </c>
      <c r="Y359" s="8" t="s">
        <v>25870</v>
      </c>
      <c r="Z359" s="11"/>
      <c r="AA359" s="11"/>
    </row>
    <row r="360" s="2" customFormat="1" ht="117" spans="1:27">
      <c r="A360" s="8" t="s">
        <v>26901</v>
      </c>
      <c r="B360" s="8" t="s">
        <v>26912</v>
      </c>
      <c r="C360" s="8" t="s">
        <v>26903</v>
      </c>
      <c r="D360" s="8" t="s">
        <v>26913</v>
      </c>
      <c r="E360" s="8" t="s">
        <v>26914</v>
      </c>
      <c r="F360" s="9">
        <v>1</v>
      </c>
      <c r="G360" s="8" t="s">
        <v>124</v>
      </c>
      <c r="H360" s="8" t="s">
        <v>124</v>
      </c>
      <c r="I360" s="10" t="s">
        <v>81</v>
      </c>
      <c r="J360" s="8" t="s">
        <v>109</v>
      </c>
      <c r="K360" s="8" t="s">
        <v>2404</v>
      </c>
      <c r="L360" s="8" t="s">
        <v>87</v>
      </c>
      <c r="M360" s="8" t="s">
        <v>87</v>
      </c>
      <c r="N360" s="8" t="s">
        <v>7269</v>
      </c>
      <c r="O360" s="8" t="s">
        <v>89</v>
      </c>
      <c r="P360" s="8" t="s">
        <v>90</v>
      </c>
      <c r="Q360" s="8" t="s">
        <v>91</v>
      </c>
      <c r="R360" s="8" t="s">
        <v>87</v>
      </c>
      <c r="S360" s="8" t="s">
        <v>87</v>
      </c>
      <c r="T360" s="8" t="s">
        <v>87</v>
      </c>
      <c r="U360" s="8" t="s">
        <v>87</v>
      </c>
      <c r="V360" s="8" t="s">
        <v>87</v>
      </c>
      <c r="W360" s="8" t="s">
        <v>87</v>
      </c>
      <c r="X360" s="8" t="s">
        <v>87</v>
      </c>
      <c r="Y360" s="8" t="s">
        <v>26915</v>
      </c>
      <c r="Z360" s="11"/>
      <c r="AA360" s="8" t="s">
        <v>26916</v>
      </c>
    </row>
    <row r="361" s="2" customFormat="1" ht="117" spans="1:27">
      <c r="A361" s="8" t="s">
        <v>26901</v>
      </c>
      <c r="B361" s="8" t="s">
        <v>26917</v>
      </c>
      <c r="C361" s="8" t="s">
        <v>26903</v>
      </c>
      <c r="D361" s="8" t="s">
        <v>3061</v>
      </c>
      <c r="E361" s="8" t="s">
        <v>26918</v>
      </c>
      <c r="F361" s="9">
        <v>1</v>
      </c>
      <c r="G361" s="8" t="s">
        <v>99</v>
      </c>
      <c r="H361" s="8" t="s">
        <v>99</v>
      </c>
      <c r="I361" s="10" t="s">
        <v>81</v>
      </c>
      <c r="J361" s="8" t="s">
        <v>87</v>
      </c>
      <c r="K361" s="8" t="s">
        <v>2404</v>
      </c>
      <c r="L361" s="8" t="s">
        <v>87</v>
      </c>
      <c r="M361" s="8" t="s">
        <v>87</v>
      </c>
      <c r="N361" s="8" t="s">
        <v>7269</v>
      </c>
      <c r="O361" s="8" t="s">
        <v>89</v>
      </c>
      <c r="P361" s="8" t="s">
        <v>90</v>
      </c>
      <c r="Q361" s="8" t="s">
        <v>91</v>
      </c>
      <c r="R361" s="8" t="s">
        <v>87</v>
      </c>
      <c r="S361" s="8" t="s">
        <v>87</v>
      </c>
      <c r="T361" s="8" t="s">
        <v>87</v>
      </c>
      <c r="U361" s="8" t="s">
        <v>87</v>
      </c>
      <c r="V361" s="8" t="s">
        <v>87</v>
      </c>
      <c r="W361" s="8" t="s">
        <v>87</v>
      </c>
      <c r="X361" s="8" t="s">
        <v>87</v>
      </c>
      <c r="Y361" s="8" t="s">
        <v>25870</v>
      </c>
      <c r="Z361" s="11"/>
      <c r="AA361" s="11"/>
    </row>
    <row r="362" s="2" customFormat="1" ht="117" spans="1:27">
      <c r="A362" s="8" t="s">
        <v>26901</v>
      </c>
      <c r="B362" s="8" t="s">
        <v>26919</v>
      </c>
      <c r="C362" s="8" t="s">
        <v>26903</v>
      </c>
      <c r="D362" s="8" t="s">
        <v>26920</v>
      </c>
      <c r="E362" s="8" t="s">
        <v>26921</v>
      </c>
      <c r="F362" s="9">
        <v>1</v>
      </c>
      <c r="G362" s="8" t="s">
        <v>124</v>
      </c>
      <c r="H362" s="8" t="s">
        <v>124</v>
      </c>
      <c r="I362" s="10" t="s">
        <v>81</v>
      </c>
      <c r="J362" s="8" t="s">
        <v>109</v>
      </c>
      <c r="K362" s="8" t="s">
        <v>2404</v>
      </c>
      <c r="L362" s="8" t="s">
        <v>87</v>
      </c>
      <c r="M362" s="8" t="s">
        <v>87</v>
      </c>
      <c r="N362" s="8" t="s">
        <v>7269</v>
      </c>
      <c r="O362" s="8" t="s">
        <v>89</v>
      </c>
      <c r="P362" s="8" t="s">
        <v>90</v>
      </c>
      <c r="Q362" s="8" t="s">
        <v>91</v>
      </c>
      <c r="R362" s="8" t="s">
        <v>87</v>
      </c>
      <c r="S362" s="8" t="s">
        <v>87</v>
      </c>
      <c r="T362" s="8" t="s">
        <v>87</v>
      </c>
      <c r="U362" s="8" t="s">
        <v>87</v>
      </c>
      <c r="V362" s="8" t="s">
        <v>87</v>
      </c>
      <c r="W362" s="8" t="s">
        <v>87</v>
      </c>
      <c r="X362" s="8" t="s">
        <v>87</v>
      </c>
      <c r="Y362" s="8" t="s">
        <v>26922</v>
      </c>
      <c r="Z362" s="11"/>
      <c r="AA362" s="8" t="s">
        <v>26923</v>
      </c>
    </row>
    <row r="363" s="2" customFormat="1" ht="117" spans="1:27">
      <c r="A363" s="8" t="s">
        <v>26901</v>
      </c>
      <c r="B363" s="8" t="s">
        <v>26924</v>
      </c>
      <c r="C363" s="8" t="s">
        <v>26903</v>
      </c>
      <c r="D363" s="8" t="s">
        <v>26925</v>
      </c>
      <c r="E363" s="8" t="s">
        <v>26926</v>
      </c>
      <c r="F363" s="9">
        <v>1</v>
      </c>
      <c r="G363" s="8" t="s">
        <v>80</v>
      </c>
      <c r="H363" s="8" t="s">
        <v>80</v>
      </c>
      <c r="I363" s="10" t="s">
        <v>81</v>
      </c>
      <c r="J363" s="8" t="s">
        <v>87</v>
      </c>
      <c r="K363" s="8" t="s">
        <v>2404</v>
      </c>
      <c r="L363" s="8" t="s">
        <v>87</v>
      </c>
      <c r="M363" s="8" t="s">
        <v>87</v>
      </c>
      <c r="N363" s="8" t="s">
        <v>7269</v>
      </c>
      <c r="O363" s="8" t="s">
        <v>89</v>
      </c>
      <c r="P363" s="8" t="s">
        <v>90</v>
      </c>
      <c r="Q363" s="8" t="s">
        <v>91</v>
      </c>
      <c r="R363" s="8" t="s">
        <v>110</v>
      </c>
      <c r="S363" s="8" t="s">
        <v>87</v>
      </c>
      <c r="T363" s="8" t="s">
        <v>87</v>
      </c>
      <c r="U363" s="8" t="s">
        <v>87</v>
      </c>
      <c r="V363" s="8" t="s">
        <v>87</v>
      </c>
      <c r="W363" s="8" t="s">
        <v>87</v>
      </c>
      <c r="X363" s="8" t="s">
        <v>87</v>
      </c>
      <c r="Y363" s="8" t="s">
        <v>26927</v>
      </c>
      <c r="Z363" s="11"/>
      <c r="AA363" s="11"/>
    </row>
    <row r="364" s="2" customFormat="1" ht="117" spans="1:27">
      <c r="A364" s="8" t="s">
        <v>26901</v>
      </c>
      <c r="B364" s="8" t="s">
        <v>26928</v>
      </c>
      <c r="C364" s="8" t="s">
        <v>26903</v>
      </c>
      <c r="D364" s="8" t="s">
        <v>2093</v>
      </c>
      <c r="E364" s="8" t="s">
        <v>26929</v>
      </c>
      <c r="F364" s="9">
        <v>1</v>
      </c>
      <c r="G364" s="8" t="s">
        <v>80</v>
      </c>
      <c r="H364" s="8" t="s">
        <v>80</v>
      </c>
      <c r="I364" s="10" t="s">
        <v>81</v>
      </c>
      <c r="J364" s="8" t="s">
        <v>87</v>
      </c>
      <c r="K364" s="8" t="s">
        <v>2404</v>
      </c>
      <c r="L364" s="8" t="s">
        <v>87</v>
      </c>
      <c r="M364" s="8" t="s">
        <v>87</v>
      </c>
      <c r="N364" s="8" t="s">
        <v>7269</v>
      </c>
      <c r="O364" s="8" t="s">
        <v>89</v>
      </c>
      <c r="P364" s="8" t="s">
        <v>90</v>
      </c>
      <c r="Q364" s="8" t="s">
        <v>91</v>
      </c>
      <c r="R364" s="8" t="s">
        <v>87</v>
      </c>
      <c r="S364" s="8" t="s">
        <v>2095</v>
      </c>
      <c r="T364" s="8" t="s">
        <v>87</v>
      </c>
      <c r="U364" s="8" t="s">
        <v>87</v>
      </c>
      <c r="V364" s="8" t="s">
        <v>87</v>
      </c>
      <c r="W364" s="8" t="s">
        <v>87</v>
      </c>
      <c r="X364" s="8" t="s">
        <v>87</v>
      </c>
      <c r="Y364" s="8" t="s">
        <v>26930</v>
      </c>
      <c r="Z364" s="8" t="s">
        <v>26931</v>
      </c>
      <c r="AA364" s="8" t="s">
        <v>26932</v>
      </c>
    </row>
    <row r="365" s="2" customFormat="1" ht="117" spans="1:27">
      <c r="A365" s="8" t="s">
        <v>26901</v>
      </c>
      <c r="B365" s="8" t="s">
        <v>26933</v>
      </c>
      <c r="C365" s="8" t="s">
        <v>26903</v>
      </c>
      <c r="D365" s="8" t="s">
        <v>26463</v>
      </c>
      <c r="E365" s="8" t="s">
        <v>26934</v>
      </c>
      <c r="F365" s="9">
        <v>2</v>
      </c>
      <c r="G365" s="8" t="s">
        <v>99</v>
      </c>
      <c r="H365" s="8" t="s">
        <v>99</v>
      </c>
      <c r="I365" s="10" t="s">
        <v>81</v>
      </c>
      <c r="J365" s="8" t="s">
        <v>109</v>
      </c>
      <c r="K365" s="8" t="s">
        <v>2404</v>
      </c>
      <c r="L365" s="8" t="s">
        <v>87</v>
      </c>
      <c r="M365" s="8" t="s">
        <v>87</v>
      </c>
      <c r="N365" s="8" t="s">
        <v>7269</v>
      </c>
      <c r="O365" s="8" t="s">
        <v>89</v>
      </c>
      <c r="P365" s="8" t="s">
        <v>90</v>
      </c>
      <c r="Q365" s="8" t="s">
        <v>91</v>
      </c>
      <c r="R365" s="8" t="s">
        <v>87</v>
      </c>
      <c r="S365" s="8" t="s">
        <v>87</v>
      </c>
      <c r="T365" s="8" t="s">
        <v>87</v>
      </c>
      <c r="U365" s="8" t="s">
        <v>87</v>
      </c>
      <c r="V365" s="8" t="s">
        <v>87</v>
      </c>
      <c r="W365" s="8" t="s">
        <v>87</v>
      </c>
      <c r="X365" s="8" t="s">
        <v>87</v>
      </c>
      <c r="Y365" s="8" t="s">
        <v>25870</v>
      </c>
      <c r="Z365" s="11"/>
      <c r="AA365" s="8" t="s">
        <v>26935</v>
      </c>
    </row>
    <row r="366" s="2" customFormat="1" ht="117" spans="1:27">
      <c r="A366" s="8" t="s">
        <v>26901</v>
      </c>
      <c r="B366" s="8" t="s">
        <v>26933</v>
      </c>
      <c r="C366" s="8" t="s">
        <v>26903</v>
      </c>
      <c r="D366" s="8" t="s">
        <v>26466</v>
      </c>
      <c r="E366" s="8" t="s">
        <v>26936</v>
      </c>
      <c r="F366" s="9">
        <v>2</v>
      </c>
      <c r="G366" s="8" t="s">
        <v>99</v>
      </c>
      <c r="H366" s="8" t="s">
        <v>99</v>
      </c>
      <c r="I366" s="10" t="s">
        <v>81</v>
      </c>
      <c r="J366" s="8" t="s">
        <v>118</v>
      </c>
      <c r="K366" s="8" t="s">
        <v>2404</v>
      </c>
      <c r="L366" s="8" t="s">
        <v>87</v>
      </c>
      <c r="M366" s="8" t="s">
        <v>87</v>
      </c>
      <c r="N366" s="8" t="s">
        <v>7269</v>
      </c>
      <c r="O366" s="8" t="s">
        <v>89</v>
      </c>
      <c r="P366" s="8" t="s">
        <v>90</v>
      </c>
      <c r="Q366" s="8" t="s">
        <v>91</v>
      </c>
      <c r="R366" s="8" t="s">
        <v>87</v>
      </c>
      <c r="S366" s="8" t="s">
        <v>87</v>
      </c>
      <c r="T366" s="8" t="s">
        <v>87</v>
      </c>
      <c r="U366" s="8" t="s">
        <v>87</v>
      </c>
      <c r="V366" s="8" t="s">
        <v>87</v>
      </c>
      <c r="W366" s="8" t="s">
        <v>87</v>
      </c>
      <c r="X366" s="8" t="s">
        <v>87</v>
      </c>
      <c r="Y366" s="8" t="s">
        <v>25870</v>
      </c>
      <c r="Z366" s="11"/>
      <c r="AA366" s="8" t="s">
        <v>26937</v>
      </c>
    </row>
    <row r="367" s="2" customFormat="1" ht="182" spans="1:27">
      <c r="A367" s="8" t="s">
        <v>26901</v>
      </c>
      <c r="B367" s="8" t="s">
        <v>26933</v>
      </c>
      <c r="C367" s="8" t="s">
        <v>26903</v>
      </c>
      <c r="D367" s="8" t="s">
        <v>26463</v>
      </c>
      <c r="E367" s="8" t="s">
        <v>26938</v>
      </c>
      <c r="F367" s="9">
        <v>2</v>
      </c>
      <c r="G367" s="8" t="s">
        <v>99</v>
      </c>
      <c r="H367" s="8" t="s">
        <v>99</v>
      </c>
      <c r="I367" s="10" t="s">
        <v>79</v>
      </c>
      <c r="J367" s="8" t="s">
        <v>109</v>
      </c>
      <c r="K367" s="8" t="s">
        <v>2404</v>
      </c>
      <c r="L367" s="8" t="s">
        <v>463</v>
      </c>
      <c r="M367" s="8" t="s">
        <v>75</v>
      </c>
      <c r="N367" s="8" t="s">
        <v>7269</v>
      </c>
      <c r="O367" s="8" t="s">
        <v>89</v>
      </c>
      <c r="P367" s="8" t="s">
        <v>90</v>
      </c>
      <c r="Q367" s="8" t="s">
        <v>87</v>
      </c>
      <c r="R367" s="8" t="s">
        <v>87</v>
      </c>
      <c r="S367" s="8" t="s">
        <v>87</v>
      </c>
      <c r="T367" s="8" t="s">
        <v>87</v>
      </c>
      <c r="U367" s="8" t="s">
        <v>87</v>
      </c>
      <c r="V367" s="8" t="s">
        <v>87</v>
      </c>
      <c r="W367" s="8" t="s">
        <v>87</v>
      </c>
      <c r="X367" s="8" t="s">
        <v>87</v>
      </c>
      <c r="Y367" s="8" t="s">
        <v>25870</v>
      </c>
      <c r="Z367" s="11"/>
      <c r="AA367" s="8" t="s">
        <v>26939</v>
      </c>
    </row>
    <row r="368" s="2" customFormat="1" ht="182" spans="1:27">
      <c r="A368" s="8" t="s">
        <v>26901</v>
      </c>
      <c r="B368" s="8" t="s">
        <v>26933</v>
      </c>
      <c r="C368" s="8" t="s">
        <v>26903</v>
      </c>
      <c r="D368" s="8" t="s">
        <v>26466</v>
      </c>
      <c r="E368" s="8" t="s">
        <v>26940</v>
      </c>
      <c r="F368" s="9">
        <v>2</v>
      </c>
      <c r="G368" s="8" t="s">
        <v>99</v>
      </c>
      <c r="H368" s="8" t="s">
        <v>99</v>
      </c>
      <c r="I368" s="10" t="s">
        <v>79</v>
      </c>
      <c r="J368" s="8" t="s">
        <v>118</v>
      </c>
      <c r="K368" s="8" t="s">
        <v>2404</v>
      </c>
      <c r="L368" s="8" t="s">
        <v>463</v>
      </c>
      <c r="M368" s="8" t="s">
        <v>75</v>
      </c>
      <c r="N368" s="8" t="s">
        <v>7269</v>
      </c>
      <c r="O368" s="8" t="s">
        <v>89</v>
      </c>
      <c r="P368" s="8" t="s">
        <v>90</v>
      </c>
      <c r="Q368" s="8" t="s">
        <v>87</v>
      </c>
      <c r="R368" s="8" t="s">
        <v>87</v>
      </c>
      <c r="S368" s="8" t="s">
        <v>87</v>
      </c>
      <c r="T368" s="8" t="s">
        <v>87</v>
      </c>
      <c r="U368" s="8" t="s">
        <v>87</v>
      </c>
      <c r="V368" s="8" t="s">
        <v>87</v>
      </c>
      <c r="W368" s="8" t="s">
        <v>87</v>
      </c>
      <c r="X368" s="8" t="s">
        <v>87</v>
      </c>
      <c r="Y368" s="8" t="s">
        <v>25870</v>
      </c>
      <c r="Z368" s="11"/>
      <c r="AA368" s="8" t="s">
        <v>26941</v>
      </c>
    </row>
    <row r="369" s="2" customFormat="1" ht="117" spans="1:27">
      <c r="A369" s="8" t="s">
        <v>26901</v>
      </c>
      <c r="B369" s="8" t="s">
        <v>26933</v>
      </c>
      <c r="C369" s="8" t="s">
        <v>26942</v>
      </c>
      <c r="D369" s="8" t="s">
        <v>26943</v>
      </c>
      <c r="E369" s="8" t="s">
        <v>26944</v>
      </c>
      <c r="F369" s="9">
        <v>1</v>
      </c>
      <c r="G369" s="8" t="s">
        <v>99</v>
      </c>
      <c r="H369" s="8" t="s">
        <v>99</v>
      </c>
      <c r="I369" s="10" t="s">
        <v>81</v>
      </c>
      <c r="J369" s="8" t="s">
        <v>109</v>
      </c>
      <c r="K369" s="8" t="s">
        <v>2404</v>
      </c>
      <c r="L369" s="8" t="s">
        <v>87</v>
      </c>
      <c r="M369" s="8" t="s">
        <v>87</v>
      </c>
      <c r="N369" s="8" t="s">
        <v>7269</v>
      </c>
      <c r="O369" s="8" t="s">
        <v>89</v>
      </c>
      <c r="P369" s="8" t="s">
        <v>90</v>
      </c>
      <c r="Q369" s="8" t="s">
        <v>91</v>
      </c>
      <c r="R369" s="8" t="s">
        <v>87</v>
      </c>
      <c r="S369" s="8" t="s">
        <v>87</v>
      </c>
      <c r="T369" s="8" t="s">
        <v>87</v>
      </c>
      <c r="U369" s="8" t="s">
        <v>87</v>
      </c>
      <c r="V369" s="8" t="s">
        <v>87</v>
      </c>
      <c r="W369" s="8" t="s">
        <v>87</v>
      </c>
      <c r="X369" s="8" t="s">
        <v>87</v>
      </c>
      <c r="Y369" s="8" t="s">
        <v>26945</v>
      </c>
      <c r="Z369" s="11"/>
      <c r="AA369" s="11"/>
    </row>
    <row r="370" s="2" customFormat="1" ht="117" spans="1:27">
      <c r="A370" s="8" t="s">
        <v>26901</v>
      </c>
      <c r="B370" s="8" t="s">
        <v>26933</v>
      </c>
      <c r="C370" s="8" t="s">
        <v>26942</v>
      </c>
      <c r="D370" s="8" t="s">
        <v>26946</v>
      </c>
      <c r="E370" s="8" t="s">
        <v>26947</v>
      </c>
      <c r="F370" s="9">
        <v>1</v>
      </c>
      <c r="G370" s="8" t="s">
        <v>99</v>
      </c>
      <c r="H370" s="8" t="s">
        <v>99</v>
      </c>
      <c r="I370" s="10" t="s">
        <v>81</v>
      </c>
      <c r="J370" s="8" t="s">
        <v>118</v>
      </c>
      <c r="K370" s="8" t="s">
        <v>2404</v>
      </c>
      <c r="L370" s="8" t="s">
        <v>87</v>
      </c>
      <c r="M370" s="8" t="s">
        <v>87</v>
      </c>
      <c r="N370" s="8" t="s">
        <v>7269</v>
      </c>
      <c r="O370" s="8" t="s">
        <v>89</v>
      </c>
      <c r="P370" s="8" t="s">
        <v>90</v>
      </c>
      <c r="Q370" s="8" t="s">
        <v>91</v>
      </c>
      <c r="R370" s="8" t="s">
        <v>87</v>
      </c>
      <c r="S370" s="8" t="s">
        <v>87</v>
      </c>
      <c r="T370" s="8" t="s">
        <v>87</v>
      </c>
      <c r="U370" s="8" t="s">
        <v>87</v>
      </c>
      <c r="V370" s="8" t="s">
        <v>87</v>
      </c>
      <c r="W370" s="8" t="s">
        <v>87</v>
      </c>
      <c r="X370" s="8" t="s">
        <v>87</v>
      </c>
      <c r="Y370" s="8" t="s">
        <v>26948</v>
      </c>
      <c r="Z370" s="11"/>
      <c r="AA370" s="11"/>
    </row>
    <row r="371" s="2" customFormat="1" ht="65" spans="1:27">
      <c r="A371" s="8" t="s">
        <v>26901</v>
      </c>
      <c r="B371" s="8" t="s">
        <v>26949</v>
      </c>
      <c r="C371" s="8" t="s">
        <v>26903</v>
      </c>
      <c r="D371" s="8" t="s">
        <v>15674</v>
      </c>
      <c r="E371" s="8" t="s">
        <v>26950</v>
      </c>
      <c r="F371" s="9">
        <v>1</v>
      </c>
      <c r="G371" s="8" t="s">
        <v>99</v>
      </c>
      <c r="H371" s="8" t="s">
        <v>99</v>
      </c>
      <c r="I371" s="10" t="s">
        <v>79</v>
      </c>
      <c r="J371" s="8" t="s">
        <v>87</v>
      </c>
      <c r="K371" s="8" t="s">
        <v>2404</v>
      </c>
      <c r="L371" s="8" t="s">
        <v>456</v>
      </c>
      <c r="M371" s="8" t="s">
        <v>87</v>
      </c>
      <c r="N371" s="8" t="s">
        <v>7269</v>
      </c>
      <c r="O371" s="8" t="s">
        <v>89</v>
      </c>
      <c r="P371" s="8" t="s">
        <v>90</v>
      </c>
      <c r="Q371" s="8" t="s">
        <v>3237</v>
      </c>
      <c r="R371" s="8" t="s">
        <v>87</v>
      </c>
      <c r="S371" s="8" t="s">
        <v>87</v>
      </c>
      <c r="T371" s="8" t="s">
        <v>87</v>
      </c>
      <c r="U371" s="8" t="s">
        <v>87</v>
      </c>
      <c r="V371" s="8" t="s">
        <v>87</v>
      </c>
      <c r="W371" s="8" t="s">
        <v>87</v>
      </c>
      <c r="X371" s="8" t="s">
        <v>87</v>
      </c>
      <c r="Y371" s="8" t="s">
        <v>87</v>
      </c>
      <c r="Z371" s="11"/>
      <c r="AA371" s="11"/>
    </row>
    <row r="372" s="2" customFormat="1" ht="117" spans="1:27">
      <c r="A372" s="8" t="s">
        <v>26901</v>
      </c>
      <c r="B372" s="8" t="s">
        <v>26951</v>
      </c>
      <c r="C372" s="8" t="s">
        <v>26942</v>
      </c>
      <c r="D372" s="8" t="s">
        <v>8542</v>
      </c>
      <c r="E372" s="8" t="s">
        <v>26952</v>
      </c>
      <c r="F372" s="9">
        <v>2</v>
      </c>
      <c r="G372" s="8" t="s">
        <v>245</v>
      </c>
      <c r="H372" s="8" t="s">
        <v>246</v>
      </c>
      <c r="I372" s="10" t="s">
        <v>81</v>
      </c>
      <c r="J372" s="8" t="s">
        <v>87</v>
      </c>
      <c r="K372" s="8" t="s">
        <v>2404</v>
      </c>
      <c r="L372" s="8" t="s">
        <v>87</v>
      </c>
      <c r="M372" s="8" t="s">
        <v>87</v>
      </c>
      <c r="N372" s="8" t="s">
        <v>7269</v>
      </c>
      <c r="O372" s="8" t="s">
        <v>89</v>
      </c>
      <c r="P372" s="8" t="s">
        <v>90</v>
      </c>
      <c r="Q372" s="8" t="s">
        <v>91</v>
      </c>
      <c r="R372" s="8" t="s">
        <v>87</v>
      </c>
      <c r="S372" s="8" t="s">
        <v>87</v>
      </c>
      <c r="T372" s="8" t="s">
        <v>87</v>
      </c>
      <c r="U372" s="8" t="s">
        <v>87</v>
      </c>
      <c r="V372" s="8" t="s">
        <v>87</v>
      </c>
      <c r="W372" s="8" t="s">
        <v>87</v>
      </c>
      <c r="X372" s="8" t="s">
        <v>87</v>
      </c>
      <c r="Y372" s="8" t="s">
        <v>26953</v>
      </c>
      <c r="Z372" s="11"/>
      <c r="AA372" s="11"/>
    </row>
    <row r="373" s="2" customFormat="1" ht="52" spans="1:27">
      <c r="A373" s="8" t="s">
        <v>26954</v>
      </c>
      <c r="B373" s="8" t="s">
        <v>26955</v>
      </c>
      <c r="C373" s="8" t="s">
        <v>26956</v>
      </c>
      <c r="D373" s="8" t="s">
        <v>26957</v>
      </c>
      <c r="E373" s="8" t="s">
        <v>26958</v>
      </c>
      <c r="F373" s="9">
        <v>1</v>
      </c>
      <c r="G373" s="8" t="s">
        <v>80</v>
      </c>
      <c r="H373" s="8" t="s">
        <v>80</v>
      </c>
      <c r="I373" s="10" t="s">
        <v>81</v>
      </c>
      <c r="J373" s="8" t="s">
        <v>109</v>
      </c>
      <c r="K373" s="8" t="s">
        <v>2404</v>
      </c>
      <c r="L373" s="8" t="s">
        <v>87</v>
      </c>
      <c r="M373" s="8" t="s">
        <v>87</v>
      </c>
      <c r="N373" s="8" t="s">
        <v>7269</v>
      </c>
      <c r="O373" s="8" t="s">
        <v>89</v>
      </c>
      <c r="P373" s="8" t="s">
        <v>90</v>
      </c>
      <c r="Q373" s="8" t="s">
        <v>87</v>
      </c>
      <c r="R373" s="8" t="s">
        <v>87</v>
      </c>
      <c r="S373" s="8" t="s">
        <v>87</v>
      </c>
      <c r="T373" s="8" t="s">
        <v>87</v>
      </c>
      <c r="U373" s="8" t="s">
        <v>87</v>
      </c>
      <c r="V373" s="8" t="s">
        <v>87</v>
      </c>
      <c r="W373" s="8" t="s">
        <v>10549</v>
      </c>
      <c r="X373" s="8" t="s">
        <v>87</v>
      </c>
      <c r="Y373" s="8" t="s">
        <v>26959</v>
      </c>
      <c r="Z373" s="11"/>
      <c r="AA373" s="11"/>
    </row>
    <row r="374" s="2" customFormat="1" ht="52" spans="1:27">
      <c r="A374" s="8" t="s">
        <v>26954</v>
      </c>
      <c r="B374" s="8" t="s">
        <v>26955</v>
      </c>
      <c r="C374" s="8" t="s">
        <v>26956</v>
      </c>
      <c r="D374" s="8" t="s">
        <v>26957</v>
      </c>
      <c r="E374" s="8" t="s">
        <v>26960</v>
      </c>
      <c r="F374" s="9">
        <v>1</v>
      </c>
      <c r="G374" s="8" t="s">
        <v>80</v>
      </c>
      <c r="H374" s="8" t="s">
        <v>80</v>
      </c>
      <c r="I374" s="10" t="s">
        <v>81</v>
      </c>
      <c r="J374" s="8" t="s">
        <v>118</v>
      </c>
      <c r="K374" s="8" t="s">
        <v>2404</v>
      </c>
      <c r="L374" s="8" t="s">
        <v>87</v>
      </c>
      <c r="M374" s="8" t="s">
        <v>87</v>
      </c>
      <c r="N374" s="8" t="s">
        <v>7269</v>
      </c>
      <c r="O374" s="8" t="s">
        <v>89</v>
      </c>
      <c r="P374" s="8" t="s">
        <v>90</v>
      </c>
      <c r="Q374" s="8" t="s">
        <v>87</v>
      </c>
      <c r="R374" s="8" t="s">
        <v>87</v>
      </c>
      <c r="S374" s="8" t="s">
        <v>87</v>
      </c>
      <c r="T374" s="8" t="s">
        <v>87</v>
      </c>
      <c r="U374" s="8" t="s">
        <v>87</v>
      </c>
      <c r="V374" s="8" t="s">
        <v>87</v>
      </c>
      <c r="W374" s="8" t="s">
        <v>10549</v>
      </c>
      <c r="X374" s="8" t="s">
        <v>87</v>
      </c>
      <c r="Y374" s="8" t="s">
        <v>26959</v>
      </c>
      <c r="Z374" s="11"/>
      <c r="AA374" s="11"/>
    </row>
    <row r="375" s="2" customFormat="1" ht="117" spans="1:27">
      <c r="A375" s="8" t="s">
        <v>26954</v>
      </c>
      <c r="B375" s="8" t="s">
        <v>26961</v>
      </c>
      <c r="C375" s="8" t="s">
        <v>26956</v>
      </c>
      <c r="D375" s="8" t="s">
        <v>26962</v>
      </c>
      <c r="E375" s="8" t="s">
        <v>26963</v>
      </c>
      <c r="F375" s="9">
        <v>1</v>
      </c>
      <c r="G375" s="8" t="s">
        <v>124</v>
      </c>
      <c r="H375" s="8" t="s">
        <v>124</v>
      </c>
      <c r="I375" s="10" t="s">
        <v>81</v>
      </c>
      <c r="J375" s="8" t="s">
        <v>87</v>
      </c>
      <c r="K375" s="8" t="s">
        <v>2404</v>
      </c>
      <c r="L375" s="8" t="s">
        <v>87</v>
      </c>
      <c r="M375" s="8" t="s">
        <v>87</v>
      </c>
      <c r="N375" s="8" t="s">
        <v>7269</v>
      </c>
      <c r="O375" s="8" t="s">
        <v>89</v>
      </c>
      <c r="P375" s="8" t="s">
        <v>90</v>
      </c>
      <c r="Q375" s="8" t="s">
        <v>91</v>
      </c>
      <c r="R375" s="8" t="s">
        <v>87</v>
      </c>
      <c r="S375" s="8" t="s">
        <v>87</v>
      </c>
      <c r="T375" s="8" t="s">
        <v>87</v>
      </c>
      <c r="U375" s="8" t="s">
        <v>87</v>
      </c>
      <c r="V375" s="8" t="s">
        <v>87</v>
      </c>
      <c r="W375" s="8" t="s">
        <v>87</v>
      </c>
      <c r="X375" s="8" t="s">
        <v>87</v>
      </c>
      <c r="Y375" s="8" t="s">
        <v>26964</v>
      </c>
      <c r="Z375" s="11"/>
      <c r="AA375" s="11"/>
    </row>
    <row r="376" s="2" customFormat="1" ht="91" spans="1:27">
      <c r="A376" s="8" t="s">
        <v>26954</v>
      </c>
      <c r="B376" s="8" t="s">
        <v>26965</v>
      </c>
      <c r="C376" s="8" t="s">
        <v>26956</v>
      </c>
      <c r="D376" s="8" t="s">
        <v>1529</v>
      </c>
      <c r="E376" s="8" t="s">
        <v>26966</v>
      </c>
      <c r="F376" s="9">
        <v>1</v>
      </c>
      <c r="G376" s="8" t="s">
        <v>124</v>
      </c>
      <c r="H376" s="8" t="s">
        <v>124</v>
      </c>
      <c r="I376" s="10" t="s">
        <v>81</v>
      </c>
      <c r="J376" s="8" t="s">
        <v>87</v>
      </c>
      <c r="K376" s="8" t="s">
        <v>2404</v>
      </c>
      <c r="L376" s="8" t="s">
        <v>87</v>
      </c>
      <c r="M376" s="8" t="s">
        <v>87</v>
      </c>
      <c r="N376" s="8" t="s">
        <v>7269</v>
      </c>
      <c r="O376" s="8" t="s">
        <v>89</v>
      </c>
      <c r="P376" s="8" t="s">
        <v>90</v>
      </c>
      <c r="Q376" s="8" t="s">
        <v>87</v>
      </c>
      <c r="R376" s="8" t="s">
        <v>87</v>
      </c>
      <c r="S376" s="8" t="s">
        <v>87</v>
      </c>
      <c r="T376" s="8" t="s">
        <v>87</v>
      </c>
      <c r="U376" s="8" t="s">
        <v>87</v>
      </c>
      <c r="V376" s="8" t="s">
        <v>87</v>
      </c>
      <c r="W376" s="8" t="s">
        <v>87</v>
      </c>
      <c r="X376" s="8" t="s">
        <v>87</v>
      </c>
      <c r="Y376" s="8" t="s">
        <v>26967</v>
      </c>
      <c r="Z376" s="11"/>
      <c r="AA376" s="11"/>
    </row>
    <row r="377" s="2" customFormat="1" ht="117" spans="1:27">
      <c r="A377" s="8" t="s">
        <v>26954</v>
      </c>
      <c r="B377" s="8" t="s">
        <v>26968</v>
      </c>
      <c r="C377" s="8" t="s">
        <v>26956</v>
      </c>
      <c r="D377" s="8" t="s">
        <v>18216</v>
      </c>
      <c r="E377" s="8" t="s">
        <v>26969</v>
      </c>
      <c r="F377" s="9">
        <v>1</v>
      </c>
      <c r="G377" s="8" t="s">
        <v>99</v>
      </c>
      <c r="H377" s="8" t="s">
        <v>99</v>
      </c>
      <c r="I377" s="10" t="s">
        <v>81</v>
      </c>
      <c r="J377" s="8" t="s">
        <v>87</v>
      </c>
      <c r="K377" s="8" t="s">
        <v>2404</v>
      </c>
      <c r="L377" s="8" t="s">
        <v>87</v>
      </c>
      <c r="M377" s="8" t="s">
        <v>87</v>
      </c>
      <c r="N377" s="8" t="s">
        <v>7269</v>
      </c>
      <c r="O377" s="8" t="s">
        <v>89</v>
      </c>
      <c r="P377" s="8" t="s">
        <v>90</v>
      </c>
      <c r="Q377" s="8" t="s">
        <v>87</v>
      </c>
      <c r="R377" s="8" t="s">
        <v>87</v>
      </c>
      <c r="S377" s="8" t="s">
        <v>87</v>
      </c>
      <c r="T377" s="8" t="s">
        <v>87</v>
      </c>
      <c r="U377" s="8" t="s">
        <v>87</v>
      </c>
      <c r="V377" s="8" t="s">
        <v>87</v>
      </c>
      <c r="W377" s="8" t="s">
        <v>87</v>
      </c>
      <c r="X377" s="8" t="s">
        <v>87</v>
      </c>
      <c r="Y377" s="8" t="s">
        <v>26970</v>
      </c>
      <c r="Z377" s="11"/>
      <c r="AA377" s="11"/>
    </row>
    <row r="378" s="2" customFormat="1" ht="117" spans="1:27">
      <c r="A378" s="8" t="s">
        <v>26954</v>
      </c>
      <c r="B378" s="8" t="s">
        <v>26971</v>
      </c>
      <c r="C378" s="8" t="s">
        <v>26956</v>
      </c>
      <c r="D378" s="8" t="s">
        <v>1433</v>
      </c>
      <c r="E378" s="8" t="s">
        <v>26972</v>
      </c>
      <c r="F378" s="9">
        <v>1</v>
      </c>
      <c r="G378" s="8" t="s">
        <v>99</v>
      </c>
      <c r="H378" s="8" t="s">
        <v>99</v>
      </c>
      <c r="I378" s="10" t="s">
        <v>81</v>
      </c>
      <c r="J378" s="8" t="s">
        <v>87</v>
      </c>
      <c r="K378" s="8" t="s">
        <v>2404</v>
      </c>
      <c r="L378" s="8" t="s">
        <v>87</v>
      </c>
      <c r="M378" s="8" t="s">
        <v>87</v>
      </c>
      <c r="N378" s="8" t="s">
        <v>7269</v>
      </c>
      <c r="O378" s="8" t="s">
        <v>89</v>
      </c>
      <c r="P378" s="8" t="s">
        <v>90</v>
      </c>
      <c r="Q378" s="8" t="s">
        <v>91</v>
      </c>
      <c r="R378" s="8" t="s">
        <v>87</v>
      </c>
      <c r="S378" s="8" t="s">
        <v>87</v>
      </c>
      <c r="T378" s="8" t="s">
        <v>87</v>
      </c>
      <c r="U378" s="8" t="s">
        <v>87</v>
      </c>
      <c r="V378" s="8" t="s">
        <v>87</v>
      </c>
      <c r="W378" s="8" t="s">
        <v>87</v>
      </c>
      <c r="X378" s="8" t="s">
        <v>87</v>
      </c>
      <c r="Y378" s="8" t="s">
        <v>26973</v>
      </c>
      <c r="Z378" s="11"/>
      <c r="AA378" s="11"/>
    </row>
    <row r="379" s="2" customFormat="1" ht="182" spans="1:27">
      <c r="A379" s="8" t="s">
        <v>26954</v>
      </c>
      <c r="B379" s="8" t="s">
        <v>26971</v>
      </c>
      <c r="C379" s="8" t="s">
        <v>26956</v>
      </c>
      <c r="D379" s="8" t="s">
        <v>7891</v>
      </c>
      <c r="E379" s="8" t="s">
        <v>26974</v>
      </c>
      <c r="F379" s="9">
        <v>1</v>
      </c>
      <c r="G379" s="8" t="s">
        <v>99</v>
      </c>
      <c r="H379" s="8" t="s">
        <v>99</v>
      </c>
      <c r="I379" s="10" t="s">
        <v>81</v>
      </c>
      <c r="J379" s="8" t="s">
        <v>87</v>
      </c>
      <c r="K379" s="8" t="s">
        <v>2404</v>
      </c>
      <c r="L379" s="8" t="s">
        <v>87</v>
      </c>
      <c r="M379" s="8" t="s">
        <v>87</v>
      </c>
      <c r="N379" s="8" t="s">
        <v>7269</v>
      </c>
      <c r="O379" s="8" t="s">
        <v>89</v>
      </c>
      <c r="P379" s="8" t="s">
        <v>90</v>
      </c>
      <c r="Q379" s="8" t="s">
        <v>91</v>
      </c>
      <c r="R379" s="8" t="s">
        <v>87</v>
      </c>
      <c r="S379" s="8" t="s">
        <v>87</v>
      </c>
      <c r="T379" s="8" t="s">
        <v>87</v>
      </c>
      <c r="U379" s="8" t="s">
        <v>87</v>
      </c>
      <c r="V379" s="8" t="s">
        <v>87</v>
      </c>
      <c r="W379" s="8" t="s">
        <v>87</v>
      </c>
      <c r="X379" s="8" t="s">
        <v>87</v>
      </c>
      <c r="Y379" s="8" t="s">
        <v>26975</v>
      </c>
      <c r="Z379" s="11"/>
      <c r="AA379" s="11"/>
    </row>
    <row r="380" s="2" customFormat="1" ht="234" spans="1:27">
      <c r="A380" s="8" t="s">
        <v>26954</v>
      </c>
      <c r="B380" s="8" t="s">
        <v>26976</v>
      </c>
      <c r="C380" s="8" t="s">
        <v>26956</v>
      </c>
      <c r="D380" s="8" t="s">
        <v>12197</v>
      </c>
      <c r="E380" s="8" t="s">
        <v>26977</v>
      </c>
      <c r="F380" s="9">
        <v>1</v>
      </c>
      <c r="G380" s="8" t="s">
        <v>124</v>
      </c>
      <c r="H380" s="8" t="s">
        <v>124</v>
      </c>
      <c r="I380" s="10" t="s">
        <v>81</v>
      </c>
      <c r="J380" s="8" t="s">
        <v>87</v>
      </c>
      <c r="K380" s="8" t="s">
        <v>2404</v>
      </c>
      <c r="L380" s="8" t="s">
        <v>87</v>
      </c>
      <c r="M380" s="8" t="s">
        <v>87</v>
      </c>
      <c r="N380" s="8" t="s">
        <v>7269</v>
      </c>
      <c r="O380" s="8" t="s">
        <v>89</v>
      </c>
      <c r="P380" s="8" t="s">
        <v>90</v>
      </c>
      <c r="Q380" s="8" t="s">
        <v>91</v>
      </c>
      <c r="R380" s="8" t="s">
        <v>87</v>
      </c>
      <c r="S380" s="8" t="s">
        <v>87</v>
      </c>
      <c r="T380" s="8" t="s">
        <v>87</v>
      </c>
      <c r="U380" s="8" t="s">
        <v>87</v>
      </c>
      <c r="V380" s="8" t="s">
        <v>87</v>
      </c>
      <c r="W380" s="8" t="s">
        <v>87</v>
      </c>
      <c r="X380" s="8" t="s">
        <v>87</v>
      </c>
      <c r="Y380" s="8" t="s">
        <v>26978</v>
      </c>
      <c r="Z380" s="11"/>
      <c r="AA380" s="11"/>
    </row>
    <row r="381" s="2" customFormat="1" ht="117" spans="1:27">
      <c r="A381" s="8" t="s">
        <v>26954</v>
      </c>
      <c r="B381" s="8" t="s">
        <v>26979</v>
      </c>
      <c r="C381" s="8" t="s">
        <v>26956</v>
      </c>
      <c r="D381" s="8" t="s">
        <v>8240</v>
      </c>
      <c r="E381" s="8" t="s">
        <v>26980</v>
      </c>
      <c r="F381" s="9">
        <v>1</v>
      </c>
      <c r="G381" s="8" t="s">
        <v>99</v>
      </c>
      <c r="H381" s="8" t="s">
        <v>99</v>
      </c>
      <c r="I381" s="10" t="s">
        <v>81</v>
      </c>
      <c r="J381" s="8" t="s">
        <v>87</v>
      </c>
      <c r="K381" s="8" t="s">
        <v>2404</v>
      </c>
      <c r="L381" s="8" t="s">
        <v>87</v>
      </c>
      <c r="M381" s="8" t="s">
        <v>87</v>
      </c>
      <c r="N381" s="8" t="s">
        <v>7269</v>
      </c>
      <c r="O381" s="8" t="s">
        <v>101</v>
      </c>
      <c r="P381" s="8" t="s">
        <v>102</v>
      </c>
      <c r="Q381" s="8" t="s">
        <v>91</v>
      </c>
      <c r="R381" s="8" t="s">
        <v>87</v>
      </c>
      <c r="S381" s="8" t="s">
        <v>87</v>
      </c>
      <c r="T381" s="8" t="s">
        <v>87</v>
      </c>
      <c r="U381" s="8" t="s">
        <v>87</v>
      </c>
      <c r="V381" s="8" t="s">
        <v>87</v>
      </c>
      <c r="W381" s="8" t="s">
        <v>87</v>
      </c>
      <c r="X381" s="8" t="s">
        <v>87</v>
      </c>
      <c r="Y381" s="8" t="s">
        <v>26981</v>
      </c>
      <c r="Z381" s="11"/>
      <c r="AA381" s="11"/>
    </row>
    <row r="382" s="2" customFormat="1" ht="117" spans="1:27">
      <c r="A382" s="8" t="s">
        <v>26954</v>
      </c>
      <c r="B382" s="8" t="s">
        <v>26979</v>
      </c>
      <c r="C382" s="8" t="s">
        <v>26956</v>
      </c>
      <c r="D382" s="8" t="s">
        <v>8240</v>
      </c>
      <c r="E382" s="8" t="s">
        <v>26982</v>
      </c>
      <c r="F382" s="9">
        <v>1</v>
      </c>
      <c r="G382" s="8" t="s">
        <v>99</v>
      </c>
      <c r="H382" s="8" t="s">
        <v>99</v>
      </c>
      <c r="I382" s="10" t="s">
        <v>81</v>
      </c>
      <c r="J382" s="8" t="s">
        <v>87</v>
      </c>
      <c r="K382" s="8" t="s">
        <v>2404</v>
      </c>
      <c r="L382" s="8" t="s">
        <v>87</v>
      </c>
      <c r="M382" s="8" t="s">
        <v>87</v>
      </c>
      <c r="N382" s="8" t="s">
        <v>7269</v>
      </c>
      <c r="O382" s="8" t="s">
        <v>89</v>
      </c>
      <c r="P382" s="8" t="s">
        <v>90</v>
      </c>
      <c r="Q382" s="8" t="s">
        <v>91</v>
      </c>
      <c r="R382" s="8" t="s">
        <v>87</v>
      </c>
      <c r="S382" s="8" t="s">
        <v>87</v>
      </c>
      <c r="T382" s="8" t="s">
        <v>87</v>
      </c>
      <c r="U382" s="8" t="s">
        <v>87</v>
      </c>
      <c r="V382" s="8" t="s">
        <v>87</v>
      </c>
      <c r="W382" s="8" t="s">
        <v>87</v>
      </c>
      <c r="X382" s="8" t="s">
        <v>87</v>
      </c>
      <c r="Y382" s="8" t="s">
        <v>26983</v>
      </c>
      <c r="Z382" s="11"/>
      <c r="AA382" s="11"/>
    </row>
    <row r="383" s="2" customFormat="1" ht="117" spans="1:27">
      <c r="A383" s="8" t="s">
        <v>26954</v>
      </c>
      <c r="B383" s="8" t="s">
        <v>26984</v>
      </c>
      <c r="C383" s="8" t="s">
        <v>26956</v>
      </c>
      <c r="D383" s="8" t="s">
        <v>18190</v>
      </c>
      <c r="E383" s="8" t="s">
        <v>26985</v>
      </c>
      <c r="F383" s="9">
        <v>1</v>
      </c>
      <c r="G383" s="8" t="s">
        <v>99</v>
      </c>
      <c r="H383" s="8" t="s">
        <v>99</v>
      </c>
      <c r="I383" s="10" t="s">
        <v>81</v>
      </c>
      <c r="J383" s="8" t="s">
        <v>87</v>
      </c>
      <c r="K383" s="8" t="s">
        <v>2404</v>
      </c>
      <c r="L383" s="8" t="s">
        <v>87</v>
      </c>
      <c r="M383" s="8" t="s">
        <v>87</v>
      </c>
      <c r="N383" s="8" t="s">
        <v>7269</v>
      </c>
      <c r="O383" s="8" t="s">
        <v>89</v>
      </c>
      <c r="P383" s="8" t="s">
        <v>90</v>
      </c>
      <c r="Q383" s="8" t="s">
        <v>91</v>
      </c>
      <c r="R383" s="8" t="s">
        <v>87</v>
      </c>
      <c r="S383" s="8" t="s">
        <v>87</v>
      </c>
      <c r="T383" s="8" t="s">
        <v>87</v>
      </c>
      <c r="U383" s="8" t="s">
        <v>87</v>
      </c>
      <c r="V383" s="8" t="s">
        <v>87</v>
      </c>
      <c r="W383" s="8" t="s">
        <v>87</v>
      </c>
      <c r="X383" s="8" t="s">
        <v>87</v>
      </c>
      <c r="Y383" s="8" t="s">
        <v>26986</v>
      </c>
      <c r="Z383" s="11"/>
      <c r="AA383" s="11"/>
    </row>
    <row r="384" s="2" customFormat="1" ht="273" spans="1:27">
      <c r="A384" s="8" t="s">
        <v>26954</v>
      </c>
      <c r="B384" s="8" t="s">
        <v>26987</v>
      </c>
      <c r="C384" s="8" t="s">
        <v>26956</v>
      </c>
      <c r="D384" s="8" t="s">
        <v>26988</v>
      </c>
      <c r="E384" s="8" t="s">
        <v>26989</v>
      </c>
      <c r="F384" s="9">
        <v>1</v>
      </c>
      <c r="G384" s="8" t="s">
        <v>99</v>
      </c>
      <c r="H384" s="8" t="s">
        <v>99</v>
      </c>
      <c r="I384" s="10" t="s">
        <v>81</v>
      </c>
      <c r="J384" s="8" t="s">
        <v>109</v>
      </c>
      <c r="K384" s="8" t="s">
        <v>2404</v>
      </c>
      <c r="L384" s="8" t="s">
        <v>87</v>
      </c>
      <c r="M384" s="8" t="s">
        <v>87</v>
      </c>
      <c r="N384" s="8" t="s">
        <v>7269</v>
      </c>
      <c r="O384" s="8" t="s">
        <v>89</v>
      </c>
      <c r="P384" s="8" t="s">
        <v>90</v>
      </c>
      <c r="Q384" s="8" t="s">
        <v>91</v>
      </c>
      <c r="R384" s="8" t="s">
        <v>2406</v>
      </c>
      <c r="S384" s="8" t="s">
        <v>87</v>
      </c>
      <c r="T384" s="8" t="s">
        <v>87</v>
      </c>
      <c r="U384" s="8" t="s">
        <v>87</v>
      </c>
      <c r="V384" s="8" t="s">
        <v>87</v>
      </c>
      <c r="W384" s="8" t="s">
        <v>87</v>
      </c>
      <c r="X384" s="8" t="s">
        <v>87</v>
      </c>
      <c r="Y384" s="8" t="s">
        <v>26990</v>
      </c>
      <c r="Z384" s="11"/>
      <c r="AA384" s="11"/>
    </row>
    <row r="385" s="2" customFormat="1" ht="273" spans="1:27">
      <c r="A385" s="8" t="s">
        <v>26954</v>
      </c>
      <c r="B385" s="8" t="s">
        <v>26987</v>
      </c>
      <c r="C385" s="8" t="s">
        <v>26956</v>
      </c>
      <c r="D385" s="8" t="s">
        <v>26988</v>
      </c>
      <c r="E385" s="8" t="s">
        <v>26991</v>
      </c>
      <c r="F385" s="9">
        <v>1</v>
      </c>
      <c r="G385" s="8" t="s">
        <v>99</v>
      </c>
      <c r="H385" s="8" t="s">
        <v>99</v>
      </c>
      <c r="I385" s="10" t="s">
        <v>81</v>
      </c>
      <c r="J385" s="8" t="s">
        <v>118</v>
      </c>
      <c r="K385" s="8" t="s">
        <v>2404</v>
      </c>
      <c r="L385" s="8" t="s">
        <v>87</v>
      </c>
      <c r="M385" s="8" t="s">
        <v>87</v>
      </c>
      <c r="N385" s="8" t="s">
        <v>7269</v>
      </c>
      <c r="O385" s="8" t="s">
        <v>89</v>
      </c>
      <c r="P385" s="8" t="s">
        <v>90</v>
      </c>
      <c r="Q385" s="8" t="s">
        <v>91</v>
      </c>
      <c r="R385" s="8" t="s">
        <v>2406</v>
      </c>
      <c r="S385" s="8" t="s">
        <v>87</v>
      </c>
      <c r="T385" s="8" t="s">
        <v>87</v>
      </c>
      <c r="U385" s="8" t="s">
        <v>87</v>
      </c>
      <c r="V385" s="8" t="s">
        <v>87</v>
      </c>
      <c r="W385" s="8" t="s">
        <v>87</v>
      </c>
      <c r="X385" s="8" t="s">
        <v>87</v>
      </c>
      <c r="Y385" s="8" t="s">
        <v>26990</v>
      </c>
      <c r="Z385" s="11"/>
      <c r="AA385" s="11"/>
    </row>
    <row r="386" s="2" customFormat="1" ht="78" spans="1:27">
      <c r="A386" s="8" t="s">
        <v>26954</v>
      </c>
      <c r="B386" s="8" t="s">
        <v>26992</v>
      </c>
      <c r="C386" s="8" t="s">
        <v>26956</v>
      </c>
      <c r="D386" s="8" t="s">
        <v>8961</v>
      </c>
      <c r="E386" s="8" t="s">
        <v>26993</v>
      </c>
      <c r="F386" s="9">
        <v>1</v>
      </c>
      <c r="G386" s="8" t="s">
        <v>124</v>
      </c>
      <c r="H386" s="8" t="s">
        <v>124</v>
      </c>
      <c r="I386" s="10" t="s">
        <v>81</v>
      </c>
      <c r="J386" s="8" t="s">
        <v>87</v>
      </c>
      <c r="K386" s="8" t="s">
        <v>2404</v>
      </c>
      <c r="L386" s="8" t="s">
        <v>87</v>
      </c>
      <c r="M386" s="8" t="s">
        <v>87</v>
      </c>
      <c r="N386" s="8" t="s">
        <v>7269</v>
      </c>
      <c r="O386" s="8" t="s">
        <v>89</v>
      </c>
      <c r="P386" s="8" t="s">
        <v>90</v>
      </c>
      <c r="Q386" s="8" t="s">
        <v>87</v>
      </c>
      <c r="R386" s="8" t="s">
        <v>87</v>
      </c>
      <c r="S386" s="8" t="s">
        <v>87</v>
      </c>
      <c r="T386" s="8" t="s">
        <v>87</v>
      </c>
      <c r="U386" s="8" t="s">
        <v>87</v>
      </c>
      <c r="V386" s="8" t="s">
        <v>87</v>
      </c>
      <c r="W386" s="8" t="s">
        <v>87</v>
      </c>
      <c r="X386" s="8" t="s">
        <v>87</v>
      </c>
      <c r="Y386" s="8" t="s">
        <v>26994</v>
      </c>
      <c r="Z386" s="11"/>
      <c r="AA386" s="11"/>
    </row>
    <row r="387" s="2" customFormat="1" ht="91" spans="1:27">
      <c r="A387" s="8" t="s">
        <v>26954</v>
      </c>
      <c r="B387" s="8" t="s">
        <v>26995</v>
      </c>
      <c r="C387" s="8" t="s">
        <v>26956</v>
      </c>
      <c r="D387" s="8" t="s">
        <v>26996</v>
      </c>
      <c r="E387" s="8" t="s">
        <v>26997</v>
      </c>
      <c r="F387" s="9">
        <v>1</v>
      </c>
      <c r="G387" s="8" t="s">
        <v>99</v>
      </c>
      <c r="H387" s="8" t="s">
        <v>99</v>
      </c>
      <c r="I387" s="10" t="s">
        <v>81</v>
      </c>
      <c r="J387" s="8" t="s">
        <v>87</v>
      </c>
      <c r="K387" s="8" t="s">
        <v>2404</v>
      </c>
      <c r="L387" s="8" t="s">
        <v>87</v>
      </c>
      <c r="M387" s="8" t="s">
        <v>87</v>
      </c>
      <c r="N387" s="8" t="s">
        <v>7269</v>
      </c>
      <c r="O387" s="8" t="s">
        <v>89</v>
      </c>
      <c r="P387" s="8" t="s">
        <v>90</v>
      </c>
      <c r="Q387" s="8" t="s">
        <v>87</v>
      </c>
      <c r="R387" s="8" t="s">
        <v>87</v>
      </c>
      <c r="S387" s="8" t="s">
        <v>87</v>
      </c>
      <c r="T387" s="8" t="s">
        <v>87</v>
      </c>
      <c r="U387" s="8" t="s">
        <v>87</v>
      </c>
      <c r="V387" s="8" t="s">
        <v>87</v>
      </c>
      <c r="W387" s="8" t="s">
        <v>87</v>
      </c>
      <c r="X387" s="8" t="s">
        <v>87</v>
      </c>
      <c r="Y387" s="8" t="s">
        <v>26998</v>
      </c>
      <c r="Z387" s="11"/>
      <c r="AA387" s="11"/>
    </row>
    <row r="388" s="2" customFormat="1" ht="117" spans="1:27">
      <c r="A388" s="8" t="s">
        <v>26954</v>
      </c>
      <c r="B388" s="8" t="s">
        <v>26999</v>
      </c>
      <c r="C388" s="8" t="s">
        <v>26956</v>
      </c>
      <c r="D388" s="8" t="s">
        <v>1667</v>
      </c>
      <c r="E388" s="8" t="s">
        <v>27000</v>
      </c>
      <c r="F388" s="9">
        <v>1</v>
      </c>
      <c r="G388" s="8" t="s">
        <v>124</v>
      </c>
      <c r="H388" s="8" t="s">
        <v>124</v>
      </c>
      <c r="I388" s="10" t="s">
        <v>81</v>
      </c>
      <c r="J388" s="8" t="s">
        <v>87</v>
      </c>
      <c r="K388" s="8" t="s">
        <v>2404</v>
      </c>
      <c r="L388" s="8" t="s">
        <v>87</v>
      </c>
      <c r="M388" s="8" t="s">
        <v>87</v>
      </c>
      <c r="N388" s="8" t="s">
        <v>7269</v>
      </c>
      <c r="O388" s="8" t="s">
        <v>89</v>
      </c>
      <c r="P388" s="8" t="s">
        <v>90</v>
      </c>
      <c r="Q388" s="8" t="s">
        <v>91</v>
      </c>
      <c r="R388" s="8" t="s">
        <v>87</v>
      </c>
      <c r="S388" s="8" t="s">
        <v>87</v>
      </c>
      <c r="T388" s="8" t="s">
        <v>87</v>
      </c>
      <c r="U388" s="8" t="s">
        <v>87</v>
      </c>
      <c r="V388" s="8" t="s">
        <v>87</v>
      </c>
      <c r="W388" s="8" t="s">
        <v>87</v>
      </c>
      <c r="X388" s="8" t="s">
        <v>87</v>
      </c>
      <c r="Y388" s="8" t="s">
        <v>27001</v>
      </c>
      <c r="Z388" s="11"/>
      <c r="AA388" s="11"/>
    </row>
    <row r="389" s="2" customFormat="1" ht="117" spans="1:27">
      <c r="A389" s="8" t="s">
        <v>26954</v>
      </c>
      <c r="B389" s="8" t="s">
        <v>26999</v>
      </c>
      <c r="C389" s="8" t="s">
        <v>26956</v>
      </c>
      <c r="D389" s="8" t="s">
        <v>18216</v>
      </c>
      <c r="E389" s="8" t="s">
        <v>27002</v>
      </c>
      <c r="F389" s="9">
        <v>1</v>
      </c>
      <c r="G389" s="8" t="s">
        <v>99</v>
      </c>
      <c r="H389" s="8" t="s">
        <v>99</v>
      </c>
      <c r="I389" s="10" t="s">
        <v>81</v>
      </c>
      <c r="J389" s="8" t="s">
        <v>87</v>
      </c>
      <c r="K389" s="8" t="s">
        <v>2404</v>
      </c>
      <c r="L389" s="8" t="s">
        <v>87</v>
      </c>
      <c r="M389" s="8" t="s">
        <v>87</v>
      </c>
      <c r="N389" s="8" t="s">
        <v>7269</v>
      </c>
      <c r="O389" s="8" t="s">
        <v>89</v>
      </c>
      <c r="P389" s="8" t="s">
        <v>90</v>
      </c>
      <c r="Q389" s="8" t="s">
        <v>91</v>
      </c>
      <c r="R389" s="8" t="s">
        <v>87</v>
      </c>
      <c r="S389" s="8" t="s">
        <v>87</v>
      </c>
      <c r="T389" s="8" t="s">
        <v>87</v>
      </c>
      <c r="U389" s="8" t="s">
        <v>87</v>
      </c>
      <c r="V389" s="8" t="s">
        <v>87</v>
      </c>
      <c r="W389" s="8" t="s">
        <v>87</v>
      </c>
      <c r="X389" s="8" t="s">
        <v>87</v>
      </c>
      <c r="Y389" s="8" t="s">
        <v>27003</v>
      </c>
      <c r="Z389" s="11"/>
      <c r="AA389" s="11"/>
    </row>
    <row r="390" s="2" customFormat="1" ht="117" spans="1:27">
      <c r="A390" s="8" t="s">
        <v>26954</v>
      </c>
      <c r="B390" s="8" t="s">
        <v>27004</v>
      </c>
      <c r="C390" s="8" t="s">
        <v>26956</v>
      </c>
      <c r="D390" s="8" t="s">
        <v>27005</v>
      </c>
      <c r="E390" s="8" t="s">
        <v>27006</v>
      </c>
      <c r="F390" s="9">
        <v>1</v>
      </c>
      <c r="G390" s="8" t="s">
        <v>99</v>
      </c>
      <c r="H390" s="8" t="s">
        <v>99</v>
      </c>
      <c r="I390" s="10" t="s">
        <v>81</v>
      </c>
      <c r="J390" s="8" t="s">
        <v>87</v>
      </c>
      <c r="K390" s="8" t="s">
        <v>2404</v>
      </c>
      <c r="L390" s="8" t="s">
        <v>87</v>
      </c>
      <c r="M390" s="8" t="s">
        <v>87</v>
      </c>
      <c r="N390" s="8" t="s">
        <v>7269</v>
      </c>
      <c r="O390" s="8" t="s">
        <v>89</v>
      </c>
      <c r="P390" s="8" t="s">
        <v>90</v>
      </c>
      <c r="Q390" s="8" t="s">
        <v>91</v>
      </c>
      <c r="R390" s="8" t="s">
        <v>87</v>
      </c>
      <c r="S390" s="8" t="s">
        <v>87</v>
      </c>
      <c r="T390" s="8" t="s">
        <v>87</v>
      </c>
      <c r="U390" s="8" t="s">
        <v>87</v>
      </c>
      <c r="V390" s="8" t="s">
        <v>87</v>
      </c>
      <c r="W390" s="8" t="s">
        <v>87</v>
      </c>
      <c r="X390" s="8" t="s">
        <v>87</v>
      </c>
      <c r="Y390" s="8" t="s">
        <v>25870</v>
      </c>
      <c r="Z390" s="11"/>
      <c r="AA390" s="11"/>
    </row>
    <row r="391" s="2" customFormat="1" ht="182" spans="1:27">
      <c r="A391" s="8" t="s">
        <v>26954</v>
      </c>
      <c r="B391" s="8" t="s">
        <v>27007</v>
      </c>
      <c r="C391" s="8" t="s">
        <v>26956</v>
      </c>
      <c r="D391" s="8" t="s">
        <v>1506</v>
      </c>
      <c r="E391" s="8" t="s">
        <v>27008</v>
      </c>
      <c r="F391" s="9">
        <v>3</v>
      </c>
      <c r="G391" s="8" t="s">
        <v>99</v>
      </c>
      <c r="H391" s="8" t="s">
        <v>99</v>
      </c>
      <c r="I391" s="10" t="s">
        <v>81</v>
      </c>
      <c r="J391" s="8" t="s">
        <v>87</v>
      </c>
      <c r="K391" s="8" t="s">
        <v>2404</v>
      </c>
      <c r="L391" s="8" t="s">
        <v>463</v>
      </c>
      <c r="M391" s="8" t="s">
        <v>75</v>
      </c>
      <c r="N391" s="8" t="s">
        <v>7269</v>
      </c>
      <c r="O391" s="8" t="s">
        <v>89</v>
      </c>
      <c r="P391" s="8" t="s">
        <v>90</v>
      </c>
      <c r="Q391" s="8" t="s">
        <v>91</v>
      </c>
      <c r="R391" s="8" t="s">
        <v>87</v>
      </c>
      <c r="S391" s="8" t="s">
        <v>87</v>
      </c>
      <c r="T391" s="8" t="s">
        <v>87</v>
      </c>
      <c r="U391" s="8" t="s">
        <v>87</v>
      </c>
      <c r="V391" s="8" t="s">
        <v>87</v>
      </c>
      <c r="W391" s="8" t="s">
        <v>87</v>
      </c>
      <c r="X391" s="8" t="s">
        <v>87</v>
      </c>
      <c r="Y391" s="8" t="s">
        <v>87</v>
      </c>
      <c r="Z391" s="11"/>
      <c r="AA391" s="8" t="s">
        <v>27009</v>
      </c>
    </row>
    <row r="392" s="2" customFormat="1" ht="91" spans="1:27">
      <c r="A392" s="8" t="s">
        <v>26954</v>
      </c>
      <c r="B392" s="8" t="s">
        <v>27010</v>
      </c>
      <c r="C392" s="8" t="s">
        <v>26956</v>
      </c>
      <c r="D392" s="8" t="s">
        <v>2175</v>
      </c>
      <c r="E392" s="8" t="s">
        <v>27011</v>
      </c>
      <c r="F392" s="9">
        <v>1</v>
      </c>
      <c r="G392" s="8" t="s">
        <v>219</v>
      </c>
      <c r="H392" s="8" t="s">
        <v>231</v>
      </c>
      <c r="I392" s="10" t="s">
        <v>81</v>
      </c>
      <c r="J392" s="8" t="s">
        <v>87</v>
      </c>
      <c r="K392" s="8" t="s">
        <v>2404</v>
      </c>
      <c r="L392" s="8" t="s">
        <v>87</v>
      </c>
      <c r="M392" s="8" t="s">
        <v>87</v>
      </c>
      <c r="N392" s="8" t="s">
        <v>7269</v>
      </c>
      <c r="O392" s="8" t="s">
        <v>89</v>
      </c>
      <c r="P392" s="8" t="s">
        <v>90</v>
      </c>
      <c r="Q392" s="8" t="s">
        <v>87</v>
      </c>
      <c r="R392" s="8" t="s">
        <v>87</v>
      </c>
      <c r="S392" s="8" t="s">
        <v>87</v>
      </c>
      <c r="T392" s="8" t="s">
        <v>232</v>
      </c>
      <c r="U392" s="8" t="s">
        <v>233</v>
      </c>
      <c r="V392" s="8" t="s">
        <v>87</v>
      </c>
      <c r="W392" s="8" t="s">
        <v>87</v>
      </c>
      <c r="X392" s="8" t="s">
        <v>87</v>
      </c>
      <c r="Y392" s="8" t="s">
        <v>27012</v>
      </c>
      <c r="Z392" s="11"/>
      <c r="AA392" s="11"/>
    </row>
    <row r="393" s="2" customFormat="1" ht="78" spans="1:27">
      <c r="A393" s="8" t="s">
        <v>26954</v>
      </c>
      <c r="B393" s="8" t="s">
        <v>27010</v>
      </c>
      <c r="C393" s="8" t="s">
        <v>26956</v>
      </c>
      <c r="D393" s="8" t="s">
        <v>2326</v>
      </c>
      <c r="E393" s="8" t="s">
        <v>27013</v>
      </c>
      <c r="F393" s="9">
        <v>1</v>
      </c>
      <c r="G393" s="8" t="s">
        <v>219</v>
      </c>
      <c r="H393" s="8" t="s">
        <v>231</v>
      </c>
      <c r="I393" s="10" t="s">
        <v>81</v>
      </c>
      <c r="J393" s="8" t="s">
        <v>87</v>
      </c>
      <c r="K393" s="8" t="s">
        <v>2404</v>
      </c>
      <c r="L393" s="8" t="s">
        <v>87</v>
      </c>
      <c r="M393" s="8" t="s">
        <v>87</v>
      </c>
      <c r="N393" s="8" t="s">
        <v>7269</v>
      </c>
      <c r="O393" s="8" t="s">
        <v>89</v>
      </c>
      <c r="P393" s="8" t="s">
        <v>90</v>
      </c>
      <c r="Q393" s="8" t="s">
        <v>87</v>
      </c>
      <c r="R393" s="8" t="s">
        <v>87</v>
      </c>
      <c r="S393" s="8" t="s">
        <v>87</v>
      </c>
      <c r="T393" s="8" t="s">
        <v>232</v>
      </c>
      <c r="U393" s="8" t="s">
        <v>1497</v>
      </c>
      <c r="V393" s="8" t="s">
        <v>87</v>
      </c>
      <c r="W393" s="8" t="s">
        <v>87</v>
      </c>
      <c r="X393" s="8" t="s">
        <v>87</v>
      </c>
      <c r="Y393" s="8" t="s">
        <v>27014</v>
      </c>
      <c r="Z393" s="11"/>
      <c r="AA393" s="8" t="s">
        <v>27015</v>
      </c>
    </row>
    <row r="394" s="2" customFormat="1" ht="117" spans="1:27">
      <c r="A394" s="8" t="s">
        <v>26954</v>
      </c>
      <c r="B394" s="8" t="s">
        <v>27016</v>
      </c>
      <c r="C394" s="8" t="s">
        <v>26956</v>
      </c>
      <c r="D394" s="8" t="s">
        <v>9119</v>
      </c>
      <c r="E394" s="8" t="s">
        <v>27017</v>
      </c>
      <c r="F394" s="9">
        <v>1</v>
      </c>
      <c r="G394" s="8" t="s">
        <v>245</v>
      </c>
      <c r="H394" s="8" t="s">
        <v>246</v>
      </c>
      <c r="I394" s="10" t="s">
        <v>81</v>
      </c>
      <c r="J394" s="8" t="s">
        <v>87</v>
      </c>
      <c r="K394" s="8" t="s">
        <v>2404</v>
      </c>
      <c r="L394" s="8" t="s">
        <v>87</v>
      </c>
      <c r="M394" s="8" t="s">
        <v>87</v>
      </c>
      <c r="N394" s="8" t="s">
        <v>7269</v>
      </c>
      <c r="O394" s="8" t="s">
        <v>89</v>
      </c>
      <c r="P394" s="8" t="s">
        <v>90</v>
      </c>
      <c r="Q394" s="8" t="s">
        <v>91</v>
      </c>
      <c r="R394" s="8" t="s">
        <v>87</v>
      </c>
      <c r="S394" s="8" t="s">
        <v>87</v>
      </c>
      <c r="T394" s="8" t="s">
        <v>87</v>
      </c>
      <c r="U394" s="8" t="s">
        <v>87</v>
      </c>
      <c r="V394" s="8" t="s">
        <v>87</v>
      </c>
      <c r="W394" s="8" t="s">
        <v>87</v>
      </c>
      <c r="X394" s="8" t="s">
        <v>87</v>
      </c>
      <c r="Y394" s="8" t="s">
        <v>27018</v>
      </c>
      <c r="Z394" s="11"/>
      <c r="AA394" s="11"/>
    </row>
    <row r="395" s="2" customFormat="1" ht="117" spans="1:27">
      <c r="A395" s="8" t="s">
        <v>26954</v>
      </c>
      <c r="B395" s="8" t="s">
        <v>27019</v>
      </c>
      <c r="C395" s="8" t="s">
        <v>26956</v>
      </c>
      <c r="D395" s="8" t="s">
        <v>27020</v>
      </c>
      <c r="E395" s="8" t="s">
        <v>27021</v>
      </c>
      <c r="F395" s="9">
        <v>1</v>
      </c>
      <c r="G395" s="8" t="s">
        <v>245</v>
      </c>
      <c r="H395" s="8" t="s">
        <v>246</v>
      </c>
      <c r="I395" s="10" t="s">
        <v>81</v>
      </c>
      <c r="J395" s="8" t="s">
        <v>109</v>
      </c>
      <c r="K395" s="8" t="s">
        <v>2404</v>
      </c>
      <c r="L395" s="8" t="s">
        <v>87</v>
      </c>
      <c r="M395" s="8" t="s">
        <v>87</v>
      </c>
      <c r="N395" s="8" t="s">
        <v>7269</v>
      </c>
      <c r="O395" s="8" t="s">
        <v>89</v>
      </c>
      <c r="P395" s="8" t="s">
        <v>90</v>
      </c>
      <c r="Q395" s="8" t="s">
        <v>91</v>
      </c>
      <c r="R395" s="8" t="s">
        <v>87</v>
      </c>
      <c r="S395" s="8" t="s">
        <v>87</v>
      </c>
      <c r="T395" s="8" t="s">
        <v>87</v>
      </c>
      <c r="U395" s="8" t="s">
        <v>87</v>
      </c>
      <c r="V395" s="8" t="s">
        <v>87</v>
      </c>
      <c r="W395" s="8" t="s">
        <v>87</v>
      </c>
      <c r="X395" s="8" t="s">
        <v>87</v>
      </c>
      <c r="Y395" s="8" t="s">
        <v>27022</v>
      </c>
      <c r="Z395" s="11"/>
      <c r="AA395" s="11"/>
    </row>
    <row r="396" s="2" customFormat="1" ht="52" spans="1:27">
      <c r="A396" s="8" t="s">
        <v>26954</v>
      </c>
      <c r="B396" s="8" t="s">
        <v>27023</v>
      </c>
      <c r="C396" s="8" t="s">
        <v>26956</v>
      </c>
      <c r="D396" s="8" t="s">
        <v>12431</v>
      </c>
      <c r="E396" s="8" t="s">
        <v>27024</v>
      </c>
      <c r="F396" s="9">
        <v>1</v>
      </c>
      <c r="G396" s="8" t="s">
        <v>245</v>
      </c>
      <c r="H396" s="8" t="s">
        <v>758</v>
      </c>
      <c r="I396" s="10" t="s">
        <v>81</v>
      </c>
      <c r="J396" s="8" t="s">
        <v>87</v>
      </c>
      <c r="K396" s="8" t="s">
        <v>2404</v>
      </c>
      <c r="L396" s="8" t="s">
        <v>87</v>
      </c>
      <c r="M396" s="8" t="s">
        <v>87</v>
      </c>
      <c r="N396" s="8" t="s">
        <v>7269</v>
      </c>
      <c r="O396" s="8" t="s">
        <v>457</v>
      </c>
      <c r="P396" s="8" t="s">
        <v>87</v>
      </c>
      <c r="Q396" s="8" t="s">
        <v>87</v>
      </c>
      <c r="R396" s="8" t="s">
        <v>87</v>
      </c>
      <c r="S396" s="8" t="s">
        <v>87</v>
      </c>
      <c r="T396" s="8" t="s">
        <v>87</v>
      </c>
      <c r="U396" s="8" t="s">
        <v>87</v>
      </c>
      <c r="V396" s="8" t="s">
        <v>87</v>
      </c>
      <c r="W396" s="8" t="s">
        <v>87</v>
      </c>
      <c r="X396" s="8" t="s">
        <v>87</v>
      </c>
      <c r="Y396" s="8" t="s">
        <v>27025</v>
      </c>
      <c r="Z396" s="11"/>
      <c r="AA396" s="11"/>
    </row>
    <row r="397" s="2" customFormat="1" ht="39" spans="1:27">
      <c r="A397" s="8" t="s">
        <v>26954</v>
      </c>
      <c r="B397" s="8" t="s">
        <v>27023</v>
      </c>
      <c r="C397" s="8" t="s">
        <v>26956</v>
      </c>
      <c r="D397" s="8" t="s">
        <v>9531</v>
      </c>
      <c r="E397" s="8" t="s">
        <v>27026</v>
      </c>
      <c r="F397" s="9">
        <v>1</v>
      </c>
      <c r="G397" s="8" t="s">
        <v>245</v>
      </c>
      <c r="H397" s="8" t="s">
        <v>424</v>
      </c>
      <c r="I397" s="10" t="s">
        <v>81</v>
      </c>
      <c r="J397" s="8" t="s">
        <v>87</v>
      </c>
      <c r="K397" s="8" t="s">
        <v>2404</v>
      </c>
      <c r="L397" s="8" t="s">
        <v>87</v>
      </c>
      <c r="M397" s="8" t="s">
        <v>87</v>
      </c>
      <c r="N397" s="8" t="s">
        <v>7269</v>
      </c>
      <c r="O397" s="8" t="s">
        <v>89</v>
      </c>
      <c r="P397" s="8" t="s">
        <v>90</v>
      </c>
      <c r="Q397" s="8" t="s">
        <v>87</v>
      </c>
      <c r="R397" s="8" t="s">
        <v>87</v>
      </c>
      <c r="S397" s="8" t="s">
        <v>87</v>
      </c>
      <c r="T397" s="8" t="s">
        <v>87</v>
      </c>
      <c r="U397" s="8" t="s">
        <v>87</v>
      </c>
      <c r="V397" s="8" t="s">
        <v>87</v>
      </c>
      <c r="W397" s="8" t="s">
        <v>87</v>
      </c>
      <c r="X397" s="8" t="s">
        <v>87</v>
      </c>
      <c r="Y397" s="8" t="s">
        <v>27027</v>
      </c>
      <c r="Z397" s="11"/>
      <c r="AA397" s="11"/>
    </row>
    <row r="398" s="2" customFormat="1" ht="39" spans="1:27">
      <c r="A398" s="8" t="s">
        <v>26954</v>
      </c>
      <c r="B398" s="8" t="s">
        <v>27023</v>
      </c>
      <c r="C398" s="8" t="s">
        <v>26956</v>
      </c>
      <c r="D398" s="8" t="s">
        <v>2751</v>
      </c>
      <c r="E398" s="8" t="s">
        <v>27028</v>
      </c>
      <c r="F398" s="9">
        <v>1</v>
      </c>
      <c r="G398" s="8" t="s">
        <v>245</v>
      </c>
      <c r="H398" s="8" t="s">
        <v>424</v>
      </c>
      <c r="I398" s="10" t="s">
        <v>81</v>
      </c>
      <c r="J398" s="8" t="s">
        <v>87</v>
      </c>
      <c r="K398" s="8" t="s">
        <v>2404</v>
      </c>
      <c r="L398" s="8" t="s">
        <v>87</v>
      </c>
      <c r="M398" s="8" t="s">
        <v>87</v>
      </c>
      <c r="N398" s="8" t="s">
        <v>7269</v>
      </c>
      <c r="O398" s="8" t="s">
        <v>89</v>
      </c>
      <c r="P398" s="8" t="s">
        <v>90</v>
      </c>
      <c r="Q398" s="8" t="s">
        <v>87</v>
      </c>
      <c r="R398" s="8" t="s">
        <v>87</v>
      </c>
      <c r="S398" s="8" t="s">
        <v>87</v>
      </c>
      <c r="T398" s="8" t="s">
        <v>87</v>
      </c>
      <c r="U398" s="8" t="s">
        <v>87</v>
      </c>
      <c r="V398" s="8" t="s">
        <v>87</v>
      </c>
      <c r="W398" s="8" t="s">
        <v>87</v>
      </c>
      <c r="X398" s="8" t="s">
        <v>87</v>
      </c>
      <c r="Y398" s="8" t="s">
        <v>27029</v>
      </c>
      <c r="Z398" s="11"/>
      <c r="AA398" s="11"/>
    </row>
    <row r="399" s="2" customFormat="1" ht="39" spans="1:27">
      <c r="A399" s="8" t="s">
        <v>26954</v>
      </c>
      <c r="B399" s="8" t="s">
        <v>27023</v>
      </c>
      <c r="C399" s="8" t="s">
        <v>26956</v>
      </c>
      <c r="D399" s="8" t="s">
        <v>9119</v>
      </c>
      <c r="E399" s="8" t="s">
        <v>27030</v>
      </c>
      <c r="F399" s="9">
        <v>1</v>
      </c>
      <c r="G399" s="8" t="s">
        <v>245</v>
      </c>
      <c r="H399" s="8" t="s">
        <v>246</v>
      </c>
      <c r="I399" s="10" t="s">
        <v>81</v>
      </c>
      <c r="J399" s="8" t="s">
        <v>87</v>
      </c>
      <c r="K399" s="8" t="s">
        <v>2404</v>
      </c>
      <c r="L399" s="8" t="s">
        <v>87</v>
      </c>
      <c r="M399" s="8" t="s">
        <v>87</v>
      </c>
      <c r="N399" s="8" t="s">
        <v>7269</v>
      </c>
      <c r="O399" s="8" t="s">
        <v>457</v>
      </c>
      <c r="P399" s="8" t="s">
        <v>87</v>
      </c>
      <c r="Q399" s="8" t="s">
        <v>87</v>
      </c>
      <c r="R399" s="8" t="s">
        <v>87</v>
      </c>
      <c r="S399" s="8" t="s">
        <v>87</v>
      </c>
      <c r="T399" s="8" t="s">
        <v>87</v>
      </c>
      <c r="U399" s="8" t="s">
        <v>87</v>
      </c>
      <c r="V399" s="8" t="s">
        <v>87</v>
      </c>
      <c r="W399" s="8" t="s">
        <v>87</v>
      </c>
      <c r="X399" s="8" t="s">
        <v>87</v>
      </c>
      <c r="Y399" s="8" t="s">
        <v>27031</v>
      </c>
      <c r="Z399" s="11"/>
      <c r="AA399" s="11"/>
    </row>
    <row r="400" s="2" customFormat="1" ht="117" spans="1:27">
      <c r="A400" s="8" t="s">
        <v>26954</v>
      </c>
      <c r="B400" s="8" t="s">
        <v>27032</v>
      </c>
      <c r="C400" s="8" t="s">
        <v>26956</v>
      </c>
      <c r="D400" s="8" t="s">
        <v>3061</v>
      </c>
      <c r="E400" s="8" t="s">
        <v>27033</v>
      </c>
      <c r="F400" s="9">
        <v>1</v>
      </c>
      <c r="G400" s="8" t="s">
        <v>99</v>
      </c>
      <c r="H400" s="8" t="s">
        <v>99</v>
      </c>
      <c r="I400" s="10" t="s">
        <v>81</v>
      </c>
      <c r="J400" s="8" t="s">
        <v>87</v>
      </c>
      <c r="K400" s="8" t="s">
        <v>2404</v>
      </c>
      <c r="L400" s="8" t="s">
        <v>87</v>
      </c>
      <c r="M400" s="8" t="s">
        <v>87</v>
      </c>
      <c r="N400" s="8" t="s">
        <v>7269</v>
      </c>
      <c r="O400" s="8" t="s">
        <v>89</v>
      </c>
      <c r="P400" s="8" t="s">
        <v>90</v>
      </c>
      <c r="Q400" s="8" t="s">
        <v>91</v>
      </c>
      <c r="R400" s="8" t="s">
        <v>87</v>
      </c>
      <c r="S400" s="8" t="s">
        <v>87</v>
      </c>
      <c r="T400" s="8" t="s">
        <v>87</v>
      </c>
      <c r="U400" s="8" t="s">
        <v>87</v>
      </c>
      <c r="V400" s="8" t="s">
        <v>87</v>
      </c>
      <c r="W400" s="8" t="s">
        <v>664</v>
      </c>
      <c r="X400" s="8" t="s">
        <v>87</v>
      </c>
      <c r="Y400" s="8" t="s">
        <v>25870</v>
      </c>
      <c r="Z400" s="11"/>
      <c r="AA400" s="11"/>
    </row>
    <row r="401" s="2" customFormat="1" ht="117" spans="1:27">
      <c r="A401" s="8" t="s">
        <v>26954</v>
      </c>
      <c r="B401" s="8" t="s">
        <v>27032</v>
      </c>
      <c r="C401" s="8" t="s">
        <v>26956</v>
      </c>
      <c r="D401" s="8" t="s">
        <v>9119</v>
      </c>
      <c r="E401" s="8" t="s">
        <v>27034</v>
      </c>
      <c r="F401" s="9">
        <v>1</v>
      </c>
      <c r="G401" s="8" t="s">
        <v>245</v>
      </c>
      <c r="H401" s="8" t="s">
        <v>246</v>
      </c>
      <c r="I401" s="10" t="s">
        <v>81</v>
      </c>
      <c r="J401" s="8" t="s">
        <v>87</v>
      </c>
      <c r="K401" s="8" t="s">
        <v>2404</v>
      </c>
      <c r="L401" s="8" t="s">
        <v>87</v>
      </c>
      <c r="M401" s="8" t="s">
        <v>87</v>
      </c>
      <c r="N401" s="8" t="s">
        <v>7269</v>
      </c>
      <c r="O401" s="8" t="s">
        <v>457</v>
      </c>
      <c r="P401" s="8" t="s">
        <v>87</v>
      </c>
      <c r="Q401" s="8" t="s">
        <v>91</v>
      </c>
      <c r="R401" s="8" t="s">
        <v>87</v>
      </c>
      <c r="S401" s="8" t="s">
        <v>87</v>
      </c>
      <c r="T401" s="8" t="s">
        <v>87</v>
      </c>
      <c r="U401" s="8" t="s">
        <v>87</v>
      </c>
      <c r="V401" s="8" t="s">
        <v>87</v>
      </c>
      <c r="W401" s="8" t="s">
        <v>87</v>
      </c>
      <c r="X401" s="8" t="s">
        <v>87</v>
      </c>
      <c r="Y401" s="8" t="s">
        <v>27031</v>
      </c>
      <c r="Z401" s="11"/>
      <c r="AA401" s="11"/>
    </row>
    <row r="402" s="2" customFormat="1" ht="39" spans="1:27">
      <c r="A402" s="8" t="s">
        <v>26954</v>
      </c>
      <c r="B402" s="8" t="s">
        <v>27035</v>
      </c>
      <c r="C402" s="8" t="s">
        <v>26956</v>
      </c>
      <c r="D402" s="8" t="s">
        <v>9119</v>
      </c>
      <c r="E402" s="8" t="s">
        <v>27036</v>
      </c>
      <c r="F402" s="9">
        <v>1</v>
      </c>
      <c r="G402" s="8" t="s">
        <v>245</v>
      </c>
      <c r="H402" s="8" t="s">
        <v>246</v>
      </c>
      <c r="I402" s="10" t="s">
        <v>81</v>
      </c>
      <c r="J402" s="8" t="s">
        <v>87</v>
      </c>
      <c r="K402" s="8" t="s">
        <v>2404</v>
      </c>
      <c r="L402" s="8" t="s">
        <v>87</v>
      </c>
      <c r="M402" s="8" t="s">
        <v>87</v>
      </c>
      <c r="N402" s="8" t="s">
        <v>7269</v>
      </c>
      <c r="O402" s="8" t="s">
        <v>457</v>
      </c>
      <c r="P402" s="8" t="s">
        <v>87</v>
      </c>
      <c r="Q402" s="8" t="s">
        <v>87</v>
      </c>
      <c r="R402" s="8" t="s">
        <v>87</v>
      </c>
      <c r="S402" s="8" t="s">
        <v>87</v>
      </c>
      <c r="T402" s="8" t="s">
        <v>87</v>
      </c>
      <c r="U402" s="8" t="s">
        <v>87</v>
      </c>
      <c r="V402" s="8" t="s">
        <v>87</v>
      </c>
      <c r="W402" s="8" t="s">
        <v>87</v>
      </c>
      <c r="X402" s="8" t="s">
        <v>87</v>
      </c>
      <c r="Y402" s="8" t="s">
        <v>27031</v>
      </c>
      <c r="Z402" s="11"/>
      <c r="AA402" s="11"/>
    </row>
    <row r="403" s="2" customFormat="1" ht="117" spans="1:27">
      <c r="A403" s="8" t="s">
        <v>26954</v>
      </c>
      <c r="B403" s="8" t="s">
        <v>27037</v>
      </c>
      <c r="C403" s="8" t="s">
        <v>26956</v>
      </c>
      <c r="D403" s="8" t="s">
        <v>9119</v>
      </c>
      <c r="E403" s="8" t="s">
        <v>27038</v>
      </c>
      <c r="F403" s="9">
        <v>2</v>
      </c>
      <c r="G403" s="8" t="s">
        <v>245</v>
      </c>
      <c r="H403" s="8" t="s">
        <v>246</v>
      </c>
      <c r="I403" s="10" t="s">
        <v>81</v>
      </c>
      <c r="J403" s="8" t="s">
        <v>87</v>
      </c>
      <c r="K403" s="8" t="s">
        <v>2404</v>
      </c>
      <c r="L403" s="8" t="s">
        <v>87</v>
      </c>
      <c r="M403" s="8" t="s">
        <v>87</v>
      </c>
      <c r="N403" s="8" t="s">
        <v>7269</v>
      </c>
      <c r="O403" s="8" t="s">
        <v>457</v>
      </c>
      <c r="P403" s="8" t="s">
        <v>87</v>
      </c>
      <c r="Q403" s="8" t="s">
        <v>91</v>
      </c>
      <c r="R403" s="8" t="s">
        <v>87</v>
      </c>
      <c r="S403" s="8" t="s">
        <v>87</v>
      </c>
      <c r="T403" s="8" t="s">
        <v>87</v>
      </c>
      <c r="U403" s="8" t="s">
        <v>87</v>
      </c>
      <c r="V403" s="8" t="s">
        <v>87</v>
      </c>
      <c r="W403" s="8" t="s">
        <v>87</v>
      </c>
      <c r="X403" s="8" t="s">
        <v>87</v>
      </c>
      <c r="Y403" s="8" t="s">
        <v>27031</v>
      </c>
      <c r="Z403" s="11"/>
      <c r="AA403" s="11"/>
    </row>
    <row r="404" s="2" customFormat="1" ht="117" spans="1:27">
      <c r="A404" s="8" t="s">
        <v>26954</v>
      </c>
      <c r="B404" s="8" t="s">
        <v>27037</v>
      </c>
      <c r="C404" s="8" t="s">
        <v>26956</v>
      </c>
      <c r="D404" s="8" t="s">
        <v>9531</v>
      </c>
      <c r="E404" s="8" t="s">
        <v>27039</v>
      </c>
      <c r="F404" s="9">
        <v>1</v>
      </c>
      <c r="G404" s="8" t="s">
        <v>245</v>
      </c>
      <c r="H404" s="8" t="s">
        <v>424</v>
      </c>
      <c r="I404" s="10" t="s">
        <v>81</v>
      </c>
      <c r="J404" s="8" t="s">
        <v>87</v>
      </c>
      <c r="K404" s="8" t="s">
        <v>2404</v>
      </c>
      <c r="L404" s="8" t="s">
        <v>87</v>
      </c>
      <c r="M404" s="8" t="s">
        <v>87</v>
      </c>
      <c r="N404" s="8" t="s">
        <v>7269</v>
      </c>
      <c r="O404" s="8" t="s">
        <v>89</v>
      </c>
      <c r="P404" s="8" t="s">
        <v>90</v>
      </c>
      <c r="Q404" s="8" t="s">
        <v>91</v>
      </c>
      <c r="R404" s="8" t="s">
        <v>87</v>
      </c>
      <c r="S404" s="8" t="s">
        <v>87</v>
      </c>
      <c r="T404" s="8" t="s">
        <v>87</v>
      </c>
      <c r="U404" s="8" t="s">
        <v>87</v>
      </c>
      <c r="V404" s="8" t="s">
        <v>87</v>
      </c>
      <c r="W404" s="8" t="s">
        <v>87</v>
      </c>
      <c r="X404" s="8" t="s">
        <v>87</v>
      </c>
      <c r="Y404" s="8" t="s">
        <v>27027</v>
      </c>
      <c r="Z404" s="11"/>
      <c r="AA404" s="11"/>
    </row>
    <row r="405" s="2" customFormat="1" ht="117" spans="1:27">
      <c r="A405" s="8" t="s">
        <v>26954</v>
      </c>
      <c r="B405" s="8" t="s">
        <v>27040</v>
      </c>
      <c r="C405" s="8" t="s">
        <v>26956</v>
      </c>
      <c r="D405" s="8" t="s">
        <v>1506</v>
      </c>
      <c r="E405" s="8" t="s">
        <v>27041</v>
      </c>
      <c r="F405" s="9">
        <v>1</v>
      </c>
      <c r="G405" s="8" t="s">
        <v>99</v>
      </c>
      <c r="H405" s="8" t="s">
        <v>99</v>
      </c>
      <c r="I405" s="10" t="s">
        <v>81</v>
      </c>
      <c r="J405" s="8" t="s">
        <v>87</v>
      </c>
      <c r="K405" s="8" t="s">
        <v>2404</v>
      </c>
      <c r="L405" s="8" t="s">
        <v>456</v>
      </c>
      <c r="M405" s="8" t="s">
        <v>87</v>
      </c>
      <c r="N405" s="8" t="s">
        <v>7269</v>
      </c>
      <c r="O405" s="8" t="s">
        <v>89</v>
      </c>
      <c r="P405" s="8" t="s">
        <v>90</v>
      </c>
      <c r="Q405" s="8" t="s">
        <v>91</v>
      </c>
      <c r="R405" s="8" t="s">
        <v>87</v>
      </c>
      <c r="S405" s="8" t="s">
        <v>87</v>
      </c>
      <c r="T405" s="8" t="s">
        <v>87</v>
      </c>
      <c r="U405" s="8" t="s">
        <v>87</v>
      </c>
      <c r="V405" s="8" t="s">
        <v>87</v>
      </c>
      <c r="W405" s="8" t="s">
        <v>87</v>
      </c>
      <c r="X405" s="8" t="s">
        <v>87</v>
      </c>
      <c r="Y405" s="8" t="s">
        <v>87</v>
      </c>
      <c r="Z405" s="11"/>
      <c r="AA405" s="11"/>
    </row>
    <row r="406" s="2" customFormat="1" ht="52" spans="1:27">
      <c r="A406" s="8" t="s">
        <v>27042</v>
      </c>
      <c r="B406" s="8" t="s">
        <v>27043</v>
      </c>
      <c r="C406" s="8" t="s">
        <v>27044</v>
      </c>
      <c r="D406" s="8" t="s">
        <v>5080</v>
      </c>
      <c r="E406" s="8" t="s">
        <v>27045</v>
      </c>
      <c r="F406" s="9">
        <v>1</v>
      </c>
      <c r="G406" s="8" t="s">
        <v>80</v>
      </c>
      <c r="H406" s="8" t="s">
        <v>80</v>
      </c>
      <c r="I406" s="10" t="s">
        <v>79</v>
      </c>
      <c r="J406" s="8" t="s">
        <v>87</v>
      </c>
      <c r="K406" s="8" t="s">
        <v>2404</v>
      </c>
      <c r="L406" s="8" t="s">
        <v>87</v>
      </c>
      <c r="M406" s="8" t="s">
        <v>87</v>
      </c>
      <c r="N406" s="8" t="s">
        <v>7269</v>
      </c>
      <c r="O406" s="8" t="s">
        <v>101</v>
      </c>
      <c r="P406" s="8" t="s">
        <v>102</v>
      </c>
      <c r="Q406" s="8" t="s">
        <v>87</v>
      </c>
      <c r="R406" s="8" t="s">
        <v>2406</v>
      </c>
      <c r="S406" s="8" t="s">
        <v>87</v>
      </c>
      <c r="T406" s="8" t="s">
        <v>87</v>
      </c>
      <c r="U406" s="8" t="s">
        <v>87</v>
      </c>
      <c r="V406" s="8" t="s">
        <v>87</v>
      </c>
      <c r="W406" s="8" t="s">
        <v>87</v>
      </c>
      <c r="X406" s="8" t="s">
        <v>87</v>
      </c>
      <c r="Y406" s="8" t="s">
        <v>27046</v>
      </c>
      <c r="Z406" s="11"/>
      <c r="AA406" s="11"/>
    </row>
    <row r="407" s="2" customFormat="1" ht="65" spans="1:27">
      <c r="A407" s="8" t="s">
        <v>27042</v>
      </c>
      <c r="B407" s="8" t="s">
        <v>27047</v>
      </c>
      <c r="C407" s="8" t="s">
        <v>27044</v>
      </c>
      <c r="D407" s="8" t="s">
        <v>5015</v>
      </c>
      <c r="E407" s="8" t="s">
        <v>27048</v>
      </c>
      <c r="F407" s="9">
        <v>1</v>
      </c>
      <c r="G407" s="8" t="s">
        <v>219</v>
      </c>
      <c r="H407" s="8" t="s">
        <v>231</v>
      </c>
      <c r="I407" s="10" t="s">
        <v>81</v>
      </c>
      <c r="J407" s="8" t="s">
        <v>109</v>
      </c>
      <c r="K407" s="8" t="s">
        <v>2404</v>
      </c>
      <c r="L407" s="8" t="s">
        <v>87</v>
      </c>
      <c r="M407" s="8" t="s">
        <v>87</v>
      </c>
      <c r="N407" s="8" t="s">
        <v>7269</v>
      </c>
      <c r="O407" s="8" t="s">
        <v>89</v>
      </c>
      <c r="P407" s="8" t="s">
        <v>90</v>
      </c>
      <c r="Q407" s="8" t="s">
        <v>87</v>
      </c>
      <c r="R407" s="8" t="s">
        <v>87</v>
      </c>
      <c r="S407" s="8" t="s">
        <v>87</v>
      </c>
      <c r="T407" s="8" t="s">
        <v>2942</v>
      </c>
      <c r="U407" s="8" t="s">
        <v>558</v>
      </c>
      <c r="V407" s="8" t="s">
        <v>87</v>
      </c>
      <c r="W407" s="8" t="s">
        <v>87</v>
      </c>
      <c r="X407" s="8" t="s">
        <v>87</v>
      </c>
      <c r="Y407" s="8" t="s">
        <v>27049</v>
      </c>
      <c r="Z407" s="11"/>
      <c r="AA407" s="11"/>
    </row>
    <row r="408" s="2" customFormat="1" ht="65" spans="1:27">
      <c r="A408" s="8" t="s">
        <v>27042</v>
      </c>
      <c r="B408" s="8" t="s">
        <v>27047</v>
      </c>
      <c r="C408" s="8" t="s">
        <v>27044</v>
      </c>
      <c r="D408" s="8" t="s">
        <v>5015</v>
      </c>
      <c r="E408" s="8" t="s">
        <v>27050</v>
      </c>
      <c r="F408" s="9">
        <v>1</v>
      </c>
      <c r="G408" s="8" t="s">
        <v>219</v>
      </c>
      <c r="H408" s="8" t="s">
        <v>231</v>
      </c>
      <c r="I408" s="10" t="s">
        <v>81</v>
      </c>
      <c r="J408" s="8" t="s">
        <v>118</v>
      </c>
      <c r="K408" s="8" t="s">
        <v>2404</v>
      </c>
      <c r="L408" s="8" t="s">
        <v>87</v>
      </c>
      <c r="M408" s="8" t="s">
        <v>87</v>
      </c>
      <c r="N408" s="8" t="s">
        <v>7269</v>
      </c>
      <c r="O408" s="8" t="s">
        <v>89</v>
      </c>
      <c r="P408" s="8" t="s">
        <v>90</v>
      </c>
      <c r="Q408" s="8" t="s">
        <v>87</v>
      </c>
      <c r="R408" s="8" t="s">
        <v>87</v>
      </c>
      <c r="S408" s="8" t="s">
        <v>87</v>
      </c>
      <c r="T408" s="8" t="s">
        <v>2942</v>
      </c>
      <c r="U408" s="8" t="s">
        <v>558</v>
      </c>
      <c r="V408" s="8" t="s">
        <v>87</v>
      </c>
      <c r="W408" s="8" t="s">
        <v>87</v>
      </c>
      <c r="X408" s="8" t="s">
        <v>87</v>
      </c>
      <c r="Y408" s="8" t="s">
        <v>27049</v>
      </c>
      <c r="Z408" s="11"/>
      <c r="AA408" s="11"/>
    </row>
    <row r="409" s="2" customFormat="1" ht="91" spans="1:27">
      <c r="A409" s="8" t="s">
        <v>27042</v>
      </c>
      <c r="B409" s="8" t="s">
        <v>27047</v>
      </c>
      <c r="C409" s="8" t="s">
        <v>27044</v>
      </c>
      <c r="D409" s="8" t="s">
        <v>2288</v>
      </c>
      <c r="E409" s="8" t="s">
        <v>27051</v>
      </c>
      <c r="F409" s="9">
        <v>1</v>
      </c>
      <c r="G409" s="8" t="s">
        <v>219</v>
      </c>
      <c r="H409" s="8" t="s">
        <v>231</v>
      </c>
      <c r="I409" s="10" t="s">
        <v>81</v>
      </c>
      <c r="J409" s="8" t="s">
        <v>109</v>
      </c>
      <c r="K409" s="8" t="s">
        <v>2404</v>
      </c>
      <c r="L409" s="8" t="s">
        <v>87</v>
      </c>
      <c r="M409" s="8" t="s">
        <v>87</v>
      </c>
      <c r="N409" s="8" t="s">
        <v>7269</v>
      </c>
      <c r="O409" s="8" t="s">
        <v>89</v>
      </c>
      <c r="P409" s="8" t="s">
        <v>90</v>
      </c>
      <c r="Q409" s="8" t="s">
        <v>87</v>
      </c>
      <c r="R409" s="8" t="s">
        <v>87</v>
      </c>
      <c r="S409" s="8" t="s">
        <v>87</v>
      </c>
      <c r="T409" s="8" t="s">
        <v>2942</v>
      </c>
      <c r="U409" s="8" t="s">
        <v>2290</v>
      </c>
      <c r="V409" s="8" t="s">
        <v>87</v>
      </c>
      <c r="W409" s="8" t="s">
        <v>87</v>
      </c>
      <c r="X409" s="8" t="s">
        <v>87</v>
      </c>
      <c r="Y409" s="8" t="s">
        <v>27052</v>
      </c>
      <c r="Z409" s="11"/>
      <c r="AA409" s="11"/>
    </row>
    <row r="410" s="2" customFormat="1" ht="91" spans="1:27">
      <c r="A410" s="8" t="s">
        <v>27042</v>
      </c>
      <c r="B410" s="8" t="s">
        <v>27047</v>
      </c>
      <c r="C410" s="8" t="s">
        <v>27044</v>
      </c>
      <c r="D410" s="8" t="s">
        <v>2288</v>
      </c>
      <c r="E410" s="8" t="s">
        <v>27053</v>
      </c>
      <c r="F410" s="9">
        <v>1</v>
      </c>
      <c r="G410" s="8" t="s">
        <v>219</v>
      </c>
      <c r="H410" s="8" t="s">
        <v>231</v>
      </c>
      <c r="I410" s="10" t="s">
        <v>81</v>
      </c>
      <c r="J410" s="8" t="s">
        <v>118</v>
      </c>
      <c r="K410" s="8" t="s">
        <v>2404</v>
      </c>
      <c r="L410" s="8" t="s">
        <v>87</v>
      </c>
      <c r="M410" s="8" t="s">
        <v>87</v>
      </c>
      <c r="N410" s="8" t="s">
        <v>7269</v>
      </c>
      <c r="O410" s="8" t="s">
        <v>89</v>
      </c>
      <c r="P410" s="8" t="s">
        <v>90</v>
      </c>
      <c r="Q410" s="8" t="s">
        <v>87</v>
      </c>
      <c r="R410" s="8" t="s">
        <v>87</v>
      </c>
      <c r="S410" s="8" t="s">
        <v>87</v>
      </c>
      <c r="T410" s="8" t="s">
        <v>2942</v>
      </c>
      <c r="U410" s="8" t="s">
        <v>2290</v>
      </c>
      <c r="V410" s="8" t="s">
        <v>87</v>
      </c>
      <c r="W410" s="8" t="s">
        <v>87</v>
      </c>
      <c r="X410" s="8" t="s">
        <v>87</v>
      </c>
      <c r="Y410" s="8" t="s">
        <v>27052</v>
      </c>
      <c r="Z410" s="11"/>
      <c r="AA410" s="11"/>
    </row>
    <row r="411" s="2" customFormat="1" ht="65" spans="1:27">
      <c r="A411" s="8" t="s">
        <v>27042</v>
      </c>
      <c r="B411" s="8" t="s">
        <v>27047</v>
      </c>
      <c r="C411" s="8" t="s">
        <v>27044</v>
      </c>
      <c r="D411" s="8" t="s">
        <v>5939</v>
      </c>
      <c r="E411" s="8" t="s">
        <v>27054</v>
      </c>
      <c r="F411" s="9">
        <v>1</v>
      </c>
      <c r="G411" s="8" t="s">
        <v>219</v>
      </c>
      <c r="H411" s="8" t="s">
        <v>231</v>
      </c>
      <c r="I411" s="10" t="s">
        <v>81</v>
      </c>
      <c r="J411" s="8" t="s">
        <v>87</v>
      </c>
      <c r="K411" s="8" t="s">
        <v>2404</v>
      </c>
      <c r="L411" s="8" t="s">
        <v>87</v>
      </c>
      <c r="M411" s="8" t="s">
        <v>87</v>
      </c>
      <c r="N411" s="8" t="s">
        <v>7269</v>
      </c>
      <c r="O411" s="8" t="s">
        <v>89</v>
      </c>
      <c r="P411" s="8" t="s">
        <v>90</v>
      </c>
      <c r="Q411" s="8" t="s">
        <v>87</v>
      </c>
      <c r="R411" s="8" t="s">
        <v>87</v>
      </c>
      <c r="S411" s="8" t="s">
        <v>87</v>
      </c>
      <c r="T411" s="8" t="s">
        <v>2942</v>
      </c>
      <c r="U411" s="8" t="s">
        <v>571</v>
      </c>
      <c r="V411" s="8" t="s">
        <v>87</v>
      </c>
      <c r="W411" s="8" t="s">
        <v>87</v>
      </c>
      <c r="X411" s="8" t="s">
        <v>87</v>
      </c>
      <c r="Y411" s="8" t="s">
        <v>27055</v>
      </c>
      <c r="Z411" s="11"/>
      <c r="AA411" s="11"/>
    </row>
    <row r="412" s="2" customFormat="1" ht="104" spans="1:27">
      <c r="A412" s="8" t="s">
        <v>27042</v>
      </c>
      <c r="B412" s="8" t="s">
        <v>27047</v>
      </c>
      <c r="C412" s="8" t="s">
        <v>27044</v>
      </c>
      <c r="D412" s="8" t="s">
        <v>2286</v>
      </c>
      <c r="E412" s="8" t="s">
        <v>27056</v>
      </c>
      <c r="F412" s="9">
        <v>1</v>
      </c>
      <c r="G412" s="8" t="s">
        <v>219</v>
      </c>
      <c r="H412" s="8" t="s">
        <v>231</v>
      </c>
      <c r="I412" s="10" t="s">
        <v>81</v>
      </c>
      <c r="J412" s="8" t="s">
        <v>87</v>
      </c>
      <c r="K412" s="8" t="s">
        <v>2404</v>
      </c>
      <c r="L412" s="8" t="s">
        <v>87</v>
      </c>
      <c r="M412" s="8" t="s">
        <v>87</v>
      </c>
      <c r="N412" s="8" t="s">
        <v>7269</v>
      </c>
      <c r="O412" s="8" t="s">
        <v>89</v>
      </c>
      <c r="P412" s="8" t="s">
        <v>90</v>
      </c>
      <c r="Q412" s="8" t="s">
        <v>87</v>
      </c>
      <c r="R412" s="8" t="s">
        <v>87</v>
      </c>
      <c r="S412" s="8" t="s">
        <v>87</v>
      </c>
      <c r="T412" s="8" t="s">
        <v>2942</v>
      </c>
      <c r="U412" s="8" t="s">
        <v>233</v>
      </c>
      <c r="V412" s="8" t="s">
        <v>87</v>
      </c>
      <c r="W412" s="8" t="s">
        <v>87</v>
      </c>
      <c r="X412" s="8" t="s">
        <v>87</v>
      </c>
      <c r="Y412" s="8" t="s">
        <v>27057</v>
      </c>
      <c r="Z412" s="11"/>
      <c r="AA412" s="11"/>
    </row>
    <row r="413" s="2" customFormat="1" ht="65" spans="1:27">
      <c r="A413" s="8" t="s">
        <v>27042</v>
      </c>
      <c r="B413" s="8" t="s">
        <v>27047</v>
      </c>
      <c r="C413" s="8" t="s">
        <v>27044</v>
      </c>
      <c r="D413" s="8" t="s">
        <v>5024</v>
      </c>
      <c r="E413" s="8" t="s">
        <v>27058</v>
      </c>
      <c r="F413" s="9">
        <v>1</v>
      </c>
      <c r="G413" s="8" t="s">
        <v>219</v>
      </c>
      <c r="H413" s="8" t="s">
        <v>231</v>
      </c>
      <c r="I413" s="10" t="s">
        <v>81</v>
      </c>
      <c r="J413" s="8" t="s">
        <v>87</v>
      </c>
      <c r="K413" s="8" t="s">
        <v>2404</v>
      </c>
      <c r="L413" s="8" t="s">
        <v>87</v>
      </c>
      <c r="M413" s="8" t="s">
        <v>87</v>
      </c>
      <c r="N413" s="8" t="s">
        <v>7269</v>
      </c>
      <c r="O413" s="8" t="s">
        <v>89</v>
      </c>
      <c r="P413" s="8" t="s">
        <v>90</v>
      </c>
      <c r="Q413" s="8" t="s">
        <v>87</v>
      </c>
      <c r="R413" s="8" t="s">
        <v>87</v>
      </c>
      <c r="S413" s="8" t="s">
        <v>87</v>
      </c>
      <c r="T413" s="8" t="s">
        <v>2942</v>
      </c>
      <c r="U413" s="8" t="s">
        <v>562</v>
      </c>
      <c r="V413" s="8" t="s">
        <v>87</v>
      </c>
      <c r="W413" s="8" t="s">
        <v>87</v>
      </c>
      <c r="X413" s="8" t="s">
        <v>87</v>
      </c>
      <c r="Y413" s="8" t="s">
        <v>27059</v>
      </c>
      <c r="Z413" s="11"/>
      <c r="AA413" s="11"/>
    </row>
    <row r="414" s="2" customFormat="1" ht="117" spans="1:27">
      <c r="A414" s="8" t="s">
        <v>27042</v>
      </c>
      <c r="B414" s="8" t="s">
        <v>27060</v>
      </c>
      <c r="C414" s="8" t="s">
        <v>27044</v>
      </c>
      <c r="D414" s="8" t="s">
        <v>27061</v>
      </c>
      <c r="E414" s="8" t="s">
        <v>27062</v>
      </c>
      <c r="F414" s="9">
        <v>1</v>
      </c>
      <c r="G414" s="8" t="s">
        <v>219</v>
      </c>
      <c r="H414" s="8" t="s">
        <v>231</v>
      </c>
      <c r="I414" s="10" t="s">
        <v>81</v>
      </c>
      <c r="J414" s="8" t="s">
        <v>87</v>
      </c>
      <c r="K414" s="8" t="s">
        <v>2404</v>
      </c>
      <c r="L414" s="8" t="s">
        <v>87</v>
      </c>
      <c r="M414" s="8" t="s">
        <v>87</v>
      </c>
      <c r="N414" s="8" t="s">
        <v>7269</v>
      </c>
      <c r="O414" s="8" t="s">
        <v>457</v>
      </c>
      <c r="P414" s="8" t="s">
        <v>87</v>
      </c>
      <c r="Q414" s="8" t="s">
        <v>87</v>
      </c>
      <c r="R414" s="8" t="s">
        <v>87</v>
      </c>
      <c r="S414" s="8" t="s">
        <v>87</v>
      </c>
      <c r="T414" s="8" t="s">
        <v>2942</v>
      </c>
      <c r="U414" s="8" t="s">
        <v>87</v>
      </c>
      <c r="V414" s="8" t="s">
        <v>87</v>
      </c>
      <c r="W414" s="8" t="s">
        <v>87</v>
      </c>
      <c r="X414" s="8" t="s">
        <v>87</v>
      </c>
      <c r="Y414" s="8" t="s">
        <v>27063</v>
      </c>
      <c r="Z414" s="11"/>
      <c r="AA414" s="11"/>
    </row>
    <row r="415" s="2" customFormat="1" ht="104" spans="1:27">
      <c r="A415" s="8" t="s">
        <v>27042</v>
      </c>
      <c r="B415" s="8" t="s">
        <v>27060</v>
      </c>
      <c r="C415" s="8" t="s">
        <v>27044</v>
      </c>
      <c r="D415" s="8" t="s">
        <v>27064</v>
      </c>
      <c r="E415" s="8" t="s">
        <v>27065</v>
      </c>
      <c r="F415" s="9">
        <v>1</v>
      </c>
      <c r="G415" s="8" t="s">
        <v>219</v>
      </c>
      <c r="H415" s="8" t="s">
        <v>231</v>
      </c>
      <c r="I415" s="10" t="s">
        <v>81</v>
      </c>
      <c r="J415" s="8" t="s">
        <v>87</v>
      </c>
      <c r="K415" s="8" t="s">
        <v>2404</v>
      </c>
      <c r="L415" s="8" t="s">
        <v>87</v>
      </c>
      <c r="M415" s="8" t="s">
        <v>87</v>
      </c>
      <c r="N415" s="8" t="s">
        <v>7269</v>
      </c>
      <c r="O415" s="8" t="s">
        <v>89</v>
      </c>
      <c r="P415" s="8" t="s">
        <v>90</v>
      </c>
      <c r="Q415" s="8" t="s">
        <v>87</v>
      </c>
      <c r="R415" s="8" t="s">
        <v>87</v>
      </c>
      <c r="S415" s="8" t="s">
        <v>87</v>
      </c>
      <c r="T415" s="8" t="s">
        <v>2942</v>
      </c>
      <c r="U415" s="8" t="s">
        <v>87</v>
      </c>
      <c r="V415" s="8" t="s">
        <v>87</v>
      </c>
      <c r="W415" s="8" t="s">
        <v>87</v>
      </c>
      <c r="X415" s="8" t="s">
        <v>87</v>
      </c>
      <c r="Y415" s="8" t="s">
        <v>27066</v>
      </c>
      <c r="Z415" s="11"/>
      <c r="AA415" s="11"/>
    </row>
    <row r="416" s="2" customFormat="1" ht="52" spans="1:27">
      <c r="A416" s="8" t="s">
        <v>27042</v>
      </c>
      <c r="B416" s="8" t="s">
        <v>27067</v>
      </c>
      <c r="C416" s="8" t="s">
        <v>27044</v>
      </c>
      <c r="D416" s="8" t="s">
        <v>27068</v>
      </c>
      <c r="E416" s="8" t="s">
        <v>27069</v>
      </c>
      <c r="F416" s="9">
        <v>1</v>
      </c>
      <c r="G416" s="8" t="s">
        <v>99</v>
      </c>
      <c r="H416" s="8" t="s">
        <v>99</v>
      </c>
      <c r="I416" s="10" t="s">
        <v>81</v>
      </c>
      <c r="J416" s="8" t="s">
        <v>87</v>
      </c>
      <c r="K416" s="8" t="s">
        <v>2404</v>
      </c>
      <c r="L416" s="8" t="s">
        <v>87</v>
      </c>
      <c r="M416" s="8" t="s">
        <v>87</v>
      </c>
      <c r="N416" s="8" t="s">
        <v>7269</v>
      </c>
      <c r="O416" s="8" t="s">
        <v>89</v>
      </c>
      <c r="P416" s="8" t="s">
        <v>90</v>
      </c>
      <c r="Q416" s="8" t="s">
        <v>87</v>
      </c>
      <c r="R416" s="8" t="s">
        <v>87</v>
      </c>
      <c r="S416" s="8" t="s">
        <v>87</v>
      </c>
      <c r="T416" s="8" t="s">
        <v>87</v>
      </c>
      <c r="U416" s="8" t="s">
        <v>87</v>
      </c>
      <c r="V416" s="8" t="s">
        <v>87</v>
      </c>
      <c r="W416" s="8" t="s">
        <v>87</v>
      </c>
      <c r="X416" s="8" t="s">
        <v>4778</v>
      </c>
      <c r="Y416" s="8" t="s">
        <v>27070</v>
      </c>
      <c r="Z416" s="8" t="s">
        <v>27071</v>
      </c>
      <c r="AA416" s="11"/>
    </row>
    <row r="417" s="2" customFormat="1" ht="91" spans="1:27">
      <c r="A417" s="8" t="s">
        <v>27042</v>
      </c>
      <c r="B417" s="8" t="s">
        <v>27072</v>
      </c>
      <c r="C417" s="8" t="s">
        <v>27044</v>
      </c>
      <c r="D417" s="8" t="s">
        <v>15674</v>
      </c>
      <c r="E417" s="8" t="s">
        <v>27073</v>
      </c>
      <c r="F417" s="9">
        <v>1</v>
      </c>
      <c r="G417" s="8" t="s">
        <v>99</v>
      </c>
      <c r="H417" s="8" t="s">
        <v>99</v>
      </c>
      <c r="I417" s="10" t="s">
        <v>81</v>
      </c>
      <c r="J417" s="8" t="s">
        <v>87</v>
      </c>
      <c r="K417" s="8" t="s">
        <v>2404</v>
      </c>
      <c r="L417" s="8" t="s">
        <v>87</v>
      </c>
      <c r="M417" s="8" t="s">
        <v>87</v>
      </c>
      <c r="N417" s="8" t="s">
        <v>7269</v>
      </c>
      <c r="O417" s="8" t="s">
        <v>89</v>
      </c>
      <c r="P417" s="8" t="s">
        <v>90</v>
      </c>
      <c r="Q417" s="8" t="s">
        <v>1442</v>
      </c>
      <c r="R417" s="8" t="s">
        <v>87</v>
      </c>
      <c r="S417" s="8" t="s">
        <v>87</v>
      </c>
      <c r="T417" s="8" t="s">
        <v>87</v>
      </c>
      <c r="U417" s="8" t="s">
        <v>87</v>
      </c>
      <c r="V417" s="8" t="s">
        <v>87</v>
      </c>
      <c r="W417" s="8" t="s">
        <v>87</v>
      </c>
      <c r="X417" s="8" t="s">
        <v>87</v>
      </c>
      <c r="Y417" s="8" t="s">
        <v>25870</v>
      </c>
      <c r="Z417" s="11"/>
      <c r="AA417" s="8" t="s">
        <v>15457</v>
      </c>
    </row>
    <row r="418" s="2" customFormat="1" ht="91" spans="1:27">
      <c r="A418" s="8" t="s">
        <v>27042</v>
      </c>
      <c r="B418" s="8" t="s">
        <v>27074</v>
      </c>
      <c r="C418" s="8" t="s">
        <v>27044</v>
      </c>
      <c r="D418" s="8" t="s">
        <v>15674</v>
      </c>
      <c r="E418" s="8" t="s">
        <v>27075</v>
      </c>
      <c r="F418" s="9">
        <v>1</v>
      </c>
      <c r="G418" s="8" t="s">
        <v>99</v>
      </c>
      <c r="H418" s="8" t="s">
        <v>99</v>
      </c>
      <c r="I418" s="10" t="s">
        <v>81</v>
      </c>
      <c r="J418" s="8" t="s">
        <v>87</v>
      </c>
      <c r="K418" s="8" t="s">
        <v>2404</v>
      </c>
      <c r="L418" s="8" t="s">
        <v>87</v>
      </c>
      <c r="M418" s="8" t="s">
        <v>87</v>
      </c>
      <c r="N418" s="8" t="s">
        <v>7269</v>
      </c>
      <c r="O418" s="8" t="s">
        <v>89</v>
      </c>
      <c r="P418" s="8" t="s">
        <v>90</v>
      </c>
      <c r="Q418" s="8" t="s">
        <v>87</v>
      </c>
      <c r="R418" s="8" t="s">
        <v>87</v>
      </c>
      <c r="S418" s="8" t="s">
        <v>87</v>
      </c>
      <c r="T418" s="8" t="s">
        <v>87</v>
      </c>
      <c r="U418" s="8" t="s">
        <v>87</v>
      </c>
      <c r="V418" s="8" t="s">
        <v>87</v>
      </c>
      <c r="W418" s="8" t="s">
        <v>87</v>
      </c>
      <c r="X418" s="8" t="s">
        <v>87</v>
      </c>
      <c r="Y418" s="8" t="s">
        <v>25870</v>
      </c>
      <c r="Z418" s="11"/>
      <c r="AA418" s="8" t="s">
        <v>15457</v>
      </c>
    </row>
    <row r="419" s="2" customFormat="1" ht="91" spans="1:27">
      <c r="A419" s="8" t="s">
        <v>27042</v>
      </c>
      <c r="B419" s="8" t="s">
        <v>27076</v>
      </c>
      <c r="C419" s="8" t="s">
        <v>27044</v>
      </c>
      <c r="D419" s="8" t="s">
        <v>15674</v>
      </c>
      <c r="E419" s="8" t="s">
        <v>27077</v>
      </c>
      <c r="F419" s="9">
        <v>1</v>
      </c>
      <c r="G419" s="8" t="s">
        <v>99</v>
      </c>
      <c r="H419" s="8" t="s">
        <v>99</v>
      </c>
      <c r="I419" s="10" t="s">
        <v>81</v>
      </c>
      <c r="J419" s="8" t="s">
        <v>87</v>
      </c>
      <c r="K419" s="8" t="s">
        <v>2404</v>
      </c>
      <c r="L419" s="8" t="s">
        <v>87</v>
      </c>
      <c r="M419" s="8" t="s">
        <v>87</v>
      </c>
      <c r="N419" s="8" t="s">
        <v>7269</v>
      </c>
      <c r="O419" s="8" t="s">
        <v>89</v>
      </c>
      <c r="P419" s="8" t="s">
        <v>90</v>
      </c>
      <c r="Q419" s="8" t="s">
        <v>1442</v>
      </c>
      <c r="R419" s="8" t="s">
        <v>87</v>
      </c>
      <c r="S419" s="8" t="s">
        <v>87</v>
      </c>
      <c r="T419" s="8" t="s">
        <v>87</v>
      </c>
      <c r="U419" s="8" t="s">
        <v>87</v>
      </c>
      <c r="V419" s="8" t="s">
        <v>87</v>
      </c>
      <c r="W419" s="8" t="s">
        <v>87</v>
      </c>
      <c r="X419" s="8" t="s">
        <v>87</v>
      </c>
      <c r="Y419" s="8" t="s">
        <v>25870</v>
      </c>
      <c r="Z419" s="11"/>
      <c r="AA419" s="8" t="s">
        <v>15457</v>
      </c>
    </row>
    <row r="420" s="2" customFormat="1" ht="65" spans="1:27">
      <c r="A420" s="8" t="s">
        <v>27042</v>
      </c>
      <c r="B420" s="8" t="s">
        <v>27078</v>
      </c>
      <c r="C420" s="8" t="s">
        <v>27044</v>
      </c>
      <c r="D420" s="8" t="s">
        <v>15674</v>
      </c>
      <c r="E420" s="8" t="s">
        <v>27079</v>
      </c>
      <c r="F420" s="9">
        <v>1</v>
      </c>
      <c r="G420" s="8" t="s">
        <v>99</v>
      </c>
      <c r="H420" s="8" t="s">
        <v>99</v>
      </c>
      <c r="I420" s="10" t="s">
        <v>81</v>
      </c>
      <c r="J420" s="8" t="s">
        <v>87</v>
      </c>
      <c r="K420" s="8" t="s">
        <v>2404</v>
      </c>
      <c r="L420" s="8" t="s">
        <v>456</v>
      </c>
      <c r="M420" s="8" t="s">
        <v>87</v>
      </c>
      <c r="N420" s="8" t="s">
        <v>7269</v>
      </c>
      <c r="O420" s="8" t="s">
        <v>457</v>
      </c>
      <c r="P420" s="8" t="s">
        <v>87</v>
      </c>
      <c r="Q420" s="8" t="s">
        <v>87</v>
      </c>
      <c r="R420" s="8" t="s">
        <v>87</v>
      </c>
      <c r="S420" s="8" t="s">
        <v>87</v>
      </c>
      <c r="T420" s="8" t="s">
        <v>87</v>
      </c>
      <c r="U420" s="8" t="s">
        <v>87</v>
      </c>
      <c r="V420" s="8" t="s">
        <v>87</v>
      </c>
      <c r="W420" s="8" t="s">
        <v>87</v>
      </c>
      <c r="X420" s="8" t="s">
        <v>87</v>
      </c>
      <c r="Y420" s="8" t="s">
        <v>87</v>
      </c>
      <c r="Z420" s="11"/>
      <c r="AA420" s="8" t="s">
        <v>15457</v>
      </c>
    </row>
    <row r="421" s="2" customFormat="1" ht="91" spans="1:27">
      <c r="A421" s="8" t="s">
        <v>27042</v>
      </c>
      <c r="B421" s="8" t="s">
        <v>27080</v>
      </c>
      <c r="C421" s="8" t="s">
        <v>27044</v>
      </c>
      <c r="D421" s="8" t="s">
        <v>15674</v>
      </c>
      <c r="E421" s="8" t="s">
        <v>27081</v>
      </c>
      <c r="F421" s="9">
        <v>1</v>
      </c>
      <c r="G421" s="8" t="s">
        <v>99</v>
      </c>
      <c r="H421" s="8" t="s">
        <v>99</v>
      </c>
      <c r="I421" s="10" t="s">
        <v>81</v>
      </c>
      <c r="J421" s="8" t="s">
        <v>87</v>
      </c>
      <c r="K421" s="8" t="s">
        <v>2404</v>
      </c>
      <c r="L421" s="8" t="s">
        <v>87</v>
      </c>
      <c r="M421" s="8" t="s">
        <v>87</v>
      </c>
      <c r="N421" s="8" t="s">
        <v>7269</v>
      </c>
      <c r="O421" s="8" t="s">
        <v>89</v>
      </c>
      <c r="P421" s="8" t="s">
        <v>90</v>
      </c>
      <c r="Q421" s="8" t="s">
        <v>1442</v>
      </c>
      <c r="R421" s="8" t="s">
        <v>87</v>
      </c>
      <c r="S421" s="8" t="s">
        <v>87</v>
      </c>
      <c r="T421" s="8" t="s">
        <v>87</v>
      </c>
      <c r="U421" s="8" t="s">
        <v>87</v>
      </c>
      <c r="V421" s="8" t="s">
        <v>87</v>
      </c>
      <c r="W421" s="8" t="s">
        <v>87</v>
      </c>
      <c r="X421" s="8" t="s">
        <v>87</v>
      </c>
      <c r="Y421" s="8" t="s">
        <v>25870</v>
      </c>
      <c r="Z421" s="11"/>
      <c r="AA421" s="8" t="s">
        <v>15457</v>
      </c>
    </row>
    <row r="422" s="2" customFormat="1" ht="78" spans="1:27">
      <c r="A422" s="8" t="s">
        <v>27082</v>
      </c>
      <c r="B422" s="8" t="s">
        <v>27083</v>
      </c>
      <c r="C422" s="8" t="s">
        <v>27084</v>
      </c>
      <c r="D422" s="8" t="s">
        <v>15674</v>
      </c>
      <c r="E422" s="8" t="s">
        <v>27085</v>
      </c>
      <c r="F422" s="9">
        <v>1</v>
      </c>
      <c r="G422" s="8" t="s">
        <v>124</v>
      </c>
      <c r="H422" s="8" t="s">
        <v>124</v>
      </c>
      <c r="I422" s="10" t="s">
        <v>81</v>
      </c>
      <c r="J422" s="8" t="s">
        <v>109</v>
      </c>
      <c r="K422" s="8" t="s">
        <v>2404</v>
      </c>
      <c r="L422" s="8" t="s">
        <v>87</v>
      </c>
      <c r="M422" s="8" t="s">
        <v>87</v>
      </c>
      <c r="N422" s="8" t="s">
        <v>7269</v>
      </c>
      <c r="O422" s="8" t="s">
        <v>89</v>
      </c>
      <c r="P422" s="8" t="s">
        <v>90</v>
      </c>
      <c r="Q422" s="8" t="s">
        <v>87</v>
      </c>
      <c r="R422" s="8" t="s">
        <v>87</v>
      </c>
      <c r="S422" s="8" t="s">
        <v>87</v>
      </c>
      <c r="T422" s="8" t="s">
        <v>87</v>
      </c>
      <c r="U422" s="8" t="s">
        <v>87</v>
      </c>
      <c r="V422" s="8" t="s">
        <v>87</v>
      </c>
      <c r="W422" s="8" t="s">
        <v>87</v>
      </c>
      <c r="X422" s="8" t="s">
        <v>87</v>
      </c>
      <c r="Y422" s="8" t="s">
        <v>27086</v>
      </c>
      <c r="Z422" s="11"/>
      <c r="AA422" s="11"/>
    </row>
    <row r="423" s="2" customFormat="1" ht="78" spans="1:27">
      <c r="A423" s="8" t="s">
        <v>27082</v>
      </c>
      <c r="B423" s="8" t="s">
        <v>27083</v>
      </c>
      <c r="C423" s="8" t="s">
        <v>27084</v>
      </c>
      <c r="D423" s="8" t="s">
        <v>15674</v>
      </c>
      <c r="E423" s="8" t="s">
        <v>27087</v>
      </c>
      <c r="F423" s="9">
        <v>1</v>
      </c>
      <c r="G423" s="8" t="s">
        <v>124</v>
      </c>
      <c r="H423" s="8" t="s">
        <v>124</v>
      </c>
      <c r="I423" s="10" t="s">
        <v>81</v>
      </c>
      <c r="J423" s="8" t="s">
        <v>118</v>
      </c>
      <c r="K423" s="8" t="s">
        <v>2404</v>
      </c>
      <c r="L423" s="8" t="s">
        <v>87</v>
      </c>
      <c r="M423" s="8" t="s">
        <v>87</v>
      </c>
      <c r="N423" s="8" t="s">
        <v>7269</v>
      </c>
      <c r="O423" s="8" t="s">
        <v>89</v>
      </c>
      <c r="P423" s="8" t="s">
        <v>90</v>
      </c>
      <c r="Q423" s="8" t="s">
        <v>87</v>
      </c>
      <c r="R423" s="8" t="s">
        <v>87</v>
      </c>
      <c r="S423" s="8" t="s">
        <v>87</v>
      </c>
      <c r="T423" s="8" t="s">
        <v>87</v>
      </c>
      <c r="U423" s="8" t="s">
        <v>87</v>
      </c>
      <c r="V423" s="8" t="s">
        <v>87</v>
      </c>
      <c r="W423" s="8" t="s">
        <v>87</v>
      </c>
      <c r="X423" s="8" t="s">
        <v>87</v>
      </c>
      <c r="Y423" s="8" t="s">
        <v>27086</v>
      </c>
      <c r="Z423" s="11"/>
      <c r="AA423" s="11"/>
    </row>
    <row r="424" s="2" customFormat="1" ht="78" spans="1:27">
      <c r="A424" s="8" t="s">
        <v>27082</v>
      </c>
      <c r="B424" s="8" t="s">
        <v>27088</v>
      </c>
      <c r="C424" s="8" t="s">
        <v>27084</v>
      </c>
      <c r="D424" s="8" t="s">
        <v>15674</v>
      </c>
      <c r="E424" s="8" t="s">
        <v>27089</v>
      </c>
      <c r="F424" s="9">
        <v>1</v>
      </c>
      <c r="G424" s="8" t="s">
        <v>124</v>
      </c>
      <c r="H424" s="8" t="s">
        <v>124</v>
      </c>
      <c r="I424" s="10" t="s">
        <v>81</v>
      </c>
      <c r="J424" s="8" t="s">
        <v>87</v>
      </c>
      <c r="K424" s="8" t="s">
        <v>2404</v>
      </c>
      <c r="L424" s="8" t="s">
        <v>87</v>
      </c>
      <c r="M424" s="8" t="s">
        <v>87</v>
      </c>
      <c r="N424" s="8" t="s">
        <v>7269</v>
      </c>
      <c r="O424" s="8" t="s">
        <v>89</v>
      </c>
      <c r="P424" s="8" t="s">
        <v>90</v>
      </c>
      <c r="Q424" s="8" t="s">
        <v>87</v>
      </c>
      <c r="R424" s="8" t="s">
        <v>87</v>
      </c>
      <c r="S424" s="8" t="s">
        <v>87</v>
      </c>
      <c r="T424" s="8" t="s">
        <v>87</v>
      </c>
      <c r="U424" s="8" t="s">
        <v>87</v>
      </c>
      <c r="V424" s="8" t="s">
        <v>87</v>
      </c>
      <c r="W424" s="8" t="s">
        <v>87</v>
      </c>
      <c r="X424" s="8" t="s">
        <v>87</v>
      </c>
      <c r="Y424" s="8" t="s">
        <v>27090</v>
      </c>
      <c r="Z424" s="11"/>
      <c r="AA424" s="11"/>
    </row>
    <row r="425" s="2" customFormat="1" ht="182" spans="1:27">
      <c r="A425" s="8" t="s">
        <v>27082</v>
      </c>
      <c r="B425" s="8" t="s">
        <v>27091</v>
      </c>
      <c r="C425" s="8" t="s">
        <v>27092</v>
      </c>
      <c r="D425" s="8" t="s">
        <v>15674</v>
      </c>
      <c r="E425" s="8" t="s">
        <v>27093</v>
      </c>
      <c r="F425" s="9">
        <v>1</v>
      </c>
      <c r="G425" s="8" t="s">
        <v>80</v>
      </c>
      <c r="H425" s="8" t="s">
        <v>80</v>
      </c>
      <c r="I425" s="10" t="s">
        <v>81</v>
      </c>
      <c r="J425" s="8" t="s">
        <v>87</v>
      </c>
      <c r="K425" s="8" t="s">
        <v>2404</v>
      </c>
      <c r="L425" s="8" t="s">
        <v>463</v>
      </c>
      <c r="M425" s="8" t="s">
        <v>75</v>
      </c>
      <c r="N425" s="8" t="s">
        <v>7269</v>
      </c>
      <c r="O425" s="8" t="s">
        <v>89</v>
      </c>
      <c r="P425" s="8" t="s">
        <v>90</v>
      </c>
      <c r="Q425" s="8" t="s">
        <v>87</v>
      </c>
      <c r="R425" s="8" t="s">
        <v>87</v>
      </c>
      <c r="S425" s="8" t="s">
        <v>87</v>
      </c>
      <c r="T425" s="8" t="s">
        <v>87</v>
      </c>
      <c r="U425" s="8" t="s">
        <v>87</v>
      </c>
      <c r="V425" s="8" t="s">
        <v>87</v>
      </c>
      <c r="W425" s="8" t="s">
        <v>87</v>
      </c>
      <c r="X425" s="8" t="s">
        <v>87</v>
      </c>
      <c r="Y425" s="8" t="s">
        <v>87</v>
      </c>
      <c r="Z425" s="11"/>
      <c r="AA425" s="11"/>
    </row>
    <row r="426" s="2" customFormat="1" ht="78" spans="1:27">
      <c r="A426" s="8" t="s">
        <v>27082</v>
      </c>
      <c r="B426" s="8" t="s">
        <v>27094</v>
      </c>
      <c r="C426" s="8" t="s">
        <v>27084</v>
      </c>
      <c r="D426" s="8" t="s">
        <v>15674</v>
      </c>
      <c r="E426" s="8" t="s">
        <v>27095</v>
      </c>
      <c r="F426" s="9">
        <v>1</v>
      </c>
      <c r="G426" s="8" t="s">
        <v>80</v>
      </c>
      <c r="H426" s="8" t="s">
        <v>80</v>
      </c>
      <c r="I426" s="10" t="s">
        <v>81</v>
      </c>
      <c r="J426" s="8" t="s">
        <v>87</v>
      </c>
      <c r="K426" s="8" t="s">
        <v>2404</v>
      </c>
      <c r="L426" s="8" t="s">
        <v>87</v>
      </c>
      <c r="M426" s="8" t="s">
        <v>87</v>
      </c>
      <c r="N426" s="8" t="s">
        <v>7269</v>
      </c>
      <c r="O426" s="8" t="s">
        <v>89</v>
      </c>
      <c r="P426" s="8" t="s">
        <v>90</v>
      </c>
      <c r="Q426" s="8" t="s">
        <v>87</v>
      </c>
      <c r="R426" s="8" t="s">
        <v>87</v>
      </c>
      <c r="S426" s="8" t="s">
        <v>87</v>
      </c>
      <c r="T426" s="8" t="s">
        <v>87</v>
      </c>
      <c r="U426" s="8" t="s">
        <v>87</v>
      </c>
      <c r="V426" s="8" t="s">
        <v>87</v>
      </c>
      <c r="W426" s="8" t="s">
        <v>87</v>
      </c>
      <c r="X426" s="8" t="s">
        <v>87</v>
      </c>
      <c r="Y426" s="8" t="s">
        <v>27096</v>
      </c>
      <c r="Z426" s="11"/>
      <c r="AA426" s="11"/>
    </row>
    <row r="427" s="2" customFormat="1" ht="117" spans="1:27">
      <c r="A427" s="8" t="s">
        <v>27082</v>
      </c>
      <c r="B427" s="8" t="s">
        <v>27097</v>
      </c>
      <c r="C427" s="8" t="s">
        <v>27084</v>
      </c>
      <c r="D427" s="8" t="s">
        <v>15674</v>
      </c>
      <c r="E427" s="8" t="s">
        <v>27098</v>
      </c>
      <c r="F427" s="9">
        <v>1</v>
      </c>
      <c r="G427" s="8" t="s">
        <v>124</v>
      </c>
      <c r="H427" s="8" t="s">
        <v>124</v>
      </c>
      <c r="I427" s="10" t="s">
        <v>81</v>
      </c>
      <c r="J427" s="8" t="s">
        <v>87</v>
      </c>
      <c r="K427" s="8" t="s">
        <v>2404</v>
      </c>
      <c r="L427" s="8" t="s">
        <v>87</v>
      </c>
      <c r="M427" s="8" t="s">
        <v>87</v>
      </c>
      <c r="N427" s="8" t="s">
        <v>7269</v>
      </c>
      <c r="O427" s="8" t="s">
        <v>457</v>
      </c>
      <c r="P427" s="8" t="s">
        <v>87</v>
      </c>
      <c r="Q427" s="8" t="s">
        <v>91</v>
      </c>
      <c r="R427" s="8" t="s">
        <v>87</v>
      </c>
      <c r="S427" s="8" t="s">
        <v>87</v>
      </c>
      <c r="T427" s="8" t="s">
        <v>87</v>
      </c>
      <c r="U427" s="8" t="s">
        <v>87</v>
      </c>
      <c r="V427" s="8" t="s">
        <v>87</v>
      </c>
      <c r="W427" s="8" t="s">
        <v>87</v>
      </c>
      <c r="X427" s="8" t="s">
        <v>87</v>
      </c>
      <c r="Y427" s="8" t="s">
        <v>27099</v>
      </c>
      <c r="Z427" s="11"/>
      <c r="AA427" s="11"/>
    </row>
    <row r="428" s="2" customFormat="1" ht="39" spans="1:27">
      <c r="A428" s="8" t="s">
        <v>27082</v>
      </c>
      <c r="B428" s="8" t="s">
        <v>27100</v>
      </c>
      <c r="C428" s="8" t="s">
        <v>27084</v>
      </c>
      <c r="D428" s="8" t="s">
        <v>2093</v>
      </c>
      <c r="E428" s="8" t="s">
        <v>27101</v>
      </c>
      <c r="F428" s="9">
        <v>1</v>
      </c>
      <c r="G428" s="8" t="s">
        <v>99</v>
      </c>
      <c r="H428" s="8" t="s">
        <v>99</v>
      </c>
      <c r="I428" s="10" t="s">
        <v>81</v>
      </c>
      <c r="J428" s="8" t="s">
        <v>87</v>
      </c>
      <c r="K428" s="8" t="s">
        <v>2404</v>
      </c>
      <c r="L428" s="8" t="s">
        <v>87</v>
      </c>
      <c r="M428" s="8" t="s">
        <v>87</v>
      </c>
      <c r="N428" s="8" t="s">
        <v>7269</v>
      </c>
      <c r="O428" s="8" t="s">
        <v>89</v>
      </c>
      <c r="P428" s="8" t="s">
        <v>90</v>
      </c>
      <c r="Q428" s="8" t="s">
        <v>87</v>
      </c>
      <c r="R428" s="8" t="s">
        <v>87</v>
      </c>
      <c r="S428" s="8" t="s">
        <v>2095</v>
      </c>
      <c r="T428" s="8" t="s">
        <v>87</v>
      </c>
      <c r="U428" s="8" t="s">
        <v>87</v>
      </c>
      <c r="V428" s="8" t="s">
        <v>87</v>
      </c>
      <c r="W428" s="8" t="s">
        <v>87</v>
      </c>
      <c r="X428" s="8" t="s">
        <v>87</v>
      </c>
      <c r="Y428" s="8" t="s">
        <v>87</v>
      </c>
      <c r="Z428" s="11"/>
      <c r="AA428" s="11"/>
    </row>
    <row r="429" s="2" customFormat="1" ht="117" spans="1:27">
      <c r="A429" s="8" t="s">
        <v>27082</v>
      </c>
      <c r="B429" s="8" t="s">
        <v>27102</v>
      </c>
      <c r="C429" s="8" t="s">
        <v>27084</v>
      </c>
      <c r="D429" s="8" t="s">
        <v>27103</v>
      </c>
      <c r="E429" s="8" t="s">
        <v>27104</v>
      </c>
      <c r="F429" s="9">
        <v>1</v>
      </c>
      <c r="G429" s="8" t="s">
        <v>124</v>
      </c>
      <c r="H429" s="8" t="s">
        <v>124</v>
      </c>
      <c r="I429" s="10" t="s">
        <v>81</v>
      </c>
      <c r="J429" s="8" t="s">
        <v>87</v>
      </c>
      <c r="K429" s="8" t="s">
        <v>2404</v>
      </c>
      <c r="L429" s="8" t="s">
        <v>87</v>
      </c>
      <c r="M429" s="8" t="s">
        <v>87</v>
      </c>
      <c r="N429" s="8" t="s">
        <v>7269</v>
      </c>
      <c r="O429" s="8" t="s">
        <v>89</v>
      </c>
      <c r="P429" s="8" t="s">
        <v>90</v>
      </c>
      <c r="Q429" s="8" t="s">
        <v>91</v>
      </c>
      <c r="R429" s="8" t="s">
        <v>87</v>
      </c>
      <c r="S429" s="8" t="s">
        <v>87</v>
      </c>
      <c r="T429" s="8" t="s">
        <v>87</v>
      </c>
      <c r="U429" s="8" t="s">
        <v>87</v>
      </c>
      <c r="V429" s="8" t="s">
        <v>87</v>
      </c>
      <c r="W429" s="8" t="s">
        <v>87</v>
      </c>
      <c r="X429" s="8" t="s">
        <v>87</v>
      </c>
      <c r="Y429" s="8" t="s">
        <v>27105</v>
      </c>
      <c r="Z429" s="11"/>
      <c r="AA429" s="11"/>
    </row>
    <row r="430" s="2" customFormat="1" ht="117" spans="1:27">
      <c r="A430" s="8" t="s">
        <v>27082</v>
      </c>
      <c r="B430" s="8" t="s">
        <v>27106</v>
      </c>
      <c r="C430" s="8" t="s">
        <v>27084</v>
      </c>
      <c r="D430" s="8" t="s">
        <v>11350</v>
      </c>
      <c r="E430" s="8" t="s">
        <v>27107</v>
      </c>
      <c r="F430" s="9">
        <v>1</v>
      </c>
      <c r="G430" s="8" t="s">
        <v>124</v>
      </c>
      <c r="H430" s="8" t="s">
        <v>124</v>
      </c>
      <c r="I430" s="10" t="s">
        <v>81</v>
      </c>
      <c r="J430" s="8" t="s">
        <v>87</v>
      </c>
      <c r="K430" s="8" t="s">
        <v>2404</v>
      </c>
      <c r="L430" s="8" t="s">
        <v>87</v>
      </c>
      <c r="M430" s="8" t="s">
        <v>87</v>
      </c>
      <c r="N430" s="8" t="s">
        <v>7269</v>
      </c>
      <c r="O430" s="8" t="s">
        <v>89</v>
      </c>
      <c r="P430" s="8" t="s">
        <v>90</v>
      </c>
      <c r="Q430" s="8" t="s">
        <v>91</v>
      </c>
      <c r="R430" s="8" t="s">
        <v>87</v>
      </c>
      <c r="S430" s="8" t="s">
        <v>87</v>
      </c>
      <c r="T430" s="8" t="s">
        <v>87</v>
      </c>
      <c r="U430" s="8" t="s">
        <v>87</v>
      </c>
      <c r="V430" s="8" t="s">
        <v>87</v>
      </c>
      <c r="W430" s="8" t="s">
        <v>87</v>
      </c>
      <c r="X430" s="8" t="s">
        <v>87</v>
      </c>
      <c r="Y430" s="8" t="s">
        <v>27108</v>
      </c>
      <c r="Z430" s="11"/>
      <c r="AA430" s="11"/>
    </row>
    <row r="431" s="2" customFormat="1" ht="117" spans="1:27">
      <c r="A431" s="8" t="s">
        <v>27082</v>
      </c>
      <c r="B431" s="8" t="s">
        <v>27109</v>
      </c>
      <c r="C431" s="8" t="s">
        <v>27084</v>
      </c>
      <c r="D431" s="8" t="s">
        <v>12318</v>
      </c>
      <c r="E431" s="8" t="s">
        <v>27110</v>
      </c>
      <c r="F431" s="9">
        <v>1</v>
      </c>
      <c r="G431" s="8" t="s">
        <v>124</v>
      </c>
      <c r="H431" s="8" t="s">
        <v>124</v>
      </c>
      <c r="I431" s="10" t="s">
        <v>81</v>
      </c>
      <c r="J431" s="8" t="s">
        <v>109</v>
      </c>
      <c r="K431" s="8" t="s">
        <v>2404</v>
      </c>
      <c r="L431" s="8" t="s">
        <v>87</v>
      </c>
      <c r="M431" s="8" t="s">
        <v>87</v>
      </c>
      <c r="N431" s="8" t="s">
        <v>7269</v>
      </c>
      <c r="O431" s="8" t="s">
        <v>89</v>
      </c>
      <c r="P431" s="8" t="s">
        <v>90</v>
      </c>
      <c r="Q431" s="8" t="s">
        <v>91</v>
      </c>
      <c r="R431" s="8" t="s">
        <v>87</v>
      </c>
      <c r="S431" s="8" t="s">
        <v>87</v>
      </c>
      <c r="T431" s="8" t="s">
        <v>87</v>
      </c>
      <c r="U431" s="8" t="s">
        <v>87</v>
      </c>
      <c r="V431" s="8" t="s">
        <v>87</v>
      </c>
      <c r="W431" s="8" t="s">
        <v>87</v>
      </c>
      <c r="X431" s="8" t="s">
        <v>87</v>
      </c>
      <c r="Y431" s="8" t="s">
        <v>27111</v>
      </c>
      <c r="Z431" s="11"/>
      <c r="AA431" s="11"/>
    </row>
    <row r="432" s="2" customFormat="1" ht="117" spans="1:27">
      <c r="A432" s="8" t="s">
        <v>27082</v>
      </c>
      <c r="B432" s="8" t="s">
        <v>27109</v>
      </c>
      <c r="C432" s="8" t="s">
        <v>27084</v>
      </c>
      <c r="D432" s="8" t="s">
        <v>12318</v>
      </c>
      <c r="E432" s="8" t="s">
        <v>27112</v>
      </c>
      <c r="F432" s="9">
        <v>1</v>
      </c>
      <c r="G432" s="8" t="s">
        <v>124</v>
      </c>
      <c r="H432" s="8" t="s">
        <v>124</v>
      </c>
      <c r="I432" s="10" t="s">
        <v>81</v>
      </c>
      <c r="J432" s="8" t="s">
        <v>118</v>
      </c>
      <c r="K432" s="8" t="s">
        <v>2404</v>
      </c>
      <c r="L432" s="8" t="s">
        <v>87</v>
      </c>
      <c r="M432" s="8" t="s">
        <v>87</v>
      </c>
      <c r="N432" s="8" t="s">
        <v>7269</v>
      </c>
      <c r="O432" s="8" t="s">
        <v>89</v>
      </c>
      <c r="P432" s="8" t="s">
        <v>90</v>
      </c>
      <c r="Q432" s="8" t="s">
        <v>91</v>
      </c>
      <c r="R432" s="8" t="s">
        <v>87</v>
      </c>
      <c r="S432" s="8" t="s">
        <v>87</v>
      </c>
      <c r="T432" s="8" t="s">
        <v>87</v>
      </c>
      <c r="U432" s="8" t="s">
        <v>87</v>
      </c>
      <c r="V432" s="8" t="s">
        <v>87</v>
      </c>
      <c r="W432" s="8" t="s">
        <v>87</v>
      </c>
      <c r="X432" s="8" t="s">
        <v>87</v>
      </c>
      <c r="Y432" s="8" t="s">
        <v>27111</v>
      </c>
      <c r="Z432" s="11"/>
      <c r="AA432" s="11"/>
    </row>
    <row r="433" s="2" customFormat="1" ht="117" spans="1:27">
      <c r="A433" s="8" t="s">
        <v>27082</v>
      </c>
      <c r="B433" s="8" t="s">
        <v>27109</v>
      </c>
      <c r="C433" s="8" t="s">
        <v>27084</v>
      </c>
      <c r="D433" s="8" t="s">
        <v>27113</v>
      </c>
      <c r="E433" s="8" t="s">
        <v>27114</v>
      </c>
      <c r="F433" s="9">
        <v>1</v>
      </c>
      <c r="G433" s="8" t="s">
        <v>124</v>
      </c>
      <c r="H433" s="8" t="s">
        <v>124</v>
      </c>
      <c r="I433" s="10" t="s">
        <v>81</v>
      </c>
      <c r="J433" s="8" t="s">
        <v>87</v>
      </c>
      <c r="K433" s="8" t="s">
        <v>2404</v>
      </c>
      <c r="L433" s="8" t="s">
        <v>87</v>
      </c>
      <c r="M433" s="8" t="s">
        <v>87</v>
      </c>
      <c r="N433" s="8" t="s">
        <v>7269</v>
      </c>
      <c r="O433" s="8" t="s">
        <v>89</v>
      </c>
      <c r="P433" s="8" t="s">
        <v>90</v>
      </c>
      <c r="Q433" s="8" t="s">
        <v>91</v>
      </c>
      <c r="R433" s="8" t="s">
        <v>87</v>
      </c>
      <c r="S433" s="8" t="s">
        <v>87</v>
      </c>
      <c r="T433" s="8" t="s">
        <v>87</v>
      </c>
      <c r="U433" s="8" t="s">
        <v>87</v>
      </c>
      <c r="V433" s="8" t="s">
        <v>87</v>
      </c>
      <c r="W433" s="8" t="s">
        <v>87</v>
      </c>
      <c r="X433" s="8" t="s">
        <v>87</v>
      </c>
      <c r="Y433" s="8" t="s">
        <v>27111</v>
      </c>
      <c r="Z433" s="11"/>
      <c r="AA433" s="11"/>
    </row>
    <row r="434" s="2" customFormat="1" ht="117" spans="1:27">
      <c r="A434" s="8" t="s">
        <v>27082</v>
      </c>
      <c r="B434" s="8" t="s">
        <v>27115</v>
      </c>
      <c r="C434" s="8" t="s">
        <v>27084</v>
      </c>
      <c r="D434" s="8" t="s">
        <v>4351</v>
      </c>
      <c r="E434" s="8" t="s">
        <v>27116</v>
      </c>
      <c r="F434" s="9">
        <v>8</v>
      </c>
      <c r="G434" s="8" t="s">
        <v>99</v>
      </c>
      <c r="H434" s="8" t="s">
        <v>99</v>
      </c>
      <c r="I434" s="10" t="s">
        <v>81</v>
      </c>
      <c r="J434" s="8" t="s">
        <v>109</v>
      </c>
      <c r="K434" s="8" t="s">
        <v>2404</v>
      </c>
      <c r="L434" s="8" t="s">
        <v>87</v>
      </c>
      <c r="M434" s="8" t="s">
        <v>87</v>
      </c>
      <c r="N434" s="8" t="s">
        <v>7269</v>
      </c>
      <c r="O434" s="8" t="s">
        <v>89</v>
      </c>
      <c r="P434" s="8" t="s">
        <v>90</v>
      </c>
      <c r="Q434" s="8" t="s">
        <v>91</v>
      </c>
      <c r="R434" s="8" t="s">
        <v>87</v>
      </c>
      <c r="S434" s="8" t="s">
        <v>87</v>
      </c>
      <c r="T434" s="8" t="s">
        <v>87</v>
      </c>
      <c r="U434" s="8" t="s">
        <v>87</v>
      </c>
      <c r="V434" s="8" t="s">
        <v>87</v>
      </c>
      <c r="W434" s="8" t="s">
        <v>87</v>
      </c>
      <c r="X434" s="8" t="s">
        <v>87</v>
      </c>
      <c r="Y434" s="8" t="s">
        <v>25870</v>
      </c>
      <c r="Z434" s="11"/>
      <c r="AA434" s="8" t="s">
        <v>27117</v>
      </c>
    </row>
    <row r="435" s="2" customFormat="1" ht="117" spans="1:27">
      <c r="A435" s="8" t="s">
        <v>27082</v>
      </c>
      <c r="B435" s="8" t="s">
        <v>27115</v>
      </c>
      <c r="C435" s="8" t="s">
        <v>27084</v>
      </c>
      <c r="D435" s="8" t="s">
        <v>4351</v>
      </c>
      <c r="E435" s="8" t="s">
        <v>27118</v>
      </c>
      <c r="F435" s="9">
        <v>8</v>
      </c>
      <c r="G435" s="8" t="s">
        <v>99</v>
      </c>
      <c r="H435" s="8" t="s">
        <v>99</v>
      </c>
      <c r="I435" s="10" t="s">
        <v>81</v>
      </c>
      <c r="J435" s="8" t="s">
        <v>118</v>
      </c>
      <c r="K435" s="8" t="s">
        <v>2404</v>
      </c>
      <c r="L435" s="8" t="s">
        <v>87</v>
      </c>
      <c r="M435" s="8" t="s">
        <v>87</v>
      </c>
      <c r="N435" s="8" t="s">
        <v>7269</v>
      </c>
      <c r="O435" s="8" t="s">
        <v>89</v>
      </c>
      <c r="P435" s="8" t="s">
        <v>90</v>
      </c>
      <c r="Q435" s="8" t="s">
        <v>91</v>
      </c>
      <c r="R435" s="8" t="s">
        <v>87</v>
      </c>
      <c r="S435" s="8" t="s">
        <v>87</v>
      </c>
      <c r="T435" s="8" t="s">
        <v>87</v>
      </c>
      <c r="U435" s="8" t="s">
        <v>87</v>
      </c>
      <c r="V435" s="8" t="s">
        <v>87</v>
      </c>
      <c r="W435" s="8" t="s">
        <v>87</v>
      </c>
      <c r="X435" s="8" t="s">
        <v>87</v>
      </c>
      <c r="Y435" s="8" t="s">
        <v>25870</v>
      </c>
      <c r="Z435" s="11"/>
      <c r="AA435" s="8" t="s">
        <v>27117</v>
      </c>
    </row>
    <row r="436" s="2" customFormat="1" ht="169" spans="1:27">
      <c r="A436" s="8" t="s">
        <v>27082</v>
      </c>
      <c r="B436" s="8" t="s">
        <v>27115</v>
      </c>
      <c r="C436" s="8" t="s">
        <v>27084</v>
      </c>
      <c r="D436" s="8" t="s">
        <v>4351</v>
      </c>
      <c r="E436" s="8" t="s">
        <v>27119</v>
      </c>
      <c r="F436" s="9">
        <v>6</v>
      </c>
      <c r="G436" s="8" t="s">
        <v>99</v>
      </c>
      <c r="H436" s="8" t="s">
        <v>99</v>
      </c>
      <c r="I436" s="10" t="s">
        <v>81</v>
      </c>
      <c r="J436" s="8" t="s">
        <v>87</v>
      </c>
      <c r="K436" s="8" t="s">
        <v>2404</v>
      </c>
      <c r="L436" s="8" t="s">
        <v>87</v>
      </c>
      <c r="M436" s="8" t="s">
        <v>87</v>
      </c>
      <c r="N436" s="8" t="s">
        <v>7269</v>
      </c>
      <c r="O436" s="8" t="s">
        <v>457</v>
      </c>
      <c r="P436" s="8" t="s">
        <v>87</v>
      </c>
      <c r="Q436" s="8" t="s">
        <v>91</v>
      </c>
      <c r="R436" s="8" t="s">
        <v>87</v>
      </c>
      <c r="S436" s="8" t="s">
        <v>87</v>
      </c>
      <c r="T436" s="8" t="s">
        <v>87</v>
      </c>
      <c r="U436" s="8" t="s">
        <v>87</v>
      </c>
      <c r="V436" s="8" t="s">
        <v>87</v>
      </c>
      <c r="W436" s="8" t="s">
        <v>87</v>
      </c>
      <c r="X436" s="8" t="s">
        <v>87</v>
      </c>
      <c r="Y436" s="8" t="s">
        <v>27120</v>
      </c>
      <c r="Z436" s="11"/>
      <c r="AA436" s="8" t="s">
        <v>27121</v>
      </c>
    </row>
    <row r="437" s="2" customFormat="1" ht="117" spans="1:27">
      <c r="A437" s="8" t="s">
        <v>27082</v>
      </c>
      <c r="B437" s="8" t="s">
        <v>27115</v>
      </c>
      <c r="C437" s="8" t="s">
        <v>27084</v>
      </c>
      <c r="D437" s="8" t="s">
        <v>15478</v>
      </c>
      <c r="E437" s="8" t="s">
        <v>27122</v>
      </c>
      <c r="F437" s="9">
        <v>2</v>
      </c>
      <c r="G437" s="8" t="s">
        <v>99</v>
      </c>
      <c r="H437" s="8" t="s">
        <v>99</v>
      </c>
      <c r="I437" s="10" t="s">
        <v>81</v>
      </c>
      <c r="J437" s="8" t="s">
        <v>87</v>
      </c>
      <c r="K437" s="8" t="s">
        <v>2404</v>
      </c>
      <c r="L437" s="8" t="s">
        <v>87</v>
      </c>
      <c r="M437" s="8" t="s">
        <v>87</v>
      </c>
      <c r="N437" s="8" t="s">
        <v>7269</v>
      </c>
      <c r="O437" s="8" t="s">
        <v>89</v>
      </c>
      <c r="P437" s="8" t="s">
        <v>90</v>
      </c>
      <c r="Q437" s="8" t="s">
        <v>91</v>
      </c>
      <c r="R437" s="8" t="s">
        <v>87</v>
      </c>
      <c r="S437" s="8" t="s">
        <v>87</v>
      </c>
      <c r="T437" s="8" t="s">
        <v>87</v>
      </c>
      <c r="U437" s="8" t="s">
        <v>87</v>
      </c>
      <c r="V437" s="8" t="s">
        <v>87</v>
      </c>
      <c r="W437" s="8" t="s">
        <v>87</v>
      </c>
      <c r="X437" s="8" t="s">
        <v>87</v>
      </c>
      <c r="Y437" s="8" t="s">
        <v>25870</v>
      </c>
      <c r="Z437" s="11"/>
      <c r="AA437" s="8" t="s">
        <v>27123</v>
      </c>
    </row>
    <row r="438" s="2" customFormat="1" ht="325" spans="1:27">
      <c r="A438" s="8" t="s">
        <v>27082</v>
      </c>
      <c r="B438" s="8" t="s">
        <v>27115</v>
      </c>
      <c r="C438" s="8" t="s">
        <v>27084</v>
      </c>
      <c r="D438" s="8" t="s">
        <v>27124</v>
      </c>
      <c r="E438" s="8" t="s">
        <v>27125</v>
      </c>
      <c r="F438" s="9">
        <v>2</v>
      </c>
      <c r="G438" s="8" t="s">
        <v>99</v>
      </c>
      <c r="H438" s="8" t="s">
        <v>99</v>
      </c>
      <c r="I438" s="10" t="s">
        <v>81</v>
      </c>
      <c r="J438" s="8" t="s">
        <v>87</v>
      </c>
      <c r="K438" s="8" t="s">
        <v>340</v>
      </c>
      <c r="L438" s="8" t="s">
        <v>1531</v>
      </c>
      <c r="M438" s="8" t="s">
        <v>3237</v>
      </c>
      <c r="N438" s="8" t="s">
        <v>2405</v>
      </c>
      <c r="O438" s="8" t="s">
        <v>457</v>
      </c>
      <c r="P438" s="8" t="s">
        <v>87</v>
      </c>
      <c r="Q438" s="8" t="s">
        <v>3237</v>
      </c>
      <c r="R438" s="8" t="s">
        <v>87</v>
      </c>
      <c r="S438" s="8" t="s">
        <v>87</v>
      </c>
      <c r="T438" s="8" t="s">
        <v>87</v>
      </c>
      <c r="U438" s="8" t="s">
        <v>87</v>
      </c>
      <c r="V438" s="8" t="s">
        <v>87</v>
      </c>
      <c r="W438" s="8" t="s">
        <v>87</v>
      </c>
      <c r="X438" s="8" t="s">
        <v>87</v>
      </c>
      <c r="Y438" s="8" t="s">
        <v>87</v>
      </c>
      <c r="Z438" s="8" t="s">
        <v>27126</v>
      </c>
      <c r="AA438" s="8" t="s">
        <v>27127</v>
      </c>
    </row>
    <row r="439" s="2" customFormat="1" ht="130" spans="1:27">
      <c r="A439" s="8" t="s">
        <v>27082</v>
      </c>
      <c r="B439" s="8" t="s">
        <v>27128</v>
      </c>
      <c r="C439" s="8" t="s">
        <v>27084</v>
      </c>
      <c r="D439" s="8" t="s">
        <v>27129</v>
      </c>
      <c r="E439" s="8" t="s">
        <v>27130</v>
      </c>
      <c r="F439" s="9">
        <v>1</v>
      </c>
      <c r="G439" s="8" t="s">
        <v>124</v>
      </c>
      <c r="H439" s="8" t="s">
        <v>124</v>
      </c>
      <c r="I439" s="10" t="s">
        <v>81</v>
      </c>
      <c r="J439" s="8" t="s">
        <v>87</v>
      </c>
      <c r="K439" s="8" t="s">
        <v>2404</v>
      </c>
      <c r="L439" s="8" t="s">
        <v>87</v>
      </c>
      <c r="M439" s="8" t="s">
        <v>87</v>
      </c>
      <c r="N439" s="8" t="s">
        <v>7269</v>
      </c>
      <c r="O439" s="8" t="s">
        <v>89</v>
      </c>
      <c r="P439" s="8" t="s">
        <v>90</v>
      </c>
      <c r="Q439" s="8" t="s">
        <v>91</v>
      </c>
      <c r="R439" s="8" t="s">
        <v>87</v>
      </c>
      <c r="S439" s="8" t="s">
        <v>87</v>
      </c>
      <c r="T439" s="8" t="s">
        <v>87</v>
      </c>
      <c r="U439" s="8" t="s">
        <v>87</v>
      </c>
      <c r="V439" s="8" t="s">
        <v>87</v>
      </c>
      <c r="W439" s="8" t="s">
        <v>87</v>
      </c>
      <c r="X439" s="8" t="s">
        <v>87</v>
      </c>
      <c r="Y439" s="8" t="s">
        <v>27131</v>
      </c>
      <c r="Z439" s="11"/>
      <c r="AA439" s="11"/>
    </row>
    <row r="440" s="2" customFormat="1" ht="130" spans="1:27">
      <c r="A440" s="8" t="s">
        <v>27082</v>
      </c>
      <c r="B440" s="8" t="s">
        <v>27132</v>
      </c>
      <c r="C440" s="8" t="s">
        <v>27084</v>
      </c>
      <c r="D440" s="8" t="s">
        <v>15478</v>
      </c>
      <c r="E440" s="8" t="s">
        <v>27133</v>
      </c>
      <c r="F440" s="9">
        <v>1</v>
      </c>
      <c r="G440" s="8" t="s">
        <v>124</v>
      </c>
      <c r="H440" s="8" t="s">
        <v>124</v>
      </c>
      <c r="I440" s="10" t="s">
        <v>81</v>
      </c>
      <c r="J440" s="8" t="s">
        <v>87</v>
      </c>
      <c r="K440" s="8" t="s">
        <v>2404</v>
      </c>
      <c r="L440" s="8" t="s">
        <v>87</v>
      </c>
      <c r="M440" s="8" t="s">
        <v>87</v>
      </c>
      <c r="N440" s="8" t="s">
        <v>7269</v>
      </c>
      <c r="O440" s="8" t="s">
        <v>457</v>
      </c>
      <c r="P440" s="8" t="s">
        <v>87</v>
      </c>
      <c r="Q440" s="8" t="s">
        <v>91</v>
      </c>
      <c r="R440" s="8" t="s">
        <v>87</v>
      </c>
      <c r="S440" s="8" t="s">
        <v>87</v>
      </c>
      <c r="T440" s="8" t="s">
        <v>87</v>
      </c>
      <c r="U440" s="8" t="s">
        <v>87</v>
      </c>
      <c r="V440" s="8" t="s">
        <v>87</v>
      </c>
      <c r="W440" s="8" t="s">
        <v>87</v>
      </c>
      <c r="X440" s="8" t="s">
        <v>87</v>
      </c>
      <c r="Y440" s="8" t="s">
        <v>27134</v>
      </c>
      <c r="Z440" s="11"/>
      <c r="AA440" s="11"/>
    </row>
    <row r="441" s="2" customFormat="1" ht="143" spans="1:27">
      <c r="A441" s="8" t="s">
        <v>27082</v>
      </c>
      <c r="B441" s="8" t="s">
        <v>27135</v>
      </c>
      <c r="C441" s="8" t="s">
        <v>27084</v>
      </c>
      <c r="D441" s="8" t="s">
        <v>15478</v>
      </c>
      <c r="E441" s="8" t="s">
        <v>27136</v>
      </c>
      <c r="F441" s="9">
        <v>1</v>
      </c>
      <c r="G441" s="8" t="s">
        <v>124</v>
      </c>
      <c r="H441" s="8" t="s">
        <v>124</v>
      </c>
      <c r="I441" s="10" t="s">
        <v>81</v>
      </c>
      <c r="J441" s="8" t="s">
        <v>87</v>
      </c>
      <c r="K441" s="8" t="s">
        <v>2404</v>
      </c>
      <c r="L441" s="8" t="s">
        <v>87</v>
      </c>
      <c r="M441" s="8" t="s">
        <v>87</v>
      </c>
      <c r="N441" s="8" t="s">
        <v>7269</v>
      </c>
      <c r="O441" s="8" t="s">
        <v>89</v>
      </c>
      <c r="P441" s="8" t="s">
        <v>90</v>
      </c>
      <c r="Q441" s="8" t="s">
        <v>87</v>
      </c>
      <c r="R441" s="8" t="s">
        <v>87</v>
      </c>
      <c r="S441" s="8" t="s">
        <v>87</v>
      </c>
      <c r="T441" s="8" t="s">
        <v>87</v>
      </c>
      <c r="U441" s="8" t="s">
        <v>87</v>
      </c>
      <c r="V441" s="8" t="s">
        <v>87</v>
      </c>
      <c r="W441" s="8" t="s">
        <v>87</v>
      </c>
      <c r="X441" s="8" t="s">
        <v>87</v>
      </c>
      <c r="Y441" s="8" t="s">
        <v>27137</v>
      </c>
      <c r="Z441" s="11"/>
      <c r="AA441" s="11"/>
    </row>
    <row r="442" s="2" customFormat="1" ht="65" spans="1:27">
      <c r="A442" s="8" t="s">
        <v>27082</v>
      </c>
      <c r="B442" s="8" t="s">
        <v>27138</v>
      </c>
      <c r="C442" s="8" t="s">
        <v>27084</v>
      </c>
      <c r="D442" s="8" t="s">
        <v>27139</v>
      </c>
      <c r="E442" s="8" t="s">
        <v>27140</v>
      </c>
      <c r="F442" s="9">
        <v>1</v>
      </c>
      <c r="G442" s="8" t="s">
        <v>80</v>
      </c>
      <c r="H442" s="8" t="s">
        <v>80</v>
      </c>
      <c r="I442" s="10" t="s">
        <v>81</v>
      </c>
      <c r="J442" s="8" t="s">
        <v>87</v>
      </c>
      <c r="K442" s="8" t="s">
        <v>2404</v>
      </c>
      <c r="L442" s="8" t="s">
        <v>87</v>
      </c>
      <c r="M442" s="8" t="s">
        <v>87</v>
      </c>
      <c r="N442" s="8" t="s">
        <v>87</v>
      </c>
      <c r="O442" s="8" t="s">
        <v>457</v>
      </c>
      <c r="P442" s="8" t="s">
        <v>87</v>
      </c>
      <c r="Q442" s="8" t="s">
        <v>87</v>
      </c>
      <c r="R442" s="8" t="s">
        <v>87</v>
      </c>
      <c r="S442" s="8" t="s">
        <v>87</v>
      </c>
      <c r="T442" s="8" t="s">
        <v>87</v>
      </c>
      <c r="U442" s="8" t="s">
        <v>87</v>
      </c>
      <c r="V442" s="8" t="s">
        <v>87</v>
      </c>
      <c r="W442" s="8" t="s">
        <v>87</v>
      </c>
      <c r="X442" s="8" t="s">
        <v>87</v>
      </c>
      <c r="Y442" s="8" t="s">
        <v>87</v>
      </c>
      <c r="Z442" s="11"/>
      <c r="AA442" s="11"/>
    </row>
    <row r="443" s="2" customFormat="1" ht="182" spans="1:27">
      <c r="A443" s="8" t="s">
        <v>27082</v>
      </c>
      <c r="B443" s="8" t="s">
        <v>27141</v>
      </c>
      <c r="C443" s="8" t="s">
        <v>27084</v>
      </c>
      <c r="D443" s="8" t="s">
        <v>27142</v>
      </c>
      <c r="E443" s="8" t="s">
        <v>27143</v>
      </c>
      <c r="F443" s="9">
        <v>1</v>
      </c>
      <c r="G443" s="8" t="s">
        <v>99</v>
      </c>
      <c r="H443" s="8" t="s">
        <v>99</v>
      </c>
      <c r="I443" s="10" t="s">
        <v>81</v>
      </c>
      <c r="J443" s="8" t="s">
        <v>87</v>
      </c>
      <c r="K443" s="8" t="s">
        <v>2404</v>
      </c>
      <c r="L443" s="8" t="s">
        <v>463</v>
      </c>
      <c r="M443" s="8" t="s">
        <v>75</v>
      </c>
      <c r="N443" s="8" t="s">
        <v>7269</v>
      </c>
      <c r="O443" s="8" t="s">
        <v>457</v>
      </c>
      <c r="P443" s="8" t="s">
        <v>87</v>
      </c>
      <c r="Q443" s="8" t="s">
        <v>87</v>
      </c>
      <c r="R443" s="8" t="s">
        <v>87</v>
      </c>
      <c r="S443" s="8" t="s">
        <v>87</v>
      </c>
      <c r="T443" s="8" t="s">
        <v>87</v>
      </c>
      <c r="U443" s="8" t="s">
        <v>87</v>
      </c>
      <c r="V443" s="8" t="s">
        <v>87</v>
      </c>
      <c r="W443" s="8" t="s">
        <v>87</v>
      </c>
      <c r="X443" s="8" t="s">
        <v>87</v>
      </c>
      <c r="Y443" s="8" t="s">
        <v>87</v>
      </c>
      <c r="Z443" s="11"/>
      <c r="AA443" s="11"/>
    </row>
    <row r="444" s="2" customFormat="1" ht="117" spans="1:27">
      <c r="A444" s="8" t="s">
        <v>27082</v>
      </c>
      <c r="B444" s="8" t="s">
        <v>27144</v>
      </c>
      <c r="C444" s="8" t="s">
        <v>27084</v>
      </c>
      <c r="D444" s="8" t="s">
        <v>10697</v>
      </c>
      <c r="E444" s="8" t="s">
        <v>27145</v>
      </c>
      <c r="F444" s="9">
        <v>1</v>
      </c>
      <c r="G444" s="8" t="s">
        <v>99</v>
      </c>
      <c r="H444" s="8" t="s">
        <v>99</v>
      </c>
      <c r="I444" s="10" t="s">
        <v>81</v>
      </c>
      <c r="J444" s="8" t="s">
        <v>87</v>
      </c>
      <c r="K444" s="8" t="s">
        <v>2404</v>
      </c>
      <c r="L444" s="8" t="s">
        <v>456</v>
      </c>
      <c r="M444" s="8" t="s">
        <v>87</v>
      </c>
      <c r="N444" s="8" t="s">
        <v>7269</v>
      </c>
      <c r="O444" s="8" t="s">
        <v>457</v>
      </c>
      <c r="P444" s="8" t="s">
        <v>87</v>
      </c>
      <c r="Q444" s="8" t="s">
        <v>91</v>
      </c>
      <c r="R444" s="8" t="s">
        <v>87</v>
      </c>
      <c r="S444" s="8" t="s">
        <v>87</v>
      </c>
      <c r="T444" s="8" t="s">
        <v>87</v>
      </c>
      <c r="U444" s="8" t="s">
        <v>87</v>
      </c>
      <c r="V444" s="8" t="s">
        <v>87</v>
      </c>
      <c r="W444" s="8" t="s">
        <v>87</v>
      </c>
      <c r="X444" s="8" t="s">
        <v>87</v>
      </c>
      <c r="Y444" s="8" t="s">
        <v>87</v>
      </c>
      <c r="Z444" s="11"/>
      <c r="AA444" s="11"/>
    </row>
    <row r="445" s="2" customFormat="1" ht="78" spans="1:27">
      <c r="A445" s="8" t="s">
        <v>27082</v>
      </c>
      <c r="B445" s="8" t="s">
        <v>27146</v>
      </c>
      <c r="C445" s="8" t="s">
        <v>27147</v>
      </c>
      <c r="D445" s="8" t="s">
        <v>27142</v>
      </c>
      <c r="E445" s="8" t="s">
        <v>27148</v>
      </c>
      <c r="F445" s="9">
        <v>1</v>
      </c>
      <c r="G445" s="8" t="s">
        <v>124</v>
      </c>
      <c r="H445" s="8" t="s">
        <v>124</v>
      </c>
      <c r="I445" s="10" t="s">
        <v>81</v>
      </c>
      <c r="J445" s="8" t="s">
        <v>87</v>
      </c>
      <c r="K445" s="8" t="s">
        <v>2404</v>
      </c>
      <c r="L445" s="8" t="s">
        <v>87</v>
      </c>
      <c r="M445" s="8" t="s">
        <v>87</v>
      </c>
      <c r="N445" s="8" t="s">
        <v>7269</v>
      </c>
      <c r="O445" s="8" t="s">
        <v>89</v>
      </c>
      <c r="P445" s="8" t="s">
        <v>90</v>
      </c>
      <c r="Q445" s="8" t="s">
        <v>87</v>
      </c>
      <c r="R445" s="8" t="s">
        <v>87</v>
      </c>
      <c r="S445" s="8" t="s">
        <v>87</v>
      </c>
      <c r="T445" s="8" t="s">
        <v>87</v>
      </c>
      <c r="U445" s="8" t="s">
        <v>87</v>
      </c>
      <c r="V445" s="8" t="s">
        <v>87</v>
      </c>
      <c r="W445" s="8" t="s">
        <v>87</v>
      </c>
      <c r="X445" s="8" t="s">
        <v>87</v>
      </c>
      <c r="Y445" s="8" t="s">
        <v>27149</v>
      </c>
      <c r="Z445" s="11"/>
      <c r="AA445" s="11"/>
    </row>
    <row r="446" s="2" customFormat="1" ht="52" spans="1:27">
      <c r="A446" s="8" t="s">
        <v>27082</v>
      </c>
      <c r="B446" s="8" t="s">
        <v>27150</v>
      </c>
      <c r="C446" s="8" t="s">
        <v>27084</v>
      </c>
      <c r="D446" s="8" t="s">
        <v>4036</v>
      </c>
      <c r="E446" s="8" t="s">
        <v>27151</v>
      </c>
      <c r="F446" s="9">
        <v>1</v>
      </c>
      <c r="G446" s="8" t="s">
        <v>245</v>
      </c>
      <c r="H446" s="8" t="s">
        <v>246</v>
      </c>
      <c r="I446" s="10" t="s">
        <v>79</v>
      </c>
      <c r="J446" s="8" t="s">
        <v>87</v>
      </c>
      <c r="K446" s="8" t="s">
        <v>2404</v>
      </c>
      <c r="L446" s="8" t="s">
        <v>87</v>
      </c>
      <c r="M446" s="8" t="s">
        <v>87</v>
      </c>
      <c r="N446" s="8" t="s">
        <v>7269</v>
      </c>
      <c r="O446" s="8" t="s">
        <v>89</v>
      </c>
      <c r="P446" s="8" t="s">
        <v>90</v>
      </c>
      <c r="Q446" s="8" t="s">
        <v>87</v>
      </c>
      <c r="R446" s="8" t="s">
        <v>87</v>
      </c>
      <c r="S446" s="8" t="s">
        <v>87</v>
      </c>
      <c r="T446" s="8" t="s">
        <v>87</v>
      </c>
      <c r="U446" s="8" t="s">
        <v>87</v>
      </c>
      <c r="V446" s="8" t="s">
        <v>87</v>
      </c>
      <c r="W446" s="8" t="s">
        <v>87</v>
      </c>
      <c r="X446" s="8" t="s">
        <v>87</v>
      </c>
      <c r="Y446" s="8" t="s">
        <v>27152</v>
      </c>
      <c r="Z446" s="11"/>
      <c r="AA446" s="11"/>
    </row>
    <row r="447" s="2" customFormat="1" ht="65" spans="1:27">
      <c r="A447" s="8" t="s">
        <v>27082</v>
      </c>
      <c r="B447" s="8" t="s">
        <v>27153</v>
      </c>
      <c r="C447" s="8" t="s">
        <v>27084</v>
      </c>
      <c r="D447" s="8" t="s">
        <v>23441</v>
      </c>
      <c r="E447" s="8" t="s">
        <v>27154</v>
      </c>
      <c r="F447" s="9">
        <v>1</v>
      </c>
      <c r="G447" s="8" t="s">
        <v>245</v>
      </c>
      <c r="H447" s="8" t="s">
        <v>281</v>
      </c>
      <c r="I447" s="10" t="s">
        <v>79</v>
      </c>
      <c r="J447" s="8" t="s">
        <v>87</v>
      </c>
      <c r="K447" s="8" t="s">
        <v>2404</v>
      </c>
      <c r="L447" s="8" t="s">
        <v>87</v>
      </c>
      <c r="M447" s="8" t="s">
        <v>87</v>
      </c>
      <c r="N447" s="8" t="s">
        <v>7269</v>
      </c>
      <c r="O447" s="8" t="s">
        <v>89</v>
      </c>
      <c r="P447" s="8" t="s">
        <v>90</v>
      </c>
      <c r="Q447" s="8" t="s">
        <v>87</v>
      </c>
      <c r="R447" s="8" t="s">
        <v>87</v>
      </c>
      <c r="S447" s="8" t="s">
        <v>87</v>
      </c>
      <c r="T447" s="8" t="s">
        <v>87</v>
      </c>
      <c r="U447" s="8" t="s">
        <v>87</v>
      </c>
      <c r="V447" s="8" t="s">
        <v>87</v>
      </c>
      <c r="W447" s="8" t="s">
        <v>87</v>
      </c>
      <c r="X447" s="8" t="s">
        <v>87</v>
      </c>
      <c r="Y447" s="8" t="s">
        <v>27155</v>
      </c>
      <c r="Z447" s="11"/>
      <c r="AA447" s="11"/>
    </row>
    <row r="448" s="2" customFormat="1" ht="52" spans="1:27">
      <c r="A448" s="8" t="s">
        <v>27082</v>
      </c>
      <c r="B448" s="8" t="s">
        <v>27156</v>
      </c>
      <c r="C448" s="8" t="s">
        <v>27084</v>
      </c>
      <c r="D448" s="8" t="s">
        <v>4036</v>
      </c>
      <c r="E448" s="8" t="s">
        <v>27157</v>
      </c>
      <c r="F448" s="9">
        <v>1</v>
      </c>
      <c r="G448" s="8" t="s">
        <v>245</v>
      </c>
      <c r="H448" s="8" t="s">
        <v>246</v>
      </c>
      <c r="I448" s="10" t="s">
        <v>79</v>
      </c>
      <c r="J448" s="8" t="s">
        <v>87</v>
      </c>
      <c r="K448" s="8" t="s">
        <v>2404</v>
      </c>
      <c r="L448" s="8" t="s">
        <v>87</v>
      </c>
      <c r="M448" s="8" t="s">
        <v>87</v>
      </c>
      <c r="N448" s="8" t="s">
        <v>7269</v>
      </c>
      <c r="O448" s="8" t="s">
        <v>457</v>
      </c>
      <c r="P448" s="8" t="s">
        <v>87</v>
      </c>
      <c r="Q448" s="8" t="s">
        <v>87</v>
      </c>
      <c r="R448" s="8" t="s">
        <v>87</v>
      </c>
      <c r="S448" s="8" t="s">
        <v>87</v>
      </c>
      <c r="T448" s="8" t="s">
        <v>87</v>
      </c>
      <c r="U448" s="8" t="s">
        <v>87</v>
      </c>
      <c r="V448" s="8" t="s">
        <v>87</v>
      </c>
      <c r="W448" s="8" t="s">
        <v>87</v>
      </c>
      <c r="X448" s="8" t="s">
        <v>87</v>
      </c>
      <c r="Y448" s="8" t="s">
        <v>27158</v>
      </c>
      <c r="Z448" s="11"/>
      <c r="AA448" s="11"/>
    </row>
    <row r="449" s="2" customFormat="1" ht="65" spans="1:27">
      <c r="A449" s="8" t="s">
        <v>27082</v>
      </c>
      <c r="B449" s="8" t="s">
        <v>27156</v>
      </c>
      <c r="C449" s="8" t="s">
        <v>27084</v>
      </c>
      <c r="D449" s="8" t="s">
        <v>27159</v>
      </c>
      <c r="E449" s="8" t="s">
        <v>27160</v>
      </c>
      <c r="F449" s="9">
        <v>1</v>
      </c>
      <c r="G449" s="8" t="s">
        <v>245</v>
      </c>
      <c r="H449" s="8" t="s">
        <v>1132</v>
      </c>
      <c r="I449" s="10" t="s">
        <v>79</v>
      </c>
      <c r="J449" s="8" t="s">
        <v>87</v>
      </c>
      <c r="K449" s="8" t="s">
        <v>2404</v>
      </c>
      <c r="L449" s="8" t="s">
        <v>87</v>
      </c>
      <c r="M449" s="8" t="s">
        <v>87</v>
      </c>
      <c r="N449" s="8" t="s">
        <v>7269</v>
      </c>
      <c r="O449" s="8" t="s">
        <v>457</v>
      </c>
      <c r="P449" s="8" t="s">
        <v>87</v>
      </c>
      <c r="Q449" s="8" t="s">
        <v>87</v>
      </c>
      <c r="R449" s="8" t="s">
        <v>87</v>
      </c>
      <c r="S449" s="8" t="s">
        <v>87</v>
      </c>
      <c r="T449" s="8" t="s">
        <v>87</v>
      </c>
      <c r="U449" s="8" t="s">
        <v>87</v>
      </c>
      <c r="V449" s="8" t="s">
        <v>87</v>
      </c>
      <c r="W449" s="8" t="s">
        <v>87</v>
      </c>
      <c r="X449" s="8" t="s">
        <v>87</v>
      </c>
      <c r="Y449" s="8" t="s">
        <v>27161</v>
      </c>
      <c r="Z449" s="11"/>
      <c r="AA449" s="11"/>
    </row>
    <row r="450" s="2" customFormat="1" ht="39" spans="1:27">
      <c r="A450" s="8" t="s">
        <v>27082</v>
      </c>
      <c r="B450" s="8" t="s">
        <v>27156</v>
      </c>
      <c r="C450" s="8" t="s">
        <v>27084</v>
      </c>
      <c r="D450" s="8" t="s">
        <v>27162</v>
      </c>
      <c r="E450" s="8" t="s">
        <v>27163</v>
      </c>
      <c r="F450" s="9">
        <v>1</v>
      </c>
      <c r="G450" s="8" t="s">
        <v>245</v>
      </c>
      <c r="H450" s="8" t="s">
        <v>424</v>
      </c>
      <c r="I450" s="10" t="s">
        <v>79</v>
      </c>
      <c r="J450" s="8" t="s">
        <v>87</v>
      </c>
      <c r="K450" s="8" t="s">
        <v>2404</v>
      </c>
      <c r="L450" s="8" t="s">
        <v>87</v>
      </c>
      <c r="M450" s="8" t="s">
        <v>87</v>
      </c>
      <c r="N450" s="8" t="s">
        <v>7269</v>
      </c>
      <c r="O450" s="8" t="s">
        <v>457</v>
      </c>
      <c r="P450" s="8" t="s">
        <v>87</v>
      </c>
      <c r="Q450" s="8" t="s">
        <v>87</v>
      </c>
      <c r="R450" s="8" t="s">
        <v>87</v>
      </c>
      <c r="S450" s="8" t="s">
        <v>87</v>
      </c>
      <c r="T450" s="8" t="s">
        <v>87</v>
      </c>
      <c r="U450" s="8" t="s">
        <v>87</v>
      </c>
      <c r="V450" s="8" t="s">
        <v>87</v>
      </c>
      <c r="W450" s="8" t="s">
        <v>87</v>
      </c>
      <c r="X450" s="8" t="s">
        <v>87</v>
      </c>
      <c r="Y450" s="8" t="s">
        <v>26534</v>
      </c>
      <c r="Z450" s="11"/>
      <c r="AA450" s="11"/>
    </row>
    <row r="451" s="2" customFormat="1" ht="117" spans="1:27">
      <c r="A451" s="8" t="s">
        <v>27082</v>
      </c>
      <c r="B451" s="8" t="s">
        <v>27164</v>
      </c>
      <c r="C451" s="8" t="s">
        <v>27084</v>
      </c>
      <c r="D451" s="8" t="s">
        <v>4364</v>
      </c>
      <c r="E451" s="8" t="s">
        <v>27165</v>
      </c>
      <c r="F451" s="9">
        <v>1</v>
      </c>
      <c r="G451" s="8" t="s">
        <v>99</v>
      </c>
      <c r="H451" s="8" t="s">
        <v>99</v>
      </c>
      <c r="I451" s="10" t="s">
        <v>81</v>
      </c>
      <c r="J451" s="8" t="s">
        <v>87</v>
      </c>
      <c r="K451" s="8" t="s">
        <v>2404</v>
      </c>
      <c r="L451" s="8" t="s">
        <v>87</v>
      </c>
      <c r="M451" s="8" t="s">
        <v>87</v>
      </c>
      <c r="N451" s="8" t="s">
        <v>7269</v>
      </c>
      <c r="O451" s="8" t="s">
        <v>89</v>
      </c>
      <c r="P451" s="8" t="s">
        <v>90</v>
      </c>
      <c r="Q451" s="8" t="s">
        <v>91</v>
      </c>
      <c r="R451" s="8" t="s">
        <v>87</v>
      </c>
      <c r="S451" s="8" t="s">
        <v>87</v>
      </c>
      <c r="T451" s="8" t="s">
        <v>87</v>
      </c>
      <c r="U451" s="8" t="s">
        <v>87</v>
      </c>
      <c r="V451" s="8" t="s">
        <v>87</v>
      </c>
      <c r="W451" s="8" t="s">
        <v>87</v>
      </c>
      <c r="X451" s="8" t="s">
        <v>87</v>
      </c>
      <c r="Y451" s="8" t="s">
        <v>25870</v>
      </c>
      <c r="Z451" s="11"/>
      <c r="AA451" s="11"/>
    </row>
    <row r="452" s="2" customFormat="1" ht="169" spans="1:27">
      <c r="A452" s="8" t="s">
        <v>27082</v>
      </c>
      <c r="B452" s="8" t="s">
        <v>27166</v>
      </c>
      <c r="C452" s="8" t="s">
        <v>27167</v>
      </c>
      <c r="D452" s="8" t="s">
        <v>2197</v>
      </c>
      <c r="E452" s="8" t="s">
        <v>27168</v>
      </c>
      <c r="F452" s="9">
        <v>8</v>
      </c>
      <c r="G452" s="8" t="s">
        <v>219</v>
      </c>
      <c r="H452" s="8" t="s">
        <v>220</v>
      </c>
      <c r="I452" s="10" t="s">
        <v>81</v>
      </c>
      <c r="J452" s="8" t="s">
        <v>109</v>
      </c>
      <c r="K452" s="8" t="s">
        <v>2404</v>
      </c>
      <c r="L452" s="8" t="s">
        <v>87</v>
      </c>
      <c r="M452" s="8" t="s">
        <v>87</v>
      </c>
      <c r="N452" s="8" t="s">
        <v>7269</v>
      </c>
      <c r="O452" s="8" t="s">
        <v>89</v>
      </c>
      <c r="P452" s="8" t="s">
        <v>90</v>
      </c>
      <c r="Q452" s="8" t="s">
        <v>91</v>
      </c>
      <c r="R452" s="8" t="s">
        <v>87</v>
      </c>
      <c r="S452" s="8" t="s">
        <v>87</v>
      </c>
      <c r="T452" s="8" t="s">
        <v>221</v>
      </c>
      <c r="U452" s="8" t="s">
        <v>233</v>
      </c>
      <c r="V452" s="8" t="s">
        <v>87</v>
      </c>
      <c r="W452" s="8" t="s">
        <v>87</v>
      </c>
      <c r="X452" s="8" t="s">
        <v>87</v>
      </c>
      <c r="Y452" s="8" t="s">
        <v>27169</v>
      </c>
      <c r="Z452" s="11"/>
      <c r="AA452" s="8" t="s">
        <v>27170</v>
      </c>
    </row>
    <row r="453" s="2" customFormat="1" ht="169" spans="1:27">
      <c r="A453" s="8" t="s">
        <v>27082</v>
      </c>
      <c r="B453" s="8" t="s">
        <v>27166</v>
      </c>
      <c r="C453" s="8" t="s">
        <v>27167</v>
      </c>
      <c r="D453" s="8" t="s">
        <v>2197</v>
      </c>
      <c r="E453" s="8" t="s">
        <v>27171</v>
      </c>
      <c r="F453" s="9">
        <v>8</v>
      </c>
      <c r="G453" s="8" t="s">
        <v>219</v>
      </c>
      <c r="H453" s="8" t="s">
        <v>220</v>
      </c>
      <c r="I453" s="10" t="s">
        <v>81</v>
      </c>
      <c r="J453" s="8" t="s">
        <v>118</v>
      </c>
      <c r="K453" s="8" t="s">
        <v>2404</v>
      </c>
      <c r="L453" s="8" t="s">
        <v>87</v>
      </c>
      <c r="M453" s="8" t="s">
        <v>87</v>
      </c>
      <c r="N453" s="8" t="s">
        <v>7269</v>
      </c>
      <c r="O453" s="8" t="s">
        <v>89</v>
      </c>
      <c r="P453" s="8" t="s">
        <v>90</v>
      </c>
      <c r="Q453" s="8" t="s">
        <v>91</v>
      </c>
      <c r="R453" s="8" t="s">
        <v>87</v>
      </c>
      <c r="S453" s="8" t="s">
        <v>87</v>
      </c>
      <c r="T453" s="8" t="s">
        <v>221</v>
      </c>
      <c r="U453" s="8" t="s">
        <v>233</v>
      </c>
      <c r="V453" s="8" t="s">
        <v>87</v>
      </c>
      <c r="W453" s="8" t="s">
        <v>87</v>
      </c>
      <c r="X453" s="8" t="s">
        <v>87</v>
      </c>
      <c r="Y453" s="8" t="s">
        <v>27172</v>
      </c>
      <c r="Z453" s="11"/>
      <c r="AA453" s="8" t="s">
        <v>27173</v>
      </c>
    </row>
    <row r="454" s="2" customFormat="1" ht="130" spans="1:27">
      <c r="A454" s="8" t="s">
        <v>27082</v>
      </c>
      <c r="B454" s="8" t="s">
        <v>27166</v>
      </c>
      <c r="C454" s="8" t="s">
        <v>27167</v>
      </c>
      <c r="D454" s="8" t="s">
        <v>2200</v>
      </c>
      <c r="E454" s="8" t="s">
        <v>27174</v>
      </c>
      <c r="F454" s="9">
        <v>9</v>
      </c>
      <c r="G454" s="8" t="s">
        <v>219</v>
      </c>
      <c r="H454" s="8" t="s">
        <v>220</v>
      </c>
      <c r="I454" s="10" t="s">
        <v>81</v>
      </c>
      <c r="J454" s="8" t="s">
        <v>109</v>
      </c>
      <c r="K454" s="8" t="s">
        <v>2404</v>
      </c>
      <c r="L454" s="8" t="s">
        <v>87</v>
      </c>
      <c r="M454" s="8" t="s">
        <v>87</v>
      </c>
      <c r="N454" s="8" t="s">
        <v>7269</v>
      </c>
      <c r="O454" s="8" t="s">
        <v>89</v>
      </c>
      <c r="P454" s="8" t="s">
        <v>90</v>
      </c>
      <c r="Q454" s="8" t="s">
        <v>91</v>
      </c>
      <c r="R454" s="8" t="s">
        <v>87</v>
      </c>
      <c r="S454" s="8" t="s">
        <v>87</v>
      </c>
      <c r="T454" s="8" t="s">
        <v>221</v>
      </c>
      <c r="U454" s="8" t="s">
        <v>558</v>
      </c>
      <c r="V454" s="8" t="s">
        <v>87</v>
      </c>
      <c r="W454" s="8" t="s">
        <v>87</v>
      </c>
      <c r="X454" s="8" t="s">
        <v>87</v>
      </c>
      <c r="Y454" s="8" t="s">
        <v>27175</v>
      </c>
      <c r="Z454" s="11"/>
      <c r="AA454" s="8" t="s">
        <v>27176</v>
      </c>
    </row>
    <row r="455" s="2" customFormat="1" ht="130" spans="1:27">
      <c r="A455" s="8" t="s">
        <v>27082</v>
      </c>
      <c r="B455" s="8" t="s">
        <v>27166</v>
      </c>
      <c r="C455" s="8" t="s">
        <v>27167</v>
      </c>
      <c r="D455" s="8" t="s">
        <v>2200</v>
      </c>
      <c r="E455" s="8" t="s">
        <v>27177</v>
      </c>
      <c r="F455" s="9">
        <v>9</v>
      </c>
      <c r="G455" s="8" t="s">
        <v>219</v>
      </c>
      <c r="H455" s="8" t="s">
        <v>220</v>
      </c>
      <c r="I455" s="10" t="s">
        <v>81</v>
      </c>
      <c r="J455" s="8" t="s">
        <v>118</v>
      </c>
      <c r="K455" s="8" t="s">
        <v>2404</v>
      </c>
      <c r="L455" s="8" t="s">
        <v>87</v>
      </c>
      <c r="M455" s="8" t="s">
        <v>87</v>
      </c>
      <c r="N455" s="8" t="s">
        <v>7269</v>
      </c>
      <c r="O455" s="8" t="s">
        <v>89</v>
      </c>
      <c r="P455" s="8" t="s">
        <v>90</v>
      </c>
      <c r="Q455" s="8" t="s">
        <v>91</v>
      </c>
      <c r="R455" s="8" t="s">
        <v>87</v>
      </c>
      <c r="S455" s="8" t="s">
        <v>87</v>
      </c>
      <c r="T455" s="8" t="s">
        <v>221</v>
      </c>
      <c r="U455" s="8" t="s">
        <v>558</v>
      </c>
      <c r="V455" s="8" t="s">
        <v>87</v>
      </c>
      <c r="W455" s="8" t="s">
        <v>87</v>
      </c>
      <c r="X455" s="8" t="s">
        <v>87</v>
      </c>
      <c r="Y455" s="8" t="s">
        <v>27175</v>
      </c>
      <c r="Z455" s="11"/>
      <c r="AA455" s="8" t="s">
        <v>27178</v>
      </c>
    </row>
    <row r="456" s="2" customFormat="1" ht="117" spans="1:27">
      <c r="A456" s="8" t="s">
        <v>27082</v>
      </c>
      <c r="B456" s="8" t="s">
        <v>27166</v>
      </c>
      <c r="C456" s="8" t="s">
        <v>27167</v>
      </c>
      <c r="D456" s="8" t="s">
        <v>2340</v>
      </c>
      <c r="E456" s="8" t="s">
        <v>27179</v>
      </c>
      <c r="F456" s="9">
        <v>5</v>
      </c>
      <c r="G456" s="8" t="s">
        <v>219</v>
      </c>
      <c r="H456" s="8" t="s">
        <v>220</v>
      </c>
      <c r="I456" s="10" t="s">
        <v>81</v>
      </c>
      <c r="J456" s="8" t="s">
        <v>87</v>
      </c>
      <c r="K456" s="8" t="s">
        <v>2404</v>
      </c>
      <c r="L456" s="8" t="s">
        <v>87</v>
      </c>
      <c r="M456" s="8" t="s">
        <v>87</v>
      </c>
      <c r="N456" s="8" t="s">
        <v>7269</v>
      </c>
      <c r="O456" s="8" t="s">
        <v>89</v>
      </c>
      <c r="P456" s="8" t="s">
        <v>90</v>
      </c>
      <c r="Q456" s="8" t="s">
        <v>91</v>
      </c>
      <c r="R456" s="8" t="s">
        <v>87</v>
      </c>
      <c r="S456" s="8" t="s">
        <v>87</v>
      </c>
      <c r="T456" s="8" t="s">
        <v>221</v>
      </c>
      <c r="U456" s="8" t="s">
        <v>576</v>
      </c>
      <c r="V456" s="8" t="s">
        <v>87</v>
      </c>
      <c r="W456" s="8" t="s">
        <v>87</v>
      </c>
      <c r="X456" s="8" t="s">
        <v>87</v>
      </c>
      <c r="Y456" s="8" t="s">
        <v>27180</v>
      </c>
      <c r="Z456" s="11"/>
      <c r="AA456" s="8" t="s">
        <v>27181</v>
      </c>
    </row>
    <row r="457" s="2" customFormat="1" ht="117" spans="1:27">
      <c r="A457" s="8" t="s">
        <v>27082</v>
      </c>
      <c r="B457" s="8" t="s">
        <v>27166</v>
      </c>
      <c r="C457" s="8" t="s">
        <v>27167</v>
      </c>
      <c r="D457" s="8" t="s">
        <v>2204</v>
      </c>
      <c r="E457" s="8" t="s">
        <v>27182</v>
      </c>
      <c r="F457" s="9">
        <v>5</v>
      </c>
      <c r="G457" s="8" t="s">
        <v>219</v>
      </c>
      <c r="H457" s="8" t="s">
        <v>220</v>
      </c>
      <c r="I457" s="10" t="s">
        <v>81</v>
      </c>
      <c r="J457" s="8" t="s">
        <v>87</v>
      </c>
      <c r="K457" s="8" t="s">
        <v>2404</v>
      </c>
      <c r="L457" s="8" t="s">
        <v>87</v>
      </c>
      <c r="M457" s="8" t="s">
        <v>87</v>
      </c>
      <c r="N457" s="8" t="s">
        <v>7269</v>
      </c>
      <c r="O457" s="8" t="s">
        <v>89</v>
      </c>
      <c r="P457" s="8" t="s">
        <v>90</v>
      </c>
      <c r="Q457" s="8" t="s">
        <v>91</v>
      </c>
      <c r="R457" s="8" t="s">
        <v>87</v>
      </c>
      <c r="S457" s="8" t="s">
        <v>87</v>
      </c>
      <c r="T457" s="8" t="s">
        <v>221</v>
      </c>
      <c r="U457" s="8" t="s">
        <v>2152</v>
      </c>
      <c r="V457" s="8" t="s">
        <v>87</v>
      </c>
      <c r="W457" s="8" t="s">
        <v>87</v>
      </c>
      <c r="X457" s="8" t="s">
        <v>87</v>
      </c>
      <c r="Y457" s="8" t="s">
        <v>27183</v>
      </c>
      <c r="Z457" s="11"/>
      <c r="AA457" s="8" t="s">
        <v>27184</v>
      </c>
    </row>
    <row r="458" s="2" customFormat="1" ht="117" spans="1:27">
      <c r="A458" s="8" t="s">
        <v>27082</v>
      </c>
      <c r="B458" s="8" t="s">
        <v>27166</v>
      </c>
      <c r="C458" s="8" t="s">
        <v>27167</v>
      </c>
      <c r="D458" s="8" t="s">
        <v>2338</v>
      </c>
      <c r="E458" s="8" t="s">
        <v>27185</v>
      </c>
      <c r="F458" s="9">
        <v>4</v>
      </c>
      <c r="G458" s="8" t="s">
        <v>219</v>
      </c>
      <c r="H458" s="8" t="s">
        <v>220</v>
      </c>
      <c r="I458" s="10" t="s">
        <v>81</v>
      </c>
      <c r="J458" s="8" t="s">
        <v>87</v>
      </c>
      <c r="K458" s="8" t="s">
        <v>2404</v>
      </c>
      <c r="L458" s="8" t="s">
        <v>87</v>
      </c>
      <c r="M458" s="8" t="s">
        <v>87</v>
      </c>
      <c r="N458" s="8" t="s">
        <v>7269</v>
      </c>
      <c r="O458" s="8" t="s">
        <v>89</v>
      </c>
      <c r="P458" s="8" t="s">
        <v>90</v>
      </c>
      <c r="Q458" s="8" t="s">
        <v>91</v>
      </c>
      <c r="R458" s="8" t="s">
        <v>87</v>
      </c>
      <c r="S458" s="8" t="s">
        <v>87</v>
      </c>
      <c r="T458" s="8" t="s">
        <v>221</v>
      </c>
      <c r="U458" s="8" t="s">
        <v>1115</v>
      </c>
      <c r="V458" s="8" t="s">
        <v>87</v>
      </c>
      <c r="W458" s="8" t="s">
        <v>87</v>
      </c>
      <c r="X458" s="8" t="s">
        <v>87</v>
      </c>
      <c r="Y458" s="8" t="s">
        <v>27186</v>
      </c>
      <c r="Z458" s="11"/>
      <c r="AA458" s="8" t="s">
        <v>27187</v>
      </c>
    </row>
    <row r="459" s="2" customFormat="1" ht="117" spans="1:27">
      <c r="A459" s="8" t="s">
        <v>27082</v>
      </c>
      <c r="B459" s="8" t="s">
        <v>27166</v>
      </c>
      <c r="C459" s="8" t="s">
        <v>27167</v>
      </c>
      <c r="D459" s="8" t="s">
        <v>2251</v>
      </c>
      <c r="E459" s="8" t="s">
        <v>27188</v>
      </c>
      <c r="F459" s="9">
        <v>9</v>
      </c>
      <c r="G459" s="8" t="s">
        <v>219</v>
      </c>
      <c r="H459" s="8" t="s">
        <v>220</v>
      </c>
      <c r="I459" s="10" t="s">
        <v>81</v>
      </c>
      <c r="J459" s="8" t="s">
        <v>87</v>
      </c>
      <c r="K459" s="8" t="s">
        <v>2404</v>
      </c>
      <c r="L459" s="8" t="s">
        <v>87</v>
      </c>
      <c r="M459" s="8" t="s">
        <v>87</v>
      </c>
      <c r="N459" s="8" t="s">
        <v>7269</v>
      </c>
      <c r="O459" s="8" t="s">
        <v>89</v>
      </c>
      <c r="P459" s="8" t="s">
        <v>90</v>
      </c>
      <c r="Q459" s="8" t="s">
        <v>91</v>
      </c>
      <c r="R459" s="8" t="s">
        <v>87</v>
      </c>
      <c r="S459" s="8" t="s">
        <v>87</v>
      </c>
      <c r="T459" s="8" t="s">
        <v>221</v>
      </c>
      <c r="U459" s="8" t="s">
        <v>562</v>
      </c>
      <c r="V459" s="8" t="s">
        <v>87</v>
      </c>
      <c r="W459" s="8" t="s">
        <v>87</v>
      </c>
      <c r="X459" s="8" t="s">
        <v>87</v>
      </c>
      <c r="Y459" s="8" t="s">
        <v>27189</v>
      </c>
      <c r="Z459" s="11"/>
      <c r="AA459" s="8" t="s">
        <v>27190</v>
      </c>
    </row>
    <row r="460" s="2" customFormat="1" ht="117" spans="1:27">
      <c r="A460" s="8" t="s">
        <v>27082</v>
      </c>
      <c r="B460" s="8" t="s">
        <v>27166</v>
      </c>
      <c r="C460" s="8" t="s">
        <v>27167</v>
      </c>
      <c r="D460" s="8" t="s">
        <v>22129</v>
      </c>
      <c r="E460" s="8" t="s">
        <v>27191</v>
      </c>
      <c r="F460" s="9">
        <v>8</v>
      </c>
      <c r="G460" s="8" t="s">
        <v>219</v>
      </c>
      <c r="H460" s="8" t="s">
        <v>220</v>
      </c>
      <c r="I460" s="10" t="s">
        <v>81</v>
      </c>
      <c r="J460" s="8" t="s">
        <v>87</v>
      </c>
      <c r="K460" s="8" t="s">
        <v>2404</v>
      </c>
      <c r="L460" s="8" t="s">
        <v>87</v>
      </c>
      <c r="M460" s="8" t="s">
        <v>87</v>
      </c>
      <c r="N460" s="8" t="s">
        <v>7269</v>
      </c>
      <c r="O460" s="8" t="s">
        <v>89</v>
      </c>
      <c r="P460" s="8" t="s">
        <v>90</v>
      </c>
      <c r="Q460" s="8" t="s">
        <v>91</v>
      </c>
      <c r="R460" s="8" t="s">
        <v>87</v>
      </c>
      <c r="S460" s="8" t="s">
        <v>87</v>
      </c>
      <c r="T460" s="8" t="s">
        <v>221</v>
      </c>
      <c r="U460" s="8" t="s">
        <v>87</v>
      </c>
      <c r="V460" s="8" t="s">
        <v>87</v>
      </c>
      <c r="W460" s="8" t="s">
        <v>87</v>
      </c>
      <c r="X460" s="8" t="s">
        <v>87</v>
      </c>
      <c r="Y460" s="8" t="s">
        <v>27192</v>
      </c>
      <c r="Z460" s="11"/>
      <c r="AA460" s="8" t="s">
        <v>27193</v>
      </c>
    </row>
    <row r="461" s="2" customFormat="1" ht="182" spans="1:27">
      <c r="A461" s="8" t="s">
        <v>27082</v>
      </c>
      <c r="B461" s="8" t="s">
        <v>27166</v>
      </c>
      <c r="C461" s="8" t="s">
        <v>27167</v>
      </c>
      <c r="D461" s="8" t="s">
        <v>2197</v>
      </c>
      <c r="E461" s="8" t="s">
        <v>27194</v>
      </c>
      <c r="F461" s="9">
        <v>2</v>
      </c>
      <c r="G461" s="8" t="s">
        <v>219</v>
      </c>
      <c r="H461" s="8" t="s">
        <v>220</v>
      </c>
      <c r="I461" s="10" t="s">
        <v>81</v>
      </c>
      <c r="J461" s="8" t="s">
        <v>87</v>
      </c>
      <c r="K461" s="8" t="s">
        <v>2404</v>
      </c>
      <c r="L461" s="8" t="s">
        <v>463</v>
      </c>
      <c r="M461" s="8" t="s">
        <v>75</v>
      </c>
      <c r="N461" s="8" t="s">
        <v>7269</v>
      </c>
      <c r="O461" s="8" t="s">
        <v>89</v>
      </c>
      <c r="P461" s="8" t="s">
        <v>90</v>
      </c>
      <c r="Q461" s="8" t="s">
        <v>87</v>
      </c>
      <c r="R461" s="8" t="s">
        <v>87</v>
      </c>
      <c r="S461" s="8" t="s">
        <v>87</v>
      </c>
      <c r="T461" s="8" t="s">
        <v>221</v>
      </c>
      <c r="U461" s="8" t="s">
        <v>233</v>
      </c>
      <c r="V461" s="8" t="s">
        <v>87</v>
      </c>
      <c r="W461" s="8" t="s">
        <v>87</v>
      </c>
      <c r="X461" s="8" t="s">
        <v>87</v>
      </c>
      <c r="Y461" s="8" t="s">
        <v>27169</v>
      </c>
      <c r="Z461" s="11"/>
      <c r="AA461" s="8" t="s">
        <v>27195</v>
      </c>
    </row>
    <row r="462" s="2" customFormat="1" ht="117" spans="1:27">
      <c r="A462" s="8" t="s">
        <v>27082</v>
      </c>
      <c r="B462" s="8" t="s">
        <v>27196</v>
      </c>
      <c r="C462" s="8" t="s">
        <v>27167</v>
      </c>
      <c r="D462" s="8" t="s">
        <v>26777</v>
      </c>
      <c r="E462" s="8" t="s">
        <v>27197</v>
      </c>
      <c r="F462" s="9">
        <v>8</v>
      </c>
      <c r="G462" s="8" t="s">
        <v>219</v>
      </c>
      <c r="H462" s="8" t="s">
        <v>231</v>
      </c>
      <c r="I462" s="10" t="s">
        <v>81</v>
      </c>
      <c r="J462" s="8" t="s">
        <v>87</v>
      </c>
      <c r="K462" s="8" t="s">
        <v>2404</v>
      </c>
      <c r="L462" s="8" t="s">
        <v>87</v>
      </c>
      <c r="M462" s="8" t="s">
        <v>87</v>
      </c>
      <c r="N462" s="8" t="s">
        <v>7269</v>
      </c>
      <c r="O462" s="8" t="s">
        <v>89</v>
      </c>
      <c r="P462" s="8" t="s">
        <v>90</v>
      </c>
      <c r="Q462" s="8" t="s">
        <v>91</v>
      </c>
      <c r="R462" s="8" t="s">
        <v>87</v>
      </c>
      <c r="S462" s="8" t="s">
        <v>87</v>
      </c>
      <c r="T462" s="8" t="s">
        <v>232</v>
      </c>
      <c r="U462" s="8" t="s">
        <v>558</v>
      </c>
      <c r="V462" s="8" t="s">
        <v>87</v>
      </c>
      <c r="W462" s="8" t="s">
        <v>87</v>
      </c>
      <c r="X462" s="8" t="s">
        <v>87</v>
      </c>
      <c r="Y462" s="8" t="s">
        <v>27198</v>
      </c>
      <c r="Z462" s="11"/>
      <c r="AA462" s="8" t="s">
        <v>27199</v>
      </c>
    </row>
    <row r="463" s="2" customFormat="1" ht="117" spans="1:27">
      <c r="A463" s="8" t="s">
        <v>27082</v>
      </c>
      <c r="B463" s="8" t="s">
        <v>27196</v>
      </c>
      <c r="C463" s="8" t="s">
        <v>27167</v>
      </c>
      <c r="D463" s="8" t="s">
        <v>26732</v>
      </c>
      <c r="E463" s="8" t="s">
        <v>27200</v>
      </c>
      <c r="F463" s="9">
        <v>5</v>
      </c>
      <c r="G463" s="8" t="s">
        <v>219</v>
      </c>
      <c r="H463" s="8" t="s">
        <v>231</v>
      </c>
      <c r="I463" s="10" t="s">
        <v>81</v>
      </c>
      <c r="J463" s="8" t="s">
        <v>87</v>
      </c>
      <c r="K463" s="8" t="s">
        <v>2404</v>
      </c>
      <c r="L463" s="8" t="s">
        <v>87</v>
      </c>
      <c r="M463" s="8" t="s">
        <v>87</v>
      </c>
      <c r="N463" s="8" t="s">
        <v>7269</v>
      </c>
      <c r="O463" s="8" t="s">
        <v>89</v>
      </c>
      <c r="P463" s="8" t="s">
        <v>90</v>
      </c>
      <c r="Q463" s="8" t="s">
        <v>91</v>
      </c>
      <c r="R463" s="8" t="s">
        <v>87</v>
      </c>
      <c r="S463" s="8" t="s">
        <v>87</v>
      </c>
      <c r="T463" s="8" t="s">
        <v>232</v>
      </c>
      <c r="U463" s="8" t="s">
        <v>233</v>
      </c>
      <c r="V463" s="8" t="s">
        <v>87</v>
      </c>
      <c r="W463" s="8" t="s">
        <v>87</v>
      </c>
      <c r="X463" s="8" t="s">
        <v>87</v>
      </c>
      <c r="Y463" s="8" t="s">
        <v>27201</v>
      </c>
      <c r="Z463" s="11"/>
      <c r="AA463" s="8" t="s">
        <v>27202</v>
      </c>
    </row>
    <row r="464" s="2" customFormat="1" ht="117" spans="1:27">
      <c r="A464" s="8" t="s">
        <v>27082</v>
      </c>
      <c r="B464" s="8" t="s">
        <v>27196</v>
      </c>
      <c r="C464" s="8" t="s">
        <v>27167</v>
      </c>
      <c r="D464" s="8" t="s">
        <v>26761</v>
      </c>
      <c r="E464" s="8" t="s">
        <v>27203</v>
      </c>
      <c r="F464" s="9">
        <v>4</v>
      </c>
      <c r="G464" s="8" t="s">
        <v>219</v>
      </c>
      <c r="H464" s="8" t="s">
        <v>231</v>
      </c>
      <c r="I464" s="10" t="s">
        <v>81</v>
      </c>
      <c r="J464" s="8" t="s">
        <v>87</v>
      </c>
      <c r="K464" s="8" t="s">
        <v>2404</v>
      </c>
      <c r="L464" s="8" t="s">
        <v>87</v>
      </c>
      <c r="M464" s="8" t="s">
        <v>87</v>
      </c>
      <c r="N464" s="8" t="s">
        <v>7269</v>
      </c>
      <c r="O464" s="8" t="s">
        <v>89</v>
      </c>
      <c r="P464" s="8" t="s">
        <v>90</v>
      </c>
      <c r="Q464" s="8" t="s">
        <v>91</v>
      </c>
      <c r="R464" s="8" t="s">
        <v>87</v>
      </c>
      <c r="S464" s="8" t="s">
        <v>87</v>
      </c>
      <c r="T464" s="8" t="s">
        <v>232</v>
      </c>
      <c r="U464" s="8" t="s">
        <v>562</v>
      </c>
      <c r="V464" s="8" t="s">
        <v>87</v>
      </c>
      <c r="W464" s="8" t="s">
        <v>87</v>
      </c>
      <c r="X464" s="8" t="s">
        <v>87</v>
      </c>
      <c r="Y464" s="8" t="s">
        <v>27189</v>
      </c>
      <c r="Z464" s="11"/>
      <c r="AA464" s="8" t="s">
        <v>27204</v>
      </c>
    </row>
    <row r="465" s="2" customFormat="1" ht="117" spans="1:27">
      <c r="A465" s="8" t="s">
        <v>27082</v>
      </c>
      <c r="B465" s="8" t="s">
        <v>27196</v>
      </c>
      <c r="C465" s="8" t="s">
        <v>27167</v>
      </c>
      <c r="D465" s="8" t="s">
        <v>26779</v>
      </c>
      <c r="E465" s="8" t="s">
        <v>27205</v>
      </c>
      <c r="F465" s="9">
        <v>3</v>
      </c>
      <c r="G465" s="8" t="s">
        <v>219</v>
      </c>
      <c r="H465" s="8" t="s">
        <v>231</v>
      </c>
      <c r="I465" s="10" t="s">
        <v>81</v>
      </c>
      <c r="J465" s="8" t="s">
        <v>87</v>
      </c>
      <c r="K465" s="8" t="s">
        <v>2404</v>
      </c>
      <c r="L465" s="8" t="s">
        <v>87</v>
      </c>
      <c r="M465" s="8" t="s">
        <v>87</v>
      </c>
      <c r="N465" s="8" t="s">
        <v>7269</v>
      </c>
      <c r="O465" s="8" t="s">
        <v>89</v>
      </c>
      <c r="P465" s="8" t="s">
        <v>90</v>
      </c>
      <c r="Q465" s="8" t="s">
        <v>91</v>
      </c>
      <c r="R465" s="8" t="s">
        <v>87</v>
      </c>
      <c r="S465" s="8" t="s">
        <v>87</v>
      </c>
      <c r="T465" s="8" t="s">
        <v>232</v>
      </c>
      <c r="U465" s="8" t="s">
        <v>2312</v>
      </c>
      <c r="V465" s="8" t="s">
        <v>87</v>
      </c>
      <c r="W465" s="8" t="s">
        <v>87</v>
      </c>
      <c r="X465" s="8" t="s">
        <v>87</v>
      </c>
      <c r="Y465" s="8" t="s">
        <v>27206</v>
      </c>
      <c r="Z465" s="11"/>
      <c r="AA465" s="8" t="s">
        <v>27207</v>
      </c>
    </row>
    <row r="466" s="2" customFormat="1" ht="156" spans="1:27">
      <c r="A466" s="8" t="s">
        <v>27082</v>
      </c>
      <c r="B466" s="8" t="s">
        <v>27196</v>
      </c>
      <c r="C466" s="8" t="s">
        <v>27167</v>
      </c>
      <c r="D466" s="8" t="s">
        <v>27208</v>
      </c>
      <c r="E466" s="8" t="s">
        <v>27209</v>
      </c>
      <c r="F466" s="9">
        <v>4</v>
      </c>
      <c r="G466" s="8" t="s">
        <v>219</v>
      </c>
      <c r="H466" s="8" t="s">
        <v>231</v>
      </c>
      <c r="I466" s="10" t="s">
        <v>81</v>
      </c>
      <c r="J466" s="8" t="s">
        <v>87</v>
      </c>
      <c r="K466" s="8" t="s">
        <v>2404</v>
      </c>
      <c r="L466" s="8" t="s">
        <v>87</v>
      </c>
      <c r="M466" s="8" t="s">
        <v>87</v>
      </c>
      <c r="N466" s="8" t="s">
        <v>7269</v>
      </c>
      <c r="O466" s="8" t="s">
        <v>89</v>
      </c>
      <c r="P466" s="8" t="s">
        <v>90</v>
      </c>
      <c r="Q466" s="8" t="s">
        <v>91</v>
      </c>
      <c r="R466" s="8" t="s">
        <v>87</v>
      </c>
      <c r="S466" s="8" t="s">
        <v>87</v>
      </c>
      <c r="T466" s="8" t="s">
        <v>232</v>
      </c>
      <c r="U466" s="8" t="s">
        <v>591</v>
      </c>
      <c r="V466" s="8" t="s">
        <v>87</v>
      </c>
      <c r="W466" s="8" t="s">
        <v>87</v>
      </c>
      <c r="X466" s="8" t="s">
        <v>87</v>
      </c>
      <c r="Y466" s="8" t="s">
        <v>27210</v>
      </c>
      <c r="Z466" s="11"/>
      <c r="AA466" s="8" t="s">
        <v>27211</v>
      </c>
    </row>
    <row r="467" s="2" customFormat="1" ht="117" spans="1:27">
      <c r="A467" s="8" t="s">
        <v>27082</v>
      </c>
      <c r="B467" s="8" t="s">
        <v>27196</v>
      </c>
      <c r="C467" s="8" t="s">
        <v>27167</v>
      </c>
      <c r="D467" s="8" t="s">
        <v>26763</v>
      </c>
      <c r="E467" s="8" t="s">
        <v>27212</v>
      </c>
      <c r="F467" s="9">
        <v>2</v>
      </c>
      <c r="G467" s="8" t="s">
        <v>219</v>
      </c>
      <c r="H467" s="8" t="s">
        <v>231</v>
      </c>
      <c r="I467" s="10" t="s">
        <v>81</v>
      </c>
      <c r="J467" s="8" t="s">
        <v>87</v>
      </c>
      <c r="K467" s="8" t="s">
        <v>2404</v>
      </c>
      <c r="L467" s="8" t="s">
        <v>87</v>
      </c>
      <c r="M467" s="8" t="s">
        <v>87</v>
      </c>
      <c r="N467" s="8" t="s">
        <v>7269</v>
      </c>
      <c r="O467" s="8" t="s">
        <v>89</v>
      </c>
      <c r="P467" s="8" t="s">
        <v>90</v>
      </c>
      <c r="Q467" s="8" t="s">
        <v>91</v>
      </c>
      <c r="R467" s="8" t="s">
        <v>87</v>
      </c>
      <c r="S467" s="8" t="s">
        <v>87</v>
      </c>
      <c r="T467" s="8" t="s">
        <v>232</v>
      </c>
      <c r="U467" s="8" t="s">
        <v>239</v>
      </c>
      <c r="V467" s="8" t="s">
        <v>87</v>
      </c>
      <c r="W467" s="8" t="s">
        <v>87</v>
      </c>
      <c r="X467" s="8" t="s">
        <v>87</v>
      </c>
      <c r="Y467" s="8" t="s">
        <v>27213</v>
      </c>
      <c r="Z467" s="11"/>
      <c r="AA467" s="8" t="s">
        <v>27214</v>
      </c>
    </row>
    <row r="468" s="2" customFormat="1" ht="117" spans="1:27">
      <c r="A468" s="8" t="s">
        <v>27082</v>
      </c>
      <c r="B468" s="8" t="s">
        <v>27196</v>
      </c>
      <c r="C468" s="8" t="s">
        <v>27167</v>
      </c>
      <c r="D468" s="8" t="s">
        <v>2980</v>
      </c>
      <c r="E468" s="8" t="s">
        <v>27215</v>
      </c>
      <c r="F468" s="9">
        <v>1</v>
      </c>
      <c r="G468" s="8" t="s">
        <v>219</v>
      </c>
      <c r="H468" s="8" t="s">
        <v>231</v>
      </c>
      <c r="I468" s="10" t="s">
        <v>81</v>
      </c>
      <c r="J468" s="8" t="s">
        <v>87</v>
      </c>
      <c r="K468" s="8" t="s">
        <v>2404</v>
      </c>
      <c r="L468" s="8" t="s">
        <v>87</v>
      </c>
      <c r="M468" s="8" t="s">
        <v>87</v>
      </c>
      <c r="N468" s="8" t="s">
        <v>7269</v>
      </c>
      <c r="O468" s="8" t="s">
        <v>89</v>
      </c>
      <c r="P468" s="8" t="s">
        <v>90</v>
      </c>
      <c r="Q468" s="8" t="s">
        <v>91</v>
      </c>
      <c r="R468" s="8" t="s">
        <v>87</v>
      </c>
      <c r="S468" s="8" t="s">
        <v>87</v>
      </c>
      <c r="T468" s="8" t="s">
        <v>232</v>
      </c>
      <c r="U468" s="8" t="s">
        <v>2190</v>
      </c>
      <c r="V468" s="8" t="s">
        <v>87</v>
      </c>
      <c r="W468" s="8" t="s">
        <v>87</v>
      </c>
      <c r="X468" s="8" t="s">
        <v>87</v>
      </c>
      <c r="Y468" s="8" t="s">
        <v>27216</v>
      </c>
      <c r="Z468" s="11"/>
      <c r="AA468" s="8" t="s">
        <v>27217</v>
      </c>
    </row>
    <row r="469" s="2" customFormat="1" ht="130" spans="1:27">
      <c r="A469" s="8" t="s">
        <v>27082</v>
      </c>
      <c r="B469" s="8" t="s">
        <v>27196</v>
      </c>
      <c r="C469" s="8" t="s">
        <v>27167</v>
      </c>
      <c r="D469" s="8" t="s">
        <v>26774</v>
      </c>
      <c r="E469" s="8" t="s">
        <v>27218</v>
      </c>
      <c r="F469" s="9">
        <v>4</v>
      </c>
      <c r="G469" s="8" t="s">
        <v>219</v>
      </c>
      <c r="H469" s="8" t="s">
        <v>231</v>
      </c>
      <c r="I469" s="10" t="s">
        <v>81</v>
      </c>
      <c r="J469" s="8" t="s">
        <v>87</v>
      </c>
      <c r="K469" s="8" t="s">
        <v>2404</v>
      </c>
      <c r="L469" s="8" t="s">
        <v>87</v>
      </c>
      <c r="M469" s="8" t="s">
        <v>87</v>
      </c>
      <c r="N469" s="8" t="s">
        <v>7269</v>
      </c>
      <c r="O469" s="8" t="s">
        <v>89</v>
      </c>
      <c r="P469" s="8" t="s">
        <v>90</v>
      </c>
      <c r="Q469" s="8" t="s">
        <v>91</v>
      </c>
      <c r="R469" s="8" t="s">
        <v>87</v>
      </c>
      <c r="S469" s="8" t="s">
        <v>87</v>
      </c>
      <c r="T469" s="8" t="s">
        <v>232</v>
      </c>
      <c r="U469" s="8" t="s">
        <v>2152</v>
      </c>
      <c r="V469" s="8" t="s">
        <v>87</v>
      </c>
      <c r="W469" s="8" t="s">
        <v>87</v>
      </c>
      <c r="X469" s="8" t="s">
        <v>87</v>
      </c>
      <c r="Y469" s="8" t="s">
        <v>27219</v>
      </c>
      <c r="Z469" s="11"/>
      <c r="AA469" s="8" t="s">
        <v>27220</v>
      </c>
    </row>
    <row r="470" s="2" customFormat="1" ht="117" spans="1:27">
      <c r="A470" s="8" t="s">
        <v>27082</v>
      </c>
      <c r="B470" s="8" t="s">
        <v>27196</v>
      </c>
      <c r="C470" s="8" t="s">
        <v>27167</v>
      </c>
      <c r="D470" s="8" t="s">
        <v>26771</v>
      </c>
      <c r="E470" s="8" t="s">
        <v>27221</v>
      </c>
      <c r="F470" s="9">
        <v>3</v>
      </c>
      <c r="G470" s="8" t="s">
        <v>219</v>
      </c>
      <c r="H470" s="8" t="s">
        <v>231</v>
      </c>
      <c r="I470" s="10" t="s">
        <v>81</v>
      </c>
      <c r="J470" s="8" t="s">
        <v>87</v>
      </c>
      <c r="K470" s="8" t="s">
        <v>2404</v>
      </c>
      <c r="L470" s="8" t="s">
        <v>87</v>
      </c>
      <c r="M470" s="8" t="s">
        <v>87</v>
      </c>
      <c r="N470" s="8" t="s">
        <v>7269</v>
      </c>
      <c r="O470" s="8" t="s">
        <v>89</v>
      </c>
      <c r="P470" s="8" t="s">
        <v>90</v>
      </c>
      <c r="Q470" s="8" t="s">
        <v>91</v>
      </c>
      <c r="R470" s="8" t="s">
        <v>87</v>
      </c>
      <c r="S470" s="8" t="s">
        <v>87</v>
      </c>
      <c r="T470" s="8" t="s">
        <v>232</v>
      </c>
      <c r="U470" s="8" t="s">
        <v>1115</v>
      </c>
      <c r="V470" s="8" t="s">
        <v>87</v>
      </c>
      <c r="W470" s="8" t="s">
        <v>87</v>
      </c>
      <c r="X470" s="8" t="s">
        <v>87</v>
      </c>
      <c r="Y470" s="8" t="s">
        <v>27222</v>
      </c>
      <c r="Z470" s="11"/>
      <c r="AA470" s="8" t="s">
        <v>27223</v>
      </c>
    </row>
    <row r="471" s="2" customFormat="1" ht="117" spans="1:27">
      <c r="A471" s="8" t="s">
        <v>27082</v>
      </c>
      <c r="B471" s="8" t="s">
        <v>27196</v>
      </c>
      <c r="C471" s="8" t="s">
        <v>27167</v>
      </c>
      <c r="D471" s="8" t="s">
        <v>26783</v>
      </c>
      <c r="E471" s="8" t="s">
        <v>27224</v>
      </c>
      <c r="F471" s="9">
        <v>1</v>
      </c>
      <c r="G471" s="8" t="s">
        <v>219</v>
      </c>
      <c r="H471" s="8" t="s">
        <v>231</v>
      </c>
      <c r="I471" s="10" t="s">
        <v>81</v>
      </c>
      <c r="J471" s="8" t="s">
        <v>87</v>
      </c>
      <c r="K471" s="8" t="s">
        <v>2404</v>
      </c>
      <c r="L471" s="8" t="s">
        <v>87</v>
      </c>
      <c r="M471" s="8" t="s">
        <v>87</v>
      </c>
      <c r="N471" s="8" t="s">
        <v>7269</v>
      </c>
      <c r="O471" s="8" t="s">
        <v>89</v>
      </c>
      <c r="P471" s="8" t="s">
        <v>90</v>
      </c>
      <c r="Q471" s="8" t="s">
        <v>91</v>
      </c>
      <c r="R471" s="8" t="s">
        <v>87</v>
      </c>
      <c r="S471" s="8" t="s">
        <v>87</v>
      </c>
      <c r="T471" s="8" t="s">
        <v>232</v>
      </c>
      <c r="U471" s="8" t="s">
        <v>576</v>
      </c>
      <c r="V471" s="8" t="s">
        <v>87</v>
      </c>
      <c r="W471" s="8" t="s">
        <v>87</v>
      </c>
      <c r="X471" s="8" t="s">
        <v>87</v>
      </c>
      <c r="Y471" s="8" t="s">
        <v>27180</v>
      </c>
      <c r="Z471" s="11"/>
      <c r="AA471" s="8" t="s">
        <v>27217</v>
      </c>
    </row>
    <row r="472" s="2" customFormat="1" ht="117" spans="1:27">
      <c r="A472" s="8" t="s">
        <v>27082</v>
      </c>
      <c r="B472" s="8" t="s">
        <v>27196</v>
      </c>
      <c r="C472" s="8" t="s">
        <v>27167</v>
      </c>
      <c r="D472" s="8" t="s">
        <v>27225</v>
      </c>
      <c r="E472" s="8" t="s">
        <v>27226</v>
      </c>
      <c r="F472" s="9">
        <v>1</v>
      </c>
      <c r="G472" s="8" t="s">
        <v>219</v>
      </c>
      <c r="H472" s="8" t="s">
        <v>231</v>
      </c>
      <c r="I472" s="10" t="s">
        <v>81</v>
      </c>
      <c r="J472" s="8" t="s">
        <v>87</v>
      </c>
      <c r="K472" s="8" t="s">
        <v>2404</v>
      </c>
      <c r="L472" s="8" t="s">
        <v>87</v>
      </c>
      <c r="M472" s="8" t="s">
        <v>87</v>
      </c>
      <c r="N472" s="8" t="s">
        <v>7269</v>
      </c>
      <c r="O472" s="8" t="s">
        <v>89</v>
      </c>
      <c r="P472" s="8" t="s">
        <v>90</v>
      </c>
      <c r="Q472" s="8" t="s">
        <v>91</v>
      </c>
      <c r="R472" s="8" t="s">
        <v>87</v>
      </c>
      <c r="S472" s="8" t="s">
        <v>87</v>
      </c>
      <c r="T472" s="8" t="s">
        <v>232</v>
      </c>
      <c r="U472" s="8" t="s">
        <v>2284</v>
      </c>
      <c r="V472" s="8" t="s">
        <v>87</v>
      </c>
      <c r="W472" s="8" t="s">
        <v>87</v>
      </c>
      <c r="X472" s="8" t="s">
        <v>87</v>
      </c>
      <c r="Y472" s="8" t="s">
        <v>27227</v>
      </c>
      <c r="Z472" s="11"/>
      <c r="AA472" s="8" t="s">
        <v>27228</v>
      </c>
    </row>
    <row r="473" s="2" customFormat="1" ht="117" spans="1:27">
      <c r="A473" s="8" t="s">
        <v>27082</v>
      </c>
      <c r="B473" s="8" t="s">
        <v>27229</v>
      </c>
      <c r="C473" s="8" t="s">
        <v>27167</v>
      </c>
      <c r="D473" s="8" t="s">
        <v>27230</v>
      </c>
      <c r="E473" s="8" t="s">
        <v>27231</v>
      </c>
      <c r="F473" s="9">
        <v>1</v>
      </c>
      <c r="G473" s="8" t="s">
        <v>219</v>
      </c>
      <c r="H473" s="8" t="s">
        <v>231</v>
      </c>
      <c r="I473" s="10" t="s">
        <v>81</v>
      </c>
      <c r="J473" s="8" t="s">
        <v>87</v>
      </c>
      <c r="K473" s="8" t="s">
        <v>2404</v>
      </c>
      <c r="L473" s="8" t="s">
        <v>87</v>
      </c>
      <c r="M473" s="8" t="s">
        <v>87</v>
      </c>
      <c r="N473" s="8" t="s">
        <v>7269</v>
      </c>
      <c r="O473" s="8" t="s">
        <v>89</v>
      </c>
      <c r="P473" s="8" t="s">
        <v>90</v>
      </c>
      <c r="Q473" s="8" t="s">
        <v>91</v>
      </c>
      <c r="R473" s="8" t="s">
        <v>87</v>
      </c>
      <c r="S473" s="8" t="s">
        <v>87</v>
      </c>
      <c r="T473" s="8" t="s">
        <v>23069</v>
      </c>
      <c r="U473" s="8" t="s">
        <v>87</v>
      </c>
      <c r="V473" s="8" t="s">
        <v>87</v>
      </c>
      <c r="W473" s="8" t="s">
        <v>87</v>
      </c>
      <c r="X473" s="8" t="s">
        <v>87</v>
      </c>
      <c r="Y473" s="8" t="s">
        <v>27232</v>
      </c>
      <c r="Z473" s="11"/>
      <c r="AA473" s="8" t="s">
        <v>27233</v>
      </c>
    </row>
    <row r="474" s="2" customFormat="1" ht="117" spans="1:27">
      <c r="A474" s="8" t="s">
        <v>27082</v>
      </c>
      <c r="B474" s="8" t="s">
        <v>27229</v>
      </c>
      <c r="C474" s="8" t="s">
        <v>27167</v>
      </c>
      <c r="D474" s="8" t="s">
        <v>27230</v>
      </c>
      <c r="E474" s="8" t="s">
        <v>27234</v>
      </c>
      <c r="F474" s="9">
        <v>1</v>
      </c>
      <c r="G474" s="8" t="s">
        <v>219</v>
      </c>
      <c r="H474" s="8" t="s">
        <v>231</v>
      </c>
      <c r="I474" s="10" t="s">
        <v>81</v>
      </c>
      <c r="J474" s="8" t="s">
        <v>87</v>
      </c>
      <c r="K474" s="8" t="s">
        <v>2404</v>
      </c>
      <c r="L474" s="8" t="s">
        <v>87</v>
      </c>
      <c r="M474" s="8" t="s">
        <v>87</v>
      </c>
      <c r="N474" s="8" t="s">
        <v>7269</v>
      </c>
      <c r="O474" s="8" t="s">
        <v>89</v>
      </c>
      <c r="P474" s="8" t="s">
        <v>90</v>
      </c>
      <c r="Q474" s="8" t="s">
        <v>91</v>
      </c>
      <c r="R474" s="8" t="s">
        <v>87</v>
      </c>
      <c r="S474" s="8" t="s">
        <v>87</v>
      </c>
      <c r="T474" s="8" t="s">
        <v>23069</v>
      </c>
      <c r="U474" s="8" t="s">
        <v>87</v>
      </c>
      <c r="V474" s="8" t="s">
        <v>87</v>
      </c>
      <c r="W474" s="8" t="s">
        <v>87</v>
      </c>
      <c r="X474" s="8" t="s">
        <v>87</v>
      </c>
      <c r="Y474" s="8" t="s">
        <v>27235</v>
      </c>
      <c r="Z474" s="11"/>
      <c r="AA474" s="8" t="s">
        <v>27233</v>
      </c>
    </row>
    <row r="475" s="2" customFormat="1" ht="117" spans="1:27">
      <c r="A475" s="8" t="s">
        <v>27082</v>
      </c>
      <c r="B475" s="8" t="s">
        <v>27236</v>
      </c>
      <c r="C475" s="8" t="s">
        <v>27167</v>
      </c>
      <c r="D475" s="8" t="s">
        <v>26779</v>
      </c>
      <c r="E475" s="8" t="s">
        <v>27237</v>
      </c>
      <c r="F475" s="9">
        <v>1</v>
      </c>
      <c r="G475" s="8" t="s">
        <v>219</v>
      </c>
      <c r="H475" s="8" t="s">
        <v>231</v>
      </c>
      <c r="I475" s="10" t="s">
        <v>81</v>
      </c>
      <c r="J475" s="8" t="s">
        <v>87</v>
      </c>
      <c r="K475" s="8" t="s">
        <v>2404</v>
      </c>
      <c r="L475" s="8" t="s">
        <v>87</v>
      </c>
      <c r="M475" s="8" t="s">
        <v>87</v>
      </c>
      <c r="N475" s="8" t="s">
        <v>7269</v>
      </c>
      <c r="O475" s="8" t="s">
        <v>89</v>
      </c>
      <c r="P475" s="8" t="s">
        <v>90</v>
      </c>
      <c r="Q475" s="8" t="s">
        <v>91</v>
      </c>
      <c r="R475" s="8" t="s">
        <v>87</v>
      </c>
      <c r="S475" s="8" t="s">
        <v>87</v>
      </c>
      <c r="T475" s="8" t="s">
        <v>2942</v>
      </c>
      <c r="U475" s="8" t="s">
        <v>2312</v>
      </c>
      <c r="V475" s="8" t="s">
        <v>87</v>
      </c>
      <c r="W475" s="8" t="s">
        <v>87</v>
      </c>
      <c r="X475" s="8" t="s">
        <v>87</v>
      </c>
      <c r="Y475" s="8" t="s">
        <v>27206</v>
      </c>
      <c r="Z475" s="11"/>
      <c r="AA475" s="11"/>
    </row>
    <row r="476" s="2" customFormat="1" ht="78" spans="1:27">
      <c r="A476" s="8" t="s">
        <v>27238</v>
      </c>
      <c r="B476" s="8" t="s">
        <v>27239</v>
      </c>
      <c r="C476" s="8" t="s">
        <v>27240</v>
      </c>
      <c r="D476" s="8" t="s">
        <v>18784</v>
      </c>
      <c r="E476" s="8" t="s">
        <v>27241</v>
      </c>
      <c r="F476" s="9">
        <v>1</v>
      </c>
      <c r="G476" s="8" t="s">
        <v>219</v>
      </c>
      <c r="H476" s="8" t="s">
        <v>231</v>
      </c>
      <c r="I476" s="10" t="s">
        <v>81</v>
      </c>
      <c r="J476" s="8" t="s">
        <v>109</v>
      </c>
      <c r="K476" s="8" t="s">
        <v>2404</v>
      </c>
      <c r="L476" s="8" t="s">
        <v>87</v>
      </c>
      <c r="M476" s="8" t="s">
        <v>87</v>
      </c>
      <c r="N476" s="8" t="s">
        <v>7269</v>
      </c>
      <c r="O476" s="8" t="s">
        <v>89</v>
      </c>
      <c r="P476" s="8" t="s">
        <v>90</v>
      </c>
      <c r="Q476" s="8" t="s">
        <v>87</v>
      </c>
      <c r="R476" s="8" t="s">
        <v>87</v>
      </c>
      <c r="S476" s="8" t="s">
        <v>87</v>
      </c>
      <c r="T476" s="8" t="s">
        <v>2942</v>
      </c>
      <c r="U476" s="8" t="s">
        <v>239</v>
      </c>
      <c r="V476" s="8" t="s">
        <v>87</v>
      </c>
      <c r="W476" s="8" t="s">
        <v>87</v>
      </c>
      <c r="X476" s="8" t="s">
        <v>87</v>
      </c>
      <c r="Y476" s="8" t="s">
        <v>27242</v>
      </c>
      <c r="Z476" s="11"/>
      <c r="AA476" s="8" t="s">
        <v>27243</v>
      </c>
    </row>
    <row r="477" s="2" customFormat="1" ht="78" spans="1:27">
      <c r="A477" s="8" t="s">
        <v>27238</v>
      </c>
      <c r="B477" s="8" t="s">
        <v>27239</v>
      </c>
      <c r="C477" s="8" t="s">
        <v>27240</v>
      </c>
      <c r="D477" s="8" t="s">
        <v>18784</v>
      </c>
      <c r="E477" s="8" t="s">
        <v>27244</v>
      </c>
      <c r="F477" s="9">
        <v>1</v>
      </c>
      <c r="G477" s="8" t="s">
        <v>219</v>
      </c>
      <c r="H477" s="8" t="s">
        <v>231</v>
      </c>
      <c r="I477" s="10" t="s">
        <v>81</v>
      </c>
      <c r="J477" s="8" t="s">
        <v>118</v>
      </c>
      <c r="K477" s="8" t="s">
        <v>2404</v>
      </c>
      <c r="L477" s="8" t="s">
        <v>87</v>
      </c>
      <c r="M477" s="8" t="s">
        <v>87</v>
      </c>
      <c r="N477" s="8" t="s">
        <v>7269</v>
      </c>
      <c r="O477" s="8" t="s">
        <v>89</v>
      </c>
      <c r="P477" s="8" t="s">
        <v>90</v>
      </c>
      <c r="Q477" s="8" t="s">
        <v>87</v>
      </c>
      <c r="R477" s="8" t="s">
        <v>87</v>
      </c>
      <c r="S477" s="8" t="s">
        <v>87</v>
      </c>
      <c r="T477" s="8" t="s">
        <v>2942</v>
      </c>
      <c r="U477" s="8" t="s">
        <v>239</v>
      </c>
      <c r="V477" s="8" t="s">
        <v>87</v>
      </c>
      <c r="W477" s="8" t="s">
        <v>87</v>
      </c>
      <c r="X477" s="8" t="s">
        <v>87</v>
      </c>
      <c r="Y477" s="8" t="s">
        <v>27242</v>
      </c>
      <c r="Z477" s="11"/>
      <c r="AA477" s="8" t="s">
        <v>27243</v>
      </c>
    </row>
    <row r="478" s="2" customFormat="1" ht="65" spans="1:27">
      <c r="A478" s="8" t="s">
        <v>27238</v>
      </c>
      <c r="B478" s="8" t="s">
        <v>27239</v>
      </c>
      <c r="C478" s="8" t="s">
        <v>27240</v>
      </c>
      <c r="D478" s="8" t="s">
        <v>27245</v>
      </c>
      <c r="E478" s="8" t="s">
        <v>27246</v>
      </c>
      <c r="F478" s="9">
        <v>2</v>
      </c>
      <c r="G478" s="8" t="s">
        <v>80</v>
      </c>
      <c r="H478" s="8" t="s">
        <v>80</v>
      </c>
      <c r="I478" s="10" t="s">
        <v>81</v>
      </c>
      <c r="J478" s="8" t="s">
        <v>87</v>
      </c>
      <c r="K478" s="8" t="s">
        <v>2404</v>
      </c>
      <c r="L478" s="8" t="s">
        <v>87</v>
      </c>
      <c r="M478" s="8" t="s">
        <v>87</v>
      </c>
      <c r="N478" s="8" t="s">
        <v>7269</v>
      </c>
      <c r="O478" s="8" t="s">
        <v>89</v>
      </c>
      <c r="P478" s="8" t="s">
        <v>90</v>
      </c>
      <c r="Q478" s="8" t="s">
        <v>87</v>
      </c>
      <c r="R478" s="8" t="s">
        <v>87</v>
      </c>
      <c r="S478" s="8" t="s">
        <v>87</v>
      </c>
      <c r="T478" s="8" t="s">
        <v>87</v>
      </c>
      <c r="U478" s="8" t="s">
        <v>87</v>
      </c>
      <c r="V478" s="8" t="s">
        <v>87</v>
      </c>
      <c r="W478" s="8" t="s">
        <v>87</v>
      </c>
      <c r="X478" s="8" t="s">
        <v>87</v>
      </c>
      <c r="Y478" s="8" t="s">
        <v>27247</v>
      </c>
      <c r="Z478" s="8" t="s">
        <v>27248</v>
      </c>
      <c r="AA478" s="8" t="s">
        <v>27249</v>
      </c>
    </row>
    <row r="479" s="2" customFormat="1" ht="78" spans="1:27">
      <c r="A479" s="8" t="s">
        <v>27238</v>
      </c>
      <c r="B479" s="8" t="s">
        <v>27239</v>
      </c>
      <c r="C479" s="8" t="s">
        <v>27240</v>
      </c>
      <c r="D479" s="8" t="s">
        <v>18784</v>
      </c>
      <c r="E479" s="8" t="s">
        <v>27250</v>
      </c>
      <c r="F479" s="9">
        <v>2</v>
      </c>
      <c r="G479" s="8" t="s">
        <v>219</v>
      </c>
      <c r="H479" s="8" t="s">
        <v>231</v>
      </c>
      <c r="I479" s="10" t="s">
        <v>81</v>
      </c>
      <c r="J479" s="8" t="s">
        <v>109</v>
      </c>
      <c r="K479" s="8" t="s">
        <v>2404</v>
      </c>
      <c r="L479" s="8" t="s">
        <v>87</v>
      </c>
      <c r="M479" s="8" t="s">
        <v>87</v>
      </c>
      <c r="N479" s="8" t="s">
        <v>7269</v>
      </c>
      <c r="O479" s="8" t="s">
        <v>89</v>
      </c>
      <c r="P479" s="8" t="s">
        <v>90</v>
      </c>
      <c r="Q479" s="8" t="s">
        <v>87</v>
      </c>
      <c r="R479" s="8" t="s">
        <v>87</v>
      </c>
      <c r="S479" s="8" t="s">
        <v>87</v>
      </c>
      <c r="T479" s="8" t="s">
        <v>232</v>
      </c>
      <c r="U479" s="8" t="s">
        <v>239</v>
      </c>
      <c r="V479" s="8" t="s">
        <v>87</v>
      </c>
      <c r="W479" s="8" t="s">
        <v>87</v>
      </c>
      <c r="X479" s="8" t="s">
        <v>87</v>
      </c>
      <c r="Y479" s="8" t="s">
        <v>27242</v>
      </c>
      <c r="Z479" s="11"/>
      <c r="AA479" s="8" t="s">
        <v>27243</v>
      </c>
    </row>
    <row r="480" s="2" customFormat="1" ht="78" spans="1:27">
      <c r="A480" s="8" t="s">
        <v>27238</v>
      </c>
      <c r="B480" s="8" t="s">
        <v>27239</v>
      </c>
      <c r="C480" s="8" t="s">
        <v>27240</v>
      </c>
      <c r="D480" s="8" t="s">
        <v>18784</v>
      </c>
      <c r="E480" s="8" t="s">
        <v>27251</v>
      </c>
      <c r="F480" s="9">
        <v>2</v>
      </c>
      <c r="G480" s="8" t="s">
        <v>219</v>
      </c>
      <c r="H480" s="8" t="s">
        <v>231</v>
      </c>
      <c r="I480" s="10" t="s">
        <v>81</v>
      </c>
      <c r="J480" s="8" t="s">
        <v>118</v>
      </c>
      <c r="K480" s="8" t="s">
        <v>2404</v>
      </c>
      <c r="L480" s="8" t="s">
        <v>87</v>
      </c>
      <c r="M480" s="8" t="s">
        <v>87</v>
      </c>
      <c r="N480" s="8" t="s">
        <v>7269</v>
      </c>
      <c r="O480" s="8" t="s">
        <v>89</v>
      </c>
      <c r="P480" s="8" t="s">
        <v>90</v>
      </c>
      <c r="Q480" s="8" t="s">
        <v>87</v>
      </c>
      <c r="R480" s="8" t="s">
        <v>87</v>
      </c>
      <c r="S480" s="8" t="s">
        <v>87</v>
      </c>
      <c r="T480" s="8" t="s">
        <v>232</v>
      </c>
      <c r="U480" s="8" t="s">
        <v>239</v>
      </c>
      <c r="V480" s="8" t="s">
        <v>87</v>
      </c>
      <c r="W480" s="8" t="s">
        <v>87</v>
      </c>
      <c r="X480" s="8" t="s">
        <v>87</v>
      </c>
      <c r="Y480" s="8" t="s">
        <v>27242</v>
      </c>
      <c r="Z480" s="11"/>
      <c r="AA480" s="8" t="s">
        <v>27243</v>
      </c>
    </row>
    <row r="481" s="2" customFormat="1" ht="104" spans="1:27">
      <c r="A481" s="8" t="s">
        <v>27238</v>
      </c>
      <c r="B481" s="8" t="s">
        <v>27239</v>
      </c>
      <c r="C481" s="8" t="s">
        <v>27240</v>
      </c>
      <c r="D481" s="8" t="s">
        <v>20383</v>
      </c>
      <c r="E481" s="8" t="s">
        <v>27252</v>
      </c>
      <c r="F481" s="9">
        <v>1</v>
      </c>
      <c r="G481" s="8" t="s">
        <v>219</v>
      </c>
      <c r="H481" s="8" t="s">
        <v>231</v>
      </c>
      <c r="I481" s="10" t="s">
        <v>81</v>
      </c>
      <c r="J481" s="8" t="s">
        <v>109</v>
      </c>
      <c r="K481" s="8" t="s">
        <v>2404</v>
      </c>
      <c r="L481" s="8" t="s">
        <v>87</v>
      </c>
      <c r="M481" s="8" t="s">
        <v>87</v>
      </c>
      <c r="N481" s="8" t="s">
        <v>7269</v>
      </c>
      <c r="O481" s="8" t="s">
        <v>89</v>
      </c>
      <c r="P481" s="8" t="s">
        <v>90</v>
      </c>
      <c r="Q481" s="8" t="s">
        <v>87</v>
      </c>
      <c r="R481" s="8" t="s">
        <v>87</v>
      </c>
      <c r="S481" s="8" t="s">
        <v>87</v>
      </c>
      <c r="T481" s="8" t="s">
        <v>232</v>
      </c>
      <c r="U481" s="8" t="s">
        <v>571</v>
      </c>
      <c r="V481" s="8" t="s">
        <v>87</v>
      </c>
      <c r="W481" s="8" t="s">
        <v>87</v>
      </c>
      <c r="X481" s="8" t="s">
        <v>87</v>
      </c>
      <c r="Y481" s="8" t="s">
        <v>27253</v>
      </c>
      <c r="Z481" s="11"/>
      <c r="AA481" s="8" t="s">
        <v>27243</v>
      </c>
    </row>
    <row r="482" s="2" customFormat="1" ht="104" spans="1:27">
      <c r="A482" s="8" t="s">
        <v>27238</v>
      </c>
      <c r="B482" s="8" t="s">
        <v>27239</v>
      </c>
      <c r="C482" s="8" t="s">
        <v>27240</v>
      </c>
      <c r="D482" s="8" t="s">
        <v>20383</v>
      </c>
      <c r="E482" s="8" t="s">
        <v>27254</v>
      </c>
      <c r="F482" s="9">
        <v>1</v>
      </c>
      <c r="G482" s="8" t="s">
        <v>219</v>
      </c>
      <c r="H482" s="8" t="s">
        <v>231</v>
      </c>
      <c r="I482" s="10" t="s">
        <v>81</v>
      </c>
      <c r="J482" s="8" t="s">
        <v>118</v>
      </c>
      <c r="K482" s="8" t="s">
        <v>2404</v>
      </c>
      <c r="L482" s="8" t="s">
        <v>87</v>
      </c>
      <c r="M482" s="8" t="s">
        <v>87</v>
      </c>
      <c r="N482" s="8" t="s">
        <v>7269</v>
      </c>
      <c r="O482" s="8" t="s">
        <v>89</v>
      </c>
      <c r="P482" s="8" t="s">
        <v>90</v>
      </c>
      <c r="Q482" s="8" t="s">
        <v>87</v>
      </c>
      <c r="R482" s="8" t="s">
        <v>87</v>
      </c>
      <c r="S482" s="8" t="s">
        <v>87</v>
      </c>
      <c r="T482" s="8" t="s">
        <v>232</v>
      </c>
      <c r="U482" s="8" t="s">
        <v>571</v>
      </c>
      <c r="V482" s="8" t="s">
        <v>87</v>
      </c>
      <c r="W482" s="8" t="s">
        <v>87</v>
      </c>
      <c r="X482" s="8" t="s">
        <v>87</v>
      </c>
      <c r="Y482" s="8" t="s">
        <v>27253</v>
      </c>
      <c r="Z482" s="11"/>
      <c r="AA482" s="8" t="s">
        <v>27243</v>
      </c>
    </row>
    <row r="483" s="2" customFormat="1" ht="130" spans="1:27">
      <c r="A483" s="8" t="s">
        <v>27238</v>
      </c>
      <c r="B483" s="8" t="s">
        <v>27239</v>
      </c>
      <c r="C483" s="8" t="s">
        <v>27240</v>
      </c>
      <c r="D483" s="8" t="s">
        <v>18778</v>
      </c>
      <c r="E483" s="8" t="s">
        <v>27255</v>
      </c>
      <c r="F483" s="9">
        <v>1</v>
      </c>
      <c r="G483" s="8" t="s">
        <v>219</v>
      </c>
      <c r="H483" s="8" t="s">
        <v>231</v>
      </c>
      <c r="I483" s="10" t="s">
        <v>81</v>
      </c>
      <c r="J483" s="8" t="s">
        <v>109</v>
      </c>
      <c r="K483" s="8" t="s">
        <v>2404</v>
      </c>
      <c r="L483" s="8" t="s">
        <v>87</v>
      </c>
      <c r="M483" s="8" t="s">
        <v>87</v>
      </c>
      <c r="N483" s="8" t="s">
        <v>7269</v>
      </c>
      <c r="O483" s="8" t="s">
        <v>89</v>
      </c>
      <c r="P483" s="8" t="s">
        <v>90</v>
      </c>
      <c r="Q483" s="8" t="s">
        <v>87</v>
      </c>
      <c r="R483" s="8" t="s">
        <v>87</v>
      </c>
      <c r="S483" s="8" t="s">
        <v>87</v>
      </c>
      <c r="T483" s="8" t="s">
        <v>232</v>
      </c>
      <c r="U483" s="8" t="s">
        <v>16350</v>
      </c>
      <c r="V483" s="8" t="s">
        <v>87</v>
      </c>
      <c r="W483" s="8" t="s">
        <v>87</v>
      </c>
      <c r="X483" s="8" t="s">
        <v>87</v>
      </c>
      <c r="Y483" s="8" t="s">
        <v>27256</v>
      </c>
      <c r="Z483" s="11"/>
      <c r="AA483" s="8" t="s">
        <v>27243</v>
      </c>
    </row>
    <row r="484" s="2" customFormat="1" ht="130" spans="1:27">
      <c r="A484" s="8" t="s">
        <v>27238</v>
      </c>
      <c r="B484" s="8" t="s">
        <v>27239</v>
      </c>
      <c r="C484" s="8" t="s">
        <v>27240</v>
      </c>
      <c r="D484" s="8" t="s">
        <v>18778</v>
      </c>
      <c r="E484" s="8" t="s">
        <v>27257</v>
      </c>
      <c r="F484" s="9">
        <v>1</v>
      </c>
      <c r="G484" s="8" t="s">
        <v>219</v>
      </c>
      <c r="H484" s="8" t="s">
        <v>231</v>
      </c>
      <c r="I484" s="10" t="s">
        <v>81</v>
      </c>
      <c r="J484" s="8" t="s">
        <v>118</v>
      </c>
      <c r="K484" s="8" t="s">
        <v>2404</v>
      </c>
      <c r="L484" s="8" t="s">
        <v>87</v>
      </c>
      <c r="M484" s="8" t="s">
        <v>87</v>
      </c>
      <c r="N484" s="8" t="s">
        <v>7269</v>
      </c>
      <c r="O484" s="8" t="s">
        <v>89</v>
      </c>
      <c r="P484" s="8" t="s">
        <v>90</v>
      </c>
      <c r="Q484" s="8" t="s">
        <v>87</v>
      </c>
      <c r="R484" s="8" t="s">
        <v>87</v>
      </c>
      <c r="S484" s="8" t="s">
        <v>87</v>
      </c>
      <c r="T484" s="8" t="s">
        <v>232</v>
      </c>
      <c r="U484" s="8" t="s">
        <v>16350</v>
      </c>
      <c r="V484" s="8" t="s">
        <v>87</v>
      </c>
      <c r="W484" s="8" t="s">
        <v>87</v>
      </c>
      <c r="X484" s="8" t="s">
        <v>87</v>
      </c>
      <c r="Y484" s="8" t="s">
        <v>27256</v>
      </c>
      <c r="Z484" s="11"/>
      <c r="AA484" s="8" t="s">
        <v>27243</v>
      </c>
    </row>
    <row r="485" s="2" customFormat="1" ht="91" spans="1:27">
      <c r="A485" s="8" t="s">
        <v>27238</v>
      </c>
      <c r="B485" s="8" t="s">
        <v>27239</v>
      </c>
      <c r="C485" s="8" t="s">
        <v>27240</v>
      </c>
      <c r="D485" s="8" t="s">
        <v>20899</v>
      </c>
      <c r="E485" s="8" t="s">
        <v>27258</v>
      </c>
      <c r="F485" s="9">
        <v>1</v>
      </c>
      <c r="G485" s="8" t="s">
        <v>219</v>
      </c>
      <c r="H485" s="8" t="s">
        <v>231</v>
      </c>
      <c r="I485" s="10" t="s">
        <v>81</v>
      </c>
      <c r="J485" s="8" t="s">
        <v>109</v>
      </c>
      <c r="K485" s="8" t="s">
        <v>2404</v>
      </c>
      <c r="L485" s="8" t="s">
        <v>87</v>
      </c>
      <c r="M485" s="8" t="s">
        <v>87</v>
      </c>
      <c r="N485" s="8" t="s">
        <v>7269</v>
      </c>
      <c r="O485" s="8" t="s">
        <v>89</v>
      </c>
      <c r="P485" s="8" t="s">
        <v>90</v>
      </c>
      <c r="Q485" s="8" t="s">
        <v>87</v>
      </c>
      <c r="R485" s="8" t="s">
        <v>87</v>
      </c>
      <c r="S485" s="8" t="s">
        <v>87</v>
      </c>
      <c r="T485" s="8" t="s">
        <v>232</v>
      </c>
      <c r="U485" s="8" t="s">
        <v>2190</v>
      </c>
      <c r="V485" s="8" t="s">
        <v>87</v>
      </c>
      <c r="W485" s="8" t="s">
        <v>87</v>
      </c>
      <c r="X485" s="8" t="s">
        <v>87</v>
      </c>
      <c r="Y485" s="8" t="s">
        <v>27259</v>
      </c>
      <c r="Z485" s="11"/>
      <c r="AA485" s="8" t="s">
        <v>27243</v>
      </c>
    </row>
    <row r="486" s="2" customFormat="1" ht="91" spans="1:27">
      <c r="A486" s="8" t="s">
        <v>27238</v>
      </c>
      <c r="B486" s="8" t="s">
        <v>27239</v>
      </c>
      <c r="C486" s="8" t="s">
        <v>27240</v>
      </c>
      <c r="D486" s="8" t="s">
        <v>20899</v>
      </c>
      <c r="E486" s="8" t="s">
        <v>27260</v>
      </c>
      <c r="F486" s="9">
        <v>1</v>
      </c>
      <c r="G486" s="8" t="s">
        <v>219</v>
      </c>
      <c r="H486" s="8" t="s">
        <v>231</v>
      </c>
      <c r="I486" s="10" t="s">
        <v>81</v>
      </c>
      <c r="J486" s="8" t="s">
        <v>118</v>
      </c>
      <c r="K486" s="8" t="s">
        <v>2404</v>
      </c>
      <c r="L486" s="8" t="s">
        <v>87</v>
      </c>
      <c r="M486" s="8" t="s">
        <v>87</v>
      </c>
      <c r="N486" s="8" t="s">
        <v>7269</v>
      </c>
      <c r="O486" s="8" t="s">
        <v>89</v>
      </c>
      <c r="P486" s="8" t="s">
        <v>90</v>
      </c>
      <c r="Q486" s="8" t="s">
        <v>87</v>
      </c>
      <c r="R486" s="8" t="s">
        <v>87</v>
      </c>
      <c r="S486" s="8" t="s">
        <v>87</v>
      </c>
      <c r="T486" s="8" t="s">
        <v>232</v>
      </c>
      <c r="U486" s="8" t="s">
        <v>2190</v>
      </c>
      <c r="V486" s="8" t="s">
        <v>87</v>
      </c>
      <c r="W486" s="8" t="s">
        <v>87</v>
      </c>
      <c r="X486" s="8" t="s">
        <v>87</v>
      </c>
      <c r="Y486" s="8" t="s">
        <v>27259</v>
      </c>
      <c r="Z486" s="11"/>
      <c r="AA486" s="8" t="s">
        <v>27243</v>
      </c>
    </row>
    <row r="487" s="2" customFormat="1" ht="117" spans="1:27">
      <c r="A487" s="8" t="s">
        <v>27238</v>
      </c>
      <c r="B487" s="8" t="s">
        <v>27239</v>
      </c>
      <c r="C487" s="8" t="s">
        <v>27240</v>
      </c>
      <c r="D487" s="8" t="s">
        <v>20874</v>
      </c>
      <c r="E487" s="8" t="s">
        <v>27261</v>
      </c>
      <c r="F487" s="9">
        <v>1</v>
      </c>
      <c r="G487" s="8" t="s">
        <v>219</v>
      </c>
      <c r="H487" s="8" t="s">
        <v>231</v>
      </c>
      <c r="I487" s="10" t="s">
        <v>81</v>
      </c>
      <c r="J487" s="8" t="s">
        <v>109</v>
      </c>
      <c r="K487" s="8" t="s">
        <v>2404</v>
      </c>
      <c r="L487" s="8" t="s">
        <v>87</v>
      </c>
      <c r="M487" s="8" t="s">
        <v>87</v>
      </c>
      <c r="N487" s="8" t="s">
        <v>7269</v>
      </c>
      <c r="O487" s="8" t="s">
        <v>89</v>
      </c>
      <c r="P487" s="8" t="s">
        <v>90</v>
      </c>
      <c r="Q487" s="8" t="s">
        <v>87</v>
      </c>
      <c r="R487" s="8" t="s">
        <v>87</v>
      </c>
      <c r="S487" s="8" t="s">
        <v>87</v>
      </c>
      <c r="T487" s="8" t="s">
        <v>232</v>
      </c>
      <c r="U487" s="8" t="s">
        <v>2284</v>
      </c>
      <c r="V487" s="8" t="s">
        <v>87</v>
      </c>
      <c r="W487" s="8" t="s">
        <v>87</v>
      </c>
      <c r="X487" s="8" t="s">
        <v>87</v>
      </c>
      <c r="Y487" s="8" t="s">
        <v>27262</v>
      </c>
      <c r="Z487" s="11"/>
      <c r="AA487" s="8" t="s">
        <v>27243</v>
      </c>
    </row>
    <row r="488" s="2" customFormat="1" ht="117" spans="1:27">
      <c r="A488" s="8" t="s">
        <v>27238</v>
      </c>
      <c r="B488" s="8" t="s">
        <v>27239</v>
      </c>
      <c r="C488" s="8" t="s">
        <v>27240</v>
      </c>
      <c r="D488" s="8" t="s">
        <v>20874</v>
      </c>
      <c r="E488" s="8" t="s">
        <v>27263</v>
      </c>
      <c r="F488" s="9">
        <v>1</v>
      </c>
      <c r="G488" s="8" t="s">
        <v>219</v>
      </c>
      <c r="H488" s="8" t="s">
        <v>231</v>
      </c>
      <c r="I488" s="10" t="s">
        <v>81</v>
      </c>
      <c r="J488" s="8" t="s">
        <v>118</v>
      </c>
      <c r="K488" s="8" t="s">
        <v>2404</v>
      </c>
      <c r="L488" s="8" t="s">
        <v>87</v>
      </c>
      <c r="M488" s="8" t="s">
        <v>87</v>
      </c>
      <c r="N488" s="8" t="s">
        <v>7269</v>
      </c>
      <c r="O488" s="8" t="s">
        <v>89</v>
      </c>
      <c r="P488" s="8" t="s">
        <v>90</v>
      </c>
      <c r="Q488" s="8" t="s">
        <v>87</v>
      </c>
      <c r="R488" s="8" t="s">
        <v>87</v>
      </c>
      <c r="S488" s="8" t="s">
        <v>87</v>
      </c>
      <c r="T488" s="8" t="s">
        <v>232</v>
      </c>
      <c r="U488" s="8" t="s">
        <v>2284</v>
      </c>
      <c r="V488" s="8" t="s">
        <v>87</v>
      </c>
      <c r="W488" s="8" t="s">
        <v>87</v>
      </c>
      <c r="X488" s="8" t="s">
        <v>87</v>
      </c>
      <c r="Y488" s="8" t="s">
        <v>27262</v>
      </c>
      <c r="Z488" s="11"/>
      <c r="AA488" s="8" t="s">
        <v>27243</v>
      </c>
    </row>
    <row r="489" s="2" customFormat="1" ht="91" spans="1:27">
      <c r="A489" s="8" t="s">
        <v>27238</v>
      </c>
      <c r="B489" s="8" t="s">
        <v>27239</v>
      </c>
      <c r="C489" s="8" t="s">
        <v>27240</v>
      </c>
      <c r="D489" s="8" t="s">
        <v>12970</v>
      </c>
      <c r="E489" s="8" t="s">
        <v>27264</v>
      </c>
      <c r="F489" s="9">
        <v>1</v>
      </c>
      <c r="G489" s="8" t="s">
        <v>219</v>
      </c>
      <c r="H489" s="8" t="s">
        <v>220</v>
      </c>
      <c r="I489" s="10" t="s">
        <v>81</v>
      </c>
      <c r="J489" s="8" t="s">
        <v>109</v>
      </c>
      <c r="K489" s="8" t="s">
        <v>2404</v>
      </c>
      <c r="L489" s="8" t="s">
        <v>87</v>
      </c>
      <c r="M489" s="8" t="s">
        <v>87</v>
      </c>
      <c r="N489" s="8" t="s">
        <v>7269</v>
      </c>
      <c r="O489" s="8" t="s">
        <v>89</v>
      </c>
      <c r="P489" s="8" t="s">
        <v>90</v>
      </c>
      <c r="Q489" s="8" t="s">
        <v>87</v>
      </c>
      <c r="R489" s="8" t="s">
        <v>87</v>
      </c>
      <c r="S489" s="8" t="s">
        <v>87</v>
      </c>
      <c r="T489" s="8" t="s">
        <v>221</v>
      </c>
      <c r="U489" s="8" t="s">
        <v>562</v>
      </c>
      <c r="V489" s="8" t="s">
        <v>87</v>
      </c>
      <c r="W489" s="8" t="s">
        <v>87</v>
      </c>
      <c r="X489" s="8" t="s">
        <v>87</v>
      </c>
      <c r="Y489" s="8" t="s">
        <v>27265</v>
      </c>
      <c r="Z489" s="11"/>
      <c r="AA489" s="8" t="s">
        <v>27243</v>
      </c>
    </row>
    <row r="490" s="2" customFormat="1" ht="91" spans="1:27">
      <c r="A490" s="8" t="s">
        <v>27238</v>
      </c>
      <c r="B490" s="8" t="s">
        <v>27239</v>
      </c>
      <c r="C490" s="8" t="s">
        <v>27240</v>
      </c>
      <c r="D490" s="8" t="s">
        <v>12970</v>
      </c>
      <c r="E490" s="8" t="s">
        <v>27266</v>
      </c>
      <c r="F490" s="9">
        <v>1</v>
      </c>
      <c r="G490" s="8" t="s">
        <v>219</v>
      </c>
      <c r="H490" s="8" t="s">
        <v>220</v>
      </c>
      <c r="I490" s="10" t="s">
        <v>81</v>
      </c>
      <c r="J490" s="8" t="s">
        <v>118</v>
      </c>
      <c r="K490" s="8" t="s">
        <v>2404</v>
      </c>
      <c r="L490" s="8" t="s">
        <v>87</v>
      </c>
      <c r="M490" s="8" t="s">
        <v>87</v>
      </c>
      <c r="N490" s="8" t="s">
        <v>7269</v>
      </c>
      <c r="O490" s="8" t="s">
        <v>89</v>
      </c>
      <c r="P490" s="8" t="s">
        <v>90</v>
      </c>
      <c r="Q490" s="8" t="s">
        <v>87</v>
      </c>
      <c r="R490" s="8" t="s">
        <v>87</v>
      </c>
      <c r="S490" s="8" t="s">
        <v>87</v>
      </c>
      <c r="T490" s="8" t="s">
        <v>221</v>
      </c>
      <c r="U490" s="8" t="s">
        <v>562</v>
      </c>
      <c r="V490" s="8" t="s">
        <v>87</v>
      </c>
      <c r="W490" s="8" t="s">
        <v>87</v>
      </c>
      <c r="X490" s="8" t="s">
        <v>87</v>
      </c>
      <c r="Y490" s="8" t="s">
        <v>27265</v>
      </c>
      <c r="Z490" s="11"/>
      <c r="AA490" s="8" t="s">
        <v>27243</v>
      </c>
    </row>
    <row r="491" s="2" customFormat="1" ht="104" spans="1:27">
      <c r="A491" s="8" t="s">
        <v>27238</v>
      </c>
      <c r="B491" s="8" t="s">
        <v>27239</v>
      </c>
      <c r="C491" s="8" t="s">
        <v>27240</v>
      </c>
      <c r="D491" s="8" t="s">
        <v>20379</v>
      </c>
      <c r="E491" s="8" t="s">
        <v>27267</v>
      </c>
      <c r="F491" s="9">
        <v>2</v>
      </c>
      <c r="G491" s="8" t="s">
        <v>219</v>
      </c>
      <c r="H491" s="8" t="s">
        <v>231</v>
      </c>
      <c r="I491" s="10" t="s">
        <v>81</v>
      </c>
      <c r="J491" s="8" t="s">
        <v>109</v>
      </c>
      <c r="K491" s="8" t="s">
        <v>2404</v>
      </c>
      <c r="L491" s="8" t="s">
        <v>87</v>
      </c>
      <c r="M491" s="8" t="s">
        <v>87</v>
      </c>
      <c r="N491" s="8" t="s">
        <v>7269</v>
      </c>
      <c r="O491" s="8" t="s">
        <v>89</v>
      </c>
      <c r="P491" s="8" t="s">
        <v>90</v>
      </c>
      <c r="Q491" s="8" t="s">
        <v>87</v>
      </c>
      <c r="R491" s="8" t="s">
        <v>87</v>
      </c>
      <c r="S491" s="8" t="s">
        <v>87</v>
      </c>
      <c r="T491" s="8" t="s">
        <v>232</v>
      </c>
      <c r="U491" s="8" t="s">
        <v>558</v>
      </c>
      <c r="V491" s="8" t="s">
        <v>87</v>
      </c>
      <c r="W491" s="8" t="s">
        <v>87</v>
      </c>
      <c r="X491" s="8" t="s">
        <v>87</v>
      </c>
      <c r="Y491" s="8" t="s">
        <v>27268</v>
      </c>
      <c r="Z491" s="11"/>
      <c r="AA491" s="8" t="s">
        <v>27243</v>
      </c>
    </row>
    <row r="492" s="2" customFormat="1" ht="104" spans="1:27">
      <c r="A492" s="8" t="s">
        <v>27238</v>
      </c>
      <c r="B492" s="8" t="s">
        <v>27239</v>
      </c>
      <c r="C492" s="8" t="s">
        <v>27240</v>
      </c>
      <c r="D492" s="8" t="s">
        <v>20379</v>
      </c>
      <c r="E492" s="8" t="s">
        <v>27269</v>
      </c>
      <c r="F492" s="9">
        <v>2</v>
      </c>
      <c r="G492" s="8" t="s">
        <v>219</v>
      </c>
      <c r="H492" s="8" t="s">
        <v>231</v>
      </c>
      <c r="I492" s="10" t="s">
        <v>81</v>
      </c>
      <c r="J492" s="8" t="s">
        <v>118</v>
      </c>
      <c r="K492" s="8" t="s">
        <v>2404</v>
      </c>
      <c r="L492" s="8" t="s">
        <v>87</v>
      </c>
      <c r="M492" s="8" t="s">
        <v>87</v>
      </c>
      <c r="N492" s="8" t="s">
        <v>7269</v>
      </c>
      <c r="O492" s="8" t="s">
        <v>89</v>
      </c>
      <c r="P492" s="8" t="s">
        <v>90</v>
      </c>
      <c r="Q492" s="8" t="s">
        <v>87</v>
      </c>
      <c r="R492" s="8" t="s">
        <v>87</v>
      </c>
      <c r="S492" s="8" t="s">
        <v>87</v>
      </c>
      <c r="T492" s="8" t="s">
        <v>232</v>
      </c>
      <c r="U492" s="8" t="s">
        <v>558</v>
      </c>
      <c r="V492" s="8" t="s">
        <v>87</v>
      </c>
      <c r="W492" s="8" t="s">
        <v>87</v>
      </c>
      <c r="X492" s="8" t="s">
        <v>87</v>
      </c>
      <c r="Y492" s="8" t="s">
        <v>27268</v>
      </c>
      <c r="Z492" s="11"/>
      <c r="AA492" s="8" t="s">
        <v>27243</v>
      </c>
    </row>
    <row r="493" s="2" customFormat="1" ht="104" spans="1:27">
      <c r="A493" s="8" t="s">
        <v>27238</v>
      </c>
      <c r="B493" s="8" t="s">
        <v>27270</v>
      </c>
      <c r="C493" s="8" t="s">
        <v>27240</v>
      </c>
      <c r="D493" s="8" t="s">
        <v>20379</v>
      </c>
      <c r="E493" s="8" t="s">
        <v>27271</v>
      </c>
      <c r="F493" s="9">
        <v>1</v>
      </c>
      <c r="G493" s="8" t="s">
        <v>219</v>
      </c>
      <c r="H493" s="8" t="s">
        <v>231</v>
      </c>
      <c r="I493" s="10" t="s">
        <v>81</v>
      </c>
      <c r="J493" s="8" t="s">
        <v>109</v>
      </c>
      <c r="K493" s="8" t="s">
        <v>2404</v>
      </c>
      <c r="L493" s="8" t="s">
        <v>87</v>
      </c>
      <c r="M493" s="8" t="s">
        <v>87</v>
      </c>
      <c r="N493" s="8" t="s">
        <v>7269</v>
      </c>
      <c r="O493" s="8" t="s">
        <v>89</v>
      </c>
      <c r="P493" s="8" t="s">
        <v>90</v>
      </c>
      <c r="Q493" s="8" t="s">
        <v>87</v>
      </c>
      <c r="R493" s="8" t="s">
        <v>87</v>
      </c>
      <c r="S493" s="8" t="s">
        <v>87</v>
      </c>
      <c r="T493" s="8" t="s">
        <v>2942</v>
      </c>
      <c r="U493" s="8" t="s">
        <v>558</v>
      </c>
      <c r="V493" s="8" t="s">
        <v>87</v>
      </c>
      <c r="W493" s="8" t="s">
        <v>87</v>
      </c>
      <c r="X493" s="8" t="s">
        <v>87</v>
      </c>
      <c r="Y493" s="8" t="s">
        <v>27268</v>
      </c>
      <c r="Z493" s="11"/>
      <c r="AA493" s="11"/>
    </row>
    <row r="494" s="2" customFormat="1" ht="104" spans="1:27">
      <c r="A494" s="8" t="s">
        <v>27238</v>
      </c>
      <c r="B494" s="8" t="s">
        <v>27270</v>
      </c>
      <c r="C494" s="8" t="s">
        <v>27240</v>
      </c>
      <c r="D494" s="8" t="s">
        <v>20379</v>
      </c>
      <c r="E494" s="8" t="s">
        <v>27272</v>
      </c>
      <c r="F494" s="9">
        <v>1</v>
      </c>
      <c r="G494" s="8" t="s">
        <v>219</v>
      </c>
      <c r="H494" s="8" t="s">
        <v>231</v>
      </c>
      <c r="I494" s="10" t="s">
        <v>81</v>
      </c>
      <c r="J494" s="8" t="s">
        <v>118</v>
      </c>
      <c r="K494" s="8" t="s">
        <v>2404</v>
      </c>
      <c r="L494" s="8" t="s">
        <v>87</v>
      </c>
      <c r="M494" s="8" t="s">
        <v>87</v>
      </c>
      <c r="N494" s="8" t="s">
        <v>7269</v>
      </c>
      <c r="O494" s="8" t="s">
        <v>89</v>
      </c>
      <c r="P494" s="8" t="s">
        <v>90</v>
      </c>
      <c r="Q494" s="8" t="s">
        <v>87</v>
      </c>
      <c r="R494" s="8" t="s">
        <v>87</v>
      </c>
      <c r="S494" s="8" t="s">
        <v>87</v>
      </c>
      <c r="T494" s="8" t="s">
        <v>2942</v>
      </c>
      <c r="U494" s="8" t="s">
        <v>558</v>
      </c>
      <c r="V494" s="8" t="s">
        <v>87</v>
      </c>
      <c r="W494" s="8" t="s">
        <v>87</v>
      </c>
      <c r="X494" s="8" t="s">
        <v>87</v>
      </c>
      <c r="Y494" s="8" t="s">
        <v>27268</v>
      </c>
      <c r="Z494" s="11"/>
      <c r="AA494" s="11"/>
    </row>
    <row r="495" s="2" customFormat="1" ht="78" spans="1:27">
      <c r="A495" s="8" t="s">
        <v>27238</v>
      </c>
      <c r="B495" s="8" t="s">
        <v>27270</v>
      </c>
      <c r="C495" s="8" t="s">
        <v>27240</v>
      </c>
      <c r="D495" s="8" t="s">
        <v>18784</v>
      </c>
      <c r="E495" s="8" t="s">
        <v>27273</v>
      </c>
      <c r="F495" s="9">
        <v>1</v>
      </c>
      <c r="G495" s="8" t="s">
        <v>219</v>
      </c>
      <c r="H495" s="8" t="s">
        <v>231</v>
      </c>
      <c r="I495" s="10" t="s">
        <v>81</v>
      </c>
      <c r="J495" s="8" t="s">
        <v>87</v>
      </c>
      <c r="K495" s="8" t="s">
        <v>2404</v>
      </c>
      <c r="L495" s="8" t="s">
        <v>87</v>
      </c>
      <c r="M495" s="8" t="s">
        <v>87</v>
      </c>
      <c r="N495" s="8" t="s">
        <v>7269</v>
      </c>
      <c r="O495" s="8" t="s">
        <v>89</v>
      </c>
      <c r="P495" s="8" t="s">
        <v>90</v>
      </c>
      <c r="Q495" s="8" t="s">
        <v>87</v>
      </c>
      <c r="R495" s="8" t="s">
        <v>87</v>
      </c>
      <c r="S495" s="8" t="s">
        <v>87</v>
      </c>
      <c r="T495" s="8" t="s">
        <v>2942</v>
      </c>
      <c r="U495" s="8" t="s">
        <v>239</v>
      </c>
      <c r="V495" s="8" t="s">
        <v>87</v>
      </c>
      <c r="W495" s="8" t="s">
        <v>87</v>
      </c>
      <c r="X495" s="8" t="s">
        <v>87</v>
      </c>
      <c r="Y495" s="8" t="s">
        <v>27242</v>
      </c>
      <c r="Z495" s="11"/>
      <c r="AA495" s="11"/>
    </row>
    <row r="496" s="2" customFormat="1" ht="130" spans="1:27">
      <c r="A496" s="8" t="s">
        <v>27238</v>
      </c>
      <c r="B496" s="8" t="s">
        <v>27270</v>
      </c>
      <c r="C496" s="8" t="s">
        <v>27240</v>
      </c>
      <c r="D496" s="8" t="s">
        <v>18778</v>
      </c>
      <c r="E496" s="8" t="s">
        <v>27274</v>
      </c>
      <c r="F496" s="9">
        <v>1</v>
      </c>
      <c r="G496" s="8" t="s">
        <v>219</v>
      </c>
      <c r="H496" s="8" t="s">
        <v>231</v>
      </c>
      <c r="I496" s="10" t="s">
        <v>81</v>
      </c>
      <c r="J496" s="8" t="s">
        <v>87</v>
      </c>
      <c r="K496" s="8" t="s">
        <v>2404</v>
      </c>
      <c r="L496" s="8" t="s">
        <v>87</v>
      </c>
      <c r="M496" s="8" t="s">
        <v>87</v>
      </c>
      <c r="N496" s="8" t="s">
        <v>7269</v>
      </c>
      <c r="O496" s="8" t="s">
        <v>89</v>
      </c>
      <c r="P496" s="8" t="s">
        <v>90</v>
      </c>
      <c r="Q496" s="8" t="s">
        <v>87</v>
      </c>
      <c r="R496" s="8" t="s">
        <v>87</v>
      </c>
      <c r="S496" s="8" t="s">
        <v>87</v>
      </c>
      <c r="T496" s="8" t="s">
        <v>2942</v>
      </c>
      <c r="U496" s="8" t="s">
        <v>2290</v>
      </c>
      <c r="V496" s="8" t="s">
        <v>87</v>
      </c>
      <c r="W496" s="8" t="s">
        <v>87</v>
      </c>
      <c r="X496" s="8" t="s">
        <v>87</v>
      </c>
      <c r="Y496" s="8" t="s">
        <v>27256</v>
      </c>
      <c r="Z496" s="11"/>
      <c r="AA496" s="11"/>
    </row>
    <row r="497" s="2" customFormat="1" ht="78" spans="1:27">
      <c r="A497" s="8" t="s">
        <v>27238</v>
      </c>
      <c r="B497" s="8" t="s">
        <v>27270</v>
      </c>
      <c r="C497" s="8" t="s">
        <v>27240</v>
      </c>
      <c r="D497" s="8" t="s">
        <v>12970</v>
      </c>
      <c r="E497" s="8" t="s">
        <v>27275</v>
      </c>
      <c r="F497" s="9">
        <v>1</v>
      </c>
      <c r="G497" s="8" t="s">
        <v>219</v>
      </c>
      <c r="H497" s="8" t="s">
        <v>231</v>
      </c>
      <c r="I497" s="10" t="s">
        <v>81</v>
      </c>
      <c r="J497" s="8" t="s">
        <v>87</v>
      </c>
      <c r="K497" s="8" t="s">
        <v>2404</v>
      </c>
      <c r="L497" s="8" t="s">
        <v>87</v>
      </c>
      <c r="M497" s="8" t="s">
        <v>87</v>
      </c>
      <c r="N497" s="8" t="s">
        <v>7269</v>
      </c>
      <c r="O497" s="8" t="s">
        <v>89</v>
      </c>
      <c r="P497" s="8" t="s">
        <v>90</v>
      </c>
      <c r="Q497" s="8" t="s">
        <v>87</v>
      </c>
      <c r="R497" s="8" t="s">
        <v>87</v>
      </c>
      <c r="S497" s="8" t="s">
        <v>87</v>
      </c>
      <c r="T497" s="8" t="s">
        <v>2942</v>
      </c>
      <c r="U497" s="8" t="s">
        <v>562</v>
      </c>
      <c r="V497" s="8" t="s">
        <v>87</v>
      </c>
      <c r="W497" s="8" t="s">
        <v>87</v>
      </c>
      <c r="X497" s="8" t="s">
        <v>87</v>
      </c>
      <c r="Y497" s="8" t="s">
        <v>27276</v>
      </c>
      <c r="Z497" s="11"/>
      <c r="AA497" s="11"/>
    </row>
    <row r="498" s="2" customFormat="1" ht="52" spans="1:27">
      <c r="A498" s="8" t="s">
        <v>27238</v>
      </c>
      <c r="B498" s="8" t="s">
        <v>27277</v>
      </c>
      <c r="C498" s="8" t="s">
        <v>27240</v>
      </c>
      <c r="D498" s="8" t="s">
        <v>27278</v>
      </c>
      <c r="E498" s="8" t="s">
        <v>27279</v>
      </c>
      <c r="F498" s="9">
        <v>1</v>
      </c>
      <c r="G498" s="8" t="s">
        <v>219</v>
      </c>
      <c r="H498" s="8" t="s">
        <v>231</v>
      </c>
      <c r="I498" s="10" t="s">
        <v>81</v>
      </c>
      <c r="J498" s="8" t="s">
        <v>87</v>
      </c>
      <c r="K498" s="8" t="s">
        <v>2404</v>
      </c>
      <c r="L498" s="8" t="s">
        <v>87</v>
      </c>
      <c r="M498" s="8" t="s">
        <v>87</v>
      </c>
      <c r="N498" s="8" t="s">
        <v>7269</v>
      </c>
      <c r="O498" s="8" t="s">
        <v>89</v>
      </c>
      <c r="P498" s="8" t="s">
        <v>90</v>
      </c>
      <c r="Q498" s="8" t="s">
        <v>87</v>
      </c>
      <c r="R498" s="8" t="s">
        <v>87</v>
      </c>
      <c r="S498" s="8" t="s">
        <v>87</v>
      </c>
      <c r="T498" s="8" t="s">
        <v>2942</v>
      </c>
      <c r="U498" s="8" t="s">
        <v>87</v>
      </c>
      <c r="V498" s="8" t="s">
        <v>87</v>
      </c>
      <c r="W498" s="8" t="s">
        <v>87</v>
      </c>
      <c r="X498" s="8" t="s">
        <v>87</v>
      </c>
      <c r="Y498" s="8" t="s">
        <v>27280</v>
      </c>
      <c r="Z498" s="8" t="s">
        <v>27281</v>
      </c>
      <c r="AA498" s="11"/>
    </row>
    <row r="499" s="2" customFormat="1" ht="117" spans="1:27">
      <c r="A499" s="8" t="s">
        <v>27238</v>
      </c>
      <c r="B499" s="8" t="s">
        <v>27282</v>
      </c>
      <c r="C499" s="8" t="s">
        <v>27240</v>
      </c>
      <c r="D499" s="8" t="s">
        <v>7341</v>
      </c>
      <c r="E499" s="8" t="s">
        <v>27283</v>
      </c>
      <c r="F499" s="9">
        <v>1</v>
      </c>
      <c r="G499" s="8" t="s">
        <v>219</v>
      </c>
      <c r="H499" s="8" t="s">
        <v>231</v>
      </c>
      <c r="I499" s="10" t="s">
        <v>81</v>
      </c>
      <c r="J499" s="8" t="s">
        <v>87</v>
      </c>
      <c r="K499" s="8" t="s">
        <v>2404</v>
      </c>
      <c r="L499" s="8" t="s">
        <v>87</v>
      </c>
      <c r="M499" s="8" t="s">
        <v>87</v>
      </c>
      <c r="N499" s="8" t="s">
        <v>7269</v>
      </c>
      <c r="O499" s="8" t="s">
        <v>89</v>
      </c>
      <c r="P499" s="8" t="s">
        <v>90</v>
      </c>
      <c r="Q499" s="8" t="s">
        <v>87</v>
      </c>
      <c r="R499" s="8" t="s">
        <v>87</v>
      </c>
      <c r="S499" s="8" t="s">
        <v>87</v>
      </c>
      <c r="T499" s="8" t="s">
        <v>232</v>
      </c>
      <c r="U499" s="8" t="s">
        <v>2312</v>
      </c>
      <c r="V499" s="8" t="s">
        <v>87</v>
      </c>
      <c r="W499" s="8" t="s">
        <v>87</v>
      </c>
      <c r="X499" s="8" t="s">
        <v>87</v>
      </c>
      <c r="Y499" s="8" t="s">
        <v>26907</v>
      </c>
      <c r="Z499" s="11"/>
      <c r="AA499" s="11"/>
    </row>
    <row r="500" s="2" customFormat="1" ht="169" spans="1:27">
      <c r="A500" s="8" t="s">
        <v>27238</v>
      </c>
      <c r="B500" s="8" t="s">
        <v>27282</v>
      </c>
      <c r="C500" s="8" t="s">
        <v>27240</v>
      </c>
      <c r="D500" s="8" t="s">
        <v>3044</v>
      </c>
      <c r="E500" s="8" t="s">
        <v>27284</v>
      </c>
      <c r="F500" s="9">
        <v>3</v>
      </c>
      <c r="G500" s="8" t="s">
        <v>219</v>
      </c>
      <c r="H500" s="8" t="s">
        <v>231</v>
      </c>
      <c r="I500" s="10" t="s">
        <v>81</v>
      </c>
      <c r="J500" s="8" t="s">
        <v>87</v>
      </c>
      <c r="K500" s="8" t="s">
        <v>2404</v>
      </c>
      <c r="L500" s="8" t="s">
        <v>87</v>
      </c>
      <c r="M500" s="8" t="s">
        <v>87</v>
      </c>
      <c r="N500" s="8" t="s">
        <v>7269</v>
      </c>
      <c r="O500" s="8" t="s">
        <v>89</v>
      </c>
      <c r="P500" s="8" t="s">
        <v>90</v>
      </c>
      <c r="Q500" s="8" t="s">
        <v>87</v>
      </c>
      <c r="R500" s="8" t="s">
        <v>87</v>
      </c>
      <c r="S500" s="8" t="s">
        <v>87</v>
      </c>
      <c r="T500" s="8" t="s">
        <v>232</v>
      </c>
      <c r="U500" s="8" t="s">
        <v>233</v>
      </c>
      <c r="V500" s="8" t="s">
        <v>87</v>
      </c>
      <c r="W500" s="8" t="s">
        <v>87</v>
      </c>
      <c r="X500" s="8" t="s">
        <v>87</v>
      </c>
      <c r="Y500" s="8" t="s">
        <v>27285</v>
      </c>
      <c r="Z500" s="11"/>
      <c r="AA500" s="11"/>
    </row>
    <row r="501" s="2" customFormat="1" ht="78" spans="1:27">
      <c r="A501" s="8" t="s">
        <v>27238</v>
      </c>
      <c r="B501" s="8" t="s">
        <v>27282</v>
      </c>
      <c r="C501" s="8" t="s">
        <v>27240</v>
      </c>
      <c r="D501" s="8" t="s">
        <v>12970</v>
      </c>
      <c r="E501" s="8" t="s">
        <v>27286</v>
      </c>
      <c r="F501" s="9">
        <v>1</v>
      </c>
      <c r="G501" s="8" t="s">
        <v>219</v>
      </c>
      <c r="H501" s="8" t="s">
        <v>231</v>
      </c>
      <c r="I501" s="10" t="s">
        <v>81</v>
      </c>
      <c r="J501" s="8" t="s">
        <v>109</v>
      </c>
      <c r="K501" s="8" t="s">
        <v>2404</v>
      </c>
      <c r="L501" s="8" t="s">
        <v>87</v>
      </c>
      <c r="M501" s="8" t="s">
        <v>87</v>
      </c>
      <c r="N501" s="8" t="s">
        <v>7269</v>
      </c>
      <c r="O501" s="8" t="s">
        <v>89</v>
      </c>
      <c r="P501" s="8" t="s">
        <v>90</v>
      </c>
      <c r="Q501" s="8" t="s">
        <v>87</v>
      </c>
      <c r="R501" s="8" t="s">
        <v>87</v>
      </c>
      <c r="S501" s="8" t="s">
        <v>87</v>
      </c>
      <c r="T501" s="8" t="s">
        <v>232</v>
      </c>
      <c r="U501" s="8" t="s">
        <v>562</v>
      </c>
      <c r="V501" s="8" t="s">
        <v>87</v>
      </c>
      <c r="W501" s="8" t="s">
        <v>87</v>
      </c>
      <c r="X501" s="8" t="s">
        <v>87</v>
      </c>
      <c r="Y501" s="8" t="s">
        <v>27276</v>
      </c>
      <c r="Z501" s="11"/>
      <c r="AA501" s="11"/>
    </row>
    <row r="502" s="2" customFormat="1" ht="78" spans="1:27">
      <c r="A502" s="8" t="s">
        <v>27238</v>
      </c>
      <c r="B502" s="8" t="s">
        <v>27282</v>
      </c>
      <c r="C502" s="8" t="s">
        <v>27240</v>
      </c>
      <c r="D502" s="8" t="s">
        <v>12970</v>
      </c>
      <c r="E502" s="8" t="s">
        <v>27287</v>
      </c>
      <c r="F502" s="9">
        <v>1</v>
      </c>
      <c r="G502" s="8" t="s">
        <v>219</v>
      </c>
      <c r="H502" s="8" t="s">
        <v>231</v>
      </c>
      <c r="I502" s="10" t="s">
        <v>81</v>
      </c>
      <c r="J502" s="8" t="s">
        <v>118</v>
      </c>
      <c r="K502" s="8" t="s">
        <v>2404</v>
      </c>
      <c r="L502" s="8" t="s">
        <v>87</v>
      </c>
      <c r="M502" s="8" t="s">
        <v>87</v>
      </c>
      <c r="N502" s="8" t="s">
        <v>7269</v>
      </c>
      <c r="O502" s="8" t="s">
        <v>89</v>
      </c>
      <c r="P502" s="8" t="s">
        <v>90</v>
      </c>
      <c r="Q502" s="8" t="s">
        <v>87</v>
      </c>
      <c r="R502" s="8" t="s">
        <v>87</v>
      </c>
      <c r="S502" s="8" t="s">
        <v>87</v>
      </c>
      <c r="T502" s="8" t="s">
        <v>232</v>
      </c>
      <c r="U502" s="8" t="s">
        <v>562</v>
      </c>
      <c r="V502" s="8" t="s">
        <v>87</v>
      </c>
      <c r="W502" s="8" t="s">
        <v>87</v>
      </c>
      <c r="X502" s="8" t="s">
        <v>87</v>
      </c>
      <c r="Y502" s="8" t="s">
        <v>27276</v>
      </c>
      <c r="Z502" s="11"/>
      <c r="AA502" s="11"/>
    </row>
    <row r="503" s="2" customFormat="1" ht="104" spans="1:27">
      <c r="A503" s="8" t="s">
        <v>27238</v>
      </c>
      <c r="B503" s="8" t="s">
        <v>27282</v>
      </c>
      <c r="C503" s="8" t="s">
        <v>27240</v>
      </c>
      <c r="D503" s="8" t="s">
        <v>20379</v>
      </c>
      <c r="E503" s="8" t="s">
        <v>27288</v>
      </c>
      <c r="F503" s="9">
        <v>3</v>
      </c>
      <c r="G503" s="8" t="s">
        <v>219</v>
      </c>
      <c r="H503" s="8" t="s">
        <v>231</v>
      </c>
      <c r="I503" s="10" t="s">
        <v>81</v>
      </c>
      <c r="J503" s="8" t="s">
        <v>87</v>
      </c>
      <c r="K503" s="8" t="s">
        <v>2404</v>
      </c>
      <c r="L503" s="8" t="s">
        <v>87</v>
      </c>
      <c r="M503" s="8" t="s">
        <v>87</v>
      </c>
      <c r="N503" s="8" t="s">
        <v>7269</v>
      </c>
      <c r="O503" s="8" t="s">
        <v>89</v>
      </c>
      <c r="P503" s="8" t="s">
        <v>90</v>
      </c>
      <c r="Q503" s="8" t="s">
        <v>87</v>
      </c>
      <c r="R503" s="8" t="s">
        <v>87</v>
      </c>
      <c r="S503" s="8" t="s">
        <v>87</v>
      </c>
      <c r="T503" s="8" t="s">
        <v>232</v>
      </c>
      <c r="U503" s="8" t="s">
        <v>558</v>
      </c>
      <c r="V503" s="8" t="s">
        <v>87</v>
      </c>
      <c r="W503" s="8" t="s">
        <v>87</v>
      </c>
      <c r="X503" s="8" t="s">
        <v>87</v>
      </c>
      <c r="Y503" s="8" t="s">
        <v>27268</v>
      </c>
      <c r="Z503" s="11"/>
      <c r="AA503" s="11"/>
    </row>
    <row r="504" s="2" customFormat="1" ht="195" spans="1:27">
      <c r="A504" s="8" t="s">
        <v>27238</v>
      </c>
      <c r="B504" s="8" t="s">
        <v>27289</v>
      </c>
      <c r="C504" s="8" t="s">
        <v>27240</v>
      </c>
      <c r="D504" s="8" t="s">
        <v>3044</v>
      </c>
      <c r="E504" s="8" t="s">
        <v>27290</v>
      </c>
      <c r="F504" s="9">
        <v>1</v>
      </c>
      <c r="G504" s="8" t="s">
        <v>219</v>
      </c>
      <c r="H504" s="8" t="s">
        <v>220</v>
      </c>
      <c r="I504" s="10" t="s">
        <v>81</v>
      </c>
      <c r="J504" s="8" t="s">
        <v>109</v>
      </c>
      <c r="K504" s="8" t="s">
        <v>2404</v>
      </c>
      <c r="L504" s="8" t="s">
        <v>87</v>
      </c>
      <c r="M504" s="8" t="s">
        <v>87</v>
      </c>
      <c r="N504" s="8" t="s">
        <v>7269</v>
      </c>
      <c r="O504" s="8" t="s">
        <v>89</v>
      </c>
      <c r="P504" s="8" t="s">
        <v>90</v>
      </c>
      <c r="Q504" s="8" t="s">
        <v>87</v>
      </c>
      <c r="R504" s="8" t="s">
        <v>87</v>
      </c>
      <c r="S504" s="8" t="s">
        <v>87</v>
      </c>
      <c r="T504" s="8" t="s">
        <v>221</v>
      </c>
      <c r="U504" s="8" t="s">
        <v>233</v>
      </c>
      <c r="V504" s="8" t="s">
        <v>87</v>
      </c>
      <c r="W504" s="8" t="s">
        <v>87</v>
      </c>
      <c r="X504" s="8" t="s">
        <v>87</v>
      </c>
      <c r="Y504" s="8" t="s">
        <v>27291</v>
      </c>
      <c r="Z504" s="11"/>
      <c r="AA504" s="11"/>
    </row>
    <row r="505" s="2" customFormat="1" ht="195" spans="1:27">
      <c r="A505" s="8" t="s">
        <v>27238</v>
      </c>
      <c r="B505" s="8" t="s">
        <v>27289</v>
      </c>
      <c r="C505" s="8" t="s">
        <v>27240</v>
      </c>
      <c r="D505" s="8" t="s">
        <v>3044</v>
      </c>
      <c r="E505" s="8" t="s">
        <v>27292</v>
      </c>
      <c r="F505" s="9">
        <v>1</v>
      </c>
      <c r="G505" s="8" t="s">
        <v>219</v>
      </c>
      <c r="H505" s="8" t="s">
        <v>220</v>
      </c>
      <c r="I505" s="10" t="s">
        <v>81</v>
      </c>
      <c r="J505" s="8" t="s">
        <v>118</v>
      </c>
      <c r="K505" s="8" t="s">
        <v>2404</v>
      </c>
      <c r="L505" s="8" t="s">
        <v>87</v>
      </c>
      <c r="M505" s="8" t="s">
        <v>87</v>
      </c>
      <c r="N505" s="8" t="s">
        <v>7269</v>
      </c>
      <c r="O505" s="8" t="s">
        <v>89</v>
      </c>
      <c r="P505" s="8" t="s">
        <v>90</v>
      </c>
      <c r="Q505" s="8" t="s">
        <v>87</v>
      </c>
      <c r="R505" s="8" t="s">
        <v>87</v>
      </c>
      <c r="S505" s="8" t="s">
        <v>87</v>
      </c>
      <c r="T505" s="8" t="s">
        <v>221</v>
      </c>
      <c r="U505" s="8" t="s">
        <v>233</v>
      </c>
      <c r="V505" s="8" t="s">
        <v>87</v>
      </c>
      <c r="W505" s="8" t="s">
        <v>87</v>
      </c>
      <c r="X505" s="8" t="s">
        <v>87</v>
      </c>
      <c r="Y505" s="8" t="s">
        <v>27291</v>
      </c>
      <c r="Z505" s="11"/>
      <c r="AA505" s="11"/>
    </row>
    <row r="506" s="2" customFormat="1" ht="130" spans="1:27">
      <c r="A506" s="8" t="s">
        <v>27238</v>
      </c>
      <c r="B506" s="8" t="s">
        <v>27289</v>
      </c>
      <c r="C506" s="8" t="s">
        <v>27240</v>
      </c>
      <c r="D506" s="8" t="s">
        <v>20379</v>
      </c>
      <c r="E506" s="8" t="s">
        <v>27293</v>
      </c>
      <c r="F506" s="9">
        <v>1</v>
      </c>
      <c r="G506" s="8" t="s">
        <v>219</v>
      </c>
      <c r="H506" s="8" t="s">
        <v>220</v>
      </c>
      <c r="I506" s="10" t="s">
        <v>81</v>
      </c>
      <c r="J506" s="8" t="s">
        <v>109</v>
      </c>
      <c r="K506" s="8" t="s">
        <v>2404</v>
      </c>
      <c r="L506" s="8" t="s">
        <v>87</v>
      </c>
      <c r="M506" s="8" t="s">
        <v>87</v>
      </c>
      <c r="N506" s="8" t="s">
        <v>7269</v>
      </c>
      <c r="O506" s="8" t="s">
        <v>89</v>
      </c>
      <c r="P506" s="8" t="s">
        <v>90</v>
      </c>
      <c r="Q506" s="8" t="s">
        <v>87</v>
      </c>
      <c r="R506" s="8" t="s">
        <v>87</v>
      </c>
      <c r="S506" s="8" t="s">
        <v>87</v>
      </c>
      <c r="T506" s="8" t="s">
        <v>221</v>
      </c>
      <c r="U506" s="8" t="s">
        <v>558</v>
      </c>
      <c r="V506" s="8" t="s">
        <v>87</v>
      </c>
      <c r="W506" s="8" t="s">
        <v>87</v>
      </c>
      <c r="X506" s="8" t="s">
        <v>87</v>
      </c>
      <c r="Y506" s="8" t="s">
        <v>27294</v>
      </c>
      <c r="Z506" s="11"/>
      <c r="AA506" s="11"/>
    </row>
    <row r="507" s="2" customFormat="1" ht="130" spans="1:27">
      <c r="A507" s="8" t="s">
        <v>27238</v>
      </c>
      <c r="B507" s="8" t="s">
        <v>27289</v>
      </c>
      <c r="C507" s="8" t="s">
        <v>27240</v>
      </c>
      <c r="D507" s="8" t="s">
        <v>20379</v>
      </c>
      <c r="E507" s="8" t="s">
        <v>27295</v>
      </c>
      <c r="F507" s="9">
        <v>1</v>
      </c>
      <c r="G507" s="8" t="s">
        <v>219</v>
      </c>
      <c r="H507" s="8" t="s">
        <v>220</v>
      </c>
      <c r="I507" s="10" t="s">
        <v>81</v>
      </c>
      <c r="J507" s="8" t="s">
        <v>118</v>
      </c>
      <c r="K507" s="8" t="s">
        <v>2404</v>
      </c>
      <c r="L507" s="8" t="s">
        <v>87</v>
      </c>
      <c r="M507" s="8" t="s">
        <v>87</v>
      </c>
      <c r="N507" s="8" t="s">
        <v>7269</v>
      </c>
      <c r="O507" s="8" t="s">
        <v>89</v>
      </c>
      <c r="P507" s="8" t="s">
        <v>90</v>
      </c>
      <c r="Q507" s="8" t="s">
        <v>87</v>
      </c>
      <c r="R507" s="8" t="s">
        <v>87</v>
      </c>
      <c r="S507" s="8" t="s">
        <v>87</v>
      </c>
      <c r="T507" s="8" t="s">
        <v>221</v>
      </c>
      <c r="U507" s="8" t="s">
        <v>558</v>
      </c>
      <c r="V507" s="8" t="s">
        <v>87</v>
      </c>
      <c r="W507" s="8" t="s">
        <v>87</v>
      </c>
      <c r="X507" s="8" t="s">
        <v>87</v>
      </c>
      <c r="Y507" s="8" t="s">
        <v>27294</v>
      </c>
      <c r="Z507" s="11"/>
      <c r="AA507" s="11"/>
    </row>
    <row r="508" s="2" customFormat="1" ht="195" spans="1:27">
      <c r="A508" s="8" t="s">
        <v>27238</v>
      </c>
      <c r="B508" s="8" t="s">
        <v>27296</v>
      </c>
      <c r="C508" s="8" t="s">
        <v>27240</v>
      </c>
      <c r="D508" s="8" t="s">
        <v>3044</v>
      </c>
      <c r="E508" s="8" t="s">
        <v>27297</v>
      </c>
      <c r="F508" s="9">
        <v>1</v>
      </c>
      <c r="G508" s="8" t="s">
        <v>219</v>
      </c>
      <c r="H508" s="8" t="s">
        <v>220</v>
      </c>
      <c r="I508" s="10" t="s">
        <v>81</v>
      </c>
      <c r="J508" s="8" t="s">
        <v>109</v>
      </c>
      <c r="K508" s="8" t="s">
        <v>2404</v>
      </c>
      <c r="L508" s="8" t="s">
        <v>87</v>
      </c>
      <c r="M508" s="8" t="s">
        <v>87</v>
      </c>
      <c r="N508" s="8" t="s">
        <v>7269</v>
      </c>
      <c r="O508" s="8" t="s">
        <v>89</v>
      </c>
      <c r="P508" s="8" t="s">
        <v>90</v>
      </c>
      <c r="Q508" s="8" t="s">
        <v>87</v>
      </c>
      <c r="R508" s="8" t="s">
        <v>87</v>
      </c>
      <c r="S508" s="8" t="s">
        <v>87</v>
      </c>
      <c r="T508" s="8" t="s">
        <v>221</v>
      </c>
      <c r="U508" s="8" t="s">
        <v>233</v>
      </c>
      <c r="V508" s="8" t="s">
        <v>87</v>
      </c>
      <c r="W508" s="8" t="s">
        <v>87</v>
      </c>
      <c r="X508" s="8" t="s">
        <v>87</v>
      </c>
      <c r="Y508" s="8" t="s">
        <v>27291</v>
      </c>
      <c r="Z508" s="11"/>
      <c r="AA508" s="11"/>
    </row>
    <row r="509" s="2" customFormat="1" ht="195" spans="1:27">
      <c r="A509" s="8" t="s">
        <v>27238</v>
      </c>
      <c r="B509" s="8" t="s">
        <v>27296</v>
      </c>
      <c r="C509" s="8" t="s">
        <v>27240</v>
      </c>
      <c r="D509" s="8" t="s">
        <v>3044</v>
      </c>
      <c r="E509" s="8" t="s">
        <v>27298</v>
      </c>
      <c r="F509" s="9">
        <v>1</v>
      </c>
      <c r="G509" s="8" t="s">
        <v>219</v>
      </c>
      <c r="H509" s="8" t="s">
        <v>220</v>
      </c>
      <c r="I509" s="10" t="s">
        <v>81</v>
      </c>
      <c r="J509" s="8" t="s">
        <v>118</v>
      </c>
      <c r="K509" s="8" t="s">
        <v>2404</v>
      </c>
      <c r="L509" s="8" t="s">
        <v>87</v>
      </c>
      <c r="M509" s="8" t="s">
        <v>87</v>
      </c>
      <c r="N509" s="8" t="s">
        <v>7269</v>
      </c>
      <c r="O509" s="8" t="s">
        <v>89</v>
      </c>
      <c r="P509" s="8" t="s">
        <v>90</v>
      </c>
      <c r="Q509" s="8" t="s">
        <v>87</v>
      </c>
      <c r="R509" s="8" t="s">
        <v>87</v>
      </c>
      <c r="S509" s="8" t="s">
        <v>87</v>
      </c>
      <c r="T509" s="8" t="s">
        <v>221</v>
      </c>
      <c r="U509" s="8" t="s">
        <v>233</v>
      </c>
      <c r="V509" s="8" t="s">
        <v>87</v>
      </c>
      <c r="W509" s="8" t="s">
        <v>87</v>
      </c>
      <c r="X509" s="8" t="s">
        <v>87</v>
      </c>
      <c r="Y509" s="8" t="s">
        <v>27291</v>
      </c>
      <c r="Z509" s="11"/>
      <c r="AA509" s="11"/>
    </row>
    <row r="510" s="2" customFormat="1" ht="130" spans="1:27">
      <c r="A510" s="8" t="s">
        <v>27238</v>
      </c>
      <c r="B510" s="8" t="s">
        <v>27296</v>
      </c>
      <c r="C510" s="8" t="s">
        <v>27240</v>
      </c>
      <c r="D510" s="8" t="s">
        <v>20379</v>
      </c>
      <c r="E510" s="8" t="s">
        <v>27299</v>
      </c>
      <c r="F510" s="9">
        <v>1</v>
      </c>
      <c r="G510" s="8" t="s">
        <v>219</v>
      </c>
      <c r="H510" s="8" t="s">
        <v>220</v>
      </c>
      <c r="I510" s="10" t="s">
        <v>81</v>
      </c>
      <c r="J510" s="8" t="s">
        <v>109</v>
      </c>
      <c r="K510" s="8" t="s">
        <v>2404</v>
      </c>
      <c r="L510" s="8" t="s">
        <v>87</v>
      </c>
      <c r="M510" s="8" t="s">
        <v>87</v>
      </c>
      <c r="N510" s="8" t="s">
        <v>7269</v>
      </c>
      <c r="O510" s="8" t="s">
        <v>89</v>
      </c>
      <c r="P510" s="8" t="s">
        <v>90</v>
      </c>
      <c r="Q510" s="8" t="s">
        <v>87</v>
      </c>
      <c r="R510" s="8" t="s">
        <v>87</v>
      </c>
      <c r="S510" s="8" t="s">
        <v>87</v>
      </c>
      <c r="T510" s="8" t="s">
        <v>221</v>
      </c>
      <c r="U510" s="8" t="s">
        <v>558</v>
      </c>
      <c r="V510" s="8" t="s">
        <v>87</v>
      </c>
      <c r="W510" s="8" t="s">
        <v>87</v>
      </c>
      <c r="X510" s="8" t="s">
        <v>87</v>
      </c>
      <c r="Y510" s="8" t="s">
        <v>27294</v>
      </c>
      <c r="Z510" s="11"/>
      <c r="AA510" s="11"/>
    </row>
    <row r="511" s="2" customFormat="1" ht="130" spans="1:27">
      <c r="A511" s="8" t="s">
        <v>27238</v>
      </c>
      <c r="B511" s="8" t="s">
        <v>27296</v>
      </c>
      <c r="C511" s="8" t="s">
        <v>27240</v>
      </c>
      <c r="D511" s="8" t="s">
        <v>20379</v>
      </c>
      <c r="E511" s="8" t="s">
        <v>27300</v>
      </c>
      <c r="F511" s="9">
        <v>1</v>
      </c>
      <c r="G511" s="8" t="s">
        <v>219</v>
      </c>
      <c r="H511" s="8" t="s">
        <v>220</v>
      </c>
      <c r="I511" s="10" t="s">
        <v>81</v>
      </c>
      <c r="J511" s="8" t="s">
        <v>118</v>
      </c>
      <c r="K511" s="8" t="s">
        <v>2404</v>
      </c>
      <c r="L511" s="8" t="s">
        <v>87</v>
      </c>
      <c r="M511" s="8" t="s">
        <v>87</v>
      </c>
      <c r="N511" s="8" t="s">
        <v>7269</v>
      </c>
      <c r="O511" s="8" t="s">
        <v>89</v>
      </c>
      <c r="P511" s="8" t="s">
        <v>90</v>
      </c>
      <c r="Q511" s="8" t="s">
        <v>87</v>
      </c>
      <c r="R511" s="8" t="s">
        <v>87</v>
      </c>
      <c r="S511" s="8" t="s">
        <v>87</v>
      </c>
      <c r="T511" s="8" t="s">
        <v>221</v>
      </c>
      <c r="U511" s="8" t="s">
        <v>558</v>
      </c>
      <c r="V511" s="8" t="s">
        <v>87</v>
      </c>
      <c r="W511" s="8" t="s">
        <v>87</v>
      </c>
      <c r="X511" s="8" t="s">
        <v>87</v>
      </c>
      <c r="Y511" s="8" t="s">
        <v>27294</v>
      </c>
      <c r="Z511" s="11"/>
      <c r="AA511" s="11"/>
    </row>
    <row r="512" s="2" customFormat="1" ht="130" spans="1:27">
      <c r="A512" s="8" t="s">
        <v>27238</v>
      </c>
      <c r="B512" s="8" t="s">
        <v>27301</v>
      </c>
      <c r="C512" s="8" t="s">
        <v>27240</v>
      </c>
      <c r="D512" s="8" t="s">
        <v>20379</v>
      </c>
      <c r="E512" s="8" t="s">
        <v>27302</v>
      </c>
      <c r="F512" s="9">
        <v>1</v>
      </c>
      <c r="G512" s="8" t="s">
        <v>219</v>
      </c>
      <c r="H512" s="8" t="s">
        <v>220</v>
      </c>
      <c r="I512" s="10" t="s">
        <v>81</v>
      </c>
      <c r="J512" s="8" t="s">
        <v>87</v>
      </c>
      <c r="K512" s="8" t="s">
        <v>2404</v>
      </c>
      <c r="L512" s="8" t="s">
        <v>87</v>
      </c>
      <c r="M512" s="8" t="s">
        <v>87</v>
      </c>
      <c r="N512" s="8" t="s">
        <v>7269</v>
      </c>
      <c r="O512" s="8" t="s">
        <v>89</v>
      </c>
      <c r="P512" s="8" t="s">
        <v>90</v>
      </c>
      <c r="Q512" s="8" t="s">
        <v>87</v>
      </c>
      <c r="R512" s="8" t="s">
        <v>87</v>
      </c>
      <c r="S512" s="8" t="s">
        <v>87</v>
      </c>
      <c r="T512" s="8" t="s">
        <v>221</v>
      </c>
      <c r="U512" s="8" t="s">
        <v>558</v>
      </c>
      <c r="V512" s="8" t="s">
        <v>87</v>
      </c>
      <c r="W512" s="8" t="s">
        <v>87</v>
      </c>
      <c r="X512" s="8" t="s">
        <v>87</v>
      </c>
      <c r="Y512" s="8" t="s">
        <v>27294</v>
      </c>
      <c r="Z512" s="11"/>
      <c r="AA512" s="11"/>
    </row>
    <row r="513" s="2" customFormat="1" ht="195" spans="1:27">
      <c r="A513" s="8" t="s">
        <v>27238</v>
      </c>
      <c r="B513" s="8" t="s">
        <v>27303</v>
      </c>
      <c r="C513" s="8" t="s">
        <v>27240</v>
      </c>
      <c r="D513" s="8" t="s">
        <v>3044</v>
      </c>
      <c r="E513" s="8" t="s">
        <v>27304</v>
      </c>
      <c r="F513" s="9">
        <v>1</v>
      </c>
      <c r="G513" s="8" t="s">
        <v>219</v>
      </c>
      <c r="H513" s="8" t="s">
        <v>220</v>
      </c>
      <c r="I513" s="10" t="s">
        <v>79</v>
      </c>
      <c r="J513" s="8" t="s">
        <v>87</v>
      </c>
      <c r="K513" s="8" t="s">
        <v>2404</v>
      </c>
      <c r="L513" s="8" t="s">
        <v>456</v>
      </c>
      <c r="M513" s="8" t="s">
        <v>87</v>
      </c>
      <c r="N513" s="8" t="s">
        <v>7269</v>
      </c>
      <c r="O513" s="8" t="s">
        <v>89</v>
      </c>
      <c r="P513" s="8" t="s">
        <v>90</v>
      </c>
      <c r="Q513" s="8" t="s">
        <v>87</v>
      </c>
      <c r="R513" s="8" t="s">
        <v>87</v>
      </c>
      <c r="S513" s="8" t="s">
        <v>87</v>
      </c>
      <c r="T513" s="8" t="s">
        <v>221</v>
      </c>
      <c r="U513" s="8" t="s">
        <v>87</v>
      </c>
      <c r="V513" s="8" t="s">
        <v>87</v>
      </c>
      <c r="W513" s="8" t="s">
        <v>87</v>
      </c>
      <c r="X513" s="8" t="s">
        <v>87</v>
      </c>
      <c r="Y513" s="8" t="s">
        <v>27291</v>
      </c>
      <c r="Z513" s="11"/>
      <c r="AA513" s="11"/>
    </row>
    <row r="514" s="2" customFormat="1" ht="130" spans="1:27">
      <c r="A514" s="8" t="s">
        <v>27238</v>
      </c>
      <c r="B514" s="8" t="s">
        <v>27305</v>
      </c>
      <c r="C514" s="8" t="s">
        <v>27240</v>
      </c>
      <c r="D514" s="8" t="s">
        <v>27306</v>
      </c>
      <c r="E514" s="8" t="s">
        <v>27307</v>
      </c>
      <c r="F514" s="9">
        <v>1</v>
      </c>
      <c r="G514" s="8" t="s">
        <v>124</v>
      </c>
      <c r="H514" s="8" t="s">
        <v>124</v>
      </c>
      <c r="I514" s="10" t="s">
        <v>81</v>
      </c>
      <c r="J514" s="8" t="s">
        <v>87</v>
      </c>
      <c r="K514" s="8" t="s">
        <v>2404</v>
      </c>
      <c r="L514" s="8" t="s">
        <v>87</v>
      </c>
      <c r="M514" s="8" t="s">
        <v>87</v>
      </c>
      <c r="N514" s="8" t="s">
        <v>7269</v>
      </c>
      <c r="O514" s="8" t="s">
        <v>89</v>
      </c>
      <c r="P514" s="8" t="s">
        <v>90</v>
      </c>
      <c r="Q514" s="8" t="s">
        <v>87</v>
      </c>
      <c r="R514" s="8" t="s">
        <v>2406</v>
      </c>
      <c r="S514" s="8" t="s">
        <v>87</v>
      </c>
      <c r="T514" s="8" t="s">
        <v>87</v>
      </c>
      <c r="U514" s="8" t="s">
        <v>87</v>
      </c>
      <c r="V514" s="8" t="s">
        <v>87</v>
      </c>
      <c r="W514" s="8" t="s">
        <v>87</v>
      </c>
      <c r="X514" s="8" t="s">
        <v>87</v>
      </c>
      <c r="Y514" s="8" t="s">
        <v>27308</v>
      </c>
      <c r="Z514" s="11"/>
      <c r="AA514" s="11"/>
    </row>
    <row r="515" s="2" customFormat="1" ht="65" spans="1:27">
      <c r="A515" s="8" t="s">
        <v>27238</v>
      </c>
      <c r="B515" s="8" t="s">
        <v>27309</v>
      </c>
      <c r="C515" s="8" t="s">
        <v>27240</v>
      </c>
      <c r="D515" s="8" t="s">
        <v>27310</v>
      </c>
      <c r="E515" s="8" t="s">
        <v>27311</v>
      </c>
      <c r="F515" s="9">
        <v>1</v>
      </c>
      <c r="G515" s="8" t="s">
        <v>80</v>
      </c>
      <c r="H515" s="8" t="s">
        <v>80</v>
      </c>
      <c r="I515" s="10" t="s">
        <v>81</v>
      </c>
      <c r="J515" s="8" t="s">
        <v>87</v>
      </c>
      <c r="K515" s="8" t="s">
        <v>2404</v>
      </c>
      <c r="L515" s="8" t="s">
        <v>87</v>
      </c>
      <c r="M515" s="8" t="s">
        <v>87</v>
      </c>
      <c r="N515" s="8" t="s">
        <v>7269</v>
      </c>
      <c r="O515" s="8" t="s">
        <v>89</v>
      </c>
      <c r="P515" s="8" t="s">
        <v>90</v>
      </c>
      <c r="Q515" s="8" t="s">
        <v>87</v>
      </c>
      <c r="R515" s="8" t="s">
        <v>87</v>
      </c>
      <c r="S515" s="8" t="s">
        <v>87</v>
      </c>
      <c r="T515" s="8" t="s">
        <v>87</v>
      </c>
      <c r="U515" s="8" t="s">
        <v>87</v>
      </c>
      <c r="V515" s="8" t="s">
        <v>87</v>
      </c>
      <c r="W515" s="8" t="s">
        <v>87</v>
      </c>
      <c r="X515" s="8" t="s">
        <v>87</v>
      </c>
      <c r="Y515" s="8" t="s">
        <v>27312</v>
      </c>
      <c r="Z515" s="11"/>
      <c r="AA515" s="11"/>
    </row>
    <row r="516" s="2" customFormat="1" ht="104" spans="1:27">
      <c r="A516" s="8" t="s">
        <v>27238</v>
      </c>
      <c r="B516" s="8" t="s">
        <v>27313</v>
      </c>
      <c r="C516" s="8" t="s">
        <v>27240</v>
      </c>
      <c r="D516" s="8" t="s">
        <v>27314</v>
      </c>
      <c r="E516" s="8" t="s">
        <v>27315</v>
      </c>
      <c r="F516" s="9">
        <v>6</v>
      </c>
      <c r="G516" s="8" t="s">
        <v>99</v>
      </c>
      <c r="H516" s="8" t="s">
        <v>99</v>
      </c>
      <c r="I516" s="10" t="s">
        <v>81</v>
      </c>
      <c r="J516" s="8" t="s">
        <v>87</v>
      </c>
      <c r="K516" s="8" t="s">
        <v>2404</v>
      </c>
      <c r="L516" s="8" t="s">
        <v>87</v>
      </c>
      <c r="M516" s="8" t="s">
        <v>87</v>
      </c>
      <c r="N516" s="8" t="s">
        <v>7269</v>
      </c>
      <c r="O516" s="8" t="s">
        <v>89</v>
      </c>
      <c r="P516" s="8" t="s">
        <v>90</v>
      </c>
      <c r="Q516" s="8" t="s">
        <v>87</v>
      </c>
      <c r="R516" s="8" t="s">
        <v>87</v>
      </c>
      <c r="S516" s="8" t="s">
        <v>87</v>
      </c>
      <c r="T516" s="8" t="s">
        <v>87</v>
      </c>
      <c r="U516" s="8" t="s">
        <v>87</v>
      </c>
      <c r="V516" s="8" t="s">
        <v>87</v>
      </c>
      <c r="W516" s="8" t="s">
        <v>87</v>
      </c>
      <c r="X516" s="8" t="s">
        <v>87</v>
      </c>
      <c r="Y516" s="8" t="s">
        <v>27316</v>
      </c>
      <c r="Z516" s="11"/>
      <c r="AA516" s="8" t="s">
        <v>27317</v>
      </c>
    </row>
    <row r="517" s="2" customFormat="1" ht="130" spans="1:27">
      <c r="A517" s="8" t="s">
        <v>27238</v>
      </c>
      <c r="B517" s="8" t="s">
        <v>27313</v>
      </c>
      <c r="C517" s="8" t="s">
        <v>27240</v>
      </c>
      <c r="D517" s="8" t="s">
        <v>27314</v>
      </c>
      <c r="E517" s="8" t="s">
        <v>27318</v>
      </c>
      <c r="F517" s="9">
        <v>3</v>
      </c>
      <c r="G517" s="8" t="s">
        <v>99</v>
      </c>
      <c r="H517" s="8" t="s">
        <v>99</v>
      </c>
      <c r="I517" s="10" t="s">
        <v>81</v>
      </c>
      <c r="J517" s="8" t="s">
        <v>87</v>
      </c>
      <c r="K517" s="8" t="s">
        <v>2404</v>
      </c>
      <c r="L517" s="8" t="s">
        <v>87</v>
      </c>
      <c r="M517" s="8" t="s">
        <v>87</v>
      </c>
      <c r="N517" s="8" t="s">
        <v>7269</v>
      </c>
      <c r="O517" s="8" t="s">
        <v>457</v>
      </c>
      <c r="P517" s="8" t="s">
        <v>87</v>
      </c>
      <c r="Q517" s="8" t="s">
        <v>87</v>
      </c>
      <c r="R517" s="8" t="s">
        <v>87</v>
      </c>
      <c r="S517" s="8" t="s">
        <v>87</v>
      </c>
      <c r="T517" s="8" t="s">
        <v>87</v>
      </c>
      <c r="U517" s="8" t="s">
        <v>87</v>
      </c>
      <c r="V517" s="8" t="s">
        <v>87</v>
      </c>
      <c r="W517" s="8" t="s">
        <v>87</v>
      </c>
      <c r="X517" s="8" t="s">
        <v>87</v>
      </c>
      <c r="Y517" s="8" t="s">
        <v>27319</v>
      </c>
      <c r="Z517" s="11"/>
      <c r="AA517" s="8" t="s">
        <v>27320</v>
      </c>
    </row>
    <row r="518" s="2" customFormat="1" ht="182" spans="1:27">
      <c r="A518" s="8" t="s">
        <v>27238</v>
      </c>
      <c r="B518" s="8" t="s">
        <v>27321</v>
      </c>
      <c r="C518" s="8" t="s">
        <v>27240</v>
      </c>
      <c r="D518" s="8" t="s">
        <v>27314</v>
      </c>
      <c r="E518" s="8" t="s">
        <v>27322</v>
      </c>
      <c r="F518" s="9">
        <v>1</v>
      </c>
      <c r="G518" s="8" t="s">
        <v>99</v>
      </c>
      <c r="H518" s="8" t="s">
        <v>99</v>
      </c>
      <c r="I518" s="10" t="s">
        <v>79</v>
      </c>
      <c r="J518" s="8" t="s">
        <v>87</v>
      </c>
      <c r="K518" s="8" t="s">
        <v>2404</v>
      </c>
      <c r="L518" s="8" t="s">
        <v>463</v>
      </c>
      <c r="M518" s="8" t="s">
        <v>75</v>
      </c>
      <c r="N518" s="8" t="s">
        <v>7269</v>
      </c>
      <c r="O518" s="8" t="s">
        <v>89</v>
      </c>
      <c r="P518" s="8" t="s">
        <v>90</v>
      </c>
      <c r="Q518" s="8" t="s">
        <v>87</v>
      </c>
      <c r="R518" s="8" t="s">
        <v>87</v>
      </c>
      <c r="S518" s="8" t="s">
        <v>87</v>
      </c>
      <c r="T518" s="8" t="s">
        <v>87</v>
      </c>
      <c r="U518" s="8" t="s">
        <v>87</v>
      </c>
      <c r="V518" s="8" t="s">
        <v>87</v>
      </c>
      <c r="W518" s="8" t="s">
        <v>87</v>
      </c>
      <c r="X518" s="8" t="s">
        <v>87</v>
      </c>
      <c r="Y518" s="8" t="s">
        <v>27316</v>
      </c>
      <c r="Z518" s="11"/>
      <c r="AA518" s="11"/>
    </row>
    <row r="519" s="2" customFormat="1" ht="117" spans="1:27">
      <c r="A519" s="8" t="s">
        <v>27323</v>
      </c>
      <c r="B519" s="8" t="s">
        <v>27324</v>
      </c>
      <c r="C519" s="8" t="s">
        <v>27325</v>
      </c>
      <c r="D519" s="8" t="s">
        <v>8679</v>
      </c>
      <c r="E519" s="8" t="s">
        <v>27326</v>
      </c>
      <c r="F519" s="9">
        <v>1</v>
      </c>
      <c r="G519" s="8" t="s">
        <v>219</v>
      </c>
      <c r="H519" s="8" t="s">
        <v>231</v>
      </c>
      <c r="I519" s="10" t="s">
        <v>81</v>
      </c>
      <c r="J519" s="8" t="s">
        <v>109</v>
      </c>
      <c r="K519" s="8" t="s">
        <v>2404</v>
      </c>
      <c r="L519" s="8" t="s">
        <v>87</v>
      </c>
      <c r="M519" s="8" t="s">
        <v>87</v>
      </c>
      <c r="N519" s="8" t="s">
        <v>7269</v>
      </c>
      <c r="O519" s="8" t="s">
        <v>89</v>
      </c>
      <c r="P519" s="8" t="s">
        <v>90</v>
      </c>
      <c r="Q519" s="8" t="s">
        <v>87</v>
      </c>
      <c r="R519" s="8" t="s">
        <v>87</v>
      </c>
      <c r="S519" s="8" t="s">
        <v>87</v>
      </c>
      <c r="T519" s="8" t="s">
        <v>232</v>
      </c>
      <c r="U519" s="8" t="s">
        <v>233</v>
      </c>
      <c r="V519" s="8" t="s">
        <v>87</v>
      </c>
      <c r="W519" s="8" t="s">
        <v>87</v>
      </c>
      <c r="X519" s="8" t="s">
        <v>87</v>
      </c>
      <c r="Y519" s="8" t="s">
        <v>27327</v>
      </c>
      <c r="Z519" s="11"/>
      <c r="AA519" s="8" t="s">
        <v>27328</v>
      </c>
    </row>
    <row r="520" s="2" customFormat="1" ht="117" spans="1:27">
      <c r="A520" s="8" t="s">
        <v>27323</v>
      </c>
      <c r="B520" s="8" t="s">
        <v>27324</v>
      </c>
      <c r="C520" s="8" t="s">
        <v>27325</v>
      </c>
      <c r="D520" s="8" t="s">
        <v>8679</v>
      </c>
      <c r="E520" s="8" t="s">
        <v>27329</v>
      </c>
      <c r="F520" s="9">
        <v>1</v>
      </c>
      <c r="G520" s="8" t="s">
        <v>219</v>
      </c>
      <c r="H520" s="8" t="s">
        <v>231</v>
      </c>
      <c r="I520" s="10" t="s">
        <v>81</v>
      </c>
      <c r="J520" s="8" t="s">
        <v>118</v>
      </c>
      <c r="K520" s="8" t="s">
        <v>2404</v>
      </c>
      <c r="L520" s="8" t="s">
        <v>87</v>
      </c>
      <c r="M520" s="8" t="s">
        <v>87</v>
      </c>
      <c r="N520" s="8" t="s">
        <v>7269</v>
      </c>
      <c r="O520" s="8" t="s">
        <v>89</v>
      </c>
      <c r="P520" s="8" t="s">
        <v>90</v>
      </c>
      <c r="Q520" s="8" t="s">
        <v>87</v>
      </c>
      <c r="R520" s="8" t="s">
        <v>87</v>
      </c>
      <c r="S520" s="8" t="s">
        <v>87</v>
      </c>
      <c r="T520" s="8" t="s">
        <v>232</v>
      </c>
      <c r="U520" s="8" t="s">
        <v>233</v>
      </c>
      <c r="V520" s="8" t="s">
        <v>87</v>
      </c>
      <c r="W520" s="8" t="s">
        <v>87</v>
      </c>
      <c r="X520" s="8" t="s">
        <v>87</v>
      </c>
      <c r="Y520" s="8" t="s">
        <v>27330</v>
      </c>
      <c r="Z520" s="11"/>
      <c r="AA520" s="8" t="s">
        <v>27328</v>
      </c>
    </row>
    <row r="521" s="2" customFormat="1" ht="91" spans="1:27">
      <c r="A521" s="8" t="s">
        <v>27323</v>
      </c>
      <c r="B521" s="8" t="s">
        <v>27324</v>
      </c>
      <c r="C521" s="8" t="s">
        <v>27325</v>
      </c>
      <c r="D521" s="8" t="s">
        <v>7631</v>
      </c>
      <c r="E521" s="8" t="s">
        <v>27331</v>
      </c>
      <c r="F521" s="9">
        <v>3</v>
      </c>
      <c r="G521" s="8" t="s">
        <v>219</v>
      </c>
      <c r="H521" s="8" t="s">
        <v>220</v>
      </c>
      <c r="I521" s="10" t="s">
        <v>81</v>
      </c>
      <c r="J521" s="8" t="s">
        <v>109</v>
      </c>
      <c r="K521" s="8" t="s">
        <v>2404</v>
      </c>
      <c r="L521" s="8" t="s">
        <v>87</v>
      </c>
      <c r="M521" s="8" t="s">
        <v>87</v>
      </c>
      <c r="N521" s="8" t="s">
        <v>7269</v>
      </c>
      <c r="O521" s="8" t="s">
        <v>89</v>
      </c>
      <c r="P521" s="8" t="s">
        <v>90</v>
      </c>
      <c r="Q521" s="8" t="s">
        <v>87</v>
      </c>
      <c r="R521" s="8" t="s">
        <v>87</v>
      </c>
      <c r="S521" s="8" t="s">
        <v>87</v>
      </c>
      <c r="T521" s="8" t="s">
        <v>221</v>
      </c>
      <c r="U521" s="8" t="s">
        <v>233</v>
      </c>
      <c r="V521" s="8" t="s">
        <v>87</v>
      </c>
      <c r="W521" s="8" t="s">
        <v>87</v>
      </c>
      <c r="X521" s="8" t="s">
        <v>87</v>
      </c>
      <c r="Y521" s="8" t="s">
        <v>27332</v>
      </c>
      <c r="Z521" s="11"/>
      <c r="AA521" s="8" t="s">
        <v>27333</v>
      </c>
    </row>
    <row r="522" s="2" customFormat="1" ht="91" spans="1:27">
      <c r="A522" s="8" t="s">
        <v>27323</v>
      </c>
      <c r="B522" s="8" t="s">
        <v>27324</v>
      </c>
      <c r="C522" s="8" t="s">
        <v>27325</v>
      </c>
      <c r="D522" s="8" t="s">
        <v>7631</v>
      </c>
      <c r="E522" s="8" t="s">
        <v>27334</v>
      </c>
      <c r="F522" s="9">
        <v>3</v>
      </c>
      <c r="G522" s="8" t="s">
        <v>219</v>
      </c>
      <c r="H522" s="8" t="s">
        <v>220</v>
      </c>
      <c r="I522" s="10" t="s">
        <v>81</v>
      </c>
      <c r="J522" s="8" t="s">
        <v>118</v>
      </c>
      <c r="K522" s="8" t="s">
        <v>2404</v>
      </c>
      <c r="L522" s="8" t="s">
        <v>87</v>
      </c>
      <c r="M522" s="8" t="s">
        <v>87</v>
      </c>
      <c r="N522" s="8" t="s">
        <v>7269</v>
      </c>
      <c r="O522" s="8" t="s">
        <v>89</v>
      </c>
      <c r="P522" s="8" t="s">
        <v>90</v>
      </c>
      <c r="Q522" s="8" t="s">
        <v>87</v>
      </c>
      <c r="R522" s="8" t="s">
        <v>87</v>
      </c>
      <c r="S522" s="8" t="s">
        <v>87</v>
      </c>
      <c r="T522" s="8" t="s">
        <v>221</v>
      </c>
      <c r="U522" s="8" t="s">
        <v>233</v>
      </c>
      <c r="V522" s="8" t="s">
        <v>87</v>
      </c>
      <c r="W522" s="8" t="s">
        <v>87</v>
      </c>
      <c r="X522" s="8" t="s">
        <v>87</v>
      </c>
      <c r="Y522" s="8" t="s">
        <v>27332</v>
      </c>
      <c r="Z522" s="11"/>
      <c r="AA522" s="8" t="s">
        <v>27333</v>
      </c>
    </row>
    <row r="523" s="2" customFormat="1" ht="104" spans="1:27">
      <c r="A523" s="8" t="s">
        <v>27323</v>
      </c>
      <c r="B523" s="8" t="s">
        <v>27324</v>
      </c>
      <c r="C523" s="8" t="s">
        <v>27325</v>
      </c>
      <c r="D523" s="8" t="s">
        <v>7627</v>
      </c>
      <c r="E523" s="8" t="s">
        <v>27335</v>
      </c>
      <c r="F523" s="9">
        <v>3</v>
      </c>
      <c r="G523" s="8" t="s">
        <v>219</v>
      </c>
      <c r="H523" s="8" t="s">
        <v>220</v>
      </c>
      <c r="I523" s="10" t="s">
        <v>81</v>
      </c>
      <c r="J523" s="8" t="s">
        <v>109</v>
      </c>
      <c r="K523" s="8" t="s">
        <v>2404</v>
      </c>
      <c r="L523" s="8" t="s">
        <v>87</v>
      </c>
      <c r="M523" s="8" t="s">
        <v>87</v>
      </c>
      <c r="N523" s="8" t="s">
        <v>7269</v>
      </c>
      <c r="O523" s="8" t="s">
        <v>89</v>
      </c>
      <c r="P523" s="8" t="s">
        <v>90</v>
      </c>
      <c r="Q523" s="8" t="s">
        <v>87</v>
      </c>
      <c r="R523" s="8" t="s">
        <v>87</v>
      </c>
      <c r="S523" s="8" t="s">
        <v>87</v>
      </c>
      <c r="T523" s="8" t="s">
        <v>221</v>
      </c>
      <c r="U523" s="8" t="s">
        <v>558</v>
      </c>
      <c r="V523" s="8" t="s">
        <v>87</v>
      </c>
      <c r="W523" s="8" t="s">
        <v>87</v>
      </c>
      <c r="X523" s="8" t="s">
        <v>87</v>
      </c>
      <c r="Y523" s="8" t="s">
        <v>27336</v>
      </c>
      <c r="Z523" s="11"/>
      <c r="AA523" s="8" t="s">
        <v>27333</v>
      </c>
    </row>
    <row r="524" s="2" customFormat="1" ht="104" spans="1:27">
      <c r="A524" s="8" t="s">
        <v>27323</v>
      </c>
      <c r="B524" s="8" t="s">
        <v>27324</v>
      </c>
      <c r="C524" s="8" t="s">
        <v>27325</v>
      </c>
      <c r="D524" s="8" t="s">
        <v>7627</v>
      </c>
      <c r="E524" s="8" t="s">
        <v>27337</v>
      </c>
      <c r="F524" s="9">
        <v>3</v>
      </c>
      <c r="G524" s="8" t="s">
        <v>219</v>
      </c>
      <c r="H524" s="8" t="s">
        <v>220</v>
      </c>
      <c r="I524" s="10" t="s">
        <v>81</v>
      </c>
      <c r="J524" s="8" t="s">
        <v>118</v>
      </c>
      <c r="K524" s="8" t="s">
        <v>2404</v>
      </c>
      <c r="L524" s="8" t="s">
        <v>87</v>
      </c>
      <c r="M524" s="8" t="s">
        <v>87</v>
      </c>
      <c r="N524" s="8" t="s">
        <v>7269</v>
      </c>
      <c r="O524" s="8" t="s">
        <v>89</v>
      </c>
      <c r="P524" s="8" t="s">
        <v>90</v>
      </c>
      <c r="Q524" s="8" t="s">
        <v>87</v>
      </c>
      <c r="R524" s="8" t="s">
        <v>87</v>
      </c>
      <c r="S524" s="8" t="s">
        <v>87</v>
      </c>
      <c r="T524" s="8" t="s">
        <v>221</v>
      </c>
      <c r="U524" s="8" t="s">
        <v>558</v>
      </c>
      <c r="V524" s="8" t="s">
        <v>87</v>
      </c>
      <c r="W524" s="8" t="s">
        <v>87</v>
      </c>
      <c r="X524" s="8" t="s">
        <v>87</v>
      </c>
      <c r="Y524" s="8" t="s">
        <v>27336</v>
      </c>
      <c r="Z524" s="11"/>
      <c r="AA524" s="8" t="s">
        <v>27333</v>
      </c>
    </row>
    <row r="525" s="2" customFormat="1" ht="39" spans="1:27">
      <c r="A525" s="8" t="s">
        <v>27323</v>
      </c>
      <c r="B525" s="8" t="s">
        <v>27324</v>
      </c>
      <c r="C525" s="8" t="s">
        <v>27325</v>
      </c>
      <c r="D525" s="8" t="s">
        <v>610</v>
      </c>
      <c r="E525" s="8" t="s">
        <v>27338</v>
      </c>
      <c r="F525" s="9">
        <v>4</v>
      </c>
      <c r="G525" s="8" t="s">
        <v>219</v>
      </c>
      <c r="H525" s="8" t="s">
        <v>220</v>
      </c>
      <c r="I525" s="10" t="s">
        <v>81</v>
      </c>
      <c r="J525" s="8" t="s">
        <v>87</v>
      </c>
      <c r="K525" s="8" t="s">
        <v>2404</v>
      </c>
      <c r="L525" s="8" t="s">
        <v>87</v>
      </c>
      <c r="M525" s="8" t="s">
        <v>87</v>
      </c>
      <c r="N525" s="8" t="s">
        <v>7269</v>
      </c>
      <c r="O525" s="8" t="s">
        <v>89</v>
      </c>
      <c r="P525" s="8" t="s">
        <v>90</v>
      </c>
      <c r="Q525" s="8" t="s">
        <v>87</v>
      </c>
      <c r="R525" s="8" t="s">
        <v>87</v>
      </c>
      <c r="S525" s="8" t="s">
        <v>87</v>
      </c>
      <c r="T525" s="8" t="s">
        <v>950</v>
      </c>
      <c r="U525" s="8" t="s">
        <v>610</v>
      </c>
      <c r="V525" s="8" t="s">
        <v>87</v>
      </c>
      <c r="W525" s="8" t="s">
        <v>87</v>
      </c>
      <c r="X525" s="8" t="s">
        <v>87</v>
      </c>
      <c r="Y525" s="8" t="s">
        <v>26413</v>
      </c>
      <c r="Z525" s="11"/>
      <c r="AA525" s="8" t="s">
        <v>27339</v>
      </c>
    </row>
    <row r="526" s="2" customFormat="1" ht="78" spans="1:27">
      <c r="A526" s="8" t="s">
        <v>27323</v>
      </c>
      <c r="B526" s="8" t="s">
        <v>27340</v>
      </c>
      <c r="C526" s="8" t="s">
        <v>27325</v>
      </c>
      <c r="D526" s="8" t="s">
        <v>7648</v>
      </c>
      <c r="E526" s="8" t="s">
        <v>27341</v>
      </c>
      <c r="F526" s="9">
        <v>1</v>
      </c>
      <c r="G526" s="8" t="s">
        <v>219</v>
      </c>
      <c r="H526" s="8" t="s">
        <v>231</v>
      </c>
      <c r="I526" s="10" t="s">
        <v>81</v>
      </c>
      <c r="J526" s="8" t="s">
        <v>87</v>
      </c>
      <c r="K526" s="8" t="s">
        <v>2404</v>
      </c>
      <c r="L526" s="8" t="s">
        <v>87</v>
      </c>
      <c r="M526" s="8" t="s">
        <v>87</v>
      </c>
      <c r="N526" s="8" t="s">
        <v>7269</v>
      </c>
      <c r="O526" s="8" t="s">
        <v>89</v>
      </c>
      <c r="P526" s="8" t="s">
        <v>90</v>
      </c>
      <c r="Q526" s="8" t="s">
        <v>87</v>
      </c>
      <c r="R526" s="8" t="s">
        <v>87</v>
      </c>
      <c r="S526" s="8" t="s">
        <v>87</v>
      </c>
      <c r="T526" s="8" t="s">
        <v>232</v>
      </c>
      <c r="U526" s="8" t="s">
        <v>558</v>
      </c>
      <c r="V526" s="8" t="s">
        <v>87</v>
      </c>
      <c r="W526" s="8" t="s">
        <v>87</v>
      </c>
      <c r="X526" s="8" t="s">
        <v>87</v>
      </c>
      <c r="Y526" s="8" t="s">
        <v>27342</v>
      </c>
      <c r="Z526" s="11"/>
      <c r="AA526" s="11"/>
    </row>
    <row r="527" s="2" customFormat="1" ht="39" spans="1:27">
      <c r="A527" s="8" t="s">
        <v>27323</v>
      </c>
      <c r="B527" s="8" t="s">
        <v>27343</v>
      </c>
      <c r="C527" s="8" t="s">
        <v>27325</v>
      </c>
      <c r="D527" s="8" t="s">
        <v>11092</v>
      </c>
      <c r="E527" s="8" t="s">
        <v>27344</v>
      </c>
      <c r="F527" s="9">
        <v>1</v>
      </c>
      <c r="G527" s="8" t="s">
        <v>219</v>
      </c>
      <c r="H527" s="8" t="s">
        <v>231</v>
      </c>
      <c r="I527" s="10" t="s">
        <v>81</v>
      </c>
      <c r="J527" s="8" t="s">
        <v>87</v>
      </c>
      <c r="K527" s="8" t="s">
        <v>2404</v>
      </c>
      <c r="L527" s="8" t="s">
        <v>87</v>
      </c>
      <c r="M527" s="8" t="s">
        <v>87</v>
      </c>
      <c r="N527" s="8" t="s">
        <v>7269</v>
      </c>
      <c r="O527" s="8" t="s">
        <v>89</v>
      </c>
      <c r="P527" s="8" t="s">
        <v>90</v>
      </c>
      <c r="Q527" s="8" t="s">
        <v>87</v>
      </c>
      <c r="R527" s="8" t="s">
        <v>87</v>
      </c>
      <c r="S527" s="8" t="s">
        <v>87</v>
      </c>
      <c r="T527" s="8" t="s">
        <v>232</v>
      </c>
      <c r="U527" s="8" t="s">
        <v>596</v>
      </c>
      <c r="V527" s="8" t="s">
        <v>87</v>
      </c>
      <c r="W527" s="8" t="s">
        <v>87</v>
      </c>
      <c r="X527" s="8" t="s">
        <v>87</v>
      </c>
      <c r="Y527" s="8" t="s">
        <v>27345</v>
      </c>
      <c r="Z527" s="11"/>
      <c r="AA527" s="11"/>
    </row>
    <row r="528" s="2" customFormat="1" ht="78" spans="1:27">
      <c r="A528" s="8" t="s">
        <v>27323</v>
      </c>
      <c r="B528" s="8" t="s">
        <v>27346</v>
      </c>
      <c r="C528" s="8" t="s">
        <v>27325</v>
      </c>
      <c r="D528" s="8" t="s">
        <v>8676</v>
      </c>
      <c r="E528" s="8" t="s">
        <v>27347</v>
      </c>
      <c r="F528" s="9">
        <v>1</v>
      </c>
      <c r="G528" s="8" t="s">
        <v>219</v>
      </c>
      <c r="H528" s="8" t="s">
        <v>231</v>
      </c>
      <c r="I528" s="10" t="s">
        <v>81</v>
      </c>
      <c r="J528" s="8" t="s">
        <v>87</v>
      </c>
      <c r="K528" s="8" t="s">
        <v>2404</v>
      </c>
      <c r="L528" s="8" t="s">
        <v>87</v>
      </c>
      <c r="M528" s="8" t="s">
        <v>87</v>
      </c>
      <c r="N528" s="8" t="s">
        <v>7269</v>
      </c>
      <c r="O528" s="8" t="s">
        <v>89</v>
      </c>
      <c r="P528" s="8" t="s">
        <v>90</v>
      </c>
      <c r="Q528" s="8" t="s">
        <v>87</v>
      </c>
      <c r="R528" s="8" t="s">
        <v>87</v>
      </c>
      <c r="S528" s="8" t="s">
        <v>87</v>
      </c>
      <c r="T528" s="8" t="s">
        <v>232</v>
      </c>
      <c r="U528" s="8" t="s">
        <v>562</v>
      </c>
      <c r="V528" s="8" t="s">
        <v>87</v>
      </c>
      <c r="W528" s="8" t="s">
        <v>87</v>
      </c>
      <c r="X528" s="8" t="s">
        <v>87</v>
      </c>
      <c r="Y528" s="8" t="s">
        <v>27348</v>
      </c>
      <c r="Z528" s="11"/>
      <c r="AA528" s="11"/>
    </row>
    <row r="529" s="2" customFormat="1" ht="91" spans="1:27">
      <c r="A529" s="8" t="s">
        <v>27323</v>
      </c>
      <c r="B529" s="8" t="s">
        <v>27349</v>
      </c>
      <c r="C529" s="8" t="s">
        <v>27325</v>
      </c>
      <c r="D529" s="8" t="s">
        <v>8670</v>
      </c>
      <c r="E529" s="8" t="s">
        <v>27350</v>
      </c>
      <c r="F529" s="9">
        <v>1</v>
      </c>
      <c r="G529" s="8" t="s">
        <v>219</v>
      </c>
      <c r="H529" s="8" t="s">
        <v>231</v>
      </c>
      <c r="I529" s="10" t="s">
        <v>81</v>
      </c>
      <c r="J529" s="8" t="s">
        <v>87</v>
      </c>
      <c r="K529" s="8" t="s">
        <v>2404</v>
      </c>
      <c r="L529" s="8" t="s">
        <v>87</v>
      </c>
      <c r="M529" s="8" t="s">
        <v>87</v>
      </c>
      <c r="N529" s="8" t="s">
        <v>7269</v>
      </c>
      <c r="O529" s="8" t="s">
        <v>89</v>
      </c>
      <c r="P529" s="8" t="s">
        <v>90</v>
      </c>
      <c r="Q529" s="8" t="s">
        <v>87</v>
      </c>
      <c r="R529" s="8" t="s">
        <v>87</v>
      </c>
      <c r="S529" s="8" t="s">
        <v>87</v>
      </c>
      <c r="T529" s="8" t="s">
        <v>232</v>
      </c>
      <c r="U529" s="8" t="s">
        <v>239</v>
      </c>
      <c r="V529" s="8" t="s">
        <v>87</v>
      </c>
      <c r="W529" s="8" t="s">
        <v>87</v>
      </c>
      <c r="X529" s="8" t="s">
        <v>87</v>
      </c>
      <c r="Y529" s="8" t="s">
        <v>27351</v>
      </c>
      <c r="Z529" s="11"/>
      <c r="AA529" s="11"/>
    </row>
    <row r="530" s="2" customFormat="1" ht="104" spans="1:27">
      <c r="A530" s="8" t="s">
        <v>27323</v>
      </c>
      <c r="B530" s="8" t="s">
        <v>27352</v>
      </c>
      <c r="C530" s="8" t="s">
        <v>27325</v>
      </c>
      <c r="D530" s="8" t="s">
        <v>7705</v>
      </c>
      <c r="E530" s="8" t="s">
        <v>27353</v>
      </c>
      <c r="F530" s="9">
        <v>1</v>
      </c>
      <c r="G530" s="8" t="s">
        <v>219</v>
      </c>
      <c r="H530" s="8" t="s">
        <v>220</v>
      </c>
      <c r="I530" s="10" t="s">
        <v>81</v>
      </c>
      <c r="J530" s="8" t="s">
        <v>87</v>
      </c>
      <c r="K530" s="8" t="s">
        <v>2404</v>
      </c>
      <c r="L530" s="8" t="s">
        <v>87</v>
      </c>
      <c r="M530" s="8" t="s">
        <v>87</v>
      </c>
      <c r="N530" s="8" t="s">
        <v>7269</v>
      </c>
      <c r="O530" s="8" t="s">
        <v>89</v>
      </c>
      <c r="P530" s="8" t="s">
        <v>90</v>
      </c>
      <c r="Q530" s="8" t="s">
        <v>87</v>
      </c>
      <c r="R530" s="8" t="s">
        <v>87</v>
      </c>
      <c r="S530" s="8" t="s">
        <v>87</v>
      </c>
      <c r="T530" s="8" t="s">
        <v>221</v>
      </c>
      <c r="U530" s="8" t="s">
        <v>562</v>
      </c>
      <c r="V530" s="8" t="s">
        <v>87</v>
      </c>
      <c r="W530" s="8" t="s">
        <v>87</v>
      </c>
      <c r="X530" s="8" t="s">
        <v>87</v>
      </c>
      <c r="Y530" s="8" t="s">
        <v>27354</v>
      </c>
      <c r="Z530" s="11"/>
      <c r="AA530" s="11"/>
    </row>
    <row r="531" s="2" customFormat="1" ht="104" spans="1:27">
      <c r="A531" s="8" t="s">
        <v>27323</v>
      </c>
      <c r="B531" s="8" t="s">
        <v>27355</v>
      </c>
      <c r="C531" s="8" t="s">
        <v>27325</v>
      </c>
      <c r="D531" s="8" t="s">
        <v>7629</v>
      </c>
      <c r="E531" s="8" t="s">
        <v>27356</v>
      </c>
      <c r="F531" s="9">
        <v>1</v>
      </c>
      <c r="G531" s="8" t="s">
        <v>219</v>
      </c>
      <c r="H531" s="8" t="s">
        <v>220</v>
      </c>
      <c r="I531" s="10" t="s">
        <v>81</v>
      </c>
      <c r="J531" s="8" t="s">
        <v>87</v>
      </c>
      <c r="K531" s="8" t="s">
        <v>2404</v>
      </c>
      <c r="L531" s="8" t="s">
        <v>87</v>
      </c>
      <c r="M531" s="8" t="s">
        <v>87</v>
      </c>
      <c r="N531" s="8" t="s">
        <v>7269</v>
      </c>
      <c r="O531" s="8" t="s">
        <v>89</v>
      </c>
      <c r="P531" s="8" t="s">
        <v>90</v>
      </c>
      <c r="Q531" s="8" t="s">
        <v>87</v>
      </c>
      <c r="R531" s="8" t="s">
        <v>87</v>
      </c>
      <c r="S531" s="8" t="s">
        <v>87</v>
      </c>
      <c r="T531" s="8" t="s">
        <v>221</v>
      </c>
      <c r="U531" s="8" t="s">
        <v>604</v>
      </c>
      <c r="V531" s="8" t="s">
        <v>87</v>
      </c>
      <c r="W531" s="8" t="s">
        <v>87</v>
      </c>
      <c r="X531" s="8" t="s">
        <v>87</v>
      </c>
      <c r="Y531" s="8" t="s">
        <v>27357</v>
      </c>
      <c r="Z531" s="11"/>
      <c r="AA531" s="11"/>
    </row>
    <row r="532" s="2" customFormat="1" ht="39" spans="1:27">
      <c r="A532" s="8" t="s">
        <v>27323</v>
      </c>
      <c r="B532" s="8" t="s">
        <v>27358</v>
      </c>
      <c r="C532" s="8" t="s">
        <v>27359</v>
      </c>
      <c r="D532" s="8" t="s">
        <v>8915</v>
      </c>
      <c r="E532" s="8" t="s">
        <v>27360</v>
      </c>
      <c r="F532" s="9">
        <v>1</v>
      </c>
      <c r="G532" s="8" t="s">
        <v>245</v>
      </c>
      <c r="H532" s="8" t="s">
        <v>1132</v>
      </c>
      <c r="I532" s="10" t="s">
        <v>81</v>
      </c>
      <c r="J532" s="8" t="s">
        <v>87</v>
      </c>
      <c r="K532" s="8" t="s">
        <v>2404</v>
      </c>
      <c r="L532" s="8" t="s">
        <v>87</v>
      </c>
      <c r="M532" s="8" t="s">
        <v>87</v>
      </c>
      <c r="N532" s="8" t="s">
        <v>7269</v>
      </c>
      <c r="O532" s="8" t="s">
        <v>457</v>
      </c>
      <c r="P532" s="8" t="s">
        <v>87</v>
      </c>
      <c r="Q532" s="8" t="s">
        <v>87</v>
      </c>
      <c r="R532" s="8" t="s">
        <v>87</v>
      </c>
      <c r="S532" s="8" t="s">
        <v>87</v>
      </c>
      <c r="T532" s="8" t="s">
        <v>87</v>
      </c>
      <c r="U532" s="8" t="s">
        <v>87</v>
      </c>
      <c r="V532" s="8" t="s">
        <v>247</v>
      </c>
      <c r="W532" s="8" t="s">
        <v>248</v>
      </c>
      <c r="X532" s="8" t="s">
        <v>87</v>
      </c>
      <c r="Y532" s="8" t="s">
        <v>27361</v>
      </c>
      <c r="Z532" s="8" t="s">
        <v>27362</v>
      </c>
      <c r="AA532" s="11"/>
    </row>
    <row r="533" s="2" customFormat="1" ht="52" spans="1:27">
      <c r="A533" s="8" t="s">
        <v>27323</v>
      </c>
      <c r="B533" s="8" t="s">
        <v>27363</v>
      </c>
      <c r="C533" s="8" t="s">
        <v>27359</v>
      </c>
      <c r="D533" s="8" t="s">
        <v>27364</v>
      </c>
      <c r="E533" s="8" t="s">
        <v>27365</v>
      </c>
      <c r="F533" s="9">
        <v>1</v>
      </c>
      <c r="G533" s="8" t="s">
        <v>99</v>
      </c>
      <c r="H533" s="8" t="s">
        <v>99</v>
      </c>
      <c r="I533" s="10" t="s">
        <v>81</v>
      </c>
      <c r="J533" s="8" t="s">
        <v>87</v>
      </c>
      <c r="K533" s="8" t="s">
        <v>2404</v>
      </c>
      <c r="L533" s="8" t="s">
        <v>87</v>
      </c>
      <c r="M533" s="8" t="s">
        <v>87</v>
      </c>
      <c r="N533" s="8" t="s">
        <v>7269</v>
      </c>
      <c r="O533" s="8" t="s">
        <v>89</v>
      </c>
      <c r="P533" s="8" t="s">
        <v>90</v>
      </c>
      <c r="Q533" s="8" t="s">
        <v>87</v>
      </c>
      <c r="R533" s="8" t="s">
        <v>87</v>
      </c>
      <c r="S533" s="8" t="s">
        <v>87</v>
      </c>
      <c r="T533" s="8" t="s">
        <v>87</v>
      </c>
      <c r="U533" s="8" t="s">
        <v>87</v>
      </c>
      <c r="V533" s="8" t="s">
        <v>87</v>
      </c>
      <c r="W533" s="8" t="s">
        <v>87</v>
      </c>
      <c r="X533" s="8" t="s">
        <v>87</v>
      </c>
      <c r="Y533" s="8" t="s">
        <v>27366</v>
      </c>
      <c r="Z533" s="11"/>
      <c r="AA533" s="11"/>
    </row>
    <row r="534" s="2" customFormat="1" ht="78" spans="1:27">
      <c r="A534" s="8" t="s">
        <v>27323</v>
      </c>
      <c r="B534" s="8" t="s">
        <v>27367</v>
      </c>
      <c r="C534" s="8" t="s">
        <v>27359</v>
      </c>
      <c r="D534" s="8" t="s">
        <v>27368</v>
      </c>
      <c r="E534" s="8" t="s">
        <v>27369</v>
      </c>
      <c r="F534" s="9">
        <v>1</v>
      </c>
      <c r="G534" s="8" t="s">
        <v>124</v>
      </c>
      <c r="H534" s="8" t="s">
        <v>124</v>
      </c>
      <c r="I534" s="10" t="s">
        <v>81</v>
      </c>
      <c r="J534" s="8" t="s">
        <v>87</v>
      </c>
      <c r="K534" s="8" t="s">
        <v>2404</v>
      </c>
      <c r="L534" s="8" t="s">
        <v>87</v>
      </c>
      <c r="M534" s="8" t="s">
        <v>87</v>
      </c>
      <c r="N534" s="8" t="s">
        <v>7269</v>
      </c>
      <c r="O534" s="8" t="s">
        <v>89</v>
      </c>
      <c r="P534" s="8" t="s">
        <v>90</v>
      </c>
      <c r="Q534" s="8" t="s">
        <v>87</v>
      </c>
      <c r="R534" s="8" t="s">
        <v>87</v>
      </c>
      <c r="S534" s="8" t="s">
        <v>87</v>
      </c>
      <c r="T534" s="8" t="s">
        <v>87</v>
      </c>
      <c r="U534" s="8" t="s">
        <v>87</v>
      </c>
      <c r="V534" s="8" t="s">
        <v>87</v>
      </c>
      <c r="W534" s="8" t="s">
        <v>87</v>
      </c>
      <c r="X534" s="8" t="s">
        <v>87</v>
      </c>
      <c r="Y534" s="8" t="s">
        <v>27370</v>
      </c>
      <c r="Z534" s="11"/>
      <c r="AA534" s="11"/>
    </row>
    <row r="535" s="2" customFormat="1" ht="91" spans="1:27">
      <c r="A535" s="8" t="s">
        <v>27323</v>
      </c>
      <c r="B535" s="8" t="s">
        <v>27371</v>
      </c>
      <c r="C535" s="8" t="s">
        <v>27359</v>
      </c>
      <c r="D535" s="8" t="s">
        <v>6923</v>
      </c>
      <c r="E535" s="8" t="s">
        <v>27372</v>
      </c>
      <c r="F535" s="9">
        <v>1</v>
      </c>
      <c r="G535" s="8" t="s">
        <v>99</v>
      </c>
      <c r="H535" s="8" t="s">
        <v>99</v>
      </c>
      <c r="I535" s="10" t="s">
        <v>81</v>
      </c>
      <c r="J535" s="8" t="s">
        <v>87</v>
      </c>
      <c r="K535" s="8" t="s">
        <v>2404</v>
      </c>
      <c r="L535" s="8" t="s">
        <v>87</v>
      </c>
      <c r="M535" s="8" t="s">
        <v>87</v>
      </c>
      <c r="N535" s="8" t="s">
        <v>7269</v>
      </c>
      <c r="O535" s="8" t="s">
        <v>89</v>
      </c>
      <c r="P535" s="8" t="s">
        <v>90</v>
      </c>
      <c r="Q535" s="8" t="s">
        <v>87</v>
      </c>
      <c r="R535" s="8" t="s">
        <v>87</v>
      </c>
      <c r="S535" s="8" t="s">
        <v>87</v>
      </c>
      <c r="T535" s="8" t="s">
        <v>87</v>
      </c>
      <c r="U535" s="8" t="s">
        <v>87</v>
      </c>
      <c r="V535" s="8" t="s">
        <v>247</v>
      </c>
      <c r="W535" s="8" t="s">
        <v>664</v>
      </c>
      <c r="X535" s="8" t="s">
        <v>87</v>
      </c>
      <c r="Y535" s="8" t="s">
        <v>25870</v>
      </c>
      <c r="Z535" s="11"/>
      <c r="AA535" s="11"/>
    </row>
    <row r="536" s="2" customFormat="1" ht="52" spans="1:27">
      <c r="A536" s="8" t="s">
        <v>27323</v>
      </c>
      <c r="B536" s="8" t="s">
        <v>27373</v>
      </c>
      <c r="C536" s="8" t="s">
        <v>27359</v>
      </c>
      <c r="D536" s="8" t="s">
        <v>27374</v>
      </c>
      <c r="E536" s="8" t="s">
        <v>27375</v>
      </c>
      <c r="F536" s="9">
        <v>3</v>
      </c>
      <c r="G536" s="8" t="s">
        <v>99</v>
      </c>
      <c r="H536" s="8" t="s">
        <v>99</v>
      </c>
      <c r="I536" s="10" t="s">
        <v>81</v>
      </c>
      <c r="J536" s="8" t="s">
        <v>109</v>
      </c>
      <c r="K536" s="8" t="s">
        <v>2404</v>
      </c>
      <c r="L536" s="8" t="s">
        <v>87</v>
      </c>
      <c r="M536" s="8" t="s">
        <v>87</v>
      </c>
      <c r="N536" s="8" t="s">
        <v>7269</v>
      </c>
      <c r="O536" s="8" t="s">
        <v>89</v>
      </c>
      <c r="P536" s="8" t="s">
        <v>90</v>
      </c>
      <c r="Q536" s="8" t="s">
        <v>87</v>
      </c>
      <c r="R536" s="8" t="s">
        <v>87</v>
      </c>
      <c r="S536" s="8" t="s">
        <v>87</v>
      </c>
      <c r="T536" s="8" t="s">
        <v>87</v>
      </c>
      <c r="U536" s="8" t="s">
        <v>87</v>
      </c>
      <c r="V536" s="8" t="s">
        <v>87</v>
      </c>
      <c r="W536" s="8" t="s">
        <v>87</v>
      </c>
      <c r="X536" s="8" t="s">
        <v>87</v>
      </c>
      <c r="Y536" s="8" t="s">
        <v>27376</v>
      </c>
      <c r="Z536" s="11"/>
      <c r="AA536" s="10" t="s">
        <v>27377</v>
      </c>
    </row>
    <row r="537" s="2" customFormat="1" ht="52" spans="1:27">
      <c r="A537" s="8" t="s">
        <v>27323</v>
      </c>
      <c r="B537" s="8" t="s">
        <v>27373</v>
      </c>
      <c r="C537" s="8" t="s">
        <v>27359</v>
      </c>
      <c r="D537" s="8" t="s">
        <v>27374</v>
      </c>
      <c r="E537" s="8" t="s">
        <v>27378</v>
      </c>
      <c r="F537" s="9">
        <v>3</v>
      </c>
      <c r="G537" s="8" t="s">
        <v>99</v>
      </c>
      <c r="H537" s="8" t="s">
        <v>99</v>
      </c>
      <c r="I537" s="10" t="s">
        <v>81</v>
      </c>
      <c r="J537" s="8" t="s">
        <v>118</v>
      </c>
      <c r="K537" s="8" t="s">
        <v>2404</v>
      </c>
      <c r="L537" s="8" t="s">
        <v>87</v>
      </c>
      <c r="M537" s="8" t="s">
        <v>87</v>
      </c>
      <c r="N537" s="8" t="s">
        <v>7269</v>
      </c>
      <c r="O537" s="8" t="s">
        <v>89</v>
      </c>
      <c r="P537" s="8" t="s">
        <v>90</v>
      </c>
      <c r="Q537" s="8" t="s">
        <v>87</v>
      </c>
      <c r="R537" s="8" t="s">
        <v>87</v>
      </c>
      <c r="S537" s="8" t="s">
        <v>87</v>
      </c>
      <c r="T537" s="8" t="s">
        <v>87</v>
      </c>
      <c r="U537" s="8" t="s">
        <v>87</v>
      </c>
      <c r="V537" s="8" t="s">
        <v>87</v>
      </c>
      <c r="W537" s="8" t="s">
        <v>87</v>
      </c>
      <c r="X537" s="8" t="s">
        <v>87</v>
      </c>
      <c r="Y537" s="8" t="s">
        <v>27376</v>
      </c>
      <c r="Z537" s="11"/>
      <c r="AA537" s="10"/>
    </row>
    <row r="538" s="2" customFormat="1" ht="52" spans="1:27">
      <c r="A538" s="8" t="s">
        <v>27323</v>
      </c>
      <c r="B538" s="8" t="s">
        <v>27373</v>
      </c>
      <c r="C538" s="8" t="s">
        <v>27359</v>
      </c>
      <c r="D538" s="8" t="s">
        <v>27374</v>
      </c>
      <c r="E538" s="8" t="s">
        <v>27379</v>
      </c>
      <c r="F538" s="9">
        <v>1</v>
      </c>
      <c r="G538" s="8" t="s">
        <v>124</v>
      </c>
      <c r="H538" s="8" t="s">
        <v>124</v>
      </c>
      <c r="I538" s="10" t="s">
        <v>81</v>
      </c>
      <c r="J538" s="8" t="s">
        <v>87</v>
      </c>
      <c r="K538" s="8" t="s">
        <v>2404</v>
      </c>
      <c r="L538" s="8" t="s">
        <v>87</v>
      </c>
      <c r="M538" s="8" t="s">
        <v>87</v>
      </c>
      <c r="N538" s="8" t="s">
        <v>7269</v>
      </c>
      <c r="O538" s="8" t="s">
        <v>89</v>
      </c>
      <c r="P538" s="8" t="s">
        <v>90</v>
      </c>
      <c r="Q538" s="8" t="s">
        <v>87</v>
      </c>
      <c r="R538" s="8" t="s">
        <v>87</v>
      </c>
      <c r="S538" s="8" t="s">
        <v>87</v>
      </c>
      <c r="T538" s="8" t="s">
        <v>87</v>
      </c>
      <c r="U538" s="8" t="s">
        <v>87</v>
      </c>
      <c r="V538" s="8" t="s">
        <v>87</v>
      </c>
      <c r="W538" s="8" t="s">
        <v>87</v>
      </c>
      <c r="X538" s="8" t="s">
        <v>87</v>
      </c>
      <c r="Y538" s="8" t="s">
        <v>27380</v>
      </c>
      <c r="Z538" s="11"/>
      <c r="AA538" s="8" t="s">
        <v>27381</v>
      </c>
    </row>
    <row r="539" s="2" customFormat="1" ht="182" spans="1:27">
      <c r="A539" s="8" t="s">
        <v>27323</v>
      </c>
      <c r="B539" s="8" t="s">
        <v>27373</v>
      </c>
      <c r="C539" s="8" t="s">
        <v>27359</v>
      </c>
      <c r="D539" s="8" t="s">
        <v>27374</v>
      </c>
      <c r="E539" s="8" t="s">
        <v>27382</v>
      </c>
      <c r="F539" s="9">
        <v>1</v>
      </c>
      <c r="G539" s="8" t="s">
        <v>99</v>
      </c>
      <c r="H539" s="8" t="s">
        <v>99</v>
      </c>
      <c r="I539" s="10" t="s">
        <v>81</v>
      </c>
      <c r="J539" s="8" t="s">
        <v>87</v>
      </c>
      <c r="K539" s="8" t="s">
        <v>2404</v>
      </c>
      <c r="L539" s="8" t="s">
        <v>463</v>
      </c>
      <c r="M539" s="8" t="s">
        <v>75</v>
      </c>
      <c r="N539" s="8" t="s">
        <v>7269</v>
      </c>
      <c r="O539" s="8" t="s">
        <v>89</v>
      </c>
      <c r="P539" s="8" t="s">
        <v>90</v>
      </c>
      <c r="Q539" s="8" t="s">
        <v>87</v>
      </c>
      <c r="R539" s="8" t="s">
        <v>87</v>
      </c>
      <c r="S539" s="8" t="s">
        <v>87</v>
      </c>
      <c r="T539" s="8" t="s">
        <v>87</v>
      </c>
      <c r="U539" s="8" t="s">
        <v>87</v>
      </c>
      <c r="V539" s="8" t="s">
        <v>87</v>
      </c>
      <c r="W539" s="8" t="s">
        <v>87</v>
      </c>
      <c r="X539" s="8" t="s">
        <v>87</v>
      </c>
      <c r="Y539" s="8" t="s">
        <v>27383</v>
      </c>
      <c r="Z539" s="11"/>
      <c r="AA539" s="8" t="s">
        <v>27384</v>
      </c>
    </row>
    <row r="540" s="2" customFormat="1" ht="52" spans="1:27">
      <c r="A540" s="8" t="s">
        <v>27323</v>
      </c>
      <c r="B540" s="8" t="s">
        <v>27373</v>
      </c>
      <c r="C540" s="8" t="s">
        <v>27359</v>
      </c>
      <c r="D540" s="8" t="s">
        <v>27374</v>
      </c>
      <c r="E540" s="8" t="s">
        <v>27385</v>
      </c>
      <c r="F540" s="9">
        <v>2</v>
      </c>
      <c r="G540" s="8" t="s">
        <v>99</v>
      </c>
      <c r="H540" s="8" t="s">
        <v>99</v>
      </c>
      <c r="I540" s="10" t="s">
        <v>81</v>
      </c>
      <c r="J540" s="8" t="s">
        <v>87</v>
      </c>
      <c r="K540" s="8" t="s">
        <v>2404</v>
      </c>
      <c r="L540" s="8" t="s">
        <v>87</v>
      </c>
      <c r="M540" s="8" t="s">
        <v>87</v>
      </c>
      <c r="N540" s="8" t="s">
        <v>7269</v>
      </c>
      <c r="O540" s="8" t="s">
        <v>89</v>
      </c>
      <c r="P540" s="8" t="s">
        <v>90</v>
      </c>
      <c r="Q540" s="8" t="s">
        <v>87</v>
      </c>
      <c r="R540" s="8" t="s">
        <v>87</v>
      </c>
      <c r="S540" s="8" t="s">
        <v>87</v>
      </c>
      <c r="T540" s="8" t="s">
        <v>87</v>
      </c>
      <c r="U540" s="8" t="s">
        <v>87</v>
      </c>
      <c r="V540" s="8" t="s">
        <v>87</v>
      </c>
      <c r="W540" s="8" t="s">
        <v>87</v>
      </c>
      <c r="X540" s="8" t="s">
        <v>87</v>
      </c>
      <c r="Y540" s="8" t="s">
        <v>87</v>
      </c>
      <c r="Z540" s="11"/>
      <c r="AA540" s="8" t="s">
        <v>27386</v>
      </c>
    </row>
    <row r="541" s="2" customFormat="1" ht="52" spans="1:27">
      <c r="A541" s="8" t="s">
        <v>27323</v>
      </c>
      <c r="B541" s="8" t="s">
        <v>27387</v>
      </c>
      <c r="C541" s="8" t="s">
        <v>27359</v>
      </c>
      <c r="D541" s="8" t="s">
        <v>27374</v>
      </c>
      <c r="E541" s="8" t="s">
        <v>27388</v>
      </c>
      <c r="F541" s="9">
        <v>1</v>
      </c>
      <c r="G541" s="8" t="s">
        <v>124</v>
      </c>
      <c r="H541" s="8" t="s">
        <v>124</v>
      </c>
      <c r="I541" s="10" t="s">
        <v>81</v>
      </c>
      <c r="J541" s="8" t="s">
        <v>87</v>
      </c>
      <c r="K541" s="8" t="s">
        <v>2404</v>
      </c>
      <c r="L541" s="8" t="s">
        <v>87</v>
      </c>
      <c r="M541" s="8" t="s">
        <v>87</v>
      </c>
      <c r="N541" s="8" t="s">
        <v>7269</v>
      </c>
      <c r="O541" s="8" t="s">
        <v>89</v>
      </c>
      <c r="P541" s="8" t="s">
        <v>90</v>
      </c>
      <c r="Q541" s="8" t="s">
        <v>87</v>
      </c>
      <c r="R541" s="8" t="s">
        <v>87</v>
      </c>
      <c r="S541" s="8" t="s">
        <v>87</v>
      </c>
      <c r="T541" s="8" t="s">
        <v>87</v>
      </c>
      <c r="U541" s="8" t="s">
        <v>87</v>
      </c>
      <c r="V541" s="8" t="s">
        <v>87</v>
      </c>
      <c r="W541" s="8" t="s">
        <v>87</v>
      </c>
      <c r="X541" s="8" t="s">
        <v>87</v>
      </c>
      <c r="Y541" s="8" t="s">
        <v>27389</v>
      </c>
      <c r="Z541" s="11"/>
      <c r="AA541" s="8" t="s">
        <v>27390</v>
      </c>
    </row>
    <row r="542" s="2" customFormat="1" ht="182" spans="1:27">
      <c r="A542" s="8" t="s">
        <v>27323</v>
      </c>
      <c r="B542" s="8" t="s">
        <v>27391</v>
      </c>
      <c r="C542" s="8" t="s">
        <v>27359</v>
      </c>
      <c r="D542" s="8" t="s">
        <v>27374</v>
      </c>
      <c r="E542" s="8" t="s">
        <v>27392</v>
      </c>
      <c r="F542" s="9">
        <v>1</v>
      </c>
      <c r="G542" s="8" t="s">
        <v>99</v>
      </c>
      <c r="H542" s="8" t="s">
        <v>99</v>
      </c>
      <c r="I542" s="10" t="s">
        <v>81</v>
      </c>
      <c r="J542" s="8" t="s">
        <v>87</v>
      </c>
      <c r="K542" s="8" t="s">
        <v>2404</v>
      </c>
      <c r="L542" s="8" t="s">
        <v>463</v>
      </c>
      <c r="M542" s="8" t="s">
        <v>75</v>
      </c>
      <c r="N542" s="8" t="s">
        <v>7269</v>
      </c>
      <c r="O542" s="8" t="s">
        <v>89</v>
      </c>
      <c r="P542" s="8" t="s">
        <v>90</v>
      </c>
      <c r="Q542" s="8" t="s">
        <v>87</v>
      </c>
      <c r="R542" s="8" t="s">
        <v>87</v>
      </c>
      <c r="S542" s="8" t="s">
        <v>87</v>
      </c>
      <c r="T542" s="8" t="s">
        <v>87</v>
      </c>
      <c r="U542" s="8" t="s">
        <v>87</v>
      </c>
      <c r="V542" s="8" t="s">
        <v>87</v>
      </c>
      <c r="W542" s="8" t="s">
        <v>87</v>
      </c>
      <c r="X542" s="8" t="s">
        <v>87</v>
      </c>
      <c r="Y542" s="8" t="s">
        <v>87</v>
      </c>
      <c r="Z542" s="11"/>
      <c r="AA542" s="8" t="s">
        <v>27393</v>
      </c>
    </row>
    <row r="543" s="2" customFormat="1" ht="104" spans="1:27">
      <c r="A543" s="8" t="s">
        <v>27394</v>
      </c>
      <c r="B543" s="8" t="s">
        <v>27395</v>
      </c>
      <c r="C543" s="8" t="s">
        <v>27396</v>
      </c>
      <c r="D543" s="8" t="s">
        <v>27397</v>
      </c>
      <c r="E543" s="8" t="s">
        <v>27398</v>
      </c>
      <c r="F543" s="9">
        <v>7</v>
      </c>
      <c r="G543" s="8" t="s">
        <v>99</v>
      </c>
      <c r="H543" s="8" t="s">
        <v>99</v>
      </c>
      <c r="I543" s="10" t="s">
        <v>81</v>
      </c>
      <c r="J543" s="8" t="s">
        <v>109</v>
      </c>
      <c r="K543" s="8" t="s">
        <v>2404</v>
      </c>
      <c r="L543" s="8" t="s">
        <v>87</v>
      </c>
      <c r="M543" s="8" t="s">
        <v>87</v>
      </c>
      <c r="N543" s="8" t="s">
        <v>7269</v>
      </c>
      <c r="O543" s="8" t="s">
        <v>89</v>
      </c>
      <c r="P543" s="8" t="s">
        <v>90</v>
      </c>
      <c r="Q543" s="8" t="s">
        <v>87</v>
      </c>
      <c r="R543" s="8" t="s">
        <v>87</v>
      </c>
      <c r="S543" s="8" t="s">
        <v>87</v>
      </c>
      <c r="T543" s="8" t="s">
        <v>87</v>
      </c>
      <c r="U543" s="8" t="s">
        <v>87</v>
      </c>
      <c r="V543" s="8" t="s">
        <v>87</v>
      </c>
      <c r="W543" s="8" t="s">
        <v>87</v>
      </c>
      <c r="X543" s="8" t="s">
        <v>87</v>
      </c>
      <c r="Y543" s="8" t="s">
        <v>25870</v>
      </c>
      <c r="Z543" s="11"/>
      <c r="AA543" s="8" t="s">
        <v>27399</v>
      </c>
    </row>
    <row r="544" s="2" customFormat="1" ht="104" spans="1:27">
      <c r="A544" s="8" t="s">
        <v>27394</v>
      </c>
      <c r="B544" s="8" t="s">
        <v>27395</v>
      </c>
      <c r="C544" s="8" t="s">
        <v>27396</v>
      </c>
      <c r="D544" s="8" t="s">
        <v>27400</v>
      </c>
      <c r="E544" s="8" t="s">
        <v>27401</v>
      </c>
      <c r="F544" s="9">
        <v>7</v>
      </c>
      <c r="G544" s="8" t="s">
        <v>99</v>
      </c>
      <c r="H544" s="8" t="s">
        <v>99</v>
      </c>
      <c r="I544" s="10" t="s">
        <v>81</v>
      </c>
      <c r="J544" s="8" t="s">
        <v>118</v>
      </c>
      <c r="K544" s="8" t="s">
        <v>2404</v>
      </c>
      <c r="L544" s="8" t="s">
        <v>87</v>
      </c>
      <c r="M544" s="8" t="s">
        <v>87</v>
      </c>
      <c r="N544" s="8" t="s">
        <v>7269</v>
      </c>
      <c r="O544" s="8" t="s">
        <v>89</v>
      </c>
      <c r="P544" s="8" t="s">
        <v>90</v>
      </c>
      <c r="Q544" s="8" t="s">
        <v>87</v>
      </c>
      <c r="R544" s="8" t="s">
        <v>87</v>
      </c>
      <c r="S544" s="8" t="s">
        <v>87</v>
      </c>
      <c r="T544" s="8" t="s">
        <v>87</v>
      </c>
      <c r="U544" s="8" t="s">
        <v>87</v>
      </c>
      <c r="V544" s="8" t="s">
        <v>87</v>
      </c>
      <c r="W544" s="8" t="s">
        <v>87</v>
      </c>
      <c r="X544" s="8" t="s">
        <v>87</v>
      </c>
      <c r="Y544" s="8" t="s">
        <v>25870</v>
      </c>
      <c r="Z544" s="11"/>
      <c r="AA544" s="8" t="s">
        <v>27399</v>
      </c>
    </row>
    <row r="545" s="2" customFormat="1" ht="91" spans="1:27">
      <c r="A545" s="8" t="s">
        <v>27394</v>
      </c>
      <c r="B545" s="8" t="s">
        <v>27395</v>
      </c>
      <c r="C545" s="8" t="s">
        <v>27396</v>
      </c>
      <c r="D545" s="8" t="s">
        <v>27402</v>
      </c>
      <c r="E545" s="8" t="s">
        <v>27403</v>
      </c>
      <c r="F545" s="9">
        <v>2</v>
      </c>
      <c r="G545" s="8" t="s">
        <v>99</v>
      </c>
      <c r="H545" s="8" t="s">
        <v>99</v>
      </c>
      <c r="I545" s="10" t="s">
        <v>81</v>
      </c>
      <c r="J545" s="8" t="s">
        <v>87</v>
      </c>
      <c r="K545" s="8" t="s">
        <v>2404</v>
      </c>
      <c r="L545" s="8" t="s">
        <v>87</v>
      </c>
      <c r="M545" s="8" t="s">
        <v>87</v>
      </c>
      <c r="N545" s="8" t="s">
        <v>7269</v>
      </c>
      <c r="O545" s="8" t="s">
        <v>89</v>
      </c>
      <c r="P545" s="8" t="s">
        <v>90</v>
      </c>
      <c r="Q545" s="8" t="s">
        <v>87</v>
      </c>
      <c r="R545" s="8" t="s">
        <v>87</v>
      </c>
      <c r="S545" s="8" t="s">
        <v>87</v>
      </c>
      <c r="T545" s="8" t="s">
        <v>87</v>
      </c>
      <c r="U545" s="8" t="s">
        <v>87</v>
      </c>
      <c r="V545" s="8" t="s">
        <v>87</v>
      </c>
      <c r="W545" s="8" t="s">
        <v>87</v>
      </c>
      <c r="X545" s="8" t="s">
        <v>87</v>
      </c>
      <c r="Y545" s="8" t="s">
        <v>25870</v>
      </c>
      <c r="Z545" s="11"/>
      <c r="AA545" s="8" t="s">
        <v>27404</v>
      </c>
    </row>
    <row r="546" s="2" customFormat="1" ht="182" spans="1:27">
      <c r="A546" s="8" t="s">
        <v>27394</v>
      </c>
      <c r="B546" s="8" t="s">
        <v>27395</v>
      </c>
      <c r="C546" s="8" t="s">
        <v>27396</v>
      </c>
      <c r="D546" s="8" t="s">
        <v>27402</v>
      </c>
      <c r="E546" s="8" t="s">
        <v>27405</v>
      </c>
      <c r="F546" s="9">
        <v>4</v>
      </c>
      <c r="G546" s="8" t="s">
        <v>99</v>
      </c>
      <c r="H546" s="8" t="s">
        <v>99</v>
      </c>
      <c r="I546" s="10" t="s">
        <v>79</v>
      </c>
      <c r="J546" s="8" t="s">
        <v>87</v>
      </c>
      <c r="K546" s="8" t="s">
        <v>2404</v>
      </c>
      <c r="L546" s="8" t="s">
        <v>463</v>
      </c>
      <c r="M546" s="8" t="s">
        <v>75</v>
      </c>
      <c r="N546" s="8" t="s">
        <v>7269</v>
      </c>
      <c r="O546" s="8" t="s">
        <v>89</v>
      </c>
      <c r="P546" s="8" t="s">
        <v>90</v>
      </c>
      <c r="Q546" s="8" t="s">
        <v>87</v>
      </c>
      <c r="R546" s="8" t="s">
        <v>87</v>
      </c>
      <c r="S546" s="8" t="s">
        <v>87</v>
      </c>
      <c r="T546" s="8" t="s">
        <v>87</v>
      </c>
      <c r="U546" s="8" t="s">
        <v>87</v>
      </c>
      <c r="V546" s="8" t="s">
        <v>87</v>
      </c>
      <c r="W546" s="8" t="s">
        <v>87</v>
      </c>
      <c r="X546" s="8" t="s">
        <v>87</v>
      </c>
      <c r="Y546" s="8" t="s">
        <v>25870</v>
      </c>
      <c r="Z546" s="11"/>
      <c r="AA546" s="8" t="s">
        <v>27406</v>
      </c>
    </row>
    <row r="547" s="2" customFormat="1" ht="234" spans="1:27">
      <c r="A547" s="8" t="s">
        <v>27394</v>
      </c>
      <c r="B547" s="8" t="s">
        <v>27395</v>
      </c>
      <c r="C547" s="8" t="s">
        <v>27396</v>
      </c>
      <c r="D547" s="8" t="s">
        <v>27407</v>
      </c>
      <c r="E547" s="8" t="s">
        <v>27408</v>
      </c>
      <c r="F547" s="9">
        <v>2</v>
      </c>
      <c r="G547" s="8" t="s">
        <v>124</v>
      </c>
      <c r="H547" s="8" t="s">
        <v>124</v>
      </c>
      <c r="I547" s="10" t="s">
        <v>81</v>
      </c>
      <c r="J547" s="8" t="s">
        <v>87</v>
      </c>
      <c r="K547" s="8" t="s">
        <v>2404</v>
      </c>
      <c r="L547" s="8" t="s">
        <v>87</v>
      </c>
      <c r="M547" s="8" t="s">
        <v>87</v>
      </c>
      <c r="N547" s="8" t="s">
        <v>7269</v>
      </c>
      <c r="O547" s="8" t="s">
        <v>89</v>
      </c>
      <c r="P547" s="8" t="s">
        <v>90</v>
      </c>
      <c r="Q547" s="8" t="s">
        <v>87</v>
      </c>
      <c r="R547" s="8" t="s">
        <v>87</v>
      </c>
      <c r="S547" s="8" t="s">
        <v>87</v>
      </c>
      <c r="T547" s="8" t="s">
        <v>87</v>
      </c>
      <c r="U547" s="8" t="s">
        <v>87</v>
      </c>
      <c r="V547" s="8" t="s">
        <v>87</v>
      </c>
      <c r="W547" s="8" t="s">
        <v>87</v>
      </c>
      <c r="X547" s="8" t="s">
        <v>87</v>
      </c>
      <c r="Y547" s="8" t="s">
        <v>27409</v>
      </c>
      <c r="Z547" s="11"/>
      <c r="AA547" s="8" t="s">
        <v>27410</v>
      </c>
    </row>
    <row r="548" s="2" customFormat="1" ht="65" spans="1:27">
      <c r="A548" s="8" t="s">
        <v>27394</v>
      </c>
      <c r="B548" s="8" t="s">
        <v>27411</v>
      </c>
      <c r="C548" s="8" t="s">
        <v>27396</v>
      </c>
      <c r="D548" s="8" t="s">
        <v>27412</v>
      </c>
      <c r="E548" s="8" t="s">
        <v>27413</v>
      </c>
      <c r="F548" s="9">
        <v>1</v>
      </c>
      <c r="G548" s="8" t="s">
        <v>99</v>
      </c>
      <c r="H548" s="8" t="s">
        <v>99</v>
      </c>
      <c r="I548" s="10" t="s">
        <v>81</v>
      </c>
      <c r="J548" s="8" t="s">
        <v>87</v>
      </c>
      <c r="K548" s="8" t="s">
        <v>2404</v>
      </c>
      <c r="L548" s="8" t="s">
        <v>456</v>
      </c>
      <c r="M548" s="8" t="s">
        <v>87</v>
      </c>
      <c r="N548" s="8" t="s">
        <v>7269</v>
      </c>
      <c r="O548" s="8" t="s">
        <v>89</v>
      </c>
      <c r="P548" s="8" t="s">
        <v>90</v>
      </c>
      <c r="Q548" s="8" t="s">
        <v>87</v>
      </c>
      <c r="R548" s="8" t="s">
        <v>87</v>
      </c>
      <c r="S548" s="8" t="s">
        <v>87</v>
      </c>
      <c r="T548" s="8" t="s">
        <v>87</v>
      </c>
      <c r="U548" s="8" t="s">
        <v>87</v>
      </c>
      <c r="V548" s="8" t="s">
        <v>87</v>
      </c>
      <c r="W548" s="8" t="s">
        <v>87</v>
      </c>
      <c r="X548" s="8" t="s">
        <v>87</v>
      </c>
      <c r="Y548" s="8" t="s">
        <v>87</v>
      </c>
      <c r="Z548" s="11"/>
      <c r="AA548" s="11"/>
    </row>
    <row r="549" s="2" customFormat="1" ht="325" spans="1:27">
      <c r="A549" s="8" t="s">
        <v>27394</v>
      </c>
      <c r="B549" s="8" t="s">
        <v>27411</v>
      </c>
      <c r="C549" s="8" t="s">
        <v>27396</v>
      </c>
      <c r="D549" s="8" t="s">
        <v>27407</v>
      </c>
      <c r="E549" s="8" t="s">
        <v>27414</v>
      </c>
      <c r="F549" s="9">
        <v>1</v>
      </c>
      <c r="G549" s="8" t="s">
        <v>99</v>
      </c>
      <c r="H549" s="8" t="s">
        <v>99</v>
      </c>
      <c r="I549" s="10" t="s">
        <v>81</v>
      </c>
      <c r="J549" s="8" t="s">
        <v>87</v>
      </c>
      <c r="K549" s="8" t="s">
        <v>340</v>
      </c>
      <c r="L549" s="8" t="s">
        <v>1531</v>
      </c>
      <c r="M549" s="8" t="s">
        <v>3237</v>
      </c>
      <c r="N549" s="8" t="s">
        <v>7269</v>
      </c>
      <c r="O549" s="8" t="s">
        <v>457</v>
      </c>
      <c r="P549" s="8" t="s">
        <v>87</v>
      </c>
      <c r="Q549" s="8" t="s">
        <v>3237</v>
      </c>
      <c r="R549" s="8" t="s">
        <v>87</v>
      </c>
      <c r="S549" s="8" t="s">
        <v>87</v>
      </c>
      <c r="T549" s="8" t="s">
        <v>87</v>
      </c>
      <c r="U549" s="8" t="s">
        <v>87</v>
      </c>
      <c r="V549" s="8" t="s">
        <v>87</v>
      </c>
      <c r="W549" s="8" t="s">
        <v>87</v>
      </c>
      <c r="X549" s="8" t="s">
        <v>87</v>
      </c>
      <c r="Y549" s="8" t="s">
        <v>87</v>
      </c>
      <c r="Z549" s="8" t="s">
        <v>27415</v>
      </c>
      <c r="AA549" s="11"/>
    </row>
    <row r="550" s="2" customFormat="1" ht="130" spans="1:27">
      <c r="A550" s="8" t="s">
        <v>27394</v>
      </c>
      <c r="B550" s="8" t="s">
        <v>27416</v>
      </c>
      <c r="C550" s="8" t="s">
        <v>27396</v>
      </c>
      <c r="D550" s="8" t="s">
        <v>27417</v>
      </c>
      <c r="E550" s="8" t="s">
        <v>27418</v>
      </c>
      <c r="F550" s="9">
        <v>1</v>
      </c>
      <c r="G550" s="8" t="s">
        <v>124</v>
      </c>
      <c r="H550" s="8" t="s">
        <v>124</v>
      </c>
      <c r="I550" s="10" t="s">
        <v>81</v>
      </c>
      <c r="J550" s="8" t="s">
        <v>87</v>
      </c>
      <c r="K550" s="8" t="s">
        <v>2404</v>
      </c>
      <c r="L550" s="8" t="s">
        <v>87</v>
      </c>
      <c r="M550" s="8" t="s">
        <v>87</v>
      </c>
      <c r="N550" s="8" t="s">
        <v>7269</v>
      </c>
      <c r="O550" s="8" t="s">
        <v>89</v>
      </c>
      <c r="P550" s="8" t="s">
        <v>90</v>
      </c>
      <c r="Q550" s="8" t="s">
        <v>87</v>
      </c>
      <c r="R550" s="8" t="s">
        <v>87</v>
      </c>
      <c r="S550" s="8" t="s">
        <v>87</v>
      </c>
      <c r="T550" s="8" t="s">
        <v>87</v>
      </c>
      <c r="U550" s="8" t="s">
        <v>87</v>
      </c>
      <c r="V550" s="8" t="s">
        <v>87</v>
      </c>
      <c r="W550" s="8" t="s">
        <v>87</v>
      </c>
      <c r="X550" s="8" t="s">
        <v>87</v>
      </c>
      <c r="Y550" s="8" t="s">
        <v>27419</v>
      </c>
      <c r="Z550" s="11"/>
      <c r="AA550" s="11"/>
    </row>
    <row r="551" s="2" customFormat="1" ht="130" spans="1:27">
      <c r="A551" s="8" t="s">
        <v>27394</v>
      </c>
      <c r="B551" s="8" t="s">
        <v>27420</v>
      </c>
      <c r="C551" s="8" t="s">
        <v>27396</v>
      </c>
      <c r="D551" s="8" t="s">
        <v>27421</v>
      </c>
      <c r="E551" s="8" t="s">
        <v>27422</v>
      </c>
      <c r="F551" s="9">
        <v>1</v>
      </c>
      <c r="G551" s="8" t="s">
        <v>124</v>
      </c>
      <c r="H551" s="8" t="s">
        <v>124</v>
      </c>
      <c r="I551" s="10" t="s">
        <v>81</v>
      </c>
      <c r="J551" s="8" t="s">
        <v>87</v>
      </c>
      <c r="K551" s="8" t="s">
        <v>2404</v>
      </c>
      <c r="L551" s="8" t="s">
        <v>87</v>
      </c>
      <c r="M551" s="8" t="s">
        <v>87</v>
      </c>
      <c r="N551" s="8" t="s">
        <v>7269</v>
      </c>
      <c r="O551" s="8" t="s">
        <v>89</v>
      </c>
      <c r="P551" s="8" t="s">
        <v>90</v>
      </c>
      <c r="Q551" s="8" t="s">
        <v>87</v>
      </c>
      <c r="R551" s="8" t="s">
        <v>87</v>
      </c>
      <c r="S551" s="8" t="s">
        <v>87</v>
      </c>
      <c r="T551" s="8" t="s">
        <v>87</v>
      </c>
      <c r="U551" s="8" t="s">
        <v>87</v>
      </c>
      <c r="V551" s="8" t="s">
        <v>87</v>
      </c>
      <c r="W551" s="8" t="s">
        <v>87</v>
      </c>
      <c r="X551" s="8" t="s">
        <v>87</v>
      </c>
      <c r="Y551" s="8" t="s">
        <v>27419</v>
      </c>
      <c r="Z551" s="11"/>
      <c r="AA551" s="11"/>
    </row>
    <row r="552" s="2" customFormat="1" ht="91" spans="1:27">
      <c r="A552" s="8" t="s">
        <v>27394</v>
      </c>
      <c r="B552" s="8" t="s">
        <v>27423</v>
      </c>
      <c r="C552" s="8" t="s">
        <v>27396</v>
      </c>
      <c r="D552" s="8" t="s">
        <v>27402</v>
      </c>
      <c r="E552" s="8" t="s">
        <v>27424</v>
      </c>
      <c r="F552" s="9">
        <v>1</v>
      </c>
      <c r="G552" s="8" t="s">
        <v>99</v>
      </c>
      <c r="H552" s="8" t="s">
        <v>99</v>
      </c>
      <c r="I552" s="10" t="s">
        <v>81</v>
      </c>
      <c r="J552" s="8" t="s">
        <v>87</v>
      </c>
      <c r="K552" s="8" t="s">
        <v>2404</v>
      </c>
      <c r="L552" s="8" t="s">
        <v>87</v>
      </c>
      <c r="M552" s="8" t="s">
        <v>87</v>
      </c>
      <c r="N552" s="8" t="s">
        <v>7269</v>
      </c>
      <c r="O552" s="8" t="s">
        <v>89</v>
      </c>
      <c r="P552" s="8" t="s">
        <v>90</v>
      </c>
      <c r="Q552" s="8" t="s">
        <v>87</v>
      </c>
      <c r="R552" s="8" t="s">
        <v>87</v>
      </c>
      <c r="S552" s="8" t="s">
        <v>87</v>
      </c>
      <c r="T552" s="8" t="s">
        <v>87</v>
      </c>
      <c r="U552" s="8" t="s">
        <v>87</v>
      </c>
      <c r="V552" s="8" t="s">
        <v>87</v>
      </c>
      <c r="W552" s="8" t="s">
        <v>87</v>
      </c>
      <c r="X552" s="8" t="s">
        <v>87</v>
      </c>
      <c r="Y552" s="8" t="s">
        <v>25870</v>
      </c>
      <c r="Z552" s="11"/>
      <c r="AA552" s="11"/>
    </row>
    <row r="553" s="2" customFormat="1" ht="104" spans="1:27">
      <c r="A553" s="8" t="s">
        <v>27394</v>
      </c>
      <c r="B553" s="8" t="s">
        <v>27425</v>
      </c>
      <c r="C553" s="8" t="s">
        <v>27396</v>
      </c>
      <c r="D553" s="8" t="s">
        <v>27426</v>
      </c>
      <c r="E553" s="8" t="s">
        <v>27427</v>
      </c>
      <c r="F553" s="9">
        <v>1</v>
      </c>
      <c r="G553" s="8" t="s">
        <v>124</v>
      </c>
      <c r="H553" s="8" t="s">
        <v>124</v>
      </c>
      <c r="I553" s="10" t="s">
        <v>81</v>
      </c>
      <c r="J553" s="8" t="s">
        <v>87</v>
      </c>
      <c r="K553" s="8" t="s">
        <v>2404</v>
      </c>
      <c r="L553" s="8" t="s">
        <v>87</v>
      </c>
      <c r="M553" s="8" t="s">
        <v>87</v>
      </c>
      <c r="N553" s="8" t="s">
        <v>7269</v>
      </c>
      <c r="O553" s="8" t="s">
        <v>89</v>
      </c>
      <c r="P553" s="8" t="s">
        <v>90</v>
      </c>
      <c r="Q553" s="8" t="s">
        <v>87</v>
      </c>
      <c r="R553" s="8" t="s">
        <v>87</v>
      </c>
      <c r="S553" s="8" t="s">
        <v>87</v>
      </c>
      <c r="T553" s="8" t="s">
        <v>87</v>
      </c>
      <c r="U553" s="8" t="s">
        <v>87</v>
      </c>
      <c r="V553" s="8" t="s">
        <v>87</v>
      </c>
      <c r="W553" s="8" t="s">
        <v>87</v>
      </c>
      <c r="X553" s="8" t="s">
        <v>87</v>
      </c>
      <c r="Y553" s="8" t="s">
        <v>27428</v>
      </c>
      <c r="Z553" s="11"/>
      <c r="AA553" s="11"/>
    </row>
    <row r="554" s="2" customFormat="1" ht="104" spans="1:27">
      <c r="A554" s="8" t="s">
        <v>27394</v>
      </c>
      <c r="B554" s="8" t="s">
        <v>27429</v>
      </c>
      <c r="C554" s="8" t="s">
        <v>27396</v>
      </c>
      <c r="D554" s="8" t="s">
        <v>27430</v>
      </c>
      <c r="E554" s="8" t="s">
        <v>27431</v>
      </c>
      <c r="F554" s="9">
        <v>1</v>
      </c>
      <c r="G554" s="8" t="s">
        <v>124</v>
      </c>
      <c r="H554" s="8" t="s">
        <v>124</v>
      </c>
      <c r="I554" s="10" t="s">
        <v>81</v>
      </c>
      <c r="J554" s="8" t="s">
        <v>109</v>
      </c>
      <c r="K554" s="8" t="s">
        <v>2404</v>
      </c>
      <c r="L554" s="8" t="s">
        <v>87</v>
      </c>
      <c r="M554" s="8" t="s">
        <v>87</v>
      </c>
      <c r="N554" s="8" t="s">
        <v>7269</v>
      </c>
      <c r="O554" s="8" t="s">
        <v>89</v>
      </c>
      <c r="P554" s="8" t="s">
        <v>90</v>
      </c>
      <c r="Q554" s="8" t="s">
        <v>87</v>
      </c>
      <c r="R554" s="8" t="s">
        <v>87</v>
      </c>
      <c r="S554" s="8" t="s">
        <v>87</v>
      </c>
      <c r="T554" s="8" t="s">
        <v>87</v>
      </c>
      <c r="U554" s="8" t="s">
        <v>87</v>
      </c>
      <c r="V554" s="8" t="s">
        <v>87</v>
      </c>
      <c r="W554" s="8" t="s">
        <v>87</v>
      </c>
      <c r="X554" s="8" t="s">
        <v>87</v>
      </c>
      <c r="Y554" s="8" t="s">
        <v>27428</v>
      </c>
      <c r="Z554" s="11"/>
      <c r="AA554" s="11"/>
    </row>
    <row r="555" s="2" customFormat="1" ht="104" spans="1:27">
      <c r="A555" s="8" t="s">
        <v>27394</v>
      </c>
      <c r="B555" s="8" t="s">
        <v>27429</v>
      </c>
      <c r="C555" s="8" t="s">
        <v>27396</v>
      </c>
      <c r="D555" s="8" t="s">
        <v>27432</v>
      </c>
      <c r="E555" s="8" t="s">
        <v>27433</v>
      </c>
      <c r="F555" s="9">
        <v>1</v>
      </c>
      <c r="G555" s="8" t="s">
        <v>124</v>
      </c>
      <c r="H555" s="8" t="s">
        <v>124</v>
      </c>
      <c r="I555" s="10" t="s">
        <v>81</v>
      </c>
      <c r="J555" s="8" t="s">
        <v>118</v>
      </c>
      <c r="K555" s="8" t="s">
        <v>2404</v>
      </c>
      <c r="L555" s="8" t="s">
        <v>87</v>
      </c>
      <c r="M555" s="8" t="s">
        <v>87</v>
      </c>
      <c r="N555" s="8" t="s">
        <v>7269</v>
      </c>
      <c r="O555" s="8" t="s">
        <v>89</v>
      </c>
      <c r="P555" s="8" t="s">
        <v>90</v>
      </c>
      <c r="Q555" s="8" t="s">
        <v>87</v>
      </c>
      <c r="R555" s="8" t="s">
        <v>87</v>
      </c>
      <c r="S555" s="8" t="s">
        <v>87</v>
      </c>
      <c r="T555" s="8" t="s">
        <v>87</v>
      </c>
      <c r="U555" s="8" t="s">
        <v>87</v>
      </c>
      <c r="V555" s="8" t="s">
        <v>87</v>
      </c>
      <c r="W555" s="8" t="s">
        <v>87</v>
      </c>
      <c r="X555" s="8" t="s">
        <v>87</v>
      </c>
      <c r="Y555" s="8" t="s">
        <v>27428</v>
      </c>
      <c r="Z555" s="11"/>
      <c r="AA555" s="11"/>
    </row>
    <row r="556" s="2" customFormat="1" ht="78" spans="1:27">
      <c r="A556" s="8" t="s">
        <v>27394</v>
      </c>
      <c r="B556" s="8" t="s">
        <v>27434</v>
      </c>
      <c r="C556" s="8" t="s">
        <v>27396</v>
      </c>
      <c r="D556" s="8" t="s">
        <v>27435</v>
      </c>
      <c r="E556" s="8" t="s">
        <v>27436</v>
      </c>
      <c r="F556" s="9">
        <v>1</v>
      </c>
      <c r="G556" s="8" t="s">
        <v>124</v>
      </c>
      <c r="H556" s="8" t="s">
        <v>124</v>
      </c>
      <c r="I556" s="10" t="s">
        <v>81</v>
      </c>
      <c r="J556" s="8" t="s">
        <v>87</v>
      </c>
      <c r="K556" s="8" t="s">
        <v>2404</v>
      </c>
      <c r="L556" s="8" t="s">
        <v>87</v>
      </c>
      <c r="M556" s="8" t="s">
        <v>87</v>
      </c>
      <c r="N556" s="8" t="s">
        <v>7269</v>
      </c>
      <c r="O556" s="8" t="s">
        <v>89</v>
      </c>
      <c r="P556" s="8" t="s">
        <v>90</v>
      </c>
      <c r="Q556" s="8" t="s">
        <v>87</v>
      </c>
      <c r="R556" s="8" t="s">
        <v>87</v>
      </c>
      <c r="S556" s="8" t="s">
        <v>87</v>
      </c>
      <c r="T556" s="8" t="s">
        <v>87</v>
      </c>
      <c r="U556" s="8" t="s">
        <v>87</v>
      </c>
      <c r="V556" s="8" t="s">
        <v>87</v>
      </c>
      <c r="W556" s="8" t="s">
        <v>87</v>
      </c>
      <c r="X556" s="8" t="s">
        <v>87</v>
      </c>
      <c r="Y556" s="8" t="s">
        <v>27437</v>
      </c>
      <c r="Z556" s="11"/>
      <c r="AA556" s="11"/>
    </row>
    <row r="557" s="2" customFormat="1" ht="52" spans="1:27">
      <c r="A557" s="8" t="s">
        <v>27394</v>
      </c>
      <c r="B557" s="8" t="s">
        <v>27434</v>
      </c>
      <c r="C557" s="8" t="s">
        <v>27396</v>
      </c>
      <c r="D557" s="8" t="s">
        <v>27438</v>
      </c>
      <c r="E557" s="8" t="s">
        <v>27439</v>
      </c>
      <c r="F557" s="9">
        <v>1</v>
      </c>
      <c r="G557" s="8" t="s">
        <v>124</v>
      </c>
      <c r="H557" s="8" t="s">
        <v>124</v>
      </c>
      <c r="I557" s="10" t="s">
        <v>81</v>
      </c>
      <c r="J557" s="8" t="s">
        <v>87</v>
      </c>
      <c r="K557" s="8" t="s">
        <v>2404</v>
      </c>
      <c r="L557" s="8" t="s">
        <v>87</v>
      </c>
      <c r="M557" s="8" t="s">
        <v>87</v>
      </c>
      <c r="N557" s="8" t="s">
        <v>7269</v>
      </c>
      <c r="O557" s="8" t="s">
        <v>89</v>
      </c>
      <c r="P557" s="8" t="s">
        <v>90</v>
      </c>
      <c r="Q557" s="8" t="s">
        <v>87</v>
      </c>
      <c r="R557" s="8" t="s">
        <v>87</v>
      </c>
      <c r="S557" s="8" t="s">
        <v>87</v>
      </c>
      <c r="T557" s="8" t="s">
        <v>87</v>
      </c>
      <c r="U557" s="8" t="s">
        <v>87</v>
      </c>
      <c r="V557" s="8" t="s">
        <v>87</v>
      </c>
      <c r="W557" s="8" t="s">
        <v>87</v>
      </c>
      <c r="X557" s="8" t="s">
        <v>87</v>
      </c>
      <c r="Y557" s="8" t="s">
        <v>27440</v>
      </c>
      <c r="Z557" s="11"/>
      <c r="AA557" s="11"/>
    </row>
    <row r="558" s="2" customFormat="1" ht="52" spans="1:27">
      <c r="A558" s="8" t="s">
        <v>27394</v>
      </c>
      <c r="B558" s="8" t="s">
        <v>27441</v>
      </c>
      <c r="C558" s="8" t="s">
        <v>27396</v>
      </c>
      <c r="D558" s="8" t="s">
        <v>27442</v>
      </c>
      <c r="E558" s="8" t="s">
        <v>27443</v>
      </c>
      <c r="F558" s="9">
        <v>1</v>
      </c>
      <c r="G558" s="8" t="s">
        <v>124</v>
      </c>
      <c r="H558" s="8" t="s">
        <v>124</v>
      </c>
      <c r="I558" s="10" t="s">
        <v>81</v>
      </c>
      <c r="J558" s="8" t="s">
        <v>87</v>
      </c>
      <c r="K558" s="8" t="s">
        <v>2404</v>
      </c>
      <c r="L558" s="8" t="s">
        <v>87</v>
      </c>
      <c r="M558" s="8" t="s">
        <v>87</v>
      </c>
      <c r="N558" s="8" t="s">
        <v>7269</v>
      </c>
      <c r="O558" s="8" t="s">
        <v>89</v>
      </c>
      <c r="P558" s="8" t="s">
        <v>90</v>
      </c>
      <c r="Q558" s="8" t="s">
        <v>87</v>
      </c>
      <c r="R558" s="8" t="s">
        <v>87</v>
      </c>
      <c r="S558" s="8" t="s">
        <v>87</v>
      </c>
      <c r="T558" s="8" t="s">
        <v>87</v>
      </c>
      <c r="U558" s="8" t="s">
        <v>87</v>
      </c>
      <c r="V558" s="8" t="s">
        <v>87</v>
      </c>
      <c r="W558" s="8" t="s">
        <v>87</v>
      </c>
      <c r="X558" s="8" t="s">
        <v>87</v>
      </c>
      <c r="Y558" s="8" t="s">
        <v>27444</v>
      </c>
      <c r="Z558" s="11"/>
      <c r="AA558" s="11"/>
    </row>
    <row r="559" s="2" customFormat="1" ht="91" spans="1:27">
      <c r="A559" s="8" t="s">
        <v>27394</v>
      </c>
      <c r="B559" s="8" t="s">
        <v>27445</v>
      </c>
      <c r="C559" s="8" t="s">
        <v>27396</v>
      </c>
      <c r="D559" s="8" t="s">
        <v>27402</v>
      </c>
      <c r="E559" s="8" t="s">
        <v>27446</v>
      </c>
      <c r="F559" s="9">
        <v>2</v>
      </c>
      <c r="G559" s="8" t="s">
        <v>99</v>
      </c>
      <c r="H559" s="8" t="s">
        <v>99</v>
      </c>
      <c r="I559" s="10" t="s">
        <v>81</v>
      </c>
      <c r="J559" s="8" t="s">
        <v>87</v>
      </c>
      <c r="K559" s="8" t="s">
        <v>2404</v>
      </c>
      <c r="L559" s="8" t="s">
        <v>87</v>
      </c>
      <c r="M559" s="8" t="s">
        <v>87</v>
      </c>
      <c r="N559" s="8" t="s">
        <v>7269</v>
      </c>
      <c r="O559" s="8" t="s">
        <v>89</v>
      </c>
      <c r="P559" s="8" t="s">
        <v>90</v>
      </c>
      <c r="Q559" s="8" t="s">
        <v>87</v>
      </c>
      <c r="R559" s="8" t="s">
        <v>87</v>
      </c>
      <c r="S559" s="8" t="s">
        <v>87</v>
      </c>
      <c r="T559" s="8" t="s">
        <v>87</v>
      </c>
      <c r="U559" s="8" t="s">
        <v>87</v>
      </c>
      <c r="V559" s="8" t="s">
        <v>87</v>
      </c>
      <c r="W559" s="8" t="s">
        <v>87</v>
      </c>
      <c r="X559" s="8" t="s">
        <v>87</v>
      </c>
      <c r="Y559" s="8" t="s">
        <v>25870</v>
      </c>
      <c r="Z559" s="11"/>
      <c r="AA559" s="8" t="s">
        <v>27447</v>
      </c>
    </row>
    <row r="560" s="2" customFormat="1" ht="39" spans="1:27">
      <c r="A560" s="8" t="s">
        <v>27394</v>
      </c>
      <c r="B560" s="8" t="s">
        <v>27448</v>
      </c>
      <c r="C560" s="8" t="s">
        <v>27396</v>
      </c>
      <c r="D560" s="8" t="s">
        <v>10779</v>
      </c>
      <c r="E560" s="8" t="s">
        <v>27449</v>
      </c>
      <c r="F560" s="9">
        <v>1</v>
      </c>
      <c r="G560" s="8" t="s">
        <v>245</v>
      </c>
      <c r="H560" s="8" t="s">
        <v>758</v>
      </c>
      <c r="I560" s="10" t="s">
        <v>79</v>
      </c>
      <c r="J560" s="8" t="s">
        <v>87</v>
      </c>
      <c r="K560" s="8" t="s">
        <v>2404</v>
      </c>
      <c r="L560" s="8" t="s">
        <v>87</v>
      </c>
      <c r="M560" s="8" t="s">
        <v>87</v>
      </c>
      <c r="N560" s="8" t="s">
        <v>7269</v>
      </c>
      <c r="O560" s="8" t="s">
        <v>89</v>
      </c>
      <c r="P560" s="8" t="s">
        <v>90</v>
      </c>
      <c r="Q560" s="8" t="s">
        <v>87</v>
      </c>
      <c r="R560" s="8" t="s">
        <v>87</v>
      </c>
      <c r="S560" s="8" t="s">
        <v>87</v>
      </c>
      <c r="T560" s="8" t="s">
        <v>87</v>
      </c>
      <c r="U560" s="8" t="s">
        <v>87</v>
      </c>
      <c r="V560" s="8" t="s">
        <v>87</v>
      </c>
      <c r="W560" s="8" t="s">
        <v>87</v>
      </c>
      <c r="X560" s="8" t="s">
        <v>87</v>
      </c>
      <c r="Y560" s="8" t="s">
        <v>27450</v>
      </c>
      <c r="Z560" s="11"/>
      <c r="AA560" s="11"/>
    </row>
    <row r="561" s="2" customFormat="1" ht="39" spans="1:27">
      <c r="A561" s="8" t="s">
        <v>27394</v>
      </c>
      <c r="B561" s="8" t="s">
        <v>27448</v>
      </c>
      <c r="C561" s="8" t="s">
        <v>27396</v>
      </c>
      <c r="D561" s="8" t="s">
        <v>21229</v>
      </c>
      <c r="E561" s="8" t="s">
        <v>27451</v>
      </c>
      <c r="F561" s="9">
        <v>1</v>
      </c>
      <c r="G561" s="8" t="s">
        <v>245</v>
      </c>
      <c r="H561" s="8" t="s">
        <v>1489</v>
      </c>
      <c r="I561" s="10" t="s">
        <v>81</v>
      </c>
      <c r="J561" s="8" t="s">
        <v>87</v>
      </c>
      <c r="K561" s="8" t="s">
        <v>2404</v>
      </c>
      <c r="L561" s="8" t="s">
        <v>87</v>
      </c>
      <c r="M561" s="8" t="s">
        <v>87</v>
      </c>
      <c r="N561" s="8" t="s">
        <v>7269</v>
      </c>
      <c r="O561" s="8" t="s">
        <v>89</v>
      </c>
      <c r="P561" s="8" t="s">
        <v>90</v>
      </c>
      <c r="Q561" s="8" t="s">
        <v>87</v>
      </c>
      <c r="R561" s="8" t="s">
        <v>87</v>
      </c>
      <c r="S561" s="8" t="s">
        <v>87</v>
      </c>
      <c r="T561" s="8" t="s">
        <v>87</v>
      </c>
      <c r="U561" s="8" t="s">
        <v>87</v>
      </c>
      <c r="V561" s="8" t="s">
        <v>87</v>
      </c>
      <c r="W561" s="8" t="s">
        <v>1490</v>
      </c>
      <c r="X561" s="8" t="s">
        <v>87</v>
      </c>
      <c r="Y561" s="8" t="s">
        <v>27452</v>
      </c>
      <c r="Z561" s="11"/>
      <c r="AA561" s="11"/>
    </row>
    <row r="562" s="2" customFormat="1" ht="39" spans="1:27">
      <c r="A562" s="8" t="s">
        <v>27394</v>
      </c>
      <c r="B562" s="8" t="s">
        <v>27453</v>
      </c>
      <c r="C562" s="8" t="s">
        <v>27396</v>
      </c>
      <c r="D562" s="8" t="s">
        <v>6534</v>
      </c>
      <c r="E562" s="8" t="s">
        <v>27454</v>
      </c>
      <c r="F562" s="9">
        <v>1</v>
      </c>
      <c r="G562" s="8" t="s">
        <v>245</v>
      </c>
      <c r="H562" s="8" t="s">
        <v>246</v>
      </c>
      <c r="I562" s="10" t="s">
        <v>79</v>
      </c>
      <c r="J562" s="8" t="s">
        <v>87</v>
      </c>
      <c r="K562" s="8" t="s">
        <v>2404</v>
      </c>
      <c r="L562" s="8" t="s">
        <v>87</v>
      </c>
      <c r="M562" s="8" t="s">
        <v>87</v>
      </c>
      <c r="N562" s="8" t="s">
        <v>7269</v>
      </c>
      <c r="O562" s="8" t="s">
        <v>89</v>
      </c>
      <c r="P562" s="8" t="s">
        <v>90</v>
      </c>
      <c r="Q562" s="8" t="s">
        <v>87</v>
      </c>
      <c r="R562" s="8" t="s">
        <v>87</v>
      </c>
      <c r="S562" s="8" t="s">
        <v>87</v>
      </c>
      <c r="T562" s="8" t="s">
        <v>87</v>
      </c>
      <c r="U562" s="8" t="s">
        <v>87</v>
      </c>
      <c r="V562" s="8" t="s">
        <v>87</v>
      </c>
      <c r="W562" s="8" t="s">
        <v>87</v>
      </c>
      <c r="X562" s="8" t="s">
        <v>87</v>
      </c>
      <c r="Y562" s="8" t="s">
        <v>27455</v>
      </c>
      <c r="Z562" s="11"/>
      <c r="AA562" s="11"/>
    </row>
    <row r="563" s="2" customFormat="1" ht="52" spans="1:27">
      <c r="A563" s="8" t="s">
        <v>27394</v>
      </c>
      <c r="B563" s="8" t="s">
        <v>27456</v>
      </c>
      <c r="C563" s="8" t="s">
        <v>27396</v>
      </c>
      <c r="D563" s="8" t="s">
        <v>8112</v>
      </c>
      <c r="E563" s="8" t="s">
        <v>27457</v>
      </c>
      <c r="F563" s="9">
        <v>2</v>
      </c>
      <c r="G563" s="8" t="s">
        <v>245</v>
      </c>
      <c r="H563" s="8" t="s">
        <v>246</v>
      </c>
      <c r="I563" s="10" t="s">
        <v>79</v>
      </c>
      <c r="J563" s="8" t="s">
        <v>118</v>
      </c>
      <c r="K563" s="8" t="s">
        <v>2404</v>
      </c>
      <c r="L563" s="8" t="s">
        <v>87</v>
      </c>
      <c r="M563" s="8" t="s">
        <v>87</v>
      </c>
      <c r="N563" s="8" t="s">
        <v>7269</v>
      </c>
      <c r="O563" s="8" t="s">
        <v>89</v>
      </c>
      <c r="P563" s="8" t="s">
        <v>90</v>
      </c>
      <c r="Q563" s="8" t="s">
        <v>87</v>
      </c>
      <c r="R563" s="8" t="s">
        <v>87</v>
      </c>
      <c r="S563" s="8" t="s">
        <v>87</v>
      </c>
      <c r="T563" s="8" t="s">
        <v>87</v>
      </c>
      <c r="U563" s="8" t="s">
        <v>87</v>
      </c>
      <c r="V563" s="8" t="s">
        <v>87</v>
      </c>
      <c r="W563" s="8" t="s">
        <v>87</v>
      </c>
      <c r="X563" s="8" t="s">
        <v>87</v>
      </c>
      <c r="Y563" s="8" t="s">
        <v>27458</v>
      </c>
      <c r="Z563" s="11"/>
      <c r="AA563" s="8" t="s">
        <v>27459</v>
      </c>
    </row>
    <row r="564" s="2" customFormat="1" ht="52" spans="1:27">
      <c r="A564" s="8" t="s">
        <v>27394</v>
      </c>
      <c r="B564" s="8" t="s">
        <v>27460</v>
      </c>
      <c r="C564" s="8" t="s">
        <v>27396</v>
      </c>
      <c r="D564" s="8" t="s">
        <v>6534</v>
      </c>
      <c r="E564" s="8" t="s">
        <v>27461</v>
      </c>
      <c r="F564" s="9">
        <v>1</v>
      </c>
      <c r="G564" s="8" t="s">
        <v>245</v>
      </c>
      <c r="H564" s="8" t="s">
        <v>246</v>
      </c>
      <c r="I564" s="10" t="s">
        <v>79</v>
      </c>
      <c r="J564" s="8" t="s">
        <v>87</v>
      </c>
      <c r="K564" s="8" t="s">
        <v>2404</v>
      </c>
      <c r="L564" s="8" t="s">
        <v>87</v>
      </c>
      <c r="M564" s="8" t="s">
        <v>87</v>
      </c>
      <c r="N564" s="8" t="s">
        <v>7269</v>
      </c>
      <c r="O564" s="8" t="s">
        <v>89</v>
      </c>
      <c r="P564" s="8" t="s">
        <v>90</v>
      </c>
      <c r="Q564" s="8" t="s">
        <v>87</v>
      </c>
      <c r="R564" s="8" t="s">
        <v>87</v>
      </c>
      <c r="S564" s="8" t="s">
        <v>87</v>
      </c>
      <c r="T564" s="8" t="s">
        <v>87</v>
      </c>
      <c r="U564" s="8" t="s">
        <v>87</v>
      </c>
      <c r="V564" s="8" t="s">
        <v>87</v>
      </c>
      <c r="W564" s="8" t="s">
        <v>87</v>
      </c>
      <c r="X564" s="8" t="s">
        <v>87</v>
      </c>
      <c r="Y564" s="8" t="s">
        <v>27462</v>
      </c>
      <c r="Z564" s="11"/>
      <c r="AA564" s="11"/>
    </row>
    <row r="565" s="2" customFormat="1" ht="39" spans="1:27">
      <c r="A565" s="8" t="s">
        <v>27394</v>
      </c>
      <c r="B565" s="8" t="s">
        <v>27460</v>
      </c>
      <c r="C565" s="8" t="s">
        <v>27396</v>
      </c>
      <c r="D565" s="8" t="s">
        <v>18545</v>
      </c>
      <c r="E565" s="8" t="s">
        <v>27463</v>
      </c>
      <c r="F565" s="9">
        <v>1</v>
      </c>
      <c r="G565" s="8" t="s">
        <v>245</v>
      </c>
      <c r="H565" s="8" t="s">
        <v>1132</v>
      </c>
      <c r="I565" s="10" t="s">
        <v>79</v>
      </c>
      <c r="J565" s="8" t="s">
        <v>87</v>
      </c>
      <c r="K565" s="8" t="s">
        <v>2404</v>
      </c>
      <c r="L565" s="8" t="s">
        <v>87</v>
      </c>
      <c r="M565" s="8" t="s">
        <v>87</v>
      </c>
      <c r="N565" s="8" t="s">
        <v>7269</v>
      </c>
      <c r="O565" s="8" t="s">
        <v>457</v>
      </c>
      <c r="P565" s="8" t="s">
        <v>87</v>
      </c>
      <c r="Q565" s="8" t="s">
        <v>87</v>
      </c>
      <c r="R565" s="8" t="s">
        <v>87</v>
      </c>
      <c r="S565" s="8" t="s">
        <v>87</v>
      </c>
      <c r="T565" s="8" t="s">
        <v>87</v>
      </c>
      <c r="U565" s="8" t="s">
        <v>87</v>
      </c>
      <c r="V565" s="8" t="s">
        <v>87</v>
      </c>
      <c r="W565" s="8" t="s">
        <v>248</v>
      </c>
      <c r="X565" s="8" t="s">
        <v>87</v>
      </c>
      <c r="Y565" s="8" t="s">
        <v>27464</v>
      </c>
      <c r="Z565" s="11"/>
      <c r="AA565" s="11"/>
    </row>
    <row r="566" s="2" customFormat="1" ht="39" spans="1:27">
      <c r="A566" s="8" t="s">
        <v>27394</v>
      </c>
      <c r="B566" s="8" t="s">
        <v>27460</v>
      </c>
      <c r="C566" s="8" t="s">
        <v>27396</v>
      </c>
      <c r="D566" s="8" t="s">
        <v>24059</v>
      </c>
      <c r="E566" s="8" t="s">
        <v>27465</v>
      </c>
      <c r="F566" s="9">
        <v>1</v>
      </c>
      <c r="G566" s="8" t="s">
        <v>245</v>
      </c>
      <c r="H566" s="8" t="s">
        <v>758</v>
      </c>
      <c r="I566" s="10" t="s">
        <v>81</v>
      </c>
      <c r="J566" s="8" t="s">
        <v>87</v>
      </c>
      <c r="K566" s="8" t="s">
        <v>2404</v>
      </c>
      <c r="L566" s="8" t="s">
        <v>87</v>
      </c>
      <c r="M566" s="8" t="s">
        <v>87</v>
      </c>
      <c r="N566" s="8" t="s">
        <v>7269</v>
      </c>
      <c r="O566" s="8" t="s">
        <v>89</v>
      </c>
      <c r="P566" s="8" t="s">
        <v>90</v>
      </c>
      <c r="Q566" s="8" t="s">
        <v>87</v>
      </c>
      <c r="R566" s="8" t="s">
        <v>87</v>
      </c>
      <c r="S566" s="8" t="s">
        <v>87</v>
      </c>
      <c r="T566" s="8" t="s">
        <v>87</v>
      </c>
      <c r="U566" s="8" t="s">
        <v>87</v>
      </c>
      <c r="V566" s="8" t="s">
        <v>87</v>
      </c>
      <c r="W566" s="8" t="s">
        <v>87</v>
      </c>
      <c r="X566" s="8" t="s">
        <v>87</v>
      </c>
      <c r="Y566" s="8" t="s">
        <v>27466</v>
      </c>
      <c r="Z566" s="11"/>
      <c r="AA566" s="11"/>
    </row>
    <row r="567" s="2" customFormat="1" ht="52" spans="1:27">
      <c r="A567" s="8" t="s">
        <v>27394</v>
      </c>
      <c r="B567" s="8" t="s">
        <v>27460</v>
      </c>
      <c r="C567" s="8" t="s">
        <v>27396</v>
      </c>
      <c r="D567" s="8" t="s">
        <v>27467</v>
      </c>
      <c r="E567" s="8" t="s">
        <v>27468</v>
      </c>
      <c r="F567" s="9">
        <v>1</v>
      </c>
      <c r="G567" s="8" t="s">
        <v>245</v>
      </c>
      <c r="H567" s="8" t="s">
        <v>424</v>
      </c>
      <c r="I567" s="10" t="s">
        <v>79</v>
      </c>
      <c r="J567" s="8" t="s">
        <v>87</v>
      </c>
      <c r="K567" s="8" t="s">
        <v>2404</v>
      </c>
      <c r="L567" s="8" t="s">
        <v>87</v>
      </c>
      <c r="M567" s="8" t="s">
        <v>87</v>
      </c>
      <c r="N567" s="8" t="s">
        <v>7269</v>
      </c>
      <c r="O567" s="8" t="s">
        <v>89</v>
      </c>
      <c r="P567" s="8" t="s">
        <v>90</v>
      </c>
      <c r="Q567" s="8" t="s">
        <v>87</v>
      </c>
      <c r="R567" s="8" t="s">
        <v>87</v>
      </c>
      <c r="S567" s="8" t="s">
        <v>87</v>
      </c>
      <c r="T567" s="8" t="s">
        <v>87</v>
      </c>
      <c r="U567" s="8" t="s">
        <v>87</v>
      </c>
      <c r="V567" s="8" t="s">
        <v>87</v>
      </c>
      <c r="W567" s="8" t="s">
        <v>87</v>
      </c>
      <c r="X567" s="8" t="s">
        <v>87</v>
      </c>
      <c r="Y567" s="8" t="s">
        <v>27469</v>
      </c>
      <c r="Z567" s="11"/>
      <c r="AA567" s="11"/>
    </row>
    <row r="568" s="2" customFormat="1" ht="65" spans="1:27">
      <c r="A568" s="8" t="s">
        <v>27394</v>
      </c>
      <c r="B568" s="8" t="s">
        <v>27470</v>
      </c>
      <c r="C568" s="8" t="s">
        <v>27396</v>
      </c>
      <c r="D568" s="8" t="s">
        <v>27471</v>
      </c>
      <c r="E568" s="8" t="s">
        <v>27472</v>
      </c>
      <c r="F568" s="9">
        <v>1</v>
      </c>
      <c r="G568" s="8" t="s">
        <v>245</v>
      </c>
      <c r="H568" s="8" t="s">
        <v>246</v>
      </c>
      <c r="I568" s="10" t="s">
        <v>79</v>
      </c>
      <c r="J568" s="8" t="s">
        <v>109</v>
      </c>
      <c r="K568" s="8" t="s">
        <v>2404</v>
      </c>
      <c r="L568" s="8" t="s">
        <v>87</v>
      </c>
      <c r="M568" s="8" t="s">
        <v>87</v>
      </c>
      <c r="N568" s="8" t="s">
        <v>7269</v>
      </c>
      <c r="O568" s="8" t="s">
        <v>457</v>
      </c>
      <c r="P568" s="8" t="s">
        <v>87</v>
      </c>
      <c r="Q568" s="8" t="s">
        <v>87</v>
      </c>
      <c r="R568" s="8" t="s">
        <v>87</v>
      </c>
      <c r="S568" s="8" t="s">
        <v>87</v>
      </c>
      <c r="T568" s="8" t="s">
        <v>87</v>
      </c>
      <c r="U568" s="8" t="s">
        <v>87</v>
      </c>
      <c r="V568" s="8" t="s">
        <v>87</v>
      </c>
      <c r="W568" s="8" t="s">
        <v>248</v>
      </c>
      <c r="X568" s="8" t="s">
        <v>87</v>
      </c>
      <c r="Y568" s="8" t="s">
        <v>27473</v>
      </c>
      <c r="Z568" s="11"/>
      <c r="AA568" s="11"/>
    </row>
    <row r="569" s="2" customFormat="1" ht="65" spans="1:27">
      <c r="A569" s="8" t="s">
        <v>27394</v>
      </c>
      <c r="B569" s="8" t="s">
        <v>27470</v>
      </c>
      <c r="C569" s="8" t="s">
        <v>27396</v>
      </c>
      <c r="D569" s="8" t="s">
        <v>27474</v>
      </c>
      <c r="E569" s="8" t="s">
        <v>27475</v>
      </c>
      <c r="F569" s="9">
        <v>1</v>
      </c>
      <c r="G569" s="8" t="s">
        <v>245</v>
      </c>
      <c r="H569" s="8" t="s">
        <v>246</v>
      </c>
      <c r="I569" s="10" t="s">
        <v>79</v>
      </c>
      <c r="J569" s="8" t="s">
        <v>118</v>
      </c>
      <c r="K569" s="8" t="s">
        <v>2404</v>
      </c>
      <c r="L569" s="8" t="s">
        <v>87</v>
      </c>
      <c r="M569" s="8" t="s">
        <v>87</v>
      </c>
      <c r="N569" s="8" t="s">
        <v>7269</v>
      </c>
      <c r="O569" s="8" t="s">
        <v>457</v>
      </c>
      <c r="P569" s="8" t="s">
        <v>87</v>
      </c>
      <c r="Q569" s="8" t="s">
        <v>87</v>
      </c>
      <c r="R569" s="8" t="s">
        <v>87</v>
      </c>
      <c r="S569" s="8" t="s">
        <v>87</v>
      </c>
      <c r="T569" s="8" t="s">
        <v>87</v>
      </c>
      <c r="U569" s="8" t="s">
        <v>87</v>
      </c>
      <c r="V569" s="8" t="s">
        <v>87</v>
      </c>
      <c r="W569" s="8" t="s">
        <v>248</v>
      </c>
      <c r="X569" s="8" t="s">
        <v>87</v>
      </c>
      <c r="Y569" s="8" t="s">
        <v>27473</v>
      </c>
      <c r="Z569" s="11"/>
      <c r="AA569" s="11"/>
    </row>
    <row r="570" s="2" customFormat="1" ht="65" spans="1:27">
      <c r="A570" s="8" t="s">
        <v>27394</v>
      </c>
      <c r="B570" s="8" t="s">
        <v>27476</v>
      </c>
      <c r="C570" s="8" t="s">
        <v>27396</v>
      </c>
      <c r="D570" s="8" t="s">
        <v>6534</v>
      </c>
      <c r="E570" s="8" t="s">
        <v>27477</v>
      </c>
      <c r="F570" s="9">
        <v>1</v>
      </c>
      <c r="G570" s="8" t="s">
        <v>245</v>
      </c>
      <c r="H570" s="8" t="s">
        <v>246</v>
      </c>
      <c r="I570" s="10" t="s">
        <v>79</v>
      </c>
      <c r="J570" s="8" t="s">
        <v>87</v>
      </c>
      <c r="K570" s="8" t="s">
        <v>2404</v>
      </c>
      <c r="L570" s="8" t="s">
        <v>87</v>
      </c>
      <c r="M570" s="8" t="s">
        <v>87</v>
      </c>
      <c r="N570" s="8" t="s">
        <v>7269</v>
      </c>
      <c r="O570" s="8" t="s">
        <v>457</v>
      </c>
      <c r="P570" s="8" t="s">
        <v>87</v>
      </c>
      <c r="Q570" s="8" t="s">
        <v>87</v>
      </c>
      <c r="R570" s="8" t="s">
        <v>87</v>
      </c>
      <c r="S570" s="8" t="s">
        <v>87</v>
      </c>
      <c r="T570" s="8" t="s">
        <v>87</v>
      </c>
      <c r="U570" s="8" t="s">
        <v>87</v>
      </c>
      <c r="V570" s="8" t="s">
        <v>87</v>
      </c>
      <c r="W570" s="8" t="s">
        <v>248</v>
      </c>
      <c r="X570" s="8" t="s">
        <v>87</v>
      </c>
      <c r="Y570" s="8" t="s">
        <v>27478</v>
      </c>
      <c r="Z570" s="11"/>
      <c r="AA570" s="11"/>
    </row>
    <row r="571" s="2" customFormat="1" ht="39" spans="1:27">
      <c r="A571" s="8" t="s">
        <v>27394</v>
      </c>
      <c r="B571" s="8" t="s">
        <v>27476</v>
      </c>
      <c r="C571" s="8" t="s">
        <v>27396</v>
      </c>
      <c r="D571" s="8" t="s">
        <v>8921</v>
      </c>
      <c r="E571" s="8" t="s">
        <v>27479</v>
      </c>
      <c r="F571" s="9">
        <v>1</v>
      </c>
      <c r="G571" s="8" t="s">
        <v>245</v>
      </c>
      <c r="H571" s="8" t="s">
        <v>246</v>
      </c>
      <c r="I571" s="10" t="s">
        <v>79</v>
      </c>
      <c r="J571" s="8" t="s">
        <v>87</v>
      </c>
      <c r="K571" s="8" t="s">
        <v>2404</v>
      </c>
      <c r="L571" s="8" t="s">
        <v>87</v>
      </c>
      <c r="M571" s="8" t="s">
        <v>87</v>
      </c>
      <c r="N571" s="8" t="s">
        <v>7269</v>
      </c>
      <c r="O571" s="8" t="s">
        <v>457</v>
      </c>
      <c r="P571" s="8" t="s">
        <v>87</v>
      </c>
      <c r="Q571" s="8" t="s">
        <v>87</v>
      </c>
      <c r="R571" s="8" t="s">
        <v>87</v>
      </c>
      <c r="S571" s="8" t="s">
        <v>87</v>
      </c>
      <c r="T571" s="8" t="s">
        <v>87</v>
      </c>
      <c r="U571" s="8" t="s">
        <v>87</v>
      </c>
      <c r="V571" s="8" t="s">
        <v>87</v>
      </c>
      <c r="W571" s="8" t="s">
        <v>248</v>
      </c>
      <c r="X571" s="8" t="s">
        <v>87</v>
      </c>
      <c r="Y571" s="8" t="s">
        <v>27480</v>
      </c>
      <c r="Z571" s="11"/>
      <c r="AA571" s="11"/>
    </row>
    <row r="572" s="2" customFormat="1" ht="39" spans="1:27">
      <c r="A572" s="8" t="s">
        <v>27394</v>
      </c>
      <c r="B572" s="8" t="s">
        <v>27481</v>
      </c>
      <c r="C572" s="8" t="s">
        <v>27396</v>
      </c>
      <c r="D572" s="8" t="s">
        <v>23435</v>
      </c>
      <c r="E572" s="8" t="s">
        <v>27482</v>
      </c>
      <c r="F572" s="9">
        <v>1</v>
      </c>
      <c r="G572" s="8" t="s">
        <v>245</v>
      </c>
      <c r="H572" s="8" t="s">
        <v>424</v>
      </c>
      <c r="I572" s="10" t="s">
        <v>81</v>
      </c>
      <c r="J572" s="8" t="s">
        <v>87</v>
      </c>
      <c r="K572" s="8" t="s">
        <v>2404</v>
      </c>
      <c r="L572" s="8" t="s">
        <v>87</v>
      </c>
      <c r="M572" s="8" t="s">
        <v>87</v>
      </c>
      <c r="N572" s="8" t="s">
        <v>7269</v>
      </c>
      <c r="O572" s="8" t="s">
        <v>89</v>
      </c>
      <c r="P572" s="8" t="s">
        <v>90</v>
      </c>
      <c r="Q572" s="8" t="s">
        <v>87</v>
      </c>
      <c r="R572" s="8" t="s">
        <v>87</v>
      </c>
      <c r="S572" s="8" t="s">
        <v>87</v>
      </c>
      <c r="T572" s="8" t="s">
        <v>87</v>
      </c>
      <c r="U572" s="8" t="s">
        <v>87</v>
      </c>
      <c r="V572" s="8" t="s">
        <v>87</v>
      </c>
      <c r="W572" s="8" t="s">
        <v>87</v>
      </c>
      <c r="X572" s="8" t="s">
        <v>87</v>
      </c>
      <c r="Y572" s="8" t="s">
        <v>27483</v>
      </c>
      <c r="Z572" s="11"/>
      <c r="AA572" s="8" t="s">
        <v>25834</v>
      </c>
    </row>
    <row r="573" s="2" customFormat="1" ht="182" spans="1:27">
      <c r="A573" s="8" t="s">
        <v>27394</v>
      </c>
      <c r="B573" s="8" t="s">
        <v>27484</v>
      </c>
      <c r="C573" s="8" t="s">
        <v>27396</v>
      </c>
      <c r="D573" s="8" t="s">
        <v>2175</v>
      </c>
      <c r="E573" s="8" t="s">
        <v>27485</v>
      </c>
      <c r="F573" s="9">
        <v>2</v>
      </c>
      <c r="G573" s="8" t="s">
        <v>219</v>
      </c>
      <c r="H573" s="8" t="s">
        <v>231</v>
      </c>
      <c r="I573" s="10" t="s">
        <v>81</v>
      </c>
      <c r="J573" s="8" t="s">
        <v>87</v>
      </c>
      <c r="K573" s="8" t="s">
        <v>2404</v>
      </c>
      <c r="L573" s="8" t="s">
        <v>87</v>
      </c>
      <c r="M573" s="8" t="s">
        <v>87</v>
      </c>
      <c r="N573" s="8" t="s">
        <v>7269</v>
      </c>
      <c r="O573" s="8" t="s">
        <v>89</v>
      </c>
      <c r="P573" s="8" t="s">
        <v>90</v>
      </c>
      <c r="Q573" s="8" t="s">
        <v>87</v>
      </c>
      <c r="R573" s="8" t="s">
        <v>87</v>
      </c>
      <c r="S573" s="8" t="s">
        <v>87</v>
      </c>
      <c r="T573" s="8" t="s">
        <v>232</v>
      </c>
      <c r="U573" s="8" t="s">
        <v>233</v>
      </c>
      <c r="V573" s="8" t="s">
        <v>87</v>
      </c>
      <c r="W573" s="8" t="s">
        <v>87</v>
      </c>
      <c r="X573" s="8" t="s">
        <v>87</v>
      </c>
      <c r="Y573" s="8" t="s">
        <v>27486</v>
      </c>
      <c r="Z573" s="11"/>
      <c r="AA573" s="8" t="s">
        <v>27487</v>
      </c>
    </row>
    <row r="574" s="2" customFormat="1" ht="104" spans="1:27">
      <c r="A574" s="8" t="s">
        <v>27394</v>
      </c>
      <c r="B574" s="8" t="s">
        <v>27484</v>
      </c>
      <c r="C574" s="8" t="s">
        <v>27396</v>
      </c>
      <c r="D574" s="8" t="s">
        <v>2305</v>
      </c>
      <c r="E574" s="8" t="s">
        <v>27488</v>
      </c>
      <c r="F574" s="9">
        <v>4</v>
      </c>
      <c r="G574" s="8" t="s">
        <v>219</v>
      </c>
      <c r="H574" s="8" t="s">
        <v>231</v>
      </c>
      <c r="I574" s="10" t="s">
        <v>81</v>
      </c>
      <c r="J574" s="8" t="s">
        <v>87</v>
      </c>
      <c r="K574" s="8" t="s">
        <v>2404</v>
      </c>
      <c r="L574" s="8" t="s">
        <v>87</v>
      </c>
      <c r="M574" s="8" t="s">
        <v>87</v>
      </c>
      <c r="N574" s="8" t="s">
        <v>7269</v>
      </c>
      <c r="O574" s="8" t="s">
        <v>89</v>
      </c>
      <c r="P574" s="8" t="s">
        <v>90</v>
      </c>
      <c r="Q574" s="8" t="s">
        <v>87</v>
      </c>
      <c r="R574" s="8" t="s">
        <v>87</v>
      </c>
      <c r="S574" s="8" t="s">
        <v>87</v>
      </c>
      <c r="T574" s="8" t="s">
        <v>232</v>
      </c>
      <c r="U574" s="8" t="s">
        <v>558</v>
      </c>
      <c r="V574" s="8" t="s">
        <v>87</v>
      </c>
      <c r="W574" s="8" t="s">
        <v>87</v>
      </c>
      <c r="X574" s="8" t="s">
        <v>87</v>
      </c>
      <c r="Y574" s="8" t="s">
        <v>27489</v>
      </c>
      <c r="Z574" s="11"/>
      <c r="AA574" s="8" t="s">
        <v>27490</v>
      </c>
    </row>
    <row r="575" s="2" customFormat="1" ht="143" spans="1:27">
      <c r="A575" s="8" t="s">
        <v>27394</v>
      </c>
      <c r="B575" s="8" t="s">
        <v>27484</v>
      </c>
      <c r="C575" s="8" t="s">
        <v>27396</v>
      </c>
      <c r="D575" s="8" t="s">
        <v>2315</v>
      </c>
      <c r="E575" s="8" t="s">
        <v>27491</v>
      </c>
      <c r="F575" s="9">
        <v>2</v>
      </c>
      <c r="G575" s="8" t="s">
        <v>219</v>
      </c>
      <c r="H575" s="8" t="s">
        <v>231</v>
      </c>
      <c r="I575" s="10" t="s">
        <v>81</v>
      </c>
      <c r="J575" s="8" t="s">
        <v>87</v>
      </c>
      <c r="K575" s="8" t="s">
        <v>2404</v>
      </c>
      <c r="L575" s="8" t="s">
        <v>87</v>
      </c>
      <c r="M575" s="8" t="s">
        <v>87</v>
      </c>
      <c r="N575" s="8" t="s">
        <v>7269</v>
      </c>
      <c r="O575" s="8" t="s">
        <v>89</v>
      </c>
      <c r="P575" s="8" t="s">
        <v>90</v>
      </c>
      <c r="Q575" s="8" t="s">
        <v>87</v>
      </c>
      <c r="R575" s="8" t="s">
        <v>87</v>
      </c>
      <c r="S575" s="8" t="s">
        <v>87</v>
      </c>
      <c r="T575" s="8" t="s">
        <v>232</v>
      </c>
      <c r="U575" s="8" t="s">
        <v>239</v>
      </c>
      <c r="V575" s="8" t="s">
        <v>87</v>
      </c>
      <c r="W575" s="8" t="s">
        <v>87</v>
      </c>
      <c r="X575" s="8" t="s">
        <v>87</v>
      </c>
      <c r="Y575" s="8" t="s">
        <v>27492</v>
      </c>
      <c r="Z575" s="11"/>
      <c r="AA575" s="8" t="s">
        <v>27493</v>
      </c>
    </row>
    <row r="576" s="2" customFormat="1" ht="104" spans="1:27">
      <c r="A576" s="8" t="s">
        <v>27394</v>
      </c>
      <c r="B576" s="8" t="s">
        <v>27484</v>
      </c>
      <c r="C576" s="8" t="s">
        <v>27396</v>
      </c>
      <c r="D576" s="8" t="s">
        <v>2318</v>
      </c>
      <c r="E576" s="8" t="s">
        <v>27494</v>
      </c>
      <c r="F576" s="9">
        <v>2</v>
      </c>
      <c r="G576" s="8" t="s">
        <v>219</v>
      </c>
      <c r="H576" s="8" t="s">
        <v>231</v>
      </c>
      <c r="I576" s="10" t="s">
        <v>81</v>
      </c>
      <c r="J576" s="8" t="s">
        <v>87</v>
      </c>
      <c r="K576" s="8" t="s">
        <v>2404</v>
      </c>
      <c r="L576" s="8" t="s">
        <v>87</v>
      </c>
      <c r="M576" s="8" t="s">
        <v>87</v>
      </c>
      <c r="N576" s="8" t="s">
        <v>7269</v>
      </c>
      <c r="O576" s="8" t="s">
        <v>89</v>
      </c>
      <c r="P576" s="8" t="s">
        <v>90</v>
      </c>
      <c r="Q576" s="8" t="s">
        <v>87</v>
      </c>
      <c r="R576" s="8" t="s">
        <v>87</v>
      </c>
      <c r="S576" s="8" t="s">
        <v>87</v>
      </c>
      <c r="T576" s="8" t="s">
        <v>232</v>
      </c>
      <c r="U576" s="8" t="s">
        <v>2284</v>
      </c>
      <c r="V576" s="8" t="s">
        <v>87</v>
      </c>
      <c r="W576" s="8" t="s">
        <v>87</v>
      </c>
      <c r="X576" s="8" t="s">
        <v>87</v>
      </c>
      <c r="Y576" s="8" t="s">
        <v>27495</v>
      </c>
      <c r="Z576" s="11"/>
      <c r="AA576" s="8" t="s">
        <v>27496</v>
      </c>
    </row>
    <row r="577" s="2" customFormat="1" ht="156" spans="1:27">
      <c r="A577" s="8" t="s">
        <v>27394</v>
      </c>
      <c r="B577" s="8" t="s">
        <v>27484</v>
      </c>
      <c r="C577" s="8" t="s">
        <v>27396</v>
      </c>
      <c r="D577" s="8" t="s">
        <v>2188</v>
      </c>
      <c r="E577" s="8" t="s">
        <v>27497</v>
      </c>
      <c r="F577" s="9">
        <v>2</v>
      </c>
      <c r="G577" s="8" t="s">
        <v>219</v>
      </c>
      <c r="H577" s="8" t="s">
        <v>231</v>
      </c>
      <c r="I577" s="10" t="s">
        <v>81</v>
      </c>
      <c r="J577" s="8" t="s">
        <v>87</v>
      </c>
      <c r="K577" s="8" t="s">
        <v>2404</v>
      </c>
      <c r="L577" s="8" t="s">
        <v>87</v>
      </c>
      <c r="M577" s="8" t="s">
        <v>87</v>
      </c>
      <c r="N577" s="8" t="s">
        <v>7269</v>
      </c>
      <c r="O577" s="8" t="s">
        <v>89</v>
      </c>
      <c r="P577" s="8" t="s">
        <v>90</v>
      </c>
      <c r="Q577" s="8" t="s">
        <v>87</v>
      </c>
      <c r="R577" s="8" t="s">
        <v>87</v>
      </c>
      <c r="S577" s="8" t="s">
        <v>87</v>
      </c>
      <c r="T577" s="8" t="s">
        <v>232</v>
      </c>
      <c r="U577" s="8" t="s">
        <v>2190</v>
      </c>
      <c r="V577" s="8" t="s">
        <v>87</v>
      </c>
      <c r="W577" s="8" t="s">
        <v>87</v>
      </c>
      <c r="X577" s="8" t="s">
        <v>87</v>
      </c>
      <c r="Y577" s="8" t="s">
        <v>27498</v>
      </c>
      <c r="Z577" s="11"/>
      <c r="AA577" s="8" t="s">
        <v>27499</v>
      </c>
    </row>
    <row r="578" s="2" customFormat="1" ht="221" spans="1:27">
      <c r="A578" s="8" t="s">
        <v>27394</v>
      </c>
      <c r="B578" s="8" t="s">
        <v>27484</v>
      </c>
      <c r="C578" s="8" t="s">
        <v>27396</v>
      </c>
      <c r="D578" s="8" t="s">
        <v>2184</v>
      </c>
      <c r="E578" s="8" t="s">
        <v>27500</v>
      </c>
      <c r="F578" s="9">
        <v>2</v>
      </c>
      <c r="G578" s="8" t="s">
        <v>219</v>
      </c>
      <c r="H578" s="8" t="s">
        <v>231</v>
      </c>
      <c r="I578" s="10" t="s">
        <v>81</v>
      </c>
      <c r="J578" s="8" t="s">
        <v>87</v>
      </c>
      <c r="K578" s="8" t="s">
        <v>2404</v>
      </c>
      <c r="L578" s="8" t="s">
        <v>87</v>
      </c>
      <c r="M578" s="8" t="s">
        <v>87</v>
      </c>
      <c r="N578" s="8" t="s">
        <v>7269</v>
      </c>
      <c r="O578" s="8" t="s">
        <v>89</v>
      </c>
      <c r="P578" s="8" t="s">
        <v>90</v>
      </c>
      <c r="Q578" s="8" t="s">
        <v>87</v>
      </c>
      <c r="R578" s="8" t="s">
        <v>87</v>
      </c>
      <c r="S578" s="8" t="s">
        <v>87</v>
      </c>
      <c r="T578" s="8" t="s">
        <v>232</v>
      </c>
      <c r="U578" s="8" t="s">
        <v>591</v>
      </c>
      <c r="V578" s="8" t="s">
        <v>87</v>
      </c>
      <c r="W578" s="8" t="s">
        <v>87</v>
      </c>
      <c r="X578" s="8" t="s">
        <v>87</v>
      </c>
      <c r="Y578" s="8" t="s">
        <v>27501</v>
      </c>
      <c r="Z578" s="11"/>
      <c r="AA578" s="8" t="s">
        <v>27502</v>
      </c>
    </row>
    <row r="579" s="2" customFormat="1" ht="104" spans="1:27">
      <c r="A579" s="8" t="s">
        <v>27394</v>
      </c>
      <c r="B579" s="8" t="s">
        <v>27484</v>
      </c>
      <c r="C579" s="8" t="s">
        <v>27396</v>
      </c>
      <c r="D579" s="8" t="s">
        <v>2268</v>
      </c>
      <c r="E579" s="8" t="s">
        <v>27503</v>
      </c>
      <c r="F579" s="9">
        <v>5</v>
      </c>
      <c r="G579" s="8" t="s">
        <v>219</v>
      </c>
      <c r="H579" s="8" t="s">
        <v>231</v>
      </c>
      <c r="I579" s="10" t="s">
        <v>81</v>
      </c>
      <c r="J579" s="8" t="s">
        <v>87</v>
      </c>
      <c r="K579" s="8" t="s">
        <v>2404</v>
      </c>
      <c r="L579" s="8" t="s">
        <v>87</v>
      </c>
      <c r="M579" s="8" t="s">
        <v>87</v>
      </c>
      <c r="N579" s="8" t="s">
        <v>7269</v>
      </c>
      <c r="O579" s="8" t="s">
        <v>89</v>
      </c>
      <c r="P579" s="8" t="s">
        <v>90</v>
      </c>
      <c r="Q579" s="8" t="s">
        <v>87</v>
      </c>
      <c r="R579" s="8" t="s">
        <v>87</v>
      </c>
      <c r="S579" s="8" t="s">
        <v>87</v>
      </c>
      <c r="T579" s="8" t="s">
        <v>232</v>
      </c>
      <c r="U579" s="8" t="s">
        <v>571</v>
      </c>
      <c r="V579" s="8" t="s">
        <v>87</v>
      </c>
      <c r="W579" s="8" t="s">
        <v>87</v>
      </c>
      <c r="X579" s="8" t="s">
        <v>87</v>
      </c>
      <c r="Y579" s="8" t="s">
        <v>27504</v>
      </c>
      <c r="Z579" s="11"/>
      <c r="AA579" s="8" t="s">
        <v>27505</v>
      </c>
    </row>
    <row r="580" s="2" customFormat="1" ht="65" spans="1:27">
      <c r="A580" s="8" t="s">
        <v>27394</v>
      </c>
      <c r="B580" s="8" t="s">
        <v>27506</v>
      </c>
      <c r="C580" s="8" t="s">
        <v>27396</v>
      </c>
      <c r="D580" s="8" t="s">
        <v>9432</v>
      </c>
      <c r="E580" s="8" t="s">
        <v>27507</v>
      </c>
      <c r="F580" s="9">
        <v>1</v>
      </c>
      <c r="G580" s="8" t="s">
        <v>219</v>
      </c>
      <c r="H580" s="8" t="s">
        <v>231</v>
      </c>
      <c r="I580" s="10" t="s">
        <v>81</v>
      </c>
      <c r="J580" s="8" t="s">
        <v>87</v>
      </c>
      <c r="K580" s="8" t="s">
        <v>2404</v>
      </c>
      <c r="L580" s="8" t="s">
        <v>87</v>
      </c>
      <c r="M580" s="8" t="s">
        <v>87</v>
      </c>
      <c r="N580" s="8" t="s">
        <v>7269</v>
      </c>
      <c r="O580" s="8" t="s">
        <v>89</v>
      </c>
      <c r="P580" s="8" t="s">
        <v>90</v>
      </c>
      <c r="Q580" s="8" t="s">
        <v>87</v>
      </c>
      <c r="R580" s="8" t="s">
        <v>87</v>
      </c>
      <c r="S580" s="8" t="s">
        <v>87</v>
      </c>
      <c r="T580" s="8" t="s">
        <v>2942</v>
      </c>
      <c r="U580" s="8" t="s">
        <v>2194</v>
      </c>
      <c r="V580" s="8" t="s">
        <v>87</v>
      </c>
      <c r="W580" s="8" t="s">
        <v>87</v>
      </c>
      <c r="X580" s="8" t="s">
        <v>87</v>
      </c>
      <c r="Y580" s="8" t="s">
        <v>27508</v>
      </c>
      <c r="Z580" s="11"/>
      <c r="AA580" s="11"/>
    </row>
    <row r="581" s="2" customFormat="1" ht="143" spans="1:27">
      <c r="A581" s="8" t="s">
        <v>27394</v>
      </c>
      <c r="B581" s="8" t="s">
        <v>27509</v>
      </c>
      <c r="C581" s="8" t="s">
        <v>27396</v>
      </c>
      <c r="D581" s="8" t="s">
        <v>2150</v>
      </c>
      <c r="E581" s="8" t="s">
        <v>27510</v>
      </c>
      <c r="F581" s="9">
        <v>1</v>
      </c>
      <c r="G581" s="8" t="s">
        <v>219</v>
      </c>
      <c r="H581" s="8" t="s">
        <v>231</v>
      </c>
      <c r="I581" s="10" t="s">
        <v>81</v>
      </c>
      <c r="J581" s="8" t="s">
        <v>87</v>
      </c>
      <c r="K581" s="8" t="s">
        <v>2404</v>
      </c>
      <c r="L581" s="8" t="s">
        <v>87</v>
      </c>
      <c r="M581" s="8" t="s">
        <v>87</v>
      </c>
      <c r="N581" s="8" t="s">
        <v>7269</v>
      </c>
      <c r="O581" s="8" t="s">
        <v>89</v>
      </c>
      <c r="P581" s="8" t="s">
        <v>90</v>
      </c>
      <c r="Q581" s="8" t="s">
        <v>87</v>
      </c>
      <c r="R581" s="8" t="s">
        <v>87</v>
      </c>
      <c r="S581" s="8" t="s">
        <v>87</v>
      </c>
      <c r="T581" s="8" t="s">
        <v>232</v>
      </c>
      <c r="U581" s="8" t="s">
        <v>2152</v>
      </c>
      <c r="V581" s="8" t="s">
        <v>87</v>
      </c>
      <c r="W581" s="8" t="s">
        <v>87</v>
      </c>
      <c r="X581" s="8" t="s">
        <v>87</v>
      </c>
      <c r="Y581" s="8" t="s">
        <v>27511</v>
      </c>
      <c r="Z581" s="11"/>
      <c r="AA581" s="11"/>
    </row>
    <row r="582" s="2" customFormat="1" ht="117" spans="1:27">
      <c r="A582" s="8" t="s">
        <v>27394</v>
      </c>
      <c r="B582" s="8" t="s">
        <v>27512</v>
      </c>
      <c r="C582" s="8" t="s">
        <v>27396</v>
      </c>
      <c r="D582" s="8" t="s">
        <v>2146</v>
      </c>
      <c r="E582" s="8" t="s">
        <v>27513</v>
      </c>
      <c r="F582" s="9">
        <v>1</v>
      </c>
      <c r="G582" s="8" t="s">
        <v>219</v>
      </c>
      <c r="H582" s="8" t="s">
        <v>231</v>
      </c>
      <c r="I582" s="10" t="s">
        <v>81</v>
      </c>
      <c r="J582" s="8" t="s">
        <v>87</v>
      </c>
      <c r="K582" s="8" t="s">
        <v>2404</v>
      </c>
      <c r="L582" s="8" t="s">
        <v>87</v>
      </c>
      <c r="M582" s="8" t="s">
        <v>87</v>
      </c>
      <c r="N582" s="8" t="s">
        <v>7269</v>
      </c>
      <c r="O582" s="8" t="s">
        <v>89</v>
      </c>
      <c r="P582" s="8" t="s">
        <v>90</v>
      </c>
      <c r="Q582" s="8" t="s">
        <v>87</v>
      </c>
      <c r="R582" s="8" t="s">
        <v>87</v>
      </c>
      <c r="S582" s="8" t="s">
        <v>87</v>
      </c>
      <c r="T582" s="8" t="s">
        <v>232</v>
      </c>
      <c r="U582" s="8" t="s">
        <v>596</v>
      </c>
      <c r="V582" s="8" t="s">
        <v>87</v>
      </c>
      <c r="W582" s="8" t="s">
        <v>87</v>
      </c>
      <c r="X582" s="8" t="s">
        <v>87</v>
      </c>
      <c r="Y582" s="8" t="s">
        <v>27514</v>
      </c>
      <c r="Z582" s="11"/>
      <c r="AA582" s="11"/>
    </row>
    <row r="583" s="2" customFormat="1" ht="104" spans="1:27">
      <c r="A583" s="8" t="s">
        <v>27394</v>
      </c>
      <c r="B583" s="8" t="s">
        <v>27515</v>
      </c>
      <c r="C583" s="8" t="s">
        <v>27396</v>
      </c>
      <c r="D583" s="8" t="s">
        <v>2310</v>
      </c>
      <c r="E583" s="8" t="s">
        <v>27516</v>
      </c>
      <c r="F583" s="9">
        <v>1</v>
      </c>
      <c r="G583" s="8" t="s">
        <v>219</v>
      </c>
      <c r="H583" s="8" t="s">
        <v>231</v>
      </c>
      <c r="I583" s="10" t="s">
        <v>81</v>
      </c>
      <c r="J583" s="8" t="s">
        <v>87</v>
      </c>
      <c r="K583" s="8" t="s">
        <v>2404</v>
      </c>
      <c r="L583" s="8" t="s">
        <v>87</v>
      </c>
      <c r="M583" s="8" t="s">
        <v>87</v>
      </c>
      <c r="N583" s="8" t="s">
        <v>7269</v>
      </c>
      <c r="O583" s="8" t="s">
        <v>89</v>
      </c>
      <c r="P583" s="8" t="s">
        <v>90</v>
      </c>
      <c r="Q583" s="8" t="s">
        <v>87</v>
      </c>
      <c r="R583" s="8" t="s">
        <v>87</v>
      </c>
      <c r="S583" s="8" t="s">
        <v>87</v>
      </c>
      <c r="T583" s="8" t="s">
        <v>232</v>
      </c>
      <c r="U583" s="8" t="s">
        <v>2312</v>
      </c>
      <c r="V583" s="8" t="s">
        <v>87</v>
      </c>
      <c r="W583" s="8" t="s">
        <v>87</v>
      </c>
      <c r="X583" s="8" t="s">
        <v>87</v>
      </c>
      <c r="Y583" s="8" t="s">
        <v>27517</v>
      </c>
      <c r="Z583" s="11"/>
      <c r="AA583" s="11"/>
    </row>
    <row r="584" s="2" customFormat="1" ht="78" spans="1:27">
      <c r="A584" s="8" t="s">
        <v>27394</v>
      </c>
      <c r="B584" s="8" t="s">
        <v>27515</v>
      </c>
      <c r="C584" s="8" t="s">
        <v>27396</v>
      </c>
      <c r="D584" s="8" t="s">
        <v>2180</v>
      </c>
      <c r="E584" s="8" t="s">
        <v>27518</v>
      </c>
      <c r="F584" s="9">
        <v>1</v>
      </c>
      <c r="G584" s="8" t="s">
        <v>219</v>
      </c>
      <c r="H584" s="8" t="s">
        <v>231</v>
      </c>
      <c r="I584" s="10" t="s">
        <v>81</v>
      </c>
      <c r="J584" s="8" t="s">
        <v>87</v>
      </c>
      <c r="K584" s="8" t="s">
        <v>2404</v>
      </c>
      <c r="L584" s="8" t="s">
        <v>87</v>
      </c>
      <c r="M584" s="8" t="s">
        <v>87</v>
      </c>
      <c r="N584" s="8" t="s">
        <v>7269</v>
      </c>
      <c r="O584" s="8" t="s">
        <v>89</v>
      </c>
      <c r="P584" s="8" t="s">
        <v>90</v>
      </c>
      <c r="Q584" s="8" t="s">
        <v>87</v>
      </c>
      <c r="R584" s="8" t="s">
        <v>87</v>
      </c>
      <c r="S584" s="8" t="s">
        <v>87</v>
      </c>
      <c r="T584" s="8" t="s">
        <v>232</v>
      </c>
      <c r="U584" s="8" t="s">
        <v>562</v>
      </c>
      <c r="V584" s="8" t="s">
        <v>87</v>
      </c>
      <c r="W584" s="8" t="s">
        <v>87</v>
      </c>
      <c r="X584" s="8" t="s">
        <v>87</v>
      </c>
      <c r="Y584" s="8" t="s">
        <v>27519</v>
      </c>
      <c r="Z584" s="11"/>
      <c r="AA584" s="11"/>
    </row>
    <row r="585" s="2" customFormat="1" ht="117" spans="1:27">
      <c r="A585" s="8" t="s">
        <v>27394</v>
      </c>
      <c r="B585" s="8" t="s">
        <v>27515</v>
      </c>
      <c r="C585" s="8" t="s">
        <v>27396</v>
      </c>
      <c r="D585" s="8" t="s">
        <v>2200</v>
      </c>
      <c r="E585" s="8" t="s">
        <v>27520</v>
      </c>
      <c r="F585" s="9">
        <v>5</v>
      </c>
      <c r="G585" s="8" t="s">
        <v>219</v>
      </c>
      <c r="H585" s="8" t="s">
        <v>220</v>
      </c>
      <c r="I585" s="10" t="s">
        <v>81</v>
      </c>
      <c r="J585" s="8" t="s">
        <v>87</v>
      </c>
      <c r="K585" s="8" t="s">
        <v>2404</v>
      </c>
      <c r="L585" s="8" t="s">
        <v>87</v>
      </c>
      <c r="M585" s="8" t="s">
        <v>87</v>
      </c>
      <c r="N585" s="8" t="s">
        <v>7269</v>
      </c>
      <c r="O585" s="8" t="s">
        <v>89</v>
      </c>
      <c r="P585" s="8" t="s">
        <v>90</v>
      </c>
      <c r="Q585" s="8" t="s">
        <v>87</v>
      </c>
      <c r="R585" s="8" t="s">
        <v>87</v>
      </c>
      <c r="S585" s="8" t="s">
        <v>87</v>
      </c>
      <c r="T585" s="8" t="s">
        <v>221</v>
      </c>
      <c r="U585" s="8" t="s">
        <v>558</v>
      </c>
      <c r="V585" s="8" t="s">
        <v>87</v>
      </c>
      <c r="W585" s="8" t="s">
        <v>87</v>
      </c>
      <c r="X585" s="8" t="s">
        <v>87</v>
      </c>
      <c r="Y585" s="8" t="s">
        <v>27521</v>
      </c>
      <c r="Z585" s="11"/>
      <c r="AA585" s="11"/>
    </row>
    <row r="586" s="2" customFormat="1" ht="195" spans="1:27">
      <c r="A586" s="8" t="s">
        <v>27394</v>
      </c>
      <c r="B586" s="8" t="s">
        <v>27522</v>
      </c>
      <c r="C586" s="8" t="s">
        <v>27396</v>
      </c>
      <c r="D586" s="8" t="s">
        <v>27523</v>
      </c>
      <c r="E586" s="8" t="s">
        <v>27524</v>
      </c>
      <c r="F586" s="9">
        <v>2</v>
      </c>
      <c r="G586" s="8" t="s">
        <v>219</v>
      </c>
      <c r="H586" s="8" t="s">
        <v>220</v>
      </c>
      <c r="I586" s="10" t="s">
        <v>81</v>
      </c>
      <c r="J586" s="8" t="s">
        <v>109</v>
      </c>
      <c r="K586" s="8" t="s">
        <v>2404</v>
      </c>
      <c r="L586" s="8" t="s">
        <v>87</v>
      </c>
      <c r="M586" s="8" t="s">
        <v>87</v>
      </c>
      <c r="N586" s="8" t="s">
        <v>7269</v>
      </c>
      <c r="O586" s="8" t="s">
        <v>89</v>
      </c>
      <c r="P586" s="8" t="s">
        <v>90</v>
      </c>
      <c r="Q586" s="8" t="s">
        <v>87</v>
      </c>
      <c r="R586" s="8" t="s">
        <v>87</v>
      </c>
      <c r="S586" s="8" t="s">
        <v>87</v>
      </c>
      <c r="T586" s="8" t="s">
        <v>221</v>
      </c>
      <c r="U586" s="8" t="s">
        <v>233</v>
      </c>
      <c r="V586" s="8" t="s">
        <v>87</v>
      </c>
      <c r="W586" s="8" t="s">
        <v>87</v>
      </c>
      <c r="X586" s="8" t="s">
        <v>87</v>
      </c>
      <c r="Y586" s="8" t="s">
        <v>27525</v>
      </c>
      <c r="Z586" s="11"/>
      <c r="AA586" s="8" t="s">
        <v>27526</v>
      </c>
    </row>
    <row r="587" s="2" customFormat="1" ht="195" spans="1:27">
      <c r="A587" s="8" t="s">
        <v>27394</v>
      </c>
      <c r="B587" s="8" t="s">
        <v>27522</v>
      </c>
      <c r="C587" s="8" t="s">
        <v>27396</v>
      </c>
      <c r="D587" s="8" t="s">
        <v>27527</v>
      </c>
      <c r="E587" s="8" t="s">
        <v>27528</v>
      </c>
      <c r="F587" s="9">
        <v>2</v>
      </c>
      <c r="G587" s="8" t="s">
        <v>219</v>
      </c>
      <c r="H587" s="8" t="s">
        <v>220</v>
      </c>
      <c r="I587" s="10" t="s">
        <v>81</v>
      </c>
      <c r="J587" s="8" t="s">
        <v>118</v>
      </c>
      <c r="K587" s="8" t="s">
        <v>2404</v>
      </c>
      <c r="L587" s="8" t="s">
        <v>87</v>
      </c>
      <c r="M587" s="8" t="s">
        <v>87</v>
      </c>
      <c r="N587" s="8" t="s">
        <v>7269</v>
      </c>
      <c r="O587" s="8" t="s">
        <v>89</v>
      </c>
      <c r="P587" s="8" t="s">
        <v>90</v>
      </c>
      <c r="Q587" s="8" t="s">
        <v>87</v>
      </c>
      <c r="R587" s="8" t="s">
        <v>87</v>
      </c>
      <c r="S587" s="8" t="s">
        <v>87</v>
      </c>
      <c r="T587" s="8" t="s">
        <v>221</v>
      </c>
      <c r="U587" s="8" t="s">
        <v>233</v>
      </c>
      <c r="V587" s="8" t="s">
        <v>87</v>
      </c>
      <c r="W587" s="8" t="s">
        <v>87</v>
      </c>
      <c r="X587" s="8" t="s">
        <v>87</v>
      </c>
      <c r="Y587" s="8" t="s">
        <v>27525</v>
      </c>
      <c r="Z587" s="11"/>
      <c r="AA587" s="8" t="s">
        <v>27526</v>
      </c>
    </row>
    <row r="588" s="2" customFormat="1" ht="195" spans="1:27">
      <c r="A588" s="8" t="s">
        <v>27394</v>
      </c>
      <c r="B588" s="8" t="s">
        <v>27522</v>
      </c>
      <c r="C588" s="8" t="s">
        <v>27396</v>
      </c>
      <c r="D588" s="8" t="s">
        <v>2197</v>
      </c>
      <c r="E588" s="8" t="s">
        <v>27529</v>
      </c>
      <c r="F588" s="9">
        <v>8</v>
      </c>
      <c r="G588" s="8" t="s">
        <v>219</v>
      </c>
      <c r="H588" s="8" t="s">
        <v>220</v>
      </c>
      <c r="I588" s="10" t="s">
        <v>81</v>
      </c>
      <c r="J588" s="8" t="s">
        <v>87</v>
      </c>
      <c r="K588" s="8" t="s">
        <v>2404</v>
      </c>
      <c r="L588" s="8" t="s">
        <v>87</v>
      </c>
      <c r="M588" s="8" t="s">
        <v>87</v>
      </c>
      <c r="N588" s="8" t="s">
        <v>7269</v>
      </c>
      <c r="O588" s="8" t="s">
        <v>89</v>
      </c>
      <c r="P588" s="8" t="s">
        <v>90</v>
      </c>
      <c r="Q588" s="8" t="s">
        <v>87</v>
      </c>
      <c r="R588" s="8" t="s">
        <v>87</v>
      </c>
      <c r="S588" s="8" t="s">
        <v>87</v>
      </c>
      <c r="T588" s="8" t="s">
        <v>221</v>
      </c>
      <c r="U588" s="8" t="s">
        <v>233</v>
      </c>
      <c r="V588" s="8" t="s">
        <v>87</v>
      </c>
      <c r="W588" s="8" t="s">
        <v>87</v>
      </c>
      <c r="X588" s="8" t="s">
        <v>87</v>
      </c>
      <c r="Y588" s="8" t="s">
        <v>27525</v>
      </c>
      <c r="Z588" s="11"/>
      <c r="AA588" s="8" t="s">
        <v>27530</v>
      </c>
    </row>
    <row r="589" s="2" customFormat="1" ht="117" spans="1:27">
      <c r="A589" s="8" t="s">
        <v>27394</v>
      </c>
      <c r="B589" s="8" t="s">
        <v>27522</v>
      </c>
      <c r="C589" s="8" t="s">
        <v>27396</v>
      </c>
      <c r="D589" s="8" t="s">
        <v>2200</v>
      </c>
      <c r="E589" s="8" t="s">
        <v>27531</v>
      </c>
      <c r="F589" s="9">
        <v>7</v>
      </c>
      <c r="G589" s="8" t="s">
        <v>219</v>
      </c>
      <c r="H589" s="8" t="s">
        <v>220</v>
      </c>
      <c r="I589" s="10" t="s">
        <v>81</v>
      </c>
      <c r="J589" s="8" t="s">
        <v>87</v>
      </c>
      <c r="K589" s="8" t="s">
        <v>2404</v>
      </c>
      <c r="L589" s="8" t="s">
        <v>87</v>
      </c>
      <c r="M589" s="8" t="s">
        <v>87</v>
      </c>
      <c r="N589" s="8" t="s">
        <v>7269</v>
      </c>
      <c r="O589" s="8" t="s">
        <v>89</v>
      </c>
      <c r="P589" s="8" t="s">
        <v>90</v>
      </c>
      <c r="Q589" s="8" t="s">
        <v>87</v>
      </c>
      <c r="R589" s="8" t="s">
        <v>87</v>
      </c>
      <c r="S589" s="8" t="s">
        <v>87</v>
      </c>
      <c r="T589" s="8" t="s">
        <v>221</v>
      </c>
      <c r="U589" s="8" t="s">
        <v>558</v>
      </c>
      <c r="V589" s="8" t="s">
        <v>87</v>
      </c>
      <c r="W589" s="8" t="s">
        <v>87</v>
      </c>
      <c r="X589" s="8" t="s">
        <v>87</v>
      </c>
      <c r="Y589" s="8" t="s">
        <v>27521</v>
      </c>
      <c r="Z589" s="11"/>
      <c r="AA589" s="8" t="s">
        <v>27532</v>
      </c>
    </row>
    <row r="590" s="2" customFormat="1" ht="117" spans="1:27">
      <c r="A590" s="8" t="s">
        <v>27394</v>
      </c>
      <c r="B590" s="8" t="s">
        <v>27522</v>
      </c>
      <c r="C590" s="8" t="s">
        <v>27396</v>
      </c>
      <c r="D590" s="8" t="s">
        <v>27533</v>
      </c>
      <c r="E590" s="8" t="s">
        <v>27534</v>
      </c>
      <c r="F590" s="9">
        <v>2</v>
      </c>
      <c r="G590" s="8" t="s">
        <v>219</v>
      </c>
      <c r="H590" s="8" t="s">
        <v>220</v>
      </c>
      <c r="I590" s="10" t="s">
        <v>81</v>
      </c>
      <c r="J590" s="8" t="s">
        <v>109</v>
      </c>
      <c r="K590" s="8" t="s">
        <v>2404</v>
      </c>
      <c r="L590" s="8" t="s">
        <v>87</v>
      </c>
      <c r="M590" s="8" t="s">
        <v>87</v>
      </c>
      <c r="N590" s="8" t="s">
        <v>7269</v>
      </c>
      <c r="O590" s="8" t="s">
        <v>89</v>
      </c>
      <c r="P590" s="8" t="s">
        <v>90</v>
      </c>
      <c r="Q590" s="8" t="s">
        <v>87</v>
      </c>
      <c r="R590" s="8" t="s">
        <v>87</v>
      </c>
      <c r="S590" s="8" t="s">
        <v>87</v>
      </c>
      <c r="T590" s="8" t="s">
        <v>221</v>
      </c>
      <c r="U590" s="8" t="s">
        <v>558</v>
      </c>
      <c r="V590" s="8" t="s">
        <v>87</v>
      </c>
      <c r="W590" s="8" t="s">
        <v>87</v>
      </c>
      <c r="X590" s="8" t="s">
        <v>87</v>
      </c>
      <c r="Y590" s="8" t="s">
        <v>27521</v>
      </c>
      <c r="Z590" s="11"/>
      <c r="AA590" s="8" t="s">
        <v>27526</v>
      </c>
    </row>
    <row r="591" s="2" customFormat="1" ht="117" spans="1:27">
      <c r="A591" s="8" t="s">
        <v>27394</v>
      </c>
      <c r="B591" s="8" t="s">
        <v>27522</v>
      </c>
      <c r="C591" s="8" t="s">
        <v>27396</v>
      </c>
      <c r="D591" s="8" t="s">
        <v>27535</v>
      </c>
      <c r="E591" s="8" t="s">
        <v>27536</v>
      </c>
      <c r="F591" s="9">
        <v>2</v>
      </c>
      <c r="G591" s="8" t="s">
        <v>219</v>
      </c>
      <c r="H591" s="8" t="s">
        <v>220</v>
      </c>
      <c r="I591" s="10" t="s">
        <v>81</v>
      </c>
      <c r="J591" s="8" t="s">
        <v>118</v>
      </c>
      <c r="K591" s="8" t="s">
        <v>2404</v>
      </c>
      <c r="L591" s="8" t="s">
        <v>87</v>
      </c>
      <c r="M591" s="8" t="s">
        <v>87</v>
      </c>
      <c r="N591" s="8" t="s">
        <v>7269</v>
      </c>
      <c r="O591" s="8" t="s">
        <v>89</v>
      </c>
      <c r="P591" s="8" t="s">
        <v>90</v>
      </c>
      <c r="Q591" s="8" t="s">
        <v>87</v>
      </c>
      <c r="R591" s="8" t="s">
        <v>87</v>
      </c>
      <c r="S591" s="8" t="s">
        <v>87</v>
      </c>
      <c r="T591" s="8" t="s">
        <v>221</v>
      </c>
      <c r="U591" s="8" t="s">
        <v>558</v>
      </c>
      <c r="V591" s="8" t="s">
        <v>87</v>
      </c>
      <c r="W591" s="8" t="s">
        <v>87</v>
      </c>
      <c r="X591" s="8" t="s">
        <v>87</v>
      </c>
      <c r="Y591" s="8" t="s">
        <v>27521</v>
      </c>
      <c r="Z591" s="11"/>
      <c r="AA591" s="8" t="s">
        <v>27526</v>
      </c>
    </row>
    <row r="592" s="2" customFormat="1" ht="130" spans="1:27">
      <c r="A592" s="8" t="s">
        <v>27394</v>
      </c>
      <c r="B592" s="8" t="s">
        <v>27522</v>
      </c>
      <c r="C592" s="8" t="s">
        <v>27396</v>
      </c>
      <c r="D592" s="8" t="s">
        <v>2338</v>
      </c>
      <c r="E592" s="8" t="s">
        <v>27537</v>
      </c>
      <c r="F592" s="9">
        <v>2</v>
      </c>
      <c r="G592" s="8" t="s">
        <v>219</v>
      </c>
      <c r="H592" s="8" t="s">
        <v>220</v>
      </c>
      <c r="I592" s="10" t="s">
        <v>81</v>
      </c>
      <c r="J592" s="8" t="s">
        <v>87</v>
      </c>
      <c r="K592" s="8" t="s">
        <v>2404</v>
      </c>
      <c r="L592" s="8" t="s">
        <v>87</v>
      </c>
      <c r="M592" s="8" t="s">
        <v>87</v>
      </c>
      <c r="N592" s="8" t="s">
        <v>7269</v>
      </c>
      <c r="O592" s="8" t="s">
        <v>89</v>
      </c>
      <c r="P592" s="8" t="s">
        <v>90</v>
      </c>
      <c r="Q592" s="8" t="s">
        <v>87</v>
      </c>
      <c r="R592" s="8" t="s">
        <v>87</v>
      </c>
      <c r="S592" s="8" t="s">
        <v>87</v>
      </c>
      <c r="T592" s="8" t="s">
        <v>221</v>
      </c>
      <c r="U592" s="8" t="s">
        <v>596</v>
      </c>
      <c r="V592" s="8" t="s">
        <v>87</v>
      </c>
      <c r="W592" s="8" t="s">
        <v>87</v>
      </c>
      <c r="X592" s="8" t="s">
        <v>87</v>
      </c>
      <c r="Y592" s="8" t="s">
        <v>27538</v>
      </c>
      <c r="Z592" s="11"/>
      <c r="AA592" s="8" t="s">
        <v>27493</v>
      </c>
    </row>
    <row r="593" s="2" customFormat="1" ht="195" spans="1:27">
      <c r="A593" s="8" t="s">
        <v>27394</v>
      </c>
      <c r="B593" s="8" t="s">
        <v>27539</v>
      </c>
      <c r="C593" s="8" t="s">
        <v>27396</v>
      </c>
      <c r="D593" s="8" t="s">
        <v>27523</v>
      </c>
      <c r="E593" s="8" t="s">
        <v>27540</v>
      </c>
      <c r="F593" s="9">
        <v>2</v>
      </c>
      <c r="G593" s="8" t="s">
        <v>219</v>
      </c>
      <c r="H593" s="8" t="s">
        <v>220</v>
      </c>
      <c r="I593" s="10" t="s">
        <v>81</v>
      </c>
      <c r="J593" s="8" t="s">
        <v>109</v>
      </c>
      <c r="K593" s="8" t="s">
        <v>2404</v>
      </c>
      <c r="L593" s="8" t="s">
        <v>87</v>
      </c>
      <c r="M593" s="8" t="s">
        <v>87</v>
      </c>
      <c r="N593" s="8" t="s">
        <v>7269</v>
      </c>
      <c r="O593" s="8" t="s">
        <v>89</v>
      </c>
      <c r="P593" s="8" t="s">
        <v>90</v>
      </c>
      <c r="Q593" s="8" t="s">
        <v>87</v>
      </c>
      <c r="R593" s="8" t="s">
        <v>87</v>
      </c>
      <c r="S593" s="8" t="s">
        <v>87</v>
      </c>
      <c r="T593" s="8" t="s">
        <v>221</v>
      </c>
      <c r="U593" s="8" t="s">
        <v>233</v>
      </c>
      <c r="V593" s="8" t="s">
        <v>87</v>
      </c>
      <c r="W593" s="8" t="s">
        <v>87</v>
      </c>
      <c r="X593" s="8" t="s">
        <v>87</v>
      </c>
      <c r="Y593" s="8" t="s">
        <v>27525</v>
      </c>
      <c r="Z593" s="11"/>
      <c r="AA593" s="11"/>
    </row>
    <row r="594" s="2" customFormat="1" ht="195" spans="1:27">
      <c r="A594" s="8" t="s">
        <v>27394</v>
      </c>
      <c r="B594" s="8" t="s">
        <v>27539</v>
      </c>
      <c r="C594" s="8" t="s">
        <v>27396</v>
      </c>
      <c r="D594" s="8" t="s">
        <v>27527</v>
      </c>
      <c r="E594" s="8" t="s">
        <v>27541</v>
      </c>
      <c r="F594" s="9">
        <v>2</v>
      </c>
      <c r="G594" s="8" t="s">
        <v>219</v>
      </c>
      <c r="H594" s="8" t="s">
        <v>220</v>
      </c>
      <c r="I594" s="10" t="s">
        <v>81</v>
      </c>
      <c r="J594" s="8" t="s">
        <v>118</v>
      </c>
      <c r="K594" s="8" t="s">
        <v>2404</v>
      </c>
      <c r="L594" s="8" t="s">
        <v>87</v>
      </c>
      <c r="M594" s="8" t="s">
        <v>87</v>
      </c>
      <c r="N594" s="8" t="s">
        <v>7269</v>
      </c>
      <c r="O594" s="8" t="s">
        <v>89</v>
      </c>
      <c r="P594" s="8" t="s">
        <v>90</v>
      </c>
      <c r="Q594" s="8" t="s">
        <v>87</v>
      </c>
      <c r="R594" s="8" t="s">
        <v>87</v>
      </c>
      <c r="S594" s="8" t="s">
        <v>87</v>
      </c>
      <c r="T594" s="8" t="s">
        <v>221</v>
      </c>
      <c r="U594" s="8" t="s">
        <v>233</v>
      </c>
      <c r="V594" s="8" t="s">
        <v>87</v>
      </c>
      <c r="W594" s="8" t="s">
        <v>87</v>
      </c>
      <c r="X594" s="8" t="s">
        <v>87</v>
      </c>
      <c r="Y594" s="8" t="s">
        <v>27525</v>
      </c>
      <c r="Z594" s="11"/>
      <c r="AA594" s="11"/>
    </row>
    <row r="595" s="2" customFormat="1" ht="91" spans="1:27">
      <c r="A595" s="8" t="s">
        <v>27394</v>
      </c>
      <c r="B595" s="8" t="s">
        <v>27542</v>
      </c>
      <c r="C595" s="8" t="s">
        <v>27396</v>
      </c>
      <c r="D595" s="8" t="s">
        <v>2251</v>
      </c>
      <c r="E595" s="8" t="s">
        <v>27543</v>
      </c>
      <c r="F595" s="9">
        <v>1</v>
      </c>
      <c r="G595" s="8" t="s">
        <v>219</v>
      </c>
      <c r="H595" s="8" t="s">
        <v>220</v>
      </c>
      <c r="I595" s="10" t="s">
        <v>81</v>
      </c>
      <c r="J595" s="8" t="s">
        <v>87</v>
      </c>
      <c r="K595" s="8" t="s">
        <v>2404</v>
      </c>
      <c r="L595" s="8" t="s">
        <v>87</v>
      </c>
      <c r="M595" s="8" t="s">
        <v>87</v>
      </c>
      <c r="N595" s="8" t="s">
        <v>7269</v>
      </c>
      <c r="O595" s="8" t="s">
        <v>89</v>
      </c>
      <c r="P595" s="8" t="s">
        <v>90</v>
      </c>
      <c r="Q595" s="8" t="s">
        <v>87</v>
      </c>
      <c r="R595" s="8" t="s">
        <v>87</v>
      </c>
      <c r="S595" s="8" t="s">
        <v>87</v>
      </c>
      <c r="T595" s="8" t="s">
        <v>221</v>
      </c>
      <c r="U595" s="8" t="s">
        <v>562</v>
      </c>
      <c r="V595" s="8" t="s">
        <v>87</v>
      </c>
      <c r="W595" s="8" t="s">
        <v>87</v>
      </c>
      <c r="X595" s="8" t="s">
        <v>87</v>
      </c>
      <c r="Y595" s="8" t="s">
        <v>27544</v>
      </c>
      <c r="Z595" s="11"/>
      <c r="AA595" s="11"/>
    </row>
    <row r="596" s="2" customFormat="1" ht="91" spans="1:27">
      <c r="A596" s="8" t="s">
        <v>27394</v>
      </c>
      <c r="B596" s="8" t="s">
        <v>27545</v>
      </c>
      <c r="C596" s="8" t="s">
        <v>27396</v>
      </c>
      <c r="D596" s="8" t="s">
        <v>2340</v>
      </c>
      <c r="E596" s="8" t="s">
        <v>27546</v>
      </c>
      <c r="F596" s="9">
        <v>1</v>
      </c>
      <c r="G596" s="8" t="s">
        <v>219</v>
      </c>
      <c r="H596" s="8" t="s">
        <v>220</v>
      </c>
      <c r="I596" s="10" t="s">
        <v>81</v>
      </c>
      <c r="J596" s="8" t="s">
        <v>87</v>
      </c>
      <c r="K596" s="8" t="s">
        <v>2404</v>
      </c>
      <c r="L596" s="8" t="s">
        <v>87</v>
      </c>
      <c r="M596" s="8" t="s">
        <v>87</v>
      </c>
      <c r="N596" s="8" t="s">
        <v>7269</v>
      </c>
      <c r="O596" s="8" t="s">
        <v>89</v>
      </c>
      <c r="P596" s="8" t="s">
        <v>90</v>
      </c>
      <c r="Q596" s="8" t="s">
        <v>87</v>
      </c>
      <c r="R596" s="8" t="s">
        <v>87</v>
      </c>
      <c r="S596" s="8" t="s">
        <v>87</v>
      </c>
      <c r="T596" s="8" t="s">
        <v>221</v>
      </c>
      <c r="U596" s="8" t="s">
        <v>576</v>
      </c>
      <c r="V596" s="8" t="s">
        <v>87</v>
      </c>
      <c r="W596" s="8" t="s">
        <v>87</v>
      </c>
      <c r="X596" s="8" t="s">
        <v>87</v>
      </c>
      <c r="Y596" s="8" t="s">
        <v>27547</v>
      </c>
      <c r="Z596" s="11"/>
      <c r="AA596" s="11"/>
    </row>
    <row r="597" s="2" customFormat="1" ht="39" spans="1:27">
      <c r="A597" s="8" t="s">
        <v>27394</v>
      </c>
      <c r="B597" s="8" t="s">
        <v>27548</v>
      </c>
      <c r="C597" s="8" t="s">
        <v>27396</v>
      </c>
      <c r="D597" s="8" t="s">
        <v>27549</v>
      </c>
      <c r="E597" s="8" t="s">
        <v>27550</v>
      </c>
      <c r="F597" s="9">
        <v>1</v>
      </c>
      <c r="G597" s="8" t="s">
        <v>124</v>
      </c>
      <c r="H597" s="8" t="s">
        <v>124</v>
      </c>
      <c r="I597" s="10" t="s">
        <v>81</v>
      </c>
      <c r="J597" s="8" t="s">
        <v>109</v>
      </c>
      <c r="K597" s="8" t="s">
        <v>2404</v>
      </c>
      <c r="L597" s="8" t="s">
        <v>87</v>
      </c>
      <c r="M597" s="8" t="s">
        <v>87</v>
      </c>
      <c r="N597" s="8" t="s">
        <v>7269</v>
      </c>
      <c r="O597" s="8" t="s">
        <v>89</v>
      </c>
      <c r="P597" s="8" t="s">
        <v>90</v>
      </c>
      <c r="Q597" s="8" t="s">
        <v>87</v>
      </c>
      <c r="R597" s="8" t="s">
        <v>87</v>
      </c>
      <c r="S597" s="8" t="s">
        <v>87</v>
      </c>
      <c r="T597" s="8" t="s">
        <v>87</v>
      </c>
      <c r="U597" s="8" t="s">
        <v>87</v>
      </c>
      <c r="V597" s="8" t="s">
        <v>87</v>
      </c>
      <c r="W597" s="8" t="s">
        <v>87</v>
      </c>
      <c r="X597" s="8" t="s">
        <v>87</v>
      </c>
      <c r="Y597" s="8" t="s">
        <v>27551</v>
      </c>
      <c r="Z597" s="11"/>
      <c r="AA597" s="11"/>
    </row>
    <row r="598" s="2" customFormat="1" ht="39" spans="1:27">
      <c r="A598" s="8" t="s">
        <v>27394</v>
      </c>
      <c r="B598" s="8" t="s">
        <v>27548</v>
      </c>
      <c r="C598" s="8" t="s">
        <v>27396</v>
      </c>
      <c r="D598" s="8" t="s">
        <v>27552</v>
      </c>
      <c r="E598" s="8" t="s">
        <v>27553</v>
      </c>
      <c r="F598" s="9">
        <v>1</v>
      </c>
      <c r="G598" s="8" t="s">
        <v>124</v>
      </c>
      <c r="H598" s="8" t="s">
        <v>124</v>
      </c>
      <c r="I598" s="10" t="s">
        <v>81</v>
      </c>
      <c r="J598" s="8" t="s">
        <v>118</v>
      </c>
      <c r="K598" s="8" t="s">
        <v>2404</v>
      </c>
      <c r="L598" s="8" t="s">
        <v>87</v>
      </c>
      <c r="M598" s="8" t="s">
        <v>87</v>
      </c>
      <c r="N598" s="8" t="s">
        <v>7269</v>
      </c>
      <c r="O598" s="8" t="s">
        <v>89</v>
      </c>
      <c r="P598" s="8" t="s">
        <v>90</v>
      </c>
      <c r="Q598" s="8" t="s">
        <v>87</v>
      </c>
      <c r="R598" s="8" t="s">
        <v>87</v>
      </c>
      <c r="S598" s="8" t="s">
        <v>87</v>
      </c>
      <c r="T598" s="8" t="s">
        <v>87</v>
      </c>
      <c r="U598" s="8" t="s">
        <v>87</v>
      </c>
      <c r="V598" s="8" t="s">
        <v>87</v>
      </c>
      <c r="W598" s="8" t="s">
        <v>87</v>
      </c>
      <c r="X598" s="8" t="s">
        <v>87</v>
      </c>
      <c r="Y598" s="8" t="s">
        <v>27551</v>
      </c>
      <c r="Z598" s="11"/>
      <c r="AA598" s="11"/>
    </row>
  </sheetData>
  <autoFilter xmlns:etc="http://www.wps.cn/officeDocument/2017/etCustomData" ref="A3:AA598" etc:filterBottomFollowUsedRange="0">
    <extLst/>
  </autoFilter>
  <mergeCells count="3">
    <mergeCell ref="A1:AA1"/>
    <mergeCell ref="A2:AA2"/>
    <mergeCell ref="AA536:AA537"/>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3" master="" otherUserPermission="visible"/>
  <rangeList sheetStid="2" master="" otherUserPermission="visible"/>
  <rangeList sheetStid="3" master="" otherUserPermission="visible"/>
  <rangeList sheetStid="13" master="" otherUserPermission="visible"/>
  <rangeList sheetStid="14" master="" otherUserPermission="visible"/>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rangeList sheetStid="12" master="" otherUserPermission="visible"/>
  <rangeList sheetStid="15" master="" otherUserPermission="visible"/>
  <rangeList sheetStid="16" master="" otherUserPermission="visible"/>
  <rangeList sheetStid="17" master="" otherUserPermission="visible"/>
  <rangeList sheetStid="18" master="" otherUserPermission="visible"/>
  <rangeList sheetStid="19" master="" otherUserPermission="visible">
    <arrUserId title="区域1_1" rangeCreator="" othersAccessPermission="edit"/>
  </rangeList>
  <rangeList sheetStid="21" master="" otherUserPermission="visible"/>
  <rangeList sheetStid="22" master="" otherUserPermission="visible">
    <arrUserId title="区域1_14_7_2_2" rangeCreator="" othersAccessPermission="edit"/>
    <arrUserId title="区域1_10_8_3_2" rangeCreator="" othersAccessPermission="edit"/>
    <arrUserId title="区域1_10_8_3_2_1" rangeCreator="" othersAccessPermission="edit"/>
    <arrUserId title="区域1_14_7_2_2_1" rangeCreator="" othersAccessPermission="edit"/>
    <arrUserId title="区域1_10_8_3_2_2" rangeCreator="" othersAccessPermission="edit"/>
  </rangeList>
  <rangeList sheetStid="24" master="" otherUserPermission="visible"/>
  <rangeList sheetStid="20"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21</vt:i4>
      </vt:variant>
    </vt:vector>
  </HeadingPairs>
  <TitlesOfParts>
    <vt:vector size="21" baseType="lpstr">
      <vt:lpstr>总人数</vt:lpstr>
      <vt:lpstr>保山494</vt:lpstr>
      <vt:lpstr>德宏事业306</vt:lpstr>
      <vt:lpstr>德宏教师239</vt:lpstr>
      <vt:lpstr>德宏随军家属7</vt:lpstr>
      <vt:lpstr>昆明市级305</vt:lpstr>
      <vt:lpstr>昆明县级1280</vt:lpstr>
      <vt:lpstr>曲靖1161</vt:lpstr>
      <vt:lpstr>文山392</vt:lpstr>
      <vt:lpstr>昭通1936</vt:lpstr>
      <vt:lpstr>怒江224</vt:lpstr>
      <vt:lpstr>迪庆299</vt:lpstr>
      <vt:lpstr>普洱1075</vt:lpstr>
      <vt:lpstr>丽江200</vt:lpstr>
      <vt:lpstr>红河1040</vt:lpstr>
      <vt:lpstr>临沧546</vt:lpstr>
      <vt:lpstr>楚雄1002</vt:lpstr>
      <vt:lpstr>版纳633</vt:lpstr>
      <vt:lpstr>玉溪919</vt:lpstr>
      <vt:lpstr>玉溪选调28</vt:lpstr>
      <vt:lpstr>大理1174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ht</dc:creator>
  <cp:lastModifiedBy>易城</cp:lastModifiedBy>
  <dcterms:created xsi:type="dcterms:W3CDTF">2024-02-07T02:06:00Z</dcterms:created>
  <dcterms:modified xsi:type="dcterms:W3CDTF">2025-12-06T14:09:52Z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7F052526117344A7BAD8766B167D6959_13</vt:lpwstr>
  </property>
  <property fmtid="{D5CDD505-2E9C-101B-9397-08002B2CF9AE}" pid="3" name="KSOProductBuildVer">
    <vt:lpwstr>2052-12.1.0.23542</vt:lpwstr>
  </property>
</Properties>
</file>